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andrew.bernath\Documents\Git\projects\IEPEC_2017-Clash_of_Methodology\Output\"/>
    </mc:Choice>
  </mc:AlternateContent>
  <bookViews>
    <workbookView xWindow="0" yWindow="0" windowWidth="19200" windowHeight="11580" activeTab="1"/>
  </bookViews>
  <sheets>
    <sheet name="Sim Out" sheetId="1" r:id="rId1"/>
    <sheet name="Sim Output - prod-hdd-event" sheetId="2" r:id="rId2"/>
  </sheets>
  <calcPr calcId="152511"/>
</workbook>
</file>

<file path=xl/calcChain.xml><?xml version="1.0" encoding="utf-8"?>
<calcChain xmlns="http://schemas.openxmlformats.org/spreadsheetml/2006/main">
  <c r="X3" i="2" l="1"/>
  <c r="Y3" i="2"/>
  <c r="Z3" i="2"/>
  <c r="X4" i="2"/>
  <c r="Y4" i="2"/>
  <c r="Z4" i="2"/>
  <c r="X5" i="2"/>
  <c r="Y5" i="2"/>
  <c r="Z5" i="2"/>
  <c r="X6" i="2"/>
  <c r="Y6" i="2"/>
  <c r="Z6" i="2"/>
  <c r="X7" i="2"/>
  <c r="Y7" i="2"/>
  <c r="Z7" i="2"/>
  <c r="X8" i="2"/>
  <c r="Y8" i="2"/>
  <c r="Z8" i="2"/>
  <c r="X9" i="2"/>
  <c r="Y9" i="2"/>
  <c r="Z9" i="2"/>
  <c r="X10" i="2"/>
  <c r="Y10" i="2"/>
  <c r="Z10" i="2"/>
  <c r="X11" i="2"/>
  <c r="Y11" i="2"/>
  <c r="Z11" i="2"/>
  <c r="X12" i="2"/>
  <c r="Y12" i="2"/>
  <c r="Z12" i="2"/>
  <c r="X13" i="2"/>
  <c r="Y13" i="2"/>
  <c r="Z13" i="2"/>
  <c r="X14" i="2"/>
  <c r="Y14" i="2"/>
  <c r="Z14" i="2"/>
  <c r="X15" i="2"/>
  <c r="Y15" i="2"/>
  <c r="Z15" i="2"/>
  <c r="X16" i="2"/>
  <c r="Y16" i="2"/>
  <c r="Z16" i="2"/>
  <c r="X17" i="2"/>
  <c r="Y17" i="2"/>
  <c r="Z17" i="2"/>
  <c r="X18" i="2"/>
  <c r="Y18" i="2"/>
  <c r="Z18" i="2"/>
  <c r="X19" i="2"/>
  <c r="Y19" i="2"/>
  <c r="Z19" i="2"/>
  <c r="X20" i="2"/>
  <c r="Y20" i="2"/>
  <c r="Z20" i="2"/>
  <c r="X21" i="2"/>
  <c r="Y21" i="2"/>
  <c r="Z21" i="2"/>
  <c r="X22" i="2"/>
  <c r="Y22" i="2"/>
  <c r="Z22" i="2"/>
  <c r="X23" i="2"/>
  <c r="Y23" i="2"/>
  <c r="Z23" i="2"/>
  <c r="X24" i="2"/>
  <c r="Y24" i="2"/>
  <c r="Z24" i="2"/>
  <c r="X25" i="2"/>
  <c r="Y25" i="2"/>
  <c r="Z25" i="2"/>
  <c r="X26" i="2"/>
  <c r="Y26" i="2"/>
  <c r="Z26" i="2"/>
  <c r="X27" i="2"/>
  <c r="Y27" i="2"/>
  <c r="Z27" i="2"/>
  <c r="X28" i="2"/>
  <c r="Y28" i="2"/>
  <c r="Z28" i="2"/>
  <c r="X29" i="2"/>
  <c r="Y29" i="2"/>
  <c r="Z29" i="2"/>
  <c r="X30" i="2"/>
  <c r="Y30" i="2"/>
  <c r="Z30" i="2"/>
  <c r="X31" i="2"/>
  <c r="Y31" i="2"/>
  <c r="Z31" i="2"/>
  <c r="X32" i="2"/>
  <c r="Y32" i="2"/>
  <c r="Z32" i="2"/>
  <c r="X33" i="2"/>
  <c r="Y33" i="2"/>
  <c r="Z33" i="2"/>
  <c r="X34" i="2"/>
  <c r="Y34" i="2"/>
  <c r="Z34" i="2"/>
  <c r="X35" i="2"/>
  <c r="Y35" i="2"/>
  <c r="Z35" i="2"/>
  <c r="X36" i="2"/>
  <c r="Y36" i="2"/>
  <c r="Z36" i="2"/>
  <c r="X37" i="2"/>
  <c r="Y37" i="2"/>
  <c r="Z37" i="2"/>
  <c r="X38" i="2"/>
  <c r="Y38" i="2"/>
  <c r="Z38" i="2"/>
  <c r="X39" i="2"/>
  <c r="Y39" i="2"/>
  <c r="Z39" i="2"/>
  <c r="X40" i="2"/>
  <c r="Y40" i="2"/>
  <c r="Z40" i="2"/>
  <c r="X41" i="2"/>
  <c r="Y41" i="2"/>
  <c r="Z41" i="2"/>
  <c r="X42" i="2"/>
  <c r="Y42" i="2"/>
  <c r="Z42" i="2"/>
  <c r="X43" i="2"/>
  <c r="Y43" i="2"/>
  <c r="Z43" i="2"/>
  <c r="X44" i="2"/>
  <c r="Y44" i="2"/>
  <c r="Z44" i="2"/>
  <c r="X45" i="2"/>
  <c r="Y45" i="2"/>
  <c r="Z45" i="2"/>
  <c r="X46" i="2"/>
  <c r="Y46" i="2"/>
  <c r="Z46" i="2"/>
  <c r="X47" i="2"/>
  <c r="Y47" i="2"/>
  <c r="Z47" i="2"/>
  <c r="X48" i="2"/>
  <c r="Y48" i="2"/>
  <c r="Z48" i="2"/>
  <c r="X49" i="2"/>
  <c r="Y49" i="2"/>
  <c r="Z49" i="2"/>
  <c r="X50" i="2"/>
  <c r="Y50" i="2"/>
  <c r="Z50" i="2"/>
  <c r="X51" i="2"/>
  <c r="Y51" i="2"/>
  <c r="Z51" i="2"/>
  <c r="X52" i="2"/>
  <c r="Y52" i="2"/>
  <c r="Z52" i="2"/>
  <c r="X53" i="2"/>
  <c r="Y53" i="2"/>
  <c r="Z53" i="2"/>
  <c r="X54" i="2"/>
  <c r="Y54" i="2"/>
  <c r="Z54" i="2"/>
  <c r="X55" i="2"/>
  <c r="Y55" i="2"/>
  <c r="Z55" i="2"/>
  <c r="X56" i="2"/>
  <c r="Y56" i="2"/>
  <c r="Z56" i="2"/>
  <c r="X57" i="2"/>
  <c r="Y57" i="2"/>
  <c r="Z57" i="2"/>
  <c r="X58" i="2"/>
  <c r="Y58" i="2"/>
  <c r="Z58" i="2"/>
  <c r="X59" i="2"/>
  <c r="Y59" i="2"/>
  <c r="Z59" i="2"/>
  <c r="X60" i="2"/>
  <c r="Y60" i="2"/>
  <c r="Z60" i="2"/>
  <c r="X61" i="2"/>
  <c r="Y61" i="2"/>
  <c r="Z61" i="2"/>
  <c r="X62" i="2"/>
  <c r="Y62" i="2"/>
  <c r="Z62" i="2"/>
  <c r="X63" i="2"/>
  <c r="Y63" i="2"/>
  <c r="Z63" i="2"/>
  <c r="X64" i="2"/>
  <c r="Y64" i="2"/>
  <c r="Z64" i="2"/>
  <c r="X65" i="2"/>
  <c r="Y65" i="2"/>
  <c r="Z65" i="2"/>
  <c r="X66" i="2"/>
  <c r="Y66" i="2"/>
  <c r="Z66" i="2"/>
  <c r="X67" i="2"/>
  <c r="Y67" i="2"/>
  <c r="Z67" i="2"/>
  <c r="X68" i="2"/>
  <c r="Y68" i="2"/>
  <c r="Z68" i="2"/>
  <c r="X69" i="2"/>
  <c r="Y69" i="2"/>
  <c r="Z69" i="2"/>
  <c r="X70" i="2"/>
  <c r="Y70" i="2"/>
  <c r="Z70" i="2"/>
  <c r="X71" i="2"/>
  <c r="Y71" i="2"/>
  <c r="Z71" i="2"/>
  <c r="X72" i="2"/>
  <c r="Y72" i="2"/>
  <c r="Z72" i="2"/>
  <c r="X73" i="2"/>
  <c r="Y73" i="2"/>
  <c r="Z73" i="2"/>
  <c r="X74" i="2"/>
  <c r="Y74" i="2"/>
  <c r="Z74" i="2"/>
  <c r="X75" i="2"/>
  <c r="Y75" i="2"/>
  <c r="Z75" i="2"/>
  <c r="X76" i="2"/>
  <c r="Y76" i="2"/>
  <c r="Z76" i="2"/>
  <c r="X77" i="2"/>
  <c r="Y77" i="2"/>
  <c r="Z77" i="2"/>
  <c r="X78" i="2"/>
  <c r="Y78" i="2"/>
  <c r="Z78" i="2"/>
  <c r="X79" i="2"/>
  <c r="Y79" i="2"/>
  <c r="Z79" i="2"/>
  <c r="X80" i="2"/>
  <c r="Y80" i="2"/>
  <c r="Z80" i="2"/>
  <c r="X81" i="2"/>
  <c r="Y81" i="2"/>
  <c r="Z81" i="2"/>
  <c r="X82" i="2"/>
  <c r="Y82" i="2"/>
  <c r="Z82" i="2"/>
  <c r="X83" i="2"/>
  <c r="Y83" i="2"/>
  <c r="Z83" i="2"/>
  <c r="X84" i="2"/>
  <c r="Y84" i="2"/>
  <c r="Z84" i="2"/>
  <c r="X85" i="2"/>
  <c r="Y85" i="2"/>
  <c r="Z85" i="2"/>
  <c r="X86" i="2"/>
  <c r="Y86" i="2"/>
  <c r="Z86" i="2"/>
  <c r="X87" i="2"/>
  <c r="Y87" i="2"/>
  <c r="Z87" i="2"/>
  <c r="X88" i="2"/>
  <c r="Y88" i="2"/>
  <c r="Z88" i="2"/>
  <c r="X89" i="2"/>
  <c r="Y89" i="2"/>
  <c r="Z89" i="2"/>
  <c r="X90" i="2"/>
  <c r="Y90" i="2"/>
  <c r="Z90" i="2"/>
  <c r="X91" i="2"/>
  <c r="Y91" i="2"/>
  <c r="Z91" i="2"/>
  <c r="X92" i="2"/>
  <c r="Y92" i="2"/>
  <c r="Z92" i="2"/>
  <c r="X93" i="2"/>
  <c r="Y93" i="2"/>
  <c r="Z93" i="2"/>
  <c r="X94" i="2"/>
  <c r="Y94" i="2"/>
  <c r="Z94" i="2"/>
  <c r="X95" i="2"/>
  <c r="Y95" i="2"/>
  <c r="Z95" i="2"/>
  <c r="X96" i="2"/>
  <c r="Y96" i="2"/>
  <c r="Z96" i="2"/>
  <c r="X97" i="2"/>
  <c r="Y97" i="2"/>
  <c r="Z97" i="2"/>
  <c r="X98" i="2"/>
  <c r="Y98" i="2"/>
  <c r="Z98" i="2"/>
  <c r="X99" i="2"/>
  <c r="Y99" i="2"/>
  <c r="Z99" i="2"/>
  <c r="X100" i="2"/>
  <c r="Y100" i="2"/>
  <c r="Z100" i="2"/>
  <c r="X101" i="2"/>
  <c r="Y101" i="2"/>
  <c r="Z101" i="2"/>
  <c r="X102" i="2"/>
  <c r="Y102" i="2"/>
  <c r="Z102" i="2"/>
  <c r="X103" i="2"/>
  <c r="Y103" i="2"/>
  <c r="Z103" i="2"/>
  <c r="X104" i="2"/>
  <c r="Y104" i="2"/>
  <c r="Z104" i="2"/>
  <c r="X105" i="2"/>
  <c r="Y105" i="2"/>
  <c r="Z105" i="2"/>
  <c r="X106" i="2"/>
  <c r="Y106" i="2"/>
  <c r="Z106" i="2"/>
  <c r="X107" i="2"/>
  <c r="Y107" i="2"/>
  <c r="Z107" i="2"/>
  <c r="X108" i="2"/>
  <c r="Y108" i="2"/>
  <c r="Z108" i="2"/>
  <c r="X109" i="2"/>
  <c r="Y109" i="2"/>
  <c r="Z109" i="2"/>
  <c r="X110" i="2"/>
  <c r="Y110" i="2"/>
  <c r="Z110" i="2"/>
  <c r="X111" i="2"/>
  <c r="Y111" i="2"/>
  <c r="Z111" i="2"/>
  <c r="X112" i="2"/>
  <c r="Y112" i="2"/>
  <c r="Z112" i="2"/>
  <c r="X113" i="2"/>
  <c r="Y113" i="2"/>
  <c r="Z113" i="2"/>
  <c r="X114" i="2"/>
  <c r="Y114" i="2"/>
  <c r="Z114" i="2"/>
  <c r="X115" i="2"/>
  <c r="Y115" i="2"/>
  <c r="Z115" i="2"/>
  <c r="X116" i="2"/>
  <c r="Y116" i="2"/>
  <c r="Z116" i="2"/>
  <c r="X117" i="2"/>
  <c r="Y117" i="2"/>
  <c r="Z117" i="2"/>
  <c r="X118" i="2"/>
  <c r="Y118" i="2"/>
  <c r="Z118" i="2"/>
  <c r="X119" i="2"/>
  <c r="Y119" i="2"/>
  <c r="Z119" i="2"/>
  <c r="X120" i="2"/>
  <c r="Y120" i="2"/>
  <c r="Z120" i="2"/>
  <c r="X121" i="2"/>
  <c r="Y121" i="2"/>
  <c r="Z121" i="2"/>
  <c r="X122" i="2"/>
  <c r="Y122" i="2"/>
  <c r="Z122" i="2"/>
  <c r="X123" i="2"/>
  <c r="Y123" i="2"/>
  <c r="Z123" i="2"/>
  <c r="X124" i="2"/>
  <c r="Y124" i="2"/>
  <c r="Z124" i="2"/>
  <c r="X125" i="2"/>
  <c r="Y125" i="2"/>
  <c r="Z125" i="2"/>
  <c r="X126" i="2"/>
  <c r="Y126" i="2"/>
  <c r="Z126" i="2"/>
  <c r="X127" i="2"/>
  <c r="Y127" i="2"/>
  <c r="Z127" i="2"/>
  <c r="X128" i="2"/>
  <c r="Y128" i="2"/>
  <c r="Z128" i="2"/>
  <c r="X129" i="2"/>
  <c r="Y129" i="2"/>
  <c r="Z129" i="2"/>
  <c r="X130" i="2"/>
  <c r="Y130" i="2"/>
  <c r="Z130" i="2"/>
  <c r="X131" i="2"/>
  <c r="Y131" i="2"/>
  <c r="Z131" i="2"/>
  <c r="X132" i="2"/>
  <c r="Y132" i="2"/>
  <c r="Z132" i="2"/>
  <c r="X133" i="2"/>
  <c r="Y133" i="2"/>
  <c r="Z133" i="2"/>
  <c r="X134" i="2"/>
  <c r="Y134" i="2"/>
  <c r="Z134" i="2"/>
  <c r="X135" i="2"/>
  <c r="Y135" i="2"/>
  <c r="Z135" i="2"/>
  <c r="X136" i="2"/>
  <c r="Y136" i="2"/>
  <c r="Z136" i="2"/>
  <c r="X137" i="2"/>
  <c r="Y137" i="2"/>
  <c r="Z137" i="2"/>
  <c r="X138" i="2"/>
  <c r="Y138" i="2"/>
  <c r="Z138" i="2"/>
  <c r="X139" i="2"/>
  <c r="Y139" i="2"/>
  <c r="Z139" i="2"/>
  <c r="X140" i="2"/>
  <c r="Y140" i="2"/>
  <c r="Z140" i="2"/>
  <c r="X141" i="2"/>
  <c r="Y141" i="2"/>
  <c r="Z141" i="2"/>
  <c r="X142" i="2"/>
  <c r="Y142" i="2"/>
  <c r="Z142" i="2"/>
  <c r="X143" i="2"/>
  <c r="Y143" i="2"/>
  <c r="Z143" i="2"/>
  <c r="X144" i="2"/>
  <c r="Y144" i="2"/>
  <c r="Z144" i="2"/>
  <c r="X145" i="2"/>
  <c r="Y145" i="2"/>
  <c r="Z145" i="2"/>
  <c r="X146" i="2"/>
  <c r="Y146" i="2"/>
  <c r="Z146" i="2"/>
  <c r="X147" i="2"/>
  <c r="Y147" i="2"/>
  <c r="Z147" i="2"/>
  <c r="X148" i="2"/>
  <c r="Y148" i="2"/>
  <c r="Z148" i="2"/>
  <c r="X149" i="2"/>
  <c r="Y149" i="2"/>
  <c r="Z149" i="2"/>
  <c r="X150" i="2"/>
  <c r="Y150" i="2"/>
  <c r="Z150" i="2"/>
  <c r="X151" i="2"/>
  <c r="Y151" i="2"/>
  <c r="Z151" i="2"/>
  <c r="X152" i="2"/>
  <c r="Y152" i="2"/>
  <c r="Z152" i="2"/>
  <c r="X153" i="2"/>
  <c r="Y153" i="2"/>
  <c r="Z153" i="2"/>
  <c r="X154" i="2"/>
  <c r="Y154" i="2"/>
  <c r="Z154" i="2"/>
  <c r="X155" i="2"/>
  <c r="Y155" i="2"/>
  <c r="Z155" i="2"/>
  <c r="X156" i="2"/>
  <c r="Y156" i="2"/>
  <c r="Z156" i="2"/>
  <c r="X157" i="2"/>
  <c r="Y157" i="2"/>
  <c r="Z157" i="2"/>
  <c r="X158" i="2"/>
  <c r="Y158" i="2"/>
  <c r="Z158" i="2"/>
  <c r="X159" i="2"/>
  <c r="Y159" i="2"/>
  <c r="Z159" i="2"/>
  <c r="X160" i="2"/>
  <c r="Y160" i="2"/>
  <c r="Z160" i="2"/>
  <c r="X161" i="2"/>
  <c r="Y161" i="2"/>
  <c r="Z161" i="2"/>
  <c r="X162" i="2"/>
  <c r="Y162" i="2"/>
  <c r="Z162" i="2"/>
  <c r="X163" i="2"/>
  <c r="Y163" i="2"/>
  <c r="Z163" i="2"/>
  <c r="X164" i="2"/>
  <c r="Y164" i="2"/>
  <c r="Z164" i="2"/>
  <c r="X165" i="2"/>
  <c r="Y165" i="2"/>
  <c r="Z165" i="2"/>
  <c r="X166" i="2"/>
  <c r="Y166" i="2"/>
  <c r="Z166" i="2"/>
  <c r="X167" i="2"/>
  <c r="Y167" i="2"/>
  <c r="Z167" i="2"/>
  <c r="X168" i="2"/>
  <c r="Y168" i="2"/>
  <c r="Z168" i="2"/>
  <c r="X169" i="2"/>
  <c r="Y169" i="2"/>
  <c r="Z169" i="2"/>
  <c r="X170" i="2"/>
  <c r="Y170" i="2"/>
  <c r="Z170" i="2"/>
  <c r="X171" i="2"/>
  <c r="Y171" i="2"/>
  <c r="Z171" i="2"/>
  <c r="X172" i="2"/>
  <c r="Y172" i="2"/>
  <c r="Z172" i="2"/>
  <c r="X173" i="2"/>
  <c r="Y173" i="2"/>
  <c r="Z173" i="2"/>
  <c r="X174" i="2"/>
  <c r="Y174" i="2"/>
  <c r="Z174" i="2"/>
  <c r="X175" i="2"/>
  <c r="Y175" i="2"/>
  <c r="Z175" i="2"/>
  <c r="X176" i="2"/>
  <c r="Y176" i="2"/>
  <c r="Z176" i="2"/>
  <c r="X177" i="2"/>
  <c r="Y177" i="2"/>
  <c r="Z177" i="2"/>
  <c r="X178" i="2"/>
  <c r="Y178" i="2"/>
  <c r="Z178" i="2"/>
  <c r="X179" i="2"/>
  <c r="Y179" i="2"/>
  <c r="Z179" i="2"/>
  <c r="X180" i="2"/>
  <c r="Y180" i="2"/>
  <c r="Z180" i="2"/>
  <c r="X181" i="2"/>
  <c r="Y181" i="2"/>
  <c r="Z181" i="2"/>
  <c r="X182" i="2"/>
  <c r="Y182" i="2"/>
  <c r="Z182" i="2"/>
  <c r="X183" i="2"/>
  <c r="Y183" i="2"/>
  <c r="Z183" i="2"/>
  <c r="X184" i="2"/>
  <c r="Y184" i="2"/>
  <c r="Z184" i="2"/>
  <c r="X185" i="2"/>
  <c r="Y185" i="2"/>
  <c r="Z185" i="2"/>
  <c r="X186" i="2"/>
  <c r="Y186" i="2"/>
  <c r="Z186" i="2"/>
  <c r="X187" i="2"/>
  <c r="Y187" i="2"/>
  <c r="Z187" i="2"/>
  <c r="X188" i="2"/>
  <c r="Y188" i="2"/>
  <c r="Z188" i="2"/>
  <c r="X189" i="2"/>
  <c r="Y189" i="2"/>
  <c r="Z189" i="2"/>
  <c r="X190" i="2"/>
  <c r="Y190" i="2"/>
  <c r="Z190" i="2"/>
  <c r="X191" i="2"/>
  <c r="Y191" i="2"/>
  <c r="Z191" i="2"/>
  <c r="X192" i="2"/>
  <c r="Y192" i="2"/>
  <c r="Z192" i="2"/>
  <c r="X193" i="2"/>
  <c r="Y193" i="2"/>
  <c r="Z193" i="2"/>
  <c r="X194" i="2"/>
  <c r="Y194" i="2"/>
  <c r="Z194" i="2"/>
  <c r="X195" i="2"/>
  <c r="Y195" i="2"/>
  <c r="Z195" i="2"/>
  <c r="X196" i="2"/>
  <c r="Y196" i="2"/>
  <c r="Z196" i="2"/>
  <c r="X197" i="2"/>
  <c r="Y197" i="2"/>
  <c r="Z197" i="2"/>
  <c r="X198" i="2"/>
  <c r="Y198" i="2"/>
  <c r="Z198" i="2"/>
  <c r="X199" i="2"/>
  <c r="Y199" i="2"/>
  <c r="Z199" i="2"/>
  <c r="X200" i="2"/>
  <c r="Y200" i="2"/>
  <c r="Z200" i="2"/>
  <c r="X201" i="2"/>
  <c r="Y201" i="2"/>
  <c r="Z201" i="2"/>
  <c r="X202" i="2"/>
  <c r="Y202" i="2"/>
  <c r="Z202" i="2"/>
  <c r="X203" i="2"/>
  <c r="Y203" i="2"/>
  <c r="Z203" i="2"/>
  <c r="X204" i="2"/>
  <c r="Y204" i="2"/>
  <c r="Z204" i="2"/>
  <c r="X205" i="2"/>
  <c r="Y205" i="2"/>
  <c r="Z205" i="2"/>
  <c r="X206" i="2"/>
  <c r="Y206" i="2"/>
  <c r="Z206" i="2"/>
  <c r="X207" i="2"/>
  <c r="Y207" i="2"/>
  <c r="Z207" i="2"/>
  <c r="X208" i="2"/>
  <c r="Y208" i="2"/>
  <c r="Z208" i="2"/>
  <c r="X209" i="2"/>
  <c r="Y209" i="2"/>
  <c r="Z209" i="2"/>
  <c r="X210" i="2"/>
  <c r="Y210" i="2"/>
  <c r="Z210" i="2"/>
  <c r="X211" i="2"/>
  <c r="Y211" i="2"/>
  <c r="Z211" i="2"/>
  <c r="X212" i="2"/>
  <c r="Y212" i="2"/>
  <c r="Z212" i="2"/>
  <c r="X213" i="2"/>
  <c r="Y213" i="2"/>
  <c r="Z213" i="2"/>
  <c r="X214" i="2"/>
  <c r="Y214" i="2"/>
  <c r="Z214" i="2"/>
  <c r="X215" i="2"/>
  <c r="Y215" i="2"/>
  <c r="Z215" i="2"/>
  <c r="X216" i="2"/>
  <c r="Y216" i="2"/>
  <c r="Z216" i="2"/>
  <c r="X217" i="2"/>
  <c r="Y217" i="2"/>
  <c r="Z217" i="2"/>
  <c r="X218" i="2"/>
  <c r="Y218" i="2"/>
  <c r="Z218" i="2"/>
  <c r="X219" i="2"/>
  <c r="Y219" i="2"/>
  <c r="Z219" i="2"/>
  <c r="X220" i="2"/>
  <c r="Y220" i="2"/>
  <c r="Z220" i="2"/>
  <c r="X221" i="2"/>
  <c r="Y221" i="2"/>
  <c r="Z221" i="2"/>
  <c r="X222" i="2"/>
  <c r="Y222" i="2"/>
  <c r="Z222" i="2"/>
  <c r="X223" i="2"/>
  <c r="Y223" i="2"/>
  <c r="Z223" i="2"/>
  <c r="X224" i="2"/>
  <c r="Y224" i="2"/>
  <c r="Z224" i="2"/>
  <c r="X225" i="2"/>
  <c r="Y225" i="2"/>
  <c r="Z225" i="2"/>
  <c r="X226" i="2"/>
  <c r="Y226" i="2"/>
  <c r="Z226" i="2"/>
  <c r="X227" i="2"/>
  <c r="Y227" i="2"/>
  <c r="Z227" i="2"/>
  <c r="X228" i="2"/>
  <c r="Y228" i="2"/>
  <c r="Z228" i="2"/>
  <c r="X229" i="2"/>
  <c r="Y229" i="2"/>
  <c r="Z229" i="2"/>
  <c r="X230" i="2"/>
  <c r="Y230" i="2"/>
  <c r="Z230" i="2"/>
  <c r="X231" i="2"/>
  <c r="Y231" i="2"/>
  <c r="Z231" i="2"/>
  <c r="X232" i="2"/>
  <c r="Y232" i="2"/>
  <c r="Z232" i="2"/>
  <c r="X233" i="2"/>
  <c r="Y233" i="2"/>
  <c r="Z233" i="2"/>
  <c r="X234" i="2"/>
  <c r="Y234" i="2"/>
  <c r="Z234" i="2"/>
  <c r="X235" i="2"/>
  <c r="Y235" i="2"/>
  <c r="Z235" i="2"/>
  <c r="X236" i="2"/>
  <c r="Y236" i="2"/>
  <c r="Z236" i="2"/>
  <c r="X237" i="2"/>
  <c r="Y237" i="2"/>
  <c r="Z237" i="2"/>
  <c r="X238" i="2"/>
  <c r="Y238" i="2"/>
  <c r="Z238" i="2"/>
  <c r="X239" i="2"/>
  <c r="Y239" i="2"/>
  <c r="Z239" i="2"/>
  <c r="X240" i="2"/>
  <c r="Y240" i="2"/>
  <c r="Z240" i="2"/>
  <c r="X241" i="2"/>
  <c r="Y241" i="2"/>
  <c r="Z241" i="2"/>
  <c r="X242" i="2"/>
  <c r="Y242" i="2"/>
  <c r="Z242" i="2"/>
  <c r="X243" i="2"/>
  <c r="Y243" i="2"/>
  <c r="Z243" i="2"/>
  <c r="X244" i="2"/>
  <c r="Y244" i="2"/>
  <c r="Z244" i="2"/>
  <c r="X245" i="2"/>
  <c r="Y245" i="2"/>
  <c r="Z245" i="2"/>
  <c r="X246" i="2"/>
  <c r="Y246" i="2"/>
  <c r="Z246" i="2"/>
  <c r="X247" i="2"/>
  <c r="Y247" i="2"/>
  <c r="Z247" i="2"/>
  <c r="X248" i="2"/>
  <c r="Y248" i="2"/>
  <c r="Z248" i="2"/>
  <c r="X249" i="2"/>
  <c r="Y249" i="2"/>
  <c r="Z249" i="2"/>
  <c r="X250" i="2"/>
  <c r="Y250" i="2"/>
  <c r="Z250" i="2"/>
  <c r="X251" i="2"/>
  <c r="Y251" i="2"/>
  <c r="Z251" i="2"/>
  <c r="X252" i="2"/>
  <c r="Y252" i="2"/>
  <c r="Z252" i="2"/>
  <c r="X253" i="2"/>
  <c r="Y253" i="2"/>
  <c r="Z253" i="2"/>
  <c r="X254" i="2"/>
  <c r="Y254" i="2"/>
  <c r="Z254" i="2"/>
  <c r="X255" i="2"/>
  <c r="Y255" i="2"/>
  <c r="Z255" i="2"/>
  <c r="X256" i="2"/>
  <c r="Y256" i="2"/>
  <c r="Z256" i="2"/>
  <c r="X257" i="2"/>
  <c r="Y257" i="2"/>
  <c r="Z257" i="2"/>
  <c r="X258" i="2"/>
  <c r="Y258" i="2"/>
  <c r="Z258" i="2"/>
  <c r="X259" i="2"/>
  <c r="Y259" i="2"/>
  <c r="Z259" i="2"/>
  <c r="X260" i="2"/>
  <c r="Y260" i="2"/>
  <c r="Z260" i="2"/>
  <c r="X261" i="2"/>
  <c r="Y261" i="2"/>
  <c r="Z261" i="2"/>
  <c r="X262" i="2"/>
  <c r="Y262" i="2"/>
  <c r="Z262" i="2"/>
  <c r="X263" i="2"/>
  <c r="Y263" i="2"/>
  <c r="Z263" i="2"/>
  <c r="X264" i="2"/>
  <c r="Y264" i="2"/>
  <c r="Z264" i="2"/>
  <c r="X265" i="2"/>
  <c r="Y265" i="2"/>
  <c r="Z265" i="2"/>
  <c r="X266" i="2"/>
  <c r="Y266" i="2"/>
  <c r="Z266" i="2"/>
  <c r="X267" i="2"/>
  <c r="Y267" i="2"/>
  <c r="Z267" i="2"/>
  <c r="X268" i="2"/>
  <c r="Y268" i="2"/>
  <c r="Z268" i="2"/>
  <c r="X269" i="2"/>
  <c r="Y269" i="2"/>
  <c r="Z269" i="2"/>
  <c r="X270" i="2"/>
  <c r="Y270" i="2"/>
  <c r="Z270" i="2"/>
  <c r="X271" i="2"/>
  <c r="Y271" i="2"/>
  <c r="Z271" i="2"/>
  <c r="X272" i="2"/>
  <c r="Y272" i="2"/>
  <c r="Z272" i="2"/>
  <c r="X273" i="2"/>
  <c r="Y273" i="2"/>
  <c r="Z273" i="2"/>
  <c r="X274" i="2"/>
  <c r="Y274" i="2"/>
  <c r="Z274" i="2"/>
  <c r="X275" i="2"/>
  <c r="Y275" i="2"/>
  <c r="Z275" i="2"/>
  <c r="X276" i="2"/>
  <c r="Y276" i="2"/>
  <c r="Z276" i="2"/>
  <c r="X277" i="2"/>
  <c r="Y277" i="2"/>
  <c r="Z277" i="2"/>
  <c r="X278" i="2"/>
  <c r="Y278" i="2"/>
  <c r="Z278" i="2"/>
  <c r="X279" i="2"/>
  <c r="Y279" i="2"/>
  <c r="Z279" i="2"/>
  <c r="X280" i="2"/>
  <c r="Y280" i="2"/>
  <c r="Z280" i="2"/>
  <c r="X281" i="2"/>
  <c r="Y281" i="2"/>
  <c r="Z281" i="2"/>
  <c r="X282" i="2"/>
  <c r="Y282" i="2"/>
  <c r="Z282" i="2"/>
  <c r="X283" i="2"/>
  <c r="Y283" i="2"/>
  <c r="Z283" i="2"/>
  <c r="X284" i="2"/>
  <c r="Y284" i="2"/>
  <c r="Z284" i="2"/>
  <c r="X285" i="2"/>
  <c r="Y285" i="2"/>
  <c r="Z285" i="2"/>
  <c r="X286" i="2"/>
  <c r="Y286" i="2"/>
  <c r="Z286" i="2"/>
  <c r="X287" i="2"/>
  <c r="Y287" i="2"/>
  <c r="Z287" i="2"/>
  <c r="X288" i="2"/>
  <c r="Y288" i="2"/>
  <c r="Z288" i="2"/>
  <c r="X289" i="2"/>
  <c r="Y289" i="2"/>
  <c r="Z289" i="2"/>
  <c r="X290" i="2"/>
  <c r="Y290" i="2"/>
  <c r="Z290" i="2"/>
  <c r="X291" i="2"/>
  <c r="Y291" i="2"/>
  <c r="Z291" i="2"/>
  <c r="X292" i="2"/>
  <c r="Y292" i="2"/>
  <c r="Z292" i="2"/>
  <c r="X293" i="2"/>
  <c r="Y293" i="2"/>
  <c r="Z293" i="2"/>
  <c r="X294" i="2"/>
  <c r="Y294" i="2"/>
  <c r="Z294" i="2"/>
  <c r="X295" i="2"/>
  <c r="Y295" i="2"/>
  <c r="Z295" i="2"/>
  <c r="X296" i="2"/>
  <c r="Y296" i="2"/>
  <c r="Z296" i="2"/>
  <c r="X297" i="2"/>
  <c r="Y297" i="2"/>
  <c r="Z297" i="2"/>
  <c r="X298" i="2"/>
  <c r="Y298" i="2"/>
  <c r="Z298" i="2"/>
  <c r="X299" i="2"/>
  <c r="Y299" i="2"/>
  <c r="Z299" i="2"/>
  <c r="X300" i="2"/>
  <c r="Y300" i="2"/>
  <c r="Z300" i="2"/>
  <c r="X301" i="2"/>
  <c r="Y301" i="2"/>
  <c r="Z301" i="2"/>
  <c r="X302" i="2"/>
  <c r="Y302" i="2"/>
  <c r="Z302" i="2"/>
  <c r="X303" i="2"/>
  <c r="Y303" i="2"/>
  <c r="Z303" i="2"/>
  <c r="X304" i="2"/>
  <c r="Y304" i="2"/>
  <c r="Z304" i="2"/>
  <c r="X305" i="2"/>
  <c r="Y305" i="2"/>
  <c r="Z305" i="2"/>
  <c r="X306" i="2"/>
  <c r="Y306" i="2"/>
  <c r="Z306" i="2"/>
  <c r="X307" i="2"/>
  <c r="Y307" i="2"/>
  <c r="Z307" i="2"/>
  <c r="X308" i="2"/>
  <c r="Y308" i="2"/>
  <c r="Z308" i="2"/>
  <c r="X309" i="2"/>
  <c r="Y309" i="2"/>
  <c r="Z309" i="2"/>
  <c r="X310" i="2"/>
  <c r="Y310" i="2"/>
  <c r="Z310" i="2"/>
  <c r="X311" i="2"/>
  <c r="Y311" i="2"/>
  <c r="Z311" i="2"/>
  <c r="X312" i="2"/>
  <c r="Y312" i="2"/>
  <c r="Z312" i="2"/>
  <c r="X313" i="2"/>
  <c r="Y313" i="2"/>
  <c r="Z313" i="2"/>
  <c r="X314" i="2"/>
  <c r="Y314" i="2"/>
  <c r="Z314" i="2"/>
  <c r="X315" i="2"/>
  <c r="Y315" i="2"/>
  <c r="Z315" i="2"/>
  <c r="X316" i="2"/>
  <c r="Y316" i="2"/>
  <c r="Z316" i="2"/>
  <c r="X317" i="2"/>
  <c r="Y317" i="2"/>
  <c r="Z317" i="2"/>
  <c r="X318" i="2"/>
  <c r="Y318" i="2"/>
  <c r="Z318" i="2"/>
  <c r="X319" i="2"/>
  <c r="Y319" i="2"/>
  <c r="Z319" i="2"/>
  <c r="X320" i="2"/>
  <c r="Y320" i="2"/>
  <c r="Z320" i="2"/>
  <c r="X321" i="2"/>
  <c r="Y321" i="2"/>
  <c r="Z321" i="2"/>
  <c r="X322" i="2"/>
  <c r="Y322" i="2"/>
  <c r="Z322" i="2"/>
  <c r="X323" i="2"/>
  <c r="Y323" i="2"/>
  <c r="Z323" i="2"/>
  <c r="X324" i="2"/>
  <c r="Y324" i="2"/>
  <c r="Z324" i="2"/>
  <c r="X325" i="2"/>
  <c r="Y325" i="2"/>
  <c r="Z325" i="2"/>
  <c r="X326" i="2"/>
  <c r="Y326" i="2"/>
  <c r="Z326" i="2"/>
  <c r="X327" i="2"/>
  <c r="Y327" i="2"/>
  <c r="Z327" i="2"/>
  <c r="X328" i="2"/>
  <c r="Y328" i="2"/>
  <c r="Z328" i="2"/>
  <c r="X329" i="2"/>
  <c r="Y329" i="2"/>
  <c r="Z329" i="2"/>
  <c r="X330" i="2"/>
  <c r="Y330" i="2"/>
  <c r="Z330" i="2"/>
  <c r="X331" i="2"/>
  <c r="Y331" i="2"/>
  <c r="Z331" i="2"/>
  <c r="X332" i="2"/>
  <c r="Y332" i="2"/>
  <c r="Z332" i="2"/>
  <c r="X333" i="2"/>
  <c r="Y333" i="2"/>
  <c r="Z333" i="2"/>
  <c r="X334" i="2"/>
  <c r="Y334" i="2"/>
  <c r="Z334" i="2"/>
  <c r="X335" i="2"/>
  <c r="Y335" i="2"/>
  <c r="Z335" i="2"/>
  <c r="X336" i="2"/>
  <c r="Y336" i="2"/>
  <c r="Z336" i="2"/>
  <c r="X337" i="2"/>
  <c r="Y337" i="2"/>
  <c r="Z337" i="2"/>
  <c r="X338" i="2"/>
  <c r="Y338" i="2"/>
  <c r="Z338" i="2"/>
  <c r="X339" i="2"/>
  <c r="Y339" i="2"/>
  <c r="Z339" i="2"/>
  <c r="X340" i="2"/>
  <c r="Y340" i="2"/>
  <c r="Z340" i="2"/>
  <c r="X341" i="2"/>
  <c r="Y341" i="2"/>
  <c r="Z341" i="2"/>
  <c r="X342" i="2"/>
  <c r="Y342" i="2"/>
  <c r="Z342" i="2"/>
  <c r="X343" i="2"/>
  <c r="Y343" i="2"/>
  <c r="Z343" i="2"/>
  <c r="X344" i="2"/>
  <c r="Y344" i="2"/>
  <c r="Z344" i="2"/>
  <c r="X345" i="2"/>
  <c r="Y345" i="2"/>
  <c r="Z345" i="2"/>
  <c r="X346" i="2"/>
  <c r="Y346" i="2"/>
  <c r="Z346" i="2"/>
  <c r="X347" i="2"/>
  <c r="Y347" i="2"/>
  <c r="Z347" i="2"/>
  <c r="X348" i="2"/>
  <c r="Y348" i="2"/>
  <c r="Z348" i="2"/>
  <c r="X349" i="2"/>
  <c r="Y349" i="2"/>
  <c r="Z349" i="2"/>
  <c r="X350" i="2"/>
  <c r="Y350" i="2"/>
  <c r="Z350" i="2"/>
  <c r="X351" i="2"/>
  <c r="Y351" i="2"/>
  <c r="Z351" i="2"/>
  <c r="X352" i="2"/>
  <c r="Y352" i="2"/>
  <c r="Z352" i="2"/>
  <c r="X353" i="2"/>
  <c r="Y353" i="2"/>
  <c r="Z353" i="2"/>
  <c r="X354" i="2"/>
  <c r="Y354" i="2"/>
  <c r="Z354" i="2"/>
  <c r="X355" i="2"/>
  <c r="Y355" i="2"/>
  <c r="Z355" i="2"/>
  <c r="X356" i="2"/>
  <c r="Y356" i="2"/>
  <c r="Z356" i="2"/>
  <c r="X357" i="2"/>
  <c r="Y357" i="2"/>
  <c r="Z357" i="2"/>
  <c r="X358" i="2"/>
  <c r="Y358" i="2"/>
  <c r="Z358" i="2"/>
  <c r="X359" i="2"/>
  <c r="Y359" i="2"/>
  <c r="Z359" i="2"/>
  <c r="X360" i="2"/>
  <c r="Y360" i="2"/>
  <c r="Z360" i="2"/>
  <c r="X361" i="2"/>
  <c r="Y361" i="2"/>
  <c r="Z361" i="2"/>
  <c r="X362" i="2"/>
  <c r="Y362" i="2"/>
  <c r="Z362" i="2"/>
  <c r="X363" i="2"/>
  <c r="Y363" i="2"/>
  <c r="Z363" i="2"/>
  <c r="X364" i="2"/>
  <c r="Y364" i="2"/>
  <c r="Z364" i="2"/>
  <c r="X365" i="2"/>
  <c r="Y365" i="2"/>
  <c r="Z365" i="2"/>
  <c r="X366" i="2"/>
  <c r="Y366" i="2"/>
  <c r="Z366" i="2"/>
  <c r="X367" i="2"/>
  <c r="Y367" i="2"/>
  <c r="Z367" i="2"/>
  <c r="X368" i="2"/>
  <c r="Y368" i="2"/>
  <c r="Z368" i="2"/>
  <c r="X369" i="2"/>
  <c r="Y369" i="2"/>
  <c r="Z369" i="2"/>
  <c r="X370" i="2"/>
  <c r="Y370" i="2"/>
  <c r="Z370" i="2"/>
  <c r="X371" i="2"/>
  <c r="Y371" i="2"/>
  <c r="Z371" i="2"/>
  <c r="X372" i="2"/>
  <c r="Y372" i="2"/>
  <c r="Z372" i="2"/>
  <c r="X373" i="2"/>
  <c r="Y373" i="2"/>
  <c r="Z373" i="2"/>
  <c r="X374" i="2"/>
  <c r="Y374" i="2"/>
  <c r="Z374" i="2"/>
  <c r="X375" i="2"/>
  <c r="Y375" i="2"/>
  <c r="Z375" i="2"/>
  <c r="X376" i="2"/>
  <c r="Y376" i="2"/>
  <c r="Z376" i="2"/>
  <c r="X377" i="2"/>
  <c r="Y377" i="2"/>
  <c r="Z377" i="2"/>
  <c r="X378" i="2"/>
  <c r="Y378" i="2"/>
  <c r="Z378" i="2"/>
  <c r="X379" i="2"/>
  <c r="Y379" i="2"/>
  <c r="Z379" i="2"/>
  <c r="X380" i="2"/>
  <c r="Y380" i="2"/>
  <c r="Z380" i="2"/>
  <c r="X381" i="2"/>
  <c r="Y381" i="2"/>
  <c r="Z381" i="2"/>
  <c r="X382" i="2"/>
  <c r="Y382" i="2"/>
  <c r="Z382" i="2"/>
  <c r="X383" i="2"/>
  <c r="Y383" i="2"/>
  <c r="Z383" i="2"/>
  <c r="X384" i="2"/>
  <c r="Y384" i="2"/>
  <c r="Z384" i="2"/>
  <c r="X385" i="2"/>
  <c r="Y385" i="2"/>
  <c r="Z385" i="2"/>
  <c r="X386" i="2"/>
  <c r="Y386" i="2"/>
  <c r="Z386" i="2"/>
  <c r="X387" i="2"/>
  <c r="Y387" i="2"/>
  <c r="Z387" i="2"/>
  <c r="X388" i="2"/>
  <c r="Y388" i="2"/>
  <c r="Z388" i="2"/>
  <c r="X389" i="2"/>
  <c r="Y389" i="2"/>
  <c r="Z389" i="2"/>
  <c r="X390" i="2"/>
  <c r="Y390" i="2"/>
  <c r="Z390" i="2"/>
  <c r="X391" i="2"/>
  <c r="Y391" i="2"/>
  <c r="Z391" i="2"/>
  <c r="X392" i="2"/>
  <c r="Y392" i="2"/>
  <c r="Z392" i="2"/>
  <c r="X393" i="2"/>
  <c r="Y393" i="2"/>
  <c r="Z393" i="2"/>
  <c r="X394" i="2"/>
  <c r="Y394" i="2"/>
  <c r="Z394" i="2"/>
  <c r="X395" i="2"/>
  <c r="Y395" i="2"/>
  <c r="Z395" i="2"/>
  <c r="X396" i="2"/>
  <c r="Y396" i="2"/>
  <c r="Z396" i="2"/>
  <c r="X397" i="2"/>
  <c r="Y397" i="2"/>
  <c r="Z397" i="2"/>
  <c r="X398" i="2"/>
  <c r="Y398" i="2"/>
  <c r="Z398" i="2"/>
  <c r="X399" i="2"/>
  <c r="Y399" i="2"/>
  <c r="Z399" i="2"/>
  <c r="X400" i="2"/>
  <c r="Y400" i="2"/>
  <c r="Z400" i="2"/>
  <c r="X401" i="2"/>
  <c r="Y401" i="2"/>
  <c r="Z401" i="2"/>
  <c r="X402" i="2"/>
  <c r="Y402" i="2"/>
  <c r="Z402" i="2"/>
  <c r="X403" i="2"/>
  <c r="Y403" i="2"/>
  <c r="Z403" i="2"/>
  <c r="X404" i="2"/>
  <c r="Y404" i="2"/>
  <c r="Z404" i="2"/>
  <c r="X405" i="2"/>
  <c r="Y405" i="2"/>
  <c r="Z405" i="2"/>
  <c r="X406" i="2"/>
  <c r="Y406" i="2"/>
  <c r="Z406" i="2"/>
  <c r="X407" i="2"/>
  <c r="Y407" i="2"/>
  <c r="Z407" i="2"/>
  <c r="X408" i="2"/>
  <c r="Y408" i="2"/>
  <c r="Z408" i="2"/>
  <c r="X409" i="2"/>
  <c r="Y409" i="2"/>
  <c r="Z409" i="2"/>
  <c r="X410" i="2"/>
  <c r="Y410" i="2"/>
  <c r="Z410" i="2"/>
  <c r="X411" i="2"/>
  <c r="Y411" i="2"/>
  <c r="Z411" i="2"/>
  <c r="X412" i="2"/>
  <c r="Y412" i="2"/>
  <c r="Z412" i="2"/>
  <c r="X413" i="2"/>
  <c r="Y413" i="2"/>
  <c r="Z413" i="2"/>
  <c r="X414" i="2"/>
  <c r="Y414" i="2"/>
  <c r="Z414" i="2"/>
  <c r="X415" i="2"/>
  <c r="Y415" i="2"/>
  <c r="Z415" i="2"/>
  <c r="X416" i="2"/>
  <c r="Y416" i="2"/>
  <c r="Z416" i="2"/>
  <c r="X417" i="2"/>
  <c r="Y417" i="2"/>
  <c r="Z417" i="2"/>
  <c r="X418" i="2"/>
  <c r="Y418" i="2"/>
  <c r="Z418" i="2"/>
  <c r="X419" i="2"/>
  <c r="Y419" i="2"/>
  <c r="Z419" i="2"/>
  <c r="X420" i="2"/>
  <c r="Y420" i="2"/>
  <c r="Z420" i="2"/>
  <c r="X421" i="2"/>
  <c r="Y421" i="2"/>
  <c r="Z421" i="2"/>
  <c r="X422" i="2"/>
  <c r="Y422" i="2"/>
  <c r="Z422" i="2"/>
  <c r="X423" i="2"/>
  <c r="Y423" i="2"/>
  <c r="Z423" i="2"/>
  <c r="X424" i="2"/>
  <c r="Y424" i="2"/>
  <c r="Z424" i="2"/>
  <c r="X425" i="2"/>
  <c r="Y425" i="2"/>
  <c r="Z425" i="2"/>
  <c r="X426" i="2"/>
  <c r="Y426" i="2"/>
  <c r="Z426" i="2"/>
  <c r="X427" i="2"/>
  <c r="Y427" i="2"/>
  <c r="Z427" i="2"/>
  <c r="X428" i="2"/>
  <c r="Y428" i="2"/>
  <c r="Z428" i="2"/>
  <c r="X429" i="2"/>
  <c r="Y429" i="2"/>
  <c r="Z429" i="2"/>
  <c r="X430" i="2"/>
  <c r="Y430" i="2"/>
  <c r="Z430" i="2"/>
  <c r="X431" i="2"/>
  <c r="Y431" i="2"/>
  <c r="Z431" i="2"/>
  <c r="X432" i="2"/>
  <c r="Y432" i="2"/>
  <c r="Z432" i="2"/>
  <c r="X433" i="2"/>
  <c r="Y433" i="2"/>
  <c r="Z433" i="2"/>
  <c r="X434" i="2"/>
  <c r="Y434" i="2"/>
  <c r="Z434" i="2"/>
  <c r="X435" i="2"/>
  <c r="Y435" i="2"/>
  <c r="Z435" i="2"/>
  <c r="X436" i="2"/>
  <c r="Y436" i="2"/>
  <c r="Z436" i="2"/>
  <c r="X437" i="2"/>
  <c r="Y437" i="2"/>
  <c r="Z437" i="2"/>
  <c r="X438" i="2"/>
  <c r="Y438" i="2"/>
  <c r="Z438" i="2"/>
  <c r="X439" i="2"/>
  <c r="Y439" i="2"/>
  <c r="Z439" i="2"/>
  <c r="X440" i="2"/>
  <c r="Y440" i="2"/>
  <c r="Z440" i="2"/>
  <c r="X441" i="2"/>
  <c r="Y441" i="2"/>
  <c r="Z441" i="2"/>
  <c r="X442" i="2"/>
  <c r="Y442" i="2"/>
  <c r="Z442" i="2"/>
  <c r="X443" i="2"/>
  <c r="Y443" i="2"/>
  <c r="Z443" i="2"/>
  <c r="X444" i="2"/>
  <c r="Y444" i="2"/>
  <c r="Z444" i="2"/>
  <c r="X445" i="2"/>
  <c r="Y445" i="2"/>
  <c r="Z445" i="2"/>
  <c r="X446" i="2"/>
  <c r="Y446" i="2"/>
  <c r="Z446" i="2"/>
  <c r="X447" i="2"/>
  <c r="Y447" i="2"/>
  <c r="Z447" i="2"/>
  <c r="X448" i="2"/>
  <c r="Y448" i="2"/>
  <c r="Z448" i="2"/>
  <c r="X449" i="2"/>
  <c r="Y449" i="2"/>
  <c r="Z449" i="2"/>
  <c r="X450" i="2"/>
  <c r="Y450" i="2"/>
  <c r="Z450" i="2"/>
  <c r="X451" i="2"/>
  <c r="Y451" i="2"/>
  <c r="Z451" i="2"/>
  <c r="X452" i="2"/>
  <c r="Y452" i="2"/>
  <c r="Z452" i="2"/>
  <c r="X453" i="2"/>
  <c r="Y453" i="2"/>
  <c r="Z453" i="2"/>
  <c r="X454" i="2"/>
  <c r="Y454" i="2"/>
  <c r="Z454" i="2"/>
  <c r="X455" i="2"/>
  <c r="Y455" i="2"/>
  <c r="Z455" i="2"/>
  <c r="X456" i="2"/>
  <c r="Y456" i="2"/>
  <c r="Z456" i="2"/>
  <c r="X457" i="2"/>
  <c r="Y457" i="2"/>
  <c r="Z457" i="2"/>
  <c r="X458" i="2"/>
  <c r="Y458" i="2"/>
  <c r="Z458" i="2"/>
  <c r="X459" i="2"/>
  <c r="Y459" i="2"/>
  <c r="Z459" i="2"/>
  <c r="X460" i="2"/>
  <c r="Y460" i="2"/>
  <c r="Z460" i="2"/>
  <c r="X461" i="2"/>
  <c r="Y461" i="2"/>
  <c r="Z461" i="2"/>
  <c r="X462" i="2"/>
  <c r="Y462" i="2"/>
  <c r="Z462" i="2"/>
  <c r="X463" i="2"/>
  <c r="Y463" i="2"/>
  <c r="Z463" i="2"/>
  <c r="X464" i="2"/>
  <c r="Y464" i="2"/>
  <c r="Z464" i="2"/>
  <c r="X465" i="2"/>
  <c r="Y465" i="2"/>
  <c r="Z465" i="2"/>
  <c r="X466" i="2"/>
  <c r="Y466" i="2"/>
  <c r="Z466" i="2"/>
  <c r="X467" i="2"/>
  <c r="Y467" i="2"/>
  <c r="Z467" i="2"/>
  <c r="X468" i="2"/>
  <c r="Y468" i="2"/>
  <c r="Z468" i="2"/>
  <c r="X469" i="2"/>
  <c r="Y469" i="2"/>
  <c r="Z469" i="2"/>
  <c r="X470" i="2"/>
  <c r="Y470" i="2"/>
  <c r="Z470" i="2"/>
  <c r="X471" i="2"/>
  <c r="Y471" i="2"/>
  <c r="Z471" i="2"/>
  <c r="X472" i="2"/>
  <c r="Y472" i="2"/>
  <c r="Z472" i="2"/>
  <c r="X473" i="2"/>
  <c r="Y473" i="2"/>
  <c r="Z473" i="2"/>
  <c r="X474" i="2"/>
  <c r="Y474" i="2"/>
  <c r="Z474" i="2"/>
  <c r="X475" i="2"/>
  <c r="Y475" i="2"/>
  <c r="Z475" i="2"/>
  <c r="X476" i="2"/>
  <c r="Y476" i="2"/>
  <c r="Z476" i="2"/>
  <c r="X477" i="2"/>
  <c r="Y477" i="2"/>
  <c r="Z477" i="2"/>
  <c r="X478" i="2"/>
  <c r="Y478" i="2"/>
  <c r="Z478" i="2"/>
  <c r="X479" i="2"/>
  <c r="Y479" i="2"/>
  <c r="Z479" i="2"/>
  <c r="X480" i="2"/>
  <c r="Y480" i="2"/>
  <c r="Z480" i="2"/>
  <c r="X481" i="2"/>
  <c r="Y481" i="2"/>
  <c r="Z481" i="2"/>
  <c r="X482" i="2"/>
  <c r="Y482" i="2"/>
  <c r="Z482" i="2"/>
  <c r="X483" i="2"/>
  <c r="Y483" i="2"/>
  <c r="Z483" i="2"/>
  <c r="X484" i="2"/>
  <c r="Y484" i="2"/>
  <c r="Z484" i="2"/>
  <c r="X485" i="2"/>
  <c r="Y485" i="2"/>
  <c r="Z485" i="2"/>
  <c r="X486" i="2"/>
  <c r="Y486" i="2"/>
  <c r="Z486" i="2"/>
  <c r="X487" i="2"/>
  <c r="Y487" i="2"/>
  <c r="Z487" i="2"/>
  <c r="X488" i="2"/>
  <c r="Y488" i="2"/>
  <c r="Z488" i="2"/>
  <c r="X489" i="2"/>
  <c r="Y489" i="2"/>
  <c r="Z489" i="2"/>
  <c r="X490" i="2"/>
  <c r="Y490" i="2"/>
  <c r="Z490" i="2"/>
  <c r="X491" i="2"/>
  <c r="Y491" i="2"/>
  <c r="Z491" i="2"/>
  <c r="X492" i="2"/>
  <c r="Y492" i="2"/>
  <c r="Z492" i="2"/>
  <c r="X493" i="2"/>
  <c r="Y493" i="2"/>
  <c r="Z493" i="2"/>
  <c r="X494" i="2"/>
  <c r="Y494" i="2"/>
  <c r="Z494" i="2"/>
  <c r="X495" i="2"/>
  <c r="Y495" i="2"/>
  <c r="Z495" i="2"/>
  <c r="X496" i="2"/>
  <c r="Y496" i="2"/>
  <c r="Z496" i="2"/>
  <c r="X497" i="2"/>
  <c r="Y497" i="2"/>
  <c r="Z497" i="2"/>
  <c r="X498" i="2"/>
  <c r="Y498" i="2"/>
  <c r="Z498" i="2"/>
  <c r="X499" i="2"/>
  <c r="Y499" i="2"/>
  <c r="Z499" i="2"/>
  <c r="X500" i="2"/>
  <c r="Y500" i="2"/>
  <c r="Z500" i="2"/>
  <c r="X501" i="2"/>
  <c r="Y501" i="2"/>
  <c r="Z501" i="2"/>
  <c r="X502" i="2"/>
  <c r="Y502" i="2"/>
  <c r="Z502" i="2"/>
  <c r="X503" i="2"/>
  <c r="Y503" i="2"/>
  <c r="Z503" i="2"/>
  <c r="X504" i="2"/>
  <c r="Y504" i="2"/>
  <c r="Z504" i="2"/>
  <c r="X505" i="2"/>
  <c r="Y505" i="2"/>
  <c r="Z505" i="2"/>
  <c r="X506" i="2"/>
  <c r="Y506" i="2"/>
  <c r="Z506" i="2"/>
  <c r="X507" i="2"/>
  <c r="Y507" i="2"/>
  <c r="Z507" i="2"/>
  <c r="X508" i="2"/>
  <c r="Y508" i="2"/>
  <c r="Z508" i="2"/>
  <c r="X509" i="2"/>
  <c r="Y509" i="2"/>
  <c r="Z509" i="2"/>
  <c r="X510" i="2"/>
  <c r="Y510" i="2"/>
  <c r="Z510" i="2"/>
  <c r="X511" i="2"/>
  <c r="Y511" i="2"/>
  <c r="Z511" i="2"/>
  <c r="X512" i="2"/>
  <c r="Y512" i="2"/>
  <c r="Z512" i="2"/>
  <c r="X513" i="2"/>
  <c r="Y513" i="2"/>
  <c r="Z513" i="2"/>
  <c r="X514" i="2"/>
  <c r="Y514" i="2"/>
  <c r="Z514" i="2"/>
  <c r="X515" i="2"/>
  <c r="Y515" i="2"/>
  <c r="Z515" i="2"/>
  <c r="X516" i="2"/>
  <c r="Y516" i="2"/>
  <c r="Z516" i="2"/>
  <c r="X517" i="2"/>
  <c r="Y517" i="2"/>
  <c r="Z517" i="2"/>
  <c r="X518" i="2"/>
  <c r="Y518" i="2"/>
  <c r="Z518" i="2"/>
  <c r="X519" i="2"/>
  <c r="Y519" i="2"/>
  <c r="Z519" i="2"/>
  <c r="X520" i="2"/>
  <c r="Y520" i="2"/>
  <c r="Z520" i="2"/>
  <c r="X521" i="2"/>
  <c r="Y521" i="2"/>
  <c r="Z521" i="2"/>
  <c r="X522" i="2"/>
  <c r="Y522" i="2"/>
  <c r="Z522" i="2"/>
  <c r="X523" i="2"/>
  <c r="Y523" i="2"/>
  <c r="Z523" i="2"/>
  <c r="X524" i="2"/>
  <c r="Y524" i="2"/>
  <c r="Z524" i="2"/>
  <c r="X525" i="2"/>
  <c r="Y525" i="2"/>
  <c r="Z525" i="2"/>
  <c r="X526" i="2"/>
  <c r="Y526" i="2"/>
  <c r="Z526" i="2"/>
  <c r="X527" i="2"/>
  <c r="Y527" i="2"/>
  <c r="Z527" i="2"/>
  <c r="X528" i="2"/>
  <c r="Y528" i="2"/>
  <c r="Z528" i="2"/>
  <c r="X529" i="2"/>
  <c r="Y529" i="2"/>
  <c r="Z529" i="2"/>
  <c r="X530" i="2"/>
  <c r="Y530" i="2"/>
  <c r="Z530" i="2"/>
  <c r="X531" i="2"/>
  <c r="Y531" i="2"/>
  <c r="Z531" i="2"/>
  <c r="X532" i="2"/>
  <c r="Y532" i="2"/>
  <c r="Z532" i="2"/>
  <c r="X533" i="2"/>
  <c r="Y533" i="2"/>
  <c r="Z533" i="2"/>
  <c r="X534" i="2"/>
  <c r="Y534" i="2"/>
  <c r="Z534" i="2"/>
  <c r="X535" i="2"/>
  <c r="Y535" i="2"/>
  <c r="Z535" i="2"/>
  <c r="X536" i="2"/>
  <c r="Y536" i="2"/>
  <c r="Z536" i="2"/>
  <c r="X537" i="2"/>
  <c r="Y537" i="2"/>
  <c r="Z537" i="2"/>
  <c r="X538" i="2"/>
  <c r="Y538" i="2"/>
  <c r="Z538" i="2"/>
  <c r="X539" i="2"/>
  <c r="Y539" i="2"/>
  <c r="Z539" i="2"/>
  <c r="X540" i="2"/>
  <c r="Y540" i="2"/>
  <c r="Z540" i="2"/>
  <c r="X541" i="2"/>
  <c r="Y541" i="2"/>
  <c r="Z541" i="2"/>
  <c r="X542" i="2"/>
  <c r="Y542" i="2"/>
  <c r="Z542" i="2"/>
  <c r="X543" i="2"/>
  <c r="Y543" i="2"/>
  <c r="Z543" i="2"/>
  <c r="X544" i="2"/>
  <c r="Y544" i="2"/>
  <c r="Z544" i="2"/>
  <c r="X545" i="2"/>
  <c r="Y545" i="2"/>
  <c r="Z545" i="2"/>
  <c r="X546" i="2"/>
  <c r="Y546" i="2"/>
  <c r="Z546" i="2"/>
  <c r="X547" i="2"/>
  <c r="Y547" i="2"/>
  <c r="Z547" i="2"/>
  <c r="X548" i="2"/>
  <c r="Y548" i="2"/>
  <c r="Z548" i="2"/>
  <c r="X549" i="2"/>
  <c r="Y549" i="2"/>
  <c r="Z549" i="2"/>
  <c r="X550" i="2"/>
  <c r="Y550" i="2"/>
  <c r="Z550" i="2"/>
  <c r="X551" i="2"/>
  <c r="Y551" i="2"/>
  <c r="Z551" i="2"/>
  <c r="X552" i="2"/>
  <c r="Y552" i="2"/>
  <c r="Z552" i="2"/>
  <c r="X553" i="2"/>
  <c r="Y553" i="2"/>
  <c r="Z553" i="2"/>
  <c r="X554" i="2"/>
  <c r="Y554" i="2"/>
  <c r="Z554" i="2"/>
  <c r="X555" i="2"/>
  <c r="Y555" i="2"/>
  <c r="Z555" i="2"/>
  <c r="X556" i="2"/>
  <c r="Y556" i="2"/>
  <c r="Z556" i="2"/>
  <c r="X557" i="2"/>
  <c r="Y557" i="2"/>
  <c r="Z557" i="2"/>
  <c r="X558" i="2"/>
  <c r="Y558" i="2"/>
  <c r="Z558" i="2"/>
  <c r="X559" i="2"/>
  <c r="Y559" i="2"/>
  <c r="Z559" i="2"/>
  <c r="X560" i="2"/>
  <c r="Y560" i="2"/>
  <c r="Z560" i="2"/>
  <c r="X561" i="2"/>
  <c r="Y561" i="2"/>
  <c r="Z561" i="2"/>
  <c r="X562" i="2"/>
  <c r="Y562" i="2"/>
  <c r="Z562" i="2"/>
  <c r="X563" i="2"/>
  <c r="Y563" i="2"/>
  <c r="Z563" i="2"/>
  <c r="X564" i="2"/>
  <c r="Y564" i="2"/>
  <c r="Z564" i="2"/>
  <c r="X565" i="2"/>
  <c r="Y565" i="2"/>
  <c r="Z565" i="2"/>
  <c r="X566" i="2"/>
  <c r="Y566" i="2"/>
  <c r="Z566" i="2"/>
  <c r="X567" i="2"/>
  <c r="Y567" i="2"/>
  <c r="Z567" i="2"/>
  <c r="X568" i="2"/>
  <c r="Y568" i="2"/>
  <c r="Z568" i="2"/>
  <c r="X569" i="2"/>
  <c r="Y569" i="2"/>
  <c r="Z569" i="2"/>
  <c r="X570" i="2"/>
  <c r="Y570" i="2"/>
  <c r="Z570" i="2"/>
  <c r="X571" i="2"/>
  <c r="Y571" i="2"/>
  <c r="Z571" i="2"/>
  <c r="X572" i="2"/>
  <c r="Y572" i="2"/>
  <c r="Z572" i="2"/>
  <c r="X573" i="2"/>
  <c r="Y573" i="2"/>
  <c r="Z573" i="2"/>
  <c r="X574" i="2"/>
  <c r="Y574" i="2"/>
  <c r="Z574" i="2"/>
  <c r="X575" i="2"/>
  <c r="Y575" i="2"/>
  <c r="Z575" i="2"/>
  <c r="X576" i="2"/>
  <c r="Y576" i="2"/>
  <c r="Z576" i="2"/>
  <c r="X577" i="2"/>
  <c r="Y577" i="2"/>
  <c r="Z577" i="2"/>
  <c r="X578" i="2"/>
  <c r="Y578" i="2"/>
  <c r="Z578" i="2"/>
  <c r="X579" i="2"/>
  <c r="Y579" i="2"/>
  <c r="Z579" i="2"/>
  <c r="X580" i="2"/>
  <c r="Y580" i="2"/>
  <c r="Z580" i="2"/>
  <c r="X581" i="2"/>
  <c r="Y581" i="2"/>
  <c r="Z581" i="2"/>
  <c r="X582" i="2"/>
  <c r="Y582" i="2"/>
  <c r="Z582" i="2"/>
  <c r="X583" i="2"/>
  <c r="Y583" i="2"/>
  <c r="Z583" i="2"/>
  <c r="X584" i="2"/>
  <c r="Y584" i="2"/>
  <c r="Z584" i="2"/>
  <c r="X585" i="2"/>
  <c r="Y585" i="2"/>
  <c r="Z585" i="2"/>
  <c r="X586" i="2"/>
  <c r="Y586" i="2"/>
  <c r="Z586" i="2"/>
  <c r="X587" i="2"/>
  <c r="Y587" i="2"/>
  <c r="Z587" i="2"/>
  <c r="X588" i="2"/>
  <c r="Y588" i="2"/>
  <c r="Z588" i="2"/>
  <c r="X589" i="2"/>
  <c r="Y589" i="2"/>
  <c r="Z589" i="2"/>
  <c r="X590" i="2"/>
  <c r="Y590" i="2"/>
  <c r="Z590" i="2"/>
  <c r="X591" i="2"/>
  <c r="Y591" i="2"/>
  <c r="Z591" i="2"/>
  <c r="X592" i="2"/>
  <c r="Y592" i="2"/>
  <c r="Z592" i="2"/>
  <c r="X593" i="2"/>
  <c r="Y593" i="2"/>
  <c r="Z593" i="2"/>
  <c r="X594" i="2"/>
  <c r="Y594" i="2"/>
  <c r="Z594" i="2"/>
  <c r="X595" i="2"/>
  <c r="Y595" i="2"/>
  <c r="Z595" i="2"/>
  <c r="X596" i="2"/>
  <c r="Y596" i="2"/>
  <c r="Z596" i="2"/>
  <c r="X597" i="2"/>
  <c r="Y597" i="2"/>
  <c r="Z597" i="2"/>
  <c r="X598" i="2"/>
  <c r="Y598" i="2"/>
  <c r="Z598" i="2"/>
  <c r="X599" i="2"/>
  <c r="Y599" i="2"/>
  <c r="Z599" i="2"/>
  <c r="X600" i="2"/>
  <c r="Y600" i="2"/>
  <c r="Z600" i="2"/>
  <c r="X601" i="2"/>
  <c r="Y601" i="2"/>
  <c r="Z601" i="2"/>
  <c r="X602" i="2"/>
  <c r="Y602" i="2"/>
  <c r="Z602" i="2"/>
  <c r="X603" i="2"/>
  <c r="Y603" i="2"/>
  <c r="Z603" i="2"/>
  <c r="X604" i="2"/>
  <c r="Y604" i="2"/>
  <c r="Z604" i="2"/>
  <c r="X605" i="2"/>
  <c r="Y605" i="2"/>
  <c r="Z605" i="2"/>
  <c r="X606" i="2"/>
  <c r="Y606" i="2"/>
  <c r="Z606" i="2"/>
  <c r="X607" i="2"/>
  <c r="Y607" i="2"/>
  <c r="Z607" i="2"/>
  <c r="X608" i="2"/>
  <c r="Y608" i="2"/>
  <c r="Z608" i="2"/>
  <c r="X609" i="2"/>
  <c r="Y609" i="2"/>
  <c r="Z609" i="2"/>
  <c r="X610" i="2"/>
  <c r="Y610" i="2"/>
  <c r="Z610" i="2"/>
  <c r="X611" i="2"/>
  <c r="Y611" i="2"/>
  <c r="Z611" i="2"/>
  <c r="X612" i="2"/>
  <c r="Y612" i="2"/>
  <c r="Z612" i="2"/>
  <c r="X613" i="2"/>
  <c r="Y613" i="2"/>
  <c r="Z613" i="2"/>
  <c r="X614" i="2"/>
  <c r="Y614" i="2"/>
  <c r="Z614" i="2"/>
  <c r="X615" i="2"/>
  <c r="Y615" i="2"/>
  <c r="Z615" i="2"/>
  <c r="X616" i="2"/>
  <c r="Y616" i="2"/>
  <c r="Z616" i="2"/>
  <c r="X617" i="2"/>
  <c r="Y617" i="2"/>
  <c r="Z617" i="2"/>
  <c r="X618" i="2"/>
  <c r="Y618" i="2"/>
  <c r="Z618" i="2"/>
  <c r="X619" i="2"/>
  <c r="Y619" i="2"/>
  <c r="Z619" i="2"/>
  <c r="X620" i="2"/>
  <c r="Y620" i="2"/>
  <c r="Z620" i="2"/>
  <c r="X621" i="2"/>
  <c r="Y621" i="2"/>
  <c r="Z621" i="2"/>
  <c r="X622" i="2"/>
  <c r="Y622" i="2"/>
  <c r="Z622" i="2"/>
  <c r="X623" i="2"/>
  <c r="Y623" i="2"/>
  <c r="Z623" i="2"/>
  <c r="X624" i="2"/>
  <c r="Y624" i="2"/>
  <c r="Z624" i="2"/>
  <c r="X625" i="2"/>
  <c r="Y625" i="2"/>
  <c r="Z625" i="2"/>
  <c r="X626" i="2"/>
  <c r="Y626" i="2"/>
  <c r="Z626" i="2"/>
  <c r="X627" i="2"/>
  <c r="Y627" i="2"/>
  <c r="Z627" i="2"/>
  <c r="X628" i="2"/>
  <c r="Y628" i="2"/>
  <c r="Z628" i="2"/>
  <c r="X629" i="2"/>
  <c r="Y629" i="2"/>
  <c r="Z629" i="2"/>
  <c r="X630" i="2"/>
  <c r="Y630" i="2"/>
  <c r="Z630" i="2"/>
  <c r="X631" i="2"/>
  <c r="Y631" i="2"/>
  <c r="Z631" i="2"/>
  <c r="X632" i="2"/>
  <c r="Y632" i="2"/>
  <c r="Z632" i="2"/>
  <c r="X633" i="2"/>
  <c r="Y633" i="2"/>
  <c r="Z633" i="2"/>
  <c r="X634" i="2"/>
  <c r="Y634" i="2"/>
  <c r="Z634" i="2"/>
  <c r="X635" i="2"/>
  <c r="Y635" i="2"/>
  <c r="Z635" i="2"/>
  <c r="X636" i="2"/>
  <c r="Y636" i="2"/>
  <c r="Z636" i="2"/>
  <c r="X637" i="2"/>
  <c r="Y637" i="2"/>
  <c r="Z637" i="2"/>
  <c r="X638" i="2"/>
  <c r="Y638" i="2"/>
  <c r="Z638" i="2"/>
  <c r="X639" i="2"/>
  <c r="Y639" i="2"/>
  <c r="Z639" i="2"/>
  <c r="X640" i="2"/>
  <c r="Y640" i="2"/>
  <c r="Z640" i="2"/>
  <c r="X641" i="2"/>
  <c r="Y641" i="2"/>
  <c r="Z641" i="2"/>
  <c r="X642" i="2"/>
  <c r="Y642" i="2"/>
  <c r="Z642" i="2"/>
  <c r="X643" i="2"/>
  <c r="Y643" i="2"/>
  <c r="Z643" i="2"/>
  <c r="X644" i="2"/>
  <c r="Y644" i="2"/>
  <c r="Z644" i="2"/>
  <c r="X645" i="2"/>
  <c r="Y645" i="2"/>
  <c r="Z645" i="2"/>
  <c r="X646" i="2"/>
  <c r="Y646" i="2"/>
  <c r="Z646" i="2"/>
  <c r="X647" i="2"/>
  <c r="Y647" i="2"/>
  <c r="Z647" i="2"/>
  <c r="X648" i="2"/>
  <c r="Y648" i="2"/>
  <c r="Z648" i="2"/>
  <c r="X649" i="2"/>
  <c r="Y649" i="2"/>
  <c r="Z649" i="2"/>
  <c r="X650" i="2"/>
  <c r="Y650" i="2"/>
  <c r="Z650" i="2"/>
  <c r="X651" i="2"/>
  <c r="Y651" i="2"/>
  <c r="Z651" i="2"/>
  <c r="X652" i="2"/>
  <c r="Y652" i="2"/>
  <c r="Z652" i="2"/>
  <c r="X653" i="2"/>
  <c r="Y653" i="2"/>
  <c r="Z653" i="2"/>
  <c r="X654" i="2"/>
  <c r="Y654" i="2"/>
  <c r="Z654" i="2"/>
  <c r="X655" i="2"/>
  <c r="Y655" i="2"/>
  <c r="Z655" i="2"/>
  <c r="X656" i="2"/>
  <c r="Y656" i="2"/>
  <c r="Z656" i="2"/>
  <c r="X657" i="2"/>
  <c r="Y657" i="2"/>
  <c r="Z657" i="2"/>
  <c r="X658" i="2"/>
  <c r="Y658" i="2"/>
  <c r="Z658" i="2"/>
  <c r="X659" i="2"/>
  <c r="Y659" i="2"/>
  <c r="Z659" i="2"/>
  <c r="X660" i="2"/>
  <c r="Y660" i="2"/>
  <c r="Z660" i="2"/>
  <c r="X661" i="2"/>
  <c r="Y661" i="2"/>
  <c r="Z661" i="2"/>
  <c r="X662" i="2"/>
  <c r="Y662" i="2"/>
  <c r="Z662" i="2"/>
  <c r="X663" i="2"/>
  <c r="Y663" i="2"/>
  <c r="Z663" i="2"/>
  <c r="X664" i="2"/>
  <c r="Y664" i="2"/>
  <c r="Z664" i="2"/>
  <c r="X665" i="2"/>
  <c r="Y665" i="2"/>
  <c r="Z665" i="2"/>
  <c r="X666" i="2"/>
  <c r="Y666" i="2"/>
  <c r="Z666" i="2"/>
  <c r="X667" i="2"/>
  <c r="Y667" i="2"/>
  <c r="Z667" i="2"/>
  <c r="X668" i="2"/>
  <c r="Y668" i="2"/>
  <c r="Z668" i="2"/>
  <c r="X669" i="2"/>
  <c r="Y669" i="2"/>
  <c r="Z669" i="2"/>
  <c r="X670" i="2"/>
  <c r="Y670" i="2"/>
  <c r="Z670" i="2"/>
  <c r="X671" i="2"/>
  <c r="Y671" i="2"/>
  <c r="Z671" i="2"/>
  <c r="X672" i="2"/>
  <c r="Y672" i="2"/>
  <c r="Z672" i="2"/>
  <c r="X673" i="2"/>
  <c r="Y673" i="2"/>
  <c r="Z673" i="2"/>
  <c r="X674" i="2"/>
  <c r="Y674" i="2"/>
  <c r="Z674" i="2"/>
  <c r="X675" i="2"/>
  <c r="Y675" i="2"/>
  <c r="Z675" i="2"/>
  <c r="X676" i="2"/>
  <c r="Y676" i="2"/>
  <c r="Z676" i="2"/>
  <c r="X677" i="2"/>
  <c r="Y677" i="2"/>
  <c r="Z677" i="2"/>
  <c r="X678" i="2"/>
  <c r="Y678" i="2"/>
  <c r="Z678" i="2"/>
  <c r="X679" i="2"/>
  <c r="Y679" i="2"/>
  <c r="Z679" i="2"/>
  <c r="X680" i="2"/>
  <c r="Y680" i="2"/>
  <c r="Z680" i="2"/>
  <c r="X681" i="2"/>
  <c r="Y681" i="2"/>
  <c r="Z681" i="2"/>
  <c r="X682" i="2"/>
  <c r="Y682" i="2"/>
  <c r="Z682" i="2"/>
  <c r="X683" i="2"/>
  <c r="Y683" i="2"/>
  <c r="Z683" i="2"/>
  <c r="X684" i="2"/>
  <c r="Y684" i="2"/>
  <c r="Z684" i="2"/>
  <c r="X685" i="2"/>
  <c r="Y685" i="2"/>
  <c r="Z685" i="2"/>
  <c r="X686" i="2"/>
  <c r="Y686" i="2"/>
  <c r="Z686" i="2"/>
  <c r="X687" i="2"/>
  <c r="Y687" i="2"/>
  <c r="Z687" i="2"/>
  <c r="X688" i="2"/>
  <c r="Y688" i="2"/>
  <c r="Z688" i="2"/>
  <c r="X689" i="2"/>
  <c r="Y689" i="2"/>
  <c r="Z689" i="2"/>
  <c r="X690" i="2"/>
  <c r="Y690" i="2"/>
  <c r="Z690" i="2"/>
  <c r="X691" i="2"/>
  <c r="Y691" i="2"/>
  <c r="Z691" i="2"/>
  <c r="X692" i="2"/>
  <c r="Y692" i="2"/>
  <c r="Z692" i="2"/>
  <c r="X693" i="2"/>
  <c r="Y693" i="2"/>
  <c r="Z693" i="2"/>
  <c r="X694" i="2"/>
  <c r="Y694" i="2"/>
  <c r="Z694" i="2"/>
  <c r="X695" i="2"/>
  <c r="Y695" i="2"/>
  <c r="Z695" i="2"/>
  <c r="X696" i="2"/>
  <c r="Y696" i="2"/>
  <c r="Z696" i="2"/>
  <c r="X697" i="2"/>
  <c r="Y697" i="2"/>
  <c r="Z697" i="2"/>
  <c r="X698" i="2"/>
  <c r="Y698" i="2"/>
  <c r="Z698" i="2"/>
  <c r="X699" i="2"/>
  <c r="Y699" i="2"/>
  <c r="Z699" i="2"/>
  <c r="X700" i="2"/>
  <c r="Y700" i="2"/>
  <c r="Z700" i="2"/>
  <c r="X701" i="2"/>
  <c r="Y701" i="2"/>
  <c r="Z701" i="2"/>
  <c r="X702" i="2"/>
  <c r="Y702" i="2"/>
  <c r="Z702" i="2"/>
  <c r="X703" i="2"/>
  <c r="Y703" i="2"/>
  <c r="Z703" i="2"/>
  <c r="X704" i="2"/>
  <c r="Y704" i="2"/>
  <c r="Z704" i="2"/>
  <c r="X705" i="2"/>
  <c r="Y705" i="2"/>
  <c r="Z705" i="2"/>
  <c r="X706" i="2"/>
  <c r="Y706" i="2"/>
  <c r="Z706" i="2"/>
  <c r="X707" i="2"/>
  <c r="Y707" i="2"/>
  <c r="Z707" i="2"/>
  <c r="X708" i="2"/>
  <c r="Y708" i="2"/>
  <c r="Z708" i="2"/>
  <c r="X709" i="2"/>
  <c r="Y709" i="2"/>
  <c r="Z709" i="2"/>
  <c r="X710" i="2"/>
  <c r="Y710" i="2"/>
  <c r="Z710" i="2"/>
  <c r="X711" i="2"/>
  <c r="Y711" i="2"/>
  <c r="Z711" i="2"/>
  <c r="X712" i="2"/>
  <c r="Y712" i="2"/>
  <c r="Z712" i="2"/>
  <c r="X713" i="2"/>
  <c r="Y713" i="2"/>
  <c r="Z713" i="2"/>
  <c r="X714" i="2"/>
  <c r="Y714" i="2"/>
  <c r="Z714" i="2"/>
  <c r="X715" i="2"/>
  <c r="Y715" i="2"/>
  <c r="Z715" i="2"/>
  <c r="X716" i="2"/>
  <c r="Y716" i="2"/>
  <c r="Z716" i="2"/>
  <c r="X717" i="2"/>
  <c r="Y717" i="2"/>
  <c r="Z717" i="2"/>
  <c r="X718" i="2"/>
  <c r="Y718" i="2"/>
  <c r="Z718" i="2"/>
  <c r="X719" i="2"/>
  <c r="Y719" i="2"/>
  <c r="Z719" i="2"/>
  <c r="X720" i="2"/>
  <c r="Y720" i="2"/>
  <c r="Z720" i="2"/>
  <c r="X721" i="2"/>
  <c r="Y721" i="2"/>
  <c r="Z721" i="2"/>
  <c r="X722" i="2"/>
  <c r="Y722" i="2"/>
  <c r="Z722" i="2"/>
  <c r="X723" i="2"/>
  <c r="Y723" i="2"/>
  <c r="Z723" i="2"/>
  <c r="X724" i="2"/>
  <c r="Y724" i="2"/>
  <c r="Z724" i="2"/>
  <c r="X725" i="2"/>
  <c r="Y725" i="2"/>
  <c r="Z725" i="2"/>
  <c r="X726" i="2"/>
  <c r="Y726" i="2"/>
  <c r="Z726" i="2"/>
  <c r="X727" i="2"/>
  <c r="Y727" i="2"/>
  <c r="Z727" i="2"/>
  <c r="X728" i="2"/>
  <c r="Y728" i="2"/>
  <c r="Z728" i="2"/>
  <c r="X729" i="2"/>
  <c r="Y729" i="2"/>
  <c r="Z729" i="2"/>
  <c r="X730" i="2"/>
  <c r="Y730" i="2"/>
  <c r="Z730" i="2"/>
  <c r="X731" i="2"/>
  <c r="Y731" i="2"/>
  <c r="Z731" i="2"/>
  <c r="X732" i="2"/>
  <c r="Y732" i="2"/>
  <c r="Z732" i="2"/>
  <c r="X733" i="2"/>
  <c r="Y733" i="2"/>
  <c r="Z733" i="2"/>
  <c r="X734" i="2"/>
  <c r="Y734" i="2"/>
  <c r="Z734" i="2"/>
  <c r="X735" i="2"/>
  <c r="Y735" i="2"/>
  <c r="Z735" i="2"/>
  <c r="X736" i="2"/>
  <c r="Y736" i="2"/>
  <c r="Z736" i="2"/>
  <c r="X737" i="2"/>
  <c r="Y737" i="2"/>
  <c r="Z737" i="2"/>
  <c r="X738" i="2"/>
  <c r="Y738" i="2"/>
  <c r="Z738" i="2"/>
  <c r="X739" i="2"/>
  <c r="Y739" i="2"/>
  <c r="Z739" i="2"/>
  <c r="X740" i="2"/>
  <c r="Y740" i="2"/>
  <c r="Z740" i="2"/>
  <c r="X741" i="2"/>
  <c r="Y741" i="2"/>
  <c r="Z741" i="2"/>
  <c r="X742" i="2"/>
  <c r="Y742" i="2"/>
  <c r="Z742" i="2"/>
  <c r="X743" i="2"/>
  <c r="Y743" i="2"/>
  <c r="Z743" i="2"/>
  <c r="X744" i="2"/>
  <c r="Y744" i="2"/>
  <c r="Z744" i="2"/>
  <c r="X745" i="2"/>
  <c r="Y745" i="2"/>
  <c r="Z745" i="2"/>
  <c r="X746" i="2"/>
  <c r="Y746" i="2"/>
  <c r="Z746" i="2"/>
  <c r="X747" i="2"/>
  <c r="Y747" i="2"/>
  <c r="Z747" i="2"/>
  <c r="X748" i="2"/>
  <c r="Y748" i="2"/>
  <c r="Z748" i="2"/>
  <c r="X749" i="2"/>
  <c r="Y749" i="2"/>
  <c r="Z749" i="2"/>
  <c r="X750" i="2"/>
  <c r="Y750" i="2"/>
  <c r="Z750" i="2"/>
  <c r="X751" i="2"/>
  <c r="Y751" i="2"/>
  <c r="Z751" i="2"/>
  <c r="X752" i="2"/>
  <c r="Y752" i="2"/>
  <c r="Z752" i="2"/>
  <c r="X753" i="2"/>
  <c r="Y753" i="2"/>
  <c r="Z753" i="2"/>
  <c r="X754" i="2"/>
  <c r="Y754" i="2"/>
  <c r="Z754" i="2"/>
  <c r="X755" i="2"/>
  <c r="Y755" i="2"/>
  <c r="Z755" i="2"/>
  <c r="X756" i="2"/>
  <c r="Y756" i="2"/>
  <c r="Z756" i="2"/>
  <c r="X757" i="2"/>
  <c r="Y757" i="2"/>
  <c r="Z757" i="2"/>
  <c r="X758" i="2"/>
  <c r="Y758" i="2"/>
  <c r="Z758" i="2"/>
  <c r="X759" i="2"/>
  <c r="Y759" i="2"/>
  <c r="Z759" i="2"/>
  <c r="X760" i="2"/>
  <c r="Y760" i="2"/>
  <c r="Z760" i="2"/>
  <c r="X761" i="2"/>
  <c r="Y761" i="2"/>
  <c r="Z761" i="2"/>
  <c r="X762" i="2"/>
  <c r="Y762" i="2"/>
  <c r="Z762" i="2"/>
  <c r="X763" i="2"/>
  <c r="Y763" i="2"/>
  <c r="Z763" i="2"/>
  <c r="X764" i="2"/>
  <c r="Y764" i="2"/>
  <c r="Z764" i="2"/>
  <c r="X765" i="2"/>
  <c r="Y765" i="2"/>
  <c r="Z765" i="2"/>
  <c r="X766" i="2"/>
  <c r="Y766" i="2"/>
  <c r="Z766" i="2"/>
  <c r="X767" i="2"/>
  <c r="Y767" i="2"/>
  <c r="Z767" i="2"/>
  <c r="X768" i="2"/>
  <c r="Y768" i="2"/>
  <c r="Z768" i="2"/>
  <c r="X769" i="2"/>
  <c r="Y769" i="2"/>
  <c r="Z769" i="2"/>
  <c r="X770" i="2"/>
  <c r="Y770" i="2"/>
  <c r="Z770" i="2"/>
  <c r="X771" i="2"/>
  <c r="Y771" i="2"/>
  <c r="Z771" i="2"/>
  <c r="X772" i="2"/>
  <c r="Y772" i="2"/>
  <c r="Z772" i="2"/>
  <c r="X773" i="2"/>
  <c r="Y773" i="2"/>
  <c r="Z773" i="2"/>
  <c r="X774" i="2"/>
  <c r="Y774" i="2"/>
  <c r="Z774" i="2"/>
  <c r="X775" i="2"/>
  <c r="Y775" i="2"/>
  <c r="Z775" i="2"/>
  <c r="X776" i="2"/>
  <c r="Y776" i="2"/>
  <c r="Z776" i="2"/>
  <c r="X777" i="2"/>
  <c r="Y777" i="2"/>
  <c r="Z777" i="2"/>
  <c r="X778" i="2"/>
  <c r="Y778" i="2"/>
  <c r="Z778" i="2"/>
  <c r="X779" i="2"/>
  <c r="Y779" i="2"/>
  <c r="Z779" i="2"/>
  <c r="X780" i="2"/>
  <c r="Y780" i="2"/>
  <c r="Z780" i="2"/>
  <c r="X781" i="2"/>
  <c r="Y781" i="2"/>
  <c r="Z781" i="2"/>
  <c r="X782" i="2"/>
  <c r="Y782" i="2"/>
  <c r="Z782" i="2"/>
  <c r="X783" i="2"/>
  <c r="Y783" i="2"/>
  <c r="Z783" i="2"/>
  <c r="X784" i="2"/>
  <c r="Y784" i="2"/>
  <c r="Z784" i="2"/>
  <c r="X785" i="2"/>
  <c r="Y785" i="2"/>
  <c r="Z785" i="2"/>
  <c r="X786" i="2"/>
  <c r="Y786" i="2"/>
  <c r="Z786" i="2"/>
  <c r="X787" i="2"/>
  <c r="Y787" i="2"/>
  <c r="Z787" i="2"/>
  <c r="X788" i="2"/>
  <c r="Y788" i="2"/>
  <c r="Z788" i="2"/>
  <c r="X789" i="2"/>
  <c r="Y789" i="2"/>
  <c r="Z789" i="2"/>
  <c r="X790" i="2"/>
  <c r="Y790" i="2"/>
  <c r="Z790" i="2"/>
  <c r="X791" i="2"/>
  <c r="Y791" i="2"/>
  <c r="Z791" i="2"/>
  <c r="X792" i="2"/>
  <c r="Y792" i="2"/>
  <c r="Z792" i="2"/>
  <c r="X793" i="2"/>
  <c r="Y793" i="2"/>
  <c r="Z793" i="2"/>
  <c r="X794" i="2"/>
  <c r="Y794" i="2"/>
  <c r="Z794" i="2"/>
  <c r="X795" i="2"/>
  <c r="Y795" i="2"/>
  <c r="Z795" i="2"/>
  <c r="X796" i="2"/>
  <c r="Y796" i="2"/>
  <c r="Z796" i="2"/>
  <c r="X797" i="2"/>
  <c r="Y797" i="2"/>
  <c r="Z797" i="2"/>
  <c r="X798" i="2"/>
  <c r="Y798" i="2"/>
  <c r="Z798" i="2"/>
  <c r="X799" i="2"/>
  <c r="Y799" i="2"/>
  <c r="Z799" i="2"/>
  <c r="X800" i="2"/>
  <c r="Y800" i="2"/>
  <c r="Z800" i="2"/>
  <c r="X801" i="2"/>
  <c r="Y801" i="2"/>
  <c r="Z801" i="2"/>
  <c r="X802" i="2"/>
  <c r="Y802" i="2"/>
  <c r="Z802" i="2"/>
  <c r="X803" i="2"/>
  <c r="Y803" i="2"/>
  <c r="Z803" i="2"/>
  <c r="X804" i="2"/>
  <c r="Y804" i="2"/>
  <c r="Z804" i="2"/>
  <c r="X805" i="2"/>
  <c r="Y805" i="2"/>
  <c r="Z805" i="2"/>
  <c r="X806" i="2"/>
  <c r="Y806" i="2"/>
  <c r="Z806" i="2"/>
  <c r="X807" i="2"/>
  <c r="Y807" i="2"/>
  <c r="Z807" i="2"/>
  <c r="X808" i="2"/>
  <c r="Y808" i="2"/>
  <c r="Z808" i="2"/>
  <c r="X809" i="2"/>
  <c r="Y809" i="2"/>
  <c r="Z809" i="2"/>
  <c r="X810" i="2"/>
  <c r="Y810" i="2"/>
  <c r="Z810" i="2"/>
  <c r="X811" i="2"/>
  <c r="Y811" i="2"/>
  <c r="Z811" i="2"/>
  <c r="X812" i="2"/>
  <c r="Y812" i="2"/>
  <c r="Z812" i="2"/>
  <c r="X813" i="2"/>
  <c r="Y813" i="2"/>
  <c r="Z813" i="2"/>
  <c r="X814" i="2"/>
  <c r="Y814" i="2"/>
  <c r="Z814" i="2"/>
  <c r="X815" i="2"/>
  <c r="Y815" i="2"/>
  <c r="Z815" i="2"/>
  <c r="X816" i="2"/>
  <c r="Y816" i="2"/>
  <c r="Z816" i="2"/>
  <c r="X817" i="2"/>
  <c r="Y817" i="2"/>
  <c r="Z817" i="2"/>
  <c r="X818" i="2"/>
  <c r="Y818" i="2"/>
  <c r="Z818" i="2"/>
  <c r="X819" i="2"/>
  <c r="Y819" i="2"/>
  <c r="Z819" i="2"/>
  <c r="X820" i="2"/>
  <c r="Y820" i="2"/>
  <c r="Z820" i="2"/>
  <c r="X821" i="2"/>
  <c r="Y821" i="2"/>
  <c r="Z821" i="2"/>
  <c r="X822" i="2"/>
  <c r="Y822" i="2"/>
  <c r="Z822" i="2"/>
  <c r="X823" i="2"/>
  <c r="Y823" i="2"/>
  <c r="Z823" i="2"/>
  <c r="X824" i="2"/>
  <c r="Y824" i="2"/>
  <c r="Z824" i="2"/>
  <c r="X825" i="2"/>
  <c r="Y825" i="2"/>
  <c r="Z825" i="2"/>
  <c r="X826" i="2"/>
  <c r="Y826" i="2"/>
  <c r="Z826" i="2"/>
  <c r="X827" i="2"/>
  <c r="Y827" i="2"/>
  <c r="Z827" i="2"/>
  <c r="X828" i="2"/>
  <c r="Y828" i="2"/>
  <c r="Z828" i="2"/>
  <c r="X829" i="2"/>
  <c r="Y829" i="2"/>
  <c r="Z829" i="2"/>
  <c r="X830" i="2"/>
  <c r="Y830" i="2"/>
  <c r="Z830" i="2"/>
  <c r="X831" i="2"/>
  <c r="Y831" i="2"/>
  <c r="Z831" i="2"/>
  <c r="X832" i="2"/>
  <c r="Y832" i="2"/>
  <c r="Z832" i="2"/>
  <c r="X833" i="2"/>
  <c r="Y833" i="2"/>
  <c r="Z833" i="2"/>
  <c r="X834" i="2"/>
  <c r="Y834" i="2"/>
  <c r="Z834" i="2"/>
  <c r="X835" i="2"/>
  <c r="Y835" i="2"/>
  <c r="Z835" i="2"/>
  <c r="X836" i="2"/>
  <c r="Y836" i="2"/>
  <c r="Z836" i="2"/>
  <c r="X837" i="2"/>
  <c r="Y837" i="2"/>
  <c r="Z837" i="2"/>
  <c r="X838" i="2"/>
  <c r="Y838" i="2"/>
  <c r="Z838" i="2"/>
  <c r="X839" i="2"/>
  <c r="Y839" i="2"/>
  <c r="Z839" i="2"/>
  <c r="X840" i="2"/>
  <c r="Y840" i="2"/>
  <c r="Z840" i="2"/>
  <c r="X841" i="2"/>
  <c r="Y841" i="2"/>
  <c r="Z841" i="2"/>
  <c r="X842" i="2"/>
  <c r="Y842" i="2"/>
  <c r="Z842" i="2"/>
  <c r="X843" i="2"/>
  <c r="Y843" i="2"/>
  <c r="Z843" i="2"/>
  <c r="X844" i="2"/>
  <c r="Y844" i="2"/>
  <c r="Z844" i="2"/>
  <c r="X845" i="2"/>
  <c r="Y845" i="2"/>
  <c r="Z845" i="2"/>
  <c r="X846" i="2"/>
  <c r="Y846" i="2"/>
  <c r="Z846" i="2"/>
  <c r="X847" i="2"/>
  <c r="Y847" i="2"/>
  <c r="Z847" i="2"/>
  <c r="X848" i="2"/>
  <c r="Y848" i="2"/>
  <c r="Z848" i="2"/>
  <c r="X849" i="2"/>
  <c r="Y849" i="2"/>
  <c r="Z849" i="2"/>
  <c r="X850" i="2"/>
  <c r="Y850" i="2"/>
  <c r="Z850" i="2"/>
  <c r="X851" i="2"/>
  <c r="Y851" i="2"/>
  <c r="Z851" i="2"/>
  <c r="X852" i="2"/>
  <c r="Y852" i="2"/>
  <c r="Z852" i="2"/>
  <c r="X853" i="2"/>
  <c r="Y853" i="2"/>
  <c r="Z853" i="2"/>
  <c r="X854" i="2"/>
  <c r="Y854" i="2"/>
  <c r="Z854" i="2"/>
  <c r="X855" i="2"/>
  <c r="Y855" i="2"/>
  <c r="Z855" i="2"/>
  <c r="X856" i="2"/>
  <c r="Y856" i="2"/>
  <c r="Z856" i="2"/>
  <c r="X857" i="2"/>
  <c r="Y857" i="2"/>
  <c r="Z857" i="2"/>
  <c r="X858" i="2"/>
  <c r="Y858" i="2"/>
  <c r="Z858" i="2"/>
  <c r="X859" i="2"/>
  <c r="Y859" i="2"/>
  <c r="Z859" i="2"/>
  <c r="X860" i="2"/>
  <c r="Y860" i="2"/>
  <c r="Z860" i="2"/>
  <c r="X861" i="2"/>
  <c r="Y861" i="2"/>
  <c r="Z861" i="2"/>
  <c r="X862" i="2"/>
  <c r="Y862" i="2"/>
  <c r="Z862" i="2"/>
  <c r="X863" i="2"/>
  <c r="Y863" i="2"/>
  <c r="Z863" i="2"/>
  <c r="X864" i="2"/>
  <c r="Y864" i="2"/>
  <c r="Z864" i="2"/>
  <c r="X865" i="2"/>
  <c r="Y865" i="2"/>
  <c r="Z865" i="2"/>
  <c r="X866" i="2"/>
  <c r="Y866" i="2"/>
  <c r="Z866" i="2"/>
  <c r="X867" i="2"/>
  <c r="Y867" i="2"/>
  <c r="Z867" i="2"/>
  <c r="X868" i="2"/>
  <c r="Y868" i="2"/>
  <c r="Z868" i="2"/>
  <c r="X869" i="2"/>
  <c r="Y869" i="2"/>
  <c r="Z869" i="2"/>
  <c r="X870" i="2"/>
  <c r="Y870" i="2"/>
  <c r="Z870" i="2"/>
  <c r="X871" i="2"/>
  <c r="Y871" i="2"/>
  <c r="Z871" i="2"/>
  <c r="X872" i="2"/>
  <c r="Y872" i="2"/>
  <c r="Z872" i="2"/>
  <c r="X873" i="2"/>
  <c r="Y873" i="2"/>
  <c r="Z873" i="2"/>
  <c r="X874" i="2"/>
  <c r="Y874" i="2"/>
  <c r="Z874" i="2"/>
  <c r="X875" i="2"/>
  <c r="Y875" i="2"/>
  <c r="Z875" i="2"/>
  <c r="X876" i="2"/>
  <c r="Y876" i="2"/>
  <c r="Z876" i="2"/>
  <c r="X877" i="2"/>
  <c r="Y877" i="2"/>
  <c r="Z877" i="2"/>
  <c r="X878" i="2"/>
  <c r="Y878" i="2"/>
  <c r="Z878" i="2"/>
  <c r="X879" i="2"/>
  <c r="Y879" i="2"/>
  <c r="Z879" i="2"/>
  <c r="X880" i="2"/>
  <c r="Y880" i="2"/>
  <c r="Z880" i="2"/>
  <c r="X881" i="2"/>
  <c r="Y881" i="2"/>
  <c r="Z881" i="2"/>
  <c r="X882" i="2"/>
  <c r="Y882" i="2"/>
  <c r="Z882" i="2"/>
  <c r="X883" i="2"/>
  <c r="Y883" i="2"/>
  <c r="Z883" i="2"/>
  <c r="X884" i="2"/>
  <c r="Y884" i="2"/>
  <c r="Z884" i="2"/>
  <c r="X885" i="2"/>
  <c r="Y885" i="2"/>
  <c r="Z885" i="2"/>
  <c r="X886" i="2"/>
  <c r="Y886" i="2"/>
  <c r="Z886" i="2"/>
  <c r="X887" i="2"/>
  <c r="Y887" i="2"/>
  <c r="Z887" i="2"/>
  <c r="X888" i="2"/>
  <c r="Y888" i="2"/>
  <c r="Z888" i="2"/>
  <c r="X889" i="2"/>
  <c r="Y889" i="2"/>
  <c r="Z889" i="2"/>
  <c r="X890" i="2"/>
  <c r="Y890" i="2"/>
  <c r="Z890" i="2"/>
  <c r="X891" i="2"/>
  <c r="Y891" i="2"/>
  <c r="Z891" i="2"/>
  <c r="X892" i="2"/>
  <c r="Y892" i="2"/>
  <c r="Z892" i="2"/>
  <c r="X893" i="2"/>
  <c r="Y893" i="2"/>
  <c r="Z893" i="2"/>
  <c r="X894" i="2"/>
  <c r="Y894" i="2"/>
  <c r="Z894" i="2"/>
  <c r="X895" i="2"/>
  <c r="Y895" i="2"/>
  <c r="Z895" i="2"/>
  <c r="X896" i="2"/>
  <c r="Y896" i="2"/>
  <c r="Z896" i="2"/>
  <c r="X897" i="2"/>
  <c r="Y897" i="2"/>
  <c r="Z897" i="2"/>
  <c r="X898" i="2"/>
  <c r="Y898" i="2"/>
  <c r="Z898" i="2"/>
  <c r="X899" i="2"/>
  <c r="Y899" i="2"/>
  <c r="Z899" i="2"/>
  <c r="X900" i="2"/>
  <c r="Y900" i="2"/>
  <c r="Z900" i="2"/>
  <c r="X901" i="2"/>
  <c r="Y901" i="2"/>
  <c r="Z901" i="2"/>
  <c r="X902" i="2"/>
  <c r="Y902" i="2"/>
  <c r="Z902" i="2"/>
  <c r="X903" i="2"/>
  <c r="Y903" i="2"/>
  <c r="Z903" i="2"/>
  <c r="X904" i="2"/>
  <c r="Y904" i="2"/>
  <c r="Z904" i="2"/>
  <c r="X905" i="2"/>
  <c r="Y905" i="2"/>
  <c r="Z905" i="2"/>
  <c r="X906" i="2"/>
  <c r="Y906" i="2"/>
  <c r="Z906" i="2"/>
  <c r="X907" i="2"/>
  <c r="Y907" i="2"/>
  <c r="Z907" i="2"/>
  <c r="X908" i="2"/>
  <c r="Y908" i="2"/>
  <c r="Z908" i="2"/>
  <c r="X909" i="2"/>
  <c r="Y909" i="2"/>
  <c r="Z909" i="2"/>
  <c r="X910" i="2"/>
  <c r="Y910" i="2"/>
  <c r="Z910" i="2"/>
  <c r="X911" i="2"/>
  <c r="Y911" i="2"/>
  <c r="Z911" i="2"/>
  <c r="X912" i="2"/>
  <c r="Y912" i="2"/>
  <c r="Z912" i="2"/>
  <c r="X913" i="2"/>
  <c r="Y913" i="2"/>
  <c r="Z913" i="2"/>
  <c r="X914" i="2"/>
  <c r="Y914" i="2"/>
  <c r="Z914" i="2"/>
  <c r="X915" i="2"/>
  <c r="Y915" i="2"/>
  <c r="Z915" i="2"/>
  <c r="X916" i="2"/>
  <c r="Y916" i="2"/>
  <c r="Z916" i="2"/>
  <c r="X917" i="2"/>
  <c r="Y917" i="2"/>
  <c r="Z917" i="2"/>
  <c r="X918" i="2"/>
  <c r="Y918" i="2"/>
  <c r="Z918" i="2"/>
  <c r="X919" i="2"/>
  <c r="Y919" i="2"/>
  <c r="Z919" i="2"/>
  <c r="X920" i="2"/>
  <c r="Y920" i="2"/>
  <c r="Z920" i="2"/>
  <c r="X921" i="2"/>
  <c r="Y921" i="2"/>
  <c r="Z921" i="2"/>
  <c r="X922" i="2"/>
  <c r="Y922" i="2"/>
  <c r="Z922" i="2"/>
  <c r="X923" i="2"/>
  <c r="Y923" i="2"/>
  <c r="Z923" i="2"/>
  <c r="X924" i="2"/>
  <c r="Y924" i="2"/>
  <c r="Z924" i="2"/>
  <c r="X925" i="2"/>
  <c r="Y925" i="2"/>
  <c r="Z925" i="2"/>
  <c r="X926" i="2"/>
  <c r="Y926" i="2"/>
  <c r="Z926" i="2"/>
  <c r="X927" i="2"/>
  <c r="Y927" i="2"/>
  <c r="Z927" i="2"/>
  <c r="X928" i="2"/>
  <c r="Y928" i="2"/>
  <c r="Z928" i="2"/>
  <c r="X929" i="2"/>
  <c r="Y929" i="2"/>
  <c r="Z929" i="2"/>
  <c r="X930" i="2"/>
  <c r="Y930" i="2"/>
  <c r="Z930" i="2"/>
  <c r="X931" i="2"/>
  <c r="Y931" i="2"/>
  <c r="Z931" i="2"/>
  <c r="X932" i="2"/>
  <c r="Y932" i="2"/>
  <c r="Z932" i="2"/>
  <c r="X933" i="2"/>
  <c r="Y933" i="2"/>
  <c r="Z933" i="2"/>
  <c r="X934" i="2"/>
  <c r="Y934" i="2"/>
  <c r="Z934" i="2"/>
  <c r="X935" i="2"/>
  <c r="Y935" i="2"/>
  <c r="Z935" i="2"/>
  <c r="X936" i="2"/>
  <c r="Y936" i="2"/>
  <c r="Z936" i="2"/>
  <c r="X937" i="2"/>
  <c r="Y937" i="2"/>
  <c r="Z937" i="2"/>
  <c r="X938" i="2"/>
  <c r="Y938" i="2"/>
  <c r="Z938" i="2"/>
  <c r="X939" i="2"/>
  <c r="Y939" i="2"/>
  <c r="Z939" i="2"/>
  <c r="X940" i="2"/>
  <c r="Y940" i="2"/>
  <c r="Z940" i="2"/>
  <c r="X941" i="2"/>
  <c r="Y941" i="2"/>
  <c r="Z941" i="2"/>
  <c r="X942" i="2"/>
  <c r="Y942" i="2"/>
  <c r="Z942" i="2"/>
  <c r="X943" i="2"/>
  <c r="Y943" i="2"/>
  <c r="Z943" i="2"/>
  <c r="X944" i="2"/>
  <c r="Y944" i="2"/>
  <c r="Z944" i="2"/>
  <c r="X945" i="2"/>
  <c r="Y945" i="2"/>
  <c r="Z945" i="2"/>
  <c r="X946" i="2"/>
  <c r="Y946" i="2"/>
  <c r="Z946" i="2"/>
  <c r="X947" i="2"/>
  <c r="Y947" i="2"/>
  <c r="Z947" i="2"/>
  <c r="X948" i="2"/>
  <c r="Y948" i="2"/>
  <c r="Z948" i="2"/>
  <c r="X949" i="2"/>
  <c r="Y949" i="2"/>
  <c r="Z949" i="2"/>
  <c r="X950" i="2"/>
  <c r="Y950" i="2"/>
  <c r="Z950" i="2"/>
  <c r="X951" i="2"/>
  <c r="Y951" i="2"/>
  <c r="Z951" i="2"/>
  <c r="X952" i="2"/>
  <c r="Y952" i="2"/>
  <c r="Z952" i="2"/>
  <c r="X953" i="2"/>
  <c r="Y953" i="2"/>
  <c r="Z953" i="2"/>
  <c r="X954" i="2"/>
  <c r="Y954" i="2"/>
  <c r="Z954" i="2"/>
  <c r="X955" i="2"/>
  <c r="Y955" i="2"/>
  <c r="Z955" i="2"/>
  <c r="X956" i="2"/>
  <c r="Y956" i="2"/>
  <c r="Z956" i="2"/>
  <c r="X957" i="2"/>
  <c r="Y957" i="2"/>
  <c r="Z957" i="2"/>
  <c r="X958" i="2"/>
  <c r="Y958" i="2"/>
  <c r="Z958" i="2"/>
  <c r="X959" i="2"/>
  <c r="Y959" i="2"/>
  <c r="Z959" i="2"/>
  <c r="X960" i="2"/>
  <c r="Y960" i="2"/>
  <c r="Z960" i="2"/>
  <c r="X961" i="2"/>
  <c r="Y961" i="2"/>
  <c r="Z961" i="2"/>
  <c r="X962" i="2"/>
  <c r="Y962" i="2"/>
  <c r="Z962" i="2"/>
  <c r="X963" i="2"/>
  <c r="Y963" i="2"/>
  <c r="Z963" i="2"/>
  <c r="X964" i="2"/>
  <c r="Y964" i="2"/>
  <c r="Z964" i="2"/>
  <c r="X965" i="2"/>
  <c r="Y965" i="2"/>
  <c r="Z965" i="2"/>
  <c r="X966" i="2"/>
  <c r="Y966" i="2"/>
  <c r="Z966" i="2"/>
  <c r="X967" i="2"/>
  <c r="Y967" i="2"/>
  <c r="Z967" i="2"/>
  <c r="X968" i="2"/>
  <c r="Y968" i="2"/>
  <c r="Z968" i="2"/>
  <c r="X969" i="2"/>
  <c r="Y969" i="2"/>
  <c r="Z969" i="2"/>
  <c r="X970" i="2"/>
  <c r="Y970" i="2"/>
  <c r="Z970" i="2"/>
  <c r="X971" i="2"/>
  <c r="Y971" i="2"/>
  <c r="Z971" i="2"/>
  <c r="X972" i="2"/>
  <c r="Y972" i="2"/>
  <c r="Z972" i="2"/>
  <c r="X973" i="2"/>
  <c r="Y973" i="2"/>
  <c r="Z973" i="2"/>
  <c r="X974" i="2"/>
  <c r="Y974" i="2"/>
  <c r="Z974" i="2"/>
  <c r="X975" i="2"/>
  <c r="Y975" i="2"/>
  <c r="Z975" i="2"/>
  <c r="X976" i="2"/>
  <c r="Y976" i="2"/>
  <c r="Z976" i="2"/>
  <c r="X977" i="2"/>
  <c r="Y977" i="2"/>
  <c r="Z977" i="2"/>
  <c r="X978" i="2"/>
  <c r="Y978" i="2"/>
  <c r="Z978" i="2"/>
  <c r="X979" i="2"/>
  <c r="Y979" i="2"/>
  <c r="Z979" i="2"/>
  <c r="X980" i="2"/>
  <c r="Y980" i="2"/>
  <c r="Z980" i="2"/>
  <c r="X981" i="2"/>
  <c r="Y981" i="2"/>
  <c r="Z981" i="2"/>
  <c r="X982" i="2"/>
  <c r="Y982" i="2"/>
  <c r="Z982" i="2"/>
  <c r="X983" i="2"/>
  <c r="Y983" i="2"/>
  <c r="Z983" i="2"/>
  <c r="X984" i="2"/>
  <c r="Y984" i="2"/>
  <c r="Z984" i="2"/>
  <c r="X985" i="2"/>
  <c r="Y985" i="2"/>
  <c r="Z985" i="2"/>
  <c r="X986" i="2"/>
  <c r="Y986" i="2"/>
  <c r="Z986" i="2"/>
  <c r="X987" i="2"/>
  <c r="Y987" i="2"/>
  <c r="Z987" i="2"/>
  <c r="X988" i="2"/>
  <c r="Y988" i="2"/>
  <c r="Z988" i="2"/>
  <c r="X989" i="2"/>
  <c r="Y989" i="2"/>
  <c r="Z989" i="2"/>
  <c r="X990" i="2"/>
  <c r="Y990" i="2"/>
  <c r="Z990" i="2"/>
  <c r="X991" i="2"/>
  <c r="Y991" i="2"/>
  <c r="Z991" i="2"/>
  <c r="X992" i="2"/>
  <c r="Y992" i="2"/>
  <c r="Z992" i="2"/>
  <c r="X993" i="2"/>
  <c r="Y993" i="2"/>
  <c r="Z993" i="2"/>
  <c r="X994" i="2"/>
  <c r="Y994" i="2"/>
  <c r="Z994" i="2"/>
  <c r="X995" i="2"/>
  <c r="Y995" i="2"/>
  <c r="Z995" i="2"/>
  <c r="X996" i="2"/>
  <c r="Y996" i="2"/>
  <c r="Z996" i="2"/>
  <c r="X997" i="2"/>
  <c r="Y997" i="2"/>
  <c r="Z997" i="2"/>
  <c r="X998" i="2"/>
  <c r="Y998" i="2"/>
  <c r="Z998" i="2"/>
  <c r="X999" i="2"/>
  <c r="Y999" i="2"/>
  <c r="Z999" i="2"/>
  <c r="X1000" i="2"/>
  <c r="Y1000" i="2"/>
  <c r="Z1000" i="2"/>
  <c r="X1001" i="2"/>
  <c r="Y1001" i="2"/>
  <c r="Z1001" i="2"/>
  <c r="X1002" i="2"/>
  <c r="Y1002" i="2"/>
  <c r="Z1002" i="2"/>
  <c r="X1003" i="2"/>
  <c r="Y1003" i="2"/>
  <c r="Z1003" i="2"/>
  <c r="X1004" i="2"/>
  <c r="Y1004" i="2"/>
  <c r="Z1004" i="2"/>
  <c r="X1005" i="2"/>
  <c r="Y1005" i="2"/>
  <c r="Z1005" i="2"/>
  <c r="X1006" i="2"/>
  <c r="Y1006" i="2"/>
  <c r="Z1006" i="2"/>
  <c r="X1007" i="2"/>
  <c r="Y1007" i="2"/>
  <c r="Z1007" i="2"/>
  <c r="X1008" i="2"/>
  <c r="Y1008" i="2"/>
  <c r="Z1008" i="2"/>
  <c r="X1009" i="2"/>
  <c r="Y1009" i="2"/>
  <c r="Z1009" i="2"/>
  <c r="X1010" i="2"/>
  <c r="Y1010" i="2"/>
  <c r="Z1010" i="2"/>
  <c r="X1011" i="2"/>
  <c r="Y1011" i="2"/>
  <c r="Z1011" i="2"/>
  <c r="X1012" i="2"/>
  <c r="Y1012" i="2"/>
  <c r="Z1012" i="2"/>
  <c r="X1013" i="2"/>
  <c r="Y1013" i="2"/>
  <c r="Z1013" i="2"/>
  <c r="X1014" i="2"/>
  <c r="Y1014" i="2"/>
  <c r="Z1014" i="2"/>
  <c r="X1015" i="2"/>
  <c r="Y1015" i="2"/>
  <c r="Z1015" i="2"/>
  <c r="X1016" i="2"/>
  <c r="Y1016" i="2"/>
  <c r="Z1016" i="2"/>
  <c r="X1017" i="2"/>
  <c r="Y1017" i="2"/>
  <c r="Z1017" i="2"/>
  <c r="X1018" i="2"/>
  <c r="Y1018" i="2"/>
  <c r="Z1018" i="2"/>
  <c r="X1019" i="2"/>
  <c r="Y1019" i="2"/>
  <c r="Z1019" i="2"/>
  <c r="X1020" i="2"/>
  <c r="Y1020" i="2"/>
  <c r="Z1020" i="2"/>
  <c r="X1021" i="2"/>
  <c r="Y1021" i="2"/>
  <c r="Z1021" i="2"/>
  <c r="X1022" i="2"/>
  <c r="Y1022" i="2"/>
  <c r="Z1022" i="2"/>
  <c r="X1023" i="2"/>
  <c r="Y1023" i="2"/>
  <c r="Z1023" i="2"/>
  <c r="X1024" i="2"/>
  <c r="Y1024" i="2"/>
  <c r="Z1024" i="2"/>
  <c r="X1025" i="2"/>
  <c r="Y1025" i="2"/>
  <c r="Z1025" i="2"/>
  <c r="X1026" i="2"/>
  <c r="Y1026" i="2"/>
  <c r="Z1026" i="2"/>
  <c r="X1027" i="2"/>
  <c r="Y1027" i="2"/>
  <c r="Z1027" i="2"/>
  <c r="X1028" i="2"/>
  <c r="Y1028" i="2"/>
  <c r="Z1028" i="2"/>
  <c r="X1029" i="2"/>
  <c r="Y1029" i="2"/>
  <c r="Z1029" i="2"/>
  <c r="X1030" i="2"/>
  <c r="Y1030" i="2"/>
  <c r="Z1030" i="2"/>
  <c r="X1031" i="2"/>
  <c r="Y1031" i="2"/>
  <c r="Z1031" i="2"/>
  <c r="X1032" i="2"/>
  <c r="Y1032" i="2"/>
  <c r="Z1032" i="2"/>
  <c r="X1033" i="2"/>
  <c r="Y1033" i="2"/>
  <c r="Z1033" i="2"/>
  <c r="X1034" i="2"/>
  <c r="Y1034" i="2"/>
  <c r="Z1034" i="2"/>
  <c r="X1035" i="2"/>
  <c r="Y1035" i="2"/>
  <c r="Z1035" i="2"/>
  <c r="X1036" i="2"/>
  <c r="Y1036" i="2"/>
  <c r="Z1036" i="2"/>
  <c r="X1037" i="2"/>
  <c r="Y1037" i="2"/>
  <c r="Z1037" i="2"/>
  <c r="X1038" i="2"/>
  <c r="Y1038" i="2"/>
  <c r="Z1038" i="2"/>
  <c r="X1039" i="2"/>
  <c r="Y1039" i="2"/>
  <c r="Z1039" i="2"/>
  <c r="X1040" i="2"/>
  <c r="Y1040" i="2"/>
  <c r="Z1040" i="2"/>
  <c r="X1041" i="2"/>
  <c r="Y1041" i="2"/>
  <c r="Z1041" i="2"/>
  <c r="X1042" i="2"/>
  <c r="Y1042" i="2"/>
  <c r="Z1042" i="2"/>
  <c r="X1043" i="2"/>
  <c r="Y1043" i="2"/>
  <c r="Z1043" i="2"/>
  <c r="X1044" i="2"/>
  <c r="Y1044" i="2"/>
  <c r="Z1044" i="2"/>
  <c r="X1045" i="2"/>
  <c r="Y1045" i="2"/>
  <c r="Z1045" i="2"/>
  <c r="X1046" i="2"/>
  <c r="Y1046" i="2"/>
  <c r="Z1046" i="2"/>
  <c r="X1047" i="2"/>
  <c r="Y1047" i="2"/>
  <c r="Z1047" i="2"/>
  <c r="X1048" i="2"/>
  <c r="Y1048" i="2"/>
  <c r="Z1048" i="2"/>
  <c r="X1049" i="2"/>
  <c r="Y1049" i="2"/>
  <c r="Z1049" i="2"/>
  <c r="X1050" i="2"/>
  <c r="Y1050" i="2"/>
  <c r="Z1050" i="2"/>
  <c r="X1051" i="2"/>
  <c r="Y1051" i="2"/>
  <c r="Z1051" i="2"/>
  <c r="X1052" i="2"/>
  <c r="Y1052" i="2"/>
  <c r="Z1052" i="2"/>
  <c r="X1053" i="2"/>
  <c r="Y1053" i="2"/>
  <c r="Z1053" i="2"/>
  <c r="X1054" i="2"/>
  <c r="Y1054" i="2"/>
  <c r="Z1054" i="2"/>
  <c r="X1055" i="2"/>
  <c r="Y1055" i="2"/>
  <c r="Z1055" i="2"/>
  <c r="X1056" i="2"/>
  <c r="Y1056" i="2"/>
  <c r="Z1056" i="2"/>
  <c r="X1057" i="2"/>
  <c r="Y1057" i="2"/>
  <c r="Z1057" i="2"/>
  <c r="X1058" i="2"/>
  <c r="Y1058" i="2"/>
  <c r="Z1058" i="2"/>
  <c r="X1059" i="2"/>
  <c r="Y1059" i="2"/>
  <c r="Z1059" i="2"/>
  <c r="X1060" i="2"/>
  <c r="Y1060" i="2"/>
  <c r="Z1060" i="2"/>
  <c r="X1061" i="2"/>
  <c r="Y1061" i="2"/>
  <c r="Z1061" i="2"/>
  <c r="X1062" i="2"/>
  <c r="Y1062" i="2"/>
  <c r="Z1062" i="2"/>
  <c r="X1063" i="2"/>
  <c r="Y1063" i="2"/>
  <c r="Z1063" i="2"/>
  <c r="X1064" i="2"/>
  <c r="Y1064" i="2"/>
  <c r="Z1064" i="2"/>
  <c r="X1065" i="2"/>
  <c r="Y1065" i="2"/>
  <c r="Z1065" i="2"/>
  <c r="X1066" i="2"/>
  <c r="Y1066" i="2"/>
  <c r="Z1066" i="2"/>
  <c r="X1067" i="2"/>
  <c r="Y1067" i="2"/>
  <c r="Z1067" i="2"/>
  <c r="X1068" i="2"/>
  <c r="Y1068" i="2"/>
  <c r="Z1068" i="2"/>
  <c r="X1069" i="2"/>
  <c r="Y1069" i="2"/>
  <c r="Z1069" i="2"/>
  <c r="X1070" i="2"/>
  <c r="Y1070" i="2"/>
  <c r="Z1070" i="2"/>
  <c r="X1071" i="2"/>
  <c r="Y1071" i="2"/>
  <c r="Z1071" i="2"/>
  <c r="X1072" i="2"/>
  <c r="Y1072" i="2"/>
  <c r="Z1072" i="2"/>
  <c r="X1073" i="2"/>
  <c r="Y1073" i="2"/>
  <c r="Z1073" i="2"/>
  <c r="X1074" i="2"/>
  <c r="Y1074" i="2"/>
  <c r="Z1074" i="2"/>
  <c r="X1075" i="2"/>
  <c r="Y1075" i="2"/>
  <c r="Z1075" i="2"/>
  <c r="X1076" i="2"/>
  <c r="Y1076" i="2"/>
  <c r="Z1076" i="2"/>
  <c r="X1077" i="2"/>
  <c r="Y1077" i="2"/>
  <c r="Z1077" i="2"/>
  <c r="X1078" i="2"/>
  <c r="Y1078" i="2"/>
  <c r="Z1078" i="2"/>
  <c r="X1079" i="2"/>
  <c r="Y1079" i="2"/>
  <c r="Z1079" i="2"/>
  <c r="X1080" i="2"/>
  <c r="Y1080" i="2"/>
  <c r="Z1080" i="2"/>
  <c r="X1081" i="2"/>
  <c r="Y1081" i="2"/>
  <c r="Z1081" i="2"/>
  <c r="X1082" i="2"/>
  <c r="Y1082" i="2"/>
  <c r="Z1082" i="2"/>
  <c r="X1083" i="2"/>
  <c r="Y1083" i="2"/>
  <c r="Z1083" i="2"/>
  <c r="X1084" i="2"/>
  <c r="Y1084" i="2"/>
  <c r="Z1084" i="2"/>
  <c r="X1085" i="2"/>
  <c r="Y1085" i="2"/>
  <c r="Z1085" i="2"/>
  <c r="X1086" i="2"/>
  <c r="Y1086" i="2"/>
  <c r="Z1086" i="2"/>
  <c r="X1087" i="2"/>
  <c r="Y1087" i="2"/>
  <c r="Z1087" i="2"/>
  <c r="X1088" i="2"/>
  <c r="Y1088" i="2"/>
  <c r="Z1088" i="2"/>
  <c r="X1089" i="2"/>
  <c r="Y1089" i="2"/>
  <c r="Z1089" i="2"/>
  <c r="X1090" i="2"/>
  <c r="Y1090" i="2"/>
  <c r="Z1090" i="2"/>
  <c r="X1091" i="2"/>
  <c r="Y1091" i="2"/>
  <c r="Z1091" i="2"/>
  <c r="X1092" i="2"/>
  <c r="Y1092" i="2"/>
  <c r="Z1092" i="2"/>
  <c r="X1093" i="2"/>
  <c r="Y1093" i="2"/>
  <c r="Z1093" i="2"/>
  <c r="X1094" i="2"/>
  <c r="Y1094" i="2"/>
  <c r="Z1094" i="2"/>
  <c r="X1095" i="2"/>
  <c r="Y1095" i="2"/>
  <c r="Z1095" i="2"/>
  <c r="X1096" i="2"/>
  <c r="Y1096" i="2"/>
  <c r="Z1096" i="2"/>
  <c r="X1097" i="2"/>
  <c r="Y1097" i="2"/>
  <c r="Z1097" i="2"/>
  <c r="X1098" i="2"/>
  <c r="Y1098" i="2"/>
  <c r="Z1098" i="2"/>
  <c r="X1099" i="2"/>
  <c r="Y1099" i="2"/>
  <c r="Z1099" i="2"/>
  <c r="X1100" i="2"/>
  <c r="Y1100" i="2"/>
  <c r="Z1100" i="2"/>
  <c r="X1101" i="2"/>
  <c r="Y1101" i="2"/>
  <c r="Z1101" i="2"/>
  <c r="X1102" i="2"/>
  <c r="Y1102" i="2"/>
  <c r="Z1102" i="2"/>
  <c r="X1103" i="2"/>
  <c r="Y1103" i="2"/>
  <c r="Z1103" i="2"/>
  <c r="X1104" i="2"/>
  <c r="Y1104" i="2"/>
  <c r="Z1104" i="2"/>
  <c r="X1105" i="2"/>
  <c r="Y1105" i="2"/>
  <c r="Z1105" i="2"/>
  <c r="X1106" i="2"/>
  <c r="Y1106" i="2"/>
  <c r="Z1106" i="2"/>
  <c r="X1107" i="2"/>
  <c r="Y1107" i="2"/>
  <c r="Z1107" i="2"/>
  <c r="X1108" i="2"/>
  <c r="Y1108" i="2"/>
  <c r="Z1108" i="2"/>
  <c r="X1109" i="2"/>
  <c r="Y1109" i="2"/>
  <c r="Z1109" i="2"/>
  <c r="X1110" i="2"/>
  <c r="Y1110" i="2"/>
  <c r="Z1110" i="2"/>
  <c r="X1111" i="2"/>
  <c r="Y1111" i="2"/>
  <c r="Z1111" i="2"/>
  <c r="X1112" i="2"/>
  <c r="Y1112" i="2"/>
  <c r="Z1112" i="2"/>
  <c r="X1113" i="2"/>
  <c r="Y1113" i="2"/>
  <c r="Z1113" i="2"/>
  <c r="X1114" i="2"/>
  <c r="Y1114" i="2"/>
  <c r="Z1114" i="2"/>
  <c r="X1115" i="2"/>
  <c r="Y1115" i="2"/>
  <c r="Z1115" i="2"/>
  <c r="X1116" i="2"/>
  <c r="Y1116" i="2"/>
  <c r="Z1116" i="2"/>
  <c r="X1117" i="2"/>
  <c r="Y1117" i="2"/>
  <c r="Z1117" i="2"/>
  <c r="X1118" i="2"/>
  <c r="Y1118" i="2"/>
  <c r="Z1118" i="2"/>
  <c r="X1119" i="2"/>
  <c r="Y1119" i="2"/>
  <c r="Z1119" i="2"/>
  <c r="X1120" i="2"/>
  <c r="Y1120" i="2"/>
  <c r="Z1120" i="2"/>
  <c r="X1121" i="2"/>
  <c r="Y1121" i="2"/>
  <c r="Z1121" i="2"/>
  <c r="X1122" i="2"/>
  <c r="Y1122" i="2"/>
  <c r="Z1122" i="2"/>
  <c r="X1123" i="2"/>
  <c r="Y1123" i="2"/>
  <c r="Z1123" i="2"/>
  <c r="X1124" i="2"/>
  <c r="Y1124" i="2"/>
  <c r="Z1124" i="2"/>
  <c r="X1125" i="2"/>
  <c r="Y1125" i="2"/>
  <c r="Z1125" i="2"/>
  <c r="X1126" i="2"/>
  <c r="Y1126" i="2"/>
  <c r="Z1126" i="2"/>
  <c r="X1127" i="2"/>
  <c r="Y1127" i="2"/>
  <c r="Z1127" i="2"/>
  <c r="X1128" i="2"/>
  <c r="Y1128" i="2"/>
  <c r="Z1128" i="2"/>
  <c r="X1129" i="2"/>
  <c r="Y1129" i="2"/>
  <c r="Z1129" i="2"/>
  <c r="X1130" i="2"/>
  <c r="Y1130" i="2"/>
  <c r="Z1130" i="2"/>
  <c r="X1131" i="2"/>
  <c r="Y1131" i="2"/>
  <c r="Z1131" i="2"/>
  <c r="X1132" i="2"/>
  <c r="Y1132" i="2"/>
  <c r="Z1132" i="2"/>
  <c r="X1133" i="2"/>
  <c r="Y1133" i="2"/>
  <c r="Z1133" i="2"/>
  <c r="X1134" i="2"/>
  <c r="Y1134" i="2"/>
  <c r="Z1134" i="2"/>
  <c r="X1135" i="2"/>
  <c r="Y1135" i="2"/>
  <c r="Z1135" i="2"/>
  <c r="X1136" i="2"/>
  <c r="Y1136" i="2"/>
  <c r="Z1136" i="2"/>
  <c r="X1137" i="2"/>
  <c r="Y1137" i="2"/>
  <c r="Z1137" i="2"/>
  <c r="X1138" i="2"/>
  <c r="Y1138" i="2"/>
  <c r="Z1138" i="2"/>
  <c r="X1139" i="2"/>
  <c r="Y1139" i="2"/>
  <c r="Z1139" i="2"/>
  <c r="X1140" i="2"/>
  <c r="Y1140" i="2"/>
  <c r="Z1140" i="2"/>
  <c r="X1141" i="2"/>
  <c r="Y1141" i="2"/>
  <c r="Z1141" i="2"/>
  <c r="X1142" i="2"/>
  <c r="Y1142" i="2"/>
  <c r="Z1142" i="2"/>
  <c r="X1143" i="2"/>
  <c r="Y1143" i="2"/>
  <c r="Z1143" i="2"/>
  <c r="X1144" i="2"/>
  <c r="Y1144" i="2"/>
  <c r="Z1144" i="2"/>
  <c r="X1145" i="2"/>
  <c r="Y1145" i="2"/>
  <c r="Z1145" i="2"/>
  <c r="X1146" i="2"/>
  <c r="Y1146" i="2"/>
  <c r="Z1146" i="2"/>
  <c r="X1147" i="2"/>
  <c r="Y1147" i="2"/>
  <c r="Z1147" i="2"/>
  <c r="X1148" i="2"/>
  <c r="Y1148" i="2"/>
  <c r="Z1148" i="2"/>
  <c r="X1149" i="2"/>
  <c r="Y1149" i="2"/>
  <c r="Z1149" i="2"/>
  <c r="X1150" i="2"/>
  <c r="Y1150" i="2"/>
  <c r="Z1150" i="2"/>
  <c r="X1151" i="2"/>
  <c r="Y1151" i="2"/>
  <c r="Z1151" i="2"/>
  <c r="X1152" i="2"/>
  <c r="Y1152" i="2"/>
  <c r="Z1152" i="2"/>
  <c r="X1153" i="2"/>
  <c r="Y1153" i="2"/>
  <c r="Z1153" i="2"/>
  <c r="X1154" i="2"/>
  <c r="Y1154" i="2"/>
  <c r="Z1154" i="2"/>
  <c r="X1155" i="2"/>
  <c r="Y1155" i="2"/>
  <c r="Z1155" i="2"/>
  <c r="X1156" i="2"/>
  <c r="Y1156" i="2"/>
  <c r="Z1156" i="2"/>
  <c r="X1157" i="2"/>
  <c r="Y1157" i="2"/>
  <c r="Z1157" i="2"/>
  <c r="X1158" i="2"/>
  <c r="Y1158" i="2"/>
  <c r="Z1158" i="2"/>
  <c r="X1159" i="2"/>
  <c r="Y1159" i="2"/>
  <c r="Z1159" i="2"/>
  <c r="X1160" i="2"/>
  <c r="Y1160" i="2"/>
  <c r="Z1160" i="2"/>
  <c r="X1161" i="2"/>
  <c r="Y1161" i="2"/>
  <c r="Z1161" i="2"/>
  <c r="X1162" i="2"/>
  <c r="Y1162" i="2"/>
  <c r="Z1162" i="2"/>
  <c r="X1163" i="2"/>
  <c r="Y1163" i="2"/>
  <c r="Z1163" i="2"/>
  <c r="X1164" i="2"/>
  <c r="Y1164" i="2"/>
  <c r="Z1164" i="2"/>
  <c r="X1165" i="2"/>
  <c r="Y1165" i="2"/>
  <c r="Z1165" i="2"/>
  <c r="X1166" i="2"/>
  <c r="Y1166" i="2"/>
  <c r="Z1166" i="2"/>
  <c r="X1167" i="2"/>
  <c r="Y1167" i="2"/>
  <c r="Z1167" i="2"/>
  <c r="X1168" i="2"/>
  <c r="Y1168" i="2"/>
  <c r="Z1168" i="2"/>
  <c r="X1169" i="2"/>
  <c r="Y1169" i="2"/>
  <c r="Z1169" i="2"/>
  <c r="X1170" i="2"/>
  <c r="Y1170" i="2"/>
  <c r="Z1170" i="2"/>
  <c r="X1171" i="2"/>
  <c r="Y1171" i="2"/>
  <c r="Z1171" i="2"/>
  <c r="X1172" i="2"/>
  <c r="Y1172" i="2"/>
  <c r="Z1172" i="2"/>
  <c r="X1173" i="2"/>
  <c r="Y1173" i="2"/>
  <c r="Z1173" i="2"/>
  <c r="X1174" i="2"/>
  <c r="Y1174" i="2"/>
  <c r="Z1174" i="2"/>
  <c r="X1175" i="2"/>
  <c r="Y1175" i="2"/>
  <c r="Z1175" i="2"/>
  <c r="X1176" i="2"/>
  <c r="Y1176" i="2"/>
  <c r="Z1176" i="2"/>
  <c r="X1177" i="2"/>
  <c r="Y1177" i="2"/>
  <c r="Z1177" i="2"/>
  <c r="X1178" i="2"/>
  <c r="Y1178" i="2"/>
  <c r="Z1178" i="2"/>
  <c r="X1179" i="2"/>
  <c r="Y1179" i="2"/>
  <c r="Z1179" i="2"/>
  <c r="X1180" i="2"/>
  <c r="Y1180" i="2"/>
  <c r="Z1180" i="2"/>
  <c r="X1181" i="2"/>
  <c r="Y1181" i="2"/>
  <c r="Z1181" i="2"/>
  <c r="X1182" i="2"/>
  <c r="Y1182" i="2"/>
  <c r="Z1182" i="2"/>
  <c r="X1183" i="2"/>
  <c r="Y1183" i="2"/>
  <c r="Z1183" i="2"/>
  <c r="X1184" i="2"/>
  <c r="Y1184" i="2"/>
  <c r="Z1184" i="2"/>
  <c r="X1185" i="2"/>
  <c r="Y1185" i="2"/>
  <c r="Z1185" i="2"/>
  <c r="X1186" i="2"/>
  <c r="Y1186" i="2"/>
  <c r="Z1186" i="2"/>
  <c r="X1187" i="2"/>
  <c r="Y1187" i="2"/>
  <c r="Z1187" i="2"/>
  <c r="X1188" i="2"/>
  <c r="Y1188" i="2"/>
  <c r="Z1188" i="2"/>
  <c r="X1189" i="2"/>
  <c r="Y1189" i="2"/>
  <c r="Z1189" i="2"/>
  <c r="X1190" i="2"/>
  <c r="Y1190" i="2"/>
  <c r="Z1190" i="2"/>
  <c r="X1191" i="2"/>
  <c r="Y1191" i="2"/>
  <c r="Z1191" i="2"/>
  <c r="X1192" i="2"/>
  <c r="Y1192" i="2"/>
  <c r="Z1192" i="2"/>
  <c r="X1193" i="2"/>
  <c r="Y1193" i="2"/>
  <c r="Z1193" i="2"/>
  <c r="X1194" i="2"/>
  <c r="Y1194" i="2"/>
  <c r="Z1194" i="2"/>
  <c r="X1195" i="2"/>
  <c r="Y1195" i="2"/>
  <c r="Z1195" i="2"/>
  <c r="X1196" i="2"/>
  <c r="Y1196" i="2"/>
  <c r="Z1196" i="2"/>
  <c r="X1197" i="2"/>
  <c r="Y1197" i="2"/>
  <c r="Z1197" i="2"/>
  <c r="X1198" i="2"/>
  <c r="Y1198" i="2"/>
  <c r="Z1198" i="2"/>
  <c r="X1199" i="2"/>
  <c r="Y1199" i="2"/>
  <c r="Z1199" i="2"/>
  <c r="X1200" i="2"/>
  <c r="Y1200" i="2"/>
  <c r="Z1200" i="2"/>
  <c r="X1201" i="2"/>
  <c r="Y1201" i="2"/>
  <c r="Z1201" i="2"/>
  <c r="X1202" i="2"/>
  <c r="Y1202" i="2"/>
  <c r="Z1202" i="2"/>
  <c r="X1203" i="2"/>
  <c r="Y1203" i="2"/>
  <c r="Z1203" i="2"/>
  <c r="X1204" i="2"/>
  <c r="Y1204" i="2"/>
  <c r="Z1204" i="2"/>
  <c r="X1205" i="2"/>
  <c r="Y1205" i="2"/>
  <c r="Z1205" i="2"/>
  <c r="X1206" i="2"/>
  <c r="Y1206" i="2"/>
  <c r="Z1206" i="2"/>
  <c r="X1207" i="2"/>
  <c r="Y1207" i="2"/>
  <c r="Z1207" i="2"/>
  <c r="X1208" i="2"/>
  <c r="Y1208" i="2"/>
  <c r="Z1208" i="2"/>
  <c r="X1209" i="2"/>
  <c r="Y1209" i="2"/>
  <c r="Z1209" i="2"/>
  <c r="X1210" i="2"/>
  <c r="Y1210" i="2"/>
  <c r="Z1210" i="2"/>
  <c r="X1211" i="2"/>
  <c r="Y1211" i="2"/>
  <c r="Z1211" i="2"/>
  <c r="X1212" i="2"/>
  <c r="Y1212" i="2"/>
  <c r="Z1212" i="2"/>
  <c r="X1213" i="2"/>
  <c r="Y1213" i="2"/>
  <c r="Z1213" i="2"/>
  <c r="X1214" i="2"/>
  <c r="Y1214" i="2"/>
  <c r="Z1214" i="2"/>
  <c r="X1215" i="2"/>
  <c r="Y1215" i="2"/>
  <c r="Z1215" i="2"/>
  <c r="X1216" i="2"/>
  <c r="Y1216" i="2"/>
  <c r="Z1216" i="2"/>
  <c r="X1217" i="2"/>
  <c r="Y1217" i="2"/>
  <c r="Z1217" i="2"/>
  <c r="X1218" i="2"/>
  <c r="Y1218" i="2"/>
  <c r="Z1218" i="2"/>
  <c r="X1219" i="2"/>
  <c r="Y1219" i="2"/>
  <c r="Z1219" i="2"/>
  <c r="X1220" i="2"/>
  <c r="Y1220" i="2"/>
  <c r="Z1220" i="2"/>
  <c r="X1221" i="2"/>
  <c r="Y1221" i="2"/>
  <c r="Z1221" i="2"/>
  <c r="X1222" i="2"/>
  <c r="Y1222" i="2"/>
  <c r="Z1222" i="2"/>
  <c r="X1223" i="2"/>
  <c r="Y1223" i="2"/>
  <c r="Z1223" i="2"/>
  <c r="X1224" i="2"/>
  <c r="Y1224" i="2"/>
  <c r="Z1224" i="2"/>
  <c r="X1225" i="2"/>
  <c r="Y1225" i="2"/>
  <c r="Z1225" i="2"/>
  <c r="X1226" i="2"/>
  <c r="Y1226" i="2"/>
  <c r="Z1226" i="2"/>
  <c r="X1227" i="2"/>
  <c r="Y1227" i="2"/>
  <c r="Z1227" i="2"/>
  <c r="X1228" i="2"/>
  <c r="Y1228" i="2"/>
  <c r="Z1228" i="2"/>
  <c r="X1229" i="2"/>
  <c r="Y1229" i="2"/>
  <c r="Z1229" i="2"/>
  <c r="X1230" i="2"/>
  <c r="Y1230" i="2"/>
  <c r="Z1230" i="2"/>
  <c r="X1231" i="2"/>
  <c r="Y1231" i="2"/>
  <c r="Z1231" i="2"/>
  <c r="X1232" i="2"/>
  <c r="Y1232" i="2"/>
  <c r="Z1232" i="2"/>
  <c r="X1233" i="2"/>
  <c r="Y1233" i="2"/>
  <c r="Z1233" i="2"/>
  <c r="X1234" i="2"/>
  <c r="Y1234" i="2"/>
  <c r="Z1234" i="2"/>
  <c r="X1235" i="2"/>
  <c r="Y1235" i="2"/>
  <c r="Z1235" i="2"/>
  <c r="X1236" i="2"/>
  <c r="Y1236" i="2"/>
  <c r="Z1236" i="2"/>
  <c r="X1237" i="2"/>
  <c r="Y1237" i="2"/>
  <c r="Z1237" i="2"/>
  <c r="X1238" i="2"/>
  <c r="Y1238" i="2"/>
  <c r="Z1238" i="2"/>
  <c r="X1239" i="2"/>
  <c r="Y1239" i="2"/>
  <c r="Z1239" i="2"/>
  <c r="X1240" i="2"/>
  <c r="Y1240" i="2"/>
  <c r="Z1240" i="2"/>
  <c r="X1241" i="2"/>
  <c r="Y1241" i="2"/>
  <c r="Z1241" i="2"/>
  <c r="X1242" i="2"/>
  <c r="Y1242" i="2"/>
  <c r="Z1242" i="2"/>
  <c r="X1243" i="2"/>
  <c r="Y1243" i="2"/>
  <c r="Z1243" i="2"/>
  <c r="X1244" i="2"/>
  <c r="Y1244" i="2"/>
  <c r="Z1244" i="2"/>
  <c r="X1245" i="2"/>
  <c r="Y1245" i="2"/>
  <c r="Z1245" i="2"/>
  <c r="X1246" i="2"/>
  <c r="Y1246" i="2"/>
  <c r="Z1246" i="2"/>
  <c r="X1247" i="2"/>
  <c r="Y1247" i="2"/>
  <c r="Z1247" i="2"/>
  <c r="X1248" i="2"/>
  <c r="Y1248" i="2"/>
  <c r="Z1248" i="2"/>
  <c r="X1249" i="2"/>
  <c r="Y1249" i="2"/>
  <c r="Z1249" i="2"/>
  <c r="X1250" i="2"/>
  <c r="Y1250" i="2"/>
  <c r="Z1250" i="2"/>
  <c r="X1251" i="2"/>
  <c r="Y1251" i="2"/>
  <c r="Z1251" i="2"/>
  <c r="X1252" i="2"/>
  <c r="Y1252" i="2"/>
  <c r="Z1252" i="2"/>
  <c r="X1253" i="2"/>
  <c r="Y1253" i="2"/>
  <c r="Z1253" i="2"/>
  <c r="X1254" i="2"/>
  <c r="Y1254" i="2"/>
  <c r="Z1254" i="2"/>
  <c r="X1255" i="2"/>
  <c r="Y1255" i="2"/>
  <c r="Z1255" i="2"/>
  <c r="X1256" i="2"/>
  <c r="Y1256" i="2"/>
  <c r="Z1256" i="2"/>
  <c r="X1257" i="2"/>
  <c r="Y1257" i="2"/>
  <c r="Z1257" i="2"/>
  <c r="X1258" i="2"/>
  <c r="Y1258" i="2"/>
  <c r="Z1258" i="2"/>
  <c r="X1259" i="2"/>
  <c r="Y1259" i="2"/>
  <c r="Z1259" i="2"/>
  <c r="X1260" i="2"/>
  <c r="Y1260" i="2"/>
  <c r="Z1260" i="2"/>
  <c r="X1261" i="2"/>
  <c r="Y1261" i="2"/>
  <c r="Z1261" i="2"/>
  <c r="X1262" i="2"/>
  <c r="Y1262" i="2"/>
  <c r="Z1262" i="2"/>
  <c r="X1263" i="2"/>
  <c r="Y1263" i="2"/>
  <c r="Z1263" i="2"/>
  <c r="X1264" i="2"/>
  <c r="Y1264" i="2"/>
  <c r="Z1264" i="2"/>
  <c r="X1265" i="2"/>
  <c r="Y1265" i="2"/>
  <c r="Z1265" i="2"/>
  <c r="X1266" i="2"/>
  <c r="Y1266" i="2"/>
  <c r="Z1266" i="2"/>
  <c r="X1267" i="2"/>
  <c r="Y1267" i="2"/>
  <c r="Z1267" i="2"/>
  <c r="X1268" i="2"/>
  <c r="Y1268" i="2"/>
  <c r="Z1268" i="2"/>
  <c r="X1269" i="2"/>
  <c r="Y1269" i="2"/>
  <c r="Z1269" i="2"/>
  <c r="X1270" i="2"/>
  <c r="Y1270" i="2"/>
  <c r="Z1270" i="2"/>
  <c r="X1271" i="2"/>
  <c r="Y1271" i="2"/>
  <c r="Z1271" i="2"/>
  <c r="X1272" i="2"/>
  <c r="Y1272" i="2"/>
  <c r="Z1272" i="2"/>
  <c r="X1273" i="2"/>
  <c r="Y1273" i="2"/>
  <c r="Z1273" i="2"/>
  <c r="X1274" i="2"/>
  <c r="Y1274" i="2"/>
  <c r="Z1274" i="2"/>
  <c r="X1275" i="2"/>
  <c r="Y1275" i="2"/>
  <c r="Z1275" i="2"/>
  <c r="X1276" i="2"/>
  <c r="Y1276" i="2"/>
  <c r="Z1276" i="2"/>
  <c r="X1277" i="2"/>
  <c r="Y1277" i="2"/>
  <c r="Z1277" i="2"/>
  <c r="X1278" i="2"/>
  <c r="Y1278" i="2"/>
  <c r="Z1278" i="2"/>
  <c r="X1279" i="2"/>
  <c r="Y1279" i="2"/>
  <c r="Z1279" i="2"/>
  <c r="X1280" i="2"/>
  <c r="Y1280" i="2"/>
  <c r="Z1280" i="2"/>
  <c r="X1281" i="2"/>
  <c r="Y1281" i="2"/>
  <c r="Z1281" i="2"/>
  <c r="X1282" i="2"/>
  <c r="Y1282" i="2"/>
  <c r="Z1282" i="2"/>
  <c r="X1283" i="2"/>
  <c r="Y1283" i="2"/>
  <c r="Z1283" i="2"/>
  <c r="X1284" i="2"/>
  <c r="Y1284" i="2"/>
  <c r="Z1284" i="2"/>
  <c r="X1285" i="2"/>
  <c r="Y1285" i="2"/>
  <c r="Z1285" i="2"/>
  <c r="X1286" i="2"/>
  <c r="Y1286" i="2"/>
  <c r="Z1286" i="2"/>
  <c r="X1287" i="2"/>
  <c r="Y1287" i="2"/>
  <c r="Z1287" i="2"/>
  <c r="X1288" i="2"/>
  <c r="Y1288" i="2"/>
  <c r="Z1288" i="2"/>
  <c r="X1289" i="2"/>
  <c r="Y1289" i="2"/>
  <c r="Z1289" i="2"/>
  <c r="X1290" i="2"/>
  <c r="Y1290" i="2"/>
  <c r="Z1290" i="2"/>
  <c r="X1291" i="2"/>
  <c r="Y1291" i="2"/>
  <c r="Z1291" i="2"/>
  <c r="X1292" i="2"/>
  <c r="Y1292" i="2"/>
  <c r="Z1292" i="2"/>
  <c r="X1293" i="2"/>
  <c r="Y1293" i="2"/>
  <c r="Z1293" i="2"/>
  <c r="X1294" i="2"/>
  <c r="Y1294" i="2"/>
  <c r="Z1294" i="2"/>
  <c r="X1295" i="2"/>
  <c r="Y1295" i="2"/>
  <c r="Z1295" i="2"/>
  <c r="X1296" i="2"/>
  <c r="Y1296" i="2"/>
  <c r="Z1296" i="2"/>
  <c r="X1297" i="2"/>
  <c r="Y1297" i="2"/>
  <c r="Z1297" i="2"/>
  <c r="X1298" i="2"/>
  <c r="Y1298" i="2"/>
  <c r="Z1298" i="2"/>
  <c r="X1299" i="2"/>
  <c r="Y1299" i="2"/>
  <c r="Z1299" i="2"/>
  <c r="X1300" i="2"/>
  <c r="Y1300" i="2"/>
  <c r="Z1300" i="2"/>
  <c r="X1301" i="2"/>
  <c r="Y1301" i="2"/>
  <c r="Z1301" i="2"/>
  <c r="X1302" i="2"/>
  <c r="Y1302" i="2"/>
  <c r="Z1302" i="2"/>
  <c r="X1303" i="2"/>
  <c r="Y1303" i="2"/>
  <c r="Z1303" i="2"/>
  <c r="X1304" i="2"/>
  <c r="Y1304" i="2"/>
  <c r="Z1304" i="2"/>
  <c r="X1305" i="2"/>
  <c r="Y1305" i="2"/>
  <c r="Z1305" i="2"/>
  <c r="X1306" i="2"/>
  <c r="Y1306" i="2"/>
  <c r="Z1306" i="2"/>
  <c r="X1307" i="2"/>
  <c r="Y1307" i="2"/>
  <c r="Z1307" i="2"/>
  <c r="X1308" i="2"/>
  <c r="Y1308" i="2"/>
  <c r="Z1308" i="2"/>
  <c r="X1309" i="2"/>
  <c r="Y1309" i="2"/>
  <c r="Z1309" i="2"/>
  <c r="X1310" i="2"/>
  <c r="Y1310" i="2"/>
  <c r="Z1310" i="2"/>
  <c r="X1311" i="2"/>
  <c r="Y1311" i="2"/>
  <c r="Z1311" i="2"/>
  <c r="X1312" i="2"/>
  <c r="Y1312" i="2"/>
  <c r="Z1312" i="2"/>
  <c r="X1313" i="2"/>
  <c r="Y1313" i="2"/>
  <c r="Z1313" i="2"/>
  <c r="X1314" i="2"/>
  <c r="Y1314" i="2"/>
  <c r="Z1314" i="2"/>
  <c r="X1315" i="2"/>
  <c r="Y1315" i="2"/>
  <c r="Z1315" i="2"/>
  <c r="X1316" i="2"/>
  <c r="Y1316" i="2"/>
  <c r="Z1316" i="2"/>
  <c r="X1317" i="2"/>
  <c r="Y1317" i="2"/>
  <c r="Z1317" i="2"/>
  <c r="X1318" i="2"/>
  <c r="Y1318" i="2"/>
  <c r="Z1318" i="2"/>
  <c r="X1319" i="2"/>
  <c r="Y1319" i="2"/>
  <c r="Z1319" i="2"/>
  <c r="X1320" i="2"/>
  <c r="Y1320" i="2"/>
  <c r="Z1320" i="2"/>
  <c r="X1321" i="2"/>
  <c r="Y1321" i="2"/>
  <c r="Z1321" i="2"/>
  <c r="X1322" i="2"/>
  <c r="Y1322" i="2"/>
  <c r="Z1322" i="2"/>
  <c r="X1323" i="2"/>
  <c r="Y1323" i="2"/>
  <c r="Z1323" i="2"/>
  <c r="X1324" i="2"/>
  <c r="Y1324" i="2"/>
  <c r="Z1324" i="2"/>
  <c r="X1325" i="2"/>
  <c r="Y1325" i="2"/>
  <c r="Z1325" i="2"/>
  <c r="X1326" i="2"/>
  <c r="Y1326" i="2"/>
  <c r="Z1326" i="2"/>
  <c r="X1327" i="2"/>
  <c r="Y1327" i="2"/>
  <c r="Z1327" i="2"/>
  <c r="X1328" i="2"/>
  <c r="Y1328" i="2"/>
  <c r="Z1328" i="2"/>
  <c r="X1329" i="2"/>
  <c r="Y1329" i="2"/>
  <c r="Z1329" i="2"/>
  <c r="X1330" i="2"/>
  <c r="Y1330" i="2"/>
  <c r="Z1330" i="2"/>
  <c r="X1331" i="2"/>
  <c r="Y1331" i="2"/>
  <c r="Z1331" i="2"/>
  <c r="X1332" i="2"/>
  <c r="Y1332" i="2"/>
  <c r="Z1332" i="2"/>
  <c r="X1333" i="2"/>
  <c r="Y1333" i="2"/>
  <c r="Z1333" i="2"/>
  <c r="X1334" i="2"/>
  <c r="Y1334" i="2"/>
  <c r="Z1334" i="2"/>
  <c r="X1335" i="2"/>
  <c r="Y1335" i="2"/>
  <c r="Z1335" i="2"/>
  <c r="X1336" i="2"/>
  <c r="Y1336" i="2"/>
  <c r="Z1336" i="2"/>
  <c r="X1337" i="2"/>
  <c r="Y1337" i="2"/>
  <c r="Z1337" i="2"/>
  <c r="X1338" i="2"/>
  <c r="Y1338" i="2"/>
  <c r="Z1338" i="2"/>
  <c r="X1339" i="2"/>
  <c r="Y1339" i="2"/>
  <c r="Z1339" i="2"/>
  <c r="X1340" i="2"/>
  <c r="Y1340" i="2"/>
  <c r="Z1340" i="2"/>
  <c r="X1341" i="2"/>
  <c r="Y1341" i="2"/>
  <c r="Z1341" i="2"/>
  <c r="X1342" i="2"/>
  <c r="Y1342" i="2"/>
  <c r="Z1342" i="2"/>
  <c r="X1343" i="2"/>
  <c r="Y1343" i="2"/>
  <c r="Z1343" i="2"/>
  <c r="X1344" i="2"/>
  <c r="Y1344" i="2"/>
  <c r="Z1344" i="2"/>
  <c r="X1345" i="2"/>
  <c r="Y1345" i="2"/>
  <c r="Z1345" i="2"/>
  <c r="X1346" i="2"/>
  <c r="Y1346" i="2"/>
  <c r="Z1346" i="2"/>
  <c r="X1347" i="2"/>
  <c r="Y1347" i="2"/>
  <c r="Z1347" i="2"/>
  <c r="X1348" i="2"/>
  <c r="Y1348" i="2"/>
  <c r="Z1348" i="2"/>
  <c r="X1349" i="2"/>
  <c r="Y1349" i="2"/>
  <c r="Z1349" i="2"/>
  <c r="X1350" i="2"/>
  <c r="Y1350" i="2"/>
  <c r="Z1350" i="2"/>
  <c r="X1351" i="2"/>
  <c r="Y1351" i="2"/>
  <c r="Z1351" i="2"/>
  <c r="X1352" i="2"/>
  <c r="Y1352" i="2"/>
  <c r="Z1352" i="2"/>
  <c r="X1353" i="2"/>
  <c r="Y1353" i="2"/>
  <c r="Z1353" i="2"/>
  <c r="X1354" i="2"/>
  <c r="Y1354" i="2"/>
  <c r="Z1354" i="2"/>
  <c r="X1355" i="2"/>
  <c r="Y1355" i="2"/>
  <c r="Z1355" i="2"/>
  <c r="X1356" i="2"/>
  <c r="Y1356" i="2"/>
  <c r="Z1356" i="2"/>
  <c r="X1357" i="2"/>
  <c r="Y1357" i="2"/>
  <c r="Z1357" i="2"/>
  <c r="X1358" i="2"/>
  <c r="Y1358" i="2"/>
  <c r="Z1358" i="2"/>
  <c r="X1359" i="2"/>
  <c r="Y1359" i="2"/>
  <c r="Z1359" i="2"/>
  <c r="X1360" i="2"/>
  <c r="Y1360" i="2"/>
  <c r="Z1360" i="2"/>
  <c r="X1361" i="2"/>
  <c r="Y1361" i="2"/>
  <c r="Z1361" i="2"/>
  <c r="X1362" i="2"/>
  <c r="Y1362" i="2"/>
  <c r="Z1362" i="2"/>
  <c r="X1363" i="2"/>
  <c r="Y1363" i="2"/>
  <c r="Z1363" i="2"/>
  <c r="X1364" i="2"/>
  <c r="Y1364" i="2"/>
  <c r="Z1364" i="2"/>
  <c r="X1365" i="2"/>
  <c r="Y1365" i="2"/>
  <c r="Z1365" i="2"/>
  <c r="X1366" i="2"/>
  <c r="Y1366" i="2"/>
  <c r="Z1366" i="2"/>
  <c r="X1367" i="2"/>
  <c r="Y1367" i="2"/>
  <c r="Z1367" i="2"/>
  <c r="X1368" i="2"/>
  <c r="Y1368" i="2"/>
  <c r="Z1368" i="2"/>
  <c r="X1369" i="2"/>
  <c r="Y1369" i="2"/>
  <c r="Z1369" i="2"/>
  <c r="X1370" i="2"/>
  <c r="Y1370" i="2"/>
  <c r="Z1370" i="2"/>
  <c r="X1371" i="2"/>
  <c r="Y1371" i="2"/>
  <c r="Z1371" i="2"/>
  <c r="X1372" i="2"/>
  <c r="Y1372" i="2"/>
  <c r="Z1372" i="2"/>
  <c r="X1373" i="2"/>
  <c r="Y1373" i="2"/>
  <c r="Z1373" i="2"/>
  <c r="X1374" i="2"/>
  <c r="Y1374" i="2"/>
  <c r="Z1374" i="2"/>
  <c r="X1375" i="2"/>
  <c r="Y1375" i="2"/>
  <c r="Z1375" i="2"/>
  <c r="X1376" i="2"/>
  <c r="Y1376" i="2"/>
  <c r="Z1376" i="2"/>
  <c r="X1377" i="2"/>
  <c r="Y1377" i="2"/>
  <c r="Z1377" i="2"/>
  <c r="X1378" i="2"/>
  <c r="Y1378" i="2"/>
  <c r="Z1378" i="2"/>
  <c r="X1379" i="2"/>
  <c r="Y1379" i="2"/>
  <c r="Z1379" i="2"/>
  <c r="X1380" i="2"/>
  <c r="Y1380" i="2"/>
  <c r="Z1380" i="2"/>
  <c r="X1381" i="2"/>
  <c r="Y1381" i="2"/>
  <c r="Z1381" i="2"/>
  <c r="X1382" i="2"/>
  <c r="Y1382" i="2"/>
  <c r="Z1382" i="2"/>
  <c r="X1383" i="2"/>
  <c r="Y1383" i="2"/>
  <c r="Z1383" i="2"/>
  <c r="X1384" i="2"/>
  <c r="Y1384" i="2"/>
  <c r="Z1384" i="2"/>
  <c r="X1385" i="2"/>
  <c r="Y1385" i="2"/>
  <c r="Z1385" i="2"/>
  <c r="X1386" i="2"/>
  <c r="Y1386" i="2"/>
  <c r="Z1386" i="2"/>
  <c r="X1387" i="2"/>
  <c r="Y1387" i="2"/>
  <c r="Z1387" i="2"/>
  <c r="X1388" i="2"/>
  <c r="Y1388" i="2"/>
  <c r="Z1388" i="2"/>
  <c r="X1389" i="2"/>
  <c r="Y1389" i="2"/>
  <c r="Z1389" i="2"/>
  <c r="X1390" i="2"/>
  <c r="Y1390" i="2"/>
  <c r="Z1390" i="2"/>
  <c r="X1391" i="2"/>
  <c r="Y1391" i="2"/>
  <c r="Z1391" i="2"/>
  <c r="X1392" i="2"/>
  <c r="Y1392" i="2"/>
  <c r="Z1392" i="2"/>
  <c r="X1393" i="2"/>
  <c r="Y1393" i="2"/>
  <c r="Z1393" i="2"/>
  <c r="X1394" i="2"/>
  <c r="Y1394" i="2"/>
  <c r="Z1394" i="2"/>
  <c r="X1395" i="2"/>
  <c r="Y1395" i="2"/>
  <c r="Z1395" i="2"/>
  <c r="X1396" i="2"/>
  <c r="Y1396" i="2"/>
  <c r="Z1396" i="2"/>
  <c r="X1397" i="2"/>
  <c r="Y1397" i="2"/>
  <c r="Z1397" i="2"/>
  <c r="X1398" i="2"/>
  <c r="Y1398" i="2"/>
  <c r="Z1398" i="2"/>
  <c r="X1399" i="2"/>
  <c r="Y1399" i="2"/>
  <c r="Z1399" i="2"/>
  <c r="X1400" i="2"/>
  <c r="Y1400" i="2"/>
  <c r="Z1400" i="2"/>
  <c r="X1401" i="2"/>
  <c r="Y1401" i="2"/>
  <c r="Z1401" i="2"/>
  <c r="X1402" i="2"/>
  <c r="Y1402" i="2"/>
  <c r="Z1402" i="2"/>
  <c r="X1403" i="2"/>
  <c r="Y1403" i="2"/>
  <c r="Z1403" i="2"/>
  <c r="X1404" i="2"/>
  <c r="Y1404" i="2"/>
  <c r="Z1404" i="2"/>
  <c r="X1405" i="2"/>
  <c r="Y1405" i="2"/>
  <c r="Z1405" i="2"/>
  <c r="X1406" i="2"/>
  <c r="Y1406" i="2"/>
  <c r="Z1406" i="2"/>
  <c r="X1407" i="2"/>
  <c r="Y1407" i="2"/>
  <c r="Z1407" i="2"/>
  <c r="X1408" i="2"/>
  <c r="Y1408" i="2"/>
  <c r="Z1408" i="2"/>
  <c r="X1409" i="2"/>
  <c r="Y1409" i="2"/>
  <c r="Z1409" i="2"/>
  <c r="X1410" i="2"/>
  <c r="Y1410" i="2"/>
  <c r="Z1410" i="2"/>
  <c r="X1411" i="2"/>
  <c r="Y1411" i="2"/>
  <c r="Z1411" i="2"/>
  <c r="X1412" i="2"/>
  <c r="Y1412" i="2"/>
  <c r="Z1412" i="2"/>
  <c r="X1413" i="2"/>
  <c r="Y1413" i="2"/>
  <c r="Z1413" i="2"/>
  <c r="X1414" i="2"/>
  <c r="Y1414" i="2"/>
  <c r="Z1414" i="2"/>
  <c r="X1415" i="2"/>
  <c r="Y1415" i="2"/>
  <c r="Z1415" i="2"/>
  <c r="X1416" i="2"/>
  <c r="Y1416" i="2"/>
  <c r="Z1416" i="2"/>
  <c r="X1417" i="2"/>
  <c r="Y1417" i="2"/>
  <c r="Z1417" i="2"/>
  <c r="X1418" i="2"/>
  <c r="Y1418" i="2"/>
  <c r="Z1418" i="2"/>
  <c r="X1419" i="2"/>
  <c r="Y1419" i="2"/>
  <c r="Z1419" i="2"/>
  <c r="X1420" i="2"/>
  <c r="Y1420" i="2"/>
  <c r="Z1420" i="2"/>
  <c r="X1421" i="2"/>
  <c r="Y1421" i="2"/>
  <c r="Z1421" i="2"/>
  <c r="X1422" i="2"/>
  <c r="Y1422" i="2"/>
  <c r="Z1422" i="2"/>
  <c r="X1423" i="2"/>
  <c r="Y1423" i="2"/>
  <c r="Z1423" i="2"/>
  <c r="X1424" i="2"/>
  <c r="Y1424" i="2"/>
  <c r="Z1424" i="2"/>
  <c r="X1425" i="2"/>
  <c r="Y1425" i="2"/>
  <c r="Z1425" i="2"/>
  <c r="X1426" i="2"/>
  <c r="Y1426" i="2"/>
  <c r="Z1426" i="2"/>
  <c r="X1427" i="2"/>
  <c r="Y1427" i="2"/>
  <c r="Z1427" i="2"/>
  <c r="X1428" i="2"/>
  <c r="Y1428" i="2"/>
  <c r="Z1428" i="2"/>
  <c r="X1429" i="2"/>
  <c r="Y1429" i="2"/>
  <c r="Z1429" i="2"/>
  <c r="X1430" i="2"/>
  <c r="Y1430" i="2"/>
  <c r="Z1430" i="2"/>
  <c r="X1431" i="2"/>
  <c r="Y1431" i="2"/>
  <c r="Z1431" i="2"/>
  <c r="X1432" i="2"/>
  <c r="Y1432" i="2"/>
  <c r="Z1432" i="2"/>
  <c r="X1433" i="2"/>
  <c r="Y1433" i="2"/>
  <c r="Z1433" i="2"/>
  <c r="X1434" i="2"/>
  <c r="Y1434" i="2"/>
  <c r="Z1434" i="2"/>
  <c r="X1435" i="2"/>
  <c r="Y1435" i="2"/>
  <c r="Z1435" i="2"/>
  <c r="X1436" i="2"/>
  <c r="Y1436" i="2"/>
  <c r="Z1436" i="2"/>
  <c r="X1437" i="2"/>
  <c r="Y1437" i="2"/>
  <c r="Z1437" i="2"/>
  <c r="X1438" i="2"/>
  <c r="Y1438" i="2"/>
  <c r="Z1438" i="2"/>
  <c r="X1439" i="2"/>
  <c r="Y1439" i="2"/>
  <c r="Z1439" i="2"/>
  <c r="X1440" i="2"/>
  <c r="Y1440" i="2"/>
  <c r="Z1440" i="2"/>
  <c r="X1441" i="2"/>
  <c r="Y1441" i="2"/>
  <c r="Z1441" i="2"/>
  <c r="X1442" i="2"/>
  <c r="Y1442" i="2"/>
  <c r="Z1442" i="2"/>
  <c r="X1443" i="2"/>
  <c r="Y1443" i="2"/>
  <c r="Z1443" i="2"/>
  <c r="X1444" i="2"/>
  <c r="Y1444" i="2"/>
  <c r="Z1444" i="2"/>
  <c r="X1445" i="2"/>
  <c r="Y1445" i="2"/>
  <c r="Z1445" i="2"/>
  <c r="X1446" i="2"/>
  <c r="Y1446" i="2"/>
  <c r="Z1446" i="2"/>
  <c r="X1447" i="2"/>
  <c r="Y1447" i="2"/>
  <c r="Z1447" i="2"/>
  <c r="X1448" i="2"/>
  <c r="Y1448" i="2"/>
  <c r="Z1448" i="2"/>
  <c r="X1449" i="2"/>
  <c r="Y1449" i="2"/>
  <c r="Z1449" i="2"/>
  <c r="X1450" i="2"/>
  <c r="Y1450" i="2"/>
  <c r="Z1450" i="2"/>
  <c r="X1451" i="2"/>
  <c r="Y1451" i="2"/>
  <c r="Z1451" i="2"/>
  <c r="X1452" i="2"/>
  <c r="Y1452" i="2"/>
  <c r="Z1452" i="2"/>
  <c r="X1453" i="2"/>
  <c r="Y1453" i="2"/>
  <c r="Z1453" i="2"/>
  <c r="X1454" i="2"/>
  <c r="Y1454" i="2"/>
  <c r="Z1454" i="2"/>
  <c r="X1455" i="2"/>
  <c r="Y1455" i="2"/>
  <c r="Z1455" i="2"/>
  <c r="X1456" i="2"/>
  <c r="Y1456" i="2"/>
  <c r="Z1456" i="2"/>
  <c r="X1457" i="2"/>
  <c r="Y1457" i="2"/>
  <c r="Z1457" i="2"/>
  <c r="X1458" i="2"/>
  <c r="Y1458" i="2"/>
  <c r="Z1458" i="2"/>
  <c r="X1459" i="2"/>
  <c r="Y1459" i="2"/>
  <c r="Z1459" i="2"/>
  <c r="X1460" i="2"/>
  <c r="Y1460" i="2"/>
  <c r="Z1460" i="2"/>
  <c r="X1461" i="2"/>
  <c r="Y1461" i="2"/>
  <c r="Z1461" i="2"/>
  <c r="X1462" i="2"/>
  <c r="Y1462" i="2"/>
  <c r="Z1462" i="2"/>
  <c r="X1463" i="2"/>
  <c r="Y1463" i="2"/>
  <c r="Z1463" i="2"/>
  <c r="X1464" i="2"/>
  <c r="Y1464" i="2"/>
  <c r="Z1464" i="2"/>
  <c r="X1465" i="2"/>
  <c r="Y1465" i="2"/>
  <c r="Z1465" i="2"/>
  <c r="X1466" i="2"/>
  <c r="Y1466" i="2"/>
  <c r="Z1466" i="2"/>
  <c r="X1467" i="2"/>
  <c r="Y1467" i="2"/>
  <c r="Z1467" i="2"/>
  <c r="X1468" i="2"/>
  <c r="Y1468" i="2"/>
  <c r="Z1468" i="2"/>
  <c r="X1469" i="2"/>
  <c r="Y1469" i="2"/>
  <c r="Z1469" i="2"/>
  <c r="X1470" i="2"/>
  <c r="Y1470" i="2"/>
  <c r="Z1470" i="2"/>
  <c r="X1471" i="2"/>
  <c r="Y1471" i="2"/>
  <c r="Z1471" i="2"/>
  <c r="X1472" i="2"/>
  <c r="Y1472" i="2"/>
  <c r="Z1472" i="2"/>
  <c r="X1473" i="2"/>
  <c r="Y1473" i="2"/>
  <c r="Z1473" i="2"/>
  <c r="X1474" i="2"/>
  <c r="Y1474" i="2"/>
  <c r="Z1474" i="2"/>
  <c r="X1475" i="2"/>
  <c r="Y1475" i="2"/>
  <c r="Z1475" i="2"/>
  <c r="X1476" i="2"/>
  <c r="Y1476" i="2"/>
  <c r="Z1476" i="2"/>
  <c r="X1477" i="2"/>
  <c r="Y1477" i="2"/>
  <c r="Z1477" i="2"/>
  <c r="X1478" i="2"/>
  <c r="Y1478" i="2"/>
  <c r="Z1478" i="2"/>
  <c r="X1479" i="2"/>
  <c r="Y1479" i="2"/>
  <c r="Z1479" i="2"/>
  <c r="X1480" i="2"/>
  <c r="Y1480" i="2"/>
  <c r="Z1480" i="2"/>
  <c r="X1481" i="2"/>
  <c r="Y1481" i="2"/>
  <c r="Z1481" i="2"/>
  <c r="X1482" i="2"/>
  <c r="Y1482" i="2"/>
  <c r="Z1482" i="2"/>
  <c r="X1483" i="2"/>
  <c r="Y1483" i="2"/>
  <c r="Z1483" i="2"/>
  <c r="X1484" i="2"/>
  <c r="Y1484" i="2"/>
  <c r="Z1484" i="2"/>
  <c r="X1485" i="2"/>
  <c r="Y1485" i="2"/>
  <c r="Z1485" i="2"/>
  <c r="X1486" i="2"/>
  <c r="Y1486" i="2"/>
  <c r="Z1486" i="2"/>
  <c r="X1487" i="2"/>
  <c r="Y1487" i="2"/>
  <c r="Z1487" i="2"/>
  <c r="X1488" i="2"/>
  <c r="Y1488" i="2"/>
  <c r="Z1488" i="2"/>
  <c r="X1489" i="2"/>
  <c r="Y1489" i="2"/>
  <c r="Z1489" i="2"/>
  <c r="X1490" i="2"/>
  <c r="Y1490" i="2"/>
  <c r="Z1490" i="2"/>
  <c r="X1491" i="2"/>
  <c r="Y1491" i="2"/>
  <c r="Z1491" i="2"/>
  <c r="X1492" i="2"/>
  <c r="Y1492" i="2"/>
  <c r="Z1492" i="2"/>
  <c r="X1493" i="2"/>
  <c r="Y1493" i="2"/>
  <c r="Z1493" i="2"/>
  <c r="X1494" i="2"/>
  <c r="Y1494" i="2"/>
  <c r="Z1494" i="2"/>
  <c r="X1495" i="2"/>
  <c r="Y1495" i="2"/>
  <c r="Z1495" i="2"/>
  <c r="X1496" i="2"/>
  <c r="Y1496" i="2"/>
  <c r="Z1496" i="2"/>
  <c r="X1497" i="2"/>
  <c r="Y1497" i="2"/>
  <c r="Z1497" i="2"/>
  <c r="X1498" i="2"/>
  <c r="Y1498" i="2"/>
  <c r="Z1498" i="2"/>
  <c r="X1499" i="2"/>
  <c r="Y1499" i="2"/>
  <c r="Z1499" i="2"/>
  <c r="X1500" i="2"/>
  <c r="Y1500" i="2"/>
  <c r="Z1500" i="2"/>
  <c r="X1501" i="2"/>
  <c r="Y1501" i="2"/>
  <c r="Z1501" i="2"/>
  <c r="X1502" i="2"/>
  <c r="Y1502" i="2"/>
  <c r="Z1502" i="2"/>
  <c r="X1503" i="2"/>
  <c r="Y1503" i="2"/>
  <c r="Z1503" i="2"/>
  <c r="X1504" i="2"/>
  <c r="Y1504" i="2"/>
  <c r="Z1504" i="2"/>
  <c r="X1505" i="2"/>
  <c r="Y1505" i="2"/>
  <c r="Z1505" i="2"/>
  <c r="X1506" i="2"/>
  <c r="Y1506" i="2"/>
  <c r="Z1506" i="2"/>
  <c r="X1507" i="2"/>
  <c r="Y1507" i="2"/>
  <c r="Z1507" i="2"/>
  <c r="X1508" i="2"/>
  <c r="Y1508" i="2"/>
  <c r="Z1508" i="2"/>
  <c r="X1509" i="2"/>
  <c r="Y1509" i="2"/>
  <c r="Z1509" i="2"/>
  <c r="X1510" i="2"/>
  <c r="Y1510" i="2"/>
  <c r="Z1510" i="2"/>
  <c r="X1511" i="2"/>
  <c r="Y1511" i="2"/>
  <c r="Z1511" i="2"/>
  <c r="X1512" i="2"/>
  <c r="Y1512" i="2"/>
  <c r="Z1512" i="2"/>
  <c r="X1513" i="2"/>
  <c r="Y1513" i="2"/>
  <c r="Z1513" i="2"/>
  <c r="X1514" i="2"/>
  <c r="Y1514" i="2"/>
  <c r="Z1514" i="2"/>
  <c r="X1515" i="2"/>
  <c r="Y1515" i="2"/>
  <c r="Z1515" i="2"/>
  <c r="X1516" i="2"/>
  <c r="Y1516" i="2"/>
  <c r="Z1516" i="2"/>
  <c r="X1517" i="2"/>
  <c r="Y1517" i="2"/>
  <c r="Z1517" i="2"/>
  <c r="X1518" i="2"/>
  <c r="Y1518" i="2"/>
  <c r="Z1518" i="2"/>
  <c r="X1519" i="2"/>
  <c r="Y1519" i="2"/>
  <c r="Z1519" i="2"/>
  <c r="X1520" i="2"/>
  <c r="Y1520" i="2"/>
  <c r="Z1520" i="2"/>
  <c r="X1521" i="2"/>
  <c r="Y1521" i="2"/>
  <c r="Z1521" i="2"/>
  <c r="X1522" i="2"/>
  <c r="Y1522" i="2"/>
  <c r="Z1522" i="2"/>
  <c r="X1523" i="2"/>
  <c r="Y1523" i="2"/>
  <c r="Z1523" i="2"/>
  <c r="X1524" i="2"/>
  <c r="Y1524" i="2"/>
  <c r="Z1524" i="2"/>
  <c r="X1525" i="2"/>
  <c r="Y1525" i="2"/>
  <c r="Z1525" i="2"/>
  <c r="X1526" i="2"/>
  <c r="Y1526" i="2"/>
  <c r="Z1526" i="2"/>
  <c r="X1527" i="2"/>
  <c r="Y1527" i="2"/>
  <c r="Z1527" i="2"/>
  <c r="X1528" i="2"/>
  <c r="Y1528" i="2"/>
  <c r="Z1528" i="2"/>
  <c r="X1529" i="2"/>
  <c r="Y1529" i="2"/>
  <c r="Z1529" i="2"/>
  <c r="X1530" i="2"/>
  <c r="Y1530" i="2"/>
  <c r="Z1530" i="2"/>
  <c r="X1531" i="2"/>
  <c r="Y1531" i="2"/>
  <c r="Z1531" i="2"/>
  <c r="X1532" i="2"/>
  <c r="Y1532" i="2"/>
  <c r="Z1532" i="2"/>
  <c r="X1533" i="2"/>
  <c r="Y1533" i="2"/>
  <c r="Z1533" i="2"/>
  <c r="X1534" i="2"/>
  <c r="Y1534" i="2"/>
  <c r="Z1534" i="2"/>
  <c r="X1535" i="2"/>
  <c r="Y1535" i="2"/>
  <c r="Z1535" i="2"/>
  <c r="X1536" i="2"/>
  <c r="Y1536" i="2"/>
  <c r="Z1536" i="2"/>
  <c r="X1537" i="2"/>
  <c r="Y1537" i="2"/>
  <c r="Z1537" i="2"/>
  <c r="X1538" i="2"/>
  <c r="Y1538" i="2"/>
  <c r="Z1538" i="2"/>
  <c r="X1539" i="2"/>
  <c r="Y1539" i="2"/>
  <c r="Z1539" i="2"/>
  <c r="X1540" i="2"/>
  <c r="Y1540" i="2"/>
  <c r="Z1540" i="2"/>
  <c r="X1541" i="2"/>
  <c r="Y1541" i="2"/>
  <c r="Z1541" i="2"/>
  <c r="X1542" i="2"/>
  <c r="Y1542" i="2"/>
  <c r="Z1542" i="2"/>
  <c r="X1543" i="2"/>
  <c r="Y1543" i="2"/>
  <c r="Z1543" i="2"/>
  <c r="X1544" i="2"/>
  <c r="Y1544" i="2"/>
  <c r="Z1544" i="2"/>
  <c r="X1545" i="2"/>
  <c r="Y1545" i="2"/>
  <c r="Z1545" i="2"/>
  <c r="X1546" i="2"/>
  <c r="Y1546" i="2"/>
  <c r="Z1546" i="2"/>
  <c r="X1547" i="2"/>
  <c r="Y1547" i="2"/>
  <c r="Z1547" i="2"/>
  <c r="X1548" i="2"/>
  <c r="Y1548" i="2"/>
  <c r="Z1548" i="2"/>
  <c r="X1549" i="2"/>
  <c r="Y1549" i="2"/>
  <c r="Z1549" i="2"/>
  <c r="X1550" i="2"/>
  <c r="Y1550" i="2"/>
  <c r="Z1550" i="2"/>
  <c r="X1551" i="2"/>
  <c r="Y1551" i="2"/>
  <c r="Z1551" i="2"/>
  <c r="X1552" i="2"/>
  <c r="Y1552" i="2"/>
  <c r="Z1552" i="2"/>
  <c r="X1553" i="2"/>
  <c r="Y1553" i="2"/>
  <c r="Z1553" i="2"/>
  <c r="X1554" i="2"/>
  <c r="Y1554" i="2"/>
  <c r="Z1554" i="2"/>
  <c r="X1555" i="2"/>
  <c r="Y1555" i="2"/>
  <c r="Z1555" i="2"/>
  <c r="X1556" i="2"/>
  <c r="Y1556" i="2"/>
  <c r="Z1556" i="2"/>
  <c r="X1557" i="2"/>
  <c r="Y1557" i="2"/>
  <c r="Z1557" i="2"/>
  <c r="X1558" i="2"/>
  <c r="Y1558" i="2"/>
  <c r="Z1558" i="2"/>
  <c r="X1559" i="2"/>
  <c r="Y1559" i="2"/>
  <c r="Z1559" i="2"/>
  <c r="X1560" i="2"/>
  <c r="Y1560" i="2"/>
  <c r="Z1560" i="2"/>
  <c r="X1561" i="2"/>
  <c r="Y1561" i="2"/>
  <c r="Z1561" i="2"/>
  <c r="X1562" i="2"/>
  <c r="Y1562" i="2"/>
  <c r="Z1562" i="2"/>
  <c r="X1563" i="2"/>
  <c r="Y1563" i="2"/>
  <c r="Z1563" i="2"/>
  <c r="X1564" i="2"/>
  <c r="Y1564" i="2"/>
  <c r="Z1564" i="2"/>
  <c r="X1565" i="2"/>
  <c r="Y1565" i="2"/>
  <c r="Z1565" i="2"/>
  <c r="X1566" i="2"/>
  <c r="Y1566" i="2"/>
  <c r="Z1566" i="2"/>
  <c r="X1567" i="2"/>
  <c r="Y1567" i="2"/>
  <c r="Z1567" i="2"/>
  <c r="X1568" i="2"/>
  <c r="Y1568" i="2"/>
  <c r="Z1568" i="2"/>
  <c r="X1569" i="2"/>
  <c r="Y1569" i="2"/>
  <c r="Z1569" i="2"/>
  <c r="X1570" i="2"/>
  <c r="Y1570" i="2"/>
  <c r="Z1570" i="2"/>
  <c r="X1571" i="2"/>
  <c r="Y1571" i="2"/>
  <c r="Z1571" i="2"/>
  <c r="X1572" i="2"/>
  <c r="Y1572" i="2"/>
  <c r="Z1572" i="2"/>
  <c r="X1573" i="2"/>
  <c r="Y1573" i="2"/>
  <c r="Z1573" i="2"/>
  <c r="X1574" i="2"/>
  <c r="Y1574" i="2"/>
  <c r="Z1574" i="2"/>
  <c r="X1575" i="2"/>
  <c r="Y1575" i="2"/>
  <c r="Z1575" i="2"/>
  <c r="X1576" i="2"/>
  <c r="Y1576" i="2"/>
  <c r="Z1576" i="2"/>
  <c r="X1577" i="2"/>
  <c r="Y1577" i="2"/>
  <c r="Z1577" i="2"/>
  <c r="X1578" i="2"/>
  <c r="Y1578" i="2"/>
  <c r="Z1578" i="2"/>
  <c r="X1579" i="2"/>
  <c r="Y1579" i="2"/>
  <c r="Z1579" i="2"/>
  <c r="X1580" i="2"/>
  <c r="Y1580" i="2"/>
  <c r="Z1580" i="2"/>
  <c r="X1581" i="2"/>
  <c r="Y1581" i="2"/>
  <c r="Z1581" i="2"/>
  <c r="X1582" i="2"/>
  <c r="Y1582" i="2"/>
  <c r="Z1582" i="2"/>
  <c r="X1583" i="2"/>
  <c r="Y1583" i="2"/>
  <c r="Z1583" i="2"/>
  <c r="X1584" i="2"/>
  <c r="Y1584" i="2"/>
  <c r="Z1584" i="2"/>
  <c r="X1585" i="2"/>
  <c r="Y1585" i="2"/>
  <c r="Z1585" i="2"/>
  <c r="X1586" i="2"/>
  <c r="Y1586" i="2"/>
  <c r="Z1586" i="2"/>
  <c r="X1587" i="2"/>
  <c r="Y1587" i="2"/>
  <c r="Z1587" i="2"/>
  <c r="X1588" i="2"/>
  <c r="Y1588" i="2"/>
  <c r="Z1588" i="2"/>
  <c r="X1589" i="2"/>
  <c r="Y1589" i="2"/>
  <c r="Z1589" i="2"/>
  <c r="X1590" i="2"/>
  <c r="Y1590" i="2"/>
  <c r="Z1590" i="2"/>
  <c r="X1591" i="2"/>
  <c r="Y1591" i="2"/>
  <c r="Z1591" i="2"/>
  <c r="X1592" i="2"/>
  <c r="Y1592" i="2"/>
  <c r="Z1592" i="2"/>
  <c r="X1593" i="2"/>
  <c r="Y1593" i="2"/>
  <c r="Z1593" i="2"/>
  <c r="X1594" i="2"/>
  <c r="Y1594" i="2"/>
  <c r="Z1594" i="2"/>
  <c r="X1595" i="2"/>
  <c r="Y1595" i="2"/>
  <c r="Z1595" i="2"/>
  <c r="X1596" i="2"/>
  <c r="Y1596" i="2"/>
  <c r="Z1596" i="2"/>
  <c r="X1597" i="2"/>
  <c r="Y1597" i="2"/>
  <c r="Z1597" i="2"/>
  <c r="X1598" i="2"/>
  <c r="Y1598" i="2"/>
  <c r="Z1598" i="2"/>
  <c r="X1599" i="2"/>
  <c r="Y1599" i="2"/>
  <c r="Z1599" i="2"/>
  <c r="X1600" i="2"/>
  <c r="Y1600" i="2"/>
  <c r="Z1600" i="2"/>
  <c r="X1601" i="2"/>
  <c r="Y1601" i="2"/>
  <c r="Z1601" i="2"/>
  <c r="X1602" i="2"/>
  <c r="Y1602" i="2"/>
  <c r="Z1602" i="2"/>
  <c r="X1603" i="2"/>
  <c r="Y1603" i="2"/>
  <c r="Z1603" i="2"/>
  <c r="X1604" i="2"/>
  <c r="Y1604" i="2"/>
  <c r="Z1604" i="2"/>
  <c r="X1605" i="2"/>
  <c r="Y1605" i="2"/>
  <c r="Z1605" i="2"/>
  <c r="X1606" i="2"/>
  <c r="Y1606" i="2"/>
  <c r="Z1606" i="2"/>
  <c r="X1607" i="2"/>
  <c r="Y1607" i="2"/>
  <c r="Z1607" i="2"/>
  <c r="X1608" i="2"/>
  <c r="Y1608" i="2"/>
  <c r="Z1608" i="2"/>
  <c r="X1609" i="2"/>
  <c r="Y1609" i="2"/>
  <c r="Z1609" i="2"/>
  <c r="X1610" i="2"/>
  <c r="Y1610" i="2"/>
  <c r="Z1610" i="2"/>
  <c r="X1611" i="2"/>
  <c r="Y1611" i="2"/>
  <c r="Z1611" i="2"/>
  <c r="X1612" i="2"/>
  <c r="Y1612" i="2"/>
  <c r="Z1612" i="2"/>
  <c r="X1613" i="2"/>
  <c r="Y1613" i="2"/>
  <c r="Z1613" i="2"/>
  <c r="X1614" i="2"/>
  <c r="Y1614" i="2"/>
  <c r="Z1614" i="2"/>
  <c r="X1615" i="2"/>
  <c r="Y1615" i="2"/>
  <c r="Z1615" i="2"/>
  <c r="X1616" i="2"/>
  <c r="Y1616" i="2"/>
  <c r="Z1616" i="2"/>
  <c r="X1617" i="2"/>
  <c r="Y1617" i="2"/>
  <c r="Z1617" i="2"/>
  <c r="X1618" i="2"/>
  <c r="Y1618" i="2"/>
  <c r="Z1618" i="2"/>
  <c r="X1619" i="2"/>
  <c r="Y1619" i="2"/>
  <c r="Z1619" i="2"/>
  <c r="X1620" i="2"/>
  <c r="Y1620" i="2"/>
  <c r="Z1620" i="2"/>
  <c r="X1621" i="2"/>
  <c r="Y1621" i="2"/>
  <c r="Z1621" i="2"/>
  <c r="X1622" i="2"/>
  <c r="Y1622" i="2"/>
  <c r="Z1622" i="2"/>
  <c r="X1623" i="2"/>
  <c r="Y1623" i="2"/>
  <c r="Z1623" i="2"/>
  <c r="X1624" i="2"/>
  <c r="Y1624" i="2"/>
  <c r="Z1624" i="2"/>
  <c r="X1625" i="2"/>
  <c r="Y1625" i="2"/>
  <c r="Z1625" i="2"/>
  <c r="X1626" i="2"/>
  <c r="Y1626" i="2"/>
  <c r="Z1626" i="2"/>
  <c r="X1627" i="2"/>
  <c r="Y1627" i="2"/>
  <c r="Z1627" i="2"/>
  <c r="X1628" i="2"/>
  <c r="Y1628" i="2"/>
  <c r="Z1628" i="2"/>
  <c r="X1629" i="2"/>
  <c r="Y1629" i="2"/>
  <c r="Z1629" i="2"/>
  <c r="X1630" i="2"/>
  <c r="Y1630" i="2"/>
  <c r="Z1630" i="2"/>
  <c r="X1631" i="2"/>
  <c r="Y1631" i="2"/>
  <c r="Z1631" i="2"/>
  <c r="X1632" i="2"/>
  <c r="Y1632" i="2"/>
  <c r="Z1632" i="2"/>
  <c r="X1633" i="2"/>
  <c r="Y1633" i="2"/>
  <c r="Z1633" i="2"/>
  <c r="X1634" i="2"/>
  <c r="Y1634" i="2"/>
  <c r="Z1634" i="2"/>
  <c r="X1635" i="2"/>
  <c r="Y1635" i="2"/>
  <c r="Z1635" i="2"/>
  <c r="X1636" i="2"/>
  <c r="Y1636" i="2"/>
  <c r="Z1636" i="2"/>
  <c r="X1637" i="2"/>
  <c r="Y1637" i="2"/>
  <c r="Z1637" i="2"/>
  <c r="X1638" i="2"/>
  <c r="Y1638" i="2"/>
  <c r="Z1638" i="2"/>
  <c r="X1639" i="2"/>
  <c r="Y1639" i="2"/>
  <c r="Z1639" i="2"/>
  <c r="X1640" i="2"/>
  <c r="Y1640" i="2"/>
  <c r="Z1640" i="2"/>
  <c r="X1641" i="2"/>
  <c r="Y1641" i="2"/>
  <c r="Z1641" i="2"/>
  <c r="X1642" i="2"/>
  <c r="Y1642" i="2"/>
  <c r="Z1642" i="2"/>
  <c r="X1643" i="2"/>
  <c r="Y1643" i="2"/>
  <c r="Z1643" i="2"/>
  <c r="X1644" i="2"/>
  <c r="Y1644" i="2"/>
  <c r="Z1644" i="2"/>
  <c r="X1645" i="2"/>
  <c r="Y1645" i="2"/>
  <c r="Z1645" i="2"/>
  <c r="X1646" i="2"/>
  <c r="Y1646" i="2"/>
  <c r="Z1646" i="2"/>
  <c r="X1647" i="2"/>
  <c r="Y1647" i="2"/>
  <c r="Z1647" i="2"/>
  <c r="X1648" i="2"/>
  <c r="Y1648" i="2"/>
  <c r="Z1648" i="2"/>
  <c r="X1649" i="2"/>
  <c r="Y1649" i="2"/>
  <c r="Z1649" i="2"/>
  <c r="X1650" i="2"/>
  <c r="Y1650" i="2"/>
  <c r="Z1650" i="2"/>
  <c r="X1651" i="2"/>
  <c r="Y1651" i="2"/>
  <c r="Z1651" i="2"/>
  <c r="X1652" i="2"/>
  <c r="Y1652" i="2"/>
  <c r="Z1652" i="2"/>
  <c r="X1653" i="2"/>
  <c r="Y1653" i="2"/>
  <c r="Z1653" i="2"/>
  <c r="X1654" i="2"/>
  <c r="Y1654" i="2"/>
  <c r="Z1654" i="2"/>
  <c r="X1655" i="2"/>
  <c r="Y1655" i="2"/>
  <c r="Z1655" i="2"/>
  <c r="X1656" i="2"/>
  <c r="Y1656" i="2"/>
  <c r="Z1656" i="2"/>
  <c r="X1657" i="2"/>
  <c r="Y1657" i="2"/>
  <c r="Z1657" i="2"/>
  <c r="X1658" i="2"/>
  <c r="Y1658" i="2"/>
  <c r="Z1658" i="2"/>
  <c r="X1659" i="2"/>
  <c r="Y1659" i="2"/>
  <c r="Z1659" i="2"/>
  <c r="X1660" i="2"/>
  <c r="Y1660" i="2"/>
  <c r="Z1660" i="2"/>
  <c r="X1661" i="2"/>
  <c r="Y1661" i="2"/>
  <c r="Z1661" i="2"/>
  <c r="X1662" i="2"/>
  <c r="Y1662" i="2"/>
  <c r="Z1662" i="2"/>
  <c r="X1663" i="2"/>
  <c r="Y1663" i="2"/>
  <c r="Z1663" i="2"/>
  <c r="X1664" i="2"/>
  <c r="Y1664" i="2"/>
  <c r="Z1664" i="2"/>
  <c r="X1665" i="2"/>
  <c r="Y1665" i="2"/>
  <c r="Z1665" i="2"/>
  <c r="X1666" i="2"/>
  <c r="Y1666" i="2"/>
  <c r="Z1666" i="2"/>
  <c r="X1667" i="2"/>
  <c r="Y1667" i="2"/>
  <c r="Z1667" i="2"/>
  <c r="X1668" i="2"/>
  <c r="Y1668" i="2"/>
  <c r="Z1668" i="2"/>
  <c r="X1669" i="2"/>
  <c r="Y1669" i="2"/>
  <c r="Z1669" i="2"/>
  <c r="X1670" i="2"/>
  <c r="Y1670" i="2"/>
  <c r="Z1670" i="2"/>
  <c r="X1671" i="2"/>
  <c r="Y1671" i="2"/>
  <c r="Z1671" i="2"/>
  <c r="X1672" i="2"/>
  <c r="Y1672" i="2"/>
  <c r="Z1672" i="2"/>
  <c r="X1673" i="2"/>
  <c r="Y1673" i="2"/>
  <c r="Z1673" i="2"/>
  <c r="X1674" i="2"/>
  <c r="Y1674" i="2"/>
  <c r="Z1674" i="2"/>
  <c r="X1675" i="2"/>
  <c r="Y1675" i="2"/>
  <c r="Z1675" i="2"/>
  <c r="X1676" i="2"/>
  <c r="Y1676" i="2"/>
  <c r="Z1676" i="2"/>
  <c r="X1677" i="2"/>
  <c r="Y1677" i="2"/>
  <c r="Z1677" i="2"/>
  <c r="X1678" i="2"/>
  <c r="Y1678" i="2"/>
  <c r="Z1678" i="2"/>
  <c r="X1679" i="2"/>
  <c r="Y1679" i="2"/>
  <c r="Z1679" i="2"/>
  <c r="X1680" i="2"/>
  <c r="Y1680" i="2"/>
  <c r="Z1680" i="2"/>
  <c r="X1681" i="2"/>
  <c r="Y1681" i="2"/>
  <c r="Z1681" i="2"/>
  <c r="X1682" i="2"/>
  <c r="Y1682" i="2"/>
  <c r="Z1682" i="2"/>
  <c r="X1683" i="2"/>
  <c r="Y1683" i="2"/>
  <c r="Z1683" i="2"/>
  <c r="X1684" i="2"/>
  <c r="Y1684" i="2"/>
  <c r="Z1684" i="2"/>
  <c r="X1685" i="2"/>
  <c r="Y1685" i="2"/>
  <c r="Z1685" i="2"/>
  <c r="X1686" i="2"/>
  <c r="Y1686" i="2"/>
  <c r="Z1686" i="2"/>
  <c r="X1687" i="2"/>
  <c r="Y1687" i="2"/>
  <c r="Z1687" i="2"/>
  <c r="X1688" i="2"/>
  <c r="Y1688" i="2"/>
  <c r="Z1688" i="2"/>
  <c r="X1689" i="2"/>
  <c r="Y1689" i="2"/>
  <c r="Z1689" i="2"/>
  <c r="X1690" i="2"/>
  <c r="Y1690" i="2"/>
  <c r="Z1690" i="2"/>
  <c r="X1691" i="2"/>
  <c r="Y1691" i="2"/>
  <c r="Z1691" i="2"/>
  <c r="X1692" i="2"/>
  <c r="Y1692" i="2"/>
  <c r="Z1692" i="2"/>
  <c r="X1693" i="2"/>
  <c r="Y1693" i="2"/>
  <c r="Z1693" i="2"/>
  <c r="X1694" i="2"/>
  <c r="Y1694" i="2"/>
  <c r="Z1694" i="2"/>
  <c r="X1695" i="2"/>
  <c r="Y1695" i="2"/>
  <c r="Z1695" i="2"/>
  <c r="X1696" i="2"/>
  <c r="Y1696" i="2"/>
  <c r="Z1696" i="2"/>
  <c r="X1697" i="2"/>
  <c r="Y1697" i="2"/>
  <c r="Z1697" i="2"/>
  <c r="X1698" i="2"/>
  <c r="Y1698" i="2"/>
  <c r="Z1698" i="2"/>
  <c r="X1699" i="2"/>
  <c r="Y1699" i="2"/>
  <c r="Z1699" i="2"/>
  <c r="X1700" i="2"/>
  <c r="Y1700" i="2"/>
  <c r="Z1700" i="2"/>
  <c r="X1701" i="2"/>
  <c r="Y1701" i="2"/>
  <c r="Z1701" i="2"/>
  <c r="X1702" i="2"/>
  <c r="Y1702" i="2"/>
  <c r="Z1702" i="2"/>
  <c r="X1703" i="2"/>
  <c r="Y1703" i="2"/>
  <c r="Z1703" i="2"/>
  <c r="X1704" i="2"/>
  <c r="Y1704" i="2"/>
  <c r="Z1704" i="2"/>
  <c r="X1705" i="2"/>
  <c r="Y1705" i="2"/>
  <c r="Z1705" i="2"/>
  <c r="X1706" i="2"/>
  <c r="Y1706" i="2"/>
  <c r="Z1706" i="2"/>
  <c r="X1707" i="2"/>
  <c r="Y1707" i="2"/>
  <c r="Z1707" i="2"/>
  <c r="X1708" i="2"/>
  <c r="Y1708" i="2"/>
  <c r="Z1708" i="2"/>
  <c r="X1709" i="2"/>
  <c r="Y1709" i="2"/>
  <c r="Z1709" i="2"/>
  <c r="X1710" i="2"/>
  <c r="Y1710" i="2"/>
  <c r="Z1710" i="2"/>
  <c r="X1711" i="2"/>
  <c r="Y1711" i="2"/>
  <c r="Z1711" i="2"/>
  <c r="X1712" i="2"/>
  <c r="Y1712" i="2"/>
  <c r="Z1712" i="2"/>
  <c r="X1713" i="2"/>
  <c r="Y1713" i="2"/>
  <c r="Z1713" i="2"/>
  <c r="X1714" i="2"/>
  <c r="Y1714" i="2"/>
  <c r="Z1714" i="2"/>
  <c r="X1715" i="2"/>
  <c r="Y1715" i="2"/>
  <c r="Z1715" i="2"/>
  <c r="X1716" i="2"/>
  <c r="Y1716" i="2"/>
  <c r="Z1716" i="2"/>
  <c r="X1717" i="2"/>
  <c r="Y1717" i="2"/>
  <c r="Z1717" i="2"/>
  <c r="X1718" i="2"/>
  <c r="Y1718" i="2"/>
  <c r="Z1718" i="2"/>
  <c r="X1719" i="2"/>
  <c r="Y1719" i="2"/>
  <c r="Z1719" i="2"/>
  <c r="X1720" i="2"/>
  <c r="Y1720" i="2"/>
  <c r="Z1720" i="2"/>
  <c r="X1721" i="2"/>
  <c r="Y1721" i="2"/>
  <c r="Z1721" i="2"/>
  <c r="X1722" i="2"/>
  <c r="Y1722" i="2"/>
  <c r="Z1722" i="2"/>
  <c r="X1723" i="2"/>
  <c r="Y1723" i="2"/>
  <c r="Z1723" i="2"/>
  <c r="X1724" i="2"/>
  <c r="Y1724" i="2"/>
  <c r="Z1724" i="2"/>
  <c r="X1725" i="2"/>
  <c r="Y1725" i="2"/>
  <c r="Z1725" i="2"/>
  <c r="X1726" i="2"/>
  <c r="Y1726" i="2"/>
  <c r="Z1726" i="2"/>
  <c r="X1727" i="2"/>
  <c r="Y1727" i="2"/>
  <c r="Z1727" i="2"/>
  <c r="X1728" i="2"/>
  <c r="Y1728" i="2"/>
  <c r="Z1728" i="2"/>
  <c r="X1729" i="2"/>
  <c r="Y1729" i="2"/>
  <c r="Z1729" i="2"/>
  <c r="X1730" i="2"/>
  <c r="Y1730" i="2"/>
  <c r="Z1730" i="2"/>
  <c r="X1731" i="2"/>
  <c r="Y1731" i="2"/>
  <c r="Z1731" i="2"/>
  <c r="X1732" i="2"/>
  <c r="Y1732" i="2"/>
  <c r="Z1732" i="2"/>
  <c r="X1733" i="2"/>
  <c r="Y1733" i="2"/>
  <c r="Z1733" i="2"/>
  <c r="X1734" i="2"/>
  <c r="Y1734" i="2"/>
  <c r="Z1734" i="2"/>
  <c r="X1735" i="2"/>
  <c r="Y1735" i="2"/>
  <c r="Z1735" i="2"/>
  <c r="X1736" i="2"/>
  <c r="Y1736" i="2"/>
  <c r="Z1736" i="2"/>
  <c r="X1737" i="2"/>
  <c r="Y1737" i="2"/>
  <c r="Z1737" i="2"/>
  <c r="X1738" i="2"/>
  <c r="Y1738" i="2"/>
  <c r="Z1738" i="2"/>
  <c r="X1739" i="2"/>
  <c r="Y1739" i="2"/>
  <c r="Z1739" i="2"/>
  <c r="X1740" i="2"/>
  <c r="Y1740" i="2"/>
  <c r="Z1740" i="2"/>
  <c r="X1741" i="2"/>
  <c r="Y1741" i="2"/>
  <c r="Z1741" i="2"/>
  <c r="X1742" i="2"/>
  <c r="Y1742" i="2"/>
  <c r="Z1742" i="2"/>
  <c r="X1743" i="2"/>
  <c r="Y1743" i="2"/>
  <c r="Z1743" i="2"/>
  <c r="X1744" i="2"/>
  <c r="Y1744" i="2"/>
  <c r="Z1744" i="2"/>
  <c r="X1745" i="2"/>
  <c r="Y1745" i="2"/>
  <c r="Z1745" i="2"/>
  <c r="X1746" i="2"/>
  <c r="Y1746" i="2"/>
  <c r="Z1746" i="2"/>
  <c r="X1747" i="2"/>
  <c r="Y1747" i="2"/>
  <c r="Z1747" i="2"/>
  <c r="X1748" i="2"/>
  <c r="Y1748" i="2"/>
  <c r="Z1748" i="2"/>
  <c r="X1749" i="2"/>
  <c r="Y1749" i="2"/>
  <c r="Z1749" i="2"/>
  <c r="X1750" i="2"/>
  <c r="Y1750" i="2"/>
  <c r="Z1750" i="2"/>
  <c r="X1751" i="2"/>
  <c r="Y1751" i="2"/>
  <c r="Z1751" i="2"/>
  <c r="X1752" i="2"/>
  <c r="Y1752" i="2"/>
  <c r="Z1752" i="2"/>
  <c r="X1753" i="2"/>
  <c r="Y1753" i="2"/>
  <c r="Z1753" i="2"/>
  <c r="X1754" i="2"/>
  <c r="Y1754" i="2"/>
  <c r="Z1754" i="2"/>
  <c r="X1755" i="2"/>
  <c r="Y1755" i="2"/>
  <c r="Z1755" i="2"/>
  <c r="X1756" i="2"/>
  <c r="Y1756" i="2"/>
  <c r="Z1756" i="2"/>
  <c r="X1757" i="2"/>
  <c r="Y1757" i="2"/>
  <c r="Z1757" i="2"/>
  <c r="X1758" i="2"/>
  <c r="Y1758" i="2"/>
  <c r="Z1758" i="2"/>
  <c r="X1759" i="2"/>
  <c r="Y1759" i="2"/>
  <c r="Z1759" i="2"/>
  <c r="X1760" i="2"/>
  <c r="Y1760" i="2"/>
  <c r="Z1760" i="2"/>
  <c r="X1761" i="2"/>
  <c r="Y1761" i="2"/>
  <c r="Z1761" i="2"/>
  <c r="X1762" i="2"/>
  <c r="Y1762" i="2"/>
  <c r="Z1762" i="2"/>
  <c r="X1763" i="2"/>
  <c r="Y1763" i="2"/>
  <c r="Z1763" i="2"/>
  <c r="X1764" i="2"/>
  <c r="Y1764" i="2"/>
  <c r="Z1764" i="2"/>
  <c r="X1765" i="2"/>
  <c r="Y1765" i="2"/>
  <c r="Z1765" i="2"/>
  <c r="X1766" i="2"/>
  <c r="Y1766" i="2"/>
  <c r="Z1766" i="2"/>
  <c r="X1767" i="2"/>
  <c r="Y1767" i="2"/>
  <c r="Z1767" i="2"/>
  <c r="X1768" i="2"/>
  <c r="Y1768" i="2"/>
  <c r="Z1768" i="2"/>
  <c r="X1769" i="2"/>
  <c r="Y1769" i="2"/>
  <c r="Z1769" i="2"/>
  <c r="X1770" i="2"/>
  <c r="Y1770" i="2"/>
  <c r="Z1770" i="2"/>
  <c r="X1771" i="2"/>
  <c r="Y1771" i="2"/>
  <c r="Z1771" i="2"/>
  <c r="X1772" i="2"/>
  <c r="Y1772" i="2"/>
  <c r="Z1772" i="2"/>
  <c r="X1773" i="2"/>
  <c r="Y1773" i="2"/>
  <c r="Z1773" i="2"/>
  <c r="X1774" i="2"/>
  <c r="Y1774" i="2"/>
  <c r="Z1774" i="2"/>
  <c r="X1775" i="2"/>
  <c r="Y1775" i="2"/>
  <c r="Z1775" i="2"/>
  <c r="X1776" i="2"/>
  <c r="Y1776" i="2"/>
  <c r="Z1776" i="2"/>
  <c r="X1777" i="2"/>
  <c r="Y1777" i="2"/>
  <c r="Z1777" i="2"/>
  <c r="X1778" i="2"/>
  <c r="Y1778" i="2"/>
  <c r="Z1778" i="2"/>
  <c r="X1779" i="2"/>
  <c r="Y1779" i="2"/>
  <c r="Z1779" i="2"/>
  <c r="X1780" i="2"/>
  <c r="Y1780" i="2"/>
  <c r="Z1780" i="2"/>
  <c r="X1781" i="2"/>
  <c r="Y1781" i="2"/>
  <c r="Z1781" i="2"/>
  <c r="X1782" i="2"/>
  <c r="Y1782" i="2"/>
  <c r="Z1782" i="2"/>
  <c r="X1783" i="2"/>
  <c r="Y1783" i="2"/>
  <c r="Z1783" i="2"/>
  <c r="X1784" i="2"/>
  <c r="Y1784" i="2"/>
  <c r="Z1784" i="2"/>
  <c r="X1785" i="2"/>
  <c r="Y1785" i="2"/>
  <c r="Z1785" i="2"/>
  <c r="X1786" i="2"/>
  <c r="Y1786" i="2"/>
  <c r="Z1786" i="2"/>
  <c r="X1787" i="2"/>
  <c r="Y1787" i="2"/>
  <c r="Z1787" i="2"/>
  <c r="X1788" i="2"/>
  <c r="Y1788" i="2"/>
  <c r="Z1788" i="2"/>
  <c r="X1789" i="2"/>
  <c r="Y1789" i="2"/>
  <c r="Z1789" i="2"/>
  <c r="X1790" i="2"/>
  <c r="Y1790" i="2"/>
  <c r="Z1790" i="2"/>
  <c r="X1791" i="2"/>
  <c r="Y1791" i="2"/>
  <c r="Z1791" i="2"/>
  <c r="X1792" i="2"/>
  <c r="Y1792" i="2"/>
  <c r="Z1792" i="2"/>
  <c r="X1793" i="2"/>
  <c r="Y1793" i="2"/>
  <c r="Z1793" i="2"/>
  <c r="X1794" i="2"/>
  <c r="Y1794" i="2"/>
  <c r="Z1794" i="2"/>
  <c r="X1795" i="2"/>
  <c r="Y1795" i="2"/>
  <c r="Z1795" i="2"/>
  <c r="X1796" i="2"/>
  <c r="Y1796" i="2"/>
  <c r="Z1796" i="2"/>
  <c r="X1797" i="2"/>
  <c r="Y1797" i="2"/>
  <c r="Z1797" i="2"/>
  <c r="X1798" i="2"/>
  <c r="Y1798" i="2"/>
  <c r="Z1798" i="2"/>
  <c r="X1799" i="2"/>
  <c r="Y1799" i="2"/>
  <c r="Z1799" i="2"/>
  <c r="X1800" i="2"/>
  <c r="Y1800" i="2"/>
  <c r="Z1800" i="2"/>
  <c r="X1801" i="2"/>
  <c r="Y1801" i="2"/>
  <c r="Z1801" i="2"/>
  <c r="X1802" i="2"/>
  <c r="Y1802" i="2"/>
  <c r="Z1802" i="2"/>
  <c r="X1803" i="2"/>
  <c r="Y1803" i="2"/>
  <c r="Z1803" i="2"/>
  <c r="X1804" i="2"/>
  <c r="Y1804" i="2"/>
  <c r="Z1804" i="2"/>
  <c r="X1805" i="2"/>
  <c r="Y1805" i="2"/>
  <c r="Z1805" i="2"/>
  <c r="X1806" i="2"/>
  <c r="Y1806" i="2"/>
  <c r="Z1806" i="2"/>
  <c r="X1807" i="2"/>
  <c r="Y1807" i="2"/>
  <c r="Z1807" i="2"/>
  <c r="X1808" i="2"/>
  <c r="Y1808" i="2"/>
  <c r="Z1808" i="2"/>
  <c r="X1809" i="2"/>
  <c r="Y1809" i="2"/>
  <c r="Z1809" i="2"/>
  <c r="X1810" i="2"/>
  <c r="Y1810" i="2"/>
  <c r="Z1810" i="2"/>
  <c r="X1811" i="2"/>
  <c r="Y1811" i="2"/>
  <c r="Z1811" i="2"/>
  <c r="X1812" i="2"/>
  <c r="Y1812" i="2"/>
  <c r="Z1812" i="2"/>
  <c r="X1813" i="2"/>
  <c r="Y1813" i="2"/>
  <c r="Z1813" i="2"/>
  <c r="X1814" i="2"/>
  <c r="Y1814" i="2"/>
  <c r="Z1814" i="2"/>
  <c r="X1815" i="2"/>
  <c r="Y1815" i="2"/>
  <c r="Z1815" i="2"/>
  <c r="X1816" i="2"/>
  <c r="Y1816" i="2"/>
  <c r="Z1816" i="2"/>
  <c r="X1817" i="2"/>
  <c r="Y1817" i="2"/>
  <c r="Z1817" i="2"/>
  <c r="X1818" i="2"/>
  <c r="Y1818" i="2"/>
  <c r="Z1818" i="2"/>
  <c r="X1819" i="2"/>
  <c r="Y1819" i="2"/>
  <c r="Z1819" i="2"/>
  <c r="X1820" i="2"/>
  <c r="Y1820" i="2"/>
  <c r="Z1820" i="2"/>
  <c r="X1821" i="2"/>
  <c r="Y1821" i="2"/>
  <c r="Z1821" i="2"/>
  <c r="X1822" i="2"/>
  <c r="Y1822" i="2"/>
  <c r="Z1822" i="2"/>
  <c r="X1823" i="2"/>
  <c r="Y1823" i="2"/>
  <c r="Z1823" i="2"/>
  <c r="X1824" i="2"/>
  <c r="Y1824" i="2"/>
  <c r="Z1824" i="2"/>
  <c r="X1825" i="2"/>
  <c r="Y1825" i="2"/>
  <c r="Z1825" i="2"/>
  <c r="X1826" i="2"/>
  <c r="Y1826" i="2"/>
  <c r="Z1826" i="2"/>
  <c r="X1827" i="2"/>
  <c r="Y1827" i="2"/>
  <c r="Z1827" i="2"/>
  <c r="X1828" i="2"/>
  <c r="Y1828" i="2"/>
  <c r="Z1828" i="2"/>
  <c r="X1829" i="2"/>
  <c r="Y1829" i="2"/>
  <c r="Z1829" i="2"/>
  <c r="X1830" i="2"/>
  <c r="Y1830" i="2"/>
  <c r="Z1830" i="2"/>
  <c r="X1831" i="2"/>
  <c r="Y1831" i="2"/>
  <c r="Z1831" i="2"/>
  <c r="X1832" i="2"/>
  <c r="Y1832" i="2"/>
  <c r="Z1832" i="2"/>
  <c r="X1833" i="2"/>
  <c r="Y1833" i="2"/>
  <c r="Z1833" i="2"/>
  <c r="X1834" i="2"/>
  <c r="Y1834" i="2"/>
  <c r="Z1834" i="2"/>
  <c r="X1835" i="2"/>
  <c r="Y1835" i="2"/>
  <c r="Z1835" i="2"/>
  <c r="X1836" i="2"/>
  <c r="Y1836" i="2"/>
  <c r="Z1836" i="2"/>
  <c r="X1837" i="2"/>
  <c r="Y1837" i="2"/>
  <c r="Z1837" i="2"/>
  <c r="X1838" i="2"/>
  <c r="Y1838" i="2"/>
  <c r="Z1838" i="2"/>
  <c r="X1839" i="2"/>
  <c r="Y1839" i="2"/>
  <c r="Z1839" i="2"/>
  <c r="X1840" i="2"/>
  <c r="Y1840" i="2"/>
  <c r="Z1840" i="2"/>
  <c r="X1841" i="2"/>
  <c r="Y1841" i="2"/>
  <c r="Z1841" i="2"/>
  <c r="X1842" i="2"/>
  <c r="Y1842" i="2"/>
  <c r="Z1842" i="2"/>
  <c r="X1843" i="2"/>
  <c r="Y1843" i="2"/>
  <c r="Z1843" i="2"/>
  <c r="X1844" i="2"/>
  <c r="Y1844" i="2"/>
  <c r="Z1844" i="2"/>
  <c r="X1845" i="2"/>
  <c r="Y1845" i="2"/>
  <c r="Z1845" i="2"/>
  <c r="X1846" i="2"/>
  <c r="Y1846" i="2"/>
  <c r="Z1846" i="2"/>
  <c r="X1847" i="2"/>
  <c r="Y1847" i="2"/>
  <c r="Z1847" i="2"/>
  <c r="X1848" i="2"/>
  <c r="Y1848" i="2"/>
  <c r="Z1848" i="2"/>
  <c r="X1849" i="2"/>
  <c r="Y1849" i="2"/>
  <c r="Z1849" i="2"/>
  <c r="X1850" i="2"/>
  <c r="Y1850" i="2"/>
  <c r="Z1850" i="2"/>
  <c r="X1851" i="2"/>
  <c r="Y1851" i="2"/>
  <c r="Z1851" i="2"/>
  <c r="X1852" i="2"/>
  <c r="Y1852" i="2"/>
  <c r="Z1852" i="2"/>
  <c r="X1853" i="2"/>
  <c r="Y1853" i="2"/>
  <c r="Z1853" i="2"/>
  <c r="X1854" i="2"/>
  <c r="Y1854" i="2"/>
  <c r="Z1854" i="2"/>
  <c r="X1855" i="2"/>
  <c r="Y1855" i="2"/>
  <c r="Z1855" i="2"/>
  <c r="X1856" i="2"/>
  <c r="Y1856" i="2"/>
  <c r="Z1856" i="2"/>
  <c r="X1857" i="2"/>
  <c r="Y1857" i="2"/>
  <c r="Z1857" i="2"/>
  <c r="X1858" i="2"/>
  <c r="Y1858" i="2"/>
  <c r="Z1858" i="2"/>
  <c r="X1859" i="2"/>
  <c r="Y1859" i="2"/>
  <c r="Z1859" i="2"/>
  <c r="X1860" i="2"/>
  <c r="Y1860" i="2"/>
  <c r="Z1860" i="2"/>
  <c r="X1861" i="2"/>
  <c r="Y1861" i="2"/>
  <c r="Z1861" i="2"/>
  <c r="X1862" i="2"/>
  <c r="Y1862" i="2"/>
  <c r="Z1862" i="2"/>
  <c r="X1863" i="2"/>
  <c r="Y1863" i="2"/>
  <c r="Z1863" i="2"/>
  <c r="X1864" i="2"/>
  <c r="Y1864" i="2"/>
  <c r="Z1864" i="2"/>
  <c r="X1865" i="2"/>
  <c r="Y1865" i="2"/>
  <c r="Z1865" i="2"/>
  <c r="X1866" i="2"/>
  <c r="Y1866" i="2"/>
  <c r="Z1866" i="2"/>
  <c r="X1867" i="2"/>
  <c r="Y1867" i="2"/>
  <c r="Z1867" i="2"/>
  <c r="X1868" i="2"/>
  <c r="Y1868" i="2"/>
  <c r="Z1868" i="2"/>
  <c r="X1869" i="2"/>
  <c r="Y1869" i="2"/>
  <c r="Z1869" i="2"/>
  <c r="X1870" i="2"/>
  <c r="Y1870" i="2"/>
  <c r="Z1870" i="2"/>
  <c r="X1871" i="2"/>
  <c r="Y1871" i="2"/>
  <c r="Z1871" i="2"/>
  <c r="X1872" i="2"/>
  <c r="Y1872" i="2"/>
  <c r="Z1872" i="2"/>
  <c r="X1873" i="2"/>
  <c r="Y1873" i="2"/>
  <c r="Z1873" i="2"/>
  <c r="X1874" i="2"/>
  <c r="Y1874" i="2"/>
  <c r="Z1874" i="2"/>
  <c r="X1875" i="2"/>
  <c r="Y1875" i="2"/>
  <c r="Z1875" i="2"/>
  <c r="X1876" i="2"/>
  <c r="Y1876" i="2"/>
  <c r="Z1876" i="2"/>
  <c r="X1877" i="2"/>
  <c r="Y1877" i="2"/>
  <c r="Z1877" i="2"/>
  <c r="X1878" i="2"/>
  <c r="Y1878" i="2"/>
  <c r="Z1878" i="2"/>
  <c r="X1879" i="2"/>
  <c r="Y1879" i="2"/>
  <c r="Z1879" i="2"/>
  <c r="X1880" i="2"/>
  <c r="Y1880" i="2"/>
  <c r="Z1880" i="2"/>
  <c r="X1881" i="2"/>
  <c r="Y1881" i="2"/>
  <c r="Z1881" i="2"/>
  <c r="X1882" i="2"/>
  <c r="Y1882" i="2"/>
  <c r="Z1882" i="2"/>
  <c r="X1883" i="2"/>
  <c r="Y1883" i="2"/>
  <c r="Z1883" i="2"/>
  <c r="X1884" i="2"/>
  <c r="Y1884" i="2"/>
  <c r="Z1884" i="2"/>
  <c r="X1885" i="2"/>
  <c r="Y1885" i="2"/>
  <c r="Z1885" i="2"/>
  <c r="X1886" i="2"/>
  <c r="Y1886" i="2"/>
  <c r="Z1886" i="2"/>
  <c r="X1887" i="2"/>
  <c r="Y1887" i="2"/>
  <c r="Z1887" i="2"/>
  <c r="X1888" i="2"/>
  <c r="Y1888" i="2"/>
  <c r="Z1888" i="2"/>
  <c r="X1889" i="2"/>
  <c r="Y1889" i="2"/>
  <c r="Z1889" i="2"/>
  <c r="X1890" i="2"/>
  <c r="Y1890" i="2"/>
  <c r="Z1890" i="2"/>
  <c r="X1891" i="2"/>
  <c r="Y1891" i="2"/>
  <c r="Z1891" i="2"/>
  <c r="X1892" i="2"/>
  <c r="Y1892" i="2"/>
  <c r="Z1892" i="2"/>
  <c r="X1893" i="2"/>
  <c r="Y1893" i="2"/>
  <c r="Z1893" i="2"/>
  <c r="X1894" i="2"/>
  <c r="Y1894" i="2"/>
  <c r="Z1894" i="2"/>
  <c r="X1895" i="2"/>
  <c r="Y1895" i="2"/>
  <c r="Z1895" i="2"/>
  <c r="X1896" i="2"/>
  <c r="Y1896" i="2"/>
  <c r="Z1896" i="2"/>
  <c r="X1897" i="2"/>
  <c r="Y1897" i="2"/>
  <c r="Z1897" i="2"/>
  <c r="X1898" i="2"/>
  <c r="Y1898" i="2"/>
  <c r="Z1898" i="2"/>
  <c r="X1899" i="2"/>
  <c r="Y1899" i="2"/>
  <c r="Z1899" i="2"/>
  <c r="X1900" i="2"/>
  <c r="Y1900" i="2"/>
  <c r="Z1900" i="2"/>
  <c r="X1901" i="2"/>
  <c r="Y1901" i="2"/>
  <c r="Z1901" i="2"/>
  <c r="X1902" i="2"/>
  <c r="Y1902" i="2"/>
  <c r="Z1902" i="2"/>
  <c r="X1903" i="2"/>
  <c r="Y1903" i="2"/>
  <c r="Z1903" i="2"/>
  <c r="X1904" i="2"/>
  <c r="Y1904" i="2"/>
  <c r="Z1904" i="2"/>
  <c r="X1905" i="2"/>
  <c r="Y1905" i="2"/>
  <c r="Z1905" i="2"/>
  <c r="X1906" i="2"/>
  <c r="Y1906" i="2"/>
  <c r="Z1906" i="2"/>
  <c r="X1907" i="2"/>
  <c r="Y1907" i="2"/>
  <c r="Z1907" i="2"/>
  <c r="X1908" i="2"/>
  <c r="Y1908" i="2"/>
  <c r="Z1908" i="2"/>
  <c r="X1909" i="2"/>
  <c r="Y1909" i="2"/>
  <c r="Z1909" i="2"/>
  <c r="X1910" i="2"/>
  <c r="Y1910" i="2"/>
  <c r="Z1910" i="2"/>
  <c r="X1911" i="2"/>
  <c r="Y1911" i="2"/>
  <c r="Z1911" i="2"/>
  <c r="X1912" i="2"/>
  <c r="Y1912" i="2"/>
  <c r="Z1912" i="2"/>
  <c r="X1913" i="2"/>
  <c r="Y1913" i="2"/>
  <c r="Z1913" i="2"/>
  <c r="X1914" i="2"/>
  <c r="Y1914" i="2"/>
  <c r="Z1914" i="2"/>
  <c r="X1915" i="2"/>
  <c r="Y1915" i="2"/>
  <c r="Z1915" i="2"/>
  <c r="X1916" i="2"/>
  <c r="Y1916" i="2"/>
  <c r="Z1916" i="2"/>
  <c r="X1917" i="2"/>
  <c r="Y1917" i="2"/>
  <c r="Z1917" i="2"/>
  <c r="X1918" i="2"/>
  <c r="Y1918" i="2"/>
  <c r="Z1918" i="2"/>
  <c r="X1919" i="2"/>
  <c r="Y1919" i="2"/>
  <c r="Z1919" i="2"/>
  <c r="X1920" i="2"/>
  <c r="Y1920" i="2"/>
  <c r="Z1920" i="2"/>
  <c r="X1921" i="2"/>
  <c r="Y1921" i="2"/>
  <c r="Z1921" i="2"/>
  <c r="X1922" i="2"/>
  <c r="Y1922" i="2"/>
  <c r="Z1922" i="2"/>
  <c r="X1923" i="2"/>
  <c r="Y1923" i="2"/>
  <c r="Z1923" i="2"/>
  <c r="X1924" i="2"/>
  <c r="Y1924" i="2"/>
  <c r="Z1924" i="2"/>
  <c r="X1925" i="2"/>
  <c r="Y1925" i="2"/>
  <c r="Z1925" i="2"/>
  <c r="X1926" i="2"/>
  <c r="Y1926" i="2"/>
  <c r="Z1926" i="2"/>
  <c r="X1927" i="2"/>
  <c r="Y1927" i="2"/>
  <c r="Z1927" i="2"/>
  <c r="X1928" i="2"/>
  <c r="Y1928" i="2"/>
  <c r="Z1928" i="2"/>
  <c r="X1929" i="2"/>
  <c r="Y1929" i="2"/>
  <c r="Z1929" i="2"/>
  <c r="X1930" i="2"/>
  <c r="Y1930" i="2"/>
  <c r="Z1930" i="2"/>
  <c r="X1931" i="2"/>
  <c r="Y1931" i="2"/>
  <c r="Z1931" i="2"/>
  <c r="X1932" i="2"/>
  <c r="Y1932" i="2"/>
  <c r="Z1932" i="2"/>
  <c r="X1933" i="2"/>
  <c r="Y1933" i="2"/>
  <c r="Z1933" i="2"/>
  <c r="X1934" i="2"/>
  <c r="Y1934" i="2"/>
  <c r="Z1934" i="2"/>
  <c r="X1935" i="2"/>
  <c r="Y1935" i="2"/>
  <c r="Z1935" i="2"/>
  <c r="X1936" i="2"/>
  <c r="Y1936" i="2"/>
  <c r="Z1936" i="2"/>
  <c r="X1937" i="2"/>
  <c r="Y1937" i="2"/>
  <c r="Z1937" i="2"/>
  <c r="X1938" i="2"/>
  <c r="Y1938" i="2"/>
  <c r="Z1938" i="2"/>
  <c r="X1939" i="2"/>
  <c r="Y1939" i="2"/>
  <c r="Z1939" i="2"/>
  <c r="X1940" i="2"/>
  <c r="Y1940" i="2"/>
  <c r="Z1940" i="2"/>
  <c r="X1941" i="2"/>
  <c r="Y1941" i="2"/>
  <c r="Z1941" i="2"/>
  <c r="X1942" i="2"/>
  <c r="Y1942" i="2"/>
  <c r="Z1942" i="2"/>
  <c r="X1943" i="2"/>
  <c r="Y1943" i="2"/>
  <c r="Z1943" i="2"/>
  <c r="X1944" i="2"/>
  <c r="Y1944" i="2"/>
  <c r="Z1944" i="2"/>
  <c r="X1945" i="2"/>
  <c r="Y1945" i="2"/>
  <c r="Z1945" i="2"/>
  <c r="X1946" i="2"/>
  <c r="Y1946" i="2"/>
  <c r="Z1946" i="2"/>
  <c r="X1947" i="2"/>
  <c r="Y1947" i="2"/>
  <c r="Z1947" i="2"/>
  <c r="X1948" i="2"/>
  <c r="Y1948" i="2"/>
  <c r="Z1948" i="2"/>
  <c r="X1949" i="2"/>
  <c r="Y1949" i="2"/>
  <c r="Z1949" i="2"/>
  <c r="X1950" i="2"/>
  <c r="Y1950" i="2"/>
  <c r="Z1950" i="2"/>
  <c r="X1951" i="2"/>
  <c r="Y1951" i="2"/>
  <c r="Z1951" i="2"/>
  <c r="X1952" i="2"/>
  <c r="Y1952" i="2"/>
  <c r="Z1952" i="2"/>
  <c r="X1953" i="2"/>
  <c r="Y1953" i="2"/>
  <c r="Z1953" i="2"/>
  <c r="X1954" i="2"/>
  <c r="Y1954" i="2"/>
  <c r="Z1954" i="2"/>
  <c r="X1955" i="2"/>
  <c r="Y1955" i="2"/>
  <c r="Z1955" i="2"/>
  <c r="X1956" i="2"/>
  <c r="Y1956" i="2"/>
  <c r="Z1956" i="2"/>
  <c r="X1957" i="2"/>
  <c r="Y1957" i="2"/>
  <c r="Z1957" i="2"/>
  <c r="X1958" i="2"/>
  <c r="Y1958" i="2"/>
  <c r="Z1958" i="2"/>
  <c r="X1959" i="2"/>
  <c r="Y1959" i="2"/>
  <c r="Z1959" i="2"/>
  <c r="X1960" i="2"/>
  <c r="Y1960" i="2"/>
  <c r="Z1960" i="2"/>
  <c r="X1961" i="2"/>
  <c r="Y1961" i="2"/>
  <c r="Z1961" i="2"/>
  <c r="X1962" i="2"/>
  <c r="Y1962" i="2"/>
  <c r="Z1962" i="2"/>
  <c r="X1963" i="2"/>
  <c r="Y1963" i="2"/>
  <c r="Z1963" i="2"/>
  <c r="X1964" i="2"/>
  <c r="Y1964" i="2"/>
  <c r="Z1964" i="2"/>
  <c r="X1965" i="2"/>
  <c r="Y1965" i="2"/>
  <c r="Z1965" i="2"/>
  <c r="X1966" i="2"/>
  <c r="Y1966" i="2"/>
  <c r="Z1966" i="2"/>
  <c r="X1967" i="2"/>
  <c r="Y1967" i="2"/>
  <c r="Z1967" i="2"/>
  <c r="X1968" i="2"/>
  <c r="Y1968" i="2"/>
  <c r="Z1968" i="2"/>
  <c r="X1969" i="2"/>
  <c r="Y1969" i="2"/>
  <c r="Z1969" i="2"/>
  <c r="X1970" i="2"/>
  <c r="Y1970" i="2"/>
  <c r="Z1970" i="2"/>
  <c r="X1971" i="2"/>
  <c r="Y1971" i="2"/>
  <c r="Z1971" i="2"/>
  <c r="X1972" i="2"/>
  <c r="Y1972" i="2"/>
  <c r="Z1972" i="2"/>
  <c r="X1973" i="2"/>
  <c r="Y1973" i="2"/>
  <c r="Z1973" i="2"/>
  <c r="X1974" i="2"/>
  <c r="Y1974" i="2"/>
  <c r="Z1974" i="2"/>
  <c r="X1975" i="2"/>
  <c r="Y1975" i="2"/>
  <c r="Z1975" i="2"/>
  <c r="X1976" i="2"/>
  <c r="Y1976" i="2"/>
  <c r="Z1976" i="2"/>
  <c r="X1977" i="2"/>
  <c r="Y1977" i="2"/>
  <c r="Z1977" i="2"/>
  <c r="X1978" i="2"/>
  <c r="Y1978" i="2"/>
  <c r="Z1978" i="2"/>
  <c r="X1979" i="2"/>
  <c r="Y1979" i="2"/>
  <c r="Z1979" i="2"/>
  <c r="X1980" i="2"/>
  <c r="Y1980" i="2"/>
  <c r="Z1980" i="2"/>
  <c r="X1981" i="2"/>
  <c r="Y1981" i="2"/>
  <c r="Z1981" i="2"/>
  <c r="X1982" i="2"/>
  <c r="Y1982" i="2"/>
  <c r="Z1982" i="2"/>
  <c r="X1983" i="2"/>
  <c r="Y1983" i="2"/>
  <c r="Z1983" i="2"/>
  <c r="X1984" i="2"/>
  <c r="Y1984" i="2"/>
  <c r="Z1984" i="2"/>
  <c r="X1985" i="2"/>
  <c r="Y1985" i="2"/>
  <c r="Z1985" i="2"/>
  <c r="X1986" i="2"/>
  <c r="Y1986" i="2"/>
  <c r="Z1986" i="2"/>
  <c r="X1987" i="2"/>
  <c r="Y1987" i="2"/>
  <c r="Z1987" i="2"/>
  <c r="X1988" i="2"/>
  <c r="Y1988" i="2"/>
  <c r="Z1988" i="2"/>
  <c r="X1989" i="2"/>
  <c r="Y1989" i="2"/>
  <c r="Z1989" i="2"/>
  <c r="X1990" i="2"/>
  <c r="Y1990" i="2"/>
  <c r="Z1990" i="2"/>
  <c r="X1991" i="2"/>
  <c r="Y1991" i="2"/>
  <c r="Z1991" i="2"/>
  <c r="X1992" i="2"/>
  <c r="Y1992" i="2"/>
  <c r="Z1992" i="2"/>
  <c r="X1993" i="2"/>
  <c r="Y1993" i="2"/>
  <c r="Z1993" i="2"/>
  <c r="X1994" i="2"/>
  <c r="Y1994" i="2"/>
  <c r="Z1994" i="2"/>
  <c r="X1995" i="2"/>
  <c r="Y1995" i="2"/>
  <c r="Z1995" i="2"/>
  <c r="X1996" i="2"/>
  <c r="Y1996" i="2"/>
  <c r="Z1996" i="2"/>
  <c r="X1997" i="2"/>
  <c r="Y1997" i="2"/>
  <c r="Z1997" i="2"/>
  <c r="X1998" i="2"/>
  <c r="Y1998" i="2"/>
  <c r="Z1998" i="2"/>
  <c r="X1999" i="2"/>
  <c r="Y1999" i="2"/>
  <c r="Z1999" i="2"/>
  <c r="X2000" i="2"/>
  <c r="Y2000" i="2"/>
  <c r="Z2000" i="2"/>
  <c r="X2001" i="2"/>
  <c r="Y2001" i="2"/>
  <c r="Z2001" i="2"/>
  <c r="X2002" i="2"/>
  <c r="Y2002" i="2"/>
  <c r="Z2002" i="2"/>
  <c r="X2003" i="2"/>
  <c r="Y2003" i="2"/>
  <c r="Z2003" i="2"/>
  <c r="X2004" i="2"/>
  <c r="Y2004" i="2"/>
  <c r="Z2004" i="2"/>
  <c r="X2005" i="2"/>
  <c r="Y2005" i="2"/>
  <c r="Z2005" i="2"/>
  <c r="X2006" i="2"/>
  <c r="Y2006" i="2"/>
  <c r="Z2006" i="2"/>
  <c r="X2007" i="2"/>
  <c r="Y2007" i="2"/>
  <c r="Z2007" i="2"/>
  <c r="X2008" i="2"/>
  <c r="Y2008" i="2"/>
  <c r="Z2008" i="2"/>
  <c r="X2009" i="2"/>
  <c r="Y2009" i="2"/>
  <c r="Z2009" i="2"/>
  <c r="X2010" i="2"/>
  <c r="Y2010" i="2"/>
  <c r="Z2010" i="2"/>
  <c r="X2011" i="2"/>
  <c r="Y2011" i="2"/>
  <c r="Z2011" i="2"/>
  <c r="X2012" i="2"/>
  <c r="Y2012" i="2"/>
  <c r="Z2012" i="2"/>
  <c r="X2013" i="2"/>
  <c r="Y2013" i="2"/>
  <c r="Z2013" i="2"/>
  <c r="X2014" i="2"/>
  <c r="Y2014" i="2"/>
  <c r="Z2014" i="2"/>
  <c r="X2015" i="2"/>
  <c r="Y2015" i="2"/>
  <c r="Z2015" i="2"/>
  <c r="X2016" i="2"/>
  <c r="Y2016" i="2"/>
  <c r="Z2016" i="2"/>
  <c r="X2017" i="2"/>
  <c r="Y2017" i="2"/>
  <c r="Z2017" i="2"/>
  <c r="X2018" i="2"/>
  <c r="Y2018" i="2"/>
  <c r="Z2018" i="2"/>
  <c r="X2019" i="2"/>
  <c r="Y2019" i="2"/>
  <c r="Z2019" i="2"/>
  <c r="X2020" i="2"/>
  <c r="Y2020" i="2"/>
  <c r="Z2020" i="2"/>
  <c r="X2021" i="2"/>
  <c r="Y2021" i="2"/>
  <c r="Z2021" i="2"/>
  <c r="X2022" i="2"/>
  <c r="Y2022" i="2"/>
  <c r="Z2022" i="2"/>
  <c r="X2023" i="2"/>
  <c r="Y2023" i="2"/>
  <c r="Z2023" i="2"/>
  <c r="X2024" i="2"/>
  <c r="Y2024" i="2"/>
  <c r="Z2024" i="2"/>
  <c r="X2025" i="2"/>
  <c r="Y2025" i="2"/>
  <c r="Z2025" i="2"/>
  <c r="X2026" i="2"/>
  <c r="Y2026" i="2"/>
  <c r="Z2026" i="2"/>
  <c r="X2027" i="2"/>
  <c r="Y2027" i="2"/>
  <c r="Z2027" i="2"/>
  <c r="X2028" i="2"/>
  <c r="Y2028" i="2"/>
  <c r="Z2028" i="2"/>
  <c r="X2029" i="2"/>
  <c r="Y2029" i="2"/>
  <c r="Z2029" i="2"/>
  <c r="X2030" i="2"/>
  <c r="Y2030" i="2"/>
  <c r="Z2030" i="2"/>
  <c r="X2031" i="2"/>
  <c r="Y2031" i="2"/>
  <c r="Z2031" i="2"/>
  <c r="X2032" i="2"/>
  <c r="Y2032" i="2"/>
  <c r="Z2032" i="2"/>
  <c r="X2033" i="2"/>
  <c r="Y2033" i="2"/>
  <c r="Z2033" i="2"/>
  <c r="X2034" i="2"/>
  <c r="Y2034" i="2"/>
  <c r="Z2034" i="2"/>
  <c r="X2035" i="2"/>
  <c r="Y2035" i="2"/>
  <c r="Z2035" i="2"/>
  <c r="X2036" i="2"/>
  <c r="Y2036" i="2"/>
  <c r="Z2036" i="2"/>
  <c r="X2037" i="2"/>
  <c r="Y2037" i="2"/>
  <c r="Z2037" i="2"/>
  <c r="X2038" i="2"/>
  <c r="Y2038" i="2"/>
  <c r="Z2038" i="2"/>
  <c r="X2039" i="2"/>
  <c r="Y2039" i="2"/>
  <c r="Z2039" i="2"/>
  <c r="X2040" i="2"/>
  <c r="Y2040" i="2"/>
  <c r="Z2040" i="2"/>
  <c r="X2041" i="2"/>
  <c r="Y2041" i="2"/>
  <c r="Z2041" i="2"/>
  <c r="X2042" i="2"/>
  <c r="Y2042" i="2"/>
  <c r="Z2042" i="2"/>
  <c r="X2043" i="2"/>
  <c r="Y2043" i="2"/>
  <c r="Z2043" i="2"/>
  <c r="X2044" i="2"/>
  <c r="Y2044" i="2"/>
  <c r="Z2044" i="2"/>
  <c r="X2045" i="2"/>
  <c r="Y2045" i="2"/>
  <c r="Z2045" i="2"/>
  <c r="X2046" i="2"/>
  <c r="Y2046" i="2"/>
  <c r="Z2046" i="2"/>
  <c r="X2047" i="2"/>
  <c r="Y2047" i="2"/>
  <c r="Z2047" i="2"/>
  <c r="X2048" i="2"/>
  <c r="Y2048" i="2"/>
  <c r="Z2048" i="2"/>
  <c r="X2049" i="2"/>
  <c r="Y2049" i="2"/>
  <c r="Z2049" i="2"/>
  <c r="X2050" i="2"/>
  <c r="Y2050" i="2"/>
  <c r="Z2050" i="2"/>
  <c r="X2051" i="2"/>
  <c r="Y2051" i="2"/>
  <c r="Z2051" i="2"/>
  <c r="X2052" i="2"/>
  <c r="Y2052" i="2"/>
  <c r="Z2052" i="2"/>
  <c r="X2053" i="2"/>
  <c r="Y2053" i="2"/>
  <c r="Z2053" i="2"/>
  <c r="X2054" i="2"/>
  <c r="Y2054" i="2"/>
  <c r="Z2054" i="2"/>
  <c r="X2055" i="2"/>
  <c r="Y2055" i="2"/>
  <c r="Z2055" i="2"/>
  <c r="X2056" i="2"/>
  <c r="Y2056" i="2"/>
  <c r="Z2056" i="2"/>
  <c r="X2057" i="2"/>
  <c r="Y2057" i="2"/>
  <c r="Z2057" i="2"/>
  <c r="X2058" i="2"/>
  <c r="Y2058" i="2"/>
  <c r="Z2058" i="2"/>
  <c r="X2059" i="2"/>
  <c r="Y2059" i="2"/>
  <c r="Z2059" i="2"/>
  <c r="X2060" i="2"/>
  <c r="Y2060" i="2"/>
  <c r="Z2060" i="2"/>
  <c r="X2061" i="2"/>
  <c r="Y2061" i="2"/>
  <c r="Z2061" i="2"/>
  <c r="X2062" i="2"/>
  <c r="Y2062" i="2"/>
  <c r="Z2062" i="2"/>
  <c r="X2063" i="2"/>
  <c r="Y2063" i="2"/>
  <c r="Z2063" i="2"/>
  <c r="X2064" i="2"/>
  <c r="Y2064" i="2"/>
  <c r="Z2064" i="2"/>
  <c r="X2065" i="2"/>
  <c r="Y2065" i="2"/>
  <c r="Z2065" i="2"/>
  <c r="X2066" i="2"/>
  <c r="Y2066" i="2"/>
  <c r="Z2066" i="2"/>
  <c r="X2067" i="2"/>
  <c r="Y2067" i="2"/>
  <c r="Z2067" i="2"/>
  <c r="X2068" i="2"/>
  <c r="Y2068" i="2"/>
  <c r="Z2068" i="2"/>
  <c r="X2069" i="2"/>
  <c r="Y2069" i="2"/>
  <c r="Z2069" i="2"/>
  <c r="X2070" i="2"/>
  <c r="Y2070" i="2"/>
  <c r="Z2070" i="2"/>
  <c r="X2071" i="2"/>
  <c r="Y2071" i="2"/>
  <c r="Z2071" i="2"/>
  <c r="X2072" i="2"/>
  <c r="Y2072" i="2"/>
  <c r="Z2072" i="2"/>
  <c r="X2073" i="2"/>
  <c r="Y2073" i="2"/>
  <c r="Z2073" i="2"/>
  <c r="X2074" i="2"/>
  <c r="Y2074" i="2"/>
  <c r="Z2074" i="2"/>
  <c r="X2075" i="2"/>
  <c r="Y2075" i="2"/>
  <c r="Z2075" i="2"/>
  <c r="X2076" i="2"/>
  <c r="Y2076" i="2"/>
  <c r="Z2076" i="2"/>
  <c r="X2077" i="2"/>
  <c r="Y2077" i="2"/>
  <c r="Z2077" i="2"/>
  <c r="X2078" i="2"/>
  <c r="Y2078" i="2"/>
  <c r="Z2078" i="2"/>
  <c r="X2079" i="2"/>
  <c r="Y2079" i="2"/>
  <c r="Z2079" i="2"/>
  <c r="X2080" i="2"/>
  <c r="Y2080" i="2"/>
  <c r="Z2080" i="2"/>
  <c r="X2081" i="2"/>
  <c r="Y2081" i="2"/>
  <c r="Z2081" i="2"/>
  <c r="X2082" i="2"/>
  <c r="Y2082" i="2"/>
  <c r="Z2082" i="2"/>
  <c r="X2083" i="2"/>
  <c r="Y2083" i="2"/>
  <c r="Z2083" i="2"/>
  <c r="X2084" i="2"/>
  <c r="Y2084" i="2"/>
  <c r="Z2084" i="2"/>
  <c r="X2085" i="2"/>
  <c r="Y2085" i="2"/>
  <c r="Z2085" i="2"/>
  <c r="X2086" i="2"/>
  <c r="Y2086" i="2"/>
  <c r="Z2086" i="2"/>
  <c r="X2087" i="2"/>
  <c r="Y2087" i="2"/>
  <c r="Z2087" i="2"/>
  <c r="X2088" i="2"/>
  <c r="Y2088" i="2"/>
  <c r="Z2088" i="2"/>
  <c r="X2089" i="2"/>
  <c r="Y2089" i="2"/>
  <c r="Z2089" i="2"/>
  <c r="X2090" i="2"/>
  <c r="Y2090" i="2"/>
  <c r="Z2090" i="2"/>
  <c r="X2091" i="2"/>
  <c r="Y2091" i="2"/>
  <c r="Z2091" i="2"/>
  <c r="X2092" i="2"/>
  <c r="Y2092" i="2"/>
  <c r="Z2092" i="2"/>
  <c r="X2093" i="2"/>
  <c r="Y2093" i="2"/>
  <c r="Z2093" i="2"/>
  <c r="X2094" i="2"/>
  <c r="Y2094" i="2"/>
  <c r="Z2094" i="2"/>
  <c r="X2095" i="2"/>
  <c r="Y2095" i="2"/>
  <c r="Z2095" i="2"/>
  <c r="X2096" i="2"/>
  <c r="Y2096" i="2"/>
  <c r="Z2096" i="2"/>
  <c r="X2097" i="2"/>
  <c r="Y2097" i="2"/>
  <c r="Z2097" i="2"/>
  <c r="X2098" i="2"/>
  <c r="Y2098" i="2"/>
  <c r="Z2098" i="2"/>
  <c r="X2099" i="2"/>
  <c r="Y2099" i="2"/>
  <c r="Z2099" i="2"/>
  <c r="X2100" i="2"/>
  <c r="Y2100" i="2"/>
  <c r="Z2100" i="2"/>
  <c r="X2101" i="2"/>
  <c r="Y2101" i="2"/>
  <c r="Z2101" i="2"/>
  <c r="X2102" i="2"/>
  <c r="Y2102" i="2"/>
  <c r="Z2102" i="2"/>
  <c r="X2103" i="2"/>
  <c r="Y2103" i="2"/>
  <c r="Z2103" i="2"/>
  <c r="X2104" i="2"/>
  <c r="Y2104" i="2"/>
  <c r="Z2104" i="2"/>
  <c r="X2105" i="2"/>
  <c r="Y2105" i="2"/>
  <c r="Z2105" i="2"/>
  <c r="X2106" i="2"/>
  <c r="Y2106" i="2"/>
  <c r="Z2106" i="2"/>
  <c r="X2107" i="2"/>
  <c r="Y2107" i="2"/>
  <c r="Z2107" i="2"/>
  <c r="X2108" i="2"/>
  <c r="Y2108" i="2"/>
  <c r="Z2108" i="2"/>
  <c r="X2109" i="2"/>
  <c r="Y2109" i="2"/>
  <c r="Z2109" i="2"/>
  <c r="X2110" i="2"/>
  <c r="Y2110" i="2"/>
  <c r="Z2110" i="2"/>
  <c r="X2111" i="2"/>
  <c r="Y2111" i="2"/>
  <c r="Z2111" i="2"/>
  <c r="X2112" i="2"/>
  <c r="Y2112" i="2"/>
  <c r="Z2112" i="2"/>
  <c r="X2113" i="2"/>
  <c r="Y2113" i="2"/>
  <c r="Z2113" i="2"/>
  <c r="X2114" i="2"/>
  <c r="Y2114" i="2"/>
  <c r="Z2114" i="2"/>
  <c r="X2115" i="2"/>
  <c r="Y2115" i="2"/>
  <c r="Z2115" i="2"/>
  <c r="X2116" i="2"/>
  <c r="Y2116" i="2"/>
  <c r="Z2116" i="2"/>
  <c r="X2117" i="2"/>
  <c r="Y2117" i="2"/>
  <c r="Z2117" i="2"/>
  <c r="X2118" i="2"/>
  <c r="Y2118" i="2"/>
  <c r="Z2118" i="2"/>
  <c r="X2119" i="2"/>
  <c r="Y2119" i="2"/>
  <c r="Z2119" i="2"/>
  <c r="X2120" i="2"/>
  <c r="Y2120" i="2"/>
  <c r="Z2120" i="2"/>
  <c r="X2121" i="2"/>
  <c r="Y2121" i="2"/>
  <c r="Z2121" i="2"/>
  <c r="X2122" i="2"/>
  <c r="Y2122" i="2"/>
  <c r="Z2122" i="2"/>
  <c r="X2123" i="2"/>
  <c r="Y2123" i="2"/>
  <c r="Z2123" i="2"/>
  <c r="X2124" i="2"/>
  <c r="Y2124" i="2"/>
  <c r="Z2124" i="2"/>
  <c r="X2125" i="2"/>
  <c r="Y2125" i="2"/>
  <c r="Z2125" i="2"/>
  <c r="X2126" i="2"/>
  <c r="Y2126" i="2"/>
  <c r="Z2126" i="2"/>
  <c r="X2127" i="2"/>
  <c r="Y2127" i="2"/>
  <c r="Z2127" i="2"/>
  <c r="X2128" i="2"/>
  <c r="Y2128" i="2"/>
  <c r="Z2128" i="2"/>
  <c r="X2129" i="2"/>
  <c r="Y2129" i="2"/>
  <c r="Z2129" i="2"/>
  <c r="X2130" i="2"/>
  <c r="Y2130" i="2"/>
  <c r="Z2130" i="2"/>
  <c r="X2131" i="2"/>
  <c r="Y2131" i="2"/>
  <c r="Z2131" i="2"/>
  <c r="X2132" i="2"/>
  <c r="Y2132" i="2"/>
  <c r="Z2132" i="2"/>
  <c r="X2133" i="2"/>
  <c r="Y2133" i="2"/>
  <c r="Z2133" i="2"/>
  <c r="X2134" i="2"/>
  <c r="Y2134" i="2"/>
  <c r="Z2134" i="2"/>
  <c r="X2135" i="2"/>
  <c r="Y2135" i="2"/>
  <c r="Z2135" i="2"/>
  <c r="X2136" i="2"/>
  <c r="Y2136" i="2"/>
  <c r="Z2136" i="2"/>
  <c r="X2137" i="2"/>
  <c r="Y2137" i="2"/>
  <c r="Z2137" i="2"/>
  <c r="X2138" i="2"/>
  <c r="Y2138" i="2"/>
  <c r="Z2138" i="2"/>
  <c r="X2139" i="2"/>
  <c r="Y2139" i="2"/>
  <c r="Z2139" i="2"/>
  <c r="X2140" i="2"/>
  <c r="Y2140" i="2"/>
  <c r="Z2140" i="2"/>
  <c r="X2141" i="2"/>
  <c r="Y2141" i="2"/>
  <c r="Z2141" i="2"/>
  <c r="X2142" i="2"/>
  <c r="Y2142" i="2"/>
  <c r="Z2142" i="2"/>
  <c r="X2143" i="2"/>
  <c r="Y2143" i="2"/>
  <c r="Z2143" i="2"/>
  <c r="X2144" i="2"/>
  <c r="Y2144" i="2"/>
  <c r="Z2144" i="2"/>
  <c r="X2145" i="2"/>
  <c r="Y2145" i="2"/>
  <c r="Z2145" i="2"/>
  <c r="X2146" i="2"/>
  <c r="Y2146" i="2"/>
  <c r="Z2146" i="2"/>
  <c r="X2147" i="2"/>
  <c r="Y2147" i="2"/>
  <c r="Z2147" i="2"/>
  <c r="X2148" i="2"/>
  <c r="Y2148" i="2"/>
  <c r="Z2148" i="2"/>
  <c r="X2149" i="2"/>
  <c r="Y2149" i="2"/>
  <c r="Z2149" i="2"/>
  <c r="X2150" i="2"/>
  <c r="Y2150" i="2"/>
  <c r="Z2150" i="2"/>
  <c r="X2151" i="2"/>
  <c r="Y2151" i="2"/>
  <c r="Z2151" i="2"/>
  <c r="X2152" i="2"/>
  <c r="Y2152" i="2"/>
  <c r="Z2152" i="2"/>
  <c r="X2153" i="2"/>
  <c r="Y2153" i="2"/>
  <c r="Z2153" i="2"/>
  <c r="X2154" i="2"/>
  <c r="Y2154" i="2"/>
  <c r="Z2154" i="2"/>
  <c r="X2155" i="2"/>
  <c r="Y2155" i="2"/>
  <c r="Z2155" i="2"/>
  <c r="X2156" i="2"/>
  <c r="Y2156" i="2"/>
  <c r="Z2156" i="2"/>
  <c r="X2157" i="2"/>
  <c r="Y2157" i="2"/>
  <c r="Z2157" i="2"/>
  <c r="X2158" i="2"/>
  <c r="Y2158" i="2"/>
  <c r="Z2158" i="2"/>
  <c r="X2159" i="2"/>
  <c r="Y2159" i="2"/>
  <c r="Z2159" i="2"/>
  <c r="X2160" i="2"/>
  <c r="Y2160" i="2"/>
  <c r="Z2160" i="2"/>
  <c r="X2161" i="2"/>
  <c r="Y2161" i="2"/>
  <c r="Z2161" i="2"/>
  <c r="X2162" i="2"/>
  <c r="Y2162" i="2"/>
  <c r="Z2162" i="2"/>
  <c r="X2163" i="2"/>
  <c r="Y2163" i="2"/>
  <c r="Z2163" i="2"/>
  <c r="X2164" i="2"/>
  <c r="Y2164" i="2"/>
  <c r="Z2164" i="2"/>
  <c r="X2165" i="2"/>
  <c r="Y2165" i="2"/>
  <c r="Z2165" i="2"/>
  <c r="X2166" i="2"/>
  <c r="Y2166" i="2"/>
  <c r="Z2166" i="2"/>
  <c r="X2167" i="2"/>
  <c r="Y2167" i="2"/>
  <c r="Z2167" i="2"/>
  <c r="X2168" i="2"/>
  <c r="Y2168" i="2"/>
  <c r="Z2168" i="2"/>
  <c r="X2169" i="2"/>
  <c r="Y2169" i="2"/>
  <c r="Z2169" i="2"/>
  <c r="X2170" i="2"/>
  <c r="Y2170" i="2"/>
  <c r="Z2170" i="2"/>
  <c r="X2171" i="2"/>
  <c r="Y2171" i="2"/>
  <c r="Z2171" i="2"/>
  <c r="X2172" i="2"/>
  <c r="Y2172" i="2"/>
  <c r="Z2172" i="2"/>
  <c r="X2173" i="2"/>
  <c r="Y2173" i="2"/>
  <c r="Z2173" i="2"/>
  <c r="X2174" i="2"/>
  <c r="Y2174" i="2"/>
  <c r="Z2174" i="2"/>
  <c r="X2175" i="2"/>
  <c r="Y2175" i="2"/>
  <c r="Z2175" i="2"/>
  <c r="X2176" i="2"/>
  <c r="Y2176" i="2"/>
  <c r="Z2176" i="2"/>
  <c r="X2177" i="2"/>
  <c r="Y2177" i="2"/>
  <c r="Z2177" i="2"/>
  <c r="X2178" i="2"/>
  <c r="Y2178" i="2"/>
  <c r="Z2178" i="2"/>
  <c r="X2179" i="2"/>
  <c r="Y2179" i="2"/>
  <c r="Z2179" i="2"/>
  <c r="X2180" i="2"/>
  <c r="Y2180" i="2"/>
  <c r="Z2180" i="2"/>
  <c r="X2181" i="2"/>
  <c r="Y2181" i="2"/>
  <c r="Z2181" i="2"/>
  <c r="X2182" i="2"/>
  <c r="Y2182" i="2"/>
  <c r="Z2182" i="2"/>
  <c r="X2183" i="2"/>
  <c r="Y2183" i="2"/>
  <c r="Z2183" i="2"/>
  <c r="X2184" i="2"/>
  <c r="Y2184" i="2"/>
  <c r="Z2184" i="2"/>
  <c r="X2185" i="2"/>
  <c r="Y2185" i="2"/>
  <c r="Z2185" i="2"/>
  <c r="X2186" i="2"/>
  <c r="Y2186" i="2"/>
  <c r="Z2186" i="2"/>
  <c r="X2187" i="2"/>
  <c r="Y2187" i="2"/>
  <c r="Z2187" i="2"/>
  <c r="X2188" i="2"/>
  <c r="Y2188" i="2"/>
  <c r="Z2188" i="2"/>
  <c r="X2189" i="2"/>
  <c r="Y2189" i="2"/>
  <c r="Z2189" i="2"/>
  <c r="X2190" i="2"/>
  <c r="Y2190" i="2"/>
  <c r="Z2190" i="2"/>
  <c r="X2191" i="2"/>
  <c r="Y2191" i="2"/>
  <c r="Z2191" i="2"/>
  <c r="X2192" i="2"/>
  <c r="Y2192" i="2"/>
  <c r="Z2192" i="2"/>
  <c r="X2193" i="2"/>
  <c r="Y2193" i="2"/>
  <c r="Z2193" i="2"/>
  <c r="X2194" i="2"/>
  <c r="Y2194" i="2"/>
  <c r="Z2194" i="2"/>
  <c r="X2195" i="2"/>
  <c r="Y2195" i="2"/>
  <c r="Z2195" i="2"/>
  <c r="X2196" i="2"/>
  <c r="Y2196" i="2"/>
  <c r="Z2196" i="2"/>
  <c r="X2197" i="2"/>
  <c r="Y2197" i="2"/>
  <c r="Z2197" i="2"/>
  <c r="X2198" i="2"/>
  <c r="Y2198" i="2"/>
  <c r="Z2198" i="2"/>
  <c r="X2199" i="2"/>
  <c r="Y2199" i="2"/>
  <c r="Z2199" i="2"/>
  <c r="X2200" i="2"/>
  <c r="Y2200" i="2"/>
  <c r="Z2200" i="2"/>
  <c r="X2201" i="2"/>
  <c r="Y2201" i="2"/>
  <c r="Z2201" i="2"/>
  <c r="X2202" i="2"/>
  <c r="Y2202" i="2"/>
  <c r="Z2202" i="2"/>
  <c r="X2203" i="2"/>
  <c r="Y2203" i="2"/>
  <c r="Z2203" i="2"/>
  <c r="X2204" i="2"/>
  <c r="Y2204" i="2"/>
  <c r="Z2204" i="2"/>
  <c r="X2205" i="2"/>
  <c r="Y2205" i="2"/>
  <c r="Z2205" i="2"/>
  <c r="X2206" i="2"/>
  <c r="Y2206" i="2"/>
  <c r="Z2206" i="2"/>
  <c r="X2207" i="2"/>
  <c r="Y2207" i="2"/>
  <c r="Z2207" i="2"/>
  <c r="X2208" i="2"/>
  <c r="Y2208" i="2"/>
  <c r="Z2208" i="2"/>
  <c r="X2209" i="2"/>
  <c r="Y2209" i="2"/>
  <c r="Z2209" i="2"/>
  <c r="X2210" i="2"/>
  <c r="Y2210" i="2"/>
  <c r="Z2210" i="2"/>
  <c r="X2211" i="2"/>
  <c r="Y2211" i="2"/>
  <c r="Z2211" i="2"/>
  <c r="X2212" i="2"/>
  <c r="Y2212" i="2"/>
  <c r="Z2212" i="2"/>
  <c r="X2213" i="2"/>
  <c r="Y2213" i="2"/>
  <c r="Z2213" i="2"/>
  <c r="X2214" i="2"/>
  <c r="Y2214" i="2"/>
  <c r="Z2214" i="2"/>
  <c r="X2215" i="2"/>
  <c r="Y2215" i="2"/>
  <c r="Z2215" i="2"/>
  <c r="X2216" i="2"/>
  <c r="Y2216" i="2"/>
  <c r="Z2216" i="2"/>
  <c r="X2217" i="2"/>
  <c r="Y2217" i="2"/>
  <c r="Z2217" i="2"/>
  <c r="X2218" i="2"/>
  <c r="Y2218" i="2"/>
  <c r="Z2218" i="2"/>
  <c r="X2219" i="2"/>
  <c r="Y2219" i="2"/>
  <c r="Z2219" i="2"/>
  <c r="X2220" i="2"/>
  <c r="Y2220" i="2"/>
  <c r="Z2220" i="2"/>
  <c r="X2221" i="2"/>
  <c r="Y2221" i="2"/>
  <c r="Z2221" i="2"/>
  <c r="X2222" i="2"/>
  <c r="Y2222" i="2"/>
  <c r="Z2222" i="2"/>
  <c r="X2223" i="2"/>
  <c r="Y2223" i="2"/>
  <c r="Z2223" i="2"/>
  <c r="X2224" i="2"/>
  <c r="Y2224" i="2"/>
  <c r="Z2224" i="2"/>
  <c r="X2225" i="2"/>
  <c r="Y2225" i="2"/>
  <c r="Z2225" i="2"/>
  <c r="X2226" i="2"/>
  <c r="Y2226" i="2"/>
  <c r="Z2226" i="2"/>
  <c r="X2227" i="2"/>
  <c r="Y2227" i="2"/>
  <c r="Z2227" i="2"/>
  <c r="X2228" i="2"/>
  <c r="Y2228" i="2"/>
  <c r="Z2228" i="2"/>
  <c r="X2229" i="2"/>
  <c r="Y2229" i="2"/>
  <c r="Z2229" i="2"/>
  <c r="X2230" i="2"/>
  <c r="Y2230" i="2"/>
  <c r="Z2230" i="2"/>
  <c r="X2231" i="2"/>
  <c r="Y2231" i="2"/>
  <c r="Z2231" i="2"/>
  <c r="X2232" i="2"/>
  <c r="Y2232" i="2"/>
  <c r="Z2232" i="2"/>
  <c r="X2233" i="2"/>
  <c r="Y2233" i="2"/>
  <c r="Z2233" i="2"/>
  <c r="X2234" i="2"/>
  <c r="Y2234" i="2"/>
  <c r="Z2234" i="2"/>
  <c r="X2235" i="2"/>
  <c r="Y2235" i="2"/>
  <c r="Z2235" i="2"/>
  <c r="X2236" i="2"/>
  <c r="Y2236" i="2"/>
  <c r="Z2236" i="2"/>
  <c r="X2237" i="2"/>
  <c r="Y2237" i="2"/>
  <c r="Z2237" i="2"/>
  <c r="X2238" i="2"/>
  <c r="Y2238" i="2"/>
  <c r="Z2238" i="2"/>
  <c r="X2239" i="2"/>
  <c r="Y2239" i="2"/>
  <c r="Z2239" i="2"/>
  <c r="X2240" i="2"/>
  <c r="Y2240" i="2"/>
  <c r="Z2240" i="2"/>
  <c r="X2241" i="2"/>
  <c r="Y2241" i="2"/>
  <c r="Z2241" i="2"/>
  <c r="X2242" i="2"/>
  <c r="Y2242" i="2"/>
  <c r="Z2242" i="2"/>
  <c r="X2243" i="2"/>
  <c r="Y2243" i="2"/>
  <c r="Z2243" i="2"/>
  <c r="X2244" i="2"/>
  <c r="Y2244" i="2"/>
  <c r="Z2244" i="2"/>
  <c r="X2245" i="2"/>
  <c r="Y2245" i="2"/>
  <c r="Z2245" i="2"/>
  <c r="X2246" i="2"/>
  <c r="Y2246" i="2"/>
  <c r="Z2246" i="2"/>
  <c r="X2247" i="2"/>
  <c r="Y2247" i="2"/>
  <c r="Z2247" i="2"/>
  <c r="X2248" i="2"/>
  <c r="Y2248" i="2"/>
  <c r="Z2248" i="2"/>
  <c r="X2249" i="2"/>
  <c r="Y2249" i="2"/>
  <c r="Z2249" i="2"/>
  <c r="X2250" i="2"/>
  <c r="Y2250" i="2"/>
  <c r="Z2250" i="2"/>
  <c r="X2251" i="2"/>
  <c r="Y2251" i="2"/>
  <c r="Z2251" i="2"/>
  <c r="X2252" i="2"/>
  <c r="Y2252" i="2"/>
  <c r="Z2252" i="2"/>
  <c r="X2253" i="2"/>
  <c r="Y2253" i="2"/>
  <c r="Z2253" i="2"/>
  <c r="X2254" i="2"/>
  <c r="Y2254" i="2"/>
  <c r="Z2254" i="2"/>
  <c r="X2255" i="2"/>
  <c r="Y2255" i="2"/>
  <c r="Z2255" i="2"/>
  <c r="X2256" i="2"/>
  <c r="Y2256" i="2"/>
  <c r="Z2256" i="2"/>
  <c r="X2257" i="2"/>
  <c r="Y2257" i="2"/>
  <c r="Z2257" i="2"/>
  <c r="X2258" i="2"/>
  <c r="Y2258" i="2"/>
  <c r="Z2258" i="2"/>
  <c r="X2259" i="2"/>
  <c r="Y2259" i="2"/>
  <c r="Z2259" i="2"/>
  <c r="X2260" i="2"/>
  <c r="Y2260" i="2"/>
  <c r="Z2260" i="2"/>
  <c r="X2261" i="2"/>
  <c r="Y2261" i="2"/>
  <c r="Z2261" i="2"/>
  <c r="X2262" i="2"/>
  <c r="Y2262" i="2"/>
  <c r="Z2262" i="2"/>
  <c r="X2263" i="2"/>
  <c r="Y2263" i="2"/>
  <c r="Z2263" i="2"/>
  <c r="X2264" i="2"/>
  <c r="Y2264" i="2"/>
  <c r="Z2264" i="2"/>
  <c r="X2265" i="2"/>
  <c r="Y2265" i="2"/>
  <c r="Z2265" i="2"/>
  <c r="X2266" i="2"/>
  <c r="Y2266" i="2"/>
  <c r="Z2266" i="2"/>
  <c r="X2267" i="2"/>
  <c r="Y2267" i="2"/>
  <c r="Z2267" i="2"/>
  <c r="X2268" i="2"/>
  <c r="Y2268" i="2"/>
  <c r="Z2268" i="2"/>
  <c r="X2269" i="2"/>
  <c r="Y2269" i="2"/>
  <c r="Z2269" i="2"/>
  <c r="X2270" i="2"/>
  <c r="Y2270" i="2"/>
  <c r="Z2270" i="2"/>
  <c r="X2271" i="2"/>
  <c r="Y2271" i="2"/>
  <c r="Z2271" i="2"/>
  <c r="X2272" i="2"/>
  <c r="Y2272" i="2"/>
  <c r="Z2272" i="2"/>
  <c r="X2273" i="2"/>
  <c r="Y2273" i="2"/>
  <c r="Z2273" i="2"/>
  <c r="X2274" i="2"/>
  <c r="Y2274" i="2"/>
  <c r="Z2274" i="2"/>
  <c r="X2275" i="2"/>
  <c r="Y2275" i="2"/>
  <c r="Z2275" i="2"/>
  <c r="X2276" i="2"/>
  <c r="Y2276" i="2"/>
  <c r="Z2276" i="2"/>
  <c r="X2277" i="2"/>
  <c r="Y2277" i="2"/>
  <c r="Z2277" i="2"/>
  <c r="X2278" i="2"/>
  <c r="Y2278" i="2"/>
  <c r="Z2278" i="2"/>
  <c r="X2279" i="2"/>
  <c r="Y2279" i="2"/>
  <c r="Z2279" i="2"/>
  <c r="X2280" i="2"/>
  <c r="Y2280" i="2"/>
  <c r="Z2280" i="2"/>
  <c r="X2281" i="2"/>
  <c r="Y2281" i="2"/>
  <c r="Z2281" i="2"/>
  <c r="X2282" i="2"/>
  <c r="Y2282" i="2"/>
  <c r="Z2282" i="2"/>
  <c r="X2283" i="2"/>
  <c r="Y2283" i="2"/>
  <c r="Z2283" i="2"/>
  <c r="X2284" i="2"/>
  <c r="Y2284" i="2"/>
  <c r="Z2284" i="2"/>
  <c r="X2285" i="2"/>
  <c r="Y2285" i="2"/>
  <c r="Z2285" i="2"/>
  <c r="X2286" i="2"/>
  <c r="Y2286" i="2"/>
  <c r="Z2286" i="2"/>
  <c r="X2287" i="2"/>
  <c r="Y2287" i="2"/>
  <c r="Z2287" i="2"/>
  <c r="X2288" i="2"/>
  <c r="Y2288" i="2"/>
  <c r="Z2288" i="2"/>
  <c r="X2289" i="2"/>
  <c r="Y2289" i="2"/>
  <c r="Z2289" i="2"/>
  <c r="X2290" i="2"/>
  <c r="Y2290" i="2"/>
  <c r="Z2290" i="2"/>
  <c r="X2291" i="2"/>
  <c r="Y2291" i="2"/>
  <c r="Z2291" i="2"/>
  <c r="X2292" i="2"/>
  <c r="Y2292" i="2"/>
  <c r="Z2292" i="2"/>
  <c r="X2293" i="2"/>
  <c r="Y2293" i="2"/>
  <c r="Z2293" i="2"/>
  <c r="X2294" i="2"/>
  <c r="Y2294" i="2"/>
  <c r="Z2294" i="2"/>
  <c r="X2295" i="2"/>
  <c r="Y2295" i="2"/>
  <c r="Z2295" i="2"/>
  <c r="X2296" i="2"/>
  <c r="Y2296" i="2"/>
  <c r="Z2296" i="2"/>
  <c r="X2297" i="2"/>
  <c r="Y2297" i="2"/>
  <c r="Z2297" i="2"/>
  <c r="X2298" i="2"/>
  <c r="Y2298" i="2"/>
  <c r="Z2298" i="2"/>
  <c r="X2299" i="2"/>
  <c r="Y2299" i="2"/>
  <c r="Z2299" i="2"/>
  <c r="X2300" i="2"/>
  <c r="Y2300" i="2"/>
  <c r="Z2300" i="2"/>
  <c r="X2301" i="2"/>
  <c r="Y2301" i="2"/>
  <c r="Z2301" i="2"/>
  <c r="X2302" i="2"/>
  <c r="Y2302" i="2"/>
  <c r="Z2302" i="2"/>
  <c r="X2303" i="2"/>
  <c r="Y2303" i="2"/>
  <c r="Z2303" i="2"/>
  <c r="X2304" i="2"/>
  <c r="Y2304" i="2"/>
  <c r="Z2304" i="2"/>
  <c r="X2305" i="2"/>
  <c r="Y2305" i="2"/>
  <c r="Z2305" i="2"/>
  <c r="X2306" i="2"/>
  <c r="Y2306" i="2"/>
  <c r="Z2306" i="2"/>
  <c r="X2307" i="2"/>
  <c r="Y2307" i="2"/>
  <c r="Z2307" i="2"/>
  <c r="X2308" i="2"/>
  <c r="Y2308" i="2"/>
  <c r="Z2308" i="2"/>
  <c r="X2309" i="2"/>
  <c r="Y2309" i="2"/>
  <c r="Z2309" i="2"/>
  <c r="X2310" i="2"/>
  <c r="Y2310" i="2"/>
  <c r="Z2310" i="2"/>
  <c r="X2311" i="2"/>
  <c r="Y2311" i="2"/>
  <c r="Z2311" i="2"/>
  <c r="X2312" i="2"/>
  <c r="Y2312" i="2"/>
  <c r="Z2312" i="2"/>
  <c r="X2313" i="2"/>
  <c r="Y2313" i="2"/>
  <c r="Z2313" i="2"/>
  <c r="X2314" i="2"/>
  <c r="Y2314" i="2"/>
  <c r="Z2314" i="2"/>
  <c r="X2315" i="2"/>
  <c r="Y2315" i="2"/>
  <c r="Z2315" i="2"/>
  <c r="X2316" i="2"/>
  <c r="Y2316" i="2"/>
  <c r="Z2316" i="2"/>
  <c r="X2317" i="2"/>
  <c r="Y2317" i="2"/>
  <c r="Z2317" i="2"/>
  <c r="X2318" i="2"/>
  <c r="Y2318" i="2"/>
  <c r="Z2318" i="2"/>
  <c r="X2319" i="2"/>
  <c r="Y2319" i="2"/>
  <c r="Z2319" i="2"/>
  <c r="X2320" i="2"/>
  <c r="Y2320" i="2"/>
  <c r="Z2320" i="2"/>
  <c r="X2321" i="2"/>
  <c r="Y2321" i="2"/>
  <c r="Z2321" i="2"/>
  <c r="X2322" i="2"/>
  <c r="Y2322" i="2"/>
  <c r="Z2322" i="2"/>
  <c r="X2323" i="2"/>
  <c r="Y2323" i="2"/>
  <c r="Z2323" i="2"/>
  <c r="X2324" i="2"/>
  <c r="Y2324" i="2"/>
  <c r="Z2324" i="2"/>
  <c r="X2325" i="2"/>
  <c r="Y2325" i="2"/>
  <c r="Z2325" i="2"/>
  <c r="X2326" i="2"/>
  <c r="Y2326" i="2"/>
  <c r="Z2326" i="2"/>
  <c r="X2327" i="2"/>
  <c r="Y2327" i="2"/>
  <c r="Z2327" i="2"/>
  <c r="X2328" i="2"/>
  <c r="Y2328" i="2"/>
  <c r="Z2328" i="2"/>
  <c r="X2329" i="2"/>
  <c r="Y2329" i="2"/>
  <c r="Z2329" i="2"/>
  <c r="X2330" i="2"/>
  <c r="Y2330" i="2"/>
  <c r="Z2330" i="2"/>
  <c r="X2331" i="2"/>
  <c r="Y2331" i="2"/>
  <c r="Z2331" i="2"/>
  <c r="X2332" i="2"/>
  <c r="Y2332" i="2"/>
  <c r="Z2332" i="2"/>
  <c r="X2333" i="2"/>
  <c r="Y2333" i="2"/>
  <c r="Z2333" i="2"/>
  <c r="X2334" i="2"/>
  <c r="Y2334" i="2"/>
  <c r="Z2334" i="2"/>
  <c r="X2335" i="2"/>
  <c r="Y2335" i="2"/>
  <c r="Z2335" i="2"/>
  <c r="X2336" i="2"/>
  <c r="Y2336" i="2"/>
  <c r="Z2336" i="2"/>
  <c r="X2337" i="2"/>
  <c r="Y2337" i="2"/>
  <c r="Z2337" i="2"/>
  <c r="X2338" i="2"/>
  <c r="Y2338" i="2"/>
  <c r="Z2338" i="2"/>
  <c r="X2339" i="2"/>
  <c r="Y2339" i="2"/>
  <c r="Z2339" i="2"/>
  <c r="X2340" i="2"/>
  <c r="Y2340" i="2"/>
  <c r="Z2340" i="2"/>
  <c r="X2341" i="2"/>
  <c r="Y2341" i="2"/>
  <c r="Z2341" i="2"/>
  <c r="X2342" i="2"/>
  <c r="Y2342" i="2"/>
  <c r="Z2342" i="2"/>
  <c r="X2343" i="2"/>
  <c r="Y2343" i="2"/>
  <c r="Z2343" i="2"/>
  <c r="X2344" i="2"/>
  <c r="Y2344" i="2"/>
  <c r="Z2344" i="2"/>
  <c r="X2345" i="2"/>
  <c r="Y2345" i="2"/>
  <c r="Z2345" i="2"/>
  <c r="X2346" i="2"/>
  <c r="Y2346" i="2"/>
  <c r="Z2346" i="2"/>
  <c r="X2347" i="2"/>
  <c r="Y2347" i="2"/>
  <c r="Z2347" i="2"/>
  <c r="X2348" i="2"/>
  <c r="Y2348" i="2"/>
  <c r="Z2348" i="2"/>
  <c r="X2349" i="2"/>
  <c r="Y2349" i="2"/>
  <c r="Z2349" i="2"/>
  <c r="X2350" i="2"/>
  <c r="Y2350" i="2"/>
  <c r="Z2350" i="2"/>
  <c r="X2351" i="2"/>
  <c r="Y2351" i="2"/>
  <c r="Z2351" i="2"/>
  <c r="X2352" i="2"/>
  <c r="Y2352" i="2"/>
  <c r="Z2352" i="2"/>
  <c r="X2353" i="2"/>
  <c r="Y2353" i="2"/>
  <c r="Z2353" i="2"/>
  <c r="X2354" i="2"/>
  <c r="Y2354" i="2"/>
  <c r="Z2354" i="2"/>
  <c r="X2355" i="2"/>
  <c r="Y2355" i="2"/>
  <c r="Z2355" i="2"/>
  <c r="X2356" i="2"/>
  <c r="Y2356" i="2"/>
  <c r="Z2356" i="2"/>
  <c r="X2357" i="2"/>
  <c r="Y2357" i="2"/>
  <c r="Z2357" i="2"/>
  <c r="X2358" i="2"/>
  <c r="Y2358" i="2"/>
  <c r="Z2358" i="2"/>
  <c r="X2359" i="2"/>
  <c r="Y2359" i="2"/>
  <c r="Z2359" i="2"/>
  <c r="X2360" i="2"/>
  <c r="Y2360" i="2"/>
  <c r="Z2360" i="2"/>
  <c r="X2361" i="2"/>
  <c r="Y2361" i="2"/>
  <c r="Z2361" i="2"/>
  <c r="X2362" i="2"/>
  <c r="Y2362" i="2"/>
  <c r="Z2362" i="2"/>
  <c r="X2363" i="2"/>
  <c r="Y2363" i="2"/>
  <c r="Z2363" i="2"/>
  <c r="X2364" i="2"/>
  <c r="Y2364" i="2"/>
  <c r="Z2364" i="2"/>
  <c r="X2365" i="2"/>
  <c r="Y2365" i="2"/>
  <c r="Z2365" i="2"/>
  <c r="X2366" i="2"/>
  <c r="Y2366" i="2"/>
  <c r="Z2366" i="2"/>
  <c r="X2367" i="2"/>
  <c r="Y2367" i="2"/>
  <c r="Z2367" i="2"/>
  <c r="X2368" i="2"/>
  <c r="Y2368" i="2"/>
  <c r="Z2368" i="2"/>
  <c r="X2369" i="2"/>
  <c r="Y2369" i="2"/>
  <c r="Z2369" i="2"/>
  <c r="X2370" i="2"/>
  <c r="Y2370" i="2"/>
  <c r="Z2370" i="2"/>
  <c r="X2371" i="2"/>
  <c r="Y2371" i="2"/>
  <c r="Z2371" i="2"/>
  <c r="X2372" i="2"/>
  <c r="Y2372" i="2"/>
  <c r="Z2372" i="2"/>
  <c r="X2373" i="2"/>
  <c r="Y2373" i="2"/>
  <c r="Z2373" i="2"/>
  <c r="X2374" i="2"/>
  <c r="Y2374" i="2"/>
  <c r="Z2374" i="2"/>
  <c r="X2375" i="2"/>
  <c r="Y2375" i="2"/>
  <c r="Z2375" i="2"/>
  <c r="X2376" i="2"/>
  <c r="Y2376" i="2"/>
  <c r="Z2376" i="2"/>
  <c r="X2377" i="2"/>
  <c r="Y2377" i="2"/>
  <c r="Z2377" i="2"/>
  <c r="X2378" i="2"/>
  <c r="Y2378" i="2"/>
  <c r="Z2378" i="2"/>
  <c r="X2379" i="2"/>
  <c r="Y2379" i="2"/>
  <c r="Z2379" i="2"/>
  <c r="X2380" i="2"/>
  <c r="Y2380" i="2"/>
  <c r="Z2380" i="2"/>
  <c r="X2381" i="2"/>
  <c r="Y2381" i="2"/>
  <c r="Z2381" i="2"/>
  <c r="X2382" i="2"/>
  <c r="Y2382" i="2"/>
  <c r="Z2382" i="2"/>
  <c r="X2383" i="2"/>
  <c r="Y2383" i="2"/>
  <c r="Z2383" i="2"/>
  <c r="X2384" i="2"/>
  <c r="Y2384" i="2"/>
  <c r="Z2384" i="2"/>
  <c r="X2385" i="2"/>
  <c r="Y2385" i="2"/>
  <c r="Z2385" i="2"/>
  <c r="X2386" i="2"/>
  <c r="Y2386" i="2"/>
  <c r="Z2386" i="2"/>
  <c r="X2387" i="2"/>
  <c r="Y2387" i="2"/>
  <c r="Z2387" i="2"/>
  <c r="X2388" i="2"/>
  <c r="Y2388" i="2"/>
  <c r="Z2388" i="2"/>
  <c r="X2389" i="2"/>
  <c r="Y2389" i="2"/>
  <c r="Z2389" i="2"/>
  <c r="X2390" i="2"/>
  <c r="Y2390" i="2"/>
  <c r="Z2390" i="2"/>
  <c r="X2391" i="2"/>
  <c r="Y2391" i="2"/>
  <c r="Z2391" i="2"/>
  <c r="X2392" i="2"/>
  <c r="Y2392" i="2"/>
  <c r="Z2392" i="2"/>
  <c r="X2393" i="2"/>
  <c r="Y2393" i="2"/>
  <c r="Z2393" i="2"/>
  <c r="X2394" i="2"/>
  <c r="Y2394" i="2"/>
  <c r="Z2394" i="2"/>
  <c r="X2395" i="2"/>
  <c r="Y2395" i="2"/>
  <c r="Z2395" i="2"/>
  <c r="X2396" i="2"/>
  <c r="Y2396" i="2"/>
  <c r="Z2396" i="2"/>
  <c r="X2397" i="2"/>
  <c r="Y2397" i="2"/>
  <c r="Z2397" i="2"/>
  <c r="X2398" i="2"/>
  <c r="Y2398" i="2"/>
  <c r="Z2398" i="2"/>
  <c r="X2399" i="2"/>
  <c r="Y2399" i="2"/>
  <c r="Z2399" i="2"/>
  <c r="X2400" i="2"/>
  <c r="Y2400" i="2"/>
  <c r="Z2400" i="2"/>
  <c r="X2401" i="2"/>
  <c r="Y2401" i="2"/>
  <c r="Z2401" i="2"/>
  <c r="X2402" i="2"/>
  <c r="Y2402" i="2"/>
  <c r="Z2402" i="2"/>
  <c r="X2403" i="2"/>
  <c r="Y2403" i="2"/>
  <c r="Z2403" i="2"/>
  <c r="X2404" i="2"/>
  <c r="Y2404" i="2"/>
  <c r="Z2404" i="2"/>
  <c r="X2405" i="2"/>
  <c r="Y2405" i="2"/>
  <c r="Z2405" i="2"/>
  <c r="X2406" i="2"/>
  <c r="Y2406" i="2"/>
  <c r="Z2406" i="2"/>
  <c r="X2407" i="2"/>
  <c r="Y2407" i="2"/>
  <c r="Z2407" i="2"/>
  <c r="X2408" i="2"/>
  <c r="Y2408" i="2"/>
  <c r="Z2408" i="2"/>
  <c r="X2409" i="2"/>
  <c r="Y2409" i="2"/>
  <c r="Z2409" i="2"/>
  <c r="X2410" i="2"/>
  <c r="Y2410" i="2"/>
  <c r="Z2410" i="2"/>
  <c r="X2411" i="2"/>
  <c r="Y2411" i="2"/>
  <c r="Z2411" i="2"/>
  <c r="X2412" i="2"/>
  <c r="Y2412" i="2"/>
  <c r="Z2412" i="2"/>
  <c r="X2413" i="2"/>
  <c r="Y2413" i="2"/>
  <c r="Z2413" i="2"/>
  <c r="X2414" i="2"/>
  <c r="Y2414" i="2"/>
  <c r="Z2414" i="2"/>
  <c r="X2415" i="2"/>
  <c r="Y2415" i="2"/>
  <c r="Z2415" i="2"/>
  <c r="X2416" i="2"/>
  <c r="Y2416" i="2"/>
  <c r="Z2416" i="2"/>
  <c r="X2417" i="2"/>
  <c r="Y2417" i="2"/>
  <c r="Z2417" i="2"/>
  <c r="X2418" i="2"/>
  <c r="Y2418" i="2"/>
  <c r="Z2418" i="2"/>
  <c r="X2419" i="2"/>
  <c r="Y2419" i="2"/>
  <c r="Z2419" i="2"/>
  <c r="X2420" i="2"/>
  <c r="Y2420" i="2"/>
  <c r="Z2420" i="2"/>
  <c r="X2421" i="2"/>
  <c r="Y2421" i="2"/>
  <c r="Z2421" i="2"/>
  <c r="X2422" i="2"/>
  <c r="Y2422" i="2"/>
  <c r="Z2422" i="2"/>
  <c r="X2423" i="2"/>
  <c r="Y2423" i="2"/>
  <c r="Z2423" i="2"/>
  <c r="X2424" i="2"/>
  <c r="Y2424" i="2"/>
  <c r="Z2424" i="2"/>
  <c r="X2425" i="2"/>
  <c r="Y2425" i="2"/>
  <c r="Z2425" i="2"/>
  <c r="X2426" i="2"/>
  <c r="Y2426" i="2"/>
  <c r="Z2426" i="2"/>
  <c r="X2427" i="2"/>
  <c r="Y2427" i="2"/>
  <c r="Z2427" i="2"/>
  <c r="X2428" i="2"/>
  <c r="Y2428" i="2"/>
  <c r="Z2428" i="2"/>
  <c r="X2429" i="2"/>
  <c r="Y2429" i="2"/>
  <c r="Z2429" i="2"/>
  <c r="X2430" i="2"/>
  <c r="Y2430" i="2"/>
  <c r="Z2430" i="2"/>
  <c r="X2431" i="2"/>
  <c r="Y2431" i="2"/>
  <c r="Z2431" i="2"/>
  <c r="X2432" i="2"/>
  <c r="Y2432" i="2"/>
  <c r="Z2432" i="2"/>
  <c r="X2433" i="2"/>
  <c r="Y2433" i="2"/>
  <c r="Z2433" i="2"/>
  <c r="X2434" i="2"/>
  <c r="Y2434" i="2"/>
  <c r="Z2434" i="2"/>
  <c r="X2435" i="2"/>
  <c r="Y2435" i="2"/>
  <c r="Z2435" i="2"/>
  <c r="X2436" i="2"/>
  <c r="Y2436" i="2"/>
  <c r="Z2436" i="2"/>
  <c r="X2437" i="2"/>
  <c r="Y2437" i="2"/>
  <c r="Z2437" i="2"/>
  <c r="X2438" i="2"/>
  <c r="Y2438" i="2"/>
  <c r="Z2438" i="2"/>
  <c r="X2439" i="2"/>
  <c r="Y2439" i="2"/>
  <c r="Z2439" i="2"/>
  <c r="X2440" i="2"/>
  <c r="Y2440" i="2"/>
  <c r="Z2440" i="2"/>
  <c r="X2441" i="2"/>
  <c r="Y2441" i="2"/>
  <c r="Z2441" i="2"/>
  <c r="X2442" i="2"/>
  <c r="Y2442" i="2"/>
  <c r="Z2442" i="2"/>
  <c r="X2443" i="2"/>
  <c r="Y2443" i="2"/>
  <c r="Z2443" i="2"/>
  <c r="X2444" i="2"/>
  <c r="Y2444" i="2"/>
  <c r="Z2444" i="2"/>
  <c r="X2445" i="2"/>
  <c r="Y2445" i="2"/>
  <c r="Z2445" i="2"/>
  <c r="X2446" i="2"/>
  <c r="Y2446" i="2"/>
  <c r="Z2446" i="2"/>
  <c r="X2447" i="2"/>
  <c r="Y2447" i="2"/>
  <c r="Z2447" i="2"/>
  <c r="X2448" i="2"/>
  <c r="Y2448" i="2"/>
  <c r="Z2448" i="2"/>
  <c r="X2449" i="2"/>
  <c r="Y2449" i="2"/>
  <c r="Z2449" i="2"/>
  <c r="X2450" i="2"/>
  <c r="Y2450" i="2"/>
  <c r="Z2450" i="2"/>
  <c r="X2451" i="2"/>
  <c r="Y2451" i="2"/>
  <c r="Z2451" i="2"/>
  <c r="X2452" i="2"/>
  <c r="Y2452" i="2"/>
  <c r="Z2452" i="2"/>
  <c r="X2453" i="2"/>
  <c r="Y2453" i="2"/>
  <c r="Z2453" i="2"/>
  <c r="X2454" i="2"/>
  <c r="Y2454" i="2"/>
  <c r="Z2454" i="2"/>
  <c r="X2455" i="2"/>
  <c r="Y2455" i="2"/>
  <c r="Z2455" i="2"/>
  <c r="X2456" i="2"/>
  <c r="Y2456" i="2"/>
  <c r="Z2456" i="2"/>
  <c r="X2457" i="2"/>
  <c r="Y2457" i="2"/>
  <c r="Z2457" i="2"/>
  <c r="X2458" i="2"/>
  <c r="Y2458" i="2"/>
  <c r="Z2458" i="2"/>
  <c r="X2459" i="2"/>
  <c r="Y2459" i="2"/>
  <c r="Z2459" i="2"/>
  <c r="X2460" i="2"/>
  <c r="Y2460" i="2"/>
  <c r="Z2460" i="2"/>
  <c r="X2461" i="2"/>
  <c r="Y2461" i="2"/>
  <c r="Z2461" i="2"/>
  <c r="X2462" i="2"/>
  <c r="Y2462" i="2"/>
  <c r="Z2462" i="2"/>
  <c r="X2463" i="2"/>
  <c r="Y2463" i="2"/>
  <c r="Z2463" i="2"/>
  <c r="X2464" i="2"/>
  <c r="Y2464" i="2"/>
  <c r="Z2464" i="2"/>
  <c r="X2465" i="2"/>
  <c r="Y2465" i="2"/>
  <c r="Z2465" i="2"/>
  <c r="X2466" i="2"/>
  <c r="Y2466" i="2"/>
  <c r="Z2466" i="2"/>
  <c r="X2467" i="2"/>
  <c r="Y2467" i="2"/>
  <c r="Z2467" i="2"/>
  <c r="X2468" i="2"/>
  <c r="Y2468" i="2"/>
  <c r="Z2468" i="2"/>
  <c r="X2469" i="2"/>
  <c r="Y2469" i="2"/>
  <c r="Z2469" i="2"/>
  <c r="X2470" i="2"/>
  <c r="Y2470" i="2"/>
  <c r="Z2470" i="2"/>
  <c r="X2471" i="2"/>
  <c r="Y2471" i="2"/>
  <c r="Z2471" i="2"/>
  <c r="X2472" i="2"/>
  <c r="Y2472" i="2"/>
  <c r="Z2472" i="2"/>
  <c r="X2473" i="2"/>
  <c r="Y2473" i="2"/>
  <c r="Z2473" i="2"/>
  <c r="X2474" i="2"/>
  <c r="Y2474" i="2"/>
  <c r="Z2474" i="2"/>
  <c r="X2475" i="2"/>
  <c r="Y2475" i="2"/>
  <c r="Z2475" i="2"/>
  <c r="X2476" i="2"/>
  <c r="Y2476" i="2"/>
  <c r="Z2476" i="2"/>
  <c r="X2477" i="2"/>
  <c r="Y2477" i="2"/>
  <c r="Z2477" i="2"/>
  <c r="X2478" i="2"/>
  <c r="Y2478" i="2"/>
  <c r="Z2478" i="2"/>
  <c r="X2479" i="2"/>
  <c r="Y2479" i="2"/>
  <c r="Z2479" i="2"/>
  <c r="X2480" i="2"/>
  <c r="Y2480" i="2"/>
  <c r="Z2480" i="2"/>
  <c r="X2481" i="2"/>
  <c r="Y2481" i="2"/>
  <c r="Z2481" i="2"/>
  <c r="X2482" i="2"/>
  <c r="Y2482" i="2"/>
  <c r="Z2482" i="2"/>
  <c r="X2483" i="2"/>
  <c r="Y2483" i="2"/>
  <c r="Z2483" i="2"/>
  <c r="X2484" i="2"/>
  <c r="Y2484" i="2"/>
  <c r="Z2484" i="2"/>
  <c r="X2485" i="2"/>
  <c r="Y2485" i="2"/>
  <c r="Z2485" i="2"/>
  <c r="X2486" i="2"/>
  <c r="Y2486" i="2"/>
  <c r="Z2486" i="2"/>
  <c r="X2487" i="2"/>
  <c r="Y2487" i="2"/>
  <c r="Z2487" i="2"/>
  <c r="X2488" i="2"/>
  <c r="Y2488" i="2"/>
  <c r="Z2488" i="2"/>
  <c r="X2489" i="2"/>
  <c r="Y2489" i="2"/>
  <c r="Z2489" i="2"/>
  <c r="X2490" i="2"/>
  <c r="Y2490" i="2"/>
  <c r="Z2490" i="2"/>
  <c r="X2491" i="2"/>
  <c r="Y2491" i="2"/>
  <c r="Z2491" i="2"/>
  <c r="X2492" i="2"/>
  <c r="Y2492" i="2"/>
  <c r="Z2492" i="2"/>
  <c r="X2493" i="2"/>
  <c r="Y2493" i="2"/>
  <c r="Z2493" i="2"/>
  <c r="X2494" i="2"/>
  <c r="Y2494" i="2"/>
  <c r="Z2494" i="2"/>
  <c r="X2495" i="2"/>
  <c r="Y2495" i="2"/>
  <c r="Z2495" i="2"/>
  <c r="X2496" i="2"/>
  <c r="Y2496" i="2"/>
  <c r="Z2496" i="2"/>
  <c r="X2497" i="2"/>
  <c r="Y2497" i="2"/>
  <c r="Z2497" i="2"/>
  <c r="X2498" i="2"/>
  <c r="Y2498" i="2"/>
  <c r="Z2498" i="2"/>
  <c r="X2499" i="2"/>
  <c r="Y2499" i="2"/>
  <c r="Z2499" i="2"/>
  <c r="X2500" i="2"/>
  <c r="Y2500" i="2"/>
  <c r="Z2500" i="2"/>
  <c r="X2501" i="2"/>
  <c r="Y2501" i="2"/>
  <c r="Z2501" i="2"/>
  <c r="X2502" i="2"/>
  <c r="Y2502" i="2"/>
  <c r="Z2502" i="2"/>
  <c r="X2503" i="2"/>
  <c r="Y2503" i="2"/>
  <c r="Z2503" i="2"/>
  <c r="X2504" i="2"/>
  <c r="Y2504" i="2"/>
  <c r="Z2504" i="2"/>
  <c r="X2505" i="2"/>
  <c r="Y2505" i="2"/>
  <c r="Z2505" i="2"/>
  <c r="X2506" i="2"/>
  <c r="Y2506" i="2"/>
  <c r="Z2506" i="2"/>
  <c r="X2507" i="2"/>
  <c r="Y2507" i="2"/>
  <c r="Z2507" i="2"/>
  <c r="X2508" i="2"/>
  <c r="Y2508" i="2"/>
  <c r="Z2508" i="2"/>
  <c r="X2509" i="2"/>
  <c r="Y2509" i="2"/>
  <c r="Z2509" i="2"/>
  <c r="X2510" i="2"/>
  <c r="Y2510" i="2"/>
  <c r="Z2510" i="2"/>
  <c r="X2511" i="2"/>
  <c r="Y2511" i="2"/>
  <c r="Z2511" i="2"/>
  <c r="X2512" i="2"/>
  <c r="Y2512" i="2"/>
  <c r="Z2512" i="2"/>
  <c r="X2513" i="2"/>
  <c r="Y2513" i="2"/>
  <c r="Z2513" i="2"/>
  <c r="X2514" i="2"/>
  <c r="Y2514" i="2"/>
  <c r="Z2514" i="2"/>
  <c r="X2515" i="2"/>
  <c r="Y2515" i="2"/>
  <c r="Z2515" i="2"/>
  <c r="X2516" i="2"/>
  <c r="Y2516" i="2"/>
  <c r="Z2516" i="2"/>
  <c r="X2517" i="2"/>
  <c r="Y2517" i="2"/>
  <c r="Z2517" i="2"/>
  <c r="X2518" i="2"/>
  <c r="Y2518" i="2"/>
  <c r="Z2518" i="2"/>
  <c r="X2519" i="2"/>
  <c r="Y2519" i="2"/>
  <c r="Z2519" i="2"/>
  <c r="X2520" i="2"/>
  <c r="Y2520" i="2"/>
  <c r="Z2520" i="2"/>
  <c r="X2521" i="2"/>
  <c r="Y2521" i="2"/>
  <c r="Z2521" i="2"/>
  <c r="X2522" i="2"/>
  <c r="Y2522" i="2"/>
  <c r="Z2522" i="2"/>
  <c r="X2523" i="2"/>
  <c r="Y2523" i="2"/>
  <c r="Z2523" i="2"/>
  <c r="X2524" i="2"/>
  <c r="Y2524" i="2"/>
  <c r="Z2524" i="2"/>
  <c r="X2525" i="2"/>
  <c r="Y2525" i="2"/>
  <c r="Z2525" i="2"/>
  <c r="X2526" i="2"/>
  <c r="Y2526" i="2"/>
  <c r="Z2526" i="2"/>
  <c r="X2527" i="2"/>
  <c r="Y2527" i="2"/>
  <c r="Z2527" i="2"/>
  <c r="X2528" i="2"/>
  <c r="Y2528" i="2"/>
  <c r="Z2528" i="2"/>
  <c r="X2529" i="2"/>
  <c r="Y2529" i="2"/>
  <c r="Z2529" i="2"/>
  <c r="X2530" i="2"/>
  <c r="Y2530" i="2"/>
  <c r="Z2530" i="2"/>
  <c r="X2531" i="2"/>
  <c r="Y2531" i="2"/>
  <c r="Z2531" i="2"/>
  <c r="X2532" i="2"/>
  <c r="Y2532" i="2"/>
  <c r="Z2532" i="2"/>
  <c r="X2533" i="2"/>
  <c r="Y2533" i="2"/>
  <c r="Z2533" i="2"/>
  <c r="X2534" i="2"/>
  <c r="Y2534" i="2"/>
  <c r="Z2534" i="2"/>
  <c r="X2535" i="2"/>
  <c r="Y2535" i="2"/>
  <c r="Z2535" i="2"/>
  <c r="X2536" i="2"/>
  <c r="Y2536" i="2"/>
  <c r="Z2536" i="2"/>
  <c r="X2537" i="2"/>
  <c r="Y2537" i="2"/>
  <c r="Z2537" i="2"/>
  <c r="X2538" i="2"/>
  <c r="Y2538" i="2"/>
  <c r="Z2538" i="2"/>
  <c r="X2539" i="2"/>
  <c r="Y2539" i="2"/>
  <c r="Z2539" i="2"/>
  <c r="X2540" i="2"/>
  <c r="Y2540" i="2"/>
  <c r="Z2540" i="2"/>
  <c r="X2541" i="2"/>
  <c r="Y2541" i="2"/>
  <c r="Z2541" i="2"/>
  <c r="X2542" i="2"/>
  <c r="Y2542" i="2"/>
  <c r="Z2542" i="2"/>
  <c r="X2543" i="2"/>
  <c r="Y2543" i="2"/>
  <c r="Z2543" i="2"/>
  <c r="X2544" i="2"/>
  <c r="Y2544" i="2"/>
  <c r="Z2544" i="2"/>
  <c r="X2545" i="2"/>
  <c r="Y2545" i="2"/>
  <c r="Z2545" i="2"/>
  <c r="X2546" i="2"/>
  <c r="Y2546" i="2"/>
  <c r="Z2546" i="2"/>
  <c r="X2547" i="2"/>
  <c r="Y2547" i="2"/>
  <c r="Z2547" i="2"/>
  <c r="X2548" i="2"/>
  <c r="Y2548" i="2"/>
  <c r="Z2548" i="2"/>
  <c r="X2549" i="2"/>
  <c r="Y2549" i="2"/>
  <c r="Z2549" i="2"/>
  <c r="X2550" i="2"/>
  <c r="Y2550" i="2"/>
  <c r="Z2550" i="2"/>
  <c r="X2551" i="2"/>
  <c r="Y2551" i="2"/>
  <c r="Z2551" i="2"/>
  <c r="X2552" i="2"/>
  <c r="Y2552" i="2"/>
  <c r="Z2552" i="2"/>
  <c r="X2553" i="2"/>
  <c r="Y2553" i="2"/>
  <c r="Z2553" i="2"/>
  <c r="X2554" i="2"/>
  <c r="Y2554" i="2"/>
  <c r="Z2554" i="2"/>
  <c r="X2555" i="2"/>
  <c r="Y2555" i="2"/>
  <c r="Z2555" i="2"/>
  <c r="X2556" i="2"/>
  <c r="Y2556" i="2"/>
  <c r="Z2556" i="2"/>
  <c r="X2557" i="2"/>
  <c r="Y2557" i="2"/>
  <c r="Z2557" i="2"/>
  <c r="X2558" i="2"/>
  <c r="Y2558" i="2"/>
  <c r="Z2558" i="2"/>
  <c r="X2559" i="2"/>
  <c r="Y2559" i="2"/>
  <c r="Z2559" i="2"/>
  <c r="X2560" i="2"/>
  <c r="Y2560" i="2"/>
  <c r="Z2560" i="2"/>
  <c r="X2561" i="2"/>
  <c r="Y2561" i="2"/>
  <c r="Z2561" i="2"/>
  <c r="X2562" i="2"/>
  <c r="Y2562" i="2"/>
  <c r="Z2562" i="2"/>
  <c r="X2563" i="2"/>
  <c r="Y2563" i="2"/>
  <c r="Z2563" i="2"/>
  <c r="X2564" i="2"/>
  <c r="Y2564" i="2"/>
  <c r="Z2564" i="2"/>
  <c r="X2565" i="2"/>
  <c r="Y2565" i="2"/>
  <c r="Z2565" i="2"/>
  <c r="X2566" i="2"/>
  <c r="Y2566" i="2"/>
  <c r="Z2566" i="2"/>
  <c r="X2567" i="2"/>
  <c r="Y2567" i="2"/>
  <c r="Z2567" i="2"/>
  <c r="X2568" i="2"/>
  <c r="Y2568" i="2"/>
  <c r="Z2568" i="2"/>
  <c r="X2569" i="2"/>
  <c r="Y2569" i="2"/>
  <c r="Z2569" i="2"/>
  <c r="X2570" i="2"/>
  <c r="Y2570" i="2"/>
  <c r="Z2570" i="2"/>
  <c r="X2571" i="2"/>
  <c r="Y2571" i="2"/>
  <c r="Z2571" i="2"/>
  <c r="X2572" i="2"/>
  <c r="Y2572" i="2"/>
  <c r="Z2572" i="2"/>
  <c r="X2573" i="2"/>
  <c r="Y2573" i="2"/>
  <c r="Z2573" i="2"/>
  <c r="X2574" i="2"/>
  <c r="Y2574" i="2"/>
  <c r="Z2574" i="2"/>
  <c r="X2575" i="2"/>
  <c r="Y2575" i="2"/>
  <c r="Z2575" i="2"/>
  <c r="X2576" i="2"/>
  <c r="Y2576" i="2"/>
  <c r="Z2576" i="2"/>
  <c r="X2577" i="2"/>
  <c r="Y2577" i="2"/>
  <c r="Z2577" i="2"/>
  <c r="X2578" i="2"/>
  <c r="Y2578" i="2"/>
  <c r="Z2578" i="2"/>
  <c r="X2579" i="2"/>
  <c r="Y2579" i="2"/>
  <c r="Z2579" i="2"/>
  <c r="X2580" i="2"/>
  <c r="Y2580" i="2"/>
  <c r="Z2580" i="2"/>
  <c r="X2581" i="2"/>
  <c r="Y2581" i="2"/>
  <c r="Z2581" i="2"/>
  <c r="X2582" i="2"/>
  <c r="Y2582" i="2"/>
  <c r="Z2582" i="2"/>
  <c r="X2583" i="2"/>
  <c r="Y2583" i="2"/>
  <c r="Z2583" i="2"/>
  <c r="X2584" i="2"/>
  <c r="Y2584" i="2"/>
  <c r="Z2584" i="2"/>
  <c r="X2585" i="2"/>
  <c r="Y2585" i="2"/>
  <c r="Z2585" i="2"/>
  <c r="X2586" i="2"/>
  <c r="Y2586" i="2"/>
  <c r="Z2586" i="2"/>
  <c r="X2587" i="2"/>
  <c r="Y2587" i="2"/>
  <c r="Z2587" i="2"/>
  <c r="X2588" i="2"/>
  <c r="Y2588" i="2"/>
  <c r="Z2588" i="2"/>
  <c r="X2589" i="2"/>
  <c r="Y2589" i="2"/>
  <c r="Z2589" i="2"/>
  <c r="X2590" i="2"/>
  <c r="Y2590" i="2"/>
  <c r="Z2590" i="2"/>
  <c r="X2591" i="2"/>
  <c r="Y2591" i="2"/>
  <c r="Z2591" i="2"/>
  <c r="X2592" i="2"/>
  <c r="Y2592" i="2"/>
  <c r="Z2592" i="2"/>
  <c r="X2593" i="2"/>
  <c r="Y2593" i="2"/>
  <c r="Z2593" i="2"/>
  <c r="X2594" i="2"/>
  <c r="Y2594" i="2"/>
  <c r="Z2594" i="2"/>
  <c r="X2595" i="2"/>
  <c r="Y2595" i="2"/>
  <c r="Z2595" i="2"/>
  <c r="X2596" i="2"/>
  <c r="Y2596" i="2"/>
  <c r="Z2596" i="2"/>
  <c r="X2597" i="2"/>
  <c r="Y2597" i="2"/>
  <c r="Z2597" i="2"/>
  <c r="X2598" i="2"/>
  <c r="Y2598" i="2"/>
  <c r="Z2598" i="2"/>
  <c r="X2599" i="2"/>
  <c r="Y2599" i="2"/>
  <c r="Z2599" i="2"/>
  <c r="X2600" i="2"/>
  <c r="Y2600" i="2"/>
  <c r="Z2600" i="2"/>
  <c r="X2601" i="2"/>
  <c r="Y2601" i="2"/>
  <c r="Z2601" i="2"/>
  <c r="X2602" i="2"/>
  <c r="Y2602" i="2"/>
  <c r="Z2602" i="2"/>
  <c r="X2603" i="2"/>
  <c r="Y2603" i="2"/>
  <c r="Z2603" i="2"/>
  <c r="X2604" i="2"/>
  <c r="Y2604" i="2"/>
  <c r="Z2604" i="2"/>
  <c r="X2605" i="2"/>
  <c r="Y2605" i="2"/>
  <c r="Z2605" i="2"/>
  <c r="X2606" i="2"/>
  <c r="Y2606" i="2"/>
  <c r="Z2606" i="2"/>
  <c r="X2607" i="2"/>
  <c r="Y2607" i="2"/>
  <c r="Z2607" i="2"/>
  <c r="X2608" i="2"/>
  <c r="Y2608" i="2"/>
  <c r="Z2608" i="2"/>
  <c r="X2609" i="2"/>
  <c r="Y2609" i="2"/>
  <c r="Z2609" i="2"/>
  <c r="X2610" i="2"/>
  <c r="Y2610" i="2"/>
  <c r="Z2610" i="2"/>
  <c r="X2611" i="2"/>
  <c r="Y2611" i="2"/>
  <c r="Z2611" i="2"/>
  <c r="X2612" i="2"/>
  <c r="Y2612" i="2"/>
  <c r="Z2612" i="2"/>
  <c r="X2613" i="2"/>
  <c r="Y2613" i="2"/>
  <c r="Z2613" i="2"/>
  <c r="X2614" i="2"/>
  <c r="Y2614" i="2"/>
  <c r="Z2614" i="2"/>
  <c r="X2615" i="2"/>
  <c r="Y2615" i="2"/>
  <c r="Z2615" i="2"/>
  <c r="X2616" i="2"/>
  <c r="Y2616" i="2"/>
  <c r="Z2616" i="2"/>
  <c r="X2617" i="2"/>
  <c r="Y2617" i="2"/>
  <c r="Z2617" i="2"/>
  <c r="X2618" i="2"/>
  <c r="Y2618" i="2"/>
  <c r="Z2618" i="2"/>
  <c r="X2619" i="2"/>
  <c r="Y2619" i="2"/>
  <c r="Z2619" i="2"/>
  <c r="X2620" i="2"/>
  <c r="Y2620" i="2"/>
  <c r="Z2620" i="2"/>
  <c r="X2621" i="2"/>
  <c r="Y2621" i="2"/>
  <c r="Z2621" i="2"/>
  <c r="X2622" i="2"/>
  <c r="Y2622" i="2"/>
  <c r="Z2622" i="2"/>
  <c r="X2623" i="2"/>
  <c r="Y2623" i="2"/>
  <c r="Z2623" i="2"/>
  <c r="X2624" i="2"/>
  <c r="Y2624" i="2"/>
  <c r="Z2624" i="2"/>
  <c r="X2625" i="2"/>
  <c r="Y2625" i="2"/>
  <c r="Z2625" i="2"/>
  <c r="X2626" i="2"/>
  <c r="Y2626" i="2"/>
  <c r="Z2626" i="2"/>
  <c r="X2627" i="2"/>
  <c r="Y2627" i="2"/>
  <c r="Z2627" i="2"/>
  <c r="X2628" i="2"/>
  <c r="Y2628" i="2"/>
  <c r="Z2628" i="2"/>
  <c r="X2629" i="2"/>
  <c r="Y2629" i="2"/>
  <c r="Z2629" i="2"/>
  <c r="X2630" i="2"/>
  <c r="Y2630" i="2"/>
  <c r="Z2630" i="2"/>
  <c r="X2631" i="2"/>
  <c r="Y2631" i="2"/>
  <c r="Z2631" i="2"/>
  <c r="X2632" i="2"/>
  <c r="Y2632" i="2"/>
  <c r="Z2632" i="2"/>
  <c r="X2633" i="2"/>
  <c r="Y2633" i="2"/>
  <c r="Z2633" i="2"/>
  <c r="X2634" i="2"/>
  <c r="Y2634" i="2"/>
  <c r="Z2634" i="2"/>
  <c r="X2635" i="2"/>
  <c r="Y2635" i="2"/>
  <c r="Z2635" i="2"/>
  <c r="X2636" i="2"/>
  <c r="Y2636" i="2"/>
  <c r="Z2636" i="2"/>
  <c r="X2637" i="2"/>
  <c r="Y2637" i="2"/>
  <c r="Z2637" i="2"/>
  <c r="X2638" i="2"/>
  <c r="Y2638" i="2"/>
  <c r="Z2638" i="2"/>
  <c r="X2639" i="2"/>
  <c r="Y2639" i="2"/>
  <c r="Z2639" i="2"/>
  <c r="X2640" i="2"/>
  <c r="Y2640" i="2"/>
  <c r="Z2640" i="2"/>
  <c r="X2641" i="2"/>
  <c r="Y2641" i="2"/>
  <c r="Z2641" i="2"/>
  <c r="X2642" i="2"/>
  <c r="Y2642" i="2"/>
  <c r="Z2642" i="2"/>
  <c r="X2643" i="2"/>
  <c r="Y2643" i="2"/>
  <c r="Z2643" i="2"/>
  <c r="X2644" i="2"/>
  <c r="Y2644" i="2"/>
  <c r="Z2644" i="2"/>
  <c r="X2645" i="2"/>
  <c r="Y2645" i="2"/>
  <c r="Z2645" i="2"/>
  <c r="X2646" i="2"/>
  <c r="Y2646" i="2"/>
  <c r="Z2646" i="2"/>
  <c r="X2647" i="2"/>
  <c r="Y2647" i="2"/>
  <c r="Z2647" i="2"/>
  <c r="X2648" i="2"/>
  <c r="Y2648" i="2"/>
  <c r="Z2648" i="2"/>
  <c r="X2649" i="2"/>
  <c r="Y2649" i="2"/>
  <c r="Z2649" i="2"/>
  <c r="X2650" i="2"/>
  <c r="Y2650" i="2"/>
  <c r="Z2650" i="2"/>
  <c r="X2651" i="2"/>
  <c r="Y2651" i="2"/>
  <c r="Z2651" i="2"/>
  <c r="X2652" i="2"/>
  <c r="Y2652" i="2"/>
  <c r="Z2652" i="2"/>
  <c r="X2653" i="2"/>
  <c r="Y2653" i="2"/>
  <c r="Z2653" i="2"/>
  <c r="X2654" i="2"/>
  <c r="Y2654" i="2"/>
  <c r="Z2654" i="2"/>
  <c r="X2655" i="2"/>
  <c r="Y2655" i="2"/>
  <c r="Z2655" i="2"/>
  <c r="X2656" i="2"/>
  <c r="Y2656" i="2"/>
  <c r="Z2656" i="2"/>
  <c r="X2657" i="2"/>
  <c r="Y2657" i="2"/>
  <c r="Z2657" i="2"/>
  <c r="X2658" i="2"/>
  <c r="Y2658" i="2"/>
  <c r="Z2658" i="2"/>
  <c r="X2659" i="2"/>
  <c r="Y2659" i="2"/>
  <c r="Z2659" i="2"/>
  <c r="X2660" i="2"/>
  <c r="Y2660" i="2"/>
  <c r="Z2660" i="2"/>
  <c r="X2661" i="2"/>
  <c r="Y2661" i="2"/>
  <c r="Z2661" i="2"/>
  <c r="X2662" i="2"/>
  <c r="Y2662" i="2"/>
  <c r="Z2662" i="2"/>
  <c r="X2663" i="2"/>
  <c r="Y2663" i="2"/>
  <c r="Z2663" i="2"/>
  <c r="X2664" i="2"/>
  <c r="Y2664" i="2"/>
  <c r="Z2664" i="2"/>
  <c r="X2665" i="2"/>
  <c r="Y2665" i="2"/>
  <c r="Z2665" i="2"/>
  <c r="X2666" i="2"/>
  <c r="Y2666" i="2"/>
  <c r="Z2666" i="2"/>
  <c r="X2667" i="2"/>
  <c r="Y2667" i="2"/>
  <c r="Z2667" i="2"/>
  <c r="X2668" i="2"/>
  <c r="Y2668" i="2"/>
  <c r="Z2668" i="2"/>
  <c r="X2669" i="2"/>
  <c r="Y2669" i="2"/>
  <c r="Z2669" i="2"/>
  <c r="X2670" i="2"/>
  <c r="Y2670" i="2"/>
  <c r="Z2670" i="2"/>
  <c r="X2671" i="2"/>
  <c r="Y2671" i="2"/>
  <c r="Z2671" i="2"/>
  <c r="X2672" i="2"/>
  <c r="Y2672" i="2"/>
  <c r="Z2672" i="2"/>
  <c r="X2673" i="2"/>
  <c r="Y2673" i="2"/>
  <c r="Z2673" i="2"/>
  <c r="X2674" i="2"/>
  <c r="Y2674" i="2"/>
  <c r="Z2674" i="2"/>
  <c r="X2675" i="2"/>
  <c r="Y2675" i="2"/>
  <c r="Z2675" i="2"/>
  <c r="X2676" i="2"/>
  <c r="Y2676" i="2"/>
  <c r="Z2676" i="2"/>
  <c r="X2677" i="2"/>
  <c r="Y2677" i="2"/>
  <c r="Z2677" i="2"/>
  <c r="X2678" i="2"/>
  <c r="Y2678" i="2"/>
  <c r="Z2678" i="2"/>
  <c r="X2679" i="2"/>
  <c r="Y2679" i="2"/>
  <c r="Z2679" i="2"/>
  <c r="X2680" i="2"/>
  <c r="Y2680" i="2"/>
  <c r="Z2680" i="2"/>
  <c r="X2681" i="2"/>
  <c r="Y2681" i="2"/>
  <c r="Z2681" i="2"/>
  <c r="X2682" i="2"/>
  <c r="Y2682" i="2"/>
  <c r="Z2682" i="2"/>
  <c r="X2683" i="2"/>
  <c r="Y2683" i="2"/>
  <c r="Z2683" i="2"/>
  <c r="X2684" i="2"/>
  <c r="Y2684" i="2"/>
  <c r="Z2684" i="2"/>
  <c r="X2685" i="2"/>
  <c r="Y2685" i="2"/>
  <c r="Z2685" i="2"/>
  <c r="X2686" i="2"/>
  <c r="Y2686" i="2"/>
  <c r="Z2686" i="2"/>
  <c r="X2687" i="2"/>
  <c r="Y2687" i="2"/>
  <c r="Z2687" i="2"/>
  <c r="X2688" i="2"/>
  <c r="Y2688" i="2"/>
  <c r="Z2688" i="2"/>
  <c r="X2689" i="2"/>
  <c r="Y2689" i="2"/>
  <c r="Z2689" i="2"/>
  <c r="X2690" i="2"/>
  <c r="Y2690" i="2"/>
  <c r="Z2690" i="2"/>
  <c r="X2691" i="2"/>
  <c r="Y2691" i="2"/>
  <c r="Z2691" i="2"/>
  <c r="X2692" i="2"/>
  <c r="Y2692" i="2"/>
  <c r="Z2692" i="2"/>
  <c r="X2693" i="2"/>
  <c r="Y2693" i="2"/>
  <c r="Z2693" i="2"/>
  <c r="X2694" i="2"/>
  <c r="Y2694" i="2"/>
  <c r="Z2694" i="2"/>
  <c r="X2695" i="2"/>
  <c r="Y2695" i="2"/>
  <c r="Z2695" i="2"/>
  <c r="X2696" i="2"/>
  <c r="Y2696" i="2"/>
  <c r="Z2696" i="2"/>
  <c r="X2697" i="2"/>
  <c r="Y2697" i="2"/>
  <c r="Z2697" i="2"/>
  <c r="X2698" i="2"/>
  <c r="Y2698" i="2"/>
  <c r="Z2698" i="2"/>
  <c r="X2699" i="2"/>
  <c r="Y2699" i="2"/>
  <c r="Z2699" i="2"/>
  <c r="X2700" i="2"/>
  <c r="Y2700" i="2"/>
  <c r="Z2700" i="2"/>
  <c r="X2701" i="2"/>
  <c r="Y2701" i="2"/>
  <c r="Z2701" i="2"/>
  <c r="X2702" i="2"/>
  <c r="Y2702" i="2"/>
  <c r="Z2702" i="2"/>
  <c r="X2703" i="2"/>
  <c r="Y2703" i="2"/>
  <c r="Z2703" i="2"/>
  <c r="X2704" i="2"/>
  <c r="Y2704" i="2"/>
  <c r="Z2704" i="2"/>
  <c r="X2705" i="2"/>
  <c r="Y2705" i="2"/>
  <c r="Z2705" i="2"/>
  <c r="X2706" i="2"/>
  <c r="Y2706" i="2"/>
  <c r="Z2706" i="2"/>
  <c r="X2707" i="2"/>
  <c r="Y2707" i="2"/>
  <c r="Z2707" i="2"/>
  <c r="X2708" i="2"/>
  <c r="Y2708" i="2"/>
  <c r="Z2708" i="2"/>
  <c r="X2709" i="2"/>
  <c r="Y2709" i="2"/>
  <c r="Z2709" i="2"/>
  <c r="X2710" i="2"/>
  <c r="Y2710" i="2"/>
  <c r="Z2710" i="2"/>
  <c r="X2711" i="2"/>
  <c r="Y2711" i="2"/>
  <c r="Z2711" i="2"/>
  <c r="X2712" i="2"/>
  <c r="Y2712" i="2"/>
  <c r="Z2712" i="2"/>
  <c r="X2713" i="2"/>
  <c r="Y2713" i="2"/>
  <c r="Z2713" i="2"/>
  <c r="X2714" i="2"/>
  <c r="Y2714" i="2"/>
  <c r="Z2714" i="2"/>
  <c r="X2715" i="2"/>
  <c r="Y2715" i="2"/>
  <c r="Z2715" i="2"/>
  <c r="X2716" i="2"/>
  <c r="Y2716" i="2"/>
  <c r="Z2716" i="2"/>
  <c r="X2717" i="2"/>
  <c r="Y2717" i="2"/>
  <c r="Z2717" i="2"/>
  <c r="X2718" i="2"/>
  <c r="Y2718" i="2"/>
  <c r="Z2718" i="2"/>
  <c r="X2719" i="2"/>
  <c r="Y2719" i="2"/>
  <c r="Z2719" i="2"/>
  <c r="X2720" i="2"/>
  <c r="Y2720" i="2"/>
  <c r="Z2720" i="2"/>
  <c r="X2721" i="2"/>
  <c r="Y2721" i="2"/>
  <c r="Z2721" i="2"/>
  <c r="X2722" i="2"/>
  <c r="Y2722" i="2"/>
  <c r="Z2722" i="2"/>
  <c r="X2723" i="2"/>
  <c r="Y2723" i="2"/>
  <c r="Z2723" i="2"/>
  <c r="X2724" i="2"/>
  <c r="Y2724" i="2"/>
  <c r="Z2724" i="2"/>
  <c r="X2725" i="2"/>
  <c r="Y2725" i="2"/>
  <c r="Z2725" i="2"/>
  <c r="X2726" i="2"/>
  <c r="Y2726" i="2"/>
  <c r="Z2726" i="2"/>
  <c r="X2727" i="2"/>
  <c r="Y2727" i="2"/>
  <c r="Z2727" i="2"/>
  <c r="X2728" i="2"/>
  <c r="Y2728" i="2"/>
  <c r="Z2728" i="2"/>
  <c r="X2729" i="2"/>
  <c r="Y2729" i="2"/>
  <c r="Z2729" i="2"/>
  <c r="X2730" i="2"/>
  <c r="Y2730" i="2"/>
  <c r="Z2730" i="2"/>
  <c r="X2731" i="2"/>
  <c r="Y2731" i="2"/>
  <c r="Z2731" i="2"/>
  <c r="X2732" i="2"/>
  <c r="Y2732" i="2"/>
  <c r="Z2732" i="2"/>
  <c r="X2733" i="2"/>
  <c r="Y2733" i="2"/>
  <c r="Z2733" i="2"/>
  <c r="X2734" i="2"/>
  <c r="Y2734" i="2"/>
  <c r="Z2734" i="2"/>
  <c r="X2735" i="2"/>
  <c r="Y2735" i="2"/>
  <c r="Z2735" i="2"/>
  <c r="X2736" i="2"/>
  <c r="Y2736" i="2"/>
  <c r="Z2736" i="2"/>
  <c r="X2737" i="2"/>
  <c r="Y2737" i="2"/>
  <c r="Z2737" i="2"/>
  <c r="X2738" i="2"/>
  <c r="Y2738" i="2"/>
  <c r="Z2738" i="2"/>
  <c r="X2739" i="2"/>
  <c r="Y2739" i="2"/>
  <c r="Z2739" i="2"/>
  <c r="X2740" i="2"/>
  <c r="Y2740" i="2"/>
  <c r="Z2740" i="2"/>
  <c r="X2741" i="2"/>
  <c r="Y2741" i="2"/>
  <c r="Z2741" i="2"/>
  <c r="X2742" i="2"/>
  <c r="Y2742" i="2"/>
  <c r="Z2742" i="2"/>
  <c r="X2743" i="2"/>
  <c r="Y2743" i="2"/>
  <c r="Z2743" i="2"/>
  <c r="X2744" i="2"/>
  <c r="Y2744" i="2"/>
  <c r="Z2744" i="2"/>
  <c r="X2745" i="2"/>
  <c r="Y2745" i="2"/>
  <c r="Z2745" i="2"/>
  <c r="X2746" i="2"/>
  <c r="Y2746" i="2"/>
  <c r="Z2746" i="2"/>
  <c r="X2747" i="2"/>
  <c r="Y2747" i="2"/>
  <c r="Z2747" i="2"/>
  <c r="X2748" i="2"/>
  <c r="Y2748" i="2"/>
  <c r="Z2748" i="2"/>
  <c r="X2749" i="2"/>
  <c r="Y2749" i="2"/>
  <c r="Z2749" i="2"/>
  <c r="X2750" i="2"/>
  <c r="Y2750" i="2"/>
  <c r="Z2750" i="2"/>
  <c r="X2751" i="2"/>
  <c r="Y2751" i="2"/>
  <c r="Z2751" i="2"/>
  <c r="X2752" i="2"/>
  <c r="Y2752" i="2"/>
  <c r="Z2752" i="2"/>
  <c r="X2753" i="2"/>
  <c r="Y2753" i="2"/>
  <c r="Z2753" i="2"/>
  <c r="X2754" i="2"/>
  <c r="Y2754" i="2"/>
  <c r="Z2754" i="2"/>
  <c r="X2755" i="2"/>
  <c r="Y2755" i="2"/>
  <c r="Z2755" i="2"/>
  <c r="X2756" i="2"/>
  <c r="Y2756" i="2"/>
  <c r="Z2756" i="2"/>
  <c r="X2757" i="2"/>
  <c r="Y2757" i="2"/>
  <c r="Z2757" i="2"/>
  <c r="X2758" i="2"/>
  <c r="Y2758" i="2"/>
  <c r="Z2758" i="2"/>
  <c r="X2759" i="2"/>
  <c r="Y2759" i="2"/>
  <c r="Z2759" i="2"/>
  <c r="X2760" i="2"/>
  <c r="Y2760" i="2"/>
  <c r="Z2760" i="2"/>
  <c r="X2761" i="2"/>
  <c r="Y2761" i="2"/>
  <c r="Z2761" i="2"/>
  <c r="X2762" i="2"/>
  <c r="Y2762" i="2"/>
  <c r="Z2762" i="2"/>
  <c r="X2763" i="2"/>
  <c r="Y2763" i="2"/>
  <c r="Z2763" i="2"/>
  <c r="X2764" i="2"/>
  <c r="Y2764" i="2"/>
  <c r="Z2764" i="2"/>
  <c r="X2765" i="2"/>
  <c r="Y2765" i="2"/>
  <c r="Z2765" i="2"/>
  <c r="X2766" i="2"/>
  <c r="Y2766" i="2"/>
  <c r="Z2766" i="2"/>
  <c r="X2767" i="2"/>
  <c r="Y2767" i="2"/>
  <c r="Z2767" i="2"/>
  <c r="X2768" i="2"/>
  <c r="Y2768" i="2"/>
  <c r="Z2768" i="2"/>
  <c r="X2769" i="2"/>
  <c r="Y2769" i="2"/>
  <c r="Z2769" i="2"/>
  <c r="X2770" i="2"/>
  <c r="Y2770" i="2"/>
  <c r="Z2770" i="2"/>
  <c r="X2771" i="2"/>
  <c r="Y2771" i="2"/>
  <c r="Z2771" i="2"/>
  <c r="X2772" i="2"/>
  <c r="Y2772" i="2"/>
  <c r="Z2772" i="2"/>
  <c r="X2773" i="2"/>
  <c r="Y2773" i="2"/>
  <c r="Z2773" i="2"/>
  <c r="X2774" i="2"/>
  <c r="Y2774" i="2"/>
  <c r="Z2774" i="2"/>
  <c r="X2775" i="2"/>
  <c r="Y2775" i="2"/>
  <c r="Z2775" i="2"/>
  <c r="X2776" i="2"/>
  <c r="Y2776" i="2"/>
  <c r="Z2776" i="2"/>
  <c r="X2777" i="2"/>
  <c r="Y2777" i="2"/>
  <c r="Z2777" i="2"/>
  <c r="X2778" i="2"/>
  <c r="Y2778" i="2"/>
  <c r="Z2778" i="2"/>
  <c r="X2779" i="2"/>
  <c r="Y2779" i="2"/>
  <c r="Z2779" i="2"/>
  <c r="X2780" i="2"/>
  <c r="Y2780" i="2"/>
  <c r="Z2780" i="2"/>
  <c r="X2781" i="2"/>
  <c r="Y2781" i="2"/>
  <c r="Z2781" i="2"/>
  <c r="X2782" i="2"/>
  <c r="Y2782" i="2"/>
  <c r="Z2782" i="2"/>
  <c r="X2783" i="2"/>
  <c r="Y2783" i="2"/>
  <c r="Z2783" i="2"/>
  <c r="X2784" i="2"/>
  <c r="Y2784" i="2"/>
  <c r="Z2784" i="2"/>
  <c r="X2785" i="2"/>
  <c r="Y2785" i="2"/>
  <c r="Z2785" i="2"/>
  <c r="X2786" i="2"/>
  <c r="Y2786" i="2"/>
  <c r="Z2786" i="2"/>
  <c r="X2787" i="2"/>
  <c r="Y2787" i="2"/>
  <c r="Z2787" i="2"/>
  <c r="X2788" i="2"/>
  <c r="Y2788" i="2"/>
  <c r="Z2788" i="2"/>
  <c r="X2789" i="2"/>
  <c r="Y2789" i="2"/>
  <c r="Z2789" i="2"/>
  <c r="X2790" i="2"/>
  <c r="Y2790" i="2"/>
  <c r="Z2790" i="2"/>
  <c r="X2791" i="2"/>
  <c r="Y2791" i="2"/>
  <c r="Z2791" i="2"/>
  <c r="X2792" i="2"/>
  <c r="Y2792" i="2"/>
  <c r="Z2792" i="2"/>
  <c r="X2793" i="2"/>
  <c r="Y2793" i="2"/>
  <c r="Z2793" i="2"/>
  <c r="X2794" i="2"/>
  <c r="Y2794" i="2"/>
  <c r="Z2794" i="2"/>
  <c r="X2795" i="2"/>
  <c r="Y2795" i="2"/>
  <c r="Z2795" i="2"/>
  <c r="X2796" i="2"/>
  <c r="Y2796" i="2"/>
  <c r="Z2796" i="2"/>
  <c r="X2797" i="2"/>
  <c r="Y2797" i="2"/>
  <c r="Z2797" i="2"/>
  <c r="X2798" i="2"/>
  <c r="Y2798" i="2"/>
  <c r="Z2798" i="2"/>
  <c r="X2799" i="2"/>
  <c r="Y2799" i="2"/>
  <c r="Z2799" i="2"/>
  <c r="X2800" i="2"/>
  <c r="Y2800" i="2"/>
  <c r="Z2800" i="2"/>
  <c r="X2801" i="2"/>
  <c r="Y2801" i="2"/>
  <c r="Z2801" i="2"/>
  <c r="X2802" i="2"/>
  <c r="Y2802" i="2"/>
  <c r="Z2802" i="2"/>
  <c r="X2803" i="2"/>
  <c r="Y2803" i="2"/>
  <c r="Z2803" i="2"/>
  <c r="X2804" i="2"/>
  <c r="Y2804" i="2"/>
  <c r="Z2804" i="2"/>
  <c r="X2805" i="2"/>
  <c r="Y2805" i="2"/>
  <c r="Z2805" i="2"/>
  <c r="X2806" i="2"/>
  <c r="Y2806" i="2"/>
  <c r="Z2806" i="2"/>
  <c r="X2807" i="2"/>
  <c r="Y2807" i="2"/>
  <c r="Z2807" i="2"/>
  <c r="X2808" i="2"/>
  <c r="Y2808" i="2"/>
  <c r="Z2808" i="2"/>
  <c r="X2809" i="2"/>
  <c r="Y2809" i="2"/>
  <c r="Z2809" i="2"/>
  <c r="X2810" i="2"/>
  <c r="Y2810" i="2"/>
  <c r="Z2810" i="2"/>
  <c r="X2811" i="2"/>
  <c r="Y2811" i="2"/>
  <c r="Z2811" i="2"/>
  <c r="X2812" i="2"/>
  <c r="Y2812" i="2"/>
  <c r="Z2812" i="2"/>
  <c r="X2813" i="2"/>
  <c r="Y2813" i="2"/>
  <c r="Z2813" i="2"/>
  <c r="X2814" i="2"/>
  <c r="Y2814" i="2"/>
  <c r="Z2814" i="2"/>
  <c r="X2815" i="2"/>
  <c r="Y2815" i="2"/>
  <c r="Z2815" i="2"/>
  <c r="X2816" i="2"/>
  <c r="Y2816" i="2"/>
  <c r="Z2816" i="2"/>
  <c r="X2817" i="2"/>
  <c r="Y2817" i="2"/>
  <c r="Z2817" i="2"/>
  <c r="X2818" i="2"/>
  <c r="Y2818" i="2"/>
  <c r="Z2818" i="2"/>
  <c r="X2819" i="2"/>
  <c r="Y2819" i="2"/>
  <c r="Z2819" i="2"/>
  <c r="X2820" i="2"/>
  <c r="Y2820" i="2"/>
  <c r="Z2820" i="2"/>
  <c r="X2821" i="2"/>
  <c r="Y2821" i="2"/>
  <c r="Z2821" i="2"/>
  <c r="X2822" i="2"/>
  <c r="Y2822" i="2"/>
  <c r="Z2822" i="2"/>
  <c r="X2823" i="2"/>
  <c r="Y2823" i="2"/>
  <c r="Z2823" i="2"/>
  <c r="X2824" i="2"/>
  <c r="Y2824" i="2"/>
  <c r="Z2824" i="2"/>
  <c r="X2825" i="2"/>
  <c r="Y2825" i="2"/>
  <c r="Z2825" i="2"/>
  <c r="X2826" i="2"/>
  <c r="Y2826" i="2"/>
  <c r="Z2826" i="2"/>
  <c r="X2827" i="2"/>
  <c r="Y2827" i="2"/>
  <c r="Z2827" i="2"/>
  <c r="X2828" i="2"/>
  <c r="Y2828" i="2"/>
  <c r="Z2828" i="2"/>
  <c r="X2829" i="2"/>
  <c r="Y2829" i="2"/>
  <c r="Z2829" i="2"/>
  <c r="X2830" i="2"/>
  <c r="Y2830" i="2"/>
  <c r="Z2830" i="2"/>
  <c r="X2831" i="2"/>
  <c r="Y2831" i="2"/>
  <c r="Z2831" i="2"/>
  <c r="X2832" i="2"/>
  <c r="Y2832" i="2"/>
  <c r="Z2832" i="2"/>
  <c r="X2833" i="2"/>
  <c r="Y2833" i="2"/>
  <c r="Z2833" i="2"/>
  <c r="X2834" i="2"/>
  <c r="Y2834" i="2"/>
  <c r="Z2834" i="2"/>
  <c r="X2835" i="2"/>
  <c r="Y2835" i="2"/>
  <c r="Z2835" i="2"/>
  <c r="X2836" i="2"/>
  <c r="Y2836" i="2"/>
  <c r="Z2836" i="2"/>
  <c r="X2837" i="2"/>
  <c r="Y2837" i="2"/>
  <c r="Z2837" i="2"/>
  <c r="X2838" i="2"/>
  <c r="Y2838" i="2"/>
  <c r="Z2838" i="2"/>
  <c r="X2839" i="2"/>
  <c r="Y2839" i="2"/>
  <c r="Z2839" i="2"/>
  <c r="X2840" i="2"/>
  <c r="Y2840" i="2"/>
  <c r="Z2840" i="2"/>
  <c r="X2841" i="2"/>
  <c r="Y2841" i="2"/>
  <c r="Z2841" i="2"/>
  <c r="X2842" i="2"/>
  <c r="Y2842" i="2"/>
  <c r="Z2842" i="2"/>
  <c r="X2843" i="2"/>
  <c r="Y2843" i="2"/>
  <c r="Z2843" i="2"/>
  <c r="X2844" i="2"/>
  <c r="Y2844" i="2"/>
  <c r="Z2844" i="2"/>
  <c r="X2845" i="2"/>
  <c r="Y2845" i="2"/>
  <c r="Z2845" i="2"/>
  <c r="X2846" i="2"/>
  <c r="Y2846" i="2"/>
  <c r="Z2846" i="2"/>
  <c r="X2847" i="2"/>
  <c r="Y2847" i="2"/>
  <c r="Z2847" i="2"/>
  <c r="X2848" i="2"/>
  <c r="Y2848" i="2"/>
  <c r="Z2848" i="2"/>
  <c r="X2849" i="2"/>
  <c r="Y2849" i="2"/>
  <c r="Z2849" i="2"/>
  <c r="X2850" i="2"/>
  <c r="Y2850" i="2"/>
  <c r="Z2850" i="2"/>
  <c r="X2851" i="2"/>
  <c r="Y2851" i="2"/>
  <c r="Z2851" i="2"/>
  <c r="X2852" i="2"/>
  <c r="Y2852" i="2"/>
  <c r="Z2852" i="2"/>
  <c r="X2853" i="2"/>
  <c r="Y2853" i="2"/>
  <c r="Z2853" i="2"/>
  <c r="X2854" i="2"/>
  <c r="Y2854" i="2"/>
  <c r="Z2854" i="2"/>
  <c r="X2855" i="2"/>
  <c r="Y2855" i="2"/>
  <c r="Z2855" i="2"/>
  <c r="X2856" i="2"/>
  <c r="Y2856" i="2"/>
  <c r="Z2856" i="2"/>
  <c r="X2857" i="2"/>
  <c r="Y2857" i="2"/>
  <c r="Z2857" i="2"/>
  <c r="X2858" i="2"/>
  <c r="Y2858" i="2"/>
  <c r="Z2858" i="2"/>
  <c r="X2859" i="2"/>
  <c r="Y2859" i="2"/>
  <c r="Z2859" i="2"/>
  <c r="X2860" i="2"/>
  <c r="Y2860" i="2"/>
  <c r="Z2860" i="2"/>
  <c r="X2861" i="2"/>
  <c r="Y2861" i="2"/>
  <c r="Z2861" i="2"/>
  <c r="X2862" i="2"/>
  <c r="Y2862" i="2"/>
  <c r="Z2862" i="2"/>
  <c r="X2863" i="2"/>
  <c r="Y2863" i="2"/>
  <c r="Z2863" i="2"/>
  <c r="X2864" i="2"/>
  <c r="Y2864" i="2"/>
  <c r="Z2864" i="2"/>
  <c r="X2865" i="2"/>
  <c r="Y2865" i="2"/>
  <c r="Z2865" i="2"/>
  <c r="X2866" i="2"/>
  <c r="Y2866" i="2"/>
  <c r="Z2866" i="2"/>
  <c r="X2867" i="2"/>
  <c r="Y2867" i="2"/>
  <c r="Z2867" i="2"/>
  <c r="X2868" i="2"/>
  <c r="Y2868" i="2"/>
  <c r="Z2868" i="2"/>
  <c r="X2869" i="2"/>
  <c r="Y2869" i="2"/>
  <c r="Z2869" i="2"/>
  <c r="X2870" i="2"/>
  <c r="Y2870" i="2"/>
  <c r="Z2870" i="2"/>
  <c r="X2871" i="2"/>
  <c r="Y2871" i="2"/>
  <c r="Z2871" i="2"/>
  <c r="X2872" i="2"/>
  <c r="Y2872" i="2"/>
  <c r="Z2872" i="2"/>
  <c r="X2873" i="2"/>
  <c r="Y2873" i="2"/>
  <c r="Z2873" i="2"/>
  <c r="X2874" i="2"/>
  <c r="Y2874" i="2"/>
  <c r="Z2874" i="2"/>
  <c r="X2875" i="2"/>
  <c r="Y2875" i="2"/>
  <c r="Z2875" i="2"/>
  <c r="X2876" i="2"/>
  <c r="Y2876" i="2"/>
  <c r="Z2876" i="2"/>
  <c r="X2877" i="2"/>
  <c r="Y2877" i="2"/>
  <c r="Z2877" i="2"/>
  <c r="X2878" i="2"/>
  <c r="Y2878" i="2"/>
  <c r="Z2878" i="2"/>
  <c r="X2879" i="2"/>
  <c r="Y2879" i="2"/>
  <c r="Z2879" i="2"/>
  <c r="X2880" i="2"/>
  <c r="Y2880" i="2"/>
  <c r="Z2880" i="2"/>
  <c r="X2881" i="2"/>
  <c r="Y2881" i="2"/>
  <c r="Z2881" i="2"/>
  <c r="X2882" i="2"/>
  <c r="Y2882" i="2"/>
  <c r="Z2882" i="2"/>
  <c r="X2883" i="2"/>
  <c r="Y2883" i="2"/>
  <c r="Z2883" i="2"/>
  <c r="X2884" i="2"/>
  <c r="Y2884" i="2"/>
  <c r="Z2884" i="2"/>
  <c r="X2885" i="2"/>
  <c r="Y2885" i="2"/>
  <c r="Z2885" i="2"/>
  <c r="X2886" i="2"/>
  <c r="Y2886" i="2"/>
  <c r="Z2886" i="2"/>
  <c r="X2887" i="2"/>
  <c r="Y2887" i="2"/>
  <c r="Z2887" i="2"/>
  <c r="X2888" i="2"/>
  <c r="Y2888" i="2"/>
  <c r="Z2888" i="2"/>
  <c r="X2889" i="2"/>
  <c r="Y2889" i="2"/>
  <c r="Z2889" i="2"/>
  <c r="X2890" i="2"/>
  <c r="Y2890" i="2"/>
  <c r="Z2890" i="2"/>
  <c r="X2891" i="2"/>
  <c r="Y2891" i="2"/>
  <c r="Z2891" i="2"/>
  <c r="X2892" i="2"/>
  <c r="Y2892" i="2"/>
  <c r="Z2892" i="2"/>
  <c r="X2893" i="2"/>
  <c r="Y2893" i="2"/>
  <c r="Z2893" i="2"/>
  <c r="X2894" i="2"/>
  <c r="Y2894" i="2"/>
  <c r="Z2894" i="2"/>
  <c r="X2895" i="2"/>
  <c r="Y2895" i="2"/>
  <c r="Z2895" i="2"/>
  <c r="X2896" i="2"/>
  <c r="Y2896" i="2"/>
  <c r="Z2896" i="2"/>
  <c r="X2897" i="2"/>
  <c r="Y2897" i="2"/>
  <c r="Z2897" i="2"/>
  <c r="X2898" i="2"/>
  <c r="Y2898" i="2"/>
  <c r="Z2898" i="2"/>
  <c r="X2899" i="2"/>
  <c r="Y2899" i="2"/>
  <c r="Z2899" i="2"/>
  <c r="X2900" i="2"/>
  <c r="Y2900" i="2"/>
  <c r="Z2900" i="2"/>
  <c r="X2901" i="2"/>
  <c r="Y2901" i="2"/>
  <c r="Z2901" i="2"/>
  <c r="X2902" i="2"/>
  <c r="Y2902" i="2"/>
  <c r="Z2902" i="2"/>
  <c r="X2903" i="2"/>
  <c r="Y2903" i="2"/>
  <c r="Z2903" i="2"/>
  <c r="X2904" i="2"/>
  <c r="Y2904" i="2"/>
  <c r="Z2904" i="2"/>
  <c r="X2905" i="2"/>
  <c r="Y2905" i="2"/>
  <c r="Z2905" i="2"/>
  <c r="X2906" i="2"/>
  <c r="Y2906" i="2"/>
  <c r="Z2906" i="2"/>
  <c r="X2907" i="2"/>
  <c r="Y2907" i="2"/>
  <c r="Z2907" i="2"/>
  <c r="X2908" i="2"/>
  <c r="Y2908" i="2"/>
  <c r="Z2908" i="2"/>
  <c r="X2909" i="2"/>
  <c r="Y2909" i="2"/>
  <c r="Z2909" i="2"/>
  <c r="X2910" i="2"/>
  <c r="Y2910" i="2"/>
  <c r="Z2910" i="2"/>
  <c r="X2911" i="2"/>
  <c r="Y2911" i="2"/>
  <c r="Z2911" i="2"/>
  <c r="X2912" i="2"/>
  <c r="Y2912" i="2"/>
  <c r="Z2912" i="2"/>
  <c r="X2913" i="2"/>
  <c r="Y2913" i="2"/>
  <c r="Z2913" i="2"/>
  <c r="X2914" i="2"/>
  <c r="Y2914" i="2"/>
  <c r="Z2914" i="2"/>
  <c r="X2915" i="2"/>
  <c r="Y2915" i="2"/>
  <c r="Z2915" i="2"/>
  <c r="X2916" i="2"/>
  <c r="Y2916" i="2"/>
  <c r="Z2916" i="2"/>
  <c r="X2917" i="2"/>
  <c r="Y2917" i="2"/>
  <c r="Z2917" i="2"/>
  <c r="X2918" i="2"/>
  <c r="Y2918" i="2"/>
  <c r="Z2918" i="2"/>
  <c r="X2919" i="2"/>
  <c r="Y2919" i="2"/>
  <c r="Z2919" i="2"/>
  <c r="X2920" i="2"/>
  <c r="Y2920" i="2"/>
  <c r="Z2920" i="2"/>
  <c r="X2921" i="2"/>
  <c r="Y2921" i="2"/>
  <c r="Z2921" i="2"/>
  <c r="X2922" i="2"/>
  <c r="Y2922" i="2"/>
  <c r="Z2922" i="2"/>
  <c r="X2923" i="2"/>
  <c r="Y2923" i="2"/>
  <c r="Z2923" i="2"/>
  <c r="X2924" i="2"/>
  <c r="Y2924" i="2"/>
  <c r="Z2924" i="2"/>
  <c r="X2925" i="2"/>
  <c r="Y2925" i="2"/>
  <c r="Z2925" i="2"/>
  <c r="X2926" i="2"/>
  <c r="Y2926" i="2"/>
  <c r="Z2926" i="2"/>
  <c r="X2927" i="2"/>
  <c r="Y2927" i="2"/>
  <c r="Z2927" i="2"/>
  <c r="X2928" i="2"/>
  <c r="Y2928" i="2"/>
  <c r="Z2928" i="2"/>
  <c r="X2929" i="2"/>
  <c r="Y2929" i="2"/>
  <c r="Z2929" i="2"/>
  <c r="X2930" i="2"/>
  <c r="Y2930" i="2"/>
  <c r="Z2930" i="2"/>
  <c r="X2931" i="2"/>
  <c r="Y2931" i="2"/>
  <c r="Z2931" i="2"/>
  <c r="X2932" i="2"/>
  <c r="Y2932" i="2"/>
  <c r="Z2932" i="2"/>
  <c r="X2933" i="2"/>
  <c r="Y2933" i="2"/>
  <c r="Z2933" i="2"/>
  <c r="X2934" i="2"/>
  <c r="Y2934" i="2"/>
  <c r="Z2934" i="2"/>
  <c r="X2935" i="2"/>
  <c r="Y2935" i="2"/>
  <c r="Z2935" i="2"/>
  <c r="X2936" i="2"/>
  <c r="Y2936" i="2"/>
  <c r="Z2936" i="2"/>
  <c r="X2937" i="2"/>
  <c r="Y2937" i="2"/>
  <c r="Z2937" i="2"/>
  <c r="X2938" i="2"/>
  <c r="Y2938" i="2"/>
  <c r="Z2938" i="2"/>
  <c r="X2939" i="2"/>
  <c r="Y2939" i="2"/>
  <c r="Z2939" i="2"/>
  <c r="X2940" i="2"/>
  <c r="Y2940" i="2"/>
  <c r="Z2940" i="2"/>
  <c r="X2941" i="2"/>
  <c r="Y2941" i="2"/>
  <c r="Z2941" i="2"/>
  <c r="X2942" i="2"/>
  <c r="Y2942" i="2"/>
  <c r="Z2942" i="2"/>
  <c r="X2943" i="2"/>
  <c r="Y2943" i="2"/>
  <c r="Z2943" i="2"/>
  <c r="X2944" i="2"/>
  <c r="Y2944" i="2"/>
  <c r="Z2944" i="2"/>
  <c r="X2945" i="2"/>
  <c r="Y2945" i="2"/>
  <c r="Z2945" i="2"/>
  <c r="X2946" i="2"/>
  <c r="Y2946" i="2"/>
  <c r="Z2946" i="2"/>
  <c r="X2947" i="2"/>
  <c r="Y2947" i="2"/>
  <c r="Z2947" i="2"/>
  <c r="X2948" i="2"/>
  <c r="Y2948" i="2"/>
  <c r="Z2948" i="2"/>
  <c r="X2949" i="2"/>
  <c r="Y2949" i="2"/>
  <c r="Z2949" i="2"/>
  <c r="X2950" i="2"/>
  <c r="Y2950" i="2"/>
  <c r="Z2950" i="2"/>
  <c r="X2951" i="2"/>
  <c r="Y2951" i="2"/>
  <c r="Z2951" i="2"/>
  <c r="X2952" i="2"/>
  <c r="Y2952" i="2"/>
  <c r="Z2952" i="2"/>
  <c r="X2953" i="2"/>
  <c r="Y2953" i="2"/>
  <c r="Z2953" i="2"/>
  <c r="X2954" i="2"/>
  <c r="Y2954" i="2"/>
  <c r="Z2954" i="2"/>
  <c r="X2955" i="2"/>
  <c r="Y2955" i="2"/>
  <c r="Z2955" i="2"/>
  <c r="X2956" i="2"/>
  <c r="Y2956" i="2"/>
  <c r="Z2956" i="2"/>
  <c r="X2957" i="2"/>
  <c r="Y2957" i="2"/>
  <c r="Z2957" i="2"/>
  <c r="X2958" i="2"/>
  <c r="Y2958" i="2"/>
  <c r="Z2958" i="2"/>
  <c r="X2959" i="2"/>
  <c r="Y2959" i="2"/>
  <c r="Z2959" i="2"/>
  <c r="X2960" i="2"/>
  <c r="Y2960" i="2"/>
  <c r="Z2960" i="2"/>
  <c r="X2961" i="2"/>
  <c r="Y2961" i="2"/>
  <c r="Z2961" i="2"/>
  <c r="X2962" i="2"/>
  <c r="Y2962" i="2"/>
  <c r="Z2962" i="2"/>
  <c r="X2963" i="2"/>
  <c r="Y2963" i="2"/>
  <c r="Z2963" i="2"/>
  <c r="X2964" i="2"/>
  <c r="Y2964" i="2"/>
  <c r="Z2964" i="2"/>
  <c r="X2965" i="2"/>
  <c r="Y2965" i="2"/>
  <c r="Z2965" i="2"/>
  <c r="X2966" i="2"/>
  <c r="Y2966" i="2"/>
  <c r="Z2966" i="2"/>
  <c r="X2967" i="2"/>
  <c r="Y2967" i="2"/>
  <c r="Z2967" i="2"/>
  <c r="X2968" i="2"/>
  <c r="Y2968" i="2"/>
  <c r="Z2968" i="2"/>
  <c r="X2969" i="2"/>
  <c r="Y2969" i="2"/>
  <c r="Z2969" i="2"/>
  <c r="X2970" i="2"/>
  <c r="Y2970" i="2"/>
  <c r="Z2970" i="2"/>
  <c r="X2971" i="2"/>
  <c r="Y2971" i="2"/>
  <c r="Z2971" i="2"/>
  <c r="X2972" i="2"/>
  <c r="Y2972" i="2"/>
  <c r="Z2972" i="2"/>
  <c r="X2973" i="2"/>
  <c r="Y2973" i="2"/>
  <c r="Z2973" i="2"/>
  <c r="X2974" i="2"/>
  <c r="Y2974" i="2"/>
  <c r="Z2974" i="2"/>
  <c r="X2975" i="2"/>
  <c r="Y2975" i="2"/>
  <c r="Z2975" i="2"/>
  <c r="X2976" i="2"/>
  <c r="Y2976" i="2"/>
  <c r="Z2976" i="2"/>
  <c r="X2977" i="2"/>
  <c r="Y2977" i="2"/>
  <c r="Z2977" i="2"/>
  <c r="X2978" i="2"/>
  <c r="Y2978" i="2"/>
  <c r="Z2978" i="2"/>
  <c r="X2979" i="2"/>
  <c r="Y2979" i="2"/>
  <c r="Z2979" i="2"/>
  <c r="X2980" i="2"/>
  <c r="Y2980" i="2"/>
  <c r="Z2980" i="2"/>
  <c r="X2981" i="2"/>
  <c r="Y2981" i="2"/>
  <c r="Z2981" i="2"/>
  <c r="X2982" i="2"/>
  <c r="Y2982" i="2"/>
  <c r="Z2982" i="2"/>
  <c r="X2983" i="2"/>
  <c r="Y2983" i="2"/>
  <c r="Z2983" i="2"/>
  <c r="X2984" i="2"/>
  <c r="Y2984" i="2"/>
  <c r="Z2984" i="2"/>
  <c r="X2985" i="2"/>
  <c r="Y2985" i="2"/>
  <c r="Z2985" i="2"/>
  <c r="X2986" i="2"/>
  <c r="Y2986" i="2"/>
  <c r="Z2986" i="2"/>
  <c r="X2987" i="2"/>
  <c r="Y2987" i="2"/>
  <c r="Z2987" i="2"/>
  <c r="X2988" i="2"/>
  <c r="Y2988" i="2"/>
  <c r="Z2988" i="2"/>
  <c r="X2989" i="2"/>
  <c r="Y2989" i="2"/>
  <c r="Z2989" i="2"/>
  <c r="X2990" i="2"/>
  <c r="Y2990" i="2"/>
  <c r="Z2990" i="2"/>
  <c r="X2991" i="2"/>
  <c r="Y2991" i="2"/>
  <c r="Z2991" i="2"/>
  <c r="X2992" i="2"/>
  <c r="Y2992" i="2"/>
  <c r="Z2992" i="2"/>
  <c r="X2993" i="2"/>
  <c r="Y2993" i="2"/>
  <c r="Z2993" i="2"/>
  <c r="X2994" i="2"/>
  <c r="Y2994" i="2"/>
  <c r="Z2994" i="2"/>
  <c r="X2995" i="2"/>
  <c r="Y2995" i="2"/>
  <c r="Z2995" i="2"/>
  <c r="X2996" i="2"/>
  <c r="Y2996" i="2"/>
  <c r="Z2996" i="2"/>
  <c r="X2997" i="2"/>
  <c r="Y2997" i="2"/>
  <c r="Z2997" i="2"/>
  <c r="X2998" i="2"/>
  <c r="Y2998" i="2"/>
  <c r="Z2998" i="2"/>
  <c r="X2999" i="2"/>
  <c r="Y2999" i="2"/>
  <c r="Z2999" i="2"/>
  <c r="X3000" i="2"/>
  <c r="Y3000" i="2"/>
  <c r="Z3000" i="2"/>
  <c r="X3001" i="2"/>
  <c r="Y3001" i="2"/>
  <c r="Z3001" i="2"/>
  <c r="X3002" i="2"/>
  <c r="Y3002" i="2"/>
  <c r="Z3002" i="2"/>
  <c r="X3003" i="2"/>
  <c r="Y3003" i="2"/>
  <c r="Z3003" i="2"/>
  <c r="X3004" i="2"/>
  <c r="Y3004" i="2"/>
  <c r="Z3004" i="2"/>
  <c r="X3005" i="2"/>
  <c r="Y3005" i="2"/>
  <c r="Z3005" i="2"/>
  <c r="X3006" i="2"/>
  <c r="Y3006" i="2"/>
  <c r="Z3006" i="2"/>
  <c r="X3007" i="2"/>
  <c r="Y3007" i="2"/>
  <c r="Z3007" i="2"/>
  <c r="X3008" i="2"/>
  <c r="Y3008" i="2"/>
  <c r="Z3008" i="2"/>
  <c r="X3009" i="2"/>
  <c r="Y3009" i="2"/>
  <c r="Z3009" i="2"/>
  <c r="X3010" i="2"/>
  <c r="Y3010" i="2"/>
  <c r="Z3010" i="2"/>
  <c r="X3011" i="2"/>
  <c r="Y3011" i="2"/>
  <c r="Z3011" i="2"/>
  <c r="X3012" i="2"/>
  <c r="Y3012" i="2"/>
  <c r="Z3012" i="2"/>
  <c r="X3013" i="2"/>
  <c r="Y3013" i="2"/>
  <c r="Z3013" i="2"/>
  <c r="X3014" i="2"/>
  <c r="Y3014" i="2"/>
  <c r="Z3014" i="2"/>
  <c r="X3015" i="2"/>
  <c r="Y3015" i="2"/>
  <c r="Z3015" i="2"/>
  <c r="X3016" i="2"/>
  <c r="Y3016" i="2"/>
  <c r="Z3016" i="2"/>
  <c r="X3017" i="2"/>
  <c r="Y3017" i="2"/>
  <c r="Z3017" i="2"/>
  <c r="X3018" i="2"/>
  <c r="Y3018" i="2"/>
  <c r="Z3018" i="2"/>
  <c r="X3019" i="2"/>
  <c r="Y3019" i="2"/>
  <c r="Z3019" i="2"/>
  <c r="X3020" i="2"/>
  <c r="Y3020" i="2"/>
  <c r="Z3020" i="2"/>
  <c r="X3021" i="2"/>
  <c r="Y3021" i="2"/>
  <c r="Z3021" i="2"/>
  <c r="X3022" i="2"/>
  <c r="Y3022" i="2"/>
  <c r="Z3022" i="2"/>
  <c r="X3023" i="2"/>
  <c r="Y3023" i="2"/>
  <c r="Z3023" i="2"/>
  <c r="X3024" i="2"/>
  <c r="Y3024" i="2"/>
  <c r="Z3024" i="2"/>
  <c r="X3025" i="2"/>
  <c r="Y3025" i="2"/>
  <c r="Z3025" i="2"/>
  <c r="X3026" i="2"/>
  <c r="Y3026" i="2"/>
  <c r="Z3026" i="2"/>
  <c r="X3027" i="2"/>
  <c r="Y3027" i="2"/>
  <c r="Z3027" i="2"/>
  <c r="X3028" i="2"/>
  <c r="Y3028" i="2"/>
  <c r="Z3028" i="2"/>
  <c r="X3029" i="2"/>
  <c r="Y3029" i="2"/>
  <c r="Z3029" i="2"/>
  <c r="X3030" i="2"/>
  <c r="Y3030" i="2"/>
  <c r="Z3030" i="2"/>
  <c r="X3031" i="2"/>
  <c r="Y3031" i="2"/>
  <c r="Z3031" i="2"/>
  <c r="X3032" i="2"/>
  <c r="Y3032" i="2"/>
  <c r="Z3032" i="2"/>
  <c r="X3033" i="2"/>
  <c r="Y3033" i="2"/>
  <c r="Z3033" i="2"/>
  <c r="X3034" i="2"/>
  <c r="Y3034" i="2"/>
  <c r="Z3034" i="2"/>
  <c r="X3035" i="2"/>
  <c r="Y3035" i="2"/>
  <c r="Z3035" i="2"/>
  <c r="X3036" i="2"/>
  <c r="Y3036" i="2"/>
  <c r="Z3036" i="2"/>
  <c r="X3037" i="2"/>
  <c r="Y3037" i="2"/>
  <c r="Z3037" i="2"/>
  <c r="X3038" i="2"/>
  <c r="Y3038" i="2"/>
  <c r="Z3038" i="2"/>
  <c r="X3039" i="2"/>
  <c r="Y3039" i="2"/>
  <c r="Z3039" i="2"/>
  <c r="X3040" i="2"/>
  <c r="Y3040" i="2"/>
  <c r="Z3040" i="2"/>
  <c r="X3041" i="2"/>
  <c r="Y3041" i="2"/>
  <c r="Z3041" i="2"/>
  <c r="X3042" i="2"/>
  <c r="Y3042" i="2"/>
  <c r="Z3042" i="2"/>
  <c r="X3043" i="2"/>
  <c r="Y3043" i="2"/>
  <c r="Z3043" i="2"/>
  <c r="X3044" i="2"/>
  <c r="Y3044" i="2"/>
  <c r="Z3044" i="2"/>
  <c r="X3045" i="2"/>
  <c r="Y3045" i="2"/>
  <c r="Z3045" i="2"/>
  <c r="X3046" i="2"/>
  <c r="Y3046" i="2"/>
  <c r="Z3046" i="2"/>
  <c r="X3047" i="2"/>
  <c r="Y3047" i="2"/>
  <c r="Z3047" i="2"/>
  <c r="X3048" i="2"/>
  <c r="Y3048" i="2"/>
  <c r="Z3048" i="2"/>
  <c r="X3049" i="2"/>
  <c r="Y3049" i="2"/>
  <c r="Z3049" i="2"/>
  <c r="X3050" i="2"/>
  <c r="Y3050" i="2"/>
  <c r="Z3050" i="2"/>
  <c r="X3051" i="2"/>
  <c r="Y3051" i="2"/>
  <c r="Z3051" i="2"/>
  <c r="X3052" i="2"/>
  <c r="Y3052" i="2"/>
  <c r="Z3052" i="2"/>
  <c r="X3053" i="2"/>
  <c r="Y3053" i="2"/>
  <c r="Z3053" i="2"/>
  <c r="X3054" i="2"/>
  <c r="Y3054" i="2"/>
  <c r="Z3054" i="2"/>
  <c r="X3055" i="2"/>
  <c r="Y3055" i="2"/>
  <c r="Z3055" i="2"/>
  <c r="X3056" i="2"/>
  <c r="Y3056" i="2"/>
  <c r="Z3056" i="2"/>
  <c r="X3057" i="2"/>
  <c r="Y3057" i="2"/>
  <c r="Z3057" i="2"/>
  <c r="X3058" i="2"/>
  <c r="Y3058" i="2"/>
  <c r="Z3058" i="2"/>
  <c r="X3059" i="2"/>
  <c r="Y3059" i="2"/>
  <c r="Z3059" i="2"/>
  <c r="X3060" i="2"/>
  <c r="Y3060" i="2"/>
  <c r="Z3060" i="2"/>
  <c r="X3061" i="2"/>
  <c r="Y3061" i="2"/>
  <c r="Z3061" i="2"/>
  <c r="X3062" i="2"/>
  <c r="Y3062" i="2"/>
  <c r="Z3062" i="2"/>
  <c r="X3063" i="2"/>
  <c r="Y3063" i="2"/>
  <c r="Z3063" i="2"/>
  <c r="X3064" i="2"/>
  <c r="Y3064" i="2"/>
  <c r="Z3064" i="2"/>
  <c r="X3065" i="2"/>
  <c r="Y3065" i="2"/>
  <c r="Z3065" i="2"/>
  <c r="X3066" i="2"/>
  <c r="Y3066" i="2"/>
  <c r="Z3066" i="2"/>
  <c r="X3067" i="2"/>
  <c r="Y3067" i="2"/>
  <c r="Z3067" i="2"/>
  <c r="X3068" i="2"/>
  <c r="Y3068" i="2"/>
  <c r="Z3068" i="2"/>
  <c r="X3069" i="2"/>
  <c r="Y3069" i="2"/>
  <c r="Z3069" i="2"/>
  <c r="X3070" i="2"/>
  <c r="Y3070" i="2"/>
  <c r="Z3070" i="2"/>
  <c r="X3071" i="2"/>
  <c r="Y3071" i="2"/>
  <c r="Z3071" i="2"/>
  <c r="X3072" i="2"/>
  <c r="Y3072" i="2"/>
  <c r="Z3072" i="2"/>
  <c r="X3073" i="2"/>
  <c r="Y3073" i="2"/>
  <c r="Z3073" i="2"/>
  <c r="X3074" i="2"/>
  <c r="Y3074" i="2"/>
  <c r="Z3074" i="2"/>
  <c r="X3075" i="2"/>
  <c r="Y3075" i="2"/>
  <c r="Z3075" i="2"/>
  <c r="X3076" i="2"/>
  <c r="Y3076" i="2"/>
  <c r="Z3076" i="2"/>
  <c r="X3077" i="2"/>
  <c r="Y3077" i="2"/>
  <c r="Z3077" i="2"/>
  <c r="X3078" i="2"/>
  <c r="Y3078" i="2"/>
  <c r="Z3078" i="2"/>
  <c r="X3079" i="2"/>
  <c r="Y3079" i="2"/>
  <c r="Z3079" i="2"/>
  <c r="X3080" i="2"/>
  <c r="Y3080" i="2"/>
  <c r="Z3080" i="2"/>
  <c r="X3081" i="2"/>
  <c r="Y3081" i="2"/>
  <c r="Z3081" i="2"/>
  <c r="X3082" i="2"/>
  <c r="Y3082" i="2"/>
  <c r="Z3082" i="2"/>
  <c r="X3083" i="2"/>
  <c r="Y3083" i="2"/>
  <c r="Z3083" i="2"/>
  <c r="X3084" i="2"/>
  <c r="Y3084" i="2"/>
  <c r="Z3084" i="2"/>
  <c r="X3085" i="2"/>
  <c r="Y3085" i="2"/>
  <c r="Z3085" i="2"/>
  <c r="X3086" i="2"/>
  <c r="Y3086" i="2"/>
  <c r="Z3086" i="2"/>
  <c r="X3087" i="2"/>
  <c r="Y3087" i="2"/>
  <c r="Z3087" i="2"/>
  <c r="X3088" i="2"/>
  <c r="Y3088" i="2"/>
  <c r="Z3088" i="2"/>
  <c r="X3089" i="2"/>
  <c r="Y3089" i="2"/>
  <c r="Z3089" i="2"/>
  <c r="X3090" i="2"/>
  <c r="Y3090" i="2"/>
  <c r="Z3090" i="2"/>
  <c r="X3091" i="2"/>
  <c r="Y3091" i="2"/>
  <c r="Z3091" i="2"/>
  <c r="X3092" i="2"/>
  <c r="Y3092" i="2"/>
  <c r="Z3092" i="2"/>
  <c r="X3093" i="2"/>
  <c r="Y3093" i="2"/>
  <c r="Z3093" i="2"/>
  <c r="X3094" i="2"/>
  <c r="Y3094" i="2"/>
  <c r="Z3094" i="2"/>
  <c r="X3095" i="2"/>
  <c r="Y3095" i="2"/>
  <c r="Z3095" i="2"/>
  <c r="X3096" i="2"/>
  <c r="Y3096" i="2"/>
  <c r="Z3096" i="2"/>
  <c r="X3097" i="2"/>
  <c r="Y3097" i="2"/>
  <c r="Z3097" i="2"/>
  <c r="X3098" i="2"/>
  <c r="Y3098" i="2"/>
  <c r="Z3098" i="2"/>
  <c r="X3099" i="2"/>
  <c r="Y3099" i="2"/>
  <c r="Z3099" i="2"/>
  <c r="X3100" i="2"/>
  <c r="Y3100" i="2"/>
  <c r="Z3100" i="2"/>
  <c r="X3101" i="2"/>
  <c r="Y3101" i="2"/>
  <c r="Z3101" i="2"/>
  <c r="X3102" i="2"/>
  <c r="Y3102" i="2"/>
  <c r="Z3102" i="2"/>
  <c r="X3103" i="2"/>
  <c r="Y3103" i="2"/>
  <c r="Z3103" i="2"/>
  <c r="X3104" i="2"/>
  <c r="Y3104" i="2"/>
  <c r="Z3104" i="2"/>
  <c r="X3105" i="2"/>
  <c r="Y3105" i="2"/>
  <c r="Z3105" i="2"/>
  <c r="X3106" i="2"/>
  <c r="Y3106" i="2"/>
  <c r="Z3106" i="2"/>
  <c r="X3107" i="2"/>
  <c r="Y3107" i="2"/>
  <c r="Z3107" i="2"/>
  <c r="X3108" i="2"/>
  <c r="Y3108" i="2"/>
  <c r="Z3108" i="2"/>
  <c r="X3109" i="2"/>
  <c r="Y3109" i="2"/>
  <c r="Z3109" i="2"/>
  <c r="X3110" i="2"/>
  <c r="Y3110" i="2"/>
  <c r="Z3110" i="2"/>
  <c r="X3111" i="2"/>
  <c r="Y3111" i="2"/>
  <c r="Z3111" i="2"/>
  <c r="X3112" i="2"/>
  <c r="Y3112" i="2"/>
  <c r="Z3112" i="2"/>
  <c r="X3113" i="2"/>
  <c r="Y3113" i="2"/>
  <c r="Z3113" i="2"/>
  <c r="X3114" i="2"/>
  <c r="Y3114" i="2"/>
  <c r="Z3114" i="2"/>
  <c r="X3115" i="2"/>
  <c r="Y3115" i="2"/>
  <c r="Z3115" i="2"/>
  <c r="X3116" i="2"/>
  <c r="Y3116" i="2"/>
  <c r="Z3116" i="2"/>
  <c r="X3117" i="2"/>
  <c r="Y3117" i="2"/>
  <c r="Z3117" i="2"/>
  <c r="X3118" i="2"/>
  <c r="Y3118" i="2"/>
  <c r="Z3118" i="2"/>
  <c r="X3119" i="2"/>
  <c r="Y3119" i="2"/>
  <c r="Z3119" i="2"/>
  <c r="X3120" i="2"/>
  <c r="Y3120" i="2"/>
  <c r="Z3120" i="2"/>
  <c r="X3121" i="2"/>
  <c r="Y3121" i="2"/>
  <c r="Z3121" i="2"/>
  <c r="X3122" i="2"/>
  <c r="Y3122" i="2"/>
  <c r="Z3122" i="2"/>
  <c r="X3123" i="2"/>
  <c r="Y3123" i="2"/>
  <c r="Z3123" i="2"/>
  <c r="X3124" i="2"/>
  <c r="Y3124" i="2"/>
  <c r="Z3124" i="2"/>
  <c r="X3125" i="2"/>
  <c r="Y3125" i="2"/>
  <c r="Z3125" i="2"/>
  <c r="X3126" i="2"/>
  <c r="Y3126" i="2"/>
  <c r="Z3126" i="2"/>
  <c r="X3127" i="2"/>
  <c r="Y3127" i="2"/>
  <c r="Z3127" i="2"/>
  <c r="X3128" i="2"/>
  <c r="Y3128" i="2"/>
  <c r="Z3128" i="2"/>
  <c r="X3129" i="2"/>
  <c r="Y3129" i="2"/>
  <c r="Z3129" i="2"/>
  <c r="X3130" i="2"/>
  <c r="Y3130" i="2"/>
  <c r="Z3130" i="2"/>
  <c r="X3131" i="2"/>
  <c r="Y3131" i="2"/>
  <c r="Z3131" i="2"/>
  <c r="X3132" i="2"/>
  <c r="Y3132" i="2"/>
  <c r="Z3132" i="2"/>
  <c r="X3133" i="2"/>
  <c r="Y3133" i="2"/>
  <c r="Z3133" i="2"/>
  <c r="X3134" i="2"/>
  <c r="Y3134" i="2"/>
  <c r="Z3134" i="2"/>
  <c r="X3135" i="2"/>
  <c r="Y3135" i="2"/>
  <c r="Z3135" i="2"/>
  <c r="X3136" i="2"/>
  <c r="Y3136" i="2"/>
  <c r="Z3136" i="2"/>
  <c r="X3137" i="2"/>
  <c r="Y3137" i="2"/>
  <c r="Z3137" i="2"/>
  <c r="X3138" i="2"/>
  <c r="Y3138" i="2"/>
  <c r="Z3138" i="2"/>
  <c r="X3139" i="2"/>
  <c r="Y3139" i="2"/>
  <c r="Z3139" i="2"/>
  <c r="X3140" i="2"/>
  <c r="Y3140" i="2"/>
  <c r="Z3140" i="2"/>
  <c r="X3141" i="2"/>
  <c r="Y3141" i="2"/>
  <c r="Z3141" i="2"/>
  <c r="X3142" i="2"/>
  <c r="Y3142" i="2"/>
  <c r="Z3142" i="2"/>
  <c r="X3143" i="2"/>
  <c r="Y3143" i="2"/>
  <c r="Z3143" i="2"/>
  <c r="X3144" i="2"/>
  <c r="Y3144" i="2"/>
  <c r="Z3144" i="2"/>
  <c r="X3145" i="2"/>
  <c r="Y3145" i="2"/>
  <c r="Z3145" i="2"/>
  <c r="X3146" i="2"/>
  <c r="Y3146" i="2"/>
  <c r="Z3146" i="2"/>
  <c r="X3147" i="2"/>
  <c r="Y3147" i="2"/>
  <c r="Z3147" i="2"/>
  <c r="X3148" i="2"/>
  <c r="Y3148" i="2"/>
  <c r="Z3148" i="2"/>
  <c r="X3149" i="2"/>
  <c r="Y3149" i="2"/>
  <c r="Z3149" i="2"/>
  <c r="X3150" i="2"/>
  <c r="Y3150" i="2"/>
  <c r="Z3150" i="2"/>
  <c r="X3151" i="2"/>
  <c r="Y3151" i="2"/>
  <c r="Z3151" i="2"/>
  <c r="X3152" i="2"/>
  <c r="Y3152" i="2"/>
  <c r="Z3152" i="2"/>
  <c r="X3153" i="2"/>
  <c r="Y3153" i="2"/>
  <c r="Z3153" i="2"/>
  <c r="X3154" i="2"/>
  <c r="Y3154" i="2"/>
  <c r="Z3154" i="2"/>
  <c r="X3155" i="2"/>
  <c r="Y3155" i="2"/>
  <c r="Z3155" i="2"/>
  <c r="X3156" i="2"/>
  <c r="Y3156" i="2"/>
  <c r="Z3156" i="2"/>
  <c r="X3157" i="2"/>
  <c r="Y3157" i="2"/>
  <c r="Z3157" i="2"/>
  <c r="X3158" i="2"/>
  <c r="Y3158" i="2"/>
  <c r="Z3158" i="2"/>
  <c r="X3159" i="2"/>
  <c r="Y3159" i="2"/>
  <c r="Z3159" i="2"/>
  <c r="X3160" i="2"/>
  <c r="Y3160" i="2"/>
  <c r="Z3160" i="2"/>
  <c r="X3161" i="2"/>
  <c r="Y3161" i="2"/>
  <c r="Z3161" i="2"/>
  <c r="X3162" i="2"/>
  <c r="Y3162" i="2"/>
  <c r="Z3162" i="2"/>
  <c r="X3163" i="2"/>
  <c r="Y3163" i="2"/>
  <c r="Z3163" i="2"/>
  <c r="X3164" i="2"/>
  <c r="Y3164" i="2"/>
  <c r="Z3164" i="2"/>
  <c r="X3165" i="2"/>
  <c r="Y3165" i="2"/>
  <c r="Z3165" i="2"/>
  <c r="X3166" i="2"/>
  <c r="Y3166" i="2"/>
  <c r="Z3166" i="2"/>
  <c r="X3167" i="2"/>
  <c r="Y3167" i="2"/>
  <c r="Z3167" i="2"/>
  <c r="X3168" i="2"/>
  <c r="Y3168" i="2"/>
  <c r="Z3168" i="2"/>
  <c r="X3169" i="2"/>
  <c r="Y3169" i="2"/>
  <c r="Z3169" i="2"/>
  <c r="X3170" i="2"/>
  <c r="Y3170" i="2"/>
  <c r="Z3170" i="2"/>
  <c r="X3171" i="2"/>
  <c r="Y3171" i="2"/>
  <c r="Z3171" i="2"/>
  <c r="X3172" i="2"/>
  <c r="Y3172" i="2"/>
  <c r="Z3172" i="2"/>
  <c r="X3173" i="2"/>
  <c r="Y3173" i="2"/>
  <c r="Z3173" i="2"/>
  <c r="X3174" i="2"/>
  <c r="Y3174" i="2"/>
  <c r="Z3174" i="2"/>
  <c r="X3175" i="2"/>
  <c r="Y3175" i="2"/>
  <c r="Z3175" i="2"/>
  <c r="X3176" i="2"/>
  <c r="Y3176" i="2"/>
  <c r="Z3176" i="2"/>
  <c r="X3177" i="2"/>
  <c r="Y3177" i="2"/>
  <c r="Z3177" i="2"/>
  <c r="X3178" i="2"/>
  <c r="Y3178" i="2"/>
  <c r="Z3178" i="2"/>
  <c r="X3179" i="2"/>
  <c r="Y3179" i="2"/>
  <c r="Z3179" i="2"/>
  <c r="X3180" i="2"/>
  <c r="Y3180" i="2"/>
  <c r="Z3180" i="2"/>
  <c r="X3181" i="2"/>
  <c r="Y3181" i="2"/>
  <c r="Z3181" i="2"/>
  <c r="X3182" i="2"/>
  <c r="Y3182" i="2"/>
  <c r="Z3182" i="2"/>
  <c r="X3183" i="2"/>
  <c r="Y3183" i="2"/>
  <c r="Z3183" i="2"/>
  <c r="X3184" i="2"/>
  <c r="Y3184" i="2"/>
  <c r="Z3184" i="2"/>
  <c r="X3185" i="2"/>
  <c r="Y3185" i="2"/>
  <c r="Z3185" i="2"/>
  <c r="X3186" i="2"/>
  <c r="Y3186" i="2"/>
  <c r="Z3186" i="2"/>
  <c r="X3187" i="2"/>
  <c r="Y3187" i="2"/>
  <c r="Z3187" i="2"/>
  <c r="X3188" i="2"/>
  <c r="Y3188" i="2"/>
  <c r="Z3188" i="2"/>
  <c r="X3189" i="2"/>
  <c r="Y3189" i="2"/>
  <c r="Z3189" i="2"/>
  <c r="X3190" i="2"/>
  <c r="Y3190" i="2"/>
  <c r="Z3190" i="2"/>
  <c r="X3191" i="2"/>
  <c r="Y3191" i="2"/>
  <c r="Z3191" i="2"/>
  <c r="X3192" i="2"/>
  <c r="Y3192" i="2"/>
  <c r="Z3192" i="2"/>
  <c r="X3193" i="2"/>
  <c r="Y3193" i="2"/>
  <c r="Z3193" i="2"/>
  <c r="X3194" i="2"/>
  <c r="Y3194" i="2"/>
  <c r="Z3194" i="2"/>
  <c r="X3195" i="2"/>
  <c r="Y3195" i="2"/>
  <c r="Z3195" i="2"/>
  <c r="X3196" i="2"/>
  <c r="Y3196" i="2"/>
  <c r="Z3196" i="2"/>
  <c r="X3197" i="2"/>
  <c r="Y3197" i="2"/>
  <c r="Z3197" i="2"/>
  <c r="X3198" i="2"/>
  <c r="Y3198" i="2"/>
  <c r="Z3198" i="2"/>
  <c r="X3199" i="2"/>
  <c r="Y3199" i="2"/>
  <c r="Z3199" i="2"/>
  <c r="X3200" i="2"/>
  <c r="Y3200" i="2"/>
  <c r="Z3200" i="2"/>
  <c r="X3201" i="2"/>
  <c r="Y3201" i="2"/>
  <c r="Z3201" i="2"/>
  <c r="X3202" i="2"/>
  <c r="Y3202" i="2"/>
  <c r="Z3202" i="2"/>
  <c r="X3203" i="2"/>
  <c r="Y3203" i="2"/>
  <c r="Z3203" i="2"/>
  <c r="X3204" i="2"/>
  <c r="Y3204" i="2"/>
  <c r="Z3204" i="2"/>
  <c r="X3205" i="2"/>
  <c r="Y3205" i="2"/>
  <c r="Z3205" i="2"/>
  <c r="X3206" i="2"/>
  <c r="Y3206" i="2"/>
  <c r="Z3206" i="2"/>
  <c r="X3207" i="2"/>
  <c r="Y3207" i="2"/>
  <c r="Z3207" i="2"/>
  <c r="X3208" i="2"/>
  <c r="Y3208" i="2"/>
  <c r="Z3208" i="2"/>
  <c r="X3209" i="2"/>
  <c r="Y3209" i="2"/>
  <c r="Z3209" i="2"/>
  <c r="X3210" i="2"/>
  <c r="Y3210" i="2"/>
  <c r="Z3210" i="2"/>
  <c r="X3211" i="2"/>
  <c r="Y3211" i="2"/>
  <c r="Z3211" i="2"/>
  <c r="X3212" i="2"/>
  <c r="Y3212" i="2"/>
  <c r="Z3212" i="2"/>
  <c r="X3213" i="2"/>
  <c r="Y3213" i="2"/>
  <c r="Z3213" i="2"/>
  <c r="X3214" i="2"/>
  <c r="Y3214" i="2"/>
  <c r="Z3214" i="2"/>
  <c r="X3215" i="2"/>
  <c r="Y3215" i="2"/>
  <c r="Z3215" i="2"/>
  <c r="X3216" i="2"/>
  <c r="Y3216" i="2"/>
  <c r="Z3216" i="2"/>
  <c r="X3217" i="2"/>
  <c r="Y3217" i="2"/>
  <c r="Z3217" i="2"/>
  <c r="X3218" i="2"/>
  <c r="Y3218" i="2"/>
  <c r="Z3218" i="2"/>
  <c r="X3219" i="2"/>
  <c r="Y3219" i="2"/>
  <c r="Z3219" i="2"/>
  <c r="X3220" i="2"/>
  <c r="Y3220" i="2"/>
  <c r="Z3220" i="2"/>
  <c r="X3221" i="2"/>
  <c r="Y3221" i="2"/>
  <c r="Z3221" i="2"/>
  <c r="X3222" i="2"/>
  <c r="Y3222" i="2"/>
  <c r="Z3222" i="2"/>
  <c r="X3223" i="2"/>
  <c r="Y3223" i="2"/>
  <c r="Z3223" i="2"/>
  <c r="X3224" i="2"/>
  <c r="Y3224" i="2"/>
  <c r="Z3224" i="2"/>
  <c r="X3225" i="2"/>
  <c r="Y3225" i="2"/>
  <c r="Z3225" i="2"/>
  <c r="X3226" i="2"/>
  <c r="Y3226" i="2"/>
  <c r="Z3226" i="2"/>
  <c r="X3227" i="2"/>
  <c r="Y3227" i="2"/>
  <c r="Z3227" i="2"/>
  <c r="X3228" i="2"/>
  <c r="Y3228" i="2"/>
  <c r="Z3228" i="2"/>
  <c r="X3229" i="2"/>
  <c r="Y3229" i="2"/>
  <c r="Z3229" i="2"/>
  <c r="X3230" i="2"/>
  <c r="Y3230" i="2"/>
  <c r="Z3230" i="2"/>
  <c r="X3231" i="2"/>
  <c r="Y3231" i="2"/>
  <c r="Z3231" i="2"/>
  <c r="X3232" i="2"/>
  <c r="Y3232" i="2"/>
  <c r="Z3232" i="2"/>
  <c r="X3233" i="2"/>
  <c r="Y3233" i="2"/>
  <c r="Z3233" i="2"/>
  <c r="X3234" i="2"/>
  <c r="Y3234" i="2"/>
  <c r="Z3234" i="2"/>
  <c r="X3235" i="2"/>
  <c r="Y3235" i="2"/>
  <c r="Z3235" i="2"/>
  <c r="X3236" i="2"/>
  <c r="Y3236" i="2"/>
  <c r="Z3236" i="2"/>
  <c r="X3237" i="2"/>
  <c r="Y3237" i="2"/>
  <c r="Z3237" i="2"/>
  <c r="X3238" i="2"/>
  <c r="Y3238" i="2"/>
  <c r="Z3238" i="2"/>
  <c r="X3239" i="2"/>
  <c r="Y3239" i="2"/>
  <c r="Z3239" i="2"/>
  <c r="X3240" i="2"/>
  <c r="Y3240" i="2"/>
  <c r="Z3240" i="2"/>
  <c r="X3241" i="2"/>
  <c r="Y3241" i="2"/>
  <c r="Z3241" i="2"/>
  <c r="X3242" i="2"/>
  <c r="Y3242" i="2"/>
  <c r="Z3242" i="2"/>
  <c r="X3243" i="2"/>
  <c r="Y3243" i="2"/>
  <c r="Z3243" i="2"/>
  <c r="X3244" i="2"/>
  <c r="Y3244" i="2"/>
  <c r="Z3244" i="2"/>
  <c r="X3245" i="2"/>
  <c r="Y3245" i="2"/>
  <c r="Z3245" i="2"/>
  <c r="X3246" i="2"/>
  <c r="Y3246" i="2"/>
  <c r="Z3246" i="2"/>
  <c r="X3247" i="2"/>
  <c r="Y3247" i="2"/>
  <c r="Z3247" i="2"/>
  <c r="X3248" i="2"/>
  <c r="Y3248" i="2"/>
  <c r="Z3248" i="2"/>
  <c r="X3249" i="2"/>
  <c r="Y3249" i="2"/>
  <c r="Z3249" i="2"/>
  <c r="X3250" i="2"/>
  <c r="Y3250" i="2"/>
  <c r="Z3250" i="2"/>
  <c r="X3251" i="2"/>
  <c r="Y3251" i="2"/>
  <c r="Z3251" i="2"/>
  <c r="X3252" i="2"/>
  <c r="Y3252" i="2"/>
  <c r="Z3252" i="2"/>
  <c r="X3253" i="2"/>
  <c r="Y3253" i="2"/>
  <c r="Z3253" i="2"/>
  <c r="X3254" i="2"/>
  <c r="Y3254" i="2"/>
  <c r="Z3254" i="2"/>
  <c r="X3255" i="2"/>
  <c r="Y3255" i="2"/>
  <c r="Z3255" i="2"/>
  <c r="X3256" i="2"/>
  <c r="Y3256" i="2"/>
  <c r="Z3256" i="2"/>
  <c r="X3257" i="2"/>
  <c r="Y3257" i="2"/>
  <c r="Z3257" i="2"/>
  <c r="X3258" i="2"/>
  <c r="Y3258" i="2"/>
  <c r="Z3258" i="2"/>
  <c r="X3259" i="2"/>
  <c r="Y3259" i="2"/>
  <c r="Z3259" i="2"/>
  <c r="X3260" i="2"/>
  <c r="Y3260" i="2"/>
  <c r="Z3260" i="2"/>
  <c r="X3261" i="2"/>
  <c r="Y3261" i="2"/>
  <c r="Z3261" i="2"/>
  <c r="X3262" i="2"/>
  <c r="Y3262" i="2"/>
  <c r="Z3262" i="2"/>
  <c r="X3263" i="2"/>
  <c r="Y3263" i="2"/>
  <c r="Z3263" i="2"/>
  <c r="X3264" i="2"/>
  <c r="Y3264" i="2"/>
  <c r="Z3264" i="2"/>
  <c r="X3265" i="2"/>
  <c r="Y3265" i="2"/>
  <c r="Z3265" i="2"/>
  <c r="X3266" i="2"/>
  <c r="Y3266" i="2"/>
  <c r="Z3266" i="2"/>
  <c r="X3267" i="2"/>
  <c r="Y3267" i="2"/>
  <c r="Z3267" i="2"/>
  <c r="X3268" i="2"/>
  <c r="Y3268" i="2"/>
  <c r="Z3268" i="2"/>
  <c r="X3269" i="2"/>
  <c r="Y3269" i="2"/>
  <c r="Z3269" i="2"/>
  <c r="X3270" i="2"/>
  <c r="Y3270" i="2"/>
  <c r="Z3270" i="2"/>
  <c r="X3271" i="2"/>
  <c r="Y3271" i="2"/>
  <c r="Z3271" i="2"/>
  <c r="X3272" i="2"/>
  <c r="Y3272" i="2"/>
  <c r="Z3272" i="2"/>
  <c r="X3273" i="2"/>
  <c r="Y3273" i="2"/>
  <c r="Z3273" i="2"/>
  <c r="X3274" i="2"/>
  <c r="Y3274" i="2"/>
  <c r="Z3274" i="2"/>
  <c r="X3275" i="2"/>
  <c r="Y3275" i="2"/>
  <c r="Z3275" i="2"/>
  <c r="X3276" i="2"/>
  <c r="Y3276" i="2"/>
  <c r="Z3276" i="2"/>
  <c r="X3277" i="2"/>
  <c r="Y3277" i="2"/>
  <c r="Z3277" i="2"/>
  <c r="X3278" i="2"/>
  <c r="Y3278" i="2"/>
  <c r="Z3278" i="2"/>
  <c r="X3279" i="2"/>
  <c r="Y3279" i="2"/>
  <c r="Z3279" i="2"/>
  <c r="X3280" i="2"/>
  <c r="Y3280" i="2"/>
  <c r="Z3280" i="2"/>
  <c r="X3281" i="2"/>
  <c r="Y3281" i="2"/>
  <c r="Z3281" i="2"/>
  <c r="X3282" i="2"/>
  <c r="Y3282" i="2"/>
  <c r="Z3282" i="2"/>
  <c r="X3283" i="2"/>
  <c r="Y3283" i="2"/>
  <c r="Z3283" i="2"/>
  <c r="X3284" i="2"/>
  <c r="Y3284" i="2"/>
  <c r="Z3284" i="2"/>
  <c r="X3285" i="2"/>
  <c r="Y3285" i="2"/>
  <c r="Z3285" i="2"/>
  <c r="X3286" i="2"/>
  <c r="Y3286" i="2"/>
  <c r="Z3286" i="2"/>
  <c r="X3287" i="2"/>
  <c r="Y3287" i="2"/>
  <c r="Z3287" i="2"/>
  <c r="X3288" i="2"/>
  <c r="Y3288" i="2"/>
  <c r="Z3288" i="2"/>
  <c r="X3289" i="2"/>
  <c r="Y3289" i="2"/>
  <c r="Z3289" i="2"/>
  <c r="X3290" i="2"/>
  <c r="Y3290" i="2"/>
  <c r="Z3290" i="2"/>
  <c r="X3291" i="2"/>
  <c r="Y3291" i="2"/>
  <c r="Z3291" i="2"/>
  <c r="X3292" i="2"/>
  <c r="Y3292" i="2"/>
  <c r="Z3292" i="2"/>
  <c r="X3293" i="2"/>
  <c r="Y3293" i="2"/>
  <c r="Z3293" i="2"/>
  <c r="X3294" i="2"/>
  <c r="Y3294" i="2"/>
  <c r="Z3294" i="2"/>
  <c r="X3295" i="2"/>
  <c r="Y3295" i="2"/>
  <c r="Z3295" i="2"/>
  <c r="X3296" i="2"/>
  <c r="Y3296" i="2"/>
  <c r="Z3296" i="2"/>
  <c r="X3297" i="2"/>
  <c r="Y3297" i="2"/>
  <c r="Z3297" i="2"/>
  <c r="X3298" i="2"/>
  <c r="Y3298" i="2"/>
  <c r="Z3298" i="2"/>
  <c r="X3299" i="2"/>
  <c r="Y3299" i="2"/>
  <c r="Z3299" i="2"/>
  <c r="X3300" i="2"/>
  <c r="Y3300" i="2"/>
  <c r="Z3300" i="2"/>
  <c r="X3301" i="2"/>
  <c r="Y3301" i="2"/>
  <c r="Z3301" i="2"/>
  <c r="X3302" i="2"/>
  <c r="Y3302" i="2"/>
  <c r="Z3302" i="2"/>
  <c r="X3303" i="2"/>
  <c r="Y3303" i="2"/>
  <c r="Z3303" i="2"/>
  <c r="X3304" i="2"/>
  <c r="Y3304" i="2"/>
  <c r="Z3304" i="2"/>
  <c r="X3305" i="2"/>
  <c r="Y3305" i="2"/>
  <c r="Z3305" i="2"/>
  <c r="X3306" i="2"/>
  <c r="Y3306" i="2"/>
  <c r="Z3306" i="2"/>
  <c r="X3307" i="2"/>
  <c r="Y3307" i="2"/>
  <c r="Z3307" i="2"/>
  <c r="X3308" i="2"/>
  <c r="Y3308" i="2"/>
  <c r="Z3308" i="2"/>
  <c r="X3309" i="2"/>
  <c r="Y3309" i="2"/>
  <c r="Z3309" i="2"/>
  <c r="X3310" i="2"/>
  <c r="Y3310" i="2"/>
  <c r="Z3310" i="2"/>
  <c r="X3311" i="2"/>
  <c r="Y3311" i="2"/>
  <c r="Z3311" i="2"/>
  <c r="X3312" i="2"/>
  <c r="Y3312" i="2"/>
  <c r="Z3312" i="2"/>
  <c r="X3313" i="2"/>
  <c r="Y3313" i="2"/>
  <c r="Z3313" i="2"/>
  <c r="X3314" i="2"/>
  <c r="Y3314" i="2"/>
  <c r="Z3314" i="2"/>
  <c r="X3315" i="2"/>
  <c r="Y3315" i="2"/>
  <c r="Z3315" i="2"/>
  <c r="X3316" i="2"/>
  <c r="Y3316" i="2"/>
  <c r="Z3316" i="2"/>
  <c r="X3317" i="2"/>
  <c r="Y3317" i="2"/>
  <c r="Z3317" i="2"/>
  <c r="X3318" i="2"/>
  <c r="Y3318" i="2"/>
  <c r="Z3318" i="2"/>
  <c r="X3319" i="2"/>
  <c r="Y3319" i="2"/>
  <c r="Z3319" i="2"/>
  <c r="X3320" i="2"/>
  <c r="Y3320" i="2"/>
  <c r="Z3320" i="2"/>
  <c r="X3321" i="2"/>
  <c r="Y3321" i="2"/>
  <c r="Z3321" i="2"/>
  <c r="X3322" i="2"/>
  <c r="Y3322" i="2"/>
  <c r="Z3322" i="2"/>
  <c r="X3323" i="2"/>
  <c r="Y3323" i="2"/>
  <c r="Z3323" i="2"/>
  <c r="X3324" i="2"/>
  <c r="Y3324" i="2"/>
  <c r="Z3324" i="2"/>
  <c r="X3325" i="2"/>
  <c r="Y3325" i="2"/>
  <c r="Z3325" i="2"/>
  <c r="X3326" i="2"/>
  <c r="Y3326" i="2"/>
  <c r="Z3326" i="2"/>
  <c r="X3327" i="2"/>
  <c r="Y3327" i="2"/>
  <c r="Z3327" i="2"/>
  <c r="X3328" i="2"/>
  <c r="Y3328" i="2"/>
  <c r="Z3328" i="2"/>
  <c r="X3329" i="2"/>
  <c r="Y3329" i="2"/>
  <c r="Z3329" i="2"/>
  <c r="X3330" i="2"/>
  <c r="Y3330" i="2"/>
  <c r="Z3330" i="2"/>
  <c r="X3331" i="2"/>
  <c r="Y3331" i="2"/>
  <c r="Z3331" i="2"/>
  <c r="X3332" i="2"/>
  <c r="Y3332" i="2"/>
  <c r="Z3332" i="2"/>
  <c r="X3333" i="2"/>
  <c r="Y3333" i="2"/>
  <c r="Z3333" i="2"/>
  <c r="X3334" i="2"/>
  <c r="Y3334" i="2"/>
  <c r="Z3334" i="2"/>
  <c r="X3335" i="2"/>
  <c r="Y3335" i="2"/>
  <c r="Z3335" i="2"/>
  <c r="X3336" i="2"/>
  <c r="Y3336" i="2"/>
  <c r="Z3336" i="2"/>
  <c r="X3337" i="2"/>
  <c r="Y3337" i="2"/>
  <c r="Z3337" i="2"/>
  <c r="X3338" i="2"/>
  <c r="Y3338" i="2"/>
  <c r="Z3338" i="2"/>
  <c r="X3339" i="2"/>
  <c r="Y3339" i="2"/>
  <c r="Z3339" i="2"/>
  <c r="X3340" i="2"/>
  <c r="Y3340" i="2"/>
  <c r="Z3340" i="2"/>
  <c r="X3341" i="2"/>
  <c r="Y3341" i="2"/>
  <c r="Z3341" i="2"/>
  <c r="X3342" i="2"/>
  <c r="Y3342" i="2"/>
  <c r="Z3342" i="2"/>
  <c r="X3343" i="2"/>
  <c r="Y3343" i="2"/>
  <c r="Z3343" i="2"/>
  <c r="X3344" i="2"/>
  <c r="Y3344" i="2"/>
  <c r="Z3344" i="2"/>
  <c r="X3345" i="2"/>
  <c r="Y3345" i="2"/>
  <c r="Z3345" i="2"/>
  <c r="X3346" i="2"/>
  <c r="Y3346" i="2"/>
  <c r="Z3346" i="2"/>
  <c r="X3347" i="2"/>
  <c r="Y3347" i="2"/>
  <c r="Z3347" i="2"/>
  <c r="X3348" i="2"/>
  <c r="Y3348" i="2"/>
  <c r="Z3348" i="2"/>
  <c r="X3349" i="2"/>
  <c r="Y3349" i="2"/>
  <c r="Z3349" i="2"/>
  <c r="X3350" i="2"/>
  <c r="Y3350" i="2"/>
  <c r="Z3350" i="2"/>
  <c r="X3351" i="2"/>
  <c r="Y3351" i="2"/>
  <c r="Z3351" i="2"/>
  <c r="X3352" i="2"/>
  <c r="Y3352" i="2"/>
  <c r="Z3352" i="2"/>
  <c r="X3353" i="2"/>
  <c r="Y3353" i="2"/>
  <c r="Z3353" i="2"/>
  <c r="X3354" i="2"/>
  <c r="Y3354" i="2"/>
  <c r="Z3354" i="2"/>
  <c r="X3355" i="2"/>
  <c r="Y3355" i="2"/>
  <c r="Z3355" i="2"/>
  <c r="X3356" i="2"/>
  <c r="Y3356" i="2"/>
  <c r="Z3356" i="2"/>
  <c r="X3357" i="2"/>
  <c r="Y3357" i="2"/>
  <c r="Z3357" i="2"/>
  <c r="X3358" i="2"/>
  <c r="Y3358" i="2"/>
  <c r="Z3358" i="2"/>
  <c r="X3359" i="2"/>
  <c r="Y3359" i="2"/>
  <c r="Z3359" i="2"/>
  <c r="X3360" i="2"/>
  <c r="Y3360" i="2"/>
  <c r="Z3360" i="2"/>
  <c r="X3361" i="2"/>
  <c r="Y3361" i="2"/>
  <c r="Z3361" i="2"/>
  <c r="X3362" i="2"/>
  <c r="Y3362" i="2"/>
  <c r="Z3362" i="2"/>
  <c r="X3363" i="2"/>
  <c r="Y3363" i="2"/>
  <c r="Z3363" i="2"/>
  <c r="X3364" i="2"/>
  <c r="Y3364" i="2"/>
  <c r="Z3364" i="2"/>
  <c r="X3365" i="2"/>
  <c r="Y3365" i="2"/>
  <c r="Z3365" i="2"/>
  <c r="X3366" i="2"/>
  <c r="Y3366" i="2"/>
  <c r="Z3366" i="2"/>
  <c r="X3367" i="2"/>
  <c r="Y3367" i="2"/>
  <c r="Z3367" i="2"/>
  <c r="X3368" i="2"/>
  <c r="Y3368" i="2"/>
  <c r="Z3368" i="2"/>
  <c r="X3369" i="2"/>
  <c r="Y3369" i="2"/>
  <c r="Z3369" i="2"/>
  <c r="X3370" i="2"/>
  <c r="Y3370" i="2"/>
  <c r="Z3370" i="2"/>
  <c r="X3371" i="2"/>
  <c r="Y3371" i="2"/>
  <c r="Z3371" i="2"/>
  <c r="X3372" i="2"/>
  <c r="Y3372" i="2"/>
  <c r="Z3372" i="2"/>
  <c r="X3373" i="2"/>
  <c r="Y3373" i="2"/>
  <c r="Z3373" i="2"/>
  <c r="X3374" i="2"/>
  <c r="Y3374" i="2"/>
  <c r="Z3374" i="2"/>
  <c r="X3375" i="2"/>
  <c r="Y3375" i="2"/>
  <c r="Z3375" i="2"/>
  <c r="X3376" i="2"/>
  <c r="Y3376" i="2"/>
  <c r="Z3376" i="2"/>
  <c r="X3377" i="2"/>
  <c r="Y3377" i="2"/>
  <c r="Z3377" i="2"/>
  <c r="X3378" i="2"/>
  <c r="Y3378" i="2"/>
  <c r="Z3378" i="2"/>
  <c r="X3379" i="2"/>
  <c r="Y3379" i="2"/>
  <c r="Z3379" i="2"/>
  <c r="X3380" i="2"/>
  <c r="Y3380" i="2"/>
  <c r="Z3380" i="2"/>
  <c r="X3381" i="2"/>
  <c r="Y3381" i="2"/>
  <c r="Z3381" i="2"/>
  <c r="X3382" i="2"/>
  <c r="Y3382" i="2"/>
  <c r="Z3382" i="2"/>
  <c r="X3383" i="2"/>
  <c r="Y3383" i="2"/>
  <c r="Z3383" i="2"/>
  <c r="X3384" i="2"/>
  <c r="Y3384" i="2"/>
  <c r="Z3384" i="2"/>
  <c r="X3385" i="2"/>
  <c r="Y3385" i="2"/>
  <c r="Z3385" i="2"/>
  <c r="X3386" i="2"/>
  <c r="Y3386" i="2"/>
  <c r="Z3386" i="2"/>
  <c r="X3387" i="2"/>
  <c r="Y3387" i="2"/>
  <c r="Z3387" i="2"/>
  <c r="X3388" i="2"/>
  <c r="Y3388" i="2"/>
  <c r="Z3388" i="2"/>
  <c r="X3389" i="2"/>
  <c r="Y3389" i="2"/>
  <c r="Z3389" i="2"/>
  <c r="X3390" i="2"/>
  <c r="Y3390" i="2"/>
  <c r="Z3390" i="2"/>
  <c r="X3391" i="2"/>
  <c r="Y3391" i="2"/>
  <c r="Z3391" i="2"/>
  <c r="X3392" i="2"/>
  <c r="Y3392" i="2"/>
  <c r="Z3392" i="2"/>
  <c r="X3393" i="2"/>
  <c r="Y3393" i="2"/>
  <c r="Z3393" i="2"/>
  <c r="X3394" i="2"/>
  <c r="Y3394" i="2"/>
  <c r="Z3394" i="2"/>
  <c r="X3395" i="2"/>
  <c r="Y3395" i="2"/>
  <c r="Z3395" i="2"/>
  <c r="X3396" i="2"/>
  <c r="Y3396" i="2"/>
  <c r="Z3396" i="2"/>
  <c r="X3397" i="2"/>
  <c r="Y3397" i="2"/>
  <c r="Z3397" i="2"/>
  <c r="X3398" i="2"/>
  <c r="Y3398" i="2"/>
  <c r="Z3398" i="2"/>
  <c r="X3399" i="2"/>
  <c r="Y3399" i="2"/>
  <c r="Z3399" i="2"/>
  <c r="X3400" i="2"/>
  <c r="Y3400" i="2"/>
  <c r="Z3400" i="2"/>
  <c r="X3401" i="2"/>
  <c r="Y3401" i="2"/>
  <c r="Z3401" i="2"/>
  <c r="X3402" i="2"/>
  <c r="Y3402" i="2"/>
  <c r="Z3402" i="2"/>
  <c r="X3403" i="2"/>
  <c r="Y3403" i="2"/>
  <c r="Z3403" i="2"/>
  <c r="X3404" i="2"/>
  <c r="Y3404" i="2"/>
  <c r="Z3404" i="2"/>
  <c r="X3405" i="2"/>
  <c r="Y3405" i="2"/>
  <c r="Z3405" i="2"/>
  <c r="X3406" i="2"/>
  <c r="Y3406" i="2"/>
  <c r="Z3406" i="2"/>
  <c r="X3407" i="2"/>
  <c r="Y3407" i="2"/>
  <c r="Z3407" i="2"/>
  <c r="X3408" i="2"/>
  <c r="Y3408" i="2"/>
  <c r="Z3408" i="2"/>
  <c r="X3409" i="2"/>
  <c r="Y3409" i="2"/>
  <c r="Z3409" i="2"/>
  <c r="X3410" i="2"/>
  <c r="Y3410" i="2"/>
  <c r="Z3410" i="2"/>
  <c r="X3411" i="2"/>
  <c r="Y3411" i="2"/>
  <c r="Z3411" i="2"/>
  <c r="X3412" i="2"/>
  <c r="Y3412" i="2"/>
  <c r="Z3412" i="2"/>
  <c r="X3413" i="2"/>
  <c r="Y3413" i="2"/>
  <c r="Z3413" i="2"/>
  <c r="X3414" i="2"/>
  <c r="Y3414" i="2"/>
  <c r="Z3414" i="2"/>
  <c r="X3415" i="2"/>
  <c r="Y3415" i="2"/>
  <c r="Z3415" i="2"/>
  <c r="X3416" i="2"/>
  <c r="Y3416" i="2"/>
  <c r="Z3416" i="2"/>
  <c r="X3417" i="2"/>
  <c r="Y3417" i="2"/>
  <c r="Z3417" i="2"/>
  <c r="X3418" i="2"/>
  <c r="Y3418" i="2"/>
  <c r="Z3418" i="2"/>
  <c r="X3419" i="2"/>
  <c r="Y3419" i="2"/>
  <c r="Z3419" i="2"/>
  <c r="X3420" i="2"/>
  <c r="Y3420" i="2"/>
  <c r="Z3420" i="2"/>
  <c r="X3421" i="2"/>
  <c r="Y3421" i="2"/>
  <c r="Z3421" i="2"/>
  <c r="X3422" i="2"/>
  <c r="Y3422" i="2"/>
  <c r="Z3422" i="2"/>
  <c r="X3423" i="2"/>
  <c r="Y3423" i="2"/>
  <c r="Z3423" i="2"/>
  <c r="X3424" i="2"/>
  <c r="Y3424" i="2"/>
  <c r="Z3424" i="2"/>
  <c r="X3425" i="2"/>
  <c r="Y3425" i="2"/>
  <c r="Z3425" i="2"/>
  <c r="X3426" i="2"/>
  <c r="Y3426" i="2"/>
  <c r="Z3426" i="2"/>
  <c r="X3427" i="2"/>
  <c r="Y3427" i="2"/>
  <c r="Z3427" i="2"/>
  <c r="X3428" i="2"/>
  <c r="Y3428" i="2"/>
  <c r="Z3428" i="2"/>
  <c r="X3429" i="2"/>
  <c r="Y3429" i="2"/>
  <c r="Z3429" i="2"/>
  <c r="X3430" i="2"/>
  <c r="Y3430" i="2"/>
  <c r="Z3430" i="2"/>
  <c r="X3431" i="2"/>
  <c r="Y3431" i="2"/>
  <c r="Z3431" i="2"/>
  <c r="X3432" i="2"/>
  <c r="Y3432" i="2"/>
  <c r="Z3432" i="2"/>
  <c r="X3433" i="2"/>
  <c r="Y3433" i="2"/>
  <c r="Z3433" i="2"/>
  <c r="X3434" i="2"/>
  <c r="Y3434" i="2"/>
  <c r="Z3434" i="2"/>
  <c r="X3435" i="2"/>
  <c r="Y3435" i="2"/>
  <c r="Z3435" i="2"/>
  <c r="X3436" i="2"/>
  <c r="Y3436" i="2"/>
  <c r="Z3436" i="2"/>
  <c r="X3437" i="2"/>
  <c r="Y3437" i="2"/>
  <c r="Z3437" i="2"/>
  <c r="X3438" i="2"/>
  <c r="Y3438" i="2"/>
  <c r="Z3438" i="2"/>
  <c r="X3439" i="2"/>
  <c r="Y3439" i="2"/>
  <c r="Z3439" i="2"/>
  <c r="X3440" i="2"/>
  <c r="Y3440" i="2"/>
  <c r="Z3440" i="2"/>
  <c r="X3441" i="2"/>
  <c r="Y3441" i="2"/>
  <c r="Z3441" i="2"/>
  <c r="X3442" i="2"/>
  <c r="Y3442" i="2"/>
  <c r="Z3442" i="2"/>
  <c r="X3443" i="2"/>
  <c r="Y3443" i="2"/>
  <c r="Z3443" i="2"/>
  <c r="X3444" i="2"/>
  <c r="Y3444" i="2"/>
  <c r="Z3444" i="2"/>
  <c r="X3445" i="2"/>
  <c r="Y3445" i="2"/>
  <c r="Z3445" i="2"/>
  <c r="X3446" i="2"/>
  <c r="Y3446" i="2"/>
  <c r="Z3446" i="2"/>
  <c r="X3447" i="2"/>
  <c r="Y3447" i="2"/>
  <c r="Z3447" i="2"/>
  <c r="X3448" i="2"/>
  <c r="Y3448" i="2"/>
  <c r="Z3448" i="2"/>
  <c r="X3449" i="2"/>
  <c r="Y3449" i="2"/>
  <c r="Z3449" i="2"/>
  <c r="X3450" i="2"/>
  <c r="Y3450" i="2"/>
  <c r="Z3450" i="2"/>
  <c r="X3451" i="2"/>
  <c r="Y3451" i="2"/>
  <c r="Z3451" i="2"/>
  <c r="X3452" i="2"/>
  <c r="Y3452" i="2"/>
  <c r="Z3452" i="2"/>
  <c r="X3453" i="2"/>
  <c r="Y3453" i="2"/>
  <c r="Z3453" i="2"/>
  <c r="X3454" i="2"/>
  <c r="Y3454" i="2"/>
  <c r="Z3454" i="2"/>
  <c r="X3455" i="2"/>
  <c r="Y3455" i="2"/>
  <c r="Z3455" i="2"/>
  <c r="X3456" i="2"/>
  <c r="Y3456" i="2"/>
  <c r="Z3456" i="2"/>
  <c r="X3457" i="2"/>
  <c r="Y3457" i="2"/>
  <c r="Z3457" i="2"/>
  <c r="X3458" i="2"/>
  <c r="Y3458" i="2"/>
  <c r="Z3458" i="2"/>
  <c r="X3459" i="2"/>
  <c r="Y3459" i="2"/>
  <c r="Z3459" i="2"/>
  <c r="X3460" i="2"/>
  <c r="Y3460" i="2"/>
  <c r="Z3460" i="2"/>
  <c r="X3461" i="2"/>
  <c r="Y3461" i="2"/>
  <c r="Z3461" i="2"/>
  <c r="X3462" i="2"/>
  <c r="Y3462" i="2"/>
  <c r="Z3462" i="2"/>
  <c r="X3463" i="2"/>
  <c r="Y3463" i="2"/>
  <c r="Z3463" i="2"/>
  <c r="X3464" i="2"/>
  <c r="Y3464" i="2"/>
  <c r="Z3464" i="2"/>
  <c r="X3465" i="2"/>
  <c r="Y3465" i="2"/>
  <c r="Z3465" i="2"/>
  <c r="X3466" i="2"/>
  <c r="Y3466" i="2"/>
  <c r="Z3466" i="2"/>
  <c r="X3467" i="2"/>
  <c r="Y3467" i="2"/>
  <c r="Z3467" i="2"/>
  <c r="X3468" i="2"/>
  <c r="Y3468" i="2"/>
  <c r="Z3468" i="2"/>
  <c r="X3469" i="2"/>
  <c r="Y3469" i="2"/>
  <c r="Z3469" i="2"/>
  <c r="X3470" i="2"/>
  <c r="Y3470" i="2"/>
  <c r="Z3470" i="2"/>
  <c r="X3471" i="2"/>
  <c r="Y3471" i="2"/>
  <c r="Z3471" i="2"/>
  <c r="X3472" i="2"/>
  <c r="Y3472" i="2"/>
  <c r="Z3472" i="2"/>
  <c r="X3473" i="2"/>
  <c r="Y3473" i="2"/>
  <c r="Z3473" i="2"/>
  <c r="X3474" i="2"/>
  <c r="Y3474" i="2"/>
  <c r="Z3474" i="2"/>
  <c r="X3475" i="2"/>
  <c r="Y3475" i="2"/>
  <c r="Z3475" i="2"/>
  <c r="X3476" i="2"/>
  <c r="Y3476" i="2"/>
  <c r="Z3476" i="2"/>
  <c r="X3477" i="2"/>
  <c r="Y3477" i="2"/>
  <c r="Z3477" i="2"/>
  <c r="X3478" i="2"/>
  <c r="Y3478" i="2"/>
  <c r="Z3478" i="2"/>
  <c r="X3479" i="2"/>
  <c r="Y3479" i="2"/>
  <c r="Z3479" i="2"/>
  <c r="X3480" i="2"/>
  <c r="Y3480" i="2"/>
  <c r="Z3480" i="2"/>
  <c r="X3481" i="2"/>
  <c r="Y3481" i="2"/>
  <c r="Z3481" i="2"/>
  <c r="X3482" i="2"/>
  <c r="Y3482" i="2"/>
  <c r="Z3482" i="2"/>
  <c r="X3483" i="2"/>
  <c r="Y3483" i="2"/>
  <c r="Z3483" i="2"/>
  <c r="X3484" i="2"/>
  <c r="Y3484" i="2"/>
  <c r="Z3484" i="2"/>
  <c r="X3485" i="2"/>
  <c r="Y3485" i="2"/>
  <c r="Z3485" i="2"/>
  <c r="X3486" i="2"/>
  <c r="Y3486" i="2"/>
  <c r="Z3486" i="2"/>
  <c r="X3487" i="2"/>
  <c r="Y3487" i="2"/>
  <c r="Z3487" i="2"/>
  <c r="X3488" i="2"/>
  <c r="Y3488" i="2"/>
  <c r="Z3488" i="2"/>
  <c r="X3489" i="2"/>
  <c r="Y3489" i="2"/>
  <c r="Z3489" i="2"/>
  <c r="X3490" i="2"/>
  <c r="Y3490" i="2"/>
  <c r="Z3490" i="2"/>
  <c r="X3491" i="2"/>
  <c r="Y3491" i="2"/>
  <c r="Z3491" i="2"/>
  <c r="X3492" i="2"/>
  <c r="Y3492" i="2"/>
  <c r="Z3492" i="2"/>
  <c r="X3493" i="2"/>
  <c r="Y3493" i="2"/>
  <c r="Z3493" i="2"/>
  <c r="X3494" i="2"/>
  <c r="Y3494" i="2"/>
  <c r="Z3494" i="2"/>
  <c r="X3495" i="2"/>
  <c r="Y3495" i="2"/>
  <c r="Z3495" i="2"/>
  <c r="X3496" i="2"/>
  <c r="Y3496" i="2"/>
  <c r="Z3496" i="2"/>
  <c r="X3497" i="2"/>
  <c r="Y3497" i="2"/>
  <c r="Z3497" i="2"/>
  <c r="X3498" i="2"/>
  <c r="Y3498" i="2"/>
  <c r="Z3498" i="2"/>
  <c r="X3499" i="2"/>
  <c r="Y3499" i="2"/>
  <c r="Z3499" i="2"/>
  <c r="X3500" i="2"/>
  <c r="Y3500" i="2"/>
  <c r="Z3500" i="2"/>
  <c r="X3501" i="2"/>
  <c r="Y3501" i="2"/>
  <c r="Z3501" i="2"/>
  <c r="X3502" i="2"/>
  <c r="Y3502" i="2"/>
  <c r="Z3502" i="2"/>
  <c r="X3503" i="2"/>
  <c r="Y3503" i="2"/>
  <c r="Z3503" i="2"/>
  <c r="X3504" i="2"/>
  <c r="Y3504" i="2"/>
  <c r="Z3504" i="2"/>
  <c r="X3505" i="2"/>
  <c r="Y3505" i="2"/>
  <c r="Z3505" i="2"/>
  <c r="X3506" i="2"/>
  <c r="Y3506" i="2"/>
  <c r="Z3506" i="2"/>
  <c r="X3507" i="2"/>
  <c r="Y3507" i="2"/>
  <c r="Z3507" i="2"/>
  <c r="X3508" i="2"/>
  <c r="Y3508" i="2"/>
  <c r="Z3508" i="2"/>
  <c r="X3509" i="2"/>
  <c r="Y3509" i="2"/>
  <c r="Z3509" i="2"/>
  <c r="X3510" i="2"/>
  <c r="Y3510" i="2"/>
  <c r="Z3510" i="2"/>
  <c r="X3511" i="2"/>
  <c r="Y3511" i="2"/>
  <c r="Z3511" i="2"/>
  <c r="X3512" i="2"/>
  <c r="Y3512" i="2"/>
  <c r="Z3512" i="2"/>
  <c r="X3513" i="2"/>
  <c r="Y3513" i="2"/>
  <c r="Z3513" i="2"/>
  <c r="X3514" i="2"/>
  <c r="Y3514" i="2"/>
  <c r="Z3514" i="2"/>
  <c r="X3515" i="2"/>
  <c r="Y3515" i="2"/>
  <c r="Z3515" i="2"/>
  <c r="X3516" i="2"/>
  <c r="Y3516" i="2"/>
  <c r="Z3516" i="2"/>
  <c r="X3517" i="2"/>
  <c r="Y3517" i="2"/>
  <c r="Z3517" i="2"/>
  <c r="X3518" i="2"/>
  <c r="Y3518" i="2"/>
  <c r="Z3518" i="2"/>
  <c r="X3519" i="2"/>
  <c r="Y3519" i="2"/>
  <c r="Z3519" i="2"/>
  <c r="X3520" i="2"/>
  <c r="Y3520" i="2"/>
  <c r="Z3520" i="2"/>
  <c r="X3521" i="2"/>
  <c r="Y3521" i="2"/>
  <c r="Z3521" i="2"/>
  <c r="X3522" i="2"/>
  <c r="Y3522" i="2"/>
  <c r="Z3522" i="2"/>
  <c r="X3523" i="2"/>
  <c r="Y3523" i="2"/>
  <c r="Z3523" i="2"/>
  <c r="X3524" i="2"/>
  <c r="Y3524" i="2"/>
  <c r="Z3524" i="2"/>
  <c r="X3525" i="2"/>
  <c r="Y3525" i="2"/>
  <c r="Z3525" i="2"/>
  <c r="X3526" i="2"/>
  <c r="Y3526" i="2"/>
  <c r="Z3526" i="2"/>
  <c r="X3527" i="2"/>
  <c r="Y3527" i="2"/>
  <c r="Z3527" i="2"/>
  <c r="X3528" i="2"/>
  <c r="Y3528" i="2"/>
  <c r="Z3528" i="2"/>
  <c r="X3529" i="2"/>
  <c r="Y3529" i="2"/>
  <c r="Z3529" i="2"/>
  <c r="X3530" i="2"/>
  <c r="Y3530" i="2"/>
  <c r="Z3530" i="2"/>
  <c r="X3531" i="2"/>
  <c r="Y3531" i="2"/>
  <c r="Z3531" i="2"/>
  <c r="X3532" i="2"/>
  <c r="Y3532" i="2"/>
  <c r="Z3532" i="2"/>
  <c r="X3533" i="2"/>
  <c r="Y3533" i="2"/>
  <c r="Z3533" i="2"/>
  <c r="X3534" i="2"/>
  <c r="Y3534" i="2"/>
  <c r="Z3534" i="2"/>
  <c r="X3535" i="2"/>
  <c r="Y3535" i="2"/>
  <c r="Z3535" i="2"/>
  <c r="X3536" i="2"/>
  <c r="Y3536" i="2"/>
  <c r="Z3536" i="2"/>
  <c r="X3537" i="2"/>
  <c r="Y3537" i="2"/>
  <c r="Z3537" i="2"/>
  <c r="X3538" i="2"/>
  <c r="Y3538" i="2"/>
  <c r="Z3538" i="2"/>
  <c r="X3539" i="2"/>
  <c r="Y3539" i="2"/>
  <c r="Z3539" i="2"/>
  <c r="X3540" i="2"/>
  <c r="Y3540" i="2"/>
  <c r="Z3540" i="2"/>
  <c r="X3541" i="2"/>
  <c r="Y3541" i="2"/>
  <c r="Z3541" i="2"/>
  <c r="X3542" i="2"/>
  <c r="Y3542" i="2"/>
  <c r="Z3542" i="2"/>
  <c r="X3543" i="2"/>
  <c r="Y3543" i="2"/>
  <c r="Z3543" i="2"/>
  <c r="X3544" i="2"/>
  <c r="Y3544" i="2"/>
  <c r="Z3544" i="2"/>
  <c r="X3545" i="2"/>
  <c r="Y3545" i="2"/>
  <c r="Z3545" i="2"/>
  <c r="X3546" i="2"/>
  <c r="Y3546" i="2"/>
  <c r="Z3546" i="2"/>
  <c r="X3547" i="2"/>
  <c r="Y3547" i="2"/>
  <c r="Z3547" i="2"/>
  <c r="X3548" i="2"/>
  <c r="Y3548" i="2"/>
  <c r="Z3548" i="2"/>
  <c r="X3549" i="2"/>
  <c r="Y3549" i="2"/>
  <c r="Z3549" i="2"/>
  <c r="X3550" i="2"/>
  <c r="Y3550" i="2"/>
  <c r="Z3550" i="2"/>
  <c r="X3551" i="2"/>
  <c r="Y3551" i="2"/>
  <c r="Z3551" i="2"/>
  <c r="X3552" i="2"/>
  <c r="Y3552" i="2"/>
  <c r="Z3552" i="2"/>
  <c r="X3553" i="2"/>
  <c r="Y3553" i="2"/>
  <c r="Z3553" i="2"/>
  <c r="X3554" i="2"/>
  <c r="Y3554" i="2"/>
  <c r="Z3554" i="2"/>
  <c r="X3555" i="2"/>
  <c r="Y3555" i="2"/>
  <c r="Z3555" i="2"/>
  <c r="X3556" i="2"/>
  <c r="Y3556" i="2"/>
  <c r="Z3556" i="2"/>
  <c r="X3557" i="2"/>
  <c r="Y3557" i="2"/>
  <c r="Z3557" i="2"/>
  <c r="X3558" i="2"/>
  <c r="Y3558" i="2"/>
  <c r="Z3558" i="2"/>
  <c r="X3559" i="2"/>
  <c r="Y3559" i="2"/>
  <c r="Z3559" i="2"/>
  <c r="X3560" i="2"/>
  <c r="Y3560" i="2"/>
  <c r="Z3560" i="2"/>
  <c r="X3561" i="2"/>
  <c r="Y3561" i="2"/>
  <c r="Z3561" i="2"/>
  <c r="X3562" i="2"/>
  <c r="Y3562" i="2"/>
  <c r="Z3562" i="2"/>
  <c r="X3563" i="2"/>
  <c r="Y3563" i="2"/>
  <c r="Z3563" i="2"/>
  <c r="X3564" i="2"/>
  <c r="Y3564" i="2"/>
  <c r="Z3564" i="2"/>
  <c r="X3565" i="2"/>
  <c r="Y3565" i="2"/>
  <c r="Z3565" i="2"/>
  <c r="X3566" i="2"/>
  <c r="Y3566" i="2"/>
  <c r="Z3566" i="2"/>
  <c r="X3567" i="2"/>
  <c r="Y3567" i="2"/>
  <c r="Z3567" i="2"/>
  <c r="X3568" i="2"/>
  <c r="Y3568" i="2"/>
  <c r="Z3568" i="2"/>
  <c r="X3569" i="2"/>
  <c r="Y3569" i="2"/>
  <c r="Z3569" i="2"/>
  <c r="X3570" i="2"/>
  <c r="Y3570" i="2"/>
  <c r="Z3570" i="2"/>
  <c r="X3571" i="2"/>
  <c r="Y3571" i="2"/>
  <c r="Z3571" i="2"/>
  <c r="X3572" i="2"/>
  <c r="Y3572" i="2"/>
  <c r="Z3572" i="2"/>
  <c r="X3573" i="2"/>
  <c r="Y3573" i="2"/>
  <c r="Z3573" i="2"/>
  <c r="X3574" i="2"/>
  <c r="Y3574" i="2"/>
  <c r="Z3574" i="2"/>
  <c r="X3575" i="2"/>
  <c r="Y3575" i="2"/>
  <c r="Z3575" i="2"/>
  <c r="X3576" i="2"/>
  <c r="Y3576" i="2"/>
  <c r="Z3576" i="2"/>
  <c r="X3577" i="2"/>
  <c r="Y3577" i="2"/>
  <c r="Z3577" i="2"/>
  <c r="X3578" i="2"/>
  <c r="Y3578" i="2"/>
  <c r="Z3578" i="2"/>
  <c r="X3579" i="2"/>
  <c r="Y3579" i="2"/>
  <c r="Z3579" i="2"/>
  <c r="X3580" i="2"/>
  <c r="Y3580" i="2"/>
  <c r="Z3580" i="2"/>
  <c r="X3581" i="2"/>
  <c r="Y3581" i="2"/>
  <c r="Z3581" i="2"/>
  <c r="X3582" i="2"/>
  <c r="Y3582" i="2"/>
  <c r="Z3582" i="2"/>
  <c r="X3583" i="2"/>
  <c r="Y3583" i="2"/>
  <c r="Z3583" i="2"/>
  <c r="X3584" i="2"/>
  <c r="Y3584" i="2"/>
  <c r="Z3584" i="2"/>
  <c r="X3585" i="2"/>
  <c r="Y3585" i="2"/>
  <c r="Z3585" i="2"/>
  <c r="X3586" i="2"/>
  <c r="Y3586" i="2"/>
  <c r="Z3586" i="2"/>
  <c r="X3587" i="2"/>
  <c r="Y3587" i="2"/>
  <c r="Z3587" i="2"/>
  <c r="X3588" i="2"/>
  <c r="Y3588" i="2"/>
  <c r="Z3588" i="2"/>
  <c r="X3589" i="2"/>
  <c r="Y3589" i="2"/>
  <c r="Z3589" i="2"/>
  <c r="X3590" i="2"/>
  <c r="Y3590" i="2"/>
  <c r="Z3590" i="2"/>
  <c r="X3591" i="2"/>
  <c r="Y3591" i="2"/>
  <c r="Z3591" i="2"/>
  <c r="X3592" i="2"/>
  <c r="Y3592" i="2"/>
  <c r="Z3592" i="2"/>
  <c r="X3593" i="2"/>
  <c r="Y3593" i="2"/>
  <c r="Z3593" i="2"/>
  <c r="X3594" i="2"/>
  <c r="Y3594" i="2"/>
  <c r="Z3594" i="2"/>
  <c r="X3595" i="2"/>
  <c r="Y3595" i="2"/>
  <c r="Z3595" i="2"/>
  <c r="X3596" i="2"/>
  <c r="Y3596" i="2"/>
  <c r="Z3596" i="2"/>
  <c r="X3597" i="2"/>
  <c r="Y3597" i="2"/>
  <c r="Z3597" i="2"/>
  <c r="X3598" i="2"/>
  <c r="Y3598" i="2"/>
  <c r="Z3598" i="2"/>
  <c r="X3599" i="2"/>
  <c r="Y3599" i="2"/>
  <c r="Z3599" i="2"/>
  <c r="X3600" i="2"/>
  <c r="Y3600" i="2"/>
  <c r="Z3600" i="2"/>
  <c r="X3601" i="2"/>
  <c r="Y3601" i="2"/>
  <c r="Z3601" i="2"/>
  <c r="X3602" i="2"/>
  <c r="Y3602" i="2"/>
  <c r="Z3602" i="2"/>
  <c r="X3603" i="2"/>
  <c r="Y3603" i="2"/>
  <c r="Z3603" i="2"/>
  <c r="X3604" i="2"/>
  <c r="Y3604" i="2"/>
  <c r="Z3604" i="2"/>
  <c r="X3605" i="2"/>
  <c r="Y3605" i="2"/>
  <c r="Z3605" i="2"/>
  <c r="X3606" i="2"/>
  <c r="Y3606" i="2"/>
  <c r="Z3606" i="2"/>
  <c r="X3607" i="2"/>
  <c r="Y3607" i="2"/>
  <c r="Z3607" i="2"/>
  <c r="X3608" i="2"/>
  <c r="Y3608" i="2"/>
  <c r="Z3608" i="2"/>
  <c r="X3609" i="2"/>
  <c r="Y3609" i="2"/>
  <c r="Z3609" i="2"/>
  <c r="X3610" i="2"/>
  <c r="Y3610" i="2"/>
  <c r="Z3610" i="2"/>
  <c r="X3611" i="2"/>
  <c r="Y3611" i="2"/>
  <c r="Z3611" i="2"/>
  <c r="X3612" i="2"/>
  <c r="Y3612" i="2"/>
  <c r="Z3612" i="2"/>
  <c r="X3613" i="2"/>
  <c r="Y3613" i="2"/>
  <c r="Z3613" i="2"/>
  <c r="X3614" i="2"/>
  <c r="Y3614" i="2"/>
  <c r="Z3614" i="2"/>
  <c r="X3615" i="2"/>
  <c r="Y3615" i="2"/>
  <c r="Z3615" i="2"/>
  <c r="X3616" i="2"/>
  <c r="Y3616" i="2"/>
  <c r="Z3616" i="2"/>
  <c r="X3617" i="2"/>
  <c r="Y3617" i="2"/>
  <c r="Z3617" i="2"/>
  <c r="X3618" i="2"/>
  <c r="Y3618" i="2"/>
  <c r="Z3618" i="2"/>
  <c r="X3619" i="2"/>
  <c r="Y3619" i="2"/>
  <c r="Z3619" i="2"/>
  <c r="X3620" i="2"/>
  <c r="Y3620" i="2"/>
  <c r="Z3620" i="2"/>
  <c r="X3621" i="2"/>
  <c r="Y3621" i="2"/>
  <c r="Z3621" i="2"/>
  <c r="X3622" i="2"/>
  <c r="Y3622" i="2"/>
  <c r="Z3622" i="2"/>
  <c r="X3623" i="2"/>
  <c r="Y3623" i="2"/>
  <c r="Z3623" i="2"/>
  <c r="X3624" i="2"/>
  <c r="Y3624" i="2"/>
  <c r="Z3624" i="2"/>
  <c r="X3625" i="2"/>
  <c r="Y3625" i="2"/>
  <c r="Z3625" i="2"/>
  <c r="X3626" i="2"/>
  <c r="Y3626" i="2"/>
  <c r="Z3626" i="2"/>
  <c r="X3627" i="2"/>
  <c r="Y3627" i="2"/>
  <c r="Z3627" i="2"/>
  <c r="X3628" i="2"/>
  <c r="Y3628" i="2"/>
  <c r="Z3628" i="2"/>
  <c r="X3629" i="2"/>
  <c r="Y3629" i="2"/>
  <c r="Z3629" i="2"/>
  <c r="X3630" i="2"/>
  <c r="Y3630" i="2"/>
  <c r="Z3630" i="2"/>
  <c r="X3631" i="2"/>
  <c r="Y3631" i="2"/>
  <c r="Z3631" i="2"/>
  <c r="X3632" i="2"/>
  <c r="Y3632" i="2"/>
  <c r="Z3632" i="2"/>
  <c r="X3633" i="2"/>
  <c r="Y3633" i="2"/>
  <c r="Z3633" i="2"/>
  <c r="X3634" i="2"/>
  <c r="Y3634" i="2"/>
  <c r="Z3634" i="2"/>
  <c r="X3635" i="2"/>
  <c r="Y3635" i="2"/>
  <c r="Z3635" i="2"/>
  <c r="X3636" i="2"/>
  <c r="Y3636" i="2"/>
  <c r="Z3636" i="2"/>
  <c r="X3637" i="2"/>
  <c r="Y3637" i="2"/>
  <c r="Z3637" i="2"/>
  <c r="X3638" i="2"/>
  <c r="Y3638" i="2"/>
  <c r="Z3638" i="2"/>
  <c r="X3639" i="2"/>
  <c r="Y3639" i="2"/>
  <c r="Z3639" i="2"/>
  <c r="X3640" i="2"/>
  <c r="Y3640" i="2"/>
  <c r="Z3640" i="2"/>
  <c r="X3641" i="2"/>
  <c r="Y3641" i="2"/>
  <c r="Z3641" i="2"/>
  <c r="X3642" i="2"/>
  <c r="Y3642" i="2"/>
  <c r="Z3642" i="2"/>
  <c r="X3643" i="2"/>
  <c r="Y3643" i="2"/>
  <c r="Z3643" i="2"/>
  <c r="X3644" i="2"/>
  <c r="Y3644" i="2"/>
  <c r="Z3644" i="2"/>
  <c r="X3645" i="2"/>
  <c r="Y3645" i="2"/>
  <c r="Z3645" i="2"/>
  <c r="X3646" i="2"/>
  <c r="Y3646" i="2"/>
  <c r="Z3646" i="2"/>
  <c r="X3647" i="2"/>
  <c r="Y3647" i="2"/>
  <c r="Z3647" i="2"/>
  <c r="X3648" i="2"/>
  <c r="Y3648" i="2"/>
  <c r="Z3648" i="2"/>
  <c r="X3649" i="2"/>
  <c r="Y3649" i="2"/>
  <c r="Z3649" i="2"/>
  <c r="X3650" i="2"/>
  <c r="Y3650" i="2"/>
  <c r="Z3650" i="2"/>
  <c r="X3651" i="2"/>
  <c r="Y3651" i="2"/>
  <c r="Z3651" i="2"/>
  <c r="X3652" i="2"/>
  <c r="Y3652" i="2"/>
  <c r="Z3652" i="2"/>
  <c r="X3653" i="2"/>
  <c r="Y3653" i="2"/>
  <c r="Z3653" i="2"/>
  <c r="X3654" i="2"/>
  <c r="Y3654" i="2"/>
  <c r="Z3654" i="2"/>
  <c r="X3655" i="2"/>
  <c r="Y3655" i="2"/>
  <c r="Z3655" i="2"/>
  <c r="X3656" i="2"/>
  <c r="Y3656" i="2"/>
  <c r="Z3656" i="2"/>
  <c r="X3657" i="2"/>
  <c r="Y3657" i="2"/>
  <c r="Z3657" i="2"/>
  <c r="X3658" i="2"/>
  <c r="Y3658" i="2"/>
  <c r="Z3658" i="2"/>
  <c r="X3659" i="2"/>
  <c r="Y3659" i="2"/>
  <c r="Z3659" i="2"/>
  <c r="X3660" i="2"/>
  <c r="Y3660" i="2"/>
  <c r="Z3660" i="2"/>
  <c r="X3661" i="2"/>
  <c r="Y3661" i="2"/>
  <c r="Z3661" i="2"/>
  <c r="X3662" i="2"/>
  <c r="Y3662" i="2"/>
  <c r="Z3662" i="2"/>
  <c r="X3663" i="2"/>
  <c r="Y3663" i="2"/>
  <c r="Z3663" i="2"/>
  <c r="X3664" i="2"/>
  <c r="Y3664" i="2"/>
  <c r="Z3664" i="2"/>
  <c r="X3665" i="2"/>
  <c r="Y3665" i="2"/>
  <c r="Z3665" i="2"/>
  <c r="X3666" i="2"/>
  <c r="Y3666" i="2"/>
  <c r="Z3666" i="2"/>
  <c r="X3667" i="2"/>
  <c r="Y3667" i="2"/>
  <c r="Z3667" i="2"/>
  <c r="X3668" i="2"/>
  <c r="Y3668" i="2"/>
  <c r="Z3668" i="2"/>
  <c r="X3669" i="2"/>
  <c r="Y3669" i="2"/>
  <c r="Z3669" i="2"/>
  <c r="X3670" i="2"/>
  <c r="Y3670" i="2"/>
  <c r="Z3670" i="2"/>
  <c r="X3671" i="2"/>
  <c r="Y3671" i="2"/>
  <c r="Z3671" i="2"/>
  <c r="X3672" i="2"/>
  <c r="Y3672" i="2"/>
  <c r="Z3672" i="2"/>
  <c r="X3673" i="2"/>
  <c r="Y3673" i="2"/>
  <c r="Z3673" i="2"/>
  <c r="X3674" i="2"/>
  <c r="Y3674" i="2"/>
  <c r="Z3674" i="2"/>
  <c r="X3675" i="2"/>
  <c r="Y3675" i="2"/>
  <c r="Z3675" i="2"/>
  <c r="X3676" i="2"/>
  <c r="Y3676" i="2"/>
  <c r="Z3676" i="2"/>
  <c r="X3677" i="2"/>
  <c r="Y3677" i="2"/>
  <c r="Z3677" i="2"/>
  <c r="X3678" i="2"/>
  <c r="Y3678" i="2"/>
  <c r="Z3678" i="2"/>
  <c r="X3679" i="2"/>
  <c r="Y3679" i="2"/>
  <c r="Z3679" i="2"/>
  <c r="X3680" i="2"/>
  <c r="Y3680" i="2"/>
  <c r="Z3680" i="2"/>
  <c r="X3681" i="2"/>
  <c r="Y3681" i="2"/>
  <c r="Z3681" i="2"/>
  <c r="X3682" i="2"/>
  <c r="Y3682" i="2"/>
  <c r="Z3682" i="2"/>
  <c r="X3683" i="2"/>
  <c r="Y3683" i="2"/>
  <c r="Z3683" i="2"/>
  <c r="X3684" i="2"/>
  <c r="Y3684" i="2"/>
  <c r="Z3684" i="2"/>
  <c r="X3685" i="2"/>
  <c r="Y3685" i="2"/>
  <c r="Z3685" i="2"/>
  <c r="X3686" i="2"/>
  <c r="Y3686" i="2"/>
  <c r="Z3686" i="2"/>
  <c r="X3687" i="2"/>
  <c r="Y3687" i="2"/>
  <c r="Z3687" i="2"/>
  <c r="X3688" i="2"/>
  <c r="Y3688" i="2"/>
  <c r="Z3688" i="2"/>
  <c r="X3689" i="2"/>
  <c r="Y3689" i="2"/>
  <c r="Z3689" i="2"/>
  <c r="X3690" i="2"/>
  <c r="Y3690" i="2"/>
  <c r="Z3690" i="2"/>
  <c r="X3691" i="2"/>
  <c r="Y3691" i="2"/>
  <c r="Z3691" i="2"/>
  <c r="X3692" i="2"/>
  <c r="Y3692" i="2"/>
  <c r="Z3692" i="2"/>
  <c r="X3693" i="2"/>
  <c r="Y3693" i="2"/>
  <c r="Z3693" i="2"/>
  <c r="X3694" i="2"/>
  <c r="Y3694" i="2"/>
  <c r="Z3694" i="2"/>
  <c r="X3695" i="2"/>
  <c r="Y3695" i="2"/>
  <c r="Z3695" i="2"/>
  <c r="X3696" i="2"/>
  <c r="Y3696" i="2"/>
  <c r="Z3696" i="2"/>
  <c r="X3697" i="2"/>
  <c r="Y3697" i="2"/>
  <c r="Z3697" i="2"/>
  <c r="X3698" i="2"/>
  <c r="Y3698" i="2"/>
  <c r="Z3698" i="2"/>
  <c r="X3699" i="2"/>
  <c r="Y3699" i="2"/>
  <c r="Z3699" i="2"/>
  <c r="X3700" i="2"/>
  <c r="Y3700" i="2"/>
  <c r="Z3700" i="2"/>
  <c r="X3701" i="2"/>
  <c r="Y3701" i="2"/>
  <c r="Z3701" i="2"/>
  <c r="X3702" i="2"/>
  <c r="Y3702" i="2"/>
  <c r="Z3702" i="2"/>
  <c r="X3703" i="2"/>
  <c r="Y3703" i="2"/>
  <c r="Z3703" i="2"/>
  <c r="X3704" i="2"/>
  <c r="Y3704" i="2"/>
  <c r="Z3704" i="2"/>
  <c r="X3705" i="2"/>
  <c r="Y3705" i="2"/>
  <c r="Z3705" i="2"/>
  <c r="X3706" i="2"/>
  <c r="Y3706" i="2"/>
  <c r="Z3706" i="2"/>
  <c r="X3707" i="2"/>
  <c r="Y3707" i="2"/>
  <c r="Z3707" i="2"/>
  <c r="X3708" i="2"/>
  <c r="Y3708" i="2"/>
  <c r="Z3708" i="2"/>
  <c r="X3709" i="2"/>
  <c r="Y3709" i="2"/>
  <c r="Z3709" i="2"/>
  <c r="X3710" i="2"/>
  <c r="Y3710" i="2"/>
  <c r="Z3710" i="2"/>
  <c r="X3711" i="2"/>
  <c r="Y3711" i="2"/>
  <c r="Z3711" i="2"/>
  <c r="X3712" i="2"/>
  <c r="Y3712" i="2"/>
  <c r="Z3712" i="2"/>
  <c r="X3713" i="2"/>
  <c r="Y3713" i="2"/>
  <c r="Z3713" i="2"/>
  <c r="X3714" i="2"/>
  <c r="Y3714" i="2"/>
  <c r="Z3714" i="2"/>
  <c r="X3715" i="2"/>
  <c r="Y3715" i="2"/>
  <c r="Z3715" i="2"/>
  <c r="X3716" i="2"/>
  <c r="Y3716" i="2"/>
  <c r="Z3716" i="2"/>
  <c r="X3717" i="2"/>
  <c r="Y3717" i="2"/>
  <c r="Z3717" i="2"/>
  <c r="X3718" i="2"/>
  <c r="Y3718" i="2"/>
  <c r="Z3718" i="2"/>
  <c r="X3719" i="2"/>
  <c r="Y3719" i="2"/>
  <c r="Z3719" i="2"/>
  <c r="X3720" i="2"/>
  <c r="Y3720" i="2"/>
  <c r="Z3720" i="2"/>
  <c r="X3721" i="2"/>
  <c r="Y3721" i="2"/>
  <c r="Z3721" i="2"/>
  <c r="X3722" i="2"/>
  <c r="Y3722" i="2"/>
  <c r="Z3722" i="2"/>
  <c r="X3723" i="2"/>
  <c r="Y3723" i="2"/>
  <c r="Z3723" i="2"/>
  <c r="X3724" i="2"/>
  <c r="Y3724" i="2"/>
  <c r="Z3724" i="2"/>
  <c r="X3725" i="2"/>
  <c r="Y3725" i="2"/>
  <c r="Z3725" i="2"/>
  <c r="X3726" i="2"/>
  <c r="Y3726" i="2"/>
  <c r="Z3726" i="2"/>
  <c r="X3727" i="2"/>
  <c r="Y3727" i="2"/>
  <c r="Z3727" i="2"/>
  <c r="X3728" i="2"/>
  <c r="Y3728" i="2"/>
  <c r="Z3728" i="2"/>
  <c r="X3729" i="2"/>
  <c r="Y3729" i="2"/>
  <c r="Z3729" i="2"/>
  <c r="X3730" i="2"/>
  <c r="Y3730" i="2"/>
  <c r="Z3730" i="2"/>
  <c r="X3731" i="2"/>
  <c r="Y3731" i="2"/>
  <c r="Z3731" i="2"/>
  <c r="X3732" i="2"/>
  <c r="Y3732" i="2"/>
  <c r="Z3732" i="2"/>
  <c r="X3733" i="2"/>
  <c r="Y3733" i="2"/>
  <c r="Z3733" i="2"/>
  <c r="X3734" i="2"/>
  <c r="Y3734" i="2"/>
  <c r="Z3734" i="2"/>
  <c r="X3735" i="2"/>
  <c r="Y3735" i="2"/>
  <c r="Z3735" i="2"/>
  <c r="X3736" i="2"/>
  <c r="Y3736" i="2"/>
  <c r="Z3736" i="2"/>
  <c r="X3737" i="2"/>
  <c r="Y3737" i="2"/>
  <c r="Z3737" i="2"/>
  <c r="X3738" i="2"/>
  <c r="Y3738" i="2"/>
  <c r="Z3738" i="2"/>
  <c r="X3739" i="2"/>
  <c r="Y3739" i="2"/>
  <c r="Z3739" i="2"/>
  <c r="X3740" i="2"/>
  <c r="Y3740" i="2"/>
  <c r="Z3740" i="2"/>
  <c r="X3741" i="2"/>
  <c r="Y3741" i="2"/>
  <c r="Z3741" i="2"/>
  <c r="X3742" i="2"/>
  <c r="Y3742" i="2"/>
  <c r="Z3742" i="2"/>
  <c r="X3743" i="2"/>
  <c r="Y3743" i="2"/>
  <c r="Z3743" i="2"/>
  <c r="X3744" i="2"/>
  <c r="Y3744" i="2"/>
  <c r="Z3744" i="2"/>
  <c r="X3745" i="2"/>
  <c r="Y3745" i="2"/>
  <c r="Z3745" i="2"/>
  <c r="X3746" i="2"/>
  <c r="Y3746" i="2"/>
  <c r="Z3746" i="2"/>
  <c r="X3747" i="2"/>
  <c r="Y3747" i="2"/>
  <c r="Z3747" i="2"/>
  <c r="X3748" i="2"/>
  <c r="Y3748" i="2"/>
  <c r="Z3748" i="2"/>
  <c r="X3749" i="2"/>
  <c r="Y3749" i="2"/>
  <c r="Z3749" i="2"/>
  <c r="X3750" i="2"/>
  <c r="Y3750" i="2"/>
  <c r="Z3750" i="2"/>
  <c r="X3751" i="2"/>
  <c r="Y3751" i="2"/>
  <c r="Z3751" i="2"/>
  <c r="X3752" i="2"/>
  <c r="Y3752" i="2"/>
  <c r="Z3752" i="2"/>
  <c r="X3753" i="2"/>
  <c r="Y3753" i="2"/>
  <c r="Z3753" i="2"/>
  <c r="X3754" i="2"/>
  <c r="Y3754" i="2"/>
  <c r="Z3754" i="2"/>
  <c r="X3755" i="2"/>
  <c r="Y3755" i="2"/>
  <c r="Z3755" i="2"/>
  <c r="X3756" i="2"/>
  <c r="Y3756" i="2"/>
  <c r="Z3756" i="2"/>
  <c r="X3757" i="2"/>
  <c r="Y3757" i="2"/>
  <c r="Z3757" i="2"/>
  <c r="X3758" i="2"/>
  <c r="Y3758" i="2"/>
  <c r="Z3758" i="2"/>
  <c r="X3759" i="2"/>
  <c r="Y3759" i="2"/>
  <c r="Z3759" i="2"/>
  <c r="X3760" i="2"/>
  <c r="Y3760" i="2"/>
  <c r="Z3760" i="2"/>
  <c r="X3761" i="2"/>
  <c r="Y3761" i="2"/>
  <c r="Z3761" i="2"/>
  <c r="X3762" i="2"/>
  <c r="Y3762" i="2"/>
  <c r="Z3762" i="2"/>
  <c r="X3763" i="2"/>
  <c r="Y3763" i="2"/>
  <c r="Z3763" i="2"/>
  <c r="X3764" i="2"/>
  <c r="Y3764" i="2"/>
  <c r="Z3764" i="2"/>
  <c r="X3765" i="2"/>
  <c r="Y3765" i="2"/>
  <c r="Z3765" i="2"/>
  <c r="X3766" i="2"/>
  <c r="Y3766" i="2"/>
  <c r="Z3766" i="2"/>
  <c r="X3767" i="2"/>
  <c r="Y3767" i="2"/>
  <c r="Z3767" i="2"/>
  <c r="X3768" i="2"/>
  <c r="Y3768" i="2"/>
  <c r="Z3768" i="2"/>
  <c r="X3769" i="2"/>
  <c r="Y3769" i="2"/>
  <c r="Z3769" i="2"/>
  <c r="X3770" i="2"/>
  <c r="Y3770" i="2"/>
  <c r="Z3770" i="2"/>
  <c r="X3771" i="2"/>
  <c r="Y3771" i="2"/>
  <c r="Z3771" i="2"/>
  <c r="X3772" i="2"/>
  <c r="Y3772" i="2"/>
  <c r="Z3772" i="2"/>
  <c r="X3773" i="2"/>
  <c r="Y3773" i="2"/>
  <c r="Z3773" i="2"/>
  <c r="X3774" i="2"/>
  <c r="Y3774" i="2"/>
  <c r="Z3774" i="2"/>
  <c r="X3775" i="2"/>
  <c r="Y3775" i="2"/>
  <c r="Z3775" i="2"/>
  <c r="X3776" i="2"/>
  <c r="Y3776" i="2"/>
  <c r="Z3776" i="2"/>
  <c r="X3777" i="2"/>
  <c r="Y3777" i="2"/>
  <c r="Z3777" i="2"/>
  <c r="X3778" i="2"/>
  <c r="Y3778" i="2"/>
  <c r="Z3778" i="2"/>
  <c r="X3779" i="2"/>
  <c r="Y3779" i="2"/>
  <c r="Z3779" i="2"/>
  <c r="X3780" i="2"/>
  <c r="Y3780" i="2"/>
  <c r="Z3780" i="2"/>
  <c r="X3781" i="2"/>
  <c r="Y3781" i="2"/>
  <c r="Z3781" i="2"/>
  <c r="X3782" i="2"/>
  <c r="Y3782" i="2"/>
  <c r="Z3782" i="2"/>
  <c r="X3783" i="2"/>
  <c r="Y3783" i="2"/>
  <c r="Z3783" i="2"/>
  <c r="X3784" i="2"/>
  <c r="Y3784" i="2"/>
  <c r="Z3784" i="2"/>
  <c r="X3785" i="2"/>
  <c r="Y3785" i="2"/>
  <c r="Z3785" i="2"/>
  <c r="X3786" i="2"/>
  <c r="Y3786" i="2"/>
  <c r="Z3786" i="2"/>
  <c r="X3787" i="2"/>
  <c r="Y3787" i="2"/>
  <c r="Z3787" i="2"/>
  <c r="X3788" i="2"/>
  <c r="Y3788" i="2"/>
  <c r="Z3788" i="2"/>
  <c r="X3789" i="2"/>
  <c r="Y3789" i="2"/>
  <c r="Z3789" i="2"/>
  <c r="X3790" i="2"/>
  <c r="Y3790" i="2"/>
  <c r="Z3790" i="2"/>
  <c r="X3791" i="2"/>
  <c r="Y3791" i="2"/>
  <c r="Z3791" i="2"/>
  <c r="X3792" i="2"/>
  <c r="Y3792" i="2"/>
  <c r="Z3792" i="2"/>
  <c r="X3793" i="2"/>
  <c r="Y3793" i="2"/>
  <c r="Z3793" i="2"/>
  <c r="X3794" i="2"/>
  <c r="Y3794" i="2"/>
  <c r="Z3794" i="2"/>
  <c r="X3795" i="2"/>
  <c r="Y3795" i="2"/>
  <c r="Z3795" i="2"/>
  <c r="X3796" i="2"/>
  <c r="Y3796" i="2"/>
  <c r="Z3796" i="2"/>
  <c r="X3797" i="2"/>
  <c r="Y3797" i="2"/>
  <c r="Z3797" i="2"/>
  <c r="X3798" i="2"/>
  <c r="Y3798" i="2"/>
  <c r="Z3798" i="2"/>
  <c r="X3799" i="2"/>
  <c r="Y3799" i="2"/>
  <c r="Z3799" i="2"/>
  <c r="X3800" i="2"/>
  <c r="Y3800" i="2"/>
  <c r="Z3800" i="2"/>
  <c r="X3801" i="2"/>
  <c r="Y3801" i="2"/>
  <c r="Z3801" i="2"/>
  <c r="X3802" i="2"/>
  <c r="Y3802" i="2"/>
  <c r="Z3802" i="2"/>
  <c r="X3803" i="2"/>
  <c r="Y3803" i="2"/>
  <c r="Z3803" i="2"/>
  <c r="X3804" i="2"/>
  <c r="Y3804" i="2"/>
  <c r="Z3804" i="2"/>
  <c r="X3805" i="2"/>
  <c r="Y3805" i="2"/>
  <c r="Z3805" i="2"/>
  <c r="X3806" i="2"/>
  <c r="Y3806" i="2"/>
  <c r="Z3806" i="2"/>
  <c r="X3807" i="2"/>
  <c r="Y3807" i="2"/>
  <c r="Z3807" i="2"/>
  <c r="X3808" i="2"/>
  <c r="Y3808" i="2"/>
  <c r="Z3808" i="2"/>
  <c r="X3809" i="2"/>
  <c r="Y3809" i="2"/>
  <c r="Z3809" i="2"/>
  <c r="X3810" i="2"/>
  <c r="Y3810" i="2"/>
  <c r="Z3810" i="2"/>
  <c r="X3811" i="2"/>
  <c r="Y3811" i="2"/>
  <c r="Z3811" i="2"/>
  <c r="X3812" i="2"/>
  <c r="Y3812" i="2"/>
  <c r="Z3812" i="2"/>
  <c r="X3813" i="2"/>
  <c r="Y3813" i="2"/>
  <c r="Z3813" i="2"/>
  <c r="X3814" i="2"/>
  <c r="Y3814" i="2"/>
  <c r="Z3814" i="2"/>
  <c r="X3815" i="2"/>
  <c r="Y3815" i="2"/>
  <c r="Z3815" i="2"/>
  <c r="X3816" i="2"/>
  <c r="Y3816" i="2"/>
  <c r="Z3816" i="2"/>
  <c r="X3817" i="2"/>
  <c r="Y3817" i="2"/>
  <c r="Z3817" i="2"/>
  <c r="X3818" i="2"/>
  <c r="Y3818" i="2"/>
  <c r="Z3818" i="2"/>
  <c r="X3819" i="2"/>
  <c r="Y3819" i="2"/>
  <c r="Z3819" i="2"/>
  <c r="X3820" i="2"/>
  <c r="Y3820" i="2"/>
  <c r="Z3820" i="2"/>
  <c r="X3821" i="2"/>
  <c r="Y3821" i="2"/>
  <c r="Z3821" i="2"/>
  <c r="X3822" i="2"/>
  <c r="Y3822" i="2"/>
  <c r="Z3822" i="2"/>
  <c r="X3823" i="2"/>
  <c r="Y3823" i="2"/>
  <c r="Z3823" i="2"/>
  <c r="X3824" i="2"/>
  <c r="Y3824" i="2"/>
  <c r="Z3824" i="2"/>
  <c r="X3825" i="2"/>
  <c r="Y3825" i="2"/>
  <c r="Z3825" i="2"/>
  <c r="X3826" i="2"/>
  <c r="Y3826" i="2"/>
  <c r="Z3826" i="2"/>
  <c r="X3827" i="2"/>
  <c r="Y3827" i="2"/>
  <c r="Z3827" i="2"/>
  <c r="X3828" i="2"/>
  <c r="Y3828" i="2"/>
  <c r="Z3828" i="2"/>
  <c r="X3829" i="2"/>
  <c r="Y3829" i="2"/>
  <c r="Z3829" i="2"/>
  <c r="X3830" i="2"/>
  <c r="Y3830" i="2"/>
  <c r="Z3830" i="2"/>
  <c r="X3831" i="2"/>
  <c r="Y3831" i="2"/>
  <c r="Z3831" i="2"/>
  <c r="X3832" i="2"/>
  <c r="Y3832" i="2"/>
  <c r="Z3832" i="2"/>
  <c r="X3833" i="2"/>
  <c r="Y3833" i="2"/>
  <c r="Z3833" i="2"/>
  <c r="X3834" i="2"/>
  <c r="Y3834" i="2"/>
  <c r="Z3834" i="2"/>
  <c r="X3835" i="2"/>
  <c r="Y3835" i="2"/>
  <c r="Z3835" i="2"/>
  <c r="X3836" i="2"/>
  <c r="Y3836" i="2"/>
  <c r="Z3836" i="2"/>
  <c r="X3837" i="2"/>
  <c r="Y3837" i="2"/>
  <c r="Z3837" i="2"/>
  <c r="X3838" i="2"/>
  <c r="Y3838" i="2"/>
  <c r="Z3838" i="2"/>
  <c r="X3839" i="2"/>
  <c r="Y3839" i="2"/>
  <c r="Z3839" i="2"/>
  <c r="X3840" i="2"/>
  <c r="Y3840" i="2"/>
  <c r="Z3840" i="2"/>
  <c r="X3841" i="2"/>
  <c r="Y3841" i="2"/>
  <c r="Z3841" i="2"/>
  <c r="X3842" i="2"/>
  <c r="Y3842" i="2"/>
  <c r="Z3842" i="2"/>
  <c r="X3843" i="2"/>
  <c r="Y3843" i="2"/>
  <c r="Z3843" i="2"/>
  <c r="X3844" i="2"/>
  <c r="Y3844" i="2"/>
  <c r="Z3844" i="2"/>
  <c r="X3845" i="2"/>
  <c r="Y3845" i="2"/>
  <c r="Z3845" i="2"/>
  <c r="X3846" i="2"/>
  <c r="Y3846" i="2"/>
  <c r="Z3846" i="2"/>
  <c r="X3847" i="2"/>
  <c r="Y3847" i="2"/>
  <c r="Z3847" i="2"/>
  <c r="X3848" i="2"/>
  <c r="Y3848" i="2"/>
  <c r="Z3848" i="2"/>
  <c r="X3849" i="2"/>
  <c r="Y3849" i="2"/>
  <c r="Z3849" i="2"/>
  <c r="X3850" i="2"/>
  <c r="Y3850" i="2"/>
  <c r="Z3850" i="2"/>
  <c r="X3851" i="2"/>
  <c r="Y3851" i="2"/>
  <c r="Z3851" i="2"/>
  <c r="X3852" i="2"/>
  <c r="Y3852" i="2"/>
  <c r="Z3852" i="2"/>
  <c r="X3853" i="2"/>
  <c r="Y3853" i="2"/>
  <c r="Z3853" i="2"/>
  <c r="X3854" i="2"/>
  <c r="Y3854" i="2"/>
  <c r="Z3854" i="2"/>
  <c r="X3855" i="2"/>
  <c r="Y3855" i="2"/>
  <c r="Z3855" i="2"/>
  <c r="X3856" i="2"/>
  <c r="Y3856" i="2"/>
  <c r="Z3856" i="2"/>
  <c r="X3857" i="2"/>
  <c r="Y3857" i="2"/>
  <c r="Z3857" i="2"/>
  <c r="X3858" i="2"/>
  <c r="Y3858" i="2"/>
  <c r="Z3858" i="2"/>
  <c r="X3859" i="2"/>
  <c r="Y3859" i="2"/>
  <c r="Z3859" i="2"/>
  <c r="X3860" i="2"/>
  <c r="Y3860" i="2"/>
  <c r="Z3860" i="2"/>
  <c r="X3861" i="2"/>
  <c r="Y3861" i="2"/>
  <c r="Z3861" i="2"/>
  <c r="X3862" i="2"/>
  <c r="Y3862" i="2"/>
  <c r="Z3862" i="2"/>
  <c r="X3863" i="2"/>
  <c r="Y3863" i="2"/>
  <c r="Z3863" i="2"/>
  <c r="X3864" i="2"/>
  <c r="Y3864" i="2"/>
  <c r="Z3864" i="2"/>
  <c r="X3865" i="2"/>
  <c r="Y3865" i="2"/>
  <c r="Z3865" i="2"/>
  <c r="X3866" i="2"/>
  <c r="Y3866" i="2"/>
  <c r="Z3866" i="2"/>
  <c r="X3867" i="2"/>
  <c r="Y3867" i="2"/>
  <c r="Z3867" i="2"/>
  <c r="X3868" i="2"/>
  <c r="Y3868" i="2"/>
  <c r="Z3868" i="2"/>
  <c r="X3869" i="2"/>
  <c r="Y3869" i="2"/>
  <c r="Z3869" i="2"/>
  <c r="X3870" i="2"/>
  <c r="Y3870" i="2"/>
  <c r="Z3870" i="2"/>
  <c r="X3871" i="2"/>
  <c r="Y3871" i="2"/>
  <c r="Z3871" i="2"/>
  <c r="X3872" i="2"/>
  <c r="Y3872" i="2"/>
  <c r="Z3872" i="2"/>
  <c r="X3873" i="2"/>
  <c r="Y3873" i="2"/>
  <c r="Z3873" i="2"/>
  <c r="X3874" i="2"/>
  <c r="Y3874" i="2"/>
  <c r="Z3874" i="2"/>
  <c r="X3875" i="2"/>
  <c r="Y3875" i="2"/>
  <c r="Z3875" i="2"/>
  <c r="X3876" i="2"/>
  <c r="Y3876" i="2"/>
  <c r="Z3876" i="2"/>
  <c r="X3877" i="2"/>
  <c r="Y3877" i="2"/>
  <c r="Z3877" i="2"/>
  <c r="X3878" i="2"/>
  <c r="Y3878" i="2"/>
  <c r="Z3878" i="2"/>
  <c r="X3879" i="2"/>
  <c r="Y3879" i="2"/>
  <c r="Z3879" i="2"/>
  <c r="X3880" i="2"/>
  <c r="Y3880" i="2"/>
  <c r="Z3880" i="2"/>
  <c r="X3881" i="2"/>
  <c r="Y3881" i="2"/>
  <c r="Z3881" i="2"/>
  <c r="X3882" i="2"/>
  <c r="Y3882" i="2"/>
  <c r="Z3882" i="2"/>
  <c r="X3883" i="2"/>
  <c r="Y3883" i="2"/>
  <c r="Z3883" i="2"/>
  <c r="X3884" i="2"/>
  <c r="Y3884" i="2"/>
  <c r="Z3884" i="2"/>
  <c r="X3885" i="2"/>
  <c r="Y3885" i="2"/>
  <c r="Z3885" i="2"/>
  <c r="X3886" i="2"/>
  <c r="Y3886" i="2"/>
  <c r="Z3886" i="2"/>
  <c r="X3887" i="2"/>
  <c r="Y3887" i="2"/>
  <c r="Z3887" i="2"/>
  <c r="X3888" i="2"/>
  <c r="Y3888" i="2"/>
  <c r="Z3888" i="2"/>
  <c r="X3889" i="2"/>
  <c r="Y3889" i="2"/>
  <c r="Z3889" i="2"/>
  <c r="X3890" i="2"/>
  <c r="Y3890" i="2"/>
  <c r="Z3890" i="2"/>
  <c r="X3891" i="2"/>
  <c r="Y3891" i="2"/>
  <c r="Z3891" i="2"/>
  <c r="X3892" i="2"/>
  <c r="Y3892" i="2"/>
  <c r="Z3892" i="2"/>
  <c r="X3893" i="2"/>
  <c r="Y3893" i="2"/>
  <c r="Z3893" i="2"/>
  <c r="X3894" i="2"/>
  <c r="Y3894" i="2"/>
  <c r="Z3894" i="2"/>
  <c r="X3895" i="2"/>
  <c r="Y3895" i="2"/>
  <c r="Z3895" i="2"/>
  <c r="X3896" i="2"/>
  <c r="Y3896" i="2"/>
  <c r="Z3896" i="2"/>
  <c r="X3897" i="2"/>
  <c r="Y3897" i="2"/>
  <c r="Z3897" i="2"/>
  <c r="X3898" i="2"/>
  <c r="Y3898" i="2"/>
  <c r="Z3898" i="2"/>
  <c r="X3899" i="2"/>
  <c r="Y3899" i="2"/>
  <c r="Z3899" i="2"/>
  <c r="X3900" i="2"/>
  <c r="Y3900" i="2"/>
  <c r="Z3900" i="2"/>
  <c r="X3901" i="2"/>
  <c r="Y3901" i="2"/>
  <c r="Z3901" i="2"/>
  <c r="X3902" i="2"/>
  <c r="Y3902" i="2"/>
  <c r="Z3902" i="2"/>
  <c r="X3903" i="2"/>
  <c r="Y3903" i="2"/>
  <c r="Z3903" i="2"/>
  <c r="X3904" i="2"/>
  <c r="Y3904" i="2"/>
  <c r="Z3904" i="2"/>
  <c r="X3905" i="2"/>
  <c r="Y3905" i="2"/>
  <c r="Z3905" i="2"/>
  <c r="X3906" i="2"/>
  <c r="Y3906" i="2"/>
  <c r="Z3906" i="2"/>
  <c r="X3907" i="2"/>
  <c r="Y3907" i="2"/>
  <c r="Z3907" i="2"/>
  <c r="X3908" i="2"/>
  <c r="Y3908" i="2"/>
  <c r="Z3908" i="2"/>
  <c r="X3909" i="2"/>
  <c r="Y3909" i="2"/>
  <c r="Z3909" i="2"/>
  <c r="X3910" i="2"/>
  <c r="Y3910" i="2"/>
  <c r="Z3910" i="2"/>
  <c r="X3911" i="2"/>
  <c r="Y3911" i="2"/>
  <c r="Z3911" i="2"/>
  <c r="X3912" i="2"/>
  <c r="Y3912" i="2"/>
  <c r="Z3912" i="2"/>
  <c r="X3913" i="2"/>
  <c r="Y3913" i="2"/>
  <c r="Z3913" i="2"/>
  <c r="X3914" i="2"/>
  <c r="Y3914" i="2"/>
  <c r="Z3914" i="2"/>
  <c r="X3915" i="2"/>
  <c r="Y3915" i="2"/>
  <c r="Z3915" i="2"/>
  <c r="X3916" i="2"/>
  <c r="Y3916" i="2"/>
  <c r="Z3916" i="2"/>
  <c r="X3917" i="2"/>
  <c r="Y3917" i="2"/>
  <c r="Z3917" i="2"/>
  <c r="X3918" i="2"/>
  <c r="Y3918" i="2"/>
  <c r="Z3918" i="2"/>
  <c r="X3919" i="2"/>
  <c r="Y3919" i="2"/>
  <c r="Z3919" i="2"/>
  <c r="X3920" i="2"/>
  <c r="Y3920" i="2"/>
  <c r="Z3920" i="2"/>
  <c r="X3921" i="2"/>
  <c r="Y3921" i="2"/>
  <c r="Z3921" i="2"/>
  <c r="X3922" i="2"/>
  <c r="Y3922" i="2"/>
  <c r="Z3922" i="2"/>
  <c r="X3923" i="2"/>
  <c r="Y3923" i="2"/>
  <c r="Z3923" i="2"/>
  <c r="X3924" i="2"/>
  <c r="Y3924" i="2"/>
  <c r="Z3924" i="2"/>
  <c r="X3925" i="2"/>
  <c r="Y3925" i="2"/>
  <c r="Z3925" i="2"/>
  <c r="X3926" i="2"/>
  <c r="Y3926" i="2"/>
  <c r="Z3926" i="2"/>
  <c r="X3927" i="2"/>
  <c r="Y3927" i="2"/>
  <c r="Z3927" i="2"/>
  <c r="X3928" i="2"/>
  <c r="Y3928" i="2"/>
  <c r="Z3928" i="2"/>
  <c r="X3929" i="2"/>
  <c r="Y3929" i="2"/>
  <c r="Z3929" i="2"/>
  <c r="X3930" i="2"/>
  <c r="Y3930" i="2"/>
  <c r="Z3930" i="2"/>
  <c r="X3931" i="2"/>
  <c r="Y3931" i="2"/>
  <c r="Z3931" i="2"/>
  <c r="X3932" i="2"/>
  <c r="Y3932" i="2"/>
  <c r="Z3932" i="2"/>
  <c r="X3933" i="2"/>
  <c r="Y3933" i="2"/>
  <c r="Z3933" i="2"/>
  <c r="X3934" i="2"/>
  <c r="Y3934" i="2"/>
  <c r="Z3934" i="2"/>
  <c r="X3935" i="2"/>
  <c r="Y3935" i="2"/>
  <c r="Z3935" i="2"/>
  <c r="X3936" i="2"/>
  <c r="Y3936" i="2"/>
  <c r="Z3936" i="2"/>
  <c r="X3937" i="2"/>
  <c r="Y3937" i="2"/>
  <c r="Z3937" i="2"/>
  <c r="X3938" i="2"/>
  <c r="Y3938" i="2"/>
  <c r="Z3938" i="2"/>
  <c r="X3939" i="2"/>
  <c r="Y3939" i="2"/>
  <c r="Z3939" i="2"/>
  <c r="X3940" i="2"/>
  <c r="Y3940" i="2"/>
  <c r="Z3940" i="2"/>
  <c r="X3941" i="2"/>
  <c r="Y3941" i="2"/>
  <c r="Z3941" i="2"/>
  <c r="X3942" i="2"/>
  <c r="Y3942" i="2"/>
  <c r="Z3942" i="2"/>
  <c r="X3943" i="2"/>
  <c r="Y3943" i="2"/>
  <c r="Z3943" i="2"/>
  <c r="X3944" i="2"/>
  <c r="Y3944" i="2"/>
  <c r="Z3944" i="2"/>
  <c r="X3945" i="2"/>
  <c r="Y3945" i="2"/>
  <c r="Z3945" i="2"/>
  <c r="X3946" i="2"/>
  <c r="Y3946" i="2"/>
  <c r="Z3946" i="2"/>
  <c r="X3947" i="2"/>
  <c r="Y3947" i="2"/>
  <c r="Z3947" i="2"/>
  <c r="X3948" i="2"/>
  <c r="Y3948" i="2"/>
  <c r="Z3948" i="2"/>
  <c r="X3949" i="2"/>
  <c r="Y3949" i="2"/>
  <c r="Z3949" i="2"/>
  <c r="X3950" i="2"/>
  <c r="Y3950" i="2"/>
  <c r="Z3950" i="2"/>
  <c r="X3951" i="2"/>
  <c r="Y3951" i="2"/>
  <c r="Z3951" i="2"/>
  <c r="X3952" i="2"/>
  <c r="Y3952" i="2"/>
  <c r="Z3952" i="2"/>
  <c r="X3953" i="2"/>
  <c r="Y3953" i="2"/>
  <c r="Z3953" i="2"/>
  <c r="X3954" i="2"/>
  <c r="Y3954" i="2"/>
  <c r="Z3954" i="2"/>
  <c r="X3955" i="2"/>
  <c r="Y3955" i="2"/>
  <c r="Z3955" i="2"/>
  <c r="X3956" i="2"/>
  <c r="Y3956" i="2"/>
  <c r="Z3956" i="2"/>
  <c r="X3957" i="2"/>
  <c r="Y3957" i="2"/>
  <c r="Z3957" i="2"/>
  <c r="X3958" i="2"/>
  <c r="Y3958" i="2"/>
  <c r="Z3958" i="2"/>
  <c r="X3959" i="2"/>
  <c r="Y3959" i="2"/>
  <c r="Z3959" i="2"/>
  <c r="X3960" i="2"/>
  <c r="Y3960" i="2"/>
  <c r="Z3960" i="2"/>
  <c r="X3961" i="2"/>
  <c r="Y3961" i="2"/>
  <c r="Z3961" i="2"/>
  <c r="X3962" i="2"/>
  <c r="Y3962" i="2"/>
  <c r="Z3962" i="2"/>
  <c r="X3963" i="2"/>
  <c r="Y3963" i="2"/>
  <c r="Z3963" i="2"/>
  <c r="X3964" i="2"/>
  <c r="Y3964" i="2"/>
  <c r="Z3964" i="2"/>
  <c r="X3965" i="2"/>
  <c r="Y3965" i="2"/>
  <c r="Z3965" i="2"/>
  <c r="X3966" i="2"/>
  <c r="Y3966" i="2"/>
  <c r="Z3966" i="2"/>
  <c r="X3967" i="2"/>
  <c r="Y3967" i="2"/>
  <c r="Z3967" i="2"/>
  <c r="X3968" i="2"/>
  <c r="Y3968" i="2"/>
  <c r="Z3968" i="2"/>
  <c r="X3969" i="2"/>
  <c r="Y3969" i="2"/>
  <c r="Z3969" i="2"/>
  <c r="X3970" i="2"/>
  <c r="Y3970" i="2"/>
  <c r="Z3970" i="2"/>
  <c r="X3971" i="2"/>
  <c r="Y3971" i="2"/>
  <c r="Z3971" i="2"/>
  <c r="X3972" i="2"/>
  <c r="Y3972" i="2"/>
  <c r="Z3972" i="2"/>
  <c r="X3973" i="2"/>
  <c r="Y3973" i="2"/>
  <c r="Z3973" i="2"/>
  <c r="X3974" i="2"/>
  <c r="Y3974" i="2"/>
  <c r="Z3974" i="2"/>
  <c r="X3975" i="2"/>
  <c r="Y3975" i="2"/>
  <c r="Z3975" i="2"/>
  <c r="X3976" i="2"/>
  <c r="Y3976" i="2"/>
  <c r="Z3976" i="2"/>
  <c r="X3977" i="2"/>
  <c r="Y3977" i="2"/>
  <c r="Z3977" i="2"/>
  <c r="X3978" i="2"/>
  <c r="Y3978" i="2"/>
  <c r="Z3978" i="2"/>
  <c r="X3979" i="2"/>
  <c r="Y3979" i="2"/>
  <c r="Z3979" i="2"/>
  <c r="X3980" i="2"/>
  <c r="Y3980" i="2"/>
  <c r="Z3980" i="2"/>
  <c r="X3981" i="2"/>
  <c r="Y3981" i="2"/>
  <c r="Z3981" i="2"/>
  <c r="X3982" i="2"/>
  <c r="Y3982" i="2"/>
  <c r="Z3982" i="2"/>
  <c r="X3983" i="2"/>
  <c r="Y3983" i="2"/>
  <c r="Z3983" i="2"/>
  <c r="X3984" i="2"/>
  <c r="Y3984" i="2"/>
  <c r="Z3984" i="2"/>
  <c r="X3985" i="2"/>
  <c r="Y3985" i="2"/>
  <c r="Z3985" i="2"/>
  <c r="X3986" i="2"/>
  <c r="Y3986" i="2"/>
  <c r="Z3986" i="2"/>
  <c r="X3987" i="2"/>
  <c r="Y3987" i="2"/>
  <c r="Z3987" i="2"/>
  <c r="X3988" i="2"/>
  <c r="Y3988" i="2"/>
  <c r="Z3988" i="2"/>
  <c r="X3989" i="2"/>
  <c r="Y3989" i="2"/>
  <c r="Z3989" i="2"/>
  <c r="X3990" i="2"/>
  <c r="Y3990" i="2"/>
  <c r="Z3990" i="2"/>
  <c r="X3991" i="2"/>
  <c r="Y3991" i="2"/>
  <c r="Z3991" i="2"/>
  <c r="X3992" i="2"/>
  <c r="Y3992" i="2"/>
  <c r="Z3992" i="2"/>
  <c r="X3993" i="2"/>
  <c r="Y3993" i="2"/>
  <c r="Z3993" i="2"/>
  <c r="X3994" i="2"/>
  <c r="Y3994" i="2"/>
  <c r="Z3994" i="2"/>
  <c r="X3995" i="2"/>
  <c r="Y3995" i="2"/>
  <c r="Z3995" i="2"/>
  <c r="X3996" i="2"/>
  <c r="Y3996" i="2"/>
  <c r="Z3996" i="2"/>
  <c r="X3997" i="2"/>
  <c r="Y3997" i="2"/>
  <c r="Z3997" i="2"/>
  <c r="X3998" i="2"/>
  <c r="Y3998" i="2"/>
  <c r="Z3998" i="2"/>
  <c r="X3999" i="2"/>
  <c r="Y3999" i="2"/>
  <c r="Z3999" i="2"/>
  <c r="X4000" i="2"/>
  <c r="Y4000" i="2"/>
  <c r="Z4000" i="2"/>
  <c r="X4001" i="2"/>
  <c r="Y4001" i="2"/>
  <c r="Z4001" i="2"/>
  <c r="X4002" i="2"/>
  <c r="Y4002" i="2"/>
  <c r="Z4002" i="2"/>
  <c r="X4003" i="2"/>
  <c r="Y4003" i="2"/>
  <c r="Z4003" i="2"/>
  <c r="X4004" i="2"/>
  <c r="Y4004" i="2"/>
  <c r="Z4004" i="2"/>
  <c r="X4005" i="2"/>
  <c r="Y4005" i="2"/>
  <c r="Z4005" i="2"/>
  <c r="X4006" i="2"/>
  <c r="Y4006" i="2"/>
  <c r="Z4006" i="2"/>
  <c r="X4007" i="2"/>
  <c r="Y4007" i="2"/>
  <c r="Z4007" i="2"/>
  <c r="X4008" i="2"/>
  <c r="Y4008" i="2"/>
  <c r="Z4008" i="2"/>
  <c r="X4009" i="2"/>
  <c r="Y4009" i="2"/>
  <c r="Z4009" i="2"/>
  <c r="X4010" i="2"/>
  <c r="Y4010" i="2"/>
  <c r="Z4010" i="2"/>
  <c r="X4011" i="2"/>
  <c r="Y4011" i="2"/>
  <c r="Z4011" i="2"/>
  <c r="X4012" i="2"/>
  <c r="Y4012" i="2"/>
  <c r="Z4012" i="2"/>
  <c r="X4013" i="2"/>
  <c r="Y4013" i="2"/>
  <c r="Z4013" i="2"/>
  <c r="X4014" i="2"/>
  <c r="Y4014" i="2"/>
  <c r="Z4014" i="2"/>
  <c r="X4015" i="2"/>
  <c r="Y4015" i="2"/>
  <c r="Z4015" i="2"/>
  <c r="X4016" i="2"/>
  <c r="Y4016" i="2"/>
  <c r="Z4016" i="2"/>
  <c r="X4017" i="2"/>
  <c r="Y4017" i="2"/>
  <c r="Z4017" i="2"/>
  <c r="X4018" i="2"/>
  <c r="Y4018" i="2"/>
  <c r="Z4018" i="2"/>
  <c r="X4019" i="2"/>
  <c r="Y4019" i="2"/>
  <c r="Z4019" i="2"/>
  <c r="X4020" i="2"/>
  <c r="Y4020" i="2"/>
  <c r="Z4020" i="2"/>
  <c r="X4021" i="2"/>
  <c r="Y4021" i="2"/>
  <c r="Z4021" i="2"/>
  <c r="X4022" i="2"/>
  <c r="Y4022" i="2"/>
  <c r="Z4022" i="2"/>
  <c r="X4023" i="2"/>
  <c r="Y4023" i="2"/>
  <c r="Z4023" i="2"/>
  <c r="X4024" i="2"/>
  <c r="Y4024" i="2"/>
  <c r="Z4024" i="2"/>
  <c r="X4025" i="2"/>
  <c r="Y4025" i="2"/>
  <c r="Z4025" i="2"/>
  <c r="X4026" i="2"/>
  <c r="Y4026" i="2"/>
  <c r="Z4026" i="2"/>
  <c r="X4027" i="2"/>
  <c r="Y4027" i="2"/>
  <c r="Z4027" i="2"/>
  <c r="X4028" i="2"/>
  <c r="Y4028" i="2"/>
  <c r="Z4028" i="2"/>
  <c r="X4029" i="2"/>
  <c r="Y4029" i="2"/>
  <c r="Z4029" i="2"/>
  <c r="X4030" i="2"/>
  <c r="Y4030" i="2"/>
  <c r="Z4030" i="2"/>
  <c r="X4031" i="2"/>
  <c r="Y4031" i="2"/>
  <c r="Z4031" i="2"/>
  <c r="X4032" i="2"/>
  <c r="Y4032" i="2"/>
  <c r="Z4032" i="2"/>
  <c r="X4033" i="2"/>
  <c r="Y4033" i="2"/>
  <c r="Z4033" i="2"/>
  <c r="X4034" i="2"/>
  <c r="Y4034" i="2"/>
  <c r="Z4034" i="2"/>
  <c r="X4035" i="2"/>
  <c r="Y4035" i="2"/>
  <c r="Z4035" i="2"/>
  <c r="X4036" i="2"/>
  <c r="Y4036" i="2"/>
  <c r="Z4036" i="2"/>
  <c r="X4037" i="2"/>
  <c r="Y4037" i="2"/>
  <c r="Z4037" i="2"/>
  <c r="X4038" i="2"/>
  <c r="Y4038" i="2"/>
  <c r="Z4038" i="2"/>
  <c r="X4039" i="2"/>
  <c r="Y4039" i="2"/>
  <c r="Z4039" i="2"/>
  <c r="X4040" i="2"/>
  <c r="Y4040" i="2"/>
  <c r="Z4040" i="2"/>
  <c r="X4041" i="2"/>
  <c r="Y4041" i="2"/>
  <c r="Z4041" i="2"/>
  <c r="X4042" i="2"/>
  <c r="Y4042" i="2"/>
  <c r="Z4042" i="2"/>
  <c r="X4043" i="2"/>
  <c r="Y4043" i="2"/>
  <c r="Z4043" i="2"/>
  <c r="X4044" i="2"/>
  <c r="Y4044" i="2"/>
  <c r="Z4044" i="2"/>
  <c r="X4045" i="2"/>
  <c r="Y4045" i="2"/>
  <c r="Z4045" i="2"/>
  <c r="X4046" i="2"/>
  <c r="Y4046" i="2"/>
  <c r="Z4046" i="2"/>
  <c r="X4047" i="2"/>
  <c r="Y4047" i="2"/>
  <c r="Z4047" i="2"/>
  <c r="X4048" i="2"/>
  <c r="Y4048" i="2"/>
  <c r="Z4048" i="2"/>
  <c r="X4049" i="2"/>
  <c r="Y4049" i="2"/>
  <c r="Z4049" i="2"/>
  <c r="X4050" i="2"/>
  <c r="Y4050" i="2"/>
  <c r="Z4050" i="2"/>
  <c r="X4051" i="2"/>
  <c r="Y4051" i="2"/>
  <c r="Z4051" i="2"/>
  <c r="X4052" i="2"/>
  <c r="Y4052" i="2"/>
  <c r="Z4052" i="2"/>
  <c r="X4053" i="2"/>
  <c r="Y4053" i="2"/>
  <c r="Z4053" i="2"/>
  <c r="X4054" i="2"/>
  <c r="Y4054" i="2"/>
  <c r="Z4054" i="2"/>
  <c r="X4055" i="2"/>
  <c r="Y4055" i="2"/>
  <c r="Z4055" i="2"/>
  <c r="X4056" i="2"/>
  <c r="Y4056" i="2"/>
  <c r="Z4056" i="2"/>
  <c r="X4057" i="2"/>
  <c r="Y4057" i="2"/>
  <c r="Z4057" i="2"/>
  <c r="X4058" i="2"/>
  <c r="Y4058" i="2"/>
  <c r="Z4058" i="2"/>
  <c r="X4059" i="2"/>
  <c r="Y4059" i="2"/>
  <c r="Z4059" i="2"/>
  <c r="X4060" i="2"/>
  <c r="Y4060" i="2"/>
  <c r="Z4060" i="2"/>
  <c r="X4061" i="2"/>
  <c r="Y4061" i="2"/>
  <c r="Z4061" i="2"/>
  <c r="X4062" i="2"/>
  <c r="Y4062" i="2"/>
  <c r="Z4062" i="2"/>
  <c r="X4063" i="2"/>
  <c r="Y4063" i="2"/>
  <c r="Z4063" i="2"/>
  <c r="X4064" i="2"/>
  <c r="Y4064" i="2"/>
  <c r="Z4064" i="2"/>
  <c r="X4065" i="2"/>
  <c r="Y4065" i="2"/>
  <c r="Z4065" i="2"/>
  <c r="X4066" i="2"/>
  <c r="Y4066" i="2"/>
  <c r="Z4066" i="2"/>
  <c r="X4067" i="2"/>
  <c r="Y4067" i="2"/>
  <c r="Z4067" i="2"/>
  <c r="X4068" i="2"/>
  <c r="Y4068" i="2"/>
  <c r="Z4068" i="2"/>
  <c r="X4069" i="2"/>
  <c r="Y4069" i="2"/>
  <c r="Z4069" i="2"/>
  <c r="X4070" i="2"/>
  <c r="Y4070" i="2"/>
  <c r="Z4070" i="2"/>
  <c r="X4071" i="2"/>
  <c r="Y4071" i="2"/>
  <c r="Z4071" i="2"/>
  <c r="X4072" i="2"/>
  <c r="Y4072" i="2"/>
  <c r="Z4072" i="2"/>
  <c r="X4073" i="2"/>
  <c r="Y4073" i="2"/>
  <c r="Z4073" i="2"/>
  <c r="X4074" i="2"/>
  <c r="Y4074" i="2"/>
  <c r="Z4074" i="2"/>
  <c r="X4075" i="2"/>
  <c r="Y4075" i="2"/>
  <c r="Z4075" i="2"/>
  <c r="X4076" i="2"/>
  <c r="Y4076" i="2"/>
  <c r="Z4076" i="2"/>
  <c r="X4077" i="2"/>
  <c r="Y4077" i="2"/>
  <c r="Z4077" i="2"/>
  <c r="X4078" i="2"/>
  <c r="Y4078" i="2"/>
  <c r="Z4078" i="2"/>
  <c r="X4079" i="2"/>
  <c r="Y4079" i="2"/>
  <c r="Z4079" i="2"/>
  <c r="X4080" i="2"/>
  <c r="Y4080" i="2"/>
  <c r="Z4080" i="2"/>
  <c r="X4081" i="2"/>
  <c r="Y4081" i="2"/>
  <c r="Z4081" i="2"/>
  <c r="X4082" i="2"/>
  <c r="Y4082" i="2"/>
  <c r="Z4082" i="2"/>
  <c r="X4083" i="2"/>
  <c r="Y4083" i="2"/>
  <c r="Z4083" i="2"/>
  <c r="X4084" i="2"/>
  <c r="Y4084" i="2"/>
  <c r="Z4084" i="2"/>
  <c r="X4085" i="2"/>
  <c r="Y4085" i="2"/>
  <c r="Z4085" i="2"/>
  <c r="X4086" i="2"/>
  <c r="Y4086" i="2"/>
  <c r="Z4086" i="2"/>
  <c r="X4087" i="2"/>
  <c r="Y4087" i="2"/>
  <c r="Z4087" i="2"/>
  <c r="X4088" i="2"/>
  <c r="Y4088" i="2"/>
  <c r="Z4088" i="2"/>
  <c r="X4089" i="2"/>
  <c r="Y4089" i="2"/>
  <c r="Z4089" i="2"/>
  <c r="X4090" i="2"/>
  <c r="Y4090" i="2"/>
  <c r="Z4090" i="2"/>
  <c r="X4091" i="2"/>
  <c r="Y4091" i="2"/>
  <c r="Z4091" i="2"/>
  <c r="X4092" i="2"/>
  <c r="Y4092" i="2"/>
  <c r="Z4092" i="2"/>
  <c r="X4093" i="2"/>
  <c r="Y4093" i="2"/>
  <c r="Z4093" i="2"/>
  <c r="X4094" i="2"/>
  <c r="Y4094" i="2"/>
  <c r="Z4094" i="2"/>
  <c r="X4095" i="2"/>
  <c r="Y4095" i="2"/>
  <c r="Z4095" i="2"/>
  <c r="X4096" i="2"/>
  <c r="Y4096" i="2"/>
  <c r="Z4096" i="2"/>
  <c r="X4097" i="2"/>
  <c r="Y4097" i="2"/>
  <c r="Z4097" i="2"/>
  <c r="X4098" i="2"/>
  <c r="Y4098" i="2"/>
  <c r="Z4098" i="2"/>
  <c r="X4099" i="2"/>
  <c r="Y4099" i="2"/>
  <c r="Z4099" i="2"/>
  <c r="X4100" i="2"/>
  <c r="Y4100" i="2"/>
  <c r="Z4100" i="2"/>
  <c r="X4101" i="2"/>
  <c r="Y4101" i="2"/>
  <c r="Z4101" i="2"/>
  <c r="X4102" i="2"/>
  <c r="Y4102" i="2"/>
  <c r="Z4102" i="2"/>
  <c r="X4103" i="2"/>
  <c r="Y4103" i="2"/>
  <c r="Z4103" i="2"/>
  <c r="X4104" i="2"/>
  <c r="Y4104" i="2"/>
  <c r="Z4104" i="2"/>
  <c r="X4105" i="2"/>
  <c r="Y4105" i="2"/>
  <c r="Z4105" i="2"/>
  <c r="X4106" i="2"/>
  <c r="Y4106" i="2"/>
  <c r="Z4106" i="2"/>
  <c r="X4107" i="2"/>
  <c r="Y4107" i="2"/>
  <c r="Z4107" i="2"/>
  <c r="X4108" i="2"/>
  <c r="Y4108" i="2"/>
  <c r="Z4108" i="2"/>
  <c r="X4109" i="2"/>
  <c r="Y4109" i="2"/>
  <c r="Z4109" i="2"/>
  <c r="X4110" i="2"/>
  <c r="Y4110" i="2"/>
  <c r="Z4110" i="2"/>
  <c r="X4111" i="2"/>
  <c r="Y4111" i="2"/>
  <c r="Z4111" i="2"/>
  <c r="X4112" i="2"/>
  <c r="Y4112" i="2"/>
  <c r="Z4112" i="2"/>
  <c r="X4113" i="2"/>
  <c r="Y4113" i="2"/>
  <c r="Z4113" i="2"/>
  <c r="X4114" i="2"/>
  <c r="Y4114" i="2"/>
  <c r="Z4114" i="2"/>
  <c r="X4115" i="2"/>
  <c r="Y4115" i="2"/>
  <c r="Z4115" i="2"/>
  <c r="X4116" i="2"/>
  <c r="Y4116" i="2"/>
  <c r="Z4116" i="2"/>
  <c r="X4117" i="2"/>
  <c r="Y4117" i="2"/>
  <c r="Z4117" i="2"/>
  <c r="X4118" i="2"/>
  <c r="Y4118" i="2"/>
  <c r="Z4118" i="2"/>
  <c r="X4119" i="2"/>
  <c r="Y4119" i="2"/>
  <c r="Z4119" i="2"/>
  <c r="X4120" i="2"/>
  <c r="Y4120" i="2"/>
  <c r="Z4120" i="2"/>
  <c r="X4121" i="2"/>
  <c r="Y4121" i="2"/>
  <c r="Z4121" i="2"/>
  <c r="X4122" i="2"/>
  <c r="Y4122" i="2"/>
  <c r="Z4122" i="2"/>
  <c r="X4123" i="2"/>
  <c r="Y4123" i="2"/>
  <c r="Z4123" i="2"/>
  <c r="X4124" i="2"/>
  <c r="Y4124" i="2"/>
  <c r="Z4124" i="2"/>
  <c r="X4125" i="2"/>
  <c r="Y4125" i="2"/>
  <c r="Z4125" i="2"/>
  <c r="X4126" i="2"/>
  <c r="Y4126" i="2"/>
  <c r="Z4126" i="2"/>
  <c r="X4127" i="2"/>
  <c r="Y4127" i="2"/>
  <c r="Z4127" i="2"/>
  <c r="X4128" i="2"/>
  <c r="Y4128" i="2"/>
  <c r="Z4128" i="2"/>
  <c r="X4129" i="2"/>
  <c r="Y4129" i="2"/>
  <c r="Z4129" i="2"/>
  <c r="X4130" i="2"/>
  <c r="Y4130" i="2"/>
  <c r="Z4130" i="2"/>
  <c r="X4131" i="2"/>
  <c r="Y4131" i="2"/>
  <c r="Z4131" i="2"/>
  <c r="X4132" i="2"/>
  <c r="Y4132" i="2"/>
  <c r="Z4132" i="2"/>
  <c r="X4133" i="2"/>
  <c r="Y4133" i="2"/>
  <c r="Z4133" i="2"/>
  <c r="X4134" i="2"/>
  <c r="Y4134" i="2"/>
  <c r="Z4134" i="2"/>
  <c r="X4135" i="2"/>
  <c r="Y4135" i="2"/>
  <c r="Z4135" i="2"/>
  <c r="X4136" i="2"/>
  <c r="Y4136" i="2"/>
  <c r="Z4136" i="2"/>
  <c r="X4137" i="2"/>
  <c r="Y4137" i="2"/>
  <c r="Z4137" i="2"/>
  <c r="X4138" i="2"/>
  <c r="Y4138" i="2"/>
  <c r="Z4138" i="2"/>
  <c r="X4139" i="2"/>
  <c r="Y4139" i="2"/>
  <c r="Z4139" i="2"/>
  <c r="X4140" i="2"/>
  <c r="Y4140" i="2"/>
  <c r="Z4140" i="2"/>
  <c r="X4141" i="2"/>
  <c r="Y4141" i="2"/>
  <c r="Z4141" i="2"/>
  <c r="X4142" i="2"/>
  <c r="Y4142" i="2"/>
  <c r="Z4142" i="2"/>
  <c r="X4143" i="2"/>
  <c r="Y4143" i="2"/>
  <c r="Z4143" i="2"/>
  <c r="X4144" i="2"/>
  <c r="Y4144" i="2"/>
  <c r="Z4144" i="2"/>
  <c r="X4145" i="2"/>
  <c r="Y4145" i="2"/>
  <c r="Z4145" i="2"/>
  <c r="X4146" i="2"/>
  <c r="Y4146" i="2"/>
  <c r="Z4146" i="2"/>
  <c r="X4147" i="2"/>
  <c r="Y4147" i="2"/>
  <c r="Z4147" i="2"/>
  <c r="X4148" i="2"/>
  <c r="Y4148" i="2"/>
  <c r="Z4148" i="2"/>
  <c r="X4149" i="2"/>
  <c r="Y4149" i="2"/>
  <c r="Z4149" i="2"/>
  <c r="X4150" i="2"/>
  <c r="Y4150" i="2"/>
  <c r="Z4150" i="2"/>
  <c r="X4151" i="2"/>
  <c r="Y4151" i="2"/>
  <c r="Z4151" i="2"/>
  <c r="X4152" i="2"/>
  <c r="Y4152" i="2"/>
  <c r="Z4152" i="2"/>
  <c r="X4153" i="2"/>
  <c r="Y4153" i="2"/>
  <c r="Z4153" i="2"/>
  <c r="X4154" i="2"/>
  <c r="Y4154" i="2"/>
  <c r="Z4154" i="2"/>
  <c r="X4155" i="2"/>
  <c r="Y4155" i="2"/>
  <c r="Z4155" i="2"/>
  <c r="X4156" i="2"/>
  <c r="Y4156" i="2"/>
  <c r="Z4156" i="2"/>
  <c r="X4157" i="2"/>
  <c r="Y4157" i="2"/>
  <c r="Z4157" i="2"/>
  <c r="X4158" i="2"/>
  <c r="Y4158" i="2"/>
  <c r="Z4158" i="2"/>
  <c r="X4159" i="2"/>
  <c r="Y4159" i="2"/>
  <c r="Z4159" i="2"/>
  <c r="X4160" i="2"/>
  <c r="Y4160" i="2"/>
  <c r="Z4160" i="2"/>
  <c r="X4161" i="2"/>
  <c r="Y4161" i="2"/>
  <c r="Z4161" i="2"/>
  <c r="X4162" i="2"/>
  <c r="Y4162" i="2"/>
  <c r="Z4162" i="2"/>
  <c r="X4163" i="2"/>
  <c r="Y4163" i="2"/>
  <c r="Z4163" i="2"/>
  <c r="X4164" i="2"/>
  <c r="Y4164" i="2"/>
  <c r="Z4164" i="2"/>
  <c r="X4165" i="2"/>
  <c r="Y4165" i="2"/>
  <c r="Z4165" i="2"/>
  <c r="X4166" i="2"/>
  <c r="Y4166" i="2"/>
  <c r="Z4166" i="2"/>
  <c r="X4167" i="2"/>
  <c r="Y4167" i="2"/>
  <c r="Z4167" i="2"/>
  <c r="X4168" i="2"/>
  <c r="Y4168" i="2"/>
  <c r="Z4168" i="2"/>
  <c r="X4169" i="2"/>
  <c r="Y4169" i="2"/>
  <c r="Z4169" i="2"/>
  <c r="X4170" i="2"/>
  <c r="Y4170" i="2"/>
  <c r="Z4170" i="2"/>
  <c r="X4171" i="2"/>
  <c r="Y4171" i="2"/>
  <c r="Z4171" i="2"/>
  <c r="X4172" i="2"/>
  <c r="Y4172" i="2"/>
  <c r="Z4172" i="2"/>
  <c r="X4173" i="2"/>
  <c r="Y4173" i="2"/>
  <c r="Z4173" i="2"/>
  <c r="X4174" i="2"/>
  <c r="Y4174" i="2"/>
  <c r="Z4174" i="2"/>
  <c r="X4175" i="2"/>
  <c r="Y4175" i="2"/>
  <c r="Z4175" i="2"/>
  <c r="X4176" i="2"/>
  <c r="Y4176" i="2"/>
  <c r="Z4176" i="2"/>
  <c r="X4177" i="2"/>
  <c r="Y4177" i="2"/>
  <c r="Z4177" i="2"/>
  <c r="X4178" i="2"/>
  <c r="Y4178" i="2"/>
  <c r="Z4178" i="2"/>
  <c r="X4179" i="2"/>
  <c r="Y4179" i="2"/>
  <c r="Z4179" i="2"/>
  <c r="X4180" i="2"/>
  <c r="Y4180" i="2"/>
  <c r="Z4180" i="2"/>
  <c r="X4181" i="2"/>
  <c r="Y4181" i="2"/>
  <c r="Z4181" i="2"/>
  <c r="X4182" i="2"/>
  <c r="Y4182" i="2"/>
  <c r="Z4182" i="2"/>
  <c r="X4183" i="2"/>
  <c r="Y4183" i="2"/>
  <c r="Z4183" i="2"/>
  <c r="X4184" i="2"/>
  <c r="Y4184" i="2"/>
  <c r="Z4184" i="2"/>
  <c r="X4185" i="2"/>
  <c r="Y4185" i="2"/>
  <c r="Z4185" i="2"/>
  <c r="X4186" i="2"/>
  <c r="Y4186" i="2"/>
  <c r="Z4186" i="2"/>
  <c r="X4187" i="2"/>
  <c r="Y4187" i="2"/>
  <c r="Z4187" i="2"/>
  <c r="X4188" i="2"/>
  <c r="Y4188" i="2"/>
  <c r="Z4188" i="2"/>
  <c r="X4189" i="2"/>
  <c r="Y4189" i="2"/>
  <c r="Z4189" i="2"/>
  <c r="X4190" i="2"/>
  <c r="Y4190" i="2"/>
  <c r="Z4190" i="2"/>
  <c r="X4191" i="2"/>
  <c r="Y4191" i="2"/>
  <c r="Z4191" i="2"/>
  <c r="X4192" i="2"/>
  <c r="Y4192" i="2"/>
  <c r="Z4192" i="2"/>
  <c r="X4193" i="2"/>
  <c r="Y4193" i="2"/>
  <c r="Z4193" i="2"/>
  <c r="X4194" i="2"/>
  <c r="Y4194" i="2"/>
  <c r="Z4194" i="2"/>
  <c r="X4195" i="2"/>
  <c r="Y4195" i="2"/>
  <c r="Z4195" i="2"/>
  <c r="X4196" i="2"/>
  <c r="Y4196" i="2"/>
  <c r="Z4196" i="2"/>
  <c r="X4197" i="2"/>
  <c r="Y4197" i="2"/>
  <c r="Z4197" i="2"/>
  <c r="X4198" i="2"/>
  <c r="Y4198" i="2"/>
  <c r="Z4198" i="2"/>
  <c r="X4199" i="2"/>
  <c r="Y4199" i="2"/>
  <c r="Z4199" i="2"/>
  <c r="X4200" i="2"/>
  <c r="Y4200" i="2"/>
  <c r="Z4200" i="2"/>
  <c r="X4201" i="2"/>
  <c r="Y4201" i="2"/>
  <c r="Z4201" i="2"/>
  <c r="X4202" i="2"/>
  <c r="Y4202" i="2"/>
  <c r="Z4202" i="2"/>
  <c r="X4203" i="2"/>
  <c r="Y4203" i="2"/>
  <c r="Z4203" i="2"/>
  <c r="X4204" i="2"/>
  <c r="Y4204" i="2"/>
  <c r="Z4204" i="2"/>
  <c r="X4205" i="2"/>
  <c r="Y4205" i="2"/>
  <c r="Z4205" i="2"/>
  <c r="X4206" i="2"/>
  <c r="Y4206" i="2"/>
  <c r="Z4206" i="2"/>
  <c r="X4207" i="2"/>
  <c r="Y4207" i="2"/>
  <c r="Z4207" i="2"/>
  <c r="X4208" i="2"/>
  <c r="Y4208" i="2"/>
  <c r="Z4208" i="2"/>
  <c r="X4209" i="2"/>
  <c r="Y4209" i="2"/>
  <c r="Z4209" i="2"/>
  <c r="X4210" i="2"/>
  <c r="Y4210" i="2"/>
  <c r="Z4210" i="2"/>
  <c r="X4211" i="2"/>
  <c r="Y4211" i="2"/>
  <c r="Z4211" i="2"/>
  <c r="X4212" i="2"/>
  <c r="Y4212" i="2"/>
  <c r="Z4212" i="2"/>
  <c r="X4213" i="2"/>
  <c r="Y4213" i="2"/>
  <c r="Z4213" i="2"/>
  <c r="X4214" i="2"/>
  <c r="Y4214" i="2"/>
  <c r="Z4214" i="2"/>
  <c r="X4215" i="2"/>
  <c r="Y4215" i="2"/>
  <c r="Z4215" i="2"/>
  <c r="X4216" i="2"/>
  <c r="Y4216" i="2"/>
  <c r="Z4216" i="2"/>
  <c r="X4217" i="2"/>
  <c r="Y4217" i="2"/>
  <c r="Z4217" i="2"/>
  <c r="X4218" i="2"/>
  <c r="Y4218" i="2"/>
  <c r="Z4218" i="2"/>
  <c r="X4219" i="2"/>
  <c r="Y4219" i="2"/>
  <c r="Z4219" i="2"/>
  <c r="X4220" i="2"/>
  <c r="Y4220" i="2"/>
  <c r="Z4220" i="2"/>
  <c r="X4221" i="2"/>
  <c r="Y4221" i="2"/>
  <c r="Z4221" i="2"/>
  <c r="X4222" i="2"/>
  <c r="Y4222" i="2"/>
  <c r="Z4222" i="2"/>
  <c r="X4223" i="2"/>
  <c r="Y4223" i="2"/>
  <c r="Z4223" i="2"/>
  <c r="X4224" i="2"/>
  <c r="Y4224" i="2"/>
  <c r="Z4224" i="2"/>
  <c r="X4225" i="2"/>
  <c r="Y4225" i="2"/>
  <c r="Z4225" i="2"/>
  <c r="X4226" i="2"/>
  <c r="Y4226" i="2"/>
  <c r="Z4226" i="2"/>
  <c r="X4227" i="2"/>
  <c r="Y4227" i="2"/>
  <c r="Z4227" i="2"/>
  <c r="X4228" i="2"/>
  <c r="Y4228" i="2"/>
  <c r="Z4228" i="2"/>
  <c r="X4229" i="2"/>
  <c r="Y4229" i="2"/>
  <c r="Z4229" i="2"/>
  <c r="X4230" i="2"/>
  <c r="Y4230" i="2"/>
  <c r="Z4230" i="2"/>
  <c r="X4231" i="2"/>
  <c r="Y4231" i="2"/>
  <c r="Z4231" i="2"/>
  <c r="X4232" i="2"/>
  <c r="Y4232" i="2"/>
  <c r="Z4232" i="2"/>
  <c r="X4233" i="2"/>
  <c r="Y4233" i="2"/>
  <c r="Z4233" i="2"/>
  <c r="X4234" i="2"/>
  <c r="Y4234" i="2"/>
  <c r="Z4234" i="2"/>
  <c r="X4235" i="2"/>
  <c r="Y4235" i="2"/>
  <c r="Z4235" i="2"/>
  <c r="X4236" i="2"/>
  <c r="Y4236" i="2"/>
  <c r="Z4236" i="2"/>
  <c r="X4237" i="2"/>
  <c r="Y4237" i="2"/>
  <c r="Z4237" i="2"/>
  <c r="X4238" i="2"/>
  <c r="Y4238" i="2"/>
  <c r="Z4238" i="2"/>
  <c r="X4239" i="2"/>
  <c r="Y4239" i="2"/>
  <c r="Z4239" i="2"/>
  <c r="X4240" i="2"/>
  <c r="Y4240" i="2"/>
  <c r="Z4240" i="2"/>
  <c r="X4241" i="2"/>
  <c r="Y4241" i="2"/>
  <c r="Z4241" i="2"/>
  <c r="X4242" i="2"/>
  <c r="Y4242" i="2"/>
  <c r="Z4242" i="2"/>
  <c r="X4243" i="2"/>
  <c r="Y4243" i="2"/>
  <c r="Z4243" i="2"/>
  <c r="X4244" i="2"/>
  <c r="Y4244" i="2"/>
  <c r="Z4244" i="2"/>
  <c r="X4245" i="2"/>
  <c r="Y4245" i="2"/>
  <c r="Z4245" i="2"/>
  <c r="X4246" i="2"/>
  <c r="Y4246" i="2"/>
  <c r="Z4246" i="2"/>
  <c r="X4247" i="2"/>
  <c r="Y4247" i="2"/>
  <c r="Z4247" i="2"/>
  <c r="X4248" i="2"/>
  <c r="Y4248" i="2"/>
  <c r="Z4248" i="2"/>
  <c r="X4249" i="2"/>
  <c r="Y4249" i="2"/>
  <c r="Z4249" i="2"/>
  <c r="X4250" i="2"/>
  <c r="Y4250" i="2"/>
  <c r="Z4250" i="2"/>
  <c r="X4251" i="2"/>
  <c r="Y4251" i="2"/>
  <c r="Z4251" i="2"/>
  <c r="X4252" i="2"/>
  <c r="Y4252" i="2"/>
  <c r="Z4252" i="2"/>
  <c r="X4253" i="2"/>
  <c r="Y4253" i="2"/>
  <c r="Z4253" i="2"/>
  <c r="X4254" i="2"/>
  <c r="Y4254" i="2"/>
  <c r="Z4254" i="2"/>
  <c r="X4255" i="2"/>
  <c r="Y4255" i="2"/>
  <c r="Z4255" i="2"/>
  <c r="X4256" i="2"/>
  <c r="Y4256" i="2"/>
  <c r="Z4256" i="2"/>
  <c r="X4257" i="2"/>
  <c r="Y4257" i="2"/>
  <c r="Z4257" i="2"/>
  <c r="X4258" i="2"/>
  <c r="Y4258" i="2"/>
  <c r="Z4258" i="2"/>
  <c r="X4259" i="2"/>
  <c r="Y4259" i="2"/>
  <c r="Z4259" i="2"/>
  <c r="X4260" i="2"/>
  <c r="Y4260" i="2"/>
  <c r="Z4260" i="2"/>
  <c r="X4261" i="2"/>
  <c r="Y4261" i="2"/>
  <c r="Z4261" i="2"/>
  <c r="X4262" i="2"/>
  <c r="Y4262" i="2"/>
  <c r="Z4262" i="2"/>
  <c r="X4263" i="2"/>
  <c r="Y4263" i="2"/>
  <c r="Z4263" i="2"/>
  <c r="X4264" i="2"/>
  <c r="Y4264" i="2"/>
  <c r="Z4264" i="2"/>
  <c r="X4265" i="2"/>
  <c r="Y4265" i="2"/>
  <c r="Z4265" i="2"/>
  <c r="X4266" i="2"/>
  <c r="Y4266" i="2"/>
  <c r="Z4266" i="2"/>
  <c r="X4267" i="2"/>
  <c r="Y4267" i="2"/>
  <c r="Z4267" i="2"/>
  <c r="X4268" i="2"/>
  <c r="Y4268" i="2"/>
  <c r="Z4268" i="2"/>
  <c r="X4269" i="2"/>
  <c r="Y4269" i="2"/>
  <c r="Z4269" i="2"/>
  <c r="X4270" i="2"/>
  <c r="Y4270" i="2"/>
  <c r="Z4270" i="2"/>
  <c r="X4271" i="2"/>
  <c r="Y4271" i="2"/>
  <c r="Z4271" i="2"/>
  <c r="X4272" i="2"/>
  <c r="Y4272" i="2"/>
  <c r="Z4272" i="2"/>
  <c r="X4273" i="2"/>
  <c r="Y4273" i="2"/>
  <c r="Z4273" i="2"/>
  <c r="X4274" i="2"/>
  <c r="Y4274" i="2"/>
  <c r="Z4274" i="2"/>
  <c r="X4275" i="2"/>
  <c r="Y4275" i="2"/>
  <c r="Z4275" i="2"/>
  <c r="X4276" i="2"/>
  <c r="Y4276" i="2"/>
  <c r="Z4276" i="2"/>
  <c r="X4277" i="2"/>
  <c r="Y4277" i="2"/>
  <c r="Z4277" i="2"/>
  <c r="X4278" i="2"/>
  <c r="Y4278" i="2"/>
  <c r="Z4278" i="2"/>
  <c r="X4279" i="2"/>
  <c r="Y4279" i="2"/>
  <c r="Z4279" i="2"/>
  <c r="X4280" i="2"/>
  <c r="Y4280" i="2"/>
  <c r="Z4280" i="2"/>
  <c r="X4281" i="2"/>
  <c r="Y4281" i="2"/>
  <c r="Z4281" i="2"/>
  <c r="X4282" i="2"/>
  <c r="Y4282" i="2"/>
  <c r="Z4282" i="2"/>
  <c r="X4283" i="2"/>
  <c r="Y4283" i="2"/>
  <c r="Z4283" i="2"/>
  <c r="X4284" i="2"/>
  <c r="Y4284" i="2"/>
  <c r="Z4284" i="2"/>
  <c r="X4285" i="2"/>
  <c r="Y4285" i="2"/>
  <c r="Z4285" i="2"/>
  <c r="X4286" i="2"/>
  <c r="Y4286" i="2"/>
  <c r="Z4286" i="2"/>
  <c r="X4287" i="2"/>
  <c r="Y4287" i="2"/>
  <c r="Z4287" i="2"/>
  <c r="X4288" i="2"/>
  <c r="Y4288" i="2"/>
  <c r="Z4288" i="2"/>
  <c r="X4289" i="2"/>
  <c r="Y4289" i="2"/>
  <c r="Z4289" i="2"/>
  <c r="X4290" i="2"/>
  <c r="Y4290" i="2"/>
  <c r="Z4290" i="2"/>
  <c r="X4291" i="2"/>
  <c r="Y4291" i="2"/>
  <c r="Z4291" i="2"/>
  <c r="X4292" i="2"/>
  <c r="Y4292" i="2"/>
  <c r="Z4292" i="2"/>
  <c r="X4293" i="2"/>
  <c r="Y4293" i="2"/>
  <c r="Z4293" i="2"/>
  <c r="X4294" i="2"/>
  <c r="Y4294" i="2"/>
  <c r="Z4294" i="2"/>
  <c r="X4295" i="2"/>
  <c r="Y4295" i="2"/>
  <c r="Z4295" i="2"/>
  <c r="X4296" i="2"/>
  <c r="Y4296" i="2"/>
  <c r="Z4296" i="2"/>
  <c r="X4297" i="2"/>
  <c r="Y4297" i="2"/>
  <c r="Z4297" i="2"/>
  <c r="X4298" i="2"/>
  <c r="Y4298" i="2"/>
  <c r="Z4298" i="2"/>
  <c r="X4299" i="2"/>
  <c r="Y4299" i="2"/>
  <c r="Z4299" i="2"/>
  <c r="X4300" i="2"/>
  <c r="Y4300" i="2"/>
  <c r="Z4300" i="2"/>
  <c r="X4301" i="2"/>
  <c r="Y4301" i="2"/>
  <c r="Z4301" i="2"/>
  <c r="X4302" i="2"/>
  <c r="Y4302" i="2"/>
  <c r="Z4302" i="2"/>
  <c r="X4303" i="2"/>
  <c r="Y4303" i="2"/>
  <c r="Z4303" i="2"/>
  <c r="X4304" i="2"/>
  <c r="Y4304" i="2"/>
  <c r="Z4304" i="2"/>
  <c r="X4305" i="2"/>
  <c r="Y4305" i="2"/>
  <c r="Z4305" i="2"/>
  <c r="X4306" i="2"/>
  <c r="Y4306" i="2"/>
  <c r="Z4306" i="2"/>
  <c r="X4307" i="2"/>
  <c r="Y4307" i="2"/>
  <c r="Z4307" i="2"/>
  <c r="X4308" i="2"/>
  <c r="Y4308" i="2"/>
  <c r="Z4308" i="2"/>
  <c r="X4309" i="2"/>
  <c r="Y4309" i="2"/>
  <c r="Z4309" i="2"/>
  <c r="X4310" i="2"/>
  <c r="Y4310" i="2"/>
  <c r="Z4310" i="2"/>
  <c r="X4311" i="2"/>
  <c r="Y4311" i="2"/>
  <c r="Z4311" i="2"/>
  <c r="X4312" i="2"/>
  <c r="Y4312" i="2"/>
  <c r="Z4312" i="2"/>
  <c r="X4313" i="2"/>
  <c r="Y4313" i="2"/>
  <c r="Z4313" i="2"/>
  <c r="X4314" i="2"/>
  <c r="Y4314" i="2"/>
  <c r="Z4314" i="2"/>
  <c r="X4315" i="2"/>
  <c r="Y4315" i="2"/>
  <c r="Z4315" i="2"/>
  <c r="X4316" i="2"/>
  <c r="Y4316" i="2"/>
  <c r="Z4316" i="2"/>
  <c r="X4317" i="2"/>
  <c r="Y4317" i="2"/>
  <c r="Z4317" i="2"/>
  <c r="X4318" i="2"/>
  <c r="Y4318" i="2"/>
  <c r="Z4318" i="2"/>
  <c r="X4319" i="2"/>
  <c r="Y4319" i="2"/>
  <c r="Z4319" i="2"/>
  <c r="X4320" i="2"/>
  <c r="Y4320" i="2"/>
  <c r="Z4320" i="2"/>
  <c r="X4321" i="2"/>
  <c r="Y4321" i="2"/>
  <c r="Z4321" i="2"/>
  <c r="X4322" i="2"/>
  <c r="Y4322" i="2"/>
  <c r="Z4322" i="2"/>
  <c r="X4323" i="2"/>
  <c r="Y4323" i="2"/>
  <c r="Z4323" i="2"/>
  <c r="X4324" i="2"/>
  <c r="Y4324" i="2"/>
  <c r="Z4324" i="2"/>
  <c r="X4325" i="2"/>
  <c r="Y4325" i="2"/>
  <c r="Z4325" i="2"/>
  <c r="X4326" i="2"/>
  <c r="Y4326" i="2"/>
  <c r="Z4326" i="2"/>
  <c r="X4327" i="2"/>
  <c r="Y4327" i="2"/>
  <c r="Z4327" i="2"/>
  <c r="X4328" i="2"/>
  <c r="Y4328" i="2"/>
  <c r="Z4328" i="2"/>
  <c r="X4329" i="2"/>
  <c r="Y4329" i="2"/>
  <c r="Z4329" i="2"/>
  <c r="X4330" i="2"/>
  <c r="Y4330" i="2"/>
  <c r="Z4330" i="2"/>
  <c r="X4331" i="2"/>
  <c r="Y4331" i="2"/>
  <c r="Z4331" i="2"/>
  <c r="X4332" i="2"/>
  <c r="Y4332" i="2"/>
  <c r="Z4332" i="2"/>
  <c r="X4333" i="2"/>
  <c r="Y4333" i="2"/>
  <c r="Z4333" i="2"/>
  <c r="X4334" i="2"/>
  <c r="Y4334" i="2"/>
  <c r="Z4334" i="2"/>
  <c r="X4335" i="2"/>
  <c r="Y4335" i="2"/>
  <c r="Z4335" i="2"/>
  <c r="X4336" i="2"/>
  <c r="Y4336" i="2"/>
  <c r="Z4336" i="2"/>
  <c r="X4337" i="2"/>
  <c r="Y4337" i="2"/>
  <c r="Z4337" i="2"/>
  <c r="X4338" i="2"/>
  <c r="Y4338" i="2"/>
  <c r="Z4338" i="2"/>
  <c r="X4339" i="2"/>
  <c r="Y4339" i="2"/>
  <c r="Z4339" i="2"/>
  <c r="X4340" i="2"/>
  <c r="Y4340" i="2"/>
  <c r="Z4340" i="2"/>
  <c r="X4341" i="2"/>
  <c r="Y4341" i="2"/>
  <c r="Z4341" i="2"/>
  <c r="X4342" i="2"/>
  <c r="Y4342" i="2"/>
  <c r="Z4342" i="2"/>
  <c r="X4343" i="2"/>
  <c r="Y4343" i="2"/>
  <c r="Z4343" i="2"/>
  <c r="X4344" i="2"/>
  <c r="Y4344" i="2"/>
  <c r="Z4344" i="2"/>
  <c r="X4345" i="2"/>
  <c r="Y4345" i="2"/>
  <c r="Z4345" i="2"/>
  <c r="X4346" i="2"/>
  <c r="Y4346" i="2"/>
  <c r="Z4346" i="2"/>
  <c r="X4347" i="2"/>
  <c r="Y4347" i="2"/>
  <c r="Z4347" i="2"/>
  <c r="X4348" i="2"/>
  <c r="Y4348" i="2"/>
  <c r="Z4348" i="2"/>
  <c r="X4349" i="2"/>
  <c r="Y4349" i="2"/>
  <c r="Z4349" i="2"/>
  <c r="X4350" i="2"/>
  <c r="Y4350" i="2"/>
  <c r="Z4350" i="2"/>
  <c r="X4351" i="2"/>
  <c r="Y4351" i="2"/>
  <c r="Z4351" i="2"/>
  <c r="X4352" i="2"/>
  <c r="Y4352" i="2"/>
  <c r="Z4352" i="2"/>
  <c r="X4353" i="2"/>
  <c r="Y4353" i="2"/>
  <c r="Z4353" i="2"/>
  <c r="X4354" i="2"/>
  <c r="Y4354" i="2"/>
  <c r="Z4354" i="2"/>
  <c r="X4355" i="2"/>
  <c r="Y4355" i="2"/>
  <c r="Z4355" i="2"/>
  <c r="X4356" i="2"/>
  <c r="Y4356" i="2"/>
  <c r="Z4356" i="2"/>
  <c r="X4357" i="2"/>
  <c r="Y4357" i="2"/>
  <c r="Z4357" i="2"/>
  <c r="X4358" i="2"/>
  <c r="Y4358" i="2"/>
  <c r="Z4358" i="2"/>
  <c r="X4359" i="2"/>
  <c r="Y4359" i="2"/>
  <c r="Z4359" i="2"/>
  <c r="X4360" i="2"/>
  <c r="Y4360" i="2"/>
  <c r="Z4360" i="2"/>
  <c r="X4361" i="2"/>
  <c r="Y4361" i="2"/>
  <c r="Z4361" i="2"/>
  <c r="X4362" i="2"/>
  <c r="Y4362" i="2"/>
  <c r="Z4362" i="2"/>
  <c r="X4363" i="2"/>
  <c r="Y4363" i="2"/>
  <c r="Z4363" i="2"/>
  <c r="X4364" i="2"/>
  <c r="Y4364" i="2"/>
  <c r="Z4364" i="2"/>
  <c r="X4365" i="2"/>
  <c r="Y4365" i="2"/>
  <c r="Z4365" i="2"/>
  <c r="X4366" i="2"/>
  <c r="Y4366" i="2"/>
  <c r="Z4366" i="2"/>
  <c r="X4367" i="2"/>
  <c r="Y4367" i="2"/>
  <c r="Z4367" i="2"/>
  <c r="X4368" i="2"/>
  <c r="Y4368" i="2"/>
  <c r="Z4368" i="2"/>
  <c r="X4369" i="2"/>
  <c r="Y4369" i="2"/>
  <c r="Z4369" i="2"/>
  <c r="X4370" i="2"/>
  <c r="Y4370" i="2"/>
  <c r="Z4370" i="2"/>
  <c r="X4371" i="2"/>
  <c r="Y4371" i="2"/>
  <c r="Z4371" i="2"/>
  <c r="X4372" i="2"/>
  <c r="Y4372" i="2"/>
  <c r="Z4372" i="2"/>
  <c r="X4373" i="2"/>
  <c r="Y4373" i="2"/>
  <c r="Z4373" i="2"/>
  <c r="X4374" i="2"/>
  <c r="Y4374" i="2"/>
  <c r="Z4374" i="2"/>
  <c r="X4375" i="2"/>
  <c r="Y4375" i="2"/>
  <c r="Z4375" i="2"/>
  <c r="X4376" i="2"/>
  <c r="Y4376" i="2"/>
  <c r="Z4376" i="2"/>
  <c r="X4377" i="2"/>
  <c r="Y4377" i="2"/>
  <c r="Z4377" i="2"/>
  <c r="X4378" i="2"/>
  <c r="Y4378" i="2"/>
  <c r="Z4378" i="2"/>
  <c r="X4379" i="2"/>
  <c r="Y4379" i="2"/>
  <c r="Z4379" i="2"/>
  <c r="X4380" i="2"/>
  <c r="Y4380" i="2"/>
  <c r="Z4380" i="2"/>
  <c r="X4381" i="2"/>
  <c r="Y4381" i="2"/>
  <c r="Z4381" i="2"/>
  <c r="X4382" i="2"/>
  <c r="Y4382" i="2"/>
  <c r="Z4382" i="2"/>
  <c r="X4383" i="2"/>
  <c r="Y4383" i="2"/>
  <c r="Z4383" i="2"/>
  <c r="X4384" i="2"/>
  <c r="Y4384" i="2"/>
  <c r="Z4384" i="2"/>
  <c r="X4385" i="2"/>
  <c r="Y4385" i="2"/>
  <c r="Z4385" i="2"/>
  <c r="X4386" i="2"/>
  <c r="Y4386" i="2"/>
  <c r="Z4386" i="2"/>
  <c r="X4387" i="2"/>
  <c r="Y4387" i="2"/>
  <c r="Z4387" i="2"/>
  <c r="X4388" i="2"/>
  <c r="Y4388" i="2"/>
  <c r="Z4388" i="2"/>
  <c r="X4389" i="2"/>
  <c r="Y4389" i="2"/>
  <c r="Z4389" i="2"/>
  <c r="X4390" i="2"/>
  <c r="Y4390" i="2"/>
  <c r="Z4390" i="2"/>
  <c r="X4391" i="2"/>
  <c r="Y4391" i="2"/>
  <c r="Z4391" i="2"/>
  <c r="X4392" i="2"/>
  <c r="Y4392" i="2"/>
  <c r="Z4392" i="2"/>
  <c r="X4393" i="2"/>
  <c r="Y4393" i="2"/>
  <c r="Z4393" i="2"/>
  <c r="X4394" i="2"/>
  <c r="Y4394" i="2"/>
  <c r="Z4394" i="2"/>
  <c r="X4395" i="2"/>
  <c r="Y4395" i="2"/>
  <c r="Z4395" i="2"/>
  <c r="X4396" i="2"/>
  <c r="Y4396" i="2"/>
  <c r="Z4396" i="2"/>
  <c r="X4397" i="2"/>
  <c r="Y4397" i="2"/>
  <c r="Z4397" i="2"/>
  <c r="X4398" i="2"/>
  <c r="Y4398" i="2"/>
  <c r="Z4398" i="2"/>
  <c r="X4399" i="2"/>
  <c r="Y4399" i="2"/>
  <c r="Z4399" i="2"/>
  <c r="X4400" i="2"/>
  <c r="Y4400" i="2"/>
  <c r="Z4400" i="2"/>
  <c r="X4401" i="2"/>
  <c r="Y4401" i="2"/>
  <c r="Z4401" i="2"/>
  <c r="X4402" i="2"/>
  <c r="Y4402" i="2"/>
  <c r="Z4402" i="2"/>
  <c r="X4403" i="2"/>
  <c r="Y4403" i="2"/>
  <c r="Z4403" i="2"/>
  <c r="X4404" i="2"/>
  <c r="Y4404" i="2"/>
  <c r="Z4404" i="2"/>
  <c r="X4405" i="2"/>
  <c r="Y4405" i="2"/>
  <c r="Z4405" i="2"/>
  <c r="X4406" i="2"/>
  <c r="Y4406" i="2"/>
  <c r="Z4406" i="2"/>
  <c r="X4407" i="2"/>
  <c r="Y4407" i="2"/>
  <c r="Z4407" i="2"/>
  <c r="X4408" i="2"/>
  <c r="Y4408" i="2"/>
  <c r="Z4408" i="2"/>
  <c r="X4409" i="2"/>
  <c r="Y4409" i="2"/>
  <c r="Z4409" i="2"/>
  <c r="X4410" i="2"/>
  <c r="Y4410" i="2"/>
  <c r="Z4410" i="2"/>
  <c r="X4411" i="2"/>
  <c r="Y4411" i="2"/>
  <c r="Z4411" i="2"/>
  <c r="X4412" i="2"/>
  <c r="Y4412" i="2"/>
  <c r="Z4412" i="2"/>
  <c r="X4413" i="2"/>
  <c r="Y4413" i="2"/>
  <c r="Z4413" i="2"/>
  <c r="X4414" i="2"/>
  <c r="Y4414" i="2"/>
  <c r="Z4414" i="2"/>
  <c r="X4415" i="2"/>
  <c r="Y4415" i="2"/>
  <c r="Z4415" i="2"/>
  <c r="X4416" i="2"/>
  <c r="Y4416" i="2"/>
  <c r="Z4416" i="2"/>
  <c r="X4417" i="2"/>
  <c r="Y4417" i="2"/>
  <c r="Z4417" i="2"/>
  <c r="X4418" i="2"/>
  <c r="Y4418" i="2"/>
  <c r="Z4418" i="2"/>
  <c r="X4419" i="2"/>
  <c r="Y4419" i="2"/>
  <c r="Z4419" i="2"/>
  <c r="X4420" i="2"/>
  <c r="Y4420" i="2"/>
  <c r="Z4420" i="2"/>
  <c r="X4421" i="2"/>
  <c r="Y4421" i="2"/>
  <c r="Z4421" i="2"/>
  <c r="X4422" i="2"/>
  <c r="Y4422" i="2"/>
  <c r="Z4422" i="2"/>
  <c r="X4423" i="2"/>
  <c r="Y4423" i="2"/>
  <c r="Z4423" i="2"/>
  <c r="X4424" i="2"/>
  <c r="Y4424" i="2"/>
  <c r="Z4424" i="2"/>
  <c r="X4425" i="2"/>
  <c r="Y4425" i="2"/>
  <c r="Z4425" i="2"/>
  <c r="X4426" i="2"/>
  <c r="Y4426" i="2"/>
  <c r="Z4426" i="2"/>
  <c r="X4427" i="2"/>
  <c r="Y4427" i="2"/>
  <c r="Z4427" i="2"/>
  <c r="X4428" i="2"/>
  <c r="Y4428" i="2"/>
  <c r="Z4428" i="2"/>
  <c r="X4429" i="2"/>
  <c r="Y4429" i="2"/>
  <c r="Z4429" i="2"/>
  <c r="X4430" i="2"/>
  <c r="Y4430" i="2"/>
  <c r="Z4430" i="2"/>
  <c r="X4431" i="2"/>
  <c r="Y4431" i="2"/>
  <c r="Z4431" i="2"/>
  <c r="X4432" i="2"/>
  <c r="Y4432" i="2"/>
  <c r="Z4432" i="2"/>
  <c r="X4433" i="2"/>
  <c r="Y4433" i="2"/>
  <c r="Z4433" i="2"/>
  <c r="X4434" i="2"/>
  <c r="Y4434" i="2"/>
  <c r="Z4434" i="2"/>
  <c r="X4435" i="2"/>
  <c r="Y4435" i="2"/>
  <c r="Z4435" i="2"/>
  <c r="X4436" i="2"/>
  <c r="Y4436" i="2"/>
  <c r="Z4436" i="2"/>
  <c r="X4437" i="2"/>
  <c r="Y4437" i="2"/>
  <c r="Z4437" i="2"/>
  <c r="X4438" i="2"/>
  <c r="Y4438" i="2"/>
  <c r="Z4438" i="2"/>
  <c r="X4439" i="2"/>
  <c r="Y4439" i="2"/>
  <c r="Z4439" i="2"/>
  <c r="X4440" i="2"/>
  <c r="Y4440" i="2"/>
  <c r="Z4440" i="2"/>
  <c r="X4441" i="2"/>
  <c r="Y4441" i="2"/>
  <c r="Z4441" i="2"/>
  <c r="X4442" i="2"/>
  <c r="Y4442" i="2"/>
  <c r="Z4442" i="2"/>
  <c r="X4443" i="2"/>
  <c r="Y4443" i="2"/>
  <c r="Z4443" i="2"/>
  <c r="X4444" i="2"/>
  <c r="Y4444" i="2"/>
  <c r="Z4444" i="2"/>
  <c r="X4445" i="2"/>
  <c r="Y4445" i="2"/>
  <c r="Z4445" i="2"/>
  <c r="X4446" i="2"/>
  <c r="Y4446" i="2"/>
  <c r="Z4446" i="2"/>
  <c r="X4447" i="2"/>
  <c r="Y4447" i="2"/>
  <c r="Z4447" i="2"/>
  <c r="X4448" i="2"/>
  <c r="Y4448" i="2"/>
  <c r="Z4448" i="2"/>
  <c r="X4449" i="2"/>
  <c r="Y4449" i="2"/>
  <c r="Z4449" i="2"/>
  <c r="X4450" i="2"/>
  <c r="Y4450" i="2"/>
  <c r="Z4450" i="2"/>
  <c r="X4451" i="2"/>
  <c r="Y4451" i="2"/>
  <c r="Z4451" i="2"/>
  <c r="X4452" i="2"/>
  <c r="Y4452" i="2"/>
  <c r="Z4452" i="2"/>
  <c r="X4453" i="2"/>
  <c r="Y4453" i="2"/>
  <c r="Z4453" i="2"/>
  <c r="X4454" i="2"/>
  <c r="Y4454" i="2"/>
  <c r="Z4454" i="2"/>
  <c r="X4455" i="2"/>
  <c r="Y4455" i="2"/>
  <c r="Z4455" i="2"/>
  <c r="X4456" i="2"/>
  <c r="Y4456" i="2"/>
  <c r="Z4456" i="2"/>
  <c r="X4457" i="2"/>
  <c r="Y4457" i="2"/>
  <c r="Z4457" i="2"/>
  <c r="X4458" i="2"/>
  <c r="Y4458" i="2"/>
  <c r="Z4458" i="2"/>
  <c r="X4459" i="2"/>
  <c r="Y4459" i="2"/>
  <c r="Z4459" i="2"/>
  <c r="X4460" i="2"/>
  <c r="Y4460" i="2"/>
  <c r="Z4460" i="2"/>
  <c r="X4461" i="2"/>
  <c r="Y4461" i="2"/>
  <c r="Z4461" i="2"/>
  <c r="X4462" i="2"/>
  <c r="Y4462" i="2"/>
  <c r="Z4462" i="2"/>
  <c r="X4463" i="2"/>
  <c r="Y4463" i="2"/>
  <c r="Z4463" i="2"/>
  <c r="X4464" i="2"/>
  <c r="Y4464" i="2"/>
  <c r="Z4464" i="2"/>
  <c r="X4465" i="2"/>
  <c r="Y4465" i="2"/>
  <c r="Z4465" i="2"/>
  <c r="X4466" i="2"/>
  <c r="Y4466" i="2"/>
  <c r="Z4466" i="2"/>
  <c r="X4467" i="2"/>
  <c r="Y4467" i="2"/>
  <c r="Z4467" i="2"/>
  <c r="X4468" i="2"/>
  <c r="Y4468" i="2"/>
  <c r="Z4468" i="2"/>
  <c r="X4469" i="2"/>
  <c r="Y4469" i="2"/>
  <c r="Z4469" i="2"/>
  <c r="X4470" i="2"/>
  <c r="Y4470" i="2"/>
  <c r="Z4470" i="2"/>
  <c r="X4471" i="2"/>
  <c r="Y4471" i="2"/>
  <c r="Z4471" i="2"/>
  <c r="X4472" i="2"/>
  <c r="Y4472" i="2"/>
  <c r="Z4472" i="2"/>
  <c r="X4473" i="2"/>
  <c r="Y4473" i="2"/>
  <c r="Z4473" i="2"/>
  <c r="X4474" i="2"/>
  <c r="Y4474" i="2"/>
  <c r="Z4474" i="2"/>
  <c r="X4475" i="2"/>
  <c r="Y4475" i="2"/>
  <c r="Z4475" i="2"/>
  <c r="X4476" i="2"/>
  <c r="Y4476" i="2"/>
  <c r="Z4476" i="2"/>
  <c r="X4477" i="2"/>
  <c r="Y4477" i="2"/>
  <c r="Z4477" i="2"/>
  <c r="X4478" i="2"/>
  <c r="Y4478" i="2"/>
  <c r="Z4478" i="2"/>
  <c r="X4479" i="2"/>
  <c r="Y4479" i="2"/>
  <c r="Z4479" i="2"/>
  <c r="X4480" i="2"/>
  <c r="Y4480" i="2"/>
  <c r="Z4480" i="2"/>
  <c r="X4481" i="2"/>
  <c r="Y4481" i="2"/>
  <c r="Z4481" i="2"/>
  <c r="X4482" i="2"/>
  <c r="Y4482" i="2"/>
  <c r="Z4482" i="2"/>
  <c r="X4483" i="2"/>
  <c r="Y4483" i="2"/>
  <c r="Z4483" i="2"/>
  <c r="X4484" i="2"/>
  <c r="Y4484" i="2"/>
  <c r="Z4484" i="2"/>
  <c r="X4485" i="2"/>
  <c r="Y4485" i="2"/>
  <c r="Z4485" i="2"/>
  <c r="X4486" i="2"/>
  <c r="Y4486" i="2"/>
  <c r="Z4486" i="2"/>
  <c r="X4487" i="2"/>
  <c r="Y4487" i="2"/>
  <c r="Z4487" i="2"/>
  <c r="X4488" i="2"/>
  <c r="Y4488" i="2"/>
  <c r="Z4488" i="2"/>
  <c r="X4489" i="2"/>
  <c r="Y4489" i="2"/>
  <c r="Z4489" i="2"/>
  <c r="X4490" i="2"/>
  <c r="Y4490" i="2"/>
  <c r="Z4490" i="2"/>
  <c r="X4491" i="2"/>
  <c r="Y4491" i="2"/>
  <c r="Z4491" i="2"/>
  <c r="X4492" i="2"/>
  <c r="Y4492" i="2"/>
  <c r="Z4492" i="2"/>
  <c r="X4493" i="2"/>
  <c r="Y4493" i="2"/>
  <c r="Z4493" i="2"/>
  <c r="X4494" i="2"/>
  <c r="Y4494" i="2"/>
  <c r="Z4494" i="2"/>
  <c r="X4495" i="2"/>
  <c r="Y4495" i="2"/>
  <c r="Z4495" i="2"/>
  <c r="X4496" i="2"/>
  <c r="Y4496" i="2"/>
  <c r="Z4496" i="2"/>
  <c r="X4497" i="2"/>
  <c r="Y4497" i="2"/>
  <c r="Z4497" i="2"/>
  <c r="X4498" i="2"/>
  <c r="Y4498" i="2"/>
  <c r="Z4498" i="2"/>
  <c r="X4499" i="2"/>
  <c r="Y4499" i="2"/>
  <c r="Z4499" i="2"/>
  <c r="X4500" i="2"/>
  <c r="Y4500" i="2"/>
  <c r="Z4500" i="2"/>
  <c r="X4501" i="2"/>
  <c r="Y4501" i="2"/>
  <c r="Z4501" i="2"/>
  <c r="X4502" i="2"/>
  <c r="Y4502" i="2"/>
  <c r="Z4502" i="2"/>
  <c r="X4503" i="2"/>
  <c r="Y4503" i="2"/>
  <c r="Z4503" i="2"/>
  <c r="X4504" i="2"/>
  <c r="Y4504" i="2"/>
  <c r="Z4504" i="2"/>
  <c r="X4505" i="2"/>
  <c r="Y4505" i="2"/>
  <c r="Z4505" i="2"/>
  <c r="X4506" i="2"/>
  <c r="Y4506" i="2"/>
  <c r="Z4506" i="2"/>
  <c r="X4507" i="2"/>
  <c r="Y4507" i="2"/>
  <c r="Z4507" i="2"/>
  <c r="X4508" i="2"/>
  <c r="Y4508" i="2"/>
  <c r="Z4508" i="2"/>
  <c r="X4509" i="2"/>
  <c r="Y4509" i="2"/>
  <c r="Z4509" i="2"/>
  <c r="X4510" i="2"/>
  <c r="Y4510" i="2"/>
  <c r="Z4510" i="2"/>
  <c r="X4511" i="2"/>
  <c r="Y4511" i="2"/>
  <c r="Z4511" i="2"/>
  <c r="X4512" i="2"/>
  <c r="Y4512" i="2"/>
  <c r="Z4512" i="2"/>
  <c r="X4513" i="2"/>
  <c r="Y4513" i="2"/>
  <c r="Z4513" i="2"/>
  <c r="X4514" i="2"/>
  <c r="Y4514" i="2"/>
  <c r="Z4514" i="2"/>
  <c r="X4515" i="2"/>
  <c r="Y4515" i="2"/>
  <c r="Z4515" i="2"/>
  <c r="X4516" i="2"/>
  <c r="Y4516" i="2"/>
  <c r="Z4516" i="2"/>
  <c r="X4517" i="2"/>
  <c r="Y4517" i="2"/>
  <c r="Z4517" i="2"/>
  <c r="X4518" i="2"/>
  <c r="Y4518" i="2"/>
  <c r="Z4518" i="2"/>
  <c r="X4519" i="2"/>
  <c r="Y4519" i="2"/>
  <c r="Z4519" i="2"/>
  <c r="X4520" i="2"/>
  <c r="Y4520" i="2"/>
  <c r="Z4520" i="2"/>
  <c r="X4521" i="2"/>
  <c r="Y4521" i="2"/>
  <c r="Z4521" i="2"/>
  <c r="X4522" i="2"/>
  <c r="Y4522" i="2"/>
  <c r="Z4522" i="2"/>
  <c r="X4523" i="2"/>
  <c r="Y4523" i="2"/>
  <c r="Z4523" i="2"/>
  <c r="X4524" i="2"/>
  <c r="Y4524" i="2"/>
  <c r="Z4524" i="2"/>
  <c r="X4525" i="2"/>
  <c r="Y4525" i="2"/>
  <c r="Z4525" i="2"/>
  <c r="X4526" i="2"/>
  <c r="Y4526" i="2"/>
  <c r="Z4526" i="2"/>
  <c r="X4527" i="2"/>
  <c r="Y4527" i="2"/>
  <c r="Z4527" i="2"/>
  <c r="X4528" i="2"/>
  <c r="Y4528" i="2"/>
  <c r="Z4528" i="2"/>
  <c r="X4529" i="2"/>
  <c r="Y4529" i="2"/>
  <c r="Z4529" i="2"/>
  <c r="X4530" i="2"/>
  <c r="Y4530" i="2"/>
  <c r="Z4530" i="2"/>
  <c r="X4531" i="2"/>
  <c r="Y4531" i="2"/>
  <c r="Z4531" i="2"/>
  <c r="X4532" i="2"/>
  <c r="Y4532" i="2"/>
  <c r="Z4532" i="2"/>
  <c r="X4533" i="2"/>
  <c r="Y4533" i="2"/>
  <c r="Z4533" i="2"/>
  <c r="X4534" i="2"/>
  <c r="Y4534" i="2"/>
  <c r="Z4534" i="2"/>
  <c r="X4535" i="2"/>
  <c r="Y4535" i="2"/>
  <c r="Z4535" i="2"/>
  <c r="X4536" i="2"/>
  <c r="Y4536" i="2"/>
  <c r="Z4536" i="2"/>
  <c r="X4537" i="2"/>
  <c r="Y4537" i="2"/>
  <c r="Z4537" i="2"/>
  <c r="X4538" i="2"/>
  <c r="Y4538" i="2"/>
  <c r="Z4538" i="2"/>
  <c r="X4539" i="2"/>
  <c r="Y4539" i="2"/>
  <c r="Z4539" i="2"/>
  <c r="X4540" i="2"/>
  <c r="Y4540" i="2"/>
  <c r="Z4540" i="2"/>
  <c r="X4541" i="2"/>
  <c r="Y4541" i="2"/>
  <c r="Z4541" i="2"/>
  <c r="X4542" i="2"/>
  <c r="Y4542" i="2"/>
  <c r="Z4542" i="2"/>
  <c r="X4543" i="2"/>
  <c r="Y4543" i="2"/>
  <c r="Z4543" i="2"/>
  <c r="X4544" i="2"/>
  <c r="Y4544" i="2"/>
  <c r="Z4544" i="2"/>
  <c r="X4545" i="2"/>
  <c r="Y4545" i="2"/>
  <c r="Z4545" i="2"/>
  <c r="X4546" i="2"/>
  <c r="Y4546" i="2"/>
  <c r="Z4546" i="2"/>
  <c r="X4547" i="2"/>
  <c r="Y4547" i="2"/>
  <c r="Z4547" i="2"/>
  <c r="X4548" i="2"/>
  <c r="Y4548" i="2"/>
  <c r="Z4548" i="2"/>
  <c r="X4549" i="2"/>
  <c r="Y4549" i="2"/>
  <c r="Z4549" i="2"/>
  <c r="X4550" i="2"/>
  <c r="Y4550" i="2"/>
  <c r="Z4550" i="2"/>
  <c r="X4551" i="2"/>
  <c r="Y4551" i="2"/>
  <c r="Z4551" i="2"/>
  <c r="X4552" i="2"/>
  <c r="Y4552" i="2"/>
  <c r="Z4552" i="2"/>
  <c r="X4553" i="2"/>
  <c r="Y4553" i="2"/>
  <c r="Z4553" i="2"/>
  <c r="X4554" i="2"/>
  <c r="Y4554" i="2"/>
  <c r="Z4554" i="2"/>
  <c r="X4555" i="2"/>
  <c r="Y4555" i="2"/>
  <c r="Z4555" i="2"/>
  <c r="X4556" i="2"/>
  <c r="Y4556" i="2"/>
  <c r="Z4556" i="2"/>
  <c r="X4557" i="2"/>
  <c r="Y4557" i="2"/>
  <c r="Z4557" i="2"/>
  <c r="X4558" i="2"/>
  <c r="Y4558" i="2"/>
  <c r="Z4558" i="2"/>
  <c r="X4559" i="2"/>
  <c r="Y4559" i="2"/>
  <c r="Z4559" i="2"/>
  <c r="X4560" i="2"/>
  <c r="Y4560" i="2"/>
  <c r="Z4560" i="2"/>
  <c r="X4561" i="2"/>
  <c r="Y4561" i="2"/>
  <c r="Z4561" i="2"/>
  <c r="X4562" i="2"/>
  <c r="Y4562" i="2"/>
  <c r="Z4562" i="2"/>
  <c r="X4563" i="2"/>
  <c r="Y4563" i="2"/>
  <c r="Z4563" i="2"/>
  <c r="X4564" i="2"/>
  <c r="Y4564" i="2"/>
  <c r="Z4564" i="2"/>
  <c r="X4565" i="2"/>
  <c r="Y4565" i="2"/>
  <c r="Z4565" i="2"/>
  <c r="X4566" i="2"/>
  <c r="Y4566" i="2"/>
  <c r="Z4566" i="2"/>
  <c r="X4567" i="2"/>
  <c r="Y4567" i="2"/>
  <c r="Z4567" i="2"/>
  <c r="X4568" i="2"/>
  <c r="Y4568" i="2"/>
  <c r="Z4568" i="2"/>
  <c r="X4569" i="2"/>
  <c r="Y4569" i="2"/>
  <c r="Z4569" i="2"/>
  <c r="X4570" i="2"/>
  <c r="Y4570" i="2"/>
  <c r="Z4570" i="2"/>
  <c r="X4571" i="2"/>
  <c r="Y4571" i="2"/>
  <c r="Z4571" i="2"/>
  <c r="X4572" i="2"/>
  <c r="Y4572" i="2"/>
  <c r="Z4572" i="2"/>
  <c r="X4573" i="2"/>
  <c r="Y4573" i="2"/>
  <c r="Z4573" i="2"/>
  <c r="X4574" i="2"/>
  <c r="Y4574" i="2"/>
  <c r="Z4574" i="2"/>
  <c r="X4575" i="2"/>
  <c r="Y4575" i="2"/>
  <c r="Z4575" i="2"/>
  <c r="X4576" i="2"/>
  <c r="Y4576" i="2"/>
  <c r="Z4576" i="2"/>
  <c r="X4577" i="2"/>
  <c r="Y4577" i="2"/>
  <c r="Z4577" i="2"/>
  <c r="X4578" i="2"/>
  <c r="Y4578" i="2"/>
  <c r="Z4578" i="2"/>
  <c r="X4579" i="2"/>
  <c r="Y4579" i="2"/>
  <c r="Z4579" i="2"/>
  <c r="X4580" i="2"/>
  <c r="Y4580" i="2"/>
  <c r="Z4580" i="2"/>
  <c r="X4581" i="2"/>
  <c r="Y4581" i="2"/>
  <c r="Z4581" i="2"/>
  <c r="X4582" i="2"/>
  <c r="Y4582" i="2"/>
  <c r="Z4582" i="2"/>
  <c r="X4583" i="2"/>
  <c r="Y4583" i="2"/>
  <c r="Z4583" i="2"/>
  <c r="X4584" i="2"/>
  <c r="Y4584" i="2"/>
  <c r="Z4584" i="2"/>
  <c r="X4585" i="2"/>
  <c r="Y4585" i="2"/>
  <c r="Z4585" i="2"/>
  <c r="X4586" i="2"/>
  <c r="Y4586" i="2"/>
  <c r="Z4586" i="2"/>
  <c r="X4587" i="2"/>
  <c r="Y4587" i="2"/>
  <c r="Z4587" i="2"/>
  <c r="X4588" i="2"/>
  <c r="Y4588" i="2"/>
  <c r="Z4588" i="2"/>
  <c r="X4589" i="2"/>
  <c r="Y4589" i="2"/>
  <c r="Z4589" i="2"/>
  <c r="X4590" i="2"/>
  <c r="Y4590" i="2"/>
  <c r="Z4590" i="2"/>
  <c r="X4591" i="2"/>
  <c r="Y4591" i="2"/>
  <c r="Z4591" i="2"/>
  <c r="X4592" i="2"/>
  <c r="Y4592" i="2"/>
  <c r="Z4592" i="2"/>
  <c r="X4593" i="2"/>
  <c r="Y4593" i="2"/>
  <c r="Z4593" i="2"/>
  <c r="X4594" i="2"/>
  <c r="Y4594" i="2"/>
  <c r="Z4594" i="2"/>
  <c r="X4595" i="2"/>
  <c r="Y4595" i="2"/>
  <c r="Z4595" i="2"/>
  <c r="X4596" i="2"/>
  <c r="Y4596" i="2"/>
  <c r="Z4596" i="2"/>
  <c r="X4597" i="2"/>
  <c r="Y4597" i="2"/>
  <c r="Z4597" i="2"/>
  <c r="X4598" i="2"/>
  <c r="Y4598" i="2"/>
  <c r="Z4598" i="2"/>
  <c r="X4599" i="2"/>
  <c r="Y4599" i="2"/>
  <c r="Z4599" i="2"/>
  <c r="X4600" i="2"/>
  <c r="Y4600" i="2"/>
  <c r="Z4600" i="2"/>
  <c r="X4601" i="2"/>
  <c r="Y4601" i="2"/>
  <c r="Z4601" i="2"/>
  <c r="X4602" i="2"/>
  <c r="Y4602" i="2"/>
  <c r="Z4602" i="2"/>
  <c r="X4603" i="2"/>
  <c r="Y4603" i="2"/>
  <c r="Z4603" i="2"/>
  <c r="X4604" i="2"/>
  <c r="Y4604" i="2"/>
  <c r="Z4604" i="2"/>
  <c r="X4605" i="2"/>
  <c r="Y4605" i="2"/>
  <c r="Z4605" i="2"/>
  <c r="X4606" i="2"/>
  <c r="Y4606" i="2"/>
  <c r="Z4606" i="2"/>
  <c r="X4607" i="2"/>
  <c r="Y4607" i="2"/>
  <c r="Z4607" i="2"/>
  <c r="X4608" i="2"/>
  <c r="Y4608" i="2"/>
  <c r="Z4608" i="2"/>
  <c r="X4609" i="2"/>
  <c r="Y4609" i="2"/>
  <c r="Z4609" i="2"/>
  <c r="X4610" i="2"/>
  <c r="Y4610" i="2"/>
  <c r="Z4610" i="2"/>
  <c r="X4611" i="2"/>
  <c r="Y4611" i="2"/>
  <c r="Z4611" i="2"/>
  <c r="X4612" i="2"/>
  <c r="Y4612" i="2"/>
  <c r="Z4612" i="2"/>
  <c r="X4613" i="2"/>
  <c r="Y4613" i="2"/>
  <c r="Z4613" i="2"/>
  <c r="X4614" i="2"/>
  <c r="Y4614" i="2"/>
  <c r="Z4614" i="2"/>
  <c r="X4615" i="2"/>
  <c r="Y4615" i="2"/>
  <c r="Z4615" i="2"/>
  <c r="X4616" i="2"/>
  <c r="Y4616" i="2"/>
  <c r="Z4616" i="2"/>
  <c r="X4617" i="2"/>
  <c r="Y4617" i="2"/>
  <c r="Z4617" i="2"/>
  <c r="X4618" i="2"/>
  <c r="Y4618" i="2"/>
  <c r="Z4618" i="2"/>
  <c r="X4619" i="2"/>
  <c r="Y4619" i="2"/>
  <c r="Z4619" i="2"/>
  <c r="X4620" i="2"/>
  <c r="Y4620" i="2"/>
  <c r="Z4620" i="2"/>
  <c r="X4621" i="2"/>
  <c r="Y4621" i="2"/>
  <c r="Z4621" i="2"/>
  <c r="X4622" i="2"/>
  <c r="Y4622" i="2"/>
  <c r="Z4622" i="2"/>
  <c r="X4623" i="2"/>
  <c r="Y4623" i="2"/>
  <c r="Z4623" i="2"/>
  <c r="X4624" i="2"/>
  <c r="Y4624" i="2"/>
  <c r="Z4624" i="2"/>
  <c r="X4625" i="2"/>
  <c r="Y4625" i="2"/>
  <c r="Z4625" i="2"/>
  <c r="X4626" i="2"/>
  <c r="Y4626" i="2"/>
  <c r="Z4626" i="2"/>
  <c r="X4627" i="2"/>
  <c r="Y4627" i="2"/>
  <c r="Z4627" i="2"/>
  <c r="X4628" i="2"/>
  <c r="Y4628" i="2"/>
  <c r="Z4628" i="2"/>
  <c r="X4629" i="2"/>
  <c r="Y4629" i="2"/>
  <c r="Z4629" i="2"/>
  <c r="X4630" i="2"/>
  <c r="Y4630" i="2"/>
  <c r="Z4630" i="2"/>
  <c r="X4631" i="2"/>
  <c r="Y4631" i="2"/>
  <c r="Z4631" i="2"/>
  <c r="X4632" i="2"/>
  <c r="Y4632" i="2"/>
  <c r="Z4632" i="2"/>
  <c r="X4633" i="2"/>
  <c r="Y4633" i="2"/>
  <c r="Z4633" i="2"/>
  <c r="X4634" i="2"/>
  <c r="Y4634" i="2"/>
  <c r="Z4634" i="2"/>
  <c r="X4635" i="2"/>
  <c r="Y4635" i="2"/>
  <c r="Z4635" i="2"/>
  <c r="X4636" i="2"/>
  <c r="Y4636" i="2"/>
  <c r="Z4636" i="2"/>
  <c r="X4637" i="2"/>
  <c r="Y4637" i="2"/>
  <c r="Z4637" i="2"/>
  <c r="X4638" i="2"/>
  <c r="Y4638" i="2"/>
  <c r="Z4638" i="2"/>
  <c r="X4639" i="2"/>
  <c r="Y4639" i="2"/>
  <c r="Z4639" i="2"/>
  <c r="X4640" i="2"/>
  <c r="Y4640" i="2"/>
  <c r="Z4640" i="2"/>
  <c r="X4641" i="2"/>
  <c r="Y4641" i="2"/>
  <c r="Z4641" i="2"/>
  <c r="X4642" i="2"/>
  <c r="Y4642" i="2"/>
  <c r="Z4642" i="2"/>
  <c r="X4643" i="2"/>
  <c r="Y4643" i="2"/>
  <c r="Z4643" i="2"/>
  <c r="X4644" i="2"/>
  <c r="Y4644" i="2"/>
  <c r="Z4644" i="2"/>
  <c r="X4645" i="2"/>
  <c r="Y4645" i="2"/>
  <c r="Z4645" i="2"/>
  <c r="X4646" i="2"/>
  <c r="Y4646" i="2"/>
  <c r="Z4646" i="2"/>
  <c r="X4647" i="2"/>
  <c r="Y4647" i="2"/>
  <c r="Z4647" i="2"/>
  <c r="X4648" i="2"/>
  <c r="Y4648" i="2"/>
  <c r="Z4648" i="2"/>
  <c r="X4649" i="2"/>
  <c r="Y4649" i="2"/>
  <c r="Z4649" i="2"/>
  <c r="X4650" i="2"/>
  <c r="Y4650" i="2"/>
  <c r="Z4650" i="2"/>
  <c r="X4651" i="2"/>
  <c r="Y4651" i="2"/>
  <c r="Z4651" i="2"/>
  <c r="X4652" i="2"/>
  <c r="Y4652" i="2"/>
  <c r="Z4652" i="2"/>
  <c r="X4653" i="2"/>
  <c r="Y4653" i="2"/>
  <c r="Z4653" i="2"/>
  <c r="X4654" i="2"/>
  <c r="Y4654" i="2"/>
  <c r="Z4654" i="2"/>
  <c r="X4655" i="2"/>
  <c r="Y4655" i="2"/>
  <c r="Z4655" i="2"/>
  <c r="X4656" i="2"/>
  <c r="Y4656" i="2"/>
  <c r="Z4656" i="2"/>
  <c r="X4657" i="2"/>
  <c r="Y4657" i="2"/>
  <c r="Z4657" i="2"/>
  <c r="X4658" i="2"/>
  <c r="Y4658" i="2"/>
  <c r="Z4658" i="2"/>
  <c r="X4659" i="2"/>
  <c r="Y4659" i="2"/>
  <c r="Z4659" i="2"/>
  <c r="X4660" i="2"/>
  <c r="Y4660" i="2"/>
  <c r="Z4660" i="2"/>
  <c r="X4661" i="2"/>
  <c r="Y4661" i="2"/>
  <c r="Z4661" i="2"/>
  <c r="X4662" i="2"/>
  <c r="Y4662" i="2"/>
  <c r="Z4662" i="2"/>
  <c r="X4663" i="2"/>
  <c r="Y4663" i="2"/>
  <c r="Z4663" i="2"/>
  <c r="X4664" i="2"/>
  <c r="Y4664" i="2"/>
  <c r="Z4664" i="2"/>
  <c r="X4665" i="2"/>
  <c r="Y4665" i="2"/>
  <c r="Z4665" i="2"/>
  <c r="X4666" i="2"/>
  <c r="Y4666" i="2"/>
  <c r="Z4666" i="2"/>
  <c r="X4667" i="2"/>
  <c r="Y4667" i="2"/>
  <c r="Z4667" i="2"/>
  <c r="X4668" i="2"/>
  <c r="Y4668" i="2"/>
  <c r="Z4668" i="2"/>
  <c r="X4669" i="2"/>
  <c r="Y4669" i="2"/>
  <c r="Z4669" i="2"/>
  <c r="X4670" i="2"/>
  <c r="Y4670" i="2"/>
  <c r="Z4670" i="2"/>
  <c r="X4671" i="2"/>
  <c r="Y4671" i="2"/>
  <c r="Z4671" i="2"/>
  <c r="X4672" i="2"/>
  <c r="Y4672" i="2"/>
  <c r="Z4672" i="2"/>
  <c r="X4673" i="2"/>
  <c r="Y4673" i="2"/>
  <c r="Z4673" i="2"/>
  <c r="X4674" i="2"/>
  <c r="Y4674" i="2"/>
  <c r="Z4674" i="2"/>
  <c r="X4675" i="2"/>
  <c r="Y4675" i="2"/>
  <c r="Z4675" i="2"/>
  <c r="X4676" i="2"/>
  <c r="Y4676" i="2"/>
  <c r="Z4676" i="2"/>
  <c r="X4677" i="2"/>
  <c r="Y4677" i="2"/>
  <c r="Z4677" i="2"/>
  <c r="X4678" i="2"/>
  <c r="Y4678" i="2"/>
  <c r="Z4678" i="2"/>
  <c r="X4679" i="2"/>
  <c r="Y4679" i="2"/>
  <c r="Z4679" i="2"/>
  <c r="X4680" i="2"/>
  <c r="Y4680" i="2"/>
  <c r="Z4680" i="2"/>
  <c r="X4681" i="2"/>
  <c r="Y4681" i="2"/>
  <c r="Z4681" i="2"/>
  <c r="X4682" i="2"/>
  <c r="Y4682" i="2"/>
  <c r="Z4682" i="2"/>
  <c r="X4683" i="2"/>
  <c r="Y4683" i="2"/>
  <c r="Z4683" i="2"/>
  <c r="X4684" i="2"/>
  <c r="Y4684" i="2"/>
  <c r="Z4684" i="2"/>
  <c r="X4685" i="2"/>
  <c r="Y4685" i="2"/>
  <c r="Z4685" i="2"/>
  <c r="X4686" i="2"/>
  <c r="Y4686" i="2"/>
  <c r="Z4686" i="2"/>
  <c r="X4687" i="2"/>
  <c r="Y4687" i="2"/>
  <c r="Z4687" i="2"/>
  <c r="X4688" i="2"/>
  <c r="Y4688" i="2"/>
  <c r="Z4688" i="2"/>
  <c r="X4689" i="2"/>
  <c r="Y4689" i="2"/>
  <c r="Z4689" i="2"/>
  <c r="X4690" i="2"/>
  <c r="Y4690" i="2"/>
  <c r="Z4690" i="2"/>
  <c r="X4691" i="2"/>
  <c r="Y4691" i="2"/>
  <c r="Z4691" i="2"/>
  <c r="X4692" i="2"/>
  <c r="Y4692" i="2"/>
  <c r="Z4692" i="2"/>
  <c r="X4693" i="2"/>
  <c r="Y4693" i="2"/>
  <c r="Z4693" i="2"/>
  <c r="X4694" i="2"/>
  <c r="Y4694" i="2"/>
  <c r="Z4694" i="2"/>
  <c r="X4695" i="2"/>
  <c r="Y4695" i="2"/>
  <c r="Z4695" i="2"/>
  <c r="X4696" i="2"/>
  <c r="Y4696" i="2"/>
  <c r="Z4696" i="2"/>
  <c r="X4697" i="2"/>
  <c r="Y4697" i="2"/>
  <c r="Z4697" i="2"/>
  <c r="X4698" i="2"/>
  <c r="Y4698" i="2"/>
  <c r="Z4698" i="2"/>
  <c r="X4699" i="2"/>
  <c r="Y4699" i="2"/>
  <c r="Z4699" i="2"/>
  <c r="X4700" i="2"/>
  <c r="Y4700" i="2"/>
  <c r="Z4700" i="2"/>
  <c r="X4701" i="2"/>
  <c r="Y4701" i="2"/>
  <c r="Z4701" i="2"/>
  <c r="X4702" i="2"/>
  <c r="Y4702" i="2"/>
  <c r="Z4702" i="2"/>
  <c r="X4703" i="2"/>
  <c r="Y4703" i="2"/>
  <c r="Z4703" i="2"/>
  <c r="X4704" i="2"/>
  <c r="Y4704" i="2"/>
  <c r="Z4704" i="2"/>
  <c r="X4705" i="2"/>
  <c r="Y4705" i="2"/>
  <c r="Z4705" i="2"/>
  <c r="X4706" i="2"/>
  <c r="Y4706" i="2"/>
  <c r="Z4706" i="2"/>
  <c r="X4707" i="2"/>
  <c r="Y4707" i="2"/>
  <c r="Z4707" i="2"/>
  <c r="X4708" i="2"/>
  <c r="Y4708" i="2"/>
  <c r="Z4708" i="2"/>
  <c r="X4709" i="2"/>
  <c r="Y4709" i="2"/>
  <c r="Z4709" i="2"/>
  <c r="X4710" i="2"/>
  <c r="Y4710" i="2"/>
  <c r="Z4710" i="2"/>
  <c r="X4711" i="2"/>
  <c r="Y4711" i="2"/>
  <c r="Z4711" i="2"/>
  <c r="X4712" i="2"/>
  <c r="Y4712" i="2"/>
  <c r="Z4712" i="2"/>
  <c r="X4713" i="2"/>
  <c r="Y4713" i="2"/>
  <c r="Z4713" i="2"/>
  <c r="X4714" i="2"/>
  <c r="Y4714" i="2"/>
  <c r="Z4714" i="2"/>
  <c r="X4715" i="2"/>
  <c r="Y4715" i="2"/>
  <c r="Z4715" i="2"/>
  <c r="X4716" i="2"/>
  <c r="Y4716" i="2"/>
  <c r="Z4716" i="2"/>
  <c r="X4717" i="2"/>
  <c r="Y4717" i="2"/>
  <c r="Z4717" i="2"/>
  <c r="X4718" i="2"/>
  <c r="Y4718" i="2"/>
  <c r="Z4718" i="2"/>
  <c r="X4719" i="2"/>
  <c r="Y4719" i="2"/>
  <c r="Z4719" i="2"/>
  <c r="X4720" i="2"/>
  <c r="Y4720" i="2"/>
  <c r="Z4720" i="2"/>
  <c r="X4721" i="2"/>
  <c r="Y4721" i="2"/>
  <c r="Z4721" i="2"/>
  <c r="X4722" i="2"/>
  <c r="Y4722" i="2"/>
  <c r="Z4722" i="2"/>
  <c r="X4723" i="2"/>
  <c r="Y4723" i="2"/>
  <c r="Z4723" i="2"/>
  <c r="X4724" i="2"/>
  <c r="Y4724" i="2"/>
  <c r="Z4724" i="2"/>
  <c r="X4725" i="2"/>
  <c r="Y4725" i="2"/>
  <c r="Z4725" i="2"/>
  <c r="X4726" i="2"/>
  <c r="Y4726" i="2"/>
  <c r="Z4726" i="2"/>
  <c r="X4727" i="2"/>
  <c r="Y4727" i="2"/>
  <c r="Z4727" i="2"/>
  <c r="X4728" i="2"/>
  <c r="Y4728" i="2"/>
  <c r="Z4728" i="2"/>
  <c r="X4729" i="2"/>
  <c r="Y4729" i="2"/>
  <c r="Z4729" i="2"/>
  <c r="X4730" i="2"/>
  <c r="Y4730" i="2"/>
  <c r="Z4730" i="2"/>
  <c r="X4731" i="2"/>
  <c r="Y4731" i="2"/>
  <c r="Z4731" i="2"/>
  <c r="X4732" i="2"/>
  <c r="Y4732" i="2"/>
  <c r="Z4732" i="2"/>
  <c r="X4733" i="2"/>
  <c r="Y4733" i="2"/>
  <c r="Z4733" i="2"/>
  <c r="X4734" i="2"/>
  <c r="Y4734" i="2"/>
  <c r="Z4734" i="2"/>
  <c r="X4735" i="2"/>
  <c r="Y4735" i="2"/>
  <c r="Z4735" i="2"/>
  <c r="X4736" i="2"/>
  <c r="Y4736" i="2"/>
  <c r="Z4736" i="2"/>
  <c r="X4737" i="2"/>
  <c r="Y4737" i="2"/>
  <c r="Z4737" i="2"/>
  <c r="X4738" i="2"/>
  <c r="Y4738" i="2"/>
  <c r="Z4738" i="2"/>
  <c r="X4739" i="2"/>
  <c r="Y4739" i="2"/>
  <c r="Z4739" i="2"/>
  <c r="X4740" i="2"/>
  <c r="Y4740" i="2"/>
  <c r="Z4740" i="2"/>
  <c r="X4741" i="2"/>
  <c r="Y4741" i="2"/>
  <c r="Z4741" i="2"/>
  <c r="X4742" i="2"/>
  <c r="Y4742" i="2"/>
  <c r="Z4742" i="2"/>
  <c r="X4743" i="2"/>
  <c r="Y4743" i="2"/>
  <c r="Z4743" i="2"/>
  <c r="X4744" i="2"/>
  <c r="Y4744" i="2"/>
  <c r="Z4744" i="2"/>
  <c r="X4745" i="2"/>
  <c r="Y4745" i="2"/>
  <c r="Z4745" i="2"/>
  <c r="X4746" i="2"/>
  <c r="Y4746" i="2"/>
  <c r="Z4746" i="2"/>
  <c r="X4747" i="2"/>
  <c r="Y4747" i="2"/>
  <c r="Z4747" i="2"/>
  <c r="X4748" i="2"/>
  <c r="Y4748" i="2"/>
  <c r="Z4748" i="2"/>
  <c r="X4749" i="2"/>
  <c r="Y4749" i="2"/>
  <c r="Z4749" i="2"/>
  <c r="X4750" i="2"/>
  <c r="Y4750" i="2"/>
  <c r="Z4750" i="2"/>
  <c r="X4751" i="2"/>
  <c r="Y4751" i="2"/>
  <c r="Z4751" i="2"/>
  <c r="X4752" i="2"/>
  <c r="Y4752" i="2"/>
  <c r="Z4752" i="2"/>
  <c r="X4753" i="2"/>
  <c r="Y4753" i="2"/>
  <c r="Z4753" i="2"/>
  <c r="X4754" i="2"/>
  <c r="Y4754" i="2"/>
  <c r="Z4754" i="2"/>
  <c r="X4755" i="2"/>
  <c r="Y4755" i="2"/>
  <c r="Z4755" i="2"/>
  <c r="X4756" i="2"/>
  <c r="Y4756" i="2"/>
  <c r="Z4756" i="2"/>
  <c r="X4757" i="2"/>
  <c r="Y4757" i="2"/>
  <c r="Z4757" i="2"/>
  <c r="X4758" i="2"/>
  <c r="Y4758" i="2"/>
  <c r="Z4758" i="2"/>
  <c r="X4759" i="2"/>
  <c r="Y4759" i="2"/>
  <c r="Z4759" i="2"/>
  <c r="X4760" i="2"/>
  <c r="Y4760" i="2"/>
  <c r="Z4760" i="2"/>
  <c r="X4761" i="2"/>
  <c r="Y4761" i="2"/>
  <c r="Z4761" i="2"/>
  <c r="X4762" i="2"/>
  <c r="Y4762" i="2"/>
  <c r="Z4762" i="2"/>
  <c r="X4763" i="2"/>
  <c r="Y4763" i="2"/>
  <c r="Z4763" i="2"/>
  <c r="X4764" i="2"/>
  <c r="Y4764" i="2"/>
  <c r="Z4764" i="2"/>
  <c r="X4765" i="2"/>
  <c r="Y4765" i="2"/>
  <c r="Z4765" i="2"/>
  <c r="X4766" i="2"/>
  <c r="Y4766" i="2"/>
  <c r="Z4766" i="2"/>
  <c r="X4767" i="2"/>
  <c r="Y4767" i="2"/>
  <c r="Z4767" i="2"/>
  <c r="X4768" i="2"/>
  <c r="Y4768" i="2"/>
  <c r="Z4768" i="2"/>
  <c r="X4769" i="2"/>
  <c r="Y4769" i="2"/>
  <c r="Z4769" i="2"/>
  <c r="X4770" i="2"/>
  <c r="Y4770" i="2"/>
  <c r="Z4770" i="2"/>
  <c r="X4771" i="2"/>
  <c r="Y4771" i="2"/>
  <c r="Z4771" i="2"/>
  <c r="X4772" i="2"/>
  <c r="Y4772" i="2"/>
  <c r="Z4772" i="2"/>
  <c r="X4773" i="2"/>
  <c r="Y4773" i="2"/>
  <c r="Z4773" i="2"/>
  <c r="X4774" i="2"/>
  <c r="Y4774" i="2"/>
  <c r="Z4774" i="2"/>
  <c r="X4775" i="2"/>
  <c r="Y4775" i="2"/>
  <c r="Z4775" i="2"/>
  <c r="X4776" i="2"/>
  <c r="Y4776" i="2"/>
  <c r="Z4776" i="2"/>
  <c r="X4777" i="2"/>
  <c r="Y4777" i="2"/>
  <c r="Z4777" i="2"/>
  <c r="X4778" i="2"/>
  <c r="Y4778" i="2"/>
  <c r="Z4778" i="2"/>
  <c r="X4779" i="2"/>
  <c r="Y4779" i="2"/>
  <c r="Z4779" i="2"/>
  <c r="X4780" i="2"/>
  <c r="Y4780" i="2"/>
  <c r="Z4780" i="2"/>
  <c r="X4781" i="2"/>
  <c r="Y4781" i="2"/>
  <c r="Z4781" i="2"/>
  <c r="X4782" i="2"/>
  <c r="Y4782" i="2"/>
  <c r="Z4782" i="2"/>
  <c r="X4783" i="2"/>
  <c r="Y4783" i="2"/>
  <c r="Z4783" i="2"/>
  <c r="X4784" i="2"/>
  <c r="Y4784" i="2"/>
  <c r="Z4784" i="2"/>
  <c r="X4785" i="2"/>
  <c r="Y4785" i="2"/>
  <c r="Z4785" i="2"/>
  <c r="X4786" i="2"/>
  <c r="Y4786" i="2"/>
  <c r="Z4786" i="2"/>
  <c r="X4787" i="2"/>
  <c r="Y4787" i="2"/>
  <c r="Z4787" i="2"/>
  <c r="X4788" i="2"/>
  <c r="Y4788" i="2"/>
  <c r="Z4788" i="2"/>
  <c r="X4789" i="2"/>
  <c r="Y4789" i="2"/>
  <c r="Z4789" i="2"/>
  <c r="X4790" i="2"/>
  <c r="Y4790" i="2"/>
  <c r="Z4790" i="2"/>
  <c r="X4791" i="2"/>
  <c r="Y4791" i="2"/>
  <c r="Z4791" i="2"/>
  <c r="X4792" i="2"/>
  <c r="Y4792" i="2"/>
  <c r="Z4792" i="2"/>
  <c r="X4793" i="2"/>
  <c r="Y4793" i="2"/>
  <c r="Z4793" i="2"/>
  <c r="X4794" i="2"/>
  <c r="Y4794" i="2"/>
  <c r="Z4794" i="2"/>
  <c r="X4795" i="2"/>
  <c r="Y4795" i="2"/>
  <c r="Z4795" i="2"/>
  <c r="X4796" i="2"/>
  <c r="Y4796" i="2"/>
  <c r="Z4796" i="2"/>
  <c r="X4797" i="2"/>
  <c r="Y4797" i="2"/>
  <c r="Z4797" i="2"/>
  <c r="X4798" i="2"/>
  <c r="Y4798" i="2"/>
  <c r="Z4798" i="2"/>
  <c r="X4799" i="2"/>
  <c r="Y4799" i="2"/>
  <c r="Z4799" i="2"/>
  <c r="X4800" i="2"/>
  <c r="Y4800" i="2"/>
  <c r="Z4800" i="2"/>
  <c r="X4801" i="2"/>
  <c r="Y4801" i="2"/>
  <c r="Z4801" i="2"/>
  <c r="X4802" i="2"/>
  <c r="Y4802" i="2"/>
  <c r="Z4802" i="2"/>
  <c r="X4803" i="2"/>
  <c r="Y4803" i="2"/>
  <c r="Z4803" i="2"/>
  <c r="X4804" i="2"/>
  <c r="Y4804" i="2"/>
  <c r="Z4804" i="2"/>
  <c r="X4805" i="2"/>
  <c r="Y4805" i="2"/>
  <c r="Z4805" i="2"/>
  <c r="X4806" i="2"/>
  <c r="Y4806" i="2"/>
  <c r="Z4806" i="2"/>
  <c r="X4807" i="2"/>
  <c r="Y4807" i="2"/>
  <c r="Z4807" i="2"/>
  <c r="X4808" i="2"/>
  <c r="Y4808" i="2"/>
  <c r="Z4808" i="2"/>
  <c r="X4809" i="2"/>
  <c r="Y4809" i="2"/>
  <c r="Z4809" i="2"/>
  <c r="X4810" i="2"/>
  <c r="Y4810" i="2"/>
  <c r="Z4810" i="2"/>
  <c r="X4811" i="2"/>
  <c r="Y4811" i="2"/>
  <c r="Z4811" i="2"/>
  <c r="X4812" i="2"/>
  <c r="Y4812" i="2"/>
  <c r="Z4812" i="2"/>
  <c r="X4813" i="2"/>
  <c r="Y4813" i="2"/>
  <c r="Z4813" i="2"/>
  <c r="X4814" i="2"/>
  <c r="Y4814" i="2"/>
  <c r="Z4814" i="2"/>
  <c r="X4815" i="2"/>
  <c r="Y4815" i="2"/>
  <c r="Z4815" i="2"/>
  <c r="X4816" i="2"/>
  <c r="Y4816" i="2"/>
  <c r="Z4816" i="2"/>
  <c r="X4817" i="2"/>
  <c r="Y4817" i="2"/>
  <c r="Z4817" i="2"/>
  <c r="X4818" i="2"/>
  <c r="Y4818" i="2"/>
  <c r="Z4818" i="2"/>
  <c r="X4819" i="2"/>
  <c r="Y4819" i="2"/>
  <c r="Z4819" i="2"/>
  <c r="X4820" i="2"/>
  <c r="Y4820" i="2"/>
  <c r="Z4820" i="2"/>
  <c r="X4821" i="2"/>
  <c r="Y4821" i="2"/>
  <c r="Z4821" i="2"/>
  <c r="X4822" i="2"/>
  <c r="Y4822" i="2"/>
  <c r="Z4822" i="2"/>
  <c r="X4823" i="2"/>
  <c r="Y4823" i="2"/>
  <c r="Z4823" i="2"/>
  <c r="X4824" i="2"/>
  <c r="Y4824" i="2"/>
  <c r="Z4824" i="2"/>
  <c r="X4825" i="2"/>
  <c r="Y4825" i="2"/>
  <c r="Z4825" i="2"/>
  <c r="X4826" i="2"/>
  <c r="Y4826" i="2"/>
  <c r="Z4826" i="2"/>
  <c r="X4827" i="2"/>
  <c r="Y4827" i="2"/>
  <c r="Z4827" i="2"/>
  <c r="X4828" i="2"/>
  <c r="Y4828" i="2"/>
  <c r="Z4828" i="2"/>
  <c r="X4829" i="2"/>
  <c r="Y4829" i="2"/>
  <c r="Z4829" i="2"/>
  <c r="X4830" i="2"/>
  <c r="Y4830" i="2"/>
  <c r="Z4830" i="2"/>
  <c r="X4831" i="2"/>
  <c r="Y4831" i="2"/>
  <c r="Z4831" i="2"/>
  <c r="X4832" i="2"/>
  <c r="Y4832" i="2"/>
  <c r="Z4832" i="2"/>
  <c r="X4833" i="2"/>
  <c r="Y4833" i="2"/>
  <c r="Z4833" i="2"/>
  <c r="X4834" i="2"/>
  <c r="Y4834" i="2"/>
  <c r="Z4834" i="2"/>
  <c r="X4835" i="2"/>
  <c r="Y4835" i="2"/>
  <c r="Z4835" i="2"/>
  <c r="X4836" i="2"/>
  <c r="Y4836" i="2"/>
  <c r="Z4836" i="2"/>
  <c r="X4837" i="2"/>
  <c r="Y4837" i="2"/>
  <c r="Z4837" i="2"/>
  <c r="X4838" i="2"/>
  <c r="Y4838" i="2"/>
  <c r="Z4838" i="2"/>
  <c r="X4839" i="2"/>
  <c r="Y4839" i="2"/>
  <c r="Z4839" i="2"/>
  <c r="X4840" i="2"/>
  <c r="Y4840" i="2"/>
  <c r="Z4840" i="2"/>
  <c r="X4841" i="2"/>
  <c r="Y4841" i="2"/>
  <c r="Z4841" i="2"/>
  <c r="X4842" i="2"/>
  <c r="Y4842" i="2"/>
  <c r="Z4842" i="2"/>
  <c r="X4843" i="2"/>
  <c r="Y4843" i="2"/>
  <c r="Z4843" i="2"/>
  <c r="X4844" i="2"/>
  <c r="Y4844" i="2"/>
  <c r="Z4844" i="2"/>
  <c r="X4845" i="2"/>
  <c r="Y4845" i="2"/>
  <c r="Z4845" i="2"/>
  <c r="X4846" i="2"/>
  <c r="Y4846" i="2"/>
  <c r="Z4846" i="2"/>
  <c r="X4847" i="2"/>
  <c r="Y4847" i="2"/>
  <c r="Z4847" i="2"/>
  <c r="X4848" i="2"/>
  <c r="Y4848" i="2"/>
  <c r="Z4848" i="2"/>
  <c r="X4849" i="2"/>
  <c r="Y4849" i="2"/>
  <c r="Z4849" i="2"/>
  <c r="X4850" i="2"/>
  <c r="Y4850" i="2"/>
  <c r="Z4850" i="2"/>
  <c r="X4851" i="2"/>
  <c r="Y4851" i="2"/>
  <c r="Z4851" i="2"/>
  <c r="X4852" i="2"/>
  <c r="Y4852" i="2"/>
  <c r="Z4852" i="2"/>
  <c r="X4853" i="2"/>
  <c r="Y4853" i="2"/>
  <c r="Z4853" i="2"/>
  <c r="X4854" i="2"/>
  <c r="Y4854" i="2"/>
  <c r="Z4854" i="2"/>
  <c r="X4855" i="2"/>
  <c r="Y4855" i="2"/>
  <c r="Z4855" i="2"/>
  <c r="X4856" i="2"/>
  <c r="Y4856" i="2"/>
  <c r="Z4856" i="2"/>
  <c r="X4857" i="2"/>
  <c r="Y4857" i="2"/>
  <c r="Z4857" i="2"/>
  <c r="X4858" i="2"/>
  <c r="Y4858" i="2"/>
  <c r="Z4858" i="2"/>
  <c r="X4859" i="2"/>
  <c r="Y4859" i="2"/>
  <c r="Z4859" i="2"/>
  <c r="X4860" i="2"/>
  <c r="Y4860" i="2"/>
  <c r="Z4860" i="2"/>
  <c r="X4861" i="2"/>
  <c r="Y4861" i="2"/>
  <c r="Z4861" i="2"/>
  <c r="X4862" i="2"/>
  <c r="Y4862" i="2"/>
  <c r="Z4862" i="2"/>
  <c r="X4863" i="2"/>
  <c r="Y4863" i="2"/>
  <c r="Z4863" i="2"/>
  <c r="X4864" i="2"/>
  <c r="Y4864" i="2"/>
  <c r="Z4864" i="2"/>
  <c r="X4865" i="2"/>
  <c r="Y4865" i="2"/>
  <c r="Z4865" i="2"/>
  <c r="X4866" i="2"/>
  <c r="Y4866" i="2"/>
  <c r="Z4866" i="2"/>
  <c r="X4867" i="2"/>
  <c r="Y4867" i="2"/>
  <c r="Z4867" i="2"/>
  <c r="X4868" i="2"/>
  <c r="Y4868" i="2"/>
  <c r="Z4868" i="2"/>
  <c r="X4869" i="2"/>
  <c r="Y4869" i="2"/>
  <c r="Z4869" i="2"/>
  <c r="X4870" i="2"/>
  <c r="Y4870" i="2"/>
  <c r="Z4870" i="2"/>
  <c r="X4871" i="2"/>
  <c r="Y4871" i="2"/>
  <c r="Z4871" i="2"/>
  <c r="X4872" i="2"/>
  <c r="Y4872" i="2"/>
  <c r="Z4872" i="2"/>
  <c r="X4873" i="2"/>
  <c r="Y4873" i="2"/>
  <c r="Z4873" i="2"/>
  <c r="X4874" i="2"/>
  <c r="Y4874" i="2"/>
  <c r="Z4874" i="2"/>
  <c r="X4875" i="2"/>
  <c r="Y4875" i="2"/>
  <c r="Z4875" i="2"/>
  <c r="X4876" i="2"/>
  <c r="Y4876" i="2"/>
  <c r="Z4876" i="2"/>
  <c r="X4877" i="2"/>
  <c r="Y4877" i="2"/>
  <c r="Z4877" i="2"/>
  <c r="X4878" i="2"/>
  <c r="Y4878" i="2"/>
  <c r="Z4878" i="2"/>
  <c r="X4879" i="2"/>
  <c r="Y4879" i="2"/>
  <c r="Z4879" i="2"/>
  <c r="X4880" i="2"/>
  <c r="Y4880" i="2"/>
  <c r="Z4880" i="2"/>
  <c r="X4881" i="2"/>
  <c r="Y4881" i="2"/>
  <c r="Z4881" i="2"/>
  <c r="X4882" i="2"/>
  <c r="Y4882" i="2"/>
  <c r="Z4882" i="2"/>
  <c r="X4883" i="2"/>
  <c r="Y4883" i="2"/>
  <c r="Z4883" i="2"/>
  <c r="X4884" i="2"/>
  <c r="Y4884" i="2"/>
  <c r="Z4884" i="2"/>
  <c r="X4885" i="2"/>
  <c r="Y4885" i="2"/>
  <c r="Z4885" i="2"/>
  <c r="X4886" i="2"/>
  <c r="Y4886" i="2"/>
  <c r="Z4886" i="2"/>
  <c r="X4887" i="2"/>
  <c r="Y4887" i="2"/>
  <c r="Z4887" i="2"/>
  <c r="X4888" i="2"/>
  <c r="Y4888" i="2"/>
  <c r="Z4888" i="2"/>
  <c r="X4889" i="2"/>
  <c r="Y4889" i="2"/>
  <c r="Z4889" i="2"/>
  <c r="X4890" i="2"/>
  <c r="Y4890" i="2"/>
  <c r="Z4890" i="2"/>
  <c r="X4891" i="2"/>
  <c r="Y4891" i="2"/>
  <c r="Z4891" i="2"/>
  <c r="X4892" i="2"/>
  <c r="Y4892" i="2"/>
  <c r="Z4892" i="2"/>
  <c r="X4893" i="2"/>
  <c r="Y4893" i="2"/>
  <c r="Z4893" i="2"/>
  <c r="X4894" i="2"/>
  <c r="Y4894" i="2"/>
  <c r="Z4894" i="2"/>
  <c r="X4895" i="2"/>
  <c r="Y4895" i="2"/>
  <c r="Z4895" i="2"/>
  <c r="X4896" i="2"/>
  <c r="Y4896" i="2"/>
  <c r="Z4896" i="2"/>
  <c r="X4897" i="2"/>
  <c r="Y4897" i="2"/>
  <c r="Z4897" i="2"/>
  <c r="X4898" i="2"/>
  <c r="Y4898" i="2"/>
  <c r="Z4898" i="2"/>
  <c r="X4899" i="2"/>
  <c r="Y4899" i="2"/>
  <c r="Z4899" i="2"/>
  <c r="X4900" i="2"/>
  <c r="Y4900" i="2"/>
  <c r="Z4900" i="2"/>
  <c r="X4901" i="2"/>
  <c r="Y4901" i="2"/>
  <c r="Z4901" i="2"/>
  <c r="X4902" i="2"/>
  <c r="Y4902" i="2"/>
  <c r="Z4902" i="2"/>
  <c r="X4903" i="2"/>
  <c r="Y4903" i="2"/>
  <c r="Z4903" i="2"/>
  <c r="X4904" i="2"/>
  <c r="Y4904" i="2"/>
  <c r="Z4904" i="2"/>
  <c r="X4905" i="2"/>
  <c r="Y4905" i="2"/>
  <c r="Z4905" i="2"/>
  <c r="X4906" i="2"/>
  <c r="Y4906" i="2"/>
  <c r="Z4906" i="2"/>
  <c r="X4907" i="2"/>
  <c r="Y4907" i="2"/>
  <c r="Z4907" i="2"/>
  <c r="X4908" i="2"/>
  <c r="Y4908" i="2"/>
  <c r="Z4908" i="2"/>
  <c r="X4909" i="2"/>
  <c r="Y4909" i="2"/>
  <c r="Z4909" i="2"/>
  <c r="X4910" i="2"/>
  <c r="Y4910" i="2"/>
  <c r="Z4910" i="2"/>
  <c r="X4911" i="2"/>
  <c r="Y4911" i="2"/>
  <c r="Z4911" i="2"/>
  <c r="X4912" i="2"/>
  <c r="Y4912" i="2"/>
  <c r="Z4912" i="2"/>
  <c r="X4913" i="2"/>
  <c r="Y4913" i="2"/>
  <c r="Z4913" i="2"/>
  <c r="X4914" i="2"/>
  <c r="Y4914" i="2"/>
  <c r="Z4914" i="2"/>
  <c r="X4915" i="2"/>
  <c r="Y4915" i="2"/>
  <c r="Z4915" i="2"/>
  <c r="X4916" i="2"/>
  <c r="Y4916" i="2"/>
  <c r="Z4916" i="2"/>
  <c r="X4917" i="2"/>
  <c r="Y4917" i="2"/>
  <c r="Z4917" i="2"/>
  <c r="X4918" i="2"/>
  <c r="Y4918" i="2"/>
  <c r="Z4918" i="2"/>
  <c r="X4919" i="2"/>
  <c r="Y4919" i="2"/>
  <c r="Z4919" i="2"/>
  <c r="X4920" i="2"/>
  <c r="Y4920" i="2"/>
  <c r="Z4920" i="2"/>
  <c r="X4921" i="2"/>
  <c r="Y4921" i="2"/>
  <c r="Z4921" i="2"/>
  <c r="X4922" i="2"/>
  <c r="Y4922" i="2"/>
  <c r="Z4922" i="2"/>
  <c r="X4923" i="2"/>
  <c r="Y4923" i="2"/>
  <c r="Z4923" i="2"/>
  <c r="X4924" i="2"/>
  <c r="Y4924" i="2"/>
  <c r="Z4924" i="2"/>
  <c r="X4925" i="2"/>
  <c r="Y4925" i="2"/>
  <c r="Z4925" i="2"/>
  <c r="X4926" i="2"/>
  <c r="Y4926" i="2"/>
  <c r="Z4926" i="2"/>
  <c r="X4927" i="2"/>
  <c r="Y4927" i="2"/>
  <c r="Z4927" i="2"/>
  <c r="X4928" i="2"/>
  <c r="Y4928" i="2"/>
  <c r="Z4928" i="2"/>
  <c r="X4929" i="2"/>
  <c r="Y4929" i="2"/>
  <c r="Z4929" i="2"/>
  <c r="X4930" i="2"/>
  <c r="Y4930" i="2"/>
  <c r="Z4930" i="2"/>
  <c r="X4931" i="2"/>
  <c r="Y4931" i="2"/>
  <c r="Z4931" i="2"/>
  <c r="X4932" i="2"/>
  <c r="Y4932" i="2"/>
  <c r="Z4932" i="2"/>
  <c r="X4933" i="2"/>
  <c r="Y4933" i="2"/>
  <c r="Z4933" i="2"/>
  <c r="X4934" i="2"/>
  <c r="Y4934" i="2"/>
  <c r="Z4934" i="2"/>
  <c r="X4935" i="2"/>
  <c r="Y4935" i="2"/>
  <c r="Z4935" i="2"/>
  <c r="X4936" i="2"/>
  <c r="Y4936" i="2"/>
  <c r="Z4936" i="2"/>
  <c r="X4937" i="2"/>
  <c r="Y4937" i="2"/>
  <c r="Z4937" i="2"/>
  <c r="X4938" i="2"/>
  <c r="Y4938" i="2"/>
  <c r="Z4938" i="2"/>
  <c r="X4939" i="2"/>
  <c r="Y4939" i="2"/>
  <c r="Z4939" i="2"/>
  <c r="X4940" i="2"/>
  <c r="Y4940" i="2"/>
  <c r="Z4940" i="2"/>
  <c r="X4941" i="2"/>
  <c r="Y4941" i="2"/>
  <c r="Z4941" i="2"/>
  <c r="X4942" i="2"/>
  <c r="Y4942" i="2"/>
  <c r="Z4942" i="2"/>
  <c r="X4943" i="2"/>
  <c r="Y4943" i="2"/>
  <c r="Z4943" i="2"/>
  <c r="X4944" i="2"/>
  <c r="Y4944" i="2"/>
  <c r="Z4944" i="2"/>
  <c r="X4945" i="2"/>
  <c r="Y4945" i="2"/>
  <c r="Z4945" i="2"/>
  <c r="X4946" i="2"/>
  <c r="Y4946" i="2"/>
  <c r="Z4946" i="2"/>
  <c r="X4947" i="2"/>
  <c r="Y4947" i="2"/>
  <c r="Z4947" i="2"/>
  <c r="X4948" i="2"/>
  <c r="Y4948" i="2"/>
  <c r="Z4948" i="2"/>
  <c r="X4949" i="2"/>
  <c r="Y4949" i="2"/>
  <c r="Z4949" i="2"/>
  <c r="X4950" i="2"/>
  <c r="Y4950" i="2"/>
  <c r="Z4950" i="2"/>
  <c r="X4951" i="2"/>
  <c r="Y4951" i="2"/>
  <c r="Z4951" i="2"/>
  <c r="X4952" i="2"/>
  <c r="Y4952" i="2"/>
  <c r="Z4952" i="2"/>
  <c r="X4953" i="2"/>
  <c r="Y4953" i="2"/>
  <c r="Z4953" i="2"/>
  <c r="X4954" i="2"/>
  <c r="Y4954" i="2"/>
  <c r="Z4954" i="2"/>
  <c r="X4955" i="2"/>
  <c r="Y4955" i="2"/>
  <c r="Z4955" i="2"/>
  <c r="X4956" i="2"/>
  <c r="Y4956" i="2"/>
  <c r="Z4956" i="2"/>
  <c r="X4957" i="2"/>
  <c r="Y4957" i="2"/>
  <c r="Z4957" i="2"/>
  <c r="X4958" i="2"/>
  <c r="Y4958" i="2"/>
  <c r="Z4958" i="2"/>
  <c r="X4959" i="2"/>
  <c r="Y4959" i="2"/>
  <c r="Z4959" i="2"/>
  <c r="X4960" i="2"/>
  <c r="Y4960" i="2"/>
  <c r="Z4960" i="2"/>
  <c r="X4961" i="2"/>
  <c r="Y4961" i="2"/>
  <c r="Z4961" i="2"/>
  <c r="X4962" i="2"/>
  <c r="Y4962" i="2"/>
  <c r="Z4962" i="2"/>
  <c r="X4963" i="2"/>
  <c r="Y4963" i="2"/>
  <c r="Z4963" i="2"/>
  <c r="X4964" i="2"/>
  <c r="Y4964" i="2"/>
  <c r="Z4964" i="2"/>
  <c r="X4965" i="2"/>
  <c r="Y4965" i="2"/>
  <c r="Z4965" i="2"/>
  <c r="X4966" i="2"/>
  <c r="Y4966" i="2"/>
  <c r="Z4966" i="2"/>
  <c r="X4967" i="2"/>
  <c r="Y4967" i="2"/>
  <c r="Z4967" i="2"/>
  <c r="X4968" i="2"/>
  <c r="Y4968" i="2"/>
  <c r="Z4968" i="2"/>
  <c r="X4969" i="2"/>
  <c r="Y4969" i="2"/>
  <c r="Z4969" i="2"/>
  <c r="X4970" i="2"/>
  <c r="Y4970" i="2"/>
  <c r="Z4970" i="2"/>
  <c r="X4971" i="2"/>
  <c r="Y4971" i="2"/>
  <c r="Z4971" i="2"/>
  <c r="X4972" i="2"/>
  <c r="Y4972" i="2"/>
  <c r="Z4972" i="2"/>
  <c r="X4973" i="2"/>
  <c r="Y4973" i="2"/>
  <c r="Z4973" i="2"/>
  <c r="X4974" i="2"/>
  <c r="Y4974" i="2"/>
  <c r="Z4974" i="2"/>
  <c r="X4975" i="2"/>
  <c r="Y4975" i="2"/>
  <c r="Z4975" i="2"/>
  <c r="X4976" i="2"/>
  <c r="Y4976" i="2"/>
  <c r="Z4976" i="2"/>
  <c r="X4977" i="2"/>
  <c r="Y4977" i="2"/>
  <c r="Z4977" i="2"/>
  <c r="X4978" i="2"/>
  <c r="Y4978" i="2"/>
  <c r="Z4978" i="2"/>
  <c r="X4979" i="2"/>
  <c r="Y4979" i="2"/>
  <c r="Z4979" i="2"/>
  <c r="X4980" i="2"/>
  <c r="Y4980" i="2"/>
  <c r="Z4980" i="2"/>
  <c r="X4981" i="2"/>
  <c r="Y4981" i="2"/>
  <c r="Z4981" i="2"/>
  <c r="X4982" i="2"/>
  <c r="Y4982" i="2"/>
  <c r="Z4982" i="2"/>
  <c r="X4983" i="2"/>
  <c r="Y4983" i="2"/>
  <c r="Z4983" i="2"/>
  <c r="X4984" i="2"/>
  <c r="Y4984" i="2"/>
  <c r="Z4984" i="2"/>
  <c r="X4985" i="2"/>
  <c r="Y4985" i="2"/>
  <c r="Z4985" i="2"/>
  <c r="X4986" i="2"/>
  <c r="Y4986" i="2"/>
  <c r="Z4986" i="2"/>
  <c r="X4987" i="2"/>
  <c r="Y4987" i="2"/>
  <c r="Z4987" i="2"/>
  <c r="X4988" i="2"/>
  <c r="Y4988" i="2"/>
  <c r="Z4988" i="2"/>
  <c r="X4989" i="2"/>
  <c r="Y4989" i="2"/>
  <c r="Z4989" i="2"/>
  <c r="X4990" i="2"/>
  <c r="Y4990" i="2"/>
  <c r="Z4990" i="2"/>
  <c r="X4991" i="2"/>
  <c r="Y4991" i="2"/>
  <c r="Z4991" i="2"/>
  <c r="X4992" i="2"/>
  <c r="Y4992" i="2"/>
  <c r="Z4992" i="2"/>
  <c r="X4993" i="2"/>
  <c r="Y4993" i="2"/>
  <c r="Z4993" i="2"/>
  <c r="X4994" i="2"/>
  <c r="Y4994" i="2"/>
  <c r="Z4994" i="2"/>
  <c r="X4995" i="2"/>
  <c r="Y4995" i="2"/>
  <c r="Z4995" i="2"/>
  <c r="X4996" i="2"/>
  <c r="Y4996" i="2"/>
  <c r="Z4996" i="2"/>
  <c r="X4997" i="2"/>
  <c r="Y4997" i="2"/>
  <c r="Z4997" i="2"/>
  <c r="X4998" i="2"/>
  <c r="Y4998" i="2"/>
  <c r="Z4998" i="2"/>
  <c r="X4999" i="2"/>
  <c r="Y4999" i="2"/>
  <c r="Z4999" i="2"/>
  <c r="X5000" i="2"/>
  <c r="Y5000" i="2"/>
  <c r="Z5000" i="2"/>
  <c r="X5001" i="2"/>
  <c r="Y5001" i="2"/>
  <c r="Z5001" i="2"/>
  <c r="X5002" i="2"/>
  <c r="Y5002" i="2"/>
  <c r="Z5002" i="2"/>
  <c r="X5003" i="2"/>
  <c r="Y5003" i="2"/>
  <c r="Z5003" i="2"/>
  <c r="X5004" i="2"/>
  <c r="Y5004" i="2"/>
  <c r="Z5004" i="2"/>
  <c r="X5005" i="2"/>
  <c r="Y5005" i="2"/>
  <c r="Z5005" i="2"/>
  <c r="X5006" i="2"/>
  <c r="Y5006" i="2"/>
  <c r="Z5006" i="2"/>
  <c r="X5007" i="2"/>
  <c r="Y5007" i="2"/>
  <c r="Z5007" i="2"/>
  <c r="X5008" i="2"/>
  <c r="Y5008" i="2"/>
  <c r="Z5008" i="2"/>
  <c r="X5009" i="2"/>
  <c r="Y5009" i="2"/>
  <c r="Z5009" i="2"/>
  <c r="X5010" i="2"/>
  <c r="Y5010" i="2"/>
  <c r="Z5010" i="2"/>
  <c r="X5011" i="2"/>
  <c r="Y5011" i="2"/>
  <c r="Z5011" i="2"/>
  <c r="X5012" i="2"/>
  <c r="Y5012" i="2"/>
  <c r="Z5012" i="2"/>
  <c r="X5013" i="2"/>
  <c r="Y5013" i="2"/>
  <c r="Z5013" i="2"/>
  <c r="X5014" i="2"/>
  <c r="Y5014" i="2"/>
  <c r="Z5014" i="2"/>
  <c r="X5015" i="2"/>
  <c r="Y5015" i="2"/>
  <c r="Z5015" i="2"/>
  <c r="X5016" i="2"/>
  <c r="Y5016" i="2"/>
  <c r="Z5016" i="2"/>
  <c r="X5017" i="2"/>
  <c r="Y5017" i="2"/>
  <c r="Z5017" i="2"/>
  <c r="X5018" i="2"/>
  <c r="Y5018" i="2"/>
  <c r="Z5018" i="2"/>
  <c r="X5019" i="2"/>
  <c r="Y5019" i="2"/>
  <c r="Z5019" i="2"/>
  <c r="X5020" i="2"/>
  <c r="Y5020" i="2"/>
  <c r="Z5020" i="2"/>
  <c r="X5021" i="2"/>
  <c r="Y5021" i="2"/>
  <c r="Z5021" i="2"/>
  <c r="X5022" i="2"/>
  <c r="Y5022" i="2"/>
  <c r="Z5022" i="2"/>
  <c r="X5023" i="2"/>
  <c r="Y5023" i="2"/>
  <c r="Z5023" i="2"/>
  <c r="X5024" i="2"/>
  <c r="Y5024" i="2"/>
  <c r="Z5024" i="2"/>
  <c r="X5025" i="2"/>
  <c r="Y5025" i="2"/>
  <c r="Z5025" i="2"/>
  <c r="X5026" i="2"/>
  <c r="Y5026" i="2"/>
  <c r="Z5026" i="2"/>
  <c r="X5027" i="2"/>
  <c r="Y5027" i="2"/>
  <c r="Z5027" i="2"/>
  <c r="X5028" i="2"/>
  <c r="Y5028" i="2"/>
  <c r="Z5028" i="2"/>
  <c r="X5029" i="2"/>
  <c r="Y5029" i="2"/>
  <c r="Z5029" i="2"/>
  <c r="X5030" i="2"/>
  <c r="Y5030" i="2"/>
  <c r="Z5030" i="2"/>
  <c r="X5031" i="2"/>
  <c r="Y5031" i="2"/>
  <c r="Z5031" i="2"/>
  <c r="X5032" i="2"/>
  <c r="Y5032" i="2"/>
  <c r="Z5032" i="2"/>
  <c r="X5033" i="2"/>
  <c r="Y5033" i="2"/>
  <c r="Z5033" i="2"/>
  <c r="X5034" i="2"/>
  <c r="Y5034" i="2"/>
  <c r="Z5034" i="2"/>
  <c r="X5035" i="2"/>
  <c r="Y5035" i="2"/>
  <c r="Z5035" i="2"/>
  <c r="X5036" i="2"/>
  <c r="Y5036" i="2"/>
  <c r="Z5036" i="2"/>
  <c r="X5037" i="2"/>
  <c r="Y5037" i="2"/>
  <c r="Z5037" i="2"/>
  <c r="X5038" i="2"/>
  <c r="Y5038" i="2"/>
  <c r="Z5038" i="2"/>
  <c r="X5039" i="2"/>
  <c r="Y5039" i="2"/>
  <c r="Z5039" i="2"/>
  <c r="X5040" i="2"/>
  <c r="Y5040" i="2"/>
  <c r="Z5040" i="2"/>
  <c r="X5041" i="2"/>
  <c r="Y5041" i="2"/>
  <c r="Z5041" i="2"/>
  <c r="X5042" i="2"/>
  <c r="Y5042" i="2"/>
  <c r="Z5042" i="2"/>
  <c r="X5043" i="2"/>
  <c r="Y5043" i="2"/>
  <c r="Z5043" i="2"/>
  <c r="X5044" i="2"/>
  <c r="Y5044" i="2"/>
  <c r="Z5044" i="2"/>
  <c r="X5045" i="2"/>
  <c r="Y5045" i="2"/>
  <c r="Z5045" i="2"/>
  <c r="X5046" i="2"/>
  <c r="Y5046" i="2"/>
  <c r="Z5046" i="2"/>
  <c r="X5047" i="2"/>
  <c r="Y5047" i="2"/>
  <c r="Z5047" i="2"/>
  <c r="X5048" i="2"/>
  <c r="Y5048" i="2"/>
  <c r="Z5048" i="2"/>
  <c r="X5049" i="2"/>
  <c r="Y5049" i="2"/>
  <c r="Z5049" i="2"/>
  <c r="X5050" i="2"/>
  <c r="Y5050" i="2"/>
  <c r="Z5050" i="2"/>
  <c r="X5051" i="2"/>
  <c r="Y5051" i="2"/>
  <c r="Z5051" i="2"/>
  <c r="X5052" i="2"/>
  <c r="Y5052" i="2"/>
  <c r="Z5052" i="2"/>
  <c r="X5053" i="2"/>
  <c r="Y5053" i="2"/>
  <c r="Z5053" i="2"/>
  <c r="X5054" i="2"/>
  <c r="Y5054" i="2"/>
  <c r="Z5054" i="2"/>
  <c r="X5055" i="2"/>
  <c r="Y5055" i="2"/>
  <c r="Z5055" i="2"/>
  <c r="X5056" i="2"/>
  <c r="Y5056" i="2"/>
  <c r="Z5056" i="2"/>
  <c r="X5057" i="2"/>
  <c r="Y5057" i="2"/>
  <c r="Z5057" i="2"/>
  <c r="X5058" i="2"/>
  <c r="Y5058" i="2"/>
  <c r="Z5058" i="2"/>
  <c r="X5059" i="2"/>
  <c r="Y5059" i="2"/>
  <c r="Z5059" i="2"/>
  <c r="X5060" i="2"/>
  <c r="Y5060" i="2"/>
  <c r="Z5060" i="2"/>
  <c r="X5061" i="2"/>
  <c r="Y5061" i="2"/>
  <c r="Z5061" i="2"/>
  <c r="X5062" i="2"/>
  <c r="Y5062" i="2"/>
  <c r="Z5062" i="2"/>
  <c r="X5063" i="2"/>
  <c r="Y5063" i="2"/>
  <c r="Z5063" i="2"/>
  <c r="X5064" i="2"/>
  <c r="Y5064" i="2"/>
  <c r="Z5064" i="2"/>
  <c r="X5065" i="2"/>
  <c r="Y5065" i="2"/>
  <c r="Z5065" i="2"/>
  <c r="X5066" i="2"/>
  <c r="Y5066" i="2"/>
  <c r="Z5066" i="2"/>
  <c r="X5067" i="2"/>
  <c r="Y5067" i="2"/>
  <c r="Z5067" i="2"/>
  <c r="X5068" i="2"/>
  <c r="Y5068" i="2"/>
  <c r="Z5068" i="2"/>
  <c r="X5069" i="2"/>
  <c r="Y5069" i="2"/>
  <c r="Z5069" i="2"/>
  <c r="X5070" i="2"/>
  <c r="Y5070" i="2"/>
  <c r="Z5070" i="2"/>
  <c r="X5071" i="2"/>
  <c r="Y5071" i="2"/>
  <c r="Z5071" i="2"/>
  <c r="X5072" i="2"/>
  <c r="Y5072" i="2"/>
  <c r="Z5072" i="2"/>
  <c r="X5073" i="2"/>
  <c r="Y5073" i="2"/>
  <c r="Z5073" i="2"/>
  <c r="X5074" i="2"/>
  <c r="Y5074" i="2"/>
  <c r="Z5074" i="2"/>
  <c r="X5075" i="2"/>
  <c r="Y5075" i="2"/>
  <c r="Z5075" i="2"/>
  <c r="X5076" i="2"/>
  <c r="Y5076" i="2"/>
  <c r="Z5076" i="2"/>
  <c r="X5077" i="2"/>
  <c r="Y5077" i="2"/>
  <c r="Z5077" i="2"/>
  <c r="X5078" i="2"/>
  <c r="Y5078" i="2"/>
  <c r="Z5078" i="2"/>
  <c r="X5079" i="2"/>
  <c r="Y5079" i="2"/>
  <c r="Z5079" i="2"/>
  <c r="X5080" i="2"/>
  <c r="Y5080" i="2"/>
  <c r="Z5080" i="2"/>
  <c r="X5081" i="2"/>
  <c r="Y5081" i="2"/>
  <c r="Z5081" i="2"/>
  <c r="X5082" i="2"/>
  <c r="Y5082" i="2"/>
  <c r="Z5082" i="2"/>
  <c r="X5083" i="2"/>
  <c r="Y5083" i="2"/>
  <c r="Z5083" i="2"/>
  <c r="X5084" i="2"/>
  <c r="Y5084" i="2"/>
  <c r="Z5084" i="2"/>
  <c r="X5085" i="2"/>
  <c r="Y5085" i="2"/>
  <c r="Z5085" i="2"/>
  <c r="X5086" i="2"/>
  <c r="Y5086" i="2"/>
  <c r="Z5086" i="2"/>
  <c r="X5087" i="2"/>
  <c r="Y5087" i="2"/>
  <c r="Z5087" i="2"/>
  <c r="X5088" i="2"/>
  <c r="Y5088" i="2"/>
  <c r="Z5088" i="2"/>
  <c r="X5089" i="2"/>
  <c r="Y5089" i="2"/>
  <c r="Z5089" i="2"/>
  <c r="X5090" i="2"/>
  <c r="Y5090" i="2"/>
  <c r="Z5090" i="2"/>
  <c r="X5091" i="2"/>
  <c r="Y5091" i="2"/>
  <c r="Z5091" i="2"/>
  <c r="X5092" i="2"/>
  <c r="Y5092" i="2"/>
  <c r="Z5092" i="2"/>
  <c r="X5093" i="2"/>
  <c r="Y5093" i="2"/>
  <c r="Z5093" i="2"/>
  <c r="X5094" i="2"/>
  <c r="Y5094" i="2"/>
  <c r="Z5094" i="2"/>
  <c r="X5095" i="2"/>
  <c r="Y5095" i="2"/>
  <c r="Z5095" i="2"/>
  <c r="X5096" i="2"/>
  <c r="Y5096" i="2"/>
  <c r="Z5096" i="2"/>
  <c r="X5097" i="2"/>
  <c r="Y5097" i="2"/>
  <c r="Z5097" i="2"/>
  <c r="X5098" i="2"/>
  <c r="Y5098" i="2"/>
  <c r="Z5098" i="2"/>
  <c r="X5099" i="2"/>
  <c r="Y5099" i="2"/>
  <c r="Z5099" i="2"/>
  <c r="X5100" i="2"/>
  <c r="Y5100" i="2"/>
  <c r="Z5100" i="2"/>
  <c r="X5101" i="2"/>
  <c r="Y5101" i="2"/>
  <c r="Z5101" i="2"/>
  <c r="X5102" i="2"/>
  <c r="Y5102" i="2"/>
  <c r="Z5102" i="2"/>
  <c r="X5103" i="2"/>
  <c r="Y5103" i="2"/>
  <c r="Z5103" i="2"/>
  <c r="X5104" i="2"/>
  <c r="Y5104" i="2"/>
  <c r="Z5104" i="2"/>
  <c r="X5105" i="2"/>
  <c r="Y5105" i="2"/>
  <c r="Z5105" i="2"/>
  <c r="X5106" i="2"/>
  <c r="Y5106" i="2"/>
  <c r="Z5106" i="2"/>
  <c r="X5107" i="2"/>
  <c r="Y5107" i="2"/>
  <c r="Z5107" i="2"/>
  <c r="X5108" i="2"/>
  <c r="Y5108" i="2"/>
  <c r="Z5108" i="2"/>
  <c r="X5109" i="2"/>
  <c r="Y5109" i="2"/>
  <c r="Z5109" i="2"/>
  <c r="X5110" i="2"/>
  <c r="Y5110" i="2"/>
  <c r="Z5110" i="2"/>
  <c r="X5111" i="2"/>
  <c r="Y5111" i="2"/>
  <c r="Z5111" i="2"/>
  <c r="X5112" i="2"/>
  <c r="Y5112" i="2"/>
  <c r="Z5112" i="2"/>
  <c r="X5113" i="2"/>
  <c r="Y5113" i="2"/>
  <c r="Z5113" i="2"/>
  <c r="X5114" i="2"/>
  <c r="Y5114" i="2"/>
  <c r="Z5114" i="2"/>
  <c r="X5115" i="2"/>
  <c r="Y5115" i="2"/>
  <c r="Z5115" i="2"/>
  <c r="X5116" i="2"/>
  <c r="Y5116" i="2"/>
  <c r="Z5116" i="2"/>
  <c r="X5117" i="2"/>
  <c r="Y5117" i="2"/>
  <c r="Z5117" i="2"/>
  <c r="X5118" i="2"/>
  <c r="Y5118" i="2"/>
  <c r="Z5118" i="2"/>
  <c r="X5119" i="2"/>
  <c r="Y5119" i="2"/>
  <c r="Z5119" i="2"/>
  <c r="X5120" i="2"/>
  <c r="Y5120" i="2"/>
  <c r="Z5120" i="2"/>
  <c r="X5121" i="2"/>
  <c r="Y5121" i="2"/>
  <c r="Z5121" i="2"/>
  <c r="X5122" i="2"/>
  <c r="Y5122" i="2"/>
  <c r="Z5122" i="2"/>
  <c r="X5123" i="2"/>
  <c r="Y5123" i="2"/>
  <c r="Z5123" i="2"/>
  <c r="X5124" i="2"/>
  <c r="Y5124" i="2"/>
  <c r="Z5124" i="2"/>
  <c r="X5125" i="2"/>
  <c r="Y5125" i="2"/>
  <c r="Z5125" i="2"/>
  <c r="X5126" i="2"/>
  <c r="Y5126" i="2"/>
  <c r="Z5126" i="2"/>
  <c r="X5127" i="2"/>
  <c r="Y5127" i="2"/>
  <c r="Z5127" i="2"/>
  <c r="X5128" i="2"/>
  <c r="Y5128" i="2"/>
  <c r="Z5128" i="2"/>
  <c r="X5129" i="2"/>
  <c r="Y5129" i="2"/>
  <c r="Z5129" i="2"/>
  <c r="X5130" i="2"/>
  <c r="Y5130" i="2"/>
  <c r="Z5130" i="2"/>
  <c r="X5131" i="2"/>
  <c r="Y5131" i="2"/>
  <c r="Z5131" i="2"/>
  <c r="X5132" i="2"/>
  <c r="Y5132" i="2"/>
  <c r="Z5132" i="2"/>
  <c r="X5133" i="2"/>
  <c r="Y5133" i="2"/>
  <c r="Z5133" i="2"/>
  <c r="X5134" i="2"/>
  <c r="Y5134" i="2"/>
  <c r="Z5134" i="2"/>
  <c r="X5135" i="2"/>
  <c r="Y5135" i="2"/>
  <c r="Z5135" i="2"/>
  <c r="X5136" i="2"/>
  <c r="Y5136" i="2"/>
  <c r="Z5136" i="2"/>
  <c r="X5137" i="2"/>
  <c r="Y5137" i="2"/>
  <c r="Z5137" i="2"/>
  <c r="X5138" i="2"/>
  <c r="Y5138" i="2"/>
  <c r="Z5138" i="2"/>
  <c r="X5139" i="2"/>
  <c r="Y5139" i="2"/>
  <c r="Z5139" i="2"/>
  <c r="X5140" i="2"/>
  <c r="Y5140" i="2"/>
  <c r="Z5140" i="2"/>
  <c r="X5141" i="2"/>
  <c r="Y5141" i="2"/>
  <c r="Z5141" i="2"/>
  <c r="X5142" i="2"/>
  <c r="Y5142" i="2"/>
  <c r="Z5142" i="2"/>
  <c r="X5143" i="2"/>
  <c r="Y5143" i="2"/>
  <c r="Z5143" i="2"/>
  <c r="X5144" i="2"/>
  <c r="Y5144" i="2"/>
  <c r="Z5144" i="2"/>
  <c r="X5145" i="2"/>
  <c r="Y5145" i="2"/>
  <c r="Z5145" i="2"/>
  <c r="X5146" i="2"/>
  <c r="Y5146" i="2"/>
  <c r="Z5146" i="2"/>
  <c r="X5147" i="2"/>
  <c r="Y5147" i="2"/>
  <c r="Z5147" i="2"/>
  <c r="X5148" i="2"/>
  <c r="Y5148" i="2"/>
  <c r="Z5148" i="2"/>
  <c r="X5149" i="2"/>
  <c r="Y5149" i="2"/>
  <c r="Z5149" i="2"/>
  <c r="X5150" i="2"/>
  <c r="Y5150" i="2"/>
  <c r="Z5150" i="2"/>
  <c r="X5151" i="2"/>
  <c r="Y5151" i="2"/>
  <c r="Z5151" i="2"/>
  <c r="X5152" i="2"/>
  <c r="Y5152" i="2"/>
  <c r="Z5152" i="2"/>
  <c r="X5153" i="2"/>
  <c r="Y5153" i="2"/>
  <c r="Z5153" i="2"/>
  <c r="X5154" i="2"/>
  <c r="Y5154" i="2"/>
  <c r="Z5154" i="2"/>
  <c r="X5155" i="2"/>
  <c r="Y5155" i="2"/>
  <c r="Z5155" i="2"/>
  <c r="X5156" i="2"/>
  <c r="Y5156" i="2"/>
  <c r="Z5156" i="2"/>
  <c r="X5157" i="2"/>
  <c r="Y5157" i="2"/>
  <c r="Z5157" i="2"/>
  <c r="X5158" i="2"/>
  <c r="Y5158" i="2"/>
  <c r="Z5158" i="2"/>
  <c r="X5159" i="2"/>
  <c r="Y5159" i="2"/>
  <c r="Z5159" i="2"/>
  <c r="X5160" i="2"/>
  <c r="Y5160" i="2"/>
  <c r="Z5160" i="2"/>
  <c r="X5161" i="2"/>
  <c r="Y5161" i="2"/>
  <c r="Z5161" i="2"/>
  <c r="X5162" i="2"/>
  <c r="Y5162" i="2"/>
  <c r="Z5162" i="2"/>
  <c r="X5163" i="2"/>
  <c r="Y5163" i="2"/>
  <c r="Z5163" i="2"/>
  <c r="X5164" i="2"/>
  <c r="Y5164" i="2"/>
  <c r="Z5164" i="2"/>
  <c r="X5165" i="2"/>
  <c r="Y5165" i="2"/>
  <c r="Z5165" i="2"/>
  <c r="X5166" i="2"/>
  <c r="Y5166" i="2"/>
  <c r="Z5166" i="2"/>
  <c r="X5167" i="2"/>
  <c r="Y5167" i="2"/>
  <c r="Z5167" i="2"/>
  <c r="X5168" i="2"/>
  <c r="Y5168" i="2"/>
  <c r="Z5168" i="2"/>
  <c r="X5169" i="2"/>
  <c r="Y5169" i="2"/>
  <c r="Z5169" i="2"/>
  <c r="X5170" i="2"/>
  <c r="Y5170" i="2"/>
  <c r="Z5170" i="2"/>
  <c r="X5171" i="2"/>
  <c r="Y5171" i="2"/>
  <c r="Z5171" i="2"/>
  <c r="X5172" i="2"/>
  <c r="Y5172" i="2"/>
  <c r="Z5172" i="2"/>
  <c r="X5173" i="2"/>
  <c r="Y5173" i="2"/>
  <c r="Z5173" i="2"/>
  <c r="X5174" i="2"/>
  <c r="Y5174" i="2"/>
  <c r="Z5174" i="2"/>
  <c r="X5175" i="2"/>
  <c r="Y5175" i="2"/>
  <c r="Z5175" i="2"/>
  <c r="X5176" i="2"/>
  <c r="Y5176" i="2"/>
  <c r="Z5176" i="2"/>
  <c r="X5177" i="2"/>
  <c r="Y5177" i="2"/>
  <c r="Z5177" i="2"/>
  <c r="X5178" i="2"/>
  <c r="Y5178" i="2"/>
  <c r="Z5178" i="2"/>
  <c r="X5179" i="2"/>
  <c r="Y5179" i="2"/>
  <c r="Z5179" i="2"/>
  <c r="X5180" i="2"/>
  <c r="Y5180" i="2"/>
  <c r="Z5180" i="2"/>
  <c r="X5181" i="2"/>
  <c r="Y5181" i="2"/>
  <c r="Z5181" i="2"/>
  <c r="X5182" i="2"/>
  <c r="Y5182" i="2"/>
  <c r="Z5182" i="2"/>
  <c r="X5183" i="2"/>
  <c r="Y5183" i="2"/>
  <c r="Z5183" i="2"/>
  <c r="X5184" i="2"/>
  <c r="Y5184" i="2"/>
  <c r="Z5184" i="2"/>
  <c r="X5185" i="2"/>
  <c r="Y5185" i="2"/>
  <c r="Z5185" i="2"/>
  <c r="X5186" i="2"/>
  <c r="Y5186" i="2"/>
  <c r="Z5186" i="2"/>
  <c r="X5187" i="2"/>
  <c r="Y5187" i="2"/>
  <c r="Z5187" i="2"/>
  <c r="X5188" i="2"/>
  <c r="Y5188" i="2"/>
  <c r="Z5188" i="2"/>
  <c r="X5189" i="2"/>
  <c r="Y5189" i="2"/>
  <c r="Z5189" i="2"/>
  <c r="X5190" i="2"/>
  <c r="Y5190" i="2"/>
  <c r="Z5190" i="2"/>
  <c r="X5191" i="2"/>
  <c r="Y5191" i="2"/>
  <c r="Z5191" i="2"/>
  <c r="X5192" i="2"/>
  <c r="Y5192" i="2"/>
  <c r="Z5192" i="2"/>
  <c r="X5193" i="2"/>
  <c r="Y5193" i="2"/>
  <c r="Z5193" i="2"/>
  <c r="X5194" i="2"/>
  <c r="Y5194" i="2"/>
  <c r="Z5194" i="2"/>
  <c r="X5195" i="2"/>
  <c r="Y5195" i="2"/>
  <c r="Z5195" i="2"/>
  <c r="X5196" i="2"/>
  <c r="Y5196" i="2"/>
  <c r="Z5196" i="2"/>
  <c r="X5197" i="2"/>
  <c r="Y5197" i="2"/>
  <c r="Z5197" i="2"/>
  <c r="X5198" i="2"/>
  <c r="Y5198" i="2"/>
  <c r="Z5198" i="2"/>
  <c r="X5199" i="2"/>
  <c r="Y5199" i="2"/>
  <c r="Z5199" i="2"/>
  <c r="X5200" i="2"/>
  <c r="Y5200" i="2"/>
  <c r="Z5200" i="2"/>
  <c r="X5201" i="2"/>
  <c r="Y5201" i="2"/>
  <c r="Z5201" i="2"/>
  <c r="X5202" i="2"/>
  <c r="Y5202" i="2"/>
  <c r="Z5202" i="2"/>
  <c r="X5203" i="2"/>
  <c r="Y5203" i="2"/>
  <c r="Z5203" i="2"/>
  <c r="X5204" i="2"/>
  <c r="Y5204" i="2"/>
  <c r="Z5204" i="2"/>
  <c r="X5205" i="2"/>
  <c r="Y5205" i="2"/>
  <c r="Z5205" i="2"/>
  <c r="X5206" i="2"/>
  <c r="Y5206" i="2"/>
  <c r="Z5206" i="2"/>
  <c r="X5207" i="2"/>
  <c r="Y5207" i="2"/>
  <c r="Z5207" i="2"/>
  <c r="X5208" i="2"/>
  <c r="Y5208" i="2"/>
  <c r="Z5208" i="2"/>
  <c r="X5209" i="2"/>
  <c r="Y5209" i="2"/>
  <c r="Z5209" i="2"/>
  <c r="X5210" i="2"/>
  <c r="Y5210" i="2"/>
  <c r="Z5210" i="2"/>
  <c r="X5211" i="2"/>
  <c r="Y5211" i="2"/>
  <c r="Z5211" i="2"/>
  <c r="X5212" i="2"/>
  <c r="Y5212" i="2"/>
  <c r="Z5212" i="2"/>
  <c r="X5213" i="2"/>
  <c r="Y5213" i="2"/>
  <c r="Z5213" i="2"/>
  <c r="X5214" i="2"/>
  <c r="Y5214" i="2"/>
  <c r="Z5214" i="2"/>
  <c r="X5215" i="2"/>
  <c r="Y5215" i="2"/>
  <c r="Z5215" i="2"/>
  <c r="X5216" i="2"/>
  <c r="Y5216" i="2"/>
  <c r="Z5216" i="2"/>
  <c r="X5217" i="2"/>
  <c r="Y5217" i="2"/>
  <c r="Z5217" i="2"/>
  <c r="X5218" i="2"/>
  <c r="Y5218" i="2"/>
  <c r="Z5218" i="2"/>
  <c r="X5219" i="2"/>
  <c r="Y5219" i="2"/>
  <c r="Z5219" i="2"/>
  <c r="X5220" i="2"/>
  <c r="Y5220" i="2"/>
  <c r="Z5220" i="2"/>
  <c r="X5221" i="2"/>
  <c r="Y5221" i="2"/>
  <c r="Z5221" i="2"/>
  <c r="X5222" i="2"/>
  <c r="Y5222" i="2"/>
  <c r="Z5222" i="2"/>
  <c r="X5223" i="2"/>
  <c r="Y5223" i="2"/>
  <c r="Z5223" i="2"/>
  <c r="X5224" i="2"/>
  <c r="Y5224" i="2"/>
  <c r="Z5224" i="2"/>
  <c r="X5225" i="2"/>
  <c r="Y5225" i="2"/>
  <c r="Z5225" i="2"/>
  <c r="X5226" i="2"/>
  <c r="Y5226" i="2"/>
  <c r="Z5226" i="2"/>
  <c r="X5227" i="2"/>
  <c r="Y5227" i="2"/>
  <c r="Z5227" i="2"/>
  <c r="X5228" i="2"/>
  <c r="Y5228" i="2"/>
  <c r="Z5228" i="2"/>
  <c r="X5229" i="2"/>
  <c r="Y5229" i="2"/>
  <c r="Z5229" i="2"/>
  <c r="X5230" i="2"/>
  <c r="Y5230" i="2"/>
  <c r="Z5230" i="2"/>
  <c r="X5231" i="2"/>
  <c r="Y5231" i="2"/>
  <c r="Z5231" i="2"/>
  <c r="X5232" i="2"/>
  <c r="Y5232" i="2"/>
  <c r="Z5232" i="2"/>
  <c r="X5233" i="2"/>
  <c r="Y5233" i="2"/>
  <c r="Z5233" i="2"/>
  <c r="X5234" i="2"/>
  <c r="Y5234" i="2"/>
  <c r="Z5234" i="2"/>
  <c r="X5235" i="2"/>
  <c r="Y5235" i="2"/>
  <c r="Z5235" i="2"/>
  <c r="X5236" i="2"/>
  <c r="Y5236" i="2"/>
  <c r="Z5236" i="2"/>
  <c r="X5237" i="2"/>
  <c r="Y5237" i="2"/>
  <c r="Z5237" i="2"/>
  <c r="X5238" i="2"/>
  <c r="Y5238" i="2"/>
  <c r="Z5238" i="2"/>
  <c r="X5239" i="2"/>
  <c r="Y5239" i="2"/>
  <c r="Z5239" i="2"/>
  <c r="X5240" i="2"/>
  <c r="Y5240" i="2"/>
  <c r="Z5240" i="2"/>
  <c r="X5241" i="2"/>
  <c r="Y5241" i="2"/>
  <c r="Z5241" i="2"/>
  <c r="X5242" i="2"/>
  <c r="Y5242" i="2"/>
  <c r="Z5242" i="2"/>
  <c r="X5243" i="2"/>
  <c r="Y5243" i="2"/>
  <c r="Z5243" i="2"/>
  <c r="X5244" i="2"/>
  <c r="Y5244" i="2"/>
  <c r="Z5244" i="2"/>
  <c r="X5245" i="2"/>
  <c r="Y5245" i="2"/>
  <c r="Z5245" i="2"/>
  <c r="X5246" i="2"/>
  <c r="Y5246" i="2"/>
  <c r="Z5246" i="2"/>
  <c r="X5247" i="2"/>
  <c r="Y5247" i="2"/>
  <c r="Z5247" i="2"/>
  <c r="X5248" i="2"/>
  <c r="Y5248" i="2"/>
  <c r="Z5248" i="2"/>
  <c r="X5249" i="2"/>
  <c r="Y5249" i="2"/>
  <c r="Z5249" i="2"/>
  <c r="X5250" i="2"/>
  <c r="Y5250" i="2"/>
  <c r="Z5250" i="2"/>
  <c r="X5251" i="2"/>
  <c r="Y5251" i="2"/>
  <c r="Z5251" i="2"/>
  <c r="X5252" i="2"/>
  <c r="Y5252" i="2"/>
  <c r="Z5252" i="2"/>
  <c r="X5253" i="2"/>
  <c r="Y5253" i="2"/>
  <c r="Z5253" i="2"/>
  <c r="X5254" i="2"/>
  <c r="Y5254" i="2"/>
  <c r="Z5254" i="2"/>
  <c r="X5255" i="2"/>
  <c r="Y5255" i="2"/>
  <c r="Z5255" i="2"/>
  <c r="X5256" i="2"/>
  <c r="Y5256" i="2"/>
  <c r="Z5256" i="2"/>
  <c r="X5257" i="2"/>
  <c r="Y5257" i="2"/>
  <c r="Z5257" i="2"/>
  <c r="X5258" i="2"/>
  <c r="Y5258" i="2"/>
  <c r="Z5258" i="2"/>
  <c r="X5259" i="2"/>
  <c r="Y5259" i="2"/>
  <c r="Z5259" i="2"/>
  <c r="X5260" i="2"/>
  <c r="Y5260" i="2"/>
  <c r="Z5260" i="2"/>
  <c r="X5261" i="2"/>
  <c r="Y5261" i="2"/>
  <c r="Z5261" i="2"/>
  <c r="X5262" i="2"/>
  <c r="Y5262" i="2"/>
  <c r="Z5262" i="2"/>
  <c r="X5263" i="2"/>
  <c r="Y5263" i="2"/>
  <c r="Z5263" i="2"/>
  <c r="X5264" i="2"/>
  <c r="Y5264" i="2"/>
  <c r="Z5264" i="2"/>
  <c r="X5265" i="2"/>
  <c r="Y5265" i="2"/>
  <c r="Z5265" i="2"/>
  <c r="X5266" i="2"/>
  <c r="Y5266" i="2"/>
  <c r="Z5266" i="2"/>
  <c r="X5267" i="2"/>
  <c r="Y5267" i="2"/>
  <c r="Z5267" i="2"/>
  <c r="X5268" i="2"/>
  <c r="Y5268" i="2"/>
  <c r="Z5268" i="2"/>
  <c r="X5269" i="2"/>
  <c r="Y5269" i="2"/>
  <c r="Z5269" i="2"/>
  <c r="X5270" i="2"/>
  <c r="Y5270" i="2"/>
  <c r="Z5270" i="2"/>
  <c r="X5271" i="2"/>
  <c r="Y5271" i="2"/>
  <c r="Z5271" i="2"/>
  <c r="X5272" i="2"/>
  <c r="Y5272" i="2"/>
  <c r="Z5272" i="2"/>
  <c r="X5273" i="2"/>
  <c r="Y5273" i="2"/>
  <c r="Z5273" i="2"/>
  <c r="X5274" i="2"/>
  <c r="Y5274" i="2"/>
  <c r="Z5274" i="2"/>
  <c r="X5275" i="2"/>
  <c r="Y5275" i="2"/>
  <c r="Z5275" i="2"/>
  <c r="X5276" i="2"/>
  <c r="Y5276" i="2"/>
  <c r="Z5276" i="2"/>
  <c r="X5277" i="2"/>
  <c r="Y5277" i="2"/>
  <c r="Z5277" i="2"/>
  <c r="X5278" i="2"/>
  <c r="Y5278" i="2"/>
  <c r="Z5278" i="2"/>
  <c r="X5279" i="2"/>
  <c r="Y5279" i="2"/>
  <c r="Z5279" i="2"/>
  <c r="X5280" i="2"/>
  <c r="Y5280" i="2"/>
  <c r="Z5280" i="2"/>
  <c r="X5281" i="2"/>
  <c r="Y5281" i="2"/>
  <c r="Z5281" i="2"/>
  <c r="X5282" i="2"/>
  <c r="Y5282" i="2"/>
  <c r="Z5282" i="2"/>
  <c r="X5283" i="2"/>
  <c r="Y5283" i="2"/>
  <c r="Z5283" i="2"/>
  <c r="X5284" i="2"/>
  <c r="Y5284" i="2"/>
  <c r="Z5284" i="2"/>
  <c r="X5285" i="2"/>
  <c r="Y5285" i="2"/>
  <c r="Z5285" i="2"/>
  <c r="X5286" i="2"/>
  <c r="Y5286" i="2"/>
  <c r="Z5286" i="2"/>
  <c r="X5287" i="2"/>
  <c r="Y5287" i="2"/>
  <c r="Z5287" i="2"/>
  <c r="X5288" i="2"/>
  <c r="Y5288" i="2"/>
  <c r="Z5288" i="2"/>
  <c r="X5289" i="2"/>
  <c r="Y5289" i="2"/>
  <c r="Z5289" i="2"/>
  <c r="X5290" i="2"/>
  <c r="Y5290" i="2"/>
  <c r="Z5290" i="2"/>
  <c r="X5291" i="2"/>
  <c r="Y5291" i="2"/>
  <c r="Z5291" i="2"/>
  <c r="X5292" i="2"/>
  <c r="Y5292" i="2"/>
  <c r="Z5292" i="2"/>
  <c r="X5293" i="2"/>
  <c r="Y5293" i="2"/>
  <c r="Z5293" i="2"/>
  <c r="X5294" i="2"/>
  <c r="Y5294" i="2"/>
  <c r="Z5294" i="2"/>
  <c r="X5295" i="2"/>
  <c r="Y5295" i="2"/>
  <c r="Z5295" i="2"/>
  <c r="X5296" i="2"/>
  <c r="Y5296" i="2"/>
  <c r="Z5296" i="2"/>
  <c r="X5297" i="2"/>
  <c r="Y5297" i="2"/>
  <c r="Z5297" i="2"/>
  <c r="X5298" i="2"/>
  <c r="Y5298" i="2"/>
  <c r="Z5298" i="2"/>
  <c r="X5299" i="2"/>
  <c r="Y5299" i="2"/>
  <c r="Z5299" i="2"/>
  <c r="X5300" i="2"/>
  <c r="Y5300" i="2"/>
  <c r="Z5300" i="2"/>
  <c r="X5301" i="2"/>
  <c r="Y5301" i="2"/>
  <c r="Z5301" i="2"/>
  <c r="X5302" i="2"/>
  <c r="Y5302" i="2"/>
  <c r="Z5302" i="2"/>
  <c r="X5303" i="2"/>
  <c r="Y5303" i="2"/>
  <c r="Z5303" i="2"/>
  <c r="X5304" i="2"/>
  <c r="Y5304" i="2"/>
  <c r="Z5304" i="2"/>
  <c r="X5305" i="2"/>
  <c r="Y5305" i="2"/>
  <c r="Z5305" i="2"/>
  <c r="X5306" i="2"/>
  <c r="Y5306" i="2"/>
  <c r="Z5306" i="2"/>
  <c r="X5307" i="2"/>
  <c r="Y5307" i="2"/>
  <c r="Z5307" i="2"/>
  <c r="X5308" i="2"/>
  <c r="Y5308" i="2"/>
  <c r="Z5308" i="2"/>
  <c r="X5309" i="2"/>
  <c r="Y5309" i="2"/>
  <c r="Z5309" i="2"/>
  <c r="X5310" i="2"/>
  <c r="Y5310" i="2"/>
  <c r="Z5310" i="2"/>
  <c r="X5311" i="2"/>
  <c r="Y5311" i="2"/>
  <c r="Z5311" i="2"/>
  <c r="X5312" i="2"/>
  <c r="Y5312" i="2"/>
  <c r="Z5312" i="2"/>
  <c r="X5313" i="2"/>
  <c r="Y5313" i="2"/>
  <c r="Z5313" i="2"/>
  <c r="X5314" i="2"/>
  <c r="Y5314" i="2"/>
  <c r="Z5314" i="2"/>
  <c r="X5315" i="2"/>
  <c r="Y5315" i="2"/>
  <c r="Z5315" i="2"/>
  <c r="X5316" i="2"/>
  <c r="Y5316" i="2"/>
  <c r="Z5316" i="2"/>
  <c r="X5317" i="2"/>
  <c r="Y5317" i="2"/>
  <c r="Z5317" i="2"/>
  <c r="X5318" i="2"/>
  <c r="Y5318" i="2"/>
  <c r="Z5318" i="2"/>
  <c r="X5319" i="2"/>
  <c r="Y5319" i="2"/>
  <c r="Z5319" i="2"/>
  <c r="X5320" i="2"/>
  <c r="Y5320" i="2"/>
  <c r="Z5320" i="2"/>
  <c r="X5321" i="2"/>
  <c r="Y5321" i="2"/>
  <c r="Z5321" i="2"/>
  <c r="X5322" i="2"/>
  <c r="Y5322" i="2"/>
  <c r="Z5322" i="2"/>
  <c r="X5323" i="2"/>
  <c r="Y5323" i="2"/>
  <c r="Z5323" i="2"/>
  <c r="X5324" i="2"/>
  <c r="Y5324" i="2"/>
  <c r="Z5324" i="2"/>
  <c r="X5325" i="2"/>
  <c r="Y5325" i="2"/>
  <c r="Z5325" i="2"/>
  <c r="X5326" i="2"/>
  <c r="Y5326" i="2"/>
  <c r="Z5326" i="2"/>
  <c r="X5327" i="2"/>
  <c r="Y5327" i="2"/>
  <c r="Z5327" i="2"/>
  <c r="X5328" i="2"/>
  <c r="Y5328" i="2"/>
  <c r="Z5328" i="2"/>
  <c r="X5329" i="2"/>
  <c r="Y5329" i="2"/>
  <c r="Z5329" i="2"/>
  <c r="X5330" i="2"/>
  <c r="Y5330" i="2"/>
  <c r="Z5330" i="2"/>
  <c r="X5331" i="2"/>
  <c r="Y5331" i="2"/>
  <c r="Z5331" i="2"/>
  <c r="X5332" i="2"/>
  <c r="Y5332" i="2"/>
  <c r="Z5332" i="2"/>
  <c r="X5333" i="2"/>
  <c r="Y5333" i="2"/>
  <c r="Z5333" i="2"/>
  <c r="X5334" i="2"/>
  <c r="Y5334" i="2"/>
  <c r="Z5334" i="2"/>
  <c r="X5335" i="2"/>
  <c r="Y5335" i="2"/>
  <c r="Z5335" i="2"/>
  <c r="X5336" i="2"/>
  <c r="Y5336" i="2"/>
  <c r="Z5336" i="2"/>
  <c r="X5337" i="2"/>
  <c r="Y5337" i="2"/>
  <c r="Z5337" i="2"/>
  <c r="X5338" i="2"/>
  <c r="Y5338" i="2"/>
  <c r="Z5338" i="2"/>
  <c r="X5339" i="2"/>
  <c r="Y5339" i="2"/>
  <c r="Z5339" i="2"/>
  <c r="X5340" i="2"/>
  <c r="Y5340" i="2"/>
  <c r="Z5340" i="2"/>
  <c r="X5341" i="2"/>
  <c r="Y5341" i="2"/>
  <c r="Z5341" i="2"/>
  <c r="X5342" i="2"/>
  <c r="Y5342" i="2"/>
  <c r="Z5342" i="2"/>
  <c r="X5343" i="2"/>
  <c r="Y5343" i="2"/>
  <c r="Z5343" i="2"/>
  <c r="X5344" i="2"/>
  <c r="Y5344" i="2"/>
  <c r="Z5344" i="2"/>
  <c r="X5345" i="2"/>
  <c r="Y5345" i="2"/>
  <c r="Z5345" i="2"/>
  <c r="X5346" i="2"/>
  <c r="Y5346" i="2"/>
  <c r="Z5346" i="2"/>
  <c r="X5347" i="2"/>
  <c r="Y5347" i="2"/>
  <c r="Z5347" i="2"/>
  <c r="X5348" i="2"/>
  <c r="Y5348" i="2"/>
  <c r="Z5348" i="2"/>
  <c r="X5349" i="2"/>
  <c r="Y5349" i="2"/>
  <c r="Z5349" i="2"/>
  <c r="X5350" i="2"/>
  <c r="Y5350" i="2"/>
  <c r="Z5350" i="2"/>
  <c r="X5351" i="2"/>
  <c r="Y5351" i="2"/>
  <c r="Z5351" i="2"/>
  <c r="X5352" i="2"/>
  <c r="Y5352" i="2"/>
  <c r="Z5352" i="2"/>
  <c r="X5353" i="2"/>
  <c r="Y5353" i="2"/>
  <c r="Z5353" i="2"/>
  <c r="X5354" i="2"/>
  <c r="Y5354" i="2"/>
  <c r="Z5354" i="2"/>
  <c r="X5355" i="2"/>
  <c r="Y5355" i="2"/>
  <c r="Z5355" i="2"/>
  <c r="X5356" i="2"/>
  <c r="Y5356" i="2"/>
  <c r="Z5356" i="2"/>
  <c r="X5357" i="2"/>
  <c r="Y5357" i="2"/>
  <c r="Z5357" i="2"/>
  <c r="X5358" i="2"/>
  <c r="Y5358" i="2"/>
  <c r="Z5358" i="2"/>
  <c r="X5359" i="2"/>
  <c r="Y5359" i="2"/>
  <c r="Z5359" i="2"/>
  <c r="X5360" i="2"/>
  <c r="Y5360" i="2"/>
  <c r="Z5360" i="2"/>
  <c r="X5361" i="2"/>
  <c r="Y5361" i="2"/>
  <c r="Z5361" i="2"/>
  <c r="X5362" i="2"/>
  <c r="Y5362" i="2"/>
  <c r="Z5362" i="2"/>
  <c r="X5363" i="2"/>
  <c r="Y5363" i="2"/>
  <c r="Z5363" i="2"/>
  <c r="X5364" i="2"/>
  <c r="Y5364" i="2"/>
  <c r="Z5364" i="2"/>
  <c r="X5365" i="2"/>
  <c r="Y5365" i="2"/>
  <c r="Z5365" i="2"/>
  <c r="X5366" i="2"/>
  <c r="Y5366" i="2"/>
  <c r="Z5366" i="2"/>
  <c r="X5367" i="2"/>
  <c r="Y5367" i="2"/>
  <c r="Z5367" i="2"/>
  <c r="X5368" i="2"/>
  <c r="Y5368" i="2"/>
  <c r="Z5368" i="2"/>
  <c r="X5369" i="2"/>
  <c r="Y5369" i="2"/>
  <c r="Z5369" i="2"/>
  <c r="X5370" i="2"/>
  <c r="Y5370" i="2"/>
  <c r="Z5370" i="2"/>
  <c r="X5371" i="2"/>
  <c r="Y5371" i="2"/>
  <c r="Z5371" i="2"/>
  <c r="X5372" i="2"/>
  <c r="Y5372" i="2"/>
  <c r="Z5372" i="2"/>
  <c r="X5373" i="2"/>
  <c r="Y5373" i="2"/>
  <c r="Z5373" i="2"/>
  <c r="X5374" i="2"/>
  <c r="Y5374" i="2"/>
  <c r="Z5374" i="2"/>
  <c r="X5375" i="2"/>
  <c r="Y5375" i="2"/>
  <c r="Z5375" i="2"/>
  <c r="X5376" i="2"/>
  <c r="Y5376" i="2"/>
  <c r="Z5376" i="2"/>
  <c r="X5377" i="2"/>
  <c r="Y5377" i="2"/>
  <c r="Z5377" i="2"/>
  <c r="X5378" i="2"/>
  <c r="Y5378" i="2"/>
  <c r="Z5378" i="2"/>
  <c r="X5379" i="2"/>
  <c r="Y5379" i="2"/>
  <c r="Z5379" i="2"/>
  <c r="X5380" i="2"/>
  <c r="Y5380" i="2"/>
  <c r="Z5380" i="2"/>
  <c r="X5381" i="2"/>
  <c r="Y5381" i="2"/>
  <c r="Z5381" i="2"/>
  <c r="X5382" i="2"/>
  <c r="Y5382" i="2"/>
  <c r="Z5382" i="2"/>
  <c r="X5383" i="2"/>
  <c r="Y5383" i="2"/>
  <c r="Z5383" i="2"/>
  <c r="X5384" i="2"/>
  <c r="Y5384" i="2"/>
  <c r="Z5384" i="2"/>
  <c r="X5385" i="2"/>
  <c r="Y5385" i="2"/>
  <c r="Z5385" i="2"/>
  <c r="X5386" i="2"/>
  <c r="Y5386" i="2"/>
  <c r="Z5386" i="2"/>
  <c r="X5387" i="2"/>
  <c r="Y5387" i="2"/>
  <c r="Z5387" i="2"/>
  <c r="X5388" i="2"/>
  <c r="Y5388" i="2"/>
  <c r="Z5388" i="2"/>
  <c r="X5389" i="2"/>
  <c r="Y5389" i="2"/>
  <c r="Z5389" i="2"/>
  <c r="X5390" i="2"/>
  <c r="Y5390" i="2"/>
  <c r="Z5390" i="2"/>
  <c r="X5391" i="2"/>
  <c r="Y5391" i="2"/>
  <c r="Z5391" i="2"/>
  <c r="X5392" i="2"/>
  <c r="Y5392" i="2"/>
  <c r="Z5392" i="2"/>
  <c r="X5393" i="2"/>
  <c r="Y5393" i="2"/>
  <c r="Z5393" i="2"/>
  <c r="X5394" i="2"/>
  <c r="Y5394" i="2"/>
  <c r="Z5394" i="2"/>
  <c r="X5395" i="2"/>
  <c r="Y5395" i="2"/>
  <c r="Z5395" i="2"/>
  <c r="X5396" i="2"/>
  <c r="Y5396" i="2"/>
  <c r="Z5396" i="2"/>
  <c r="X5397" i="2"/>
  <c r="Y5397" i="2"/>
  <c r="Z5397" i="2"/>
  <c r="X5398" i="2"/>
  <c r="Y5398" i="2"/>
  <c r="Z5398" i="2"/>
  <c r="X5399" i="2"/>
  <c r="Y5399" i="2"/>
  <c r="Z5399" i="2"/>
  <c r="X5400" i="2"/>
  <c r="Y5400" i="2"/>
  <c r="Z5400" i="2"/>
  <c r="X5401" i="2"/>
  <c r="Y5401" i="2"/>
  <c r="Z5401" i="2"/>
  <c r="X5402" i="2"/>
  <c r="Y5402" i="2"/>
  <c r="Z5402" i="2"/>
  <c r="X5403" i="2"/>
  <c r="Y5403" i="2"/>
  <c r="Z5403" i="2"/>
  <c r="X5404" i="2"/>
  <c r="Y5404" i="2"/>
  <c r="Z5404" i="2"/>
  <c r="X5405" i="2"/>
  <c r="Y5405" i="2"/>
  <c r="Z5405" i="2"/>
  <c r="X5406" i="2"/>
  <c r="Y5406" i="2"/>
  <c r="Z5406" i="2"/>
  <c r="X5407" i="2"/>
  <c r="Y5407" i="2"/>
  <c r="Z5407" i="2"/>
  <c r="X5408" i="2"/>
  <c r="Y5408" i="2"/>
  <c r="Z5408" i="2"/>
  <c r="X5409" i="2"/>
  <c r="Y5409" i="2"/>
  <c r="Z5409" i="2"/>
  <c r="X5410" i="2"/>
  <c r="Y5410" i="2"/>
  <c r="Z5410" i="2"/>
  <c r="X5411" i="2"/>
  <c r="Y5411" i="2"/>
  <c r="Z5411" i="2"/>
  <c r="X5412" i="2"/>
  <c r="Y5412" i="2"/>
  <c r="Z5412" i="2"/>
  <c r="X5413" i="2"/>
  <c r="Y5413" i="2"/>
  <c r="Z5413" i="2"/>
  <c r="X5414" i="2"/>
  <c r="Y5414" i="2"/>
  <c r="Z5414" i="2"/>
  <c r="X5415" i="2"/>
  <c r="Y5415" i="2"/>
  <c r="Z5415" i="2"/>
  <c r="X5416" i="2"/>
  <c r="Y5416" i="2"/>
  <c r="Z5416" i="2"/>
  <c r="X5417" i="2"/>
  <c r="Y5417" i="2"/>
  <c r="Z5417" i="2"/>
  <c r="X5418" i="2"/>
  <c r="Y5418" i="2"/>
  <c r="Z5418" i="2"/>
  <c r="X5419" i="2"/>
  <c r="Y5419" i="2"/>
  <c r="Z5419" i="2"/>
  <c r="X5420" i="2"/>
  <c r="Y5420" i="2"/>
  <c r="Z5420" i="2"/>
  <c r="X5421" i="2"/>
  <c r="Y5421" i="2"/>
  <c r="Z5421" i="2"/>
  <c r="X5422" i="2"/>
  <c r="Y5422" i="2"/>
  <c r="Z5422" i="2"/>
  <c r="X5423" i="2"/>
  <c r="Y5423" i="2"/>
  <c r="Z5423" i="2"/>
  <c r="X5424" i="2"/>
  <c r="Y5424" i="2"/>
  <c r="Z5424" i="2"/>
  <c r="X5425" i="2"/>
  <c r="Y5425" i="2"/>
  <c r="Z5425" i="2"/>
  <c r="X5426" i="2"/>
  <c r="Y5426" i="2"/>
  <c r="Z5426" i="2"/>
  <c r="X5427" i="2"/>
  <c r="Y5427" i="2"/>
  <c r="Z5427" i="2"/>
  <c r="X5428" i="2"/>
  <c r="Y5428" i="2"/>
  <c r="Z5428" i="2"/>
  <c r="X5429" i="2"/>
  <c r="Y5429" i="2"/>
  <c r="Z5429" i="2"/>
  <c r="X5430" i="2"/>
  <c r="Y5430" i="2"/>
  <c r="Z5430" i="2"/>
  <c r="X5431" i="2"/>
  <c r="Y5431" i="2"/>
  <c r="Z5431" i="2"/>
  <c r="X5432" i="2"/>
  <c r="Y5432" i="2"/>
  <c r="Z5432" i="2"/>
  <c r="X5433" i="2"/>
  <c r="Y5433" i="2"/>
  <c r="Z5433" i="2"/>
  <c r="X5434" i="2"/>
  <c r="Y5434" i="2"/>
  <c r="Z5434" i="2"/>
  <c r="X5435" i="2"/>
  <c r="Y5435" i="2"/>
  <c r="Z5435" i="2"/>
  <c r="X5436" i="2"/>
  <c r="Y5436" i="2"/>
  <c r="Z5436" i="2"/>
  <c r="X5437" i="2"/>
  <c r="Y5437" i="2"/>
  <c r="Z5437" i="2"/>
  <c r="X5438" i="2"/>
  <c r="Y5438" i="2"/>
  <c r="Z5438" i="2"/>
  <c r="X5439" i="2"/>
  <c r="Y5439" i="2"/>
  <c r="Z5439" i="2"/>
  <c r="X5440" i="2"/>
  <c r="Y5440" i="2"/>
  <c r="Z5440" i="2"/>
  <c r="X5441" i="2"/>
  <c r="Y5441" i="2"/>
  <c r="Z5441" i="2"/>
  <c r="X5442" i="2"/>
  <c r="Y5442" i="2"/>
  <c r="Z5442" i="2"/>
  <c r="X5443" i="2"/>
  <c r="Y5443" i="2"/>
  <c r="Z5443" i="2"/>
  <c r="X5444" i="2"/>
  <c r="Y5444" i="2"/>
  <c r="Z5444" i="2"/>
  <c r="X5445" i="2"/>
  <c r="Y5445" i="2"/>
  <c r="Z5445" i="2"/>
  <c r="X5446" i="2"/>
  <c r="Y5446" i="2"/>
  <c r="Z5446" i="2"/>
  <c r="X5447" i="2"/>
  <c r="Y5447" i="2"/>
  <c r="Z5447" i="2"/>
  <c r="X5448" i="2"/>
  <c r="Y5448" i="2"/>
  <c r="Z5448" i="2"/>
  <c r="X5449" i="2"/>
  <c r="Y5449" i="2"/>
  <c r="Z5449" i="2"/>
  <c r="X5450" i="2"/>
  <c r="Y5450" i="2"/>
  <c r="Z5450" i="2"/>
  <c r="X5451" i="2"/>
  <c r="Y5451" i="2"/>
  <c r="Z5451" i="2"/>
  <c r="X5452" i="2"/>
  <c r="Y5452" i="2"/>
  <c r="Z5452" i="2"/>
  <c r="X5453" i="2"/>
  <c r="Y5453" i="2"/>
  <c r="Z5453" i="2"/>
  <c r="X5454" i="2"/>
  <c r="Y5454" i="2"/>
  <c r="Z5454" i="2"/>
  <c r="X5455" i="2"/>
  <c r="Y5455" i="2"/>
  <c r="Z5455" i="2"/>
  <c r="X5456" i="2"/>
  <c r="Y5456" i="2"/>
  <c r="Z5456" i="2"/>
  <c r="X5457" i="2"/>
  <c r="Y5457" i="2"/>
  <c r="Z5457" i="2"/>
  <c r="X5458" i="2"/>
  <c r="Y5458" i="2"/>
  <c r="Z5458" i="2"/>
  <c r="X5459" i="2"/>
  <c r="Y5459" i="2"/>
  <c r="Z5459" i="2"/>
  <c r="X5460" i="2"/>
  <c r="Y5460" i="2"/>
  <c r="Z5460" i="2"/>
  <c r="X5461" i="2"/>
  <c r="Y5461" i="2"/>
  <c r="Z5461" i="2"/>
  <c r="X5462" i="2"/>
  <c r="Y5462" i="2"/>
  <c r="Z5462" i="2"/>
  <c r="X5463" i="2"/>
  <c r="Y5463" i="2"/>
  <c r="Z5463" i="2"/>
  <c r="X5464" i="2"/>
  <c r="Y5464" i="2"/>
  <c r="Z5464" i="2"/>
  <c r="X5465" i="2"/>
  <c r="Y5465" i="2"/>
  <c r="Z5465" i="2"/>
  <c r="X5466" i="2"/>
  <c r="Y5466" i="2"/>
  <c r="Z5466" i="2"/>
  <c r="X5467" i="2"/>
  <c r="Y5467" i="2"/>
  <c r="Z5467" i="2"/>
  <c r="X5468" i="2"/>
  <c r="Y5468" i="2"/>
  <c r="Z5468" i="2"/>
  <c r="X5469" i="2"/>
  <c r="Y5469" i="2"/>
  <c r="Z5469" i="2"/>
  <c r="X5470" i="2"/>
  <c r="Y5470" i="2"/>
  <c r="Z5470" i="2"/>
  <c r="X5471" i="2"/>
  <c r="Y5471" i="2"/>
  <c r="Z5471" i="2"/>
  <c r="X5472" i="2"/>
  <c r="Y5472" i="2"/>
  <c r="Z5472" i="2"/>
  <c r="X5473" i="2"/>
  <c r="Y5473" i="2"/>
  <c r="Z5473" i="2"/>
  <c r="X5474" i="2"/>
  <c r="Y5474" i="2"/>
  <c r="Z5474" i="2"/>
  <c r="X5475" i="2"/>
  <c r="Y5475" i="2"/>
  <c r="Z5475" i="2"/>
  <c r="X5476" i="2"/>
  <c r="Y5476" i="2"/>
  <c r="Z5476" i="2"/>
  <c r="X5477" i="2"/>
  <c r="Y5477" i="2"/>
  <c r="Z5477" i="2"/>
  <c r="X5478" i="2"/>
  <c r="Y5478" i="2"/>
  <c r="Z5478" i="2"/>
  <c r="X5479" i="2"/>
  <c r="Y5479" i="2"/>
  <c r="Z5479" i="2"/>
  <c r="X5480" i="2"/>
  <c r="Y5480" i="2"/>
  <c r="Z5480" i="2"/>
  <c r="X5481" i="2"/>
  <c r="Y5481" i="2"/>
  <c r="Z5481" i="2"/>
  <c r="X5482" i="2"/>
  <c r="Y5482" i="2"/>
  <c r="Z5482" i="2"/>
  <c r="X5483" i="2"/>
  <c r="Y5483" i="2"/>
  <c r="Z5483" i="2"/>
  <c r="X5484" i="2"/>
  <c r="Y5484" i="2"/>
  <c r="Z5484" i="2"/>
  <c r="X5485" i="2"/>
  <c r="Y5485" i="2"/>
  <c r="Z5485" i="2"/>
  <c r="X5486" i="2"/>
  <c r="Y5486" i="2"/>
  <c r="Z5486" i="2"/>
  <c r="X5487" i="2"/>
  <c r="Y5487" i="2"/>
  <c r="Z5487" i="2"/>
  <c r="X5488" i="2"/>
  <c r="Y5488" i="2"/>
  <c r="Z5488" i="2"/>
  <c r="X5489" i="2"/>
  <c r="Y5489" i="2"/>
  <c r="Z5489" i="2"/>
  <c r="X5490" i="2"/>
  <c r="Y5490" i="2"/>
  <c r="Z5490" i="2"/>
  <c r="X5491" i="2"/>
  <c r="Y5491" i="2"/>
  <c r="Z5491" i="2"/>
  <c r="X5492" i="2"/>
  <c r="Y5492" i="2"/>
  <c r="Z5492" i="2"/>
  <c r="X5493" i="2"/>
  <c r="Y5493" i="2"/>
  <c r="Z5493" i="2"/>
  <c r="X5494" i="2"/>
  <c r="Y5494" i="2"/>
  <c r="Z5494" i="2"/>
  <c r="X5495" i="2"/>
  <c r="Y5495" i="2"/>
  <c r="Z5495" i="2"/>
  <c r="X5496" i="2"/>
  <c r="Y5496" i="2"/>
  <c r="Z5496" i="2"/>
  <c r="X5497" i="2"/>
  <c r="Y5497" i="2"/>
  <c r="Z5497" i="2"/>
  <c r="X5498" i="2"/>
  <c r="Y5498" i="2"/>
  <c r="Z5498" i="2"/>
  <c r="X5499" i="2"/>
  <c r="Y5499" i="2"/>
  <c r="Z5499" i="2"/>
  <c r="X5500" i="2"/>
  <c r="Y5500" i="2"/>
  <c r="Z5500" i="2"/>
  <c r="X5501" i="2"/>
  <c r="Y5501" i="2"/>
  <c r="Z5501" i="2"/>
  <c r="X5502" i="2"/>
  <c r="Y5502" i="2"/>
  <c r="Z5502" i="2"/>
  <c r="X5503" i="2"/>
  <c r="Y5503" i="2"/>
  <c r="Z5503" i="2"/>
  <c r="X5504" i="2"/>
  <c r="Y5504" i="2"/>
  <c r="Z5504" i="2"/>
  <c r="X5505" i="2"/>
  <c r="Y5505" i="2"/>
  <c r="Z5505" i="2"/>
  <c r="X5506" i="2"/>
  <c r="Y5506" i="2"/>
  <c r="Z5506" i="2"/>
  <c r="X5507" i="2"/>
  <c r="Y5507" i="2"/>
  <c r="Z5507" i="2"/>
  <c r="X5508" i="2"/>
  <c r="Y5508" i="2"/>
  <c r="Z5508" i="2"/>
  <c r="X5509" i="2"/>
  <c r="Y5509" i="2"/>
  <c r="Z5509" i="2"/>
  <c r="X5510" i="2"/>
  <c r="Y5510" i="2"/>
  <c r="Z5510" i="2"/>
  <c r="X5511" i="2"/>
  <c r="Y5511" i="2"/>
  <c r="Z5511" i="2"/>
  <c r="X5512" i="2"/>
  <c r="Y5512" i="2"/>
  <c r="Z5512" i="2"/>
  <c r="X5513" i="2"/>
  <c r="Y5513" i="2"/>
  <c r="Z5513" i="2"/>
  <c r="X5514" i="2"/>
  <c r="Y5514" i="2"/>
  <c r="Z5514" i="2"/>
  <c r="X5515" i="2"/>
  <c r="Y5515" i="2"/>
  <c r="Z5515" i="2"/>
  <c r="X5516" i="2"/>
  <c r="Y5516" i="2"/>
  <c r="Z5516" i="2"/>
  <c r="X5517" i="2"/>
  <c r="Y5517" i="2"/>
  <c r="Z5517" i="2"/>
  <c r="X5518" i="2"/>
  <c r="Y5518" i="2"/>
  <c r="Z5518" i="2"/>
  <c r="X5519" i="2"/>
  <c r="Y5519" i="2"/>
  <c r="Z5519" i="2"/>
  <c r="X5520" i="2"/>
  <c r="Y5520" i="2"/>
  <c r="Z5520" i="2"/>
  <c r="X5521" i="2"/>
  <c r="Y5521" i="2"/>
  <c r="Z5521" i="2"/>
  <c r="X5522" i="2"/>
  <c r="Y5522" i="2"/>
  <c r="Z5522" i="2"/>
  <c r="X5523" i="2"/>
  <c r="Y5523" i="2"/>
  <c r="Z5523" i="2"/>
  <c r="X5524" i="2"/>
  <c r="Y5524" i="2"/>
  <c r="Z5524" i="2"/>
  <c r="X5525" i="2"/>
  <c r="Y5525" i="2"/>
  <c r="Z5525" i="2"/>
  <c r="X5526" i="2"/>
  <c r="Y5526" i="2"/>
  <c r="Z5526" i="2"/>
  <c r="X5527" i="2"/>
  <c r="Y5527" i="2"/>
  <c r="Z5527" i="2"/>
  <c r="X5528" i="2"/>
  <c r="Y5528" i="2"/>
  <c r="Z5528" i="2"/>
  <c r="X5529" i="2"/>
  <c r="Y5529" i="2"/>
  <c r="Z5529" i="2"/>
  <c r="X5530" i="2"/>
  <c r="Y5530" i="2"/>
  <c r="Z5530" i="2"/>
  <c r="X5531" i="2"/>
  <c r="Y5531" i="2"/>
  <c r="Z5531" i="2"/>
  <c r="X5532" i="2"/>
  <c r="Y5532" i="2"/>
  <c r="Z5532" i="2"/>
  <c r="X5533" i="2"/>
  <c r="Y5533" i="2"/>
  <c r="Z5533" i="2"/>
  <c r="X5534" i="2"/>
  <c r="Y5534" i="2"/>
  <c r="Z5534" i="2"/>
  <c r="X5535" i="2"/>
  <c r="Y5535" i="2"/>
  <c r="Z5535" i="2"/>
  <c r="X5536" i="2"/>
  <c r="Y5536" i="2"/>
  <c r="Z5536" i="2"/>
  <c r="X5537" i="2"/>
  <c r="Y5537" i="2"/>
  <c r="Z5537" i="2"/>
  <c r="X5538" i="2"/>
  <c r="Y5538" i="2"/>
  <c r="Z5538" i="2"/>
  <c r="X5539" i="2"/>
  <c r="Y5539" i="2"/>
  <c r="Z5539" i="2"/>
  <c r="X5540" i="2"/>
  <c r="Y5540" i="2"/>
  <c r="Z5540" i="2"/>
  <c r="X5541" i="2"/>
  <c r="Y5541" i="2"/>
  <c r="Z5541" i="2"/>
  <c r="X5542" i="2"/>
  <c r="Y5542" i="2"/>
  <c r="Z5542" i="2"/>
  <c r="X5543" i="2"/>
  <c r="Y5543" i="2"/>
  <c r="Z5543" i="2"/>
  <c r="X5544" i="2"/>
  <c r="Y5544" i="2"/>
  <c r="Z5544" i="2"/>
  <c r="X5545" i="2"/>
  <c r="Y5545" i="2"/>
  <c r="Z5545" i="2"/>
  <c r="X5546" i="2"/>
  <c r="Y5546" i="2"/>
  <c r="Z5546" i="2"/>
  <c r="X5547" i="2"/>
  <c r="Y5547" i="2"/>
  <c r="Z5547" i="2"/>
  <c r="X5548" i="2"/>
  <c r="Y5548" i="2"/>
  <c r="Z5548" i="2"/>
  <c r="X5549" i="2"/>
  <c r="Y5549" i="2"/>
  <c r="Z5549" i="2"/>
  <c r="X5550" i="2"/>
  <c r="Y5550" i="2"/>
  <c r="Z5550" i="2"/>
  <c r="X5551" i="2"/>
  <c r="Y5551" i="2"/>
  <c r="Z5551" i="2"/>
  <c r="X5552" i="2"/>
  <c r="Y5552" i="2"/>
  <c r="Z5552" i="2"/>
  <c r="X5553" i="2"/>
  <c r="Y5553" i="2"/>
  <c r="Z5553" i="2"/>
  <c r="X5554" i="2"/>
  <c r="Y5554" i="2"/>
  <c r="Z5554" i="2"/>
  <c r="X5555" i="2"/>
  <c r="Y5555" i="2"/>
  <c r="Z5555" i="2"/>
  <c r="X5556" i="2"/>
  <c r="Y5556" i="2"/>
  <c r="Z5556" i="2"/>
  <c r="X5557" i="2"/>
  <c r="Y5557" i="2"/>
  <c r="Z5557" i="2"/>
  <c r="X5558" i="2"/>
  <c r="Y5558" i="2"/>
  <c r="Z5558" i="2"/>
  <c r="X5559" i="2"/>
  <c r="Y5559" i="2"/>
  <c r="Z5559" i="2"/>
  <c r="X5560" i="2"/>
  <c r="Y5560" i="2"/>
  <c r="Z5560" i="2"/>
  <c r="X5561" i="2"/>
  <c r="Y5561" i="2"/>
  <c r="Z5561" i="2"/>
  <c r="X5562" i="2"/>
  <c r="Y5562" i="2"/>
  <c r="Z5562" i="2"/>
  <c r="X5563" i="2"/>
  <c r="Y5563" i="2"/>
  <c r="Z5563" i="2"/>
  <c r="X5564" i="2"/>
  <c r="Y5564" i="2"/>
  <c r="Z5564" i="2"/>
  <c r="X5565" i="2"/>
  <c r="Y5565" i="2"/>
  <c r="Z5565" i="2"/>
  <c r="X5566" i="2"/>
  <c r="Y5566" i="2"/>
  <c r="Z5566" i="2"/>
  <c r="X5567" i="2"/>
  <c r="Y5567" i="2"/>
  <c r="Z5567" i="2"/>
  <c r="X5568" i="2"/>
  <c r="Y5568" i="2"/>
  <c r="Z5568" i="2"/>
  <c r="X5569" i="2"/>
  <c r="Y5569" i="2"/>
  <c r="Z5569" i="2"/>
  <c r="X5570" i="2"/>
  <c r="Y5570" i="2"/>
  <c r="Z5570" i="2"/>
  <c r="X5571" i="2"/>
  <c r="Y5571" i="2"/>
  <c r="Z5571" i="2"/>
  <c r="X5572" i="2"/>
  <c r="Y5572" i="2"/>
  <c r="Z5572" i="2"/>
  <c r="X5573" i="2"/>
  <c r="Y5573" i="2"/>
  <c r="Z5573" i="2"/>
  <c r="X5574" i="2"/>
  <c r="Y5574" i="2"/>
  <c r="Z5574" i="2"/>
  <c r="X5575" i="2"/>
  <c r="Y5575" i="2"/>
  <c r="Z5575" i="2"/>
  <c r="X5576" i="2"/>
  <c r="Y5576" i="2"/>
  <c r="Z5576" i="2"/>
  <c r="X5577" i="2"/>
  <c r="Y5577" i="2"/>
  <c r="Z5577" i="2"/>
  <c r="X5578" i="2"/>
  <c r="Y5578" i="2"/>
  <c r="Z5578" i="2"/>
  <c r="X5579" i="2"/>
  <c r="Y5579" i="2"/>
  <c r="Z5579" i="2"/>
  <c r="X5580" i="2"/>
  <c r="Y5580" i="2"/>
  <c r="Z5580" i="2"/>
  <c r="X5581" i="2"/>
  <c r="Y5581" i="2"/>
  <c r="Z5581" i="2"/>
  <c r="X5582" i="2"/>
  <c r="Y5582" i="2"/>
  <c r="Z5582" i="2"/>
  <c r="X5583" i="2"/>
  <c r="Y5583" i="2"/>
  <c r="Z5583" i="2"/>
  <c r="X5584" i="2"/>
  <c r="Y5584" i="2"/>
  <c r="Z5584" i="2"/>
  <c r="X5585" i="2"/>
  <c r="Y5585" i="2"/>
  <c r="Z5585" i="2"/>
  <c r="X5586" i="2"/>
  <c r="Y5586" i="2"/>
  <c r="Z5586" i="2"/>
  <c r="X5587" i="2"/>
  <c r="Y5587" i="2"/>
  <c r="Z5587" i="2"/>
  <c r="X5588" i="2"/>
  <c r="Y5588" i="2"/>
  <c r="Z5588" i="2"/>
  <c r="X5589" i="2"/>
  <c r="Y5589" i="2"/>
  <c r="Z5589" i="2"/>
  <c r="X5590" i="2"/>
  <c r="Y5590" i="2"/>
  <c r="Z5590" i="2"/>
  <c r="X5591" i="2"/>
  <c r="Y5591" i="2"/>
  <c r="Z5591" i="2"/>
  <c r="X5592" i="2"/>
  <c r="Y5592" i="2"/>
  <c r="Z5592" i="2"/>
  <c r="X5593" i="2"/>
  <c r="Y5593" i="2"/>
  <c r="Z5593" i="2"/>
  <c r="X5594" i="2"/>
  <c r="Y5594" i="2"/>
  <c r="Z5594" i="2"/>
  <c r="X5595" i="2"/>
  <c r="Y5595" i="2"/>
  <c r="Z5595" i="2"/>
  <c r="X5596" i="2"/>
  <c r="Y5596" i="2"/>
  <c r="Z5596" i="2"/>
  <c r="X5597" i="2"/>
  <c r="Y5597" i="2"/>
  <c r="Z5597" i="2"/>
  <c r="X5598" i="2"/>
  <c r="Y5598" i="2"/>
  <c r="Z5598" i="2"/>
  <c r="X5599" i="2"/>
  <c r="Y5599" i="2"/>
  <c r="Z5599" i="2"/>
  <c r="X5600" i="2"/>
  <c r="Y5600" i="2"/>
  <c r="Z5600" i="2"/>
  <c r="X5601" i="2"/>
  <c r="Y5601" i="2"/>
  <c r="Z5601" i="2"/>
  <c r="X5602" i="2"/>
  <c r="Y5602" i="2"/>
  <c r="Z5602" i="2"/>
  <c r="X5603" i="2"/>
  <c r="Y5603" i="2"/>
  <c r="Z5603" i="2"/>
  <c r="X5604" i="2"/>
  <c r="Y5604" i="2"/>
  <c r="Z5604" i="2"/>
  <c r="X5605" i="2"/>
  <c r="Y5605" i="2"/>
  <c r="Z5605" i="2"/>
  <c r="X5606" i="2"/>
  <c r="Y5606" i="2"/>
  <c r="Z5606" i="2"/>
  <c r="X5607" i="2"/>
  <c r="Y5607" i="2"/>
  <c r="Z5607" i="2"/>
  <c r="X5608" i="2"/>
  <c r="Y5608" i="2"/>
  <c r="Z5608" i="2"/>
  <c r="X5609" i="2"/>
  <c r="Y5609" i="2"/>
  <c r="Z5609" i="2"/>
  <c r="X5610" i="2"/>
  <c r="Y5610" i="2"/>
  <c r="Z5610" i="2"/>
  <c r="X5611" i="2"/>
  <c r="Y5611" i="2"/>
  <c r="Z5611" i="2"/>
  <c r="X5612" i="2"/>
  <c r="Y5612" i="2"/>
  <c r="Z5612" i="2"/>
  <c r="X5613" i="2"/>
  <c r="Y5613" i="2"/>
  <c r="Z5613" i="2"/>
  <c r="X5614" i="2"/>
  <c r="Y5614" i="2"/>
  <c r="Z5614" i="2"/>
  <c r="X5615" i="2"/>
  <c r="Y5615" i="2"/>
  <c r="Z5615" i="2"/>
  <c r="X5616" i="2"/>
  <c r="Y5616" i="2"/>
  <c r="Z5616" i="2"/>
  <c r="X5617" i="2"/>
  <c r="Y5617" i="2"/>
  <c r="Z5617" i="2"/>
  <c r="X5618" i="2"/>
  <c r="Y5618" i="2"/>
  <c r="Z5618" i="2"/>
  <c r="X5619" i="2"/>
  <c r="Y5619" i="2"/>
  <c r="Z5619" i="2"/>
  <c r="X5620" i="2"/>
  <c r="Y5620" i="2"/>
  <c r="Z5620" i="2"/>
  <c r="X5621" i="2"/>
  <c r="Y5621" i="2"/>
  <c r="Z5621" i="2"/>
  <c r="X5622" i="2"/>
  <c r="Y5622" i="2"/>
  <c r="Z5622" i="2"/>
  <c r="X5623" i="2"/>
  <c r="Y5623" i="2"/>
  <c r="Z5623" i="2"/>
  <c r="X5624" i="2"/>
  <c r="Y5624" i="2"/>
  <c r="Z5624" i="2"/>
  <c r="X5625" i="2"/>
  <c r="Y5625" i="2"/>
  <c r="Z5625" i="2"/>
  <c r="X5626" i="2"/>
  <c r="Y5626" i="2"/>
  <c r="Z5626" i="2"/>
  <c r="X5627" i="2"/>
  <c r="Y5627" i="2"/>
  <c r="Z5627" i="2"/>
  <c r="X5628" i="2"/>
  <c r="Y5628" i="2"/>
  <c r="Z5628" i="2"/>
  <c r="X5629" i="2"/>
  <c r="Y5629" i="2"/>
  <c r="Z5629" i="2"/>
  <c r="X5630" i="2"/>
  <c r="Y5630" i="2"/>
  <c r="Z5630" i="2"/>
  <c r="X5631" i="2"/>
  <c r="Y5631" i="2"/>
  <c r="Z5631" i="2"/>
  <c r="X5632" i="2"/>
  <c r="Y5632" i="2"/>
  <c r="Z5632" i="2"/>
  <c r="X5633" i="2"/>
  <c r="Y5633" i="2"/>
  <c r="Z5633" i="2"/>
  <c r="X5634" i="2"/>
  <c r="Y5634" i="2"/>
  <c r="Z5634" i="2"/>
  <c r="X5635" i="2"/>
  <c r="Y5635" i="2"/>
  <c r="Z5635" i="2"/>
  <c r="X5636" i="2"/>
  <c r="Y5636" i="2"/>
  <c r="Z5636" i="2"/>
  <c r="X5637" i="2"/>
  <c r="Y5637" i="2"/>
  <c r="Z5637" i="2"/>
  <c r="X5638" i="2"/>
  <c r="Y5638" i="2"/>
  <c r="Z5638" i="2"/>
  <c r="X5639" i="2"/>
  <c r="Y5639" i="2"/>
  <c r="Z5639" i="2"/>
  <c r="X5640" i="2"/>
  <c r="Y5640" i="2"/>
  <c r="Z5640" i="2"/>
  <c r="X5641" i="2"/>
  <c r="Y5641" i="2"/>
  <c r="Z5641" i="2"/>
  <c r="X5642" i="2"/>
  <c r="Y5642" i="2"/>
  <c r="Z5642" i="2"/>
  <c r="X5643" i="2"/>
  <c r="Y5643" i="2"/>
  <c r="Z5643" i="2"/>
  <c r="X5644" i="2"/>
  <c r="Y5644" i="2"/>
  <c r="Z5644" i="2"/>
  <c r="X5645" i="2"/>
  <c r="Y5645" i="2"/>
  <c r="Z5645" i="2"/>
  <c r="X5646" i="2"/>
  <c r="Y5646" i="2"/>
  <c r="Z5646" i="2"/>
  <c r="X5647" i="2"/>
  <c r="Y5647" i="2"/>
  <c r="Z5647" i="2"/>
  <c r="X5648" i="2"/>
  <c r="Y5648" i="2"/>
  <c r="Z5648" i="2"/>
  <c r="X5649" i="2"/>
  <c r="Y5649" i="2"/>
  <c r="Z5649" i="2"/>
  <c r="X5650" i="2"/>
  <c r="Y5650" i="2"/>
  <c r="Z5650" i="2"/>
  <c r="X5651" i="2"/>
  <c r="Y5651" i="2"/>
  <c r="Z5651" i="2"/>
  <c r="X5652" i="2"/>
  <c r="Y5652" i="2"/>
  <c r="Z5652" i="2"/>
  <c r="X5653" i="2"/>
  <c r="Y5653" i="2"/>
  <c r="Z5653" i="2"/>
  <c r="X5654" i="2"/>
  <c r="Y5654" i="2"/>
  <c r="Z5654" i="2"/>
  <c r="X5655" i="2"/>
  <c r="Y5655" i="2"/>
  <c r="Z5655" i="2"/>
  <c r="X5656" i="2"/>
  <c r="Y5656" i="2"/>
  <c r="Z5656" i="2"/>
  <c r="X5657" i="2"/>
  <c r="Y5657" i="2"/>
  <c r="Z5657" i="2"/>
  <c r="X5658" i="2"/>
  <c r="Y5658" i="2"/>
  <c r="Z5658" i="2"/>
  <c r="X5659" i="2"/>
  <c r="Y5659" i="2"/>
  <c r="Z5659" i="2"/>
  <c r="X5660" i="2"/>
  <c r="Y5660" i="2"/>
  <c r="Z5660" i="2"/>
  <c r="X5661" i="2"/>
  <c r="Y5661" i="2"/>
  <c r="Z5661" i="2"/>
  <c r="X5662" i="2"/>
  <c r="Y5662" i="2"/>
  <c r="Z5662" i="2"/>
  <c r="X5663" i="2"/>
  <c r="Y5663" i="2"/>
  <c r="Z5663" i="2"/>
  <c r="X5664" i="2"/>
  <c r="Y5664" i="2"/>
  <c r="Z5664" i="2"/>
  <c r="X5665" i="2"/>
  <c r="Y5665" i="2"/>
  <c r="Z5665" i="2"/>
  <c r="X5666" i="2"/>
  <c r="Y5666" i="2"/>
  <c r="Z5666" i="2"/>
  <c r="X5667" i="2"/>
  <c r="Y5667" i="2"/>
  <c r="Z5667" i="2"/>
  <c r="X5668" i="2"/>
  <c r="Y5668" i="2"/>
  <c r="Z5668" i="2"/>
  <c r="X5669" i="2"/>
  <c r="Y5669" i="2"/>
  <c r="Z5669" i="2"/>
  <c r="X5670" i="2"/>
  <c r="Y5670" i="2"/>
  <c r="Z5670" i="2"/>
  <c r="X5671" i="2"/>
  <c r="Y5671" i="2"/>
  <c r="Z5671" i="2"/>
  <c r="X5672" i="2"/>
  <c r="Y5672" i="2"/>
  <c r="Z5672" i="2"/>
  <c r="X5673" i="2"/>
  <c r="Y5673" i="2"/>
  <c r="Z5673" i="2"/>
  <c r="X5674" i="2"/>
  <c r="Y5674" i="2"/>
  <c r="Z5674" i="2"/>
  <c r="X5675" i="2"/>
  <c r="Y5675" i="2"/>
  <c r="Z5675" i="2"/>
  <c r="X5676" i="2"/>
  <c r="Y5676" i="2"/>
  <c r="Z5676" i="2"/>
  <c r="X5677" i="2"/>
  <c r="Y5677" i="2"/>
  <c r="Z5677" i="2"/>
  <c r="X5678" i="2"/>
  <c r="Y5678" i="2"/>
  <c r="Z5678" i="2"/>
  <c r="X5679" i="2"/>
  <c r="Y5679" i="2"/>
  <c r="Z5679" i="2"/>
  <c r="X5680" i="2"/>
  <c r="Y5680" i="2"/>
  <c r="Z5680" i="2"/>
  <c r="X5681" i="2"/>
  <c r="Y5681" i="2"/>
  <c r="Z5681" i="2"/>
  <c r="X5682" i="2"/>
  <c r="Y5682" i="2"/>
  <c r="Z5682" i="2"/>
  <c r="X5683" i="2"/>
  <c r="Y5683" i="2"/>
  <c r="Z5683" i="2"/>
  <c r="X5684" i="2"/>
  <c r="Y5684" i="2"/>
  <c r="Z5684" i="2"/>
  <c r="X5685" i="2"/>
  <c r="Y5685" i="2"/>
  <c r="Z5685" i="2"/>
  <c r="X5686" i="2"/>
  <c r="Y5686" i="2"/>
  <c r="Z5686" i="2"/>
  <c r="X5687" i="2"/>
  <c r="Y5687" i="2"/>
  <c r="Z5687" i="2"/>
  <c r="X5688" i="2"/>
  <c r="Y5688" i="2"/>
  <c r="Z5688" i="2"/>
  <c r="X5689" i="2"/>
  <c r="Y5689" i="2"/>
  <c r="Z5689" i="2"/>
  <c r="X5690" i="2"/>
  <c r="Y5690" i="2"/>
  <c r="Z5690" i="2"/>
  <c r="X5691" i="2"/>
  <c r="Y5691" i="2"/>
  <c r="Z5691" i="2"/>
  <c r="X5692" i="2"/>
  <c r="Y5692" i="2"/>
  <c r="Z5692" i="2"/>
  <c r="X5693" i="2"/>
  <c r="Y5693" i="2"/>
  <c r="Z5693" i="2"/>
  <c r="X5694" i="2"/>
  <c r="Y5694" i="2"/>
  <c r="Z5694" i="2"/>
  <c r="X5695" i="2"/>
  <c r="Y5695" i="2"/>
  <c r="Z5695" i="2"/>
  <c r="X5696" i="2"/>
  <c r="Y5696" i="2"/>
  <c r="Z5696" i="2"/>
  <c r="X5697" i="2"/>
  <c r="Y5697" i="2"/>
  <c r="Z5697" i="2"/>
  <c r="X5698" i="2"/>
  <c r="Y5698" i="2"/>
  <c r="Z5698" i="2"/>
  <c r="X5699" i="2"/>
  <c r="Y5699" i="2"/>
  <c r="Z5699" i="2"/>
  <c r="X5700" i="2"/>
  <c r="Y5700" i="2"/>
  <c r="Z5700" i="2"/>
  <c r="X5701" i="2"/>
  <c r="Y5701" i="2"/>
  <c r="Z5701" i="2"/>
  <c r="X5702" i="2"/>
  <c r="Y5702" i="2"/>
  <c r="Z5702" i="2"/>
  <c r="X5703" i="2"/>
  <c r="Y5703" i="2"/>
  <c r="Z5703" i="2"/>
  <c r="X5704" i="2"/>
  <c r="Y5704" i="2"/>
  <c r="Z5704" i="2"/>
  <c r="X5705" i="2"/>
  <c r="Y5705" i="2"/>
  <c r="Z5705" i="2"/>
  <c r="X5706" i="2"/>
  <c r="Y5706" i="2"/>
  <c r="Z5706" i="2"/>
  <c r="X5707" i="2"/>
  <c r="Y5707" i="2"/>
  <c r="Z5707" i="2"/>
  <c r="X5708" i="2"/>
  <c r="Y5708" i="2"/>
  <c r="Z5708" i="2"/>
  <c r="X5709" i="2"/>
  <c r="Y5709" i="2"/>
  <c r="Z5709" i="2"/>
  <c r="X5710" i="2"/>
  <c r="Y5710" i="2"/>
  <c r="Z5710" i="2"/>
  <c r="X5711" i="2"/>
  <c r="Y5711" i="2"/>
  <c r="Z5711" i="2"/>
  <c r="X5712" i="2"/>
  <c r="Y5712" i="2"/>
  <c r="Z5712" i="2"/>
  <c r="X5713" i="2"/>
  <c r="Y5713" i="2"/>
  <c r="Z5713" i="2"/>
  <c r="X5714" i="2"/>
  <c r="Y5714" i="2"/>
  <c r="Z5714" i="2"/>
  <c r="X5715" i="2"/>
  <c r="Y5715" i="2"/>
  <c r="Z5715" i="2"/>
  <c r="X5716" i="2"/>
  <c r="Y5716" i="2"/>
  <c r="Z5716" i="2"/>
  <c r="X5717" i="2"/>
  <c r="Y5717" i="2"/>
  <c r="Z5717" i="2"/>
  <c r="X5718" i="2"/>
  <c r="Y5718" i="2"/>
  <c r="Z5718" i="2"/>
  <c r="X5719" i="2"/>
  <c r="Y5719" i="2"/>
  <c r="Z5719" i="2"/>
  <c r="X5720" i="2"/>
  <c r="Y5720" i="2"/>
  <c r="Z5720" i="2"/>
  <c r="X5721" i="2"/>
  <c r="Y5721" i="2"/>
  <c r="Z5721" i="2"/>
  <c r="X5722" i="2"/>
  <c r="Y5722" i="2"/>
  <c r="Z5722" i="2"/>
  <c r="X5723" i="2"/>
  <c r="Y5723" i="2"/>
  <c r="Z5723" i="2"/>
  <c r="X5724" i="2"/>
  <c r="Y5724" i="2"/>
  <c r="Z5724" i="2"/>
  <c r="X5725" i="2"/>
  <c r="Y5725" i="2"/>
  <c r="Z5725" i="2"/>
  <c r="X5726" i="2"/>
  <c r="Y5726" i="2"/>
  <c r="Z5726" i="2"/>
  <c r="X5727" i="2"/>
  <c r="Y5727" i="2"/>
  <c r="Z5727" i="2"/>
  <c r="X5728" i="2"/>
  <c r="Y5728" i="2"/>
  <c r="Z5728" i="2"/>
  <c r="X5729" i="2"/>
  <c r="Y5729" i="2"/>
  <c r="Z5729" i="2"/>
  <c r="X5730" i="2"/>
  <c r="Y5730" i="2"/>
  <c r="Z5730" i="2"/>
  <c r="X5731" i="2"/>
  <c r="Y5731" i="2"/>
  <c r="Z5731" i="2"/>
  <c r="X5732" i="2"/>
  <c r="Y5732" i="2"/>
  <c r="Z5732" i="2"/>
  <c r="X5733" i="2"/>
  <c r="Y5733" i="2"/>
  <c r="Z5733" i="2"/>
  <c r="X5734" i="2"/>
  <c r="Y5734" i="2"/>
  <c r="Z5734" i="2"/>
  <c r="X5735" i="2"/>
  <c r="Y5735" i="2"/>
  <c r="Z5735" i="2"/>
  <c r="X5736" i="2"/>
  <c r="Y5736" i="2"/>
  <c r="Z5736" i="2"/>
  <c r="X5737" i="2"/>
  <c r="Y5737" i="2"/>
  <c r="Z5737" i="2"/>
  <c r="X5738" i="2"/>
  <c r="Y5738" i="2"/>
  <c r="Z5738" i="2"/>
  <c r="X5739" i="2"/>
  <c r="Y5739" i="2"/>
  <c r="Z5739" i="2"/>
  <c r="X5740" i="2"/>
  <c r="Y5740" i="2"/>
  <c r="Z5740" i="2"/>
  <c r="X5741" i="2"/>
  <c r="Y5741" i="2"/>
  <c r="Z5741" i="2"/>
  <c r="X5742" i="2"/>
  <c r="Y5742" i="2"/>
  <c r="Z5742" i="2"/>
  <c r="X5743" i="2"/>
  <c r="Y5743" i="2"/>
  <c r="Z5743" i="2"/>
  <c r="X5744" i="2"/>
  <c r="Y5744" i="2"/>
  <c r="Z5744" i="2"/>
  <c r="X5745" i="2"/>
  <c r="Y5745" i="2"/>
  <c r="Z5745" i="2"/>
  <c r="X5746" i="2"/>
  <c r="Y5746" i="2"/>
  <c r="Z5746" i="2"/>
  <c r="X5747" i="2"/>
  <c r="Y5747" i="2"/>
  <c r="Z5747" i="2"/>
  <c r="X5748" i="2"/>
  <c r="Y5748" i="2"/>
  <c r="Z5748" i="2"/>
  <c r="X5749" i="2"/>
  <c r="Y5749" i="2"/>
  <c r="Z5749" i="2"/>
  <c r="X5750" i="2"/>
  <c r="Y5750" i="2"/>
  <c r="Z5750" i="2"/>
  <c r="X5751" i="2"/>
  <c r="Y5751" i="2"/>
  <c r="Z5751" i="2"/>
  <c r="X5752" i="2"/>
  <c r="Y5752" i="2"/>
  <c r="Z5752" i="2"/>
  <c r="X5753" i="2"/>
  <c r="Y5753" i="2"/>
  <c r="Z5753" i="2"/>
  <c r="X5754" i="2"/>
  <c r="Y5754" i="2"/>
  <c r="Z5754" i="2"/>
  <c r="X5755" i="2"/>
  <c r="Y5755" i="2"/>
  <c r="Z5755" i="2"/>
  <c r="X5756" i="2"/>
  <c r="Y5756" i="2"/>
  <c r="Z5756" i="2"/>
  <c r="X5757" i="2"/>
  <c r="Y5757" i="2"/>
  <c r="Z5757" i="2"/>
  <c r="X5758" i="2"/>
  <c r="Y5758" i="2"/>
  <c r="Z5758" i="2"/>
  <c r="X5759" i="2"/>
  <c r="Y5759" i="2"/>
  <c r="Z5759" i="2"/>
  <c r="X5760" i="2"/>
  <c r="Y5760" i="2"/>
  <c r="Z5760" i="2"/>
  <c r="X5761" i="2"/>
  <c r="Y5761" i="2"/>
  <c r="Z5761" i="2"/>
  <c r="X5762" i="2"/>
  <c r="Y5762" i="2"/>
  <c r="Z5762" i="2"/>
  <c r="X5763" i="2"/>
  <c r="Y5763" i="2"/>
  <c r="Z5763" i="2"/>
  <c r="X5764" i="2"/>
  <c r="Y5764" i="2"/>
  <c r="Z5764" i="2"/>
  <c r="X5765" i="2"/>
  <c r="Y5765" i="2"/>
  <c r="Z5765" i="2"/>
  <c r="X5766" i="2"/>
  <c r="Y5766" i="2"/>
  <c r="Z5766" i="2"/>
  <c r="X5767" i="2"/>
  <c r="Y5767" i="2"/>
  <c r="Z5767" i="2"/>
  <c r="X5768" i="2"/>
  <c r="Y5768" i="2"/>
  <c r="Z5768" i="2"/>
  <c r="X5769" i="2"/>
  <c r="Y5769" i="2"/>
  <c r="Z5769" i="2"/>
  <c r="X5770" i="2"/>
  <c r="Y5770" i="2"/>
  <c r="Z5770" i="2"/>
  <c r="X5771" i="2"/>
  <c r="Y5771" i="2"/>
  <c r="Z5771" i="2"/>
  <c r="X5772" i="2"/>
  <c r="Y5772" i="2"/>
  <c r="Z5772" i="2"/>
  <c r="X5773" i="2"/>
  <c r="Y5773" i="2"/>
  <c r="Z5773" i="2"/>
  <c r="X5774" i="2"/>
  <c r="Y5774" i="2"/>
  <c r="Z5774" i="2"/>
  <c r="X5775" i="2"/>
  <c r="Y5775" i="2"/>
  <c r="Z5775" i="2"/>
  <c r="X5776" i="2"/>
  <c r="Y5776" i="2"/>
  <c r="Z5776" i="2"/>
  <c r="X5777" i="2"/>
  <c r="Y5777" i="2"/>
  <c r="Z5777" i="2"/>
  <c r="X5778" i="2"/>
  <c r="Y5778" i="2"/>
  <c r="Z5778" i="2"/>
  <c r="X5779" i="2"/>
  <c r="Y5779" i="2"/>
  <c r="Z5779" i="2"/>
  <c r="X5780" i="2"/>
  <c r="Y5780" i="2"/>
  <c r="Z5780" i="2"/>
  <c r="X5781" i="2"/>
  <c r="Y5781" i="2"/>
  <c r="Z5781" i="2"/>
  <c r="X5782" i="2"/>
  <c r="Y5782" i="2"/>
  <c r="Z5782" i="2"/>
  <c r="X5783" i="2"/>
  <c r="Y5783" i="2"/>
  <c r="Z5783" i="2"/>
  <c r="X5784" i="2"/>
  <c r="Y5784" i="2"/>
  <c r="Z5784" i="2"/>
  <c r="X5785" i="2"/>
  <c r="Y5785" i="2"/>
  <c r="Z5785" i="2"/>
  <c r="X5786" i="2"/>
  <c r="Y5786" i="2"/>
  <c r="Z5786" i="2"/>
  <c r="X5787" i="2"/>
  <c r="Y5787" i="2"/>
  <c r="Z5787" i="2"/>
  <c r="X5788" i="2"/>
  <c r="Y5788" i="2"/>
  <c r="Z5788" i="2"/>
  <c r="X5789" i="2"/>
  <c r="Y5789" i="2"/>
  <c r="Z5789" i="2"/>
  <c r="X5790" i="2"/>
  <c r="Y5790" i="2"/>
  <c r="Z5790" i="2"/>
  <c r="X5791" i="2"/>
  <c r="Y5791" i="2"/>
  <c r="Z5791" i="2"/>
  <c r="X5792" i="2"/>
  <c r="Y5792" i="2"/>
  <c r="Z5792" i="2"/>
  <c r="X5793" i="2"/>
  <c r="Y5793" i="2"/>
  <c r="Z5793" i="2"/>
  <c r="X5794" i="2"/>
  <c r="Y5794" i="2"/>
  <c r="Z5794" i="2"/>
  <c r="X5795" i="2"/>
  <c r="Y5795" i="2"/>
  <c r="Z5795" i="2"/>
  <c r="X5796" i="2"/>
  <c r="Y5796" i="2"/>
  <c r="Z5796" i="2"/>
  <c r="X5797" i="2"/>
  <c r="Y5797" i="2"/>
  <c r="Z5797" i="2"/>
  <c r="X5798" i="2"/>
  <c r="Y5798" i="2"/>
  <c r="Z5798" i="2"/>
  <c r="X5799" i="2"/>
  <c r="Y5799" i="2"/>
  <c r="Z5799" i="2"/>
  <c r="X5800" i="2"/>
  <c r="Y5800" i="2"/>
  <c r="Z5800" i="2"/>
  <c r="X5801" i="2"/>
  <c r="Y5801" i="2"/>
  <c r="Z5801" i="2"/>
  <c r="X5802" i="2"/>
  <c r="Y5802" i="2"/>
  <c r="Z5802" i="2"/>
  <c r="X5803" i="2"/>
  <c r="Y5803" i="2"/>
  <c r="Z5803" i="2"/>
  <c r="X5804" i="2"/>
  <c r="Y5804" i="2"/>
  <c r="Z5804" i="2"/>
  <c r="X5805" i="2"/>
  <c r="Y5805" i="2"/>
  <c r="Z5805" i="2"/>
  <c r="X5806" i="2"/>
  <c r="Y5806" i="2"/>
  <c r="Z5806" i="2"/>
  <c r="X5807" i="2"/>
  <c r="Y5807" i="2"/>
  <c r="Z5807" i="2"/>
  <c r="X5808" i="2"/>
  <c r="Y5808" i="2"/>
  <c r="Z5808" i="2"/>
  <c r="X5809" i="2"/>
  <c r="Y5809" i="2"/>
  <c r="Z5809" i="2"/>
  <c r="X5810" i="2"/>
  <c r="Y5810" i="2"/>
  <c r="Z5810" i="2"/>
  <c r="X5811" i="2"/>
  <c r="Y5811" i="2"/>
  <c r="Z5811" i="2"/>
  <c r="X5812" i="2"/>
  <c r="Y5812" i="2"/>
  <c r="Z5812" i="2"/>
  <c r="X5813" i="2"/>
  <c r="Y5813" i="2"/>
  <c r="Z5813" i="2"/>
  <c r="X5814" i="2"/>
  <c r="Y5814" i="2"/>
  <c r="Z5814" i="2"/>
  <c r="X5815" i="2"/>
  <c r="Y5815" i="2"/>
  <c r="Z5815" i="2"/>
  <c r="X5816" i="2"/>
  <c r="Y5816" i="2"/>
  <c r="Z5816" i="2"/>
  <c r="X5817" i="2"/>
  <c r="Y5817" i="2"/>
  <c r="Z5817" i="2"/>
  <c r="X5818" i="2"/>
  <c r="Y5818" i="2"/>
  <c r="Z5818" i="2"/>
  <c r="X5819" i="2"/>
  <c r="Y5819" i="2"/>
  <c r="Z5819" i="2"/>
  <c r="X5820" i="2"/>
  <c r="Y5820" i="2"/>
  <c r="Z5820" i="2"/>
  <c r="X5821" i="2"/>
  <c r="Y5821" i="2"/>
  <c r="Z5821" i="2"/>
  <c r="X5822" i="2"/>
  <c r="Y5822" i="2"/>
  <c r="Z5822" i="2"/>
  <c r="X5823" i="2"/>
  <c r="Y5823" i="2"/>
  <c r="Z5823" i="2"/>
  <c r="X5824" i="2"/>
  <c r="Y5824" i="2"/>
  <c r="Z5824" i="2"/>
  <c r="X5825" i="2"/>
  <c r="Y5825" i="2"/>
  <c r="Z5825" i="2"/>
  <c r="X5826" i="2"/>
  <c r="Y5826" i="2"/>
  <c r="Z5826" i="2"/>
  <c r="X5827" i="2"/>
  <c r="Y5827" i="2"/>
  <c r="Z5827" i="2"/>
  <c r="X5828" i="2"/>
  <c r="Y5828" i="2"/>
  <c r="Z5828" i="2"/>
  <c r="X5829" i="2"/>
  <c r="Y5829" i="2"/>
  <c r="Z5829" i="2"/>
  <c r="X5830" i="2"/>
  <c r="Y5830" i="2"/>
  <c r="Z5830" i="2"/>
  <c r="X5831" i="2"/>
  <c r="Y5831" i="2"/>
  <c r="Z5831" i="2"/>
  <c r="X5832" i="2"/>
  <c r="Y5832" i="2"/>
  <c r="Z5832" i="2"/>
  <c r="X5833" i="2"/>
  <c r="Y5833" i="2"/>
  <c r="Z5833" i="2"/>
  <c r="X5834" i="2"/>
  <c r="Y5834" i="2"/>
  <c r="Z5834" i="2"/>
  <c r="X5835" i="2"/>
  <c r="Y5835" i="2"/>
  <c r="Z5835" i="2"/>
  <c r="X5836" i="2"/>
  <c r="Y5836" i="2"/>
  <c r="Z5836" i="2"/>
  <c r="X5837" i="2"/>
  <c r="Y5837" i="2"/>
  <c r="Z5837" i="2"/>
  <c r="X5838" i="2"/>
  <c r="Y5838" i="2"/>
  <c r="Z5838" i="2"/>
  <c r="X5839" i="2"/>
  <c r="Y5839" i="2"/>
  <c r="Z5839" i="2"/>
  <c r="X5840" i="2"/>
  <c r="Y5840" i="2"/>
  <c r="Z5840" i="2"/>
  <c r="X5841" i="2"/>
  <c r="Y5841" i="2"/>
  <c r="Z5841" i="2"/>
  <c r="X5842" i="2"/>
  <c r="Y5842" i="2"/>
  <c r="Z5842" i="2"/>
  <c r="X5843" i="2"/>
  <c r="Y5843" i="2"/>
  <c r="Z5843" i="2"/>
  <c r="X5844" i="2"/>
  <c r="Y5844" i="2"/>
  <c r="Z5844" i="2"/>
  <c r="X5845" i="2"/>
  <c r="Y5845" i="2"/>
  <c r="Z5845" i="2"/>
  <c r="X5846" i="2"/>
  <c r="Y5846" i="2"/>
  <c r="Z5846" i="2"/>
  <c r="X5847" i="2"/>
  <c r="Y5847" i="2"/>
  <c r="Z5847" i="2"/>
  <c r="X5848" i="2"/>
  <c r="Y5848" i="2"/>
  <c r="Z5848" i="2"/>
  <c r="X5849" i="2"/>
  <c r="Y5849" i="2"/>
  <c r="Z5849" i="2"/>
  <c r="X5850" i="2"/>
  <c r="Y5850" i="2"/>
  <c r="Z5850" i="2"/>
  <c r="X5851" i="2"/>
  <c r="Y5851" i="2"/>
  <c r="Z5851" i="2"/>
  <c r="X5852" i="2"/>
  <c r="Y5852" i="2"/>
  <c r="Z5852" i="2"/>
  <c r="X5853" i="2"/>
  <c r="Y5853" i="2"/>
  <c r="Z5853" i="2"/>
  <c r="X5854" i="2"/>
  <c r="Y5854" i="2"/>
  <c r="Z5854" i="2"/>
  <c r="X5855" i="2"/>
  <c r="Y5855" i="2"/>
  <c r="Z5855" i="2"/>
  <c r="X5856" i="2"/>
  <c r="Y5856" i="2"/>
  <c r="Z5856" i="2"/>
  <c r="X5857" i="2"/>
  <c r="Y5857" i="2"/>
  <c r="Z5857" i="2"/>
  <c r="X5858" i="2"/>
  <c r="Y5858" i="2"/>
  <c r="Z5858" i="2"/>
  <c r="X5859" i="2"/>
  <c r="Y5859" i="2"/>
  <c r="Z5859" i="2"/>
  <c r="X5860" i="2"/>
  <c r="Y5860" i="2"/>
  <c r="Z5860" i="2"/>
  <c r="X5861" i="2"/>
  <c r="Y5861" i="2"/>
  <c r="Z5861" i="2"/>
  <c r="X5862" i="2"/>
  <c r="Y5862" i="2"/>
  <c r="Z5862" i="2"/>
  <c r="X5863" i="2"/>
  <c r="Y5863" i="2"/>
  <c r="Z5863" i="2"/>
  <c r="X5864" i="2"/>
  <c r="Y5864" i="2"/>
  <c r="Z5864" i="2"/>
  <c r="X5865" i="2"/>
  <c r="Y5865" i="2"/>
  <c r="Z5865" i="2"/>
  <c r="X5866" i="2"/>
  <c r="Y5866" i="2"/>
  <c r="Z5866" i="2"/>
  <c r="X5867" i="2"/>
  <c r="Y5867" i="2"/>
  <c r="Z5867" i="2"/>
  <c r="X5868" i="2"/>
  <c r="Y5868" i="2"/>
  <c r="Z5868" i="2"/>
  <c r="X5869" i="2"/>
  <c r="Y5869" i="2"/>
  <c r="Z5869" i="2"/>
  <c r="X5870" i="2"/>
  <c r="Y5870" i="2"/>
  <c r="Z5870" i="2"/>
  <c r="X5871" i="2"/>
  <c r="Y5871" i="2"/>
  <c r="Z5871" i="2"/>
  <c r="X5872" i="2"/>
  <c r="Y5872" i="2"/>
  <c r="Z5872" i="2"/>
  <c r="X5873" i="2"/>
  <c r="Y5873" i="2"/>
  <c r="Z5873" i="2"/>
  <c r="X5874" i="2"/>
  <c r="Y5874" i="2"/>
  <c r="Z5874" i="2"/>
  <c r="X5875" i="2"/>
  <c r="Y5875" i="2"/>
  <c r="Z5875" i="2"/>
  <c r="X5876" i="2"/>
  <c r="Y5876" i="2"/>
  <c r="Z5876" i="2"/>
  <c r="X5877" i="2"/>
  <c r="Y5877" i="2"/>
  <c r="Z5877" i="2"/>
  <c r="X5878" i="2"/>
  <c r="Y5878" i="2"/>
  <c r="Z5878" i="2"/>
  <c r="X5879" i="2"/>
  <c r="Y5879" i="2"/>
  <c r="Z5879" i="2"/>
  <c r="X5880" i="2"/>
  <c r="Y5880" i="2"/>
  <c r="Z5880" i="2"/>
  <c r="X5881" i="2"/>
  <c r="Y5881" i="2"/>
  <c r="Z5881" i="2"/>
  <c r="X5882" i="2"/>
  <c r="Y5882" i="2"/>
  <c r="Z5882" i="2"/>
  <c r="X5883" i="2"/>
  <c r="Y5883" i="2"/>
  <c r="Z5883" i="2"/>
  <c r="X5884" i="2"/>
  <c r="Y5884" i="2"/>
  <c r="Z5884" i="2"/>
  <c r="X5885" i="2"/>
  <c r="Y5885" i="2"/>
  <c r="Z5885" i="2"/>
  <c r="X5886" i="2"/>
  <c r="Y5886" i="2"/>
  <c r="Z5886" i="2"/>
  <c r="X5887" i="2"/>
  <c r="Y5887" i="2"/>
  <c r="Z5887" i="2"/>
  <c r="X5888" i="2"/>
  <c r="Y5888" i="2"/>
  <c r="Z5888" i="2"/>
  <c r="X5889" i="2"/>
  <c r="Y5889" i="2"/>
  <c r="Z5889" i="2"/>
  <c r="X5890" i="2"/>
  <c r="Y5890" i="2"/>
  <c r="Z5890" i="2"/>
  <c r="X5891" i="2"/>
  <c r="Y5891" i="2"/>
  <c r="Z5891" i="2"/>
  <c r="X5892" i="2"/>
  <c r="Y5892" i="2"/>
  <c r="Z5892" i="2"/>
  <c r="X5893" i="2"/>
  <c r="Y5893" i="2"/>
  <c r="Z5893" i="2"/>
  <c r="X5894" i="2"/>
  <c r="Y5894" i="2"/>
  <c r="Z5894" i="2"/>
  <c r="X5895" i="2"/>
  <c r="Y5895" i="2"/>
  <c r="Z5895" i="2"/>
  <c r="X5896" i="2"/>
  <c r="Y5896" i="2"/>
  <c r="Z5896" i="2"/>
  <c r="X5897" i="2"/>
  <c r="Y5897" i="2"/>
  <c r="Z5897" i="2"/>
  <c r="X5898" i="2"/>
  <c r="Y5898" i="2"/>
  <c r="Z5898" i="2"/>
  <c r="X5899" i="2"/>
  <c r="Y5899" i="2"/>
  <c r="Z5899" i="2"/>
  <c r="X5900" i="2"/>
  <c r="Y5900" i="2"/>
  <c r="Z5900" i="2"/>
  <c r="X5901" i="2"/>
  <c r="Y5901" i="2"/>
  <c r="Z5901" i="2"/>
  <c r="X5902" i="2"/>
  <c r="Y5902" i="2"/>
  <c r="Z5902" i="2"/>
  <c r="X5903" i="2"/>
  <c r="Y5903" i="2"/>
  <c r="Z5903" i="2"/>
  <c r="X5904" i="2"/>
  <c r="Y5904" i="2"/>
  <c r="Z5904" i="2"/>
  <c r="X5905" i="2"/>
  <c r="Y5905" i="2"/>
  <c r="Z5905" i="2"/>
  <c r="X5906" i="2"/>
  <c r="Y5906" i="2"/>
  <c r="Z5906" i="2"/>
  <c r="X5907" i="2"/>
  <c r="Y5907" i="2"/>
  <c r="Z5907" i="2"/>
  <c r="X5908" i="2"/>
  <c r="Y5908" i="2"/>
  <c r="Z5908" i="2"/>
  <c r="X5909" i="2"/>
  <c r="Y5909" i="2"/>
  <c r="Z5909" i="2"/>
  <c r="X5910" i="2"/>
  <c r="Y5910" i="2"/>
  <c r="Z5910" i="2"/>
  <c r="X5911" i="2"/>
  <c r="Y5911" i="2"/>
  <c r="Z5911" i="2"/>
  <c r="X5912" i="2"/>
  <c r="Y5912" i="2"/>
  <c r="Z5912" i="2"/>
  <c r="X5913" i="2"/>
  <c r="Y5913" i="2"/>
  <c r="Z5913" i="2"/>
  <c r="X5914" i="2"/>
  <c r="Y5914" i="2"/>
  <c r="Z5914" i="2"/>
  <c r="X5915" i="2"/>
  <c r="Y5915" i="2"/>
  <c r="Z5915" i="2"/>
  <c r="X5916" i="2"/>
  <c r="Y5916" i="2"/>
  <c r="Z5916" i="2"/>
  <c r="X5917" i="2"/>
  <c r="Y5917" i="2"/>
  <c r="Z5917" i="2"/>
  <c r="X5918" i="2"/>
  <c r="Y5918" i="2"/>
  <c r="Z5918" i="2"/>
  <c r="X5919" i="2"/>
  <c r="Y5919" i="2"/>
  <c r="Z5919" i="2"/>
  <c r="X5920" i="2"/>
  <c r="Y5920" i="2"/>
  <c r="Z5920" i="2"/>
  <c r="X5921" i="2"/>
  <c r="Y5921" i="2"/>
  <c r="Z5921" i="2"/>
  <c r="X5922" i="2"/>
  <c r="Y5922" i="2"/>
  <c r="Z5922" i="2"/>
  <c r="X5923" i="2"/>
  <c r="Y5923" i="2"/>
  <c r="Z5923" i="2"/>
  <c r="X5924" i="2"/>
  <c r="Y5924" i="2"/>
  <c r="Z5924" i="2"/>
  <c r="X5925" i="2"/>
  <c r="Y5925" i="2"/>
  <c r="Z5925" i="2"/>
  <c r="X5926" i="2"/>
  <c r="Y5926" i="2"/>
  <c r="Z5926" i="2"/>
  <c r="X5927" i="2"/>
  <c r="Y5927" i="2"/>
  <c r="Z5927" i="2"/>
  <c r="X5928" i="2"/>
  <c r="Y5928" i="2"/>
  <c r="Z5928" i="2"/>
  <c r="X5929" i="2"/>
  <c r="Y5929" i="2"/>
  <c r="Z5929" i="2"/>
  <c r="X5930" i="2"/>
  <c r="Y5930" i="2"/>
  <c r="Z5930" i="2"/>
  <c r="X5931" i="2"/>
  <c r="Y5931" i="2"/>
  <c r="Z5931" i="2"/>
  <c r="X5932" i="2"/>
  <c r="Y5932" i="2"/>
  <c r="Z5932" i="2"/>
  <c r="X5933" i="2"/>
  <c r="Y5933" i="2"/>
  <c r="Z5933" i="2"/>
  <c r="X5934" i="2"/>
  <c r="Y5934" i="2"/>
  <c r="Z5934" i="2"/>
  <c r="X5935" i="2"/>
  <c r="Y5935" i="2"/>
  <c r="Z5935" i="2"/>
  <c r="X5936" i="2"/>
  <c r="Y5936" i="2"/>
  <c r="Z5936" i="2"/>
  <c r="X5937" i="2"/>
  <c r="Y5937" i="2"/>
  <c r="Z5937" i="2"/>
  <c r="X5938" i="2"/>
  <c r="Y5938" i="2"/>
  <c r="Z5938" i="2"/>
  <c r="X5939" i="2"/>
  <c r="Y5939" i="2"/>
  <c r="Z5939" i="2"/>
  <c r="X5940" i="2"/>
  <c r="Y5940" i="2"/>
  <c r="Z5940" i="2"/>
  <c r="X5941" i="2"/>
  <c r="Y5941" i="2"/>
  <c r="Z5941" i="2"/>
  <c r="X5942" i="2"/>
  <c r="Y5942" i="2"/>
  <c r="Z5942" i="2"/>
  <c r="X5943" i="2"/>
  <c r="Y5943" i="2"/>
  <c r="Z5943" i="2"/>
  <c r="X5944" i="2"/>
  <c r="Y5944" i="2"/>
  <c r="Z5944" i="2"/>
  <c r="X5945" i="2"/>
  <c r="Y5945" i="2"/>
  <c r="Z5945" i="2"/>
  <c r="X5946" i="2"/>
  <c r="Y5946" i="2"/>
  <c r="Z5946" i="2"/>
  <c r="X5947" i="2"/>
  <c r="Y5947" i="2"/>
  <c r="Z5947" i="2"/>
  <c r="X5948" i="2"/>
  <c r="Y5948" i="2"/>
  <c r="Z5948" i="2"/>
  <c r="X5949" i="2"/>
  <c r="Y5949" i="2"/>
  <c r="Z5949" i="2"/>
  <c r="X5950" i="2"/>
  <c r="Y5950" i="2"/>
  <c r="Z5950" i="2"/>
  <c r="X5951" i="2"/>
  <c r="Y5951" i="2"/>
  <c r="Z5951" i="2"/>
  <c r="X5952" i="2"/>
  <c r="Y5952" i="2"/>
  <c r="Z5952" i="2"/>
  <c r="X5953" i="2"/>
  <c r="Y5953" i="2"/>
  <c r="Z5953" i="2"/>
  <c r="X5954" i="2"/>
  <c r="Y5954" i="2"/>
  <c r="Z5954" i="2"/>
  <c r="X5955" i="2"/>
  <c r="Y5955" i="2"/>
  <c r="Z5955" i="2"/>
  <c r="X5956" i="2"/>
  <c r="Y5956" i="2"/>
  <c r="Z5956" i="2"/>
  <c r="X5957" i="2"/>
  <c r="Y5957" i="2"/>
  <c r="Z5957" i="2"/>
  <c r="X5958" i="2"/>
  <c r="Y5958" i="2"/>
  <c r="Z5958" i="2"/>
  <c r="X5959" i="2"/>
  <c r="Y5959" i="2"/>
  <c r="Z5959" i="2"/>
  <c r="X5960" i="2"/>
  <c r="Y5960" i="2"/>
  <c r="Z5960" i="2"/>
  <c r="X5961" i="2"/>
  <c r="Y5961" i="2"/>
  <c r="Z5961" i="2"/>
  <c r="X5962" i="2"/>
  <c r="Y5962" i="2"/>
  <c r="Z5962" i="2"/>
  <c r="X5963" i="2"/>
  <c r="Y5963" i="2"/>
  <c r="Z5963" i="2"/>
  <c r="X5964" i="2"/>
  <c r="Y5964" i="2"/>
  <c r="Z5964" i="2"/>
  <c r="X5965" i="2"/>
  <c r="Y5965" i="2"/>
  <c r="Z5965" i="2"/>
  <c r="X5966" i="2"/>
  <c r="Y5966" i="2"/>
  <c r="Z5966" i="2"/>
  <c r="X5967" i="2"/>
  <c r="Y5967" i="2"/>
  <c r="Z5967" i="2"/>
  <c r="X5968" i="2"/>
  <c r="Y5968" i="2"/>
  <c r="Z5968" i="2"/>
  <c r="X5969" i="2"/>
  <c r="Y5969" i="2"/>
  <c r="Z5969" i="2"/>
  <c r="X5970" i="2"/>
  <c r="Y5970" i="2"/>
  <c r="Z5970" i="2"/>
  <c r="X5971" i="2"/>
  <c r="Y5971" i="2"/>
  <c r="Z5971" i="2"/>
  <c r="X5972" i="2"/>
  <c r="Y5972" i="2"/>
  <c r="Z5972" i="2"/>
  <c r="X5973" i="2"/>
  <c r="Y5973" i="2"/>
  <c r="Z5973" i="2"/>
  <c r="X5974" i="2"/>
  <c r="Y5974" i="2"/>
  <c r="Z5974" i="2"/>
  <c r="X5975" i="2"/>
  <c r="Y5975" i="2"/>
  <c r="Z5975" i="2"/>
  <c r="X5976" i="2"/>
  <c r="Y5976" i="2"/>
  <c r="Z5976" i="2"/>
  <c r="X5977" i="2"/>
  <c r="Y5977" i="2"/>
  <c r="Z5977" i="2"/>
  <c r="X5978" i="2"/>
  <c r="Y5978" i="2"/>
  <c r="Z5978" i="2"/>
  <c r="X5979" i="2"/>
  <c r="Y5979" i="2"/>
  <c r="Z5979" i="2"/>
  <c r="X5980" i="2"/>
  <c r="Y5980" i="2"/>
  <c r="Z5980" i="2"/>
  <c r="X5981" i="2"/>
  <c r="Y5981" i="2"/>
  <c r="Z5981" i="2"/>
  <c r="X5982" i="2"/>
  <c r="Y5982" i="2"/>
  <c r="Z5982" i="2"/>
  <c r="X5983" i="2"/>
  <c r="Y5983" i="2"/>
  <c r="Z5983" i="2"/>
  <c r="X5984" i="2"/>
  <c r="Y5984" i="2"/>
  <c r="Z5984" i="2"/>
  <c r="X5985" i="2"/>
  <c r="Y5985" i="2"/>
  <c r="Z5985" i="2"/>
  <c r="X5986" i="2"/>
  <c r="Y5986" i="2"/>
  <c r="Z5986" i="2"/>
  <c r="X5987" i="2"/>
  <c r="Y5987" i="2"/>
  <c r="Z5987" i="2"/>
  <c r="X5988" i="2"/>
  <c r="Y5988" i="2"/>
  <c r="Z5988" i="2"/>
  <c r="X5989" i="2"/>
  <c r="Y5989" i="2"/>
  <c r="Z5989" i="2"/>
  <c r="X5990" i="2"/>
  <c r="Y5990" i="2"/>
  <c r="Z5990" i="2"/>
  <c r="X5991" i="2"/>
  <c r="Y5991" i="2"/>
  <c r="Z5991" i="2"/>
  <c r="X5992" i="2"/>
  <c r="Y5992" i="2"/>
  <c r="Z5992" i="2"/>
  <c r="X5993" i="2"/>
  <c r="Y5993" i="2"/>
  <c r="Z5993" i="2"/>
  <c r="X5994" i="2"/>
  <c r="Y5994" i="2"/>
  <c r="Z5994" i="2"/>
  <c r="X5995" i="2"/>
  <c r="Y5995" i="2"/>
  <c r="Z5995" i="2"/>
  <c r="X5996" i="2"/>
  <c r="Y5996" i="2"/>
  <c r="Z5996" i="2"/>
  <c r="X5997" i="2"/>
  <c r="Y5997" i="2"/>
  <c r="Z5997" i="2"/>
  <c r="X5998" i="2"/>
  <c r="Y5998" i="2"/>
  <c r="Z5998" i="2"/>
  <c r="X5999" i="2"/>
  <c r="Y5999" i="2"/>
  <c r="Z5999" i="2"/>
  <c r="X6000" i="2"/>
  <c r="Y6000" i="2"/>
  <c r="Z6000" i="2"/>
  <c r="X6001" i="2"/>
  <c r="Y6001" i="2"/>
  <c r="Z6001" i="2"/>
  <c r="X6002" i="2"/>
  <c r="Y6002" i="2"/>
  <c r="Z6002" i="2"/>
  <c r="X6003" i="2"/>
  <c r="Y6003" i="2"/>
  <c r="Z6003" i="2"/>
  <c r="X6004" i="2"/>
  <c r="Y6004" i="2"/>
  <c r="Z6004" i="2"/>
  <c r="X6005" i="2"/>
  <c r="Y6005" i="2"/>
  <c r="Z6005" i="2"/>
  <c r="X6006" i="2"/>
  <c r="Y6006" i="2"/>
  <c r="Z6006" i="2"/>
  <c r="X6007" i="2"/>
  <c r="Y6007" i="2"/>
  <c r="Z6007" i="2"/>
  <c r="X6008" i="2"/>
  <c r="Y6008" i="2"/>
  <c r="Z6008" i="2"/>
  <c r="X6009" i="2"/>
  <c r="Y6009" i="2"/>
  <c r="Z6009" i="2"/>
  <c r="X6010" i="2"/>
  <c r="Y6010" i="2"/>
  <c r="Z6010" i="2"/>
  <c r="X6011" i="2"/>
  <c r="Y6011" i="2"/>
  <c r="Z6011" i="2"/>
  <c r="X6012" i="2"/>
  <c r="Y6012" i="2"/>
  <c r="Z6012" i="2"/>
  <c r="X6013" i="2"/>
  <c r="Y6013" i="2"/>
  <c r="Z6013" i="2"/>
  <c r="X6014" i="2"/>
  <c r="Y6014" i="2"/>
  <c r="Z6014" i="2"/>
  <c r="X6015" i="2"/>
  <c r="Y6015" i="2"/>
  <c r="Z6015" i="2"/>
  <c r="X6016" i="2"/>
  <c r="Y6016" i="2"/>
  <c r="Z6016" i="2"/>
  <c r="X6017" i="2"/>
  <c r="Y6017" i="2"/>
  <c r="Z6017" i="2"/>
  <c r="X6018" i="2"/>
  <c r="Y6018" i="2"/>
  <c r="Z6018" i="2"/>
  <c r="X6019" i="2"/>
  <c r="Y6019" i="2"/>
  <c r="Z6019" i="2"/>
  <c r="X6020" i="2"/>
  <c r="Y6020" i="2"/>
  <c r="Z6020" i="2"/>
  <c r="X6021" i="2"/>
  <c r="Y6021" i="2"/>
  <c r="Z6021" i="2"/>
  <c r="X6022" i="2"/>
  <c r="Y6022" i="2"/>
  <c r="Z6022" i="2"/>
  <c r="X6023" i="2"/>
  <c r="Y6023" i="2"/>
  <c r="Z6023" i="2"/>
  <c r="X6024" i="2"/>
  <c r="Y6024" i="2"/>
  <c r="Z6024" i="2"/>
  <c r="X6025" i="2"/>
  <c r="Y6025" i="2"/>
  <c r="Z6025" i="2"/>
  <c r="X6026" i="2"/>
  <c r="Y6026" i="2"/>
  <c r="Z6026" i="2"/>
  <c r="X6027" i="2"/>
  <c r="Y6027" i="2"/>
  <c r="Z6027" i="2"/>
  <c r="X6028" i="2"/>
  <c r="Y6028" i="2"/>
  <c r="Z6028" i="2"/>
  <c r="X6029" i="2"/>
  <c r="Y6029" i="2"/>
  <c r="Z6029" i="2"/>
  <c r="X6030" i="2"/>
  <c r="Y6030" i="2"/>
  <c r="Z6030" i="2"/>
  <c r="X6031" i="2"/>
  <c r="Y6031" i="2"/>
  <c r="Z6031" i="2"/>
  <c r="X6032" i="2"/>
  <c r="Y6032" i="2"/>
  <c r="Z6032" i="2"/>
  <c r="X6033" i="2"/>
  <c r="Y6033" i="2"/>
  <c r="Z6033" i="2"/>
  <c r="X6034" i="2"/>
  <c r="Y6034" i="2"/>
  <c r="Z6034" i="2"/>
  <c r="X6035" i="2"/>
  <c r="Y6035" i="2"/>
  <c r="Z6035" i="2"/>
  <c r="X6036" i="2"/>
  <c r="Y6036" i="2"/>
  <c r="Z6036" i="2"/>
  <c r="X6037" i="2"/>
  <c r="Y6037" i="2"/>
  <c r="Z6037" i="2"/>
  <c r="X6038" i="2"/>
  <c r="Y6038" i="2"/>
  <c r="Z6038" i="2"/>
  <c r="X6039" i="2"/>
  <c r="Y6039" i="2"/>
  <c r="Z6039" i="2"/>
  <c r="X6040" i="2"/>
  <c r="Y6040" i="2"/>
  <c r="Z6040" i="2"/>
  <c r="X6041" i="2"/>
  <c r="Y6041" i="2"/>
  <c r="Z6041" i="2"/>
  <c r="X6042" i="2"/>
  <c r="Y6042" i="2"/>
  <c r="Z6042" i="2"/>
  <c r="X6043" i="2"/>
  <c r="Y6043" i="2"/>
  <c r="Z6043" i="2"/>
  <c r="X6044" i="2"/>
  <c r="Y6044" i="2"/>
  <c r="Z6044" i="2"/>
  <c r="X6045" i="2"/>
  <c r="Y6045" i="2"/>
  <c r="Z6045" i="2"/>
  <c r="X6046" i="2"/>
  <c r="Y6046" i="2"/>
  <c r="Z6046" i="2"/>
  <c r="X6047" i="2"/>
  <c r="Y6047" i="2"/>
  <c r="Z6047" i="2"/>
  <c r="X6048" i="2"/>
  <c r="Y6048" i="2"/>
  <c r="Z6048" i="2"/>
  <c r="X6049" i="2"/>
  <c r="Y6049" i="2"/>
  <c r="Z6049" i="2"/>
  <c r="X6050" i="2"/>
  <c r="Y6050" i="2"/>
  <c r="Z6050" i="2"/>
  <c r="X6051" i="2"/>
  <c r="Y6051" i="2"/>
  <c r="Z6051" i="2"/>
  <c r="X6052" i="2"/>
  <c r="Y6052" i="2"/>
  <c r="Z6052" i="2"/>
  <c r="X6053" i="2"/>
  <c r="Y6053" i="2"/>
  <c r="Z6053" i="2"/>
  <c r="X6054" i="2"/>
  <c r="Y6054" i="2"/>
  <c r="Z6054" i="2"/>
  <c r="X6055" i="2"/>
  <c r="Y6055" i="2"/>
  <c r="Z6055" i="2"/>
  <c r="X6056" i="2"/>
  <c r="Y6056" i="2"/>
  <c r="Z6056" i="2"/>
  <c r="X6057" i="2"/>
  <c r="Y6057" i="2"/>
  <c r="Z6057" i="2"/>
  <c r="X6058" i="2"/>
  <c r="Y6058" i="2"/>
  <c r="Z6058" i="2"/>
  <c r="X6059" i="2"/>
  <c r="Y6059" i="2"/>
  <c r="Z6059" i="2"/>
  <c r="X6060" i="2"/>
  <c r="Y6060" i="2"/>
  <c r="Z6060" i="2"/>
  <c r="X6061" i="2"/>
  <c r="Y6061" i="2"/>
  <c r="Z6061" i="2"/>
  <c r="X6062" i="2"/>
  <c r="Y6062" i="2"/>
  <c r="Z6062" i="2"/>
  <c r="X6063" i="2"/>
  <c r="Y6063" i="2"/>
  <c r="Z6063" i="2"/>
  <c r="X6064" i="2"/>
  <c r="Y6064" i="2"/>
  <c r="Z6064" i="2"/>
  <c r="X6065" i="2"/>
  <c r="Y6065" i="2"/>
  <c r="Z6065" i="2"/>
  <c r="X6066" i="2"/>
  <c r="Y6066" i="2"/>
  <c r="Z6066" i="2"/>
  <c r="X6067" i="2"/>
  <c r="Y6067" i="2"/>
  <c r="Z6067" i="2"/>
  <c r="X6068" i="2"/>
  <c r="Y6068" i="2"/>
  <c r="Z6068" i="2"/>
  <c r="X6069" i="2"/>
  <c r="Y6069" i="2"/>
  <c r="Z6069" i="2"/>
  <c r="X6070" i="2"/>
  <c r="Y6070" i="2"/>
  <c r="Z6070" i="2"/>
  <c r="X6071" i="2"/>
  <c r="Y6071" i="2"/>
  <c r="Z6071" i="2"/>
  <c r="X6072" i="2"/>
  <c r="Y6072" i="2"/>
  <c r="Z6072" i="2"/>
  <c r="X6073" i="2"/>
  <c r="Y6073" i="2"/>
  <c r="Z6073" i="2"/>
  <c r="X6074" i="2"/>
  <c r="Y6074" i="2"/>
  <c r="Z6074" i="2"/>
  <c r="X6075" i="2"/>
  <c r="Y6075" i="2"/>
  <c r="Z6075" i="2"/>
  <c r="X6076" i="2"/>
  <c r="Y6076" i="2"/>
  <c r="Z6076" i="2"/>
  <c r="X6077" i="2"/>
  <c r="Y6077" i="2"/>
  <c r="Z6077" i="2"/>
  <c r="X6078" i="2"/>
  <c r="Y6078" i="2"/>
  <c r="Z6078" i="2"/>
  <c r="X6079" i="2"/>
  <c r="Y6079" i="2"/>
  <c r="Z6079" i="2"/>
  <c r="X6080" i="2"/>
  <c r="Y6080" i="2"/>
  <c r="Z6080" i="2"/>
  <c r="X6081" i="2"/>
  <c r="Y6081" i="2"/>
  <c r="Z6081" i="2"/>
  <c r="X6082" i="2"/>
  <c r="Y6082" i="2"/>
  <c r="Z6082" i="2"/>
  <c r="X6083" i="2"/>
  <c r="Y6083" i="2"/>
  <c r="Z6083" i="2"/>
  <c r="X6084" i="2"/>
  <c r="Y6084" i="2"/>
  <c r="Z6084" i="2"/>
  <c r="X6085" i="2"/>
  <c r="Y6085" i="2"/>
  <c r="Z6085" i="2"/>
  <c r="X6086" i="2"/>
  <c r="Y6086" i="2"/>
  <c r="Z6086" i="2"/>
  <c r="X6087" i="2"/>
  <c r="Y6087" i="2"/>
  <c r="Z6087" i="2"/>
  <c r="X6088" i="2"/>
  <c r="Y6088" i="2"/>
  <c r="Z6088" i="2"/>
  <c r="X6089" i="2"/>
  <c r="Y6089" i="2"/>
  <c r="Z6089" i="2"/>
  <c r="X6090" i="2"/>
  <c r="Y6090" i="2"/>
  <c r="Z6090" i="2"/>
  <c r="X6091" i="2"/>
  <c r="Y6091" i="2"/>
  <c r="Z6091" i="2"/>
  <c r="X6092" i="2"/>
  <c r="Y6092" i="2"/>
  <c r="Z6092" i="2"/>
  <c r="X6093" i="2"/>
  <c r="Y6093" i="2"/>
  <c r="Z6093" i="2"/>
  <c r="X6094" i="2"/>
  <c r="Y6094" i="2"/>
  <c r="Z6094" i="2"/>
  <c r="X6095" i="2"/>
  <c r="Y6095" i="2"/>
  <c r="Z6095" i="2"/>
  <c r="X6096" i="2"/>
  <c r="Y6096" i="2"/>
  <c r="Z6096" i="2"/>
  <c r="X6097" i="2"/>
  <c r="Y6097" i="2"/>
  <c r="Z6097" i="2"/>
  <c r="X6098" i="2"/>
  <c r="Y6098" i="2"/>
  <c r="Z6098" i="2"/>
  <c r="X6099" i="2"/>
  <c r="Y6099" i="2"/>
  <c r="Z6099" i="2"/>
  <c r="X6100" i="2"/>
  <c r="Y6100" i="2"/>
  <c r="Z6100" i="2"/>
  <c r="X6101" i="2"/>
  <c r="Y6101" i="2"/>
  <c r="Z6101" i="2"/>
  <c r="X6102" i="2"/>
  <c r="Y6102" i="2"/>
  <c r="Z6102" i="2"/>
  <c r="X6103" i="2"/>
  <c r="Y6103" i="2"/>
  <c r="Z6103" i="2"/>
  <c r="X6104" i="2"/>
  <c r="Y6104" i="2"/>
  <c r="Z6104" i="2"/>
  <c r="X6105" i="2"/>
  <c r="Y6105" i="2"/>
  <c r="Z6105" i="2"/>
  <c r="X6106" i="2"/>
  <c r="Y6106" i="2"/>
  <c r="Z6106" i="2"/>
  <c r="X6107" i="2"/>
  <c r="Y6107" i="2"/>
  <c r="Z6107" i="2"/>
  <c r="X6108" i="2"/>
  <c r="Y6108" i="2"/>
  <c r="Z6108" i="2"/>
  <c r="X6109" i="2"/>
  <c r="Y6109" i="2"/>
  <c r="Z6109" i="2"/>
  <c r="X6110" i="2"/>
  <c r="Y6110" i="2"/>
  <c r="Z6110" i="2"/>
  <c r="X6111" i="2"/>
  <c r="Y6111" i="2"/>
  <c r="Z6111" i="2"/>
  <c r="X6112" i="2"/>
  <c r="Y6112" i="2"/>
  <c r="Z6112" i="2"/>
  <c r="X6113" i="2"/>
  <c r="Y6113" i="2"/>
  <c r="Z6113" i="2"/>
  <c r="X6114" i="2"/>
  <c r="Y6114" i="2"/>
  <c r="Z6114" i="2"/>
  <c r="X6115" i="2"/>
  <c r="Y6115" i="2"/>
  <c r="Z6115" i="2"/>
  <c r="X6116" i="2"/>
  <c r="Y6116" i="2"/>
  <c r="Z6116" i="2"/>
  <c r="X6117" i="2"/>
  <c r="Y6117" i="2"/>
  <c r="Z6117" i="2"/>
  <c r="X6118" i="2"/>
  <c r="Y6118" i="2"/>
  <c r="Z6118" i="2"/>
  <c r="X6119" i="2"/>
  <c r="Y6119" i="2"/>
  <c r="Z6119" i="2"/>
  <c r="X6120" i="2"/>
  <c r="Y6120" i="2"/>
  <c r="Z6120" i="2"/>
  <c r="X6121" i="2"/>
  <c r="Y6121" i="2"/>
  <c r="Z6121" i="2"/>
  <c r="X6122" i="2"/>
  <c r="Y6122" i="2"/>
  <c r="Z6122" i="2"/>
  <c r="X6123" i="2"/>
  <c r="Y6123" i="2"/>
  <c r="Z6123" i="2"/>
  <c r="X6124" i="2"/>
  <c r="Y6124" i="2"/>
  <c r="Z6124" i="2"/>
  <c r="X6125" i="2"/>
  <c r="Y6125" i="2"/>
  <c r="Z6125" i="2"/>
  <c r="X6126" i="2"/>
  <c r="Y6126" i="2"/>
  <c r="Z6126" i="2"/>
  <c r="X6127" i="2"/>
  <c r="Y6127" i="2"/>
  <c r="Z6127" i="2"/>
  <c r="X6128" i="2"/>
  <c r="Y6128" i="2"/>
  <c r="Z6128" i="2"/>
  <c r="X6129" i="2"/>
  <c r="Y6129" i="2"/>
  <c r="Z6129" i="2"/>
  <c r="X6130" i="2"/>
  <c r="Y6130" i="2"/>
  <c r="Z6130" i="2"/>
  <c r="X6131" i="2"/>
  <c r="Y6131" i="2"/>
  <c r="Z6131" i="2"/>
  <c r="X6132" i="2"/>
  <c r="Y6132" i="2"/>
  <c r="Z6132" i="2"/>
  <c r="X6133" i="2"/>
  <c r="Y6133" i="2"/>
  <c r="Z6133" i="2"/>
  <c r="X6134" i="2"/>
  <c r="Y6134" i="2"/>
  <c r="Z6134" i="2"/>
  <c r="X6135" i="2"/>
  <c r="Y6135" i="2"/>
  <c r="Z6135" i="2"/>
  <c r="X6136" i="2"/>
  <c r="Y6136" i="2"/>
  <c r="Z6136" i="2"/>
  <c r="X6137" i="2"/>
  <c r="Y6137" i="2"/>
  <c r="Z6137" i="2"/>
  <c r="X6138" i="2"/>
  <c r="Y6138" i="2"/>
  <c r="Z6138" i="2"/>
  <c r="X6139" i="2"/>
  <c r="Y6139" i="2"/>
  <c r="Z6139" i="2"/>
  <c r="X6140" i="2"/>
  <c r="Y6140" i="2"/>
  <c r="Z6140" i="2"/>
  <c r="X6141" i="2"/>
  <c r="Y6141" i="2"/>
  <c r="Z6141" i="2"/>
  <c r="X6142" i="2"/>
  <c r="Y6142" i="2"/>
  <c r="Z6142" i="2"/>
  <c r="X6143" i="2"/>
  <c r="Y6143" i="2"/>
  <c r="Z6143" i="2"/>
  <c r="X6144" i="2"/>
  <c r="Y6144" i="2"/>
  <c r="Z6144" i="2"/>
  <c r="X6145" i="2"/>
  <c r="Y6145" i="2"/>
  <c r="Z6145" i="2"/>
  <c r="X6146" i="2"/>
  <c r="Y6146" i="2"/>
  <c r="Z6146" i="2"/>
  <c r="X6147" i="2"/>
  <c r="Y6147" i="2"/>
  <c r="Z6147" i="2"/>
  <c r="X6148" i="2"/>
  <c r="Y6148" i="2"/>
  <c r="Z6148" i="2"/>
  <c r="X6149" i="2"/>
  <c r="Y6149" i="2"/>
  <c r="Z6149" i="2"/>
  <c r="X6150" i="2"/>
  <c r="Y6150" i="2"/>
  <c r="Z6150" i="2"/>
  <c r="X6151" i="2"/>
  <c r="Y6151" i="2"/>
  <c r="Z6151" i="2"/>
  <c r="X6152" i="2"/>
  <c r="Y6152" i="2"/>
  <c r="Z6152" i="2"/>
  <c r="X6153" i="2"/>
  <c r="Y6153" i="2"/>
  <c r="Z6153" i="2"/>
  <c r="X6154" i="2"/>
  <c r="Y6154" i="2"/>
  <c r="Z6154" i="2"/>
  <c r="X6155" i="2"/>
  <c r="Y6155" i="2"/>
  <c r="Z6155" i="2"/>
  <c r="X6156" i="2"/>
  <c r="Y6156" i="2"/>
  <c r="Z6156" i="2"/>
  <c r="X6157" i="2"/>
  <c r="Y6157" i="2"/>
  <c r="Z6157" i="2"/>
  <c r="X6158" i="2"/>
  <c r="Y6158" i="2"/>
  <c r="Z6158" i="2"/>
  <c r="X6159" i="2"/>
  <c r="Y6159" i="2"/>
  <c r="Z6159" i="2"/>
  <c r="X6160" i="2"/>
  <c r="Y6160" i="2"/>
  <c r="Z6160" i="2"/>
  <c r="X6161" i="2"/>
  <c r="Y6161" i="2"/>
  <c r="Z6161" i="2"/>
  <c r="X6162" i="2"/>
  <c r="Y6162" i="2"/>
  <c r="Z6162" i="2"/>
  <c r="X6163" i="2"/>
  <c r="Y6163" i="2"/>
  <c r="Z6163" i="2"/>
  <c r="X6164" i="2"/>
  <c r="Y6164" i="2"/>
  <c r="Z6164" i="2"/>
  <c r="X6165" i="2"/>
  <c r="Y6165" i="2"/>
  <c r="Z6165" i="2"/>
  <c r="X6166" i="2"/>
  <c r="Y6166" i="2"/>
  <c r="Z6166" i="2"/>
  <c r="X6167" i="2"/>
  <c r="Y6167" i="2"/>
  <c r="Z6167" i="2"/>
  <c r="X6168" i="2"/>
  <c r="Y6168" i="2"/>
  <c r="Z6168" i="2"/>
  <c r="X6169" i="2"/>
  <c r="Y6169" i="2"/>
  <c r="Z6169" i="2"/>
  <c r="X6170" i="2"/>
  <c r="Y6170" i="2"/>
  <c r="Z6170" i="2"/>
  <c r="X6171" i="2"/>
  <c r="Y6171" i="2"/>
  <c r="Z6171" i="2"/>
  <c r="X6172" i="2"/>
  <c r="Y6172" i="2"/>
  <c r="Z6172" i="2"/>
  <c r="X6173" i="2"/>
  <c r="Y6173" i="2"/>
  <c r="Z6173" i="2"/>
  <c r="X6174" i="2"/>
  <c r="Y6174" i="2"/>
  <c r="Z6174" i="2"/>
  <c r="X6175" i="2"/>
  <c r="Y6175" i="2"/>
  <c r="Z6175" i="2"/>
  <c r="X6176" i="2"/>
  <c r="Y6176" i="2"/>
  <c r="Z6176" i="2"/>
  <c r="X6177" i="2"/>
  <c r="Y6177" i="2"/>
  <c r="Z6177" i="2"/>
  <c r="X6178" i="2"/>
  <c r="Y6178" i="2"/>
  <c r="Z6178" i="2"/>
  <c r="X6179" i="2"/>
  <c r="Y6179" i="2"/>
  <c r="Z6179" i="2"/>
  <c r="X6180" i="2"/>
  <c r="Y6180" i="2"/>
  <c r="Z6180" i="2"/>
  <c r="X6181" i="2"/>
  <c r="Y6181" i="2"/>
  <c r="Z6181" i="2"/>
  <c r="X6182" i="2"/>
  <c r="Y6182" i="2"/>
  <c r="Z6182" i="2"/>
  <c r="X6183" i="2"/>
  <c r="Y6183" i="2"/>
  <c r="Z6183" i="2"/>
  <c r="X6184" i="2"/>
  <c r="Y6184" i="2"/>
  <c r="Z6184" i="2"/>
  <c r="X6185" i="2"/>
  <c r="Y6185" i="2"/>
  <c r="Z6185" i="2"/>
  <c r="X6186" i="2"/>
  <c r="Y6186" i="2"/>
  <c r="Z6186" i="2"/>
  <c r="X6187" i="2"/>
  <c r="Y6187" i="2"/>
  <c r="Z6187" i="2"/>
  <c r="X6188" i="2"/>
  <c r="Y6188" i="2"/>
  <c r="Z6188" i="2"/>
  <c r="X6189" i="2"/>
  <c r="Y6189" i="2"/>
  <c r="Z6189" i="2"/>
  <c r="X6190" i="2"/>
  <c r="Y6190" i="2"/>
  <c r="Z6190" i="2"/>
  <c r="X6191" i="2"/>
  <c r="Y6191" i="2"/>
  <c r="Z6191" i="2"/>
  <c r="X6192" i="2"/>
  <c r="Y6192" i="2"/>
  <c r="Z6192" i="2"/>
  <c r="X6193" i="2"/>
  <c r="Y6193" i="2"/>
  <c r="Z6193" i="2"/>
  <c r="X6194" i="2"/>
  <c r="Y6194" i="2"/>
  <c r="Z6194" i="2"/>
  <c r="X6195" i="2"/>
  <c r="Y6195" i="2"/>
  <c r="Z6195" i="2"/>
  <c r="X6196" i="2"/>
  <c r="Y6196" i="2"/>
  <c r="Z6196" i="2"/>
  <c r="X6197" i="2"/>
  <c r="Y6197" i="2"/>
  <c r="Z6197" i="2"/>
  <c r="X6198" i="2"/>
  <c r="Y6198" i="2"/>
  <c r="Z6198" i="2"/>
  <c r="X6199" i="2"/>
  <c r="Y6199" i="2"/>
  <c r="Z6199" i="2"/>
  <c r="X6200" i="2"/>
  <c r="Y6200" i="2"/>
  <c r="Z6200" i="2"/>
  <c r="X6201" i="2"/>
  <c r="Y6201" i="2"/>
  <c r="Z6201" i="2"/>
  <c r="X6202" i="2"/>
  <c r="Y6202" i="2"/>
  <c r="Z6202" i="2"/>
  <c r="X6203" i="2"/>
  <c r="Y6203" i="2"/>
  <c r="Z6203" i="2"/>
  <c r="X6204" i="2"/>
  <c r="Y6204" i="2"/>
  <c r="Z6204" i="2"/>
  <c r="X6205" i="2"/>
  <c r="Y6205" i="2"/>
  <c r="Z6205" i="2"/>
  <c r="X6206" i="2"/>
  <c r="Y6206" i="2"/>
  <c r="Z6206" i="2"/>
  <c r="X6207" i="2"/>
  <c r="Y6207" i="2"/>
  <c r="Z6207" i="2"/>
  <c r="X6208" i="2"/>
  <c r="Y6208" i="2"/>
  <c r="Z6208" i="2"/>
  <c r="X6209" i="2"/>
  <c r="Y6209" i="2"/>
  <c r="Z6209" i="2"/>
  <c r="X6210" i="2"/>
  <c r="Y6210" i="2"/>
  <c r="Z6210" i="2"/>
  <c r="X6211" i="2"/>
  <c r="Y6211" i="2"/>
  <c r="Z6211" i="2"/>
  <c r="X6212" i="2"/>
  <c r="Y6212" i="2"/>
  <c r="Z6212" i="2"/>
  <c r="X6213" i="2"/>
  <c r="Y6213" i="2"/>
  <c r="Z6213" i="2"/>
  <c r="X6214" i="2"/>
  <c r="Y6214" i="2"/>
  <c r="Z6214" i="2"/>
  <c r="X6215" i="2"/>
  <c r="Y6215" i="2"/>
  <c r="Z6215" i="2"/>
  <c r="X6216" i="2"/>
  <c r="Y6216" i="2"/>
  <c r="Z6216" i="2"/>
  <c r="X6217" i="2"/>
  <c r="Y6217" i="2"/>
  <c r="Z6217" i="2"/>
  <c r="X6218" i="2"/>
  <c r="Y6218" i="2"/>
  <c r="Z6218" i="2"/>
  <c r="X6219" i="2"/>
  <c r="Y6219" i="2"/>
  <c r="Z6219" i="2"/>
  <c r="X6220" i="2"/>
  <c r="Y6220" i="2"/>
  <c r="Z6220" i="2"/>
  <c r="X6221" i="2"/>
  <c r="Y6221" i="2"/>
  <c r="Z6221" i="2"/>
  <c r="X6222" i="2"/>
  <c r="Y6222" i="2"/>
  <c r="Z6222" i="2"/>
  <c r="X6223" i="2"/>
  <c r="Y6223" i="2"/>
  <c r="Z6223" i="2"/>
  <c r="X6224" i="2"/>
  <c r="Y6224" i="2"/>
  <c r="Z6224" i="2"/>
  <c r="X6225" i="2"/>
  <c r="Y6225" i="2"/>
  <c r="Z6225" i="2"/>
  <c r="X6226" i="2"/>
  <c r="Y6226" i="2"/>
  <c r="Z6226" i="2"/>
  <c r="X6227" i="2"/>
  <c r="Y6227" i="2"/>
  <c r="Z6227" i="2"/>
  <c r="X6228" i="2"/>
  <c r="Y6228" i="2"/>
  <c r="Z6228" i="2"/>
  <c r="X6229" i="2"/>
  <c r="Y6229" i="2"/>
  <c r="Z6229" i="2"/>
  <c r="X6230" i="2"/>
  <c r="Y6230" i="2"/>
  <c r="Z6230" i="2"/>
  <c r="X6231" i="2"/>
  <c r="Y6231" i="2"/>
  <c r="Z6231" i="2"/>
  <c r="X6232" i="2"/>
  <c r="Y6232" i="2"/>
  <c r="Z6232" i="2"/>
  <c r="X6233" i="2"/>
  <c r="Y6233" i="2"/>
  <c r="Z6233" i="2"/>
  <c r="X6234" i="2"/>
  <c r="Y6234" i="2"/>
  <c r="Z6234" i="2"/>
  <c r="X6235" i="2"/>
  <c r="Y6235" i="2"/>
  <c r="Z6235" i="2"/>
  <c r="X6236" i="2"/>
  <c r="Y6236" i="2"/>
  <c r="Z6236" i="2"/>
  <c r="X6237" i="2"/>
  <c r="Y6237" i="2"/>
  <c r="Z6237" i="2"/>
  <c r="X6238" i="2"/>
  <c r="Y6238" i="2"/>
  <c r="Z6238" i="2"/>
  <c r="X6239" i="2"/>
  <c r="Y6239" i="2"/>
  <c r="Z6239" i="2"/>
  <c r="X6240" i="2"/>
  <c r="Y6240" i="2"/>
  <c r="Z6240" i="2"/>
  <c r="X6241" i="2"/>
  <c r="Y6241" i="2"/>
  <c r="Z6241" i="2"/>
  <c r="X6242" i="2"/>
  <c r="Y6242" i="2"/>
  <c r="Z6242" i="2"/>
  <c r="X6243" i="2"/>
  <c r="Y6243" i="2"/>
  <c r="Z6243" i="2"/>
  <c r="X6244" i="2"/>
  <c r="Y6244" i="2"/>
  <c r="Z6244" i="2"/>
  <c r="X6245" i="2"/>
  <c r="Y6245" i="2"/>
  <c r="Z6245" i="2"/>
  <c r="X6246" i="2"/>
  <c r="Y6246" i="2"/>
  <c r="Z6246" i="2"/>
  <c r="X6247" i="2"/>
  <c r="Y6247" i="2"/>
  <c r="Z6247" i="2"/>
  <c r="X6248" i="2"/>
  <c r="Y6248" i="2"/>
  <c r="Z6248" i="2"/>
  <c r="X6249" i="2"/>
  <c r="Y6249" i="2"/>
  <c r="Z6249" i="2"/>
  <c r="X6250" i="2"/>
  <c r="Y6250" i="2"/>
  <c r="Z6250" i="2"/>
  <c r="X6251" i="2"/>
  <c r="Y6251" i="2"/>
  <c r="Z6251" i="2"/>
  <c r="X6252" i="2"/>
  <c r="Y6252" i="2"/>
  <c r="Z6252" i="2"/>
  <c r="X6253" i="2"/>
  <c r="Y6253" i="2"/>
  <c r="Z6253" i="2"/>
  <c r="X6254" i="2"/>
  <c r="Y6254" i="2"/>
  <c r="Z6254" i="2"/>
  <c r="X6255" i="2"/>
  <c r="Y6255" i="2"/>
  <c r="Z6255" i="2"/>
  <c r="X6256" i="2"/>
  <c r="Y6256" i="2"/>
  <c r="Z6256" i="2"/>
  <c r="X6257" i="2"/>
  <c r="Y6257" i="2"/>
  <c r="Z6257" i="2"/>
  <c r="X6258" i="2"/>
  <c r="Y6258" i="2"/>
  <c r="Z6258" i="2"/>
  <c r="X6259" i="2"/>
  <c r="Y6259" i="2"/>
  <c r="Z6259" i="2"/>
  <c r="X6260" i="2"/>
  <c r="Y6260" i="2"/>
  <c r="Z6260" i="2"/>
  <c r="X6261" i="2"/>
  <c r="Y6261" i="2"/>
  <c r="Z6261" i="2"/>
  <c r="X6262" i="2"/>
  <c r="Y6262" i="2"/>
  <c r="Z6262" i="2"/>
  <c r="X6263" i="2"/>
  <c r="Y6263" i="2"/>
  <c r="Z6263" i="2"/>
  <c r="X6264" i="2"/>
  <c r="Y6264" i="2"/>
  <c r="Z6264" i="2"/>
  <c r="X6265" i="2"/>
  <c r="Y6265" i="2"/>
  <c r="Z6265" i="2"/>
  <c r="X6266" i="2"/>
  <c r="Y6266" i="2"/>
  <c r="Z6266" i="2"/>
  <c r="X6267" i="2"/>
  <c r="Y6267" i="2"/>
  <c r="Z6267" i="2"/>
  <c r="X6268" i="2"/>
  <c r="Y6268" i="2"/>
  <c r="Z6268" i="2"/>
  <c r="X6269" i="2"/>
  <c r="Y6269" i="2"/>
  <c r="Z6269" i="2"/>
  <c r="X6270" i="2"/>
  <c r="Y6270" i="2"/>
  <c r="Z6270" i="2"/>
  <c r="X6271" i="2"/>
  <c r="Y6271" i="2"/>
  <c r="Z6271" i="2"/>
  <c r="X6272" i="2"/>
  <c r="Y6272" i="2"/>
  <c r="Z6272" i="2"/>
  <c r="X6273" i="2"/>
  <c r="Y6273" i="2"/>
  <c r="Z6273" i="2"/>
  <c r="X6274" i="2"/>
  <c r="Y6274" i="2"/>
  <c r="Z6274" i="2"/>
  <c r="X6275" i="2"/>
  <c r="Y6275" i="2"/>
  <c r="Z6275" i="2"/>
  <c r="X6276" i="2"/>
  <c r="Y6276" i="2"/>
  <c r="Z6276" i="2"/>
  <c r="X6277" i="2"/>
  <c r="Y6277" i="2"/>
  <c r="Z6277" i="2"/>
  <c r="X6278" i="2"/>
  <c r="Y6278" i="2"/>
  <c r="Z6278" i="2"/>
  <c r="X6279" i="2"/>
  <c r="Y6279" i="2"/>
  <c r="Z6279" i="2"/>
  <c r="X6280" i="2"/>
  <c r="Y6280" i="2"/>
  <c r="Z6280" i="2"/>
  <c r="X6281" i="2"/>
  <c r="Y6281" i="2"/>
  <c r="Z6281" i="2"/>
  <c r="X6282" i="2"/>
  <c r="Y6282" i="2"/>
  <c r="Z6282" i="2"/>
  <c r="X6283" i="2"/>
  <c r="Y6283" i="2"/>
  <c r="Z6283" i="2"/>
  <c r="X6284" i="2"/>
  <c r="Y6284" i="2"/>
  <c r="Z6284" i="2"/>
  <c r="X6285" i="2"/>
  <c r="Y6285" i="2"/>
  <c r="Z6285" i="2"/>
  <c r="X6286" i="2"/>
  <c r="Y6286" i="2"/>
  <c r="Z6286" i="2"/>
  <c r="X6287" i="2"/>
  <c r="Y6287" i="2"/>
  <c r="Z6287" i="2"/>
  <c r="X6288" i="2"/>
  <c r="Y6288" i="2"/>
  <c r="Z6288" i="2"/>
  <c r="X6289" i="2"/>
  <c r="Y6289" i="2"/>
  <c r="Z6289" i="2"/>
  <c r="X6290" i="2"/>
  <c r="Y6290" i="2"/>
  <c r="Z6290" i="2"/>
  <c r="X6291" i="2"/>
  <c r="Y6291" i="2"/>
  <c r="Z6291" i="2"/>
  <c r="X6292" i="2"/>
  <c r="Y6292" i="2"/>
  <c r="Z6292" i="2"/>
  <c r="X6293" i="2"/>
  <c r="Y6293" i="2"/>
  <c r="Z6293" i="2"/>
  <c r="X6294" i="2"/>
  <c r="Y6294" i="2"/>
  <c r="Z6294" i="2"/>
  <c r="X6295" i="2"/>
  <c r="Y6295" i="2"/>
  <c r="Z6295" i="2"/>
  <c r="X6296" i="2"/>
  <c r="Y6296" i="2"/>
  <c r="Z6296" i="2"/>
  <c r="X6297" i="2"/>
  <c r="Y6297" i="2"/>
  <c r="Z6297" i="2"/>
  <c r="X6298" i="2"/>
  <c r="Y6298" i="2"/>
  <c r="Z6298" i="2"/>
  <c r="X6299" i="2"/>
  <c r="Y6299" i="2"/>
  <c r="Z6299" i="2"/>
  <c r="X6300" i="2"/>
  <c r="Y6300" i="2"/>
  <c r="Z6300" i="2"/>
  <c r="X6301" i="2"/>
  <c r="Y6301" i="2"/>
  <c r="Z6301" i="2"/>
  <c r="X6302" i="2"/>
  <c r="Y6302" i="2"/>
  <c r="Z6302" i="2"/>
  <c r="X6303" i="2"/>
  <c r="Y6303" i="2"/>
  <c r="Z6303" i="2"/>
  <c r="X6304" i="2"/>
  <c r="Y6304" i="2"/>
  <c r="Z6304" i="2"/>
  <c r="X6305" i="2"/>
  <c r="Y6305" i="2"/>
  <c r="Z6305" i="2"/>
  <c r="X6306" i="2"/>
  <c r="Y6306" i="2"/>
  <c r="Z6306" i="2"/>
  <c r="X6307" i="2"/>
  <c r="Y6307" i="2"/>
  <c r="Z6307" i="2"/>
  <c r="X6308" i="2"/>
  <c r="Y6308" i="2"/>
  <c r="Z6308" i="2"/>
  <c r="X6309" i="2"/>
  <c r="Y6309" i="2"/>
  <c r="Z6309" i="2"/>
  <c r="X6310" i="2"/>
  <c r="Y6310" i="2"/>
  <c r="Z6310" i="2"/>
  <c r="X6311" i="2"/>
  <c r="Y6311" i="2"/>
  <c r="Z6311" i="2"/>
  <c r="X6312" i="2"/>
  <c r="Y6312" i="2"/>
  <c r="Z6312" i="2"/>
  <c r="X6313" i="2"/>
  <c r="Y6313" i="2"/>
  <c r="Z6313" i="2"/>
  <c r="X6314" i="2"/>
  <c r="Y6314" i="2"/>
  <c r="Z6314" i="2"/>
  <c r="X6315" i="2"/>
  <c r="Y6315" i="2"/>
  <c r="Z6315" i="2"/>
  <c r="X6316" i="2"/>
  <c r="Y6316" i="2"/>
  <c r="Z6316" i="2"/>
  <c r="X6317" i="2"/>
  <c r="Y6317" i="2"/>
  <c r="Z6317" i="2"/>
  <c r="X6318" i="2"/>
  <c r="Y6318" i="2"/>
  <c r="Z6318" i="2"/>
  <c r="X6319" i="2"/>
  <c r="Y6319" i="2"/>
  <c r="Z6319" i="2"/>
  <c r="X6320" i="2"/>
  <c r="Y6320" i="2"/>
  <c r="Z6320" i="2"/>
  <c r="X6321" i="2"/>
  <c r="Y6321" i="2"/>
  <c r="Z6321" i="2"/>
  <c r="X6322" i="2"/>
  <c r="Y6322" i="2"/>
  <c r="Z6322" i="2"/>
  <c r="X6323" i="2"/>
  <c r="Y6323" i="2"/>
  <c r="Z6323" i="2"/>
  <c r="X6324" i="2"/>
  <c r="Y6324" i="2"/>
  <c r="Z6324" i="2"/>
  <c r="X6325" i="2"/>
  <c r="Y6325" i="2"/>
  <c r="Z6325" i="2"/>
  <c r="X6326" i="2"/>
  <c r="Y6326" i="2"/>
  <c r="Z6326" i="2"/>
  <c r="X6327" i="2"/>
  <c r="Y6327" i="2"/>
  <c r="Z6327" i="2"/>
  <c r="X6328" i="2"/>
  <c r="Y6328" i="2"/>
  <c r="Z6328" i="2"/>
  <c r="X6329" i="2"/>
  <c r="Y6329" i="2"/>
  <c r="Z6329" i="2"/>
  <c r="X6330" i="2"/>
  <c r="Y6330" i="2"/>
  <c r="Z6330" i="2"/>
  <c r="X6331" i="2"/>
  <c r="Y6331" i="2"/>
  <c r="Z6331" i="2"/>
  <c r="X6332" i="2"/>
  <c r="Y6332" i="2"/>
  <c r="Z6332" i="2"/>
  <c r="X6333" i="2"/>
  <c r="Y6333" i="2"/>
  <c r="Z6333" i="2"/>
  <c r="X6334" i="2"/>
  <c r="Y6334" i="2"/>
  <c r="Z6334" i="2"/>
  <c r="X6335" i="2"/>
  <c r="Y6335" i="2"/>
  <c r="Z6335" i="2"/>
  <c r="X6336" i="2"/>
  <c r="Y6336" i="2"/>
  <c r="Z6336" i="2"/>
  <c r="X6337" i="2"/>
  <c r="Y6337" i="2"/>
  <c r="Z6337" i="2"/>
  <c r="X6338" i="2"/>
  <c r="Y6338" i="2"/>
  <c r="Z6338" i="2"/>
  <c r="X6339" i="2"/>
  <c r="Y6339" i="2"/>
  <c r="Z6339" i="2"/>
  <c r="X6340" i="2"/>
  <c r="Y6340" i="2"/>
  <c r="Z6340" i="2"/>
  <c r="X6341" i="2"/>
  <c r="Y6341" i="2"/>
  <c r="Z6341" i="2"/>
  <c r="X6342" i="2"/>
  <c r="Y6342" i="2"/>
  <c r="Z6342" i="2"/>
  <c r="X6343" i="2"/>
  <c r="Y6343" i="2"/>
  <c r="Z6343" i="2"/>
  <c r="X6344" i="2"/>
  <c r="Y6344" i="2"/>
  <c r="Z6344" i="2"/>
  <c r="X6345" i="2"/>
  <c r="Y6345" i="2"/>
  <c r="Z6345" i="2"/>
  <c r="X6346" i="2"/>
  <c r="Y6346" i="2"/>
  <c r="Z6346" i="2"/>
  <c r="X6347" i="2"/>
  <c r="Y6347" i="2"/>
  <c r="Z6347" i="2"/>
  <c r="X6348" i="2"/>
  <c r="Y6348" i="2"/>
  <c r="Z6348" i="2"/>
  <c r="X6349" i="2"/>
  <c r="Y6349" i="2"/>
  <c r="Z6349" i="2"/>
  <c r="X6350" i="2"/>
  <c r="Y6350" i="2"/>
  <c r="Z6350" i="2"/>
  <c r="X6351" i="2"/>
  <c r="Y6351" i="2"/>
  <c r="Z6351" i="2"/>
  <c r="X6352" i="2"/>
  <c r="Y6352" i="2"/>
  <c r="Z6352" i="2"/>
  <c r="X6353" i="2"/>
  <c r="Y6353" i="2"/>
  <c r="Z6353" i="2"/>
  <c r="X6354" i="2"/>
  <c r="Y6354" i="2"/>
  <c r="Z6354" i="2"/>
  <c r="X6355" i="2"/>
  <c r="Y6355" i="2"/>
  <c r="Z6355" i="2"/>
  <c r="X6356" i="2"/>
  <c r="Y6356" i="2"/>
  <c r="Z6356" i="2"/>
  <c r="X6357" i="2"/>
  <c r="Y6357" i="2"/>
  <c r="Z6357" i="2"/>
  <c r="X6358" i="2"/>
  <c r="Y6358" i="2"/>
  <c r="Z6358" i="2"/>
  <c r="X6359" i="2"/>
  <c r="Y6359" i="2"/>
  <c r="Z6359" i="2"/>
  <c r="X6360" i="2"/>
  <c r="Y6360" i="2"/>
  <c r="Z6360" i="2"/>
  <c r="X6361" i="2"/>
  <c r="Y6361" i="2"/>
  <c r="Z6361" i="2"/>
  <c r="X6362" i="2"/>
  <c r="Y6362" i="2"/>
  <c r="Z6362" i="2"/>
  <c r="X6363" i="2"/>
  <c r="Y6363" i="2"/>
  <c r="Z6363" i="2"/>
  <c r="X6364" i="2"/>
  <c r="Y6364" i="2"/>
  <c r="Z6364" i="2"/>
  <c r="X6365" i="2"/>
  <c r="Y6365" i="2"/>
  <c r="Z6365" i="2"/>
  <c r="X6366" i="2"/>
  <c r="Y6366" i="2"/>
  <c r="Z6366" i="2"/>
  <c r="X6367" i="2"/>
  <c r="Y6367" i="2"/>
  <c r="Z6367" i="2"/>
  <c r="X6368" i="2"/>
  <c r="Y6368" i="2"/>
  <c r="Z6368" i="2"/>
  <c r="X6369" i="2"/>
  <c r="Y6369" i="2"/>
  <c r="Z6369" i="2"/>
  <c r="X6370" i="2"/>
  <c r="Y6370" i="2"/>
  <c r="Z6370" i="2"/>
  <c r="X6371" i="2"/>
  <c r="Y6371" i="2"/>
  <c r="Z6371" i="2"/>
  <c r="X6372" i="2"/>
  <c r="Y6372" i="2"/>
  <c r="Z6372" i="2"/>
  <c r="X6373" i="2"/>
  <c r="Y6373" i="2"/>
  <c r="Z6373" i="2"/>
  <c r="X6374" i="2"/>
  <c r="Y6374" i="2"/>
  <c r="Z6374" i="2"/>
  <c r="X6375" i="2"/>
  <c r="Y6375" i="2"/>
  <c r="Z6375" i="2"/>
  <c r="X6376" i="2"/>
  <c r="Y6376" i="2"/>
  <c r="Z6376" i="2"/>
  <c r="X6377" i="2"/>
  <c r="Y6377" i="2"/>
  <c r="Z6377" i="2"/>
  <c r="X6378" i="2"/>
  <c r="Y6378" i="2"/>
  <c r="Z6378" i="2"/>
  <c r="X6379" i="2"/>
  <c r="Y6379" i="2"/>
  <c r="Z6379" i="2"/>
  <c r="X6380" i="2"/>
  <c r="Y6380" i="2"/>
  <c r="Z6380" i="2"/>
  <c r="X6381" i="2"/>
  <c r="Y6381" i="2"/>
  <c r="Z6381" i="2"/>
  <c r="X6382" i="2"/>
  <c r="Y6382" i="2"/>
  <c r="Z6382" i="2"/>
  <c r="X6383" i="2"/>
  <c r="Y6383" i="2"/>
  <c r="Z6383" i="2"/>
  <c r="X6384" i="2"/>
  <c r="Y6384" i="2"/>
  <c r="Z6384" i="2"/>
  <c r="X6385" i="2"/>
  <c r="Y6385" i="2"/>
  <c r="Z6385" i="2"/>
  <c r="X6386" i="2"/>
  <c r="Y6386" i="2"/>
  <c r="Z6386" i="2"/>
  <c r="X6387" i="2"/>
  <c r="Y6387" i="2"/>
  <c r="Z6387" i="2"/>
  <c r="X6388" i="2"/>
  <c r="Y6388" i="2"/>
  <c r="Z6388" i="2"/>
  <c r="X6389" i="2"/>
  <c r="Y6389" i="2"/>
  <c r="Z6389" i="2"/>
  <c r="X6390" i="2"/>
  <c r="Y6390" i="2"/>
  <c r="Z6390" i="2"/>
  <c r="X6391" i="2"/>
  <c r="Y6391" i="2"/>
  <c r="Z6391" i="2"/>
  <c r="X6392" i="2"/>
  <c r="Y6392" i="2"/>
  <c r="Z6392" i="2"/>
  <c r="X6393" i="2"/>
  <c r="Y6393" i="2"/>
  <c r="Z6393" i="2"/>
  <c r="X6394" i="2"/>
  <c r="Y6394" i="2"/>
  <c r="Z6394" i="2"/>
  <c r="X6395" i="2"/>
  <c r="Y6395" i="2"/>
  <c r="Z6395" i="2"/>
  <c r="X6396" i="2"/>
  <c r="Y6396" i="2"/>
  <c r="Z6396" i="2"/>
  <c r="X6397" i="2"/>
  <c r="Y6397" i="2"/>
  <c r="Z6397" i="2"/>
  <c r="X6398" i="2"/>
  <c r="Y6398" i="2"/>
  <c r="Z6398" i="2"/>
  <c r="X6399" i="2"/>
  <c r="Y6399" i="2"/>
  <c r="Z6399" i="2"/>
  <c r="X6400" i="2"/>
  <c r="Y6400" i="2"/>
  <c r="Z6400" i="2"/>
  <c r="X6401" i="2"/>
  <c r="Y6401" i="2"/>
  <c r="Z6401" i="2"/>
  <c r="X6402" i="2"/>
  <c r="Y6402" i="2"/>
  <c r="Z6402" i="2"/>
  <c r="X6403" i="2"/>
  <c r="Y6403" i="2"/>
  <c r="Z6403" i="2"/>
  <c r="X6404" i="2"/>
  <c r="Y6404" i="2"/>
  <c r="Z6404" i="2"/>
  <c r="X6405" i="2"/>
  <c r="Y6405" i="2"/>
  <c r="Z6405" i="2"/>
  <c r="X6406" i="2"/>
  <c r="Y6406" i="2"/>
  <c r="Z6406" i="2"/>
  <c r="X6407" i="2"/>
  <c r="Y6407" i="2"/>
  <c r="Z6407" i="2"/>
  <c r="X6408" i="2"/>
  <c r="Y6408" i="2"/>
  <c r="Z6408" i="2"/>
  <c r="X6409" i="2"/>
  <c r="Y6409" i="2"/>
  <c r="Z6409" i="2"/>
  <c r="X6410" i="2"/>
  <c r="Y6410" i="2"/>
  <c r="Z6410" i="2"/>
  <c r="X6411" i="2"/>
  <c r="Y6411" i="2"/>
  <c r="Z6411" i="2"/>
  <c r="X6412" i="2"/>
  <c r="Y6412" i="2"/>
  <c r="Z6412" i="2"/>
  <c r="X6413" i="2"/>
  <c r="Y6413" i="2"/>
  <c r="Z6413" i="2"/>
  <c r="X6414" i="2"/>
  <c r="Y6414" i="2"/>
  <c r="Z6414" i="2"/>
  <c r="X6415" i="2"/>
  <c r="Y6415" i="2"/>
  <c r="Z6415" i="2"/>
  <c r="X6416" i="2"/>
  <c r="Y6416" i="2"/>
  <c r="Z6416" i="2"/>
  <c r="X6417" i="2"/>
  <c r="Y6417" i="2"/>
  <c r="Z6417" i="2"/>
  <c r="X6418" i="2"/>
  <c r="Y6418" i="2"/>
  <c r="Z6418" i="2"/>
  <c r="X6419" i="2"/>
  <c r="Y6419" i="2"/>
  <c r="Z6419" i="2"/>
  <c r="X6420" i="2"/>
  <c r="Y6420" i="2"/>
  <c r="Z6420" i="2"/>
  <c r="X6421" i="2"/>
  <c r="Y6421" i="2"/>
  <c r="Z6421" i="2"/>
  <c r="X6422" i="2"/>
  <c r="Y6422" i="2"/>
  <c r="Z6422" i="2"/>
  <c r="X6423" i="2"/>
  <c r="Y6423" i="2"/>
  <c r="Z6423" i="2"/>
  <c r="X6424" i="2"/>
  <c r="Y6424" i="2"/>
  <c r="Z6424" i="2"/>
  <c r="X6425" i="2"/>
  <c r="Y6425" i="2"/>
  <c r="Z6425" i="2"/>
  <c r="X6426" i="2"/>
  <c r="Y6426" i="2"/>
  <c r="Z6426" i="2"/>
  <c r="X6427" i="2"/>
  <c r="Y6427" i="2"/>
  <c r="Z6427" i="2"/>
  <c r="X6428" i="2"/>
  <c r="Y6428" i="2"/>
  <c r="Z6428" i="2"/>
  <c r="X6429" i="2"/>
  <c r="Y6429" i="2"/>
  <c r="Z6429" i="2"/>
  <c r="X6430" i="2"/>
  <c r="Y6430" i="2"/>
  <c r="Z6430" i="2"/>
  <c r="X6431" i="2"/>
  <c r="Y6431" i="2"/>
  <c r="Z6431" i="2"/>
  <c r="X6432" i="2"/>
  <c r="Y6432" i="2"/>
  <c r="Z6432" i="2"/>
  <c r="X6433" i="2"/>
  <c r="Y6433" i="2"/>
  <c r="Z6433" i="2"/>
  <c r="X6434" i="2"/>
  <c r="Y6434" i="2"/>
  <c r="Z6434" i="2"/>
  <c r="X6435" i="2"/>
  <c r="Y6435" i="2"/>
  <c r="Z6435" i="2"/>
  <c r="X6436" i="2"/>
  <c r="Y6436" i="2"/>
  <c r="Z6436" i="2"/>
  <c r="X6437" i="2"/>
  <c r="Y6437" i="2"/>
  <c r="Z6437" i="2"/>
  <c r="X6438" i="2"/>
  <c r="Y6438" i="2"/>
  <c r="Z6438" i="2"/>
  <c r="X6439" i="2"/>
  <c r="Y6439" i="2"/>
  <c r="Z6439" i="2"/>
  <c r="X6440" i="2"/>
  <c r="Y6440" i="2"/>
  <c r="Z6440" i="2"/>
  <c r="X6441" i="2"/>
  <c r="Y6441" i="2"/>
  <c r="Z6441" i="2"/>
  <c r="X6442" i="2"/>
  <c r="Y6442" i="2"/>
  <c r="Z6442" i="2"/>
  <c r="X6443" i="2"/>
  <c r="Y6443" i="2"/>
  <c r="Z6443" i="2"/>
  <c r="X6444" i="2"/>
  <c r="Y6444" i="2"/>
  <c r="Z6444" i="2"/>
  <c r="X6445" i="2"/>
  <c r="Y6445" i="2"/>
  <c r="Z6445" i="2"/>
  <c r="X6446" i="2"/>
  <c r="Y6446" i="2"/>
  <c r="Z6446" i="2"/>
  <c r="X6447" i="2"/>
  <c r="Y6447" i="2"/>
  <c r="Z6447" i="2"/>
  <c r="X6448" i="2"/>
  <c r="Y6448" i="2"/>
  <c r="Z6448" i="2"/>
  <c r="X6449" i="2"/>
  <c r="Y6449" i="2"/>
  <c r="Z6449" i="2"/>
  <c r="X6450" i="2"/>
  <c r="Y6450" i="2"/>
  <c r="Z6450" i="2"/>
  <c r="X6451" i="2"/>
  <c r="Y6451" i="2"/>
  <c r="Z6451" i="2"/>
  <c r="X6452" i="2"/>
  <c r="Y6452" i="2"/>
  <c r="Z6452" i="2"/>
  <c r="X6453" i="2"/>
  <c r="Y6453" i="2"/>
  <c r="Z6453" i="2"/>
  <c r="X6454" i="2"/>
  <c r="Y6454" i="2"/>
  <c r="Z6454" i="2"/>
  <c r="X6455" i="2"/>
  <c r="Y6455" i="2"/>
  <c r="Z6455" i="2"/>
  <c r="X6456" i="2"/>
  <c r="Y6456" i="2"/>
  <c r="Z6456" i="2"/>
  <c r="X6457" i="2"/>
  <c r="Y6457" i="2"/>
  <c r="Z6457" i="2"/>
  <c r="X6458" i="2"/>
  <c r="Y6458" i="2"/>
  <c r="Z6458" i="2"/>
  <c r="X6459" i="2"/>
  <c r="Y6459" i="2"/>
  <c r="Z6459" i="2"/>
  <c r="X6460" i="2"/>
  <c r="Y6460" i="2"/>
  <c r="Z6460" i="2"/>
  <c r="X6461" i="2"/>
  <c r="Y6461" i="2"/>
  <c r="Z6461" i="2"/>
  <c r="X6462" i="2"/>
  <c r="Y6462" i="2"/>
  <c r="Z6462" i="2"/>
  <c r="X6463" i="2"/>
  <c r="Y6463" i="2"/>
  <c r="Z6463" i="2"/>
  <c r="X6464" i="2"/>
  <c r="Y6464" i="2"/>
  <c r="Z6464" i="2"/>
  <c r="X6465" i="2"/>
  <c r="Y6465" i="2"/>
  <c r="Z6465" i="2"/>
  <c r="X6466" i="2"/>
  <c r="Y6466" i="2"/>
  <c r="Z6466" i="2"/>
  <c r="X6467" i="2"/>
  <c r="Y6467" i="2"/>
  <c r="Z6467" i="2"/>
  <c r="X6468" i="2"/>
  <c r="Y6468" i="2"/>
  <c r="Z6468" i="2"/>
  <c r="X6469" i="2"/>
  <c r="Y6469" i="2"/>
  <c r="Z6469" i="2"/>
  <c r="X6470" i="2"/>
  <c r="Y6470" i="2"/>
  <c r="Z6470" i="2"/>
  <c r="X6471" i="2"/>
  <c r="Y6471" i="2"/>
  <c r="Z6471" i="2"/>
  <c r="X6472" i="2"/>
  <c r="Y6472" i="2"/>
  <c r="Z6472" i="2"/>
  <c r="X6473" i="2"/>
  <c r="Y6473" i="2"/>
  <c r="Z6473" i="2"/>
  <c r="X6474" i="2"/>
  <c r="Y6474" i="2"/>
  <c r="Z6474" i="2"/>
  <c r="X6475" i="2"/>
  <c r="Y6475" i="2"/>
  <c r="Z6475" i="2"/>
  <c r="X6476" i="2"/>
  <c r="Y6476" i="2"/>
  <c r="Z6476" i="2"/>
  <c r="X6477" i="2"/>
  <c r="Y6477" i="2"/>
  <c r="Z6477" i="2"/>
  <c r="X6478" i="2"/>
  <c r="Y6478" i="2"/>
  <c r="Z6478" i="2"/>
  <c r="X6479" i="2"/>
  <c r="Y6479" i="2"/>
  <c r="Z6479" i="2"/>
  <c r="X6480" i="2"/>
  <c r="Y6480" i="2"/>
  <c r="Z6480" i="2"/>
  <c r="X6481" i="2"/>
  <c r="Y6481" i="2"/>
  <c r="Z6481" i="2"/>
  <c r="X6482" i="2"/>
  <c r="Y6482" i="2"/>
  <c r="Z6482" i="2"/>
  <c r="X6483" i="2"/>
  <c r="Y6483" i="2"/>
  <c r="Z6483" i="2"/>
  <c r="X6484" i="2"/>
  <c r="Y6484" i="2"/>
  <c r="Z6484" i="2"/>
  <c r="X6485" i="2"/>
  <c r="Y6485" i="2"/>
  <c r="Z6485" i="2"/>
  <c r="X6486" i="2"/>
  <c r="Y6486" i="2"/>
  <c r="Z6486" i="2"/>
  <c r="X6487" i="2"/>
  <c r="Y6487" i="2"/>
  <c r="Z6487" i="2"/>
  <c r="X6488" i="2"/>
  <c r="Y6488" i="2"/>
  <c r="Z6488" i="2"/>
  <c r="X6489" i="2"/>
  <c r="Y6489" i="2"/>
  <c r="Z6489" i="2"/>
  <c r="X6490" i="2"/>
  <c r="Y6490" i="2"/>
  <c r="Z6490" i="2"/>
  <c r="X6491" i="2"/>
  <c r="Y6491" i="2"/>
  <c r="Z6491" i="2"/>
  <c r="X6492" i="2"/>
  <c r="Y6492" i="2"/>
  <c r="Z6492" i="2"/>
  <c r="X6493" i="2"/>
  <c r="Y6493" i="2"/>
  <c r="Z6493" i="2"/>
  <c r="X6494" i="2"/>
  <c r="Y6494" i="2"/>
  <c r="Z6494" i="2"/>
  <c r="X6495" i="2"/>
  <c r="Y6495" i="2"/>
  <c r="Z6495" i="2"/>
  <c r="X6496" i="2"/>
  <c r="Y6496" i="2"/>
  <c r="Z6496" i="2"/>
  <c r="X6497" i="2"/>
  <c r="Y6497" i="2"/>
  <c r="Z6497" i="2"/>
  <c r="X6498" i="2"/>
  <c r="Y6498" i="2"/>
  <c r="Z6498" i="2"/>
  <c r="X6499" i="2"/>
  <c r="Y6499" i="2"/>
  <c r="Z6499" i="2"/>
  <c r="X6500" i="2"/>
  <c r="Y6500" i="2"/>
  <c r="Z6500" i="2"/>
  <c r="X6501" i="2"/>
  <c r="Y6501" i="2"/>
  <c r="Z6501" i="2"/>
  <c r="X6502" i="2"/>
  <c r="Y6502" i="2"/>
  <c r="Z6502" i="2"/>
  <c r="X6503" i="2"/>
  <c r="Y6503" i="2"/>
  <c r="Z6503" i="2"/>
  <c r="X6504" i="2"/>
  <c r="Y6504" i="2"/>
  <c r="Z6504" i="2"/>
  <c r="X6505" i="2"/>
  <c r="Y6505" i="2"/>
  <c r="Z6505" i="2"/>
  <c r="X6506" i="2"/>
  <c r="Y6506" i="2"/>
  <c r="Z6506" i="2"/>
  <c r="X6507" i="2"/>
  <c r="Y6507" i="2"/>
  <c r="Z6507" i="2"/>
  <c r="X6508" i="2"/>
  <c r="Y6508" i="2"/>
  <c r="Z6508" i="2"/>
  <c r="X6509" i="2"/>
  <c r="Y6509" i="2"/>
  <c r="Z6509" i="2"/>
  <c r="X6510" i="2"/>
  <c r="Y6510" i="2"/>
  <c r="Z6510" i="2"/>
  <c r="X6511" i="2"/>
  <c r="Y6511" i="2"/>
  <c r="Z6511" i="2"/>
  <c r="X6512" i="2"/>
  <c r="Y6512" i="2"/>
  <c r="Z6512" i="2"/>
  <c r="X6513" i="2"/>
  <c r="Y6513" i="2"/>
  <c r="Z6513" i="2"/>
  <c r="X6514" i="2"/>
  <c r="Y6514" i="2"/>
  <c r="Z6514" i="2"/>
  <c r="X6515" i="2"/>
  <c r="Y6515" i="2"/>
  <c r="Z6515" i="2"/>
  <c r="X6516" i="2"/>
  <c r="Y6516" i="2"/>
  <c r="Z6516" i="2"/>
  <c r="X6517" i="2"/>
  <c r="Y6517" i="2"/>
  <c r="Z6517" i="2"/>
  <c r="X6518" i="2"/>
  <c r="Y6518" i="2"/>
  <c r="Z6518" i="2"/>
  <c r="X6519" i="2"/>
  <c r="Y6519" i="2"/>
  <c r="Z6519" i="2"/>
  <c r="X6520" i="2"/>
  <c r="Y6520" i="2"/>
  <c r="Z6520" i="2"/>
  <c r="X6521" i="2"/>
  <c r="Y6521" i="2"/>
  <c r="Z6521" i="2"/>
  <c r="X6522" i="2"/>
  <c r="Y6522" i="2"/>
  <c r="Z6522" i="2"/>
  <c r="X6523" i="2"/>
  <c r="Y6523" i="2"/>
  <c r="Z6523" i="2"/>
  <c r="X6524" i="2"/>
  <c r="Y6524" i="2"/>
  <c r="Z6524" i="2"/>
  <c r="X6525" i="2"/>
  <c r="Y6525" i="2"/>
  <c r="Z6525" i="2"/>
  <c r="X6526" i="2"/>
  <c r="Y6526" i="2"/>
  <c r="Z6526" i="2"/>
  <c r="X6527" i="2"/>
  <c r="Y6527" i="2"/>
  <c r="Z6527" i="2"/>
  <c r="X6528" i="2"/>
  <c r="Y6528" i="2"/>
  <c r="Z6528" i="2"/>
  <c r="X6529" i="2"/>
  <c r="Y6529" i="2"/>
  <c r="Z6529" i="2"/>
  <c r="X6530" i="2"/>
  <c r="Y6530" i="2"/>
  <c r="Z6530" i="2"/>
  <c r="X6531" i="2"/>
  <c r="Y6531" i="2"/>
  <c r="Z6531" i="2"/>
  <c r="X6532" i="2"/>
  <c r="Y6532" i="2"/>
  <c r="Z6532" i="2"/>
  <c r="X6533" i="2"/>
  <c r="Y6533" i="2"/>
  <c r="Z6533" i="2"/>
  <c r="X6534" i="2"/>
  <c r="Y6534" i="2"/>
  <c r="Z6534" i="2"/>
  <c r="X6535" i="2"/>
  <c r="Y6535" i="2"/>
  <c r="Z6535" i="2"/>
  <c r="X6536" i="2"/>
  <c r="Y6536" i="2"/>
  <c r="Z6536" i="2"/>
  <c r="X6537" i="2"/>
  <c r="Y6537" i="2"/>
  <c r="Z6537" i="2"/>
  <c r="X6538" i="2"/>
  <c r="Y6538" i="2"/>
  <c r="Z6538" i="2"/>
  <c r="X6539" i="2"/>
  <c r="Y6539" i="2"/>
  <c r="Z6539" i="2"/>
  <c r="X6540" i="2"/>
  <c r="Y6540" i="2"/>
  <c r="Z6540" i="2"/>
  <c r="X6541" i="2"/>
  <c r="Y6541" i="2"/>
  <c r="Z6541" i="2"/>
  <c r="X6542" i="2"/>
  <c r="Y6542" i="2"/>
  <c r="Z6542" i="2"/>
  <c r="X6543" i="2"/>
  <c r="Y6543" i="2"/>
  <c r="Z6543" i="2"/>
  <c r="X6544" i="2"/>
  <c r="Y6544" i="2"/>
  <c r="Z6544" i="2"/>
  <c r="X6545" i="2"/>
  <c r="Y6545" i="2"/>
  <c r="Z6545" i="2"/>
  <c r="X6546" i="2"/>
  <c r="Y6546" i="2"/>
  <c r="Z6546" i="2"/>
  <c r="X6547" i="2"/>
  <c r="Y6547" i="2"/>
  <c r="Z6547" i="2"/>
  <c r="X6548" i="2"/>
  <c r="Y6548" i="2"/>
  <c r="Z6548" i="2"/>
  <c r="X6549" i="2"/>
  <c r="Y6549" i="2"/>
  <c r="Z6549" i="2"/>
  <c r="X6550" i="2"/>
  <c r="Y6550" i="2"/>
  <c r="Z6550" i="2"/>
  <c r="X6551" i="2"/>
  <c r="Y6551" i="2"/>
  <c r="Z6551" i="2"/>
  <c r="X6552" i="2"/>
  <c r="Y6552" i="2"/>
  <c r="Z6552" i="2"/>
  <c r="X6553" i="2"/>
  <c r="Y6553" i="2"/>
  <c r="Z6553" i="2"/>
  <c r="X6554" i="2"/>
  <c r="Y6554" i="2"/>
  <c r="Z6554" i="2"/>
  <c r="X6555" i="2"/>
  <c r="Y6555" i="2"/>
  <c r="Z6555" i="2"/>
  <c r="X6556" i="2"/>
  <c r="Y6556" i="2"/>
  <c r="Z6556" i="2"/>
  <c r="X6557" i="2"/>
  <c r="Y6557" i="2"/>
  <c r="Z6557" i="2"/>
  <c r="X6558" i="2"/>
  <c r="Y6558" i="2"/>
  <c r="Z6558" i="2"/>
  <c r="X6559" i="2"/>
  <c r="Y6559" i="2"/>
  <c r="Z6559" i="2"/>
  <c r="X6560" i="2"/>
  <c r="Y6560" i="2"/>
  <c r="Z6560" i="2"/>
  <c r="X6561" i="2"/>
  <c r="Y6561" i="2"/>
  <c r="Z6561" i="2"/>
  <c r="X6562" i="2"/>
  <c r="Y6562" i="2"/>
  <c r="Z6562" i="2"/>
  <c r="X6563" i="2"/>
  <c r="Y6563" i="2"/>
  <c r="Z6563" i="2"/>
  <c r="X6564" i="2"/>
  <c r="Y6564" i="2"/>
  <c r="Z6564" i="2"/>
  <c r="X6565" i="2"/>
  <c r="Y6565" i="2"/>
  <c r="Z6565" i="2"/>
  <c r="X6566" i="2"/>
  <c r="Y6566" i="2"/>
  <c r="Z6566" i="2"/>
  <c r="X6567" i="2"/>
  <c r="Y6567" i="2"/>
  <c r="Z6567" i="2"/>
  <c r="X6568" i="2"/>
  <c r="Y6568" i="2"/>
  <c r="Z6568" i="2"/>
  <c r="X6569" i="2"/>
  <c r="Y6569" i="2"/>
  <c r="Z6569" i="2"/>
  <c r="X6570" i="2"/>
  <c r="Y6570" i="2"/>
  <c r="Z6570" i="2"/>
  <c r="X6571" i="2"/>
  <c r="Y6571" i="2"/>
  <c r="Z6571" i="2"/>
  <c r="X6572" i="2"/>
  <c r="Y6572" i="2"/>
  <c r="Z6572" i="2"/>
  <c r="X6573" i="2"/>
  <c r="Y6573" i="2"/>
  <c r="Z6573" i="2"/>
  <c r="X6574" i="2"/>
  <c r="Y6574" i="2"/>
  <c r="Z6574" i="2"/>
  <c r="X6575" i="2"/>
  <c r="Y6575" i="2"/>
  <c r="Z6575" i="2"/>
  <c r="X6576" i="2"/>
  <c r="Y6576" i="2"/>
  <c r="Z6576" i="2"/>
  <c r="X6577" i="2"/>
  <c r="Y6577" i="2"/>
  <c r="Z6577" i="2"/>
  <c r="X6578" i="2"/>
  <c r="Y6578" i="2"/>
  <c r="Z6578" i="2"/>
  <c r="X6579" i="2"/>
  <c r="Y6579" i="2"/>
  <c r="Z6579" i="2"/>
  <c r="X6580" i="2"/>
  <c r="Y6580" i="2"/>
  <c r="Z6580" i="2"/>
  <c r="X6581" i="2"/>
  <c r="Y6581" i="2"/>
  <c r="Z6581" i="2"/>
  <c r="X6582" i="2"/>
  <c r="Y6582" i="2"/>
  <c r="Z6582" i="2"/>
  <c r="X6583" i="2"/>
  <c r="Y6583" i="2"/>
  <c r="Z6583" i="2"/>
  <c r="X6584" i="2"/>
  <c r="Y6584" i="2"/>
  <c r="Z6584" i="2"/>
  <c r="X6585" i="2"/>
  <c r="Y6585" i="2"/>
  <c r="Z6585" i="2"/>
  <c r="X6586" i="2"/>
  <c r="Y6586" i="2"/>
  <c r="Z6586" i="2"/>
  <c r="X6587" i="2"/>
  <c r="Y6587" i="2"/>
  <c r="Z6587" i="2"/>
  <c r="X6588" i="2"/>
  <c r="Y6588" i="2"/>
  <c r="Z6588" i="2"/>
  <c r="X6589" i="2"/>
  <c r="Y6589" i="2"/>
  <c r="Z6589" i="2"/>
  <c r="X6590" i="2"/>
  <c r="Y6590" i="2"/>
  <c r="Z6590" i="2"/>
  <c r="X6591" i="2"/>
  <c r="Y6591" i="2"/>
  <c r="Z6591" i="2"/>
  <c r="X6592" i="2"/>
  <c r="Y6592" i="2"/>
  <c r="Z6592" i="2"/>
  <c r="X6593" i="2"/>
  <c r="Y6593" i="2"/>
  <c r="Z6593" i="2"/>
  <c r="X6594" i="2"/>
  <c r="Y6594" i="2"/>
  <c r="Z6594" i="2"/>
  <c r="X6595" i="2"/>
  <c r="Y6595" i="2"/>
  <c r="Z6595" i="2"/>
  <c r="X6596" i="2"/>
  <c r="Y6596" i="2"/>
  <c r="Z6596" i="2"/>
  <c r="X6597" i="2"/>
  <c r="Y6597" i="2"/>
  <c r="Z6597" i="2"/>
  <c r="X6598" i="2"/>
  <c r="Y6598" i="2"/>
  <c r="Z6598" i="2"/>
  <c r="X6599" i="2"/>
  <c r="Y6599" i="2"/>
  <c r="Z6599" i="2"/>
  <c r="X6600" i="2"/>
  <c r="Y6600" i="2"/>
  <c r="Z6600" i="2"/>
  <c r="X6601" i="2"/>
  <c r="Y6601" i="2"/>
  <c r="Z6601" i="2"/>
  <c r="X6602" i="2"/>
  <c r="Y6602" i="2"/>
  <c r="Z6602" i="2"/>
  <c r="X6603" i="2"/>
  <c r="Y6603" i="2"/>
  <c r="Z6603" i="2"/>
  <c r="X6604" i="2"/>
  <c r="Y6604" i="2"/>
  <c r="Z6604" i="2"/>
  <c r="X6605" i="2"/>
  <c r="Y6605" i="2"/>
  <c r="Z6605" i="2"/>
  <c r="X6606" i="2"/>
  <c r="Y6606" i="2"/>
  <c r="Z6606" i="2"/>
  <c r="X6607" i="2"/>
  <c r="Y6607" i="2"/>
  <c r="Z6607" i="2"/>
  <c r="X6608" i="2"/>
  <c r="Y6608" i="2"/>
  <c r="Z6608" i="2"/>
  <c r="X6609" i="2"/>
  <c r="Y6609" i="2"/>
  <c r="Z6609" i="2"/>
  <c r="X6610" i="2"/>
  <c r="Y6610" i="2"/>
  <c r="Z6610" i="2"/>
  <c r="X6611" i="2"/>
  <c r="Y6611" i="2"/>
  <c r="Z6611" i="2"/>
  <c r="X6612" i="2"/>
  <c r="Y6612" i="2"/>
  <c r="Z6612" i="2"/>
  <c r="X6613" i="2"/>
  <c r="Y6613" i="2"/>
  <c r="Z6613" i="2"/>
  <c r="X6614" i="2"/>
  <c r="Y6614" i="2"/>
  <c r="Z6614" i="2"/>
  <c r="X6615" i="2"/>
  <c r="Y6615" i="2"/>
  <c r="Z6615" i="2"/>
  <c r="X6616" i="2"/>
  <c r="Y6616" i="2"/>
  <c r="Z6616" i="2"/>
  <c r="X6617" i="2"/>
  <c r="Y6617" i="2"/>
  <c r="Z6617" i="2"/>
  <c r="X6618" i="2"/>
  <c r="Y6618" i="2"/>
  <c r="Z6618" i="2"/>
  <c r="X6619" i="2"/>
  <c r="Y6619" i="2"/>
  <c r="Z6619" i="2"/>
  <c r="X6620" i="2"/>
  <c r="Y6620" i="2"/>
  <c r="Z6620" i="2"/>
  <c r="X6621" i="2"/>
  <c r="Y6621" i="2"/>
  <c r="Z6621" i="2"/>
  <c r="X6622" i="2"/>
  <c r="Y6622" i="2"/>
  <c r="Z6622" i="2"/>
  <c r="X6623" i="2"/>
  <c r="Y6623" i="2"/>
  <c r="Z6623" i="2"/>
  <c r="X6624" i="2"/>
  <c r="Y6624" i="2"/>
  <c r="Z6624" i="2"/>
  <c r="X6625" i="2"/>
  <c r="Y6625" i="2"/>
  <c r="Z6625" i="2"/>
  <c r="X6626" i="2"/>
  <c r="Y6626" i="2"/>
  <c r="Z6626" i="2"/>
  <c r="X6627" i="2"/>
  <c r="Y6627" i="2"/>
  <c r="Z6627" i="2"/>
  <c r="X6628" i="2"/>
  <c r="Y6628" i="2"/>
  <c r="Z6628" i="2"/>
  <c r="X6629" i="2"/>
  <c r="Y6629" i="2"/>
  <c r="Z6629" i="2"/>
  <c r="X6630" i="2"/>
  <c r="Y6630" i="2"/>
  <c r="Z6630" i="2"/>
  <c r="X6631" i="2"/>
  <c r="Y6631" i="2"/>
  <c r="Z6631" i="2"/>
  <c r="X6632" i="2"/>
  <c r="Y6632" i="2"/>
  <c r="Z6632" i="2"/>
  <c r="X6633" i="2"/>
  <c r="Y6633" i="2"/>
  <c r="Z6633" i="2"/>
  <c r="X6634" i="2"/>
  <c r="Y6634" i="2"/>
  <c r="Z6634" i="2"/>
  <c r="X6635" i="2"/>
  <c r="Y6635" i="2"/>
  <c r="Z6635" i="2"/>
  <c r="X6636" i="2"/>
  <c r="Y6636" i="2"/>
  <c r="Z6636" i="2"/>
  <c r="X6637" i="2"/>
  <c r="Y6637" i="2"/>
  <c r="Z6637" i="2"/>
  <c r="X6638" i="2"/>
  <c r="Y6638" i="2"/>
  <c r="Z6638" i="2"/>
  <c r="X6639" i="2"/>
  <c r="Y6639" i="2"/>
  <c r="Z6639" i="2"/>
  <c r="X6640" i="2"/>
  <c r="Y6640" i="2"/>
  <c r="Z6640" i="2"/>
  <c r="X6641" i="2"/>
  <c r="Y6641" i="2"/>
  <c r="Z6641" i="2"/>
  <c r="X6642" i="2"/>
  <c r="Y6642" i="2"/>
  <c r="Z6642" i="2"/>
  <c r="X6643" i="2"/>
  <c r="Y6643" i="2"/>
  <c r="Z6643" i="2"/>
  <c r="X6644" i="2"/>
  <c r="Y6644" i="2"/>
  <c r="Z6644" i="2"/>
  <c r="X6645" i="2"/>
  <c r="Y6645" i="2"/>
  <c r="Z6645" i="2"/>
  <c r="X6646" i="2"/>
  <c r="Y6646" i="2"/>
  <c r="Z6646" i="2"/>
  <c r="X6647" i="2"/>
  <c r="Y6647" i="2"/>
  <c r="Z6647" i="2"/>
  <c r="X6648" i="2"/>
  <c r="Y6648" i="2"/>
  <c r="Z6648" i="2"/>
  <c r="X6649" i="2"/>
  <c r="Y6649" i="2"/>
  <c r="Z6649" i="2"/>
  <c r="X6650" i="2"/>
  <c r="Y6650" i="2"/>
  <c r="Z6650" i="2"/>
  <c r="X6651" i="2"/>
  <c r="Y6651" i="2"/>
  <c r="Z6651" i="2"/>
  <c r="X6652" i="2"/>
  <c r="Y6652" i="2"/>
  <c r="Z6652" i="2"/>
  <c r="X6653" i="2"/>
  <c r="Y6653" i="2"/>
  <c r="Z6653" i="2"/>
  <c r="X6654" i="2"/>
  <c r="Y6654" i="2"/>
  <c r="Z6654" i="2"/>
  <c r="X6655" i="2"/>
  <c r="Y6655" i="2"/>
  <c r="Z6655" i="2"/>
  <c r="X6656" i="2"/>
  <c r="Y6656" i="2"/>
  <c r="Z6656" i="2"/>
  <c r="X6657" i="2"/>
  <c r="Y6657" i="2"/>
  <c r="Z6657" i="2"/>
  <c r="X6658" i="2"/>
  <c r="Y6658" i="2"/>
  <c r="Z6658" i="2"/>
  <c r="X6659" i="2"/>
  <c r="Y6659" i="2"/>
  <c r="Z6659" i="2"/>
  <c r="X6660" i="2"/>
  <c r="Y6660" i="2"/>
  <c r="Z6660" i="2"/>
  <c r="X6661" i="2"/>
  <c r="Y6661" i="2"/>
  <c r="Z6661" i="2"/>
  <c r="X6662" i="2"/>
  <c r="Y6662" i="2"/>
  <c r="Z6662" i="2"/>
  <c r="X6663" i="2"/>
  <c r="Y6663" i="2"/>
  <c r="Z6663" i="2"/>
  <c r="X6664" i="2"/>
  <c r="Y6664" i="2"/>
  <c r="Z6664" i="2"/>
  <c r="X6665" i="2"/>
  <c r="Y6665" i="2"/>
  <c r="Z6665" i="2"/>
  <c r="X6666" i="2"/>
  <c r="Y6666" i="2"/>
  <c r="Z6666" i="2"/>
  <c r="X6667" i="2"/>
  <c r="Y6667" i="2"/>
  <c r="Z6667" i="2"/>
  <c r="X6668" i="2"/>
  <c r="Y6668" i="2"/>
  <c r="Z6668" i="2"/>
  <c r="X6669" i="2"/>
  <c r="Y6669" i="2"/>
  <c r="Z6669" i="2"/>
  <c r="X6670" i="2"/>
  <c r="Y6670" i="2"/>
  <c r="Z6670" i="2"/>
  <c r="X6671" i="2"/>
  <c r="Y6671" i="2"/>
  <c r="Z6671" i="2"/>
  <c r="X6672" i="2"/>
  <c r="Y6672" i="2"/>
  <c r="Z6672" i="2"/>
  <c r="X6673" i="2"/>
  <c r="Y6673" i="2"/>
  <c r="Z6673" i="2"/>
  <c r="X6674" i="2"/>
  <c r="Y6674" i="2"/>
  <c r="Z6674" i="2"/>
  <c r="X6675" i="2"/>
  <c r="Y6675" i="2"/>
  <c r="Z6675" i="2"/>
  <c r="X6676" i="2"/>
  <c r="Y6676" i="2"/>
  <c r="Z6676" i="2"/>
  <c r="X6677" i="2"/>
  <c r="Y6677" i="2"/>
  <c r="Z6677" i="2"/>
  <c r="X6678" i="2"/>
  <c r="Y6678" i="2"/>
  <c r="Z6678" i="2"/>
  <c r="X6679" i="2"/>
  <c r="Y6679" i="2"/>
  <c r="Z6679" i="2"/>
  <c r="X6680" i="2"/>
  <c r="Y6680" i="2"/>
  <c r="Z6680" i="2"/>
  <c r="X6681" i="2"/>
  <c r="Y6681" i="2"/>
  <c r="Z6681" i="2"/>
  <c r="X6682" i="2"/>
  <c r="Y6682" i="2"/>
  <c r="Z6682" i="2"/>
  <c r="X6683" i="2"/>
  <c r="Y6683" i="2"/>
  <c r="Z6683" i="2"/>
  <c r="X6684" i="2"/>
  <c r="Y6684" i="2"/>
  <c r="Z6684" i="2"/>
  <c r="X6685" i="2"/>
  <c r="Y6685" i="2"/>
  <c r="Z6685" i="2"/>
  <c r="X6686" i="2"/>
  <c r="Y6686" i="2"/>
  <c r="Z6686" i="2"/>
  <c r="X6687" i="2"/>
  <c r="Y6687" i="2"/>
  <c r="Z6687" i="2"/>
  <c r="X6688" i="2"/>
  <c r="Y6688" i="2"/>
  <c r="Z6688" i="2"/>
  <c r="X6689" i="2"/>
  <c r="Y6689" i="2"/>
  <c r="Z6689" i="2"/>
  <c r="X6690" i="2"/>
  <c r="Y6690" i="2"/>
  <c r="Z6690" i="2"/>
  <c r="X6691" i="2"/>
  <c r="Y6691" i="2"/>
  <c r="Z6691" i="2"/>
  <c r="X6692" i="2"/>
  <c r="Y6692" i="2"/>
  <c r="Z6692" i="2"/>
  <c r="X6693" i="2"/>
  <c r="Y6693" i="2"/>
  <c r="Z6693" i="2"/>
  <c r="X6694" i="2"/>
  <c r="Y6694" i="2"/>
  <c r="Z6694" i="2"/>
  <c r="X6695" i="2"/>
  <c r="Y6695" i="2"/>
  <c r="Z6695" i="2"/>
  <c r="X6696" i="2"/>
  <c r="Y6696" i="2"/>
  <c r="Z6696" i="2"/>
  <c r="X6697" i="2"/>
  <c r="Y6697" i="2"/>
  <c r="Z6697" i="2"/>
  <c r="X6698" i="2"/>
  <c r="Y6698" i="2"/>
  <c r="Z6698" i="2"/>
  <c r="X6699" i="2"/>
  <c r="Y6699" i="2"/>
  <c r="Z6699" i="2"/>
  <c r="X6700" i="2"/>
  <c r="Y6700" i="2"/>
  <c r="Z6700" i="2"/>
  <c r="X6701" i="2"/>
  <c r="Y6701" i="2"/>
  <c r="Z6701" i="2"/>
  <c r="X6702" i="2"/>
  <c r="Y6702" i="2"/>
  <c r="Z6702" i="2"/>
  <c r="X6703" i="2"/>
  <c r="Y6703" i="2"/>
  <c r="Z6703" i="2"/>
  <c r="X6704" i="2"/>
  <c r="Y6704" i="2"/>
  <c r="Z6704" i="2"/>
  <c r="X6705" i="2"/>
  <c r="Y6705" i="2"/>
  <c r="Z6705" i="2"/>
  <c r="X6706" i="2"/>
  <c r="Y6706" i="2"/>
  <c r="Z6706" i="2"/>
  <c r="X6707" i="2"/>
  <c r="Y6707" i="2"/>
  <c r="Z6707" i="2"/>
  <c r="X6708" i="2"/>
  <c r="Y6708" i="2"/>
  <c r="Z6708" i="2"/>
  <c r="X6709" i="2"/>
  <c r="Y6709" i="2"/>
  <c r="Z6709" i="2"/>
  <c r="X6710" i="2"/>
  <c r="Y6710" i="2"/>
  <c r="Z6710" i="2"/>
  <c r="X6711" i="2"/>
  <c r="Y6711" i="2"/>
  <c r="Z6711" i="2"/>
  <c r="X6712" i="2"/>
  <c r="Y6712" i="2"/>
  <c r="Z6712" i="2"/>
  <c r="X6713" i="2"/>
  <c r="Y6713" i="2"/>
  <c r="Z6713" i="2"/>
  <c r="X6714" i="2"/>
  <c r="Y6714" i="2"/>
  <c r="Z6714" i="2"/>
  <c r="X6715" i="2"/>
  <c r="Y6715" i="2"/>
  <c r="Z6715" i="2"/>
  <c r="X6716" i="2"/>
  <c r="Y6716" i="2"/>
  <c r="Z6716" i="2"/>
  <c r="X6717" i="2"/>
  <c r="Y6717" i="2"/>
  <c r="Z6717" i="2"/>
  <c r="X6718" i="2"/>
  <c r="Y6718" i="2"/>
  <c r="Z6718" i="2"/>
  <c r="X6719" i="2"/>
  <c r="Y6719" i="2"/>
  <c r="Z6719" i="2"/>
  <c r="X6720" i="2"/>
  <c r="Y6720" i="2"/>
  <c r="Z6720" i="2"/>
  <c r="X6721" i="2"/>
  <c r="Y6721" i="2"/>
  <c r="Z6721" i="2"/>
  <c r="X6722" i="2"/>
  <c r="Y6722" i="2"/>
  <c r="Z6722" i="2"/>
  <c r="X6723" i="2"/>
  <c r="Y6723" i="2"/>
  <c r="Z6723" i="2"/>
  <c r="X6724" i="2"/>
  <c r="Y6724" i="2"/>
  <c r="Z6724" i="2"/>
  <c r="X6725" i="2"/>
  <c r="Y6725" i="2"/>
  <c r="Z6725" i="2"/>
  <c r="X6726" i="2"/>
  <c r="Y6726" i="2"/>
  <c r="Z6726" i="2"/>
  <c r="X6727" i="2"/>
  <c r="Y6727" i="2"/>
  <c r="Z6727" i="2"/>
  <c r="X6728" i="2"/>
  <c r="Y6728" i="2"/>
  <c r="Z6728" i="2"/>
  <c r="X6729" i="2"/>
  <c r="Y6729" i="2"/>
  <c r="Z6729" i="2"/>
  <c r="X6730" i="2"/>
  <c r="Y6730" i="2"/>
  <c r="Z6730" i="2"/>
  <c r="X6731" i="2"/>
  <c r="Y6731" i="2"/>
  <c r="Z6731" i="2"/>
  <c r="X6732" i="2"/>
  <c r="Y6732" i="2"/>
  <c r="Z6732" i="2"/>
  <c r="X6733" i="2"/>
  <c r="Y6733" i="2"/>
  <c r="Z6733" i="2"/>
  <c r="X6734" i="2"/>
  <c r="Y6734" i="2"/>
  <c r="Z6734" i="2"/>
  <c r="X6735" i="2"/>
  <c r="Y6735" i="2"/>
  <c r="Z6735" i="2"/>
  <c r="X6736" i="2"/>
  <c r="Y6736" i="2"/>
  <c r="Z6736" i="2"/>
  <c r="X6737" i="2"/>
  <c r="Y6737" i="2"/>
  <c r="Z6737" i="2"/>
  <c r="X6738" i="2"/>
  <c r="Y6738" i="2"/>
  <c r="Z6738" i="2"/>
  <c r="X6739" i="2"/>
  <c r="Y6739" i="2"/>
  <c r="Z6739" i="2"/>
  <c r="X6740" i="2"/>
  <c r="Y6740" i="2"/>
  <c r="Z6740" i="2"/>
  <c r="X6741" i="2"/>
  <c r="Y6741" i="2"/>
  <c r="Z6741" i="2"/>
  <c r="X6742" i="2"/>
  <c r="Y6742" i="2"/>
  <c r="Z6742" i="2"/>
  <c r="X6743" i="2"/>
  <c r="Y6743" i="2"/>
  <c r="Z6743" i="2"/>
  <c r="X6744" i="2"/>
  <c r="Y6744" i="2"/>
  <c r="Z6744" i="2"/>
  <c r="X6745" i="2"/>
  <c r="Y6745" i="2"/>
  <c r="Z6745" i="2"/>
  <c r="X6746" i="2"/>
  <c r="Y6746" i="2"/>
  <c r="Z6746" i="2"/>
  <c r="X6747" i="2"/>
  <c r="Y6747" i="2"/>
  <c r="Z6747" i="2"/>
  <c r="X6748" i="2"/>
  <c r="Y6748" i="2"/>
  <c r="Z6748" i="2"/>
  <c r="X6749" i="2"/>
  <c r="Y6749" i="2"/>
  <c r="Z6749" i="2"/>
  <c r="X6750" i="2"/>
  <c r="Y6750" i="2"/>
  <c r="Z6750" i="2"/>
  <c r="X6751" i="2"/>
  <c r="Y6751" i="2"/>
  <c r="Z6751" i="2"/>
  <c r="X6752" i="2"/>
  <c r="Y6752" i="2"/>
  <c r="Z6752" i="2"/>
  <c r="X6753" i="2"/>
  <c r="Y6753" i="2"/>
  <c r="Z6753" i="2"/>
  <c r="X6754" i="2"/>
  <c r="Y6754" i="2"/>
  <c r="Z6754" i="2"/>
  <c r="X6755" i="2"/>
  <c r="Y6755" i="2"/>
  <c r="Z6755" i="2"/>
  <c r="X6756" i="2"/>
  <c r="Y6756" i="2"/>
  <c r="Z6756" i="2"/>
  <c r="X6757" i="2"/>
  <c r="Y6757" i="2"/>
  <c r="Z6757" i="2"/>
  <c r="X6758" i="2"/>
  <c r="Y6758" i="2"/>
  <c r="Z6758" i="2"/>
  <c r="X6759" i="2"/>
  <c r="Y6759" i="2"/>
  <c r="Z6759" i="2"/>
  <c r="X6760" i="2"/>
  <c r="Y6760" i="2"/>
  <c r="Z6760" i="2"/>
  <c r="X6761" i="2"/>
  <c r="Y6761" i="2"/>
  <c r="Z6761" i="2"/>
  <c r="X6762" i="2"/>
  <c r="Y6762" i="2"/>
  <c r="Z6762" i="2"/>
  <c r="X6763" i="2"/>
  <c r="Y6763" i="2"/>
  <c r="Z6763" i="2"/>
  <c r="X6764" i="2"/>
  <c r="Y6764" i="2"/>
  <c r="Z6764" i="2"/>
  <c r="X6765" i="2"/>
  <c r="Y6765" i="2"/>
  <c r="Z6765" i="2"/>
  <c r="X6766" i="2"/>
  <c r="Y6766" i="2"/>
  <c r="Z6766" i="2"/>
  <c r="X6767" i="2"/>
  <c r="Y6767" i="2"/>
  <c r="Z6767" i="2"/>
  <c r="X6768" i="2"/>
  <c r="Y6768" i="2"/>
  <c r="Z6768" i="2"/>
  <c r="X6769" i="2"/>
  <c r="Y6769" i="2"/>
  <c r="Z6769" i="2"/>
  <c r="X6770" i="2"/>
  <c r="Y6770" i="2"/>
  <c r="Z6770" i="2"/>
  <c r="X6771" i="2"/>
  <c r="Y6771" i="2"/>
  <c r="Z6771" i="2"/>
  <c r="X6772" i="2"/>
  <c r="Y6772" i="2"/>
  <c r="Z6772" i="2"/>
  <c r="X6773" i="2"/>
  <c r="Y6773" i="2"/>
  <c r="Z6773" i="2"/>
  <c r="X6774" i="2"/>
  <c r="Y6774" i="2"/>
  <c r="Z6774" i="2"/>
  <c r="X6775" i="2"/>
  <c r="Y6775" i="2"/>
  <c r="Z6775" i="2"/>
  <c r="X6776" i="2"/>
  <c r="Y6776" i="2"/>
  <c r="Z6776" i="2"/>
  <c r="X6777" i="2"/>
  <c r="Y6777" i="2"/>
  <c r="Z6777" i="2"/>
  <c r="X6778" i="2"/>
  <c r="Y6778" i="2"/>
  <c r="Z6778" i="2"/>
  <c r="X6779" i="2"/>
  <c r="Y6779" i="2"/>
  <c r="Z6779" i="2"/>
  <c r="X6780" i="2"/>
  <c r="Y6780" i="2"/>
  <c r="Z6780" i="2"/>
  <c r="X6781" i="2"/>
  <c r="Y6781" i="2"/>
  <c r="Z6781" i="2"/>
  <c r="X6782" i="2"/>
  <c r="Y6782" i="2"/>
  <c r="Z6782" i="2"/>
  <c r="X6783" i="2"/>
  <c r="Y6783" i="2"/>
  <c r="Z6783" i="2"/>
  <c r="X6784" i="2"/>
  <c r="Y6784" i="2"/>
  <c r="Z6784" i="2"/>
  <c r="X6785" i="2"/>
  <c r="Y6785" i="2"/>
  <c r="Z6785" i="2"/>
  <c r="X6786" i="2"/>
  <c r="Y6786" i="2"/>
  <c r="Z6786" i="2"/>
  <c r="X6787" i="2"/>
  <c r="Y6787" i="2"/>
  <c r="Z6787" i="2"/>
  <c r="X6788" i="2"/>
  <c r="Y6788" i="2"/>
  <c r="Z6788" i="2"/>
  <c r="X6789" i="2"/>
  <c r="Y6789" i="2"/>
  <c r="Z6789" i="2"/>
  <c r="X6790" i="2"/>
  <c r="Y6790" i="2"/>
  <c r="Z6790" i="2"/>
  <c r="X6791" i="2"/>
  <c r="Y6791" i="2"/>
  <c r="Z6791" i="2"/>
  <c r="X6792" i="2"/>
  <c r="Y6792" i="2"/>
  <c r="Z6792" i="2"/>
  <c r="X6793" i="2"/>
  <c r="Y6793" i="2"/>
  <c r="Z6793" i="2"/>
  <c r="X6794" i="2"/>
  <c r="Y6794" i="2"/>
  <c r="Z6794" i="2"/>
  <c r="X6795" i="2"/>
  <c r="Y6795" i="2"/>
  <c r="Z6795" i="2"/>
  <c r="X6796" i="2"/>
  <c r="Y6796" i="2"/>
  <c r="Z6796" i="2"/>
  <c r="X6797" i="2"/>
  <c r="Y6797" i="2"/>
  <c r="Z6797" i="2"/>
  <c r="X6798" i="2"/>
  <c r="Y6798" i="2"/>
  <c r="Z6798" i="2"/>
  <c r="X6799" i="2"/>
  <c r="Y6799" i="2"/>
  <c r="Z6799" i="2"/>
  <c r="X6800" i="2"/>
  <c r="Y6800" i="2"/>
  <c r="Z6800" i="2"/>
  <c r="X6801" i="2"/>
  <c r="Y6801" i="2"/>
  <c r="Z6801" i="2"/>
  <c r="X6802" i="2"/>
  <c r="Y6802" i="2"/>
  <c r="Z6802" i="2"/>
  <c r="X6803" i="2"/>
  <c r="Y6803" i="2"/>
  <c r="Z6803" i="2"/>
  <c r="X6804" i="2"/>
  <c r="Y6804" i="2"/>
  <c r="Z6804" i="2"/>
  <c r="X6805" i="2"/>
  <c r="Y6805" i="2"/>
  <c r="Z6805" i="2"/>
  <c r="X6806" i="2"/>
  <c r="Y6806" i="2"/>
  <c r="Z6806" i="2"/>
  <c r="X6807" i="2"/>
  <c r="Y6807" i="2"/>
  <c r="Z6807" i="2"/>
  <c r="X6808" i="2"/>
  <c r="Y6808" i="2"/>
  <c r="Z6808" i="2"/>
  <c r="X6809" i="2"/>
  <c r="Y6809" i="2"/>
  <c r="Z6809" i="2"/>
  <c r="X6810" i="2"/>
  <c r="Y6810" i="2"/>
  <c r="Z6810" i="2"/>
  <c r="X6811" i="2"/>
  <c r="Y6811" i="2"/>
  <c r="Z6811" i="2"/>
  <c r="X6812" i="2"/>
  <c r="Y6812" i="2"/>
  <c r="Z6812" i="2"/>
  <c r="X6813" i="2"/>
  <c r="Y6813" i="2"/>
  <c r="Z6813" i="2"/>
  <c r="X6814" i="2"/>
  <c r="Y6814" i="2"/>
  <c r="Z6814" i="2"/>
  <c r="X6815" i="2"/>
  <c r="Y6815" i="2"/>
  <c r="Z6815" i="2"/>
  <c r="X6816" i="2"/>
  <c r="Y6816" i="2"/>
  <c r="Z6816" i="2"/>
  <c r="X6817" i="2"/>
  <c r="Y6817" i="2"/>
  <c r="Z6817" i="2"/>
  <c r="X6818" i="2"/>
  <c r="Y6818" i="2"/>
  <c r="Z6818" i="2"/>
  <c r="X6819" i="2"/>
  <c r="Y6819" i="2"/>
  <c r="Z6819" i="2"/>
  <c r="X6820" i="2"/>
  <c r="Y6820" i="2"/>
  <c r="Z6820" i="2"/>
  <c r="X6821" i="2"/>
  <c r="Y6821" i="2"/>
  <c r="Z6821" i="2"/>
  <c r="X6822" i="2"/>
  <c r="Y6822" i="2"/>
  <c r="Z6822" i="2"/>
  <c r="X6823" i="2"/>
  <c r="Y6823" i="2"/>
  <c r="Z6823" i="2"/>
  <c r="X6824" i="2"/>
  <c r="Y6824" i="2"/>
  <c r="Z6824" i="2"/>
  <c r="X6825" i="2"/>
  <c r="Y6825" i="2"/>
  <c r="Z6825" i="2"/>
  <c r="X6826" i="2"/>
  <c r="Y6826" i="2"/>
  <c r="Z6826" i="2"/>
  <c r="X6827" i="2"/>
  <c r="Y6827" i="2"/>
  <c r="Z6827" i="2"/>
  <c r="X6828" i="2"/>
  <c r="Y6828" i="2"/>
  <c r="Z6828" i="2"/>
  <c r="X6829" i="2"/>
  <c r="Y6829" i="2"/>
  <c r="Z6829" i="2"/>
  <c r="X6830" i="2"/>
  <c r="Y6830" i="2"/>
  <c r="Z6830" i="2"/>
  <c r="X6831" i="2"/>
  <c r="Y6831" i="2"/>
  <c r="Z6831" i="2"/>
  <c r="X6832" i="2"/>
  <c r="Y6832" i="2"/>
  <c r="Z6832" i="2"/>
  <c r="X6833" i="2"/>
  <c r="Y6833" i="2"/>
  <c r="Z6833" i="2"/>
  <c r="X6834" i="2"/>
  <c r="Y6834" i="2"/>
  <c r="Z6834" i="2"/>
  <c r="X6835" i="2"/>
  <c r="Y6835" i="2"/>
  <c r="Z6835" i="2"/>
  <c r="X6836" i="2"/>
  <c r="Y6836" i="2"/>
  <c r="Z6836" i="2"/>
  <c r="X6837" i="2"/>
  <c r="Y6837" i="2"/>
  <c r="Z6837" i="2"/>
  <c r="X6838" i="2"/>
  <c r="Y6838" i="2"/>
  <c r="Z6838" i="2"/>
  <c r="X6839" i="2"/>
  <c r="Y6839" i="2"/>
  <c r="Z6839" i="2"/>
  <c r="X6840" i="2"/>
  <c r="Y6840" i="2"/>
  <c r="Z6840" i="2"/>
  <c r="X6841" i="2"/>
  <c r="Y6841" i="2"/>
  <c r="Z6841" i="2"/>
  <c r="X6842" i="2"/>
  <c r="Y6842" i="2"/>
  <c r="Z6842" i="2"/>
  <c r="X6843" i="2"/>
  <c r="Y6843" i="2"/>
  <c r="Z6843" i="2"/>
  <c r="X6844" i="2"/>
  <c r="Y6844" i="2"/>
  <c r="Z6844" i="2"/>
  <c r="X6845" i="2"/>
  <c r="Y6845" i="2"/>
  <c r="Z6845" i="2"/>
  <c r="X6846" i="2"/>
  <c r="Y6846" i="2"/>
  <c r="Z6846" i="2"/>
  <c r="X6847" i="2"/>
  <c r="Y6847" i="2"/>
  <c r="Z6847" i="2"/>
  <c r="X6848" i="2"/>
  <c r="Y6848" i="2"/>
  <c r="Z6848" i="2"/>
  <c r="X6849" i="2"/>
  <c r="Y6849" i="2"/>
  <c r="Z6849" i="2"/>
  <c r="X6850" i="2"/>
  <c r="Y6850" i="2"/>
  <c r="Z6850" i="2"/>
  <c r="X6851" i="2"/>
  <c r="Y6851" i="2"/>
  <c r="Z6851" i="2"/>
  <c r="X6852" i="2"/>
  <c r="Y6852" i="2"/>
  <c r="Z6852" i="2"/>
  <c r="X6853" i="2"/>
  <c r="Y6853" i="2"/>
  <c r="Z6853" i="2"/>
  <c r="X6854" i="2"/>
  <c r="Y6854" i="2"/>
  <c r="Z6854" i="2"/>
  <c r="X6855" i="2"/>
  <c r="Y6855" i="2"/>
  <c r="Z6855" i="2"/>
  <c r="X6856" i="2"/>
  <c r="Y6856" i="2"/>
  <c r="Z6856" i="2"/>
  <c r="X6857" i="2"/>
  <c r="Y6857" i="2"/>
  <c r="Z6857" i="2"/>
  <c r="X6858" i="2"/>
  <c r="Y6858" i="2"/>
  <c r="Z6858" i="2"/>
  <c r="X6859" i="2"/>
  <c r="Y6859" i="2"/>
  <c r="Z6859" i="2"/>
  <c r="X6860" i="2"/>
  <c r="Y6860" i="2"/>
  <c r="Z6860" i="2"/>
  <c r="X6861" i="2"/>
  <c r="Y6861" i="2"/>
  <c r="Z6861" i="2"/>
  <c r="X6862" i="2"/>
  <c r="Y6862" i="2"/>
  <c r="Z6862" i="2"/>
  <c r="X6863" i="2"/>
  <c r="Y6863" i="2"/>
  <c r="Z6863" i="2"/>
  <c r="X6864" i="2"/>
  <c r="Y6864" i="2"/>
  <c r="Z6864" i="2"/>
  <c r="X6865" i="2"/>
  <c r="Y6865" i="2"/>
  <c r="Z6865" i="2"/>
  <c r="X6866" i="2"/>
  <c r="Y6866" i="2"/>
  <c r="Z6866" i="2"/>
  <c r="X6867" i="2"/>
  <c r="Y6867" i="2"/>
  <c r="Z6867" i="2"/>
  <c r="X6868" i="2"/>
  <c r="Y6868" i="2"/>
  <c r="Z6868" i="2"/>
  <c r="X6869" i="2"/>
  <c r="Y6869" i="2"/>
  <c r="Z6869" i="2"/>
  <c r="X6870" i="2"/>
  <c r="Y6870" i="2"/>
  <c r="Z6870" i="2"/>
  <c r="X6871" i="2"/>
  <c r="Y6871" i="2"/>
  <c r="Z6871" i="2"/>
  <c r="X6872" i="2"/>
  <c r="Y6872" i="2"/>
  <c r="Z6872" i="2"/>
  <c r="X6873" i="2"/>
  <c r="Y6873" i="2"/>
  <c r="Z6873" i="2"/>
  <c r="X6874" i="2"/>
  <c r="Y6874" i="2"/>
  <c r="Z6874" i="2"/>
  <c r="X6875" i="2"/>
  <c r="Y6875" i="2"/>
  <c r="Z6875" i="2"/>
  <c r="X6876" i="2"/>
  <c r="Y6876" i="2"/>
  <c r="Z6876" i="2"/>
  <c r="X6877" i="2"/>
  <c r="Y6877" i="2"/>
  <c r="Z6877" i="2"/>
  <c r="X6878" i="2"/>
  <c r="Y6878" i="2"/>
  <c r="Z6878" i="2"/>
  <c r="X6879" i="2"/>
  <c r="Y6879" i="2"/>
  <c r="Z6879" i="2"/>
  <c r="X6880" i="2"/>
  <c r="Y6880" i="2"/>
  <c r="Z6880" i="2"/>
  <c r="X6881" i="2"/>
  <c r="Y6881" i="2"/>
  <c r="Z6881" i="2"/>
  <c r="X6882" i="2"/>
  <c r="Y6882" i="2"/>
  <c r="Z6882" i="2"/>
  <c r="X6883" i="2"/>
  <c r="Y6883" i="2"/>
  <c r="Z6883" i="2"/>
  <c r="X6884" i="2"/>
  <c r="Y6884" i="2"/>
  <c r="Z6884" i="2"/>
  <c r="X6885" i="2"/>
  <c r="Y6885" i="2"/>
  <c r="Z6885" i="2"/>
  <c r="X6886" i="2"/>
  <c r="Y6886" i="2"/>
  <c r="Z6886" i="2"/>
  <c r="X6887" i="2"/>
  <c r="Y6887" i="2"/>
  <c r="Z6887" i="2"/>
  <c r="X6888" i="2"/>
  <c r="Y6888" i="2"/>
  <c r="Z6888" i="2"/>
  <c r="X6889" i="2"/>
  <c r="Y6889" i="2"/>
  <c r="Z6889" i="2"/>
  <c r="X6890" i="2"/>
  <c r="Y6890" i="2"/>
  <c r="Z6890" i="2"/>
  <c r="X6891" i="2"/>
  <c r="Y6891" i="2"/>
  <c r="Z6891" i="2"/>
  <c r="X6892" i="2"/>
  <c r="Y6892" i="2"/>
  <c r="Z6892" i="2"/>
  <c r="X6893" i="2"/>
  <c r="Y6893" i="2"/>
  <c r="Z6893" i="2"/>
  <c r="X6894" i="2"/>
  <c r="Y6894" i="2"/>
  <c r="Z6894" i="2"/>
  <c r="X6895" i="2"/>
  <c r="Y6895" i="2"/>
  <c r="Z6895" i="2"/>
  <c r="X6896" i="2"/>
  <c r="Y6896" i="2"/>
  <c r="Z6896" i="2"/>
  <c r="X6897" i="2"/>
  <c r="Y6897" i="2"/>
  <c r="Z6897" i="2"/>
  <c r="X6898" i="2"/>
  <c r="Y6898" i="2"/>
  <c r="Z6898" i="2"/>
  <c r="X6899" i="2"/>
  <c r="Y6899" i="2"/>
  <c r="Z6899" i="2"/>
  <c r="X6900" i="2"/>
  <c r="Y6900" i="2"/>
  <c r="Z6900" i="2"/>
  <c r="X6901" i="2"/>
  <c r="Y6901" i="2"/>
  <c r="Z6901" i="2"/>
  <c r="X6902" i="2"/>
  <c r="Y6902" i="2"/>
  <c r="Z6902" i="2"/>
  <c r="X6903" i="2"/>
  <c r="Y6903" i="2"/>
  <c r="Z6903" i="2"/>
  <c r="X6904" i="2"/>
  <c r="Y6904" i="2"/>
  <c r="Z6904" i="2"/>
  <c r="X6905" i="2"/>
  <c r="Y6905" i="2"/>
  <c r="Z6905" i="2"/>
  <c r="X6906" i="2"/>
  <c r="Y6906" i="2"/>
  <c r="Z6906" i="2"/>
  <c r="X6907" i="2"/>
  <c r="Y6907" i="2"/>
  <c r="Z6907" i="2"/>
  <c r="X6908" i="2"/>
  <c r="Y6908" i="2"/>
  <c r="Z6908" i="2"/>
  <c r="X6909" i="2"/>
  <c r="Y6909" i="2"/>
  <c r="Z6909" i="2"/>
  <c r="X6910" i="2"/>
  <c r="Y6910" i="2"/>
  <c r="Z6910" i="2"/>
  <c r="X6911" i="2"/>
  <c r="Y6911" i="2"/>
  <c r="Z6911" i="2"/>
  <c r="X6912" i="2"/>
  <c r="Y6912" i="2"/>
  <c r="Z6912" i="2"/>
  <c r="X6913" i="2"/>
  <c r="Y6913" i="2"/>
  <c r="Z6913" i="2"/>
  <c r="X6914" i="2"/>
  <c r="Y6914" i="2"/>
  <c r="Z6914" i="2"/>
  <c r="X6915" i="2"/>
  <c r="Y6915" i="2"/>
  <c r="Z6915" i="2"/>
  <c r="X6916" i="2"/>
  <c r="Y6916" i="2"/>
  <c r="Z6916" i="2"/>
  <c r="X6917" i="2"/>
  <c r="Y6917" i="2"/>
  <c r="Z6917" i="2"/>
  <c r="X6918" i="2"/>
  <c r="Y6918" i="2"/>
  <c r="Z6918" i="2"/>
  <c r="X6919" i="2"/>
  <c r="Y6919" i="2"/>
  <c r="Z6919" i="2"/>
  <c r="X6920" i="2"/>
  <c r="Y6920" i="2"/>
  <c r="Z6920" i="2"/>
  <c r="X6921" i="2"/>
  <c r="Y6921" i="2"/>
  <c r="Z6921" i="2"/>
  <c r="X6922" i="2"/>
  <c r="Y6922" i="2"/>
  <c r="Z6922" i="2"/>
  <c r="X6923" i="2"/>
  <c r="Y6923" i="2"/>
  <c r="Z6923" i="2"/>
  <c r="X6924" i="2"/>
  <c r="Y6924" i="2"/>
  <c r="Z6924" i="2"/>
  <c r="X6925" i="2"/>
  <c r="Y6925" i="2"/>
  <c r="Z6925" i="2"/>
  <c r="X6926" i="2"/>
  <c r="Y6926" i="2"/>
  <c r="Z6926" i="2"/>
  <c r="X6927" i="2"/>
  <c r="Y6927" i="2"/>
  <c r="Z6927" i="2"/>
  <c r="X6928" i="2"/>
  <c r="Y6928" i="2"/>
  <c r="Z6928" i="2"/>
  <c r="X6929" i="2"/>
  <c r="Y6929" i="2"/>
  <c r="Z6929" i="2"/>
  <c r="X6930" i="2"/>
  <c r="Y6930" i="2"/>
  <c r="Z6930" i="2"/>
  <c r="X6931" i="2"/>
  <c r="Y6931" i="2"/>
  <c r="Z6931" i="2"/>
  <c r="X6932" i="2"/>
  <c r="Y6932" i="2"/>
  <c r="Z6932" i="2"/>
  <c r="X6933" i="2"/>
  <c r="Y6933" i="2"/>
  <c r="Z6933" i="2"/>
  <c r="X6934" i="2"/>
  <c r="Y6934" i="2"/>
  <c r="Z6934" i="2"/>
  <c r="X6935" i="2"/>
  <c r="Y6935" i="2"/>
  <c r="Z6935" i="2"/>
  <c r="X6936" i="2"/>
  <c r="Y6936" i="2"/>
  <c r="Z6936" i="2"/>
  <c r="X6937" i="2"/>
  <c r="Y6937" i="2"/>
  <c r="Z6937" i="2"/>
  <c r="X6938" i="2"/>
  <c r="Y6938" i="2"/>
  <c r="Z6938" i="2"/>
  <c r="X6939" i="2"/>
  <c r="Y6939" i="2"/>
  <c r="Z6939" i="2"/>
  <c r="X6940" i="2"/>
  <c r="Y6940" i="2"/>
  <c r="Z6940" i="2"/>
  <c r="X6941" i="2"/>
  <c r="Y6941" i="2"/>
  <c r="Z6941" i="2"/>
  <c r="X6942" i="2"/>
  <c r="Y6942" i="2"/>
  <c r="Z6942" i="2"/>
  <c r="X6943" i="2"/>
  <c r="Y6943" i="2"/>
  <c r="Z6943" i="2"/>
  <c r="X6944" i="2"/>
  <c r="Y6944" i="2"/>
  <c r="Z6944" i="2"/>
  <c r="X6945" i="2"/>
  <c r="Y6945" i="2"/>
  <c r="Z6945" i="2"/>
  <c r="X6946" i="2"/>
  <c r="Y6946" i="2"/>
  <c r="Z6946" i="2"/>
  <c r="X6947" i="2"/>
  <c r="Y6947" i="2"/>
  <c r="Z6947" i="2"/>
  <c r="X6948" i="2"/>
  <c r="Y6948" i="2"/>
  <c r="Z6948" i="2"/>
  <c r="X6949" i="2"/>
  <c r="Y6949" i="2"/>
  <c r="Z6949" i="2"/>
  <c r="X6950" i="2"/>
  <c r="Y6950" i="2"/>
  <c r="Z6950" i="2"/>
  <c r="X6951" i="2"/>
  <c r="Y6951" i="2"/>
  <c r="Z6951" i="2"/>
  <c r="X6952" i="2"/>
  <c r="Y6952" i="2"/>
  <c r="Z6952" i="2"/>
  <c r="X6953" i="2"/>
  <c r="Y6953" i="2"/>
  <c r="Z6953" i="2"/>
  <c r="X6954" i="2"/>
  <c r="Y6954" i="2"/>
  <c r="Z6954" i="2"/>
  <c r="X6955" i="2"/>
  <c r="Y6955" i="2"/>
  <c r="Z6955" i="2"/>
  <c r="X6956" i="2"/>
  <c r="Y6956" i="2"/>
  <c r="Z6956" i="2"/>
  <c r="X6957" i="2"/>
  <c r="Y6957" i="2"/>
  <c r="Z6957" i="2"/>
  <c r="X6958" i="2"/>
  <c r="Y6958" i="2"/>
  <c r="Z6958" i="2"/>
  <c r="X6959" i="2"/>
  <c r="Y6959" i="2"/>
  <c r="Z6959" i="2"/>
  <c r="X6960" i="2"/>
  <c r="Y6960" i="2"/>
  <c r="Z6960" i="2"/>
  <c r="X6961" i="2"/>
  <c r="Y6961" i="2"/>
  <c r="Z6961" i="2"/>
  <c r="X6962" i="2"/>
  <c r="Y6962" i="2"/>
  <c r="Z6962" i="2"/>
  <c r="X6963" i="2"/>
  <c r="Y6963" i="2"/>
  <c r="Z6963" i="2"/>
  <c r="X6964" i="2"/>
  <c r="Y6964" i="2"/>
  <c r="Z6964" i="2"/>
  <c r="X6965" i="2"/>
  <c r="Y6965" i="2"/>
  <c r="Z6965" i="2"/>
  <c r="X6966" i="2"/>
  <c r="Y6966" i="2"/>
  <c r="Z6966" i="2"/>
  <c r="X6967" i="2"/>
  <c r="Y6967" i="2"/>
  <c r="Z6967" i="2"/>
  <c r="X6968" i="2"/>
  <c r="Y6968" i="2"/>
  <c r="Z6968" i="2"/>
  <c r="X6969" i="2"/>
  <c r="Y6969" i="2"/>
  <c r="Z6969" i="2"/>
  <c r="X6970" i="2"/>
  <c r="Y6970" i="2"/>
  <c r="Z6970" i="2"/>
  <c r="X6971" i="2"/>
  <c r="Y6971" i="2"/>
  <c r="Z6971" i="2"/>
  <c r="X6972" i="2"/>
  <c r="Y6972" i="2"/>
  <c r="Z6972" i="2"/>
  <c r="X6973" i="2"/>
  <c r="Y6973" i="2"/>
  <c r="Z6973" i="2"/>
  <c r="X6974" i="2"/>
  <c r="Y6974" i="2"/>
  <c r="Z6974" i="2"/>
  <c r="X6975" i="2"/>
  <c r="Y6975" i="2"/>
  <c r="Z6975" i="2"/>
  <c r="X6976" i="2"/>
  <c r="Y6976" i="2"/>
  <c r="Z6976" i="2"/>
  <c r="X6977" i="2"/>
  <c r="Y6977" i="2"/>
  <c r="Z6977" i="2"/>
  <c r="X6978" i="2"/>
  <c r="Y6978" i="2"/>
  <c r="Z6978" i="2"/>
  <c r="X6979" i="2"/>
  <c r="Y6979" i="2"/>
  <c r="Z6979" i="2"/>
  <c r="X6980" i="2"/>
  <c r="Y6980" i="2"/>
  <c r="Z6980" i="2"/>
  <c r="X6981" i="2"/>
  <c r="Y6981" i="2"/>
  <c r="Z6981" i="2"/>
  <c r="X6982" i="2"/>
  <c r="Y6982" i="2"/>
  <c r="Z6982" i="2"/>
  <c r="X6983" i="2"/>
  <c r="Y6983" i="2"/>
  <c r="Z6983" i="2"/>
  <c r="X6984" i="2"/>
  <c r="Y6984" i="2"/>
  <c r="Z6984" i="2"/>
  <c r="X6985" i="2"/>
  <c r="Y6985" i="2"/>
  <c r="Z6985" i="2"/>
  <c r="X6986" i="2"/>
  <c r="Y6986" i="2"/>
  <c r="Z6986" i="2"/>
  <c r="X6987" i="2"/>
  <c r="Y6987" i="2"/>
  <c r="Z6987" i="2"/>
  <c r="X6988" i="2"/>
  <c r="Y6988" i="2"/>
  <c r="Z6988" i="2"/>
  <c r="X6989" i="2"/>
  <c r="Y6989" i="2"/>
  <c r="Z6989" i="2"/>
  <c r="X6990" i="2"/>
  <c r="Y6990" i="2"/>
  <c r="Z6990" i="2"/>
  <c r="X6991" i="2"/>
  <c r="Y6991" i="2"/>
  <c r="Z6991" i="2"/>
  <c r="X6992" i="2"/>
  <c r="Y6992" i="2"/>
  <c r="Z6992" i="2"/>
  <c r="X6993" i="2"/>
  <c r="Y6993" i="2"/>
  <c r="Z6993" i="2"/>
  <c r="X6994" i="2"/>
  <c r="Y6994" i="2"/>
  <c r="Z6994" i="2"/>
  <c r="X6995" i="2"/>
  <c r="Y6995" i="2"/>
  <c r="Z6995" i="2"/>
  <c r="X6996" i="2"/>
  <c r="Y6996" i="2"/>
  <c r="Z6996" i="2"/>
  <c r="X6997" i="2"/>
  <c r="Y6997" i="2"/>
  <c r="Z6997" i="2"/>
  <c r="X6998" i="2"/>
  <c r="Y6998" i="2"/>
  <c r="Z6998" i="2"/>
  <c r="X6999" i="2"/>
  <c r="Y6999" i="2"/>
  <c r="Z6999" i="2"/>
  <c r="X7000" i="2"/>
  <c r="Y7000" i="2"/>
  <c r="Z7000" i="2"/>
  <c r="X7001" i="2"/>
  <c r="Y7001" i="2"/>
  <c r="Z7001" i="2"/>
  <c r="X7002" i="2"/>
  <c r="Y7002" i="2"/>
  <c r="Z7002" i="2"/>
  <c r="X7003" i="2"/>
  <c r="Y7003" i="2"/>
  <c r="Z7003" i="2"/>
  <c r="X7004" i="2"/>
  <c r="Y7004" i="2"/>
  <c r="Z7004" i="2"/>
  <c r="X7005" i="2"/>
  <c r="Y7005" i="2"/>
  <c r="Z7005" i="2"/>
  <c r="X7006" i="2"/>
  <c r="Y7006" i="2"/>
  <c r="Z7006" i="2"/>
  <c r="X7007" i="2"/>
  <c r="Y7007" i="2"/>
  <c r="Z7007" i="2"/>
  <c r="X7008" i="2"/>
  <c r="Y7008" i="2"/>
  <c r="Z7008" i="2"/>
  <c r="X7009" i="2"/>
  <c r="Y7009" i="2"/>
  <c r="Z7009" i="2"/>
  <c r="X7010" i="2"/>
  <c r="Y7010" i="2"/>
  <c r="Z7010" i="2"/>
  <c r="X7011" i="2"/>
  <c r="Y7011" i="2"/>
  <c r="Z7011" i="2"/>
  <c r="X7012" i="2"/>
  <c r="Y7012" i="2"/>
  <c r="Z7012" i="2"/>
  <c r="X7013" i="2"/>
  <c r="Y7013" i="2"/>
  <c r="Z7013" i="2"/>
  <c r="X7014" i="2"/>
  <c r="Y7014" i="2"/>
  <c r="Z7014" i="2"/>
  <c r="X7015" i="2"/>
  <c r="Y7015" i="2"/>
  <c r="Z7015" i="2"/>
  <c r="X7016" i="2"/>
  <c r="Y7016" i="2"/>
  <c r="Z7016" i="2"/>
  <c r="X7017" i="2"/>
  <c r="Y7017" i="2"/>
  <c r="Z7017" i="2"/>
  <c r="X7018" i="2"/>
  <c r="Y7018" i="2"/>
  <c r="Z7018" i="2"/>
  <c r="X7019" i="2"/>
  <c r="Y7019" i="2"/>
  <c r="Z7019" i="2"/>
  <c r="X7020" i="2"/>
  <c r="Y7020" i="2"/>
  <c r="Z7020" i="2"/>
  <c r="X7021" i="2"/>
  <c r="Y7021" i="2"/>
  <c r="Z7021" i="2"/>
  <c r="X7022" i="2"/>
  <c r="Y7022" i="2"/>
  <c r="Z7022" i="2"/>
  <c r="X7023" i="2"/>
  <c r="Y7023" i="2"/>
  <c r="Z7023" i="2"/>
  <c r="X7024" i="2"/>
  <c r="Y7024" i="2"/>
  <c r="Z7024" i="2"/>
  <c r="X7025" i="2"/>
  <c r="Y7025" i="2"/>
  <c r="Z7025" i="2"/>
  <c r="X7026" i="2"/>
  <c r="Y7026" i="2"/>
  <c r="Z7026" i="2"/>
  <c r="X7027" i="2"/>
  <c r="Y7027" i="2"/>
  <c r="Z7027" i="2"/>
  <c r="X7028" i="2"/>
  <c r="Y7028" i="2"/>
  <c r="Z7028" i="2"/>
  <c r="X7029" i="2"/>
  <c r="Y7029" i="2"/>
  <c r="Z7029" i="2"/>
  <c r="X7030" i="2"/>
  <c r="Y7030" i="2"/>
  <c r="Z7030" i="2"/>
  <c r="X7031" i="2"/>
  <c r="Y7031" i="2"/>
  <c r="Z7031" i="2"/>
  <c r="X7032" i="2"/>
  <c r="Y7032" i="2"/>
  <c r="Z7032" i="2"/>
  <c r="X7033" i="2"/>
  <c r="Y7033" i="2"/>
  <c r="Z7033" i="2"/>
  <c r="X7034" i="2"/>
  <c r="Y7034" i="2"/>
  <c r="Z7034" i="2"/>
  <c r="X7035" i="2"/>
  <c r="Y7035" i="2"/>
  <c r="Z7035" i="2"/>
  <c r="X7036" i="2"/>
  <c r="Y7036" i="2"/>
  <c r="Z7036" i="2"/>
  <c r="X7037" i="2"/>
  <c r="Y7037" i="2"/>
  <c r="Z7037" i="2"/>
  <c r="X7038" i="2"/>
  <c r="Y7038" i="2"/>
  <c r="Z7038" i="2"/>
  <c r="X7039" i="2"/>
  <c r="Y7039" i="2"/>
  <c r="Z7039" i="2"/>
  <c r="X7040" i="2"/>
  <c r="Y7040" i="2"/>
  <c r="Z7040" i="2"/>
  <c r="X7041" i="2"/>
  <c r="Y7041" i="2"/>
  <c r="Z7041" i="2"/>
  <c r="X7042" i="2"/>
  <c r="Y7042" i="2"/>
  <c r="Z7042" i="2"/>
  <c r="X7043" i="2"/>
  <c r="Y7043" i="2"/>
  <c r="Z7043" i="2"/>
  <c r="X7044" i="2"/>
  <c r="Y7044" i="2"/>
  <c r="Z7044" i="2"/>
  <c r="X7045" i="2"/>
  <c r="Y7045" i="2"/>
  <c r="Z7045" i="2"/>
  <c r="X7046" i="2"/>
  <c r="Y7046" i="2"/>
  <c r="Z7046" i="2"/>
  <c r="X7047" i="2"/>
  <c r="Y7047" i="2"/>
  <c r="Z7047" i="2"/>
  <c r="X7048" i="2"/>
  <c r="Y7048" i="2"/>
  <c r="Z7048" i="2"/>
  <c r="X7049" i="2"/>
  <c r="Y7049" i="2"/>
  <c r="Z7049" i="2"/>
  <c r="X7050" i="2"/>
  <c r="Y7050" i="2"/>
  <c r="Z7050" i="2"/>
  <c r="X7051" i="2"/>
  <c r="Y7051" i="2"/>
  <c r="Z7051" i="2"/>
  <c r="X7052" i="2"/>
  <c r="Y7052" i="2"/>
  <c r="Z7052" i="2"/>
  <c r="X7053" i="2"/>
  <c r="Y7053" i="2"/>
  <c r="Z7053" i="2"/>
  <c r="X7054" i="2"/>
  <c r="Y7054" i="2"/>
  <c r="Z7054" i="2"/>
  <c r="X7055" i="2"/>
  <c r="Y7055" i="2"/>
  <c r="Z7055" i="2"/>
  <c r="X7056" i="2"/>
  <c r="Y7056" i="2"/>
  <c r="Z7056" i="2"/>
  <c r="X7057" i="2"/>
  <c r="Y7057" i="2"/>
  <c r="Z7057" i="2"/>
  <c r="X7058" i="2"/>
  <c r="Y7058" i="2"/>
  <c r="Z7058" i="2"/>
  <c r="X7059" i="2"/>
  <c r="Y7059" i="2"/>
  <c r="Z7059" i="2"/>
  <c r="X7060" i="2"/>
  <c r="Y7060" i="2"/>
  <c r="Z7060" i="2"/>
  <c r="X7061" i="2"/>
  <c r="Y7061" i="2"/>
  <c r="Z7061" i="2"/>
  <c r="X7062" i="2"/>
  <c r="Y7062" i="2"/>
  <c r="Z7062" i="2"/>
  <c r="X7063" i="2"/>
  <c r="Y7063" i="2"/>
  <c r="Z7063" i="2"/>
  <c r="X7064" i="2"/>
  <c r="Y7064" i="2"/>
  <c r="Z7064" i="2"/>
  <c r="X7065" i="2"/>
  <c r="Y7065" i="2"/>
  <c r="Z7065" i="2"/>
  <c r="X7066" i="2"/>
  <c r="Y7066" i="2"/>
  <c r="Z7066" i="2"/>
  <c r="X7067" i="2"/>
  <c r="Y7067" i="2"/>
  <c r="Z7067" i="2"/>
  <c r="X7068" i="2"/>
  <c r="Y7068" i="2"/>
  <c r="Z7068" i="2"/>
  <c r="X7069" i="2"/>
  <c r="Y7069" i="2"/>
  <c r="Z7069" i="2"/>
  <c r="X7070" i="2"/>
  <c r="Y7070" i="2"/>
  <c r="Z7070" i="2"/>
  <c r="X7071" i="2"/>
  <c r="Y7071" i="2"/>
  <c r="Z7071" i="2"/>
  <c r="X7072" i="2"/>
  <c r="Y7072" i="2"/>
  <c r="Z7072" i="2"/>
  <c r="X7073" i="2"/>
  <c r="Y7073" i="2"/>
  <c r="Z7073" i="2"/>
  <c r="X7074" i="2"/>
  <c r="Y7074" i="2"/>
  <c r="Z7074" i="2"/>
  <c r="X7075" i="2"/>
  <c r="Y7075" i="2"/>
  <c r="Z7075" i="2"/>
  <c r="X7076" i="2"/>
  <c r="Y7076" i="2"/>
  <c r="Z7076" i="2"/>
  <c r="X7077" i="2"/>
  <c r="Y7077" i="2"/>
  <c r="Z7077" i="2"/>
  <c r="X7078" i="2"/>
  <c r="Y7078" i="2"/>
  <c r="Z7078" i="2"/>
  <c r="X7079" i="2"/>
  <c r="Y7079" i="2"/>
  <c r="Z7079" i="2"/>
  <c r="X7080" i="2"/>
  <c r="Y7080" i="2"/>
  <c r="Z7080" i="2"/>
  <c r="X7081" i="2"/>
  <c r="Y7081" i="2"/>
  <c r="Z7081" i="2"/>
  <c r="X7082" i="2"/>
  <c r="Y7082" i="2"/>
  <c r="Z7082" i="2"/>
  <c r="X7083" i="2"/>
  <c r="Y7083" i="2"/>
  <c r="Z7083" i="2"/>
  <c r="X7084" i="2"/>
  <c r="Y7084" i="2"/>
  <c r="Z7084" i="2"/>
  <c r="X7085" i="2"/>
  <c r="Y7085" i="2"/>
  <c r="Z7085" i="2"/>
  <c r="X7086" i="2"/>
  <c r="Y7086" i="2"/>
  <c r="Z7086" i="2"/>
  <c r="X7087" i="2"/>
  <c r="Y7087" i="2"/>
  <c r="Z7087" i="2"/>
  <c r="X7088" i="2"/>
  <c r="Y7088" i="2"/>
  <c r="Z7088" i="2"/>
  <c r="X7089" i="2"/>
  <c r="Y7089" i="2"/>
  <c r="Z7089" i="2"/>
  <c r="X7090" i="2"/>
  <c r="Y7090" i="2"/>
  <c r="Z7090" i="2"/>
  <c r="X7091" i="2"/>
  <c r="Y7091" i="2"/>
  <c r="Z7091" i="2"/>
  <c r="X7092" i="2"/>
  <c r="Y7092" i="2"/>
  <c r="Z7092" i="2"/>
  <c r="X7093" i="2"/>
  <c r="Y7093" i="2"/>
  <c r="Z7093" i="2"/>
  <c r="X7094" i="2"/>
  <c r="Y7094" i="2"/>
  <c r="Z7094" i="2"/>
  <c r="X7095" i="2"/>
  <c r="Y7095" i="2"/>
  <c r="Z7095" i="2"/>
  <c r="X7096" i="2"/>
  <c r="Y7096" i="2"/>
  <c r="Z7096" i="2"/>
  <c r="X7097" i="2"/>
  <c r="Y7097" i="2"/>
  <c r="Z7097" i="2"/>
  <c r="X7098" i="2"/>
  <c r="Y7098" i="2"/>
  <c r="Z7098" i="2"/>
  <c r="X7099" i="2"/>
  <c r="Y7099" i="2"/>
  <c r="Z7099" i="2"/>
  <c r="X7100" i="2"/>
  <c r="Y7100" i="2"/>
  <c r="Z7100" i="2"/>
  <c r="X7101" i="2"/>
  <c r="Y7101" i="2"/>
  <c r="Z7101" i="2"/>
  <c r="X7102" i="2"/>
  <c r="Y7102" i="2"/>
  <c r="Z7102" i="2"/>
  <c r="X7103" i="2"/>
  <c r="Y7103" i="2"/>
  <c r="Z7103" i="2"/>
  <c r="X7104" i="2"/>
  <c r="Y7104" i="2"/>
  <c r="Z7104" i="2"/>
  <c r="X7105" i="2"/>
  <c r="Y7105" i="2"/>
  <c r="Z7105" i="2"/>
  <c r="X7106" i="2"/>
  <c r="Y7106" i="2"/>
  <c r="Z7106" i="2"/>
  <c r="X7107" i="2"/>
  <c r="Y7107" i="2"/>
  <c r="Z7107" i="2"/>
  <c r="X7108" i="2"/>
  <c r="Y7108" i="2"/>
  <c r="Z7108" i="2"/>
  <c r="X7109" i="2"/>
  <c r="Y7109" i="2"/>
  <c r="Z7109" i="2"/>
  <c r="X7110" i="2"/>
  <c r="Y7110" i="2"/>
  <c r="Z7110" i="2"/>
  <c r="X7111" i="2"/>
  <c r="Y7111" i="2"/>
  <c r="Z7111" i="2"/>
  <c r="X7112" i="2"/>
  <c r="Y7112" i="2"/>
  <c r="Z7112" i="2"/>
  <c r="X7113" i="2"/>
  <c r="Y7113" i="2"/>
  <c r="Z7113" i="2"/>
  <c r="X7114" i="2"/>
  <c r="Y7114" i="2"/>
  <c r="Z7114" i="2"/>
  <c r="X7115" i="2"/>
  <c r="Y7115" i="2"/>
  <c r="Z7115" i="2"/>
  <c r="X7116" i="2"/>
  <c r="Y7116" i="2"/>
  <c r="Z7116" i="2"/>
  <c r="X7117" i="2"/>
  <c r="Y7117" i="2"/>
  <c r="Z7117" i="2"/>
  <c r="X7118" i="2"/>
  <c r="Y7118" i="2"/>
  <c r="Z7118" i="2"/>
  <c r="X7119" i="2"/>
  <c r="Y7119" i="2"/>
  <c r="Z7119" i="2"/>
  <c r="X7120" i="2"/>
  <c r="Y7120" i="2"/>
  <c r="Z7120" i="2"/>
  <c r="X7121" i="2"/>
  <c r="Y7121" i="2"/>
  <c r="Z7121" i="2"/>
  <c r="X7122" i="2"/>
  <c r="Y7122" i="2"/>
  <c r="Z7122" i="2"/>
  <c r="X7123" i="2"/>
  <c r="Y7123" i="2"/>
  <c r="Z7123" i="2"/>
  <c r="X7124" i="2"/>
  <c r="Y7124" i="2"/>
  <c r="Z7124" i="2"/>
  <c r="X7125" i="2"/>
  <c r="Y7125" i="2"/>
  <c r="Z7125" i="2"/>
  <c r="X7126" i="2"/>
  <c r="Y7126" i="2"/>
  <c r="Z7126" i="2"/>
  <c r="X7127" i="2"/>
  <c r="Y7127" i="2"/>
  <c r="Z7127" i="2"/>
  <c r="X7128" i="2"/>
  <c r="Y7128" i="2"/>
  <c r="Z7128" i="2"/>
  <c r="X7129" i="2"/>
  <c r="Y7129" i="2"/>
  <c r="Z7129" i="2"/>
  <c r="X7130" i="2"/>
  <c r="Y7130" i="2"/>
  <c r="Z7130" i="2"/>
  <c r="X7131" i="2"/>
  <c r="Y7131" i="2"/>
  <c r="Z7131" i="2"/>
  <c r="X7132" i="2"/>
  <c r="Y7132" i="2"/>
  <c r="Z7132" i="2"/>
  <c r="X7133" i="2"/>
  <c r="Y7133" i="2"/>
  <c r="Z7133" i="2"/>
  <c r="X7134" i="2"/>
  <c r="Y7134" i="2"/>
  <c r="Z7134" i="2"/>
  <c r="X7135" i="2"/>
  <c r="Y7135" i="2"/>
  <c r="Z7135" i="2"/>
  <c r="X7136" i="2"/>
  <c r="Y7136" i="2"/>
  <c r="Z7136" i="2"/>
  <c r="X7137" i="2"/>
  <c r="Y7137" i="2"/>
  <c r="Z7137" i="2"/>
  <c r="X7138" i="2"/>
  <c r="Y7138" i="2"/>
  <c r="Z7138" i="2"/>
  <c r="X7139" i="2"/>
  <c r="Y7139" i="2"/>
  <c r="Z7139" i="2"/>
  <c r="X7140" i="2"/>
  <c r="Y7140" i="2"/>
  <c r="Z7140" i="2"/>
  <c r="X7141" i="2"/>
  <c r="Y7141" i="2"/>
  <c r="Z7141" i="2"/>
  <c r="X7142" i="2"/>
  <c r="Y7142" i="2"/>
  <c r="Z7142" i="2"/>
  <c r="X7143" i="2"/>
  <c r="Y7143" i="2"/>
  <c r="Z7143" i="2"/>
  <c r="X7144" i="2"/>
  <c r="Y7144" i="2"/>
  <c r="Z7144" i="2"/>
  <c r="X7145" i="2"/>
  <c r="Y7145" i="2"/>
  <c r="Z7145" i="2"/>
  <c r="X7146" i="2"/>
  <c r="Y7146" i="2"/>
  <c r="Z7146" i="2"/>
  <c r="X7147" i="2"/>
  <c r="Y7147" i="2"/>
  <c r="Z7147" i="2"/>
  <c r="X7148" i="2"/>
  <c r="Y7148" i="2"/>
  <c r="Z7148" i="2"/>
  <c r="X7149" i="2"/>
  <c r="Y7149" i="2"/>
  <c r="Z7149" i="2"/>
  <c r="X7150" i="2"/>
  <c r="Y7150" i="2"/>
  <c r="Z7150" i="2"/>
  <c r="X7151" i="2"/>
  <c r="Y7151" i="2"/>
  <c r="Z7151" i="2"/>
  <c r="X7152" i="2"/>
  <c r="Y7152" i="2"/>
  <c r="Z7152" i="2"/>
  <c r="X7153" i="2"/>
  <c r="Y7153" i="2"/>
  <c r="Z7153" i="2"/>
  <c r="X7154" i="2"/>
  <c r="Y7154" i="2"/>
  <c r="Z7154" i="2"/>
  <c r="X7155" i="2"/>
  <c r="Y7155" i="2"/>
  <c r="Z7155" i="2"/>
  <c r="X7156" i="2"/>
  <c r="Y7156" i="2"/>
  <c r="Z7156" i="2"/>
  <c r="X7157" i="2"/>
  <c r="Y7157" i="2"/>
  <c r="Z7157" i="2"/>
  <c r="X7158" i="2"/>
  <c r="Y7158" i="2"/>
  <c r="Z7158" i="2"/>
  <c r="X7159" i="2"/>
  <c r="Y7159" i="2"/>
  <c r="Z7159" i="2"/>
  <c r="X7160" i="2"/>
  <c r="Y7160" i="2"/>
  <c r="Z7160" i="2"/>
  <c r="X7161" i="2"/>
  <c r="Y7161" i="2"/>
  <c r="Z7161" i="2"/>
  <c r="X7162" i="2"/>
  <c r="Y7162" i="2"/>
  <c r="Z7162" i="2"/>
  <c r="X7163" i="2"/>
  <c r="Y7163" i="2"/>
  <c r="Z7163" i="2"/>
  <c r="X7164" i="2"/>
  <c r="Y7164" i="2"/>
  <c r="Z7164" i="2"/>
  <c r="X7165" i="2"/>
  <c r="Y7165" i="2"/>
  <c r="Z7165" i="2"/>
  <c r="X7166" i="2"/>
  <c r="Y7166" i="2"/>
  <c r="Z7166" i="2"/>
  <c r="X7167" i="2"/>
  <c r="Y7167" i="2"/>
  <c r="Z7167" i="2"/>
  <c r="X7168" i="2"/>
  <c r="Y7168" i="2"/>
  <c r="Z7168" i="2"/>
  <c r="X7169" i="2"/>
  <c r="Y7169" i="2"/>
  <c r="Z7169" i="2"/>
  <c r="X7170" i="2"/>
  <c r="Y7170" i="2"/>
  <c r="Z7170" i="2"/>
  <c r="X7171" i="2"/>
  <c r="Y7171" i="2"/>
  <c r="Z7171" i="2"/>
  <c r="X7172" i="2"/>
  <c r="Y7172" i="2"/>
  <c r="Z7172" i="2"/>
  <c r="X7173" i="2"/>
  <c r="Y7173" i="2"/>
  <c r="Z7173" i="2"/>
  <c r="X7174" i="2"/>
  <c r="Y7174" i="2"/>
  <c r="Z7174" i="2"/>
  <c r="X7175" i="2"/>
  <c r="Y7175" i="2"/>
  <c r="Z7175" i="2"/>
  <c r="X7176" i="2"/>
  <c r="Y7176" i="2"/>
  <c r="Z7176" i="2"/>
  <c r="X7177" i="2"/>
  <c r="Y7177" i="2"/>
  <c r="Z7177" i="2"/>
  <c r="X7178" i="2"/>
  <c r="Y7178" i="2"/>
  <c r="Z7178" i="2"/>
  <c r="X7179" i="2"/>
  <c r="Y7179" i="2"/>
  <c r="Z7179" i="2"/>
  <c r="X7180" i="2"/>
  <c r="Y7180" i="2"/>
  <c r="Z7180" i="2"/>
  <c r="X7181" i="2"/>
  <c r="Y7181" i="2"/>
  <c r="Z7181" i="2"/>
  <c r="X7182" i="2"/>
  <c r="Y7182" i="2"/>
  <c r="Z7182" i="2"/>
  <c r="X7183" i="2"/>
  <c r="Y7183" i="2"/>
  <c r="Z7183" i="2"/>
  <c r="X7184" i="2"/>
  <c r="Y7184" i="2"/>
  <c r="Z7184" i="2"/>
  <c r="X7185" i="2"/>
  <c r="Y7185" i="2"/>
  <c r="Z7185" i="2"/>
  <c r="X7186" i="2"/>
  <c r="Y7186" i="2"/>
  <c r="Z7186" i="2"/>
  <c r="X7187" i="2"/>
  <c r="Y7187" i="2"/>
  <c r="Z7187" i="2"/>
  <c r="X7188" i="2"/>
  <c r="Y7188" i="2"/>
  <c r="Z7188" i="2"/>
  <c r="X7189" i="2"/>
  <c r="Y7189" i="2"/>
  <c r="Z7189" i="2"/>
  <c r="X7190" i="2"/>
  <c r="Y7190" i="2"/>
  <c r="Z7190" i="2"/>
  <c r="X7191" i="2"/>
  <c r="Y7191" i="2"/>
  <c r="Z7191" i="2"/>
  <c r="X7192" i="2"/>
  <c r="Y7192" i="2"/>
  <c r="Z7192" i="2"/>
  <c r="X7193" i="2"/>
  <c r="Y7193" i="2"/>
  <c r="Z7193" i="2"/>
  <c r="X7194" i="2"/>
  <c r="Y7194" i="2"/>
  <c r="Z7194" i="2"/>
  <c r="X7195" i="2"/>
  <c r="Y7195" i="2"/>
  <c r="Z7195" i="2"/>
  <c r="X7196" i="2"/>
  <c r="Y7196" i="2"/>
  <c r="Z7196" i="2"/>
  <c r="X7197" i="2"/>
  <c r="Y7197" i="2"/>
  <c r="Z7197" i="2"/>
  <c r="X7198" i="2"/>
  <c r="Y7198" i="2"/>
  <c r="Z7198" i="2"/>
  <c r="X7199" i="2"/>
  <c r="Y7199" i="2"/>
  <c r="Z7199" i="2"/>
  <c r="X7200" i="2"/>
  <c r="Y7200" i="2"/>
  <c r="Z7200" i="2"/>
  <c r="X7201" i="2"/>
  <c r="Y7201" i="2"/>
  <c r="Z7201" i="2"/>
  <c r="X7202" i="2"/>
  <c r="Y7202" i="2"/>
  <c r="Z7202" i="2"/>
  <c r="X7203" i="2"/>
  <c r="Y7203" i="2"/>
  <c r="Z7203" i="2"/>
  <c r="X7204" i="2"/>
  <c r="Y7204" i="2"/>
  <c r="Z7204" i="2"/>
  <c r="X7205" i="2"/>
  <c r="Y7205" i="2"/>
  <c r="Z7205" i="2"/>
  <c r="X7206" i="2"/>
  <c r="Y7206" i="2"/>
  <c r="Z7206" i="2"/>
  <c r="X7207" i="2"/>
  <c r="Y7207" i="2"/>
  <c r="Z7207" i="2"/>
  <c r="X7208" i="2"/>
  <c r="Y7208" i="2"/>
  <c r="Z7208" i="2"/>
  <c r="X7209" i="2"/>
  <c r="Y7209" i="2"/>
  <c r="Z7209" i="2"/>
  <c r="X7210" i="2"/>
  <c r="Y7210" i="2"/>
  <c r="Z7210" i="2"/>
  <c r="X7211" i="2"/>
  <c r="Y7211" i="2"/>
  <c r="Z7211" i="2"/>
  <c r="X7212" i="2"/>
  <c r="Y7212" i="2"/>
  <c r="Z7212" i="2"/>
  <c r="X7213" i="2"/>
  <c r="Y7213" i="2"/>
  <c r="Z7213" i="2"/>
  <c r="X7214" i="2"/>
  <c r="Y7214" i="2"/>
  <c r="Z7214" i="2"/>
  <c r="X7215" i="2"/>
  <c r="Y7215" i="2"/>
  <c r="Z7215" i="2"/>
  <c r="X7216" i="2"/>
  <c r="Y7216" i="2"/>
  <c r="Z7216" i="2"/>
  <c r="X7217" i="2"/>
  <c r="Y7217" i="2"/>
  <c r="Z7217" i="2"/>
  <c r="X7218" i="2"/>
  <c r="Y7218" i="2"/>
  <c r="Z7218" i="2"/>
  <c r="X7219" i="2"/>
  <c r="Y7219" i="2"/>
  <c r="Z7219" i="2"/>
  <c r="X7220" i="2"/>
  <c r="Y7220" i="2"/>
  <c r="Z7220" i="2"/>
  <c r="X7221" i="2"/>
  <c r="Y7221" i="2"/>
  <c r="Z7221" i="2"/>
  <c r="X7222" i="2"/>
  <c r="Y7222" i="2"/>
  <c r="Z7222" i="2"/>
  <c r="X7223" i="2"/>
  <c r="Y7223" i="2"/>
  <c r="Z7223" i="2"/>
  <c r="X7224" i="2"/>
  <c r="Y7224" i="2"/>
  <c r="Z7224" i="2"/>
  <c r="X7225" i="2"/>
  <c r="Y7225" i="2"/>
  <c r="Z7225" i="2"/>
  <c r="X7226" i="2"/>
  <c r="Y7226" i="2"/>
  <c r="Z7226" i="2"/>
  <c r="X7227" i="2"/>
  <c r="Y7227" i="2"/>
  <c r="Z7227" i="2"/>
  <c r="X7228" i="2"/>
  <c r="Y7228" i="2"/>
  <c r="Z7228" i="2"/>
  <c r="X7229" i="2"/>
  <c r="Y7229" i="2"/>
  <c r="Z7229" i="2"/>
  <c r="X7230" i="2"/>
  <c r="Y7230" i="2"/>
  <c r="Z7230" i="2"/>
  <c r="X7231" i="2"/>
  <c r="Y7231" i="2"/>
  <c r="Z7231" i="2"/>
  <c r="X7232" i="2"/>
  <c r="Y7232" i="2"/>
  <c r="Z7232" i="2"/>
  <c r="X7233" i="2"/>
  <c r="Y7233" i="2"/>
  <c r="Z7233" i="2"/>
  <c r="X7234" i="2"/>
  <c r="Y7234" i="2"/>
  <c r="Z7234" i="2"/>
  <c r="X7235" i="2"/>
  <c r="Y7235" i="2"/>
  <c r="Z7235" i="2"/>
  <c r="X7236" i="2"/>
  <c r="Y7236" i="2"/>
  <c r="Z7236" i="2"/>
  <c r="X7237" i="2"/>
  <c r="Y7237" i="2"/>
  <c r="Z7237" i="2"/>
  <c r="X7238" i="2"/>
  <c r="Y7238" i="2"/>
  <c r="Z7238" i="2"/>
  <c r="X7239" i="2"/>
  <c r="Y7239" i="2"/>
  <c r="Z7239" i="2"/>
  <c r="X7240" i="2"/>
  <c r="Y7240" i="2"/>
  <c r="Z7240" i="2"/>
  <c r="X7241" i="2"/>
  <c r="Y7241" i="2"/>
  <c r="Z7241" i="2"/>
  <c r="X7242" i="2"/>
  <c r="Y7242" i="2"/>
  <c r="Z7242" i="2"/>
  <c r="X7243" i="2"/>
  <c r="Y7243" i="2"/>
  <c r="Z7243" i="2"/>
  <c r="X7244" i="2"/>
  <c r="Y7244" i="2"/>
  <c r="Z7244" i="2"/>
  <c r="X7245" i="2"/>
  <c r="Y7245" i="2"/>
  <c r="Z7245" i="2"/>
  <c r="X7246" i="2"/>
  <c r="Y7246" i="2"/>
  <c r="Z7246" i="2"/>
  <c r="X7247" i="2"/>
  <c r="Y7247" i="2"/>
  <c r="Z7247" i="2"/>
  <c r="X7248" i="2"/>
  <c r="Y7248" i="2"/>
  <c r="Z7248" i="2"/>
  <c r="X7249" i="2"/>
  <c r="Y7249" i="2"/>
  <c r="Z7249" i="2"/>
  <c r="X7250" i="2"/>
  <c r="Y7250" i="2"/>
  <c r="Z7250" i="2"/>
  <c r="X7251" i="2"/>
  <c r="Y7251" i="2"/>
  <c r="Z7251" i="2"/>
  <c r="X7252" i="2"/>
  <c r="Y7252" i="2"/>
  <c r="Z7252" i="2"/>
  <c r="X7253" i="2"/>
  <c r="Y7253" i="2"/>
  <c r="Z7253" i="2"/>
  <c r="X7254" i="2"/>
  <c r="Y7254" i="2"/>
  <c r="Z7254" i="2"/>
  <c r="X7255" i="2"/>
  <c r="Y7255" i="2"/>
  <c r="Z7255" i="2"/>
  <c r="X7256" i="2"/>
  <c r="Y7256" i="2"/>
  <c r="Z7256" i="2"/>
  <c r="X7257" i="2"/>
  <c r="Y7257" i="2"/>
  <c r="Z7257" i="2"/>
  <c r="X7258" i="2"/>
  <c r="Y7258" i="2"/>
  <c r="Z7258" i="2"/>
  <c r="X7259" i="2"/>
  <c r="Y7259" i="2"/>
  <c r="Z7259" i="2"/>
  <c r="X7260" i="2"/>
  <c r="Y7260" i="2"/>
  <c r="Z7260" i="2"/>
  <c r="X7261" i="2"/>
  <c r="Y7261" i="2"/>
  <c r="Z7261" i="2"/>
  <c r="X7262" i="2"/>
  <c r="Y7262" i="2"/>
  <c r="Z7262" i="2"/>
  <c r="X7263" i="2"/>
  <c r="Y7263" i="2"/>
  <c r="Z7263" i="2"/>
  <c r="X7264" i="2"/>
  <c r="Y7264" i="2"/>
  <c r="Z7264" i="2"/>
  <c r="X7265" i="2"/>
  <c r="Y7265" i="2"/>
  <c r="Z7265" i="2"/>
  <c r="X7266" i="2"/>
  <c r="Y7266" i="2"/>
  <c r="Z7266" i="2"/>
  <c r="X7267" i="2"/>
  <c r="Y7267" i="2"/>
  <c r="Z7267" i="2"/>
  <c r="X7268" i="2"/>
  <c r="Y7268" i="2"/>
  <c r="Z7268" i="2"/>
  <c r="X7269" i="2"/>
  <c r="Y7269" i="2"/>
  <c r="Z7269" i="2"/>
  <c r="X7270" i="2"/>
  <c r="Y7270" i="2"/>
  <c r="Z7270" i="2"/>
  <c r="X7271" i="2"/>
  <c r="Y7271" i="2"/>
  <c r="Z7271" i="2"/>
  <c r="X7272" i="2"/>
  <c r="Y7272" i="2"/>
  <c r="Z7272" i="2"/>
  <c r="X7273" i="2"/>
  <c r="Y7273" i="2"/>
  <c r="Z7273" i="2"/>
  <c r="X7274" i="2"/>
  <c r="Y7274" i="2"/>
  <c r="Z7274" i="2"/>
  <c r="X7275" i="2"/>
  <c r="Y7275" i="2"/>
  <c r="Z7275" i="2"/>
  <c r="X7276" i="2"/>
  <c r="Y7276" i="2"/>
  <c r="Z7276" i="2"/>
  <c r="X7277" i="2"/>
  <c r="Y7277" i="2"/>
  <c r="Z7277" i="2"/>
  <c r="X7278" i="2"/>
  <c r="Y7278" i="2"/>
  <c r="Z7278" i="2"/>
  <c r="X7279" i="2"/>
  <c r="Y7279" i="2"/>
  <c r="Z7279" i="2"/>
  <c r="X7280" i="2"/>
  <c r="Y7280" i="2"/>
  <c r="Z7280" i="2"/>
  <c r="X7281" i="2"/>
  <c r="Y7281" i="2"/>
  <c r="Z7281" i="2"/>
  <c r="X7282" i="2"/>
  <c r="Y7282" i="2"/>
  <c r="Z7282" i="2"/>
  <c r="X7283" i="2"/>
  <c r="Y7283" i="2"/>
  <c r="Z7283" i="2"/>
  <c r="X7284" i="2"/>
  <c r="Y7284" i="2"/>
  <c r="Z7284" i="2"/>
  <c r="X7285" i="2"/>
  <c r="Y7285" i="2"/>
  <c r="Z7285" i="2"/>
  <c r="X7286" i="2"/>
  <c r="Y7286" i="2"/>
  <c r="Z7286" i="2"/>
  <c r="X7287" i="2"/>
  <c r="Y7287" i="2"/>
  <c r="Z7287" i="2"/>
  <c r="X7288" i="2"/>
  <c r="Y7288" i="2"/>
  <c r="Z7288" i="2"/>
  <c r="X7289" i="2"/>
  <c r="Y7289" i="2"/>
  <c r="Z7289" i="2"/>
  <c r="X7290" i="2"/>
  <c r="Y7290" i="2"/>
  <c r="Z7290" i="2"/>
  <c r="X7291" i="2"/>
  <c r="Y7291" i="2"/>
  <c r="Z7291" i="2"/>
  <c r="X7292" i="2"/>
  <c r="Y7292" i="2"/>
  <c r="Z7292" i="2"/>
  <c r="X7293" i="2"/>
  <c r="Y7293" i="2"/>
  <c r="Z7293" i="2"/>
  <c r="X7294" i="2"/>
  <c r="Y7294" i="2"/>
  <c r="Z7294" i="2"/>
  <c r="X7295" i="2"/>
  <c r="Y7295" i="2"/>
  <c r="Z7295" i="2"/>
  <c r="X7296" i="2"/>
  <c r="Y7296" i="2"/>
  <c r="Z7296" i="2"/>
  <c r="X7297" i="2"/>
  <c r="Y7297" i="2"/>
  <c r="Z7297" i="2"/>
  <c r="X7298" i="2"/>
  <c r="Y7298" i="2"/>
  <c r="Z7298" i="2"/>
  <c r="X7299" i="2"/>
  <c r="Y7299" i="2"/>
  <c r="Z7299" i="2"/>
  <c r="X7300" i="2"/>
  <c r="Y7300" i="2"/>
  <c r="Z7300" i="2"/>
  <c r="X7301" i="2"/>
  <c r="Y7301" i="2"/>
  <c r="Z7301" i="2"/>
  <c r="X7302" i="2"/>
  <c r="Y7302" i="2"/>
  <c r="Z7302" i="2"/>
  <c r="X7303" i="2"/>
  <c r="Y7303" i="2"/>
  <c r="Z7303" i="2"/>
  <c r="X7304" i="2"/>
  <c r="Y7304" i="2"/>
  <c r="Z7304" i="2"/>
  <c r="X7305" i="2"/>
  <c r="Y7305" i="2"/>
  <c r="Z7305" i="2"/>
  <c r="X7306" i="2"/>
  <c r="Y7306" i="2"/>
  <c r="Z7306" i="2"/>
  <c r="X7307" i="2"/>
  <c r="Y7307" i="2"/>
  <c r="Z7307" i="2"/>
  <c r="X7308" i="2"/>
  <c r="Y7308" i="2"/>
  <c r="Z7308" i="2"/>
  <c r="X7309" i="2"/>
  <c r="Y7309" i="2"/>
  <c r="Z7309" i="2"/>
  <c r="X7310" i="2"/>
  <c r="Y7310" i="2"/>
  <c r="Z7310" i="2"/>
  <c r="X7311" i="2"/>
  <c r="Y7311" i="2"/>
  <c r="Z7311" i="2"/>
  <c r="X7312" i="2"/>
  <c r="Y7312" i="2"/>
  <c r="Z7312" i="2"/>
  <c r="X7313" i="2"/>
  <c r="Y7313" i="2"/>
  <c r="Z7313" i="2"/>
  <c r="X7314" i="2"/>
  <c r="Y7314" i="2"/>
  <c r="Z7314" i="2"/>
  <c r="X7315" i="2"/>
  <c r="Y7315" i="2"/>
  <c r="Z7315" i="2"/>
  <c r="X7316" i="2"/>
  <c r="Y7316" i="2"/>
  <c r="Z7316" i="2"/>
  <c r="X7317" i="2"/>
  <c r="Y7317" i="2"/>
  <c r="Z7317" i="2"/>
  <c r="X7318" i="2"/>
  <c r="Y7318" i="2"/>
  <c r="Z7318" i="2"/>
  <c r="X7319" i="2"/>
  <c r="Y7319" i="2"/>
  <c r="Z7319" i="2"/>
  <c r="X7320" i="2"/>
  <c r="Y7320" i="2"/>
  <c r="Z7320" i="2"/>
  <c r="X7321" i="2"/>
  <c r="Y7321" i="2"/>
  <c r="Z7321" i="2"/>
  <c r="X7322" i="2"/>
  <c r="Y7322" i="2"/>
  <c r="Z7322" i="2"/>
  <c r="X7323" i="2"/>
  <c r="Y7323" i="2"/>
  <c r="Z7323" i="2"/>
  <c r="X7324" i="2"/>
  <c r="Y7324" i="2"/>
  <c r="Z7324" i="2"/>
  <c r="X7325" i="2"/>
  <c r="Y7325" i="2"/>
  <c r="Z7325" i="2"/>
  <c r="X7326" i="2"/>
  <c r="Y7326" i="2"/>
  <c r="Z7326" i="2"/>
  <c r="X7327" i="2"/>
  <c r="Y7327" i="2"/>
  <c r="Z7327" i="2"/>
  <c r="X7328" i="2"/>
  <c r="Y7328" i="2"/>
  <c r="Z7328" i="2"/>
  <c r="X7329" i="2"/>
  <c r="Y7329" i="2"/>
  <c r="Z7329" i="2"/>
  <c r="X7330" i="2"/>
  <c r="Y7330" i="2"/>
  <c r="Z7330" i="2"/>
  <c r="X7331" i="2"/>
  <c r="Y7331" i="2"/>
  <c r="Z7331" i="2"/>
  <c r="X7332" i="2"/>
  <c r="Y7332" i="2"/>
  <c r="Z7332" i="2"/>
  <c r="X7333" i="2"/>
  <c r="Y7333" i="2"/>
  <c r="Z7333" i="2"/>
  <c r="X7334" i="2"/>
  <c r="Y7334" i="2"/>
  <c r="Z7334" i="2"/>
  <c r="X7335" i="2"/>
  <c r="Y7335" i="2"/>
  <c r="Z7335" i="2"/>
  <c r="X7336" i="2"/>
  <c r="Y7336" i="2"/>
  <c r="Z7336" i="2"/>
  <c r="X7337" i="2"/>
  <c r="Y7337" i="2"/>
  <c r="Z7337" i="2"/>
  <c r="X7338" i="2"/>
  <c r="Y7338" i="2"/>
  <c r="Z7338" i="2"/>
  <c r="X7339" i="2"/>
  <c r="Y7339" i="2"/>
  <c r="Z7339" i="2"/>
  <c r="X7340" i="2"/>
  <c r="Y7340" i="2"/>
  <c r="Z7340" i="2"/>
  <c r="X7341" i="2"/>
  <c r="Y7341" i="2"/>
  <c r="Z7341" i="2"/>
  <c r="X7342" i="2"/>
  <c r="Y7342" i="2"/>
  <c r="Z7342" i="2"/>
  <c r="X7343" i="2"/>
  <c r="Y7343" i="2"/>
  <c r="Z7343" i="2"/>
  <c r="X7344" i="2"/>
  <c r="Y7344" i="2"/>
  <c r="Z7344" i="2"/>
  <c r="X7345" i="2"/>
  <c r="Y7345" i="2"/>
  <c r="Z7345" i="2"/>
  <c r="X7346" i="2"/>
  <c r="Y7346" i="2"/>
  <c r="Z7346" i="2"/>
  <c r="X7347" i="2"/>
  <c r="Y7347" i="2"/>
  <c r="Z7347" i="2"/>
  <c r="X7348" i="2"/>
  <c r="Y7348" i="2"/>
  <c r="Z7348" i="2"/>
  <c r="X7349" i="2"/>
  <c r="Y7349" i="2"/>
  <c r="Z7349" i="2"/>
  <c r="X7350" i="2"/>
  <c r="Y7350" i="2"/>
  <c r="Z7350" i="2"/>
  <c r="X7351" i="2"/>
  <c r="Y7351" i="2"/>
  <c r="Z7351" i="2"/>
  <c r="X7352" i="2"/>
  <c r="Y7352" i="2"/>
  <c r="Z7352" i="2"/>
  <c r="X7353" i="2"/>
  <c r="Y7353" i="2"/>
  <c r="Z7353" i="2"/>
  <c r="X7354" i="2"/>
  <c r="Y7354" i="2"/>
  <c r="Z7354" i="2"/>
  <c r="X7355" i="2"/>
  <c r="Y7355" i="2"/>
  <c r="Z7355" i="2"/>
  <c r="X7356" i="2"/>
  <c r="Y7356" i="2"/>
  <c r="Z7356" i="2"/>
  <c r="X7357" i="2"/>
  <c r="Y7357" i="2"/>
  <c r="Z7357" i="2"/>
  <c r="X7358" i="2"/>
  <c r="Y7358" i="2"/>
  <c r="Z7358" i="2"/>
  <c r="X7359" i="2"/>
  <c r="Y7359" i="2"/>
  <c r="Z7359" i="2"/>
  <c r="X7360" i="2"/>
  <c r="Y7360" i="2"/>
  <c r="Z7360" i="2"/>
  <c r="X7361" i="2"/>
  <c r="Y7361" i="2"/>
  <c r="Z7361" i="2"/>
  <c r="X7362" i="2"/>
  <c r="Y7362" i="2"/>
  <c r="Z7362" i="2"/>
  <c r="X7363" i="2"/>
  <c r="Y7363" i="2"/>
  <c r="Z7363" i="2"/>
  <c r="X7364" i="2"/>
  <c r="Y7364" i="2"/>
  <c r="Z7364" i="2"/>
  <c r="X7365" i="2"/>
  <c r="Y7365" i="2"/>
  <c r="Z7365" i="2"/>
  <c r="X7366" i="2"/>
  <c r="Y7366" i="2"/>
  <c r="Z7366" i="2"/>
  <c r="X7367" i="2"/>
  <c r="Y7367" i="2"/>
  <c r="Z7367" i="2"/>
  <c r="X7368" i="2"/>
  <c r="Y7368" i="2"/>
  <c r="Z7368" i="2"/>
  <c r="X7369" i="2"/>
  <c r="Y7369" i="2"/>
  <c r="Z7369" i="2"/>
  <c r="X7370" i="2"/>
  <c r="Y7370" i="2"/>
  <c r="Z7370" i="2"/>
  <c r="X7371" i="2"/>
  <c r="Y7371" i="2"/>
  <c r="Z7371" i="2"/>
  <c r="X7372" i="2"/>
  <c r="Y7372" i="2"/>
  <c r="Z7372" i="2"/>
  <c r="X7373" i="2"/>
  <c r="Y7373" i="2"/>
  <c r="Z7373" i="2"/>
  <c r="X7374" i="2"/>
  <c r="Y7374" i="2"/>
  <c r="Z7374" i="2"/>
  <c r="X7375" i="2"/>
  <c r="Y7375" i="2"/>
  <c r="Z7375" i="2"/>
  <c r="X7376" i="2"/>
  <c r="Y7376" i="2"/>
  <c r="Z7376" i="2"/>
  <c r="X7377" i="2"/>
  <c r="Y7377" i="2"/>
  <c r="Z7377" i="2"/>
  <c r="X7378" i="2"/>
  <c r="Y7378" i="2"/>
  <c r="Z7378" i="2"/>
  <c r="X7379" i="2"/>
  <c r="Y7379" i="2"/>
  <c r="Z7379" i="2"/>
  <c r="X7380" i="2"/>
  <c r="Y7380" i="2"/>
  <c r="Z7380" i="2"/>
  <c r="X7381" i="2"/>
  <c r="Y7381" i="2"/>
  <c r="Z7381" i="2"/>
  <c r="X7382" i="2"/>
  <c r="Y7382" i="2"/>
  <c r="Z7382" i="2"/>
  <c r="X7383" i="2"/>
  <c r="Y7383" i="2"/>
  <c r="Z7383" i="2"/>
  <c r="X7384" i="2"/>
  <c r="Y7384" i="2"/>
  <c r="Z7384" i="2"/>
  <c r="X7385" i="2"/>
  <c r="Y7385" i="2"/>
  <c r="Z7385" i="2"/>
  <c r="X7386" i="2"/>
  <c r="Y7386" i="2"/>
  <c r="Z7386" i="2"/>
  <c r="X7387" i="2"/>
  <c r="Y7387" i="2"/>
  <c r="Z7387" i="2"/>
  <c r="X7388" i="2"/>
  <c r="Y7388" i="2"/>
  <c r="Z7388" i="2"/>
  <c r="X7389" i="2"/>
  <c r="Y7389" i="2"/>
  <c r="Z7389" i="2"/>
  <c r="X7390" i="2"/>
  <c r="Y7390" i="2"/>
  <c r="Z7390" i="2"/>
  <c r="X7391" i="2"/>
  <c r="Y7391" i="2"/>
  <c r="Z7391" i="2"/>
  <c r="X7392" i="2"/>
  <c r="Y7392" i="2"/>
  <c r="Z7392" i="2"/>
  <c r="X7393" i="2"/>
  <c r="Y7393" i="2"/>
  <c r="Z7393" i="2"/>
  <c r="X7394" i="2"/>
  <c r="Y7394" i="2"/>
  <c r="Z7394" i="2"/>
  <c r="X7395" i="2"/>
  <c r="Y7395" i="2"/>
  <c r="Z7395" i="2"/>
  <c r="X7396" i="2"/>
  <c r="Y7396" i="2"/>
  <c r="Z7396" i="2"/>
  <c r="X7397" i="2"/>
  <c r="Y7397" i="2"/>
  <c r="Z7397" i="2"/>
  <c r="X7398" i="2"/>
  <c r="Y7398" i="2"/>
  <c r="Z7398" i="2"/>
  <c r="X7399" i="2"/>
  <c r="Y7399" i="2"/>
  <c r="Z7399" i="2"/>
  <c r="X7400" i="2"/>
  <c r="Y7400" i="2"/>
  <c r="Z7400" i="2"/>
  <c r="X7401" i="2"/>
  <c r="Y7401" i="2"/>
  <c r="Z7401" i="2"/>
  <c r="X7402" i="2"/>
  <c r="Y7402" i="2"/>
  <c r="Z7402" i="2"/>
  <c r="X7403" i="2"/>
  <c r="Y7403" i="2"/>
  <c r="Z7403" i="2"/>
  <c r="X7404" i="2"/>
  <c r="Y7404" i="2"/>
  <c r="Z7404" i="2"/>
  <c r="X7405" i="2"/>
  <c r="Y7405" i="2"/>
  <c r="Z7405" i="2"/>
  <c r="X7406" i="2"/>
  <c r="Y7406" i="2"/>
  <c r="Z7406" i="2"/>
  <c r="X7407" i="2"/>
  <c r="Y7407" i="2"/>
  <c r="Z7407" i="2"/>
  <c r="X7408" i="2"/>
  <c r="Y7408" i="2"/>
  <c r="Z7408" i="2"/>
  <c r="X7409" i="2"/>
  <c r="Y7409" i="2"/>
  <c r="Z7409" i="2"/>
  <c r="X7410" i="2"/>
  <c r="Y7410" i="2"/>
  <c r="Z7410" i="2"/>
  <c r="X7411" i="2"/>
  <c r="Y7411" i="2"/>
  <c r="Z7411" i="2"/>
  <c r="X7412" i="2"/>
  <c r="Y7412" i="2"/>
  <c r="Z7412" i="2"/>
  <c r="X7413" i="2"/>
  <c r="Y7413" i="2"/>
  <c r="Z7413" i="2"/>
  <c r="X7414" i="2"/>
  <c r="Y7414" i="2"/>
  <c r="Z7414" i="2"/>
  <c r="X7415" i="2"/>
  <c r="Y7415" i="2"/>
  <c r="Z7415" i="2"/>
  <c r="X7416" i="2"/>
  <c r="Y7416" i="2"/>
  <c r="Z7416" i="2"/>
  <c r="X7417" i="2"/>
  <c r="Y7417" i="2"/>
  <c r="Z7417" i="2"/>
  <c r="X7418" i="2"/>
  <c r="Y7418" i="2"/>
  <c r="Z7418" i="2"/>
  <c r="X7419" i="2"/>
  <c r="Y7419" i="2"/>
  <c r="Z7419" i="2"/>
  <c r="X7420" i="2"/>
  <c r="Y7420" i="2"/>
  <c r="Z7420" i="2"/>
  <c r="X7421" i="2"/>
  <c r="Y7421" i="2"/>
  <c r="Z7421" i="2"/>
  <c r="X7422" i="2"/>
  <c r="Y7422" i="2"/>
  <c r="Z7422" i="2"/>
  <c r="X7423" i="2"/>
  <c r="Y7423" i="2"/>
  <c r="Z7423" i="2"/>
  <c r="X7424" i="2"/>
  <c r="Y7424" i="2"/>
  <c r="Z7424" i="2"/>
  <c r="X7425" i="2"/>
  <c r="Y7425" i="2"/>
  <c r="Z7425" i="2"/>
  <c r="X7426" i="2"/>
  <c r="Y7426" i="2"/>
  <c r="Z7426" i="2"/>
  <c r="X7427" i="2"/>
  <c r="Y7427" i="2"/>
  <c r="Z7427" i="2"/>
  <c r="X7428" i="2"/>
  <c r="Y7428" i="2"/>
  <c r="Z7428" i="2"/>
  <c r="X7429" i="2"/>
  <c r="Y7429" i="2"/>
  <c r="Z7429" i="2"/>
  <c r="X7430" i="2"/>
  <c r="Y7430" i="2"/>
  <c r="Z7430" i="2"/>
  <c r="X7431" i="2"/>
  <c r="Y7431" i="2"/>
  <c r="Z7431" i="2"/>
  <c r="X7432" i="2"/>
  <c r="Y7432" i="2"/>
  <c r="Z7432" i="2"/>
  <c r="X7433" i="2"/>
  <c r="Y7433" i="2"/>
  <c r="Z7433" i="2"/>
  <c r="X7434" i="2"/>
  <c r="Y7434" i="2"/>
  <c r="Z7434" i="2"/>
  <c r="X7435" i="2"/>
  <c r="Y7435" i="2"/>
  <c r="Z7435" i="2"/>
  <c r="X7436" i="2"/>
  <c r="Y7436" i="2"/>
  <c r="Z7436" i="2"/>
  <c r="X7437" i="2"/>
  <c r="Y7437" i="2"/>
  <c r="Z7437" i="2"/>
  <c r="X7438" i="2"/>
  <c r="Y7438" i="2"/>
  <c r="Z7438" i="2"/>
  <c r="X7439" i="2"/>
  <c r="Y7439" i="2"/>
  <c r="Z7439" i="2"/>
  <c r="X7440" i="2"/>
  <c r="Y7440" i="2"/>
  <c r="Z7440" i="2"/>
  <c r="X7441" i="2"/>
  <c r="Y7441" i="2"/>
  <c r="Z7441" i="2"/>
  <c r="X7442" i="2"/>
  <c r="Y7442" i="2"/>
  <c r="Z7442" i="2"/>
  <c r="X7443" i="2"/>
  <c r="Y7443" i="2"/>
  <c r="Z7443" i="2"/>
  <c r="X7444" i="2"/>
  <c r="Y7444" i="2"/>
  <c r="Z7444" i="2"/>
  <c r="X7445" i="2"/>
  <c r="Y7445" i="2"/>
  <c r="Z7445" i="2"/>
  <c r="X7446" i="2"/>
  <c r="Y7446" i="2"/>
  <c r="Z7446" i="2"/>
  <c r="X7447" i="2"/>
  <c r="Y7447" i="2"/>
  <c r="Z7447" i="2"/>
  <c r="X7448" i="2"/>
  <c r="Y7448" i="2"/>
  <c r="Z7448" i="2"/>
  <c r="X7449" i="2"/>
  <c r="Y7449" i="2"/>
  <c r="Z7449" i="2"/>
  <c r="X7450" i="2"/>
  <c r="Y7450" i="2"/>
  <c r="Z7450" i="2"/>
  <c r="X7451" i="2"/>
  <c r="Y7451" i="2"/>
  <c r="Z7451" i="2"/>
  <c r="X7452" i="2"/>
  <c r="Y7452" i="2"/>
  <c r="Z7452" i="2"/>
  <c r="X7453" i="2"/>
  <c r="Y7453" i="2"/>
  <c r="Z7453" i="2"/>
  <c r="X7454" i="2"/>
  <c r="Y7454" i="2"/>
  <c r="Z7454" i="2"/>
  <c r="X7455" i="2"/>
  <c r="Y7455" i="2"/>
  <c r="Z7455" i="2"/>
  <c r="X7456" i="2"/>
  <c r="Y7456" i="2"/>
  <c r="Z7456" i="2"/>
  <c r="X7457" i="2"/>
  <c r="Y7457" i="2"/>
  <c r="Z7457" i="2"/>
  <c r="X7458" i="2"/>
  <c r="Y7458" i="2"/>
  <c r="Z7458" i="2"/>
  <c r="X7459" i="2"/>
  <c r="Y7459" i="2"/>
  <c r="Z7459" i="2"/>
  <c r="X7460" i="2"/>
  <c r="Y7460" i="2"/>
  <c r="Z7460" i="2"/>
  <c r="X7461" i="2"/>
  <c r="Y7461" i="2"/>
  <c r="Z7461" i="2"/>
  <c r="X7462" i="2"/>
  <c r="Y7462" i="2"/>
  <c r="Z7462" i="2"/>
  <c r="X7463" i="2"/>
  <c r="Y7463" i="2"/>
  <c r="Z7463" i="2"/>
  <c r="X7464" i="2"/>
  <c r="Y7464" i="2"/>
  <c r="Z7464" i="2"/>
  <c r="X7465" i="2"/>
  <c r="Y7465" i="2"/>
  <c r="Z7465" i="2"/>
  <c r="X7466" i="2"/>
  <c r="Y7466" i="2"/>
  <c r="Z7466" i="2"/>
  <c r="X7467" i="2"/>
  <c r="Y7467" i="2"/>
  <c r="Z7467" i="2"/>
  <c r="X7468" i="2"/>
  <c r="Y7468" i="2"/>
  <c r="Z7468" i="2"/>
  <c r="X7469" i="2"/>
  <c r="Y7469" i="2"/>
  <c r="Z7469" i="2"/>
  <c r="X7470" i="2"/>
  <c r="Y7470" i="2"/>
  <c r="Z7470" i="2"/>
  <c r="X7471" i="2"/>
  <c r="Y7471" i="2"/>
  <c r="Z7471" i="2"/>
  <c r="X7472" i="2"/>
  <c r="Y7472" i="2"/>
  <c r="Z7472" i="2"/>
  <c r="X7473" i="2"/>
  <c r="Y7473" i="2"/>
  <c r="Z7473" i="2"/>
  <c r="X7474" i="2"/>
  <c r="Y7474" i="2"/>
  <c r="Z7474" i="2"/>
  <c r="X7475" i="2"/>
  <c r="Y7475" i="2"/>
  <c r="Z7475" i="2"/>
  <c r="X7476" i="2"/>
  <c r="Y7476" i="2"/>
  <c r="Z7476" i="2"/>
  <c r="X7477" i="2"/>
  <c r="Y7477" i="2"/>
  <c r="Z7477" i="2"/>
  <c r="X7478" i="2"/>
  <c r="Y7478" i="2"/>
  <c r="Z7478" i="2"/>
  <c r="X7479" i="2"/>
  <c r="Y7479" i="2"/>
  <c r="Z7479" i="2"/>
  <c r="X7480" i="2"/>
  <c r="Y7480" i="2"/>
  <c r="Z7480" i="2"/>
  <c r="X7481" i="2"/>
  <c r="Y7481" i="2"/>
  <c r="Z7481" i="2"/>
  <c r="X7482" i="2"/>
  <c r="Y7482" i="2"/>
  <c r="Z7482" i="2"/>
  <c r="X7483" i="2"/>
  <c r="Y7483" i="2"/>
  <c r="Z7483" i="2"/>
  <c r="X7484" i="2"/>
  <c r="Y7484" i="2"/>
  <c r="Z7484" i="2"/>
  <c r="X7485" i="2"/>
  <c r="Y7485" i="2"/>
  <c r="Z7485" i="2"/>
  <c r="X7486" i="2"/>
  <c r="Y7486" i="2"/>
  <c r="Z7486" i="2"/>
  <c r="X7487" i="2"/>
  <c r="Y7487" i="2"/>
  <c r="Z7487" i="2"/>
  <c r="X7488" i="2"/>
  <c r="Y7488" i="2"/>
  <c r="Z7488" i="2"/>
  <c r="X7489" i="2"/>
  <c r="Y7489" i="2"/>
  <c r="Z7489" i="2"/>
  <c r="X7490" i="2"/>
  <c r="Y7490" i="2"/>
  <c r="Z7490" i="2"/>
  <c r="X7491" i="2"/>
  <c r="Y7491" i="2"/>
  <c r="Z7491" i="2"/>
  <c r="X7492" i="2"/>
  <c r="Y7492" i="2"/>
  <c r="Z7492" i="2"/>
  <c r="X7493" i="2"/>
  <c r="Y7493" i="2"/>
  <c r="Z7493" i="2"/>
  <c r="X7494" i="2"/>
  <c r="Y7494" i="2"/>
  <c r="Z7494" i="2"/>
  <c r="X7495" i="2"/>
  <c r="Y7495" i="2"/>
  <c r="Z7495" i="2"/>
  <c r="X7496" i="2"/>
  <c r="Y7496" i="2"/>
  <c r="Z7496" i="2"/>
  <c r="X7497" i="2"/>
  <c r="Y7497" i="2"/>
  <c r="Z7497" i="2"/>
  <c r="X7498" i="2"/>
  <c r="Y7498" i="2"/>
  <c r="Z7498" i="2"/>
  <c r="X7499" i="2"/>
  <c r="Y7499" i="2"/>
  <c r="Z7499" i="2"/>
  <c r="X7500" i="2"/>
  <c r="Y7500" i="2"/>
  <c r="Z7500" i="2"/>
  <c r="X7501" i="2"/>
  <c r="Y7501" i="2"/>
  <c r="Z7501" i="2"/>
  <c r="X7502" i="2"/>
  <c r="Y7502" i="2"/>
  <c r="Z7502" i="2"/>
  <c r="X7503" i="2"/>
  <c r="Y7503" i="2"/>
  <c r="Z7503" i="2"/>
  <c r="X7504" i="2"/>
  <c r="Y7504" i="2"/>
  <c r="Z7504" i="2"/>
  <c r="X7505" i="2"/>
  <c r="Y7505" i="2"/>
  <c r="Z7505" i="2"/>
  <c r="X7506" i="2"/>
  <c r="Y7506" i="2"/>
  <c r="Z7506" i="2"/>
  <c r="X7507" i="2"/>
  <c r="Y7507" i="2"/>
  <c r="Z7507" i="2"/>
  <c r="X7508" i="2"/>
  <c r="Y7508" i="2"/>
  <c r="Z7508" i="2"/>
  <c r="X7509" i="2"/>
  <c r="Y7509" i="2"/>
  <c r="Z7509" i="2"/>
  <c r="X7510" i="2"/>
  <c r="Y7510" i="2"/>
  <c r="Z7510" i="2"/>
  <c r="X7511" i="2"/>
  <c r="Y7511" i="2"/>
  <c r="Z7511" i="2"/>
  <c r="X7512" i="2"/>
  <c r="Y7512" i="2"/>
  <c r="Z7512" i="2"/>
  <c r="X7513" i="2"/>
  <c r="Y7513" i="2"/>
  <c r="Z7513" i="2"/>
  <c r="X7514" i="2"/>
  <c r="Y7514" i="2"/>
  <c r="Z7514" i="2"/>
  <c r="X7515" i="2"/>
  <c r="Y7515" i="2"/>
  <c r="Z7515" i="2"/>
  <c r="X7516" i="2"/>
  <c r="Y7516" i="2"/>
  <c r="Z7516" i="2"/>
  <c r="X7517" i="2"/>
  <c r="Y7517" i="2"/>
  <c r="Z7517" i="2"/>
  <c r="X7518" i="2"/>
  <c r="Y7518" i="2"/>
  <c r="Z7518" i="2"/>
  <c r="X7519" i="2"/>
  <c r="Y7519" i="2"/>
  <c r="Z7519" i="2"/>
  <c r="X7520" i="2"/>
  <c r="Y7520" i="2"/>
  <c r="Z7520" i="2"/>
  <c r="X7521" i="2"/>
  <c r="Y7521" i="2"/>
  <c r="Z7521" i="2"/>
  <c r="X7522" i="2"/>
  <c r="Y7522" i="2"/>
  <c r="Z7522" i="2"/>
  <c r="X7523" i="2"/>
  <c r="Y7523" i="2"/>
  <c r="Z7523" i="2"/>
  <c r="X7524" i="2"/>
  <c r="Y7524" i="2"/>
  <c r="Z7524" i="2"/>
  <c r="X7525" i="2"/>
  <c r="Y7525" i="2"/>
  <c r="Z7525" i="2"/>
  <c r="X7526" i="2"/>
  <c r="Y7526" i="2"/>
  <c r="Z7526" i="2"/>
  <c r="X7527" i="2"/>
  <c r="Y7527" i="2"/>
  <c r="Z7527" i="2"/>
  <c r="X7528" i="2"/>
  <c r="Y7528" i="2"/>
  <c r="Z7528" i="2"/>
  <c r="X7529" i="2"/>
  <c r="Y7529" i="2"/>
  <c r="Z7529" i="2"/>
  <c r="X7530" i="2"/>
  <c r="Y7530" i="2"/>
  <c r="Z7530" i="2"/>
  <c r="X7531" i="2"/>
  <c r="Y7531" i="2"/>
  <c r="Z7531" i="2"/>
  <c r="X7532" i="2"/>
  <c r="Y7532" i="2"/>
  <c r="Z7532" i="2"/>
  <c r="X7533" i="2"/>
  <c r="Y7533" i="2"/>
  <c r="Z7533" i="2"/>
  <c r="X7534" i="2"/>
  <c r="Y7534" i="2"/>
  <c r="Z7534" i="2"/>
  <c r="X7535" i="2"/>
  <c r="Y7535" i="2"/>
  <c r="Z7535" i="2"/>
  <c r="X7536" i="2"/>
  <c r="Y7536" i="2"/>
  <c r="Z7536" i="2"/>
  <c r="X7537" i="2"/>
  <c r="Y7537" i="2"/>
  <c r="Z7537" i="2"/>
  <c r="X7538" i="2"/>
  <c r="Y7538" i="2"/>
  <c r="Z7538" i="2"/>
  <c r="X7539" i="2"/>
  <c r="Y7539" i="2"/>
  <c r="Z7539" i="2"/>
  <c r="X7540" i="2"/>
  <c r="Y7540" i="2"/>
  <c r="Z7540" i="2"/>
  <c r="X7541" i="2"/>
  <c r="Y7541" i="2"/>
  <c r="Z7541" i="2"/>
  <c r="X7542" i="2"/>
  <c r="Y7542" i="2"/>
  <c r="Z7542" i="2"/>
  <c r="X7543" i="2"/>
  <c r="Y7543" i="2"/>
  <c r="Z7543" i="2"/>
  <c r="X7544" i="2"/>
  <c r="Y7544" i="2"/>
  <c r="Z7544" i="2"/>
  <c r="X7545" i="2"/>
  <c r="Y7545" i="2"/>
  <c r="Z7545" i="2"/>
  <c r="X7546" i="2"/>
  <c r="Y7546" i="2"/>
  <c r="Z7546" i="2"/>
  <c r="X7547" i="2"/>
  <c r="Y7547" i="2"/>
  <c r="Z7547" i="2"/>
  <c r="X7548" i="2"/>
  <c r="Y7548" i="2"/>
  <c r="Z7548" i="2"/>
  <c r="X7549" i="2"/>
  <c r="Y7549" i="2"/>
  <c r="Z7549" i="2"/>
  <c r="X7550" i="2"/>
  <c r="Y7550" i="2"/>
  <c r="Z7550" i="2"/>
  <c r="X7551" i="2"/>
  <c r="Y7551" i="2"/>
  <c r="Z7551" i="2"/>
  <c r="X7552" i="2"/>
  <c r="Y7552" i="2"/>
  <c r="Z7552" i="2"/>
  <c r="X7553" i="2"/>
  <c r="Y7553" i="2"/>
  <c r="Z7553" i="2"/>
  <c r="X7554" i="2"/>
  <c r="Y7554" i="2"/>
  <c r="Z7554" i="2"/>
  <c r="X7555" i="2"/>
  <c r="Y7555" i="2"/>
  <c r="Z7555" i="2"/>
  <c r="X7556" i="2"/>
  <c r="Y7556" i="2"/>
  <c r="Z7556" i="2"/>
  <c r="X7557" i="2"/>
  <c r="Y7557" i="2"/>
  <c r="Z7557" i="2"/>
  <c r="X7558" i="2"/>
  <c r="Y7558" i="2"/>
  <c r="Z7558" i="2"/>
  <c r="X7559" i="2"/>
  <c r="Y7559" i="2"/>
  <c r="Z7559" i="2"/>
  <c r="X7560" i="2"/>
  <c r="Y7560" i="2"/>
  <c r="Z7560" i="2"/>
  <c r="X7561" i="2"/>
  <c r="Y7561" i="2"/>
  <c r="Z7561" i="2"/>
  <c r="X7562" i="2"/>
  <c r="Y7562" i="2"/>
  <c r="Z7562" i="2"/>
  <c r="X7563" i="2"/>
  <c r="Y7563" i="2"/>
  <c r="Z7563" i="2"/>
  <c r="X7564" i="2"/>
  <c r="Y7564" i="2"/>
  <c r="Z7564" i="2"/>
  <c r="X7565" i="2"/>
  <c r="Y7565" i="2"/>
  <c r="Z7565" i="2"/>
  <c r="X7566" i="2"/>
  <c r="Y7566" i="2"/>
  <c r="Z7566" i="2"/>
  <c r="X7567" i="2"/>
  <c r="Y7567" i="2"/>
  <c r="Z7567" i="2"/>
  <c r="X7568" i="2"/>
  <c r="Y7568" i="2"/>
  <c r="Z7568" i="2"/>
  <c r="X7569" i="2"/>
  <c r="Y7569" i="2"/>
  <c r="Z7569" i="2"/>
  <c r="X7570" i="2"/>
  <c r="Y7570" i="2"/>
  <c r="Z7570" i="2"/>
  <c r="X7571" i="2"/>
  <c r="Y7571" i="2"/>
  <c r="Z7571" i="2"/>
  <c r="X7572" i="2"/>
  <c r="Y7572" i="2"/>
  <c r="Z7572" i="2"/>
  <c r="X7573" i="2"/>
  <c r="Y7573" i="2"/>
  <c r="Z7573" i="2"/>
  <c r="X7574" i="2"/>
  <c r="Y7574" i="2"/>
  <c r="Z7574" i="2"/>
  <c r="X7575" i="2"/>
  <c r="Y7575" i="2"/>
  <c r="Z7575" i="2"/>
  <c r="X7576" i="2"/>
  <c r="Y7576" i="2"/>
  <c r="Z7576" i="2"/>
  <c r="X7577" i="2"/>
  <c r="Y7577" i="2"/>
  <c r="Z7577" i="2"/>
  <c r="X7578" i="2"/>
  <c r="Y7578" i="2"/>
  <c r="Z7578" i="2"/>
  <c r="X7579" i="2"/>
  <c r="Y7579" i="2"/>
  <c r="Z7579" i="2"/>
  <c r="X7580" i="2"/>
  <c r="Y7580" i="2"/>
  <c r="Z7580" i="2"/>
  <c r="X7581" i="2"/>
  <c r="Y7581" i="2"/>
  <c r="Z7581" i="2"/>
  <c r="X7582" i="2"/>
  <c r="Y7582" i="2"/>
  <c r="Z7582" i="2"/>
  <c r="X7583" i="2"/>
  <c r="Y7583" i="2"/>
  <c r="Z7583" i="2"/>
  <c r="X7584" i="2"/>
  <c r="Y7584" i="2"/>
  <c r="Z7584" i="2"/>
  <c r="X7585" i="2"/>
  <c r="Y7585" i="2"/>
  <c r="Z7585" i="2"/>
  <c r="X7586" i="2"/>
  <c r="Y7586" i="2"/>
  <c r="Z7586" i="2"/>
  <c r="X7587" i="2"/>
  <c r="Y7587" i="2"/>
  <c r="Z7587" i="2"/>
  <c r="X7588" i="2"/>
  <c r="Y7588" i="2"/>
  <c r="Z7588" i="2"/>
  <c r="X7589" i="2"/>
  <c r="Y7589" i="2"/>
  <c r="Z7589" i="2"/>
  <c r="X7590" i="2"/>
  <c r="Y7590" i="2"/>
  <c r="Z7590" i="2"/>
  <c r="X7591" i="2"/>
  <c r="Y7591" i="2"/>
  <c r="Z7591" i="2"/>
  <c r="X7592" i="2"/>
  <c r="Y7592" i="2"/>
  <c r="Z7592" i="2"/>
  <c r="X7593" i="2"/>
  <c r="Y7593" i="2"/>
  <c r="Z7593" i="2"/>
  <c r="X7594" i="2"/>
  <c r="Y7594" i="2"/>
  <c r="Z7594" i="2"/>
  <c r="X7595" i="2"/>
  <c r="Y7595" i="2"/>
  <c r="Z7595" i="2"/>
  <c r="X7596" i="2"/>
  <c r="Y7596" i="2"/>
  <c r="Z7596" i="2"/>
  <c r="X7597" i="2"/>
  <c r="Y7597" i="2"/>
  <c r="Z7597" i="2"/>
  <c r="X7598" i="2"/>
  <c r="Y7598" i="2"/>
  <c r="Z7598" i="2"/>
  <c r="X7599" i="2"/>
  <c r="Y7599" i="2"/>
  <c r="Z7599" i="2"/>
  <c r="X7600" i="2"/>
  <c r="Y7600" i="2"/>
  <c r="Z7600" i="2"/>
  <c r="X7601" i="2"/>
  <c r="Y7601" i="2"/>
  <c r="Z7601" i="2"/>
  <c r="X7602" i="2"/>
  <c r="Y7602" i="2"/>
  <c r="Z7602" i="2"/>
  <c r="X7603" i="2"/>
  <c r="Y7603" i="2"/>
  <c r="Z7603" i="2"/>
  <c r="X7604" i="2"/>
  <c r="Y7604" i="2"/>
  <c r="Z7604" i="2"/>
  <c r="X7605" i="2"/>
  <c r="Y7605" i="2"/>
  <c r="Z7605" i="2"/>
  <c r="X7606" i="2"/>
  <c r="Y7606" i="2"/>
  <c r="Z7606" i="2"/>
  <c r="X7607" i="2"/>
  <c r="Y7607" i="2"/>
  <c r="Z7607" i="2"/>
  <c r="X7608" i="2"/>
  <c r="Y7608" i="2"/>
  <c r="Z7608" i="2"/>
  <c r="X7609" i="2"/>
  <c r="Y7609" i="2"/>
  <c r="Z7609" i="2"/>
  <c r="X7610" i="2"/>
  <c r="Y7610" i="2"/>
  <c r="Z7610" i="2"/>
  <c r="X7611" i="2"/>
  <c r="Y7611" i="2"/>
  <c r="Z7611" i="2"/>
  <c r="X7612" i="2"/>
  <c r="Y7612" i="2"/>
  <c r="Z7612" i="2"/>
  <c r="X7613" i="2"/>
  <c r="Y7613" i="2"/>
  <c r="Z7613" i="2"/>
  <c r="X7614" i="2"/>
  <c r="Y7614" i="2"/>
  <c r="Z7614" i="2"/>
  <c r="X7615" i="2"/>
  <c r="Y7615" i="2"/>
  <c r="Z7615" i="2"/>
  <c r="X7616" i="2"/>
  <c r="Y7616" i="2"/>
  <c r="Z7616" i="2"/>
  <c r="X7617" i="2"/>
  <c r="Y7617" i="2"/>
  <c r="Z7617" i="2"/>
  <c r="X7618" i="2"/>
  <c r="Y7618" i="2"/>
  <c r="Z7618" i="2"/>
  <c r="X7619" i="2"/>
  <c r="Y7619" i="2"/>
  <c r="Z7619" i="2"/>
  <c r="X7620" i="2"/>
  <c r="Y7620" i="2"/>
  <c r="Z7620" i="2"/>
  <c r="X7621" i="2"/>
  <c r="Y7621" i="2"/>
  <c r="Z7621" i="2"/>
  <c r="X7622" i="2"/>
  <c r="Y7622" i="2"/>
  <c r="Z7622" i="2"/>
  <c r="X7623" i="2"/>
  <c r="Y7623" i="2"/>
  <c r="Z7623" i="2"/>
  <c r="X7624" i="2"/>
  <c r="Y7624" i="2"/>
  <c r="Z7624" i="2"/>
  <c r="X7625" i="2"/>
  <c r="Y7625" i="2"/>
  <c r="Z7625" i="2"/>
  <c r="X7626" i="2"/>
  <c r="Y7626" i="2"/>
  <c r="Z7626" i="2"/>
  <c r="X7627" i="2"/>
  <c r="Y7627" i="2"/>
  <c r="Z7627" i="2"/>
  <c r="X7628" i="2"/>
  <c r="Y7628" i="2"/>
  <c r="Z7628" i="2"/>
  <c r="X7629" i="2"/>
  <c r="Y7629" i="2"/>
  <c r="Z7629" i="2"/>
  <c r="X7630" i="2"/>
  <c r="Y7630" i="2"/>
  <c r="Z7630" i="2"/>
  <c r="X7631" i="2"/>
  <c r="Y7631" i="2"/>
  <c r="Z7631" i="2"/>
  <c r="X7632" i="2"/>
  <c r="Y7632" i="2"/>
  <c r="Z7632" i="2"/>
  <c r="X7633" i="2"/>
  <c r="Y7633" i="2"/>
  <c r="Z7633" i="2"/>
  <c r="X7634" i="2"/>
  <c r="Y7634" i="2"/>
  <c r="Z7634" i="2"/>
  <c r="X7635" i="2"/>
  <c r="Y7635" i="2"/>
  <c r="Z7635" i="2"/>
  <c r="X7636" i="2"/>
  <c r="Y7636" i="2"/>
  <c r="Z7636" i="2"/>
  <c r="X7637" i="2"/>
  <c r="Y7637" i="2"/>
  <c r="Z7637" i="2"/>
  <c r="X7638" i="2"/>
  <c r="Y7638" i="2"/>
  <c r="Z7638" i="2"/>
  <c r="X7639" i="2"/>
  <c r="Y7639" i="2"/>
  <c r="Z7639" i="2"/>
  <c r="X7640" i="2"/>
  <c r="Y7640" i="2"/>
  <c r="Z7640" i="2"/>
  <c r="X7641" i="2"/>
  <c r="Y7641" i="2"/>
  <c r="Z7641" i="2"/>
  <c r="X7642" i="2"/>
  <c r="Y7642" i="2"/>
  <c r="Z7642" i="2"/>
  <c r="X7643" i="2"/>
  <c r="Y7643" i="2"/>
  <c r="Z7643" i="2"/>
  <c r="X7644" i="2"/>
  <c r="Y7644" i="2"/>
  <c r="Z7644" i="2"/>
  <c r="X7645" i="2"/>
  <c r="Y7645" i="2"/>
  <c r="Z7645" i="2"/>
  <c r="X7646" i="2"/>
  <c r="Y7646" i="2"/>
  <c r="Z7646" i="2"/>
  <c r="X7647" i="2"/>
  <c r="Y7647" i="2"/>
  <c r="Z7647" i="2"/>
  <c r="X7648" i="2"/>
  <c r="Y7648" i="2"/>
  <c r="Z7648" i="2"/>
  <c r="X7649" i="2"/>
  <c r="Y7649" i="2"/>
  <c r="Z7649" i="2"/>
  <c r="X7650" i="2"/>
  <c r="Y7650" i="2"/>
  <c r="Z7650" i="2"/>
  <c r="X7651" i="2"/>
  <c r="Y7651" i="2"/>
  <c r="Z7651" i="2"/>
  <c r="X7652" i="2"/>
  <c r="Y7652" i="2"/>
  <c r="Z7652" i="2"/>
  <c r="X7653" i="2"/>
  <c r="Y7653" i="2"/>
  <c r="Z7653" i="2"/>
  <c r="X7654" i="2"/>
  <c r="Y7654" i="2"/>
  <c r="Z7654" i="2"/>
  <c r="X7655" i="2"/>
  <c r="Y7655" i="2"/>
  <c r="Z7655" i="2"/>
  <c r="X7656" i="2"/>
  <c r="Y7656" i="2"/>
  <c r="Z7656" i="2"/>
  <c r="X7657" i="2"/>
  <c r="Y7657" i="2"/>
  <c r="Z7657" i="2"/>
  <c r="X7658" i="2"/>
  <c r="Y7658" i="2"/>
  <c r="Z7658" i="2"/>
  <c r="X7659" i="2"/>
  <c r="Y7659" i="2"/>
  <c r="Z7659" i="2"/>
  <c r="X7660" i="2"/>
  <c r="Y7660" i="2"/>
  <c r="Z7660" i="2"/>
  <c r="X7661" i="2"/>
  <c r="Y7661" i="2"/>
  <c r="Z7661" i="2"/>
  <c r="X7662" i="2"/>
  <c r="Y7662" i="2"/>
  <c r="Z7662" i="2"/>
  <c r="X7663" i="2"/>
  <c r="Y7663" i="2"/>
  <c r="Z7663" i="2"/>
  <c r="X7664" i="2"/>
  <c r="Y7664" i="2"/>
  <c r="Z7664" i="2"/>
  <c r="X7665" i="2"/>
  <c r="Y7665" i="2"/>
  <c r="Z7665" i="2"/>
  <c r="X7666" i="2"/>
  <c r="Y7666" i="2"/>
  <c r="Z7666" i="2"/>
  <c r="X7667" i="2"/>
  <c r="Y7667" i="2"/>
  <c r="Z7667" i="2"/>
  <c r="X7668" i="2"/>
  <c r="Y7668" i="2"/>
  <c r="Z7668" i="2"/>
  <c r="X7669" i="2"/>
  <c r="Y7669" i="2"/>
  <c r="Z7669" i="2"/>
  <c r="X7670" i="2"/>
  <c r="Y7670" i="2"/>
  <c r="Z7670" i="2"/>
  <c r="X7671" i="2"/>
  <c r="Y7671" i="2"/>
  <c r="Z7671" i="2"/>
  <c r="X7672" i="2"/>
  <c r="Y7672" i="2"/>
  <c r="Z7672" i="2"/>
  <c r="X7673" i="2"/>
  <c r="Y7673" i="2"/>
  <c r="Z7673" i="2"/>
  <c r="X7674" i="2"/>
  <c r="Y7674" i="2"/>
  <c r="Z7674" i="2"/>
  <c r="X7675" i="2"/>
  <c r="Y7675" i="2"/>
  <c r="Z7675" i="2"/>
  <c r="X7676" i="2"/>
  <c r="Y7676" i="2"/>
  <c r="Z7676" i="2"/>
  <c r="X7677" i="2"/>
  <c r="Y7677" i="2"/>
  <c r="Z7677" i="2"/>
  <c r="X7678" i="2"/>
  <c r="Y7678" i="2"/>
  <c r="Z7678" i="2"/>
  <c r="X7679" i="2"/>
  <c r="Y7679" i="2"/>
  <c r="Z7679" i="2"/>
  <c r="X7680" i="2"/>
  <c r="Y7680" i="2"/>
  <c r="Z7680" i="2"/>
  <c r="X7681" i="2"/>
  <c r="Y7681" i="2"/>
  <c r="Z7681" i="2"/>
  <c r="X7682" i="2"/>
  <c r="Y7682" i="2"/>
  <c r="Z7682" i="2"/>
  <c r="X7683" i="2"/>
  <c r="Y7683" i="2"/>
  <c r="Z7683" i="2"/>
  <c r="X7684" i="2"/>
  <c r="Y7684" i="2"/>
  <c r="Z7684" i="2"/>
  <c r="X7685" i="2"/>
  <c r="Y7685" i="2"/>
  <c r="Z7685" i="2"/>
  <c r="X7686" i="2"/>
  <c r="Y7686" i="2"/>
  <c r="Z7686" i="2"/>
  <c r="X7687" i="2"/>
  <c r="Y7687" i="2"/>
  <c r="Z7687" i="2"/>
  <c r="X7688" i="2"/>
  <c r="Y7688" i="2"/>
  <c r="Z7688" i="2"/>
  <c r="X7689" i="2"/>
  <c r="Y7689" i="2"/>
  <c r="Z7689" i="2"/>
  <c r="X7690" i="2"/>
  <c r="Y7690" i="2"/>
  <c r="Z7690" i="2"/>
  <c r="X7691" i="2"/>
  <c r="Y7691" i="2"/>
  <c r="Z7691" i="2"/>
  <c r="X7692" i="2"/>
  <c r="Y7692" i="2"/>
  <c r="Z7692" i="2"/>
  <c r="X7693" i="2"/>
  <c r="Y7693" i="2"/>
  <c r="Z7693" i="2"/>
  <c r="X7694" i="2"/>
  <c r="Y7694" i="2"/>
  <c r="Z7694" i="2"/>
  <c r="X7695" i="2"/>
  <c r="Y7695" i="2"/>
  <c r="Z7695" i="2"/>
  <c r="X7696" i="2"/>
  <c r="Y7696" i="2"/>
  <c r="Z7696" i="2"/>
  <c r="X7697" i="2"/>
  <c r="Y7697" i="2"/>
  <c r="Z7697" i="2"/>
  <c r="X7698" i="2"/>
  <c r="Y7698" i="2"/>
  <c r="Z7698" i="2"/>
  <c r="X7699" i="2"/>
  <c r="Y7699" i="2"/>
  <c r="Z7699" i="2"/>
  <c r="X7700" i="2"/>
  <c r="Y7700" i="2"/>
  <c r="Z7700" i="2"/>
  <c r="X7701" i="2"/>
  <c r="Y7701" i="2"/>
  <c r="Z7701" i="2"/>
  <c r="X7702" i="2"/>
  <c r="Y7702" i="2"/>
  <c r="Z7702" i="2"/>
  <c r="X7703" i="2"/>
  <c r="Y7703" i="2"/>
  <c r="Z7703" i="2"/>
  <c r="X7704" i="2"/>
  <c r="Y7704" i="2"/>
  <c r="Z7704" i="2"/>
  <c r="X7705" i="2"/>
  <c r="Y7705" i="2"/>
  <c r="Z7705" i="2"/>
  <c r="X7706" i="2"/>
  <c r="Y7706" i="2"/>
  <c r="Z7706" i="2"/>
  <c r="X7707" i="2"/>
  <c r="Y7707" i="2"/>
  <c r="Z7707" i="2"/>
  <c r="X7708" i="2"/>
  <c r="Y7708" i="2"/>
  <c r="Z7708" i="2"/>
  <c r="X7709" i="2"/>
  <c r="Y7709" i="2"/>
  <c r="Z7709" i="2"/>
  <c r="X7710" i="2"/>
  <c r="Y7710" i="2"/>
  <c r="Z7710" i="2"/>
  <c r="X7711" i="2"/>
  <c r="Y7711" i="2"/>
  <c r="Z7711" i="2"/>
  <c r="X7712" i="2"/>
  <c r="Y7712" i="2"/>
  <c r="Z7712" i="2"/>
  <c r="X7713" i="2"/>
  <c r="Y7713" i="2"/>
  <c r="Z7713" i="2"/>
  <c r="X7714" i="2"/>
  <c r="Y7714" i="2"/>
  <c r="Z7714" i="2"/>
  <c r="X7715" i="2"/>
  <c r="Y7715" i="2"/>
  <c r="Z7715" i="2"/>
  <c r="X7716" i="2"/>
  <c r="Y7716" i="2"/>
  <c r="Z7716" i="2"/>
  <c r="X7717" i="2"/>
  <c r="Y7717" i="2"/>
  <c r="Z7717" i="2"/>
  <c r="X7718" i="2"/>
  <c r="Y7718" i="2"/>
  <c r="Z7718" i="2"/>
  <c r="X7719" i="2"/>
  <c r="Y7719" i="2"/>
  <c r="Z7719" i="2"/>
  <c r="X7720" i="2"/>
  <c r="Y7720" i="2"/>
  <c r="Z7720" i="2"/>
  <c r="X7721" i="2"/>
  <c r="Y7721" i="2"/>
  <c r="Z7721" i="2"/>
  <c r="X7722" i="2"/>
  <c r="Y7722" i="2"/>
  <c r="Z7722" i="2"/>
  <c r="X7723" i="2"/>
  <c r="Y7723" i="2"/>
  <c r="Z7723" i="2"/>
  <c r="X7724" i="2"/>
  <c r="Y7724" i="2"/>
  <c r="Z7724" i="2"/>
  <c r="X7725" i="2"/>
  <c r="Y7725" i="2"/>
  <c r="Z7725" i="2"/>
  <c r="X7726" i="2"/>
  <c r="Y7726" i="2"/>
  <c r="Z7726" i="2"/>
  <c r="X7727" i="2"/>
  <c r="Y7727" i="2"/>
  <c r="Z7727" i="2"/>
  <c r="X7728" i="2"/>
  <c r="Y7728" i="2"/>
  <c r="Z7728" i="2"/>
  <c r="X7729" i="2"/>
  <c r="Y7729" i="2"/>
  <c r="Z7729" i="2"/>
  <c r="X7730" i="2"/>
  <c r="Y7730" i="2"/>
  <c r="Z7730" i="2"/>
  <c r="X7731" i="2"/>
  <c r="Y7731" i="2"/>
  <c r="Z7731" i="2"/>
  <c r="X7732" i="2"/>
  <c r="Y7732" i="2"/>
  <c r="Z7732" i="2"/>
  <c r="X7733" i="2"/>
  <c r="Y7733" i="2"/>
  <c r="Z7733" i="2"/>
  <c r="X7734" i="2"/>
  <c r="Y7734" i="2"/>
  <c r="Z7734" i="2"/>
  <c r="X7735" i="2"/>
  <c r="Y7735" i="2"/>
  <c r="Z7735" i="2"/>
  <c r="X7736" i="2"/>
  <c r="Y7736" i="2"/>
  <c r="Z7736" i="2"/>
  <c r="X7737" i="2"/>
  <c r="Y7737" i="2"/>
  <c r="Z7737" i="2"/>
  <c r="X7738" i="2"/>
  <c r="Y7738" i="2"/>
  <c r="Z7738" i="2"/>
  <c r="X7739" i="2"/>
  <c r="Y7739" i="2"/>
  <c r="Z7739" i="2"/>
  <c r="X7740" i="2"/>
  <c r="Y7740" i="2"/>
  <c r="Z7740" i="2"/>
  <c r="X7741" i="2"/>
  <c r="Y7741" i="2"/>
  <c r="Z7741" i="2"/>
  <c r="X7742" i="2"/>
  <c r="Y7742" i="2"/>
  <c r="Z7742" i="2"/>
  <c r="X7743" i="2"/>
  <c r="Y7743" i="2"/>
  <c r="Z7743" i="2"/>
  <c r="X7744" i="2"/>
  <c r="Y7744" i="2"/>
  <c r="Z7744" i="2"/>
  <c r="X7745" i="2"/>
  <c r="Y7745" i="2"/>
  <c r="Z7745" i="2"/>
  <c r="X7746" i="2"/>
  <c r="Y7746" i="2"/>
  <c r="Z7746" i="2"/>
  <c r="X7747" i="2"/>
  <c r="Y7747" i="2"/>
  <c r="Z7747" i="2"/>
  <c r="X7748" i="2"/>
  <c r="Y7748" i="2"/>
  <c r="Z7748" i="2"/>
  <c r="X7749" i="2"/>
  <c r="Y7749" i="2"/>
  <c r="Z7749" i="2"/>
  <c r="X7750" i="2"/>
  <c r="Y7750" i="2"/>
  <c r="Z7750" i="2"/>
  <c r="X7751" i="2"/>
  <c r="Y7751" i="2"/>
  <c r="Z7751" i="2"/>
  <c r="X7752" i="2"/>
  <c r="Y7752" i="2"/>
  <c r="Z7752" i="2"/>
  <c r="X7753" i="2"/>
  <c r="Y7753" i="2"/>
  <c r="Z7753" i="2"/>
  <c r="X7754" i="2"/>
  <c r="Y7754" i="2"/>
  <c r="Z7754" i="2"/>
  <c r="X7755" i="2"/>
  <c r="Y7755" i="2"/>
  <c r="Z7755" i="2"/>
  <c r="X7756" i="2"/>
  <c r="Y7756" i="2"/>
  <c r="Z7756" i="2"/>
  <c r="X7757" i="2"/>
  <c r="Y7757" i="2"/>
  <c r="Z7757" i="2"/>
  <c r="X7758" i="2"/>
  <c r="Y7758" i="2"/>
  <c r="Z7758" i="2"/>
  <c r="X7759" i="2"/>
  <c r="Y7759" i="2"/>
  <c r="Z7759" i="2"/>
  <c r="X7760" i="2"/>
  <c r="Y7760" i="2"/>
  <c r="Z7760" i="2"/>
  <c r="X7761" i="2"/>
  <c r="Y7761" i="2"/>
  <c r="Z7761" i="2"/>
  <c r="X7762" i="2"/>
  <c r="Y7762" i="2"/>
  <c r="Z7762" i="2"/>
  <c r="X7763" i="2"/>
  <c r="Y7763" i="2"/>
  <c r="Z7763" i="2"/>
  <c r="X7764" i="2"/>
  <c r="Y7764" i="2"/>
  <c r="Z7764" i="2"/>
  <c r="X7765" i="2"/>
  <c r="Y7765" i="2"/>
  <c r="Z7765" i="2"/>
  <c r="X7766" i="2"/>
  <c r="Y7766" i="2"/>
  <c r="Z7766" i="2"/>
  <c r="X7767" i="2"/>
  <c r="Y7767" i="2"/>
  <c r="Z7767" i="2"/>
  <c r="X7768" i="2"/>
  <c r="Y7768" i="2"/>
  <c r="Z7768" i="2"/>
  <c r="X7769" i="2"/>
  <c r="Y7769" i="2"/>
  <c r="Z7769" i="2"/>
  <c r="X7770" i="2"/>
  <c r="Y7770" i="2"/>
  <c r="Z7770" i="2"/>
  <c r="X7771" i="2"/>
  <c r="Y7771" i="2"/>
  <c r="Z7771" i="2"/>
  <c r="X7772" i="2"/>
  <c r="Y7772" i="2"/>
  <c r="Z7772" i="2"/>
  <c r="X7773" i="2"/>
  <c r="Y7773" i="2"/>
  <c r="Z7773" i="2"/>
  <c r="X7774" i="2"/>
  <c r="Y7774" i="2"/>
  <c r="Z7774" i="2"/>
  <c r="X7775" i="2"/>
  <c r="Y7775" i="2"/>
  <c r="Z7775" i="2"/>
  <c r="X7776" i="2"/>
  <c r="Y7776" i="2"/>
  <c r="Z7776" i="2"/>
  <c r="X7777" i="2"/>
  <c r="Y7777" i="2"/>
  <c r="Z7777" i="2"/>
  <c r="X7778" i="2"/>
  <c r="Y7778" i="2"/>
  <c r="Z7778" i="2"/>
  <c r="X7779" i="2"/>
  <c r="Y7779" i="2"/>
  <c r="Z7779" i="2"/>
  <c r="X7780" i="2"/>
  <c r="Y7780" i="2"/>
  <c r="Z7780" i="2"/>
  <c r="X7781" i="2"/>
  <c r="Y7781" i="2"/>
  <c r="Z7781" i="2"/>
  <c r="X7782" i="2"/>
  <c r="Y7782" i="2"/>
  <c r="Z7782" i="2"/>
  <c r="X7783" i="2"/>
  <c r="Y7783" i="2"/>
  <c r="Z7783" i="2"/>
  <c r="X7784" i="2"/>
  <c r="Y7784" i="2"/>
  <c r="Z7784" i="2"/>
  <c r="X7785" i="2"/>
  <c r="Y7785" i="2"/>
  <c r="Z7785" i="2"/>
  <c r="X7786" i="2"/>
  <c r="Y7786" i="2"/>
  <c r="Z7786" i="2"/>
  <c r="X7787" i="2"/>
  <c r="Y7787" i="2"/>
  <c r="Z7787" i="2"/>
  <c r="X7788" i="2"/>
  <c r="Y7788" i="2"/>
  <c r="Z7788" i="2"/>
  <c r="X7789" i="2"/>
  <c r="Y7789" i="2"/>
  <c r="Z7789" i="2"/>
  <c r="X7790" i="2"/>
  <c r="Y7790" i="2"/>
  <c r="Z7790" i="2"/>
  <c r="X7791" i="2"/>
  <c r="Y7791" i="2"/>
  <c r="Z7791" i="2"/>
  <c r="X7792" i="2"/>
  <c r="Y7792" i="2"/>
  <c r="Z7792" i="2"/>
  <c r="X7793" i="2"/>
  <c r="Y7793" i="2"/>
  <c r="Z7793" i="2"/>
  <c r="X7794" i="2"/>
  <c r="Y7794" i="2"/>
  <c r="Z7794" i="2"/>
  <c r="X7795" i="2"/>
  <c r="Y7795" i="2"/>
  <c r="Z7795" i="2"/>
  <c r="X7796" i="2"/>
  <c r="Y7796" i="2"/>
  <c r="Z7796" i="2"/>
  <c r="X7797" i="2"/>
  <c r="Y7797" i="2"/>
  <c r="Z7797" i="2"/>
  <c r="X7798" i="2"/>
  <c r="Y7798" i="2"/>
  <c r="Z7798" i="2"/>
  <c r="X7799" i="2"/>
  <c r="Y7799" i="2"/>
  <c r="Z7799" i="2"/>
  <c r="X7800" i="2"/>
  <c r="Y7800" i="2"/>
  <c r="Z7800" i="2"/>
  <c r="X7801" i="2"/>
  <c r="Y7801" i="2"/>
  <c r="Z7801" i="2"/>
  <c r="X7802" i="2"/>
  <c r="Y7802" i="2"/>
  <c r="Z7802" i="2"/>
  <c r="X7803" i="2"/>
  <c r="Y7803" i="2"/>
  <c r="Z7803" i="2"/>
  <c r="X7804" i="2"/>
  <c r="Y7804" i="2"/>
  <c r="Z7804" i="2"/>
  <c r="X7805" i="2"/>
  <c r="Y7805" i="2"/>
  <c r="Z7805" i="2"/>
  <c r="X7806" i="2"/>
  <c r="Y7806" i="2"/>
  <c r="Z7806" i="2"/>
  <c r="X7807" i="2"/>
  <c r="Y7807" i="2"/>
  <c r="Z7807" i="2"/>
  <c r="X7808" i="2"/>
  <c r="Y7808" i="2"/>
  <c r="Z7808" i="2"/>
  <c r="X7809" i="2"/>
  <c r="Y7809" i="2"/>
  <c r="Z7809" i="2"/>
  <c r="X7810" i="2"/>
  <c r="Y7810" i="2"/>
  <c r="Z7810" i="2"/>
  <c r="X7811" i="2"/>
  <c r="Y7811" i="2"/>
  <c r="Z7811" i="2"/>
  <c r="X7812" i="2"/>
  <c r="Y7812" i="2"/>
  <c r="Z7812" i="2"/>
  <c r="X7813" i="2"/>
  <c r="Y7813" i="2"/>
  <c r="Z7813" i="2"/>
  <c r="X7814" i="2"/>
  <c r="Y7814" i="2"/>
  <c r="Z7814" i="2"/>
  <c r="X7815" i="2"/>
  <c r="Y7815" i="2"/>
  <c r="Z7815" i="2"/>
  <c r="X7816" i="2"/>
  <c r="Y7816" i="2"/>
  <c r="Z7816" i="2"/>
  <c r="X7817" i="2"/>
  <c r="Y7817" i="2"/>
  <c r="Z7817" i="2"/>
  <c r="X7818" i="2"/>
  <c r="Y7818" i="2"/>
  <c r="Z7818" i="2"/>
  <c r="X7819" i="2"/>
  <c r="Y7819" i="2"/>
  <c r="Z7819" i="2"/>
  <c r="X7820" i="2"/>
  <c r="Y7820" i="2"/>
  <c r="Z7820" i="2"/>
  <c r="X7821" i="2"/>
  <c r="Y7821" i="2"/>
  <c r="Z7821" i="2"/>
  <c r="X7822" i="2"/>
  <c r="Y7822" i="2"/>
  <c r="Z7822" i="2"/>
  <c r="X7823" i="2"/>
  <c r="Y7823" i="2"/>
  <c r="Z7823" i="2"/>
  <c r="X7824" i="2"/>
  <c r="Y7824" i="2"/>
  <c r="Z7824" i="2"/>
  <c r="X7825" i="2"/>
  <c r="Y7825" i="2"/>
  <c r="Z7825" i="2"/>
  <c r="X7826" i="2"/>
  <c r="Y7826" i="2"/>
  <c r="Z7826" i="2"/>
  <c r="X7827" i="2"/>
  <c r="Y7827" i="2"/>
  <c r="Z7827" i="2"/>
  <c r="X7828" i="2"/>
  <c r="Y7828" i="2"/>
  <c r="Z7828" i="2"/>
  <c r="X7829" i="2"/>
  <c r="Y7829" i="2"/>
  <c r="Z7829" i="2"/>
  <c r="X7830" i="2"/>
  <c r="Y7830" i="2"/>
  <c r="Z7830" i="2"/>
  <c r="X7831" i="2"/>
  <c r="Y7831" i="2"/>
  <c r="Z7831" i="2"/>
  <c r="X7832" i="2"/>
  <c r="Y7832" i="2"/>
  <c r="Z7832" i="2"/>
  <c r="X7833" i="2"/>
  <c r="Y7833" i="2"/>
  <c r="Z7833" i="2"/>
  <c r="X7834" i="2"/>
  <c r="Y7834" i="2"/>
  <c r="Z7834" i="2"/>
  <c r="X7835" i="2"/>
  <c r="Y7835" i="2"/>
  <c r="Z7835" i="2"/>
  <c r="X7836" i="2"/>
  <c r="Y7836" i="2"/>
  <c r="Z7836" i="2"/>
  <c r="X7837" i="2"/>
  <c r="Y7837" i="2"/>
  <c r="Z7837" i="2"/>
  <c r="X7838" i="2"/>
  <c r="Y7838" i="2"/>
  <c r="Z7838" i="2"/>
  <c r="X7839" i="2"/>
  <c r="Y7839" i="2"/>
  <c r="Z7839" i="2"/>
  <c r="X7840" i="2"/>
  <c r="Y7840" i="2"/>
  <c r="Z7840" i="2"/>
  <c r="X7841" i="2"/>
  <c r="Y7841" i="2"/>
  <c r="Z7841" i="2"/>
  <c r="X7842" i="2"/>
  <c r="Y7842" i="2"/>
  <c r="Z7842" i="2"/>
  <c r="X7843" i="2"/>
  <c r="Y7843" i="2"/>
  <c r="Z7843" i="2"/>
  <c r="X7844" i="2"/>
  <c r="Y7844" i="2"/>
  <c r="Z7844" i="2"/>
  <c r="X7845" i="2"/>
  <c r="Y7845" i="2"/>
  <c r="Z7845" i="2"/>
  <c r="X7846" i="2"/>
  <c r="Y7846" i="2"/>
  <c r="Z7846" i="2"/>
  <c r="X7847" i="2"/>
  <c r="Y7847" i="2"/>
  <c r="Z7847" i="2"/>
  <c r="X7848" i="2"/>
  <c r="Y7848" i="2"/>
  <c r="Z7848" i="2"/>
  <c r="X7849" i="2"/>
  <c r="Y7849" i="2"/>
  <c r="Z7849" i="2"/>
  <c r="X7850" i="2"/>
  <c r="Y7850" i="2"/>
  <c r="Z7850" i="2"/>
  <c r="X7851" i="2"/>
  <c r="Y7851" i="2"/>
  <c r="Z7851" i="2"/>
  <c r="X7852" i="2"/>
  <c r="Y7852" i="2"/>
  <c r="Z7852" i="2"/>
  <c r="X7853" i="2"/>
  <c r="Y7853" i="2"/>
  <c r="Z7853" i="2"/>
  <c r="X7854" i="2"/>
  <c r="Y7854" i="2"/>
  <c r="Z7854" i="2"/>
  <c r="X7855" i="2"/>
  <c r="Y7855" i="2"/>
  <c r="Z7855" i="2"/>
  <c r="X7856" i="2"/>
  <c r="Y7856" i="2"/>
  <c r="Z7856" i="2"/>
  <c r="X7857" i="2"/>
  <c r="Y7857" i="2"/>
  <c r="Z7857" i="2"/>
  <c r="X7858" i="2"/>
  <c r="Y7858" i="2"/>
  <c r="Z7858" i="2"/>
  <c r="X7859" i="2"/>
  <c r="Y7859" i="2"/>
  <c r="Z7859" i="2"/>
  <c r="X7860" i="2"/>
  <c r="Y7860" i="2"/>
  <c r="Z7860" i="2"/>
  <c r="X7861" i="2"/>
  <c r="Y7861" i="2"/>
  <c r="Z7861" i="2"/>
  <c r="X7862" i="2"/>
  <c r="Y7862" i="2"/>
  <c r="Z7862" i="2"/>
  <c r="X7863" i="2"/>
  <c r="Y7863" i="2"/>
  <c r="Z7863" i="2"/>
  <c r="X7864" i="2"/>
  <c r="Y7864" i="2"/>
  <c r="Z7864" i="2"/>
  <c r="X7865" i="2"/>
  <c r="Y7865" i="2"/>
  <c r="Z7865" i="2"/>
  <c r="X7866" i="2"/>
  <c r="Y7866" i="2"/>
  <c r="Z7866" i="2"/>
  <c r="X7867" i="2"/>
  <c r="Y7867" i="2"/>
  <c r="Z7867" i="2"/>
  <c r="X7868" i="2"/>
  <c r="Y7868" i="2"/>
  <c r="Z7868" i="2"/>
  <c r="X7869" i="2"/>
  <c r="Y7869" i="2"/>
  <c r="Z7869" i="2"/>
  <c r="X7870" i="2"/>
  <c r="Y7870" i="2"/>
  <c r="Z7870" i="2"/>
  <c r="X7871" i="2"/>
  <c r="Y7871" i="2"/>
  <c r="Z7871" i="2"/>
  <c r="X7872" i="2"/>
  <c r="Y7872" i="2"/>
  <c r="Z7872" i="2"/>
  <c r="X7873" i="2"/>
  <c r="Y7873" i="2"/>
  <c r="Z7873" i="2"/>
  <c r="X7874" i="2"/>
  <c r="Y7874" i="2"/>
  <c r="Z7874" i="2"/>
  <c r="X7875" i="2"/>
  <c r="Y7875" i="2"/>
  <c r="Z7875" i="2"/>
  <c r="X7876" i="2"/>
  <c r="Y7876" i="2"/>
  <c r="Z7876" i="2"/>
  <c r="X7877" i="2"/>
  <c r="Y7877" i="2"/>
  <c r="Z7877" i="2"/>
  <c r="X7878" i="2"/>
  <c r="Y7878" i="2"/>
  <c r="Z7878" i="2"/>
  <c r="X7879" i="2"/>
  <c r="Y7879" i="2"/>
  <c r="Z7879" i="2"/>
  <c r="X7880" i="2"/>
  <c r="Y7880" i="2"/>
  <c r="Z7880" i="2"/>
  <c r="X7881" i="2"/>
  <c r="Y7881" i="2"/>
  <c r="Z7881" i="2"/>
  <c r="X7882" i="2"/>
  <c r="Y7882" i="2"/>
  <c r="Z7882" i="2"/>
  <c r="X7883" i="2"/>
  <c r="Y7883" i="2"/>
  <c r="Z7883" i="2"/>
  <c r="X7884" i="2"/>
  <c r="Y7884" i="2"/>
  <c r="Z7884" i="2"/>
  <c r="X7885" i="2"/>
  <c r="Y7885" i="2"/>
  <c r="Z7885" i="2"/>
  <c r="X7886" i="2"/>
  <c r="Y7886" i="2"/>
  <c r="Z7886" i="2"/>
  <c r="X7887" i="2"/>
  <c r="Y7887" i="2"/>
  <c r="Z7887" i="2"/>
  <c r="X7888" i="2"/>
  <c r="Y7888" i="2"/>
  <c r="Z7888" i="2"/>
  <c r="X7889" i="2"/>
  <c r="Y7889" i="2"/>
  <c r="Z7889" i="2"/>
  <c r="X7890" i="2"/>
  <c r="Y7890" i="2"/>
  <c r="Z7890" i="2"/>
  <c r="X7891" i="2"/>
  <c r="Y7891" i="2"/>
  <c r="Z7891" i="2"/>
  <c r="X7892" i="2"/>
  <c r="Y7892" i="2"/>
  <c r="Z7892" i="2"/>
  <c r="X7893" i="2"/>
  <c r="Y7893" i="2"/>
  <c r="Z7893" i="2"/>
  <c r="X7894" i="2"/>
  <c r="Y7894" i="2"/>
  <c r="Z7894" i="2"/>
  <c r="X7895" i="2"/>
  <c r="Y7895" i="2"/>
  <c r="Z7895" i="2"/>
  <c r="X7896" i="2"/>
  <c r="Y7896" i="2"/>
  <c r="Z7896" i="2"/>
  <c r="X7897" i="2"/>
  <c r="Y7897" i="2"/>
  <c r="Z7897" i="2"/>
  <c r="X7898" i="2"/>
  <c r="Y7898" i="2"/>
  <c r="Z7898" i="2"/>
  <c r="X7899" i="2"/>
  <c r="Y7899" i="2"/>
  <c r="Z7899" i="2"/>
  <c r="X7900" i="2"/>
  <c r="Y7900" i="2"/>
  <c r="Z7900" i="2"/>
  <c r="X7901" i="2"/>
  <c r="Y7901" i="2"/>
  <c r="Z7901" i="2"/>
  <c r="X7902" i="2"/>
  <c r="Y7902" i="2"/>
  <c r="Z7902" i="2"/>
  <c r="X7903" i="2"/>
  <c r="Y7903" i="2"/>
  <c r="Z7903" i="2"/>
  <c r="X7904" i="2"/>
  <c r="Y7904" i="2"/>
  <c r="Z7904" i="2"/>
  <c r="X7905" i="2"/>
  <c r="Y7905" i="2"/>
  <c r="Z7905" i="2"/>
  <c r="X7906" i="2"/>
  <c r="Y7906" i="2"/>
  <c r="Z7906" i="2"/>
  <c r="X7907" i="2"/>
  <c r="Y7907" i="2"/>
  <c r="Z7907" i="2"/>
  <c r="X7908" i="2"/>
  <c r="Y7908" i="2"/>
  <c r="Z7908" i="2"/>
  <c r="X7909" i="2"/>
  <c r="Y7909" i="2"/>
  <c r="Z7909" i="2"/>
  <c r="X7910" i="2"/>
  <c r="Y7910" i="2"/>
  <c r="Z7910" i="2"/>
  <c r="X7911" i="2"/>
  <c r="Y7911" i="2"/>
  <c r="Z7911" i="2"/>
  <c r="X7912" i="2"/>
  <c r="Y7912" i="2"/>
  <c r="Z7912" i="2"/>
  <c r="X7913" i="2"/>
  <c r="Y7913" i="2"/>
  <c r="Z7913" i="2"/>
  <c r="X7914" i="2"/>
  <c r="Y7914" i="2"/>
  <c r="Z7914" i="2"/>
  <c r="X7915" i="2"/>
  <c r="Y7915" i="2"/>
  <c r="Z7915" i="2"/>
  <c r="X7916" i="2"/>
  <c r="Y7916" i="2"/>
  <c r="Z7916" i="2"/>
  <c r="X7917" i="2"/>
  <c r="Y7917" i="2"/>
  <c r="Z7917" i="2"/>
  <c r="X7918" i="2"/>
  <c r="Y7918" i="2"/>
  <c r="Z7918" i="2"/>
  <c r="X7919" i="2"/>
  <c r="Y7919" i="2"/>
  <c r="Z7919" i="2"/>
  <c r="X7920" i="2"/>
  <c r="Y7920" i="2"/>
  <c r="Z7920" i="2"/>
  <c r="X7921" i="2"/>
  <c r="Y7921" i="2"/>
  <c r="Z7921" i="2"/>
  <c r="X7922" i="2"/>
  <c r="Y7922" i="2"/>
  <c r="Z7922" i="2"/>
  <c r="X7923" i="2"/>
  <c r="Y7923" i="2"/>
  <c r="Z7923" i="2"/>
  <c r="X7924" i="2"/>
  <c r="Y7924" i="2"/>
  <c r="Z7924" i="2"/>
  <c r="X7925" i="2"/>
  <c r="Y7925" i="2"/>
  <c r="Z7925" i="2"/>
  <c r="X7926" i="2"/>
  <c r="Y7926" i="2"/>
  <c r="Z7926" i="2"/>
  <c r="X7927" i="2"/>
  <c r="Y7927" i="2"/>
  <c r="Z7927" i="2"/>
  <c r="X7928" i="2"/>
  <c r="Y7928" i="2"/>
  <c r="Z7928" i="2"/>
  <c r="X7929" i="2"/>
  <c r="Y7929" i="2"/>
  <c r="Z7929" i="2"/>
  <c r="X7930" i="2"/>
  <c r="Y7930" i="2"/>
  <c r="Z7930" i="2"/>
  <c r="X7931" i="2"/>
  <c r="Y7931" i="2"/>
  <c r="Z7931" i="2"/>
  <c r="X7932" i="2"/>
  <c r="Y7932" i="2"/>
  <c r="Z7932" i="2"/>
  <c r="X7933" i="2"/>
  <c r="Y7933" i="2"/>
  <c r="Z7933" i="2"/>
  <c r="X7934" i="2"/>
  <c r="Y7934" i="2"/>
  <c r="Z7934" i="2"/>
  <c r="X7935" i="2"/>
  <c r="Y7935" i="2"/>
  <c r="Z7935" i="2"/>
  <c r="X7936" i="2"/>
  <c r="Y7936" i="2"/>
  <c r="Z7936" i="2"/>
  <c r="X7937" i="2"/>
  <c r="Y7937" i="2"/>
  <c r="Z7937" i="2"/>
  <c r="X7938" i="2"/>
  <c r="Y7938" i="2"/>
  <c r="Z7938" i="2"/>
  <c r="X7939" i="2"/>
  <c r="Y7939" i="2"/>
  <c r="Z7939" i="2"/>
  <c r="X7940" i="2"/>
  <c r="Y7940" i="2"/>
  <c r="Z7940" i="2"/>
  <c r="X7941" i="2"/>
  <c r="Y7941" i="2"/>
  <c r="Z7941" i="2"/>
  <c r="X7942" i="2"/>
  <c r="Y7942" i="2"/>
  <c r="Z7942" i="2"/>
  <c r="X7943" i="2"/>
  <c r="Y7943" i="2"/>
  <c r="Z7943" i="2"/>
  <c r="X7944" i="2"/>
  <c r="Y7944" i="2"/>
  <c r="Z7944" i="2"/>
  <c r="X7945" i="2"/>
  <c r="Y7945" i="2"/>
  <c r="Z7945" i="2"/>
  <c r="X7946" i="2"/>
  <c r="Y7946" i="2"/>
  <c r="Z7946" i="2"/>
  <c r="X7947" i="2"/>
  <c r="Y7947" i="2"/>
  <c r="Z7947" i="2"/>
  <c r="X7948" i="2"/>
  <c r="Y7948" i="2"/>
  <c r="Z7948" i="2"/>
  <c r="X7949" i="2"/>
  <c r="Y7949" i="2"/>
  <c r="Z7949" i="2"/>
  <c r="X7950" i="2"/>
  <c r="Y7950" i="2"/>
  <c r="Z7950" i="2"/>
  <c r="X7951" i="2"/>
  <c r="Y7951" i="2"/>
  <c r="Z7951" i="2"/>
  <c r="X7952" i="2"/>
  <c r="Y7952" i="2"/>
  <c r="Z7952" i="2"/>
  <c r="X7953" i="2"/>
  <c r="Y7953" i="2"/>
  <c r="Z7953" i="2"/>
  <c r="X7954" i="2"/>
  <c r="Y7954" i="2"/>
  <c r="Z7954" i="2"/>
  <c r="X7955" i="2"/>
  <c r="Y7955" i="2"/>
  <c r="Z7955" i="2"/>
  <c r="X7956" i="2"/>
  <c r="Y7956" i="2"/>
  <c r="Z7956" i="2"/>
  <c r="X7957" i="2"/>
  <c r="Y7957" i="2"/>
  <c r="Z7957" i="2"/>
  <c r="X7958" i="2"/>
  <c r="Y7958" i="2"/>
  <c r="Z7958" i="2"/>
  <c r="X7959" i="2"/>
  <c r="Y7959" i="2"/>
  <c r="Z7959" i="2"/>
  <c r="X7960" i="2"/>
  <c r="Y7960" i="2"/>
  <c r="Z7960" i="2"/>
  <c r="X7961" i="2"/>
  <c r="Y7961" i="2"/>
  <c r="Z7961" i="2"/>
  <c r="X7962" i="2"/>
  <c r="Y7962" i="2"/>
  <c r="Z7962" i="2"/>
  <c r="X7963" i="2"/>
  <c r="Y7963" i="2"/>
  <c r="Z7963" i="2"/>
  <c r="X7964" i="2"/>
  <c r="Y7964" i="2"/>
  <c r="Z7964" i="2"/>
  <c r="X7965" i="2"/>
  <c r="Y7965" i="2"/>
  <c r="Z7965" i="2"/>
  <c r="X7966" i="2"/>
  <c r="Y7966" i="2"/>
  <c r="Z7966" i="2"/>
  <c r="X7967" i="2"/>
  <c r="Y7967" i="2"/>
  <c r="Z7967" i="2"/>
  <c r="X7968" i="2"/>
  <c r="Y7968" i="2"/>
  <c r="Z7968" i="2"/>
  <c r="X7969" i="2"/>
  <c r="Y7969" i="2"/>
  <c r="Z7969" i="2"/>
  <c r="X7970" i="2"/>
  <c r="Y7970" i="2"/>
  <c r="Z7970" i="2"/>
  <c r="X7971" i="2"/>
  <c r="Y7971" i="2"/>
  <c r="Z7971" i="2"/>
  <c r="X7972" i="2"/>
  <c r="Y7972" i="2"/>
  <c r="Z7972" i="2"/>
  <c r="X7973" i="2"/>
  <c r="Y7973" i="2"/>
  <c r="Z7973" i="2"/>
  <c r="X7974" i="2"/>
  <c r="Y7974" i="2"/>
  <c r="Z7974" i="2"/>
  <c r="X7975" i="2"/>
  <c r="Y7975" i="2"/>
  <c r="Z7975" i="2"/>
  <c r="X7976" i="2"/>
  <c r="Y7976" i="2"/>
  <c r="Z7976" i="2"/>
  <c r="X7977" i="2"/>
  <c r="Y7977" i="2"/>
  <c r="Z7977" i="2"/>
  <c r="X7978" i="2"/>
  <c r="Y7978" i="2"/>
  <c r="Z7978" i="2"/>
  <c r="X7979" i="2"/>
  <c r="Y7979" i="2"/>
  <c r="Z7979" i="2"/>
  <c r="X7980" i="2"/>
  <c r="Y7980" i="2"/>
  <c r="Z7980" i="2"/>
  <c r="X7981" i="2"/>
  <c r="Y7981" i="2"/>
  <c r="Z7981" i="2"/>
  <c r="X7982" i="2"/>
  <c r="Y7982" i="2"/>
  <c r="Z7982" i="2"/>
  <c r="X7983" i="2"/>
  <c r="Y7983" i="2"/>
  <c r="Z7983" i="2"/>
  <c r="X7984" i="2"/>
  <c r="Y7984" i="2"/>
  <c r="Z7984" i="2"/>
  <c r="X7985" i="2"/>
  <c r="Y7985" i="2"/>
  <c r="Z7985" i="2"/>
  <c r="X7986" i="2"/>
  <c r="Y7986" i="2"/>
  <c r="Z7986" i="2"/>
  <c r="X7987" i="2"/>
  <c r="Y7987" i="2"/>
  <c r="Z7987" i="2"/>
  <c r="X7988" i="2"/>
  <c r="Y7988" i="2"/>
  <c r="Z7988" i="2"/>
  <c r="X7989" i="2"/>
  <c r="Y7989" i="2"/>
  <c r="Z7989" i="2"/>
  <c r="X7990" i="2"/>
  <c r="Y7990" i="2"/>
  <c r="Z7990" i="2"/>
  <c r="X7991" i="2"/>
  <c r="Y7991" i="2"/>
  <c r="Z7991" i="2"/>
  <c r="X7992" i="2"/>
  <c r="Y7992" i="2"/>
  <c r="Z7992" i="2"/>
  <c r="X7993" i="2"/>
  <c r="Y7993" i="2"/>
  <c r="Z7993" i="2"/>
  <c r="X7994" i="2"/>
  <c r="Y7994" i="2"/>
  <c r="Z7994" i="2"/>
  <c r="X7995" i="2"/>
  <c r="Y7995" i="2"/>
  <c r="Z7995" i="2"/>
  <c r="X7996" i="2"/>
  <c r="Y7996" i="2"/>
  <c r="Z7996" i="2"/>
  <c r="X7997" i="2"/>
  <c r="Y7997" i="2"/>
  <c r="Z7997" i="2"/>
  <c r="X7998" i="2"/>
  <c r="Y7998" i="2"/>
  <c r="Z7998" i="2"/>
  <c r="X7999" i="2"/>
  <c r="Y7999" i="2"/>
  <c r="Z7999" i="2"/>
  <c r="X8000" i="2"/>
  <c r="Y8000" i="2"/>
  <c r="Z8000" i="2"/>
  <c r="X8001" i="2"/>
  <c r="Y8001" i="2"/>
  <c r="Z8001" i="2"/>
  <c r="X8002" i="2"/>
  <c r="Y8002" i="2"/>
  <c r="Z8002" i="2"/>
  <c r="X8003" i="2"/>
  <c r="Y8003" i="2"/>
  <c r="Z8003" i="2"/>
  <c r="X8004" i="2"/>
  <c r="Y8004" i="2"/>
  <c r="Z8004" i="2"/>
  <c r="X8005" i="2"/>
  <c r="Y8005" i="2"/>
  <c r="Z8005" i="2"/>
  <c r="X8006" i="2"/>
  <c r="Y8006" i="2"/>
  <c r="Z8006" i="2"/>
  <c r="X8007" i="2"/>
  <c r="Y8007" i="2"/>
  <c r="Z8007" i="2"/>
  <c r="X8008" i="2"/>
  <c r="Y8008" i="2"/>
  <c r="Z8008" i="2"/>
  <c r="X8009" i="2"/>
  <c r="Y8009" i="2"/>
  <c r="Z8009" i="2"/>
  <c r="X8010" i="2"/>
  <c r="Y8010" i="2"/>
  <c r="Z8010" i="2"/>
  <c r="X8011" i="2"/>
  <c r="Y8011" i="2"/>
  <c r="Z8011" i="2"/>
  <c r="X8012" i="2"/>
  <c r="Y8012" i="2"/>
  <c r="Z8012" i="2"/>
  <c r="X8013" i="2"/>
  <c r="Y8013" i="2"/>
  <c r="Z8013" i="2"/>
  <c r="X8014" i="2"/>
  <c r="Y8014" i="2"/>
  <c r="Z8014" i="2"/>
  <c r="X8015" i="2"/>
  <c r="Y8015" i="2"/>
  <c r="Z8015" i="2"/>
  <c r="X8016" i="2"/>
  <c r="Y8016" i="2"/>
  <c r="Z8016" i="2"/>
  <c r="X8017" i="2"/>
  <c r="Y8017" i="2"/>
  <c r="Z8017" i="2"/>
  <c r="X8018" i="2"/>
  <c r="Y8018" i="2"/>
  <c r="Z8018" i="2"/>
  <c r="X8019" i="2"/>
  <c r="Y8019" i="2"/>
  <c r="Z8019" i="2"/>
  <c r="X8020" i="2"/>
  <c r="Y8020" i="2"/>
  <c r="Z8020" i="2"/>
  <c r="X8021" i="2"/>
  <c r="Y8021" i="2"/>
  <c r="Z8021" i="2"/>
  <c r="X8022" i="2"/>
  <c r="Y8022" i="2"/>
  <c r="Z8022" i="2"/>
  <c r="X8023" i="2"/>
  <c r="Y8023" i="2"/>
  <c r="Z8023" i="2"/>
  <c r="X8024" i="2"/>
  <c r="Y8024" i="2"/>
  <c r="Z8024" i="2"/>
  <c r="X8025" i="2"/>
  <c r="Y8025" i="2"/>
  <c r="Z8025" i="2"/>
  <c r="X8026" i="2"/>
  <c r="Y8026" i="2"/>
  <c r="Z8026" i="2"/>
  <c r="X8027" i="2"/>
  <c r="Y8027" i="2"/>
  <c r="Z8027" i="2"/>
  <c r="X8028" i="2"/>
  <c r="Y8028" i="2"/>
  <c r="Z8028" i="2"/>
  <c r="X8029" i="2"/>
  <c r="Y8029" i="2"/>
  <c r="Z8029" i="2"/>
  <c r="X8030" i="2"/>
  <c r="Y8030" i="2"/>
  <c r="Z8030" i="2"/>
  <c r="X8031" i="2"/>
  <c r="Y8031" i="2"/>
  <c r="Z8031" i="2"/>
  <c r="X8032" i="2"/>
  <c r="Y8032" i="2"/>
  <c r="Z8032" i="2"/>
  <c r="X8033" i="2"/>
  <c r="Y8033" i="2"/>
  <c r="Z8033" i="2"/>
  <c r="X8034" i="2"/>
  <c r="Y8034" i="2"/>
  <c r="Z8034" i="2"/>
  <c r="X8035" i="2"/>
  <c r="Y8035" i="2"/>
  <c r="Z8035" i="2"/>
  <c r="X8036" i="2"/>
  <c r="Y8036" i="2"/>
  <c r="Z8036" i="2"/>
  <c r="X8037" i="2"/>
  <c r="Y8037" i="2"/>
  <c r="Z8037" i="2"/>
  <c r="X8038" i="2"/>
  <c r="Y8038" i="2"/>
  <c r="Z8038" i="2"/>
  <c r="X8039" i="2"/>
  <c r="Y8039" i="2"/>
  <c r="Z8039" i="2"/>
  <c r="X8040" i="2"/>
  <c r="Y8040" i="2"/>
  <c r="Z8040" i="2"/>
  <c r="X8041" i="2"/>
  <c r="Y8041" i="2"/>
  <c r="Z8041" i="2"/>
  <c r="X8042" i="2"/>
  <c r="Y8042" i="2"/>
  <c r="Z8042" i="2"/>
  <c r="X8043" i="2"/>
  <c r="Y8043" i="2"/>
  <c r="Z8043" i="2"/>
  <c r="X8044" i="2"/>
  <c r="Y8044" i="2"/>
  <c r="Z8044" i="2"/>
  <c r="X8045" i="2"/>
  <c r="Y8045" i="2"/>
  <c r="Z8045" i="2"/>
  <c r="X8046" i="2"/>
  <c r="Y8046" i="2"/>
  <c r="Z8046" i="2"/>
  <c r="X8047" i="2"/>
  <c r="Y8047" i="2"/>
  <c r="Z8047" i="2"/>
  <c r="X8048" i="2"/>
  <c r="Y8048" i="2"/>
  <c r="Z8048" i="2"/>
  <c r="X8049" i="2"/>
  <c r="Y8049" i="2"/>
  <c r="Z8049" i="2"/>
  <c r="X8050" i="2"/>
  <c r="Y8050" i="2"/>
  <c r="Z8050" i="2"/>
  <c r="X8051" i="2"/>
  <c r="Y8051" i="2"/>
  <c r="Z8051" i="2"/>
  <c r="X8052" i="2"/>
  <c r="Y8052" i="2"/>
  <c r="Z8052" i="2"/>
  <c r="X8053" i="2"/>
  <c r="Y8053" i="2"/>
  <c r="Z8053" i="2"/>
  <c r="X8054" i="2"/>
  <c r="Y8054" i="2"/>
  <c r="Z8054" i="2"/>
  <c r="X8055" i="2"/>
  <c r="Y8055" i="2"/>
  <c r="Z8055" i="2"/>
  <c r="X8056" i="2"/>
  <c r="Y8056" i="2"/>
  <c r="Z8056" i="2"/>
  <c r="X8057" i="2"/>
  <c r="Y8057" i="2"/>
  <c r="Z8057" i="2"/>
  <c r="X8058" i="2"/>
  <c r="Y8058" i="2"/>
  <c r="Z8058" i="2"/>
  <c r="X8059" i="2"/>
  <c r="Y8059" i="2"/>
  <c r="Z8059" i="2"/>
  <c r="X8060" i="2"/>
  <c r="Y8060" i="2"/>
  <c r="Z8060" i="2"/>
  <c r="X8061" i="2"/>
  <c r="Y8061" i="2"/>
  <c r="Z8061" i="2"/>
  <c r="X8062" i="2"/>
  <c r="Y8062" i="2"/>
  <c r="Z8062" i="2"/>
  <c r="X8063" i="2"/>
  <c r="Y8063" i="2"/>
  <c r="Z8063" i="2"/>
  <c r="X8064" i="2"/>
  <c r="Y8064" i="2"/>
  <c r="Z8064" i="2"/>
  <c r="X8065" i="2"/>
  <c r="Y8065" i="2"/>
  <c r="Z8065" i="2"/>
  <c r="X8066" i="2"/>
  <c r="Y8066" i="2"/>
  <c r="Z8066" i="2"/>
  <c r="X8067" i="2"/>
  <c r="Y8067" i="2"/>
  <c r="Z8067" i="2"/>
  <c r="X8068" i="2"/>
  <c r="Y8068" i="2"/>
  <c r="Z8068" i="2"/>
  <c r="X8069" i="2"/>
  <c r="Y8069" i="2"/>
  <c r="Z8069" i="2"/>
  <c r="X8070" i="2"/>
  <c r="Y8070" i="2"/>
  <c r="Z8070" i="2"/>
  <c r="X8071" i="2"/>
  <c r="Y8071" i="2"/>
  <c r="Z8071" i="2"/>
  <c r="X8072" i="2"/>
  <c r="Y8072" i="2"/>
  <c r="Z8072" i="2"/>
  <c r="X8073" i="2"/>
  <c r="Y8073" i="2"/>
  <c r="Z8073" i="2"/>
  <c r="X8074" i="2"/>
  <c r="Y8074" i="2"/>
  <c r="Z8074" i="2"/>
  <c r="X8075" i="2"/>
  <c r="Y8075" i="2"/>
  <c r="Z8075" i="2"/>
  <c r="X8076" i="2"/>
  <c r="Y8076" i="2"/>
  <c r="Z8076" i="2"/>
  <c r="X8077" i="2"/>
  <c r="Y8077" i="2"/>
  <c r="Z8077" i="2"/>
  <c r="X8078" i="2"/>
  <c r="Y8078" i="2"/>
  <c r="Z8078" i="2"/>
  <c r="X8079" i="2"/>
  <c r="Y8079" i="2"/>
  <c r="Z8079" i="2"/>
  <c r="X8080" i="2"/>
  <c r="Y8080" i="2"/>
  <c r="Z8080" i="2"/>
  <c r="X8081" i="2"/>
  <c r="Y8081" i="2"/>
  <c r="Z8081" i="2"/>
  <c r="X8082" i="2"/>
  <c r="Y8082" i="2"/>
  <c r="Z8082" i="2"/>
  <c r="X8083" i="2"/>
  <c r="Y8083" i="2"/>
  <c r="Z8083" i="2"/>
  <c r="X8084" i="2"/>
  <c r="Y8084" i="2"/>
  <c r="Z8084" i="2"/>
  <c r="X8085" i="2"/>
  <c r="Y8085" i="2"/>
  <c r="Z8085" i="2"/>
  <c r="X8086" i="2"/>
  <c r="Y8086" i="2"/>
  <c r="Z8086" i="2"/>
  <c r="X8087" i="2"/>
  <c r="Y8087" i="2"/>
  <c r="Z8087" i="2"/>
  <c r="X8088" i="2"/>
  <c r="Y8088" i="2"/>
  <c r="Z8088" i="2"/>
  <c r="X8089" i="2"/>
  <c r="Y8089" i="2"/>
  <c r="Z8089" i="2"/>
  <c r="X8090" i="2"/>
  <c r="Y8090" i="2"/>
  <c r="Z8090" i="2"/>
  <c r="X8091" i="2"/>
  <c r="Y8091" i="2"/>
  <c r="Z8091" i="2"/>
  <c r="X8092" i="2"/>
  <c r="Y8092" i="2"/>
  <c r="Z8092" i="2"/>
  <c r="X8093" i="2"/>
  <c r="Y8093" i="2"/>
  <c r="Z8093" i="2"/>
  <c r="X8094" i="2"/>
  <c r="Y8094" i="2"/>
  <c r="Z8094" i="2"/>
  <c r="X8095" i="2"/>
  <c r="Y8095" i="2"/>
  <c r="Z8095" i="2"/>
  <c r="X8096" i="2"/>
  <c r="Y8096" i="2"/>
  <c r="Z8096" i="2"/>
  <c r="X8097" i="2"/>
  <c r="Y8097" i="2"/>
  <c r="Z8097" i="2"/>
  <c r="X8098" i="2"/>
  <c r="Y8098" i="2"/>
  <c r="Z8098" i="2"/>
  <c r="X8099" i="2"/>
  <c r="Y8099" i="2"/>
  <c r="Z8099" i="2"/>
  <c r="X8100" i="2"/>
  <c r="Y8100" i="2"/>
  <c r="Z8100" i="2"/>
  <c r="X8101" i="2"/>
  <c r="Y8101" i="2"/>
  <c r="Z8101" i="2"/>
  <c r="X8102" i="2"/>
  <c r="Y8102" i="2"/>
  <c r="Z8102" i="2"/>
  <c r="X8103" i="2"/>
  <c r="Y8103" i="2"/>
  <c r="Z8103" i="2"/>
  <c r="X8104" i="2"/>
  <c r="Y8104" i="2"/>
  <c r="Z8104" i="2"/>
  <c r="X8105" i="2"/>
  <c r="Y8105" i="2"/>
  <c r="Z8105" i="2"/>
  <c r="X8106" i="2"/>
  <c r="Y8106" i="2"/>
  <c r="Z8106" i="2"/>
  <c r="X8107" i="2"/>
  <c r="Y8107" i="2"/>
  <c r="Z8107" i="2"/>
  <c r="X8108" i="2"/>
  <c r="Y8108" i="2"/>
  <c r="Z8108" i="2"/>
  <c r="X8109" i="2"/>
  <c r="Y8109" i="2"/>
  <c r="Z8109" i="2"/>
  <c r="X8110" i="2"/>
  <c r="Y8110" i="2"/>
  <c r="Z8110" i="2"/>
  <c r="X8111" i="2"/>
  <c r="Y8111" i="2"/>
  <c r="Z8111" i="2"/>
  <c r="X8112" i="2"/>
  <c r="Y8112" i="2"/>
  <c r="Z8112" i="2"/>
  <c r="X8113" i="2"/>
  <c r="Y8113" i="2"/>
  <c r="Z8113" i="2"/>
  <c r="X8114" i="2"/>
  <c r="Y8114" i="2"/>
  <c r="Z8114" i="2"/>
  <c r="X8115" i="2"/>
  <c r="Y8115" i="2"/>
  <c r="Z8115" i="2"/>
  <c r="X8116" i="2"/>
  <c r="Y8116" i="2"/>
  <c r="Z8116" i="2"/>
  <c r="X8117" i="2"/>
  <c r="Y8117" i="2"/>
  <c r="Z8117" i="2"/>
  <c r="X8118" i="2"/>
  <c r="Y8118" i="2"/>
  <c r="Z8118" i="2"/>
  <c r="X8119" i="2"/>
  <c r="Y8119" i="2"/>
  <c r="Z8119" i="2"/>
  <c r="X8120" i="2"/>
  <c r="Y8120" i="2"/>
  <c r="Z8120" i="2"/>
  <c r="X8121" i="2"/>
  <c r="Y8121" i="2"/>
  <c r="Z8121" i="2"/>
  <c r="X8122" i="2"/>
  <c r="Y8122" i="2"/>
  <c r="Z8122" i="2"/>
  <c r="X8123" i="2"/>
  <c r="Y8123" i="2"/>
  <c r="Z8123" i="2"/>
  <c r="X8124" i="2"/>
  <c r="Y8124" i="2"/>
  <c r="Z8124" i="2"/>
  <c r="X8125" i="2"/>
  <c r="Y8125" i="2"/>
  <c r="Z8125" i="2"/>
  <c r="X8126" i="2"/>
  <c r="Y8126" i="2"/>
  <c r="Z8126" i="2"/>
  <c r="X8127" i="2"/>
  <c r="Y8127" i="2"/>
  <c r="Z8127" i="2"/>
  <c r="X8128" i="2"/>
  <c r="Y8128" i="2"/>
  <c r="Z8128" i="2"/>
  <c r="X8129" i="2"/>
  <c r="Y8129" i="2"/>
  <c r="Z8129" i="2"/>
  <c r="X8130" i="2"/>
  <c r="Y8130" i="2"/>
  <c r="Z8130" i="2"/>
  <c r="X8131" i="2"/>
  <c r="Y8131" i="2"/>
  <c r="Z8131" i="2"/>
  <c r="X8132" i="2"/>
  <c r="Y8132" i="2"/>
  <c r="Z8132" i="2"/>
  <c r="X8133" i="2"/>
  <c r="Y8133" i="2"/>
  <c r="Z8133" i="2"/>
  <c r="X8134" i="2"/>
  <c r="Y8134" i="2"/>
  <c r="Z8134" i="2"/>
  <c r="X8135" i="2"/>
  <c r="Y8135" i="2"/>
  <c r="Z8135" i="2"/>
  <c r="X8136" i="2"/>
  <c r="Y8136" i="2"/>
  <c r="Z8136" i="2"/>
  <c r="X8137" i="2"/>
  <c r="Y8137" i="2"/>
  <c r="Z8137" i="2"/>
  <c r="X8138" i="2"/>
  <c r="Y8138" i="2"/>
  <c r="Z8138" i="2"/>
  <c r="X8139" i="2"/>
  <c r="Y8139" i="2"/>
  <c r="Z8139" i="2"/>
  <c r="X8140" i="2"/>
  <c r="Y8140" i="2"/>
  <c r="Z8140" i="2"/>
  <c r="X8141" i="2"/>
  <c r="Y8141" i="2"/>
  <c r="Z8141" i="2"/>
  <c r="X8142" i="2"/>
  <c r="Y8142" i="2"/>
  <c r="Z8142" i="2"/>
  <c r="X8143" i="2"/>
  <c r="Y8143" i="2"/>
  <c r="Z8143" i="2"/>
  <c r="X8144" i="2"/>
  <c r="Y8144" i="2"/>
  <c r="Z8144" i="2"/>
  <c r="X8145" i="2"/>
  <c r="Y8145" i="2"/>
  <c r="Z8145" i="2"/>
  <c r="X8146" i="2"/>
  <c r="Y8146" i="2"/>
  <c r="Z8146" i="2"/>
  <c r="X8147" i="2"/>
  <c r="Y8147" i="2"/>
  <c r="Z8147" i="2"/>
  <c r="X8148" i="2"/>
  <c r="Y8148" i="2"/>
  <c r="Z8148" i="2"/>
  <c r="X8149" i="2"/>
  <c r="Y8149" i="2"/>
  <c r="Z8149" i="2"/>
  <c r="X8150" i="2"/>
  <c r="Y8150" i="2"/>
  <c r="Z8150" i="2"/>
  <c r="X8151" i="2"/>
  <c r="Y8151" i="2"/>
  <c r="Z8151" i="2"/>
  <c r="X8152" i="2"/>
  <c r="Y8152" i="2"/>
  <c r="Z8152" i="2"/>
  <c r="X8153" i="2"/>
  <c r="Y8153" i="2"/>
  <c r="Z8153" i="2"/>
  <c r="X8154" i="2"/>
  <c r="Y8154" i="2"/>
  <c r="Z8154" i="2"/>
  <c r="X8155" i="2"/>
  <c r="Y8155" i="2"/>
  <c r="Z8155" i="2"/>
  <c r="X8156" i="2"/>
  <c r="Y8156" i="2"/>
  <c r="Z8156" i="2"/>
  <c r="X8157" i="2"/>
  <c r="Y8157" i="2"/>
  <c r="Z8157" i="2"/>
  <c r="X8158" i="2"/>
  <c r="Y8158" i="2"/>
  <c r="Z8158" i="2"/>
  <c r="X8159" i="2"/>
  <c r="Y8159" i="2"/>
  <c r="Z8159" i="2"/>
  <c r="X8160" i="2"/>
  <c r="Y8160" i="2"/>
  <c r="Z8160" i="2"/>
  <c r="X8161" i="2"/>
  <c r="Y8161" i="2"/>
  <c r="Z8161" i="2"/>
  <c r="X8162" i="2"/>
  <c r="Y8162" i="2"/>
  <c r="Z8162" i="2"/>
  <c r="X8163" i="2"/>
  <c r="Y8163" i="2"/>
  <c r="Z8163" i="2"/>
  <c r="X8164" i="2"/>
  <c r="Y8164" i="2"/>
  <c r="Z8164" i="2"/>
  <c r="X8165" i="2"/>
  <c r="Y8165" i="2"/>
  <c r="Z8165" i="2"/>
  <c r="X8166" i="2"/>
  <c r="Y8166" i="2"/>
  <c r="Z8166" i="2"/>
  <c r="X8167" i="2"/>
  <c r="Y8167" i="2"/>
  <c r="Z8167" i="2"/>
  <c r="X8168" i="2"/>
  <c r="Y8168" i="2"/>
  <c r="Z8168" i="2"/>
  <c r="X8169" i="2"/>
  <c r="Y8169" i="2"/>
  <c r="Z8169" i="2"/>
  <c r="X8170" i="2"/>
  <c r="Y8170" i="2"/>
  <c r="Z8170" i="2"/>
  <c r="X8171" i="2"/>
  <c r="Y8171" i="2"/>
  <c r="Z8171" i="2"/>
  <c r="X8172" i="2"/>
  <c r="Y8172" i="2"/>
  <c r="Z8172" i="2"/>
  <c r="X8173" i="2"/>
  <c r="Y8173" i="2"/>
  <c r="Z8173" i="2"/>
  <c r="X8174" i="2"/>
  <c r="Y8174" i="2"/>
  <c r="Z8174" i="2"/>
  <c r="X8175" i="2"/>
  <c r="Y8175" i="2"/>
  <c r="Z8175" i="2"/>
  <c r="X8176" i="2"/>
  <c r="Y8176" i="2"/>
  <c r="Z8176" i="2"/>
  <c r="X8177" i="2"/>
  <c r="Y8177" i="2"/>
  <c r="Z8177" i="2"/>
  <c r="X8178" i="2"/>
  <c r="Y8178" i="2"/>
  <c r="Z8178" i="2"/>
  <c r="X8179" i="2"/>
  <c r="Y8179" i="2"/>
  <c r="Z8179" i="2"/>
  <c r="X8180" i="2"/>
  <c r="Y8180" i="2"/>
  <c r="Z8180" i="2"/>
  <c r="X8181" i="2"/>
  <c r="Y8181" i="2"/>
  <c r="Z8181" i="2"/>
  <c r="X8182" i="2"/>
  <c r="Y8182" i="2"/>
  <c r="Z8182" i="2"/>
  <c r="X8183" i="2"/>
  <c r="Y8183" i="2"/>
  <c r="Z8183" i="2"/>
  <c r="X8184" i="2"/>
  <c r="Y8184" i="2"/>
  <c r="Z8184" i="2"/>
  <c r="X8185" i="2"/>
  <c r="Y8185" i="2"/>
  <c r="Z8185" i="2"/>
  <c r="X8186" i="2"/>
  <c r="Y8186" i="2"/>
  <c r="Z8186" i="2"/>
  <c r="X8187" i="2"/>
  <c r="Y8187" i="2"/>
  <c r="Z8187" i="2"/>
  <c r="X8188" i="2"/>
  <c r="Y8188" i="2"/>
  <c r="Z8188" i="2"/>
  <c r="X8189" i="2"/>
  <c r="Y8189" i="2"/>
  <c r="Z8189" i="2"/>
  <c r="X8190" i="2"/>
  <c r="Y8190" i="2"/>
  <c r="Z8190" i="2"/>
  <c r="X8191" i="2"/>
  <c r="Y8191" i="2"/>
  <c r="Z8191" i="2"/>
  <c r="X8192" i="2"/>
  <c r="Y8192" i="2"/>
  <c r="Z8192" i="2"/>
  <c r="X8193" i="2"/>
  <c r="Y8193" i="2"/>
  <c r="Z8193" i="2"/>
  <c r="X8194" i="2"/>
  <c r="Y8194" i="2"/>
  <c r="Z8194" i="2"/>
  <c r="X8195" i="2"/>
  <c r="Y8195" i="2"/>
  <c r="Z8195" i="2"/>
  <c r="X8196" i="2"/>
  <c r="Y8196" i="2"/>
  <c r="Z8196" i="2"/>
  <c r="X8197" i="2"/>
  <c r="Y8197" i="2"/>
  <c r="Z8197" i="2"/>
  <c r="X8198" i="2"/>
  <c r="Y8198" i="2"/>
  <c r="Z8198" i="2"/>
  <c r="X8199" i="2"/>
  <c r="Y8199" i="2"/>
  <c r="Z8199" i="2"/>
  <c r="X8200" i="2"/>
  <c r="Y8200" i="2"/>
  <c r="Z8200" i="2"/>
  <c r="X8201" i="2"/>
  <c r="Y8201" i="2"/>
  <c r="Z8201" i="2"/>
  <c r="X8202" i="2"/>
  <c r="Y8202" i="2"/>
  <c r="Z8202" i="2"/>
  <c r="X8203" i="2"/>
  <c r="Y8203" i="2"/>
  <c r="Z8203" i="2"/>
  <c r="X8204" i="2"/>
  <c r="Y8204" i="2"/>
  <c r="Z8204" i="2"/>
  <c r="X8205" i="2"/>
  <c r="Y8205" i="2"/>
  <c r="Z8205" i="2"/>
  <c r="X8206" i="2"/>
  <c r="Y8206" i="2"/>
  <c r="Z8206" i="2"/>
  <c r="X8207" i="2"/>
  <c r="Y8207" i="2"/>
  <c r="Z8207" i="2"/>
  <c r="X8208" i="2"/>
  <c r="Y8208" i="2"/>
  <c r="Z8208" i="2"/>
  <c r="X8209" i="2"/>
  <c r="Y8209" i="2"/>
  <c r="Z8209" i="2"/>
  <c r="X8210" i="2"/>
  <c r="Y8210" i="2"/>
  <c r="Z8210" i="2"/>
  <c r="X8211" i="2"/>
  <c r="Y8211" i="2"/>
  <c r="Z8211" i="2"/>
  <c r="X8212" i="2"/>
  <c r="Y8212" i="2"/>
  <c r="Z8212" i="2"/>
  <c r="X8213" i="2"/>
  <c r="Y8213" i="2"/>
  <c r="Z8213" i="2"/>
  <c r="X8214" i="2"/>
  <c r="Y8214" i="2"/>
  <c r="Z8214" i="2"/>
  <c r="X8215" i="2"/>
  <c r="Y8215" i="2"/>
  <c r="Z8215" i="2"/>
  <c r="X8216" i="2"/>
  <c r="Y8216" i="2"/>
  <c r="Z8216" i="2"/>
  <c r="X8217" i="2"/>
  <c r="Y8217" i="2"/>
  <c r="Z8217" i="2"/>
  <c r="X8218" i="2"/>
  <c r="Y8218" i="2"/>
  <c r="Z8218" i="2"/>
  <c r="X8219" i="2"/>
  <c r="Y8219" i="2"/>
  <c r="Z8219" i="2"/>
  <c r="X8220" i="2"/>
  <c r="Y8220" i="2"/>
  <c r="Z8220" i="2"/>
  <c r="X8221" i="2"/>
  <c r="Y8221" i="2"/>
  <c r="Z8221" i="2"/>
  <c r="X8222" i="2"/>
  <c r="Y8222" i="2"/>
  <c r="Z8222" i="2"/>
  <c r="X8223" i="2"/>
  <c r="Y8223" i="2"/>
  <c r="Z8223" i="2"/>
  <c r="X8224" i="2"/>
  <c r="Y8224" i="2"/>
  <c r="Z8224" i="2"/>
  <c r="X8225" i="2"/>
  <c r="Y8225" i="2"/>
  <c r="Z8225" i="2"/>
  <c r="X8226" i="2"/>
  <c r="Y8226" i="2"/>
  <c r="Z8226" i="2"/>
  <c r="X8227" i="2"/>
  <c r="Y8227" i="2"/>
  <c r="Z8227" i="2"/>
  <c r="X8228" i="2"/>
  <c r="Y8228" i="2"/>
  <c r="Z8228" i="2"/>
  <c r="X8229" i="2"/>
  <c r="Y8229" i="2"/>
  <c r="Z8229" i="2"/>
  <c r="X8230" i="2"/>
  <c r="Y8230" i="2"/>
  <c r="Z8230" i="2"/>
  <c r="X8231" i="2"/>
  <c r="Y8231" i="2"/>
  <c r="Z8231" i="2"/>
  <c r="X8232" i="2"/>
  <c r="Y8232" i="2"/>
  <c r="Z8232" i="2"/>
  <c r="X8233" i="2"/>
  <c r="Y8233" i="2"/>
  <c r="Z8233" i="2"/>
  <c r="X8234" i="2"/>
  <c r="Y8234" i="2"/>
  <c r="Z8234" i="2"/>
  <c r="X8235" i="2"/>
  <c r="Y8235" i="2"/>
  <c r="Z8235" i="2"/>
  <c r="X8236" i="2"/>
  <c r="Y8236" i="2"/>
  <c r="Z8236" i="2"/>
  <c r="X8237" i="2"/>
  <c r="Y8237" i="2"/>
  <c r="Z8237" i="2"/>
  <c r="X8238" i="2"/>
  <c r="Y8238" i="2"/>
  <c r="Z8238" i="2"/>
  <c r="X8239" i="2"/>
  <c r="Y8239" i="2"/>
  <c r="Z8239" i="2"/>
  <c r="X8240" i="2"/>
  <c r="Y8240" i="2"/>
  <c r="Z8240" i="2"/>
  <c r="X8241" i="2"/>
  <c r="Y8241" i="2"/>
  <c r="Z8241" i="2"/>
  <c r="X8242" i="2"/>
  <c r="Y8242" i="2"/>
  <c r="Z8242" i="2"/>
  <c r="X8243" i="2"/>
  <c r="Y8243" i="2"/>
  <c r="Z8243" i="2"/>
  <c r="X8244" i="2"/>
  <c r="Y8244" i="2"/>
  <c r="Z8244" i="2"/>
  <c r="X8245" i="2"/>
  <c r="Y8245" i="2"/>
  <c r="Z8245" i="2"/>
  <c r="X8246" i="2"/>
  <c r="Y8246" i="2"/>
  <c r="Z8246" i="2"/>
  <c r="X8247" i="2"/>
  <c r="Y8247" i="2"/>
  <c r="Z8247" i="2"/>
  <c r="X8248" i="2"/>
  <c r="Y8248" i="2"/>
  <c r="Z8248" i="2"/>
  <c r="X8249" i="2"/>
  <c r="Y8249" i="2"/>
  <c r="Z8249" i="2"/>
  <c r="X8250" i="2"/>
  <c r="Y8250" i="2"/>
  <c r="Z8250" i="2"/>
  <c r="X8251" i="2"/>
  <c r="Y8251" i="2"/>
  <c r="Z8251" i="2"/>
  <c r="X8252" i="2"/>
  <c r="Y8252" i="2"/>
  <c r="Z8252" i="2"/>
  <c r="X8253" i="2"/>
  <c r="Y8253" i="2"/>
  <c r="Z8253" i="2"/>
  <c r="X8254" i="2"/>
  <c r="Y8254" i="2"/>
  <c r="Z8254" i="2"/>
  <c r="X8255" i="2"/>
  <c r="Y8255" i="2"/>
  <c r="Z8255" i="2"/>
  <c r="X8256" i="2"/>
  <c r="Y8256" i="2"/>
  <c r="Z8256" i="2"/>
  <c r="X8257" i="2"/>
  <c r="Y8257" i="2"/>
  <c r="Z8257" i="2"/>
  <c r="X8258" i="2"/>
  <c r="Y8258" i="2"/>
  <c r="Z8258" i="2"/>
  <c r="X8259" i="2"/>
  <c r="Y8259" i="2"/>
  <c r="Z8259" i="2"/>
  <c r="X8260" i="2"/>
  <c r="Y8260" i="2"/>
  <c r="Z8260" i="2"/>
  <c r="X8261" i="2"/>
  <c r="Y8261" i="2"/>
  <c r="Z8261" i="2"/>
  <c r="X8262" i="2"/>
  <c r="Y8262" i="2"/>
  <c r="Z8262" i="2"/>
  <c r="X8263" i="2"/>
  <c r="Y8263" i="2"/>
  <c r="Z8263" i="2"/>
  <c r="X8264" i="2"/>
  <c r="Y8264" i="2"/>
  <c r="Z8264" i="2"/>
  <c r="X8265" i="2"/>
  <c r="Y8265" i="2"/>
  <c r="Z8265" i="2"/>
  <c r="X8266" i="2"/>
  <c r="Y8266" i="2"/>
  <c r="Z8266" i="2"/>
  <c r="X8267" i="2"/>
  <c r="Y8267" i="2"/>
  <c r="Z8267" i="2"/>
  <c r="X8268" i="2"/>
  <c r="Y8268" i="2"/>
  <c r="Z8268" i="2"/>
  <c r="X8269" i="2"/>
  <c r="Y8269" i="2"/>
  <c r="Z8269" i="2"/>
  <c r="X8270" i="2"/>
  <c r="Y8270" i="2"/>
  <c r="Z8270" i="2"/>
  <c r="X8271" i="2"/>
  <c r="Y8271" i="2"/>
  <c r="Z8271" i="2"/>
  <c r="X8272" i="2"/>
  <c r="Y8272" i="2"/>
  <c r="Z8272" i="2"/>
  <c r="X8273" i="2"/>
  <c r="Y8273" i="2"/>
  <c r="Z8273" i="2"/>
  <c r="X8274" i="2"/>
  <c r="Y8274" i="2"/>
  <c r="Z8274" i="2"/>
  <c r="X8275" i="2"/>
  <c r="Y8275" i="2"/>
  <c r="Z8275" i="2"/>
  <c r="X8276" i="2"/>
  <c r="Y8276" i="2"/>
  <c r="Z8276" i="2"/>
  <c r="X8277" i="2"/>
  <c r="Y8277" i="2"/>
  <c r="Z8277" i="2"/>
  <c r="X8278" i="2"/>
  <c r="Y8278" i="2"/>
  <c r="Z8278" i="2"/>
  <c r="X8279" i="2"/>
  <c r="Y8279" i="2"/>
  <c r="Z8279" i="2"/>
  <c r="X8280" i="2"/>
  <c r="Y8280" i="2"/>
  <c r="Z8280" i="2"/>
  <c r="X8281" i="2"/>
  <c r="Y8281" i="2"/>
  <c r="Z8281" i="2"/>
  <c r="X8282" i="2"/>
  <c r="Y8282" i="2"/>
  <c r="Z8282" i="2"/>
  <c r="X8283" i="2"/>
  <c r="Y8283" i="2"/>
  <c r="Z8283" i="2"/>
  <c r="X8284" i="2"/>
  <c r="Y8284" i="2"/>
  <c r="Z8284" i="2"/>
  <c r="X8285" i="2"/>
  <c r="Y8285" i="2"/>
  <c r="Z8285" i="2"/>
  <c r="X8286" i="2"/>
  <c r="Y8286" i="2"/>
  <c r="Z8286" i="2"/>
  <c r="X8287" i="2"/>
  <c r="Y8287" i="2"/>
  <c r="Z8287" i="2"/>
  <c r="X8288" i="2"/>
  <c r="Y8288" i="2"/>
  <c r="Z8288" i="2"/>
  <c r="X8289" i="2"/>
  <c r="Y8289" i="2"/>
  <c r="Z8289" i="2"/>
  <c r="X8290" i="2"/>
  <c r="Y8290" i="2"/>
  <c r="Z8290" i="2"/>
  <c r="X8291" i="2"/>
  <c r="Y8291" i="2"/>
  <c r="Z8291" i="2"/>
  <c r="X8292" i="2"/>
  <c r="Y8292" i="2"/>
  <c r="Z8292" i="2"/>
  <c r="X8293" i="2"/>
  <c r="Y8293" i="2"/>
  <c r="Z8293" i="2"/>
  <c r="X8294" i="2"/>
  <c r="Y8294" i="2"/>
  <c r="Z8294" i="2"/>
  <c r="X8295" i="2"/>
  <c r="Y8295" i="2"/>
  <c r="Z8295" i="2"/>
  <c r="X8296" i="2"/>
  <c r="Y8296" i="2"/>
  <c r="Z8296" i="2"/>
  <c r="X8297" i="2"/>
  <c r="Y8297" i="2"/>
  <c r="Z8297" i="2"/>
  <c r="X8298" i="2"/>
  <c r="Y8298" i="2"/>
  <c r="Z8298" i="2"/>
  <c r="X8299" i="2"/>
  <c r="Y8299" i="2"/>
  <c r="Z8299" i="2"/>
  <c r="X8300" i="2"/>
  <c r="Y8300" i="2"/>
  <c r="Z8300" i="2"/>
  <c r="X8301" i="2"/>
  <c r="Y8301" i="2"/>
  <c r="Z8301" i="2"/>
  <c r="X8302" i="2"/>
  <c r="Y8302" i="2"/>
  <c r="Z8302" i="2"/>
  <c r="X8303" i="2"/>
  <c r="Y8303" i="2"/>
  <c r="Z8303" i="2"/>
  <c r="X8304" i="2"/>
  <c r="Y8304" i="2"/>
  <c r="Z8304" i="2"/>
  <c r="X8305" i="2"/>
  <c r="Y8305" i="2"/>
  <c r="Z8305" i="2"/>
  <c r="X8306" i="2"/>
  <c r="Y8306" i="2"/>
  <c r="Z8306" i="2"/>
  <c r="X8307" i="2"/>
  <c r="Y8307" i="2"/>
  <c r="Z8307" i="2"/>
  <c r="X8308" i="2"/>
  <c r="Y8308" i="2"/>
  <c r="Z8308" i="2"/>
  <c r="X8309" i="2"/>
  <c r="Y8309" i="2"/>
  <c r="Z8309" i="2"/>
  <c r="X8310" i="2"/>
  <c r="Y8310" i="2"/>
  <c r="Z8310" i="2"/>
  <c r="X8311" i="2"/>
  <c r="Y8311" i="2"/>
  <c r="Z8311" i="2"/>
  <c r="X8312" i="2"/>
  <c r="Y8312" i="2"/>
  <c r="Z8312" i="2"/>
  <c r="X8313" i="2"/>
  <c r="Y8313" i="2"/>
  <c r="Z8313" i="2"/>
  <c r="X8314" i="2"/>
  <c r="Y8314" i="2"/>
  <c r="Z8314" i="2"/>
  <c r="X8315" i="2"/>
  <c r="Y8315" i="2"/>
  <c r="Z8315" i="2"/>
  <c r="X8316" i="2"/>
  <c r="Y8316" i="2"/>
  <c r="Z8316" i="2"/>
  <c r="X8317" i="2"/>
  <c r="Y8317" i="2"/>
  <c r="Z8317" i="2"/>
  <c r="X8318" i="2"/>
  <c r="Y8318" i="2"/>
  <c r="Z8318" i="2"/>
  <c r="X8319" i="2"/>
  <c r="Y8319" i="2"/>
  <c r="Z8319" i="2"/>
  <c r="X8320" i="2"/>
  <c r="Y8320" i="2"/>
  <c r="Z8320" i="2"/>
  <c r="X8321" i="2"/>
  <c r="Y8321" i="2"/>
  <c r="Z8321" i="2"/>
  <c r="X8322" i="2"/>
  <c r="Y8322" i="2"/>
  <c r="Z8322" i="2"/>
  <c r="X8323" i="2"/>
  <c r="Y8323" i="2"/>
  <c r="Z8323" i="2"/>
  <c r="X8324" i="2"/>
  <c r="Y8324" i="2"/>
  <c r="Z8324" i="2"/>
  <c r="X8325" i="2"/>
  <c r="Y8325" i="2"/>
  <c r="Z8325" i="2"/>
  <c r="X8326" i="2"/>
  <c r="Y8326" i="2"/>
  <c r="Z8326" i="2"/>
  <c r="X8327" i="2"/>
  <c r="Y8327" i="2"/>
  <c r="Z8327" i="2"/>
  <c r="X8328" i="2"/>
  <c r="Y8328" i="2"/>
  <c r="Z8328" i="2"/>
  <c r="X8329" i="2"/>
  <c r="Y8329" i="2"/>
  <c r="Z8329" i="2"/>
  <c r="X8330" i="2"/>
  <c r="Y8330" i="2"/>
  <c r="Z8330" i="2"/>
  <c r="X8331" i="2"/>
  <c r="Y8331" i="2"/>
  <c r="Z8331" i="2"/>
  <c r="X8332" i="2"/>
  <c r="Y8332" i="2"/>
  <c r="Z8332" i="2"/>
  <c r="X8333" i="2"/>
  <c r="Y8333" i="2"/>
  <c r="Z8333" i="2"/>
  <c r="X8334" i="2"/>
  <c r="Y8334" i="2"/>
  <c r="Z8334" i="2"/>
  <c r="X8335" i="2"/>
  <c r="Y8335" i="2"/>
  <c r="Z8335" i="2"/>
  <c r="X8336" i="2"/>
  <c r="Y8336" i="2"/>
  <c r="Z8336" i="2"/>
  <c r="X8337" i="2"/>
  <c r="Y8337" i="2"/>
  <c r="Z8337" i="2"/>
  <c r="X8338" i="2"/>
  <c r="Y8338" i="2"/>
  <c r="Z8338" i="2"/>
  <c r="X8339" i="2"/>
  <c r="Y8339" i="2"/>
  <c r="Z8339" i="2"/>
  <c r="X8340" i="2"/>
  <c r="Y8340" i="2"/>
  <c r="Z8340" i="2"/>
  <c r="X8341" i="2"/>
  <c r="Y8341" i="2"/>
  <c r="Z8341" i="2"/>
  <c r="X8342" i="2"/>
  <c r="Y8342" i="2"/>
  <c r="Z8342" i="2"/>
  <c r="X8343" i="2"/>
  <c r="Y8343" i="2"/>
  <c r="Z8343" i="2"/>
  <c r="X8344" i="2"/>
  <c r="Y8344" i="2"/>
  <c r="Z8344" i="2"/>
  <c r="X8345" i="2"/>
  <c r="Y8345" i="2"/>
  <c r="Z8345" i="2"/>
  <c r="X8346" i="2"/>
  <c r="Y8346" i="2"/>
  <c r="Z8346" i="2"/>
  <c r="X8347" i="2"/>
  <c r="Y8347" i="2"/>
  <c r="Z8347" i="2"/>
  <c r="X8348" i="2"/>
  <c r="Y8348" i="2"/>
  <c r="Z8348" i="2"/>
  <c r="X8349" i="2"/>
  <c r="Y8349" i="2"/>
  <c r="Z8349" i="2"/>
  <c r="X8350" i="2"/>
  <c r="Y8350" i="2"/>
  <c r="Z8350" i="2"/>
  <c r="X8351" i="2"/>
  <c r="Y8351" i="2"/>
  <c r="Z8351" i="2"/>
  <c r="X8352" i="2"/>
  <c r="Y8352" i="2"/>
  <c r="Z8352" i="2"/>
  <c r="X8353" i="2"/>
  <c r="Y8353" i="2"/>
  <c r="Z8353" i="2"/>
  <c r="X8354" i="2"/>
  <c r="Y8354" i="2"/>
  <c r="Z8354" i="2"/>
  <c r="X8355" i="2"/>
  <c r="Y8355" i="2"/>
  <c r="Z8355" i="2"/>
  <c r="X8356" i="2"/>
  <c r="Y8356" i="2"/>
  <c r="Z8356" i="2"/>
  <c r="X8357" i="2"/>
  <c r="Y8357" i="2"/>
  <c r="Z8357" i="2"/>
  <c r="X8358" i="2"/>
  <c r="Y8358" i="2"/>
  <c r="Z8358" i="2"/>
  <c r="X8359" i="2"/>
  <c r="Y8359" i="2"/>
  <c r="Z8359" i="2"/>
  <c r="X8360" i="2"/>
  <c r="Y8360" i="2"/>
  <c r="Z8360" i="2"/>
  <c r="X8361" i="2"/>
  <c r="Y8361" i="2"/>
  <c r="Z8361" i="2"/>
  <c r="X8362" i="2"/>
  <c r="Y8362" i="2"/>
  <c r="Z8362" i="2"/>
  <c r="X8363" i="2"/>
  <c r="Y8363" i="2"/>
  <c r="Z8363" i="2"/>
  <c r="X8364" i="2"/>
  <c r="Y8364" i="2"/>
  <c r="Z8364" i="2"/>
  <c r="X8365" i="2"/>
  <c r="Y8365" i="2"/>
  <c r="Z8365" i="2"/>
  <c r="X8366" i="2"/>
  <c r="Y8366" i="2"/>
  <c r="Z8366" i="2"/>
  <c r="X8367" i="2"/>
  <c r="Y8367" i="2"/>
  <c r="Z8367" i="2"/>
  <c r="X8368" i="2"/>
  <c r="Y8368" i="2"/>
  <c r="Z8368" i="2"/>
  <c r="X8369" i="2"/>
  <c r="Y8369" i="2"/>
  <c r="Z8369" i="2"/>
  <c r="X8370" i="2"/>
  <c r="Y8370" i="2"/>
  <c r="Z8370" i="2"/>
  <c r="X8371" i="2"/>
  <c r="Y8371" i="2"/>
  <c r="Z8371" i="2"/>
  <c r="X8372" i="2"/>
  <c r="Y8372" i="2"/>
  <c r="Z8372" i="2"/>
  <c r="X8373" i="2"/>
  <c r="Y8373" i="2"/>
  <c r="Z8373" i="2"/>
  <c r="X8374" i="2"/>
  <c r="Y8374" i="2"/>
  <c r="Z8374" i="2"/>
  <c r="X8375" i="2"/>
  <c r="Y8375" i="2"/>
  <c r="Z8375" i="2"/>
  <c r="X8376" i="2"/>
  <c r="Y8376" i="2"/>
  <c r="Z8376" i="2"/>
  <c r="X8377" i="2"/>
  <c r="Y8377" i="2"/>
  <c r="Z8377" i="2"/>
  <c r="X8378" i="2"/>
  <c r="Y8378" i="2"/>
  <c r="Z8378" i="2"/>
  <c r="X8379" i="2"/>
  <c r="Y8379" i="2"/>
  <c r="Z8379" i="2"/>
  <c r="X8380" i="2"/>
  <c r="Y8380" i="2"/>
  <c r="Z8380" i="2"/>
  <c r="X8381" i="2"/>
  <c r="Y8381" i="2"/>
  <c r="Z8381" i="2"/>
  <c r="X8382" i="2"/>
  <c r="Y8382" i="2"/>
  <c r="Z8382" i="2"/>
  <c r="X8383" i="2"/>
  <c r="Y8383" i="2"/>
  <c r="Z8383" i="2"/>
  <c r="X8384" i="2"/>
  <c r="Y8384" i="2"/>
  <c r="Z8384" i="2"/>
  <c r="X8385" i="2"/>
  <c r="Y8385" i="2"/>
  <c r="Z8385" i="2"/>
  <c r="X8386" i="2"/>
  <c r="Y8386" i="2"/>
  <c r="Z8386" i="2"/>
  <c r="X8387" i="2"/>
  <c r="Y8387" i="2"/>
  <c r="Z8387" i="2"/>
  <c r="X8388" i="2"/>
  <c r="Y8388" i="2"/>
  <c r="Z8388" i="2"/>
  <c r="X8389" i="2"/>
  <c r="Y8389" i="2"/>
  <c r="Z8389" i="2"/>
  <c r="X8390" i="2"/>
  <c r="Y8390" i="2"/>
  <c r="Z8390" i="2"/>
  <c r="X8391" i="2"/>
  <c r="Y8391" i="2"/>
  <c r="Z8391" i="2"/>
  <c r="X8392" i="2"/>
  <c r="Y8392" i="2"/>
  <c r="Z8392" i="2"/>
  <c r="X8393" i="2"/>
  <c r="Y8393" i="2"/>
  <c r="Z8393" i="2"/>
  <c r="X8394" i="2"/>
  <c r="Y8394" i="2"/>
  <c r="Z8394" i="2"/>
  <c r="X8395" i="2"/>
  <c r="Y8395" i="2"/>
  <c r="Z8395" i="2"/>
  <c r="X8396" i="2"/>
  <c r="Y8396" i="2"/>
  <c r="Z8396" i="2"/>
  <c r="X8397" i="2"/>
  <c r="Y8397" i="2"/>
  <c r="Z8397" i="2"/>
  <c r="X8398" i="2"/>
  <c r="Y8398" i="2"/>
  <c r="Z8398" i="2"/>
  <c r="X8399" i="2"/>
  <c r="Y8399" i="2"/>
  <c r="Z8399" i="2"/>
  <c r="X8400" i="2"/>
  <c r="Y8400" i="2"/>
  <c r="Z8400" i="2"/>
  <c r="X8401" i="2"/>
  <c r="Y8401" i="2"/>
  <c r="Z8401" i="2"/>
  <c r="X8402" i="2"/>
  <c r="Y8402" i="2"/>
  <c r="Z8402" i="2"/>
  <c r="X8403" i="2"/>
  <c r="Y8403" i="2"/>
  <c r="Z8403" i="2"/>
  <c r="X8404" i="2"/>
  <c r="Y8404" i="2"/>
  <c r="Z8404" i="2"/>
  <c r="X8405" i="2"/>
  <c r="Y8405" i="2"/>
  <c r="Z8405" i="2"/>
  <c r="X8406" i="2"/>
  <c r="Y8406" i="2"/>
  <c r="Z8406" i="2"/>
  <c r="X8407" i="2"/>
  <c r="Y8407" i="2"/>
  <c r="Z8407" i="2"/>
  <c r="X8408" i="2"/>
  <c r="Y8408" i="2"/>
  <c r="Z8408" i="2"/>
  <c r="X8409" i="2"/>
  <c r="Y8409" i="2"/>
  <c r="Z8409" i="2"/>
  <c r="X8410" i="2"/>
  <c r="Y8410" i="2"/>
  <c r="Z8410" i="2"/>
  <c r="X8411" i="2"/>
  <c r="Y8411" i="2"/>
  <c r="Z8411" i="2"/>
  <c r="X8412" i="2"/>
  <c r="Y8412" i="2"/>
  <c r="Z8412" i="2"/>
  <c r="X8413" i="2"/>
  <c r="Y8413" i="2"/>
  <c r="Z8413" i="2"/>
  <c r="X8414" i="2"/>
  <c r="Y8414" i="2"/>
  <c r="Z8414" i="2"/>
  <c r="X8415" i="2"/>
  <c r="Y8415" i="2"/>
  <c r="Z8415" i="2"/>
  <c r="X8416" i="2"/>
  <c r="Y8416" i="2"/>
  <c r="Z8416" i="2"/>
  <c r="X8417" i="2"/>
  <c r="Y8417" i="2"/>
  <c r="Z8417" i="2"/>
  <c r="X8418" i="2"/>
  <c r="Y8418" i="2"/>
  <c r="Z8418" i="2"/>
  <c r="X8419" i="2"/>
  <c r="Y8419" i="2"/>
  <c r="Z8419" i="2"/>
  <c r="X8420" i="2"/>
  <c r="Y8420" i="2"/>
  <c r="Z8420" i="2"/>
  <c r="X8421" i="2"/>
  <c r="Y8421" i="2"/>
  <c r="Z8421" i="2"/>
  <c r="X8422" i="2"/>
  <c r="Y8422" i="2"/>
  <c r="Z8422" i="2"/>
  <c r="X8423" i="2"/>
  <c r="Y8423" i="2"/>
  <c r="Z8423" i="2"/>
  <c r="X8424" i="2"/>
  <c r="Y8424" i="2"/>
  <c r="Z8424" i="2"/>
  <c r="X8425" i="2"/>
  <c r="Y8425" i="2"/>
  <c r="Z8425" i="2"/>
  <c r="X8426" i="2"/>
  <c r="Y8426" i="2"/>
  <c r="Z8426" i="2"/>
  <c r="X8427" i="2"/>
  <c r="Y8427" i="2"/>
  <c r="Z8427" i="2"/>
  <c r="X8428" i="2"/>
  <c r="Y8428" i="2"/>
  <c r="Z8428" i="2"/>
  <c r="X8429" i="2"/>
  <c r="Y8429" i="2"/>
  <c r="Z8429" i="2"/>
  <c r="X8430" i="2"/>
  <c r="Y8430" i="2"/>
  <c r="Z8430" i="2"/>
  <c r="X8431" i="2"/>
  <c r="Y8431" i="2"/>
  <c r="Z8431" i="2"/>
  <c r="X8432" i="2"/>
  <c r="Y8432" i="2"/>
  <c r="Z8432" i="2"/>
  <c r="X8433" i="2"/>
  <c r="Y8433" i="2"/>
  <c r="Z8433" i="2"/>
  <c r="X8434" i="2"/>
  <c r="Y8434" i="2"/>
  <c r="Z8434" i="2"/>
  <c r="X8435" i="2"/>
  <c r="Y8435" i="2"/>
  <c r="Z8435" i="2"/>
  <c r="X8436" i="2"/>
  <c r="Y8436" i="2"/>
  <c r="Z8436" i="2"/>
  <c r="X8437" i="2"/>
  <c r="Y8437" i="2"/>
  <c r="Z8437" i="2"/>
  <c r="X8438" i="2"/>
  <c r="Y8438" i="2"/>
  <c r="Z8438" i="2"/>
  <c r="X8439" i="2"/>
  <c r="Y8439" i="2"/>
  <c r="Z8439" i="2"/>
  <c r="X8440" i="2"/>
  <c r="Y8440" i="2"/>
  <c r="Z8440" i="2"/>
  <c r="X8441" i="2"/>
  <c r="Y8441" i="2"/>
  <c r="Z8441" i="2"/>
  <c r="X8442" i="2"/>
  <c r="Y8442" i="2"/>
  <c r="Z8442" i="2"/>
  <c r="X8443" i="2"/>
  <c r="Y8443" i="2"/>
  <c r="Z8443" i="2"/>
  <c r="X8444" i="2"/>
  <c r="Y8444" i="2"/>
  <c r="Z8444" i="2"/>
  <c r="X8445" i="2"/>
  <c r="Y8445" i="2"/>
  <c r="Z8445" i="2"/>
  <c r="X8446" i="2"/>
  <c r="Y8446" i="2"/>
  <c r="Z8446" i="2"/>
  <c r="X8447" i="2"/>
  <c r="Y8447" i="2"/>
  <c r="Z8447" i="2"/>
  <c r="X8448" i="2"/>
  <c r="Y8448" i="2"/>
  <c r="Z8448" i="2"/>
  <c r="X8449" i="2"/>
  <c r="Y8449" i="2"/>
  <c r="Z8449" i="2"/>
  <c r="X8450" i="2"/>
  <c r="Y8450" i="2"/>
  <c r="Z8450" i="2"/>
  <c r="X8451" i="2"/>
  <c r="Y8451" i="2"/>
  <c r="Z8451" i="2"/>
  <c r="X8452" i="2"/>
  <c r="Y8452" i="2"/>
  <c r="Z8452" i="2"/>
  <c r="X8453" i="2"/>
  <c r="Y8453" i="2"/>
  <c r="Z8453" i="2"/>
  <c r="X8454" i="2"/>
  <c r="Y8454" i="2"/>
  <c r="Z8454" i="2"/>
  <c r="X8455" i="2"/>
  <c r="Y8455" i="2"/>
  <c r="Z8455" i="2"/>
  <c r="X8456" i="2"/>
  <c r="Y8456" i="2"/>
  <c r="Z8456" i="2"/>
  <c r="X8457" i="2"/>
  <c r="Y8457" i="2"/>
  <c r="Z8457" i="2"/>
  <c r="X8458" i="2"/>
  <c r="Y8458" i="2"/>
  <c r="Z8458" i="2"/>
  <c r="X8459" i="2"/>
  <c r="Y8459" i="2"/>
  <c r="Z8459" i="2"/>
  <c r="X8460" i="2"/>
  <c r="Y8460" i="2"/>
  <c r="Z8460" i="2"/>
  <c r="X8461" i="2"/>
  <c r="Y8461" i="2"/>
  <c r="Z8461" i="2"/>
  <c r="X8462" i="2"/>
  <c r="Y8462" i="2"/>
  <c r="Z8462" i="2"/>
  <c r="X8463" i="2"/>
  <c r="Y8463" i="2"/>
  <c r="Z8463" i="2"/>
  <c r="X8464" i="2"/>
  <c r="Y8464" i="2"/>
  <c r="Z8464" i="2"/>
  <c r="X8465" i="2"/>
  <c r="Y8465" i="2"/>
  <c r="Z8465" i="2"/>
  <c r="X8466" i="2"/>
  <c r="Y8466" i="2"/>
  <c r="Z8466" i="2"/>
  <c r="X8467" i="2"/>
  <c r="Y8467" i="2"/>
  <c r="Z8467" i="2"/>
  <c r="X8468" i="2"/>
  <c r="Y8468" i="2"/>
  <c r="Z8468" i="2"/>
  <c r="X8469" i="2"/>
  <c r="Y8469" i="2"/>
  <c r="Z8469" i="2"/>
  <c r="X8470" i="2"/>
  <c r="Y8470" i="2"/>
  <c r="Z8470" i="2"/>
  <c r="X8471" i="2"/>
  <c r="Y8471" i="2"/>
  <c r="Z8471" i="2"/>
  <c r="X8472" i="2"/>
  <c r="Y8472" i="2"/>
  <c r="Z8472" i="2"/>
  <c r="X8473" i="2"/>
  <c r="Y8473" i="2"/>
  <c r="Z8473" i="2"/>
  <c r="X8474" i="2"/>
  <c r="Y8474" i="2"/>
  <c r="Z8474" i="2"/>
  <c r="X8475" i="2"/>
  <c r="Y8475" i="2"/>
  <c r="Z8475" i="2"/>
  <c r="X8476" i="2"/>
  <c r="Y8476" i="2"/>
  <c r="Z8476" i="2"/>
  <c r="X8477" i="2"/>
  <c r="Y8477" i="2"/>
  <c r="Z8477" i="2"/>
  <c r="X8478" i="2"/>
  <c r="Y8478" i="2"/>
  <c r="Z8478" i="2"/>
  <c r="X8479" i="2"/>
  <c r="Y8479" i="2"/>
  <c r="Z8479" i="2"/>
  <c r="X8480" i="2"/>
  <c r="Y8480" i="2"/>
  <c r="Z8480" i="2"/>
  <c r="X8481" i="2"/>
  <c r="Y8481" i="2"/>
  <c r="Z8481" i="2"/>
  <c r="X8482" i="2"/>
  <c r="Y8482" i="2"/>
  <c r="Z8482" i="2"/>
  <c r="X8483" i="2"/>
  <c r="Y8483" i="2"/>
  <c r="Z8483" i="2"/>
  <c r="X8484" i="2"/>
  <c r="Y8484" i="2"/>
  <c r="Z8484" i="2"/>
  <c r="X8485" i="2"/>
  <c r="Y8485" i="2"/>
  <c r="Z8485" i="2"/>
  <c r="X8486" i="2"/>
  <c r="Y8486" i="2"/>
  <c r="Z8486" i="2"/>
  <c r="X8487" i="2"/>
  <c r="Y8487" i="2"/>
  <c r="Z8487" i="2"/>
  <c r="X8488" i="2"/>
  <c r="Y8488" i="2"/>
  <c r="Z8488" i="2"/>
  <c r="X8489" i="2"/>
  <c r="Y8489" i="2"/>
  <c r="Z8489" i="2"/>
  <c r="X8490" i="2"/>
  <c r="Y8490" i="2"/>
  <c r="Z8490" i="2"/>
  <c r="X8491" i="2"/>
  <c r="Y8491" i="2"/>
  <c r="Z8491" i="2"/>
  <c r="X8492" i="2"/>
  <c r="Y8492" i="2"/>
  <c r="Z8492" i="2"/>
  <c r="X8493" i="2"/>
  <c r="Y8493" i="2"/>
  <c r="Z8493" i="2"/>
  <c r="X8494" i="2"/>
  <c r="Y8494" i="2"/>
  <c r="Z8494" i="2"/>
  <c r="X8495" i="2"/>
  <c r="Y8495" i="2"/>
  <c r="Z8495" i="2"/>
  <c r="X8496" i="2"/>
  <c r="Y8496" i="2"/>
  <c r="Z8496" i="2"/>
  <c r="X8497" i="2"/>
  <c r="Y8497" i="2"/>
  <c r="Z8497" i="2"/>
  <c r="X8498" i="2"/>
  <c r="Y8498" i="2"/>
  <c r="Z8498" i="2"/>
  <c r="X8499" i="2"/>
  <c r="Y8499" i="2"/>
  <c r="Z8499" i="2"/>
  <c r="X8500" i="2"/>
  <c r="Y8500" i="2"/>
  <c r="Z8500" i="2"/>
  <c r="X8501" i="2"/>
  <c r="Y8501" i="2"/>
  <c r="Z8501" i="2"/>
  <c r="X8502" i="2"/>
  <c r="Y8502" i="2"/>
  <c r="Z8502" i="2"/>
  <c r="X8503" i="2"/>
  <c r="Y8503" i="2"/>
  <c r="Z8503" i="2"/>
  <c r="X8504" i="2"/>
  <c r="Y8504" i="2"/>
  <c r="Z8504" i="2"/>
  <c r="X8505" i="2"/>
  <c r="Y8505" i="2"/>
  <c r="Z8505" i="2"/>
  <c r="X8506" i="2"/>
  <c r="Y8506" i="2"/>
  <c r="Z8506" i="2"/>
  <c r="X8507" i="2"/>
  <c r="Y8507" i="2"/>
  <c r="Z8507" i="2"/>
  <c r="X8508" i="2"/>
  <c r="Y8508" i="2"/>
  <c r="Z8508" i="2"/>
  <c r="X8509" i="2"/>
  <c r="Y8509" i="2"/>
  <c r="Z8509" i="2"/>
  <c r="X8510" i="2"/>
  <c r="Y8510" i="2"/>
  <c r="Z8510" i="2"/>
  <c r="X8511" i="2"/>
  <c r="Y8511" i="2"/>
  <c r="Z8511" i="2"/>
  <c r="X8512" i="2"/>
  <c r="Y8512" i="2"/>
  <c r="Z8512" i="2"/>
  <c r="X8513" i="2"/>
  <c r="Y8513" i="2"/>
  <c r="Z8513" i="2"/>
  <c r="X8514" i="2"/>
  <c r="Y8514" i="2"/>
  <c r="Z8514" i="2"/>
  <c r="X8515" i="2"/>
  <c r="Y8515" i="2"/>
  <c r="Z8515" i="2"/>
  <c r="X8516" i="2"/>
  <c r="Y8516" i="2"/>
  <c r="Z8516" i="2"/>
  <c r="X8517" i="2"/>
  <c r="Y8517" i="2"/>
  <c r="Z8517" i="2"/>
  <c r="X8518" i="2"/>
  <c r="Y8518" i="2"/>
  <c r="Z8518" i="2"/>
  <c r="X8519" i="2"/>
  <c r="Y8519" i="2"/>
  <c r="Z8519" i="2"/>
  <c r="X8520" i="2"/>
  <c r="Y8520" i="2"/>
  <c r="Z8520" i="2"/>
  <c r="X8521" i="2"/>
  <c r="Y8521" i="2"/>
  <c r="Z8521" i="2"/>
  <c r="X8522" i="2"/>
  <c r="Y8522" i="2"/>
  <c r="Z8522" i="2"/>
  <c r="X8523" i="2"/>
  <c r="Y8523" i="2"/>
  <c r="Z8523" i="2"/>
  <c r="X8524" i="2"/>
  <c r="Y8524" i="2"/>
  <c r="Z8524" i="2"/>
  <c r="X8525" i="2"/>
  <c r="Y8525" i="2"/>
  <c r="Z8525" i="2"/>
  <c r="X8526" i="2"/>
  <c r="Y8526" i="2"/>
  <c r="Z8526" i="2"/>
  <c r="X8527" i="2"/>
  <c r="Y8527" i="2"/>
  <c r="Z8527" i="2"/>
  <c r="X8528" i="2"/>
  <c r="Y8528" i="2"/>
  <c r="Z8528" i="2"/>
  <c r="X8529" i="2"/>
  <c r="Y8529" i="2"/>
  <c r="Z8529" i="2"/>
  <c r="X8530" i="2"/>
  <c r="Y8530" i="2"/>
  <c r="Z8530" i="2"/>
  <c r="X8531" i="2"/>
  <c r="Y8531" i="2"/>
  <c r="Z8531" i="2"/>
  <c r="X8532" i="2"/>
  <c r="Y8532" i="2"/>
  <c r="Z8532" i="2"/>
  <c r="X8533" i="2"/>
  <c r="Y8533" i="2"/>
  <c r="Z8533" i="2"/>
  <c r="X8534" i="2"/>
  <c r="Y8534" i="2"/>
  <c r="Z8534" i="2"/>
  <c r="X8535" i="2"/>
  <c r="Y8535" i="2"/>
  <c r="Z8535" i="2"/>
  <c r="X8536" i="2"/>
  <c r="Y8536" i="2"/>
  <c r="Z8536" i="2"/>
  <c r="X8537" i="2"/>
  <c r="Y8537" i="2"/>
  <c r="Z8537" i="2"/>
  <c r="X8538" i="2"/>
  <c r="Y8538" i="2"/>
  <c r="Z8538" i="2"/>
  <c r="X8539" i="2"/>
  <c r="Y8539" i="2"/>
  <c r="Z8539" i="2"/>
  <c r="X8540" i="2"/>
  <c r="Y8540" i="2"/>
  <c r="Z8540" i="2"/>
  <c r="X8541" i="2"/>
  <c r="Y8541" i="2"/>
  <c r="Z8541" i="2"/>
  <c r="X8542" i="2"/>
  <c r="Y8542" i="2"/>
  <c r="Z8542" i="2"/>
  <c r="X8543" i="2"/>
  <c r="Y8543" i="2"/>
  <c r="Z8543" i="2"/>
  <c r="X8544" i="2"/>
  <c r="Y8544" i="2"/>
  <c r="Z8544" i="2"/>
  <c r="X8545" i="2"/>
  <c r="Y8545" i="2"/>
  <c r="Z8545" i="2"/>
  <c r="X8546" i="2"/>
  <c r="Y8546" i="2"/>
  <c r="Z8546" i="2"/>
  <c r="X8547" i="2"/>
  <c r="Y8547" i="2"/>
  <c r="Z8547" i="2"/>
  <c r="X8548" i="2"/>
  <c r="Y8548" i="2"/>
  <c r="Z8548" i="2"/>
  <c r="X8549" i="2"/>
  <c r="Y8549" i="2"/>
  <c r="Z8549" i="2"/>
  <c r="X8550" i="2"/>
  <c r="Y8550" i="2"/>
  <c r="Z8550" i="2"/>
  <c r="X8551" i="2"/>
  <c r="Y8551" i="2"/>
  <c r="Z8551" i="2"/>
  <c r="X8552" i="2"/>
  <c r="Y8552" i="2"/>
  <c r="Z8552" i="2"/>
  <c r="X8553" i="2"/>
  <c r="Y8553" i="2"/>
  <c r="Z8553" i="2"/>
  <c r="X8554" i="2"/>
  <c r="Y8554" i="2"/>
  <c r="Z8554" i="2"/>
  <c r="X8555" i="2"/>
  <c r="Y8555" i="2"/>
  <c r="Z8555" i="2"/>
  <c r="X8556" i="2"/>
  <c r="Y8556" i="2"/>
  <c r="Z8556" i="2"/>
  <c r="X8557" i="2"/>
  <c r="Y8557" i="2"/>
  <c r="Z8557" i="2"/>
  <c r="X8558" i="2"/>
  <c r="Y8558" i="2"/>
  <c r="Z8558" i="2"/>
  <c r="X8559" i="2"/>
  <c r="Y8559" i="2"/>
  <c r="Z8559" i="2"/>
  <c r="X8560" i="2"/>
  <c r="Y8560" i="2"/>
  <c r="Z8560" i="2"/>
  <c r="X8561" i="2"/>
  <c r="Y8561" i="2"/>
  <c r="Z8561" i="2"/>
  <c r="X8562" i="2"/>
  <c r="Y8562" i="2"/>
  <c r="Z8562" i="2"/>
  <c r="X8563" i="2"/>
  <c r="Y8563" i="2"/>
  <c r="Z8563" i="2"/>
  <c r="X8564" i="2"/>
  <c r="Y8564" i="2"/>
  <c r="Z8564" i="2"/>
  <c r="X8565" i="2"/>
  <c r="Y8565" i="2"/>
  <c r="Z8565" i="2"/>
  <c r="X8566" i="2"/>
  <c r="Y8566" i="2"/>
  <c r="Z8566" i="2"/>
  <c r="X8567" i="2"/>
  <c r="Y8567" i="2"/>
  <c r="Z8567" i="2"/>
  <c r="X8568" i="2"/>
  <c r="Y8568" i="2"/>
  <c r="Z8568" i="2"/>
  <c r="X8569" i="2"/>
  <c r="Y8569" i="2"/>
  <c r="Z8569" i="2"/>
  <c r="X8570" i="2"/>
  <c r="Y8570" i="2"/>
  <c r="Z8570" i="2"/>
  <c r="X8571" i="2"/>
  <c r="Y8571" i="2"/>
  <c r="Z8571" i="2"/>
  <c r="X8572" i="2"/>
  <c r="Y8572" i="2"/>
  <c r="Z8572" i="2"/>
  <c r="X8573" i="2"/>
  <c r="Y8573" i="2"/>
  <c r="Z8573" i="2"/>
  <c r="X8574" i="2"/>
  <c r="Y8574" i="2"/>
  <c r="Z8574" i="2"/>
  <c r="X8575" i="2"/>
  <c r="Y8575" i="2"/>
  <c r="Z8575" i="2"/>
  <c r="X8576" i="2"/>
  <c r="Y8576" i="2"/>
  <c r="Z8576" i="2"/>
  <c r="X8577" i="2"/>
  <c r="Y8577" i="2"/>
  <c r="Z8577" i="2"/>
  <c r="X8578" i="2"/>
  <c r="Y8578" i="2"/>
  <c r="Z8578" i="2"/>
  <c r="X8579" i="2"/>
  <c r="Y8579" i="2"/>
  <c r="Z8579" i="2"/>
  <c r="X8580" i="2"/>
  <c r="Y8580" i="2"/>
  <c r="Z8580" i="2"/>
  <c r="X8581" i="2"/>
  <c r="Y8581" i="2"/>
  <c r="Z8581" i="2"/>
  <c r="X8582" i="2"/>
  <c r="Y8582" i="2"/>
  <c r="Z8582" i="2"/>
  <c r="X8583" i="2"/>
  <c r="Y8583" i="2"/>
  <c r="Z8583" i="2"/>
  <c r="X8584" i="2"/>
  <c r="Y8584" i="2"/>
  <c r="Z8584" i="2"/>
  <c r="X8585" i="2"/>
  <c r="Y8585" i="2"/>
  <c r="Z8585" i="2"/>
  <c r="X8586" i="2"/>
  <c r="Y8586" i="2"/>
  <c r="Z8586" i="2"/>
  <c r="X8587" i="2"/>
  <c r="Y8587" i="2"/>
  <c r="Z8587" i="2"/>
  <c r="X8588" i="2"/>
  <c r="Y8588" i="2"/>
  <c r="Z8588" i="2"/>
  <c r="X8589" i="2"/>
  <c r="Y8589" i="2"/>
  <c r="Z8589" i="2"/>
  <c r="X8590" i="2"/>
  <c r="Y8590" i="2"/>
  <c r="Z8590" i="2"/>
  <c r="X8591" i="2"/>
  <c r="Y8591" i="2"/>
  <c r="Z8591" i="2"/>
  <c r="X8592" i="2"/>
  <c r="Y8592" i="2"/>
  <c r="Z8592" i="2"/>
  <c r="X8593" i="2"/>
  <c r="Y8593" i="2"/>
  <c r="Z8593" i="2"/>
  <c r="X8594" i="2"/>
  <c r="Y8594" i="2"/>
  <c r="Z8594" i="2"/>
  <c r="X8595" i="2"/>
  <c r="Y8595" i="2"/>
  <c r="Z8595" i="2"/>
  <c r="X8596" i="2"/>
  <c r="Y8596" i="2"/>
  <c r="Z8596" i="2"/>
  <c r="X8597" i="2"/>
  <c r="Y8597" i="2"/>
  <c r="Z8597" i="2"/>
  <c r="X8598" i="2"/>
  <c r="Y8598" i="2"/>
  <c r="Z8598" i="2"/>
  <c r="X8599" i="2"/>
  <c r="Y8599" i="2"/>
  <c r="Z8599" i="2"/>
  <c r="X8600" i="2"/>
  <c r="Y8600" i="2"/>
  <c r="Z8600" i="2"/>
  <c r="X8601" i="2"/>
  <c r="Y8601" i="2"/>
  <c r="Z8601" i="2"/>
  <c r="X8602" i="2"/>
  <c r="Y8602" i="2"/>
  <c r="Z8602" i="2"/>
  <c r="X8603" i="2"/>
  <c r="Y8603" i="2"/>
  <c r="Z8603" i="2"/>
  <c r="X8604" i="2"/>
  <c r="Y8604" i="2"/>
  <c r="Z8604" i="2"/>
  <c r="X8605" i="2"/>
  <c r="Y8605" i="2"/>
  <c r="Z8605" i="2"/>
  <c r="X8606" i="2"/>
  <c r="Y8606" i="2"/>
  <c r="Z8606" i="2"/>
  <c r="X8607" i="2"/>
  <c r="Y8607" i="2"/>
  <c r="Z8607" i="2"/>
  <c r="X8608" i="2"/>
  <c r="Y8608" i="2"/>
  <c r="Z8608" i="2"/>
  <c r="X8609" i="2"/>
  <c r="Y8609" i="2"/>
  <c r="Z8609" i="2"/>
  <c r="X8610" i="2"/>
  <c r="Y8610" i="2"/>
  <c r="Z8610" i="2"/>
  <c r="X8611" i="2"/>
  <c r="Y8611" i="2"/>
  <c r="Z8611" i="2"/>
  <c r="X8612" i="2"/>
  <c r="Y8612" i="2"/>
  <c r="Z8612" i="2"/>
  <c r="X8613" i="2"/>
  <c r="Y8613" i="2"/>
  <c r="Z8613" i="2"/>
  <c r="X8614" i="2"/>
  <c r="Y8614" i="2"/>
  <c r="Z8614" i="2"/>
  <c r="X8615" i="2"/>
  <c r="Y8615" i="2"/>
  <c r="Z8615" i="2"/>
  <c r="X8616" i="2"/>
  <c r="Y8616" i="2"/>
  <c r="Z8616" i="2"/>
  <c r="X8617" i="2"/>
  <c r="Y8617" i="2"/>
  <c r="Z8617" i="2"/>
  <c r="X8618" i="2"/>
  <c r="Y8618" i="2"/>
  <c r="Z8618" i="2"/>
  <c r="X8619" i="2"/>
  <c r="Y8619" i="2"/>
  <c r="Z8619" i="2"/>
  <c r="X8620" i="2"/>
  <c r="Y8620" i="2"/>
  <c r="Z8620" i="2"/>
  <c r="X8621" i="2"/>
  <c r="Y8621" i="2"/>
  <c r="Z8621" i="2"/>
  <c r="X8622" i="2"/>
  <c r="Y8622" i="2"/>
  <c r="Z8622" i="2"/>
  <c r="X8623" i="2"/>
  <c r="Y8623" i="2"/>
  <c r="Z8623" i="2"/>
  <c r="X8624" i="2"/>
  <c r="Y8624" i="2"/>
  <c r="Z8624" i="2"/>
  <c r="X8625" i="2"/>
  <c r="Y8625" i="2"/>
  <c r="Z8625" i="2"/>
  <c r="X8626" i="2"/>
  <c r="Y8626" i="2"/>
  <c r="Z8626" i="2"/>
  <c r="X8627" i="2"/>
  <c r="Y8627" i="2"/>
  <c r="Z8627" i="2"/>
  <c r="X8628" i="2"/>
  <c r="Y8628" i="2"/>
  <c r="Z8628" i="2"/>
  <c r="X8629" i="2"/>
  <c r="Y8629" i="2"/>
  <c r="Z8629" i="2"/>
  <c r="X8630" i="2"/>
  <c r="Y8630" i="2"/>
  <c r="Z8630" i="2"/>
  <c r="X8631" i="2"/>
  <c r="Y8631" i="2"/>
  <c r="Z8631" i="2"/>
  <c r="X8632" i="2"/>
  <c r="Y8632" i="2"/>
  <c r="Z8632" i="2"/>
  <c r="X8633" i="2"/>
  <c r="Y8633" i="2"/>
  <c r="Z8633" i="2"/>
  <c r="X8634" i="2"/>
  <c r="Y8634" i="2"/>
  <c r="Z8634" i="2"/>
  <c r="X8635" i="2"/>
  <c r="Y8635" i="2"/>
  <c r="Z8635" i="2"/>
  <c r="X8636" i="2"/>
  <c r="Y8636" i="2"/>
  <c r="Z8636" i="2"/>
  <c r="X8637" i="2"/>
  <c r="Y8637" i="2"/>
  <c r="Z8637" i="2"/>
  <c r="X8638" i="2"/>
  <c r="Y8638" i="2"/>
  <c r="Z8638" i="2"/>
  <c r="X8639" i="2"/>
  <c r="Y8639" i="2"/>
  <c r="Z8639" i="2"/>
  <c r="X8640" i="2"/>
  <c r="Y8640" i="2"/>
  <c r="Z8640" i="2"/>
  <c r="X8641" i="2"/>
  <c r="Y8641" i="2"/>
  <c r="Z8641" i="2"/>
  <c r="X8642" i="2"/>
  <c r="Y8642" i="2"/>
  <c r="Z8642" i="2"/>
  <c r="X8643" i="2"/>
  <c r="Y8643" i="2"/>
  <c r="Z8643" i="2"/>
  <c r="X8644" i="2"/>
  <c r="Y8644" i="2"/>
  <c r="Z8644" i="2"/>
  <c r="X8645" i="2"/>
  <c r="Y8645" i="2"/>
  <c r="Z8645" i="2"/>
  <c r="X8646" i="2"/>
  <c r="Y8646" i="2"/>
  <c r="Z8646" i="2"/>
  <c r="X8647" i="2"/>
  <c r="Y8647" i="2"/>
  <c r="Z8647" i="2"/>
  <c r="X8648" i="2"/>
  <c r="Y8648" i="2"/>
  <c r="Z8648" i="2"/>
  <c r="X8649" i="2"/>
  <c r="Y8649" i="2"/>
  <c r="Z8649" i="2"/>
  <c r="X8650" i="2"/>
  <c r="Y8650" i="2"/>
  <c r="Z8650" i="2"/>
  <c r="X8651" i="2"/>
  <c r="Y8651" i="2"/>
  <c r="Z8651" i="2"/>
  <c r="X8652" i="2"/>
  <c r="Y8652" i="2"/>
  <c r="Z8652" i="2"/>
  <c r="X8653" i="2"/>
  <c r="Y8653" i="2"/>
  <c r="Z8653" i="2"/>
  <c r="X8654" i="2"/>
  <c r="Y8654" i="2"/>
  <c r="Z8654" i="2"/>
  <c r="X8655" i="2"/>
  <c r="Y8655" i="2"/>
  <c r="Z8655" i="2"/>
  <c r="X8656" i="2"/>
  <c r="Y8656" i="2"/>
  <c r="Z8656" i="2"/>
  <c r="X8657" i="2"/>
  <c r="Y8657" i="2"/>
  <c r="Z8657" i="2"/>
  <c r="X8658" i="2"/>
  <c r="Y8658" i="2"/>
  <c r="Z8658" i="2"/>
  <c r="X8659" i="2"/>
  <c r="Y8659" i="2"/>
  <c r="Z8659" i="2"/>
  <c r="X8660" i="2"/>
  <c r="Y8660" i="2"/>
  <c r="Z8660" i="2"/>
  <c r="X8661" i="2"/>
  <c r="Y8661" i="2"/>
  <c r="Z8661" i="2"/>
  <c r="X8662" i="2"/>
  <c r="Y8662" i="2"/>
  <c r="Z8662" i="2"/>
  <c r="X8663" i="2"/>
  <c r="Y8663" i="2"/>
  <c r="Z8663" i="2"/>
  <c r="X8664" i="2"/>
  <c r="Y8664" i="2"/>
  <c r="Z8664" i="2"/>
  <c r="X8665" i="2"/>
  <c r="Y8665" i="2"/>
  <c r="Z8665" i="2"/>
  <c r="X8666" i="2"/>
  <c r="Y8666" i="2"/>
  <c r="Z8666" i="2"/>
  <c r="X8667" i="2"/>
  <c r="Y8667" i="2"/>
  <c r="Z8667" i="2"/>
  <c r="X8668" i="2"/>
  <c r="Y8668" i="2"/>
  <c r="Z8668" i="2"/>
  <c r="X8669" i="2"/>
  <c r="Y8669" i="2"/>
  <c r="Z8669" i="2"/>
  <c r="X8670" i="2"/>
  <c r="Y8670" i="2"/>
  <c r="Z8670" i="2"/>
  <c r="X8671" i="2"/>
  <c r="Y8671" i="2"/>
  <c r="Z8671" i="2"/>
  <c r="X8672" i="2"/>
  <c r="Y8672" i="2"/>
  <c r="Z8672" i="2"/>
  <c r="X8673" i="2"/>
  <c r="Y8673" i="2"/>
  <c r="Z8673" i="2"/>
  <c r="X8674" i="2"/>
  <c r="Y8674" i="2"/>
  <c r="Z8674" i="2"/>
  <c r="X8675" i="2"/>
  <c r="Y8675" i="2"/>
  <c r="Z8675" i="2"/>
  <c r="X8676" i="2"/>
  <c r="Y8676" i="2"/>
  <c r="Z8676" i="2"/>
  <c r="X8677" i="2"/>
  <c r="Y8677" i="2"/>
  <c r="Z8677" i="2"/>
  <c r="X8678" i="2"/>
  <c r="Y8678" i="2"/>
  <c r="Z8678" i="2"/>
  <c r="X8679" i="2"/>
  <c r="Y8679" i="2"/>
  <c r="Z8679" i="2"/>
  <c r="X8680" i="2"/>
  <c r="Y8680" i="2"/>
  <c r="Z8680" i="2"/>
  <c r="X8681" i="2"/>
  <c r="Y8681" i="2"/>
  <c r="Z8681" i="2"/>
  <c r="X8682" i="2"/>
  <c r="Y8682" i="2"/>
  <c r="Z8682" i="2"/>
  <c r="X8683" i="2"/>
  <c r="Y8683" i="2"/>
  <c r="Z8683" i="2"/>
  <c r="X8684" i="2"/>
  <c r="Y8684" i="2"/>
  <c r="Z8684" i="2"/>
  <c r="X8685" i="2"/>
  <c r="Y8685" i="2"/>
  <c r="Z8685" i="2"/>
  <c r="X8686" i="2"/>
  <c r="Y8686" i="2"/>
  <c r="Z8686" i="2"/>
  <c r="X8687" i="2"/>
  <c r="Y8687" i="2"/>
  <c r="Z8687" i="2"/>
  <c r="X8688" i="2"/>
  <c r="Y8688" i="2"/>
  <c r="Z8688" i="2"/>
  <c r="X8689" i="2"/>
  <c r="Y8689" i="2"/>
  <c r="Z8689" i="2"/>
  <c r="X8690" i="2"/>
  <c r="Y8690" i="2"/>
  <c r="Z8690" i="2"/>
  <c r="X8691" i="2"/>
  <c r="Y8691" i="2"/>
  <c r="Z8691" i="2"/>
  <c r="X8692" i="2"/>
  <c r="Y8692" i="2"/>
  <c r="Z8692" i="2"/>
  <c r="X8693" i="2"/>
  <c r="Y8693" i="2"/>
  <c r="Z8693" i="2"/>
  <c r="X8694" i="2"/>
  <c r="Y8694" i="2"/>
  <c r="Z8694" i="2"/>
  <c r="X8695" i="2"/>
  <c r="Y8695" i="2"/>
  <c r="Z8695" i="2"/>
  <c r="X8696" i="2"/>
  <c r="Y8696" i="2"/>
  <c r="Z8696" i="2"/>
  <c r="X8697" i="2"/>
  <c r="Y8697" i="2"/>
  <c r="Z8697" i="2"/>
  <c r="X8698" i="2"/>
  <c r="Y8698" i="2"/>
  <c r="Z8698" i="2"/>
  <c r="X8699" i="2"/>
  <c r="Y8699" i="2"/>
  <c r="Z8699" i="2"/>
  <c r="X8700" i="2"/>
  <c r="Y8700" i="2"/>
  <c r="Z8700" i="2"/>
  <c r="X8701" i="2"/>
  <c r="Y8701" i="2"/>
  <c r="Z8701" i="2"/>
  <c r="X8702" i="2"/>
  <c r="Y8702" i="2"/>
  <c r="Z8702" i="2"/>
  <c r="X8703" i="2"/>
  <c r="Y8703" i="2"/>
  <c r="Z8703" i="2"/>
  <c r="X8704" i="2"/>
  <c r="Y8704" i="2"/>
  <c r="Z8704" i="2"/>
  <c r="X8705" i="2"/>
  <c r="Y8705" i="2"/>
  <c r="Z8705" i="2"/>
  <c r="X8706" i="2"/>
  <c r="Y8706" i="2"/>
  <c r="Z8706" i="2"/>
  <c r="X8707" i="2"/>
  <c r="Y8707" i="2"/>
  <c r="Z8707" i="2"/>
  <c r="X8708" i="2"/>
  <c r="Y8708" i="2"/>
  <c r="Z8708" i="2"/>
  <c r="X8709" i="2"/>
  <c r="Y8709" i="2"/>
  <c r="Z8709" i="2"/>
  <c r="X8710" i="2"/>
  <c r="Y8710" i="2"/>
  <c r="Z8710" i="2"/>
  <c r="X8711" i="2"/>
  <c r="Y8711" i="2"/>
  <c r="Z8711" i="2"/>
  <c r="X8712" i="2"/>
  <c r="Y8712" i="2"/>
  <c r="Z8712" i="2"/>
  <c r="X8713" i="2"/>
  <c r="Y8713" i="2"/>
  <c r="Z8713" i="2"/>
  <c r="X8714" i="2"/>
  <c r="Y8714" i="2"/>
  <c r="Z8714" i="2"/>
  <c r="X8715" i="2"/>
  <c r="Y8715" i="2"/>
  <c r="Z8715" i="2"/>
  <c r="X8716" i="2"/>
  <c r="Y8716" i="2"/>
  <c r="Z8716" i="2"/>
  <c r="X8717" i="2"/>
  <c r="Y8717" i="2"/>
  <c r="Z8717" i="2"/>
  <c r="X8718" i="2"/>
  <c r="Y8718" i="2"/>
  <c r="Z8718" i="2"/>
  <c r="X8719" i="2"/>
  <c r="Y8719" i="2"/>
  <c r="Z8719" i="2"/>
  <c r="X8720" i="2"/>
  <c r="Y8720" i="2"/>
  <c r="Z8720" i="2"/>
  <c r="X8721" i="2"/>
  <c r="Y8721" i="2"/>
  <c r="Z8721" i="2"/>
  <c r="X8722" i="2"/>
  <c r="Y8722" i="2"/>
  <c r="Z8722" i="2"/>
  <c r="X8723" i="2"/>
  <c r="Y8723" i="2"/>
  <c r="Z8723" i="2"/>
  <c r="X8724" i="2"/>
  <c r="Y8724" i="2"/>
  <c r="Z8724" i="2"/>
  <c r="X8725" i="2"/>
  <c r="Y8725" i="2"/>
  <c r="Z8725" i="2"/>
  <c r="X8726" i="2"/>
  <c r="Y8726" i="2"/>
  <c r="Z8726" i="2"/>
  <c r="X8727" i="2"/>
  <c r="Y8727" i="2"/>
  <c r="Z8727" i="2"/>
  <c r="X8728" i="2"/>
  <c r="Y8728" i="2"/>
  <c r="Z8728" i="2"/>
  <c r="X8729" i="2"/>
  <c r="Y8729" i="2"/>
  <c r="Z8729" i="2"/>
  <c r="X8730" i="2"/>
  <c r="Y8730" i="2"/>
  <c r="Z8730" i="2"/>
  <c r="X8731" i="2"/>
  <c r="Y8731" i="2"/>
  <c r="Z8731" i="2"/>
  <c r="X8732" i="2"/>
  <c r="Y8732" i="2"/>
  <c r="Z8732" i="2"/>
  <c r="X8733" i="2"/>
  <c r="Y8733" i="2"/>
  <c r="Z8733" i="2"/>
  <c r="X8734" i="2"/>
  <c r="Y8734" i="2"/>
  <c r="Z8734" i="2"/>
  <c r="X8735" i="2"/>
  <c r="Y8735" i="2"/>
  <c r="Z8735" i="2"/>
  <c r="X8736" i="2"/>
  <c r="Y8736" i="2"/>
  <c r="Z8736" i="2"/>
  <c r="X8737" i="2"/>
  <c r="Y8737" i="2"/>
  <c r="Z8737" i="2"/>
  <c r="X8738" i="2"/>
  <c r="Y8738" i="2"/>
  <c r="Z8738" i="2"/>
  <c r="X8739" i="2"/>
  <c r="Y8739" i="2"/>
  <c r="Z8739" i="2"/>
  <c r="X8740" i="2"/>
  <c r="Y8740" i="2"/>
  <c r="Z8740" i="2"/>
  <c r="X8741" i="2"/>
  <c r="Y8741" i="2"/>
  <c r="Z8741" i="2"/>
  <c r="X8742" i="2"/>
  <c r="Y8742" i="2"/>
  <c r="Z8742" i="2"/>
  <c r="X8743" i="2"/>
  <c r="Y8743" i="2"/>
  <c r="Z8743" i="2"/>
  <c r="X8744" i="2"/>
  <c r="Y8744" i="2"/>
  <c r="Z8744" i="2"/>
  <c r="X8745" i="2"/>
  <c r="Y8745" i="2"/>
  <c r="Z8745" i="2"/>
  <c r="X8746" i="2"/>
  <c r="Y8746" i="2"/>
  <c r="Z8746" i="2"/>
  <c r="X8747" i="2"/>
  <c r="Y8747" i="2"/>
  <c r="Z8747" i="2"/>
  <c r="X8748" i="2"/>
  <c r="Y8748" i="2"/>
  <c r="Z8748" i="2"/>
  <c r="X8749" i="2"/>
  <c r="Y8749" i="2"/>
  <c r="Z8749" i="2"/>
  <c r="X8750" i="2"/>
  <c r="Y8750" i="2"/>
  <c r="Z8750" i="2"/>
  <c r="X8751" i="2"/>
  <c r="Y8751" i="2"/>
  <c r="Z8751" i="2"/>
  <c r="X8752" i="2"/>
  <c r="Y8752" i="2"/>
  <c r="Z8752" i="2"/>
  <c r="X8753" i="2"/>
  <c r="Y8753" i="2"/>
  <c r="Z8753" i="2"/>
  <c r="X8754" i="2"/>
  <c r="Y8754" i="2"/>
  <c r="Z8754" i="2"/>
  <c r="X8755" i="2"/>
  <c r="Y8755" i="2"/>
  <c r="Z8755" i="2"/>
  <c r="X8756" i="2"/>
  <c r="Y8756" i="2"/>
  <c r="Z8756" i="2"/>
  <c r="X8757" i="2"/>
  <c r="Y8757" i="2"/>
  <c r="Z8757" i="2"/>
  <c r="X8758" i="2"/>
  <c r="Y8758" i="2"/>
  <c r="Z8758" i="2"/>
  <c r="X8759" i="2"/>
  <c r="Y8759" i="2"/>
  <c r="Z8759" i="2"/>
  <c r="X8760" i="2"/>
  <c r="Y8760" i="2"/>
  <c r="Z8760" i="2"/>
  <c r="X8761" i="2"/>
  <c r="Y8761" i="2"/>
  <c r="Z8761" i="2"/>
  <c r="X8762" i="2"/>
  <c r="Y8762" i="2"/>
  <c r="Z8762" i="2"/>
  <c r="X8763" i="2"/>
  <c r="Y8763" i="2"/>
  <c r="Z8763" i="2"/>
  <c r="X8764" i="2"/>
  <c r="Y8764" i="2"/>
  <c r="Z8764" i="2"/>
  <c r="X8765" i="2"/>
  <c r="Y8765" i="2"/>
  <c r="Z8765" i="2"/>
  <c r="X8766" i="2"/>
  <c r="Y8766" i="2"/>
  <c r="Z8766" i="2"/>
  <c r="X8767" i="2"/>
  <c r="Y8767" i="2"/>
  <c r="Z8767" i="2"/>
  <c r="X8768" i="2"/>
  <c r="Y8768" i="2"/>
  <c r="Z8768" i="2"/>
  <c r="X8769" i="2"/>
  <c r="Y8769" i="2"/>
  <c r="Z8769" i="2"/>
  <c r="X8770" i="2"/>
  <c r="Y8770" i="2"/>
  <c r="Z8770" i="2"/>
  <c r="X8771" i="2"/>
  <c r="Y8771" i="2"/>
  <c r="Z8771" i="2"/>
  <c r="X8772" i="2"/>
  <c r="Y8772" i="2"/>
  <c r="Z8772" i="2"/>
  <c r="X8773" i="2"/>
  <c r="Y8773" i="2"/>
  <c r="Z8773" i="2"/>
  <c r="X8774" i="2"/>
  <c r="Y8774" i="2"/>
  <c r="Z8774" i="2"/>
  <c r="X8775" i="2"/>
  <c r="Y8775" i="2"/>
  <c r="Z8775" i="2"/>
  <c r="X8776" i="2"/>
  <c r="Y8776" i="2"/>
  <c r="Z8776" i="2"/>
  <c r="X8777" i="2"/>
  <c r="Y8777" i="2"/>
  <c r="Z8777" i="2"/>
  <c r="X8778" i="2"/>
  <c r="Y8778" i="2"/>
  <c r="Z8778" i="2"/>
  <c r="X8779" i="2"/>
  <c r="Y8779" i="2"/>
  <c r="Z8779" i="2"/>
  <c r="X8780" i="2"/>
  <c r="Y8780" i="2"/>
  <c r="Z8780" i="2"/>
  <c r="X8781" i="2"/>
  <c r="Y8781" i="2"/>
  <c r="Z8781" i="2"/>
  <c r="X8782" i="2"/>
  <c r="Y8782" i="2"/>
  <c r="Z8782" i="2"/>
  <c r="X8783" i="2"/>
  <c r="Y8783" i="2"/>
  <c r="Z8783" i="2"/>
  <c r="X8784" i="2"/>
  <c r="Y8784" i="2"/>
  <c r="Z8784" i="2"/>
  <c r="X8785" i="2"/>
  <c r="Y8785" i="2"/>
  <c r="Z8785" i="2"/>
  <c r="X8786" i="2"/>
  <c r="Y8786" i="2"/>
  <c r="Z8786" i="2"/>
  <c r="X8787" i="2"/>
  <c r="Y8787" i="2"/>
  <c r="Z8787" i="2"/>
  <c r="X8788" i="2"/>
  <c r="Y8788" i="2"/>
  <c r="Z8788" i="2"/>
  <c r="X8789" i="2"/>
  <c r="Y8789" i="2"/>
  <c r="Z8789" i="2"/>
  <c r="X8790" i="2"/>
  <c r="Y8790" i="2"/>
  <c r="Z8790" i="2"/>
  <c r="X8791" i="2"/>
  <c r="Y8791" i="2"/>
  <c r="Z8791" i="2"/>
  <c r="X8792" i="2"/>
  <c r="Y8792" i="2"/>
  <c r="Z8792" i="2"/>
  <c r="X8793" i="2"/>
  <c r="Y8793" i="2"/>
  <c r="Z8793" i="2"/>
  <c r="X8794" i="2"/>
  <c r="Y8794" i="2"/>
  <c r="Z8794" i="2"/>
  <c r="X8795" i="2"/>
  <c r="Y8795" i="2"/>
  <c r="Z8795" i="2"/>
  <c r="X8796" i="2"/>
  <c r="Y8796" i="2"/>
  <c r="Z8796" i="2"/>
  <c r="X8797" i="2"/>
  <c r="Y8797" i="2"/>
  <c r="Z8797" i="2"/>
  <c r="X8798" i="2"/>
  <c r="Y8798" i="2"/>
  <c r="Z8798" i="2"/>
  <c r="X8799" i="2"/>
  <c r="Y8799" i="2"/>
  <c r="Z8799" i="2"/>
  <c r="X8800" i="2"/>
  <c r="Y8800" i="2"/>
  <c r="Z8800" i="2"/>
  <c r="X8801" i="2"/>
  <c r="Y8801" i="2"/>
  <c r="Z8801" i="2"/>
  <c r="X8802" i="2"/>
  <c r="Y8802" i="2"/>
  <c r="Z8802" i="2"/>
  <c r="X8803" i="2"/>
  <c r="Y8803" i="2"/>
  <c r="Z8803" i="2"/>
  <c r="X8804" i="2"/>
  <c r="Y8804" i="2"/>
  <c r="Z8804" i="2"/>
  <c r="X8805" i="2"/>
  <c r="Y8805" i="2"/>
  <c r="Z8805" i="2"/>
  <c r="X8806" i="2"/>
  <c r="Y8806" i="2"/>
  <c r="Z8806" i="2"/>
  <c r="X8807" i="2"/>
  <c r="Y8807" i="2"/>
  <c r="Z8807" i="2"/>
  <c r="X8808" i="2"/>
  <c r="Y8808" i="2"/>
  <c r="Z8808" i="2"/>
  <c r="X8809" i="2"/>
  <c r="Y8809" i="2"/>
  <c r="Z8809" i="2"/>
  <c r="X8810" i="2"/>
  <c r="Y8810" i="2"/>
  <c r="Z8810" i="2"/>
  <c r="X8811" i="2"/>
  <c r="Y8811" i="2"/>
  <c r="Z8811" i="2"/>
  <c r="X8812" i="2"/>
  <c r="Y8812" i="2"/>
  <c r="Z8812" i="2"/>
  <c r="X8813" i="2"/>
  <c r="Y8813" i="2"/>
  <c r="Z8813" i="2"/>
  <c r="X8814" i="2"/>
  <c r="Y8814" i="2"/>
  <c r="Z8814" i="2"/>
  <c r="X8815" i="2"/>
  <c r="Y8815" i="2"/>
  <c r="Z8815" i="2"/>
  <c r="X8816" i="2"/>
  <c r="Y8816" i="2"/>
  <c r="Z8816" i="2"/>
  <c r="X8817" i="2"/>
  <c r="Y8817" i="2"/>
  <c r="Z8817" i="2"/>
  <c r="X8818" i="2"/>
  <c r="Y8818" i="2"/>
  <c r="Z8818" i="2"/>
  <c r="X8819" i="2"/>
  <c r="Y8819" i="2"/>
  <c r="Z8819" i="2"/>
  <c r="X8820" i="2"/>
  <c r="Y8820" i="2"/>
  <c r="Z8820" i="2"/>
  <c r="X8821" i="2"/>
  <c r="Y8821" i="2"/>
  <c r="Z8821" i="2"/>
  <c r="X8822" i="2"/>
  <c r="Y8822" i="2"/>
  <c r="Z8822" i="2"/>
  <c r="X8823" i="2"/>
  <c r="Y8823" i="2"/>
  <c r="Z8823" i="2"/>
  <c r="X8824" i="2"/>
  <c r="Y8824" i="2"/>
  <c r="Z8824" i="2"/>
  <c r="X8825" i="2"/>
  <c r="Y8825" i="2"/>
  <c r="Z8825" i="2"/>
  <c r="X8826" i="2"/>
  <c r="Y8826" i="2"/>
  <c r="Z8826" i="2"/>
  <c r="X8827" i="2"/>
  <c r="Y8827" i="2"/>
  <c r="Z8827" i="2"/>
  <c r="X8828" i="2"/>
  <c r="Y8828" i="2"/>
  <c r="Z8828" i="2"/>
  <c r="X8829" i="2"/>
  <c r="Y8829" i="2"/>
  <c r="Z8829" i="2"/>
  <c r="X8830" i="2"/>
  <c r="Y8830" i="2"/>
  <c r="Z8830" i="2"/>
  <c r="X8831" i="2"/>
  <c r="Y8831" i="2"/>
  <c r="Z8831" i="2"/>
  <c r="X8832" i="2"/>
  <c r="Y8832" i="2"/>
  <c r="Z8832" i="2"/>
  <c r="X8833" i="2"/>
  <c r="Y8833" i="2"/>
  <c r="Z8833" i="2"/>
  <c r="X8834" i="2"/>
  <c r="Y8834" i="2"/>
  <c r="Z8834" i="2"/>
  <c r="X8835" i="2"/>
  <c r="Y8835" i="2"/>
  <c r="Z8835" i="2"/>
  <c r="X8836" i="2"/>
  <c r="Y8836" i="2"/>
  <c r="Z8836" i="2"/>
  <c r="X8837" i="2"/>
  <c r="Y8837" i="2"/>
  <c r="Z8837" i="2"/>
  <c r="X8838" i="2"/>
  <c r="Y8838" i="2"/>
  <c r="Z8838" i="2"/>
  <c r="X8839" i="2"/>
  <c r="Y8839" i="2"/>
  <c r="Z8839" i="2"/>
  <c r="X8840" i="2"/>
  <c r="Y8840" i="2"/>
  <c r="Z8840" i="2"/>
  <c r="X8841" i="2"/>
  <c r="Y8841" i="2"/>
  <c r="Z8841" i="2"/>
  <c r="X8842" i="2"/>
  <c r="Y8842" i="2"/>
  <c r="Z8842" i="2"/>
  <c r="X8843" i="2"/>
  <c r="Y8843" i="2"/>
  <c r="Z8843" i="2"/>
  <c r="X8844" i="2"/>
  <c r="Y8844" i="2"/>
  <c r="Z8844" i="2"/>
  <c r="X8845" i="2"/>
  <c r="Y8845" i="2"/>
  <c r="Z8845" i="2"/>
  <c r="X8846" i="2"/>
  <c r="Y8846" i="2"/>
  <c r="Z8846" i="2"/>
  <c r="X8847" i="2"/>
  <c r="Y8847" i="2"/>
  <c r="Z8847" i="2"/>
  <c r="X8848" i="2"/>
  <c r="Y8848" i="2"/>
  <c r="Z8848" i="2"/>
  <c r="X8849" i="2"/>
  <c r="Y8849" i="2"/>
  <c r="Z8849" i="2"/>
  <c r="X8850" i="2"/>
  <c r="Y8850" i="2"/>
  <c r="Z8850" i="2"/>
  <c r="X8851" i="2"/>
  <c r="Y8851" i="2"/>
  <c r="Z8851" i="2"/>
  <c r="X8852" i="2"/>
  <c r="Y8852" i="2"/>
  <c r="Z8852" i="2"/>
  <c r="X8853" i="2"/>
  <c r="Y8853" i="2"/>
  <c r="Z8853" i="2"/>
  <c r="X8854" i="2"/>
  <c r="Y8854" i="2"/>
  <c r="Z8854" i="2"/>
  <c r="X8855" i="2"/>
  <c r="Y8855" i="2"/>
  <c r="Z8855" i="2"/>
  <c r="X8856" i="2"/>
  <c r="Y8856" i="2"/>
  <c r="Z8856" i="2"/>
  <c r="X8857" i="2"/>
  <c r="Y8857" i="2"/>
  <c r="Z8857" i="2"/>
  <c r="X8858" i="2"/>
  <c r="Y8858" i="2"/>
  <c r="Z8858" i="2"/>
  <c r="X8859" i="2"/>
  <c r="Y8859" i="2"/>
  <c r="Z8859" i="2"/>
  <c r="X8860" i="2"/>
  <c r="Y8860" i="2"/>
  <c r="Z8860" i="2"/>
  <c r="X8861" i="2"/>
  <c r="Y8861" i="2"/>
  <c r="Z8861" i="2"/>
  <c r="X8862" i="2"/>
  <c r="Y8862" i="2"/>
  <c r="Z8862" i="2"/>
  <c r="X8863" i="2"/>
  <c r="Y8863" i="2"/>
  <c r="Z8863" i="2"/>
  <c r="X8864" i="2"/>
  <c r="Y8864" i="2"/>
  <c r="Z8864" i="2"/>
  <c r="X8865" i="2"/>
  <c r="Y8865" i="2"/>
  <c r="Z8865" i="2"/>
  <c r="X8866" i="2"/>
  <c r="Y8866" i="2"/>
  <c r="Z8866" i="2"/>
  <c r="X8867" i="2"/>
  <c r="Y8867" i="2"/>
  <c r="Z8867" i="2"/>
  <c r="X8868" i="2"/>
  <c r="Y8868" i="2"/>
  <c r="Z8868" i="2"/>
  <c r="X8869" i="2"/>
  <c r="Y8869" i="2"/>
  <c r="Z8869" i="2"/>
  <c r="X8870" i="2"/>
  <c r="Y8870" i="2"/>
  <c r="Z8870" i="2"/>
  <c r="X8871" i="2"/>
  <c r="Y8871" i="2"/>
  <c r="Z8871" i="2"/>
  <c r="X8872" i="2"/>
  <c r="Y8872" i="2"/>
  <c r="Z8872" i="2"/>
  <c r="X8873" i="2"/>
  <c r="Y8873" i="2"/>
  <c r="Z8873" i="2"/>
  <c r="X8874" i="2"/>
  <c r="Y8874" i="2"/>
  <c r="Z8874" i="2"/>
  <c r="X8875" i="2"/>
  <c r="Y8875" i="2"/>
  <c r="Z8875" i="2"/>
  <c r="X8876" i="2"/>
  <c r="Y8876" i="2"/>
  <c r="Z8876" i="2"/>
  <c r="X8877" i="2"/>
  <c r="Y8877" i="2"/>
  <c r="Z8877" i="2"/>
  <c r="X8878" i="2"/>
  <c r="Y8878" i="2"/>
  <c r="Z8878" i="2"/>
  <c r="X8879" i="2"/>
  <c r="Y8879" i="2"/>
  <c r="Z8879" i="2"/>
  <c r="X8880" i="2"/>
  <c r="Y8880" i="2"/>
  <c r="Z8880" i="2"/>
  <c r="X8881" i="2"/>
  <c r="Y8881" i="2"/>
  <c r="Z8881" i="2"/>
  <c r="X8882" i="2"/>
  <c r="Y8882" i="2"/>
  <c r="Z8882" i="2"/>
  <c r="X8883" i="2"/>
  <c r="Y8883" i="2"/>
  <c r="Z8883" i="2"/>
  <c r="X8884" i="2"/>
  <c r="Y8884" i="2"/>
  <c r="Z8884" i="2"/>
  <c r="X8885" i="2"/>
  <c r="Y8885" i="2"/>
  <c r="Z8885" i="2"/>
  <c r="X8886" i="2"/>
  <c r="Y8886" i="2"/>
  <c r="Z8886" i="2"/>
  <c r="X8887" i="2"/>
  <c r="Y8887" i="2"/>
  <c r="Z8887" i="2"/>
  <c r="X8888" i="2"/>
  <c r="Y8888" i="2"/>
  <c r="Z8888" i="2"/>
  <c r="X8889" i="2"/>
  <c r="Y8889" i="2"/>
  <c r="Z8889" i="2"/>
  <c r="X8890" i="2"/>
  <c r="Y8890" i="2"/>
  <c r="Z8890" i="2"/>
  <c r="X8891" i="2"/>
  <c r="Y8891" i="2"/>
  <c r="Z8891" i="2"/>
  <c r="X8892" i="2"/>
  <c r="Y8892" i="2"/>
  <c r="Z8892" i="2"/>
  <c r="X8893" i="2"/>
  <c r="Y8893" i="2"/>
  <c r="Z8893" i="2"/>
  <c r="X8894" i="2"/>
  <c r="Y8894" i="2"/>
  <c r="Z8894" i="2"/>
  <c r="X8895" i="2"/>
  <c r="Y8895" i="2"/>
  <c r="Z8895" i="2"/>
  <c r="X8896" i="2"/>
  <c r="Y8896" i="2"/>
  <c r="Z8896" i="2"/>
  <c r="X8897" i="2"/>
  <c r="Y8897" i="2"/>
  <c r="Z8897" i="2"/>
  <c r="X8898" i="2"/>
  <c r="Y8898" i="2"/>
  <c r="Z8898" i="2"/>
  <c r="X8899" i="2"/>
  <c r="Y8899" i="2"/>
  <c r="Z8899" i="2"/>
  <c r="X8900" i="2"/>
  <c r="Y8900" i="2"/>
  <c r="Z8900" i="2"/>
  <c r="X8901" i="2"/>
  <c r="Y8901" i="2"/>
  <c r="Z8901" i="2"/>
  <c r="X8902" i="2"/>
  <c r="Y8902" i="2"/>
  <c r="Z8902" i="2"/>
  <c r="X8903" i="2"/>
  <c r="Y8903" i="2"/>
  <c r="Z8903" i="2"/>
  <c r="X8904" i="2"/>
  <c r="Y8904" i="2"/>
  <c r="Z8904" i="2"/>
  <c r="X8905" i="2"/>
  <c r="Y8905" i="2"/>
  <c r="Z8905" i="2"/>
  <c r="X8906" i="2"/>
  <c r="Y8906" i="2"/>
  <c r="Z8906" i="2"/>
  <c r="X8907" i="2"/>
  <c r="Y8907" i="2"/>
  <c r="Z8907" i="2"/>
  <c r="X8908" i="2"/>
  <c r="Y8908" i="2"/>
  <c r="Z8908" i="2"/>
  <c r="X8909" i="2"/>
  <c r="Y8909" i="2"/>
  <c r="Z8909" i="2"/>
  <c r="X8910" i="2"/>
  <c r="Y8910" i="2"/>
  <c r="Z8910" i="2"/>
  <c r="X8911" i="2"/>
  <c r="Y8911" i="2"/>
  <c r="Z8911" i="2"/>
  <c r="X8912" i="2"/>
  <c r="Y8912" i="2"/>
  <c r="Z8912" i="2"/>
  <c r="X8913" i="2"/>
  <c r="Y8913" i="2"/>
  <c r="Z8913" i="2"/>
  <c r="X8914" i="2"/>
  <c r="Y8914" i="2"/>
  <c r="Z8914" i="2"/>
  <c r="X8915" i="2"/>
  <c r="Y8915" i="2"/>
  <c r="Z8915" i="2"/>
  <c r="X8916" i="2"/>
  <c r="Y8916" i="2"/>
  <c r="Z8916" i="2"/>
  <c r="X8917" i="2"/>
  <c r="Y8917" i="2"/>
  <c r="Z8917" i="2"/>
  <c r="X8918" i="2"/>
  <c r="Y8918" i="2"/>
  <c r="Z8918" i="2"/>
  <c r="X8919" i="2"/>
  <c r="Y8919" i="2"/>
  <c r="Z8919" i="2"/>
  <c r="X8920" i="2"/>
  <c r="Y8920" i="2"/>
  <c r="Z8920" i="2"/>
  <c r="X8921" i="2"/>
  <c r="Y8921" i="2"/>
  <c r="Z8921" i="2"/>
  <c r="X8922" i="2"/>
  <c r="Y8922" i="2"/>
  <c r="Z8922" i="2"/>
  <c r="X8923" i="2"/>
  <c r="Y8923" i="2"/>
  <c r="Z8923" i="2"/>
  <c r="X8924" i="2"/>
  <c r="Y8924" i="2"/>
  <c r="Z8924" i="2"/>
  <c r="X8925" i="2"/>
  <c r="Y8925" i="2"/>
  <c r="Z8925" i="2"/>
  <c r="X8926" i="2"/>
  <c r="Y8926" i="2"/>
  <c r="Z8926" i="2"/>
  <c r="X8927" i="2"/>
  <c r="Y8927" i="2"/>
  <c r="Z8927" i="2"/>
  <c r="X8928" i="2"/>
  <c r="Y8928" i="2"/>
  <c r="Z8928" i="2"/>
  <c r="X8929" i="2"/>
  <c r="Y8929" i="2"/>
  <c r="Z8929" i="2"/>
  <c r="X8930" i="2"/>
  <c r="Y8930" i="2"/>
  <c r="Z8930" i="2"/>
  <c r="X8931" i="2"/>
  <c r="Y8931" i="2"/>
  <c r="Z8931" i="2"/>
  <c r="X8932" i="2"/>
  <c r="Y8932" i="2"/>
  <c r="Z8932" i="2"/>
  <c r="X8933" i="2"/>
  <c r="Y8933" i="2"/>
  <c r="Z8933" i="2"/>
  <c r="X8934" i="2"/>
  <c r="Y8934" i="2"/>
  <c r="Z8934" i="2"/>
  <c r="X8935" i="2"/>
  <c r="Y8935" i="2"/>
  <c r="Z8935" i="2"/>
  <c r="X8936" i="2"/>
  <c r="Y8936" i="2"/>
  <c r="Z8936" i="2"/>
  <c r="X8937" i="2"/>
  <c r="Y8937" i="2"/>
  <c r="Z8937" i="2"/>
  <c r="X8938" i="2"/>
  <c r="Y8938" i="2"/>
  <c r="Z8938" i="2"/>
  <c r="X8939" i="2"/>
  <c r="Y8939" i="2"/>
  <c r="Z8939" i="2"/>
  <c r="X8940" i="2"/>
  <c r="Y8940" i="2"/>
  <c r="Z8940" i="2"/>
  <c r="X8941" i="2"/>
  <c r="Y8941" i="2"/>
  <c r="Z8941" i="2"/>
  <c r="X8942" i="2"/>
  <c r="Y8942" i="2"/>
  <c r="Z8942" i="2"/>
  <c r="X8943" i="2"/>
  <c r="Y8943" i="2"/>
  <c r="Z8943" i="2"/>
  <c r="X8944" i="2"/>
  <c r="Y8944" i="2"/>
  <c r="Z8944" i="2"/>
  <c r="X8945" i="2"/>
  <c r="Y8945" i="2"/>
  <c r="Z8945" i="2"/>
  <c r="X8946" i="2"/>
  <c r="Y8946" i="2"/>
  <c r="Z8946" i="2"/>
  <c r="X8947" i="2"/>
  <c r="Y8947" i="2"/>
  <c r="Z8947" i="2"/>
  <c r="X8948" i="2"/>
  <c r="Y8948" i="2"/>
  <c r="Z8948" i="2"/>
  <c r="X8949" i="2"/>
  <c r="Y8949" i="2"/>
  <c r="Z8949" i="2"/>
  <c r="X8950" i="2"/>
  <c r="Y8950" i="2"/>
  <c r="Z8950" i="2"/>
  <c r="X8951" i="2"/>
  <c r="Y8951" i="2"/>
  <c r="Z8951" i="2"/>
  <c r="X8952" i="2"/>
  <c r="Y8952" i="2"/>
  <c r="Z8952" i="2"/>
  <c r="X8953" i="2"/>
  <c r="Y8953" i="2"/>
  <c r="Z8953" i="2"/>
  <c r="X8954" i="2"/>
  <c r="Y8954" i="2"/>
  <c r="Z8954" i="2"/>
  <c r="X8955" i="2"/>
  <c r="Y8955" i="2"/>
  <c r="Z8955" i="2"/>
  <c r="X8956" i="2"/>
  <c r="Y8956" i="2"/>
  <c r="Z8956" i="2"/>
  <c r="X8957" i="2"/>
  <c r="Y8957" i="2"/>
  <c r="Z8957" i="2"/>
  <c r="X8958" i="2"/>
  <c r="Y8958" i="2"/>
  <c r="Z8958" i="2"/>
  <c r="X8959" i="2"/>
  <c r="Y8959" i="2"/>
  <c r="Z8959" i="2"/>
  <c r="X8960" i="2"/>
  <c r="Y8960" i="2"/>
  <c r="Z8960" i="2"/>
  <c r="X8961" i="2"/>
  <c r="Y8961" i="2"/>
  <c r="Z8961" i="2"/>
  <c r="X8962" i="2"/>
  <c r="Y8962" i="2"/>
  <c r="Z8962" i="2"/>
  <c r="X8963" i="2"/>
  <c r="Y8963" i="2"/>
  <c r="Z8963" i="2"/>
  <c r="X8964" i="2"/>
  <c r="Y8964" i="2"/>
  <c r="Z8964" i="2"/>
  <c r="X8965" i="2"/>
  <c r="Y8965" i="2"/>
  <c r="Z8965" i="2"/>
  <c r="X8966" i="2"/>
  <c r="Y8966" i="2"/>
  <c r="Z8966" i="2"/>
  <c r="X8967" i="2"/>
  <c r="Y8967" i="2"/>
  <c r="Z8967" i="2"/>
  <c r="X8968" i="2"/>
  <c r="Y8968" i="2"/>
  <c r="Z8968" i="2"/>
  <c r="X8969" i="2"/>
  <c r="Y8969" i="2"/>
  <c r="Z8969" i="2"/>
  <c r="X8970" i="2"/>
  <c r="Y8970" i="2"/>
  <c r="Z8970" i="2"/>
  <c r="X8971" i="2"/>
  <c r="Y8971" i="2"/>
  <c r="Z8971" i="2"/>
  <c r="X8972" i="2"/>
  <c r="Y8972" i="2"/>
  <c r="Z8972" i="2"/>
  <c r="X8973" i="2"/>
  <c r="Y8973" i="2"/>
  <c r="Z8973" i="2"/>
  <c r="X8974" i="2"/>
  <c r="Y8974" i="2"/>
  <c r="Z8974" i="2"/>
  <c r="X8975" i="2"/>
  <c r="Y8975" i="2"/>
  <c r="Z8975" i="2"/>
  <c r="X8976" i="2"/>
  <c r="Y8976" i="2"/>
  <c r="Z8976" i="2"/>
  <c r="X8977" i="2"/>
  <c r="Y8977" i="2"/>
  <c r="Z8977" i="2"/>
  <c r="X8978" i="2"/>
  <c r="Y8978" i="2"/>
  <c r="Z8978" i="2"/>
  <c r="X8979" i="2"/>
  <c r="Y8979" i="2"/>
  <c r="Z8979" i="2"/>
  <c r="X8980" i="2"/>
  <c r="Y8980" i="2"/>
  <c r="Z8980" i="2"/>
  <c r="X8981" i="2"/>
  <c r="Y8981" i="2"/>
  <c r="Z8981" i="2"/>
  <c r="X8982" i="2"/>
  <c r="Y8982" i="2"/>
  <c r="Z8982" i="2"/>
  <c r="X8983" i="2"/>
  <c r="Y8983" i="2"/>
  <c r="Z8983" i="2"/>
  <c r="X8984" i="2"/>
  <c r="Y8984" i="2"/>
  <c r="Z8984" i="2"/>
  <c r="X8985" i="2"/>
  <c r="Y8985" i="2"/>
  <c r="Z8985" i="2"/>
  <c r="X8986" i="2"/>
  <c r="Y8986" i="2"/>
  <c r="Z8986" i="2"/>
  <c r="X8987" i="2"/>
  <c r="Y8987" i="2"/>
  <c r="Z8987" i="2"/>
  <c r="X8988" i="2"/>
  <c r="Y8988" i="2"/>
  <c r="Z8988" i="2"/>
  <c r="X8989" i="2"/>
  <c r="Y8989" i="2"/>
  <c r="Z8989" i="2"/>
  <c r="X8990" i="2"/>
  <c r="Y8990" i="2"/>
  <c r="Z8990" i="2"/>
  <c r="X8991" i="2"/>
  <c r="Y8991" i="2"/>
  <c r="Z8991" i="2"/>
  <c r="X8992" i="2"/>
  <c r="Y8992" i="2"/>
  <c r="Z8992" i="2"/>
  <c r="X8993" i="2"/>
  <c r="Y8993" i="2"/>
  <c r="Z8993" i="2"/>
  <c r="X8994" i="2"/>
  <c r="Y8994" i="2"/>
  <c r="Z8994" i="2"/>
  <c r="X8995" i="2"/>
  <c r="Y8995" i="2"/>
  <c r="Z8995" i="2"/>
  <c r="X8996" i="2"/>
  <c r="Y8996" i="2"/>
  <c r="Z8996" i="2"/>
  <c r="X8997" i="2"/>
  <c r="Y8997" i="2"/>
  <c r="Z8997" i="2"/>
  <c r="X8998" i="2"/>
  <c r="Y8998" i="2"/>
  <c r="Z8998" i="2"/>
  <c r="X8999" i="2"/>
  <c r="Y8999" i="2"/>
  <c r="Z8999" i="2"/>
  <c r="X9000" i="2"/>
  <c r="Y9000" i="2"/>
  <c r="Z9000" i="2"/>
  <c r="X9001" i="2"/>
  <c r="Y9001" i="2"/>
  <c r="Z9001" i="2"/>
  <c r="X9002" i="2"/>
  <c r="Y9002" i="2"/>
  <c r="Z9002" i="2"/>
  <c r="X9003" i="2"/>
  <c r="Y9003" i="2"/>
  <c r="Z9003" i="2"/>
  <c r="X9004" i="2"/>
  <c r="Y9004" i="2"/>
  <c r="Z9004" i="2"/>
  <c r="X9005" i="2"/>
  <c r="Y9005" i="2"/>
  <c r="Z9005" i="2"/>
  <c r="X9006" i="2"/>
  <c r="Y9006" i="2"/>
  <c r="Z9006" i="2"/>
  <c r="X9007" i="2"/>
  <c r="Y9007" i="2"/>
  <c r="Z9007" i="2"/>
  <c r="X9008" i="2"/>
  <c r="Y9008" i="2"/>
  <c r="Z9008" i="2"/>
  <c r="X9009" i="2"/>
  <c r="Y9009" i="2"/>
  <c r="Z9009" i="2"/>
  <c r="X9010" i="2"/>
  <c r="Y9010" i="2"/>
  <c r="Z9010" i="2"/>
  <c r="X9011" i="2"/>
  <c r="Y9011" i="2"/>
  <c r="Z9011" i="2"/>
  <c r="X9012" i="2"/>
  <c r="Y9012" i="2"/>
  <c r="Z9012" i="2"/>
  <c r="X9013" i="2"/>
  <c r="Y9013" i="2"/>
  <c r="Z9013" i="2"/>
  <c r="X9014" i="2"/>
  <c r="Y9014" i="2"/>
  <c r="Z9014" i="2"/>
  <c r="X9015" i="2"/>
  <c r="Y9015" i="2"/>
  <c r="Z9015" i="2"/>
  <c r="X9016" i="2"/>
  <c r="Y9016" i="2"/>
  <c r="Z9016" i="2"/>
  <c r="X9017" i="2"/>
  <c r="Y9017" i="2"/>
  <c r="Z9017" i="2"/>
  <c r="X9018" i="2"/>
  <c r="Y9018" i="2"/>
  <c r="Z9018" i="2"/>
  <c r="X9019" i="2"/>
  <c r="Y9019" i="2"/>
  <c r="Z9019" i="2"/>
  <c r="X9020" i="2"/>
  <c r="Y9020" i="2"/>
  <c r="Z9020" i="2"/>
  <c r="X9021" i="2"/>
  <c r="Y9021" i="2"/>
  <c r="Z9021" i="2"/>
  <c r="X9022" i="2"/>
  <c r="Y9022" i="2"/>
  <c r="Z9022" i="2"/>
  <c r="X9023" i="2"/>
  <c r="Y9023" i="2"/>
  <c r="Z9023" i="2"/>
  <c r="X9024" i="2"/>
  <c r="Y9024" i="2"/>
  <c r="Z9024" i="2"/>
  <c r="X9025" i="2"/>
  <c r="Y9025" i="2"/>
  <c r="Z9025" i="2"/>
  <c r="X9026" i="2"/>
  <c r="Y9026" i="2"/>
  <c r="Z9026" i="2"/>
  <c r="X9027" i="2"/>
  <c r="Y9027" i="2"/>
  <c r="Z9027" i="2"/>
  <c r="X9028" i="2"/>
  <c r="Y9028" i="2"/>
  <c r="Z9028" i="2"/>
  <c r="X9029" i="2"/>
  <c r="Y9029" i="2"/>
  <c r="Z9029" i="2"/>
  <c r="X9030" i="2"/>
  <c r="Y9030" i="2"/>
  <c r="Z9030" i="2"/>
  <c r="X9031" i="2"/>
  <c r="Y9031" i="2"/>
  <c r="Z9031" i="2"/>
  <c r="X9032" i="2"/>
  <c r="Y9032" i="2"/>
  <c r="Z9032" i="2"/>
  <c r="X9033" i="2"/>
  <c r="Y9033" i="2"/>
  <c r="Z9033" i="2"/>
  <c r="X9034" i="2"/>
  <c r="Y9034" i="2"/>
  <c r="Z9034" i="2"/>
  <c r="X9035" i="2"/>
  <c r="Y9035" i="2"/>
  <c r="Z9035" i="2"/>
  <c r="X9036" i="2"/>
  <c r="Y9036" i="2"/>
  <c r="Z9036" i="2"/>
  <c r="X9037" i="2"/>
  <c r="Y9037" i="2"/>
  <c r="Z9037" i="2"/>
  <c r="X9038" i="2"/>
  <c r="Y9038" i="2"/>
  <c r="Z9038" i="2"/>
  <c r="X9039" i="2"/>
  <c r="Y9039" i="2"/>
  <c r="Z9039" i="2"/>
  <c r="X9040" i="2"/>
  <c r="Y9040" i="2"/>
  <c r="Z9040" i="2"/>
  <c r="X9041" i="2"/>
  <c r="Y9041" i="2"/>
  <c r="Z9041" i="2"/>
  <c r="X9042" i="2"/>
  <c r="Y9042" i="2"/>
  <c r="Z9042" i="2"/>
  <c r="X9043" i="2"/>
  <c r="Y9043" i="2"/>
  <c r="Z9043" i="2"/>
  <c r="X9044" i="2"/>
  <c r="Y9044" i="2"/>
  <c r="Z9044" i="2"/>
  <c r="X9045" i="2"/>
  <c r="Y9045" i="2"/>
  <c r="Z9045" i="2"/>
  <c r="X9046" i="2"/>
  <c r="Y9046" i="2"/>
  <c r="Z9046" i="2"/>
  <c r="X9047" i="2"/>
  <c r="Y9047" i="2"/>
  <c r="Z9047" i="2"/>
  <c r="X9048" i="2"/>
  <c r="Y9048" i="2"/>
  <c r="Z9048" i="2"/>
  <c r="X9049" i="2"/>
  <c r="Y9049" i="2"/>
  <c r="Z9049" i="2"/>
  <c r="X9050" i="2"/>
  <c r="Y9050" i="2"/>
  <c r="Z9050" i="2"/>
  <c r="X9051" i="2"/>
  <c r="Y9051" i="2"/>
  <c r="Z9051" i="2"/>
  <c r="X9052" i="2"/>
  <c r="Y9052" i="2"/>
  <c r="Z9052" i="2"/>
  <c r="X9053" i="2"/>
  <c r="Y9053" i="2"/>
  <c r="Z9053" i="2"/>
  <c r="X9054" i="2"/>
  <c r="Y9054" i="2"/>
  <c r="Z9054" i="2"/>
  <c r="X9055" i="2"/>
  <c r="Y9055" i="2"/>
  <c r="Z9055" i="2"/>
  <c r="X9056" i="2"/>
  <c r="Y9056" i="2"/>
  <c r="Z9056" i="2"/>
  <c r="X9057" i="2"/>
  <c r="Y9057" i="2"/>
  <c r="Z9057" i="2"/>
  <c r="X9058" i="2"/>
  <c r="Y9058" i="2"/>
  <c r="Z9058" i="2"/>
  <c r="X9059" i="2"/>
  <c r="Y9059" i="2"/>
  <c r="Z9059" i="2"/>
  <c r="X9060" i="2"/>
  <c r="Y9060" i="2"/>
  <c r="Z9060" i="2"/>
  <c r="X9061" i="2"/>
  <c r="Y9061" i="2"/>
  <c r="Z9061" i="2"/>
  <c r="X9062" i="2"/>
  <c r="Y9062" i="2"/>
  <c r="Z9062" i="2"/>
  <c r="X9063" i="2"/>
  <c r="Y9063" i="2"/>
  <c r="Z9063" i="2"/>
  <c r="X9064" i="2"/>
  <c r="Y9064" i="2"/>
  <c r="Z9064" i="2"/>
  <c r="X9065" i="2"/>
  <c r="Y9065" i="2"/>
  <c r="Z9065" i="2"/>
  <c r="X9066" i="2"/>
  <c r="Y9066" i="2"/>
  <c r="Z9066" i="2"/>
  <c r="X9067" i="2"/>
  <c r="Y9067" i="2"/>
  <c r="Z9067" i="2"/>
  <c r="X9068" i="2"/>
  <c r="Y9068" i="2"/>
  <c r="Z9068" i="2"/>
  <c r="X9069" i="2"/>
  <c r="Y9069" i="2"/>
  <c r="Z9069" i="2"/>
  <c r="X9070" i="2"/>
  <c r="Y9070" i="2"/>
  <c r="Z9070" i="2"/>
  <c r="X9071" i="2"/>
  <c r="Y9071" i="2"/>
  <c r="Z9071" i="2"/>
  <c r="X9072" i="2"/>
  <c r="Y9072" i="2"/>
  <c r="Z9072" i="2"/>
  <c r="X9073" i="2"/>
  <c r="Y9073" i="2"/>
  <c r="Z9073" i="2"/>
  <c r="X9074" i="2"/>
  <c r="Y9074" i="2"/>
  <c r="Z9074" i="2"/>
  <c r="X9075" i="2"/>
  <c r="Y9075" i="2"/>
  <c r="Z9075" i="2"/>
  <c r="X9076" i="2"/>
  <c r="Y9076" i="2"/>
  <c r="Z9076" i="2"/>
  <c r="X9077" i="2"/>
  <c r="Y9077" i="2"/>
  <c r="Z9077" i="2"/>
  <c r="X9078" i="2"/>
  <c r="Y9078" i="2"/>
  <c r="Z9078" i="2"/>
  <c r="X9079" i="2"/>
  <c r="Y9079" i="2"/>
  <c r="Z9079" i="2"/>
  <c r="X9080" i="2"/>
  <c r="Y9080" i="2"/>
  <c r="Z9080" i="2"/>
  <c r="X9081" i="2"/>
  <c r="Y9081" i="2"/>
  <c r="Z9081" i="2"/>
  <c r="X9082" i="2"/>
  <c r="Y9082" i="2"/>
  <c r="Z9082" i="2"/>
  <c r="X9083" i="2"/>
  <c r="Y9083" i="2"/>
  <c r="Z9083" i="2"/>
  <c r="X9084" i="2"/>
  <c r="Y9084" i="2"/>
  <c r="Z9084" i="2"/>
  <c r="X9085" i="2"/>
  <c r="Y9085" i="2"/>
  <c r="Z9085" i="2"/>
  <c r="X9086" i="2"/>
  <c r="Y9086" i="2"/>
  <c r="Z9086" i="2"/>
  <c r="X9087" i="2"/>
  <c r="Y9087" i="2"/>
  <c r="Z9087" i="2"/>
  <c r="X9088" i="2"/>
  <c r="Y9088" i="2"/>
  <c r="Z9088" i="2"/>
  <c r="X9089" i="2"/>
  <c r="Y9089" i="2"/>
  <c r="Z9089" i="2"/>
  <c r="X9090" i="2"/>
  <c r="Y9090" i="2"/>
  <c r="Z9090" i="2"/>
  <c r="X9091" i="2"/>
  <c r="Y9091" i="2"/>
  <c r="Z9091" i="2"/>
  <c r="X9092" i="2"/>
  <c r="Y9092" i="2"/>
  <c r="Z9092" i="2"/>
  <c r="X9093" i="2"/>
  <c r="Y9093" i="2"/>
  <c r="Z9093" i="2"/>
  <c r="X9094" i="2"/>
  <c r="Y9094" i="2"/>
  <c r="Z9094" i="2"/>
  <c r="X9095" i="2"/>
  <c r="Y9095" i="2"/>
  <c r="Z9095" i="2"/>
  <c r="X9096" i="2"/>
  <c r="Y9096" i="2"/>
  <c r="Z9096" i="2"/>
  <c r="X9097" i="2"/>
  <c r="Y9097" i="2"/>
  <c r="Z9097" i="2"/>
  <c r="X9098" i="2"/>
  <c r="Y9098" i="2"/>
  <c r="Z9098" i="2"/>
  <c r="X9099" i="2"/>
  <c r="Y9099" i="2"/>
  <c r="Z9099" i="2"/>
  <c r="X9100" i="2"/>
  <c r="Y9100" i="2"/>
  <c r="Z9100" i="2"/>
  <c r="X9101" i="2"/>
  <c r="Y9101" i="2"/>
  <c r="Z9101" i="2"/>
  <c r="X9102" i="2"/>
  <c r="Y9102" i="2"/>
  <c r="Z9102" i="2"/>
  <c r="X9103" i="2"/>
  <c r="Y9103" i="2"/>
  <c r="Z9103" i="2"/>
  <c r="X9104" i="2"/>
  <c r="Y9104" i="2"/>
  <c r="Z9104" i="2"/>
  <c r="X9105" i="2"/>
  <c r="Y9105" i="2"/>
  <c r="Z9105" i="2"/>
  <c r="X9106" i="2"/>
  <c r="Y9106" i="2"/>
  <c r="Z9106" i="2"/>
  <c r="X9107" i="2"/>
  <c r="Y9107" i="2"/>
  <c r="Z9107" i="2"/>
  <c r="X9108" i="2"/>
  <c r="Y9108" i="2"/>
  <c r="Z9108" i="2"/>
  <c r="X9109" i="2"/>
  <c r="Y9109" i="2"/>
  <c r="Z9109" i="2"/>
  <c r="X9110" i="2"/>
  <c r="Y9110" i="2"/>
  <c r="Z9110" i="2"/>
  <c r="X9111" i="2"/>
  <c r="Y9111" i="2"/>
  <c r="Z9111" i="2"/>
  <c r="X9112" i="2"/>
  <c r="Y9112" i="2"/>
  <c r="Z9112" i="2"/>
  <c r="X9113" i="2"/>
  <c r="Y9113" i="2"/>
  <c r="Z9113" i="2"/>
  <c r="X9114" i="2"/>
  <c r="Y9114" i="2"/>
  <c r="Z9114" i="2"/>
  <c r="X9115" i="2"/>
  <c r="Y9115" i="2"/>
  <c r="Z9115" i="2"/>
  <c r="X9116" i="2"/>
  <c r="Y9116" i="2"/>
  <c r="Z9116" i="2"/>
  <c r="X9117" i="2"/>
  <c r="Y9117" i="2"/>
  <c r="Z9117" i="2"/>
  <c r="X9118" i="2"/>
  <c r="Y9118" i="2"/>
  <c r="Z9118" i="2"/>
  <c r="X9119" i="2"/>
  <c r="Y9119" i="2"/>
  <c r="Z9119" i="2"/>
  <c r="X9120" i="2"/>
  <c r="Y9120" i="2"/>
  <c r="Z9120" i="2"/>
  <c r="X9121" i="2"/>
  <c r="Y9121" i="2"/>
  <c r="Z9121" i="2"/>
  <c r="X9122" i="2"/>
  <c r="Y9122" i="2"/>
  <c r="Z9122" i="2"/>
  <c r="X9123" i="2"/>
  <c r="Y9123" i="2"/>
  <c r="Z9123" i="2"/>
  <c r="X9124" i="2"/>
  <c r="Y9124" i="2"/>
  <c r="Z9124" i="2"/>
  <c r="X9125" i="2"/>
  <c r="Y9125" i="2"/>
  <c r="Z9125" i="2"/>
  <c r="X9126" i="2"/>
  <c r="Y9126" i="2"/>
  <c r="Z9126" i="2"/>
  <c r="X9127" i="2"/>
  <c r="Y9127" i="2"/>
  <c r="Z9127" i="2"/>
  <c r="X9128" i="2"/>
  <c r="Y9128" i="2"/>
  <c r="Z9128" i="2"/>
  <c r="X9129" i="2"/>
  <c r="Y9129" i="2"/>
  <c r="Z9129" i="2"/>
  <c r="X9130" i="2"/>
  <c r="Y9130" i="2"/>
  <c r="Z9130" i="2"/>
  <c r="X9131" i="2"/>
  <c r="Y9131" i="2"/>
  <c r="Z9131" i="2"/>
  <c r="X9132" i="2"/>
  <c r="Y9132" i="2"/>
  <c r="Z9132" i="2"/>
  <c r="X9133" i="2"/>
  <c r="Y9133" i="2"/>
  <c r="Z9133" i="2"/>
  <c r="X9134" i="2"/>
  <c r="Y9134" i="2"/>
  <c r="Z9134" i="2"/>
  <c r="X9135" i="2"/>
  <c r="Y9135" i="2"/>
  <c r="Z9135" i="2"/>
  <c r="X9136" i="2"/>
  <c r="Y9136" i="2"/>
  <c r="Z9136" i="2"/>
  <c r="X9137" i="2"/>
  <c r="Y9137" i="2"/>
  <c r="Z9137" i="2"/>
  <c r="X9138" i="2"/>
  <c r="Y9138" i="2"/>
  <c r="Z9138" i="2"/>
  <c r="X9139" i="2"/>
  <c r="Y9139" i="2"/>
  <c r="Z9139" i="2"/>
  <c r="X9140" i="2"/>
  <c r="Y9140" i="2"/>
  <c r="Z9140" i="2"/>
  <c r="X9141" i="2"/>
  <c r="Y9141" i="2"/>
  <c r="Z9141" i="2"/>
  <c r="X9142" i="2"/>
  <c r="Y9142" i="2"/>
  <c r="Z9142" i="2"/>
  <c r="X9143" i="2"/>
  <c r="Y9143" i="2"/>
  <c r="Z9143" i="2"/>
  <c r="X9144" i="2"/>
  <c r="Y9144" i="2"/>
  <c r="Z9144" i="2"/>
  <c r="X9145" i="2"/>
  <c r="Y9145" i="2"/>
  <c r="Z9145" i="2"/>
  <c r="X9146" i="2"/>
  <c r="Y9146" i="2"/>
  <c r="Z9146" i="2"/>
  <c r="X9147" i="2"/>
  <c r="Y9147" i="2"/>
  <c r="Z9147" i="2"/>
  <c r="X9148" i="2"/>
  <c r="Y9148" i="2"/>
  <c r="Z9148" i="2"/>
  <c r="X9149" i="2"/>
  <c r="Y9149" i="2"/>
  <c r="Z9149" i="2"/>
  <c r="X9150" i="2"/>
  <c r="Y9150" i="2"/>
  <c r="Z9150" i="2"/>
  <c r="X9151" i="2"/>
  <c r="Y9151" i="2"/>
  <c r="Z9151" i="2"/>
  <c r="X9152" i="2"/>
  <c r="Y9152" i="2"/>
  <c r="Z9152" i="2"/>
  <c r="X9153" i="2"/>
  <c r="Y9153" i="2"/>
  <c r="Z9153" i="2"/>
  <c r="X9154" i="2"/>
  <c r="Y9154" i="2"/>
  <c r="Z9154" i="2"/>
  <c r="X9155" i="2"/>
  <c r="Y9155" i="2"/>
  <c r="Z9155" i="2"/>
  <c r="X9156" i="2"/>
  <c r="Y9156" i="2"/>
  <c r="Z9156" i="2"/>
  <c r="X9157" i="2"/>
  <c r="Y9157" i="2"/>
  <c r="Z9157" i="2"/>
  <c r="X9158" i="2"/>
  <c r="Y9158" i="2"/>
  <c r="Z9158" i="2"/>
  <c r="X9159" i="2"/>
  <c r="Y9159" i="2"/>
  <c r="Z9159" i="2"/>
  <c r="X9160" i="2"/>
  <c r="Y9160" i="2"/>
  <c r="Z9160" i="2"/>
  <c r="X9161" i="2"/>
  <c r="Y9161" i="2"/>
  <c r="Z9161" i="2"/>
  <c r="X9162" i="2"/>
  <c r="Y9162" i="2"/>
  <c r="Z9162" i="2"/>
  <c r="X9163" i="2"/>
  <c r="Y9163" i="2"/>
  <c r="Z9163" i="2"/>
  <c r="X9164" i="2"/>
  <c r="Y9164" i="2"/>
  <c r="Z9164" i="2"/>
  <c r="X9165" i="2"/>
  <c r="Y9165" i="2"/>
  <c r="Z9165" i="2"/>
  <c r="X9166" i="2"/>
  <c r="Y9166" i="2"/>
  <c r="Z9166" i="2"/>
  <c r="X9167" i="2"/>
  <c r="Y9167" i="2"/>
  <c r="Z9167" i="2"/>
  <c r="X9168" i="2"/>
  <c r="Y9168" i="2"/>
  <c r="Z9168" i="2"/>
  <c r="X9169" i="2"/>
  <c r="Y9169" i="2"/>
  <c r="Z9169" i="2"/>
  <c r="X9170" i="2"/>
  <c r="Y9170" i="2"/>
  <c r="Z9170" i="2"/>
  <c r="X9171" i="2"/>
  <c r="Y9171" i="2"/>
  <c r="Z9171" i="2"/>
  <c r="X9172" i="2"/>
  <c r="Y9172" i="2"/>
  <c r="Z9172" i="2"/>
  <c r="X9173" i="2"/>
  <c r="Y9173" i="2"/>
  <c r="Z9173" i="2"/>
  <c r="X9174" i="2"/>
  <c r="Y9174" i="2"/>
  <c r="Z9174" i="2"/>
  <c r="X9175" i="2"/>
  <c r="Y9175" i="2"/>
  <c r="Z9175" i="2"/>
  <c r="X9176" i="2"/>
  <c r="Y9176" i="2"/>
  <c r="Z9176" i="2"/>
  <c r="X9177" i="2"/>
  <c r="Y9177" i="2"/>
  <c r="Z9177" i="2"/>
  <c r="X9178" i="2"/>
  <c r="Y9178" i="2"/>
  <c r="Z9178" i="2"/>
  <c r="X9179" i="2"/>
  <c r="Y9179" i="2"/>
  <c r="Z9179" i="2"/>
  <c r="X9180" i="2"/>
  <c r="Y9180" i="2"/>
  <c r="Z9180" i="2"/>
  <c r="X9181" i="2"/>
  <c r="Y9181" i="2"/>
  <c r="Z9181" i="2"/>
  <c r="X9182" i="2"/>
  <c r="Y9182" i="2"/>
  <c r="Z9182" i="2"/>
  <c r="X9183" i="2"/>
  <c r="Y9183" i="2"/>
  <c r="Z9183" i="2"/>
  <c r="X9184" i="2"/>
  <c r="Y9184" i="2"/>
  <c r="Z9184" i="2"/>
  <c r="X9185" i="2"/>
  <c r="Y9185" i="2"/>
  <c r="Z9185" i="2"/>
  <c r="X9186" i="2"/>
  <c r="Y9186" i="2"/>
  <c r="Z9186" i="2"/>
  <c r="X9187" i="2"/>
  <c r="Y9187" i="2"/>
  <c r="Z9187" i="2"/>
  <c r="X9188" i="2"/>
  <c r="Y9188" i="2"/>
  <c r="Z9188" i="2"/>
  <c r="X9189" i="2"/>
  <c r="Y9189" i="2"/>
  <c r="Z9189" i="2"/>
  <c r="X9190" i="2"/>
  <c r="Y9190" i="2"/>
  <c r="Z9190" i="2"/>
  <c r="X9191" i="2"/>
  <c r="Y9191" i="2"/>
  <c r="Z9191" i="2"/>
  <c r="X9192" i="2"/>
  <c r="Y9192" i="2"/>
  <c r="Z9192" i="2"/>
  <c r="X9193" i="2"/>
  <c r="Y9193" i="2"/>
  <c r="Z9193" i="2"/>
  <c r="X9194" i="2"/>
  <c r="Y9194" i="2"/>
  <c r="Z9194" i="2"/>
  <c r="X9195" i="2"/>
  <c r="Y9195" i="2"/>
  <c r="Z9195" i="2"/>
  <c r="X9196" i="2"/>
  <c r="Y9196" i="2"/>
  <c r="Z9196" i="2"/>
  <c r="X9197" i="2"/>
  <c r="Y9197" i="2"/>
  <c r="Z9197" i="2"/>
  <c r="X9198" i="2"/>
  <c r="Y9198" i="2"/>
  <c r="Z9198" i="2"/>
  <c r="X9199" i="2"/>
  <c r="Y9199" i="2"/>
  <c r="Z9199" i="2"/>
  <c r="X9200" i="2"/>
  <c r="Y9200" i="2"/>
  <c r="Z9200" i="2"/>
  <c r="X9201" i="2"/>
  <c r="Y9201" i="2"/>
  <c r="Z9201" i="2"/>
  <c r="X9202" i="2"/>
  <c r="Y9202" i="2"/>
  <c r="Z9202" i="2"/>
  <c r="X9203" i="2"/>
  <c r="Y9203" i="2"/>
  <c r="Z9203" i="2"/>
  <c r="X9204" i="2"/>
  <c r="Y9204" i="2"/>
  <c r="Z9204" i="2"/>
  <c r="X9205" i="2"/>
  <c r="Y9205" i="2"/>
  <c r="Z9205" i="2"/>
  <c r="X9206" i="2"/>
  <c r="Y9206" i="2"/>
  <c r="Z9206" i="2"/>
  <c r="X9207" i="2"/>
  <c r="Y9207" i="2"/>
  <c r="Z9207" i="2"/>
  <c r="X9208" i="2"/>
  <c r="Y9208" i="2"/>
  <c r="Z9208" i="2"/>
  <c r="X9209" i="2"/>
  <c r="Y9209" i="2"/>
  <c r="Z9209" i="2"/>
  <c r="X9210" i="2"/>
  <c r="Y9210" i="2"/>
  <c r="Z9210" i="2"/>
  <c r="X9211" i="2"/>
  <c r="Y9211" i="2"/>
  <c r="Z9211" i="2"/>
  <c r="X9212" i="2"/>
  <c r="Y9212" i="2"/>
  <c r="Z9212" i="2"/>
  <c r="X9213" i="2"/>
  <c r="Y9213" i="2"/>
  <c r="Z9213" i="2"/>
  <c r="X9214" i="2"/>
  <c r="Y9214" i="2"/>
  <c r="Z9214" i="2"/>
  <c r="X9215" i="2"/>
  <c r="Y9215" i="2"/>
  <c r="Z9215" i="2"/>
  <c r="X9216" i="2"/>
  <c r="Y9216" i="2"/>
  <c r="Z9216" i="2"/>
  <c r="X9217" i="2"/>
  <c r="Y9217" i="2"/>
  <c r="Z9217" i="2"/>
  <c r="X9218" i="2"/>
  <c r="Y9218" i="2"/>
  <c r="Z9218" i="2"/>
  <c r="X9219" i="2"/>
  <c r="Y9219" i="2"/>
  <c r="Z9219" i="2"/>
  <c r="X9220" i="2"/>
  <c r="Y9220" i="2"/>
  <c r="Z9220" i="2"/>
  <c r="X9221" i="2"/>
  <c r="Y9221" i="2"/>
  <c r="Z9221" i="2"/>
  <c r="X9222" i="2"/>
  <c r="Y9222" i="2"/>
  <c r="Z9222" i="2"/>
  <c r="X9223" i="2"/>
  <c r="Y9223" i="2"/>
  <c r="Z9223" i="2"/>
  <c r="X9224" i="2"/>
  <c r="Y9224" i="2"/>
  <c r="Z9224" i="2"/>
  <c r="X9225" i="2"/>
  <c r="Y9225" i="2"/>
  <c r="Z9225" i="2"/>
  <c r="X9226" i="2"/>
  <c r="Y9226" i="2"/>
  <c r="Z9226" i="2"/>
  <c r="X9227" i="2"/>
  <c r="Y9227" i="2"/>
  <c r="Z9227" i="2"/>
  <c r="X9228" i="2"/>
  <c r="Y9228" i="2"/>
  <c r="Z9228" i="2"/>
  <c r="X9229" i="2"/>
  <c r="Y9229" i="2"/>
  <c r="Z9229" i="2"/>
  <c r="X9230" i="2"/>
  <c r="Y9230" i="2"/>
  <c r="Z9230" i="2"/>
  <c r="X9231" i="2"/>
  <c r="Y9231" i="2"/>
  <c r="Z9231" i="2"/>
  <c r="X9232" i="2"/>
  <c r="Y9232" i="2"/>
  <c r="Z9232" i="2"/>
  <c r="X9233" i="2"/>
  <c r="Y9233" i="2"/>
  <c r="Z9233" i="2"/>
  <c r="X9234" i="2"/>
  <c r="Y9234" i="2"/>
  <c r="Z9234" i="2"/>
  <c r="X9235" i="2"/>
  <c r="Y9235" i="2"/>
  <c r="Z9235" i="2"/>
  <c r="X9236" i="2"/>
  <c r="Y9236" i="2"/>
  <c r="Z9236" i="2"/>
  <c r="X9237" i="2"/>
  <c r="Y9237" i="2"/>
  <c r="Z9237" i="2"/>
  <c r="X9238" i="2"/>
  <c r="Y9238" i="2"/>
  <c r="Z9238" i="2"/>
  <c r="X9239" i="2"/>
  <c r="Y9239" i="2"/>
  <c r="Z9239" i="2"/>
  <c r="X9240" i="2"/>
  <c r="Y9240" i="2"/>
  <c r="Z9240" i="2"/>
  <c r="X9241" i="2"/>
  <c r="Y9241" i="2"/>
  <c r="Z9241" i="2"/>
  <c r="X9242" i="2"/>
  <c r="Y9242" i="2"/>
  <c r="Z9242" i="2"/>
  <c r="X9243" i="2"/>
  <c r="Y9243" i="2"/>
  <c r="Z9243" i="2"/>
  <c r="X9244" i="2"/>
  <c r="Y9244" i="2"/>
  <c r="Z9244" i="2"/>
  <c r="X9245" i="2"/>
  <c r="Y9245" i="2"/>
  <c r="Z9245" i="2"/>
  <c r="X9246" i="2"/>
  <c r="Y9246" i="2"/>
  <c r="Z9246" i="2"/>
  <c r="X9247" i="2"/>
  <c r="Y9247" i="2"/>
  <c r="Z9247" i="2"/>
  <c r="X9248" i="2"/>
  <c r="Y9248" i="2"/>
  <c r="Z9248" i="2"/>
  <c r="X9249" i="2"/>
  <c r="Y9249" i="2"/>
  <c r="Z9249" i="2"/>
  <c r="X9250" i="2"/>
  <c r="Y9250" i="2"/>
  <c r="Z9250" i="2"/>
  <c r="X9251" i="2"/>
  <c r="Y9251" i="2"/>
  <c r="Z9251" i="2"/>
  <c r="X9252" i="2"/>
  <c r="Y9252" i="2"/>
  <c r="Z9252" i="2"/>
  <c r="X9253" i="2"/>
  <c r="Y9253" i="2"/>
  <c r="Z9253" i="2"/>
  <c r="X9254" i="2"/>
  <c r="Y9254" i="2"/>
  <c r="Z9254" i="2"/>
  <c r="X9255" i="2"/>
  <c r="Y9255" i="2"/>
  <c r="Z9255" i="2"/>
  <c r="X9256" i="2"/>
  <c r="Y9256" i="2"/>
  <c r="Z9256" i="2"/>
  <c r="X9257" i="2"/>
  <c r="Y9257" i="2"/>
  <c r="Z9257" i="2"/>
  <c r="X9258" i="2"/>
  <c r="Y9258" i="2"/>
  <c r="Z9258" i="2"/>
  <c r="X9259" i="2"/>
  <c r="Y9259" i="2"/>
  <c r="Z9259" i="2"/>
  <c r="X9260" i="2"/>
  <c r="Y9260" i="2"/>
  <c r="Z9260" i="2"/>
  <c r="X9261" i="2"/>
  <c r="Y9261" i="2"/>
  <c r="Z9261" i="2"/>
  <c r="X9262" i="2"/>
  <c r="Y9262" i="2"/>
  <c r="Z9262" i="2"/>
  <c r="X9263" i="2"/>
  <c r="Y9263" i="2"/>
  <c r="Z9263" i="2"/>
  <c r="X9264" i="2"/>
  <c r="Y9264" i="2"/>
  <c r="Z9264" i="2"/>
  <c r="X9265" i="2"/>
  <c r="Y9265" i="2"/>
  <c r="Z9265" i="2"/>
  <c r="X9266" i="2"/>
  <c r="Y9266" i="2"/>
  <c r="Z9266" i="2"/>
  <c r="X9267" i="2"/>
  <c r="Y9267" i="2"/>
  <c r="Z9267" i="2"/>
  <c r="X9268" i="2"/>
  <c r="Y9268" i="2"/>
  <c r="Z9268" i="2"/>
  <c r="X9269" i="2"/>
  <c r="Y9269" i="2"/>
  <c r="Z9269" i="2"/>
  <c r="X9270" i="2"/>
  <c r="Y9270" i="2"/>
  <c r="Z9270" i="2"/>
  <c r="X9271" i="2"/>
  <c r="Y9271" i="2"/>
  <c r="Z9271" i="2"/>
  <c r="X9272" i="2"/>
  <c r="Y9272" i="2"/>
  <c r="Z9272" i="2"/>
  <c r="X9273" i="2"/>
  <c r="Y9273" i="2"/>
  <c r="Z9273" i="2"/>
  <c r="X9274" i="2"/>
  <c r="Y9274" i="2"/>
  <c r="Z9274" i="2"/>
  <c r="X9275" i="2"/>
  <c r="Y9275" i="2"/>
  <c r="Z9275" i="2"/>
  <c r="X9276" i="2"/>
  <c r="Y9276" i="2"/>
  <c r="Z9276" i="2"/>
  <c r="X9277" i="2"/>
  <c r="Y9277" i="2"/>
  <c r="Z9277" i="2"/>
  <c r="X9278" i="2"/>
  <c r="Y9278" i="2"/>
  <c r="Z9278" i="2"/>
  <c r="X9279" i="2"/>
  <c r="Y9279" i="2"/>
  <c r="Z9279" i="2"/>
  <c r="X9280" i="2"/>
  <c r="Y9280" i="2"/>
  <c r="Z9280" i="2"/>
  <c r="X9281" i="2"/>
  <c r="Y9281" i="2"/>
  <c r="Z9281" i="2"/>
  <c r="X9282" i="2"/>
  <c r="Y9282" i="2"/>
  <c r="Z9282" i="2"/>
  <c r="X9283" i="2"/>
  <c r="Y9283" i="2"/>
  <c r="Z9283" i="2"/>
  <c r="X9284" i="2"/>
  <c r="Y9284" i="2"/>
  <c r="Z9284" i="2"/>
  <c r="X9285" i="2"/>
  <c r="Y9285" i="2"/>
  <c r="Z9285" i="2"/>
  <c r="X9286" i="2"/>
  <c r="Y9286" i="2"/>
  <c r="Z9286" i="2"/>
  <c r="X9287" i="2"/>
  <c r="Y9287" i="2"/>
  <c r="Z9287" i="2"/>
  <c r="X9288" i="2"/>
  <c r="Y9288" i="2"/>
  <c r="Z9288" i="2"/>
  <c r="X9289" i="2"/>
  <c r="Y9289" i="2"/>
  <c r="Z9289" i="2"/>
  <c r="X9290" i="2"/>
  <c r="Y9290" i="2"/>
  <c r="Z9290" i="2"/>
  <c r="X9291" i="2"/>
  <c r="Y9291" i="2"/>
  <c r="Z9291" i="2"/>
  <c r="X9292" i="2"/>
  <c r="Y9292" i="2"/>
  <c r="Z9292" i="2"/>
  <c r="X9293" i="2"/>
  <c r="Y9293" i="2"/>
  <c r="Z9293" i="2"/>
  <c r="X9294" i="2"/>
  <c r="Y9294" i="2"/>
  <c r="Z9294" i="2"/>
  <c r="X9295" i="2"/>
  <c r="Y9295" i="2"/>
  <c r="Z9295" i="2"/>
  <c r="X9296" i="2"/>
  <c r="Y9296" i="2"/>
  <c r="Z9296" i="2"/>
  <c r="X9297" i="2"/>
  <c r="Y9297" i="2"/>
  <c r="Z9297" i="2"/>
  <c r="X9298" i="2"/>
  <c r="Y9298" i="2"/>
  <c r="Z9298" i="2"/>
  <c r="X9299" i="2"/>
  <c r="Y9299" i="2"/>
  <c r="Z9299" i="2"/>
  <c r="X9300" i="2"/>
  <c r="Y9300" i="2"/>
  <c r="Z9300" i="2"/>
  <c r="X9301" i="2"/>
  <c r="Y9301" i="2"/>
  <c r="Z9301" i="2"/>
  <c r="X9302" i="2"/>
  <c r="Y9302" i="2"/>
  <c r="Z9302" i="2"/>
  <c r="X9303" i="2"/>
  <c r="Y9303" i="2"/>
  <c r="Z9303" i="2"/>
  <c r="X9304" i="2"/>
  <c r="Y9304" i="2"/>
  <c r="Z9304" i="2"/>
  <c r="X9305" i="2"/>
  <c r="Y9305" i="2"/>
  <c r="Z9305" i="2"/>
  <c r="X9306" i="2"/>
  <c r="Y9306" i="2"/>
  <c r="Z9306" i="2"/>
  <c r="X9307" i="2"/>
  <c r="Y9307" i="2"/>
  <c r="Z9307" i="2"/>
  <c r="X9308" i="2"/>
  <c r="Y9308" i="2"/>
  <c r="Z9308" i="2"/>
  <c r="X9309" i="2"/>
  <c r="Y9309" i="2"/>
  <c r="Z9309" i="2"/>
  <c r="X9310" i="2"/>
  <c r="Y9310" i="2"/>
  <c r="Z9310" i="2"/>
  <c r="X9311" i="2"/>
  <c r="Y9311" i="2"/>
  <c r="Z9311" i="2"/>
  <c r="X9312" i="2"/>
  <c r="Y9312" i="2"/>
  <c r="Z9312" i="2"/>
  <c r="X9313" i="2"/>
  <c r="Y9313" i="2"/>
  <c r="Z9313" i="2"/>
  <c r="X9314" i="2"/>
  <c r="Y9314" i="2"/>
  <c r="Z9314" i="2"/>
  <c r="X9315" i="2"/>
  <c r="Y9315" i="2"/>
  <c r="Z9315" i="2"/>
  <c r="X9316" i="2"/>
  <c r="Y9316" i="2"/>
  <c r="Z9316" i="2"/>
  <c r="X9317" i="2"/>
  <c r="Y9317" i="2"/>
  <c r="Z9317" i="2"/>
  <c r="X9318" i="2"/>
  <c r="Y9318" i="2"/>
  <c r="Z9318" i="2"/>
  <c r="X9319" i="2"/>
  <c r="Y9319" i="2"/>
  <c r="Z9319" i="2"/>
  <c r="X9320" i="2"/>
  <c r="Y9320" i="2"/>
  <c r="Z9320" i="2"/>
  <c r="X9321" i="2"/>
  <c r="Y9321" i="2"/>
  <c r="Z9321" i="2"/>
  <c r="X9322" i="2"/>
  <c r="Y9322" i="2"/>
  <c r="Z9322" i="2"/>
  <c r="X9323" i="2"/>
  <c r="Y9323" i="2"/>
  <c r="Z9323" i="2"/>
  <c r="X9324" i="2"/>
  <c r="Y9324" i="2"/>
  <c r="Z9324" i="2"/>
  <c r="X9325" i="2"/>
  <c r="Y9325" i="2"/>
  <c r="Z9325" i="2"/>
  <c r="X9326" i="2"/>
  <c r="Y9326" i="2"/>
  <c r="Z9326" i="2"/>
  <c r="X9327" i="2"/>
  <c r="Y9327" i="2"/>
  <c r="Z9327" i="2"/>
  <c r="X9328" i="2"/>
  <c r="Y9328" i="2"/>
  <c r="Z9328" i="2"/>
  <c r="X9329" i="2"/>
  <c r="Y9329" i="2"/>
  <c r="Z9329" i="2"/>
  <c r="X9330" i="2"/>
  <c r="Y9330" i="2"/>
  <c r="Z9330" i="2"/>
  <c r="X9331" i="2"/>
  <c r="Y9331" i="2"/>
  <c r="Z9331" i="2"/>
  <c r="X9332" i="2"/>
  <c r="Y9332" i="2"/>
  <c r="Z9332" i="2"/>
  <c r="X9333" i="2"/>
  <c r="Y9333" i="2"/>
  <c r="Z9333" i="2"/>
  <c r="X9334" i="2"/>
  <c r="Y9334" i="2"/>
  <c r="Z9334" i="2"/>
  <c r="X9335" i="2"/>
  <c r="Y9335" i="2"/>
  <c r="Z9335" i="2"/>
  <c r="X9336" i="2"/>
  <c r="Y9336" i="2"/>
  <c r="Z9336" i="2"/>
  <c r="X9337" i="2"/>
  <c r="Y9337" i="2"/>
  <c r="Z9337" i="2"/>
  <c r="X9338" i="2"/>
  <c r="Y9338" i="2"/>
  <c r="Z9338" i="2"/>
  <c r="X9339" i="2"/>
  <c r="Y9339" i="2"/>
  <c r="Z9339" i="2"/>
  <c r="X9340" i="2"/>
  <c r="Y9340" i="2"/>
  <c r="Z9340" i="2"/>
  <c r="X9341" i="2"/>
  <c r="Y9341" i="2"/>
  <c r="Z9341" i="2"/>
  <c r="X9342" i="2"/>
  <c r="Y9342" i="2"/>
  <c r="Z9342" i="2"/>
  <c r="X9343" i="2"/>
  <c r="Y9343" i="2"/>
  <c r="Z9343" i="2"/>
  <c r="X9344" i="2"/>
  <c r="Y9344" i="2"/>
  <c r="Z9344" i="2"/>
  <c r="X9345" i="2"/>
  <c r="Y9345" i="2"/>
  <c r="Z9345" i="2"/>
  <c r="X9346" i="2"/>
  <c r="Y9346" i="2"/>
  <c r="Z9346" i="2"/>
  <c r="X9347" i="2"/>
  <c r="Y9347" i="2"/>
  <c r="Z9347" i="2"/>
  <c r="X9348" i="2"/>
  <c r="Y9348" i="2"/>
  <c r="Z9348" i="2"/>
  <c r="X9349" i="2"/>
  <c r="Y9349" i="2"/>
  <c r="Z9349" i="2"/>
  <c r="X9350" i="2"/>
  <c r="Y9350" i="2"/>
  <c r="Z9350" i="2"/>
  <c r="X9351" i="2"/>
  <c r="Y9351" i="2"/>
  <c r="Z9351" i="2"/>
  <c r="X9352" i="2"/>
  <c r="Y9352" i="2"/>
  <c r="Z9352" i="2"/>
  <c r="X9353" i="2"/>
  <c r="Y9353" i="2"/>
  <c r="Z9353" i="2"/>
  <c r="X9354" i="2"/>
  <c r="Y9354" i="2"/>
  <c r="Z9354" i="2"/>
  <c r="X9355" i="2"/>
  <c r="Y9355" i="2"/>
  <c r="Z9355" i="2"/>
  <c r="X9356" i="2"/>
  <c r="Y9356" i="2"/>
  <c r="Z9356" i="2"/>
  <c r="X9357" i="2"/>
  <c r="Y9357" i="2"/>
  <c r="Z9357" i="2"/>
  <c r="X9358" i="2"/>
  <c r="Y9358" i="2"/>
  <c r="Z9358" i="2"/>
  <c r="X9359" i="2"/>
  <c r="Y9359" i="2"/>
  <c r="Z9359" i="2"/>
  <c r="X9360" i="2"/>
  <c r="Y9360" i="2"/>
  <c r="Z9360" i="2"/>
  <c r="X9361" i="2"/>
  <c r="Y9361" i="2"/>
  <c r="Z9361" i="2"/>
  <c r="X9362" i="2"/>
  <c r="Y9362" i="2"/>
  <c r="Z9362" i="2"/>
  <c r="X9363" i="2"/>
  <c r="Y9363" i="2"/>
  <c r="Z9363" i="2"/>
  <c r="X9364" i="2"/>
  <c r="Y9364" i="2"/>
  <c r="Z9364" i="2"/>
  <c r="X9365" i="2"/>
  <c r="Y9365" i="2"/>
  <c r="Z9365" i="2"/>
  <c r="X9366" i="2"/>
  <c r="Y9366" i="2"/>
  <c r="Z9366" i="2"/>
  <c r="X9367" i="2"/>
  <c r="Y9367" i="2"/>
  <c r="Z9367" i="2"/>
  <c r="X9368" i="2"/>
  <c r="Y9368" i="2"/>
  <c r="Z9368" i="2"/>
  <c r="X9369" i="2"/>
  <c r="Y9369" i="2"/>
  <c r="Z9369" i="2"/>
  <c r="X9370" i="2"/>
  <c r="Y9370" i="2"/>
  <c r="Z9370" i="2"/>
  <c r="X9371" i="2"/>
  <c r="Y9371" i="2"/>
  <c r="Z9371" i="2"/>
  <c r="X9372" i="2"/>
  <c r="Y9372" i="2"/>
  <c r="Z9372" i="2"/>
  <c r="X9373" i="2"/>
  <c r="Y9373" i="2"/>
  <c r="Z9373" i="2"/>
  <c r="X9374" i="2"/>
  <c r="Y9374" i="2"/>
  <c r="Z9374" i="2"/>
  <c r="X9375" i="2"/>
  <c r="Y9375" i="2"/>
  <c r="Z9375" i="2"/>
  <c r="X9376" i="2"/>
  <c r="Y9376" i="2"/>
  <c r="Z9376" i="2"/>
  <c r="X9377" i="2"/>
  <c r="Y9377" i="2"/>
  <c r="Z9377" i="2"/>
  <c r="X9378" i="2"/>
  <c r="Y9378" i="2"/>
  <c r="Z9378" i="2"/>
  <c r="X9379" i="2"/>
  <c r="Y9379" i="2"/>
  <c r="Z9379" i="2"/>
  <c r="X9380" i="2"/>
  <c r="Y9380" i="2"/>
  <c r="Z9380" i="2"/>
  <c r="X9381" i="2"/>
  <c r="Y9381" i="2"/>
  <c r="Z9381" i="2"/>
  <c r="X9382" i="2"/>
  <c r="Y9382" i="2"/>
  <c r="Z9382" i="2"/>
  <c r="X9383" i="2"/>
  <c r="Y9383" i="2"/>
  <c r="Z9383" i="2"/>
  <c r="X9384" i="2"/>
  <c r="Y9384" i="2"/>
  <c r="Z9384" i="2"/>
  <c r="X9385" i="2"/>
  <c r="Y9385" i="2"/>
  <c r="Z9385" i="2"/>
  <c r="X9386" i="2"/>
  <c r="Y9386" i="2"/>
  <c r="Z9386" i="2"/>
  <c r="X9387" i="2"/>
  <c r="Y9387" i="2"/>
  <c r="Z9387" i="2"/>
  <c r="X9388" i="2"/>
  <c r="Y9388" i="2"/>
  <c r="Z9388" i="2"/>
  <c r="X9389" i="2"/>
  <c r="Y9389" i="2"/>
  <c r="Z9389" i="2"/>
  <c r="X9390" i="2"/>
  <c r="Y9390" i="2"/>
  <c r="Z9390" i="2"/>
  <c r="X9391" i="2"/>
  <c r="Y9391" i="2"/>
  <c r="Z9391" i="2"/>
  <c r="X9392" i="2"/>
  <c r="Y9392" i="2"/>
  <c r="Z9392" i="2"/>
  <c r="X9393" i="2"/>
  <c r="Y9393" i="2"/>
  <c r="Z9393" i="2"/>
  <c r="X9394" i="2"/>
  <c r="Y9394" i="2"/>
  <c r="Z9394" i="2"/>
  <c r="X9395" i="2"/>
  <c r="Y9395" i="2"/>
  <c r="Z9395" i="2"/>
  <c r="X9396" i="2"/>
  <c r="Y9396" i="2"/>
  <c r="Z9396" i="2"/>
  <c r="X9397" i="2"/>
  <c r="Y9397" i="2"/>
  <c r="Z9397" i="2"/>
  <c r="X9398" i="2"/>
  <c r="Y9398" i="2"/>
  <c r="Z9398" i="2"/>
  <c r="X9399" i="2"/>
  <c r="Y9399" i="2"/>
  <c r="Z9399" i="2"/>
  <c r="X9400" i="2"/>
  <c r="Y9400" i="2"/>
  <c r="Z9400" i="2"/>
  <c r="X9401" i="2"/>
  <c r="Y9401" i="2"/>
  <c r="Z9401" i="2"/>
  <c r="X9402" i="2"/>
  <c r="Y9402" i="2"/>
  <c r="Z9402" i="2"/>
  <c r="X9403" i="2"/>
  <c r="Y9403" i="2"/>
  <c r="Z9403" i="2"/>
  <c r="X9404" i="2"/>
  <c r="Y9404" i="2"/>
  <c r="Z9404" i="2"/>
  <c r="X9405" i="2"/>
  <c r="Y9405" i="2"/>
  <c r="Z9405" i="2"/>
  <c r="X9406" i="2"/>
  <c r="Y9406" i="2"/>
  <c r="Z9406" i="2"/>
  <c r="X9407" i="2"/>
  <c r="Y9407" i="2"/>
  <c r="Z9407" i="2"/>
  <c r="X9408" i="2"/>
  <c r="Y9408" i="2"/>
  <c r="Z9408" i="2"/>
  <c r="X9409" i="2"/>
  <c r="Y9409" i="2"/>
  <c r="Z9409" i="2"/>
  <c r="X9410" i="2"/>
  <c r="Y9410" i="2"/>
  <c r="Z9410" i="2"/>
  <c r="X9411" i="2"/>
  <c r="Y9411" i="2"/>
  <c r="Z9411" i="2"/>
  <c r="X9412" i="2"/>
  <c r="Y9412" i="2"/>
  <c r="Z9412" i="2"/>
  <c r="X9413" i="2"/>
  <c r="Y9413" i="2"/>
  <c r="Z9413" i="2"/>
  <c r="X9414" i="2"/>
  <c r="Y9414" i="2"/>
  <c r="Z9414" i="2"/>
  <c r="X9415" i="2"/>
  <c r="Y9415" i="2"/>
  <c r="Z9415" i="2"/>
  <c r="X9416" i="2"/>
  <c r="Y9416" i="2"/>
  <c r="Z9416" i="2"/>
  <c r="X9417" i="2"/>
  <c r="Y9417" i="2"/>
  <c r="Z9417" i="2"/>
  <c r="X9418" i="2"/>
  <c r="Y9418" i="2"/>
  <c r="Z9418" i="2"/>
  <c r="X9419" i="2"/>
  <c r="Y9419" i="2"/>
  <c r="Z9419" i="2"/>
  <c r="X9420" i="2"/>
  <c r="Y9420" i="2"/>
  <c r="Z9420" i="2"/>
  <c r="X9421" i="2"/>
  <c r="Y9421" i="2"/>
  <c r="Z9421" i="2"/>
  <c r="X9422" i="2"/>
  <c r="Y9422" i="2"/>
  <c r="Z9422" i="2"/>
  <c r="X9423" i="2"/>
  <c r="Y9423" i="2"/>
  <c r="Z9423" i="2"/>
  <c r="X9424" i="2"/>
  <c r="Y9424" i="2"/>
  <c r="Z9424" i="2"/>
  <c r="X9425" i="2"/>
  <c r="Y9425" i="2"/>
  <c r="Z9425" i="2"/>
  <c r="X9426" i="2"/>
  <c r="Y9426" i="2"/>
  <c r="Z9426" i="2"/>
  <c r="X9427" i="2"/>
  <c r="Y9427" i="2"/>
  <c r="Z9427" i="2"/>
  <c r="X9428" i="2"/>
  <c r="Y9428" i="2"/>
  <c r="Z9428" i="2"/>
  <c r="X9429" i="2"/>
  <c r="Y9429" i="2"/>
  <c r="Z9429" i="2"/>
  <c r="X9430" i="2"/>
  <c r="Y9430" i="2"/>
  <c r="Z9430" i="2"/>
  <c r="X9431" i="2"/>
  <c r="Y9431" i="2"/>
  <c r="Z9431" i="2"/>
  <c r="X9432" i="2"/>
  <c r="Y9432" i="2"/>
  <c r="Z9432" i="2"/>
  <c r="X9433" i="2"/>
  <c r="Y9433" i="2"/>
  <c r="Z9433" i="2"/>
  <c r="X9434" i="2"/>
  <c r="Y9434" i="2"/>
  <c r="Z9434" i="2"/>
  <c r="X9435" i="2"/>
  <c r="Y9435" i="2"/>
  <c r="Z9435" i="2"/>
  <c r="X9436" i="2"/>
  <c r="Y9436" i="2"/>
  <c r="Z9436" i="2"/>
  <c r="X9437" i="2"/>
  <c r="Y9437" i="2"/>
  <c r="Z9437" i="2"/>
  <c r="X9438" i="2"/>
  <c r="Y9438" i="2"/>
  <c r="Z9438" i="2"/>
  <c r="X9439" i="2"/>
  <c r="Y9439" i="2"/>
  <c r="Z9439" i="2"/>
  <c r="X9440" i="2"/>
  <c r="Y9440" i="2"/>
  <c r="Z9440" i="2"/>
  <c r="X9441" i="2"/>
  <c r="Y9441" i="2"/>
  <c r="Z9441" i="2"/>
  <c r="X9442" i="2"/>
  <c r="Y9442" i="2"/>
  <c r="Z9442" i="2"/>
  <c r="X9443" i="2"/>
  <c r="Y9443" i="2"/>
  <c r="Z9443" i="2"/>
  <c r="X9444" i="2"/>
  <c r="Y9444" i="2"/>
  <c r="Z9444" i="2"/>
  <c r="X9445" i="2"/>
  <c r="Y9445" i="2"/>
  <c r="Z9445" i="2"/>
  <c r="X9446" i="2"/>
  <c r="Y9446" i="2"/>
  <c r="Z9446" i="2"/>
  <c r="X9447" i="2"/>
  <c r="Y9447" i="2"/>
  <c r="Z9447" i="2"/>
  <c r="X9448" i="2"/>
  <c r="Y9448" i="2"/>
  <c r="Z9448" i="2"/>
  <c r="X9449" i="2"/>
  <c r="Y9449" i="2"/>
  <c r="Z9449" i="2"/>
  <c r="X9450" i="2"/>
  <c r="Y9450" i="2"/>
  <c r="Z9450" i="2"/>
  <c r="X9451" i="2"/>
  <c r="Y9451" i="2"/>
  <c r="Z9451" i="2"/>
  <c r="X9452" i="2"/>
  <c r="Y9452" i="2"/>
  <c r="Z9452" i="2"/>
  <c r="X9453" i="2"/>
  <c r="Y9453" i="2"/>
  <c r="Z9453" i="2"/>
  <c r="X9454" i="2"/>
  <c r="Y9454" i="2"/>
  <c r="Z9454" i="2"/>
  <c r="X9455" i="2"/>
  <c r="Y9455" i="2"/>
  <c r="Z9455" i="2"/>
  <c r="X9456" i="2"/>
  <c r="Y9456" i="2"/>
  <c r="Z9456" i="2"/>
  <c r="X9457" i="2"/>
  <c r="Y9457" i="2"/>
  <c r="Z9457" i="2"/>
  <c r="X9458" i="2"/>
  <c r="Y9458" i="2"/>
  <c r="Z9458" i="2"/>
  <c r="X9459" i="2"/>
  <c r="Y9459" i="2"/>
  <c r="Z9459" i="2"/>
  <c r="X9460" i="2"/>
  <c r="Y9460" i="2"/>
  <c r="Z9460" i="2"/>
  <c r="X9461" i="2"/>
  <c r="Y9461" i="2"/>
  <c r="Z9461" i="2"/>
  <c r="X9462" i="2"/>
  <c r="Y9462" i="2"/>
  <c r="Z9462" i="2"/>
  <c r="X9463" i="2"/>
  <c r="Y9463" i="2"/>
  <c r="Z9463" i="2"/>
  <c r="X9464" i="2"/>
  <c r="Y9464" i="2"/>
  <c r="Z9464" i="2"/>
  <c r="X9465" i="2"/>
  <c r="Y9465" i="2"/>
  <c r="Z9465" i="2"/>
  <c r="X9466" i="2"/>
  <c r="Y9466" i="2"/>
  <c r="Z9466" i="2"/>
  <c r="X9467" i="2"/>
  <c r="Y9467" i="2"/>
  <c r="Z9467" i="2"/>
  <c r="X9468" i="2"/>
  <c r="Y9468" i="2"/>
  <c r="Z9468" i="2"/>
  <c r="X9469" i="2"/>
  <c r="Y9469" i="2"/>
  <c r="Z9469" i="2"/>
  <c r="X9470" i="2"/>
  <c r="Y9470" i="2"/>
  <c r="Z9470" i="2"/>
  <c r="X9471" i="2"/>
  <c r="Y9471" i="2"/>
  <c r="Z9471" i="2"/>
  <c r="X9472" i="2"/>
  <c r="Y9472" i="2"/>
  <c r="Z9472" i="2"/>
  <c r="X9473" i="2"/>
  <c r="Y9473" i="2"/>
  <c r="Z9473" i="2"/>
  <c r="X9474" i="2"/>
  <c r="Y9474" i="2"/>
  <c r="Z9474" i="2"/>
  <c r="X9475" i="2"/>
  <c r="Y9475" i="2"/>
  <c r="Z9475" i="2"/>
  <c r="X9476" i="2"/>
  <c r="Y9476" i="2"/>
  <c r="Z9476" i="2"/>
  <c r="X9477" i="2"/>
  <c r="Y9477" i="2"/>
  <c r="Z9477" i="2"/>
  <c r="X9478" i="2"/>
  <c r="Y9478" i="2"/>
  <c r="Z9478" i="2"/>
  <c r="X9479" i="2"/>
  <c r="Y9479" i="2"/>
  <c r="Z9479" i="2"/>
  <c r="X9480" i="2"/>
  <c r="Y9480" i="2"/>
  <c r="Z9480" i="2"/>
  <c r="X9481" i="2"/>
  <c r="Y9481" i="2"/>
  <c r="Z9481" i="2"/>
  <c r="X9482" i="2"/>
  <c r="Y9482" i="2"/>
  <c r="Z9482" i="2"/>
  <c r="X9483" i="2"/>
  <c r="Y9483" i="2"/>
  <c r="Z9483" i="2"/>
  <c r="X9484" i="2"/>
  <c r="Y9484" i="2"/>
  <c r="Z9484" i="2"/>
  <c r="X9485" i="2"/>
  <c r="Y9485" i="2"/>
  <c r="Z9485" i="2"/>
  <c r="X9486" i="2"/>
  <c r="Y9486" i="2"/>
  <c r="Z9486" i="2"/>
  <c r="X9487" i="2"/>
  <c r="Y9487" i="2"/>
  <c r="Z9487" i="2"/>
  <c r="X9488" i="2"/>
  <c r="Y9488" i="2"/>
  <c r="Z9488" i="2"/>
  <c r="X9489" i="2"/>
  <c r="Y9489" i="2"/>
  <c r="Z9489" i="2"/>
  <c r="X9490" i="2"/>
  <c r="Y9490" i="2"/>
  <c r="Z9490" i="2"/>
  <c r="X9491" i="2"/>
  <c r="Y9491" i="2"/>
  <c r="Z9491" i="2"/>
  <c r="X9492" i="2"/>
  <c r="Y9492" i="2"/>
  <c r="Z9492" i="2"/>
  <c r="X9493" i="2"/>
  <c r="Y9493" i="2"/>
  <c r="Z9493" i="2"/>
  <c r="X9494" i="2"/>
  <c r="Y9494" i="2"/>
  <c r="Z9494" i="2"/>
  <c r="X9495" i="2"/>
  <c r="Y9495" i="2"/>
  <c r="Z9495" i="2"/>
  <c r="X9496" i="2"/>
  <c r="Y9496" i="2"/>
  <c r="Z9496" i="2"/>
  <c r="X9497" i="2"/>
  <c r="Y9497" i="2"/>
  <c r="Z9497" i="2"/>
  <c r="X9498" i="2"/>
  <c r="Y9498" i="2"/>
  <c r="Z9498" i="2"/>
  <c r="X9499" i="2"/>
  <c r="Y9499" i="2"/>
  <c r="Z9499" i="2"/>
  <c r="X9500" i="2"/>
  <c r="Y9500" i="2"/>
  <c r="Z9500" i="2"/>
  <c r="X9501" i="2"/>
  <c r="Y9501" i="2"/>
  <c r="Z9501" i="2"/>
  <c r="X9502" i="2"/>
  <c r="Y9502" i="2"/>
  <c r="Z9502" i="2"/>
  <c r="X9503" i="2"/>
  <c r="Y9503" i="2"/>
  <c r="Z9503" i="2"/>
  <c r="X9504" i="2"/>
  <c r="Y9504" i="2"/>
  <c r="Z9504" i="2"/>
  <c r="X9505" i="2"/>
  <c r="Y9505" i="2"/>
  <c r="Z9505" i="2"/>
  <c r="X9506" i="2"/>
  <c r="Y9506" i="2"/>
  <c r="Z9506" i="2"/>
  <c r="X9507" i="2"/>
  <c r="Y9507" i="2"/>
  <c r="Z9507" i="2"/>
  <c r="X9508" i="2"/>
  <c r="Y9508" i="2"/>
  <c r="Z9508" i="2"/>
  <c r="X9509" i="2"/>
  <c r="Y9509" i="2"/>
  <c r="Z9509" i="2"/>
  <c r="X9510" i="2"/>
  <c r="Y9510" i="2"/>
  <c r="Z9510" i="2"/>
  <c r="X9511" i="2"/>
  <c r="Y9511" i="2"/>
  <c r="Z9511" i="2"/>
  <c r="X9512" i="2"/>
  <c r="Y9512" i="2"/>
  <c r="Z9512" i="2"/>
  <c r="X9513" i="2"/>
  <c r="Y9513" i="2"/>
  <c r="Z9513" i="2"/>
  <c r="X9514" i="2"/>
  <c r="Y9514" i="2"/>
  <c r="Z9514" i="2"/>
  <c r="X9515" i="2"/>
  <c r="Y9515" i="2"/>
  <c r="Z9515" i="2"/>
  <c r="X9516" i="2"/>
  <c r="Y9516" i="2"/>
  <c r="Z9516" i="2"/>
  <c r="X9517" i="2"/>
  <c r="Y9517" i="2"/>
  <c r="Z9517" i="2"/>
  <c r="X9518" i="2"/>
  <c r="Y9518" i="2"/>
  <c r="Z9518" i="2"/>
  <c r="X9519" i="2"/>
  <c r="Y9519" i="2"/>
  <c r="Z9519" i="2"/>
  <c r="X9520" i="2"/>
  <c r="Y9520" i="2"/>
  <c r="Z9520" i="2"/>
  <c r="X9521" i="2"/>
  <c r="Y9521" i="2"/>
  <c r="Z9521" i="2"/>
  <c r="X9522" i="2"/>
  <c r="Y9522" i="2"/>
  <c r="Z9522" i="2"/>
  <c r="X9523" i="2"/>
  <c r="Y9523" i="2"/>
  <c r="Z9523" i="2"/>
  <c r="X9524" i="2"/>
  <c r="Y9524" i="2"/>
  <c r="Z9524" i="2"/>
  <c r="X9525" i="2"/>
  <c r="Y9525" i="2"/>
  <c r="Z9525" i="2"/>
  <c r="X9526" i="2"/>
  <c r="Y9526" i="2"/>
  <c r="Z9526" i="2"/>
  <c r="X9527" i="2"/>
  <c r="Y9527" i="2"/>
  <c r="Z9527" i="2"/>
  <c r="X9528" i="2"/>
  <c r="Y9528" i="2"/>
  <c r="Z9528" i="2"/>
  <c r="X9529" i="2"/>
  <c r="Y9529" i="2"/>
  <c r="Z9529" i="2"/>
  <c r="X9530" i="2"/>
  <c r="Y9530" i="2"/>
  <c r="Z9530" i="2"/>
  <c r="X9531" i="2"/>
  <c r="Y9531" i="2"/>
  <c r="Z9531" i="2"/>
  <c r="X9532" i="2"/>
  <c r="Y9532" i="2"/>
  <c r="Z9532" i="2"/>
  <c r="X9533" i="2"/>
  <c r="Y9533" i="2"/>
  <c r="Z9533" i="2"/>
  <c r="X9534" i="2"/>
  <c r="Y9534" i="2"/>
  <c r="Z9534" i="2"/>
  <c r="X9535" i="2"/>
  <c r="Y9535" i="2"/>
  <c r="Z9535" i="2"/>
  <c r="X9536" i="2"/>
  <c r="Y9536" i="2"/>
  <c r="Z9536" i="2"/>
  <c r="X9537" i="2"/>
  <c r="Y9537" i="2"/>
  <c r="Z9537" i="2"/>
  <c r="X9538" i="2"/>
  <c r="Y9538" i="2"/>
  <c r="Z9538" i="2"/>
  <c r="X9539" i="2"/>
  <c r="Y9539" i="2"/>
  <c r="Z9539" i="2"/>
  <c r="X9540" i="2"/>
  <c r="Y9540" i="2"/>
  <c r="Z9540" i="2"/>
  <c r="X9541" i="2"/>
  <c r="Y9541" i="2"/>
  <c r="Z9541" i="2"/>
  <c r="X9542" i="2"/>
  <c r="Y9542" i="2"/>
  <c r="Z9542" i="2"/>
  <c r="X9543" i="2"/>
  <c r="Y9543" i="2"/>
  <c r="Z9543" i="2"/>
  <c r="X9544" i="2"/>
  <c r="Y9544" i="2"/>
  <c r="Z9544" i="2"/>
  <c r="X9545" i="2"/>
  <c r="Y9545" i="2"/>
  <c r="Z9545" i="2"/>
  <c r="X9546" i="2"/>
  <c r="Y9546" i="2"/>
  <c r="Z9546" i="2"/>
  <c r="X9547" i="2"/>
  <c r="Y9547" i="2"/>
  <c r="Z9547" i="2"/>
  <c r="X9548" i="2"/>
  <c r="Y9548" i="2"/>
  <c r="Z9548" i="2"/>
  <c r="X9549" i="2"/>
  <c r="Y9549" i="2"/>
  <c r="Z9549" i="2"/>
  <c r="X9550" i="2"/>
  <c r="Y9550" i="2"/>
  <c r="Z9550" i="2"/>
  <c r="X9551" i="2"/>
  <c r="Y9551" i="2"/>
  <c r="Z9551" i="2"/>
  <c r="X9552" i="2"/>
  <c r="Y9552" i="2"/>
  <c r="Z9552" i="2"/>
  <c r="X9553" i="2"/>
  <c r="Y9553" i="2"/>
  <c r="Z9553" i="2"/>
  <c r="X9554" i="2"/>
  <c r="Y9554" i="2"/>
  <c r="Z9554" i="2"/>
  <c r="X9555" i="2"/>
  <c r="Y9555" i="2"/>
  <c r="Z9555" i="2"/>
  <c r="X9556" i="2"/>
  <c r="Y9556" i="2"/>
  <c r="Z9556" i="2"/>
  <c r="X9557" i="2"/>
  <c r="Y9557" i="2"/>
  <c r="Z9557" i="2"/>
  <c r="X9558" i="2"/>
  <c r="Y9558" i="2"/>
  <c r="Z9558" i="2"/>
  <c r="X9559" i="2"/>
  <c r="Y9559" i="2"/>
  <c r="Z9559" i="2"/>
  <c r="X9560" i="2"/>
  <c r="Y9560" i="2"/>
  <c r="Z9560" i="2"/>
  <c r="X9561" i="2"/>
  <c r="Y9561" i="2"/>
  <c r="Z9561" i="2"/>
  <c r="X9562" i="2"/>
  <c r="Y9562" i="2"/>
  <c r="Z9562" i="2"/>
  <c r="X9563" i="2"/>
  <c r="Y9563" i="2"/>
  <c r="Z9563" i="2"/>
  <c r="X9564" i="2"/>
  <c r="Y9564" i="2"/>
  <c r="Z9564" i="2"/>
  <c r="X9565" i="2"/>
  <c r="Y9565" i="2"/>
  <c r="Z9565" i="2"/>
  <c r="X9566" i="2"/>
  <c r="Y9566" i="2"/>
  <c r="Z9566" i="2"/>
  <c r="X9567" i="2"/>
  <c r="Y9567" i="2"/>
  <c r="Z9567" i="2"/>
  <c r="X9568" i="2"/>
  <c r="Y9568" i="2"/>
  <c r="Z9568" i="2"/>
  <c r="X9569" i="2"/>
  <c r="Y9569" i="2"/>
  <c r="Z9569" i="2"/>
  <c r="X9570" i="2"/>
  <c r="Y9570" i="2"/>
  <c r="Z9570" i="2"/>
  <c r="X9571" i="2"/>
  <c r="Y9571" i="2"/>
  <c r="Z9571" i="2"/>
  <c r="X9572" i="2"/>
  <c r="Y9572" i="2"/>
  <c r="Z9572" i="2"/>
  <c r="X9573" i="2"/>
  <c r="Y9573" i="2"/>
  <c r="Z9573" i="2"/>
  <c r="X9574" i="2"/>
  <c r="Y9574" i="2"/>
  <c r="Z9574" i="2"/>
  <c r="X9575" i="2"/>
  <c r="Y9575" i="2"/>
  <c r="Z9575" i="2"/>
  <c r="X9576" i="2"/>
  <c r="Y9576" i="2"/>
  <c r="Z9576" i="2"/>
  <c r="X9577" i="2"/>
  <c r="Y9577" i="2"/>
  <c r="Z9577" i="2"/>
  <c r="X9578" i="2"/>
  <c r="Y9578" i="2"/>
  <c r="Z9578" i="2"/>
  <c r="X9579" i="2"/>
  <c r="Y9579" i="2"/>
  <c r="Z9579" i="2"/>
  <c r="X9580" i="2"/>
  <c r="Y9580" i="2"/>
  <c r="Z9580" i="2"/>
  <c r="X9581" i="2"/>
  <c r="Y9581" i="2"/>
  <c r="Z9581" i="2"/>
  <c r="X9582" i="2"/>
  <c r="Y9582" i="2"/>
  <c r="Z9582" i="2"/>
  <c r="X9583" i="2"/>
  <c r="Y9583" i="2"/>
  <c r="Z9583" i="2"/>
  <c r="X9584" i="2"/>
  <c r="Y9584" i="2"/>
  <c r="Z9584" i="2"/>
  <c r="X9585" i="2"/>
  <c r="Y9585" i="2"/>
  <c r="Z9585" i="2"/>
  <c r="X9586" i="2"/>
  <c r="Y9586" i="2"/>
  <c r="Z9586" i="2"/>
  <c r="X9587" i="2"/>
  <c r="Y9587" i="2"/>
  <c r="Z9587" i="2"/>
  <c r="X9588" i="2"/>
  <c r="Y9588" i="2"/>
  <c r="Z9588" i="2"/>
  <c r="X9589" i="2"/>
  <c r="Y9589" i="2"/>
  <c r="Z9589" i="2"/>
  <c r="X9590" i="2"/>
  <c r="Y9590" i="2"/>
  <c r="Z9590" i="2"/>
  <c r="X9591" i="2"/>
  <c r="Y9591" i="2"/>
  <c r="Z9591" i="2"/>
  <c r="X9592" i="2"/>
  <c r="Y9592" i="2"/>
  <c r="Z9592" i="2"/>
  <c r="X9593" i="2"/>
  <c r="Y9593" i="2"/>
  <c r="Z9593" i="2"/>
  <c r="X9594" i="2"/>
  <c r="Y9594" i="2"/>
  <c r="Z9594" i="2"/>
  <c r="X9595" i="2"/>
  <c r="Y9595" i="2"/>
  <c r="Z9595" i="2"/>
  <c r="X9596" i="2"/>
  <c r="Y9596" i="2"/>
  <c r="Z9596" i="2"/>
  <c r="X9597" i="2"/>
  <c r="Y9597" i="2"/>
  <c r="Z9597" i="2"/>
  <c r="X9598" i="2"/>
  <c r="Y9598" i="2"/>
  <c r="Z9598" i="2"/>
  <c r="X9599" i="2"/>
  <c r="Y9599" i="2"/>
  <c r="Z9599" i="2"/>
  <c r="X9600" i="2"/>
  <c r="Y9600" i="2"/>
  <c r="Z9600" i="2"/>
  <c r="X9601" i="2"/>
  <c r="Y9601" i="2"/>
  <c r="Z9601" i="2"/>
  <c r="X9602" i="2"/>
  <c r="Y9602" i="2"/>
  <c r="Z9602" i="2"/>
  <c r="X9603" i="2"/>
  <c r="Y9603" i="2"/>
  <c r="Z9603" i="2"/>
  <c r="X9604" i="2"/>
  <c r="Y9604" i="2"/>
  <c r="Z9604" i="2"/>
  <c r="X9605" i="2"/>
  <c r="Y9605" i="2"/>
  <c r="Z9605" i="2"/>
  <c r="X9606" i="2"/>
  <c r="Y9606" i="2"/>
  <c r="Z9606" i="2"/>
  <c r="X9607" i="2"/>
  <c r="Y9607" i="2"/>
  <c r="Z9607" i="2"/>
  <c r="X9608" i="2"/>
  <c r="Y9608" i="2"/>
  <c r="Z9608" i="2"/>
  <c r="X9609" i="2"/>
  <c r="Y9609" i="2"/>
  <c r="Z9609" i="2"/>
  <c r="X9610" i="2"/>
  <c r="Y9610" i="2"/>
  <c r="Z9610" i="2"/>
  <c r="X9611" i="2"/>
  <c r="Y9611" i="2"/>
  <c r="Z9611" i="2"/>
  <c r="X9612" i="2"/>
  <c r="Y9612" i="2"/>
  <c r="Z9612" i="2"/>
  <c r="X9613" i="2"/>
  <c r="Y9613" i="2"/>
  <c r="Z9613" i="2"/>
  <c r="X9614" i="2"/>
  <c r="Y9614" i="2"/>
  <c r="Z9614" i="2"/>
  <c r="X9615" i="2"/>
  <c r="Y9615" i="2"/>
  <c r="Z9615" i="2"/>
  <c r="X9616" i="2"/>
  <c r="Y9616" i="2"/>
  <c r="Z9616" i="2"/>
  <c r="X9617" i="2"/>
  <c r="Y9617" i="2"/>
  <c r="Z9617" i="2"/>
  <c r="X9618" i="2"/>
  <c r="Y9618" i="2"/>
  <c r="Z9618" i="2"/>
  <c r="X9619" i="2"/>
  <c r="Y9619" i="2"/>
  <c r="Z9619" i="2"/>
  <c r="X9620" i="2"/>
  <c r="Y9620" i="2"/>
  <c r="Z9620" i="2"/>
  <c r="X9621" i="2"/>
  <c r="Y9621" i="2"/>
  <c r="Z9621" i="2"/>
  <c r="X9622" i="2"/>
  <c r="Y9622" i="2"/>
  <c r="Z9622" i="2"/>
  <c r="X9623" i="2"/>
  <c r="Y9623" i="2"/>
  <c r="Z9623" i="2"/>
  <c r="X9624" i="2"/>
  <c r="Y9624" i="2"/>
  <c r="Z9624" i="2"/>
  <c r="X9625" i="2"/>
  <c r="Y9625" i="2"/>
  <c r="Z9625" i="2"/>
  <c r="X9626" i="2"/>
  <c r="Y9626" i="2"/>
  <c r="Z9626" i="2"/>
  <c r="X9627" i="2"/>
  <c r="Y9627" i="2"/>
  <c r="Z9627" i="2"/>
  <c r="X9628" i="2"/>
  <c r="Y9628" i="2"/>
  <c r="Z9628" i="2"/>
  <c r="X9629" i="2"/>
  <c r="Y9629" i="2"/>
  <c r="Z9629" i="2"/>
  <c r="X9630" i="2"/>
  <c r="Y9630" i="2"/>
  <c r="Z9630" i="2"/>
  <c r="X9631" i="2"/>
  <c r="Y9631" i="2"/>
  <c r="Z9631" i="2"/>
  <c r="X9632" i="2"/>
  <c r="Y9632" i="2"/>
  <c r="Z9632" i="2"/>
  <c r="X9633" i="2"/>
  <c r="Y9633" i="2"/>
  <c r="Z9633" i="2"/>
  <c r="X9634" i="2"/>
  <c r="Y9634" i="2"/>
  <c r="Z9634" i="2"/>
  <c r="X9635" i="2"/>
  <c r="Y9635" i="2"/>
  <c r="Z9635" i="2"/>
  <c r="X9636" i="2"/>
  <c r="Y9636" i="2"/>
  <c r="Z9636" i="2"/>
  <c r="X9637" i="2"/>
  <c r="Y9637" i="2"/>
  <c r="Z9637" i="2"/>
  <c r="X9638" i="2"/>
  <c r="Y9638" i="2"/>
  <c r="Z9638" i="2"/>
  <c r="X9639" i="2"/>
  <c r="Y9639" i="2"/>
  <c r="Z9639" i="2"/>
  <c r="X9640" i="2"/>
  <c r="Y9640" i="2"/>
  <c r="Z9640" i="2"/>
  <c r="X9641" i="2"/>
  <c r="Y9641" i="2"/>
  <c r="Z9641" i="2"/>
  <c r="X9642" i="2"/>
  <c r="Y9642" i="2"/>
  <c r="Z9642" i="2"/>
  <c r="X9643" i="2"/>
  <c r="Y9643" i="2"/>
  <c r="Z9643" i="2"/>
  <c r="X9644" i="2"/>
  <c r="Y9644" i="2"/>
  <c r="Z9644" i="2"/>
  <c r="X9645" i="2"/>
  <c r="Y9645" i="2"/>
  <c r="Z9645" i="2"/>
  <c r="X9646" i="2"/>
  <c r="Y9646" i="2"/>
  <c r="Z9646" i="2"/>
  <c r="X9647" i="2"/>
  <c r="Y9647" i="2"/>
  <c r="Z9647" i="2"/>
  <c r="X9648" i="2"/>
  <c r="Y9648" i="2"/>
  <c r="Z9648" i="2"/>
  <c r="X9649" i="2"/>
  <c r="Y9649" i="2"/>
  <c r="Z9649" i="2"/>
  <c r="X9650" i="2"/>
  <c r="Y9650" i="2"/>
  <c r="Z9650" i="2"/>
  <c r="X9651" i="2"/>
  <c r="Y9651" i="2"/>
  <c r="Z9651" i="2"/>
  <c r="X9652" i="2"/>
  <c r="Y9652" i="2"/>
  <c r="Z9652" i="2"/>
  <c r="X9653" i="2"/>
  <c r="Y9653" i="2"/>
  <c r="Z9653" i="2"/>
  <c r="X9654" i="2"/>
  <c r="Y9654" i="2"/>
  <c r="Z9654" i="2"/>
  <c r="X9655" i="2"/>
  <c r="Y9655" i="2"/>
  <c r="Z9655" i="2"/>
  <c r="X9656" i="2"/>
  <c r="Y9656" i="2"/>
  <c r="Z9656" i="2"/>
  <c r="X9657" i="2"/>
  <c r="Y9657" i="2"/>
  <c r="Z9657" i="2"/>
  <c r="X9658" i="2"/>
  <c r="Y9658" i="2"/>
  <c r="Z9658" i="2"/>
  <c r="X9659" i="2"/>
  <c r="Y9659" i="2"/>
  <c r="Z9659" i="2"/>
  <c r="X9660" i="2"/>
  <c r="Y9660" i="2"/>
  <c r="Z9660" i="2"/>
  <c r="X9661" i="2"/>
  <c r="Y9661" i="2"/>
  <c r="Z9661" i="2"/>
  <c r="X9662" i="2"/>
  <c r="Y9662" i="2"/>
  <c r="Z9662" i="2"/>
  <c r="X9663" i="2"/>
  <c r="Y9663" i="2"/>
  <c r="Z9663" i="2"/>
  <c r="X9664" i="2"/>
  <c r="Y9664" i="2"/>
  <c r="Z9664" i="2"/>
  <c r="X9665" i="2"/>
  <c r="Y9665" i="2"/>
  <c r="Z9665" i="2"/>
  <c r="X9666" i="2"/>
  <c r="Y9666" i="2"/>
  <c r="Z9666" i="2"/>
  <c r="X9667" i="2"/>
  <c r="Y9667" i="2"/>
  <c r="Z9667" i="2"/>
  <c r="X9668" i="2"/>
  <c r="Y9668" i="2"/>
  <c r="Z9668" i="2"/>
  <c r="X9669" i="2"/>
  <c r="Y9669" i="2"/>
  <c r="Z9669" i="2"/>
  <c r="X9670" i="2"/>
  <c r="Y9670" i="2"/>
  <c r="Z9670" i="2"/>
  <c r="X9671" i="2"/>
  <c r="Y9671" i="2"/>
  <c r="Z9671" i="2"/>
  <c r="X9672" i="2"/>
  <c r="Y9672" i="2"/>
  <c r="Z9672" i="2"/>
  <c r="X9673" i="2"/>
  <c r="Y9673" i="2"/>
  <c r="Z9673" i="2"/>
  <c r="X9674" i="2"/>
  <c r="Y9674" i="2"/>
  <c r="Z9674" i="2"/>
  <c r="X9675" i="2"/>
  <c r="Y9675" i="2"/>
  <c r="Z9675" i="2"/>
  <c r="X9676" i="2"/>
  <c r="Y9676" i="2"/>
  <c r="Z9676" i="2"/>
  <c r="X9677" i="2"/>
  <c r="Y9677" i="2"/>
  <c r="Z9677" i="2"/>
  <c r="X9678" i="2"/>
  <c r="Y9678" i="2"/>
  <c r="Z9678" i="2"/>
  <c r="X9679" i="2"/>
  <c r="Y9679" i="2"/>
  <c r="Z9679" i="2"/>
  <c r="X9680" i="2"/>
  <c r="Y9680" i="2"/>
  <c r="Z9680" i="2"/>
  <c r="X9681" i="2"/>
  <c r="Y9681" i="2"/>
  <c r="Z9681" i="2"/>
  <c r="X9682" i="2"/>
  <c r="Y9682" i="2"/>
  <c r="Z9682" i="2"/>
  <c r="X9683" i="2"/>
  <c r="Y9683" i="2"/>
  <c r="Z9683" i="2"/>
  <c r="X9684" i="2"/>
  <c r="Y9684" i="2"/>
  <c r="Z9684" i="2"/>
  <c r="X9685" i="2"/>
  <c r="Y9685" i="2"/>
  <c r="Z9685" i="2"/>
  <c r="X9686" i="2"/>
  <c r="Y9686" i="2"/>
  <c r="Z9686" i="2"/>
  <c r="X9687" i="2"/>
  <c r="Y9687" i="2"/>
  <c r="Z9687" i="2"/>
  <c r="X9688" i="2"/>
  <c r="Y9688" i="2"/>
  <c r="Z9688" i="2"/>
  <c r="X9689" i="2"/>
  <c r="Y9689" i="2"/>
  <c r="Z9689" i="2"/>
  <c r="X9690" i="2"/>
  <c r="Y9690" i="2"/>
  <c r="Z9690" i="2"/>
  <c r="X9691" i="2"/>
  <c r="Y9691" i="2"/>
  <c r="Z9691" i="2"/>
  <c r="X9692" i="2"/>
  <c r="Y9692" i="2"/>
  <c r="Z9692" i="2"/>
  <c r="X9693" i="2"/>
  <c r="Y9693" i="2"/>
  <c r="Z9693" i="2"/>
  <c r="X9694" i="2"/>
  <c r="Y9694" i="2"/>
  <c r="Z9694" i="2"/>
  <c r="X9695" i="2"/>
  <c r="Y9695" i="2"/>
  <c r="Z9695" i="2"/>
  <c r="X9696" i="2"/>
  <c r="Y9696" i="2"/>
  <c r="Z9696" i="2"/>
  <c r="X9697" i="2"/>
  <c r="Y9697" i="2"/>
  <c r="Z9697" i="2"/>
  <c r="X9698" i="2"/>
  <c r="Y9698" i="2"/>
  <c r="Z9698" i="2"/>
  <c r="X9699" i="2"/>
  <c r="Y9699" i="2"/>
  <c r="Z9699" i="2"/>
  <c r="X9700" i="2"/>
  <c r="Y9700" i="2"/>
  <c r="Z9700" i="2"/>
  <c r="X9701" i="2"/>
  <c r="Y9701" i="2"/>
  <c r="Z9701" i="2"/>
  <c r="X9702" i="2"/>
  <c r="Y9702" i="2"/>
  <c r="Z9702" i="2"/>
  <c r="X9703" i="2"/>
  <c r="Y9703" i="2"/>
  <c r="Z9703" i="2"/>
  <c r="X9704" i="2"/>
  <c r="Y9704" i="2"/>
  <c r="Z9704" i="2"/>
  <c r="X9705" i="2"/>
  <c r="Y9705" i="2"/>
  <c r="Z9705" i="2"/>
  <c r="X9706" i="2"/>
  <c r="Y9706" i="2"/>
  <c r="Z9706" i="2"/>
  <c r="X9707" i="2"/>
  <c r="Y9707" i="2"/>
  <c r="Z9707" i="2"/>
  <c r="X9708" i="2"/>
  <c r="Y9708" i="2"/>
  <c r="Z9708" i="2"/>
  <c r="X9709" i="2"/>
  <c r="Y9709" i="2"/>
  <c r="Z9709" i="2"/>
  <c r="X9710" i="2"/>
  <c r="Y9710" i="2"/>
  <c r="Z9710" i="2"/>
  <c r="X9711" i="2"/>
  <c r="Y9711" i="2"/>
  <c r="Z9711" i="2"/>
  <c r="X9712" i="2"/>
  <c r="Y9712" i="2"/>
  <c r="Z9712" i="2"/>
  <c r="X9713" i="2"/>
  <c r="Y9713" i="2"/>
  <c r="Z9713" i="2"/>
  <c r="X9714" i="2"/>
  <c r="Y9714" i="2"/>
  <c r="Z9714" i="2"/>
  <c r="X9715" i="2"/>
  <c r="Y9715" i="2"/>
  <c r="Z9715" i="2"/>
  <c r="X9716" i="2"/>
  <c r="Y9716" i="2"/>
  <c r="Z9716" i="2"/>
  <c r="X9717" i="2"/>
  <c r="Y9717" i="2"/>
  <c r="Z9717" i="2"/>
  <c r="X9718" i="2"/>
  <c r="Y9718" i="2"/>
  <c r="Z9718" i="2"/>
  <c r="X9719" i="2"/>
  <c r="Y9719" i="2"/>
  <c r="Z9719" i="2"/>
  <c r="X9720" i="2"/>
  <c r="Y9720" i="2"/>
  <c r="Z9720" i="2"/>
  <c r="X9721" i="2"/>
  <c r="Y9721" i="2"/>
  <c r="Z9721" i="2"/>
  <c r="X9722" i="2"/>
  <c r="Y9722" i="2"/>
  <c r="Z9722" i="2"/>
  <c r="X9723" i="2"/>
  <c r="Y9723" i="2"/>
  <c r="Z9723" i="2"/>
  <c r="X9724" i="2"/>
  <c r="Y9724" i="2"/>
  <c r="Z9724" i="2"/>
  <c r="X9725" i="2"/>
  <c r="Y9725" i="2"/>
  <c r="Z9725" i="2"/>
  <c r="X9726" i="2"/>
  <c r="Y9726" i="2"/>
  <c r="Z9726" i="2"/>
  <c r="X9727" i="2"/>
  <c r="Y9727" i="2"/>
  <c r="Z9727" i="2"/>
  <c r="X9728" i="2"/>
  <c r="Y9728" i="2"/>
  <c r="Z9728" i="2"/>
  <c r="X9729" i="2"/>
  <c r="Y9729" i="2"/>
  <c r="Z9729" i="2"/>
  <c r="X9730" i="2"/>
  <c r="Y9730" i="2"/>
  <c r="Z9730" i="2"/>
  <c r="X9731" i="2"/>
  <c r="Y9731" i="2"/>
  <c r="Z9731" i="2"/>
  <c r="X9732" i="2"/>
  <c r="Y9732" i="2"/>
  <c r="Z9732" i="2"/>
  <c r="X9733" i="2"/>
  <c r="Y9733" i="2"/>
  <c r="Z9733" i="2"/>
  <c r="X9734" i="2"/>
  <c r="Y9734" i="2"/>
  <c r="Z9734" i="2"/>
  <c r="X9735" i="2"/>
  <c r="Y9735" i="2"/>
  <c r="Z9735" i="2"/>
  <c r="X9736" i="2"/>
  <c r="Y9736" i="2"/>
  <c r="Z9736" i="2"/>
  <c r="X9737" i="2"/>
  <c r="Y9737" i="2"/>
  <c r="Z9737" i="2"/>
  <c r="X9738" i="2"/>
  <c r="Y9738" i="2"/>
  <c r="Z9738" i="2"/>
  <c r="X9739" i="2"/>
  <c r="Y9739" i="2"/>
  <c r="Z9739" i="2"/>
  <c r="X9740" i="2"/>
  <c r="Y9740" i="2"/>
  <c r="Z9740" i="2"/>
  <c r="X9741" i="2"/>
  <c r="Y9741" i="2"/>
  <c r="Z9741" i="2"/>
  <c r="X9742" i="2"/>
  <c r="Y9742" i="2"/>
  <c r="Z9742" i="2"/>
  <c r="X9743" i="2"/>
  <c r="Y9743" i="2"/>
  <c r="Z9743" i="2"/>
  <c r="X9744" i="2"/>
  <c r="Y9744" i="2"/>
  <c r="Z9744" i="2"/>
  <c r="X9745" i="2"/>
  <c r="Y9745" i="2"/>
  <c r="Z9745" i="2"/>
  <c r="X9746" i="2"/>
  <c r="Y9746" i="2"/>
  <c r="Z9746" i="2"/>
  <c r="X9747" i="2"/>
  <c r="Y9747" i="2"/>
  <c r="Z9747" i="2"/>
  <c r="X9748" i="2"/>
  <c r="Y9748" i="2"/>
  <c r="Z9748" i="2"/>
  <c r="X9749" i="2"/>
  <c r="Y9749" i="2"/>
  <c r="Z9749" i="2"/>
  <c r="X9750" i="2"/>
  <c r="Y9750" i="2"/>
  <c r="Z9750" i="2"/>
  <c r="X9751" i="2"/>
  <c r="Y9751" i="2"/>
  <c r="Z9751" i="2"/>
  <c r="X9752" i="2"/>
  <c r="Y9752" i="2"/>
  <c r="Z9752" i="2"/>
  <c r="X9753" i="2"/>
  <c r="Y9753" i="2"/>
  <c r="Z9753" i="2"/>
  <c r="X9754" i="2"/>
  <c r="Y9754" i="2"/>
  <c r="Z9754" i="2"/>
  <c r="X9755" i="2"/>
  <c r="Y9755" i="2"/>
  <c r="Z9755" i="2"/>
  <c r="X9756" i="2"/>
  <c r="Y9756" i="2"/>
  <c r="Z9756" i="2"/>
  <c r="X9757" i="2"/>
  <c r="Y9757" i="2"/>
  <c r="Z9757" i="2"/>
  <c r="X9758" i="2"/>
  <c r="Y9758" i="2"/>
  <c r="Z9758" i="2"/>
  <c r="X9759" i="2"/>
  <c r="Y9759" i="2"/>
  <c r="Z9759" i="2"/>
  <c r="X9760" i="2"/>
  <c r="Y9760" i="2"/>
  <c r="Z9760" i="2"/>
  <c r="X9761" i="2"/>
  <c r="Y9761" i="2"/>
  <c r="Z9761" i="2"/>
  <c r="X9762" i="2"/>
  <c r="Y9762" i="2"/>
  <c r="Z9762" i="2"/>
  <c r="X9763" i="2"/>
  <c r="Y9763" i="2"/>
  <c r="Z9763" i="2"/>
  <c r="X9764" i="2"/>
  <c r="Y9764" i="2"/>
  <c r="Z9764" i="2"/>
  <c r="X9765" i="2"/>
  <c r="Y9765" i="2"/>
  <c r="Z9765" i="2"/>
  <c r="X9766" i="2"/>
  <c r="Y9766" i="2"/>
  <c r="Z9766" i="2"/>
  <c r="X9767" i="2"/>
  <c r="Y9767" i="2"/>
  <c r="Z9767" i="2"/>
  <c r="X9768" i="2"/>
  <c r="Y9768" i="2"/>
  <c r="Z9768" i="2"/>
  <c r="X9769" i="2"/>
  <c r="Y9769" i="2"/>
  <c r="Z9769" i="2"/>
  <c r="X9770" i="2"/>
  <c r="Y9770" i="2"/>
  <c r="Z9770" i="2"/>
  <c r="X9771" i="2"/>
  <c r="Y9771" i="2"/>
  <c r="Z9771" i="2"/>
  <c r="X9772" i="2"/>
  <c r="Y9772" i="2"/>
  <c r="Z9772" i="2"/>
  <c r="X9773" i="2"/>
  <c r="Y9773" i="2"/>
  <c r="Z9773" i="2"/>
  <c r="X9774" i="2"/>
  <c r="Y9774" i="2"/>
  <c r="Z9774" i="2"/>
  <c r="X9775" i="2"/>
  <c r="Y9775" i="2"/>
  <c r="Z9775" i="2"/>
  <c r="X9776" i="2"/>
  <c r="Y9776" i="2"/>
  <c r="Z9776" i="2"/>
  <c r="X9777" i="2"/>
  <c r="Y9777" i="2"/>
  <c r="Z9777" i="2"/>
  <c r="X9778" i="2"/>
  <c r="Y9778" i="2"/>
  <c r="Z9778" i="2"/>
  <c r="X9779" i="2"/>
  <c r="Y9779" i="2"/>
  <c r="Z9779" i="2"/>
  <c r="X9780" i="2"/>
  <c r="Y9780" i="2"/>
  <c r="Z9780" i="2"/>
  <c r="X9781" i="2"/>
  <c r="Y9781" i="2"/>
  <c r="Z9781" i="2"/>
  <c r="X9782" i="2"/>
  <c r="Y9782" i="2"/>
  <c r="Z9782" i="2"/>
  <c r="X9783" i="2"/>
  <c r="Y9783" i="2"/>
  <c r="Z9783" i="2"/>
  <c r="X9784" i="2"/>
  <c r="Y9784" i="2"/>
  <c r="Z9784" i="2"/>
  <c r="X9785" i="2"/>
  <c r="Y9785" i="2"/>
  <c r="Z9785" i="2"/>
  <c r="X9786" i="2"/>
  <c r="Y9786" i="2"/>
  <c r="Z9786" i="2"/>
  <c r="X9787" i="2"/>
  <c r="Y9787" i="2"/>
  <c r="Z9787" i="2"/>
  <c r="X9788" i="2"/>
  <c r="Y9788" i="2"/>
  <c r="Z9788" i="2"/>
  <c r="X9789" i="2"/>
  <c r="Y9789" i="2"/>
  <c r="Z9789" i="2"/>
  <c r="X9790" i="2"/>
  <c r="Y9790" i="2"/>
  <c r="Z9790" i="2"/>
  <c r="X9791" i="2"/>
  <c r="Y9791" i="2"/>
  <c r="Z9791" i="2"/>
  <c r="X9792" i="2"/>
  <c r="Y9792" i="2"/>
  <c r="Z9792" i="2"/>
  <c r="X9793" i="2"/>
  <c r="Y9793" i="2"/>
  <c r="Z9793" i="2"/>
  <c r="X9794" i="2"/>
  <c r="Y9794" i="2"/>
  <c r="Z9794" i="2"/>
  <c r="X9795" i="2"/>
  <c r="Y9795" i="2"/>
  <c r="Z9795" i="2"/>
  <c r="X9796" i="2"/>
  <c r="Y9796" i="2"/>
  <c r="Z9796" i="2"/>
  <c r="X9797" i="2"/>
  <c r="Y9797" i="2"/>
  <c r="Z9797" i="2"/>
  <c r="X9798" i="2"/>
  <c r="Y9798" i="2"/>
  <c r="Z9798" i="2"/>
  <c r="X9799" i="2"/>
  <c r="Y9799" i="2"/>
  <c r="Z9799" i="2"/>
  <c r="X9800" i="2"/>
  <c r="Y9800" i="2"/>
  <c r="Z9800" i="2"/>
  <c r="X9801" i="2"/>
  <c r="Y9801" i="2"/>
  <c r="Z9801" i="2"/>
  <c r="X9802" i="2"/>
  <c r="Y9802" i="2"/>
  <c r="Z9802" i="2"/>
  <c r="X9803" i="2"/>
  <c r="Y9803" i="2"/>
  <c r="Z9803" i="2"/>
  <c r="X9804" i="2"/>
  <c r="Y9804" i="2"/>
  <c r="Z9804" i="2"/>
  <c r="X9805" i="2"/>
  <c r="Y9805" i="2"/>
  <c r="Z9805" i="2"/>
  <c r="X9806" i="2"/>
  <c r="Y9806" i="2"/>
  <c r="Z9806" i="2"/>
  <c r="X9807" i="2"/>
  <c r="Y9807" i="2"/>
  <c r="Z9807" i="2"/>
  <c r="X9808" i="2"/>
  <c r="Y9808" i="2"/>
  <c r="Z9808" i="2"/>
  <c r="X9809" i="2"/>
  <c r="Y9809" i="2"/>
  <c r="Z9809" i="2"/>
  <c r="X9810" i="2"/>
  <c r="Y9810" i="2"/>
  <c r="Z9810" i="2"/>
  <c r="X9811" i="2"/>
  <c r="Y9811" i="2"/>
  <c r="Z9811" i="2"/>
  <c r="X9812" i="2"/>
  <c r="Y9812" i="2"/>
  <c r="Z9812" i="2"/>
  <c r="X9813" i="2"/>
  <c r="Y9813" i="2"/>
  <c r="Z9813" i="2"/>
  <c r="X9814" i="2"/>
  <c r="Y9814" i="2"/>
  <c r="Z9814" i="2"/>
  <c r="X9815" i="2"/>
  <c r="Y9815" i="2"/>
  <c r="Z9815" i="2"/>
  <c r="X9816" i="2"/>
  <c r="Y9816" i="2"/>
  <c r="Z9816" i="2"/>
  <c r="X9817" i="2"/>
  <c r="Y9817" i="2"/>
  <c r="Z9817" i="2"/>
  <c r="X9818" i="2"/>
  <c r="Y9818" i="2"/>
  <c r="Z9818" i="2"/>
  <c r="X9819" i="2"/>
  <c r="Y9819" i="2"/>
  <c r="Z9819" i="2"/>
  <c r="X9820" i="2"/>
  <c r="Y9820" i="2"/>
  <c r="Z9820" i="2"/>
  <c r="X9821" i="2"/>
  <c r="Y9821" i="2"/>
  <c r="Z9821" i="2"/>
  <c r="X9822" i="2"/>
  <c r="Y9822" i="2"/>
  <c r="Z9822" i="2"/>
  <c r="X9823" i="2"/>
  <c r="Y9823" i="2"/>
  <c r="Z9823" i="2"/>
  <c r="X9824" i="2"/>
  <c r="Y9824" i="2"/>
  <c r="Z9824" i="2"/>
  <c r="X9825" i="2"/>
  <c r="Y9825" i="2"/>
  <c r="Z9825" i="2"/>
  <c r="X9826" i="2"/>
  <c r="Y9826" i="2"/>
  <c r="Z9826" i="2"/>
  <c r="X9827" i="2"/>
  <c r="Y9827" i="2"/>
  <c r="Z9827" i="2"/>
  <c r="X9828" i="2"/>
  <c r="Y9828" i="2"/>
  <c r="Z9828" i="2"/>
  <c r="X9829" i="2"/>
  <c r="Y9829" i="2"/>
  <c r="Z9829" i="2"/>
  <c r="X9830" i="2"/>
  <c r="Y9830" i="2"/>
  <c r="Z9830" i="2"/>
  <c r="X9831" i="2"/>
  <c r="Y9831" i="2"/>
  <c r="Z9831" i="2"/>
  <c r="X9832" i="2"/>
  <c r="Y9832" i="2"/>
  <c r="Z9832" i="2"/>
  <c r="X9833" i="2"/>
  <c r="Y9833" i="2"/>
  <c r="Z9833" i="2"/>
  <c r="X9834" i="2"/>
  <c r="Y9834" i="2"/>
  <c r="Z9834" i="2"/>
  <c r="X9835" i="2"/>
  <c r="Y9835" i="2"/>
  <c r="Z9835" i="2"/>
  <c r="X9836" i="2"/>
  <c r="Y9836" i="2"/>
  <c r="Z9836" i="2"/>
  <c r="X9837" i="2"/>
  <c r="Y9837" i="2"/>
  <c r="Z9837" i="2"/>
  <c r="X9838" i="2"/>
  <c r="Y9838" i="2"/>
  <c r="Z9838" i="2"/>
  <c r="X9839" i="2"/>
  <c r="Y9839" i="2"/>
  <c r="Z9839" i="2"/>
  <c r="X9840" i="2"/>
  <c r="Y9840" i="2"/>
  <c r="Z9840" i="2"/>
  <c r="X9841" i="2"/>
  <c r="Y9841" i="2"/>
  <c r="Z9841" i="2"/>
  <c r="X9842" i="2"/>
  <c r="Y9842" i="2"/>
  <c r="Z9842" i="2"/>
  <c r="X9843" i="2"/>
  <c r="Y9843" i="2"/>
  <c r="Z9843" i="2"/>
  <c r="X9844" i="2"/>
  <c r="Y9844" i="2"/>
  <c r="Z9844" i="2"/>
  <c r="X9845" i="2"/>
  <c r="Y9845" i="2"/>
  <c r="Z9845" i="2"/>
  <c r="X9846" i="2"/>
  <c r="Y9846" i="2"/>
  <c r="Z9846" i="2"/>
  <c r="X9847" i="2"/>
  <c r="Y9847" i="2"/>
  <c r="Z9847" i="2"/>
  <c r="X9848" i="2"/>
  <c r="Y9848" i="2"/>
  <c r="Z9848" i="2"/>
  <c r="X9849" i="2"/>
  <c r="Y9849" i="2"/>
  <c r="Z9849" i="2"/>
  <c r="X9850" i="2"/>
  <c r="Y9850" i="2"/>
  <c r="Z9850" i="2"/>
  <c r="X9851" i="2"/>
  <c r="Y9851" i="2"/>
  <c r="Z9851" i="2"/>
  <c r="X9852" i="2"/>
  <c r="Y9852" i="2"/>
  <c r="Z9852" i="2"/>
  <c r="X9853" i="2"/>
  <c r="Y9853" i="2"/>
  <c r="Z9853" i="2"/>
  <c r="X9854" i="2"/>
  <c r="Y9854" i="2"/>
  <c r="Z9854" i="2"/>
  <c r="X9855" i="2"/>
  <c r="Y9855" i="2"/>
  <c r="Z9855" i="2"/>
  <c r="X9856" i="2"/>
  <c r="Y9856" i="2"/>
  <c r="Z9856" i="2"/>
  <c r="X9857" i="2"/>
  <c r="Y9857" i="2"/>
  <c r="Z9857" i="2"/>
  <c r="X9858" i="2"/>
  <c r="Y9858" i="2"/>
  <c r="Z9858" i="2"/>
  <c r="X9859" i="2"/>
  <c r="Y9859" i="2"/>
  <c r="Z9859" i="2"/>
  <c r="X9860" i="2"/>
  <c r="Y9860" i="2"/>
  <c r="Z9860" i="2"/>
  <c r="X9861" i="2"/>
  <c r="Y9861" i="2"/>
  <c r="Z9861" i="2"/>
  <c r="X9862" i="2"/>
  <c r="Y9862" i="2"/>
  <c r="Z9862" i="2"/>
  <c r="X9863" i="2"/>
  <c r="Y9863" i="2"/>
  <c r="Z9863" i="2"/>
  <c r="X9864" i="2"/>
  <c r="Y9864" i="2"/>
  <c r="Z9864" i="2"/>
  <c r="X9865" i="2"/>
  <c r="Y9865" i="2"/>
  <c r="Z9865" i="2"/>
  <c r="X9866" i="2"/>
  <c r="Y9866" i="2"/>
  <c r="Z9866" i="2"/>
  <c r="X9867" i="2"/>
  <c r="Y9867" i="2"/>
  <c r="Z9867" i="2"/>
  <c r="X9868" i="2"/>
  <c r="Y9868" i="2"/>
  <c r="Z9868" i="2"/>
  <c r="X9869" i="2"/>
  <c r="Y9869" i="2"/>
  <c r="Z9869" i="2"/>
  <c r="X9870" i="2"/>
  <c r="Y9870" i="2"/>
  <c r="Z9870" i="2"/>
  <c r="X9871" i="2"/>
  <c r="Y9871" i="2"/>
  <c r="Z9871" i="2"/>
  <c r="X9872" i="2"/>
  <c r="Y9872" i="2"/>
  <c r="Z9872" i="2"/>
  <c r="X9873" i="2"/>
  <c r="Y9873" i="2"/>
  <c r="Z9873" i="2"/>
  <c r="X9874" i="2"/>
  <c r="Y9874" i="2"/>
  <c r="Z9874" i="2"/>
  <c r="X9875" i="2"/>
  <c r="Y9875" i="2"/>
  <c r="Z9875" i="2"/>
  <c r="X9876" i="2"/>
  <c r="Y9876" i="2"/>
  <c r="Z9876" i="2"/>
  <c r="X9877" i="2"/>
  <c r="Y9877" i="2"/>
  <c r="Z9877" i="2"/>
  <c r="X9878" i="2"/>
  <c r="Y9878" i="2"/>
  <c r="Z9878" i="2"/>
  <c r="X9879" i="2"/>
  <c r="Y9879" i="2"/>
  <c r="Z9879" i="2"/>
  <c r="X9880" i="2"/>
  <c r="Y9880" i="2"/>
  <c r="Z9880" i="2"/>
  <c r="X9881" i="2"/>
  <c r="Y9881" i="2"/>
  <c r="Z9881" i="2"/>
  <c r="X9882" i="2"/>
  <c r="Y9882" i="2"/>
  <c r="Z9882" i="2"/>
  <c r="X9883" i="2"/>
  <c r="Y9883" i="2"/>
  <c r="Z9883" i="2"/>
  <c r="X9884" i="2"/>
  <c r="Y9884" i="2"/>
  <c r="Z9884" i="2"/>
  <c r="X9885" i="2"/>
  <c r="Y9885" i="2"/>
  <c r="Z9885" i="2"/>
  <c r="X9886" i="2"/>
  <c r="Y9886" i="2"/>
  <c r="Z9886" i="2"/>
  <c r="X9887" i="2"/>
  <c r="Y9887" i="2"/>
  <c r="Z9887" i="2"/>
  <c r="X9888" i="2"/>
  <c r="Y9888" i="2"/>
  <c r="Z9888" i="2"/>
  <c r="X9889" i="2"/>
  <c r="Y9889" i="2"/>
  <c r="Z9889" i="2"/>
  <c r="X9890" i="2"/>
  <c r="Y9890" i="2"/>
  <c r="Z9890" i="2"/>
  <c r="X9891" i="2"/>
  <c r="Y9891" i="2"/>
  <c r="Z9891" i="2"/>
  <c r="X9892" i="2"/>
  <c r="Y9892" i="2"/>
  <c r="Z9892" i="2"/>
  <c r="X9893" i="2"/>
  <c r="Y9893" i="2"/>
  <c r="Z9893" i="2"/>
  <c r="X9894" i="2"/>
  <c r="Y9894" i="2"/>
  <c r="Z9894" i="2"/>
  <c r="X9895" i="2"/>
  <c r="Y9895" i="2"/>
  <c r="Z9895" i="2"/>
  <c r="X9896" i="2"/>
  <c r="Y9896" i="2"/>
  <c r="Z9896" i="2"/>
  <c r="X9897" i="2"/>
  <c r="Y9897" i="2"/>
  <c r="Z9897" i="2"/>
  <c r="X9898" i="2"/>
  <c r="Y9898" i="2"/>
  <c r="Z9898" i="2"/>
  <c r="X9899" i="2"/>
  <c r="Y9899" i="2"/>
  <c r="Z9899" i="2"/>
  <c r="X9900" i="2"/>
  <c r="Y9900" i="2"/>
  <c r="Z9900" i="2"/>
  <c r="X9901" i="2"/>
  <c r="Y9901" i="2"/>
  <c r="Z9901" i="2"/>
  <c r="X9902" i="2"/>
  <c r="Y9902" i="2"/>
  <c r="Z9902" i="2"/>
  <c r="X9903" i="2"/>
  <c r="Y9903" i="2"/>
  <c r="Z9903" i="2"/>
  <c r="X9904" i="2"/>
  <c r="Y9904" i="2"/>
  <c r="Z9904" i="2"/>
  <c r="X9905" i="2"/>
  <c r="Y9905" i="2"/>
  <c r="Z9905" i="2"/>
  <c r="X9906" i="2"/>
  <c r="Y9906" i="2"/>
  <c r="Z9906" i="2"/>
  <c r="X9907" i="2"/>
  <c r="Y9907" i="2"/>
  <c r="Z9907" i="2"/>
  <c r="X9908" i="2"/>
  <c r="Y9908" i="2"/>
  <c r="Z9908" i="2"/>
  <c r="X9909" i="2"/>
  <c r="Y9909" i="2"/>
  <c r="Z9909" i="2"/>
  <c r="X9910" i="2"/>
  <c r="Y9910" i="2"/>
  <c r="Z9910" i="2"/>
  <c r="X9911" i="2"/>
  <c r="Y9911" i="2"/>
  <c r="Z9911" i="2"/>
  <c r="X9912" i="2"/>
  <c r="Y9912" i="2"/>
  <c r="Z9912" i="2"/>
  <c r="X9913" i="2"/>
  <c r="Y9913" i="2"/>
  <c r="Z9913" i="2"/>
  <c r="X9914" i="2"/>
  <c r="Y9914" i="2"/>
  <c r="Z9914" i="2"/>
  <c r="X9915" i="2"/>
  <c r="Y9915" i="2"/>
  <c r="Z9915" i="2"/>
  <c r="X9916" i="2"/>
  <c r="Y9916" i="2"/>
  <c r="Z9916" i="2"/>
  <c r="X9917" i="2"/>
  <c r="Y9917" i="2"/>
  <c r="Z9917" i="2"/>
  <c r="X9918" i="2"/>
  <c r="Y9918" i="2"/>
  <c r="Z9918" i="2"/>
  <c r="X9919" i="2"/>
  <c r="Y9919" i="2"/>
  <c r="Z9919" i="2"/>
  <c r="X9920" i="2"/>
  <c r="Y9920" i="2"/>
  <c r="Z9920" i="2"/>
  <c r="X9921" i="2"/>
  <c r="Y9921" i="2"/>
  <c r="Z9921" i="2"/>
  <c r="X9922" i="2"/>
  <c r="Y9922" i="2"/>
  <c r="Z9922" i="2"/>
  <c r="X9923" i="2"/>
  <c r="Y9923" i="2"/>
  <c r="Z9923" i="2"/>
  <c r="X9924" i="2"/>
  <c r="Y9924" i="2"/>
  <c r="Z9924" i="2"/>
  <c r="X9925" i="2"/>
  <c r="Y9925" i="2"/>
  <c r="Z9925" i="2"/>
  <c r="X9926" i="2"/>
  <c r="Y9926" i="2"/>
  <c r="Z9926" i="2"/>
  <c r="X9927" i="2"/>
  <c r="Y9927" i="2"/>
  <c r="Z9927" i="2"/>
  <c r="X9928" i="2"/>
  <c r="Y9928" i="2"/>
  <c r="Z9928" i="2"/>
  <c r="X9929" i="2"/>
  <c r="Y9929" i="2"/>
  <c r="Z9929" i="2"/>
  <c r="X9930" i="2"/>
  <c r="Y9930" i="2"/>
  <c r="Z9930" i="2"/>
  <c r="X9931" i="2"/>
  <c r="Y9931" i="2"/>
  <c r="Z9931" i="2"/>
  <c r="X9932" i="2"/>
  <c r="Y9932" i="2"/>
  <c r="Z9932" i="2"/>
  <c r="X9933" i="2"/>
  <c r="Y9933" i="2"/>
  <c r="Z9933" i="2"/>
  <c r="X9934" i="2"/>
  <c r="Y9934" i="2"/>
  <c r="Z9934" i="2"/>
  <c r="X9935" i="2"/>
  <c r="Y9935" i="2"/>
  <c r="Z9935" i="2"/>
  <c r="X9936" i="2"/>
  <c r="Y9936" i="2"/>
  <c r="Z9936" i="2"/>
  <c r="X9937" i="2"/>
  <c r="Y9937" i="2"/>
  <c r="Z9937" i="2"/>
  <c r="X9938" i="2"/>
  <c r="Y9938" i="2"/>
  <c r="Z9938" i="2"/>
  <c r="X9939" i="2"/>
  <c r="Y9939" i="2"/>
  <c r="Z9939" i="2"/>
  <c r="X9940" i="2"/>
  <c r="Y9940" i="2"/>
  <c r="Z9940" i="2"/>
  <c r="X9941" i="2"/>
  <c r="Y9941" i="2"/>
  <c r="Z9941" i="2"/>
  <c r="X9942" i="2"/>
  <c r="Y9942" i="2"/>
  <c r="Z9942" i="2"/>
  <c r="X9943" i="2"/>
  <c r="Y9943" i="2"/>
  <c r="Z9943" i="2"/>
  <c r="X9944" i="2"/>
  <c r="Y9944" i="2"/>
  <c r="Z9944" i="2"/>
  <c r="X9945" i="2"/>
  <c r="Y9945" i="2"/>
  <c r="Z9945" i="2"/>
  <c r="X9946" i="2"/>
  <c r="Y9946" i="2"/>
  <c r="Z9946" i="2"/>
  <c r="X9947" i="2"/>
  <c r="Y9947" i="2"/>
  <c r="Z9947" i="2"/>
  <c r="X9948" i="2"/>
  <c r="Y9948" i="2"/>
  <c r="Z9948" i="2"/>
  <c r="X9949" i="2"/>
  <c r="Y9949" i="2"/>
  <c r="Z9949" i="2"/>
  <c r="X9950" i="2"/>
  <c r="Y9950" i="2"/>
  <c r="Z9950" i="2"/>
  <c r="X9951" i="2"/>
  <c r="Y9951" i="2"/>
  <c r="Z9951" i="2"/>
  <c r="X9952" i="2"/>
  <c r="Y9952" i="2"/>
  <c r="Z9952" i="2"/>
  <c r="X9953" i="2"/>
  <c r="Y9953" i="2"/>
  <c r="Z9953" i="2"/>
  <c r="X9954" i="2"/>
  <c r="Y9954" i="2"/>
  <c r="Z9954" i="2"/>
  <c r="X9955" i="2"/>
  <c r="Y9955" i="2"/>
  <c r="Z9955" i="2"/>
  <c r="X9956" i="2"/>
  <c r="Y9956" i="2"/>
  <c r="Z9956" i="2"/>
  <c r="X9957" i="2"/>
  <c r="Y9957" i="2"/>
  <c r="Z9957" i="2"/>
  <c r="X9958" i="2"/>
  <c r="Y9958" i="2"/>
  <c r="Z9958" i="2"/>
  <c r="X9959" i="2"/>
  <c r="Y9959" i="2"/>
  <c r="Z9959" i="2"/>
  <c r="X9960" i="2"/>
  <c r="Y9960" i="2"/>
  <c r="Z9960" i="2"/>
  <c r="X9961" i="2"/>
  <c r="Y9961" i="2"/>
  <c r="Z9961" i="2"/>
  <c r="X9962" i="2"/>
  <c r="Y9962" i="2"/>
  <c r="Z9962" i="2"/>
  <c r="X9963" i="2"/>
  <c r="Y9963" i="2"/>
  <c r="Z9963" i="2"/>
  <c r="X9964" i="2"/>
  <c r="Y9964" i="2"/>
  <c r="Z9964" i="2"/>
  <c r="X9965" i="2"/>
  <c r="Y9965" i="2"/>
  <c r="Z9965" i="2"/>
  <c r="X9966" i="2"/>
  <c r="Y9966" i="2"/>
  <c r="Z9966" i="2"/>
  <c r="X9967" i="2"/>
  <c r="Y9967" i="2"/>
  <c r="Z9967" i="2"/>
  <c r="X9968" i="2"/>
  <c r="Y9968" i="2"/>
  <c r="Z9968" i="2"/>
  <c r="X9969" i="2"/>
  <c r="Y9969" i="2"/>
  <c r="Z9969" i="2"/>
  <c r="X9970" i="2"/>
  <c r="Y9970" i="2"/>
  <c r="Z9970" i="2"/>
  <c r="X9971" i="2"/>
  <c r="Y9971" i="2"/>
  <c r="Z9971" i="2"/>
  <c r="X9972" i="2"/>
  <c r="Y9972" i="2"/>
  <c r="Z9972" i="2"/>
  <c r="X9973" i="2"/>
  <c r="Y9973" i="2"/>
  <c r="Z9973" i="2"/>
  <c r="X9974" i="2"/>
  <c r="Y9974" i="2"/>
  <c r="Z9974" i="2"/>
  <c r="X9975" i="2"/>
  <c r="Y9975" i="2"/>
  <c r="Z9975" i="2"/>
  <c r="X9976" i="2"/>
  <c r="Y9976" i="2"/>
  <c r="Z9976" i="2"/>
  <c r="X9977" i="2"/>
  <c r="Y9977" i="2"/>
  <c r="Z9977" i="2"/>
  <c r="X9978" i="2"/>
  <c r="Y9978" i="2"/>
  <c r="Z9978" i="2"/>
  <c r="X9979" i="2"/>
  <c r="Y9979" i="2"/>
  <c r="Z9979" i="2"/>
  <c r="X9980" i="2"/>
  <c r="Y9980" i="2"/>
  <c r="Z9980" i="2"/>
  <c r="X9981" i="2"/>
  <c r="Y9981" i="2"/>
  <c r="Z9981" i="2"/>
  <c r="X9982" i="2"/>
  <c r="Y9982" i="2"/>
  <c r="Z9982" i="2"/>
  <c r="X9983" i="2"/>
  <c r="Y9983" i="2"/>
  <c r="Z9983" i="2"/>
  <c r="X9984" i="2"/>
  <c r="Y9984" i="2"/>
  <c r="Z9984" i="2"/>
  <c r="X9985" i="2"/>
  <c r="Y9985" i="2"/>
  <c r="Z9985" i="2"/>
  <c r="X9986" i="2"/>
  <c r="Y9986" i="2"/>
  <c r="Z9986" i="2"/>
  <c r="X9987" i="2"/>
  <c r="Y9987" i="2"/>
  <c r="Z9987" i="2"/>
  <c r="X9988" i="2"/>
  <c r="Y9988" i="2"/>
  <c r="Z9988" i="2"/>
  <c r="X9989" i="2"/>
  <c r="Y9989" i="2"/>
  <c r="Z9989" i="2"/>
  <c r="X9990" i="2"/>
  <c r="Y9990" i="2"/>
  <c r="Z9990" i="2"/>
  <c r="X9991" i="2"/>
  <c r="Y9991" i="2"/>
  <c r="Z9991" i="2"/>
  <c r="X9992" i="2"/>
  <c r="Y9992" i="2"/>
  <c r="Z9992" i="2"/>
  <c r="X9993" i="2"/>
  <c r="Y9993" i="2"/>
  <c r="Z9993" i="2"/>
  <c r="X9994" i="2"/>
  <c r="Y9994" i="2"/>
  <c r="Z9994" i="2"/>
  <c r="X9995" i="2"/>
  <c r="Y9995" i="2"/>
  <c r="Z9995" i="2"/>
  <c r="X9996" i="2"/>
  <c r="Y9996" i="2"/>
  <c r="Z9996" i="2"/>
  <c r="X9997" i="2"/>
  <c r="Y9997" i="2"/>
  <c r="Z9997" i="2"/>
  <c r="X9998" i="2"/>
  <c r="Y9998" i="2"/>
  <c r="Z9998" i="2"/>
  <c r="X9999" i="2"/>
  <c r="Y9999" i="2"/>
  <c r="Z9999" i="2"/>
  <c r="X10000" i="2"/>
  <c r="Y10000" i="2"/>
  <c r="Z10000" i="2"/>
  <c r="X10001" i="2"/>
  <c r="Y10001" i="2"/>
  <c r="Z10001" i="2"/>
  <c r="Y2" i="2"/>
  <c r="Z2" i="2"/>
  <c r="X2" i="2"/>
</calcChain>
</file>

<file path=xl/sharedStrings.xml><?xml version="1.0" encoding="utf-8"?>
<sst xmlns="http://schemas.openxmlformats.org/spreadsheetml/2006/main" count="73" uniqueCount="38">
  <si>
    <t>consump.post</t>
  </si>
  <si>
    <t>true.sav</t>
  </si>
  <si>
    <t>FC.mod.sav</t>
  </si>
  <si>
    <t>SPP.mod.sav</t>
  </si>
  <si>
    <t>FPP.mod.sav</t>
  </si>
  <si>
    <t>FC.mod.seSav</t>
  </si>
  <si>
    <t>SPP.mod.seSav</t>
  </si>
  <si>
    <t>FPP.mod.seSav</t>
  </si>
  <si>
    <t>FC.sav.CV</t>
  </si>
  <si>
    <t>SPP.sav.CV</t>
  </si>
  <si>
    <t>FPP.sav.CV</t>
  </si>
  <si>
    <t>FC.mod.RMSE</t>
  </si>
  <si>
    <t>SPP.mod.RMSE</t>
  </si>
  <si>
    <t>FPP.mod.RMSE</t>
  </si>
  <si>
    <t>FC.mod.relRMSE</t>
  </si>
  <si>
    <t>SPP.mod.relRMSE</t>
  </si>
  <si>
    <t>FPP.mod.relRMSE</t>
  </si>
  <si>
    <t>FC.mod.bias</t>
  </si>
  <si>
    <t>SPP.mod.bias</t>
  </si>
  <si>
    <t>FPP.mod.bias</t>
  </si>
  <si>
    <t>FC.mod.pctErr</t>
  </si>
  <si>
    <t>SPP.mod.pctErr</t>
  </si>
  <si>
    <t>FPP.mod.pctErr</t>
  </si>
  <si>
    <t>FC.mod.adjR2</t>
  </si>
  <si>
    <t>SPP.mod.adjR2</t>
  </si>
  <si>
    <t>FPP.mod.adjR2</t>
  </si>
  <si>
    <t>FC.mod.AIC</t>
  </si>
  <si>
    <t>SPP.mod.AIC</t>
  </si>
  <si>
    <t>FPP.mod.AIC</t>
  </si>
  <si>
    <t>FC.mod.BIC</t>
  </si>
  <si>
    <t>SPP.mod.BIC</t>
  </si>
  <si>
    <t>FPP.mod.BIC</t>
  </si>
  <si>
    <t>FC.mod.incl</t>
  </si>
  <si>
    <t>SPP.mod.incl</t>
  </si>
  <si>
    <t>FPP.mod.incl</t>
  </si>
  <si>
    <t>FC Abs Err</t>
  </si>
  <si>
    <t>SPP Abs Err</t>
  </si>
  <si>
    <t>FPP Abs Err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</si>
</sst>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indexed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2"/>
  <sheetViews>
    <sheetView workbookViewId="0"/>
  </sheetViews>
  <sheetFormatPr defaultRowHeight="15" x14ac:dyDescent="0.25"/>
  <sheetData>
    <row r="1" spans="1:3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 spans="1:35" x14ac:dyDescent="0.25">
      <c r="A2">
        <v>116830217.63459015</v>
      </c>
      <c r="B2">
        <v>5987717.0224467795</v>
      </c>
      <c r="C2">
        <v>6221845.6586335702</v>
      </c>
      <c r="D2">
        <v>6714357.4089524588</v>
      </c>
      <c r="E2">
        <v>6559220.2400109824</v>
      </c>
      <c r="F2">
        <v>166257.04730122996</v>
      </c>
      <c r="G2">
        <v>436359.88825645688</v>
      </c>
      <c r="H2">
        <v>403163.13109087502</v>
      </c>
      <c r="I2">
        <v>2.6740664662282077E-2</v>
      </c>
      <c r="J2">
        <v>6.5038958082470982E-2</v>
      </c>
      <c r="K2">
        <v>6.151480737917224E-2</v>
      </c>
      <c r="L2">
        <v>3241.1220800053698</v>
      </c>
      <c r="M2">
        <v>7551.7133493534493</v>
      </c>
      <c r="N2">
        <v>6954.7045946831522</v>
      </c>
      <c r="O2">
        <v>2.0153799381500474E-2</v>
      </c>
      <c r="P2">
        <v>4.8362389578235652E-2</v>
      </c>
      <c r="Q2">
        <v>4.4539049010364422E-2</v>
      </c>
      <c r="R2">
        <v>-234128.63618679083</v>
      </c>
      <c r="S2">
        <v>-726640.38650567888</v>
      </c>
      <c r="T2">
        <v>-571503.21756420261</v>
      </c>
      <c r="U2">
        <v>-3.91014864779161E-2</v>
      </c>
      <c r="V2">
        <v>-0.12135516487864177</v>
      </c>
      <c r="W2">
        <v>-9.5445929629230791E-2</v>
      </c>
      <c r="X2">
        <v>0.99114023067661661</v>
      </c>
      <c r="Y2">
        <v>0.95259354496881266</v>
      </c>
      <c r="Z2">
        <v>0.95970892002807118</v>
      </c>
      <c r="AA2">
        <v>13904.316650636736</v>
      </c>
      <c r="AB2">
        <v>30254.059492587181</v>
      </c>
      <c r="AC2">
        <v>30019.387790705401</v>
      </c>
      <c r="AD2">
        <v>13931.883131395234</v>
      </c>
      <c r="AE2">
        <v>30296.354503881186</v>
      </c>
      <c r="AF2">
        <v>30077.543431234659</v>
      </c>
      <c r="AG2">
        <v>0.44640000000000002</v>
      </c>
      <c r="AH2">
        <v>0.18579999999999999</v>
      </c>
      <c r="AI2">
        <v>0.38369999999999999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L10001"/>
  <sheetViews>
    <sheetView tabSelected="1" topLeftCell="T1" workbookViewId="0">
      <selection activeCell="AG14" sqref="AG14"/>
    </sheetView>
  </sheetViews>
  <sheetFormatPr defaultRowHeight="15" x14ac:dyDescent="0.25"/>
  <sheetData>
    <row r="1" spans="1:3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35</v>
      </c>
      <c r="Y1" t="s">
        <v>36</v>
      </c>
      <c r="Z1" t="s">
        <v>37</v>
      </c>
      <c r="AA1" t="s">
        <v>23</v>
      </c>
      <c r="AB1" t="s">
        <v>24</v>
      </c>
      <c r="AC1" t="s">
        <v>25</v>
      </c>
      <c r="AD1" t="s">
        <v>26</v>
      </c>
      <c r="AE1" t="s">
        <v>27</v>
      </c>
      <c r="AF1" t="s">
        <v>28</v>
      </c>
      <c r="AG1" t="s">
        <v>29</v>
      </c>
      <c r="AH1" t="s">
        <v>30</v>
      </c>
      <c r="AI1" t="s">
        <v>31</v>
      </c>
      <c r="AJ1" t="s">
        <v>32</v>
      </c>
      <c r="AK1" t="s">
        <v>33</v>
      </c>
      <c r="AL1" t="s">
        <v>34</v>
      </c>
    </row>
    <row r="2" spans="1:38" x14ac:dyDescent="0.25">
      <c r="A2">
        <v>116917146.36331232</v>
      </c>
      <c r="B2">
        <v>5987717.0224467777</v>
      </c>
      <c r="C2">
        <v>6165501.3827587571</v>
      </c>
      <c r="D2">
        <v>6687151.4334953744</v>
      </c>
      <c r="E2">
        <v>6543202.541519668</v>
      </c>
      <c r="F2">
        <v>167133.87556352399</v>
      </c>
      <c r="G2">
        <v>435263.50281555537</v>
      </c>
      <c r="H2">
        <v>403494.64471751807</v>
      </c>
      <c r="I2">
        <v>2.7107913077580051E-2</v>
      </c>
      <c r="J2">
        <v>6.5089523864430135E-2</v>
      </c>
      <c r="K2">
        <v>6.1666231811892812E-2</v>
      </c>
      <c r="L2">
        <v>3258.2155355155282</v>
      </c>
      <c r="M2">
        <v>7532.7391292362536</v>
      </c>
      <c r="N2">
        <v>6960.4233203418098</v>
      </c>
      <c r="O2">
        <v>2.0249381703361127E-2</v>
      </c>
      <c r="P2">
        <v>4.820937446650643E-2</v>
      </c>
      <c r="Q2">
        <v>4.4546565139019306E-2</v>
      </c>
      <c r="R2">
        <v>-177784.36031197943</v>
      </c>
      <c r="S2">
        <v>-699434.41104859672</v>
      </c>
      <c r="T2">
        <v>-555485.51907289028</v>
      </c>
      <c r="U2">
        <v>-2.9691510077296691E-2</v>
      </c>
      <c r="V2">
        <v>-0.11681153408328319</v>
      </c>
      <c r="W2">
        <v>-9.2770836863279263E-2</v>
      </c>
      <c r="X2">
        <f>ABS(U2)</f>
        <v>2.9691510077296691E-2</v>
      </c>
      <c r="Y2">
        <f t="shared" ref="Y2:Z2" si="0">ABS(V2)</f>
        <v>0.11681153408328319</v>
      </c>
      <c r="Z2">
        <f t="shared" si="0"/>
        <v>9.2770836863279263E-2</v>
      </c>
      <c r="AA2">
        <v>0.99098889262454881</v>
      </c>
      <c r="AB2">
        <v>0.95277316542132207</v>
      </c>
      <c r="AC2">
        <v>0.95959349533646254</v>
      </c>
      <c r="AD2">
        <v>13912.511021844228</v>
      </c>
      <c r="AE2">
        <v>30246.873351205075</v>
      </c>
      <c r="AF2">
        <v>30021.981459402661</v>
      </c>
      <c r="AG2">
        <v>13940.077502602726</v>
      </c>
      <c r="AH2">
        <v>30289.16836249908</v>
      </c>
      <c r="AI2">
        <v>30080.137099931919</v>
      </c>
      <c r="AJ2">
        <v>1</v>
      </c>
      <c r="AK2">
        <v>0</v>
      </c>
      <c r="AL2">
        <v>0</v>
      </c>
    </row>
    <row r="3" spans="1:38" x14ac:dyDescent="0.25">
      <c r="A3">
        <v>116944383.49559838</v>
      </c>
      <c r="B3">
        <v>5987717.0224467777</v>
      </c>
      <c r="C3">
        <v>6228318.9080790123</v>
      </c>
      <c r="D3">
        <v>6686975.3252623305</v>
      </c>
      <c r="E3">
        <v>6534024.4012386482</v>
      </c>
      <c r="F3">
        <v>166409.99049628282</v>
      </c>
      <c r="G3">
        <v>437129.17062654829</v>
      </c>
      <c r="H3">
        <v>404654.59535822057</v>
      </c>
      <c r="I3">
        <v>2.671828352919204E-2</v>
      </c>
      <c r="J3">
        <v>6.5370238316140292E-2</v>
      </c>
      <c r="K3">
        <v>6.1930377131972546E-2</v>
      </c>
      <c r="L3">
        <v>3244.1036532650837</v>
      </c>
      <c r="M3">
        <v>7565.0266719112442</v>
      </c>
      <c r="N3">
        <v>6980.4328733698594</v>
      </c>
      <c r="O3">
        <v>2.0177122918160297E-2</v>
      </c>
      <c r="P3">
        <v>4.8429336210642451E-2</v>
      </c>
      <c r="Q3">
        <v>4.4686918524087932E-2</v>
      </c>
      <c r="R3">
        <v>-240601.88563223463</v>
      </c>
      <c r="S3">
        <v>-699258.3028155528</v>
      </c>
      <c r="T3">
        <v>-546307.37879187055</v>
      </c>
      <c r="U3">
        <v>-4.0182574548908258E-2</v>
      </c>
      <c r="V3">
        <v>-0.11678212250080798</v>
      </c>
      <c r="W3">
        <v>-9.1238008867799064E-2</v>
      </c>
      <c r="X3">
        <f t="shared" ref="X3:X66" si="1">ABS(U3)</f>
        <v>4.0182574548908258E-2</v>
      </c>
      <c r="Y3">
        <f t="shared" ref="Y3:Y66" si="2">ABS(V3)</f>
        <v>0.11678212250080798</v>
      </c>
      <c r="Z3">
        <f t="shared" ref="Z3:Z66" si="3">ABS(W3)</f>
        <v>9.1238008867799064E-2</v>
      </c>
      <c r="AA3">
        <v>0.99101928240057124</v>
      </c>
      <c r="AB3">
        <v>0.95223092597560322</v>
      </c>
      <c r="AC3">
        <v>0.9592443710168026</v>
      </c>
      <c r="AD3">
        <v>13906.165100137297</v>
      </c>
      <c r="AE3">
        <v>30259.371139919735</v>
      </c>
      <c r="AF3">
        <v>30030.369459864934</v>
      </c>
      <c r="AG3">
        <v>13933.731580895796</v>
      </c>
      <c r="AH3">
        <v>30301.66615121374</v>
      </c>
      <c r="AI3">
        <v>30088.525100394192</v>
      </c>
      <c r="AJ3">
        <v>0</v>
      </c>
      <c r="AK3">
        <v>0</v>
      </c>
      <c r="AL3">
        <v>0</v>
      </c>
    </row>
    <row r="4" spans="1:38" x14ac:dyDescent="0.25">
      <c r="A4">
        <v>116919261.66161327</v>
      </c>
      <c r="B4">
        <v>5987717.0224467777</v>
      </c>
      <c r="C4">
        <v>6201586.226435828</v>
      </c>
      <c r="D4">
        <v>6567958.2124403603</v>
      </c>
      <c r="E4">
        <v>6409980.108936049</v>
      </c>
      <c r="F4">
        <v>162416.5975524924</v>
      </c>
      <c r="G4">
        <v>444175.54906062514</v>
      </c>
      <c r="H4">
        <v>406619.22404447373</v>
      </c>
      <c r="I4">
        <v>2.6189525005739761E-2</v>
      </c>
      <c r="J4">
        <v>6.7627645410306178E-2</v>
      </c>
      <c r="K4">
        <v>6.3435333204484121E-2</v>
      </c>
      <c r="L4">
        <v>3166.2538763422081</v>
      </c>
      <c r="M4">
        <v>7686.9724132987758</v>
      </c>
      <c r="N4">
        <v>7014.3234032756764</v>
      </c>
      <c r="O4">
        <v>1.9685345232340331E-2</v>
      </c>
      <c r="P4">
        <v>4.9205658871560941E-2</v>
      </c>
      <c r="Q4">
        <v>4.4899914561846929E-2</v>
      </c>
      <c r="R4">
        <v>-213869.20398905035</v>
      </c>
      <c r="S4">
        <v>-580241.18999358267</v>
      </c>
      <c r="T4">
        <v>-422263.08648927137</v>
      </c>
      <c r="U4">
        <v>-3.5717987872054845E-2</v>
      </c>
      <c r="V4">
        <v>-9.6905245825474412E-2</v>
      </c>
      <c r="W4">
        <v>-7.0521550184534404E-2</v>
      </c>
      <c r="X4">
        <f t="shared" si="1"/>
        <v>3.5717987872054845E-2</v>
      </c>
      <c r="Y4">
        <f t="shared" si="2"/>
        <v>9.6905245825474412E-2</v>
      </c>
      <c r="Z4">
        <f t="shared" si="3"/>
        <v>7.0521550184534404E-2</v>
      </c>
      <c r="AA4">
        <v>0.99160663027412732</v>
      </c>
      <c r="AB4">
        <v>0.9510366509167566</v>
      </c>
      <c r="AC4">
        <v>0.95914652193063443</v>
      </c>
      <c r="AD4">
        <v>13870.653205749462</v>
      </c>
      <c r="AE4">
        <v>30306.09721792351</v>
      </c>
      <c r="AF4">
        <v>30044.521663734609</v>
      </c>
      <c r="AG4">
        <v>13898.21968650796</v>
      </c>
      <c r="AH4">
        <v>30348.392229217516</v>
      </c>
      <c r="AI4">
        <v>30102.677304263867</v>
      </c>
      <c r="AJ4">
        <v>0</v>
      </c>
      <c r="AK4">
        <v>0</v>
      </c>
      <c r="AL4">
        <v>1</v>
      </c>
    </row>
    <row r="5" spans="1:38" x14ac:dyDescent="0.25">
      <c r="A5">
        <v>116756236.99426363</v>
      </c>
      <c r="B5">
        <v>5987717.0224467777</v>
      </c>
      <c r="C5">
        <v>6099642.6541924533</v>
      </c>
      <c r="D5">
        <v>6583287.3124342877</v>
      </c>
      <c r="E5">
        <v>6443403.1694940701</v>
      </c>
      <c r="F5">
        <v>158307.82809052596</v>
      </c>
      <c r="G5">
        <v>442449.45564500114</v>
      </c>
      <c r="H5">
        <v>410116.20481064735</v>
      </c>
      <c r="I5">
        <v>2.5953623362135258E-2</v>
      </c>
      <c r="J5">
        <v>6.7207982068368449E-2</v>
      </c>
      <c r="K5">
        <v>6.3649005660909044E-2</v>
      </c>
      <c r="L5">
        <v>3086.1548751810542</v>
      </c>
      <c r="M5">
        <v>7657.100367219834</v>
      </c>
      <c r="N5">
        <v>7074.6475408925844</v>
      </c>
      <c r="O5">
        <v>1.9198400498699666E-2</v>
      </c>
      <c r="P5">
        <v>4.9064034698185544E-2</v>
      </c>
      <c r="Q5">
        <v>4.5331879664235998E-2</v>
      </c>
      <c r="R5">
        <v>-111925.63174567558</v>
      </c>
      <c r="S5">
        <v>-595570.28998751007</v>
      </c>
      <c r="T5">
        <v>-455686.14704729244</v>
      </c>
      <c r="U5">
        <v>-1.8692538629679446E-2</v>
      </c>
      <c r="V5">
        <v>-9.9465336747684263E-2</v>
      </c>
      <c r="W5">
        <v>-7.6103487412483656E-2</v>
      </c>
      <c r="X5">
        <f t="shared" si="1"/>
        <v>1.8692538629679446E-2</v>
      </c>
      <c r="Y5">
        <f t="shared" si="2"/>
        <v>9.9465336747684263E-2</v>
      </c>
      <c r="Z5">
        <f t="shared" si="3"/>
        <v>7.6103487412483656E-2</v>
      </c>
      <c r="AA5">
        <v>0.99196842575126454</v>
      </c>
      <c r="AB5">
        <v>0.95133077689032064</v>
      </c>
      <c r="AC5">
        <v>0.95836751399409559</v>
      </c>
      <c r="AD5">
        <v>13833.192076331146</v>
      </c>
      <c r="AE5">
        <v>30294.720026200652</v>
      </c>
      <c r="AF5">
        <v>30069.543818719663</v>
      </c>
      <c r="AG5">
        <v>13860.758557089644</v>
      </c>
      <c r="AH5">
        <v>30337.015037494657</v>
      </c>
      <c r="AI5">
        <v>30127.699459248921</v>
      </c>
      <c r="AJ5">
        <v>1</v>
      </c>
      <c r="AK5">
        <v>0</v>
      </c>
      <c r="AL5">
        <v>1</v>
      </c>
    </row>
    <row r="6" spans="1:38" x14ac:dyDescent="0.25">
      <c r="A6">
        <v>116821520.09183535</v>
      </c>
      <c r="B6">
        <v>5987717.0224467777</v>
      </c>
      <c r="C6">
        <v>6303176.8096848186</v>
      </c>
      <c r="D6">
        <v>6710439.7413244462</v>
      </c>
      <c r="E6">
        <v>6557624.6447702711</v>
      </c>
      <c r="F6">
        <v>165759.17703673933</v>
      </c>
      <c r="G6">
        <v>437222.85290269973</v>
      </c>
      <c r="H6">
        <v>400858.9140250684</v>
      </c>
      <c r="I6">
        <v>2.6297719712074504E-2</v>
      </c>
      <c r="J6">
        <v>6.5155618671333848E-2</v>
      </c>
      <c r="K6">
        <v>6.1128676272246656E-2</v>
      </c>
      <c r="L6">
        <v>3231.4162760505155</v>
      </c>
      <c r="M6">
        <v>7566.6479522224054</v>
      </c>
      <c r="N6">
        <v>6914.9560468153331</v>
      </c>
      <c r="O6">
        <v>2.0091480447589221E-2</v>
      </c>
      <c r="P6">
        <v>4.8457441345638792E-2</v>
      </c>
      <c r="Q6">
        <v>4.428395230781252E-2</v>
      </c>
      <c r="R6">
        <v>-315459.78723804094</v>
      </c>
      <c r="S6">
        <v>-722722.71887766849</v>
      </c>
      <c r="T6">
        <v>-569907.62232349347</v>
      </c>
      <c r="U6">
        <v>-5.2684484930641179E-2</v>
      </c>
      <c r="V6">
        <v>-0.12070088084796303</v>
      </c>
      <c r="W6">
        <v>-9.5179451565099271E-2</v>
      </c>
      <c r="X6">
        <f t="shared" si="1"/>
        <v>5.2684484930641179E-2</v>
      </c>
      <c r="Y6">
        <f t="shared" si="2"/>
        <v>0.12070088084796303</v>
      </c>
      <c r="Z6">
        <f t="shared" si="3"/>
        <v>9.5179451565099271E-2</v>
      </c>
      <c r="AA6">
        <v>0.99122729207960503</v>
      </c>
      <c r="AB6">
        <v>0.95235906689637484</v>
      </c>
      <c r="AC6">
        <v>0.96012974214547042</v>
      </c>
      <c r="AD6">
        <v>13900.436148817436</v>
      </c>
      <c r="AE6">
        <v>30259.997294156467</v>
      </c>
      <c r="AF6">
        <v>30002.831590379432</v>
      </c>
      <c r="AG6">
        <v>13928.002629575934</v>
      </c>
      <c r="AH6">
        <v>30302.292305450472</v>
      </c>
      <c r="AI6">
        <v>30060.98723090869</v>
      </c>
      <c r="AJ6">
        <v>0</v>
      </c>
      <c r="AK6">
        <v>0</v>
      </c>
      <c r="AL6">
        <v>0</v>
      </c>
    </row>
    <row r="7" spans="1:38" x14ac:dyDescent="0.25">
      <c r="A7">
        <v>116918442.34588139</v>
      </c>
      <c r="B7">
        <v>5987717.0224467777</v>
      </c>
      <c r="C7">
        <v>6180745.4365240159</v>
      </c>
      <c r="D7">
        <v>6664395.3697541207</v>
      </c>
      <c r="E7">
        <v>6507690.8060231404</v>
      </c>
      <c r="F7">
        <v>171946.11775201111</v>
      </c>
      <c r="G7">
        <v>435846.11705957045</v>
      </c>
      <c r="H7">
        <v>403045.66285085998</v>
      </c>
      <c r="I7">
        <v>2.7819640772766035E-2</v>
      </c>
      <c r="J7">
        <v>6.5399198708652059E-2</v>
      </c>
      <c r="K7">
        <v>6.1933744989516766E-2</v>
      </c>
      <c r="L7">
        <v>3352.0284875955667</v>
      </c>
      <c r="M7">
        <v>7542.8219436343234</v>
      </c>
      <c r="N7">
        <v>6952.6782265816191</v>
      </c>
      <c r="O7">
        <v>2.0845210227963862E-2</v>
      </c>
      <c r="P7">
        <v>4.8288900125886713E-2</v>
      </c>
      <c r="Q7">
        <v>4.4510819292793782E-2</v>
      </c>
      <c r="R7">
        <v>-193028.41407723818</v>
      </c>
      <c r="S7">
        <v>-676678.34730734304</v>
      </c>
      <c r="T7">
        <v>-519973.78357636277</v>
      </c>
      <c r="U7">
        <v>-3.2237397551289161E-2</v>
      </c>
      <c r="V7">
        <v>-0.11301107663749113</v>
      </c>
      <c r="W7">
        <v>-8.6840073040706997E-2</v>
      </c>
      <c r="X7">
        <f t="shared" si="1"/>
        <v>3.2237397551289161E-2</v>
      </c>
      <c r="Y7">
        <f t="shared" si="2"/>
        <v>0.11301107663749113</v>
      </c>
      <c r="Z7">
        <f t="shared" si="3"/>
        <v>8.6840073040706997E-2</v>
      </c>
      <c r="AA7">
        <v>0.99060194937375246</v>
      </c>
      <c r="AB7">
        <v>0.95286747967015473</v>
      </c>
      <c r="AC7">
        <v>0.95987138166112418</v>
      </c>
      <c r="AD7">
        <v>13954.011379433492</v>
      </c>
      <c r="AE7">
        <v>30250.781927200576</v>
      </c>
      <c r="AF7">
        <v>30018.728242824218</v>
      </c>
      <c r="AG7">
        <v>13981.57786019199</v>
      </c>
      <c r="AH7">
        <v>30293.076938494582</v>
      </c>
      <c r="AI7">
        <v>30076.883883353476</v>
      </c>
      <c r="AJ7">
        <v>1</v>
      </c>
      <c r="AK7">
        <v>0</v>
      </c>
      <c r="AL7">
        <v>0</v>
      </c>
    </row>
    <row r="8" spans="1:38" x14ac:dyDescent="0.25">
      <c r="A8">
        <v>116907978.20519269</v>
      </c>
      <c r="B8">
        <v>5987717.0224467777</v>
      </c>
      <c r="C8">
        <v>6071541.518229384</v>
      </c>
      <c r="D8">
        <v>6607205.7344736252</v>
      </c>
      <c r="E8">
        <v>6432192.5008719265</v>
      </c>
      <c r="F8">
        <v>169465.90554396555</v>
      </c>
      <c r="G8">
        <v>439984.53275502817</v>
      </c>
      <c r="H8">
        <v>406956.8840527226</v>
      </c>
      <c r="I8">
        <v>2.7911512263426985E-2</v>
      </c>
      <c r="J8">
        <v>6.6591619882422251E-2</v>
      </c>
      <c r="K8">
        <v>6.3268766287320671E-2</v>
      </c>
      <c r="L8">
        <v>3303.6776316103133</v>
      </c>
      <c r="M8">
        <v>7614.4420212208188</v>
      </c>
      <c r="N8">
        <v>7020.1481561602777</v>
      </c>
      <c r="O8">
        <v>2.0548791521730943E-2</v>
      </c>
      <c r="P8">
        <v>4.875485136816729E-2</v>
      </c>
      <c r="Q8">
        <v>4.4949620600201599E-2</v>
      </c>
      <c r="R8">
        <v>-83824.495782606304</v>
      </c>
      <c r="S8">
        <v>-619488.71202684753</v>
      </c>
      <c r="T8">
        <v>-444475.47842514887</v>
      </c>
      <c r="U8">
        <v>-1.3999408366889199E-2</v>
      </c>
      <c r="V8">
        <v>-0.103459917979508</v>
      </c>
      <c r="W8">
        <v>-7.423120978478065E-2</v>
      </c>
      <c r="X8">
        <f t="shared" si="1"/>
        <v>1.3999408366889199E-2</v>
      </c>
      <c r="Y8">
        <f t="shared" si="2"/>
        <v>0.103459917979508</v>
      </c>
      <c r="Z8">
        <f t="shared" si="3"/>
        <v>7.423120978478065E-2</v>
      </c>
      <c r="AA8">
        <v>0.9908575574459928</v>
      </c>
      <c r="AB8">
        <v>0.95180733291621433</v>
      </c>
      <c r="AC8">
        <v>0.95895177870218973</v>
      </c>
      <c r="AD8">
        <v>13932.76939736975</v>
      </c>
      <c r="AE8">
        <v>30278.395805891483</v>
      </c>
      <c r="AF8">
        <v>30046.94711008418</v>
      </c>
      <c r="AG8">
        <v>13960.335878128248</v>
      </c>
      <c r="AH8">
        <v>30320.690817185488</v>
      </c>
      <c r="AI8">
        <v>30105.102750613438</v>
      </c>
      <c r="AJ8">
        <v>1</v>
      </c>
      <c r="AK8">
        <v>0</v>
      </c>
      <c r="AL8">
        <v>1</v>
      </c>
    </row>
    <row r="9" spans="1:38" x14ac:dyDescent="0.25">
      <c r="A9">
        <v>116835716.99907638</v>
      </c>
      <c r="B9">
        <v>5987717.0224467777</v>
      </c>
      <c r="C9">
        <v>6321156.4531766009</v>
      </c>
      <c r="D9">
        <v>6775536.2470801948</v>
      </c>
      <c r="E9">
        <v>6606826.0511984387</v>
      </c>
      <c r="F9">
        <v>168141.90545538877</v>
      </c>
      <c r="G9">
        <v>431921.65938822844</v>
      </c>
      <c r="H9">
        <v>401516.96215502912</v>
      </c>
      <c r="I9">
        <v>2.6599864550242481E-2</v>
      </c>
      <c r="J9">
        <v>6.3747228800430072E-2</v>
      </c>
      <c r="K9">
        <v>6.0773048820045195E-2</v>
      </c>
      <c r="L9">
        <v>3277.8667201892758</v>
      </c>
      <c r="M9">
        <v>7474.9046575059774</v>
      </c>
      <c r="N9">
        <v>6926.3076065190853</v>
      </c>
      <c r="O9">
        <v>2.0384409466086103E-2</v>
      </c>
      <c r="P9">
        <v>4.7871918463170383E-2</v>
      </c>
      <c r="Q9">
        <v>4.4358509998808408E-2</v>
      </c>
      <c r="R9">
        <v>-333439.43072982319</v>
      </c>
      <c r="S9">
        <v>-787819.22463341709</v>
      </c>
      <c r="T9">
        <v>-619109.02875166107</v>
      </c>
      <c r="U9">
        <v>-5.5687239306704724E-2</v>
      </c>
      <c r="V9">
        <v>-0.13157255456128558</v>
      </c>
      <c r="W9">
        <v>-0.10339650762231126</v>
      </c>
      <c r="X9">
        <f t="shared" si="1"/>
        <v>5.5687239306704724E-2</v>
      </c>
      <c r="Y9">
        <f t="shared" si="2"/>
        <v>0.13157255456128558</v>
      </c>
      <c r="Z9">
        <f t="shared" si="3"/>
        <v>0.10339650762231126</v>
      </c>
      <c r="AA9">
        <v>0.99091559345544256</v>
      </c>
      <c r="AB9">
        <v>0.95366043721096594</v>
      </c>
      <c r="AC9">
        <v>0.9601304658455001</v>
      </c>
      <c r="AD9">
        <v>13921.302257155379</v>
      </c>
      <c r="AE9">
        <v>30224.352405830941</v>
      </c>
      <c r="AF9">
        <v>30007.624399146283</v>
      </c>
      <c r="AG9">
        <v>13948.868737913877</v>
      </c>
      <c r="AH9">
        <v>30266.647417124947</v>
      </c>
      <c r="AI9">
        <v>30065.780039675541</v>
      </c>
      <c r="AJ9">
        <v>0</v>
      </c>
      <c r="AK9">
        <v>0</v>
      </c>
      <c r="AL9">
        <v>0</v>
      </c>
    </row>
    <row r="10" spans="1:38" x14ac:dyDescent="0.25">
      <c r="A10">
        <v>116814087.02132079</v>
      </c>
      <c r="B10">
        <v>5987717.0224467777</v>
      </c>
      <c r="C10">
        <v>6204393.7351097297</v>
      </c>
      <c r="D10">
        <v>6679570.4344369918</v>
      </c>
      <c r="E10">
        <v>6515549.3630859572</v>
      </c>
      <c r="F10">
        <v>165947.80420579805</v>
      </c>
      <c r="G10">
        <v>435234.45572314237</v>
      </c>
      <c r="H10">
        <v>396304.51632969989</v>
      </c>
      <c r="I10">
        <v>2.6746820284264748E-2</v>
      </c>
      <c r="J10">
        <v>6.515904877344518E-2</v>
      </c>
      <c r="K10">
        <v>6.0824420819367155E-2</v>
      </c>
      <c r="L10">
        <v>3235.0934957079621</v>
      </c>
      <c r="M10">
        <v>7532.2364356536436</v>
      </c>
      <c r="N10">
        <v>6836.391098447386</v>
      </c>
      <c r="O10">
        <v>2.0123848115792143E-2</v>
      </c>
      <c r="P10">
        <v>4.8250383297238131E-2</v>
      </c>
      <c r="Q10">
        <v>4.3792901841017189E-2</v>
      </c>
      <c r="R10">
        <v>-216676.71266295202</v>
      </c>
      <c r="S10">
        <v>-691853.41199021414</v>
      </c>
      <c r="T10">
        <v>-527832.34063917957</v>
      </c>
      <c r="U10">
        <v>-3.6186865853993014E-2</v>
      </c>
      <c r="V10">
        <v>-0.11554544234415075</v>
      </c>
      <c r="W10">
        <v>-8.8152519342587429E-2</v>
      </c>
      <c r="X10">
        <f t="shared" si="1"/>
        <v>3.6186865853993014E-2</v>
      </c>
      <c r="Y10">
        <f t="shared" si="2"/>
        <v>0.11554544234415075</v>
      </c>
      <c r="Z10">
        <f t="shared" si="3"/>
        <v>8.8152519342587429E-2</v>
      </c>
      <c r="AA10">
        <v>0.99130611486950326</v>
      </c>
      <c r="AB10">
        <v>0.95285483910120228</v>
      </c>
      <c r="AC10">
        <v>0.96108293960110946</v>
      </c>
      <c r="AD10">
        <v>13902.098899175335</v>
      </c>
      <c r="AE10">
        <v>30246.678346487995</v>
      </c>
      <c r="AF10">
        <v>29969.442966771956</v>
      </c>
      <c r="AG10">
        <v>13929.665379933833</v>
      </c>
      <c r="AH10">
        <v>30288.973357782001</v>
      </c>
      <c r="AI10">
        <v>30027.598607301214</v>
      </c>
      <c r="AJ10">
        <v>0</v>
      </c>
      <c r="AK10">
        <v>0</v>
      </c>
      <c r="AL10">
        <v>0</v>
      </c>
    </row>
    <row r="11" spans="1:38" x14ac:dyDescent="0.25">
      <c r="A11">
        <v>116866380.75359415</v>
      </c>
      <c r="B11">
        <v>5987717.0224467777</v>
      </c>
      <c r="C11">
        <v>6121330.9332428873</v>
      </c>
      <c r="D11">
        <v>6519750.3841297999</v>
      </c>
      <c r="E11">
        <v>6385303.5145712541</v>
      </c>
      <c r="F11">
        <v>165936.47412612659</v>
      </c>
      <c r="G11">
        <v>428924.381406867</v>
      </c>
      <c r="H11">
        <v>394621.82821025694</v>
      </c>
      <c r="I11">
        <v>2.7107907730487411E-2</v>
      </c>
      <c r="J11">
        <v>6.5788466756479383E-2</v>
      </c>
      <c r="K11">
        <v>6.1801577217078317E-2</v>
      </c>
      <c r="L11">
        <v>3234.8726198293907</v>
      </c>
      <c r="M11">
        <v>7423.0332899657351</v>
      </c>
      <c r="N11">
        <v>6807.3641416320579</v>
      </c>
      <c r="O11">
        <v>2.0128403718157127E-2</v>
      </c>
      <c r="P11">
        <v>4.7547159376141956E-2</v>
      </c>
      <c r="Q11">
        <v>4.3603580252178462E-2</v>
      </c>
      <c r="R11">
        <v>-133613.91079610959</v>
      </c>
      <c r="S11">
        <v>-532033.36168302223</v>
      </c>
      <c r="T11">
        <v>-397586.49212447647</v>
      </c>
      <c r="U11">
        <v>-2.2314666891440797E-2</v>
      </c>
      <c r="V11">
        <v>-8.8854125819328708E-2</v>
      </c>
      <c r="W11">
        <v>-6.640034768410108E-2</v>
      </c>
      <c r="X11">
        <f t="shared" si="1"/>
        <v>2.2314666891440797E-2</v>
      </c>
      <c r="Y11">
        <f t="shared" si="2"/>
        <v>8.8854125819328708E-2</v>
      </c>
      <c r="Z11">
        <f t="shared" si="3"/>
        <v>6.640034768410108E-2</v>
      </c>
      <c r="AA11">
        <v>0.99117675841487518</v>
      </c>
      <c r="AB11">
        <v>0.95418573067356061</v>
      </c>
      <c r="AC11">
        <v>0.9613906129046671</v>
      </c>
      <c r="AD11">
        <v>13901.999077776327</v>
      </c>
      <c r="AE11">
        <v>30204.004791420357</v>
      </c>
      <c r="AF11">
        <v>29957.009894749102</v>
      </c>
      <c r="AG11">
        <v>13929.565558534825</v>
      </c>
      <c r="AH11">
        <v>30246.299802714362</v>
      </c>
      <c r="AI11">
        <v>30015.16553527836</v>
      </c>
      <c r="AJ11">
        <v>1</v>
      </c>
      <c r="AK11">
        <v>1</v>
      </c>
      <c r="AL11">
        <v>1</v>
      </c>
    </row>
    <row r="12" spans="1:38" x14ac:dyDescent="0.25">
      <c r="A12">
        <v>116736940.22160204</v>
      </c>
      <c r="B12">
        <v>5987717.0224467777</v>
      </c>
      <c r="C12">
        <v>6664546.97688381</v>
      </c>
      <c r="D12">
        <v>7045752.2050157059</v>
      </c>
      <c r="E12">
        <v>6912596.3945977325</v>
      </c>
      <c r="F12">
        <v>161625.76460116325</v>
      </c>
      <c r="G12">
        <v>439530.11288293632</v>
      </c>
      <c r="H12">
        <v>407465.95316495956</v>
      </c>
      <c r="I12">
        <v>2.4251575562715257E-2</v>
      </c>
      <c r="J12">
        <v>6.2382283692867475E-2</v>
      </c>
      <c r="K12">
        <v>5.8945428013618517E-2</v>
      </c>
      <c r="L12">
        <v>3150.8368688724154</v>
      </c>
      <c r="M12">
        <v>7606.5777589303516</v>
      </c>
      <c r="N12">
        <v>7028.9297758592511</v>
      </c>
      <c r="O12">
        <v>1.9569063452966988E-2</v>
      </c>
      <c r="P12">
        <v>4.8703749868645799E-2</v>
      </c>
      <c r="Q12">
        <v>4.500515849533171E-2</v>
      </c>
      <c r="R12">
        <v>-676829.95443703234</v>
      </c>
      <c r="S12">
        <v>-1058035.1825689282</v>
      </c>
      <c r="T12">
        <v>-924879.37215095479</v>
      </c>
      <c r="U12">
        <v>-0.11303639632596689</v>
      </c>
      <c r="V12">
        <v>-0.17670093269313858</v>
      </c>
      <c r="W12">
        <v>-0.15446277248636889</v>
      </c>
      <c r="X12">
        <f t="shared" si="1"/>
        <v>0.11303639632596689</v>
      </c>
      <c r="Y12">
        <f t="shared" si="2"/>
        <v>0.17670093269313858</v>
      </c>
      <c r="Z12">
        <f t="shared" si="3"/>
        <v>0.15446277248636889</v>
      </c>
      <c r="AA12">
        <v>0.99154379703641815</v>
      </c>
      <c r="AB12">
        <v>0.95168672654053554</v>
      </c>
      <c r="AC12">
        <v>0.95866068761967327</v>
      </c>
      <c r="AD12">
        <v>13863.517101305188</v>
      </c>
      <c r="AE12">
        <v>30275.376379231584</v>
      </c>
      <c r="AF12">
        <v>30050.600004064327</v>
      </c>
      <c r="AG12">
        <v>13891.083582063686</v>
      </c>
      <c r="AH12">
        <v>30317.671390525589</v>
      </c>
      <c r="AI12">
        <v>30108.755644593584</v>
      </c>
      <c r="AJ12">
        <v>0</v>
      </c>
      <c r="AK12">
        <v>0</v>
      </c>
      <c r="AL12">
        <v>0</v>
      </c>
    </row>
    <row r="13" spans="1:38" x14ac:dyDescent="0.25">
      <c r="A13">
        <v>116840049.97024079</v>
      </c>
      <c r="B13">
        <v>5987717.0224467777</v>
      </c>
      <c r="C13">
        <v>6199368.7300757952</v>
      </c>
      <c r="D13">
        <v>6699127.4942984637</v>
      </c>
      <c r="E13">
        <v>6543126.9413579414</v>
      </c>
      <c r="F13">
        <v>163236.52088813548</v>
      </c>
      <c r="G13">
        <v>439017.42110496963</v>
      </c>
      <c r="H13">
        <v>401312.82493170426</v>
      </c>
      <c r="I13">
        <v>2.6331152089115968E-2</v>
      </c>
      <c r="J13">
        <v>6.5533522309974154E-2</v>
      </c>
      <c r="K13">
        <v>6.133349215572715E-2</v>
      </c>
      <c r="L13">
        <v>3182.2379905208363</v>
      </c>
      <c r="M13">
        <v>7597.7050338060399</v>
      </c>
      <c r="N13">
        <v>6922.7861682339199</v>
      </c>
      <c r="O13">
        <v>1.9801880531532538E-2</v>
      </c>
      <c r="P13">
        <v>4.8672861121987793E-2</v>
      </c>
      <c r="Q13">
        <v>4.4349156520870216E-2</v>
      </c>
      <c r="R13">
        <v>-211651.70762901753</v>
      </c>
      <c r="S13">
        <v>-711410.47185168602</v>
      </c>
      <c r="T13">
        <v>-555409.9189111637</v>
      </c>
      <c r="U13">
        <v>-3.5347646997274045E-2</v>
      </c>
      <c r="V13">
        <v>-0.11881163875726718</v>
      </c>
      <c r="W13">
        <v>-9.2758210989103321E-2</v>
      </c>
      <c r="X13">
        <f t="shared" si="1"/>
        <v>3.5347646997274045E-2</v>
      </c>
      <c r="Y13">
        <f t="shared" si="2"/>
        <v>0.11881163875726718</v>
      </c>
      <c r="Z13">
        <f t="shared" si="3"/>
        <v>9.2758210989103321E-2</v>
      </c>
      <c r="AA13">
        <v>0.99153591630779003</v>
      </c>
      <c r="AB13">
        <v>0.95208050237547859</v>
      </c>
      <c r="AC13">
        <v>0.96013367276841177</v>
      </c>
      <c r="AD13">
        <v>13878.015213860799</v>
      </c>
      <c r="AE13">
        <v>30271.966010441465</v>
      </c>
      <c r="AF13">
        <v>30006.138432907857</v>
      </c>
      <c r="AG13">
        <v>13905.581694619297</v>
      </c>
      <c r="AH13">
        <v>30314.26102173547</v>
      </c>
      <c r="AI13">
        <v>30064.294073437115</v>
      </c>
      <c r="AJ13">
        <v>0</v>
      </c>
      <c r="AK13">
        <v>0</v>
      </c>
      <c r="AL13">
        <v>0</v>
      </c>
    </row>
    <row r="14" spans="1:38" x14ac:dyDescent="0.25">
      <c r="A14">
        <v>116901703.39182751</v>
      </c>
      <c r="B14">
        <v>5987717.0224467777</v>
      </c>
      <c r="C14">
        <v>6242844.5443203105</v>
      </c>
      <c r="D14">
        <v>6730676.6236664662</v>
      </c>
      <c r="E14">
        <v>6571321.4351504389</v>
      </c>
      <c r="F14">
        <v>166348.70986683312</v>
      </c>
      <c r="G14">
        <v>445796.81680380774</v>
      </c>
      <c r="H14">
        <v>410725.12990354758</v>
      </c>
      <c r="I14">
        <v>2.6646300205917482E-2</v>
      </c>
      <c r="J14">
        <v>6.623358121771783E-2</v>
      </c>
      <c r="K14">
        <v>6.2502669205397765E-2</v>
      </c>
      <c r="L14">
        <v>3242.9090091618104</v>
      </c>
      <c r="M14">
        <v>7715.0303296851516</v>
      </c>
      <c r="N14">
        <v>7085.1517110779168</v>
      </c>
      <c r="O14">
        <v>2.0170247422750281E-2</v>
      </c>
      <c r="P14">
        <v>4.9399558760021972E-2</v>
      </c>
      <c r="Q14">
        <v>4.5366428039609184E-2</v>
      </c>
      <c r="R14">
        <v>-255127.52187353279</v>
      </c>
      <c r="S14">
        <v>-742959.60121968854</v>
      </c>
      <c r="T14">
        <v>-583604.41270366125</v>
      </c>
      <c r="U14">
        <v>-4.2608480146458107E-2</v>
      </c>
      <c r="V14">
        <v>-0.12408061343488321</v>
      </c>
      <c r="W14">
        <v>-9.7466932808588425E-2</v>
      </c>
      <c r="X14">
        <f t="shared" si="1"/>
        <v>4.2608480146458107E-2</v>
      </c>
      <c r="Y14">
        <f t="shared" si="2"/>
        <v>0.12408061343488321</v>
      </c>
      <c r="Z14">
        <f t="shared" si="3"/>
        <v>9.7466932808588425E-2</v>
      </c>
      <c r="AA14">
        <v>0.99114908366311405</v>
      </c>
      <c r="AB14">
        <v>0.95052193547010222</v>
      </c>
      <c r="AC14">
        <v>0.95818493951016703</v>
      </c>
      <c r="AD14">
        <v>13905.626618161197</v>
      </c>
      <c r="AE14">
        <v>30316.743277886184</v>
      </c>
      <c r="AF14">
        <v>30073.879076637608</v>
      </c>
      <c r="AG14">
        <v>13933.193098919695</v>
      </c>
      <c r="AH14">
        <v>30359.038289180189</v>
      </c>
      <c r="AI14">
        <v>30132.034717166865</v>
      </c>
      <c r="AJ14">
        <v>0</v>
      </c>
      <c r="AK14">
        <v>0</v>
      </c>
      <c r="AL14">
        <v>0</v>
      </c>
    </row>
    <row r="15" spans="1:38" x14ac:dyDescent="0.25">
      <c r="A15">
        <v>116802381.56528196</v>
      </c>
      <c r="B15">
        <v>5987717.0224467926</v>
      </c>
      <c r="C15">
        <v>6161153.1050596889</v>
      </c>
      <c r="D15">
        <v>6595637.1966709392</v>
      </c>
      <c r="E15">
        <v>6436003.9804119868</v>
      </c>
      <c r="F15">
        <v>170894.8639119303</v>
      </c>
      <c r="G15">
        <v>440516.74705307791</v>
      </c>
      <c r="H15">
        <v>406271.568458508</v>
      </c>
      <c r="I15">
        <v>2.7737480467996692E-2</v>
      </c>
      <c r="J15">
        <v>6.6789111334902243E-2</v>
      </c>
      <c r="K15">
        <v>6.312481622059242E-2</v>
      </c>
      <c r="L15">
        <v>3331.5346674051784</v>
      </c>
      <c r="M15">
        <v>7623.6526061702234</v>
      </c>
      <c r="N15">
        <v>7008.3262231898098</v>
      </c>
      <c r="O15">
        <v>2.0707616234065095E-2</v>
      </c>
      <c r="P15">
        <v>4.8818878316937084E-2</v>
      </c>
      <c r="Q15">
        <v>4.4878569731573524E-2</v>
      </c>
      <c r="R15">
        <v>-173436.08261289634</v>
      </c>
      <c r="S15">
        <v>-607920.17422414664</v>
      </c>
      <c r="T15">
        <v>-448286.95796519425</v>
      </c>
      <c r="U15">
        <v>-2.896531047855435E-2</v>
      </c>
      <c r="V15">
        <v>-0.10152787313514842</v>
      </c>
      <c r="W15">
        <v>-7.4867759495756595E-2</v>
      </c>
      <c r="X15">
        <f t="shared" si="1"/>
        <v>2.896531047855435E-2</v>
      </c>
      <c r="Y15">
        <f t="shared" si="2"/>
        <v>0.10152787313514842</v>
      </c>
      <c r="Z15">
        <f t="shared" si="3"/>
        <v>7.4867759495756595E-2</v>
      </c>
      <c r="AA15">
        <v>0.99071993087172661</v>
      </c>
      <c r="AB15">
        <v>0.95195985796098315</v>
      </c>
      <c r="AC15">
        <v>0.95931786854555978</v>
      </c>
      <c r="AD15">
        <v>13945.045485545199</v>
      </c>
      <c r="AE15">
        <v>30281.928180923656</v>
      </c>
      <c r="AF15">
        <v>30042.022312792218</v>
      </c>
      <c r="AG15">
        <v>13972.611966303697</v>
      </c>
      <c r="AH15">
        <v>30324.223192217662</v>
      </c>
      <c r="AI15">
        <v>30100.177953321476</v>
      </c>
      <c r="AJ15">
        <v>1</v>
      </c>
      <c r="AK15">
        <v>0</v>
      </c>
      <c r="AL15">
        <v>1</v>
      </c>
    </row>
    <row r="16" spans="1:38" x14ac:dyDescent="0.25">
      <c r="A16">
        <v>117000820.21541409</v>
      </c>
      <c r="B16">
        <v>5987717.0224467777</v>
      </c>
      <c r="C16">
        <v>6066966.2015289487</v>
      </c>
      <c r="D16">
        <v>6445477.108165158</v>
      </c>
      <c r="E16">
        <v>6290985.9785516253</v>
      </c>
      <c r="F16">
        <v>172924.79216694014</v>
      </c>
      <c r="G16">
        <v>438917.37386757194</v>
      </c>
      <c r="H16">
        <v>404606.5467647473</v>
      </c>
      <c r="I16">
        <v>2.8502679333100786E-2</v>
      </c>
      <c r="J16">
        <v>6.8096956439663639E-2</v>
      </c>
      <c r="K16">
        <v>6.4315283509485732E-2</v>
      </c>
      <c r="L16">
        <v>3371.1073976739813</v>
      </c>
      <c r="M16">
        <v>7595.9736004672868</v>
      </c>
      <c r="N16">
        <v>6979.6040183778659</v>
      </c>
      <c r="O16">
        <v>2.0976567403952501E-2</v>
      </c>
      <c r="P16">
        <v>4.86268004962183E-2</v>
      </c>
      <c r="Q16">
        <v>4.4681015231988856E-2</v>
      </c>
      <c r="R16">
        <v>-79249.17908217106</v>
      </c>
      <c r="S16">
        <v>-457760.08571838029</v>
      </c>
      <c r="T16">
        <v>-303268.9561048476</v>
      </c>
      <c r="U16">
        <v>-1.3235291311376509E-2</v>
      </c>
      <c r="V16">
        <v>-7.6449852924299427E-2</v>
      </c>
      <c r="W16">
        <v>-5.0648511773009934E-2</v>
      </c>
      <c r="X16">
        <f t="shared" si="1"/>
        <v>1.3235291311376509E-2</v>
      </c>
      <c r="Y16">
        <f t="shared" si="2"/>
        <v>7.6449852924299427E-2</v>
      </c>
      <c r="Z16">
        <f t="shared" si="3"/>
        <v>5.0648511773009934E-2</v>
      </c>
      <c r="AA16">
        <v>0.9904710275884121</v>
      </c>
      <c r="AB16">
        <v>0.95208963794600521</v>
      </c>
      <c r="AC16">
        <v>0.95946584522052358</v>
      </c>
      <c r="AD16">
        <v>13962.309126760652</v>
      </c>
      <c r="AE16">
        <v>30271.300042921743</v>
      </c>
      <c r="AF16">
        <v>30030.022481657317</v>
      </c>
      <c r="AG16">
        <v>13989.87560751915</v>
      </c>
      <c r="AH16">
        <v>30313.595054215748</v>
      </c>
      <c r="AI16">
        <v>30088.178122186575</v>
      </c>
      <c r="AJ16">
        <v>1</v>
      </c>
      <c r="AK16">
        <v>1</v>
      </c>
      <c r="AL16">
        <v>1</v>
      </c>
    </row>
    <row r="17" spans="1:38" x14ac:dyDescent="0.25">
      <c r="A17">
        <v>116825796.39037554</v>
      </c>
      <c r="B17">
        <v>5987717.0224467926</v>
      </c>
      <c r="C17">
        <v>6116810.5402551396</v>
      </c>
      <c r="D17">
        <v>6693289.9263912858</v>
      </c>
      <c r="E17">
        <v>6537428.3958441373</v>
      </c>
      <c r="F17">
        <v>170734.83285025143</v>
      </c>
      <c r="G17">
        <v>431867.6037313125</v>
      </c>
      <c r="H17">
        <v>398517.25388053892</v>
      </c>
      <c r="I17">
        <v>2.791239514884989E-2</v>
      </c>
      <c r="J17">
        <v>6.4522470785029276E-2</v>
      </c>
      <c r="K17">
        <v>6.0959329838913036E-2</v>
      </c>
      <c r="L17">
        <v>3328.4149187033122</v>
      </c>
      <c r="M17">
        <v>7473.9691617445078</v>
      </c>
      <c r="N17">
        <v>6874.5615927830522</v>
      </c>
      <c r="O17">
        <v>2.0709053749784021E-2</v>
      </c>
      <c r="P17">
        <v>4.7880274099565225E-2</v>
      </c>
      <c r="Q17">
        <v>4.4040306596604628E-2</v>
      </c>
      <c r="R17">
        <v>-129093.51780834701</v>
      </c>
      <c r="S17">
        <v>-705572.90394449327</v>
      </c>
      <c r="T17">
        <v>-549711.37339734472</v>
      </c>
      <c r="U17">
        <v>-2.1559722566113326E-2</v>
      </c>
      <c r="V17">
        <v>-0.11783671494485076</v>
      </c>
      <c r="W17">
        <v>-9.1806505106467651E-2</v>
      </c>
      <c r="X17">
        <f t="shared" si="1"/>
        <v>2.1559722566113326E-2</v>
      </c>
      <c r="Y17">
        <f t="shared" si="2"/>
        <v>0.11783671494485076</v>
      </c>
      <c r="Z17">
        <f t="shared" si="3"/>
        <v>9.1806505106467651E-2</v>
      </c>
      <c r="AA17">
        <v>0.99067304846206472</v>
      </c>
      <c r="AB17">
        <v>0.9534966225353203</v>
      </c>
      <c r="AC17">
        <v>0.96057525419615564</v>
      </c>
      <c r="AD17">
        <v>13943.675783604735</v>
      </c>
      <c r="AE17">
        <v>30223.986690172136</v>
      </c>
      <c r="AF17">
        <v>29985.712364691153</v>
      </c>
      <c r="AG17">
        <v>13971.242264363233</v>
      </c>
      <c r="AH17">
        <v>30266.281701466141</v>
      </c>
      <c r="AI17">
        <v>30043.868005220411</v>
      </c>
      <c r="AJ17">
        <v>1</v>
      </c>
      <c r="AK17">
        <v>0</v>
      </c>
      <c r="AL17">
        <v>0</v>
      </c>
    </row>
    <row r="18" spans="1:38" x14ac:dyDescent="0.25">
      <c r="A18">
        <v>116944263.15985823</v>
      </c>
      <c r="B18">
        <v>5987717.0224467777</v>
      </c>
      <c r="C18">
        <v>5999395.440850311</v>
      </c>
      <c r="D18">
        <v>6632493.4584556464</v>
      </c>
      <c r="E18">
        <v>6488456.4851643275</v>
      </c>
      <c r="F18">
        <v>159031.19487696543</v>
      </c>
      <c r="G18">
        <v>433081.31234849751</v>
      </c>
      <c r="H18">
        <v>402079.6460455372</v>
      </c>
      <c r="I18">
        <v>2.6507870075393045E-2</v>
      </c>
      <c r="J18">
        <v>6.5296907574989002E-2</v>
      </c>
      <c r="K18">
        <v>6.1968458440752584E-2</v>
      </c>
      <c r="L18">
        <v>3100.2566537313714</v>
      </c>
      <c r="M18">
        <v>7494.9737953354743</v>
      </c>
      <c r="N18">
        <v>6936.0140998388461</v>
      </c>
      <c r="O18">
        <v>1.9270910414703923E-2</v>
      </c>
      <c r="P18">
        <v>4.7966112034671549E-2</v>
      </c>
      <c r="Q18">
        <v>4.438889827660035E-2</v>
      </c>
      <c r="R18">
        <v>-11678.418403533287</v>
      </c>
      <c r="S18">
        <v>-644776.43600886874</v>
      </c>
      <c r="T18">
        <v>-500739.46271754988</v>
      </c>
      <c r="U18">
        <v>-1.950395845320209E-3</v>
      </c>
      <c r="V18">
        <v>-0.10768318435753196</v>
      </c>
      <c r="W18">
        <v>-8.3627776803809492E-2</v>
      </c>
      <c r="X18">
        <f t="shared" si="1"/>
        <v>1.950395845320209E-3</v>
      </c>
      <c r="Y18">
        <f t="shared" si="2"/>
        <v>0.10768318435753196</v>
      </c>
      <c r="Z18">
        <f t="shared" si="3"/>
        <v>8.3627776803809492E-2</v>
      </c>
      <c r="AA18">
        <v>0.99175803926301909</v>
      </c>
      <c r="AB18">
        <v>0.952980171277232</v>
      </c>
      <c r="AC18">
        <v>0.95964868113557245</v>
      </c>
      <c r="AD18">
        <v>13839.857276618164</v>
      </c>
      <c r="AE18">
        <v>30232.187079446361</v>
      </c>
      <c r="AF18">
        <v>30011.716408943255</v>
      </c>
      <c r="AG18">
        <v>13867.423757376662</v>
      </c>
      <c r="AH18">
        <v>30274.482090740366</v>
      </c>
      <c r="AI18">
        <v>30069.872049472513</v>
      </c>
      <c r="AJ18">
        <v>1</v>
      </c>
      <c r="AK18">
        <v>0</v>
      </c>
      <c r="AL18">
        <v>1</v>
      </c>
    </row>
    <row r="19" spans="1:38" x14ac:dyDescent="0.25">
      <c r="A19">
        <v>116911471.18511082</v>
      </c>
      <c r="B19">
        <v>5987717.0224467777</v>
      </c>
      <c r="C19">
        <v>6034191.5498606293</v>
      </c>
      <c r="D19">
        <v>6511945.2462937459</v>
      </c>
      <c r="E19">
        <v>6365015.875256842</v>
      </c>
      <c r="F19">
        <v>169441.80917656832</v>
      </c>
      <c r="G19">
        <v>438711.7308573185</v>
      </c>
      <c r="H19">
        <v>407506.77659947617</v>
      </c>
      <c r="I19">
        <v>2.8080283460753228E-2</v>
      </c>
      <c r="J19">
        <v>6.7370303997413061E-2</v>
      </c>
      <c r="K19">
        <v>6.4022900270147773E-2</v>
      </c>
      <c r="L19">
        <v>3303.2078814873144</v>
      </c>
      <c r="M19">
        <v>7592.414709956206</v>
      </c>
      <c r="N19">
        <v>7029.6339943398225</v>
      </c>
      <c r="O19">
        <v>2.055350595170875E-2</v>
      </c>
      <c r="P19">
        <v>4.8622371811143657E-2</v>
      </c>
      <c r="Q19">
        <v>4.5018283487707075E-2</v>
      </c>
      <c r="R19">
        <v>-46474.527413851582</v>
      </c>
      <c r="S19">
        <v>-524228.22384696826</v>
      </c>
      <c r="T19">
        <v>-377298.85281006433</v>
      </c>
      <c r="U19">
        <v>-7.7616439186467372E-3</v>
      </c>
      <c r="V19">
        <v>-8.7550600985607602E-2</v>
      </c>
      <c r="W19">
        <v>-6.3012138248291438E-2</v>
      </c>
      <c r="X19">
        <f t="shared" si="1"/>
        <v>7.7616439186467372E-3</v>
      </c>
      <c r="Y19">
        <f t="shared" si="2"/>
        <v>8.7550600985607602E-2</v>
      </c>
      <c r="Z19">
        <f t="shared" si="3"/>
        <v>6.3012138248291438E-2</v>
      </c>
      <c r="AA19">
        <v>0.99071390927291791</v>
      </c>
      <c r="AB19">
        <v>0.95178758698262844</v>
      </c>
      <c r="AC19">
        <v>0.95858463952817363</v>
      </c>
      <c r="AD19">
        <v>13932.561500720225</v>
      </c>
      <c r="AE19">
        <v>30269.930697070005</v>
      </c>
      <c r="AF19">
        <v>30050.892740425683</v>
      </c>
      <c r="AG19">
        <v>13960.127981478723</v>
      </c>
      <c r="AH19">
        <v>30312.225708364011</v>
      </c>
      <c r="AI19">
        <v>30109.048380954941</v>
      </c>
      <c r="AJ19">
        <v>1</v>
      </c>
      <c r="AK19">
        <v>1</v>
      </c>
      <c r="AL19">
        <v>1</v>
      </c>
    </row>
    <row r="20" spans="1:38" x14ac:dyDescent="0.25">
      <c r="A20">
        <v>116816842.84103382</v>
      </c>
      <c r="B20">
        <v>5987717.0224467777</v>
      </c>
      <c r="C20">
        <v>6202051.8220508564</v>
      </c>
      <c r="D20">
        <v>6594403.2540415497</v>
      </c>
      <c r="E20">
        <v>6456787.4659443367</v>
      </c>
      <c r="F20">
        <v>166718.97905271931</v>
      </c>
      <c r="G20">
        <v>435368.72963600134</v>
      </c>
      <c r="H20">
        <v>404017.57348963531</v>
      </c>
      <c r="I20">
        <v>2.6881261852725009E-2</v>
      </c>
      <c r="J20">
        <v>6.6020944255899786E-2</v>
      </c>
      <c r="K20">
        <v>6.2572537135624259E-2</v>
      </c>
      <c r="L20">
        <v>3250.1272754151923</v>
      </c>
      <c r="M20">
        <v>7534.560201259731</v>
      </c>
      <c r="N20">
        <v>6969.4440240066124</v>
      </c>
      <c r="O20">
        <v>2.0206611515409485E-2</v>
      </c>
      <c r="P20">
        <v>4.8251454550708069E-2</v>
      </c>
      <c r="Q20">
        <v>4.4632440724520869E-2</v>
      </c>
      <c r="R20">
        <v>-214334.79960407875</v>
      </c>
      <c r="S20">
        <v>-606686.23159477208</v>
      </c>
      <c r="T20">
        <v>-469070.44349755906</v>
      </c>
      <c r="U20">
        <v>-3.5795746325449178E-2</v>
      </c>
      <c r="V20">
        <v>-0.10132179415300094</v>
      </c>
      <c r="W20">
        <v>-7.8338779494606353E-2</v>
      </c>
      <c r="X20">
        <f t="shared" si="1"/>
        <v>3.5795746325449178E-2</v>
      </c>
      <c r="Y20">
        <f t="shared" si="2"/>
        <v>0.10132179415300094</v>
      </c>
      <c r="Z20">
        <f t="shared" si="3"/>
        <v>7.8338779494606353E-2</v>
      </c>
      <c r="AA20">
        <v>0.99108044184429744</v>
      </c>
      <c r="AB20">
        <v>0.95301375022865897</v>
      </c>
      <c r="AC20">
        <v>0.95971454887951391</v>
      </c>
      <c r="AD20">
        <v>13908.877211303547</v>
      </c>
      <c r="AE20">
        <v>30247.579671874995</v>
      </c>
      <c r="AF20">
        <v>30025.765917522982</v>
      </c>
      <c r="AG20">
        <v>13936.443692062045</v>
      </c>
      <c r="AH20">
        <v>30289.874683169</v>
      </c>
      <c r="AI20">
        <v>30083.92155805224</v>
      </c>
      <c r="AJ20">
        <v>0</v>
      </c>
      <c r="AK20">
        <v>0</v>
      </c>
      <c r="AL20">
        <v>1</v>
      </c>
    </row>
    <row r="21" spans="1:38" x14ac:dyDescent="0.25">
      <c r="A21">
        <v>116980687.97941215</v>
      </c>
      <c r="B21">
        <v>5987717.0224467777</v>
      </c>
      <c r="C21">
        <v>6225081.9620911339</v>
      </c>
      <c r="D21">
        <v>6543863.6462400109</v>
      </c>
      <c r="E21">
        <v>6390362.6964915954</v>
      </c>
      <c r="F21">
        <v>168238.39408749921</v>
      </c>
      <c r="G21">
        <v>430682.33514577115</v>
      </c>
      <c r="H21">
        <v>398982.24336888216</v>
      </c>
      <c r="I21">
        <v>2.7025892207045647E-2</v>
      </c>
      <c r="J21">
        <v>6.5814686617627446E-2</v>
      </c>
      <c r="K21">
        <v>6.2434991927442458E-2</v>
      </c>
      <c r="L21">
        <v>3279.747731797981</v>
      </c>
      <c r="M21">
        <v>7453.4567158463142</v>
      </c>
      <c r="N21">
        <v>6882.5828235992576</v>
      </c>
      <c r="O21">
        <v>2.0366159492059107E-2</v>
      </c>
      <c r="P21">
        <v>4.7668148422949183E-2</v>
      </c>
      <c r="Q21">
        <v>4.4017157686186116E-2</v>
      </c>
      <c r="R21">
        <v>-237364.93964435626</v>
      </c>
      <c r="S21">
        <v>-556146.62379323319</v>
      </c>
      <c r="T21">
        <v>-402645.67404481769</v>
      </c>
      <c r="U21">
        <v>-3.9641976859380902E-2</v>
      </c>
      <c r="V21">
        <v>-9.2881247010897228E-2</v>
      </c>
      <c r="W21">
        <v>-6.7245274373417777E-2</v>
      </c>
      <c r="X21">
        <f t="shared" si="1"/>
        <v>3.9641976859380902E-2</v>
      </c>
      <c r="Y21">
        <f t="shared" si="2"/>
        <v>9.2881247010897228E-2</v>
      </c>
      <c r="Z21">
        <f t="shared" si="3"/>
        <v>6.7245274373417777E-2</v>
      </c>
      <c r="AA21">
        <v>0.99090143180812618</v>
      </c>
      <c r="AB21">
        <v>0.95378443338421925</v>
      </c>
      <c r="AC21">
        <v>0.96051131231711606</v>
      </c>
      <c r="AD21">
        <v>13922.140988699446</v>
      </c>
      <c r="AE21">
        <v>30215.956182416525</v>
      </c>
      <c r="AF21">
        <v>29989.119763551204</v>
      </c>
      <c r="AG21">
        <v>13949.707469457944</v>
      </c>
      <c r="AH21">
        <v>30258.25119371053</v>
      </c>
      <c r="AI21">
        <v>30047.275404080461</v>
      </c>
      <c r="AJ21">
        <v>0</v>
      </c>
      <c r="AK21">
        <v>0</v>
      </c>
      <c r="AL21">
        <v>1</v>
      </c>
    </row>
    <row r="22" spans="1:38" x14ac:dyDescent="0.25">
      <c r="A22">
        <v>116955833.00184141</v>
      </c>
      <c r="B22">
        <v>5987717.0224467777</v>
      </c>
      <c r="C22">
        <v>6066258.2481778841</v>
      </c>
      <c r="D22">
        <v>6572135.6067209952</v>
      </c>
      <c r="E22">
        <v>6416456.4545134222</v>
      </c>
      <c r="F22">
        <v>161790.09210786654</v>
      </c>
      <c r="G22">
        <v>437873.46537750732</v>
      </c>
      <c r="H22">
        <v>405102.25939377223</v>
      </c>
      <c r="I22">
        <v>2.6670492004929606E-2</v>
      </c>
      <c r="J22">
        <v>6.6625750224891284E-2</v>
      </c>
      <c r="K22">
        <v>6.3134887965898653E-2</v>
      </c>
      <c r="L22">
        <v>3154.0403752438679</v>
      </c>
      <c r="M22">
        <v>7577.9075547740777</v>
      </c>
      <c r="N22">
        <v>6988.155234083998</v>
      </c>
      <c r="O22">
        <v>1.9593388456533939E-2</v>
      </c>
      <c r="P22">
        <v>4.8479325130978329E-2</v>
      </c>
      <c r="Q22">
        <v>4.4706410999362775E-2</v>
      </c>
      <c r="R22">
        <v>-78541.225731106475</v>
      </c>
      <c r="S22">
        <v>-584418.58427421749</v>
      </c>
      <c r="T22">
        <v>-428739.43206664454</v>
      </c>
      <c r="U22">
        <v>-1.3117057041385024E-2</v>
      </c>
      <c r="V22">
        <v>-9.760290643050544E-2</v>
      </c>
      <c r="W22">
        <v>-7.1603155336062888E-2</v>
      </c>
      <c r="X22">
        <f t="shared" si="1"/>
        <v>1.3117057041385024E-2</v>
      </c>
      <c r="Y22">
        <f t="shared" si="2"/>
        <v>9.760290643050544E-2</v>
      </c>
      <c r="Z22">
        <f t="shared" si="3"/>
        <v>7.1603155336062888E-2</v>
      </c>
      <c r="AA22">
        <v>0.99161996610963832</v>
      </c>
      <c r="AB22">
        <v>0.95220175772621651</v>
      </c>
      <c r="AC22">
        <v>0.95926803122965809</v>
      </c>
      <c r="AD22">
        <v>13865.002785018532</v>
      </c>
      <c r="AE22">
        <v>30264.342164456913</v>
      </c>
      <c r="AF22">
        <v>30033.600243124045</v>
      </c>
      <c r="AG22">
        <v>13892.569265777031</v>
      </c>
      <c r="AH22">
        <v>30306.637175750919</v>
      </c>
      <c r="AI22">
        <v>30091.755883653303</v>
      </c>
      <c r="AJ22">
        <v>1</v>
      </c>
      <c r="AK22">
        <v>0</v>
      </c>
      <c r="AL22">
        <v>1</v>
      </c>
    </row>
    <row r="23" spans="1:38" x14ac:dyDescent="0.25">
      <c r="A23">
        <v>116717442.05091369</v>
      </c>
      <c r="B23">
        <v>5987717.0224467777</v>
      </c>
      <c r="C23">
        <v>6525307.3774964474</v>
      </c>
      <c r="D23">
        <v>7029849.4303830741</v>
      </c>
      <c r="E23">
        <v>6871795.936754398</v>
      </c>
      <c r="F23">
        <v>168218.65517795747</v>
      </c>
      <c r="G23">
        <v>438178.91542987945</v>
      </c>
      <c r="H23">
        <v>404206.12447152269</v>
      </c>
      <c r="I23">
        <v>2.5779422400557871E-2</v>
      </c>
      <c r="J23">
        <v>6.2331194966433578E-2</v>
      </c>
      <c r="K23">
        <v>5.8821031385636921E-2</v>
      </c>
      <c r="L23">
        <v>3279.3629287680374</v>
      </c>
      <c r="M23">
        <v>7583.1937217663644</v>
      </c>
      <c r="N23">
        <v>6972.6965941920989</v>
      </c>
      <c r="O23">
        <v>2.0378294829479057E-2</v>
      </c>
      <c r="P23">
        <v>4.8571685193400368E-2</v>
      </c>
      <c r="Q23">
        <v>4.466134406537426E-2</v>
      </c>
      <c r="R23">
        <v>-537590.35504966974</v>
      </c>
      <c r="S23">
        <v>-1042132.4079362964</v>
      </c>
      <c r="T23">
        <v>-884078.91430762038</v>
      </c>
      <c r="U23">
        <v>-8.9782191281643553E-2</v>
      </c>
      <c r="V23">
        <v>-0.17404503319538087</v>
      </c>
      <c r="W23">
        <v>-0.14764874675830233</v>
      </c>
      <c r="X23">
        <f t="shared" si="1"/>
        <v>8.9782191281643553E-2</v>
      </c>
      <c r="Y23">
        <f t="shared" si="2"/>
        <v>0.17404503319538087</v>
      </c>
      <c r="Z23">
        <f t="shared" si="3"/>
        <v>0.14764874675830233</v>
      </c>
      <c r="AA23">
        <v>0.99098585331381406</v>
      </c>
      <c r="AB23">
        <v>0.95211606538841542</v>
      </c>
      <c r="AC23">
        <v>0.95943195701368755</v>
      </c>
      <c r="AD23">
        <v>13921.969446531753</v>
      </c>
      <c r="AE23">
        <v>30266.37977113148</v>
      </c>
      <c r="AF23">
        <v>30027.129267745109</v>
      </c>
      <c r="AG23">
        <v>13949.535927290251</v>
      </c>
      <c r="AH23">
        <v>30308.674782425485</v>
      </c>
      <c r="AI23">
        <v>30085.284908274367</v>
      </c>
      <c r="AJ23">
        <v>0</v>
      </c>
      <c r="AK23">
        <v>0</v>
      </c>
      <c r="AL23">
        <v>0</v>
      </c>
    </row>
    <row r="24" spans="1:38" x14ac:dyDescent="0.25">
      <c r="A24">
        <v>116720393.34036504</v>
      </c>
      <c r="B24">
        <v>5987717.0224467777</v>
      </c>
      <c r="C24">
        <v>5995871.3934230534</v>
      </c>
      <c r="D24">
        <v>6367150.9638478477</v>
      </c>
      <c r="E24">
        <v>6215793.3901236644</v>
      </c>
      <c r="F24">
        <v>172314.58985990347</v>
      </c>
      <c r="G24">
        <v>444754.00695259881</v>
      </c>
      <c r="H24">
        <v>410870.24253829423</v>
      </c>
      <c r="I24">
        <v>2.8738873560383151E-2</v>
      </c>
      <c r="J24">
        <v>6.9851336881734852E-2</v>
      </c>
      <c r="K24">
        <v>6.61010134588981E-2</v>
      </c>
      <c r="L24">
        <v>3359.2117204518095</v>
      </c>
      <c r="M24">
        <v>7696.9832972100148</v>
      </c>
      <c r="N24">
        <v>7087.6549546281749</v>
      </c>
      <c r="O24">
        <v>2.0933274128264456E-2</v>
      </c>
      <c r="P24">
        <v>4.9371398662170128E-2</v>
      </c>
      <c r="Q24">
        <v>4.5462933312028081E-2</v>
      </c>
      <c r="R24">
        <v>-8154.3709762757644</v>
      </c>
      <c r="S24">
        <v>-379433.94140106998</v>
      </c>
      <c r="T24">
        <v>-228076.36767688673</v>
      </c>
      <c r="U24">
        <v>-1.3618497577134365E-3</v>
      </c>
      <c r="V24">
        <v>-6.336871632020126E-2</v>
      </c>
      <c r="W24">
        <v>-3.8090705826924205E-2</v>
      </c>
      <c r="X24">
        <f t="shared" si="1"/>
        <v>1.3618497577134365E-3</v>
      </c>
      <c r="Y24">
        <f t="shared" si="2"/>
        <v>6.336871632020126E-2</v>
      </c>
      <c r="Z24">
        <f t="shared" si="3"/>
        <v>3.8090705826924205E-2</v>
      </c>
      <c r="AA24">
        <v>0.99045807806133868</v>
      </c>
      <c r="AB24">
        <v>0.95052407351422175</v>
      </c>
      <c r="AC24">
        <v>0.95796074848872537</v>
      </c>
      <c r="AD24">
        <v>13957.141021681604</v>
      </c>
      <c r="AE24">
        <v>30309.900115886565</v>
      </c>
      <c r="AF24">
        <v>30074.911261426758</v>
      </c>
      <c r="AG24">
        <v>13984.707502440102</v>
      </c>
      <c r="AH24">
        <v>30352.19512718057</v>
      </c>
      <c r="AI24">
        <v>30133.066901956015</v>
      </c>
      <c r="AJ24">
        <v>1</v>
      </c>
      <c r="AK24">
        <v>1</v>
      </c>
      <c r="AL24">
        <v>1</v>
      </c>
    </row>
    <row r="25" spans="1:38" x14ac:dyDescent="0.25">
      <c r="A25">
        <v>116861574.88287872</v>
      </c>
      <c r="B25">
        <v>5987717.0224467777</v>
      </c>
      <c r="C25">
        <v>6332652.7507105367</v>
      </c>
      <c r="D25">
        <v>6795278.0777558992</v>
      </c>
      <c r="E25">
        <v>6653807.9382589441</v>
      </c>
      <c r="F25">
        <v>166114.68433477552</v>
      </c>
      <c r="G25">
        <v>433131.16819985956</v>
      </c>
      <c r="H25">
        <v>400159.88465421874</v>
      </c>
      <c r="I25">
        <v>2.6231453211473993E-2</v>
      </c>
      <c r="J25">
        <v>6.3740021121092755E-2</v>
      </c>
      <c r="K25">
        <v>6.0139981250935504E-2</v>
      </c>
      <c r="L25">
        <v>3238.3467645439173</v>
      </c>
      <c r="M25">
        <v>7495.8366085967436</v>
      </c>
      <c r="N25">
        <v>6902.8975464160094</v>
      </c>
      <c r="O25">
        <v>2.0115222647379912E-2</v>
      </c>
      <c r="P25">
        <v>4.7971757022346732E-2</v>
      </c>
      <c r="Q25">
        <v>4.4177073372576356E-2</v>
      </c>
      <c r="R25">
        <v>-344935.72826375905</v>
      </c>
      <c r="S25">
        <v>-807561.0553091215</v>
      </c>
      <c r="T25">
        <v>-666090.91581216641</v>
      </c>
      <c r="U25">
        <v>-5.7607219407774718E-2</v>
      </c>
      <c r="V25">
        <v>-0.13486960928209088</v>
      </c>
      <c r="W25">
        <v>-0.11124288494515057</v>
      </c>
      <c r="X25">
        <f t="shared" si="1"/>
        <v>5.7607219407774718E-2</v>
      </c>
      <c r="Y25">
        <f t="shared" si="2"/>
        <v>0.13486960928209088</v>
      </c>
      <c r="Z25">
        <f t="shared" si="3"/>
        <v>0.11124288494515057</v>
      </c>
      <c r="AA25">
        <v>0.99110961761535399</v>
      </c>
      <c r="AB25">
        <v>0.95313193281695063</v>
      </c>
      <c r="AC25">
        <v>0.96017125057846098</v>
      </c>
      <c r="AD25">
        <v>13903.568374214066</v>
      </c>
      <c r="AE25">
        <v>30232.523437559663</v>
      </c>
      <c r="AF25">
        <v>29997.731674263865</v>
      </c>
      <c r="AG25">
        <v>13931.134854972564</v>
      </c>
      <c r="AH25">
        <v>30274.818448853668</v>
      </c>
      <c r="AI25">
        <v>30055.887314793123</v>
      </c>
      <c r="AJ25">
        <v>0</v>
      </c>
      <c r="AK25">
        <v>0</v>
      </c>
      <c r="AL25">
        <v>0</v>
      </c>
    </row>
    <row r="26" spans="1:38" x14ac:dyDescent="0.25">
      <c r="A26">
        <v>116796202.59476016</v>
      </c>
      <c r="B26">
        <v>5987717.0224467777</v>
      </c>
      <c r="C26">
        <v>6451653.1950982343</v>
      </c>
      <c r="D26">
        <v>6878067.3380087493</v>
      </c>
      <c r="E26">
        <v>6712026.8213790422</v>
      </c>
      <c r="F26">
        <v>163562.27876036626</v>
      </c>
      <c r="G26">
        <v>436981.45674015011</v>
      </c>
      <c r="H26">
        <v>402594.38337403076</v>
      </c>
      <c r="I26">
        <v>2.5351994878558538E-2</v>
      </c>
      <c r="J26">
        <v>6.3532593571068385E-2</v>
      </c>
      <c r="K26">
        <v>5.998104508338576E-2</v>
      </c>
      <c r="L26">
        <v>3188.5885245256281</v>
      </c>
      <c r="M26">
        <v>7562.4703119940777</v>
      </c>
      <c r="N26">
        <v>6944.8934982447372</v>
      </c>
      <c r="O26">
        <v>1.9801738643699735E-2</v>
      </c>
      <c r="P26">
        <v>4.8406506333608018E-2</v>
      </c>
      <c r="Q26">
        <v>4.4453467880176491E-2</v>
      </c>
      <c r="R26">
        <v>-463936.17265145667</v>
      </c>
      <c r="S26">
        <v>-890350.31556197163</v>
      </c>
      <c r="T26">
        <v>-724309.79893226456</v>
      </c>
      <c r="U26">
        <v>-7.7481312311896311E-2</v>
      </c>
      <c r="V26">
        <v>-0.14869612445348082</v>
      </c>
      <c r="W26">
        <v>-0.1209659368031203</v>
      </c>
      <c r="X26">
        <f t="shared" si="1"/>
        <v>7.7481312311896311E-2</v>
      </c>
      <c r="Y26">
        <f t="shared" si="2"/>
        <v>0.14869612445348082</v>
      </c>
      <c r="Z26">
        <f t="shared" si="3"/>
        <v>0.1209659368031203</v>
      </c>
      <c r="AA26">
        <v>0.99151500034663009</v>
      </c>
      <c r="AB26">
        <v>0.95289704984131485</v>
      </c>
      <c r="AC26">
        <v>0.96019396527167566</v>
      </c>
      <c r="AD26">
        <v>13880.929901230867</v>
      </c>
      <c r="AE26">
        <v>30258.383576179745</v>
      </c>
      <c r="AF26">
        <v>30015.454724395266</v>
      </c>
      <c r="AG26">
        <v>13908.496381989366</v>
      </c>
      <c r="AH26">
        <v>30300.678587473751</v>
      </c>
      <c r="AI26">
        <v>30073.610364924523</v>
      </c>
      <c r="AJ26">
        <v>0</v>
      </c>
      <c r="AK26">
        <v>0</v>
      </c>
      <c r="AL26">
        <v>0</v>
      </c>
    </row>
    <row r="27" spans="1:38" x14ac:dyDescent="0.25">
      <c r="A27">
        <v>116722912.82280469</v>
      </c>
      <c r="B27">
        <v>5987717.0224467777</v>
      </c>
      <c r="C27">
        <v>6361880.5685015908</v>
      </c>
      <c r="D27">
        <v>6834234.2043179953</v>
      </c>
      <c r="E27">
        <v>6677535.820370811</v>
      </c>
      <c r="F27">
        <v>163587.12308772071</v>
      </c>
      <c r="G27">
        <v>442180.93669711921</v>
      </c>
      <c r="H27">
        <v>411191.98672913318</v>
      </c>
      <c r="I27">
        <v>2.5713642581984258E-2</v>
      </c>
      <c r="J27">
        <v>6.4700875544730543E-2</v>
      </c>
      <c r="K27">
        <v>6.1578402241547127E-2</v>
      </c>
      <c r="L27">
        <v>3189.0728558623055</v>
      </c>
      <c r="M27">
        <v>7652.4533357720611</v>
      </c>
      <c r="N27">
        <v>7093.2051541127139</v>
      </c>
      <c r="O27">
        <v>1.9802960287609962E-2</v>
      </c>
      <c r="P27">
        <v>4.8995930674383535E-2</v>
      </c>
      <c r="Q27">
        <v>4.541526393444164E-2</v>
      </c>
      <c r="R27">
        <v>-374163.54605481308</v>
      </c>
      <c r="S27">
        <v>-846517.18187121768</v>
      </c>
      <c r="T27">
        <v>-689818.79792403337</v>
      </c>
      <c r="U27">
        <v>-6.2488515180685274E-2</v>
      </c>
      <c r="V27">
        <v>-0.14137561589797759</v>
      </c>
      <c r="W27">
        <v>-0.11520564437798879</v>
      </c>
      <c r="X27">
        <f t="shared" si="1"/>
        <v>6.2488515180685274E-2</v>
      </c>
      <c r="Y27">
        <f t="shared" si="2"/>
        <v>0.14137561589797759</v>
      </c>
      <c r="Z27">
        <f t="shared" si="3"/>
        <v>0.11520564437798879</v>
      </c>
      <c r="AA27">
        <v>0.99139280138182995</v>
      </c>
      <c r="AB27">
        <v>0.95118875914205947</v>
      </c>
      <c r="AC27">
        <v>0.9579756984329193</v>
      </c>
      <c r="AD27">
        <v>13881.151955169873</v>
      </c>
      <c r="AE27">
        <v>30292.946150022304</v>
      </c>
      <c r="AF27">
        <v>30077.198525188978</v>
      </c>
      <c r="AG27">
        <v>13908.718435928371</v>
      </c>
      <c r="AH27">
        <v>30335.241161316309</v>
      </c>
      <c r="AI27">
        <v>30135.354165718236</v>
      </c>
      <c r="AJ27">
        <v>0</v>
      </c>
      <c r="AK27">
        <v>0</v>
      </c>
      <c r="AL27">
        <v>0</v>
      </c>
    </row>
    <row r="28" spans="1:38" x14ac:dyDescent="0.25">
      <c r="A28">
        <v>117012004.17183018</v>
      </c>
      <c r="B28">
        <v>5987717.0224467777</v>
      </c>
      <c r="C28">
        <v>6094657.2305834228</v>
      </c>
      <c r="D28">
        <v>6569224.5346921487</v>
      </c>
      <c r="E28">
        <v>6417460.4075488979</v>
      </c>
      <c r="F28">
        <v>160032.99863007612</v>
      </c>
      <c r="G28">
        <v>439627.95873388584</v>
      </c>
      <c r="H28">
        <v>408306.80357408762</v>
      </c>
      <c r="I28">
        <v>2.6257916167462078E-2</v>
      </c>
      <c r="J28">
        <v>6.6922352313002184E-2</v>
      </c>
      <c r="K28">
        <v>6.3624358803023362E-2</v>
      </c>
      <c r="L28">
        <v>3119.7864620417308</v>
      </c>
      <c r="M28">
        <v>7608.2710947265159</v>
      </c>
      <c r="N28">
        <v>7043.4347386220579</v>
      </c>
      <c r="O28">
        <v>1.938811804668986E-2</v>
      </c>
      <c r="P28">
        <v>4.8671330628114108E-2</v>
      </c>
      <c r="Q28">
        <v>4.5057981853279548E-2</v>
      </c>
      <c r="R28">
        <v>-106940.20813664515</v>
      </c>
      <c r="S28">
        <v>-581507.51224537101</v>
      </c>
      <c r="T28">
        <v>-429743.38510212023</v>
      </c>
      <c r="U28">
        <v>-1.7859930209752274E-2</v>
      </c>
      <c r="V28">
        <v>-9.7116732481747764E-2</v>
      </c>
      <c r="W28">
        <v>-7.1770824087226653E-2</v>
      </c>
      <c r="X28">
        <f t="shared" si="1"/>
        <v>1.7859930209752274E-2</v>
      </c>
      <c r="Y28">
        <f t="shared" si="2"/>
        <v>9.7116732481747764E-2</v>
      </c>
      <c r="Z28">
        <f t="shared" si="3"/>
        <v>7.1770824087226653E-2</v>
      </c>
      <c r="AA28">
        <v>0.99174662178021966</v>
      </c>
      <c r="AB28">
        <v>0.95188236942233095</v>
      </c>
      <c r="AC28">
        <v>0.95867638944659817</v>
      </c>
      <c r="AD28">
        <v>13849.038136958528</v>
      </c>
      <c r="AE28">
        <v>30276.026786904305</v>
      </c>
      <c r="AF28">
        <v>30056.623656473148</v>
      </c>
      <c r="AG28">
        <v>13876.604617717026</v>
      </c>
      <c r="AH28">
        <v>30318.321798198311</v>
      </c>
      <c r="AI28">
        <v>30114.779297002406</v>
      </c>
      <c r="AJ28">
        <v>1</v>
      </c>
      <c r="AK28">
        <v>0</v>
      </c>
      <c r="AL28">
        <v>1</v>
      </c>
    </row>
    <row r="29" spans="1:38" x14ac:dyDescent="0.25">
      <c r="A29">
        <v>116958222.27756973</v>
      </c>
      <c r="B29">
        <v>5987717.0224467777</v>
      </c>
      <c r="C29">
        <v>5981068.2389682885</v>
      </c>
      <c r="D29">
        <v>6371380.8686959315</v>
      </c>
      <c r="E29">
        <v>6216253.7151104417</v>
      </c>
      <c r="F29">
        <v>169935.29277080789</v>
      </c>
      <c r="G29">
        <v>442185.33474811184</v>
      </c>
      <c r="H29">
        <v>410061.48442343419</v>
      </c>
      <c r="I29">
        <v>2.8412197617748814E-2</v>
      </c>
      <c r="J29">
        <v>6.9401805332446956E-2</v>
      </c>
      <c r="K29">
        <v>6.5966014776175974E-2</v>
      </c>
      <c r="L29">
        <v>3312.828168863839</v>
      </c>
      <c r="M29">
        <v>7652.5294491392287</v>
      </c>
      <c r="N29">
        <v>7073.7035951320831</v>
      </c>
      <c r="O29">
        <v>2.0622326981410512E-2</v>
      </c>
      <c r="P29">
        <v>4.900827400139237E-2</v>
      </c>
      <c r="Q29">
        <v>4.5301361634598025E-2</v>
      </c>
      <c r="R29">
        <v>6648.7834784891456</v>
      </c>
      <c r="S29">
        <v>-383663.84624915384</v>
      </c>
      <c r="T29">
        <v>-228536.692663664</v>
      </c>
      <c r="U29">
        <v>1.1104037571522099E-3</v>
      </c>
      <c r="V29">
        <v>-6.4075146639507724E-2</v>
      </c>
      <c r="W29">
        <v>-3.8167584040281921E-2</v>
      </c>
      <c r="X29">
        <f t="shared" si="1"/>
        <v>1.1104037571522099E-3</v>
      </c>
      <c r="Y29">
        <f t="shared" si="2"/>
        <v>6.4075146639507724E-2</v>
      </c>
      <c r="Z29">
        <f t="shared" si="3"/>
        <v>3.8167584040281921E-2</v>
      </c>
      <c r="AA29">
        <v>0.99071511385710009</v>
      </c>
      <c r="AB29">
        <v>0.95118423867817048</v>
      </c>
      <c r="AC29">
        <v>0.95820341898998507</v>
      </c>
      <c r="AD29">
        <v>13936.813252055983</v>
      </c>
      <c r="AE29">
        <v>30292.975212878755</v>
      </c>
      <c r="AF29">
        <v>30069.153920350625</v>
      </c>
      <c r="AG29">
        <v>13964.379732814481</v>
      </c>
      <c r="AH29">
        <v>30335.27022417276</v>
      </c>
      <c r="AI29">
        <v>30127.309560879883</v>
      </c>
      <c r="AJ29">
        <v>1</v>
      </c>
      <c r="AK29">
        <v>1</v>
      </c>
      <c r="AL29">
        <v>1</v>
      </c>
    </row>
    <row r="30" spans="1:38" x14ac:dyDescent="0.25">
      <c r="A30">
        <v>116707687.26440917</v>
      </c>
      <c r="B30">
        <v>5987717.0224467926</v>
      </c>
      <c r="C30">
        <v>6432900.8519402705</v>
      </c>
      <c r="D30">
        <v>6899754.8301701071</v>
      </c>
      <c r="E30">
        <v>6755187.0115548689</v>
      </c>
      <c r="F30">
        <v>162609.50489433738</v>
      </c>
      <c r="G30">
        <v>433597.49662440957</v>
      </c>
      <c r="H30">
        <v>400400.01249252656</v>
      </c>
      <c r="I30">
        <v>2.527778814518673E-2</v>
      </c>
      <c r="J30">
        <v>6.2842449811179688E-2</v>
      </c>
      <c r="K30">
        <v>5.9272972281542338E-2</v>
      </c>
      <c r="L30">
        <v>3170.014536447738</v>
      </c>
      <c r="M30">
        <v>7503.9069621824683</v>
      </c>
      <c r="N30">
        <v>6907.0398353595938</v>
      </c>
      <c r="O30">
        <v>1.9697182761824295E-2</v>
      </c>
      <c r="P30">
        <v>4.8063868957019348E-2</v>
      </c>
      <c r="Q30">
        <v>4.4240828038076017E-2</v>
      </c>
      <c r="R30">
        <v>-445183.82949347794</v>
      </c>
      <c r="S30">
        <v>-912037.8077233145</v>
      </c>
      <c r="T30">
        <v>-767469.98910807632</v>
      </c>
      <c r="U30">
        <v>-7.4349510476959729E-2</v>
      </c>
      <c r="V30">
        <v>-0.15231812129802749</v>
      </c>
      <c r="W30">
        <v>-0.12817405803096235</v>
      </c>
      <c r="X30">
        <f t="shared" si="1"/>
        <v>7.4349510476959729E-2</v>
      </c>
      <c r="Y30">
        <f t="shared" si="2"/>
        <v>0.15231812129802749</v>
      </c>
      <c r="Z30">
        <f t="shared" si="3"/>
        <v>0.12817405803096235</v>
      </c>
      <c r="AA30">
        <v>0.99149077376468819</v>
      </c>
      <c r="AB30">
        <v>0.9529699501613127</v>
      </c>
      <c r="AC30">
        <v>0.96007163995623679</v>
      </c>
      <c r="AD30">
        <v>13872.388639087092</v>
      </c>
      <c r="AE30">
        <v>30235.667701372138</v>
      </c>
      <c r="AF30">
        <v>29999.484581365694</v>
      </c>
      <c r="AG30">
        <v>13899.95511984559</v>
      </c>
      <c r="AH30">
        <v>30277.962712666143</v>
      </c>
      <c r="AI30">
        <v>30057.640221894952</v>
      </c>
      <c r="AJ30">
        <v>0</v>
      </c>
      <c r="AK30">
        <v>0</v>
      </c>
      <c r="AL30">
        <v>0</v>
      </c>
    </row>
    <row r="31" spans="1:38" x14ac:dyDescent="0.25">
      <c r="A31">
        <v>116845509.23664765</v>
      </c>
      <c r="B31">
        <v>5987717.0224467777</v>
      </c>
      <c r="C31">
        <v>6332645.499201403</v>
      </c>
      <c r="D31">
        <v>6652584.3203688879</v>
      </c>
      <c r="E31">
        <v>6494447.2498143297</v>
      </c>
      <c r="F31">
        <v>166582.31272530439</v>
      </c>
      <c r="G31">
        <v>442538.90572395234</v>
      </c>
      <c r="H31">
        <v>406174.33830365626</v>
      </c>
      <c r="I31">
        <v>2.6305327330625367E-2</v>
      </c>
      <c r="J31">
        <v>6.652135236662636E-2</v>
      </c>
      <c r="K31">
        <v>6.2541787265308596E-2</v>
      </c>
      <c r="L31">
        <v>3247.4630139082792</v>
      </c>
      <c r="M31">
        <v>7658.648404455832</v>
      </c>
      <c r="N31">
        <v>7006.6489691144261</v>
      </c>
      <c r="O31">
        <v>2.0196025650846727E-2</v>
      </c>
      <c r="P31">
        <v>4.9047437225912392E-2</v>
      </c>
      <c r="Q31">
        <v>4.4871909157848514E-2</v>
      </c>
      <c r="R31">
        <v>-344928.47675462533</v>
      </c>
      <c r="S31">
        <v>-664867.29792211019</v>
      </c>
      <c r="T31">
        <v>-506730.227367552</v>
      </c>
      <c r="U31">
        <v>-5.7606008343673569E-2</v>
      </c>
      <c r="V31">
        <v>-0.11103853028285288</v>
      </c>
      <c r="W31">
        <v>-8.4628285783700144E-2</v>
      </c>
      <c r="X31">
        <f t="shared" si="1"/>
        <v>5.7606008343673569E-2</v>
      </c>
      <c r="Y31">
        <f t="shared" si="2"/>
        <v>0.11103853028285288</v>
      </c>
      <c r="Z31">
        <f t="shared" si="3"/>
        <v>8.4628285783700144E-2</v>
      </c>
      <c r="AA31">
        <v>0.99120819122657544</v>
      </c>
      <c r="AB31">
        <v>0.95137815544746784</v>
      </c>
      <c r="AC31">
        <v>0.95922021984687644</v>
      </c>
      <c r="AD31">
        <v>13907.678258963382</v>
      </c>
      <c r="AE31">
        <v>30295.31070771239</v>
      </c>
      <c r="AF31">
        <v>30041.322927118767</v>
      </c>
      <c r="AG31">
        <v>13935.24473972188</v>
      </c>
      <c r="AH31">
        <v>30337.605719006395</v>
      </c>
      <c r="AI31">
        <v>30099.478567648024</v>
      </c>
      <c r="AJ31">
        <v>0</v>
      </c>
      <c r="AK31">
        <v>0</v>
      </c>
      <c r="AL31">
        <v>1</v>
      </c>
    </row>
    <row r="32" spans="1:38" x14ac:dyDescent="0.25">
      <c r="A32">
        <v>116868606.72765242</v>
      </c>
      <c r="B32">
        <v>5987717.0224467777</v>
      </c>
      <c r="C32">
        <v>6211813.610256562</v>
      </c>
      <c r="D32">
        <v>6696751.6514953049</v>
      </c>
      <c r="E32">
        <v>6549877.3148567509</v>
      </c>
      <c r="F32">
        <v>167883.23833192894</v>
      </c>
      <c r="G32">
        <v>433960.42679770302</v>
      </c>
      <c r="H32">
        <v>401669.08842106781</v>
      </c>
      <c r="I32">
        <v>2.7026444910505772E-2</v>
      </c>
      <c r="J32">
        <v>6.4801630608595853E-2</v>
      </c>
      <c r="K32">
        <v>6.1324673595027863E-2</v>
      </c>
      <c r="L32">
        <v>3272.8240965000787</v>
      </c>
      <c r="M32">
        <v>7510.1878892527693</v>
      </c>
      <c r="N32">
        <v>6928.9318376549436</v>
      </c>
      <c r="O32">
        <v>2.0331093481460043E-2</v>
      </c>
      <c r="P32">
        <v>4.8064208571246166E-2</v>
      </c>
      <c r="Q32">
        <v>4.4344246766125923E-2</v>
      </c>
      <c r="R32">
        <v>-224096.58780978434</v>
      </c>
      <c r="S32">
        <v>-709034.62904852722</v>
      </c>
      <c r="T32">
        <v>-562160.29240997322</v>
      </c>
      <c r="U32">
        <v>-3.7426048520611467E-2</v>
      </c>
      <c r="V32">
        <v>-0.11841485267097548</v>
      </c>
      <c r="W32">
        <v>-9.3885581149300221E-2</v>
      </c>
      <c r="X32">
        <f t="shared" si="1"/>
        <v>3.7426048520611467E-2</v>
      </c>
      <c r="Y32">
        <f t="shared" si="2"/>
        <v>0.11841485267097548</v>
      </c>
      <c r="Z32">
        <f t="shared" si="3"/>
        <v>9.3885581149300221E-2</v>
      </c>
      <c r="AA32">
        <v>0.99096701192086678</v>
      </c>
      <c r="AB32">
        <v>0.95311905266090768</v>
      </c>
      <c r="AC32">
        <v>0.96001249138609979</v>
      </c>
      <c r="AD32">
        <v>13919.05140529987</v>
      </c>
      <c r="AE32">
        <v>30238.11245347363</v>
      </c>
      <c r="AF32">
        <v>30008.731273336587</v>
      </c>
      <c r="AG32">
        <v>13946.617886058368</v>
      </c>
      <c r="AH32">
        <v>30280.407464767635</v>
      </c>
      <c r="AI32">
        <v>30066.886913865845</v>
      </c>
      <c r="AJ32">
        <v>0</v>
      </c>
      <c r="AK32">
        <v>0</v>
      </c>
      <c r="AL32">
        <v>0</v>
      </c>
    </row>
    <row r="33" spans="1:38" x14ac:dyDescent="0.25">
      <c r="A33">
        <v>116685502.12875564</v>
      </c>
      <c r="B33">
        <v>5987717.0224467926</v>
      </c>
      <c r="C33">
        <v>6465140.6707696067</v>
      </c>
      <c r="D33">
        <v>6881404.1983367894</v>
      </c>
      <c r="E33">
        <v>6732429.7349254042</v>
      </c>
      <c r="F33">
        <v>166302.90816311343</v>
      </c>
      <c r="G33">
        <v>437780.03899398522</v>
      </c>
      <c r="H33">
        <v>404533.02972683666</v>
      </c>
      <c r="I33">
        <v>2.572301464607062E-2</v>
      </c>
      <c r="J33">
        <v>6.3617835310385493E-2</v>
      </c>
      <c r="K33">
        <v>6.0087226403309636E-2</v>
      </c>
      <c r="L33">
        <v>3242.0161212172848</v>
      </c>
      <c r="M33">
        <v>7576.290702981295</v>
      </c>
      <c r="N33">
        <v>6978.3358238384317</v>
      </c>
      <c r="O33">
        <v>2.0172470317398581E-2</v>
      </c>
      <c r="P33">
        <v>4.8566867217700309E-2</v>
      </c>
      <c r="Q33">
        <v>4.4733751996015397E-2</v>
      </c>
      <c r="R33">
        <v>-477423.64832281414</v>
      </c>
      <c r="S33">
        <v>-893687.17588999681</v>
      </c>
      <c r="T33">
        <v>-744712.71247861162</v>
      </c>
      <c r="U33">
        <v>-7.9733836207196374E-2</v>
      </c>
      <c r="V33">
        <v>-0.14925340869311901</v>
      </c>
      <c r="W33">
        <v>-0.12437339802245627</v>
      </c>
      <c r="X33">
        <f t="shared" si="1"/>
        <v>7.9733836207196374E-2</v>
      </c>
      <c r="Y33">
        <f t="shared" si="2"/>
        <v>0.14925340869311901</v>
      </c>
      <c r="Z33">
        <f t="shared" si="3"/>
        <v>0.12437339802245627</v>
      </c>
      <c r="AA33">
        <v>0.99121290253424965</v>
      </c>
      <c r="AB33">
        <v>0.95263772740386865</v>
      </c>
      <c r="AC33">
        <v>0.95973571441925998</v>
      </c>
      <c r="AD33">
        <v>13905.224022246241</v>
      </c>
      <c r="AE33">
        <v>30263.71864866597</v>
      </c>
      <c r="AF33">
        <v>30029.491505811839</v>
      </c>
      <c r="AG33">
        <v>13932.790503004739</v>
      </c>
      <c r="AH33">
        <v>30306.013659959975</v>
      </c>
      <c r="AI33">
        <v>30087.647146341096</v>
      </c>
      <c r="AJ33">
        <v>0</v>
      </c>
      <c r="AK33">
        <v>0</v>
      </c>
      <c r="AL33">
        <v>0</v>
      </c>
    </row>
    <row r="34" spans="1:38" x14ac:dyDescent="0.25">
      <c r="A34">
        <v>116796089.1801414</v>
      </c>
      <c r="B34">
        <v>5987717.0224467926</v>
      </c>
      <c r="C34">
        <v>6494187.5005171224</v>
      </c>
      <c r="D34">
        <v>6946948.6027819328</v>
      </c>
      <c r="E34">
        <v>6782602.256895856</v>
      </c>
      <c r="F34">
        <v>170712.44369340793</v>
      </c>
      <c r="G34">
        <v>436233.82122293493</v>
      </c>
      <c r="H34">
        <v>405013.25011654018</v>
      </c>
      <c r="I34">
        <v>2.6286959481815756E-2</v>
      </c>
      <c r="J34">
        <v>6.2795026444883065E-2</v>
      </c>
      <c r="K34">
        <v>5.9713548690661339E-2</v>
      </c>
      <c r="L34">
        <v>3327.9784500436308</v>
      </c>
      <c r="M34">
        <v>7549.5316133012075</v>
      </c>
      <c r="N34">
        <v>6986.6197930141261</v>
      </c>
      <c r="O34">
        <v>2.0660342352738937E-2</v>
      </c>
      <c r="P34">
        <v>4.8315228022702723E-2</v>
      </c>
      <c r="Q34">
        <v>4.4712724669259268E-2</v>
      </c>
      <c r="R34">
        <v>-506470.47807032987</v>
      </c>
      <c r="S34">
        <v>-959231.58033514023</v>
      </c>
      <c r="T34">
        <v>-794885.23444906343</v>
      </c>
      <c r="U34">
        <v>-8.4584905427506019E-2</v>
      </c>
      <c r="V34">
        <v>-0.1601998853217623</v>
      </c>
      <c r="W34">
        <v>-0.13275263868836695</v>
      </c>
      <c r="X34">
        <f t="shared" si="1"/>
        <v>8.4584905427506019E-2</v>
      </c>
      <c r="Y34">
        <f t="shared" si="2"/>
        <v>0.1601998853217623</v>
      </c>
      <c r="Z34">
        <f t="shared" si="3"/>
        <v>0.13275263868836695</v>
      </c>
      <c r="AA34">
        <v>0.99065907402429987</v>
      </c>
      <c r="AB34">
        <v>0.95282364464425107</v>
      </c>
      <c r="AC34">
        <v>0.95951300128465433</v>
      </c>
      <c r="AD34">
        <v>13943.48405299447</v>
      </c>
      <c r="AE34">
        <v>30253.380018476975</v>
      </c>
      <c r="AF34">
        <v>30032.958149234801</v>
      </c>
      <c r="AG34">
        <v>13971.050533752968</v>
      </c>
      <c r="AH34">
        <v>30295.67502977098</v>
      </c>
      <c r="AI34">
        <v>30091.113789764058</v>
      </c>
      <c r="AJ34">
        <v>0</v>
      </c>
      <c r="AK34">
        <v>0</v>
      </c>
      <c r="AL34">
        <v>0</v>
      </c>
    </row>
    <row r="35" spans="1:38" x14ac:dyDescent="0.25">
      <c r="A35">
        <v>116904076.99579729</v>
      </c>
      <c r="B35">
        <v>5987717.0224467777</v>
      </c>
      <c r="C35">
        <v>6189404.2287606839</v>
      </c>
      <c r="D35">
        <v>6623770.261955129</v>
      </c>
      <c r="E35">
        <v>6461821.4636918679</v>
      </c>
      <c r="F35">
        <v>172254.80478285687</v>
      </c>
      <c r="G35">
        <v>430987.73193305818</v>
      </c>
      <c r="H35">
        <v>399573.2899054414</v>
      </c>
      <c r="I35">
        <v>2.783059538790986E-2</v>
      </c>
      <c r="J35">
        <v>6.5066829749292079E-2</v>
      </c>
      <c r="K35">
        <v>6.1836015146904261E-2</v>
      </c>
      <c r="L35">
        <v>3358.0462316113908</v>
      </c>
      <c r="M35">
        <v>7458.7419610246006</v>
      </c>
      <c r="N35">
        <v>6892.7785824533876</v>
      </c>
      <c r="O35">
        <v>2.0878576298365065E-2</v>
      </c>
      <c r="P35">
        <v>4.7748850087300329E-2</v>
      </c>
      <c r="Q35">
        <v>4.4125705506148125E-2</v>
      </c>
      <c r="R35">
        <v>-201687.20631390624</v>
      </c>
      <c r="S35">
        <v>-636053.23950835131</v>
      </c>
      <c r="T35">
        <v>-474104.44124509022</v>
      </c>
      <c r="U35">
        <v>-3.3683489977535751E-2</v>
      </c>
      <c r="V35">
        <v>-0.10622633586789629</v>
      </c>
      <c r="W35">
        <v>-7.9179500211477197E-2</v>
      </c>
      <c r="X35">
        <f t="shared" si="1"/>
        <v>3.3683489977535751E-2</v>
      </c>
      <c r="Y35">
        <f t="shared" si="2"/>
        <v>0.10622633586789629</v>
      </c>
      <c r="Z35">
        <f t="shared" si="3"/>
        <v>7.9179500211477197E-2</v>
      </c>
      <c r="AA35">
        <v>0.99046445442240127</v>
      </c>
      <c r="AB35">
        <v>0.95384961505096932</v>
      </c>
      <c r="AC35">
        <v>0.96050611910496042</v>
      </c>
      <c r="AD35">
        <v>13956.633688268488</v>
      </c>
      <c r="AE35">
        <v>30218.027437956003</v>
      </c>
      <c r="AF35">
        <v>29993.44516916979</v>
      </c>
      <c r="AG35">
        <v>13984.200169026986</v>
      </c>
      <c r="AH35">
        <v>30260.322449250009</v>
      </c>
      <c r="AI35">
        <v>30051.600809699048</v>
      </c>
      <c r="AJ35">
        <v>1</v>
      </c>
      <c r="AK35">
        <v>0</v>
      </c>
      <c r="AL35">
        <v>1</v>
      </c>
    </row>
    <row r="36" spans="1:38" x14ac:dyDescent="0.25">
      <c r="A36">
        <v>116811201.34126639</v>
      </c>
      <c r="B36">
        <v>5987717.0224467777</v>
      </c>
      <c r="C36">
        <v>6236364.8427452249</v>
      </c>
      <c r="D36">
        <v>6634473.6002338827</v>
      </c>
      <c r="E36">
        <v>6476408.1861448754</v>
      </c>
      <c r="F36">
        <v>162330.93682940555</v>
      </c>
      <c r="G36">
        <v>437428.66724521923</v>
      </c>
      <c r="H36">
        <v>401571.9654233589</v>
      </c>
      <c r="I36">
        <v>2.6029737021919977E-2</v>
      </c>
      <c r="J36">
        <v>6.5932686389738399E-2</v>
      </c>
      <c r="K36">
        <v>6.2005351404880685E-2</v>
      </c>
      <c r="L36">
        <v>3164.5839509736734</v>
      </c>
      <c r="M36">
        <v>7570.2098078368235</v>
      </c>
      <c r="N36">
        <v>6927.2564320774918</v>
      </c>
      <c r="O36">
        <v>1.9698394360571088E-2</v>
      </c>
      <c r="P36">
        <v>4.8510934611517266E-2</v>
      </c>
      <c r="Q36">
        <v>4.439080188581309E-2</v>
      </c>
      <c r="R36">
        <v>-248647.82029844727</v>
      </c>
      <c r="S36">
        <v>-646756.57778710499</v>
      </c>
      <c r="T36">
        <v>-488691.16369809769</v>
      </c>
      <c r="U36">
        <v>-4.1526314514582989E-2</v>
      </c>
      <c r="V36">
        <v>-0.10801388498530264</v>
      </c>
      <c r="W36">
        <v>-8.1615607729304887E-2</v>
      </c>
      <c r="X36">
        <f t="shared" si="1"/>
        <v>4.1526314514582989E-2</v>
      </c>
      <c r="Y36">
        <f t="shared" si="2"/>
        <v>0.10801388498530264</v>
      </c>
      <c r="Z36">
        <f t="shared" si="3"/>
        <v>8.1615607729304887E-2</v>
      </c>
      <c r="AA36">
        <v>0.991677975919946</v>
      </c>
      <c r="AB36">
        <v>0.95270108200131964</v>
      </c>
      <c r="AC36">
        <v>0.96031239450625905</v>
      </c>
      <c r="AD36">
        <v>13869.881923649995</v>
      </c>
      <c r="AE36">
        <v>30261.372446445315</v>
      </c>
      <c r="AF36">
        <v>30008.02465257973</v>
      </c>
      <c r="AG36">
        <v>13897.448404408493</v>
      </c>
      <c r="AH36">
        <v>30303.667457739321</v>
      </c>
      <c r="AI36">
        <v>30066.180293108988</v>
      </c>
      <c r="AJ36">
        <v>0</v>
      </c>
      <c r="AK36">
        <v>0</v>
      </c>
      <c r="AL36">
        <v>1</v>
      </c>
    </row>
    <row r="37" spans="1:38" x14ac:dyDescent="0.25">
      <c r="A37">
        <v>116861099.39347124</v>
      </c>
      <c r="B37">
        <v>5987717.0224467777</v>
      </c>
      <c r="C37">
        <v>6290312.4342028489</v>
      </c>
      <c r="D37">
        <v>6694681.1998983994</v>
      </c>
      <c r="E37">
        <v>6520896.1044334229</v>
      </c>
      <c r="F37">
        <v>162430.09730435294</v>
      </c>
      <c r="G37">
        <v>435034.61468987941</v>
      </c>
      <c r="H37">
        <v>399201.36197227507</v>
      </c>
      <c r="I37">
        <v>2.5822262249035201E-2</v>
      </c>
      <c r="J37">
        <v>6.498212561585183E-2</v>
      </c>
      <c r="K37">
        <v>6.1218788887138734E-2</v>
      </c>
      <c r="L37">
        <v>3166.5170492094039</v>
      </c>
      <c r="M37">
        <v>7528.777955075444</v>
      </c>
      <c r="N37">
        <v>6886.3626959146686</v>
      </c>
      <c r="O37">
        <v>1.9676007962378433E-2</v>
      </c>
      <c r="P37">
        <v>4.8191463585369354E-2</v>
      </c>
      <c r="Q37">
        <v>4.407938434046859E-2</v>
      </c>
      <c r="R37">
        <v>-302595.41175607126</v>
      </c>
      <c r="S37">
        <v>-706964.17745162174</v>
      </c>
      <c r="T37">
        <v>-533179.08198664524</v>
      </c>
      <c r="U37">
        <v>-5.0536024100955403E-2</v>
      </c>
      <c r="V37">
        <v>-0.11806906953039892</v>
      </c>
      <c r="W37">
        <v>-8.9045470917857569E-2</v>
      </c>
      <c r="X37">
        <f t="shared" si="1"/>
        <v>5.0536024100955403E-2</v>
      </c>
      <c r="Y37">
        <f t="shared" si="2"/>
        <v>0.11806906953039892</v>
      </c>
      <c r="Z37">
        <f t="shared" si="3"/>
        <v>8.9045470917857569E-2</v>
      </c>
      <c r="AA37">
        <v>0.99159851225436746</v>
      </c>
      <c r="AB37">
        <v>0.95298691441510797</v>
      </c>
      <c r="AC37">
        <v>0.96058635886988608</v>
      </c>
      <c r="AD37">
        <v>13870.774719297508</v>
      </c>
      <c r="AE37">
        <v>30245.336381044635</v>
      </c>
      <c r="AF37">
        <v>29990.724067550716</v>
      </c>
      <c r="AG37">
        <v>13898.341200056006</v>
      </c>
      <c r="AH37">
        <v>30287.631392338641</v>
      </c>
      <c r="AI37">
        <v>30048.879708079974</v>
      </c>
      <c r="AJ37">
        <v>0</v>
      </c>
      <c r="AK37">
        <v>0</v>
      </c>
      <c r="AL37">
        <v>0</v>
      </c>
    </row>
    <row r="38" spans="1:38" x14ac:dyDescent="0.25">
      <c r="A38">
        <v>116892445.48314337</v>
      </c>
      <c r="B38">
        <v>5987717.0224467777</v>
      </c>
      <c r="C38">
        <v>6235235.9207324833</v>
      </c>
      <c r="D38">
        <v>6670924.4373908071</v>
      </c>
      <c r="E38">
        <v>6516202.6692018891</v>
      </c>
      <c r="F38">
        <v>167087.19251464796</v>
      </c>
      <c r="G38">
        <v>427370.95327293436</v>
      </c>
      <c r="H38">
        <v>395855.31142595038</v>
      </c>
      <c r="I38">
        <v>2.6797252684389112E-2</v>
      </c>
      <c r="J38">
        <v>6.4064727053045681E-2</v>
      </c>
      <c r="K38">
        <v>6.074938603381947E-2</v>
      </c>
      <c r="L38">
        <v>3257.3054660602475</v>
      </c>
      <c r="M38">
        <v>7396.1494166034199</v>
      </c>
      <c r="N38">
        <v>6828.6421572195504</v>
      </c>
      <c r="O38">
        <v>2.0259692339470003E-2</v>
      </c>
      <c r="P38">
        <v>4.7359558557727666E-2</v>
      </c>
      <c r="Q38">
        <v>4.37256550535082E-2</v>
      </c>
      <c r="R38">
        <v>-247518.8982857056</v>
      </c>
      <c r="S38">
        <v>-683207.41494402941</v>
      </c>
      <c r="T38">
        <v>-528485.6467551114</v>
      </c>
      <c r="U38">
        <v>-4.1337774874431396E-2</v>
      </c>
      <c r="V38">
        <v>-0.11410148682424683</v>
      </c>
      <c r="W38">
        <v>-8.826162705650957E-2</v>
      </c>
      <c r="X38">
        <f t="shared" si="1"/>
        <v>4.1337774874431396E-2</v>
      </c>
      <c r="Y38">
        <f t="shared" si="2"/>
        <v>0.11410148682424683</v>
      </c>
      <c r="Z38">
        <f t="shared" si="3"/>
        <v>8.826162705650957E-2</v>
      </c>
      <c r="AA38">
        <v>0.99097225395530397</v>
      </c>
      <c r="AB38">
        <v>0.95406761681547347</v>
      </c>
      <c r="AC38">
        <v>0.96076502947047926</v>
      </c>
      <c r="AD38">
        <v>13912.102605832077</v>
      </c>
      <c r="AE38">
        <v>30193.403024008992</v>
      </c>
      <c r="AF38">
        <v>29966.129047475733</v>
      </c>
      <c r="AG38">
        <v>13939.669086590575</v>
      </c>
      <c r="AH38">
        <v>30235.698035302998</v>
      </c>
      <c r="AI38">
        <v>30024.284688004991</v>
      </c>
      <c r="AJ38">
        <v>0</v>
      </c>
      <c r="AK38">
        <v>0</v>
      </c>
      <c r="AL38">
        <v>0</v>
      </c>
    </row>
    <row r="39" spans="1:38" x14ac:dyDescent="0.25">
      <c r="A39">
        <v>116721519.99867666</v>
      </c>
      <c r="B39">
        <v>5987717.0224467777</v>
      </c>
      <c r="C39">
        <v>6321578.9796041679</v>
      </c>
      <c r="D39">
        <v>6896881.9107568758</v>
      </c>
      <c r="E39">
        <v>6739230.3668469051</v>
      </c>
      <c r="F39">
        <v>170159.881932708</v>
      </c>
      <c r="G39">
        <v>435650.61258197558</v>
      </c>
      <c r="H39">
        <v>400977.24875680247</v>
      </c>
      <c r="I39">
        <v>2.6917306970569991E-2</v>
      </c>
      <c r="J39">
        <v>6.3166314606968019E-2</v>
      </c>
      <c r="K39">
        <v>5.9498967527416395E-2</v>
      </c>
      <c r="L39">
        <v>3317.2064547974601</v>
      </c>
      <c r="M39">
        <v>7539.438512175464</v>
      </c>
      <c r="N39">
        <v>6916.9973622011566</v>
      </c>
      <c r="O39">
        <v>2.0634021368610294E-2</v>
      </c>
      <c r="P39">
        <v>4.8315393423562156E-2</v>
      </c>
      <c r="Q39">
        <v>4.4326569985920564E-2</v>
      </c>
      <c r="R39">
        <v>-333861.95715739019</v>
      </c>
      <c r="S39">
        <v>-909164.88831009809</v>
      </c>
      <c r="T39">
        <v>-751513.34440012742</v>
      </c>
      <c r="U39">
        <v>-5.5757804837103547E-2</v>
      </c>
      <c r="V39">
        <v>-0.15183831916268206</v>
      </c>
      <c r="W39">
        <v>-0.1255091617694776</v>
      </c>
      <c r="X39">
        <f t="shared" si="1"/>
        <v>5.5757804837103547E-2</v>
      </c>
      <c r="Y39">
        <f t="shared" si="2"/>
        <v>0.15183831916268206</v>
      </c>
      <c r="Z39">
        <f t="shared" si="3"/>
        <v>0.1255091617694776</v>
      </c>
      <c r="AA39">
        <v>0.99077740435392259</v>
      </c>
      <c r="AB39">
        <v>0.95297878904213495</v>
      </c>
      <c r="AC39">
        <v>0.96034042861105096</v>
      </c>
      <c r="AD39">
        <v>13938.744178613315</v>
      </c>
      <c r="AE39">
        <v>30249.470931820597</v>
      </c>
      <c r="AF39">
        <v>30003.694046089666</v>
      </c>
      <c r="AG39">
        <v>13966.310659371813</v>
      </c>
      <c r="AH39">
        <v>30291.765943114602</v>
      </c>
      <c r="AI39">
        <v>30061.849686618923</v>
      </c>
      <c r="AJ39">
        <v>0</v>
      </c>
      <c r="AK39">
        <v>0</v>
      </c>
      <c r="AL39">
        <v>0</v>
      </c>
    </row>
    <row r="40" spans="1:38" x14ac:dyDescent="0.25">
      <c r="A40">
        <v>116762531.82267685</v>
      </c>
      <c r="B40">
        <v>5987717.0224467777</v>
      </c>
      <c r="C40">
        <v>6463162.0625853715</v>
      </c>
      <c r="D40">
        <v>6831603.2830311479</v>
      </c>
      <c r="E40">
        <v>6685857.7046672767</v>
      </c>
      <c r="F40">
        <v>158707.60602593303</v>
      </c>
      <c r="G40">
        <v>441091.22877382091</v>
      </c>
      <c r="H40">
        <v>408672.48178569315</v>
      </c>
      <c r="I40">
        <v>2.4555721253637783E-2</v>
      </c>
      <c r="J40">
        <v>6.4566282686442961E-2</v>
      </c>
      <c r="K40">
        <v>6.1124914683781895E-2</v>
      </c>
      <c r="L40">
        <v>3093.9484040243715</v>
      </c>
      <c r="M40">
        <v>7633.594677832285</v>
      </c>
      <c r="N40">
        <v>7049.742815284586</v>
      </c>
      <c r="O40">
        <v>1.9211702345164085E-2</v>
      </c>
      <c r="P40">
        <v>4.8865952626702763E-2</v>
      </c>
      <c r="Q40">
        <v>4.5128463454122039E-2</v>
      </c>
      <c r="R40">
        <v>-475445.04013859387</v>
      </c>
      <c r="S40">
        <v>-843886.26058437023</v>
      </c>
      <c r="T40">
        <v>-698140.68222049903</v>
      </c>
      <c r="U40">
        <v>-7.9403391702754761E-2</v>
      </c>
      <c r="V40">
        <v>-0.14093622952133611</v>
      </c>
      <c r="W40">
        <v>-0.11659547029415493</v>
      </c>
      <c r="X40">
        <f t="shared" si="1"/>
        <v>7.9403391702754761E-2</v>
      </c>
      <c r="Y40">
        <f t="shared" si="2"/>
        <v>0.14093622952133611</v>
      </c>
      <c r="Z40">
        <f t="shared" si="3"/>
        <v>0.11659547029415493</v>
      </c>
      <c r="AA40">
        <v>0.99184104673134044</v>
      </c>
      <c r="AB40">
        <v>0.9513412893482428</v>
      </c>
      <c r="AC40">
        <v>0.95841411527938158</v>
      </c>
      <c r="AD40">
        <v>13836.879440342449</v>
      </c>
      <c r="AE40">
        <v>30285.736303970705</v>
      </c>
      <c r="AF40">
        <v>30059.239418769248</v>
      </c>
      <c r="AG40">
        <v>13864.445921100947</v>
      </c>
      <c r="AH40">
        <v>30328.03131526471</v>
      </c>
      <c r="AI40">
        <v>30117.395059298506</v>
      </c>
      <c r="AJ40">
        <v>0</v>
      </c>
      <c r="AK40">
        <v>0</v>
      </c>
      <c r="AL40">
        <v>0</v>
      </c>
    </row>
    <row r="41" spans="1:38" x14ac:dyDescent="0.25">
      <c r="A41">
        <v>116737694.228495</v>
      </c>
      <c r="B41">
        <v>5987717.0224467777</v>
      </c>
      <c r="C41">
        <v>6441947.9335093116</v>
      </c>
      <c r="D41">
        <v>6790914.2555931471</v>
      </c>
      <c r="E41">
        <v>6644955.3306830321</v>
      </c>
      <c r="F41">
        <v>166520.38928254117</v>
      </c>
      <c r="G41">
        <v>438743.61812189658</v>
      </c>
      <c r="H41">
        <v>407019.39893359912</v>
      </c>
      <c r="I41">
        <v>2.58493845341944E-2</v>
      </c>
      <c r="J41">
        <v>6.4607444831237218E-2</v>
      </c>
      <c r="K41">
        <v>6.1252390524611969E-2</v>
      </c>
      <c r="L41">
        <v>3246.2558383877963</v>
      </c>
      <c r="M41">
        <v>7592.966556008214</v>
      </c>
      <c r="N41">
        <v>7021.2265596543857</v>
      </c>
      <c r="O41">
        <v>2.0180895302046056E-2</v>
      </c>
      <c r="P41">
        <v>4.8640319168157135E-2</v>
      </c>
      <c r="Q41">
        <v>4.4977769662806581E-2</v>
      </c>
      <c r="R41">
        <v>-454230.91106253397</v>
      </c>
      <c r="S41">
        <v>-803197.23314636946</v>
      </c>
      <c r="T41">
        <v>-657238.30823625438</v>
      </c>
      <c r="U41">
        <v>-7.5860450545627206E-2</v>
      </c>
      <c r="V41">
        <v>-0.13414081362484909</v>
      </c>
      <c r="W41">
        <v>-0.10976442369811344</v>
      </c>
      <c r="X41">
        <f t="shared" si="1"/>
        <v>7.5860450545627206E-2</v>
      </c>
      <c r="Y41">
        <f t="shared" si="2"/>
        <v>0.13414081362484909</v>
      </c>
      <c r="Z41">
        <f t="shared" si="3"/>
        <v>0.10976442369811344</v>
      </c>
      <c r="AA41">
        <v>0.99108369173818778</v>
      </c>
      <c r="AB41">
        <v>0.95203236406273284</v>
      </c>
      <c r="AC41">
        <v>0.95889938606969571</v>
      </c>
      <c r="AD41">
        <v>13907.13469042541</v>
      </c>
      <c r="AE41">
        <v>30270.143071607916</v>
      </c>
      <c r="AF41">
        <v>30047.395940071245</v>
      </c>
      <c r="AG41">
        <v>13934.701171183908</v>
      </c>
      <c r="AH41">
        <v>30312.438082901921</v>
      </c>
      <c r="AI41">
        <v>30105.551580600502</v>
      </c>
      <c r="AJ41">
        <v>0</v>
      </c>
      <c r="AK41">
        <v>0</v>
      </c>
      <c r="AL41">
        <v>0</v>
      </c>
    </row>
    <row r="42" spans="1:38" x14ac:dyDescent="0.25">
      <c r="A42">
        <v>116728746.67520657</v>
      </c>
      <c r="B42">
        <v>5987717.0224467777</v>
      </c>
      <c r="C42">
        <v>6317694.8985286513</v>
      </c>
      <c r="D42">
        <v>6812440.3893962214</v>
      </c>
      <c r="E42">
        <v>6654417.363953908</v>
      </c>
      <c r="F42">
        <v>170825.09994230303</v>
      </c>
      <c r="G42">
        <v>433296.13620476361</v>
      </c>
      <c r="H42">
        <v>399445.40099659172</v>
      </c>
      <c r="I42">
        <v>2.7039149988405904E-2</v>
      </c>
      <c r="J42">
        <v>6.3603659105656574E-2</v>
      </c>
      <c r="K42">
        <v>6.0027103674069833E-2</v>
      </c>
      <c r="L42">
        <v>3330.1746435985601</v>
      </c>
      <c r="M42">
        <v>7498.6915710219737</v>
      </c>
      <c r="N42">
        <v>6890.5724541807876</v>
      </c>
      <c r="O42">
        <v>2.0698651315912454E-2</v>
      </c>
      <c r="P42">
        <v>4.8033567585129548E-2</v>
      </c>
      <c r="Q42">
        <v>4.4138203917755851E-2</v>
      </c>
      <c r="R42">
        <v>-329977.87608187366</v>
      </c>
      <c r="S42">
        <v>-824723.36694944371</v>
      </c>
      <c r="T42">
        <v>-666700.3415071303</v>
      </c>
      <c r="U42">
        <v>-5.5109130048205564E-2</v>
      </c>
      <c r="V42">
        <v>-0.13773586224227322</v>
      </c>
      <c r="W42">
        <v>-0.1113446642531371</v>
      </c>
      <c r="X42">
        <f t="shared" si="1"/>
        <v>5.5109130048205564E-2</v>
      </c>
      <c r="Y42">
        <f t="shared" si="2"/>
        <v>0.13773586224227322</v>
      </c>
      <c r="Z42">
        <f t="shared" si="3"/>
        <v>0.1113446642531371</v>
      </c>
      <c r="AA42">
        <v>0.9907091762751381</v>
      </c>
      <c r="AB42">
        <v>0.95318460924462955</v>
      </c>
      <c r="AC42">
        <v>0.96038813665422695</v>
      </c>
      <c r="AD42">
        <v>13944.448535201052</v>
      </c>
      <c r="AE42">
        <v>30233.636136833353</v>
      </c>
      <c r="AF42">
        <v>29992.50979331664</v>
      </c>
      <c r="AG42">
        <v>13972.015015959551</v>
      </c>
      <c r="AH42">
        <v>30275.931148127358</v>
      </c>
      <c r="AI42">
        <v>30050.665433845897</v>
      </c>
      <c r="AJ42">
        <v>0</v>
      </c>
      <c r="AK42">
        <v>0</v>
      </c>
      <c r="AL42">
        <v>0</v>
      </c>
    </row>
    <row r="43" spans="1:38" x14ac:dyDescent="0.25">
      <c r="A43">
        <v>116838840.72520755</v>
      </c>
      <c r="B43">
        <v>5987717.0224467777</v>
      </c>
      <c r="C43">
        <v>6303889.5792730823</v>
      </c>
      <c r="D43">
        <v>6755625.4152920963</v>
      </c>
      <c r="E43">
        <v>6593128.6189655615</v>
      </c>
      <c r="F43">
        <v>168030.74462278045</v>
      </c>
      <c r="G43">
        <v>432449.7747216702</v>
      </c>
      <c r="H43">
        <v>401032.12846967898</v>
      </c>
      <c r="I43">
        <v>2.6655090085216326E-2</v>
      </c>
      <c r="J43">
        <v>6.4013284949572966E-2</v>
      </c>
      <c r="K43">
        <v>6.082577053268521E-2</v>
      </c>
      <c r="L43">
        <v>3275.6996792436616</v>
      </c>
      <c r="M43">
        <v>7484.0443051245657</v>
      </c>
      <c r="N43">
        <v>6917.9440563849175</v>
      </c>
      <c r="O43">
        <v>2.0363152550776194E-2</v>
      </c>
      <c r="P43">
        <v>4.7920361310434895E-2</v>
      </c>
      <c r="Q43">
        <v>4.4295619479476495E-2</v>
      </c>
      <c r="R43">
        <v>-316172.55682630464</v>
      </c>
      <c r="S43">
        <v>-767908.39284531865</v>
      </c>
      <c r="T43">
        <v>-605411.59651878383</v>
      </c>
      <c r="U43">
        <v>-5.2803523553473834E-2</v>
      </c>
      <c r="V43">
        <v>-0.12824727520799339</v>
      </c>
      <c r="W43">
        <v>-0.10110891918392509</v>
      </c>
      <c r="X43">
        <f t="shared" si="1"/>
        <v>5.2803523553473834E-2</v>
      </c>
      <c r="Y43">
        <f t="shared" si="2"/>
        <v>0.12824727520799339</v>
      </c>
      <c r="Z43">
        <f t="shared" si="3"/>
        <v>0.10110891918392509</v>
      </c>
      <c r="AA43">
        <v>0.99096254941944983</v>
      </c>
      <c r="AB43">
        <v>0.95354620251767841</v>
      </c>
      <c r="AC43">
        <v>0.96022596898809887</v>
      </c>
      <c r="AD43">
        <v>13920.335390022323</v>
      </c>
      <c r="AE43">
        <v>30227.922984717377</v>
      </c>
      <c r="AF43">
        <v>30004.093937975813</v>
      </c>
      <c r="AG43">
        <v>13947.901870780821</v>
      </c>
      <c r="AH43">
        <v>30270.217996011383</v>
      </c>
      <c r="AI43">
        <v>30062.249578505071</v>
      </c>
      <c r="AJ43">
        <v>0</v>
      </c>
      <c r="AK43">
        <v>0</v>
      </c>
      <c r="AL43">
        <v>0</v>
      </c>
    </row>
    <row r="44" spans="1:38" x14ac:dyDescent="0.25">
      <c r="A44">
        <v>116980676.68316455</v>
      </c>
      <c r="B44">
        <v>5987717.0224467926</v>
      </c>
      <c r="C44">
        <v>5987121.0339494171</v>
      </c>
      <c r="D44">
        <v>6482404.983077459</v>
      </c>
      <c r="E44">
        <v>6326439.9160420047</v>
      </c>
      <c r="F44">
        <v>164116.88641538922</v>
      </c>
      <c r="G44">
        <v>440981.69677758991</v>
      </c>
      <c r="H44">
        <v>409251.88907720306</v>
      </c>
      <c r="I44">
        <v>2.7411653361403512E-2</v>
      </c>
      <c r="J44">
        <v>6.8027483307320016E-2</v>
      </c>
      <c r="K44">
        <v>6.4689129195625444E-2</v>
      </c>
      <c r="L44">
        <v>3199.4004037548921</v>
      </c>
      <c r="M44">
        <v>7631.6990997546936</v>
      </c>
      <c r="N44">
        <v>7059.7377931030769</v>
      </c>
      <c r="O44">
        <v>1.9903852196075423E-2</v>
      </c>
      <c r="P44">
        <v>4.8854412251614139E-2</v>
      </c>
      <c r="Q44">
        <v>4.5192995167176397E-2</v>
      </c>
      <c r="R44">
        <v>595.98849737551063</v>
      </c>
      <c r="S44">
        <v>-494687.96063066646</v>
      </c>
      <c r="T44">
        <v>-338722.89359521214</v>
      </c>
      <c r="U44">
        <v>9.9535180961502539E-5</v>
      </c>
      <c r="V44">
        <v>-8.2617124152022714E-2</v>
      </c>
      <c r="W44">
        <v>-5.656962283377881E-2</v>
      </c>
      <c r="X44">
        <f t="shared" si="1"/>
        <v>9.9535180961502539E-5</v>
      </c>
      <c r="Y44">
        <f t="shared" si="2"/>
        <v>8.2617124152022714E-2</v>
      </c>
      <c r="Z44">
        <f t="shared" si="3"/>
        <v>5.656962283377881E-2</v>
      </c>
      <c r="AA44">
        <v>0.99128775390313961</v>
      </c>
      <c r="AB44">
        <v>0.95151827465851591</v>
      </c>
      <c r="AC44">
        <v>0.95842715695608105</v>
      </c>
      <c r="AD44">
        <v>13885.878871150688</v>
      </c>
      <c r="AE44">
        <v>30285.010621353405</v>
      </c>
      <c r="AF44">
        <v>30063.379235234705</v>
      </c>
      <c r="AG44">
        <v>13913.445351909186</v>
      </c>
      <c r="AH44">
        <v>30327.305632647411</v>
      </c>
      <c r="AI44">
        <v>30121.534875763962</v>
      </c>
      <c r="AJ44">
        <v>1</v>
      </c>
      <c r="AK44">
        <v>1</v>
      </c>
      <c r="AL44">
        <v>1</v>
      </c>
    </row>
    <row r="45" spans="1:38" x14ac:dyDescent="0.25">
      <c r="A45">
        <v>116834118.39977542</v>
      </c>
      <c r="B45">
        <v>5987717.0224467777</v>
      </c>
      <c r="C45">
        <v>6097694.3723694151</v>
      </c>
      <c r="D45">
        <v>6514516.1506701661</v>
      </c>
      <c r="E45">
        <v>6359429.8316822303</v>
      </c>
      <c r="F45">
        <v>167401.49360473661</v>
      </c>
      <c r="G45">
        <v>435883.00075691013</v>
      </c>
      <c r="H45">
        <v>400759.01683788194</v>
      </c>
      <c r="I45">
        <v>2.74532443546672E-2</v>
      </c>
      <c r="J45">
        <v>6.6909497294295545E-2</v>
      </c>
      <c r="K45">
        <v>6.3018073545104442E-2</v>
      </c>
      <c r="L45">
        <v>3263.4326541668083</v>
      </c>
      <c r="M45">
        <v>7543.46025874318</v>
      </c>
      <c r="N45">
        <v>6913.232785502094</v>
      </c>
      <c r="O45">
        <v>2.0299748734723594E-2</v>
      </c>
      <c r="P45">
        <v>4.8317568446827774E-2</v>
      </c>
      <c r="Q45">
        <v>4.4280818993537627E-2</v>
      </c>
      <c r="R45">
        <v>-109977.34992263746</v>
      </c>
      <c r="S45">
        <v>-526799.12822338846</v>
      </c>
      <c r="T45">
        <v>-371712.80923545267</v>
      </c>
      <c r="U45">
        <v>-1.8367158887160819E-2</v>
      </c>
      <c r="V45">
        <v>-8.7979964024438986E-2</v>
      </c>
      <c r="W45">
        <v>-6.2079221152565194E-2</v>
      </c>
      <c r="X45">
        <f t="shared" si="1"/>
        <v>1.8367158887160819E-2</v>
      </c>
      <c r="Y45">
        <f t="shared" si="2"/>
        <v>8.7979964024438986E-2</v>
      </c>
      <c r="Z45">
        <f t="shared" si="3"/>
        <v>6.2079221152565194E-2</v>
      </c>
      <c r="AA45">
        <v>0.99109014070763291</v>
      </c>
      <c r="AB45">
        <v>0.95273899904094272</v>
      </c>
      <c r="AC45">
        <v>0.96022400448654099</v>
      </c>
      <c r="AD45">
        <v>13914.850132717242</v>
      </c>
      <c r="AE45">
        <v>30251.029192461061</v>
      </c>
      <c r="AF45">
        <v>30002.103314298682</v>
      </c>
      <c r="AG45">
        <v>13942.41661347574</v>
      </c>
      <c r="AH45">
        <v>30293.324203755066</v>
      </c>
      <c r="AI45">
        <v>30060.258954827939</v>
      </c>
      <c r="AJ45">
        <v>1</v>
      </c>
      <c r="AK45">
        <v>1</v>
      </c>
      <c r="AL45">
        <v>1</v>
      </c>
    </row>
    <row r="46" spans="1:38" x14ac:dyDescent="0.25">
      <c r="A46">
        <v>116699281.19067712</v>
      </c>
      <c r="B46">
        <v>5987717.0224467777</v>
      </c>
      <c r="C46">
        <v>6453707.134138043</v>
      </c>
      <c r="D46">
        <v>6817826.5453874916</v>
      </c>
      <c r="E46">
        <v>6669305.2954162778</v>
      </c>
      <c r="F46">
        <v>160463.33196197893</v>
      </c>
      <c r="G46">
        <v>437128.16668424645</v>
      </c>
      <c r="H46">
        <v>402774.12405402568</v>
      </c>
      <c r="I46">
        <v>2.4863745538309185E-2</v>
      </c>
      <c r="J46">
        <v>6.4115471957845505E-2</v>
      </c>
      <c r="K46">
        <v>6.0392215712609054E-2</v>
      </c>
      <c r="L46">
        <v>3128.1756574859714</v>
      </c>
      <c r="M46">
        <v>7565.0092975267353</v>
      </c>
      <c r="N46">
        <v>6947.9940876503579</v>
      </c>
      <c r="O46">
        <v>1.9435979400785289E-2</v>
      </c>
      <c r="P46">
        <v>4.8455439920572795E-2</v>
      </c>
      <c r="Q46">
        <v>4.4503330642661001E-2</v>
      </c>
      <c r="R46">
        <v>-465990.11169126537</v>
      </c>
      <c r="S46">
        <v>-830109.52294071391</v>
      </c>
      <c r="T46">
        <v>-681588.27296950016</v>
      </c>
      <c r="U46">
        <v>-7.7824337714083647E-2</v>
      </c>
      <c r="V46">
        <v>-0.13863539640046382</v>
      </c>
      <c r="W46">
        <v>-0.11383107625399785</v>
      </c>
      <c r="X46">
        <f t="shared" si="1"/>
        <v>7.7824337714083647E-2</v>
      </c>
      <c r="Y46">
        <f t="shared" si="2"/>
        <v>0.13863539640046382</v>
      </c>
      <c r="Z46">
        <f t="shared" si="3"/>
        <v>0.11383107625399785</v>
      </c>
      <c r="AA46">
        <v>0.9917881431643093</v>
      </c>
      <c r="AB46">
        <v>0.9525360442355435</v>
      </c>
      <c r="AC46">
        <v>0.95988000475640356</v>
      </c>
      <c r="AD46">
        <v>13852.964220656084</v>
      </c>
      <c r="AE46">
        <v>30259.36442903661</v>
      </c>
      <c r="AF46">
        <v>30016.758977717349</v>
      </c>
      <c r="AG46">
        <v>13880.530701414582</v>
      </c>
      <c r="AH46">
        <v>30301.659440330615</v>
      </c>
      <c r="AI46">
        <v>30074.914618246607</v>
      </c>
      <c r="AJ46">
        <v>0</v>
      </c>
      <c r="AK46">
        <v>0</v>
      </c>
      <c r="AL46">
        <v>0</v>
      </c>
    </row>
    <row r="47" spans="1:38" x14ac:dyDescent="0.25">
      <c r="A47">
        <v>116773554.47186916</v>
      </c>
      <c r="B47">
        <v>5987717.0224467777</v>
      </c>
      <c r="C47">
        <v>6512278.7734427312</v>
      </c>
      <c r="D47">
        <v>6997479.2098535188</v>
      </c>
      <c r="E47">
        <v>6829642.0975397471</v>
      </c>
      <c r="F47">
        <v>165828.42735919505</v>
      </c>
      <c r="G47">
        <v>435764.44217709242</v>
      </c>
      <c r="H47">
        <v>404291.49403010891</v>
      </c>
      <c r="I47">
        <v>2.5463963249768785E-2</v>
      </c>
      <c r="J47">
        <v>6.227448901362502E-2</v>
      </c>
      <c r="K47">
        <v>5.9196585744331683E-2</v>
      </c>
      <c r="L47">
        <v>3232.7662864879803</v>
      </c>
      <c r="M47">
        <v>7541.4084651801495</v>
      </c>
      <c r="N47">
        <v>6974.1692488460922</v>
      </c>
      <c r="O47">
        <v>2.0075735032908857E-2</v>
      </c>
      <c r="P47">
        <v>4.8276040732615336E-2</v>
      </c>
      <c r="Q47">
        <v>4.4644880367901478E-2</v>
      </c>
      <c r="R47">
        <v>-524561.75099595357</v>
      </c>
      <c r="S47">
        <v>-1009762.1874067411</v>
      </c>
      <c r="T47">
        <v>-841925.07509296946</v>
      </c>
      <c r="U47">
        <v>-8.7606302874613878E-2</v>
      </c>
      <c r="V47">
        <v>-0.16863892926491691</v>
      </c>
      <c r="W47">
        <v>-0.14060869475574037</v>
      </c>
      <c r="X47">
        <f t="shared" si="1"/>
        <v>8.7606302874613878E-2</v>
      </c>
      <c r="Y47">
        <f t="shared" si="2"/>
        <v>0.16863892926491691</v>
      </c>
      <c r="Z47">
        <f t="shared" si="3"/>
        <v>0.14060869475574037</v>
      </c>
      <c r="AA47">
        <v>0.99116439327247441</v>
      </c>
      <c r="AB47">
        <v>0.95292809081048779</v>
      </c>
      <c r="AC47">
        <v>0.9596597259457188</v>
      </c>
      <c r="AD47">
        <v>13901.046810805759</v>
      </c>
      <c r="AE47">
        <v>30250.234311055337</v>
      </c>
      <c r="AF47">
        <v>30027.746337840053</v>
      </c>
      <c r="AG47">
        <v>13928.613291564257</v>
      </c>
      <c r="AH47">
        <v>30292.529322349343</v>
      </c>
      <c r="AI47">
        <v>30085.901978369311</v>
      </c>
      <c r="AJ47">
        <v>0</v>
      </c>
      <c r="AK47">
        <v>0</v>
      </c>
      <c r="AL47">
        <v>0</v>
      </c>
    </row>
    <row r="48" spans="1:38" x14ac:dyDescent="0.25">
      <c r="A48">
        <v>116817950.01380007</v>
      </c>
      <c r="B48">
        <v>5987717.0224467777</v>
      </c>
      <c r="C48">
        <v>6055088.0744962869</v>
      </c>
      <c r="D48">
        <v>6493000.2390642464</v>
      </c>
      <c r="E48">
        <v>6330234.2350347806</v>
      </c>
      <c r="F48">
        <v>162613.52031924605</v>
      </c>
      <c r="G48">
        <v>440099.41678654175</v>
      </c>
      <c r="H48">
        <v>407018.84975089447</v>
      </c>
      <c r="I48">
        <v>2.6855682083992412E-2</v>
      </c>
      <c r="J48">
        <v>6.778059457610118E-2</v>
      </c>
      <c r="K48">
        <v>6.4297596998582174E-2</v>
      </c>
      <c r="L48">
        <v>3170.09281572999</v>
      </c>
      <c r="M48">
        <v>7616.4302224688181</v>
      </c>
      <c r="N48">
        <v>7021.2170860612123</v>
      </c>
      <c r="O48">
        <v>1.9718034444415729E-2</v>
      </c>
      <c r="P48">
        <v>4.8787005617277023E-2</v>
      </c>
      <c r="Q48">
        <v>4.4974370855163724E-2</v>
      </c>
      <c r="R48">
        <v>-67371.05204950925</v>
      </c>
      <c r="S48">
        <v>-505283.21661746874</v>
      </c>
      <c r="T48">
        <v>-342517.21258800291</v>
      </c>
      <c r="U48">
        <v>-1.1251542415406135E-2</v>
      </c>
      <c r="V48">
        <v>-8.4386622601445763E-2</v>
      </c>
      <c r="W48">
        <v>-5.7203306586462423E-2</v>
      </c>
      <c r="X48">
        <f t="shared" si="1"/>
        <v>1.1251542415406135E-2</v>
      </c>
      <c r="Y48">
        <f t="shared" si="2"/>
        <v>8.4386622601445763E-2</v>
      </c>
      <c r="Z48">
        <f t="shared" si="3"/>
        <v>5.7203306586462423E-2</v>
      </c>
      <c r="AA48">
        <v>0.99157060845791611</v>
      </c>
      <c r="AB48">
        <v>0.95188753344988841</v>
      </c>
      <c r="AC48">
        <v>0.95902900766073551</v>
      </c>
      <c r="AD48">
        <v>13872.424740782002</v>
      </c>
      <c r="AE48">
        <v>30279.158667530228</v>
      </c>
      <c r="AF48">
        <v>30047.391997475494</v>
      </c>
      <c r="AG48">
        <v>13899.9912215405</v>
      </c>
      <c r="AH48">
        <v>30321.453678824233</v>
      </c>
      <c r="AI48">
        <v>30105.547638004751</v>
      </c>
      <c r="AJ48">
        <v>1</v>
      </c>
      <c r="AK48">
        <v>1</v>
      </c>
      <c r="AL48">
        <v>1</v>
      </c>
    </row>
    <row r="49" spans="1:38" x14ac:dyDescent="0.25">
      <c r="A49">
        <v>116859167.87202057</v>
      </c>
      <c r="B49">
        <v>5987717.0224467926</v>
      </c>
      <c r="C49">
        <v>6129349.7949800724</v>
      </c>
      <c r="D49">
        <v>6659269.8225612883</v>
      </c>
      <c r="E49">
        <v>6483671.2481520819</v>
      </c>
      <c r="F49">
        <v>169647.0581052161</v>
      </c>
      <c r="G49">
        <v>440532.71903807553</v>
      </c>
      <c r="H49">
        <v>404325.3651613089</v>
      </c>
      <c r="I49">
        <v>2.7677822897977981E-2</v>
      </c>
      <c r="J49">
        <v>6.6153306710229953E-2</v>
      </c>
      <c r="K49">
        <v>6.2360559270574691E-2</v>
      </c>
      <c r="L49">
        <v>3307.2091364436383</v>
      </c>
      <c r="M49">
        <v>7623.9290198726931</v>
      </c>
      <c r="N49">
        <v>6974.7535376702763</v>
      </c>
      <c r="O49">
        <v>2.0560250405311307E-2</v>
      </c>
      <c r="P49">
        <v>4.881318968250848E-2</v>
      </c>
      <c r="Q49">
        <v>4.4656759859069542E-2</v>
      </c>
      <c r="R49">
        <v>-141632.77253327984</v>
      </c>
      <c r="S49">
        <v>-671552.80011449568</v>
      </c>
      <c r="T49">
        <v>-495954.22570528928</v>
      </c>
      <c r="U49">
        <v>-2.3653885446210297E-2</v>
      </c>
      <c r="V49">
        <v>-0.11215506637955237</v>
      </c>
      <c r="W49">
        <v>-8.2828601259219981E-2</v>
      </c>
      <c r="X49">
        <f t="shared" si="1"/>
        <v>2.3653885446210297E-2</v>
      </c>
      <c r="Y49">
        <f t="shared" si="2"/>
        <v>0.11215506637955237</v>
      </c>
      <c r="Z49">
        <f t="shared" si="3"/>
        <v>8.2828601259219981E-2</v>
      </c>
      <c r="AA49">
        <v>0.99087583119687939</v>
      </c>
      <c r="AB49">
        <v>0.95183224266291933</v>
      </c>
      <c r="AC49">
        <v>0.95960259545203708</v>
      </c>
      <c r="AD49">
        <v>13934.331384660891</v>
      </c>
      <c r="AE49">
        <v>30282.034123080055</v>
      </c>
      <c r="AF49">
        <v>30027.991129781538</v>
      </c>
      <c r="AG49">
        <v>13961.897865419389</v>
      </c>
      <c r="AH49">
        <v>30324.32913437406</v>
      </c>
      <c r="AI49">
        <v>30086.146770310796</v>
      </c>
      <c r="AJ49">
        <v>1</v>
      </c>
      <c r="AK49">
        <v>0</v>
      </c>
      <c r="AL49">
        <v>1</v>
      </c>
    </row>
    <row r="50" spans="1:38" x14ac:dyDescent="0.25">
      <c r="A50">
        <v>116927194.27754387</v>
      </c>
      <c r="B50">
        <v>5987717.0224467926</v>
      </c>
      <c r="C50">
        <v>6163336.6087166341</v>
      </c>
      <c r="D50">
        <v>6587890.9027882237</v>
      </c>
      <c r="E50">
        <v>6439911.4818874225</v>
      </c>
      <c r="F50">
        <v>169509.01554779481</v>
      </c>
      <c r="G50">
        <v>434373.44271253271</v>
      </c>
      <c r="H50">
        <v>401571.29409693211</v>
      </c>
      <c r="I50">
        <v>2.7502800237790514E-2</v>
      </c>
      <c r="J50">
        <v>6.5935129941009016E-2</v>
      </c>
      <c r="K50">
        <v>6.2356648103995174E-2</v>
      </c>
      <c r="L50">
        <v>3304.5180458216096</v>
      </c>
      <c r="M50">
        <v>7517.3356081001102</v>
      </c>
      <c r="N50">
        <v>6927.2448514625248</v>
      </c>
      <c r="O50">
        <v>2.0556437576900687E-2</v>
      </c>
      <c r="P50">
        <v>4.8131947825754758E-2</v>
      </c>
      <c r="Q50">
        <v>4.4353718544580145E-2</v>
      </c>
      <c r="R50">
        <v>-175619.58626984153</v>
      </c>
      <c r="S50">
        <v>-600173.88034143113</v>
      </c>
      <c r="T50">
        <v>-452194.45944062993</v>
      </c>
      <c r="U50">
        <v>-2.9329974280928386E-2</v>
      </c>
      <c r="V50">
        <v>-0.10023417574536261</v>
      </c>
      <c r="W50">
        <v>-7.5520345691929058E-2</v>
      </c>
      <c r="X50">
        <f t="shared" si="1"/>
        <v>2.9329974280928386E-2</v>
      </c>
      <c r="Y50">
        <f t="shared" si="2"/>
        <v>0.10023417574536261</v>
      </c>
      <c r="Z50">
        <f t="shared" si="3"/>
        <v>7.5520345691929058E-2</v>
      </c>
      <c r="AA50">
        <v>0.99073113445261385</v>
      </c>
      <c r="AB50">
        <v>0.95301908717485673</v>
      </c>
      <c r="AC50">
        <v>0.96002286720666263</v>
      </c>
      <c r="AD50">
        <v>13933.141264561193</v>
      </c>
      <c r="AE50">
        <v>30240.892104565257</v>
      </c>
      <c r="AF50">
        <v>30008.019767733105</v>
      </c>
      <c r="AG50">
        <v>13960.707745319691</v>
      </c>
      <c r="AH50">
        <v>30283.187115859262</v>
      </c>
      <c r="AI50">
        <v>30066.175408262363</v>
      </c>
      <c r="AJ50">
        <v>1</v>
      </c>
      <c r="AK50">
        <v>0</v>
      </c>
      <c r="AL50">
        <v>1</v>
      </c>
    </row>
    <row r="51" spans="1:38" x14ac:dyDescent="0.25">
      <c r="A51">
        <v>116962960.85550253</v>
      </c>
      <c r="B51">
        <v>5987717.0224467777</v>
      </c>
      <c r="C51">
        <v>6256146.4969803756</v>
      </c>
      <c r="D51">
        <v>6900177.9459289014</v>
      </c>
      <c r="E51">
        <v>6746282.3095853115</v>
      </c>
      <c r="F51">
        <v>166251.66031052591</v>
      </c>
      <c r="G51">
        <v>440600.43923206796</v>
      </c>
      <c r="H51">
        <v>407433.02608674247</v>
      </c>
      <c r="I51">
        <v>2.6574131598543896E-2</v>
      </c>
      <c r="J51">
        <v>6.385348938602689E-2</v>
      </c>
      <c r="K51">
        <v>6.0393711290120479E-2</v>
      </c>
      <c r="L51">
        <v>3241.0170625351388</v>
      </c>
      <c r="M51">
        <v>7625.1009962773905</v>
      </c>
      <c r="N51">
        <v>7028.3617722782647</v>
      </c>
      <c r="O51">
        <v>2.0141405108179914E-2</v>
      </c>
      <c r="P51">
        <v>4.8789335990596552E-2</v>
      </c>
      <c r="Q51">
        <v>4.4971090106027282E-2</v>
      </c>
      <c r="R51">
        <v>-268429.47453359794</v>
      </c>
      <c r="S51">
        <v>-912460.92348212376</v>
      </c>
      <c r="T51">
        <v>-758565.28713853378</v>
      </c>
      <c r="U51">
        <v>-4.4830020110721402E-2</v>
      </c>
      <c r="V51">
        <v>-0.15238878525178906</v>
      </c>
      <c r="W51">
        <v>-0.12668689657424043</v>
      </c>
      <c r="X51">
        <f t="shared" si="1"/>
        <v>4.4830020110721402E-2</v>
      </c>
      <c r="Y51">
        <f t="shared" si="2"/>
        <v>0.15238878525178906</v>
      </c>
      <c r="Z51">
        <f t="shared" si="3"/>
        <v>0.12668689657424043</v>
      </c>
      <c r="AA51">
        <v>0.9911548390288103</v>
      </c>
      <c r="AB51">
        <v>0.95165815939863463</v>
      </c>
      <c r="AC51">
        <v>0.95884361784563732</v>
      </c>
      <c r="AD51">
        <v>13904.773423348021</v>
      </c>
      <c r="AE51">
        <v>30282.483268377517</v>
      </c>
      <c r="AF51">
        <v>30050.363869463454</v>
      </c>
      <c r="AG51">
        <v>13932.339904106519</v>
      </c>
      <c r="AH51">
        <v>30324.778279671522</v>
      </c>
      <c r="AI51">
        <v>30108.519509992711</v>
      </c>
      <c r="AJ51">
        <v>0</v>
      </c>
      <c r="AK51">
        <v>0</v>
      </c>
      <c r="AL51">
        <v>0</v>
      </c>
    </row>
    <row r="52" spans="1:38" x14ac:dyDescent="0.25">
      <c r="A52">
        <v>116886713.10046244</v>
      </c>
      <c r="B52">
        <v>5987717.0224467926</v>
      </c>
      <c r="C52">
        <v>6129428.2634152956</v>
      </c>
      <c r="D52">
        <v>6670713.698299801</v>
      </c>
      <c r="E52">
        <v>6517902.334282415</v>
      </c>
      <c r="F52">
        <v>173454.08130493385</v>
      </c>
      <c r="G52">
        <v>438507.62180198106</v>
      </c>
      <c r="H52">
        <v>406777.14335440495</v>
      </c>
      <c r="I52">
        <v>2.8298574328739407E-2</v>
      </c>
      <c r="J52">
        <v>6.5736237775239209E-2</v>
      </c>
      <c r="K52">
        <v>6.2409211198956829E-2</v>
      </c>
      <c r="L52">
        <v>3381.4257014072973</v>
      </c>
      <c r="M52">
        <v>7588.8823663118937</v>
      </c>
      <c r="N52">
        <v>7017.0475664385349</v>
      </c>
      <c r="O52">
        <v>2.101093556294675E-2</v>
      </c>
      <c r="P52">
        <v>4.8570185080764029E-2</v>
      </c>
      <c r="Q52">
        <v>4.4910341545863042E-2</v>
      </c>
      <c r="R52">
        <v>-141711.24096850306</v>
      </c>
      <c r="S52">
        <v>-682996.6758530084</v>
      </c>
      <c r="T52">
        <v>-530185.31183562241</v>
      </c>
      <c r="U52">
        <v>-2.3666990346613747E-2</v>
      </c>
      <c r="V52">
        <v>-0.11406629159203517</v>
      </c>
      <c r="W52">
        <v>-8.8545485674767235E-2</v>
      </c>
      <c r="X52">
        <f t="shared" si="1"/>
        <v>2.3666990346613747E-2</v>
      </c>
      <c r="Y52">
        <f t="shared" si="2"/>
        <v>0.11406629159203517</v>
      </c>
      <c r="Z52">
        <f t="shared" si="3"/>
        <v>8.8545485674767235E-2</v>
      </c>
      <c r="AA52">
        <v>0.9903899390829114</v>
      </c>
      <c r="AB52">
        <v>0.95242912233233956</v>
      </c>
      <c r="AC52">
        <v>0.95924401842675699</v>
      </c>
      <c r="AD52">
        <v>13966.777189805473</v>
      </c>
      <c r="AE52">
        <v>30268.570930738701</v>
      </c>
      <c r="AF52">
        <v>30045.656264890691</v>
      </c>
      <c r="AG52">
        <v>13994.343670563971</v>
      </c>
      <c r="AH52">
        <v>30310.865942032706</v>
      </c>
      <c r="AI52">
        <v>30103.811905419949</v>
      </c>
      <c r="AJ52">
        <v>1</v>
      </c>
      <c r="AK52">
        <v>0</v>
      </c>
      <c r="AL52">
        <v>0</v>
      </c>
    </row>
    <row r="53" spans="1:38" x14ac:dyDescent="0.25">
      <c r="A53">
        <v>116788732.32767352</v>
      </c>
      <c r="B53">
        <v>5987717.0224467777</v>
      </c>
      <c r="C53">
        <v>6430694.1398906987</v>
      </c>
      <c r="D53">
        <v>7134449.3264566166</v>
      </c>
      <c r="E53">
        <v>6968859.7173687564</v>
      </c>
      <c r="F53">
        <v>157936.50111036139</v>
      </c>
      <c r="G53">
        <v>438222.49959215865</v>
      </c>
      <c r="H53">
        <v>404250.86564932804</v>
      </c>
      <c r="I53">
        <v>2.455979054121921E-2</v>
      </c>
      <c r="J53">
        <v>6.1423451136880594E-2</v>
      </c>
      <c r="K53">
        <v>5.8008179536430921E-2</v>
      </c>
      <c r="L53">
        <v>3078.9159876039612</v>
      </c>
      <c r="M53">
        <v>7583.9479961828783</v>
      </c>
      <c r="N53">
        <v>6973.4683951105735</v>
      </c>
      <c r="O53">
        <v>1.9116196488944002E-2</v>
      </c>
      <c r="P53">
        <v>4.8539737529772947E-2</v>
      </c>
      <c r="Q53">
        <v>4.463246922858672E-2</v>
      </c>
      <c r="R53">
        <v>-442977.11744392104</v>
      </c>
      <c r="S53">
        <v>-1146732.304009839</v>
      </c>
      <c r="T53">
        <v>-981142.69492197875</v>
      </c>
      <c r="U53">
        <v>-7.3980970674346613E-2</v>
      </c>
      <c r="V53">
        <v>-0.19151411125658815</v>
      </c>
      <c r="W53">
        <v>-0.16385922902566488</v>
      </c>
      <c r="X53">
        <f t="shared" si="1"/>
        <v>7.3980970674346613E-2</v>
      </c>
      <c r="Y53">
        <f t="shared" si="2"/>
        <v>0.19151411125658815</v>
      </c>
      <c r="Z53">
        <f t="shared" si="3"/>
        <v>0.16385922902566488</v>
      </c>
      <c r="AA53">
        <v>0.99205881951443697</v>
      </c>
      <c r="AB53">
        <v>0.95237162542421305</v>
      </c>
      <c r="AC53">
        <v>0.95964756600562695</v>
      </c>
      <c r="AD53">
        <v>13829.758779703436</v>
      </c>
      <c r="AE53">
        <v>30266.670398052211</v>
      </c>
      <c r="AF53">
        <v>30027.452683148247</v>
      </c>
      <c r="AG53">
        <v>13857.325260461934</v>
      </c>
      <c r="AH53">
        <v>30308.965409346216</v>
      </c>
      <c r="AI53">
        <v>30085.608323677505</v>
      </c>
      <c r="AJ53">
        <v>0</v>
      </c>
      <c r="AK53">
        <v>0</v>
      </c>
      <c r="AL53">
        <v>0</v>
      </c>
    </row>
    <row r="54" spans="1:38" x14ac:dyDescent="0.25">
      <c r="A54">
        <v>116754132.1881548</v>
      </c>
      <c r="B54">
        <v>5987717.0224467777</v>
      </c>
      <c r="C54">
        <v>6246425.8835137244</v>
      </c>
      <c r="D54">
        <v>6677766.7078065779</v>
      </c>
      <c r="E54">
        <v>6507937.3956447309</v>
      </c>
      <c r="F54">
        <v>169559.07018084</v>
      </c>
      <c r="G54">
        <v>444490.83431347151</v>
      </c>
      <c r="H54">
        <v>410447.13414123742</v>
      </c>
      <c r="I54">
        <v>2.7144974316970532E-2</v>
      </c>
      <c r="J54">
        <v>6.6562797678128505E-2</v>
      </c>
      <c r="K54">
        <v>6.3068697374980678E-2</v>
      </c>
      <c r="L54">
        <v>3305.4938431126284</v>
      </c>
      <c r="M54">
        <v>7692.428789828451</v>
      </c>
      <c r="N54">
        <v>7080.3561872406663</v>
      </c>
      <c r="O54">
        <v>2.0553163879417972E-2</v>
      </c>
      <c r="P54">
        <v>4.9278871070980584E-2</v>
      </c>
      <c r="Q54">
        <v>4.5357840705527487E-2</v>
      </c>
      <c r="R54">
        <v>-258708.86106694676</v>
      </c>
      <c r="S54">
        <v>-690049.68535980023</v>
      </c>
      <c r="T54">
        <v>-520220.37319795322</v>
      </c>
      <c r="U54">
        <v>-4.3206594449453427E-2</v>
      </c>
      <c r="V54">
        <v>-0.1152442045562506</v>
      </c>
      <c r="W54">
        <v>-8.6881255618418335E-2</v>
      </c>
      <c r="X54">
        <f t="shared" si="1"/>
        <v>4.3206594449453427E-2</v>
      </c>
      <c r="Y54">
        <f t="shared" si="2"/>
        <v>0.1152442045562506</v>
      </c>
      <c r="Z54">
        <f t="shared" si="3"/>
        <v>8.6881255618418335E-2</v>
      </c>
      <c r="AA54">
        <v>0.99079282673962998</v>
      </c>
      <c r="AB54">
        <v>0.95107860651996967</v>
      </c>
      <c r="AC54">
        <v>0.95846836238009103</v>
      </c>
      <c r="AD54">
        <v>13933.57291753665</v>
      </c>
      <c r="AE54">
        <v>30308.170579906611</v>
      </c>
      <c r="AF54">
        <v>30071.900676528228</v>
      </c>
      <c r="AG54">
        <v>13961.139398295149</v>
      </c>
      <c r="AH54">
        <v>30350.465591200616</v>
      </c>
      <c r="AI54">
        <v>30130.056317057486</v>
      </c>
      <c r="AJ54">
        <v>0</v>
      </c>
      <c r="AK54">
        <v>0</v>
      </c>
      <c r="AL54">
        <v>1</v>
      </c>
    </row>
    <row r="55" spans="1:38" x14ac:dyDescent="0.25">
      <c r="A55">
        <v>116797631.01747929</v>
      </c>
      <c r="B55">
        <v>5987717.0224467777</v>
      </c>
      <c r="C55">
        <v>6535115.4584538555</v>
      </c>
      <c r="D55">
        <v>7036348.5772610093</v>
      </c>
      <c r="E55">
        <v>6890793.24754366</v>
      </c>
      <c r="F55">
        <v>167006.22076658712</v>
      </c>
      <c r="G55">
        <v>437586.48202647828</v>
      </c>
      <c r="H55">
        <v>404628.79644506803</v>
      </c>
      <c r="I55">
        <v>2.5555205845758565E-2</v>
      </c>
      <c r="J55">
        <v>6.2189426407981419E-2</v>
      </c>
      <c r="K55">
        <v>5.872020562934533E-2</v>
      </c>
      <c r="L55">
        <v>3255.7269505942468</v>
      </c>
      <c r="M55">
        <v>7572.9409754405206</v>
      </c>
      <c r="N55">
        <v>6979.9878331219088</v>
      </c>
      <c r="O55">
        <v>2.0227730317996309E-2</v>
      </c>
      <c r="P55">
        <v>4.8484410404123011E-2</v>
      </c>
      <c r="Q55">
        <v>4.4688133159149816E-2</v>
      </c>
      <c r="R55">
        <v>-547398.43600707781</v>
      </c>
      <c r="S55">
        <v>-1048631.5548142316</v>
      </c>
      <c r="T55">
        <v>-903076.22509688232</v>
      </c>
      <c r="U55">
        <v>-9.1420224762624611E-2</v>
      </c>
      <c r="V55">
        <v>-0.17513044635929143</v>
      </c>
      <c r="W55">
        <v>-0.15082146028468388</v>
      </c>
      <c r="X55">
        <f t="shared" si="1"/>
        <v>9.1420224762624611E-2</v>
      </c>
      <c r="Y55">
        <f t="shared" si="2"/>
        <v>0.17513044635929143</v>
      </c>
      <c r="Z55">
        <f t="shared" si="3"/>
        <v>0.15082146028468388</v>
      </c>
      <c r="AA55">
        <v>0.99107443973196496</v>
      </c>
      <c r="AB55">
        <v>0.95247201865444753</v>
      </c>
      <c r="AC55">
        <v>0.95953993739544929</v>
      </c>
      <c r="AD55">
        <v>13911.39393757777</v>
      </c>
      <c r="AE55">
        <v>30262.426450587354</v>
      </c>
      <c r="AF55">
        <v>30030.183160664888</v>
      </c>
      <c r="AG55">
        <v>13938.960418336268</v>
      </c>
      <c r="AH55">
        <v>30304.72146188136</v>
      </c>
      <c r="AI55">
        <v>30088.338801194146</v>
      </c>
      <c r="AJ55">
        <v>0</v>
      </c>
      <c r="AK55">
        <v>0</v>
      </c>
      <c r="AL55">
        <v>0</v>
      </c>
    </row>
    <row r="56" spans="1:38" x14ac:dyDescent="0.25">
      <c r="A56">
        <v>116690668.45137592</v>
      </c>
      <c r="B56">
        <v>5987717.0224467777</v>
      </c>
      <c r="C56">
        <v>6317419.135101296</v>
      </c>
      <c r="D56">
        <v>6642328.280719406</v>
      </c>
      <c r="E56">
        <v>6484180.5153243607</v>
      </c>
      <c r="F56">
        <v>168278.46572607412</v>
      </c>
      <c r="G56">
        <v>432113.04122199136</v>
      </c>
      <c r="H56">
        <v>401329.49756156985</v>
      </c>
      <c r="I56">
        <v>2.6637217212812946E-2</v>
      </c>
      <c r="J56">
        <v>6.5054454245551202E-2</v>
      </c>
      <c r="K56">
        <v>6.1893634301680753E-2</v>
      </c>
      <c r="L56">
        <v>3280.5289141579187</v>
      </c>
      <c r="M56">
        <v>7478.2167418376202</v>
      </c>
      <c r="N56">
        <v>6923.0737769128837</v>
      </c>
      <c r="O56">
        <v>2.0393128971912811E-2</v>
      </c>
      <c r="P56">
        <v>4.7914108492377969E-2</v>
      </c>
      <c r="Q56">
        <v>4.4357220377411674E-2</v>
      </c>
      <c r="R56">
        <v>-329702.11265451834</v>
      </c>
      <c r="S56">
        <v>-654611.2582726283</v>
      </c>
      <c r="T56">
        <v>-496463.49287758302</v>
      </c>
      <c r="U56">
        <v>-5.5063075195192046E-2</v>
      </c>
      <c r="V56">
        <v>-0.10932568386559001</v>
      </c>
      <c r="W56">
        <v>-8.2913653236523818E-2</v>
      </c>
      <c r="X56">
        <f t="shared" si="1"/>
        <v>5.5063075195192046E-2</v>
      </c>
      <c r="Y56">
        <f t="shared" si="2"/>
        <v>0.10932568386559001</v>
      </c>
      <c r="Z56">
        <f t="shared" si="3"/>
        <v>8.2913653236523818E-2</v>
      </c>
      <c r="AA56">
        <v>0.99092556228756912</v>
      </c>
      <c r="AB56">
        <v>0.95384859456495796</v>
      </c>
      <c r="AC56">
        <v>0.96036455411369459</v>
      </c>
      <c r="AD56">
        <v>13922.489171764662</v>
      </c>
      <c r="AE56">
        <v>30225.646839323028</v>
      </c>
      <c r="AF56">
        <v>30006.259825521014</v>
      </c>
      <c r="AG56">
        <v>13950.05565252316</v>
      </c>
      <c r="AH56">
        <v>30267.941850617033</v>
      </c>
      <c r="AI56">
        <v>30064.415466050272</v>
      </c>
      <c r="AJ56">
        <v>0</v>
      </c>
      <c r="AK56">
        <v>0</v>
      </c>
      <c r="AL56">
        <v>1</v>
      </c>
    </row>
    <row r="57" spans="1:38" x14ac:dyDescent="0.25">
      <c r="A57">
        <v>116708555.31282449</v>
      </c>
      <c r="B57">
        <v>5987717.0224467777</v>
      </c>
      <c r="C57">
        <v>6571905.0832281541</v>
      </c>
      <c r="D57">
        <v>7104605.5255819056</v>
      </c>
      <c r="E57">
        <v>6938482.4996823212</v>
      </c>
      <c r="F57">
        <v>164899.61106523295</v>
      </c>
      <c r="G57">
        <v>440936.03689503623</v>
      </c>
      <c r="H57">
        <v>407171.89176906907</v>
      </c>
      <c r="I57">
        <v>2.5091599616382985E-2</v>
      </c>
      <c r="J57">
        <v>6.2063408771582881E-2</v>
      </c>
      <c r="K57">
        <v>5.8683133060825829E-2</v>
      </c>
      <c r="L57">
        <v>3214.6593427674234</v>
      </c>
      <c r="M57">
        <v>7630.9089025942976</v>
      </c>
      <c r="N57">
        <v>7023.8571142406199</v>
      </c>
      <c r="O57">
        <v>1.9983909579774535E-2</v>
      </c>
      <c r="P57">
        <v>4.8888915616515649E-2</v>
      </c>
      <c r="Q57">
        <v>4.4999719187294993E-2</v>
      </c>
      <c r="R57">
        <v>-584188.06078137644</v>
      </c>
      <c r="S57">
        <v>-1116888.5031351279</v>
      </c>
      <c r="T57">
        <v>-950765.47723554354</v>
      </c>
      <c r="U57">
        <v>-9.7564407033827738E-2</v>
      </c>
      <c r="V57">
        <v>-0.18652994103564544</v>
      </c>
      <c r="W57">
        <v>-0.15878597363090308</v>
      </c>
      <c r="X57">
        <f t="shared" si="1"/>
        <v>9.7564407033827738E-2</v>
      </c>
      <c r="Y57">
        <f t="shared" si="2"/>
        <v>0.18652994103564544</v>
      </c>
      <c r="Z57">
        <f t="shared" si="3"/>
        <v>0.15878597363090308</v>
      </c>
      <c r="AA57">
        <v>0.99126806341499485</v>
      </c>
      <c r="AB57">
        <v>0.95135032602717473</v>
      </c>
      <c r="AC57">
        <v>0.95869755832342896</v>
      </c>
      <c r="AD57">
        <v>13892.835030526696</v>
      </c>
      <c r="AE57">
        <v>30284.70805758391</v>
      </c>
      <c r="AF57">
        <v>30048.490484008365</v>
      </c>
      <c r="AG57">
        <v>13920.401511285194</v>
      </c>
      <c r="AH57">
        <v>30327.003068877915</v>
      </c>
      <c r="AI57">
        <v>30106.646124537623</v>
      </c>
      <c r="AJ57">
        <v>0</v>
      </c>
      <c r="AK57">
        <v>0</v>
      </c>
      <c r="AL57">
        <v>0</v>
      </c>
    </row>
    <row r="58" spans="1:38" x14ac:dyDescent="0.25">
      <c r="A58">
        <v>116707350.03022902</v>
      </c>
      <c r="B58">
        <v>5987717.0224467777</v>
      </c>
      <c r="C58">
        <v>6369757.8636749452</v>
      </c>
      <c r="D58">
        <v>6833822.5661850991</v>
      </c>
      <c r="E58">
        <v>6675882.2510174066</v>
      </c>
      <c r="F58">
        <v>156825.61394756011</v>
      </c>
      <c r="G58">
        <v>440983.77224739484</v>
      </c>
      <c r="H58">
        <v>405411.96634534112</v>
      </c>
      <c r="I58">
        <v>2.46203415112363E-2</v>
      </c>
      <c r="J58">
        <v>6.4529590573430537E-2</v>
      </c>
      <c r="K58">
        <v>6.072784856017438E-2</v>
      </c>
      <c r="L58">
        <v>3057.2596369698358</v>
      </c>
      <c r="M58">
        <v>7631.7350181639094</v>
      </c>
      <c r="N58">
        <v>6993.497786993611</v>
      </c>
      <c r="O58">
        <v>1.8990139243324957E-2</v>
      </c>
      <c r="P58">
        <v>4.887416705171127E-2</v>
      </c>
      <c r="Q58">
        <v>4.4786850998337145E-2</v>
      </c>
      <c r="R58">
        <v>-382040.84122816753</v>
      </c>
      <c r="S58">
        <v>-846105.5437383214</v>
      </c>
      <c r="T58">
        <v>-688165.22857062891</v>
      </c>
      <c r="U58">
        <v>-6.3804090907431207E-2</v>
      </c>
      <c r="V58">
        <v>-0.14130686880599694</v>
      </c>
      <c r="W58">
        <v>-0.11492948414075554</v>
      </c>
      <c r="X58">
        <f t="shared" si="1"/>
        <v>6.3804090907431207E-2</v>
      </c>
      <c r="Y58">
        <f t="shared" si="2"/>
        <v>0.14130686880599694</v>
      </c>
      <c r="Z58">
        <f t="shared" si="3"/>
        <v>0.11492948414075554</v>
      </c>
      <c r="AA58">
        <v>0.99218312136203546</v>
      </c>
      <c r="AB58">
        <v>0.95188773326774367</v>
      </c>
      <c r="AC58">
        <v>0.95951490799833161</v>
      </c>
      <c r="AD58">
        <v>13819.439089387181</v>
      </c>
      <c r="AE58">
        <v>30285.024373644133</v>
      </c>
      <c r="AF58">
        <v>30035.833303884192</v>
      </c>
      <c r="AG58">
        <v>13847.005570145679</v>
      </c>
      <c r="AH58">
        <v>30327.319384938139</v>
      </c>
      <c r="AI58">
        <v>30093.98894441345</v>
      </c>
      <c r="AJ58">
        <v>0</v>
      </c>
      <c r="AK58">
        <v>0</v>
      </c>
      <c r="AL58">
        <v>0</v>
      </c>
    </row>
    <row r="59" spans="1:38" x14ac:dyDescent="0.25">
      <c r="A59">
        <v>116806685.56422962</v>
      </c>
      <c r="B59">
        <v>5987717.0224467777</v>
      </c>
      <c r="C59">
        <v>6636526.7680041548</v>
      </c>
      <c r="D59">
        <v>7202085.0759597085</v>
      </c>
      <c r="E59">
        <v>7016152.3401222974</v>
      </c>
      <c r="F59">
        <v>165826.61845360071</v>
      </c>
      <c r="G59">
        <v>437875.08863465866</v>
      </c>
      <c r="H59">
        <v>400487.47059661872</v>
      </c>
      <c r="I59">
        <v>2.4986958427272464E-2</v>
      </c>
      <c r="J59">
        <v>6.0798377694297086E-2</v>
      </c>
      <c r="K59">
        <v>5.7080783195998547E-2</v>
      </c>
      <c r="L59">
        <v>3232.7310225159704</v>
      </c>
      <c r="M59">
        <v>7577.9356471194778</v>
      </c>
      <c r="N59">
        <v>6908.5485181517952</v>
      </c>
      <c r="O59">
        <v>2.0049650034113093E-2</v>
      </c>
      <c r="P59">
        <v>4.8470580321099119E-2</v>
      </c>
      <c r="Q59">
        <v>4.4188994396986502E-2</v>
      </c>
      <c r="R59">
        <v>-648809.74555737711</v>
      </c>
      <c r="S59">
        <v>-1214368.0535129309</v>
      </c>
      <c r="T59">
        <v>-1028435.3176755197</v>
      </c>
      <c r="U59">
        <v>-0.10835678157887497</v>
      </c>
      <c r="V59">
        <v>-0.20280986041265861</v>
      </c>
      <c r="W59">
        <v>-0.17175750186926292</v>
      </c>
      <c r="X59">
        <f t="shared" si="1"/>
        <v>0.10835678157887497</v>
      </c>
      <c r="Y59">
        <f t="shared" si="2"/>
        <v>0.20280986041265861</v>
      </c>
      <c r="Z59">
        <f t="shared" si="3"/>
        <v>0.17175750186926292</v>
      </c>
      <c r="AA59">
        <v>0.99127911953733738</v>
      </c>
      <c r="AB59">
        <v>0.95241259575566695</v>
      </c>
      <c r="AC59">
        <v>0.96036664765824187</v>
      </c>
      <c r="AD59">
        <v>13901.030862789818</v>
      </c>
      <c r="AE59">
        <v>30264.352996692669</v>
      </c>
      <c r="AF59">
        <v>30000.122754858345</v>
      </c>
      <c r="AG59">
        <v>13928.597343548316</v>
      </c>
      <c r="AH59">
        <v>30306.648007986674</v>
      </c>
      <c r="AI59">
        <v>30058.278395387602</v>
      </c>
      <c r="AJ59">
        <v>0</v>
      </c>
      <c r="AK59">
        <v>0</v>
      </c>
      <c r="AL59">
        <v>0</v>
      </c>
    </row>
    <row r="60" spans="1:38" x14ac:dyDescent="0.25">
      <c r="A60">
        <v>116826066.84208007</v>
      </c>
      <c r="B60">
        <v>5987717.0224467777</v>
      </c>
      <c r="C60">
        <v>6103524.1101278756</v>
      </c>
      <c r="D60">
        <v>6529319.0977205439</v>
      </c>
      <c r="E60">
        <v>6371311.4591312343</v>
      </c>
      <c r="F60">
        <v>166307.46161933619</v>
      </c>
      <c r="G60">
        <v>439326.73370550922</v>
      </c>
      <c r="H60">
        <v>402551.54210914252</v>
      </c>
      <c r="I60">
        <v>2.7247776631761655E-2</v>
      </c>
      <c r="J60">
        <v>6.7285229459666474E-2</v>
      </c>
      <c r="K60">
        <v>6.3181896645817526E-2</v>
      </c>
      <c r="L60">
        <v>3242.1048892288882</v>
      </c>
      <c r="M60">
        <v>7603.0580466687743</v>
      </c>
      <c r="N60">
        <v>6944.1544714865431</v>
      </c>
      <c r="O60">
        <v>2.0168970669569266E-2</v>
      </c>
      <c r="P60">
        <v>4.8703374403473047E-2</v>
      </c>
      <c r="Q60">
        <v>4.4482595432576259E-2</v>
      </c>
      <c r="R60">
        <v>-115807.08768109791</v>
      </c>
      <c r="S60">
        <v>-541602.07527376618</v>
      </c>
      <c r="T60">
        <v>-383594.43668445665</v>
      </c>
      <c r="U60">
        <v>-1.9340774997709451E-2</v>
      </c>
      <c r="V60">
        <v>-9.0452182900996519E-2</v>
      </c>
      <c r="W60">
        <v>-6.4063554648029666E-2</v>
      </c>
      <c r="X60">
        <f t="shared" si="1"/>
        <v>1.9340774997709451E-2</v>
      </c>
      <c r="Y60">
        <f t="shared" si="2"/>
        <v>9.0452182900996519E-2</v>
      </c>
      <c r="Z60">
        <f t="shared" si="3"/>
        <v>6.4063554648029666E-2</v>
      </c>
      <c r="AA60">
        <v>0.99121902197859657</v>
      </c>
      <c r="AB60">
        <v>0.95203355311390359</v>
      </c>
      <c r="AC60">
        <v>0.95990440365333118</v>
      </c>
      <c r="AD60">
        <v>13905.264051984354</v>
      </c>
      <c r="AE60">
        <v>30274.023999786961</v>
      </c>
      <c r="AF60">
        <v>30015.143769145605</v>
      </c>
      <c r="AG60">
        <v>13932.830532742852</v>
      </c>
      <c r="AH60">
        <v>30316.319011080966</v>
      </c>
      <c r="AI60">
        <v>30073.299409674863</v>
      </c>
      <c r="AJ60">
        <v>1</v>
      </c>
      <c r="AK60">
        <v>1</v>
      </c>
      <c r="AL60">
        <v>1</v>
      </c>
    </row>
    <row r="61" spans="1:38" x14ac:dyDescent="0.25">
      <c r="A61">
        <v>116786434.84131135</v>
      </c>
      <c r="B61">
        <v>5987717.0224467777</v>
      </c>
      <c r="C61">
        <v>6267653.8997149747</v>
      </c>
      <c r="D61">
        <v>6787262.6786318906</v>
      </c>
      <c r="E61">
        <v>6640476.2711863713</v>
      </c>
      <c r="F61">
        <v>156526.18670348797</v>
      </c>
      <c r="G61">
        <v>436675.05026583851</v>
      </c>
      <c r="H61">
        <v>404024.30274417449</v>
      </c>
      <c r="I61">
        <v>2.4973648706193889E-2</v>
      </c>
      <c r="J61">
        <v>6.4337431884080129E-2</v>
      </c>
      <c r="K61">
        <v>6.0842669447863637E-2</v>
      </c>
      <c r="L61">
        <v>3051.4224092079412</v>
      </c>
      <c r="M61">
        <v>7557.167593012201</v>
      </c>
      <c r="N61">
        <v>6969.5601059939418</v>
      </c>
      <c r="O61">
        <v>1.8982284420026509E-2</v>
      </c>
      <c r="P61">
        <v>4.8417219689418499E-2</v>
      </c>
      <c r="Q61">
        <v>4.4652539279734713E-2</v>
      </c>
      <c r="R61">
        <v>-279936.87726819701</v>
      </c>
      <c r="S61">
        <v>-799545.65618511289</v>
      </c>
      <c r="T61">
        <v>-652759.24873959366</v>
      </c>
      <c r="U61">
        <v>-4.6751854875367108E-2</v>
      </c>
      <c r="V61">
        <v>-0.13353096901336067</v>
      </c>
      <c r="W61">
        <v>-0.10901638241963126</v>
      </c>
      <c r="X61">
        <f t="shared" si="1"/>
        <v>4.6751854875367108E-2</v>
      </c>
      <c r="Y61">
        <f t="shared" si="2"/>
        <v>0.13353096901336067</v>
      </c>
      <c r="Z61">
        <f t="shared" si="3"/>
        <v>0.10901638241963126</v>
      </c>
      <c r="AA61">
        <v>0.9921378718294056</v>
      </c>
      <c r="AB61">
        <v>0.95245961306282434</v>
      </c>
      <c r="AC61">
        <v>0.95948159558325219</v>
      </c>
      <c r="AD61">
        <v>13816.645023655536</v>
      </c>
      <c r="AE61">
        <v>30256.333984040342</v>
      </c>
      <c r="AF61">
        <v>30025.814585500091</v>
      </c>
      <c r="AG61">
        <v>13844.211504414034</v>
      </c>
      <c r="AH61">
        <v>30298.628995334348</v>
      </c>
      <c r="AI61">
        <v>30083.970226029349</v>
      </c>
      <c r="AJ61">
        <v>0</v>
      </c>
      <c r="AK61">
        <v>0</v>
      </c>
      <c r="AL61">
        <v>0</v>
      </c>
    </row>
    <row r="62" spans="1:38" x14ac:dyDescent="0.25">
      <c r="A62">
        <v>116817819.93572637</v>
      </c>
      <c r="B62">
        <v>5987717.0224467777</v>
      </c>
      <c r="C62">
        <v>6172200.7114672568</v>
      </c>
      <c r="D62">
        <v>6768595.4465829739</v>
      </c>
      <c r="E62">
        <v>6613632.1000983724</v>
      </c>
      <c r="F62">
        <v>171003.65707114851</v>
      </c>
      <c r="G62">
        <v>432591.99011095933</v>
      </c>
      <c r="H62">
        <v>399099.6737142044</v>
      </c>
      <c r="I62">
        <v>2.770545953786676E-2</v>
      </c>
      <c r="J62">
        <v>6.3911633295996001E-2</v>
      </c>
      <c r="K62">
        <v>6.0345006748752796E-2</v>
      </c>
      <c r="L62">
        <v>3333.655551399087</v>
      </c>
      <c r="M62">
        <v>7486.5055071797551</v>
      </c>
      <c r="N62">
        <v>6884.6085380041177</v>
      </c>
      <c r="O62">
        <v>2.0733387283483819E-2</v>
      </c>
      <c r="P62">
        <v>4.7952405140666073E-2</v>
      </c>
      <c r="Q62">
        <v>4.4097147532003479E-2</v>
      </c>
      <c r="R62">
        <v>-184483.6890204791</v>
      </c>
      <c r="S62">
        <v>-780878.42413619626</v>
      </c>
      <c r="T62">
        <v>-625915.07765159477</v>
      </c>
      <c r="U62">
        <v>-3.0810355320548034E-2</v>
      </c>
      <c r="V62">
        <v>-0.13041338146222275</v>
      </c>
      <c r="W62">
        <v>-0.10453317605109957</v>
      </c>
      <c r="X62">
        <f t="shared" si="1"/>
        <v>3.0810355320548034E-2</v>
      </c>
      <c r="Y62">
        <f t="shared" si="2"/>
        <v>0.13041338146222275</v>
      </c>
      <c r="Z62">
        <f t="shared" si="3"/>
        <v>0.10453317605109957</v>
      </c>
      <c r="AA62">
        <v>0.99059264089714671</v>
      </c>
      <c r="AB62">
        <v>0.95299893320067253</v>
      </c>
      <c r="AC62">
        <v>0.96017049446312541</v>
      </c>
      <c r="AD62">
        <v>13945.975911355103</v>
      </c>
      <c r="AE62">
        <v>30228.883755371786</v>
      </c>
      <c r="AF62">
        <v>29989.979653906215</v>
      </c>
      <c r="AG62">
        <v>13973.542392113601</v>
      </c>
      <c r="AH62">
        <v>30271.178766665791</v>
      </c>
      <c r="AI62">
        <v>30048.135294435473</v>
      </c>
      <c r="AJ62">
        <v>1</v>
      </c>
      <c r="AK62">
        <v>0</v>
      </c>
      <c r="AL62">
        <v>0</v>
      </c>
    </row>
    <row r="63" spans="1:38" x14ac:dyDescent="0.25">
      <c r="A63">
        <v>116924460.51853199</v>
      </c>
      <c r="B63">
        <v>5987717.0224467777</v>
      </c>
      <c r="C63">
        <v>6091706.5140587687</v>
      </c>
      <c r="D63">
        <v>6508164.1550219851</v>
      </c>
      <c r="E63">
        <v>6344681.3500256501</v>
      </c>
      <c r="F63">
        <v>168796.73594214479</v>
      </c>
      <c r="G63">
        <v>431749.67312152148</v>
      </c>
      <c r="H63">
        <v>398469.17410724203</v>
      </c>
      <c r="I63">
        <v>2.7709269242138731E-2</v>
      </c>
      <c r="J63">
        <v>6.6339702385712643E-2</v>
      </c>
      <c r="K63">
        <v>6.28036542931555E-2</v>
      </c>
      <c r="L63">
        <v>3290.632407922441</v>
      </c>
      <c r="M63">
        <v>7471.9282359302333</v>
      </c>
      <c r="N63">
        <v>6873.7321999282631</v>
      </c>
      <c r="O63">
        <v>2.0469501100278984E-2</v>
      </c>
      <c r="P63">
        <v>4.7841115346004805E-2</v>
      </c>
      <c r="Q63">
        <v>4.4010997516409488E-2</v>
      </c>
      <c r="R63">
        <v>-103989.49161199108</v>
      </c>
      <c r="S63">
        <v>-520447.13257520739</v>
      </c>
      <c r="T63">
        <v>-356964.32757887244</v>
      </c>
      <c r="U63">
        <v>-1.7367135290822004E-2</v>
      </c>
      <c r="V63">
        <v>-8.6919126375570699E-2</v>
      </c>
      <c r="W63">
        <v>-5.9616098463017395E-2</v>
      </c>
      <c r="X63">
        <f t="shared" si="1"/>
        <v>1.7367135290822004E-2</v>
      </c>
      <c r="Y63">
        <f t="shared" si="2"/>
        <v>8.6919126375570699E-2</v>
      </c>
      <c r="Z63">
        <f t="shared" si="3"/>
        <v>5.9616098463017395E-2</v>
      </c>
      <c r="AA63">
        <v>0.99093835151084864</v>
      </c>
      <c r="AB63">
        <v>0.95379070726513671</v>
      </c>
      <c r="AC63">
        <v>0.96081262729290762</v>
      </c>
      <c r="AD63">
        <v>13926.984973587152</v>
      </c>
      <c r="AE63">
        <v>30223.18866712839</v>
      </c>
      <c r="AF63">
        <v>29985.359813900319</v>
      </c>
      <c r="AG63">
        <v>13954.55145434565</v>
      </c>
      <c r="AH63">
        <v>30265.483678422395</v>
      </c>
      <c r="AI63">
        <v>30043.515454429576</v>
      </c>
      <c r="AJ63">
        <v>1</v>
      </c>
      <c r="AK63">
        <v>1</v>
      </c>
      <c r="AL63">
        <v>1</v>
      </c>
    </row>
    <row r="64" spans="1:38" x14ac:dyDescent="0.25">
      <c r="A64">
        <v>116881758.30178757</v>
      </c>
      <c r="B64">
        <v>5987717.0224467926</v>
      </c>
      <c r="C64">
        <v>6158574.3560055718</v>
      </c>
      <c r="D64">
        <v>6690682.6358132074</v>
      </c>
      <c r="E64">
        <v>6532535.415246834</v>
      </c>
      <c r="F64">
        <v>161183.42413075725</v>
      </c>
      <c r="G64">
        <v>436678.00304916414</v>
      </c>
      <c r="H64">
        <v>403301.36485837708</v>
      </c>
      <c r="I64">
        <v>2.6172197462157494E-2</v>
      </c>
      <c r="J64">
        <v>6.5266584415730383E-2</v>
      </c>
      <c r="K64">
        <v>6.1737340744770872E-2</v>
      </c>
      <c r="L64">
        <v>3142.2135985281807</v>
      </c>
      <c r="M64">
        <v>7557.2186943481802</v>
      </c>
      <c r="N64">
        <v>6957.0891753748456</v>
      </c>
      <c r="O64">
        <v>1.9534397327635841E-2</v>
      </c>
      <c r="P64">
        <v>4.8381139161298201E-2</v>
      </c>
      <c r="Q64">
        <v>4.4539123871471242E-2</v>
      </c>
      <c r="R64">
        <v>-170857.33355877921</v>
      </c>
      <c r="S64">
        <v>-702965.61336641479</v>
      </c>
      <c r="T64">
        <v>-544818.39280004147</v>
      </c>
      <c r="U64">
        <v>-2.8534637311393996E-2</v>
      </c>
      <c r="V64">
        <v>-0.117401275098862</v>
      </c>
      <c r="W64">
        <v>-9.0989335460848059E-2</v>
      </c>
      <c r="X64">
        <f t="shared" si="1"/>
        <v>2.8534637311393996E-2</v>
      </c>
      <c r="Y64">
        <f t="shared" si="2"/>
        <v>0.117401275098862</v>
      </c>
      <c r="Z64">
        <f t="shared" si="3"/>
        <v>9.0989335460848059E-2</v>
      </c>
      <c r="AA64">
        <v>0.99168535174300421</v>
      </c>
      <c r="AB64">
        <v>0.9525428875293015</v>
      </c>
      <c r="AC64">
        <v>0.95969773410469239</v>
      </c>
      <c r="AD64">
        <v>13859.510386533279</v>
      </c>
      <c r="AE64">
        <v>30256.353742448111</v>
      </c>
      <c r="AF64">
        <v>30020.581443159408</v>
      </c>
      <c r="AG64">
        <v>13887.076867291777</v>
      </c>
      <c r="AH64">
        <v>30298.648753742116</v>
      </c>
      <c r="AI64">
        <v>30078.737083688666</v>
      </c>
      <c r="AJ64">
        <v>1</v>
      </c>
      <c r="AK64">
        <v>0</v>
      </c>
      <c r="AL64">
        <v>0</v>
      </c>
    </row>
    <row r="65" spans="1:38" x14ac:dyDescent="0.25">
      <c r="A65">
        <v>116840557.63495705</v>
      </c>
      <c r="B65">
        <v>5987717.0224467777</v>
      </c>
      <c r="C65">
        <v>6334955.3904514592</v>
      </c>
      <c r="D65">
        <v>6945002.0166931851</v>
      </c>
      <c r="E65">
        <v>6797019.9180608205</v>
      </c>
      <c r="F65">
        <v>165992.45508519487</v>
      </c>
      <c r="G65">
        <v>439483.76412381086</v>
      </c>
      <c r="H65">
        <v>404855.80021280213</v>
      </c>
      <c r="I65">
        <v>2.6202624147186843E-2</v>
      </c>
      <c r="J65">
        <v>6.3280581210409498E-2</v>
      </c>
      <c r="K65">
        <v>5.9563721321020766E-2</v>
      </c>
      <c r="L65">
        <v>3235.963948741105</v>
      </c>
      <c r="M65">
        <v>7605.7756399628815</v>
      </c>
      <c r="N65">
        <v>6983.903727271726</v>
      </c>
      <c r="O65">
        <v>2.0120937756745606E-2</v>
      </c>
      <c r="P65">
        <v>4.8705428371107369E-2</v>
      </c>
      <c r="Q65">
        <v>4.4723120802049175E-2</v>
      </c>
      <c r="R65">
        <v>-347238.36800468154</v>
      </c>
      <c r="S65">
        <v>-957284.99424640741</v>
      </c>
      <c r="T65">
        <v>-809302.89561404288</v>
      </c>
      <c r="U65">
        <v>-5.7991779956025467E-2</v>
      </c>
      <c r="V65">
        <v>-0.15987478878138922</v>
      </c>
      <c r="W65">
        <v>-0.13516051152386208</v>
      </c>
      <c r="X65">
        <f t="shared" si="1"/>
        <v>5.7991779956025467E-2</v>
      </c>
      <c r="Y65">
        <f t="shared" si="2"/>
        <v>0.15987478878138922</v>
      </c>
      <c r="Z65">
        <f t="shared" si="3"/>
        <v>0.13516051152386208</v>
      </c>
      <c r="AA65">
        <v>0.99123364618696352</v>
      </c>
      <c r="AB65">
        <v>0.9518304731515449</v>
      </c>
      <c r="AC65">
        <v>0.95930145884128915</v>
      </c>
      <c r="AD65">
        <v>13902.492220468817</v>
      </c>
      <c r="AE65">
        <v>30275.068236031959</v>
      </c>
      <c r="AF65">
        <v>30031.821993644393</v>
      </c>
      <c r="AG65">
        <v>13930.058701227315</v>
      </c>
      <c r="AH65">
        <v>30317.363247325964</v>
      </c>
      <c r="AI65">
        <v>30089.977634173651</v>
      </c>
      <c r="AJ65">
        <v>0</v>
      </c>
      <c r="AK65">
        <v>0</v>
      </c>
      <c r="AL65">
        <v>0</v>
      </c>
    </row>
    <row r="66" spans="1:38" x14ac:dyDescent="0.25">
      <c r="A66">
        <v>116764972.35252185</v>
      </c>
      <c r="B66">
        <v>5987717.0224467777</v>
      </c>
      <c r="C66">
        <v>6293176.6986293579</v>
      </c>
      <c r="D66">
        <v>6792731.2660749722</v>
      </c>
      <c r="E66">
        <v>6639742.0030019395</v>
      </c>
      <c r="F66">
        <v>161553.68324705539</v>
      </c>
      <c r="G66">
        <v>432771.43358776049</v>
      </c>
      <c r="H66">
        <v>399326.53258006129</v>
      </c>
      <c r="I66">
        <v>2.567124537949832E-2</v>
      </c>
      <c r="J66">
        <v>6.371096053058313E-2</v>
      </c>
      <c r="K66">
        <v>6.0141874849884078E-2</v>
      </c>
      <c r="L66">
        <v>3149.4316684785199</v>
      </c>
      <c r="M66">
        <v>7489.6109844146768</v>
      </c>
      <c r="N66">
        <v>6888.5219325460339</v>
      </c>
      <c r="O66">
        <v>1.9573990078005896E-2</v>
      </c>
      <c r="P66">
        <v>4.7966195687023989E-2</v>
      </c>
      <c r="Q66">
        <v>4.4116602544301865E-2</v>
      </c>
      <c r="R66">
        <v>-305459.67618258018</v>
      </c>
      <c r="S66">
        <v>-805014.24362819456</v>
      </c>
      <c r="T66">
        <v>-652024.98055516183</v>
      </c>
      <c r="U66">
        <v>-5.1014380779430914E-2</v>
      </c>
      <c r="V66">
        <v>-0.13444426992964997</v>
      </c>
      <c r="W66">
        <v>-0.10889375334720194</v>
      </c>
      <c r="X66">
        <f t="shared" si="1"/>
        <v>5.1014380779430914E-2</v>
      </c>
      <c r="Y66">
        <f t="shared" si="2"/>
        <v>0.13444426992964997</v>
      </c>
      <c r="Z66">
        <f t="shared" si="3"/>
        <v>0.10889375334720194</v>
      </c>
      <c r="AA66">
        <v>0.99165746820407497</v>
      </c>
      <c r="AB66">
        <v>0.9533226236936766</v>
      </c>
      <c r="AC66">
        <v>0.96043264674086337</v>
      </c>
      <c r="AD66">
        <v>13862.86493767192</v>
      </c>
      <c r="AE66">
        <v>30230.095578826233</v>
      </c>
      <c r="AF66">
        <v>29991.640124513622</v>
      </c>
      <c r="AG66">
        <v>13890.431418430418</v>
      </c>
      <c r="AH66">
        <v>30272.390590120238</v>
      </c>
      <c r="AI66">
        <v>30049.79576504288</v>
      </c>
      <c r="AJ66">
        <v>0</v>
      </c>
      <c r="AK66">
        <v>0</v>
      </c>
      <c r="AL66">
        <v>0</v>
      </c>
    </row>
    <row r="67" spans="1:38" x14ac:dyDescent="0.25">
      <c r="A67">
        <v>116774133.65870522</v>
      </c>
      <c r="B67">
        <v>5987717.0224467777</v>
      </c>
      <c r="C67">
        <v>6047321.9211046491</v>
      </c>
      <c r="D67">
        <v>6550595.5441914229</v>
      </c>
      <c r="E67">
        <v>6395623.5169447586</v>
      </c>
      <c r="F67">
        <v>163050.96560878688</v>
      </c>
      <c r="G67">
        <v>435690.05251787329</v>
      </c>
      <c r="H67">
        <v>402877.05444155895</v>
      </c>
      <c r="I67">
        <v>2.6962507988826032E-2</v>
      </c>
      <c r="J67">
        <v>6.651151785797714E-2</v>
      </c>
      <c r="K67">
        <v>6.299261571200436E-2</v>
      </c>
      <c r="L67">
        <v>3178.6206562621046</v>
      </c>
      <c r="M67">
        <v>7540.1210659537364</v>
      </c>
      <c r="N67">
        <v>6949.7696727272296</v>
      </c>
      <c r="O67">
        <v>1.9768446058050872E-2</v>
      </c>
      <c r="P67">
        <v>4.8304173740189742E-2</v>
      </c>
      <c r="Q67">
        <v>4.4522213740245196E-2</v>
      </c>
      <c r="R67">
        <v>-59604.89865787141</v>
      </c>
      <c r="S67">
        <v>-562878.5217446452</v>
      </c>
      <c r="T67">
        <v>-407906.49449798092</v>
      </c>
      <c r="U67">
        <v>-9.9545283176249531E-3</v>
      </c>
      <c r="V67">
        <v>-9.4005531596520669E-2</v>
      </c>
      <c r="W67">
        <v>-6.8123876423822199E-2</v>
      </c>
      <c r="X67">
        <f t="shared" ref="X67:X130" si="4">ABS(U67)</f>
        <v>9.9545283176249531E-3</v>
      </c>
      <c r="Y67">
        <f t="shared" ref="Y67:Y130" si="5">ABS(V67)</f>
        <v>9.4005531596520669E-2</v>
      </c>
      <c r="Z67">
        <f t="shared" ref="Z67:Z130" si="6">ABS(W67)</f>
        <v>6.8123876423822199E-2</v>
      </c>
      <c r="AA67">
        <v>0.99144127193778786</v>
      </c>
      <c r="AB67">
        <v>0.95271605717154373</v>
      </c>
      <c r="AC67">
        <v>0.95974731426211801</v>
      </c>
      <c r="AD67">
        <v>13876.352374439253</v>
      </c>
      <c r="AE67">
        <v>30249.735451766446</v>
      </c>
      <c r="AF67">
        <v>30017.505610011915</v>
      </c>
      <c r="AG67">
        <v>13903.918855197751</v>
      </c>
      <c r="AH67">
        <v>30292.030463060451</v>
      </c>
      <c r="AI67">
        <v>30075.661250541172</v>
      </c>
      <c r="AJ67">
        <v>1</v>
      </c>
      <c r="AK67">
        <v>0</v>
      </c>
      <c r="AL67">
        <v>1</v>
      </c>
    </row>
    <row r="68" spans="1:38" x14ac:dyDescent="0.25">
      <c r="A68">
        <v>116769317.16069381</v>
      </c>
      <c r="B68">
        <v>5987717.0224467777</v>
      </c>
      <c r="C68">
        <v>6298520.6554351598</v>
      </c>
      <c r="D68">
        <v>6719299.98584517</v>
      </c>
      <c r="E68">
        <v>6578740.6116167922</v>
      </c>
      <c r="F68">
        <v>171079.18128149162</v>
      </c>
      <c r="G68">
        <v>429940.56839194032</v>
      </c>
      <c r="H68">
        <v>398018.90999876079</v>
      </c>
      <c r="I68">
        <v>2.7161803642552617E-2</v>
      </c>
      <c r="J68">
        <v>6.3985916583222974E-2</v>
      </c>
      <c r="K68">
        <v>6.0500775679760935E-2</v>
      </c>
      <c r="L68">
        <v>3335.1278690523318</v>
      </c>
      <c r="M68">
        <v>7440.6195829022372</v>
      </c>
      <c r="N68">
        <v>6865.9649870493249</v>
      </c>
      <c r="O68">
        <v>2.0750699999430959E-2</v>
      </c>
      <c r="P68">
        <v>4.7678292063185392E-2</v>
      </c>
      <c r="Q68">
        <v>4.3995997954306892E-2</v>
      </c>
      <c r="R68">
        <v>-310803.63298838213</v>
      </c>
      <c r="S68">
        <v>-731582.96339839231</v>
      </c>
      <c r="T68">
        <v>-591023.58917001449</v>
      </c>
      <c r="U68">
        <v>-5.1906867312406416E-2</v>
      </c>
      <c r="V68">
        <v>-0.12218061753015902</v>
      </c>
      <c r="W68">
        <v>-9.87059987895859E-2</v>
      </c>
      <c r="X68">
        <f t="shared" si="4"/>
        <v>5.1906867312406416E-2</v>
      </c>
      <c r="Y68">
        <f t="shared" si="5"/>
        <v>0.12218061753015902</v>
      </c>
      <c r="Z68">
        <f t="shared" si="6"/>
        <v>9.87059987895859E-2</v>
      </c>
      <c r="AA68">
        <v>0.99051689123277997</v>
      </c>
      <c r="AB68">
        <v>0.95352425733883073</v>
      </c>
      <c r="AC68">
        <v>0.96034405537642531</v>
      </c>
      <c r="AD68">
        <v>13946.621464916616</v>
      </c>
      <c r="AE68">
        <v>30210.919265591543</v>
      </c>
      <c r="AF68">
        <v>29982.05613141866</v>
      </c>
      <c r="AG68">
        <v>13974.187945675114</v>
      </c>
      <c r="AH68">
        <v>30253.214276885548</v>
      </c>
      <c r="AI68">
        <v>30040.211771947917</v>
      </c>
      <c r="AJ68">
        <v>0</v>
      </c>
      <c r="AK68">
        <v>0</v>
      </c>
      <c r="AL68">
        <v>0</v>
      </c>
    </row>
    <row r="69" spans="1:38" x14ac:dyDescent="0.25">
      <c r="A69">
        <v>116877196.63272493</v>
      </c>
      <c r="B69">
        <v>5987717.0224467777</v>
      </c>
      <c r="C69">
        <v>6173650.8070294233</v>
      </c>
      <c r="D69">
        <v>6682321.8537646644</v>
      </c>
      <c r="E69">
        <v>6535497.9756761584</v>
      </c>
      <c r="F69">
        <v>166336.42365882822</v>
      </c>
      <c r="G69">
        <v>436675.37969207828</v>
      </c>
      <c r="H69">
        <v>401655.89403160906</v>
      </c>
      <c r="I69">
        <v>2.6942959499658574E-2</v>
      </c>
      <c r="J69">
        <v>6.5347852026323094E-2</v>
      </c>
      <c r="K69">
        <v>6.1457580665848804E-2</v>
      </c>
      <c r="L69">
        <v>3242.6694939010104</v>
      </c>
      <c r="M69">
        <v>7557.1732941148894</v>
      </c>
      <c r="N69">
        <v>6928.7042298358801</v>
      </c>
      <c r="O69">
        <v>2.0162812582597892E-2</v>
      </c>
      <c r="P69">
        <v>4.8386643906114725E-2</v>
      </c>
      <c r="Q69">
        <v>4.4362717546908591E-2</v>
      </c>
      <c r="R69">
        <v>-185933.78458264563</v>
      </c>
      <c r="S69">
        <v>-694604.83131788671</v>
      </c>
      <c r="T69">
        <v>-547780.95322938077</v>
      </c>
      <c r="U69">
        <v>-3.1052533692827552E-2</v>
      </c>
      <c r="V69">
        <v>-0.11600495292512143</v>
      </c>
      <c r="W69">
        <v>-9.148410841324954E-2</v>
      </c>
      <c r="X69">
        <f t="shared" si="4"/>
        <v>3.1052533692827552E-2</v>
      </c>
      <c r="Y69">
        <f t="shared" si="5"/>
        <v>0.11600495292512143</v>
      </c>
      <c r="Z69">
        <f t="shared" si="6"/>
        <v>9.148410841324954E-2</v>
      </c>
      <c r="AA69">
        <v>0.99114628266308136</v>
      </c>
      <c r="AB69">
        <v>0.95246761950251491</v>
      </c>
      <c r="AC69">
        <v>0.9599620491435914</v>
      </c>
      <c r="AD69">
        <v>13905.518633557731</v>
      </c>
      <c r="AE69">
        <v>30256.33618838682</v>
      </c>
      <c r="AF69">
        <v>30008.635287261601</v>
      </c>
      <c r="AG69">
        <v>13933.085114316229</v>
      </c>
      <c r="AH69">
        <v>30298.631199680825</v>
      </c>
      <c r="AI69">
        <v>30066.790927790858</v>
      </c>
      <c r="AJ69">
        <v>1</v>
      </c>
      <c r="AK69">
        <v>0</v>
      </c>
      <c r="AL69">
        <v>0</v>
      </c>
    </row>
    <row r="70" spans="1:38" x14ac:dyDescent="0.25">
      <c r="A70">
        <v>116815345.58372791</v>
      </c>
      <c r="B70">
        <v>5987717.0224467777</v>
      </c>
      <c r="C70">
        <v>6251243.4384927284</v>
      </c>
      <c r="D70">
        <v>6737946.617418115</v>
      </c>
      <c r="E70">
        <v>6590251.3983342331</v>
      </c>
      <c r="F70">
        <v>173301.16134460349</v>
      </c>
      <c r="G70">
        <v>443984.11761618062</v>
      </c>
      <c r="H70">
        <v>411603.47783527587</v>
      </c>
      <c r="I70">
        <v>2.7722670385459999E-2</v>
      </c>
      <c r="J70">
        <v>6.589308921926558E-2</v>
      </c>
      <c r="K70">
        <v>6.2456415234677348E-2</v>
      </c>
      <c r="L70">
        <v>3378.4445811002447</v>
      </c>
      <c r="M70">
        <v>7683.6594703968194</v>
      </c>
      <c r="N70">
        <v>7100.3035191809377</v>
      </c>
      <c r="O70">
        <v>2.1011844470601622E-2</v>
      </c>
      <c r="P70">
        <v>4.9215619401049945E-2</v>
      </c>
      <c r="Q70">
        <v>4.547908935556947E-2</v>
      </c>
      <c r="R70">
        <v>-263526.41604595073</v>
      </c>
      <c r="S70">
        <v>-750229.59497133736</v>
      </c>
      <c r="T70">
        <v>-602534.37588745542</v>
      </c>
      <c r="U70">
        <v>-4.4011167371143599E-2</v>
      </c>
      <c r="V70">
        <v>-0.12529476462546135</v>
      </c>
      <c r="W70">
        <v>-0.10062839870833443</v>
      </c>
      <c r="X70">
        <f t="shared" si="4"/>
        <v>4.4011167371143599E-2</v>
      </c>
      <c r="Y70">
        <f t="shared" si="5"/>
        <v>0.12529476462546135</v>
      </c>
      <c r="Z70">
        <f t="shared" si="6"/>
        <v>0.10062839870833443</v>
      </c>
      <c r="AA70">
        <v>0.99043937073157751</v>
      </c>
      <c r="AB70">
        <v>0.95100093185749035</v>
      </c>
      <c r="AC70">
        <v>0.95807216627187708</v>
      </c>
      <c r="AD70">
        <v>13965.487698146815</v>
      </c>
      <c r="AE70">
        <v>30304.83761852868</v>
      </c>
      <c r="AF70">
        <v>30080.121188631256</v>
      </c>
      <c r="AG70">
        <v>13993.054178905313</v>
      </c>
      <c r="AH70">
        <v>30347.132629822685</v>
      </c>
      <c r="AI70">
        <v>30138.276829160513</v>
      </c>
      <c r="AJ70">
        <v>0</v>
      </c>
      <c r="AK70">
        <v>0</v>
      </c>
      <c r="AL70">
        <v>0</v>
      </c>
    </row>
    <row r="71" spans="1:38" x14ac:dyDescent="0.25">
      <c r="A71">
        <v>116814787.70082584</v>
      </c>
      <c r="B71">
        <v>5987717.0224467777</v>
      </c>
      <c r="C71">
        <v>6104033.7358067082</v>
      </c>
      <c r="D71">
        <v>6625320.117309601</v>
      </c>
      <c r="E71">
        <v>6481296.0126406047</v>
      </c>
      <c r="F71">
        <v>157418.57275092299</v>
      </c>
      <c r="G71">
        <v>432682.25785783568</v>
      </c>
      <c r="H71">
        <v>399231.67340116133</v>
      </c>
      <c r="I71">
        <v>2.5789269778686532E-2</v>
      </c>
      <c r="J71">
        <v>6.5307373862191362E-2</v>
      </c>
      <c r="K71">
        <v>6.1597506520691479E-2</v>
      </c>
      <c r="L71">
        <v>3068.8191582130521</v>
      </c>
      <c r="M71">
        <v>7488.0676951063906</v>
      </c>
      <c r="N71">
        <v>6886.8855786326167</v>
      </c>
      <c r="O71">
        <v>1.9105347683928547E-2</v>
      </c>
      <c r="P71">
        <v>4.7987753943401483E-2</v>
      </c>
      <c r="Q71">
        <v>4.4135040445716298E-2</v>
      </c>
      <c r="R71">
        <v>-116316.71335993055</v>
      </c>
      <c r="S71">
        <v>-637603.09486282337</v>
      </c>
      <c r="T71">
        <v>-493578.99019382708</v>
      </c>
      <c r="U71">
        <v>-1.9425886848674041E-2</v>
      </c>
      <c r="V71">
        <v>-0.10648517497947453</v>
      </c>
      <c r="W71">
        <v>-8.2431916595840482E-2</v>
      </c>
      <c r="X71">
        <f t="shared" si="4"/>
        <v>1.9425886848674041E-2</v>
      </c>
      <c r="Y71">
        <f t="shared" si="5"/>
        <v>0.10648517497947453</v>
      </c>
      <c r="Z71">
        <f t="shared" si="6"/>
        <v>8.2431916595840482E-2</v>
      </c>
      <c r="AA71">
        <v>0.99209189419331256</v>
      </c>
      <c r="AB71">
        <v>0.95346047759171315</v>
      </c>
      <c r="AC71">
        <v>0.96055198747322179</v>
      </c>
      <c r="AD71">
        <v>13824.956498052763</v>
      </c>
      <c r="AE71">
        <v>30229.493417240148</v>
      </c>
      <c r="AF71">
        <v>29990.945927096433</v>
      </c>
      <c r="AG71">
        <v>13852.522978811261</v>
      </c>
      <c r="AH71">
        <v>30271.788428534153</v>
      </c>
      <c r="AI71">
        <v>30049.10156762569</v>
      </c>
      <c r="AJ71">
        <v>1</v>
      </c>
      <c r="AK71">
        <v>0</v>
      </c>
      <c r="AL71">
        <v>1</v>
      </c>
    </row>
    <row r="72" spans="1:38" x14ac:dyDescent="0.25">
      <c r="A72">
        <v>116787128.96831287</v>
      </c>
      <c r="B72">
        <v>5987717.0224467777</v>
      </c>
      <c r="C72">
        <v>6375732.3748943619</v>
      </c>
      <c r="D72">
        <v>6911539.7007127749</v>
      </c>
      <c r="E72">
        <v>6753561.5095203891</v>
      </c>
      <c r="F72">
        <v>167218.69563129067</v>
      </c>
      <c r="G72">
        <v>441757.16784005309</v>
      </c>
      <c r="H72">
        <v>407803.16757853463</v>
      </c>
      <c r="I72">
        <v>2.622737056683018E-2</v>
      </c>
      <c r="J72">
        <v>6.391588372045312E-2</v>
      </c>
      <c r="K72">
        <v>6.0383423916945296E-2</v>
      </c>
      <c r="L72">
        <v>3259.8690726072105</v>
      </c>
      <c r="M72">
        <v>7645.1195248030172</v>
      </c>
      <c r="N72">
        <v>7034.7468420804016</v>
      </c>
      <c r="O72">
        <v>2.0269302771258109E-2</v>
      </c>
      <c r="P72">
        <v>4.8968501873174065E-2</v>
      </c>
      <c r="Q72">
        <v>4.5058944179501938E-2</v>
      </c>
      <c r="R72">
        <v>-388015.35244758427</v>
      </c>
      <c r="S72">
        <v>-923822.67826599721</v>
      </c>
      <c r="T72">
        <v>-765844.48707361147</v>
      </c>
      <c r="U72">
        <v>-6.4801885425278247E-2</v>
      </c>
      <c r="V72">
        <v>-0.15428629556185888</v>
      </c>
      <c r="W72">
        <v>-0.12790258527625981</v>
      </c>
      <c r="X72">
        <f t="shared" si="4"/>
        <v>6.4801885425278247E-2</v>
      </c>
      <c r="Y72">
        <f t="shared" si="5"/>
        <v>0.15428629556185888</v>
      </c>
      <c r="Z72">
        <f t="shared" si="6"/>
        <v>0.12790258527625981</v>
      </c>
      <c r="AA72">
        <v>0.99108526238656414</v>
      </c>
      <c r="AB72">
        <v>0.95164859899098386</v>
      </c>
      <c r="AC72">
        <v>0.9589763362567052</v>
      </c>
      <c r="AD72">
        <v>13913.252795363671</v>
      </c>
      <c r="AE72">
        <v>30290.144477170194</v>
      </c>
      <c r="AF72">
        <v>30053.01721955205</v>
      </c>
      <c r="AG72">
        <v>13940.819276122169</v>
      </c>
      <c r="AH72">
        <v>30332.439488464199</v>
      </c>
      <c r="AI72">
        <v>30111.172860081308</v>
      </c>
      <c r="AJ72">
        <v>0</v>
      </c>
      <c r="AK72">
        <v>0</v>
      </c>
      <c r="AL72">
        <v>0</v>
      </c>
    </row>
    <row r="73" spans="1:38" x14ac:dyDescent="0.25">
      <c r="A73">
        <v>116686177.28059784</v>
      </c>
      <c r="B73">
        <v>5987717.0224467777</v>
      </c>
      <c r="C73">
        <v>6457820.7901061503</v>
      </c>
      <c r="D73">
        <v>6972350.4499695916</v>
      </c>
      <c r="E73">
        <v>6820788.830301743</v>
      </c>
      <c r="F73">
        <v>167946.32923209309</v>
      </c>
      <c r="G73">
        <v>441539.52219704271</v>
      </c>
      <c r="H73">
        <v>410196.2829022645</v>
      </c>
      <c r="I73">
        <v>2.6006656841484212E-2</v>
      </c>
      <c r="J73">
        <v>6.3327213020247478E-2</v>
      </c>
      <c r="K73">
        <v>6.0139126588986916E-2</v>
      </c>
      <c r="L73">
        <v>3274.0540311878931</v>
      </c>
      <c r="M73">
        <v>7641.3529148281232</v>
      </c>
      <c r="N73">
        <v>7076.028915896286</v>
      </c>
      <c r="O73">
        <v>2.0384125898463185E-2</v>
      </c>
      <c r="P73">
        <v>4.8999047601237557E-2</v>
      </c>
      <c r="Q73">
        <v>4.5373990907411746E-2</v>
      </c>
      <c r="R73">
        <v>-470103.76765937265</v>
      </c>
      <c r="S73">
        <v>-984633.4275228139</v>
      </c>
      <c r="T73">
        <v>-833071.80785496533</v>
      </c>
      <c r="U73">
        <v>-7.8511353475297141E-2</v>
      </c>
      <c r="V73">
        <v>-0.1644422112520709</v>
      </c>
      <c r="W73">
        <v>-0.13913012333948688</v>
      </c>
      <c r="X73">
        <f t="shared" si="4"/>
        <v>7.8511353475297141E-2</v>
      </c>
      <c r="Y73">
        <f t="shared" si="5"/>
        <v>0.1644422112520709</v>
      </c>
      <c r="Z73">
        <f t="shared" si="6"/>
        <v>0.13913012333948688</v>
      </c>
      <c r="AA73">
        <v>0.99094320019742821</v>
      </c>
      <c r="AB73">
        <v>0.95156027755172901</v>
      </c>
      <c r="AC73">
        <v>0.95837662208992724</v>
      </c>
      <c r="AD73">
        <v>13919.600724990773</v>
      </c>
      <c r="AE73">
        <v>30288.704506684811</v>
      </c>
      <c r="AF73">
        <v>30070.114304206476</v>
      </c>
      <c r="AG73">
        <v>13947.167205749271</v>
      </c>
      <c r="AH73">
        <v>30330.999517978817</v>
      </c>
      <c r="AI73">
        <v>30128.269944735734</v>
      </c>
      <c r="AJ73">
        <v>0</v>
      </c>
      <c r="AK73">
        <v>0</v>
      </c>
      <c r="AL73">
        <v>0</v>
      </c>
    </row>
    <row r="74" spans="1:38" x14ac:dyDescent="0.25">
      <c r="A74">
        <v>116900990.17904483</v>
      </c>
      <c r="B74">
        <v>5987717.0224467777</v>
      </c>
      <c r="C74">
        <v>5999245.2201939728</v>
      </c>
      <c r="D74">
        <v>6492979.805222922</v>
      </c>
      <c r="E74">
        <v>6337884.3119796058</v>
      </c>
      <c r="F74">
        <v>162224.87530786931</v>
      </c>
      <c r="G74">
        <v>439727.78052512516</v>
      </c>
      <c r="H74">
        <v>405975.92066391121</v>
      </c>
      <c r="I74">
        <v>2.7040880869781167E-2</v>
      </c>
      <c r="J74">
        <v>6.7723571259440882E-2</v>
      </c>
      <c r="K74">
        <v>6.4055432488181019E-2</v>
      </c>
      <c r="L74">
        <v>3162.5163192860537</v>
      </c>
      <c r="M74">
        <v>7609.9986264583395</v>
      </c>
      <c r="N74">
        <v>7003.2261956404382</v>
      </c>
      <c r="O74">
        <v>1.9661226150519767E-2</v>
      </c>
      <c r="P74">
        <v>4.8715710503170008E-2</v>
      </c>
      <c r="Q74">
        <v>4.483143252468811E-2</v>
      </c>
      <c r="R74">
        <v>-11528.19774719514</v>
      </c>
      <c r="S74">
        <v>-505262.78277614433</v>
      </c>
      <c r="T74">
        <v>-350167.28953282814</v>
      </c>
      <c r="U74">
        <v>-1.9253077097628672E-3</v>
      </c>
      <c r="V74">
        <v>-8.438320997502273E-2</v>
      </c>
      <c r="W74">
        <v>-5.8480934923965111E-2</v>
      </c>
      <c r="X74">
        <f t="shared" si="4"/>
        <v>1.9253077097628672E-3</v>
      </c>
      <c r="Y74">
        <f t="shared" si="5"/>
        <v>8.438320997502273E-2</v>
      </c>
      <c r="Z74">
        <f t="shared" si="6"/>
        <v>5.8480934923965111E-2</v>
      </c>
      <c r="AA74">
        <v>0.99157298003275274</v>
      </c>
      <c r="AB74">
        <v>0.95183018194522861</v>
      </c>
      <c r="AC74">
        <v>0.95912110472698564</v>
      </c>
      <c r="AD74">
        <v>13868.926390307455</v>
      </c>
      <c r="AE74">
        <v>30276.690180027777</v>
      </c>
      <c r="AF74">
        <v>30039.895170743726</v>
      </c>
      <c r="AG74">
        <v>13896.492871065953</v>
      </c>
      <c r="AH74">
        <v>30318.985191321783</v>
      </c>
      <c r="AI74">
        <v>30098.050811272984</v>
      </c>
      <c r="AJ74">
        <v>1</v>
      </c>
      <c r="AK74">
        <v>1</v>
      </c>
      <c r="AL74">
        <v>1</v>
      </c>
    </row>
    <row r="75" spans="1:38" x14ac:dyDescent="0.25">
      <c r="A75">
        <v>116840031.93548286</v>
      </c>
      <c r="B75">
        <v>5987717.0224467777</v>
      </c>
      <c r="C75">
        <v>6024689.7906654729</v>
      </c>
      <c r="D75">
        <v>6572324.8884535301</v>
      </c>
      <c r="E75">
        <v>6421255.8654854801</v>
      </c>
      <c r="F75">
        <v>165469.537998188</v>
      </c>
      <c r="G75">
        <v>434410.97524696402</v>
      </c>
      <c r="H75">
        <v>402677.37111971941</v>
      </c>
      <c r="I75">
        <v>2.7465237837566842E-2</v>
      </c>
      <c r="J75">
        <v>6.6097002601035598E-2</v>
      </c>
      <c r="K75">
        <v>6.2710064752928965E-2</v>
      </c>
      <c r="L75">
        <v>3225.7698658783233</v>
      </c>
      <c r="M75">
        <v>7517.9851520864577</v>
      </c>
      <c r="N75">
        <v>6946.3250657957678</v>
      </c>
      <c r="O75">
        <v>2.0061135487907354E-2</v>
      </c>
      <c r="P75">
        <v>4.8147783654900002E-2</v>
      </c>
      <c r="Q75">
        <v>4.4486674248315601E-2</v>
      </c>
      <c r="R75">
        <v>-36972.768218695186</v>
      </c>
      <c r="S75">
        <v>-584607.86600675248</v>
      </c>
      <c r="T75">
        <v>-433538.84303870238</v>
      </c>
      <c r="U75">
        <v>-6.1747687941984437E-3</v>
      </c>
      <c r="V75">
        <v>-9.7634518100166087E-2</v>
      </c>
      <c r="W75">
        <v>-7.2404698053273098E-2</v>
      </c>
      <c r="X75">
        <f t="shared" si="4"/>
        <v>6.1747687941984437E-3</v>
      </c>
      <c r="Y75">
        <f t="shared" si="5"/>
        <v>9.7634518100166087E-2</v>
      </c>
      <c r="Z75">
        <f t="shared" si="6"/>
        <v>7.2404698053273098E-2</v>
      </c>
      <c r="AA75">
        <v>0.99121931759277404</v>
      </c>
      <c r="AB75">
        <v>0.95300826906080016</v>
      </c>
      <c r="AC75">
        <v>0.95980003125660296</v>
      </c>
      <c r="AD75">
        <v>13897.879290893765</v>
      </c>
      <c r="AE75">
        <v>30241.144572412079</v>
      </c>
      <c r="AF75">
        <v>30016.056981192196</v>
      </c>
      <c r="AG75">
        <v>13925.445771652263</v>
      </c>
      <c r="AH75">
        <v>30283.439583706084</v>
      </c>
      <c r="AI75">
        <v>30074.212621721454</v>
      </c>
      <c r="AJ75">
        <v>1</v>
      </c>
      <c r="AK75">
        <v>0</v>
      </c>
      <c r="AL75">
        <v>1</v>
      </c>
    </row>
    <row r="76" spans="1:38" x14ac:dyDescent="0.25">
      <c r="A76">
        <v>116786960.1474091</v>
      </c>
      <c r="B76">
        <v>5987717.0224467926</v>
      </c>
      <c r="C76">
        <v>6198090.7457439443</v>
      </c>
      <c r="D76">
        <v>6696771.3115871912</v>
      </c>
      <c r="E76">
        <v>6523360.294628473</v>
      </c>
      <c r="F76">
        <v>166214.68579806082</v>
      </c>
      <c r="G76">
        <v>438610.55722841161</v>
      </c>
      <c r="H76">
        <v>405541.76757431455</v>
      </c>
      <c r="I76">
        <v>2.6817078454715398E-2</v>
      </c>
      <c r="J76">
        <v>6.5495824304093966E-2</v>
      </c>
      <c r="K76">
        <v>6.2167617494353268E-2</v>
      </c>
      <c r="L76">
        <v>3240.2962575485631</v>
      </c>
      <c r="M76">
        <v>7590.6637831075641</v>
      </c>
      <c r="N76">
        <v>6995.7369034552348</v>
      </c>
      <c r="O76">
        <v>2.0158396874359694E-2</v>
      </c>
      <c r="P76">
        <v>4.8633160766291532E-2</v>
      </c>
      <c r="Q76">
        <v>4.4821481655077509E-2</v>
      </c>
      <c r="R76">
        <v>-210373.72329715174</v>
      </c>
      <c r="S76">
        <v>-709054.28914039861</v>
      </c>
      <c r="T76">
        <v>-535643.27218168043</v>
      </c>
      <c r="U76">
        <v>-3.5134212673795601E-2</v>
      </c>
      <c r="V76">
        <v>-0.11841813607461596</v>
      </c>
      <c r="W76">
        <v>-8.9457011774881384E-2</v>
      </c>
      <c r="X76">
        <f t="shared" si="4"/>
        <v>3.5134212673795601E-2</v>
      </c>
      <c r="Y76">
        <f t="shared" si="5"/>
        <v>0.11841813607461596</v>
      </c>
      <c r="Z76">
        <f t="shared" si="6"/>
        <v>8.9457011774881384E-2</v>
      </c>
      <c r="AA76">
        <v>0.99126043165869326</v>
      </c>
      <c r="AB76">
        <v>0.95253406029102172</v>
      </c>
      <c r="AC76">
        <v>0.95959952207665278</v>
      </c>
      <c r="AD76">
        <v>13904.44823712644</v>
      </c>
      <c r="AE76">
        <v>30269.25676150724</v>
      </c>
      <c r="AF76">
        <v>30036.768694347145</v>
      </c>
      <c r="AG76">
        <v>13932.014717884938</v>
      </c>
      <c r="AH76">
        <v>30311.551772801246</v>
      </c>
      <c r="AI76">
        <v>30094.924334876403</v>
      </c>
      <c r="AJ76">
        <v>1</v>
      </c>
      <c r="AK76">
        <v>0</v>
      </c>
      <c r="AL76">
        <v>0</v>
      </c>
    </row>
    <row r="77" spans="1:38" x14ac:dyDescent="0.25">
      <c r="A77">
        <v>116949139.47314253</v>
      </c>
      <c r="B77">
        <v>5987717.0224467777</v>
      </c>
      <c r="C77">
        <v>5901667.8415094446</v>
      </c>
      <c r="D77">
        <v>6377709.4384805644</v>
      </c>
      <c r="E77">
        <v>6222976.6994753024</v>
      </c>
      <c r="F77">
        <v>169980.70376322715</v>
      </c>
      <c r="G77">
        <v>437478.05559663742</v>
      </c>
      <c r="H77">
        <v>402699.56165134336</v>
      </c>
      <c r="I77">
        <v>2.8802146838503184E-2</v>
      </c>
      <c r="J77">
        <v>6.8594855224521314E-2</v>
      </c>
      <c r="K77">
        <v>6.4711725770288914E-2</v>
      </c>
      <c r="L77">
        <v>3313.7134400303503</v>
      </c>
      <c r="M77">
        <v>7571.0645304700083</v>
      </c>
      <c r="N77">
        <v>6946.7078602041984</v>
      </c>
      <c r="O77">
        <v>2.0632060100687594E-2</v>
      </c>
      <c r="P77">
        <v>4.8493596074905332E-2</v>
      </c>
      <c r="Q77">
        <v>4.4494515093269127E-2</v>
      </c>
      <c r="R77">
        <v>86049.180937333032</v>
      </c>
      <c r="S77">
        <v>-389992.41603378672</v>
      </c>
      <c r="T77">
        <v>-235259.67702852469</v>
      </c>
      <c r="U77">
        <v>1.4370949831922837E-2</v>
      </c>
      <c r="V77">
        <v>-6.5132071968628705E-2</v>
      </c>
      <c r="W77">
        <v>-3.9290379980647425E-2</v>
      </c>
      <c r="X77">
        <f t="shared" si="4"/>
        <v>1.4370949831922837E-2</v>
      </c>
      <c r="Y77">
        <f t="shared" si="5"/>
        <v>6.5132071968628705E-2</v>
      </c>
      <c r="Z77">
        <f t="shared" si="6"/>
        <v>3.9290379980647425E-2</v>
      </c>
      <c r="AA77">
        <v>0.99078015969952504</v>
      </c>
      <c r="AB77">
        <v>0.95227958981622052</v>
      </c>
      <c r="AC77">
        <v>0.95974263576609242</v>
      </c>
      <c r="AD77">
        <v>13937.203883105944</v>
      </c>
      <c r="AE77">
        <v>30261.702339356714</v>
      </c>
      <c r="AF77">
        <v>30016.218000786361</v>
      </c>
      <c r="AG77">
        <v>13964.770363864442</v>
      </c>
      <c r="AH77">
        <v>30303.997350650719</v>
      </c>
      <c r="AI77">
        <v>30074.373641315618</v>
      </c>
      <c r="AJ77">
        <v>1</v>
      </c>
      <c r="AK77">
        <v>1</v>
      </c>
      <c r="AL77">
        <v>1</v>
      </c>
    </row>
    <row r="78" spans="1:38" x14ac:dyDescent="0.25">
      <c r="A78">
        <v>116742676.37612143</v>
      </c>
      <c r="B78">
        <v>5987717.0224467777</v>
      </c>
      <c r="C78">
        <v>6313784.0900974851</v>
      </c>
      <c r="D78">
        <v>6863386.1752631338</v>
      </c>
      <c r="E78">
        <v>6686606.6058198735</v>
      </c>
      <c r="F78">
        <v>164978.35478876662</v>
      </c>
      <c r="G78">
        <v>434731.57765832747</v>
      </c>
      <c r="H78">
        <v>397876.55634763057</v>
      </c>
      <c r="I78">
        <v>2.6129869573385957E-2</v>
      </c>
      <c r="J78">
        <v>6.3340684402281994E-2</v>
      </c>
      <c r="K78">
        <v>5.9503508999815789E-2</v>
      </c>
      <c r="L78">
        <v>3216.1944236866966</v>
      </c>
      <c r="M78">
        <v>7523.5335482037135</v>
      </c>
      <c r="N78">
        <v>6863.5093369285778</v>
      </c>
      <c r="O78">
        <v>2.0006291280115076E-2</v>
      </c>
      <c r="P78">
        <v>4.8209734233700299E-2</v>
      </c>
      <c r="Q78">
        <v>4.3980392846503451E-2</v>
      </c>
      <c r="R78">
        <v>-326067.06765070744</v>
      </c>
      <c r="S78">
        <v>-875669.15281635616</v>
      </c>
      <c r="T78">
        <v>-698889.58337309584</v>
      </c>
      <c r="U78">
        <v>-5.445599156211723E-2</v>
      </c>
      <c r="V78">
        <v>-0.14624424459834093</v>
      </c>
      <c r="W78">
        <v>-0.11672054319753183</v>
      </c>
      <c r="X78">
        <f t="shared" si="4"/>
        <v>5.445599156211723E-2</v>
      </c>
      <c r="Y78">
        <f t="shared" si="5"/>
        <v>0.14624424459834093</v>
      </c>
      <c r="Z78">
        <f t="shared" si="6"/>
        <v>0.11672054319753183</v>
      </c>
      <c r="AA78">
        <v>0.9913690072375887</v>
      </c>
      <c r="AB78">
        <v>0.95323547648716189</v>
      </c>
      <c r="AC78">
        <v>0.96100021241475786</v>
      </c>
      <c r="AD78">
        <v>13893.533005765479</v>
      </c>
      <c r="AE78">
        <v>30243.300260878517</v>
      </c>
      <c r="AF78">
        <v>29981.010875124062</v>
      </c>
      <c r="AG78">
        <v>13921.099486523977</v>
      </c>
      <c r="AH78">
        <v>30285.595272172523</v>
      </c>
      <c r="AI78">
        <v>30039.16651565332</v>
      </c>
      <c r="AJ78">
        <v>0</v>
      </c>
      <c r="AK78">
        <v>0</v>
      </c>
      <c r="AL78">
        <v>0</v>
      </c>
    </row>
    <row r="79" spans="1:38" x14ac:dyDescent="0.25">
      <c r="A79">
        <v>116829309.56106775</v>
      </c>
      <c r="B79">
        <v>5987717.0224467926</v>
      </c>
      <c r="C79">
        <v>6079545.9261834836</v>
      </c>
      <c r="D79">
        <v>6481970.712956653</v>
      </c>
      <c r="E79">
        <v>6329423.9239709079</v>
      </c>
      <c r="F79">
        <v>163727.1310346103</v>
      </c>
      <c r="G79">
        <v>442113.75409427611</v>
      </c>
      <c r="H79">
        <v>408992.97310174978</v>
      </c>
      <c r="I79">
        <v>2.693081572580408E-2</v>
      </c>
      <c r="J79">
        <v>6.8206688007791477E-2</v>
      </c>
      <c r="K79">
        <v>6.4617724774730961E-2</v>
      </c>
      <c r="L79">
        <v>3191.802261053881</v>
      </c>
      <c r="M79">
        <v>7651.2906630049529</v>
      </c>
      <c r="N79">
        <v>7055.2714022421869</v>
      </c>
      <c r="O79">
        <v>1.9841063727541207E-2</v>
      </c>
      <c r="P79">
        <v>4.8992591317102402E-2</v>
      </c>
      <c r="Q79">
        <v>4.5176172709342502E-2</v>
      </c>
      <c r="R79">
        <v>-91828.903736690991</v>
      </c>
      <c r="S79">
        <v>-494253.6905098604</v>
      </c>
      <c r="T79">
        <v>-341706.90152411535</v>
      </c>
      <c r="U79">
        <v>-1.5336213016153268E-2</v>
      </c>
      <c r="V79">
        <v>-8.2544597324322261E-2</v>
      </c>
      <c r="W79">
        <v>-5.7067977702206417E-2</v>
      </c>
      <c r="X79">
        <f t="shared" si="4"/>
        <v>1.5336213016153268E-2</v>
      </c>
      <c r="Y79">
        <f t="shared" si="5"/>
        <v>8.2544597324322261E-2</v>
      </c>
      <c r="Z79">
        <f t="shared" si="6"/>
        <v>5.7067977702206417E-2</v>
      </c>
      <c r="AA79">
        <v>0.99137885533038339</v>
      </c>
      <c r="AB79">
        <v>0.95130700982978234</v>
      </c>
      <c r="AC79">
        <v>0.95851209667580184</v>
      </c>
      <c r="AD79">
        <v>13882.402689766725</v>
      </c>
      <c r="AE79">
        <v>30292.502163265563</v>
      </c>
      <c r="AF79">
        <v>30061.530027154069</v>
      </c>
      <c r="AG79">
        <v>13909.969170525223</v>
      </c>
      <c r="AH79">
        <v>30334.797174559568</v>
      </c>
      <c r="AI79">
        <v>30119.685667683327</v>
      </c>
      <c r="AJ79">
        <v>1</v>
      </c>
      <c r="AK79">
        <v>1</v>
      </c>
      <c r="AL79">
        <v>1</v>
      </c>
    </row>
    <row r="80" spans="1:38" x14ac:dyDescent="0.25">
      <c r="A80">
        <v>116695414.92603092</v>
      </c>
      <c r="B80">
        <v>5987717.0224467777</v>
      </c>
      <c r="C80">
        <v>6513682.3932595123</v>
      </c>
      <c r="D80">
        <v>6965528.0925333258</v>
      </c>
      <c r="E80">
        <v>6813448.1012557484</v>
      </c>
      <c r="F80">
        <v>174080.03415768882</v>
      </c>
      <c r="G80">
        <v>439873.33506231429</v>
      </c>
      <c r="H80">
        <v>404668.12480442581</v>
      </c>
      <c r="I80">
        <v>2.6725287425409364E-2</v>
      </c>
      <c r="J80">
        <v>6.3150033883839329E-2</v>
      </c>
      <c r="K80">
        <v>5.9392559947707493E-2</v>
      </c>
      <c r="L80">
        <v>3393.6284299234044</v>
      </c>
      <c r="M80">
        <v>7612.5176163360338</v>
      </c>
      <c r="N80">
        <v>6980.6662610346621</v>
      </c>
      <c r="O80">
        <v>2.1086860708165633E-2</v>
      </c>
      <c r="P80">
        <v>4.8762439989363748E-2</v>
      </c>
      <c r="Q80">
        <v>4.4715078085206909E-2</v>
      </c>
      <c r="R80">
        <v>-525965.37081273459</v>
      </c>
      <c r="S80">
        <v>-977811.0700865481</v>
      </c>
      <c r="T80">
        <v>-825731.07880897075</v>
      </c>
      <c r="U80">
        <v>-8.7840719399563047E-2</v>
      </c>
      <c r="V80">
        <v>-0.16330281915810752</v>
      </c>
      <c r="W80">
        <v>-0.13790415874923059</v>
      </c>
      <c r="X80">
        <f t="shared" si="4"/>
        <v>8.7840719399563047E-2</v>
      </c>
      <c r="Y80">
        <f t="shared" si="5"/>
        <v>0.16330281915810752</v>
      </c>
      <c r="Z80">
        <f t="shared" si="6"/>
        <v>0.13790415874923059</v>
      </c>
      <c r="AA80">
        <v>0.99026818519003124</v>
      </c>
      <c r="AB80">
        <v>0.95164771914186896</v>
      </c>
      <c r="AC80">
        <v>0.95925717967813129</v>
      </c>
      <c r="AD80">
        <v>13972.043688946735</v>
      </c>
      <c r="AE80">
        <v>30277.657232829344</v>
      </c>
      <c r="AF80">
        <v>30030.467154000617</v>
      </c>
      <c r="AG80">
        <v>13999.610169705233</v>
      </c>
      <c r="AH80">
        <v>30319.952244123349</v>
      </c>
      <c r="AI80">
        <v>30088.622794529874</v>
      </c>
      <c r="AJ80">
        <v>0</v>
      </c>
      <c r="AK80">
        <v>0</v>
      </c>
      <c r="AL80">
        <v>0</v>
      </c>
    </row>
    <row r="81" spans="1:38" x14ac:dyDescent="0.25">
      <c r="A81">
        <v>116793909.5673216</v>
      </c>
      <c r="B81">
        <v>5987717.0224467777</v>
      </c>
      <c r="C81">
        <v>6325307.4786410909</v>
      </c>
      <c r="D81">
        <v>6899642.9155652774</v>
      </c>
      <c r="E81">
        <v>6752839.9640347594</v>
      </c>
      <c r="F81">
        <v>168780.21399561089</v>
      </c>
      <c r="G81">
        <v>435905.66357614758</v>
      </c>
      <c r="H81">
        <v>403167.22577494389</v>
      </c>
      <c r="I81">
        <v>2.6683321651245814E-2</v>
      </c>
      <c r="J81">
        <v>6.3178003399678037E-2</v>
      </c>
      <c r="K81">
        <v>5.9703358575383031E-2</v>
      </c>
      <c r="L81">
        <v>3290.3103184436191</v>
      </c>
      <c r="M81">
        <v>7543.8524650828913</v>
      </c>
      <c r="N81">
        <v>6954.775229411186</v>
      </c>
      <c r="O81">
        <v>2.0450700424045926E-2</v>
      </c>
      <c r="P81">
        <v>4.8308835211802112E-2</v>
      </c>
      <c r="Q81">
        <v>4.4536540454341522E-2</v>
      </c>
      <c r="R81">
        <v>-337590.45619431324</v>
      </c>
      <c r="S81">
        <v>-911925.89311849978</v>
      </c>
      <c r="T81">
        <v>-765122.94158798177</v>
      </c>
      <c r="U81">
        <v>-5.6380496093711978E-2</v>
      </c>
      <c r="V81">
        <v>-0.15229943060099005</v>
      </c>
      <c r="W81">
        <v>-0.12778208100344185</v>
      </c>
      <c r="X81">
        <f t="shared" si="4"/>
        <v>5.6380496093711978E-2</v>
      </c>
      <c r="Y81">
        <f t="shared" si="5"/>
        <v>0.15229943060099005</v>
      </c>
      <c r="Z81">
        <f t="shared" si="6"/>
        <v>0.12778208100344185</v>
      </c>
      <c r="AA81">
        <v>0.99087807999124256</v>
      </c>
      <c r="AB81">
        <v>0.95278070003943227</v>
      </c>
      <c r="AC81">
        <v>0.9597842323582032</v>
      </c>
      <c r="AD81">
        <v>13926.841864966398</v>
      </c>
      <c r="AE81">
        <v>30251.181111751906</v>
      </c>
      <c r="AF81">
        <v>30019.609416697473</v>
      </c>
      <c r="AG81">
        <v>13954.408345724896</v>
      </c>
      <c r="AH81">
        <v>30293.476123045912</v>
      </c>
      <c r="AI81">
        <v>30077.76505722673</v>
      </c>
      <c r="AJ81">
        <v>0</v>
      </c>
      <c r="AK81">
        <v>0</v>
      </c>
      <c r="AL81">
        <v>0</v>
      </c>
    </row>
    <row r="82" spans="1:38" x14ac:dyDescent="0.25">
      <c r="A82">
        <v>116795077.79479286</v>
      </c>
      <c r="B82">
        <v>5987717.0224467777</v>
      </c>
      <c r="C82">
        <v>6262265.8650306454</v>
      </c>
      <c r="D82">
        <v>6698001.6297766101</v>
      </c>
      <c r="E82">
        <v>6557314.5948441746</v>
      </c>
      <c r="F82">
        <v>159936.71998880818</v>
      </c>
      <c r="G82">
        <v>433974.41609846399</v>
      </c>
      <c r="H82">
        <v>401135.88279799587</v>
      </c>
      <c r="I82">
        <v>2.5539752453168245E-2</v>
      </c>
      <c r="J82">
        <v>6.4791625933500671E-2</v>
      </c>
      <c r="K82">
        <v>6.1173804763522757E-2</v>
      </c>
      <c r="L82">
        <v>3117.9095441299078</v>
      </c>
      <c r="M82">
        <v>7510.4299903077663</v>
      </c>
      <c r="N82">
        <v>6919.7338547276058</v>
      </c>
      <c r="O82">
        <v>1.9383597312951101E-2</v>
      </c>
      <c r="P82">
        <v>4.8100242737999427E-2</v>
      </c>
      <c r="Q82">
        <v>4.431715341522157E-2</v>
      </c>
      <c r="R82">
        <v>-274548.84258386772</v>
      </c>
      <c r="S82">
        <v>-710284.60732983239</v>
      </c>
      <c r="T82">
        <v>-569597.5723973969</v>
      </c>
      <c r="U82">
        <v>-4.5852006959353278E-2</v>
      </c>
      <c r="V82">
        <v>-0.11862360974426724</v>
      </c>
      <c r="W82">
        <v>-9.512767057328983E-2</v>
      </c>
      <c r="X82">
        <f t="shared" si="4"/>
        <v>4.5852006959353278E-2</v>
      </c>
      <c r="Y82">
        <f t="shared" si="5"/>
        <v>0.11862360974426724</v>
      </c>
      <c r="Z82">
        <f t="shared" si="6"/>
        <v>9.512767057328983E-2</v>
      </c>
      <c r="AA82">
        <v>0.99166532136316854</v>
      </c>
      <c r="AB82">
        <v>0.95247442368430801</v>
      </c>
      <c r="AC82">
        <v>0.95957280922364785</v>
      </c>
      <c r="AD82">
        <v>13848.158307589738</v>
      </c>
      <c r="AE82">
        <v>30238.206646573868</v>
      </c>
      <c r="AF82">
        <v>30004.849814911246</v>
      </c>
      <c r="AG82">
        <v>13875.724788348236</v>
      </c>
      <c r="AH82">
        <v>30280.501657867873</v>
      </c>
      <c r="AI82">
        <v>30063.005455440503</v>
      </c>
      <c r="AJ82">
        <v>0</v>
      </c>
      <c r="AK82">
        <v>0</v>
      </c>
      <c r="AL82">
        <v>0</v>
      </c>
    </row>
    <row r="83" spans="1:38" x14ac:dyDescent="0.25">
      <c r="A83">
        <v>116829765.60808426</v>
      </c>
      <c r="B83">
        <v>5987717.0224467777</v>
      </c>
      <c r="C83">
        <v>6194043.3581368895</v>
      </c>
      <c r="D83">
        <v>6568502.6396666048</v>
      </c>
      <c r="E83">
        <v>6424295.3280380564</v>
      </c>
      <c r="F83">
        <v>168935.04500547066</v>
      </c>
      <c r="G83">
        <v>429346.08491972322</v>
      </c>
      <c r="H83">
        <v>396682.55585532961</v>
      </c>
      <c r="I83">
        <v>2.7273791163174025E-2</v>
      </c>
      <c r="J83">
        <v>6.5364377312865846E-2</v>
      </c>
      <c r="K83">
        <v>6.1747247845854281E-2</v>
      </c>
      <c r="L83">
        <v>3293.3286939824125</v>
      </c>
      <c r="M83">
        <v>7430.3313577607159</v>
      </c>
      <c r="N83">
        <v>6842.9124120872339</v>
      </c>
      <c r="O83">
        <v>2.049007335182685E-2</v>
      </c>
      <c r="P83">
        <v>4.7599079213621824E-2</v>
      </c>
      <c r="Q83">
        <v>4.3836043679884772E-2</v>
      </c>
      <c r="R83">
        <v>-206326.33569011185</v>
      </c>
      <c r="S83">
        <v>-580785.61721982714</v>
      </c>
      <c r="T83">
        <v>-436578.30559127871</v>
      </c>
      <c r="U83">
        <v>-3.4458264296164109E-2</v>
      </c>
      <c r="V83">
        <v>-9.6996169832771942E-2</v>
      </c>
      <c r="W83">
        <v>-7.2912314318567858E-2</v>
      </c>
      <c r="X83">
        <f t="shared" si="4"/>
        <v>3.4458264296164109E-2</v>
      </c>
      <c r="Y83">
        <f t="shared" si="5"/>
        <v>9.6996169832771942E-2</v>
      </c>
      <c r="Z83">
        <f t="shared" si="6"/>
        <v>7.2912314318567858E-2</v>
      </c>
      <c r="AA83">
        <v>0.99085943174120761</v>
      </c>
      <c r="AB83">
        <v>0.95422419703439787</v>
      </c>
      <c r="AC83">
        <v>0.9610956141260002</v>
      </c>
      <c r="AD83">
        <v>13928.182420041963</v>
      </c>
      <c r="AE83">
        <v>30206.876188752711</v>
      </c>
      <c r="AF83">
        <v>29972.22896824995</v>
      </c>
      <c r="AG83">
        <v>13955.748900800461</v>
      </c>
      <c r="AH83">
        <v>30249.171200046716</v>
      </c>
      <c r="AI83">
        <v>30030.384608779208</v>
      </c>
      <c r="AJ83">
        <v>1</v>
      </c>
      <c r="AK83">
        <v>0</v>
      </c>
      <c r="AL83">
        <v>1</v>
      </c>
    </row>
    <row r="84" spans="1:38" x14ac:dyDescent="0.25">
      <c r="A84">
        <v>116770396.73333605</v>
      </c>
      <c r="B84">
        <v>5987717.0224467777</v>
      </c>
      <c r="C84">
        <v>6518458.8401900288</v>
      </c>
      <c r="D84">
        <v>6949074.0032458464</v>
      </c>
      <c r="E84">
        <v>6800043.3625245746</v>
      </c>
      <c r="F84">
        <v>168881.8661329319</v>
      </c>
      <c r="G84">
        <v>441001.02760971664</v>
      </c>
      <c r="H84">
        <v>409999.83838219277</v>
      </c>
      <c r="I84">
        <v>2.5908250749652442E-2</v>
      </c>
      <c r="J84">
        <v>6.3461840729243824E-2</v>
      </c>
      <c r="K84">
        <v>6.0293709396284909E-2</v>
      </c>
      <c r="L84">
        <v>3292.291990752246</v>
      </c>
      <c r="M84">
        <v>7632.0336421976499</v>
      </c>
      <c r="N84">
        <v>7072.6401794246349</v>
      </c>
      <c r="O84">
        <v>2.0471290734294025E-2</v>
      </c>
      <c r="P84">
        <v>4.888874791409481E-2</v>
      </c>
      <c r="Q84">
        <v>4.5305424350753229E-2</v>
      </c>
      <c r="R84">
        <v>-530741.8177432511</v>
      </c>
      <c r="S84">
        <v>-961356.9807990687</v>
      </c>
      <c r="T84">
        <v>-812326.34007779695</v>
      </c>
      <c r="U84">
        <v>-8.863842692525449E-2</v>
      </c>
      <c r="V84">
        <v>-0.16055484539351639</v>
      </c>
      <c r="W84">
        <v>-0.1356654526312023</v>
      </c>
      <c r="X84">
        <f t="shared" si="4"/>
        <v>8.863842692525449E-2</v>
      </c>
      <c r="Y84">
        <f t="shared" si="5"/>
        <v>0.16055484539351639</v>
      </c>
      <c r="Z84">
        <f t="shared" si="6"/>
        <v>0.1356654526312023</v>
      </c>
      <c r="AA84">
        <v>0.99081354066577543</v>
      </c>
      <c r="AB84">
        <v>0.95166631136396673</v>
      </c>
      <c r="AC84">
        <v>0.95840611279190302</v>
      </c>
      <c r="AD84">
        <v>13927.722126257193</v>
      </c>
      <c r="AE84">
        <v>30285.138707062841</v>
      </c>
      <c r="AF84">
        <v>30068.714612391963</v>
      </c>
      <c r="AG84">
        <v>13955.288607015691</v>
      </c>
      <c r="AH84">
        <v>30327.433718356846</v>
      </c>
      <c r="AI84">
        <v>30126.870252921221</v>
      </c>
      <c r="AJ84">
        <v>0</v>
      </c>
      <c r="AK84">
        <v>0</v>
      </c>
      <c r="AL84">
        <v>0</v>
      </c>
    </row>
    <row r="85" spans="1:38" x14ac:dyDescent="0.25">
      <c r="A85">
        <v>116863751.7456456</v>
      </c>
      <c r="B85">
        <v>5987717.0224467777</v>
      </c>
      <c r="C85">
        <v>6150656.9802053701</v>
      </c>
      <c r="D85">
        <v>6628121.8796876874</v>
      </c>
      <c r="E85">
        <v>6479584.7050144924</v>
      </c>
      <c r="F85">
        <v>169668.65125418978</v>
      </c>
      <c r="G85">
        <v>438409.42058117344</v>
      </c>
      <c r="H85">
        <v>403765.55854797241</v>
      </c>
      <c r="I85">
        <v>2.7585451733080482E-2</v>
      </c>
      <c r="J85">
        <v>6.6143838109662373E-2</v>
      </c>
      <c r="K85">
        <v>6.231349336871881E-2</v>
      </c>
      <c r="L85">
        <v>3307.6300872126521</v>
      </c>
      <c r="M85">
        <v>7587.1828804286733</v>
      </c>
      <c r="N85">
        <v>6965.0966783850845</v>
      </c>
      <c r="O85">
        <v>2.0593689225924229E-2</v>
      </c>
      <c r="P85">
        <v>4.8614434069213112E-2</v>
      </c>
      <c r="Q85">
        <v>4.4628452825420217E-2</v>
      </c>
      <c r="R85">
        <v>-162939.95775859244</v>
      </c>
      <c r="S85">
        <v>-640404.85724090971</v>
      </c>
      <c r="T85">
        <v>-491867.68256771471</v>
      </c>
      <c r="U85">
        <v>-2.7212367776860941E-2</v>
      </c>
      <c r="V85">
        <v>-0.10695309328082095</v>
      </c>
      <c r="W85">
        <v>-8.2146113572802312E-2</v>
      </c>
      <c r="X85">
        <f t="shared" si="4"/>
        <v>2.7212367776860941E-2</v>
      </c>
      <c r="Y85">
        <f t="shared" si="5"/>
        <v>0.10695309328082095</v>
      </c>
      <c r="Z85">
        <f t="shared" si="6"/>
        <v>8.2146113572802312E-2</v>
      </c>
      <c r="AA85">
        <v>0.99082494304535185</v>
      </c>
      <c r="AB85">
        <v>0.95218000272304004</v>
      </c>
      <c r="AC85">
        <v>0.95961689256426053</v>
      </c>
      <c r="AD85">
        <v>13934.517460241665</v>
      </c>
      <c r="AE85">
        <v>30267.916492623051</v>
      </c>
      <c r="AF85">
        <v>30023.942686375354</v>
      </c>
      <c r="AG85">
        <v>13962.083941000163</v>
      </c>
      <c r="AH85">
        <v>30310.211503917057</v>
      </c>
      <c r="AI85">
        <v>30082.098326904612</v>
      </c>
      <c r="AJ85">
        <v>1</v>
      </c>
      <c r="AK85">
        <v>0</v>
      </c>
      <c r="AL85">
        <v>1</v>
      </c>
    </row>
    <row r="86" spans="1:38" x14ac:dyDescent="0.25">
      <c r="A86">
        <v>116765646.12630013</v>
      </c>
      <c r="B86">
        <v>5987717.0224467777</v>
      </c>
      <c r="C86">
        <v>6253201.9868254326</v>
      </c>
      <c r="D86">
        <v>6769621.7791121444</v>
      </c>
      <c r="E86">
        <v>6621731.4686379274</v>
      </c>
      <c r="F86">
        <v>166478.2326362429</v>
      </c>
      <c r="G86">
        <v>442748.19544026663</v>
      </c>
      <c r="H86">
        <v>408248.46003013692</v>
      </c>
      <c r="I86">
        <v>2.6622877845140426E-2</v>
      </c>
      <c r="J86">
        <v>6.5402205601260976E-2</v>
      </c>
      <c r="K86">
        <v>6.1652826298332596E-2</v>
      </c>
      <c r="L86">
        <v>3245.4340095429188</v>
      </c>
      <c r="M86">
        <v>7662.2704054396709</v>
      </c>
      <c r="N86">
        <v>7042.4282921444501</v>
      </c>
      <c r="O86">
        <v>2.0191611066198975E-2</v>
      </c>
      <c r="P86">
        <v>4.9098099454244946E-2</v>
      </c>
      <c r="Q86">
        <v>4.5126291084901467E-2</v>
      </c>
      <c r="R86">
        <v>-265484.96437865496</v>
      </c>
      <c r="S86">
        <v>-781904.7566653667</v>
      </c>
      <c r="T86">
        <v>-634014.44619114976</v>
      </c>
      <c r="U86">
        <v>-4.433826170866189E-2</v>
      </c>
      <c r="V86">
        <v>-0.13058478778041097</v>
      </c>
      <c r="W86">
        <v>-0.1058858399310378</v>
      </c>
      <c r="X86">
        <f t="shared" si="4"/>
        <v>4.433826170866189E-2</v>
      </c>
      <c r="Y86">
        <f t="shared" si="5"/>
        <v>0.13058478778041097</v>
      </c>
      <c r="Z86">
        <f t="shared" si="6"/>
        <v>0.1058858399310378</v>
      </c>
      <c r="AA86">
        <v>0.99106516165238423</v>
      </c>
      <c r="AB86">
        <v>0.95082504465389805</v>
      </c>
      <c r="AC86">
        <v>0.95837340509040014</v>
      </c>
      <c r="AD86">
        <v>13906.764520621929</v>
      </c>
      <c r="AE86">
        <v>30296.692281128886</v>
      </c>
      <c r="AF86">
        <v>30056.206097874696</v>
      </c>
      <c r="AG86">
        <v>13934.331001380428</v>
      </c>
      <c r="AH86">
        <v>30338.987292422891</v>
      </c>
      <c r="AI86">
        <v>30114.361738403953</v>
      </c>
      <c r="AJ86">
        <v>0</v>
      </c>
      <c r="AK86">
        <v>0</v>
      </c>
      <c r="AL86">
        <v>0</v>
      </c>
    </row>
    <row r="87" spans="1:38" x14ac:dyDescent="0.25">
      <c r="A87">
        <v>116803628.98272195</v>
      </c>
      <c r="B87">
        <v>5987717.0224467777</v>
      </c>
      <c r="C87">
        <v>6214738.3745209016</v>
      </c>
      <c r="D87">
        <v>6651897.3147409679</v>
      </c>
      <c r="E87">
        <v>6508626.847880803</v>
      </c>
      <c r="F87">
        <v>161535.4116822207</v>
      </c>
      <c r="G87">
        <v>432499.48744608008</v>
      </c>
      <c r="H87">
        <v>398219.78758725291</v>
      </c>
      <c r="I87">
        <v>2.5992310850040178E-2</v>
      </c>
      <c r="J87">
        <v>6.5018966316217411E-2</v>
      </c>
      <c r="K87">
        <v>6.1183379673534759E-2</v>
      </c>
      <c r="L87">
        <v>3149.0754708124164</v>
      </c>
      <c r="M87">
        <v>7484.9046414081313</v>
      </c>
      <c r="N87">
        <v>6869.4301954971388</v>
      </c>
      <c r="O87">
        <v>1.9582281928909366E-2</v>
      </c>
      <c r="P87">
        <v>4.7941191403515798E-2</v>
      </c>
      <c r="Q87">
        <v>4.399904656279801E-2</v>
      </c>
      <c r="R87">
        <v>-227021.35207412392</v>
      </c>
      <c r="S87">
        <v>-664180.29229419027</v>
      </c>
      <c r="T87">
        <v>-520909.82543402538</v>
      </c>
      <c r="U87">
        <v>-3.7914509189907498E-2</v>
      </c>
      <c r="V87">
        <v>-0.11092379446194743</v>
      </c>
      <c r="W87">
        <v>-8.699640004382915E-2</v>
      </c>
      <c r="X87">
        <f t="shared" si="4"/>
        <v>3.7914509189907498E-2</v>
      </c>
      <c r="Y87">
        <f t="shared" si="5"/>
        <v>0.11092379446194743</v>
      </c>
      <c r="Z87">
        <f t="shared" si="6"/>
        <v>8.699640004382915E-2</v>
      </c>
      <c r="AA87">
        <v>0.99164972034329668</v>
      </c>
      <c r="AB87">
        <v>0.95337412332731863</v>
      </c>
      <c r="AC87">
        <v>0.96064563667973712</v>
      </c>
      <c r="AD87">
        <v>13862.699577539153</v>
      </c>
      <c r="AE87">
        <v>30228.258867033805</v>
      </c>
      <c r="AF87">
        <v>29983.530474044379</v>
      </c>
      <c r="AG87">
        <v>13890.266058297651</v>
      </c>
      <c r="AH87">
        <v>30270.55387832781</v>
      </c>
      <c r="AI87">
        <v>30041.686114573637</v>
      </c>
      <c r="AJ87">
        <v>0</v>
      </c>
      <c r="AK87">
        <v>0</v>
      </c>
      <c r="AL87">
        <v>0</v>
      </c>
    </row>
    <row r="88" spans="1:38" x14ac:dyDescent="0.25">
      <c r="A88">
        <v>116797764.05244587</v>
      </c>
      <c r="B88">
        <v>5987717.0224467777</v>
      </c>
      <c r="C88">
        <v>6293991.2152511766</v>
      </c>
      <c r="D88">
        <v>6858615.8935792027</v>
      </c>
      <c r="E88">
        <v>6713343.0035427697</v>
      </c>
      <c r="F88">
        <v>166889.51432296546</v>
      </c>
      <c r="G88">
        <v>432929.49115449178</v>
      </c>
      <c r="H88">
        <v>402531.35348208016</v>
      </c>
      <c r="I88">
        <v>2.6515689109728974E-2</v>
      </c>
      <c r="J88">
        <v>6.3121991065250543E-2</v>
      </c>
      <c r="K88">
        <v>5.9959896771199693E-2</v>
      </c>
      <c r="L88">
        <v>3253.4517999318168</v>
      </c>
      <c r="M88">
        <v>7492.3463537022162</v>
      </c>
      <c r="N88">
        <v>6943.806210629913</v>
      </c>
      <c r="O88">
        <v>2.0229241534361727E-2</v>
      </c>
      <c r="P88">
        <v>4.7987526755962018E-2</v>
      </c>
      <c r="Q88">
        <v>4.4474196812346385E-2</v>
      </c>
      <c r="R88">
        <v>-306274.19280439895</v>
      </c>
      <c r="S88">
        <v>-870898.87113242503</v>
      </c>
      <c r="T88">
        <v>-725625.98109599203</v>
      </c>
      <c r="U88">
        <v>-5.1150412027862545E-2</v>
      </c>
      <c r="V88">
        <v>-0.14544756672160622</v>
      </c>
      <c r="W88">
        <v>-0.12118575049150827</v>
      </c>
      <c r="X88">
        <f t="shared" si="4"/>
        <v>5.1150412027862545E-2</v>
      </c>
      <c r="Y88">
        <f t="shared" si="5"/>
        <v>0.14544756672160622</v>
      </c>
      <c r="Z88">
        <f t="shared" si="6"/>
        <v>0.12118575049150827</v>
      </c>
      <c r="AA88">
        <v>0.99104343653014149</v>
      </c>
      <c r="AB88">
        <v>0.95335533584977161</v>
      </c>
      <c r="AC88">
        <v>0.95985250458050186</v>
      </c>
      <c r="AD88">
        <v>13910.371912977918</v>
      </c>
      <c r="AE88">
        <v>30231.16256212709</v>
      </c>
      <c r="AF88">
        <v>30014.997222327598</v>
      </c>
      <c r="AG88">
        <v>13937.938393736416</v>
      </c>
      <c r="AH88">
        <v>30273.457573421096</v>
      </c>
      <c r="AI88">
        <v>30073.152862856856</v>
      </c>
      <c r="AJ88">
        <v>0</v>
      </c>
      <c r="AK88">
        <v>0</v>
      </c>
      <c r="AL88">
        <v>0</v>
      </c>
    </row>
    <row r="89" spans="1:38" x14ac:dyDescent="0.25">
      <c r="A89">
        <v>116753401.41087067</v>
      </c>
      <c r="B89">
        <v>5987717.0224467777</v>
      </c>
      <c r="C89">
        <v>6264520.9705260694</v>
      </c>
      <c r="D89">
        <v>6820687.1253956538</v>
      </c>
      <c r="E89">
        <v>6662289.131710669</v>
      </c>
      <c r="F89">
        <v>160546.45680635964</v>
      </c>
      <c r="G89">
        <v>429689.16086074564</v>
      </c>
      <c r="H89">
        <v>399319.24285336875</v>
      </c>
      <c r="I89">
        <v>2.5627890394447444E-2</v>
      </c>
      <c r="J89">
        <v>6.2997928648694648E-2</v>
      </c>
      <c r="K89">
        <v>5.9937243034487754E-2</v>
      </c>
      <c r="L89">
        <v>3129.7961467999144</v>
      </c>
      <c r="M89">
        <v>7436.2686843422507</v>
      </c>
      <c r="N89">
        <v>6888.3961822187621</v>
      </c>
      <c r="O89">
        <v>1.9484060517250122E-2</v>
      </c>
      <c r="P89">
        <v>4.7667488296139739E-2</v>
      </c>
      <c r="Q89">
        <v>4.4155551437572861E-2</v>
      </c>
      <c r="R89">
        <v>-276803.94807929173</v>
      </c>
      <c r="S89">
        <v>-832970.1029488761</v>
      </c>
      <c r="T89">
        <v>-674572.10926389135</v>
      </c>
      <c r="U89">
        <v>-4.6228628881693636E-2</v>
      </c>
      <c r="V89">
        <v>-0.13911313774953532</v>
      </c>
      <c r="W89">
        <v>-0.11265931685399505</v>
      </c>
      <c r="X89">
        <f t="shared" si="4"/>
        <v>4.6228628881693636E-2</v>
      </c>
      <c r="Y89">
        <f t="shared" si="5"/>
        <v>0.13911313774953532</v>
      </c>
      <c r="Z89">
        <f t="shared" si="6"/>
        <v>0.11265931685399505</v>
      </c>
      <c r="AA89">
        <v>0.99168279494910949</v>
      </c>
      <c r="AB89">
        <v>0.95406284761131943</v>
      </c>
      <c r="AC89">
        <v>0.96050090432680302</v>
      </c>
      <c r="AD89">
        <v>13853.721384639572</v>
      </c>
      <c r="AE89">
        <v>30209.210127803271</v>
      </c>
      <c r="AF89">
        <v>29991.586782764294</v>
      </c>
      <c r="AG89">
        <v>13881.28786539807</v>
      </c>
      <c r="AH89">
        <v>30251.505139097277</v>
      </c>
      <c r="AI89">
        <v>30049.742423293552</v>
      </c>
      <c r="AJ89">
        <v>0</v>
      </c>
      <c r="AK89">
        <v>0</v>
      </c>
      <c r="AL89">
        <v>0</v>
      </c>
    </row>
    <row r="90" spans="1:38" x14ac:dyDescent="0.25">
      <c r="A90">
        <v>116796655.00476648</v>
      </c>
      <c r="B90">
        <v>5987717.0224467926</v>
      </c>
      <c r="C90">
        <v>6405211.1201253813</v>
      </c>
      <c r="D90">
        <v>6895257.6348437909</v>
      </c>
      <c r="E90">
        <v>6731418.4034853131</v>
      </c>
      <c r="F90">
        <v>164115.25848826198</v>
      </c>
      <c r="G90">
        <v>438711.19752914063</v>
      </c>
      <c r="H90">
        <v>402867.04066020926</v>
      </c>
      <c r="I90">
        <v>2.5622146625675853E-2</v>
      </c>
      <c r="J90">
        <v>6.3625062435985313E-2</v>
      </c>
      <c r="K90">
        <v>5.984875943109072E-2</v>
      </c>
      <c r="L90">
        <v>3199.3686678938125</v>
      </c>
      <c r="M90">
        <v>7592.4054800942758</v>
      </c>
      <c r="N90">
        <v>6949.5969315071479</v>
      </c>
      <c r="O90">
        <v>1.9889297848291042E-2</v>
      </c>
      <c r="P90">
        <v>4.8624008995688965E-2</v>
      </c>
      <c r="Q90">
        <v>4.4507273037506422E-2</v>
      </c>
      <c r="R90">
        <v>-417494.0976785887</v>
      </c>
      <c r="S90">
        <v>-907540.61239699833</v>
      </c>
      <c r="T90">
        <v>-743701.38103852049</v>
      </c>
      <c r="U90">
        <v>-6.9725088228699536E-2</v>
      </c>
      <c r="V90">
        <v>-0.15156705118074287</v>
      </c>
      <c r="W90">
        <v>-0.12420449701455963</v>
      </c>
      <c r="X90">
        <f t="shared" si="4"/>
        <v>6.9725088228699536E-2</v>
      </c>
      <c r="Y90">
        <f t="shared" si="5"/>
        <v>0.15156705118074287</v>
      </c>
      <c r="Z90">
        <f t="shared" si="6"/>
        <v>0.12420449701455963</v>
      </c>
      <c r="AA90">
        <v>0.99133267342037046</v>
      </c>
      <c r="AB90">
        <v>0.95193884427010067</v>
      </c>
      <c r="AC90">
        <v>0.95964924643551952</v>
      </c>
      <c r="AD90">
        <v>13885.864369039929</v>
      </c>
      <c r="AE90">
        <v>30269.927144883521</v>
      </c>
      <c r="AF90">
        <v>30017.432980825353</v>
      </c>
      <c r="AG90">
        <v>13913.430849798428</v>
      </c>
      <c r="AH90">
        <v>30312.222156177526</v>
      </c>
      <c r="AI90">
        <v>30075.588621354611</v>
      </c>
      <c r="AJ90">
        <v>0</v>
      </c>
      <c r="AK90">
        <v>0</v>
      </c>
      <c r="AL90">
        <v>0</v>
      </c>
    </row>
    <row r="91" spans="1:38" x14ac:dyDescent="0.25">
      <c r="A91">
        <v>116825529.83450294</v>
      </c>
      <c r="B91">
        <v>5987717.0224467777</v>
      </c>
      <c r="C91">
        <v>6242649.4030723097</v>
      </c>
      <c r="D91">
        <v>6772432.4973094556</v>
      </c>
      <c r="E91">
        <v>6616279.2852124134</v>
      </c>
      <c r="F91">
        <v>166397.2812532722</v>
      </c>
      <c r="G91">
        <v>440556.28334354621</v>
      </c>
      <c r="H91">
        <v>409153.09163894982</v>
      </c>
      <c r="I91">
        <v>2.6654913724832929E-2</v>
      </c>
      <c r="J91">
        <v>6.5051410038943894E-2</v>
      </c>
      <c r="K91">
        <v>6.1840359815738051E-2</v>
      </c>
      <c r="L91">
        <v>3243.8558910871161</v>
      </c>
      <c r="M91">
        <v>7624.3368274759596</v>
      </c>
      <c r="N91">
        <v>7058.0335028424024</v>
      </c>
      <c r="O91">
        <v>2.0193927445423549E-2</v>
      </c>
      <c r="P91">
        <v>4.8857326769862444E-2</v>
      </c>
      <c r="Q91">
        <v>4.5228412254599518E-2</v>
      </c>
      <c r="R91">
        <v>-254932.38062553201</v>
      </c>
      <c r="S91">
        <v>-784715.47486267798</v>
      </c>
      <c r="T91">
        <v>-628562.26276563574</v>
      </c>
      <c r="U91">
        <v>-4.2575889887554882E-2</v>
      </c>
      <c r="V91">
        <v>-0.13105420178023333</v>
      </c>
      <c r="W91">
        <v>-0.10497527862610724</v>
      </c>
      <c r="X91">
        <f t="shared" si="4"/>
        <v>4.2575889887554882E-2</v>
      </c>
      <c r="Y91">
        <f t="shared" si="5"/>
        <v>0.13105420178023333</v>
      </c>
      <c r="Z91">
        <f t="shared" si="6"/>
        <v>0.10497527862610724</v>
      </c>
      <c r="AA91">
        <v>0.99114684392893948</v>
      </c>
      <c r="AB91">
        <v>0.95169549396439224</v>
      </c>
      <c r="AC91">
        <v>0.95851912375269377</v>
      </c>
      <c r="AD91">
        <v>13906.053438434759</v>
      </c>
      <c r="AE91">
        <v>30282.190418075039</v>
      </c>
      <c r="AF91">
        <v>30062.673750486225</v>
      </c>
      <c r="AG91">
        <v>13933.619919193257</v>
      </c>
      <c r="AH91">
        <v>30324.485429369044</v>
      </c>
      <c r="AI91">
        <v>30120.829391015483</v>
      </c>
      <c r="AJ91">
        <v>0</v>
      </c>
      <c r="AK91">
        <v>0</v>
      </c>
      <c r="AL91">
        <v>0</v>
      </c>
    </row>
    <row r="92" spans="1:38" x14ac:dyDescent="0.25">
      <c r="A92">
        <v>116714509.92373556</v>
      </c>
      <c r="B92">
        <v>5987717.0224467777</v>
      </c>
      <c r="C92">
        <v>6401145.1201563412</v>
      </c>
      <c r="D92">
        <v>6795623.8937144224</v>
      </c>
      <c r="E92">
        <v>6631699.5604865132</v>
      </c>
      <c r="F92">
        <v>161746.70409590669</v>
      </c>
      <c r="G92">
        <v>433809.42993281194</v>
      </c>
      <c r="H92">
        <v>400053.23922827007</v>
      </c>
      <c r="I92">
        <v>2.5268401365653805E-2</v>
      </c>
      <c r="J92">
        <v>6.3836586120379873E-2</v>
      </c>
      <c r="K92">
        <v>6.0324391293582885E-2</v>
      </c>
      <c r="L92">
        <v>3153.1945413628182</v>
      </c>
      <c r="M92">
        <v>7507.5747135897518</v>
      </c>
      <c r="N92">
        <v>6901.0578756309906</v>
      </c>
      <c r="O92">
        <v>1.9605749058450157E-2</v>
      </c>
      <c r="P92">
        <v>4.8102473261284071E-2</v>
      </c>
      <c r="Q92">
        <v>4.4216403379406084E-2</v>
      </c>
      <c r="R92">
        <v>-413428.09770956356</v>
      </c>
      <c r="S92">
        <v>-807906.87126764469</v>
      </c>
      <c r="T92">
        <v>-643982.53803973552</v>
      </c>
      <c r="U92">
        <v>-6.9046031427287338E-2</v>
      </c>
      <c r="V92">
        <v>-0.1349273635074871</v>
      </c>
      <c r="W92">
        <v>-0.10755059660060273</v>
      </c>
      <c r="X92">
        <f t="shared" si="4"/>
        <v>6.9046031427287338E-2</v>
      </c>
      <c r="Y92">
        <f t="shared" si="5"/>
        <v>0.1349273635074871</v>
      </c>
      <c r="Z92">
        <f t="shared" si="6"/>
        <v>0.10755059660060273</v>
      </c>
      <c r="AA92">
        <v>0.99162129864948401</v>
      </c>
      <c r="AB92">
        <v>0.9530987248002436</v>
      </c>
      <c r="AC92">
        <v>0.96028874078157278</v>
      </c>
      <c r="AD92">
        <v>13864.610661002904</v>
      </c>
      <c r="AE92">
        <v>30237.095564398158</v>
      </c>
      <c r="AF92">
        <v>29996.952836908731</v>
      </c>
      <c r="AG92">
        <v>13892.177141761402</v>
      </c>
      <c r="AH92">
        <v>30279.390575692163</v>
      </c>
      <c r="AI92">
        <v>30055.108477437989</v>
      </c>
      <c r="AJ92">
        <v>0</v>
      </c>
      <c r="AK92">
        <v>0</v>
      </c>
      <c r="AL92">
        <v>0</v>
      </c>
    </row>
    <row r="93" spans="1:38" x14ac:dyDescent="0.25">
      <c r="A93">
        <v>116823044.11915062</v>
      </c>
      <c r="B93">
        <v>5987717.0224467777</v>
      </c>
      <c r="C93">
        <v>6165188.6824096814</v>
      </c>
      <c r="D93">
        <v>6810348.8325646948</v>
      </c>
      <c r="E93">
        <v>6668464.5662451042</v>
      </c>
      <c r="F93">
        <v>169309.43819838265</v>
      </c>
      <c r="G93">
        <v>434604.7181120005</v>
      </c>
      <c r="H93">
        <v>402042.81948849669</v>
      </c>
      <c r="I93">
        <v>2.746216651591717E-2</v>
      </c>
      <c r="J93">
        <v>6.3815338802305319E-2</v>
      </c>
      <c r="K93">
        <v>6.0290163574323374E-2</v>
      </c>
      <c r="L93">
        <v>3300.6273562878496</v>
      </c>
      <c r="M93">
        <v>7521.3380967993262</v>
      </c>
      <c r="N93">
        <v>6935.3788288884225</v>
      </c>
      <c r="O93">
        <v>2.0537684326892694E-2</v>
      </c>
      <c r="P93">
        <v>4.818615342624611E-2</v>
      </c>
      <c r="Q93">
        <v>4.4432150771173205E-2</v>
      </c>
      <c r="R93">
        <v>-177471.65996290371</v>
      </c>
      <c r="S93">
        <v>-822631.81011791714</v>
      </c>
      <c r="T93">
        <v>-680747.54379832651</v>
      </c>
      <c r="U93">
        <v>-2.9639286442161048E-2</v>
      </c>
      <c r="V93">
        <v>-0.13738655434684566</v>
      </c>
      <c r="W93">
        <v>-0.11369066728543406</v>
      </c>
      <c r="X93">
        <f t="shared" si="4"/>
        <v>2.9639286442161048E-2</v>
      </c>
      <c r="Y93">
        <f t="shared" si="5"/>
        <v>0.13738655434684566</v>
      </c>
      <c r="Z93">
        <f t="shared" si="6"/>
        <v>0.11369066728543406</v>
      </c>
      <c r="AA93">
        <v>0.99087036837621689</v>
      </c>
      <c r="AB93">
        <v>0.95313082750308464</v>
      </c>
      <c r="AC93">
        <v>0.9600667705143513</v>
      </c>
      <c r="AD93">
        <v>13931.418913754378</v>
      </c>
      <c r="AE93">
        <v>30242.447464098252</v>
      </c>
      <c r="AF93">
        <v>30011.448770108716</v>
      </c>
      <c r="AG93">
        <v>13958.985394512876</v>
      </c>
      <c r="AH93">
        <v>30284.742475392257</v>
      </c>
      <c r="AI93">
        <v>30069.604410637974</v>
      </c>
      <c r="AJ93">
        <v>1</v>
      </c>
      <c r="AK93">
        <v>0</v>
      </c>
      <c r="AL93">
        <v>0</v>
      </c>
    </row>
    <row r="94" spans="1:38" x14ac:dyDescent="0.25">
      <c r="A94">
        <v>116813769.19646005</v>
      </c>
      <c r="B94">
        <v>5987717.0224467777</v>
      </c>
      <c r="C94">
        <v>6346570.3940716432</v>
      </c>
      <c r="D94">
        <v>6749439.2855610019</v>
      </c>
      <c r="E94">
        <v>6584622.0456154728</v>
      </c>
      <c r="F94">
        <v>167551.84901647284</v>
      </c>
      <c r="G94">
        <v>444709.97576931037</v>
      </c>
      <c r="H94">
        <v>410844.31925901625</v>
      </c>
      <c r="I94">
        <v>2.6400376677927294E-2</v>
      </c>
      <c r="J94">
        <v>6.5888432646645678E-2</v>
      </c>
      <c r="K94">
        <v>6.2394518077554154E-2</v>
      </c>
      <c r="L94">
        <v>3266.3637795099867</v>
      </c>
      <c r="M94">
        <v>7696.2212865771035</v>
      </c>
      <c r="N94">
        <v>7087.2077690211627</v>
      </c>
      <c r="O94">
        <v>2.031096279292682E-2</v>
      </c>
      <c r="P94">
        <v>4.9291659193824812E-2</v>
      </c>
      <c r="Q94">
        <v>4.5391136374378839E-2</v>
      </c>
      <c r="R94">
        <v>-358853.37162486557</v>
      </c>
      <c r="S94">
        <v>-761722.26311422419</v>
      </c>
      <c r="T94">
        <v>-596905.02316869516</v>
      </c>
      <c r="U94">
        <v>-5.9931584989670453E-2</v>
      </c>
      <c r="V94">
        <v>-0.12721413858715713</v>
      </c>
      <c r="W94">
        <v>-9.968824861479178E-2</v>
      </c>
      <c r="X94">
        <f t="shared" si="4"/>
        <v>5.9931584989670453E-2</v>
      </c>
      <c r="Y94">
        <f t="shared" si="5"/>
        <v>0.12721413858715713</v>
      </c>
      <c r="Z94">
        <f t="shared" si="6"/>
        <v>9.968824861479178E-2</v>
      </c>
      <c r="AA94">
        <v>0.99105831932660104</v>
      </c>
      <c r="AB94">
        <v>0.9509493553686329</v>
      </c>
      <c r="AC94">
        <v>0.95831911321299801</v>
      </c>
      <c r="AD94">
        <v>13916.162671502509</v>
      </c>
      <c r="AE94">
        <v>30309.610820040591</v>
      </c>
      <c r="AF94">
        <v>30074.726896135944</v>
      </c>
      <c r="AG94">
        <v>13943.729152261007</v>
      </c>
      <c r="AH94">
        <v>30351.905831334596</v>
      </c>
      <c r="AI94">
        <v>30132.882536665202</v>
      </c>
      <c r="AJ94">
        <v>0</v>
      </c>
      <c r="AK94">
        <v>0</v>
      </c>
      <c r="AL94">
        <v>0</v>
      </c>
    </row>
    <row r="95" spans="1:38" x14ac:dyDescent="0.25">
      <c r="A95">
        <v>116823128.84016217</v>
      </c>
      <c r="B95">
        <v>5987717.0224467926</v>
      </c>
      <c r="C95">
        <v>6072336.01553615</v>
      </c>
      <c r="D95">
        <v>6510427.5585649749</v>
      </c>
      <c r="E95">
        <v>6357917.7296560518</v>
      </c>
      <c r="F95">
        <v>174752.70232922878</v>
      </c>
      <c r="G95">
        <v>431057.39756614139</v>
      </c>
      <c r="H95">
        <v>398515.72721051762</v>
      </c>
      <c r="I95">
        <v>2.877849675678713E-2</v>
      </c>
      <c r="J95">
        <v>6.6210305496610861E-2</v>
      </c>
      <c r="K95">
        <v>6.2680227105121153E-2</v>
      </c>
      <c r="L95">
        <v>3406.7418569852052</v>
      </c>
      <c r="M95">
        <v>7459.9476055063797</v>
      </c>
      <c r="N95">
        <v>6874.535257192847</v>
      </c>
      <c r="O95">
        <v>2.1185870460670702E-2</v>
      </c>
      <c r="P95">
        <v>4.7778778449896586E-2</v>
      </c>
      <c r="Q95">
        <v>4.4029383900361097E-2</v>
      </c>
      <c r="R95">
        <v>-84618.993089357391</v>
      </c>
      <c r="S95">
        <v>-522710.53611818235</v>
      </c>
      <c r="T95">
        <v>-370200.70720925927</v>
      </c>
      <c r="U95">
        <v>-1.4132096218331154E-2</v>
      </c>
      <c r="V95">
        <v>-8.7297134142886465E-2</v>
      </c>
      <c r="W95">
        <v>-6.1826687169992914E-2</v>
      </c>
      <c r="X95">
        <f t="shared" si="4"/>
        <v>1.4132096218331154E-2</v>
      </c>
      <c r="Y95">
        <f t="shared" si="5"/>
        <v>8.7297134142886465E-2</v>
      </c>
      <c r="Z95">
        <f t="shared" si="6"/>
        <v>6.1826687169992914E-2</v>
      </c>
      <c r="AA95">
        <v>0.99018229793240964</v>
      </c>
      <c r="AB95">
        <v>0.95355486305226433</v>
      </c>
      <c r="AC95">
        <v>0.96047677500512219</v>
      </c>
      <c r="AD95">
        <v>13977.682162535379</v>
      </c>
      <c r="AE95">
        <v>30218.499717128747</v>
      </c>
      <c r="AF95">
        <v>29985.701170851236</v>
      </c>
      <c r="AG95">
        <v>14005.248643293877</v>
      </c>
      <c r="AH95">
        <v>30260.794728422752</v>
      </c>
      <c r="AI95">
        <v>30043.856811380494</v>
      </c>
      <c r="AJ95">
        <v>1</v>
      </c>
      <c r="AK95">
        <v>1</v>
      </c>
      <c r="AL95">
        <v>1</v>
      </c>
    </row>
    <row r="96" spans="1:38" x14ac:dyDescent="0.25">
      <c r="A96">
        <v>116811453.21423678</v>
      </c>
      <c r="B96">
        <v>5987717.0224467926</v>
      </c>
      <c r="C96">
        <v>6417379.1386807198</v>
      </c>
      <c r="D96">
        <v>6973782.0731435493</v>
      </c>
      <c r="E96">
        <v>6805689.7366210185</v>
      </c>
      <c r="F96">
        <v>167406.07688083645</v>
      </c>
      <c r="G96">
        <v>437089.41310345678</v>
      </c>
      <c r="H96">
        <v>404289.51142003568</v>
      </c>
      <c r="I96">
        <v>2.6086362245889009E-2</v>
      </c>
      <c r="J96">
        <v>6.2676092903263231E-2</v>
      </c>
      <c r="K96">
        <v>5.9404634514056295E-2</v>
      </c>
      <c r="L96">
        <v>3263.522003506323</v>
      </c>
      <c r="M96">
        <v>7564.3386219186868</v>
      </c>
      <c r="N96">
        <v>6974.1350481310301</v>
      </c>
      <c r="O96">
        <v>2.0282991276042873E-2</v>
      </c>
      <c r="P96">
        <v>4.8434811425694078E-2</v>
      </c>
      <c r="Q96">
        <v>4.4655710538229448E-2</v>
      </c>
      <c r="R96">
        <v>-429662.1162339272</v>
      </c>
      <c r="S96">
        <v>-986065.05069675669</v>
      </c>
      <c r="T96">
        <v>-817972.71417422593</v>
      </c>
      <c r="U96">
        <v>-7.1757251490544238E-2</v>
      </c>
      <c r="V96">
        <v>-0.16468130457738561</v>
      </c>
      <c r="W96">
        <v>-0.13660844544052508</v>
      </c>
      <c r="X96">
        <f t="shared" si="4"/>
        <v>7.1757251490544238E-2</v>
      </c>
      <c r="Y96">
        <f t="shared" si="5"/>
        <v>0.16468130457738561</v>
      </c>
      <c r="Z96">
        <f t="shared" si="6"/>
        <v>0.13660844544052508</v>
      </c>
      <c r="AA96">
        <v>0.99100969984247578</v>
      </c>
      <c r="AB96">
        <v>0.95234090809334904</v>
      </c>
      <c r="AC96">
        <v>0.95940415938092205</v>
      </c>
      <c r="AD96">
        <v>13914.89016018525</v>
      </c>
      <c r="AE96">
        <v>30259.10536775539</v>
      </c>
      <c r="AF96">
        <v>30027.732008572886</v>
      </c>
      <c r="AG96">
        <v>13942.456640943748</v>
      </c>
      <c r="AH96">
        <v>30301.400379049395</v>
      </c>
      <c r="AI96">
        <v>30085.887649102144</v>
      </c>
      <c r="AJ96">
        <v>0</v>
      </c>
      <c r="AK96">
        <v>0</v>
      </c>
      <c r="AL96">
        <v>0</v>
      </c>
    </row>
    <row r="97" spans="1:38" x14ac:dyDescent="0.25">
      <c r="A97">
        <v>116734673.52630377</v>
      </c>
      <c r="B97">
        <v>5987717.0224467777</v>
      </c>
      <c r="C97">
        <v>6210104.1956458651</v>
      </c>
      <c r="D97">
        <v>6635825.5760062356</v>
      </c>
      <c r="E97">
        <v>6474816.9069802379</v>
      </c>
      <c r="F97">
        <v>168746.04674374129</v>
      </c>
      <c r="G97">
        <v>437103.73408842093</v>
      </c>
      <c r="H97">
        <v>408775.31473276339</v>
      </c>
      <c r="I97">
        <v>2.7172820524018811E-2</v>
      </c>
      <c r="J97">
        <v>6.5870286836486033E-2</v>
      </c>
      <c r="K97">
        <v>6.3133107948130443E-2</v>
      </c>
      <c r="L97">
        <v>3289.6442400051692</v>
      </c>
      <c r="M97">
        <v>7564.586463153044</v>
      </c>
      <c r="N97">
        <v>7051.5167194794458</v>
      </c>
      <c r="O97">
        <v>2.048041063094375E-2</v>
      </c>
      <c r="P97">
        <v>4.8495520867059487E-2</v>
      </c>
      <c r="Q97">
        <v>4.5206301478560515E-2</v>
      </c>
      <c r="R97">
        <v>-222387.17319908738</v>
      </c>
      <c r="S97">
        <v>-648108.55355945788</v>
      </c>
      <c r="T97">
        <v>-487099.88453346025</v>
      </c>
      <c r="U97">
        <v>-3.7140561647352646E-2</v>
      </c>
      <c r="V97">
        <v>-0.10823967651273865</v>
      </c>
      <c r="W97">
        <v>-8.1349850486824651E-2</v>
      </c>
      <c r="X97">
        <f t="shared" si="4"/>
        <v>3.7140561647352646E-2</v>
      </c>
      <c r="Y97">
        <f t="shared" si="5"/>
        <v>0.10823967651273865</v>
      </c>
      <c r="Z97">
        <f t="shared" si="6"/>
        <v>8.1349850486824651E-2</v>
      </c>
      <c r="AA97">
        <v>0.99069781512910371</v>
      </c>
      <c r="AB97">
        <v>0.95210459811493919</v>
      </c>
      <c r="AC97">
        <v>0.95829525084819367</v>
      </c>
      <c r="AD97">
        <v>13926.545873049832</v>
      </c>
      <c r="AE97">
        <v>30259.201103848045</v>
      </c>
      <c r="AF97">
        <v>30059.974579776946</v>
      </c>
      <c r="AG97">
        <v>13954.11235380833</v>
      </c>
      <c r="AH97">
        <v>30301.49611514205</v>
      </c>
      <c r="AI97">
        <v>30118.130220306204</v>
      </c>
      <c r="AJ97">
        <v>0</v>
      </c>
      <c r="AK97">
        <v>0</v>
      </c>
      <c r="AL97">
        <v>1</v>
      </c>
    </row>
    <row r="98" spans="1:38" x14ac:dyDescent="0.25">
      <c r="A98">
        <v>116803905.35811459</v>
      </c>
      <c r="B98">
        <v>5987717.0224467926</v>
      </c>
      <c r="C98">
        <v>6209541.2928434806</v>
      </c>
      <c r="D98">
        <v>6738868.7947318694</v>
      </c>
      <c r="E98">
        <v>6581465.2740667472</v>
      </c>
      <c r="F98">
        <v>171363.75848137608</v>
      </c>
      <c r="G98">
        <v>433542.12533214188</v>
      </c>
      <c r="H98">
        <v>402510.98966606689</v>
      </c>
      <c r="I98">
        <v>2.7596846594590399E-2</v>
      </c>
      <c r="J98">
        <v>6.433455503259905E-2</v>
      </c>
      <c r="K98">
        <v>6.1158263837097132E-2</v>
      </c>
      <c r="L98">
        <v>3340.6756004777585</v>
      </c>
      <c r="M98">
        <v>7502.9486978271916</v>
      </c>
      <c r="N98">
        <v>6943.4549277028909</v>
      </c>
      <c r="O98">
        <v>2.0796257270058693E-2</v>
      </c>
      <c r="P98">
        <v>4.8083546155003334E-2</v>
      </c>
      <c r="Q98">
        <v>4.4497963259174732E-2</v>
      </c>
      <c r="R98">
        <v>-221824.27039668802</v>
      </c>
      <c r="S98">
        <v>-751151.77228507679</v>
      </c>
      <c r="T98">
        <v>-593748.25161995459</v>
      </c>
      <c r="U98">
        <v>-3.7046552060678847E-2</v>
      </c>
      <c r="V98">
        <v>-0.12544877613106201</v>
      </c>
      <c r="W98">
        <v>-9.9161040742925435E-2</v>
      </c>
      <c r="X98">
        <f t="shared" si="4"/>
        <v>3.7046552060678847E-2</v>
      </c>
      <c r="Y98">
        <f t="shared" si="5"/>
        <v>0.12544877613106201</v>
      </c>
      <c r="Z98">
        <f t="shared" si="6"/>
        <v>9.9161040742925435E-2</v>
      </c>
      <c r="AA98">
        <v>0.99046705577123439</v>
      </c>
      <c r="AB98">
        <v>0.95295169542036229</v>
      </c>
      <c r="AC98">
        <v>0.95962353814321921</v>
      </c>
      <c r="AD98">
        <v>13949.051370245041</v>
      </c>
      <c r="AE98">
        <v>30235.294532133572</v>
      </c>
      <c r="AF98">
        <v>30014.849396388021</v>
      </c>
      <c r="AG98">
        <v>13976.617851003539</v>
      </c>
      <c r="AH98">
        <v>30277.589543427577</v>
      </c>
      <c r="AI98">
        <v>30073.005036917279</v>
      </c>
      <c r="AJ98">
        <v>0</v>
      </c>
      <c r="AK98">
        <v>0</v>
      </c>
      <c r="AL98">
        <v>0</v>
      </c>
    </row>
    <row r="99" spans="1:38" x14ac:dyDescent="0.25">
      <c r="A99">
        <v>116857599.44522898</v>
      </c>
      <c r="B99">
        <v>5987717.0224467926</v>
      </c>
      <c r="C99">
        <v>6101033.2700702576</v>
      </c>
      <c r="D99">
        <v>6538864.3744769068</v>
      </c>
      <c r="E99">
        <v>6375846.7831049534</v>
      </c>
      <c r="F99">
        <v>169515.05765011944</v>
      </c>
      <c r="G99">
        <v>438300.09897459164</v>
      </c>
      <c r="H99">
        <v>405609.81369653071</v>
      </c>
      <c r="I99">
        <v>2.7784647312399817E-2</v>
      </c>
      <c r="J99">
        <v>6.7030003051509163E-2</v>
      </c>
      <c r="K99">
        <v>6.3616618700960068E-2</v>
      </c>
      <c r="L99">
        <v>3304.6358344601781</v>
      </c>
      <c r="M99">
        <v>7585.2909433876785</v>
      </c>
      <c r="N99">
        <v>6996.91072279123</v>
      </c>
      <c r="O99">
        <v>2.0566232661245524E-2</v>
      </c>
      <c r="P99">
        <v>4.8592899487722066E-2</v>
      </c>
      <c r="Q99">
        <v>4.4823617447864297E-2</v>
      </c>
      <c r="R99">
        <v>-113316.24762346502</v>
      </c>
      <c r="S99">
        <v>-551147.35203011427</v>
      </c>
      <c r="T99">
        <v>-388129.76065816078</v>
      </c>
      <c r="U99">
        <v>-1.8924783385498068E-2</v>
      </c>
      <c r="V99">
        <v>-9.2046325830691306E-2</v>
      </c>
      <c r="W99">
        <v>-6.4820992575824382E-2</v>
      </c>
      <c r="X99">
        <f t="shared" si="4"/>
        <v>1.8924783385498068E-2</v>
      </c>
      <c r="Y99">
        <f t="shared" si="5"/>
        <v>9.2046325830691306E-2</v>
      </c>
      <c r="Z99">
        <f t="shared" si="6"/>
        <v>6.4820992575824382E-2</v>
      </c>
      <c r="AA99">
        <v>0.99083576765282722</v>
      </c>
      <c r="AB99">
        <v>0.9523073830192671</v>
      </c>
      <c r="AC99">
        <v>0.95933541672099221</v>
      </c>
      <c r="AD99">
        <v>13933.193376221088</v>
      </c>
      <c r="AE99">
        <v>30267.187772952591</v>
      </c>
      <c r="AF99">
        <v>30037.258937537637</v>
      </c>
      <c r="AG99">
        <v>13960.759856979586</v>
      </c>
      <c r="AH99">
        <v>30309.482784246597</v>
      </c>
      <c r="AI99">
        <v>30095.414578066895</v>
      </c>
      <c r="AJ99">
        <v>1</v>
      </c>
      <c r="AK99">
        <v>1</v>
      </c>
      <c r="AL99">
        <v>1</v>
      </c>
    </row>
    <row r="100" spans="1:38" x14ac:dyDescent="0.25">
      <c r="A100">
        <v>116922223.76100832</v>
      </c>
      <c r="B100">
        <v>5987717.0224467777</v>
      </c>
      <c r="C100">
        <v>6163846.4893232137</v>
      </c>
      <c r="D100">
        <v>6588359.9606156219</v>
      </c>
      <c r="E100">
        <v>6415984.8633007696</v>
      </c>
      <c r="F100">
        <v>171914.74424764604</v>
      </c>
      <c r="G100">
        <v>431133.27391320298</v>
      </c>
      <c r="H100">
        <v>397664.05796079873</v>
      </c>
      <c r="I100">
        <v>2.7890821834292985E-2</v>
      </c>
      <c r="J100">
        <v>6.5438633664593751E-2</v>
      </c>
      <c r="K100">
        <v>6.1980205133497827E-2</v>
      </c>
      <c r="L100">
        <v>3351.4168722723348</v>
      </c>
      <c r="M100">
        <v>7461.2607335880984</v>
      </c>
      <c r="N100">
        <v>6859.8436656572958</v>
      </c>
      <c r="O100">
        <v>2.0829521231624258E-2</v>
      </c>
      <c r="P100">
        <v>4.7751921659374363E-2</v>
      </c>
      <c r="Q100">
        <v>4.3902864276463213E-2</v>
      </c>
      <c r="R100">
        <v>-176129.46687643602</v>
      </c>
      <c r="S100">
        <v>-600642.93816884421</v>
      </c>
      <c r="T100">
        <v>-428267.84085399192</v>
      </c>
      <c r="U100">
        <v>-2.9415128707011566E-2</v>
      </c>
      <c r="V100">
        <v>-0.10031251241786336</v>
      </c>
      <c r="W100">
        <v>-7.1524395566540583E-2</v>
      </c>
      <c r="X100">
        <f t="shared" si="4"/>
        <v>2.9415128707011566E-2</v>
      </c>
      <c r="Y100">
        <f t="shared" si="5"/>
        <v>0.10031251241786336</v>
      </c>
      <c r="Z100">
        <f t="shared" si="6"/>
        <v>7.1524395566540583E-2</v>
      </c>
      <c r="AA100">
        <v>0.99045832303360026</v>
      </c>
      <c r="AB100">
        <v>0.95346623308525502</v>
      </c>
      <c r="AC100">
        <v>0.9605843032847603</v>
      </c>
      <c r="AD100">
        <v>13953.744596739805</v>
      </c>
      <c r="AE100">
        <v>30219.014013314074</v>
      </c>
      <c r="AF100">
        <v>29979.449872983048</v>
      </c>
      <c r="AG100">
        <v>13981.311077498303</v>
      </c>
      <c r="AH100">
        <v>30261.309024608079</v>
      </c>
      <c r="AI100">
        <v>30037.605513512306</v>
      </c>
      <c r="AJ100">
        <v>1</v>
      </c>
      <c r="AK100">
        <v>0</v>
      </c>
      <c r="AL100">
        <v>1</v>
      </c>
    </row>
    <row r="101" spans="1:38" x14ac:dyDescent="0.25">
      <c r="A101">
        <v>116884162.56273825</v>
      </c>
      <c r="B101">
        <v>5987717.0224467777</v>
      </c>
      <c r="C101">
        <v>5914325.8292522794</v>
      </c>
      <c r="D101">
        <v>6525619.0257834485</v>
      </c>
      <c r="E101">
        <v>6357329.3000875795</v>
      </c>
      <c r="F101">
        <v>169990.43307677665</v>
      </c>
      <c r="G101">
        <v>441325.45501215715</v>
      </c>
      <c r="H101">
        <v>408988.93587037438</v>
      </c>
      <c r="I101">
        <v>2.8742148806885696E-2</v>
      </c>
      <c r="J101">
        <v>6.7629669042650373E-2</v>
      </c>
      <c r="K101">
        <v>6.4333451448667298E-2</v>
      </c>
      <c r="L101">
        <v>3313.9031095419914</v>
      </c>
      <c r="M101">
        <v>7637.6482342163963</v>
      </c>
      <c r="N101">
        <v>7055.2017585930898</v>
      </c>
      <c r="O101">
        <v>2.0615003846756838E-2</v>
      </c>
      <c r="P101">
        <v>4.8911734252423955E-2</v>
      </c>
      <c r="Q101">
        <v>4.5181729104462214E-2</v>
      </c>
      <c r="R101">
        <v>73391.193194498308</v>
      </c>
      <c r="S101">
        <v>-537902.00333667081</v>
      </c>
      <c r="T101">
        <v>-369612.27764080185</v>
      </c>
      <c r="U101">
        <v>1.2256957521434146E-2</v>
      </c>
      <c r="V101">
        <v>-8.983423921340665E-2</v>
      </c>
      <c r="W101">
        <v>-6.1728414394868335E-2</v>
      </c>
      <c r="X101">
        <f t="shared" si="4"/>
        <v>1.2256957521434146E-2</v>
      </c>
      <c r="Y101">
        <f t="shared" si="5"/>
        <v>8.983423921340665E-2</v>
      </c>
      <c r="Z101">
        <f t="shared" si="6"/>
        <v>6.1728414394868335E-2</v>
      </c>
      <c r="AA101">
        <v>0.99082491256043481</v>
      </c>
      <c r="AB101">
        <v>0.95199195942378523</v>
      </c>
      <c r="AC101">
        <v>0.95895024721004352</v>
      </c>
      <c r="AD101">
        <v>13937.287562306155</v>
      </c>
      <c r="AE101">
        <v>30287.287519166581</v>
      </c>
      <c r="AF101">
        <v>30061.501183508604</v>
      </c>
      <c r="AG101">
        <v>13964.854043064654</v>
      </c>
      <c r="AH101">
        <v>30329.582530460586</v>
      </c>
      <c r="AI101">
        <v>30119.656824037862</v>
      </c>
      <c r="AJ101">
        <v>1</v>
      </c>
      <c r="AK101">
        <v>1</v>
      </c>
      <c r="AL101">
        <v>1</v>
      </c>
    </row>
    <row r="102" spans="1:38" x14ac:dyDescent="0.25">
      <c r="A102">
        <v>116911244.50869486</v>
      </c>
      <c r="B102">
        <v>5987717.0224467777</v>
      </c>
      <c r="C102">
        <v>6160436.0783185167</v>
      </c>
      <c r="D102">
        <v>6589362.9745599078</v>
      </c>
      <c r="E102">
        <v>6469021.371058343</v>
      </c>
      <c r="F102">
        <v>168450.61290946382</v>
      </c>
      <c r="G102">
        <v>438043.30397213151</v>
      </c>
      <c r="H102">
        <v>406752.74700949556</v>
      </c>
      <c r="I102">
        <v>2.7343942988438927E-2</v>
      </c>
      <c r="J102">
        <v>6.6477337136126982E-2</v>
      </c>
      <c r="K102">
        <v>6.2877013952877092E-2</v>
      </c>
      <c r="L102">
        <v>3283.8848623486997</v>
      </c>
      <c r="M102">
        <v>7580.8468083965508</v>
      </c>
      <c r="N102">
        <v>7016.6267209818807</v>
      </c>
      <c r="O102">
        <v>2.0414116113351841E-2</v>
      </c>
      <c r="P102">
        <v>4.8524889422022884E-2</v>
      </c>
      <c r="Q102">
        <v>4.4913324903774574E-2</v>
      </c>
      <c r="R102">
        <v>-172719.05587173905</v>
      </c>
      <c r="S102">
        <v>-601645.95211313013</v>
      </c>
      <c r="T102">
        <v>-481304.34861156531</v>
      </c>
      <c r="U102">
        <v>-2.8845560874745609E-2</v>
      </c>
      <c r="V102">
        <v>-0.10048002433275945</v>
      </c>
      <c r="W102">
        <v>-8.038194637576386E-2</v>
      </c>
      <c r="X102">
        <f t="shared" si="4"/>
        <v>2.8845560874745609E-2</v>
      </c>
      <c r="Y102">
        <f t="shared" si="5"/>
        <v>0.10048002433275945</v>
      </c>
      <c r="Z102">
        <f t="shared" si="6"/>
        <v>8.038194637576386E-2</v>
      </c>
      <c r="AA102">
        <v>0.99088817105004778</v>
      </c>
      <c r="AB102">
        <v>0.95229231106231393</v>
      </c>
      <c r="AC102">
        <v>0.95904502381004098</v>
      </c>
      <c r="AD102">
        <v>13923.984018631238</v>
      </c>
      <c r="AE102">
        <v>30265.475304949436</v>
      </c>
      <c r="AF102">
        <v>30045.481013506123</v>
      </c>
      <c r="AG102">
        <v>13951.550499389736</v>
      </c>
      <c r="AH102">
        <v>30307.770316243441</v>
      </c>
      <c r="AI102">
        <v>30103.636654035381</v>
      </c>
      <c r="AJ102">
        <v>1</v>
      </c>
      <c r="AK102">
        <v>0</v>
      </c>
      <c r="AL102">
        <v>1</v>
      </c>
    </row>
    <row r="103" spans="1:38" x14ac:dyDescent="0.25">
      <c r="A103">
        <v>116797521.30776814</v>
      </c>
      <c r="B103">
        <v>5987717.0224467926</v>
      </c>
      <c r="C103">
        <v>6221709.0760588432</v>
      </c>
      <c r="D103">
        <v>6795462.5028210608</v>
      </c>
      <c r="E103">
        <v>6641726.8460932979</v>
      </c>
      <c r="F103">
        <v>162079.1847658692</v>
      </c>
      <c r="G103">
        <v>429145.84198965691</v>
      </c>
      <c r="H103">
        <v>399057.1261086723</v>
      </c>
      <c r="I103">
        <v>2.6050588798751526E-2</v>
      </c>
      <c r="J103">
        <v>6.3151822530328403E-2</v>
      </c>
      <c r="K103">
        <v>6.0083339070681592E-2</v>
      </c>
      <c r="L103">
        <v>3159.6761339213463</v>
      </c>
      <c r="M103">
        <v>7426.8659218927733</v>
      </c>
      <c r="N103">
        <v>6883.8745769723992</v>
      </c>
      <c r="O103">
        <v>1.9644239442415345E-2</v>
      </c>
      <c r="P103">
        <v>4.7565780191886745E-2</v>
      </c>
      <c r="Q103">
        <v>4.4088161606846081E-2</v>
      </c>
      <c r="R103">
        <v>-233992.0536120506</v>
      </c>
      <c r="S103">
        <v>-807745.48037426826</v>
      </c>
      <c r="T103">
        <v>-654009.82364650536</v>
      </c>
      <c r="U103">
        <v>-3.9078676018732959E-2</v>
      </c>
      <c r="V103">
        <v>-0.13490040984672233</v>
      </c>
      <c r="W103">
        <v>-0.10922523913450637</v>
      </c>
      <c r="X103">
        <f t="shared" si="4"/>
        <v>3.9078676018732959E-2</v>
      </c>
      <c r="Y103">
        <f t="shared" si="5"/>
        <v>0.13490040984672233</v>
      </c>
      <c r="Z103">
        <f t="shared" si="6"/>
        <v>0.10922523913450637</v>
      </c>
      <c r="AA103">
        <v>0.99151818523162072</v>
      </c>
      <c r="AB103">
        <v>0.95390593266313017</v>
      </c>
      <c r="AC103">
        <v>0.96031770725310395</v>
      </c>
      <c r="AD103">
        <v>13867.612810781598</v>
      </c>
      <c r="AE103">
        <v>30205.513077851083</v>
      </c>
      <c r="AF103">
        <v>29989.668125886921</v>
      </c>
      <c r="AG103">
        <v>13895.179291540097</v>
      </c>
      <c r="AH103">
        <v>30247.808089145088</v>
      </c>
      <c r="AI103">
        <v>30047.823766416179</v>
      </c>
      <c r="AJ103">
        <v>0</v>
      </c>
      <c r="AK103">
        <v>0</v>
      </c>
      <c r="AL103">
        <v>0</v>
      </c>
    </row>
    <row r="104" spans="1:38" x14ac:dyDescent="0.25">
      <c r="A104">
        <v>116824402.14379545</v>
      </c>
      <c r="B104">
        <v>5987717.0224467926</v>
      </c>
      <c r="C104">
        <v>5866143.2315302351</v>
      </c>
      <c r="D104">
        <v>6325558.9203854725</v>
      </c>
      <c r="E104">
        <v>6181399.2946862495</v>
      </c>
      <c r="F104">
        <v>167293.90736047699</v>
      </c>
      <c r="G104">
        <v>434922.20567071054</v>
      </c>
      <c r="H104">
        <v>402158.47472209868</v>
      </c>
      <c r="I104">
        <v>2.8518551415737749E-2</v>
      </c>
      <c r="J104">
        <v>6.8756328277819106E-2</v>
      </c>
      <c r="K104">
        <v>6.5059455885305512E-2</v>
      </c>
      <c r="L104">
        <v>3261.3352985513029</v>
      </c>
      <c r="M104">
        <v>7526.8325867831445</v>
      </c>
      <c r="N104">
        <v>6937.3739219971276</v>
      </c>
      <c r="O104">
        <v>2.0317501432904325E-2</v>
      </c>
      <c r="P104">
        <v>4.8250803787980009E-2</v>
      </c>
      <c r="Q104">
        <v>4.4472075611448267E-2</v>
      </c>
      <c r="R104">
        <v>121573.79091655742</v>
      </c>
      <c r="S104">
        <v>-337841.8979386799</v>
      </c>
      <c r="T104">
        <v>-193682.27223945688</v>
      </c>
      <c r="U104">
        <v>2.0303863803316155E-2</v>
      </c>
      <c r="V104">
        <v>-5.6422489017462912E-2</v>
      </c>
      <c r="W104">
        <v>-3.2346597461666862E-2</v>
      </c>
      <c r="X104">
        <f t="shared" si="4"/>
        <v>2.0303863803316155E-2</v>
      </c>
      <c r="Y104">
        <f t="shared" si="5"/>
        <v>5.6422489017462912E-2</v>
      </c>
      <c r="Z104">
        <f t="shared" si="6"/>
        <v>3.2346597461666862E-2</v>
      </c>
      <c r="AA104">
        <v>0.99103566047996661</v>
      </c>
      <c r="AB104">
        <v>0.95297909883964116</v>
      </c>
      <c r="AC104">
        <v>0.9599729451637653</v>
      </c>
      <c r="AD104">
        <v>13913.910226796388</v>
      </c>
      <c r="AE104">
        <v>30244.581265047716</v>
      </c>
      <c r="AF104">
        <v>30012.289217885518</v>
      </c>
      <c r="AG104">
        <v>13941.476707554886</v>
      </c>
      <c r="AH104">
        <v>30286.876276341722</v>
      </c>
      <c r="AI104">
        <v>30070.444858414776</v>
      </c>
      <c r="AJ104">
        <v>1</v>
      </c>
      <c r="AK104">
        <v>1</v>
      </c>
      <c r="AL104">
        <v>1</v>
      </c>
    </row>
    <row r="105" spans="1:38" x14ac:dyDescent="0.25">
      <c r="A105">
        <v>116913689.14312841</v>
      </c>
      <c r="B105">
        <v>5987717.0224467777</v>
      </c>
      <c r="C105">
        <v>6178079.5358424122</v>
      </c>
      <c r="D105">
        <v>6717740.2356699118</v>
      </c>
      <c r="E105">
        <v>6557406.1009249901</v>
      </c>
      <c r="F105">
        <v>168890.13493913485</v>
      </c>
      <c r="G105">
        <v>450781.02710370981</v>
      </c>
      <c r="H105">
        <v>415424.83174080279</v>
      </c>
      <c r="I105">
        <v>2.7336995899666067E-2</v>
      </c>
      <c r="J105">
        <v>6.7103075035582507E-2</v>
      </c>
      <c r="K105">
        <v>6.3352006166310607E-2</v>
      </c>
      <c r="L105">
        <v>3292.4531881919615</v>
      </c>
      <c r="M105">
        <v>7801.2878626773554</v>
      </c>
      <c r="N105">
        <v>7166.223206561026</v>
      </c>
      <c r="O105">
        <v>2.0469037547970682E-2</v>
      </c>
      <c r="P105">
        <v>4.9937477006582007E-2</v>
      </c>
      <c r="Q105">
        <v>4.5872311456900801E-2</v>
      </c>
      <c r="R105">
        <v>-190362.51339563448</v>
      </c>
      <c r="S105">
        <v>-730023.21322313417</v>
      </c>
      <c r="T105">
        <v>-569689.07847821247</v>
      </c>
      <c r="U105">
        <v>-3.1792169316285777E-2</v>
      </c>
      <c r="V105">
        <v>-0.12192012589880587</v>
      </c>
      <c r="W105">
        <v>-9.5142952872114661E-2</v>
      </c>
      <c r="X105">
        <f t="shared" si="4"/>
        <v>3.1792169316285777E-2</v>
      </c>
      <c r="Y105">
        <f t="shared" si="5"/>
        <v>0.12192012589880587</v>
      </c>
      <c r="Z105">
        <f t="shared" si="6"/>
        <v>9.5142952872114661E-2</v>
      </c>
      <c r="AA105">
        <v>0.99102322930532549</v>
      </c>
      <c r="AB105">
        <v>0.95001189792628271</v>
      </c>
      <c r="AC105">
        <v>0.95773200014042026</v>
      </c>
      <c r="AD105">
        <v>13927.793707055083</v>
      </c>
      <c r="AE105">
        <v>30349.231282415767</v>
      </c>
      <c r="AF105">
        <v>30107.124074621013</v>
      </c>
      <c r="AG105">
        <v>13955.360187813581</v>
      </c>
      <c r="AH105">
        <v>30391.526293709772</v>
      </c>
      <c r="AI105">
        <v>30165.279715150271</v>
      </c>
      <c r="AJ105">
        <v>1</v>
      </c>
      <c r="AK105">
        <v>0</v>
      </c>
      <c r="AL105">
        <v>0</v>
      </c>
    </row>
    <row r="106" spans="1:38" x14ac:dyDescent="0.25">
      <c r="A106">
        <v>116823172.93894409</v>
      </c>
      <c r="B106">
        <v>5987717.0224467777</v>
      </c>
      <c r="C106">
        <v>6227616.0340244966</v>
      </c>
      <c r="D106">
        <v>6741809.8760043615</v>
      </c>
      <c r="E106">
        <v>6569039.0372310905</v>
      </c>
      <c r="F106">
        <v>167426.7668019936</v>
      </c>
      <c r="G106">
        <v>443357.02672301169</v>
      </c>
      <c r="H106">
        <v>410805.93909862597</v>
      </c>
      <c r="I106">
        <v>2.6884568009212465E-2</v>
      </c>
      <c r="J106">
        <v>6.5762315294743093E-2</v>
      </c>
      <c r="K106">
        <v>6.2536687142566355E-2</v>
      </c>
      <c r="L106">
        <v>3263.9253461698941</v>
      </c>
      <c r="M106">
        <v>7672.806936063007</v>
      </c>
      <c r="N106">
        <v>7086.5456978712828</v>
      </c>
      <c r="O106">
        <v>2.0320849465708054E-2</v>
      </c>
      <c r="P106">
        <v>4.9170907666498731E-2</v>
      </c>
      <c r="Q106">
        <v>4.5413873578219702E-2</v>
      </c>
      <c r="R106">
        <v>-239899.01157771889</v>
      </c>
      <c r="S106">
        <v>-754092.85355758388</v>
      </c>
      <c r="T106">
        <v>-581322.01478431281</v>
      </c>
      <c r="U106">
        <v>-4.0065188564921236E-2</v>
      </c>
      <c r="V106">
        <v>-0.12593996188040243</v>
      </c>
      <c r="W106">
        <v>-9.708575281781863E-2</v>
      </c>
      <c r="X106">
        <f t="shared" si="4"/>
        <v>4.0065188564921236E-2</v>
      </c>
      <c r="Y106">
        <f t="shared" si="5"/>
        <v>0.12593996188040243</v>
      </c>
      <c r="Z106">
        <f t="shared" si="6"/>
        <v>9.708575281781863E-2</v>
      </c>
      <c r="AA106">
        <v>0.99098054513194112</v>
      </c>
      <c r="AB106">
        <v>0.95107135693479794</v>
      </c>
      <c r="AC106">
        <v>0.95817645813480334</v>
      </c>
      <c r="AD106">
        <v>13915.070839382892</v>
      </c>
      <c r="AE106">
        <v>30300.707617555374</v>
      </c>
      <c r="AF106">
        <v>30074.453916659357</v>
      </c>
      <c r="AG106">
        <v>13942.63732014139</v>
      </c>
      <c r="AH106">
        <v>30343.002628849379</v>
      </c>
      <c r="AI106">
        <v>30132.609557188614</v>
      </c>
      <c r="AJ106">
        <v>0</v>
      </c>
      <c r="AK106">
        <v>0</v>
      </c>
      <c r="AL106">
        <v>0</v>
      </c>
    </row>
    <row r="107" spans="1:38" x14ac:dyDescent="0.25">
      <c r="A107">
        <v>116708286.65978073</v>
      </c>
      <c r="B107">
        <v>5987717.0224467777</v>
      </c>
      <c r="C107">
        <v>6215456.2561518354</v>
      </c>
      <c r="D107">
        <v>6581799.706254622</v>
      </c>
      <c r="E107">
        <v>6432291.3728383603</v>
      </c>
      <c r="F107">
        <v>163307.70726161666</v>
      </c>
      <c r="G107">
        <v>429464.58264465496</v>
      </c>
      <c r="H107">
        <v>398983.02140879503</v>
      </c>
      <c r="I107">
        <v>2.6274452032379852E-2</v>
      </c>
      <c r="J107">
        <v>6.5250326933610395E-2</v>
      </c>
      <c r="K107">
        <v>6.2028132477577248E-2</v>
      </c>
      <c r="L107">
        <v>3183.6257435853263</v>
      </c>
      <c r="M107">
        <v>7432.3820981594508</v>
      </c>
      <c r="N107">
        <v>6882.5962450590087</v>
      </c>
      <c r="O107">
        <v>1.9803757938289417E-2</v>
      </c>
      <c r="P107">
        <v>4.7632907187035819E-2</v>
      </c>
      <c r="Q107">
        <v>4.4109420616025991E-2</v>
      </c>
      <c r="R107">
        <v>-227739.23370505776</v>
      </c>
      <c r="S107">
        <v>-594082.6838078443</v>
      </c>
      <c r="T107">
        <v>-444574.35039158259</v>
      </c>
      <c r="U107">
        <v>-3.8034401567627198E-2</v>
      </c>
      <c r="V107">
        <v>-9.9216893781176485E-2</v>
      </c>
      <c r="W107">
        <v>-7.424772224955864E-2</v>
      </c>
      <c r="X107">
        <f t="shared" si="4"/>
        <v>3.8034401567627198E-2</v>
      </c>
      <c r="Y107">
        <f t="shared" si="5"/>
        <v>9.9216893781176485E-2</v>
      </c>
      <c r="Z107">
        <f t="shared" si="6"/>
        <v>7.424772224955864E-2</v>
      </c>
      <c r="AA107">
        <v>0.99141274289030656</v>
      </c>
      <c r="AB107">
        <v>0.95436332187431816</v>
      </c>
      <c r="AC107">
        <v>0.96078433823985521</v>
      </c>
      <c r="AD107">
        <v>13878.652643468835</v>
      </c>
      <c r="AE107">
        <v>30207.68253727055</v>
      </c>
      <c r="AF107">
        <v>29989.125461625328</v>
      </c>
      <c r="AG107">
        <v>13906.219124227333</v>
      </c>
      <c r="AH107">
        <v>30249.977548564555</v>
      </c>
      <c r="AI107">
        <v>30047.281102154586</v>
      </c>
      <c r="AJ107">
        <v>0</v>
      </c>
      <c r="AK107">
        <v>0</v>
      </c>
      <c r="AL107">
        <v>1</v>
      </c>
    </row>
    <row r="108" spans="1:38" x14ac:dyDescent="0.25">
      <c r="A108">
        <v>116777240.04421127</v>
      </c>
      <c r="B108">
        <v>5987717.0224467926</v>
      </c>
      <c r="C108">
        <v>6099361.7244790429</v>
      </c>
      <c r="D108">
        <v>6508721.9692615587</v>
      </c>
      <c r="E108">
        <v>6341000.0961826509</v>
      </c>
      <c r="F108">
        <v>169781.71124283021</v>
      </c>
      <c r="G108">
        <v>431571.60281791299</v>
      </c>
      <c r="H108">
        <v>399938.56883424293</v>
      </c>
      <c r="I108">
        <v>2.7835980043851485E-2</v>
      </c>
      <c r="J108">
        <v>6.6306658182063438E-2</v>
      </c>
      <c r="K108">
        <v>6.307184399429519E-2</v>
      </c>
      <c r="L108">
        <v>3309.8341515305019</v>
      </c>
      <c r="M108">
        <v>7468.846523048107</v>
      </c>
      <c r="N108">
        <v>6899.0797713483398</v>
      </c>
      <c r="O108">
        <v>2.059918148965555E-2</v>
      </c>
      <c r="P108">
        <v>4.7864513560547751E-2</v>
      </c>
      <c r="Q108">
        <v>4.4213132007998063E-2</v>
      </c>
      <c r="R108">
        <v>-111644.70203225035</v>
      </c>
      <c r="S108">
        <v>-521004.94681476615</v>
      </c>
      <c r="T108">
        <v>-353283.07373585831</v>
      </c>
      <c r="U108">
        <v>-1.8645620962666733E-2</v>
      </c>
      <c r="V108">
        <v>-8.7012286128689692E-2</v>
      </c>
      <c r="W108">
        <v>-5.900129755822936E-2</v>
      </c>
      <c r="X108">
        <f t="shared" si="4"/>
        <v>1.8645620962666733E-2</v>
      </c>
      <c r="Y108">
        <f t="shared" si="5"/>
        <v>8.7012286128689692E-2</v>
      </c>
      <c r="Z108">
        <f t="shared" si="6"/>
        <v>5.900129755822936E-2</v>
      </c>
      <c r="AA108">
        <v>0.99065562290774845</v>
      </c>
      <c r="AB108">
        <v>0.95337890737886799</v>
      </c>
      <c r="AC108">
        <v>0.96013840207195356</v>
      </c>
      <c r="AD108">
        <v>13935.491350552393</v>
      </c>
      <c r="AE108">
        <v>30221.983272453144</v>
      </c>
      <c r="AF108">
        <v>29996.115161096885</v>
      </c>
      <c r="AG108">
        <v>13963.057831310891</v>
      </c>
      <c r="AH108">
        <v>30264.27828374715</v>
      </c>
      <c r="AI108">
        <v>30054.270801626142</v>
      </c>
      <c r="AJ108">
        <v>1</v>
      </c>
      <c r="AK108">
        <v>1</v>
      </c>
      <c r="AL108">
        <v>1</v>
      </c>
    </row>
    <row r="109" spans="1:38" x14ac:dyDescent="0.25">
      <c r="A109">
        <v>116877668.77684967</v>
      </c>
      <c r="B109">
        <v>5987717.0224467777</v>
      </c>
      <c r="C109">
        <v>6375979.9611327425</v>
      </c>
      <c r="D109">
        <v>6647903.2606837712</v>
      </c>
      <c r="E109">
        <v>6494643.1759748617</v>
      </c>
      <c r="F109">
        <v>169248.66027451991</v>
      </c>
      <c r="G109">
        <v>445412.62312311877</v>
      </c>
      <c r="H109">
        <v>407203.17116715905</v>
      </c>
      <c r="I109">
        <v>2.6544729015185231E-2</v>
      </c>
      <c r="J109">
        <v>6.7000467013009116E-2</v>
      </c>
      <c r="K109">
        <v>6.2698313076458873E-2</v>
      </c>
      <c r="L109">
        <v>3299.4425122514249</v>
      </c>
      <c r="M109">
        <v>7708.3814129875409</v>
      </c>
      <c r="N109">
        <v>7024.3966947648305</v>
      </c>
      <c r="O109">
        <v>2.0509409271614733E-2</v>
      </c>
      <c r="P109">
        <v>4.9346735108999125E-2</v>
      </c>
      <c r="Q109">
        <v>4.4968071041874551E-2</v>
      </c>
      <c r="R109">
        <v>-388262.93868596479</v>
      </c>
      <c r="S109">
        <v>-660186.23823699355</v>
      </c>
      <c r="T109">
        <v>-506926.15352808405</v>
      </c>
      <c r="U109">
        <v>-6.4843234446524969E-2</v>
      </c>
      <c r="V109">
        <v>-0.11025675324369617</v>
      </c>
      <c r="W109">
        <v>-8.4661007129715263E-2</v>
      </c>
      <c r="X109">
        <f t="shared" si="4"/>
        <v>6.4843234446524969E-2</v>
      </c>
      <c r="Y109">
        <f t="shared" si="5"/>
        <v>0.11025675324369617</v>
      </c>
      <c r="Z109">
        <f t="shared" si="6"/>
        <v>8.4661007129715263E-2</v>
      </c>
      <c r="AA109">
        <v>0.99087486381905598</v>
      </c>
      <c r="AB109">
        <v>0.95064495730451426</v>
      </c>
      <c r="AC109">
        <v>0.95893042632070202</v>
      </c>
      <c r="AD109">
        <v>13930.893997493076</v>
      </c>
      <c r="AE109">
        <v>30314.223973322696</v>
      </c>
      <c r="AF109">
        <v>30048.714946680233</v>
      </c>
      <c r="AG109">
        <v>13958.460478251574</v>
      </c>
      <c r="AH109">
        <v>30356.518984616701</v>
      </c>
      <c r="AI109">
        <v>30106.870587209491</v>
      </c>
      <c r="AJ109">
        <v>0</v>
      </c>
      <c r="AK109">
        <v>0</v>
      </c>
      <c r="AL109">
        <v>1</v>
      </c>
    </row>
    <row r="110" spans="1:38" x14ac:dyDescent="0.25">
      <c r="A110">
        <v>116940201.55134095</v>
      </c>
      <c r="B110">
        <v>5987717.0224467926</v>
      </c>
      <c r="C110">
        <v>6341451.4776298283</v>
      </c>
      <c r="D110">
        <v>6941047.191102122</v>
      </c>
      <c r="E110">
        <v>6781124.1096604383</v>
      </c>
      <c r="F110">
        <v>161444.48070569368</v>
      </c>
      <c r="G110">
        <v>441296.20552789851</v>
      </c>
      <c r="H110">
        <v>407958.02261664026</v>
      </c>
      <c r="I110">
        <v>2.5458600649268855E-2</v>
      </c>
      <c r="J110">
        <v>6.3577756119221548E-2</v>
      </c>
      <c r="K110">
        <v>6.0160825258375718E-2</v>
      </c>
      <c r="L110">
        <v>3147.3028037251424</v>
      </c>
      <c r="M110">
        <v>7637.1420380084446</v>
      </c>
      <c r="N110">
        <v>7037.4181454857771</v>
      </c>
      <c r="O110">
        <v>1.957189891675146E-2</v>
      </c>
      <c r="P110">
        <v>4.8887832765161413E-2</v>
      </c>
      <c r="Q110">
        <v>4.5048804864802311E-2</v>
      </c>
      <c r="R110">
        <v>-353734.45518303569</v>
      </c>
      <c r="S110">
        <v>-953330.16865532938</v>
      </c>
      <c r="T110">
        <v>-793407.08721364569</v>
      </c>
      <c r="U110">
        <v>-5.9076682123913614E-2</v>
      </c>
      <c r="V110">
        <v>-0.15921429905279075</v>
      </c>
      <c r="W110">
        <v>-0.13250577544652095</v>
      </c>
      <c r="X110">
        <f t="shared" si="4"/>
        <v>5.9076682123913614E-2</v>
      </c>
      <c r="Y110">
        <f t="shared" si="5"/>
        <v>0.15921429905279075</v>
      </c>
      <c r="Z110">
        <f t="shared" si="6"/>
        <v>0.13250577544652095</v>
      </c>
      <c r="AA110">
        <v>0.99161926094845765</v>
      </c>
      <c r="AB110">
        <v>0.95165824383117359</v>
      </c>
      <c r="AC110">
        <v>0.95886756738826096</v>
      </c>
      <c r="AD110">
        <v>13861.876361640403</v>
      </c>
      <c r="AE110">
        <v>30287.093852963138</v>
      </c>
      <c r="AF110">
        <v>30054.126579576059</v>
      </c>
      <c r="AG110">
        <v>13889.442842398901</v>
      </c>
      <c r="AH110">
        <v>30329.388864257144</v>
      </c>
      <c r="AI110">
        <v>30112.282220105317</v>
      </c>
      <c r="AJ110">
        <v>0</v>
      </c>
      <c r="AK110">
        <v>0</v>
      </c>
      <c r="AL110">
        <v>0</v>
      </c>
    </row>
    <row r="111" spans="1:38" x14ac:dyDescent="0.25">
      <c r="A111">
        <v>116801423.30031912</v>
      </c>
      <c r="B111">
        <v>5987717.0224467926</v>
      </c>
      <c r="C111">
        <v>6187316.740048239</v>
      </c>
      <c r="D111">
        <v>6590653.742043105</v>
      </c>
      <c r="E111">
        <v>6423299.7426214041</v>
      </c>
      <c r="F111">
        <v>169457.60907921969</v>
      </c>
      <c r="G111">
        <v>442114.9783517461</v>
      </c>
      <c r="H111">
        <v>407429.72831756959</v>
      </c>
      <c r="I111">
        <v>2.738789950454331E-2</v>
      </c>
      <c r="J111">
        <v>6.7082112891382203E-2</v>
      </c>
      <c r="K111">
        <v>6.3429972855555086E-2</v>
      </c>
      <c r="L111">
        <v>3303.515894977128</v>
      </c>
      <c r="M111">
        <v>7651.311850198661</v>
      </c>
      <c r="N111">
        <v>7028.3048846101319</v>
      </c>
      <c r="O111">
        <v>2.0559474851931183E-2</v>
      </c>
      <c r="P111">
        <v>4.9028179863744255E-2</v>
      </c>
      <c r="Q111">
        <v>4.5036067378556914E-2</v>
      </c>
      <c r="R111">
        <v>-199599.71760144643</v>
      </c>
      <c r="S111">
        <v>-602936.71959631238</v>
      </c>
      <c r="T111">
        <v>-435582.72017461155</v>
      </c>
      <c r="U111">
        <v>-3.3334861492816996E-2</v>
      </c>
      <c r="V111">
        <v>-0.10069559355193629</v>
      </c>
      <c r="W111">
        <v>-7.2746043031375093E-2</v>
      </c>
      <c r="X111">
        <f t="shared" si="4"/>
        <v>3.3334861492816996E-2</v>
      </c>
      <c r="Y111">
        <f t="shared" si="5"/>
        <v>0.10069559355193629</v>
      </c>
      <c r="Z111">
        <f t="shared" si="6"/>
        <v>7.2746043031375093E-2</v>
      </c>
      <c r="AA111">
        <v>0.99075804059680384</v>
      </c>
      <c r="AB111">
        <v>0.95103279648066386</v>
      </c>
      <c r="AC111">
        <v>0.95859701286468257</v>
      </c>
      <c r="AD111">
        <v>13932.697821153066</v>
      </c>
      <c r="AE111">
        <v>30292.510254566369</v>
      </c>
      <c r="AF111">
        <v>30050.340218654859</v>
      </c>
      <c r="AG111">
        <v>13960.264301911564</v>
      </c>
      <c r="AH111">
        <v>30334.805265860374</v>
      </c>
      <c r="AI111">
        <v>30108.495859184117</v>
      </c>
      <c r="AJ111">
        <v>1</v>
      </c>
      <c r="AK111">
        <v>0</v>
      </c>
      <c r="AL111">
        <v>1</v>
      </c>
    </row>
    <row r="112" spans="1:38" x14ac:dyDescent="0.25">
      <c r="A112">
        <v>116836025.99379824</v>
      </c>
      <c r="B112">
        <v>5987717.0224467777</v>
      </c>
      <c r="C112">
        <v>6016280.1913916841</v>
      </c>
      <c r="D112">
        <v>6423510.2976245815</v>
      </c>
      <c r="E112">
        <v>6266967.5413348945</v>
      </c>
      <c r="F112">
        <v>169192.69902816549</v>
      </c>
      <c r="G112">
        <v>445234.77479340282</v>
      </c>
      <c r="H112">
        <v>409741.22311738861</v>
      </c>
      <c r="I112">
        <v>2.8122476621061075E-2</v>
      </c>
      <c r="J112">
        <v>6.9313312217783932E-2</v>
      </c>
      <c r="K112">
        <v>6.5381098659737388E-2</v>
      </c>
      <c r="L112">
        <v>3298.3515676320653</v>
      </c>
      <c r="M112">
        <v>7705.3035416207604</v>
      </c>
      <c r="N112">
        <v>7068.1789759274288</v>
      </c>
      <c r="O112">
        <v>2.0523518745064116E-2</v>
      </c>
      <c r="P112">
        <v>4.9361929230759313E-2</v>
      </c>
      <c r="Q112">
        <v>4.5280364169363006E-2</v>
      </c>
      <c r="R112">
        <v>-28563.168944906443</v>
      </c>
      <c r="S112">
        <v>-435793.27517780382</v>
      </c>
      <c r="T112">
        <v>-279250.51888811681</v>
      </c>
      <c r="U112">
        <v>-4.7702937259440819E-3</v>
      </c>
      <c r="V112">
        <v>-7.2781207519343388E-2</v>
      </c>
      <c r="W112">
        <v>-4.6637227150391598E-2</v>
      </c>
      <c r="X112">
        <f t="shared" si="4"/>
        <v>4.7702937259440819E-3</v>
      </c>
      <c r="Y112">
        <f t="shared" si="5"/>
        <v>7.2781207519343388E-2</v>
      </c>
      <c r="Z112">
        <f t="shared" si="6"/>
        <v>4.6637227150391598E-2</v>
      </c>
      <c r="AA112">
        <v>0.99086949778935729</v>
      </c>
      <c r="AB112">
        <v>0.95075917434235668</v>
      </c>
      <c r="AC112">
        <v>0.95847994764208289</v>
      </c>
      <c r="AD112">
        <v>13930.410514368648</v>
      </c>
      <c r="AE112">
        <v>30313.057018077441</v>
      </c>
      <c r="AF112">
        <v>30066.870923294737</v>
      </c>
      <c r="AG112">
        <v>13957.976995127146</v>
      </c>
      <c r="AH112">
        <v>30355.352029371446</v>
      </c>
      <c r="AI112">
        <v>30125.026563823994</v>
      </c>
      <c r="AJ112">
        <v>1</v>
      </c>
      <c r="AK112">
        <v>1</v>
      </c>
      <c r="AL112">
        <v>1</v>
      </c>
    </row>
    <row r="113" spans="1:38" x14ac:dyDescent="0.25">
      <c r="A113">
        <v>116883846.64192025</v>
      </c>
      <c r="B113">
        <v>5987717.0224467777</v>
      </c>
      <c r="C113">
        <v>5974267.0111698052</v>
      </c>
      <c r="D113">
        <v>6597422.4941697251</v>
      </c>
      <c r="E113">
        <v>6446488.8435590155</v>
      </c>
      <c r="F113">
        <v>159288.88308459191</v>
      </c>
      <c r="G113">
        <v>438212.33380663884</v>
      </c>
      <c r="H113">
        <v>403777.08662714338</v>
      </c>
      <c r="I113">
        <v>2.6662498141910466E-2</v>
      </c>
      <c r="J113">
        <v>6.6421747916538001E-2</v>
      </c>
      <c r="K113">
        <v>6.263519513115666E-2</v>
      </c>
      <c r="L113">
        <v>3105.2801938041234</v>
      </c>
      <c r="M113">
        <v>7583.7720654883242</v>
      </c>
      <c r="N113">
        <v>6965.2955417706371</v>
      </c>
      <c r="O113">
        <v>1.9327896569511768E-2</v>
      </c>
      <c r="P113">
        <v>4.8580612012289852E-2</v>
      </c>
      <c r="Q113">
        <v>4.4618735550552596E-2</v>
      </c>
      <c r="R113">
        <v>13450.01127697248</v>
      </c>
      <c r="S113">
        <v>-609705.47172294743</v>
      </c>
      <c r="T113">
        <v>-458771.82111223787</v>
      </c>
      <c r="U113">
        <v>2.2462670207277703E-3</v>
      </c>
      <c r="V113">
        <v>-0.1018260331003087</v>
      </c>
      <c r="W113">
        <v>-7.6618821395933082E-2</v>
      </c>
      <c r="X113">
        <f t="shared" si="4"/>
        <v>2.2462670207277703E-3</v>
      </c>
      <c r="Y113">
        <f t="shared" si="5"/>
        <v>0.1018260331003087</v>
      </c>
      <c r="Z113">
        <f t="shared" si="6"/>
        <v>7.6618821395933082E-2</v>
      </c>
      <c r="AA113">
        <v>0.99182350195031133</v>
      </c>
      <c r="AB113">
        <v>0.95196975221193902</v>
      </c>
      <c r="AC113">
        <v>0.95940052897009587</v>
      </c>
      <c r="AD113">
        <v>13842.224329581077</v>
      </c>
      <c r="AE113">
        <v>30266.60261337693</v>
      </c>
      <c r="AF113">
        <v>30024.026112427313</v>
      </c>
      <c r="AG113">
        <v>13869.790810339575</v>
      </c>
      <c r="AH113">
        <v>30308.897624670935</v>
      </c>
      <c r="AI113">
        <v>30082.181752956571</v>
      </c>
      <c r="AJ113">
        <v>1</v>
      </c>
      <c r="AK113">
        <v>0</v>
      </c>
      <c r="AL113">
        <v>1</v>
      </c>
    </row>
    <row r="114" spans="1:38" x14ac:dyDescent="0.25">
      <c r="A114">
        <v>116819928.03925569</v>
      </c>
      <c r="B114">
        <v>5987717.0224467777</v>
      </c>
      <c r="C114">
        <v>6494611.4718074342</v>
      </c>
      <c r="D114">
        <v>7056937.9551544311</v>
      </c>
      <c r="E114">
        <v>6926300.1315311063</v>
      </c>
      <c r="F114">
        <v>163494.67426580316</v>
      </c>
      <c r="G114">
        <v>430275.40911997831</v>
      </c>
      <c r="H114">
        <v>396780.54722916766</v>
      </c>
      <c r="I114">
        <v>2.5173896079160374E-2</v>
      </c>
      <c r="J114">
        <v>6.0971969975405903E-2</v>
      </c>
      <c r="K114">
        <v>5.7286074772139074E-2</v>
      </c>
      <c r="L114">
        <v>3187.2705989183064</v>
      </c>
      <c r="M114">
        <v>7446.4143895833349</v>
      </c>
      <c r="N114">
        <v>6844.6027974556619</v>
      </c>
      <c r="O114">
        <v>1.9823013169905167E-2</v>
      </c>
      <c r="P114">
        <v>4.7695241323522604E-2</v>
      </c>
      <c r="Q114">
        <v>4.3840560719395114E-2</v>
      </c>
      <c r="R114">
        <v>-506894.44936065655</v>
      </c>
      <c r="S114">
        <v>-1069220.9327076534</v>
      </c>
      <c r="T114">
        <v>-938583.10908432864</v>
      </c>
      <c r="U114">
        <v>-8.4655712262354521E-2</v>
      </c>
      <c r="V114">
        <v>-0.17856904872079854</v>
      </c>
      <c r="W114">
        <v>-0.15675141386370875</v>
      </c>
      <c r="X114">
        <f t="shared" si="4"/>
        <v>8.4655712262354521E-2</v>
      </c>
      <c r="Y114">
        <f t="shared" si="5"/>
        <v>0.17856904872079854</v>
      </c>
      <c r="Z114">
        <f t="shared" si="6"/>
        <v>0.15675141386370875</v>
      </c>
      <c r="AA114">
        <v>0.99149164420663016</v>
      </c>
      <c r="AB114">
        <v>0.95408527314981872</v>
      </c>
      <c r="AC114">
        <v>0.96112672789744447</v>
      </c>
      <c r="AD114">
        <v>13880.325494129631</v>
      </c>
      <c r="AE114">
        <v>30213.194053975669</v>
      </c>
      <c r="AF114">
        <v>29972.950692536073</v>
      </c>
      <c r="AG114">
        <v>13907.891974888129</v>
      </c>
      <c r="AH114">
        <v>30255.489065269674</v>
      </c>
      <c r="AI114">
        <v>30031.106333065331</v>
      </c>
      <c r="AJ114">
        <v>0</v>
      </c>
      <c r="AK114">
        <v>0</v>
      </c>
      <c r="AL114">
        <v>0</v>
      </c>
    </row>
    <row r="115" spans="1:38" x14ac:dyDescent="0.25">
      <c r="A115">
        <v>116861990.94047053</v>
      </c>
      <c r="B115">
        <v>5987717.0224467777</v>
      </c>
      <c r="C115">
        <v>6179529.9846605528</v>
      </c>
      <c r="D115">
        <v>6767851.940078076</v>
      </c>
      <c r="E115">
        <v>6621768.0070611741</v>
      </c>
      <c r="F115">
        <v>163451.14671937018</v>
      </c>
      <c r="G115">
        <v>437447.67804264993</v>
      </c>
      <c r="H115">
        <v>405015.92870605557</v>
      </c>
      <c r="I115">
        <v>2.6450417284988495E-2</v>
      </c>
      <c r="J115">
        <v>6.4636118212361982E-2</v>
      </c>
      <c r="K115">
        <v>6.1164318694669408E-2</v>
      </c>
      <c r="L115">
        <v>3186.4220448622682</v>
      </c>
      <c r="M115">
        <v>7570.5388117086331</v>
      </c>
      <c r="N115">
        <v>6986.6659996172602</v>
      </c>
      <c r="O115">
        <v>1.9799826031715231E-2</v>
      </c>
      <c r="P115">
        <v>4.8458751974885791E-2</v>
      </c>
      <c r="Q115">
        <v>4.4721402693714989E-2</v>
      </c>
      <c r="R115">
        <v>-191812.96221377514</v>
      </c>
      <c r="S115">
        <v>-780134.9176312983</v>
      </c>
      <c r="T115">
        <v>-634050.98461439647</v>
      </c>
      <c r="U115">
        <v>-3.203440668533699E-2</v>
      </c>
      <c r="V115">
        <v>-0.13028920951119188</v>
      </c>
      <c r="W115">
        <v>-0.1058919421605035</v>
      </c>
      <c r="X115">
        <f t="shared" si="4"/>
        <v>3.203440668533699E-2</v>
      </c>
      <c r="Y115">
        <f t="shared" si="5"/>
        <v>0.13028920951119188</v>
      </c>
      <c r="Z115">
        <f t="shared" si="6"/>
        <v>0.1058919421605035</v>
      </c>
      <c r="AA115">
        <v>0.99142555951880895</v>
      </c>
      <c r="AB115">
        <v>0.95221080824629767</v>
      </c>
      <c r="AC115">
        <v>0.95921381702394382</v>
      </c>
      <c r="AD115">
        <v>13879.936210834501</v>
      </c>
      <c r="AE115">
        <v>30261.499434791502</v>
      </c>
      <c r="AF115">
        <v>30032.977474065967</v>
      </c>
      <c r="AG115">
        <v>13907.502691592999</v>
      </c>
      <c r="AH115">
        <v>30303.794446085507</v>
      </c>
      <c r="AI115">
        <v>30091.133114595224</v>
      </c>
      <c r="AJ115">
        <v>1</v>
      </c>
      <c r="AK115">
        <v>0</v>
      </c>
      <c r="AL115">
        <v>0</v>
      </c>
    </row>
    <row r="116" spans="1:38" x14ac:dyDescent="0.25">
      <c r="A116">
        <v>116792709.40752363</v>
      </c>
      <c r="B116">
        <v>5987717.0224467777</v>
      </c>
      <c r="C116">
        <v>6147523.6802164866</v>
      </c>
      <c r="D116">
        <v>6702495.5915926415</v>
      </c>
      <c r="E116">
        <v>6557248.3424173938</v>
      </c>
      <c r="F116">
        <v>170610.80818948519</v>
      </c>
      <c r="G116">
        <v>442416.29873997829</v>
      </c>
      <c r="H116">
        <v>410186.96054782585</v>
      </c>
      <c r="I116">
        <v>2.7752769580787869E-2</v>
      </c>
      <c r="J116">
        <v>6.6007697087474199E-2</v>
      </c>
      <c r="K116">
        <v>6.255473929428855E-2</v>
      </c>
      <c r="L116">
        <v>3325.9971019971949</v>
      </c>
      <c r="M116">
        <v>7656.5265485691671</v>
      </c>
      <c r="N116">
        <v>7075.8681020315498</v>
      </c>
      <c r="O116">
        <v>2.0707287610984729E-2</v>
      </c>
      <c r="P116">
        <v>4.9073115694147885E-2</v>
      </c>
      <c r="Q116">
        <v>4.5351490888830691E-2</v>
      </c>
      <c r="R116">
        <v>-159806.65776970889</v>
      </c>
      <c r="S116">
        <v>-714778.56914586388</v>
      </c>
      <c r="T116">
        <v>-569531.31997061614</v>
      </c>
      <c r="U116">
        <v>-2.6689079856416904E-2</v>
      </c>
      <c r="V116">
        <v>-0.11937413983765417</v>
      </c>
      <c r="W116">
        <v>-9.5116605850870173E-2</v>
      </c>
      <c r="X116">
        <f t="shared" si="4"/>
        <v>2.6689079856416904E-2</v>
      </c>
      <c r="Y116">
        <f t="shared" si="5"/>
        <v>0.11937413983765417</v>
      </c>
      <c r="Z116">
        <f t="shared" si="6"/>
        <v>9.5116605850870173E-2</v>
      </c>
      <c r="AA116">
        <v>0.99073653576899612</v>
      </c>
      <c r="AB116">
        <v>0.95145359984310274</v>
      </c>
      <c r="AC116">
        <v>0.95845202155795772</v>
      </c>
      <c r="AD116">
        <v>13942.613376236841</v>
      </c>
      <c r="AE116">
        <v>30294.501045013862</v>
      </c>
      <c r="AF116">
        <v>30070.04789641505</v>
      </c>
      <c r="AG116">
        <v>13970.179856995339</v>
      </c>
      <c r="AH116">
        <v>30336.796056307867</v>
      </c>
      <c r="AI116">
        <v>30128.203536944307</v>
      </c>
      <c r="AJ116">
        <v>1</v>
      </c>
      <c r="AK116">
        <v>0</v>
      </c>
      <c r="AL116">
        <v>0</v>
      </c>
    </row>
    <row r="117" spans="1:38" x14ac:dyDescent="0.25">
      <c r="A117">
        <v>116897424.92900366</v>
      </c>
      <c r="B117">
        <v>5987717.0224467926</v>
      </c>
      <c r="C117">
        <v>6165232.8219725648</v>
      </c>
      <c r="D117">
        <v>6797177.3859160086</v>
      </c>
      <c r="E117">
        <v>6647727.00728531</v>
      </c>
      <c r="F117">
        <v>164370.29835193281</v>
      </c>
      <c r="G117">
        <v>444510.44007310149</v>
      </c>
      <c r="H117">
        <v>408800.1119628704</v>
      </c>
      <c r="I117">
        <v>2.6660842031159915E-2</v>
      </c>
      <c r="J117">
        <v>6.5396327745417204E-2</v>
      </c>
      <c r="K117">
        <v>6.149472015244644E-2</v>
      </c>
      <c r="L117">
        <v>3204.3405794418823</v>
      </c>
      <c r="M117">
        <v>7692.7680902103302</v>
      </c>
      <c r="N117">
        <v>7051.9444803456454</v>
      </c>
      <c r="O117">
        <v>1.9913276586294205E-2</v>
      </c>
      <c r="P117">
        <v>4.9236180224096961E-2</v>
      </c>
      <c r="Q117">
        <v>4.5134703827413934E-2</v>
      </c>
      <c r="R117">
        <v>-177515.79952577222</v>
      </c>
      <c r="S117">
        <v>-809460.36346921604</v>
      </c>
      <c r="T117">
        <v>-660009.98483851738</v>
      </c>
      <c r="U117">
        <v>-2.964665812701232E-2</v>
      </c>
      <c r="V117">
        <v>-0.13518681000366345</v>
      </c>
      <c r="W117">
        <v>-0.11022731741735083</v>
      </c>
      <c r="X117">
        <f t="shared" si="4"/>
        <v>2.964665812701232E-2</v>
      </c>
      <c r="Y117">
        <f t="shared" si="5"/>
        <v>0.13518681000366345</v>
      </c>
      <c r="Z117">
        <f t="shared" si="6"/>
        <v>0.11022731741735083</v>
      </c>
      <c r="AA117">
        <v>0.99143500172420052</v>
      </c>
      <c r="AB117">
        <v>0.95112748986035189</v>
      </c>
      <c r="AC117">
        <v>0.95884580339323011</v>
      </c>
      <c r="AD117">
        <v>13888.134595829788</v>
      </c>
      <c r="AE117">
        <v>30308.299461678318</v>
      </c>
      <c r="AF117">
        <v>30060.151829493698</v>
      </c>
      <c r="AG117">
        <v>13915.701076588286</v>
      </c>
      <c r="AH117">
        <v>30350.594472972323</v>
      </c>
      <c r="AI117">
        <v>30118.307470022955</v>
      </c>
      <c r="AJ117">
        <v>1</v>
      </c>
      <c r="AK117">
        <v>0</v>
      </c>
      <c r="AL117">
        <v>0</v>
      </c>
    </row>
    <row r="118" spans="1:38" x14ac:dyDescent="0.25">
      <c r="A118">
        <v>116847367.95401807</v>
      </c>
      <c r="B118">
        <v>5987717.0224467777</v>
      </c>
      <c r="C118">
        <v>5981011.0778349089</v>
      </c>
      <c r="D118">
        <v>6369100.4792165635</v>
      </c>
      <c r="E118">
        <v>6256879.0844162693</v>
      </c>
      <c r="F118">
        <v>163239.43916661589</v>
      </c>
      <c r="G118">
        <v>436351.72410746163</v>
      </c>
      <c r="H118">
        <v>409257.87447757676</v>
      </c>
      <c r="I118">
        <v>2.7292950479822154E-2</v>
      </c>
      <c r="J118">
        <v>6.8510730130785347E-2</v>
      </c>
      <c r="K118">
        <v>6.540926697734932E-2</v>
      </c>
      <c r="L118">
        <v>3182.2948813231933</v>
      </c>
      <c r="M118">
        <v>7551.5720592976659</v>
      </c>
      <c r="N118">
        <v>7059.8410433465897</v>
      </c>
      <c r="O118">
        <v>1.9817488820910393E-2</v>
      </c>
      <c r="P118">
        <v>4.839495696077984E-2</v>
      </c>
      <c r="Q118">
        <v>4.5243652680509734E-2</v>
      </c>
      <c r="R118">
        <v>6705.9446118688211</v>
      </c>
      <c r="S118">
        <v>-381383.45676978584</v>
      </c>
      <c r="T118">
        <v>-269162.06196949165</v>
      </c>
      <c r="U118">
        <v>1.1199501557487685E-3</v>
      </c>
      <c r="V118">
        <v>-6.3694302075407702E-2</v>
      </c>
      <c r="W118">
        <v>-4.4952368483756971E-2</v>
      </c>
      <c r="X118">
        <f t="shared" si="4"/>
        <v>1.1199501557487685E-3</v>
      </c>
      <c r="Y118">
        <f t="shared" si="5"/>
        <v>6.3694302075407702E-2</v>
      </c>
      <c r="Z118">
        <f t="shared" si="6"/>
        <v>4.4952368483756971E-2</v>
      </c>
      <c r="AA118">
        <v>0.99130464931406437</v>
      </c>
      <c r="AB118">
        <v>0.95231444111805463</v>
      </c>
      <c r="AC118">
        <v>0.95823629929644338</v>
      </c>
      <c r="AD118">
        <v>13878.041350689604</v>
      </c>
      <c r="AE118">
        <v>30254.169653905912</v>
      </c>
      <c r="AF118">
        <v>30063.421969825446</v>
      </c>
      <c r="AG118">
        <v>13905.607831448102</v>
      </c>
      <c r="AH118">
        <v>30296.464665199917</v>
      </c>
      <c r="AI118">
        <v>30121.577610354703</v>
      </c>
      <c r="AJ118">
        <v>1</v>
      </c>
      <c r="AK118">
        <v>1</v>
      </c>
      <c r="AL118">
        <v>1</v>
      </c>
    </row>
    <row r="119" spans="1:38" x14ac:dyDescent="0.25">
      <c r="A119">
        <v>116800577.06093213</v>
      </c>
      <c r="B119">
        <v>5987717.0224467777</v>
      </c>
      <c r="C119">
        <v>6335634.7769779405</v>
      </c>
      <c r="D119">
        <v>6874794.5842642272</v>
      </c>
      <c r="E119">
        <v>6704958.1109908838</v>
      </c>
      <c r="F119">
        <v>166885.27055884441</v>
      </c>
      <c r="G119">
        <v>425370.17371598363</v>
      </c>
      <c r="H119">
        <v>389289.46641347563</v>
      </c>
      <c r="I119">
        <v>2.6340734027987592E-2</v>
      </c>
      <c r="J119">
        <v>6.1873873975757304E-2</v>
      </c>
      <c r="K119">
        <v>5.805994011735071E-2</v>
      </c>
      <c r="L119">
        <v>3253.3690692577288</v>
      </c>
      <c r="M119">
        <v>7361.5236086500145</v>
      </c>
      <c r="N119">
        <v>6715.3790412379722</v>
      </c>
      <c r="O119">
        <v>2.0221448919885834E-2</v>
      </c>
      <c r="P119">
        <v>4.7140297611063087E-2</v>
      </c>
      <c r="Q119">
        <v>4.3002642306693144E-2</v>
      </c>
      <c r="R119">
        <v>-347917.75453116279</v>
      </c>
      <c r="S119">
        <v>-887077.56181744952</v>
      </c>
      <c r="T119">
        <v>-717241.08854410611</v>
      </c>
      <c r="U119">
        <v>-5.8105243321768099E-2</v>
      </c>
      <c r="V119">
        <v>-0.14814954656206525</v>
      </c>
      <c r="W119">
        <v>-0.11978540165731109</v>
      </c>
      <c r="X119">
        <f t="shared" si="4"/>
        <v>5.8105243321768099E-2</v>
      </c>
      <c r="Y119">
        <f t="shared" si="5"/>
        <v>0.14814954656206525</v>
      </c>
      <c r="Z119">
        <f t="shared" si="6"/>
        <v>0.11978540165731109</v>
      </c>
      <c r="AA119">
        <v>0.99116521691003923</v>
      </c>
      <c r="AB119">
        <v>0.95509961180767278</v>
      </c>
      <c r="AC119">
        <v>0.96255854363237714</v>
      </c>
      <c r="AD119">
        <v>13910.334735914665</v>
      </c>
      <c r="AE119">
        <v>30179.691269272411</v>
      </c>
      <c r="AF119">
        <v>29917.256923716734</v>
      </c>
      <c r="AG119">
        <v>13937.901216673163</v>
      </c>
      <c r="AH119">
        <v>30221.986280566416</v>
      </c>
      <c r="AI119">
        <v>29975.412564245991</v>
      </c>
      <c r="AJ119">
        <v>0</v>
      </c>
      <c r="AK119">
        <v>0</v>
      </c>
      <c r="AL119">
        <v>0</v>
      </c>
    </row>
    <row r="120" spans="1:38" x14ac:dyDescent="0.25">
      <c r="A120">
        <v>116996148.19660011</v>
      </c>
      <c r="B120">
        <v>5987717.0224467777</v>
      </c>
      <c r="C120">
        <v>5987169.2563216649</v>
      </c>
      <c r="D120">
        <v>6374986.5074801762</v>
      </c>
      <c r="E120">
        <v>6259047.9285000013</v>
      </c>
      <c r="F120">
        <v>175449.32048734036</v>
      </c>
      <c r="G120">
        <v>437907.42298854521</v>
      </c>
      <c r="H120">
        <v>411019.47451279045</v>
      </c>
      <c r="I120">
        <v>2.9304219235507481E-2</v>
      </c>
      <c r="J120">
        <v>6.8691505852556803E-2</v>
      </c>
      <c r="K120">
        <v>6.5668050350158033E-2</v>
      </c>
      <c r="L120">
        <v>3420.3221805278054</v>
      </c>
      <c r="M120">
        <v>7578.4952305698807</v>
      </c>
      <c r="N120">
        <v>7090.2292582255068</v>
      </c>
      <c r="O120">
        <v>2.1262305265095861E-2</v>
      </c>
      <c r="P120">
        <v>4.8491837599901007E-2</v>
      </c>
      <c r="Q120">
        <v>4.5367613922755443E-2</v>
      </c>
      <c r="R120">
        <v>547.76612511277199</v>
      </c>
      <c r="S120">
        <v>-387269.48503339849</v>
      </c>
      <c r="T120">
        <v>-271330.90605322365</v>
      </c>
      <c r="U120">
        <v>9.1481631990841279E-5</v>
      </c>
      <c r="V120">
        <v>-6.4677319182185986E-2</v>
      </c>
      <c r="W120">
        <v>-4.5314584011912594E-2</v>
      </c>
      <c r="X120">
        <f t="shared" si="4"/>
        <v>9.1481631990841279E-5</v>
      </c>
      <c r="Y120">
        <f t="shared" si="5"/>
        <v>6.4677319182185986E-2</v>
      </c>
      <c r="Z120">
        <f t="shared" si="6"/>
        <v>4.5314584011912594E-2</v>
      </c>
      <c r="AA120">
        <v>0.98997593585178201</v>
      </c>
      <c r="AB120">
        <v>0.95221770426168628</v>
      </c>
      <c r="AC120">
        <v>0.95808990947753236</v>
      </c>
      <c r="AD120">
        <v>13983.49856006656</v>
      </c>
      <c r="AE120">
        <v>30264.568760266025</v>
      </c>
      <c r="AF120">
        <v>30075.97236688948</v>
      </c>
      <c r="AG120">
        <v>14011.065040825059</v>
      </c>
      <c r="AH120">
        <v>30306.863771560031</v>
      </c>
      <c r="AI120">
        <v>30134.128007418738</v>
      </c>
      <c r="AJ120">
        <v>1</v>
      </c>
      <c r="AK120">
        <v>1</v>
      </c>
      <c r="AL120">
        <v>1</v>
      </c>
    </row>
    <row r="121" spans="1:38" x14ac:dyDescent="0.25">
      <c r="A121">
        <v>116898429.88865344</v>
      </c>
      <c r="B121">
        <v>5987717.0224467777</v>
      </c>
      <c r="C121">
        <v>6017323.1007396691</v>
      </c>
      <c r="D121">
        <v>6526152.176164642</v>
      </c>
      <c r="E121">
        <v>6382904.0212260075</v>
      </c>
      <c r="F121">
        <v>166795.72227562775</v>
      </c>
      <c r="G121">
        <v>438361.62008539774</v>
      </c>
      <c r="H121">
        <v>403369.30499031598</v>
      </c>
      <c r="I121">
        <v>2.7719256467236181E-2</v>
      </c>
      <c r="J121">
        <v>6.716999669214252E-2</v>
      </c>
      <c r="K121">
        <v>6.3195264044223889E-2</v>
      </c>
      <c r="L121">
        <v>3251.6233572853862</v>
      </c>
      <c r="M121">
        <v>7586.355637476765</v>
      </c>
      <c r="N121">
        <v>6958.2611663415219</v>
      </c>
      <c r="O121">
        <v>2.0223256584636081E-2</v>
      </c>
      <c r="P121">
        <v>4.8574872767135936E-2</v>
      </c>
      <c r="Q121">
        <v>4.4553230429355481E-2</v>
      </c>
      <c r="R121">
        <v>-29606.078292891383</v>
      </c>
      <c r="S121">
        <v>-538435.1537178643</v>
      </c>
      <c r="T121">
        <v>-395186.99877922982</v>
      </c>
      <c r="U121">
        <v>-4.9444685147785033E-3</v>
      </c>
      <c r="V121">
        <v>-8.9923279891046357E-2</v>
      </c>
      <c r="W121">
        <v>-6.5999611754822621E-2</v>
      </c>
      <c r="X121">
        <f t="shared" si="4"/>
        <v>4.9444685147785033E-3</v>
      </c>
      <c r="Y121">
        <f t="shared" si="5"/>
        <v>8.9923279891046357E-2</v>
      </c>
      <c r="Z121">
        <f t="shared" si="6"/>
        <v>6.5999611754822621E-2</v>
      </c>
      <c r="AA121">
        <v>0.9911991614253276</v>
      </c>
      <c r="AB121">
        <v>0.95245185442912395</v>
      </c>
      <c r="AC121">
        <v>0.95991650035579701</v>
      </c>
      <c r="AD121">
        <v>13909.550036779758</v>
      </c>
      <c r="AE121">
        <v>30267.597884817096</v>
      </c>
      <c r="AF121">
        <v>30021.073641706855</v>
      </c>
      <c r="AG121">
        <v>13937.116517538256</v>
      </c>
      <c r="AH121">
        <v>30309.892896111101</v>
      </c>
      <c r="AI121">
        <v>30079.229282236112</v>
      </c>
      <c r="AJ121">
        <v>1</v>
      </c>
      <c r="AK121">
        <v>1</v>
      </c>
      <c r="AL121">
        <v>1</v>
      </c>
    </row>
    <row r="122" spans="1:38" x14ac:dyDescent="0.25">
      <c r="A122">
        <v>116994117.63340257</v>
      </c>
      <c r="B122">
        <v>5987717.0224467777</v>
      </c>
      <c r="C122">
        <v>6257385.6518857824</v>
      </c>
      <c r="D122">
        <v>6740814.004969568</v>
      </c>
      <c r="E122">
        <v>6559841.0023058131</v>
      </c>
      <c r="F122">
        <v>169152.14068603973</v>
      </c>
      <c r="G122">
        <v>445431.74211056047</v>
      </c>
      <c r="H122">
        <v>411583.17964724905</v>
      </c>
      <c r="I122">
        <v>2.7032398208517404E-2</v>
      </c>
      <c r="J122">
        <v>6.607981495738828E-2</v>
      </c>
      <c r="K122">
        <v>6.2742859087983341E-2</v>
      </c>
      <c r="L122">
        <v>3297.5608971592883</v>
      </c>
      <c r="M122">
        <v>7708.71228921282</v>
      </c>
      <c r="N122">
        <v>7099.9533683595182</v>
      </c>
      <c r="O122">
        <v>2.0480590032596887E-2</v>
      </c>
      <c r="P122">
        <v>4.9302456704521637E-2</v>
      </c>
      <c r="Q122">
        <v>4.5409029474028119E-2</v>
      </c>
      <c r="R122">
        <v>-269668.6294390047</v>
      </c>
      <c r="S122">
        <v>-753096.98252279032</v>
      </c>
      <c r="T122">
        <v>-572123.97985903546</v>
      </c>
      <c r="U122">
        <v>-4.5036969587585692E-2</v>
      </c>
      <c r="V122">
        <v>-0.12577364289253773</v>
      </c>
      <c r="W122">
        <v>-9.5549602246441309E-2</v>
      </c>
      <c r="X122">
        <f t="shared" si="4"/>
        <v>4.5036969587585692E-2</v>
      </c>
      <c r="Y122">
        <f t="shared" si="5"/>
        <v>0.12577364289253773</v>
      </c>
      <c r="Z122">
        <f t="shared" si="6"/>
        <v>9.5549602246441309E-2</v>
      </c>
      <c r="AA122">
        <v>0.99082390376952389</v>
      </c>
      <c r="AB122">
        <v>0.95049802532745487</v>
      </c>
      <c r="AC122">
        <v>0.95792086180725422</v>
      </c>
      <c r="AD122">
        <v>13930.060006309935</v>
      </c>
      <c r="AE122">
        <v>30314.349395188729</v>
      </c>
      <c r="AF122">
        <v>30079.977086914161</v>
      </c>
      <c r="AG122">
        <v>13957.626487068434</v>
      </c>
      <c r="AH122">
        <v>30356.644406482734</v>
      </c>
      <c r="AI122">
        <v>30138.132727443419</v>
      </c>
      <c r="AJ122">
        <v>0</v>
      </c>
      <c r="AK122">
        <v>0</v>
      </c>
      <c r="AL122">
        <v>0</v>
      </c>
    </row>
    <row r="123" spans="1:38" x14ac:dyDescent="0.25">
      <c r="A123">
        <v>116858774.03208151</v>
      </c>
      <c r="B123">
        <v>5987717.0224467777</v>
      </c>
      <c r="C123">
        <v>6063617.8215206275</v>
      </c>
      <c r="D123">
        <v>6513045.7285167463</v>
      </c>
      <c r="E123">
        <v>6348096.2127122991</v>
      </c>
      <c r="F123">
        <v>169182.42664798014</v>
      </c>
      <c r="G123">
        <v>435339.28663942713</v>
      </c>
      <c r="H123">
        <v>403796.62307208986</v>
      </c>
      <c r="I123">
        <v>2.790123514175449E-2</v>
      </c>
      <c r="J123">
        <v>6.684112238508258E-2</v>
      </c>
      <c r="K123">
        <v>6.36090899604628E-2</v>
      </c>
      <c r="L123">
        <v>3298.1513112292637</v>
      </c>
      <c r="M123">
        <v>7534.0506560969925</v>
      </c>
      <c r="N123">
        <v>6965.632552258372</v>
      </c>
      <c r="O123">
        <v>2.0513184772017572E-2</v>
      </c>
      <c r="P123">
        <v>4.824902041154059E-2</v>
      </c>
      <c r="Q123">
        <v>4.460879844512676E-2</v>
      </c>
      <c r="R123">
        <v>-75900.799073849805</v>
      </c>
      <c r="S123">
        <v>-525328.70606996864</v>
      </c>
      <c r="T123">
        <v>-360379.19026552141</v>
      </c>
      <c r="U123">
        <v>-1.2676083186515426E-2</v>
      </c>
      <c r="V123">
        <v>-8.7734390937416432E-2</v>
      </c>
      <c r="W123">
        <v>-6.0186409764277513E-2</v>
      </c>
      <c r="X123">
        <f t="shared" si="4"/>
        <v>1.2676083186515426E-2</v>
      </c>
      <c r="Y123">
        <f t="shared" si="5"/>
        <v>8.7734390937416432E-2</v>
      </c>
      <c r="Z123">
        <f t="shared" si="6"/>
        <v>6.0186409764277513E-2</v>
      </c>
      <c r="AA123">
        <v>0.99076494201650345</v>
      </c>
      <c r="AB123">
        <v>0.95252829598093747</v>
      </c>
      <c r="AC123">
        <v>0.95933733247504116</v>
      </c>
      <c r="AD123">
        <v>13930.321747679278</v>
      </c>
      <c r="AE123">
        <v>30247.382056981329</v>
      </c>
      <c r="AF123">
        <v>30024.167487738239</v>
      </c>
      <c r="AG123">
        <v>13957.888228437776</v>
      </c>
      <c r="AH123">
        <v>30289.677068275334</v>
      </c>
      <c r="AI123">
        <v>30082.323128267497</v>
      </c>
      <c r="AJ123">
        <v>1</v>
      </c>
      <c r="AK123">
        <v>1</v>
      </c>
      <c r="AL123">
        <v>1</v>
      </c>
    </row>
    <row r="124" spans="1:38" x14ac:dyDescent="0.25">
      <c r="A124">
        <v>116990229.84360616</v>
      </c>
      <c r="B124">
        <v>5987717.0224467777</v>
      </c>
      <c r="C124">
        <v>6194179.5479922537</v>
      </c>
      <c r="D124">
        <v>6583567.8046529312</v>
      </c>
      <c r="E124">
        <v>6428627.0344207138</v>
      </c>
      <c r="F124">
        <v>166902.33095704688</v>
      </c>
      <c r="G124">
        <v>435978.75192363758</v>
      </c>
      <c r="H124">
        <v>401258.42914868199</v>
      </c>
      <c r="I124">
        <v>2.6945026320902444E-2</v>
      </c>
      <c r="J124">
        <v>6.6222261980124209E-2</v>
      </c>
      <c r="K124">
        <v>6.2417437969294103E-2</v>
      </c>
      <c r="L124">
        <v>3253.7016556605631</v>
      </c>
      <c r="M124">
        <v>7545.117343602381</v>
      </c>
      <c r="N124">
        <v>6921.8478220089737</v>
      </c>
      <c r="O124">
        <v>2.0217719356570532E-2</v>
      </c>
      <c r="P124">
        <v>4.8268702050981813E-2</v>
      </c>
      <c r="Q124">
        <v>4.4281433269700472E-2</v>
      </c>
      <c r="R124">
        <v>-206462.525545476</v>
      </c>
      <c r="S124">
        <v>-595850.7822061535</v>
      </c>
      <c r="T124">
        <v>-440910.01197393611</v>
      </c>
      <c r="U124">
        <v>-3.4481009167849526E-2</v>
      </c>
      <c r="V124">
        <v>-9.9512181349323242E-2</v>
      </c>
      <c r="W124">
        <v>-7.3635746365609947E-2</v>
      </c>
      <c r="X124">
        <f t="shared" si="4"/>
        <v>3.4481009167849526E-2</v>
      </c>
      <c r="Y124">
        <f t="shared" si="5"/>
        <v>9.9512181349323242E-2</v>
      </c>
      <c r="Z124">
        <f t="shared" si="6"/>
        <v>7.3635746365609947E-2</v>
      </c>
      <c r="AA124">
        <v>0.99114044453645089</v>
      </c>
      <c r="AB124">
        <v>0.95276135954730656</v>
      </c>
      <c r="AC124">
        <v>0.96016117864073791</v>
      </c>
      <c r="AD124">
        <v>13910.484186056494</v>
      </c>
      <c r="AE124">
        <v>30251.671002723848</v>
      </c>
      <c r="AF124">
        <v>30005.742344766357</v>
      </c>
      <c r="AG124">
        <v>13938.050666814992</v>
      </c>
      <c r="AH124">
        <v>30293.966014017853</v>
      </c>
      <c r="AI124">
        <v>30063.897985295614</v>
      </c>
      <c r="AJ124">
        <v>1</v>
      </c>
      <c r="AK124">
        <v>0</v>
      </c>
      <c r="AL124">
        <v>1</v>
      </c>
    </row>
    <row r="125" spans="1:38" x14ac:dyDescent="0.25">
      <c r="A125">
        <v>116907454.91454262</v>
      </c>
      <c r="B125">
        <v>5987717.0224467777</v>
      </c>
      <c r="C125">
        <v>5943149.8350426005</v>
      </c>
      <c r="D125">
        <v>6452762.1533459919</v>
      </c>
      <c r="E125">
        <v>6300412.4665716458</v>
      </c>
      <c r="F125">
        <v>171272.03052296475</v>
      </c>
      <c r="G125">
        <v>437888.16619502159</v>
      </c>
      <c r="H125">
        <v>404444.95600261627</v>
      </c>
      <c r="I125">
        <v>2.881839349112373E-2</v>
      </c>
      <c r="J125">
        <v>6.7860577499816985E-2</v>
      </c>
      <c r="K125">
        <v>6.4193409264630893E-2</v>
      </c>
      <c r="L125">
        <v>3338.8873965117505</v>
      </c>
      <c r="M125">
        <v>7578.1619694507181</v>
      </c>
      <c r="N125">
        <v>6976.8165213842858</v>
      </c>
      <c r="O125">
        <v>2.0775757492038142E-2</v>
      </c>
      <c r="P125">
        <v>4.853224339486379E-2</v>
      </c>
      <c r="Q125">
        <v>4.4681092711148743E-2</v>
      </c>
      <c r="R125">
        <v>44567.187404177152</v>
      </c>
      <c r="S125">
        <v>-465045.13089921419</v>
      </c>
      <c r="T125">
        <v>-312695.44412486814</v>
      </c>
      <c r="U125">
        <v>7.4431018094381378E-3</v>
      </c>
      <c r="V125">
        <v>-7.7666517832397738E-2</v>
      </c>
      <c r="W125">
        <v>-5.2222815966859189E-2</v>
      </c>
      <c r="X125">
        <f t="shared" si="4"/>
        <v>7.4431018094381378E-3</v>
      </c>
      <c r="Y125">
        <f t="shared" si="5"/>
        <v>7.7666517832397738E-2</v>
      </c>
      <c r="Z125">
        <f t="shared" si="6"/>
        <v>5.2222815966859189E-2</v>
      </c>
      <c r="AA125">
        <v>0.9905868015427417</v>
      </c>
      <c r="AB125">
        <v>0.95204715864328882</v>
      </c>
      <c r="AC125">
        <v>0.95927152238929458</v>
      </c>
      <c r="AD125">
        <v>13948.268578238456</v>
      </c>
      <c r="AE125">
        <v>30264.440263727844</v>
      </c>
      <c r="AF125">
        <v>30028.855267427803</v>
      </c>
      <c r="AG125">
        <v>13975.835058996954</v>
      </c>
      <c r="AH125">
        <v>30306.735275021849</v>
      </c>
      <c r="AI125">
        <v>30087.010907957061</v>
      </c>
      <c r="AJ125">
        <v>1</v>
      </c>
      <c r="AK125">
        <v>1</v>
      </c>
      <c r="AL125">
        <v>1</v>
      </c>
    </row>
    <row r="126" spans="1:38" x14ac:dyDescent="0.25">
      <c r="A126">
        <v>116763660.29146403</v>
      </c>
      <c r="B126">
        <v>5987717.0224467777</v>
      </c>
      <c r="C126">
        <v>6204072.4554956201</v>
      </c>
      <c r="D126">
        <v>6632716.7753695585</v>
      </c>
      <c r="E126">
        <v>6471468.1308953976</v>
      </c>
      <c r="F126">
        <v>173842.97250312957</v>
      </c>
      <c r="G126">
        <v>442579.67759871145</v>
      </c>
      <c r="H126">
        <v>409749.02413855138</v>
      </c>
      <c r="I126">
        <v>2.8020783727169075E-2</v>
      </c>
      <c r="J126">
        <v>6.672675655957766E-2</v>
      </c>
      <c r="K126">
        <v>6.3316239198084129E-2</v>
      </c>
      <c r="L126">
        <v>3389.0069971758198</v>
      </c>
      <c r="M126">
        <v>7659.3540089790304</v>
      </c>
      <c r="N126">
        <v>7068.3135462626688</v>
      </c>
      <c r="O126">
        <v>2.1100463181286489E-2</v>
      </c>
      <c r="P126">
        <v>4.9098553035969432E-2</v>
      </c>
      <c r="Q126">
        <v>4.5309822097163881E-2</v>
      </c>
      <c r="R126">
        <v>-216355.43304884247</v>
      </c>
      <c r="S126">
        <v>-644999.75292278081</v>
      </c>
      <c r="T126">
        <v>-483751.10844861995</v>
      </c>
      <c r="U126">
        <v>-3.6133209408154787E-2</v>
      </c>
      <c r="V126">
        <v>-0.10772048019383734</v>
      </c>
      <c r="W126">
        <v>-8.0790576213794318E-2</v>
      </c>
      <c r="X126">
        <f t="shared" si="4"/>
        <v>3.6133209408154787E-2</v>
      </c>
      <c r="Y126">
        <f t="shared" si="5"/>
        <v>0.10772048019383734</v>
      </c>
      <c r="Z126">
        <f t="shared" si="6"/>
        <v>8.0790576213794318E-2</v>
      </c>
      <c r="AA126">
        <v>0.99036921876978634</v>
      </c>
      <c r="AB126">
        <v>0.95126268811126136</v>
      </c>
      <c r="AC126">
        <v>0.95840837457035488</v>
      </c>
      <c r="AD126">
        <v>13970.05138498313</v>
      </c>
      <c r="AE126">
        <v>30295.57990422544</v>
      </c>
      <c r="AF126">
        <v>30066.926554423742</v>
      </c>
      <c r="AG126">
        <v>13997.617865741628</v>
      </c>
      <c r="AH126">
        <v>30337.874915519445</v>
      </c>
      <c r="AI126">
        <v>30125.082194953</v>
      </c>
      <c r="AJ126">
        <v>1</v>
      </c>
      <c r="AK126">
        <v>0</v>
      </c>
      <c r="AL126">
        <v>1</v>
      </c>
    </row>
    <row r="127" spans="1:38" x14ac:dyDescent="0.25">
      <c r="A127">
        <v>116872184.38452938</v>
      </c>
      <c r="B127">
        <v>5987717.0224467777</v>
      </c>
      <c r="C127">
        <v>5973740.0115390467</v>
      </c>
      <c r="D127">
        <v>6439104.3049521632</v>
      </c>
      <c r="E127">
        <v>6295970.2441301765</v>
      </c>
      <c r="F127">
        <v>164623.94924665062</v>
      </c>
      <c r="G127">
        <v>429946.23443236941</v>
      </c>
      <c r="H127">
        <v>398034.27394111129</v>
      </c>
      <c r="I127">
        <v>2.755793672450731E-2</v>
      </c>
      <c r="J127">
        <v>6.6771124378542504E-2</v>
      </c>
      <c r="K127">
        <v>6.3220482071401837E-2</v>
      </c>
      <c r="L127">
        <v>3209.2854135335974</v>
      </c>
      <c r="M127">
        <v>7440.7176402954537</v>
      </c>
      <c r="N127">
        <v>6866.2300204124149</v>
      </c>
      <c r="O127">
        <v>1.9971258753721688E-2</v>
      </c>
      <c r="P127">
        <v>4.7661761633672459E-2</v>
      </c>
      <c r="Q127">
        <v>4.3981862284706706E-2</v>
      </c>
      <c r="R127">
        <v>13977.010907731019</v>
      </c>
      <c r="S127">
        <v>-451387.28250538558</v>
      </c>
      <c r="T127">
        <v>-308253.22168339882</v>
      </c>
      <c r="U127">
        <v>2.3342804703919613E-3</v>
      </c>
      <c r="V127">
        <v>-7.5385540233986192E-2</v>
      </c>
      <c r="W127">
        <v>-5.1480926791933869E-2</v>
      </c>
      <c r="X127">
        <f t="shared" si="4"/>
        <v>2.3342804703919613E-3</v>
      </c>
      <c r="Y127">
        <f t="shared" si="5"/>
        <v>7.5385540233986192E-2</v>
      </c>
      <c r="Z127">
        <f t="shared" si="6"/>
        <v>5.1480926791933869E-2</v>
      </c>
      <c r="AA127">
        <v>0.99124652221688991</v>
      </c>
      <c r="AB127">
        <v>0.95369175251871674</v>
      </c>
      <c r="AC127">
        <v>0.9604849634734195</v>
      </c>
      <c r="AD127">
        <v>13890.388967657031</v>
      </c>
      <c r="AE127">
        <v>30210.95777338136</v>
      </c>
      <c r="AF127">
        <v>29982.16892146958</v>
      </c>
      <c r="AG127">
        <v>13917.955448415529</v>
      </c>
      <c r="AH127">
        <v>30253.252784675366</v>
      </c>
      <c r="AI127">
        <v>30040.324561998837</v>
      </c>
      <c r="AJ127">
        <v>1</v>
      </c>
      <c r="AK127">
        <v>1</v>
      </c>
      <c r="AL127">
        <v>1</v>
      </c>
    </row>
    <row r="128" spans="1:38" x14ac:dyDescent="0.25">
      <c r="A128">
        <v>116798624.86021535</v>
      </c>
      <c r="B128">
        <v>5987717.0224467777</v>
      </c>
      <c r="C128">
        <v>6267193.5714044189</v>
      </c>
      <c r="D128">
        <v>6730338.7792238863</v>
      </c>
      <c r="E128">
        <v>6565738.547422193</v>
      </c>
      <c r="F128">
        <v>166543.99801028136</v>
      </c>
      <c r="G128">
        <v>436286.84087241133</v>
      </c>
      <c r="H128">
        <v>400887.5873384889</v>
      </c>
      <c r="I128">
        <v>2.6573935544320585E-2</v>
      </c>
      <c r="J128">
        <v>6.4823904885620343E-2</v>
      </c>
      <c r="K128">
        <v>6.1057500910675667E-2</v>
      </c>
      <c r="L128">
        <v>3246.7160821488978</v>
      </c>
      <c r="M128">
        <v>7550.4491797538176</v>
      </c>
      <c r="N128">
        <v>6915.4506714702293</v>
      </c>
      <c r="O128">
        <v>2.0194583410489051E-2</v>
      </c>
      <c r="P128">
        <v>4.8368401888078172E-2</v>
      </c>
      <c r="Q128">
        <v>4.4300582568222537E-2</v>
      </c>
      <c r="R128">
        <v>-279476.54895764124</v>
      </c>
      <c r="S128">
        <v>-742621.75677710865</v>
      </c>
      <c r="T128">
        <v>-578021.52497541532</v>
      </c>
      <c r="U128">
        <v>-4.6674976106909932E-2</v>
      </c>
      <c r="V128">
        <v>-0.12402419052088888</v>
      </c>
      <c r="W128">
        <v>-9.653454276622056E-2</v>
      </c>
      <c r="X128">
        <f t="shared" si="4"/>
        <v>4.6674976106909932E-2</v>
      </c>
      <c r="Y128">
        <f t="shared" si="5"/>
        <v>0.12402419052088888</v>
      </c>
      <c r="Z128">
        <f t="shared" si="6"/>
        <v>9.653454276622056E-2</v>
      </c>
      <c r="AA128">
        <v>0.9911802603888189</v>
      </c>
      <c r="AB128">
        <v>0.95249817961604455</v>
      </c>
      <c r="AC128">
        <v>0.96006969336224901</v>
      </c>
      <c r="AD128">
        <v>13907.341953413172</v>
      </c>
      <c r="AE128">
        <v>30253.735135376071</v>
      </c>
      <c r="AF128">
        <v>30003.040592655598</v>
      </c>
      <c r="AG128">
        <v>13934.90843417167</v>
      </c>
      <c r="AH128">
        <v>30296.030146670077</v>
      </c>
      <c r="AI128">
        <v>30061.196233184855</v>
      </c>
      <c r="AJ128">
        <v>0</v>
      </c>
      <c r="AK128">
        <v>0</v>
      </c>
      <c r="AL128">
        <v>0</v>
      </c>
    </row>
    <row r="129" spans="1:38" x14ac:dyDescent="0.25">
      <c r="A129">
        <v>116808187.19309843</v>
      </c>
      <c r="B129">
        <v>5987717.0224467777</v>
      </c>
      <c r="C129">
        <v>6364722.2537550069</v>
      </c>
      <c r="D129">
        <v>6807955.1041867174</v>
      </c>
      <c r="E129">
        <v>6681829.4194140788</v>
      </c>
      <c r="F129">
        <v>162492.0104732289</v>
      </c>
      <c r="G129">
        <v>436097.94971357565</v>
      </c>
      <c r="H129">
        <v>400533.91123971966</v>
      </c>
      <c r="I129">
        <v>2.5530102335158962E-2</v>
      </c>
      <c r="J129">
        <v>6.4057113044912212E-2</v>
      </c>
      <c r="K129">
        <v>5.9943749847304835E-2</v>
      </c>
      <c r="L129">
        <v>3167.7240244441041</v>
      </c>
      <c r="M129">
        <v>7547.1801994370107</v>
      </c>
      <c r="N129">
        <v>6909.3496354392446</v>
      </c>
      <c r="O129">
        <v>1.9709591598771604E-2</v>
      </c>
      <c r="P129">
        <v>4.8353447121958847E-2</v>
      </c>
      <c r="Q129">
        <v>4.4266979642179342E-2</v>
      </c>
      <c r="R129">
        <v>-377005.23130822927</v>
      </c>
      <c r="S129">
        <v>-820238.08173993975</v>
      </c>
      <c r="T129">
        <v>-694112.39696730115</v>
      </c>
      <c r="U129">
        <v>-6.2963100943967551E-2</v>
      </c>
      <c r="V129">
        <v>-0.13698678121645161</v>
      </c>
      <c r="W129">
        <v>-0.11592271217313874</v>
      </c>
      <c r="X129">
        <f t="shared" si="4"/>
        <v>6.2963100943967551E-2</v>
      </c>
      <c r="Y129">
        <f t="shared" si="5"/>
        <v>0.13698678121645161</v>
      </c>
      <c r="Z129">
        <f t="shared" si="6"/>
        <v>0.11592271217313874</v>
      </c>
      <c r="AA129">
        <v>0.99158457571178249</v>
      </c>
      <c r="AB129">
        <v>0.95260921724567316</v>
      </c>
      <c r="AC129">
        <v>0.96019883566846487</v>
      </c>
      <c r="AD129">
        <v>13871.331880856082</v>
      </c>
      <c r="AE129">
        <v>30252.469776372349</v>
      </c>
      <c r="AF129">
        <v>30000.46157118056</v>
      </c>
      <c r="AG129">
        <v>13898.89836161458</v>
      </c>
      <c r="AH129">
        <v>30294.764787666354</v>
      </c>
      <c r="AI129">
        <v>30058.617211709818</v>
      </c>
      <c r="AJ129">
        <v>0</v>
      </c>
      <c r="AK129">
        <v>0</v>
      </c>
      <c r="AL129">
        <v>0</v>
      </c>
    </row>
    <row r="130" spans="1:38" x14ac:dyDescent="0.25">
      <c r="A130">
        <v>116799847.41547889</v>
      </c>
      <c r="B130">
        <v>5987717.0224467777</v>
      </c>
      <c r="C130">
        <v>6251639.5430154996</v>
      </c>
      <c r="D130">
        <v>6707486.4864434376</v>
      </c>
      <c r="E130">
        <v>6546617.5780680981</v>
      </c>
      <c r="F130">
        <v>167290.93092250035</v>
      </c>
      <c r="G130">
        <v>428537.42664350808</v>
      </c>
      <c r="H130">
        <v>396634.32307058258</v>
      </c>
      <c r="I130">
        <v>2.6759529203727411E-2</v>
      </c>
      <c r="J130">
        <v>6.3889420800120736E-2</v>
      </c>
      <c r="K130">
        <v>6.0586145187302827E-2</v>
      </c>
      <c r="L130">
        <v>3261.2772739502257</v>
      </c>
      <c r="M130">
        <v>7416.3365895340594</v>
      </c>
      <c r="N130">
        <v>6842.0803797315421</v>
      </c>
      <c r="O130">
        <v>2.0283770167900967E-2</v>
      </c>
      <c r="P130">
        <v>4.7507347733794683E-2</v>
      </c>
      <c r="Q130">
        <v>4.3828794432171525E-2</v>
      </c>
      <c r="R130">
        <v>-263922.52056872193</v>
      </c>
      <c r="S130">
        <v>-719769.46399665996</v>
      </c>
      <c r="T130">
        <v>-558900.55562132038</v>
      </c>
      <c r="U130">
        <v>-4.407732021725945E-2</v>
      </c>
      <c r="V130">
        <v>-0.12020766200179223</v>
      </c>
      <c r="W130">
        <v>-9.3341177200945161E-2</v>
      </c>
      <c r="X130">
        <f t="shared" si="4"/>
        <v>4.407732021725945E-2</v>
      </c>
      <c r="Y130">
        <f t="shared" si="5"/>
        <v>0.12020766200179223</v>
      </c>
      <c r="Z130">
        <f t="shared" si="6"/>
        <v>9.3341177200945161E-2</v>
      </c>
      <c r="AA130">
        <v>0.99105528154447364</v>
      </c>
      <c r="AB130">
        <v>0.95440444951969694</v>
      </c>
      <c r="AC130">
        <v>0.96111188097750988</v>
      </c>
      <c r="AD130">
        <v>13913.884215143593</v>
      </c>
      <c r="AE130">
        <v>30201.367515019992</v>
      </c>
      <c r="AF130">
        <v>29971.873659543067</v>
      </c>
      <c r="AG130">
        <v>13941.450695902091</v>
      </c>
      <c r="AH130">
        <v>30243.662526313998</v>
      </c>
      <c r="AI130">
        <v>30030.029300072325</v>
      </c>
      <c r="AJ130">
        <v>0</v>
      </c>
      <c r="AK130">
        <v>0</v>
      </c>
      <c r="AL130">
        <v>0</v>
      </c>
    </row>
    <row r="131" spans="1:38" x14ac:dyDescent="0.25">
      <c r="A131">
        <v>116834350.2296986</v>
      </c>
      <c r="B131">
        <v>5987717.0224467777</v>
      </c>
      <c r="C131">
        <v>6404081.6737498222</v>
      </c>
      <c r="D131">
        <v>6738073.3090363173</v>
      </c>
      <c r="E131">
        <v>6591308.7277578572</v>
      </c>
      <c r="F131">
        <v>167886.79934969099</v>
      </c>
      <c r="G131">
        <v>435471.51138578024</v>
      </c>
      <c r="H131">
        <v>400789.86600964371</v>
      </c>
      <c r="I131">
        <v>2.6215593101795526E-2</v>
      </c>
      <c r="J131">
        <v>6.4628491174439542E-2</v>
      </c>
      <c r="K131">
        <v>6.0805809978495579E-2</v>
      </c>
      <c r="L131">
        <v>3272.89351727642</v>
      </c>
      <c r="M131">
        <v>7536.3389585029254</v>
      </c>
      <c r="N131">
        <v>6913.7649444720455</v>
      </c>
      <c r="O131">
        <v>2.0336885175620146E-2</v>
      </c>
      <c r="P131">
        <v>4.8245366625101531E-2</v>
      </c>
      <c r="Q131">
        <v>4.4259835756125389E-2</v>
      </c>
      <c r="R131">
        <v>-416364.65130304452</v>
      </c>
      <c r="S131">
        <v>-750356.28658953961</v>
      </c>
      <c r="T131">
        <v>-603591.70531107951</v>
      </c>
      <c r="U131">
        <v>-6.953646101547134E-2</v>
      </c>
      <c r="V131">
        <v>-0.12531592321023205</v>
      </c>
      <c r="W131">
        <v>-0.10080498177324221</v>
      </c>
      <c r="X131">
        <f t="shared" ref="X131:X194" si="7">ABS(U131)</f>
        <v>6.953646101547134E-2</v>
      </c>
      <c r="Y131">
        <f t="shared" ref="Y131:Y194" si="8">ABS(V131)</f>
        <v>0.12531592321023205</v>
      </c>
      <c r="Z131">
        <f t="shared" ref="Z131:Z194" si="9">ABS(W131)</f>
        <v>0.10080498177324221</v>
      </c>
      <c r="AA131">
        <v>0.9909481476380867</v>
      </c>
      <c r="AB131">
        <v>0.95281956969563086</v>
      </c>
      <c r="AC131">
        <v>0.9602106114366542</v>
      </c>
      <c r="AD131">
        <v>13919.082415857003</v>
      </c>
      <c r="AE131">
        <v>30248.26941555036</v>
      </c>
      <c r="AF131">
        <v>30002.328232034455</v>
      </c>
      <c r="AG131">
        <v>13946.648896615501</v>
      </c>
      <c r="AH131">
        <v>30290.564426844365</v>
      </c>
      <c r="AI131">
        <v>30060.483872563713</v>
      </c>
      <c r="AJ131">
        <v>0</v>
      </c>
      <c r="AK131">
        <v>0</v>
      </c>
      <c r="AL131">
        <v>0</v>
      </c>
    </row>
    <row r="132" spans="1:38" x14ac:dyDescent="0.25">
      <c r="A132">
        <v>116874966.35927424</v>
      </c>
      <c r="B132">
        <v>5987717.0224467926</v>
      </c>
      <c r="C132">
        <v>6188509.5219401149</v>
      </c>
      <c r="D132">
        <v>6647613.7063875208</v>
      </c>
      <c r="E132">
        <v>6511683.2583135609</v>
      </c>
      <c r="F132">
        <v>163349.52152064798</v>
      </c>
      <c r="G132">
        <v>427047.83829373238</v>
      </c>
      <c r="H132">
        <v>397656.19430108665</v>
      </c>
      <c r="I132">
        <v>2.639561609164939E-2</v>
      </c>
      <c r="J132">
        <v>6.4240772276432531E-2</v>
      </c>
      <c r="K132">
        <v>6.1068110736712075E-2</v>
      </c>
      <c r="L132">
        <v>3184.4408977120561</v>
      </c>
      <c r="M132">
        <v>7390.5575375891394</v>
      </c>
      <c r="N132">
        <v>6859.7080147852821</v>
      </c>
      <c r="O132">
        <v>1.980978922820837E-2</v>
      </c>
      <c r="P132">
        <v>4.733143687050699E-2</v>
      </c>
      <c r="Q132">
        <v>4.3931710862213737E-2</v>
      </c>
      <c r="R132">
        <v>-200792.49949332234</v>
      </c>
      <c r="S132">
        <v>-659896.6839407282</v>
      </c>
      <c r="T132">
        <v>-523966.23586676829</v>
      </c>
      <c r="U132">
        <v>-3.3534066279450096E-2</v>
      </c>
      <c r="V132">
        <v>-0.11020839519751906</v>
      </c>
      <c r="W132">
        <v>-8.7506846750192144E-2</v>
      </c>
      <c r="X132">
        <f t="shared" si="7"/>
        <v>3.3534066279450096E-2</v>
      </c>
      <c r="Y132">
        <f t="shared" si="8"/>
        <v>0.11020839519751906</v>
      </c>
      <c r="Z132">
        <f t="shared" si="9"/>
        <v>8.7506846750192144E-2</v>
      </c>
      <c r="AA132">
        <v>0.99139562775861301</v>
      </c>
      <c r="AB132">
        <v>0.95463819484348456</v>
      </c>
      <c r="AC132">
        <v>0.96083986516387221</v>
      </c>
      <c r="AD132">
        <v>13879.026934570647</v>
      </c>
      <c r="AE132">
        <v>30191.193002357893</v>
      </c>
      <c r="AF132">
        <v>29979.392090942169</v>
      </c>
      <c r="AG132">
        <v>13906.593415329146</v>
      </c>
      <c r="AH132">
        <v>30233.488013651899</v>
      </c>
      <c r="AI132">
        <v>30037.547731471426</v>
      </c>
      <c r="AJ132">
        <v>1</v>
      </c>
      <c r="AK132">
        <v>0</v>
      </c>
      <c r="AL132">
        <v>0</v>
      </c>
    </row>
    <row r="133" spans="1:38" x14ac:dyDescent="0.25">
      <c r="A133">
        <v>116744071.59397498</v>
      </c>
      <c r="B133">
        <v>5987717.0224467777</v>
      </c>
      <c r="C133">
        <v>6381651.8612384126</v>
      </c>
      <c r="D133">
        <v>6813425.9626043122</v>
      </c>
      <c r="E133">
        <v>6649945.5456227772</v>
      </c>
      <c r="F133">
        <v>163276.99460766508</v>
      </c>
      <c r="G133">
        <v>434043.00506350322</v>
      </c>
      <c r="H133">
        <v>399613.99633741967</v>
      </c>
      <c r="I133">
        <v>2.5585381051479016E-2</v>
      </c>
      <c r="J133">
        <v>6.3704075959107931E-2</v>
      </c>
      <c r="K133">
        <v>6.0092822354080679E-2</v>
      </c>
      <c r="L133">
        <v>3183.0270113061611</v>
      </c>
      <c r="M133">
        <v>7511.6170018018202</v>
      </c>
      <c r="N133">
        <v>6893.4807825993903</v>
      </c>
      <c r="O133">
        <v>1.9775128849309605E-2</v>
      </c>
      <c r="P133">
        <v>4.8101931765030422E-2</v>
      </c>
      <c r="Q133">
        <v>4.4143590141590763E-2</v>
      </c>
      <c r="R133">
        <v>-393934.83879163489</v>
      </c>
      <c r="S133">
        <v>-825708.94015753455</v>
      </c>
      <c r="T133">
        <v>-662228.52317599952</v>
      </c>
      <c r="U133">
        <v>-6.5790490317904196E-2</v>
      </c>
      <c r="V133">
        <v>-0.13790046140492504</v>
      </c>
      <c r="W133">
        <v>-0.11059783231128568</v>
      </c>
      <c r="X133">
        <f t="shared" si="7"/>
        <v>6.5790490317904196E-2</v>
      </c>
      <c r="Y133">
        <f t="shared" si="8"/>
        <v>0.13790046140492504</v>
      </c>
      <c r="Z133">
        <f t="shared" si="9"/>
        <v>0.11059783231128568</v>
      </c>
      <c r="AA133">
        <v>0.99139304648513082</v>
      </c>
      <c r="AB133">
        <v>0.95280450018236351</v>
      </c>
      <c r="AC133">
        <v>0.96017022530006568</v>
      </c>
      <c r="AD133">
        <v>13878.377664880112</v>
      </c>
      <c r="AE133">
        <v>30238.668427527504</v>
      </c>
      <c r="AF133">
        <v>29993.742832049051</v>
      </c>
      <c r="AG133">
        <v>13905.94414563861</v>
      </c>
      <c r="AH133">
        <v>30280.963438821509</v>
      </c>
      <c r="AI133">
        <v>30051.898472578308</v>
      </c>
      <c r="AJ133">
        <v>0</v>
      </c>
      <c r="AK133">
        <v>0</v>
      </c>
      <c r="AL133">
        <v>0</v>
      </c>
    </row>
    <row r="134" spans="1:38" x14ac:dyDescent="0.25">
      <c r="A134">
        <v>116932437.6599212</v>
      </c>
      <c r="B134">
        <v>5987717.0224467777</v>
      </c>
      <c r="C134">
        <v>6183157.6580533087</v>
      </c>
      <c r="D134">
        <v>6690606.192445673</v>
      </c>
      <c r="E134">
        <v>6514416.2904509278</v>
      </c>
      <c r="F134">
        <v>165690.16552589985</v>
      </c>
      <c r="G134">
        <v>442587.33740768838</v>
      </c>
      <c r="H134">
        <v>404419.67183057492</v>
      </c>
      <c r="I134">
        <v>2.679701451734701E-2</v>
      </c>
      <c r="J134">
        <v>6.6150558660500944E-2</v>
      </c>
      <c r="K134">
        <v>6.2080722784539917E-2</v>
      </c>
      <c r="L134">
        <v>3230.07092116068</v>
      </c>
      <c r="M134">
        <v>7659.4865708465641</v>
      </c>
      <c r="N134">
        <v>6976.3803606000029</v>
      </c>
      <c r="O134">
        <v>2.0089398402966627E-2</v>
      </c>
      <c r="P134">
        <v>4.9036049890659669E-2</v>
      </c>
      <c r="Q134">
        <v>4.4662802428647654E-2</v>
      </c>
      <c r="R134">
        <v>-195440.63560653105</v>
      </c>
      <c r="S134">
        <v>-702889.16999889538</v>
      </c>
      <c r="T134">
        <v>-526699.26800415013</v>
      </c>
      <c r="U134">
        <v>-3.2640259196261685E-2</v>
      </c>
      <c r="V134">
        <v>-0.11738850840210077</v>
      </c>
      <c r="W134">
        <v>-8.7963286512982797E-2</v>
      </c>
      <c r="X134">
        <f t="shared" si="7"/>
        <v>3.2640259196261685E-2</v>
      </c>
      <c r="Y134">
        <f t="shared" si="8"/>
        <v>0.11738850840210077</v>
      </c>
      <c r="Z134">
        <f t="shared" si="9"/>
        <v>8.7963286512982797E-2</v>
      </c>
      <c r="AA134">
        <v>0.99124265579841186</v>
      </c>
      <c r="AB134">
        <v>0.95093481234166288</v>
      </c>
      <c r="AC134">
        <v>0.9592120909888836</v>
      </c>
      <c r="AD134">
        <v>13899.827338858571</v>
      </c>
      <c r="AE134">
        <v>30295.630475386479</v>
      </c>
      <c r="AF134">
        <v>30028.672590751936</v>
      </c>
      <c r="AG134">
        <v>13927.393819617069</v>
      </c>
      <c r="AH134">
        <v>30337.925486680484</v>
      </c>
      <c r="AI134">
        <v>30086.828231281193</v>
      </c>
      <c r="AJ134">
        <v>1</v>
      </c>
      <c r="AK134">
        <v>0</v>
      </c>
      <c r="AL134">
        <v>0</v>
      </c>
    </row>
    <row r="135" spans="1:38" x14ac:dyDescent="0.25">
      <c r="A135">
        <v>116785452.7163094</v>
      </c>
      <c r="B135">
        <v>5987717.0224467777</v>
      </c>
      <c r="C135">
        <v>6255094.5967308804</v>
      </c>
      <c r="D135">
        <v>6641222.3939375933</v>
      </c>
      <c r="E135">
        <v>6483330.4713377468</v>
      </c>
      <c r="F135">
        <v>168353.40243187544</v>
      </c>
      <c r="G135">
        <v>435648.9663729415</v>
      </c>
      <c r="H135">
        <v>401047.87905066332</v>
      </c>
      <c r="I135">
        <v>2.6914605339440029E-2</v>
      </c>
      <c r="J135">
        <v>6.5597707851286755E-2</v>
      </c>
      <c r="K135">
        <v>6.1858311993143324E-2</v>
      </c>
      <c r="L135">
        <v>3281.989778618813</v>
      </c>
      <c r="M135">
        <v>7539.4100226211458</v>
      </c>
      <c r="N135">
        <v>6918.215759399086</v>
      </c>
      <c r="O135">
        <v>2.0414389127226141E-2</v>
      </c>
      <c r="P135">
        <v>4.830096599822431E-2</v>
      </c>
      <c r="Q135">
        <v>4.4321306728313761E-2</v>
      </c>
      <c r="R135">
        <v>-267377.57428410277</v>
      </c>
      <c r="S135">
        <v>-653505.37149081565</v>
      </c>
      <c r="T135">
        <v>-495613.44889096916</v>
      </c>
      <c r="U135">
        <v>-4.4654343764369067E-2</v>
      </c>
      <c r="V135">
        <v>-0.10914099130619434</v>
      </c>
      <c r="W135">
        <v>-8.2771688614042965E-2</v>
      </c>
      <c r="X135">
        <f t="shared" si="7"/>
        <v>4.4654343764369067E-2</v>
      </c>
      <c r="Y135">
        <f t="shared" si="8"/>
        <v>0.10914099130619434</v>
      </c>
      <c r="Z135">
        <f t="shared" si="9"/>
        <v>8.2771688614042965E-2</v>
      </c>
      <c r="AA135">
        <v>0.99103067353817131</v>
      </c>
      <c r="AB135">
        <v>0.95302634499955352</v>
      </c>
      <c r="AC135">
        <v>0.96036628087875731</v>
      </c>
      <c r="AD135">
        <v>13923.140075473159</v>
      </c>
      <c r="AE135">
        <v>30249.459890330592</v>
      </c>
      <c r="AF135">
        <v>30004.208697593815</v>
      </c>
      <c r="AG135">
        <v>13950.706556231657</v>
      </c>
      <c r="AH135">
        <v>30291.754901624598</v>
      </c>
      <c r="AI135">
        <v>30062.364338123072</v>
      </c>
      <c r="AJ135">
        <v>0</v>
      </c>
      <c r="AK135">
        <v>0</v>
      </c>
      <c r="AL135">
        <v>1</v>
      </c>
    </row>
    <row r="136" spans="1:38" x14ac:dyDescent="0.25">
      <c r="A136">
        <v>116906802.85738917</v>
      </c>
      <c r="B136">
        <v>5987717.0224467777</v>
      </c>
      <c r="C136">
        <v>5959224.1118285432</v>
      </c>
      <c r="D136">
        <v>6447679.8212806042</v>
      </c>
      <c r="E136">
        <v>6298289.5422359211</v>
      </c>
      <c r="F136">
        <v>166308.50183591474</v>
      </c>
      <c r="G136">
        <v>433384.97187469789</v>
      </c>
      <c r="H136">
        <v>399302.20408565557</v>
      </c>
      <c r="I136">
        <v>2.7907744148404617E-2</v>
      </c>
      <c r="J136">
        <v>6.7215647161062236E-2</v>
      </c>
      <c r="K136">
        <v>6.3398515010775688E-2</v>
      </c>
      <c r="L136">
        <v>3242.1251678815852</v>
      </c>
      <c r="M136">
        <v>7500.2289751981962</v>
      </c>
      <c r="N136">
        <v>6888.1022575341904</v>
      </c>
      <c r="O136">
        <v>2.015796130274659E-2</v>
      </c>
      <c r="P136">
        <v>4.8014014457714006E-2</v>
      </c>
      <c r="Q136">
        <v>4.4095379284166396E-2</v>
      </c>
      <c r="R136">
        <v>28492.910618234426</v>
      </c>
      <c r="S136">
        <v>-459962.79883382656</v>
      </c>
      <c r="T136">
        <v>-310572.51978914347</v>
      </c>
      <c r="U136">
        <v>4.7585599839504921E-3</v>
      </c>
      <c r="V136">
        <v>-7.6817724870683793E-2</v>
      </c>
      <c r="W136">
        <v>-5.1868269429712184E-2</v>
      </c>
      <c r="X136">
        <f t="shared" si="7"/>
        <v>4.7585599839504921E-3</v>
      </c>
      <c r="Y136">
        <f t="shared" si="8"/>
        <v>7.6817724870683793E-2</v>
      </c>
      <c r="Z136">
        <f t="shared" si="9"/>
        <v>5.1868269429712184E-2</v>
      </c>
      <c r="AA136">
        <v>0.99106871152986131</v>
      </c>
      <c r="AB136">
        <v>0.9529138012970968</v>
      </c>
      <c r="AC136">
        <v>0.96020387811568131</v>
      </c>
      <c r="AD136">
        <v>13905.273196444059</v>
      </c>
      <c r="AE136">
        <v>30234.235152609828</v>
      </c>
      <c r="AF136">
        <v>29991.462099713339</v>
      </c>
      <c r="AG136">
        <v>13932.839677202557</v>
      </c>
      <c r="AH136">
        <v>30276.530163903833</v>
      </c>
      <c r="AI136">
        <v>30049.617740242596</v>
      </c>
      <c r="AJ136">
        <v>1</v>
      </c>
      <c r="AK136">
        <v>1</v>
      </c>
      <c r="AL136">
        <v>1</v>
      </c>
    </row>
    <row r="137" spans="1:38" x14ac:dyDescent="0.25">
      <c r="A137">
        <v>116782213.4571455</v>
      </c>
      <c r="B137">
        <v>5987717.0224467777</v>
      </c>
      <c r="C137">
        <v>6122671.0149338264</v>
      </c>
      <c r="D137">
        <v>6584725.1369831329</v>
      </c>
      <c r="E137">
        <v>6420772.575028643</v>
      </c>
      <c r="F137">
        <v>167848.74900283973</v>
      </c>
      <c r="G137">
        <v>434741.7916670501</v>
      </c>
      <c r="H137">
        <v>399832.38723514625</v>
      </c>
      <c r="I137">
        <v>2.7414301469642792E-2</v>
      </c>
      <c r="J137">
        <v>6.602276976229747E-2</v>
      </c>
      <c r="K137">
        <v>6.227169434253986E-2</v>
      </c>
      <c r="L137">
        <v>3272.151739280639</v>
      </c>
      <c r="M137">
        <v>7523.7103134566541</v>
      </c>
      <c r="N137">
        <v>6897.2481017382352</v>
      </c>
      <c r="O137">
        <v>2.0354844521531232E-2</v>
      </c>
      <c r="P137">
        <v>4.8203083730959488E-2</v>
      </c>
      <c r="Q137">
        <v>4.418945093707919E-2</v>
      </c>
      <c r="R137">
        <v>-134953.99248704873</v>
      </c>
      <c r="S137">
        <v>-597008.11453635525</v>
      </c>
      <c r="T137">
        <v>-433055.55258186534</v>
      </c>
      <c r="U137">
        <v>-2.2538472005462627E-2</v>
      </c>
      <c r="V137">
        <v>-9.9705465755694334E-2</v>
      </c>
      <c r="W137">
        <v>-7.2323984409821795E-2</v>
      </c>
      <c r="X137">
        <f t="shared" si="7"/>
        <v>2.2538472005462627E-2</v>
      </c>
      <c r="Y137">
        <f t="shared" si="8"/>
        <v>9.9705465755694334E-2</v>
      </c>
      <c r="Z137">
        <f t="shared" si="9"/>
        <v>7.2323984409821795E-2</v>
      </c>
      <c r="AA137">
        <v>0.99104298335530117</v>
      </c>
      <c r="AB137">
        <v>0.95295185071394395</v>
      </c>
      <c r="AC137">
        <v>0.96037884749603342</v>
      </c>
      <c r="AD137">
        <v>13918.75102641905</v>
      </c>
      <c r="AE137">
        <v>30243.368912396876</v>
      </c>
      <c r="AF137">
        <v>29995.33928237301</v>
      </c>
      <c r="AG137">
        <v>13946.317507177548</v>
      </c>
      <c r="AH137">
        <v>30285.663923690881</v>
      </c>
      <c r="AI137">
        <v>30053.494922902268</v>
      </c>
      <c r="AJ137">
        <v>1</v>
      </c>
      <c r="AK137">
        <v>0</v>
      </c>
      <c r="AL137">
        <v>1</v>
      </c>
    </row>
    <row r="138" spans="1:38" x14ac:dyDescent="0.25">
      <c r="A138">
        <v>116684759.2354005</v>
      </c>
      <c r="B138">
        <v>5987717.0224467777</v>
      </c>
      <c r="C138">
        <v>6359890.0412956644</v>
      </c>
      <c r="D138">
        <v>6868599.2843176872</v>
      </c>
      <c r="E138">
        <v>6699838.9839983117</v>
      </c>
      <c r="F138">
        <v>161515.91114823593</v>
      </c>
      <c r="G138">
        <v>433269.32599149487</v>
      </c>
      <c r="H138">
        <v>398966.35898802604</v>
      </c>
      <c r="I138">
        <v>2.5396022588360854E-2</v>
      </c>
      <c r="J138">
        <v>6.3079720923701399E-2</v>
      </c>
      <c r="K138">
        <v>5.9548648846771537E-2</v>
      </c>
      <c r="L138">
        <v>3148.695314829281</v>
      </c>
      <c r="M138">
        <v>7498.2275892241751</v>
      </c>
      <c r="N138">
        <v>6882.3088124905908</v>
      </c>
      <c r="O138">
        <v>1.958072789205928E-2</v>
      </c>
      <c r="P138">
        <v>4.8052591410780485E-2</v>
      </c>
      <c r="Q138">
        <v>4.4105459509484204E-2</v>
      </c>
      <c r="R138">
        <v>-372173.01884888671</v>
      </c>
      <c r="S138">
        <v>-880882.26187090948</v>
      </c>
      <c r="T138">
        <v>-712121.96155153401</v>
      </c>
      <c r="U138">
        <v>-6.2156080097586941E-2</v>
      </c>
      <c r="V138">
        <v>-0.14711487843674886</v>
      </c>
      <c r="W138">
        <v>-0.11893046362777805</v>
      </c>
      <c r="X138">
        <f t="shared" si="7"/>
        <v>6.2156080097586941E-2</v>
      </c>
      <c r="Y138">
        <f t="shared" si="8"/>
        <v>0.14711487843674886</v>
      </c>
      <c r="Z138">
        <f t="shared" si="9"/>
        <v>0.11893046362777805</v>
      </c>
      <c r="AA138">
        <v>0.99163404861792059</v>
      </c>
      <c r="AB138">
        <v>0.95309982989288677</v>
      </c>
      <c r="AC138">
        <v>0.96040662829597279</v>
      </c>
      <c r="AD138">
        <v>13862.523074434503</v>
      </c>
      <c r="AE138">
        <v>30233.455332389563</v>
      </c>
      <c r="AF138">
        <v>29989.003429840661</v>
      </c>
      <c r="AG138">
        <v>13890.089555193001</v>
      </c>
      <c r="AH138">
        <v>30275.750343683569</v>
      </c>
      <c r="AI138">
        <v>30047.159070369918</v>
      </c>
      <c r="AJ138">
        <v>0</v>
      </c>
      <c r="AK138">
        <v>0</v>
      </c>
      <c r="AL138">
        <v>0</v>
      </c>
    </row>
    <row r="139" spans="1:38" x14ac:dyDescent="0.25">
      <c r="A139">
        <v>116868578.02282141</v>
      </c>
      <c r="B139">
        <v>5987717.0224467777</v>
      </c>
      <c r="C139">
        <v>6173445.7921710871</v>
      </c>
      <c r="D139">
        <v>6637365.6810166333</v>
      </c>
      <c r="E139">
        <v>6475261.952841186</v>
      </c>
      <c r="F139">
        <v>168208.78443939472</v>
      </c>
      <c r="G139">
        <v>428991.67823044013</v>
      </c>
      <c r="H139">
        <v>397130.75284183666</v>
      </c>
      <c r="I139">
        <v>2.7247146909868434E-2</v>
      </c>
      <c r="J139">
        <v>6.4632822545454854E-2</v>
      </c>
      <c r="K139">
        <v>6.1330453614712135E-2</v>
      </c>
      <c r="L139">
        <v>3279.1705022259989</v>
      </c>
      <c r="M139">
        <v>7424.1979394548916</v>
      </c>
      <c r="N139">
        <v>6850.6439663912315</v>
      </c>
      <c r="O139">
        <v>2.040332883051087E-2</v>
      </c>
      <c r="P139">
        <v>4.7553308526197109E-2</v>
      </c>
      <c r="Q139">
        <v>4.3879593296626475E-2</v>
      </c>
      <c r="R139">
        <v>-185728.76972430944</v>
      </c>
      <c r="S139">
        <v>-649648.65856985562</v>
      </c>
      <c r="T139">
        <v>-487544.93039440829</v>
      </c>
      <c r="U139">
        <v>-3.1018294456476265E-2</v>
      </c>
      <c r="V139">
        <v>-0.10849688723338964</v>
      </c>
      <c r="W139">
        <v>-8.1424176955373462E-2</v>
      </c>
      <c r="X139">
        <f t="shared" si="7"/>
        <v>3.1018294456476265E-2</v>
      </c>
      <c r="Y139">
        <f t="shared" si="8"/>
        <v>0.10849688723338964</v>
      </c>
      <c r="Z139">
        <f t="shared" si="9"/>
        <v>8.1424176955373462E-2</v>
      </c>
      <c r="AA139">
        <v>0.99090272672960988</v>
      </c>
      <c r="AB139">
        <v>0.95418180175776013</v>
      </c>
      <c r="AC139">
        <v>0.96090702592863186</v>
      </c>
      <c r="AD139">
        <v>13921.883656741245</v>
      </c>
      <c r="AE139">
        <v>30204.463207641089</v>
      </c>
      <c r="AF139">
        <v>29975.528564564087</v>
      </c>
      <c r="AG139">
        <v>13949.450137499744</v>
      </c>
      <c r="AH139">
        <v>30246.758218935094</v>
      </c>
      <c r="AI139">
        <v>30033.684205093345</v>
      </c>
      <c r="AJ139">
        <v>1</v>
      </c>
      <c r="AK139">
        <v>0</v>
      </c>
      <c r="AL139">
        <v>1</v>
      </c>
    </row>
    <row r="140" spans="1:38" x14ac:dyDescent="0.25">
      <c r="A140">
        <v>116960401.16291152</v>
      </c>
      <c r="B140">
        <v>5987717.0224467777</v>
      </c>
      <c r="C140">
        <v>6028146.1501653865</v>
      </c>
      <c r="D140">
        <v>6493518.4546446949</v>
      </c>
      <c r="E140">
        <v>6333603.6495358963</v>
      </c>
      <c r="F140">
        <v>166758.21487513938</v>
      </c>
      <c r="G140">
        <v>437092.10835942277</v>
      </c>
      <c r="H140">
        <v>403317.67752024805</v>
      </c>
      <c r="I140">
        <v>2.7663266735920837E-2</v>
      </c>
      <c r="J140">
        <v>6.7312060697506573E-2</v>
      </c>
      <c r="K140">
        <v>6.3679020639348299E-2</v>
      </c>
      <c r="L140">
        <v>3250.8921638360871</v>
      </c>
      <c r="M140">
        <v>7564.3852664453843</v>
      </c>
      <c r="N140">
        <v>6957.3705744803465</v>
      </c>
      <c r="O140">
        <v>2.0219042283573383E-2</v>
      </c>
      <c r="P140">
        <v>4.8421458344484157E-2</v>
      </c>
      <c r="Q140">
        <v>4.4535810590415316E-2</v>
      </c>
      <c r="R140">
        <v>-40429.127718608826</v>
      </c>
      <c r="S140">
        <v>-505801.43219791725</v>
      </c>
      <c r="T140">
        <v>-345886.62708911858</v>
      </c>
      <c r="U140">
        <v>-6.7520104185030709E-3</v>
      </c>
      <c r="V140">
        <v>-8.4473169039513185E-2</v>
      </c>
      <c r="W140">
        <v>-5.7766027651683836E-2</v>
      </c>
      <c r="X140">
        <f t="shared" si="7"/>
        <v>6.7520104185030709E-3</v>
      </c>
      <c r="Y140">
        <f t="shared" si="8"/>
        <v>8.4473169039513185E-2</v>
      </c>
      <c r="Z140">
        <f t="shared" si="9"/>
        <v>5.7766027651683836E-2</v>
      </c>
      <c r="AA140">
        <v>0.99103456559379799</v>
      </c>
      <c r="AB140">
        <v>0.95200164259929321</v>
      </c>
      <c r="AC140">
        <v>0.95931199827163893</v>
      </c>
      <c r="AD140">
        <v>13909.221239463119</v>
      </c>
      <c r="AE140">
        <v>30259.123385839146</v>
      </c>
      <c r="AF140">
        <v>30020.699629305502</v>
      </c>
      <c r="AG140">
        <v>13936.787720221617</v>
      </c>
      <c r="AH140">
        <v>30301.418397133151</v>
      </c>
      <c r="AI140">
        <v>30078.855269834759</v>
      </c>
      <c r="AJ140">
        <v>1</v>
      </c>
      <c r="AK140">
        <v>1</v>
      </c>
      <c r="AL140">
        <v>1</v>
      </c>
    </row>
    <row r="141" spans="1:38" x14ac:dyDescent="0.25">
      <c r="A141">
        <v>116998647.97669041</v>
      </c>
      <c r="B141">
        <v>5987717.0224467777</v>
      </c>
      <c r="C141">
        <v>6013659.3136993749</v>
      </c>
      <c r="D141">
        <v>6341597.3804887049</v>
      </c>
      <c r="E141">
        <v>6188332.8348511495</v>
      </c>
      <c r="F141">
        <v>162451.60517463187</v>
      </c>
      <c r="G141">
        <v>432773.87762680463</v>
      </c>
      <c r="H141">
        <v>400288.26651241165</v>
      </c>
      <c r="I141">
        <v>2.7013769270992808E-2</v>
      </c>
      <c r="J141">
        <v>6.8243669798137452E-2</v>
      </c>
      <c r="K141">
        <v>6.468434668835002E-2</v>
      </c>
      <c r="L141">
        <v>3166.936337500556</v>
      </c>
      <c r="M141">
        <v>7489.6532813415315</v>
      </c>
      <c r="N141">
        <v>6905.1121782366245</v>
      </c>
      <c r="O141">
        <v>1.9680012068645791E-2</v>
      </c>
      <c r="P141">
        <v>4.7913908630293961E-2</v>
      </c>
      <c r="Q141">
        <v>4.4174396539047582E-2</v>
      </c>
      <c r="R141">
        <v>-25942.291252597235</v>
      </c>
      <c r="S141">
        <v>-353880.35804192722</v>
      </c>
      <c r="T141">
        <v>-200615.8124043718</v>
      </c>
      <c r="U141">
        <v>-4.3325847155676646E-3</v>
      </c>
      <c r="V141">
        <v>-5.9101049150335448E-2</v>
      </c>
      <c r="W141">
        <v>-3.3504558023083331E-2</v>
      </c>
      <c r="X141">
        <f t="shared" si="7"/>
        <v>4.3325847155676646E-3</v>
      </c>
      <c r="Y141">
        <f t="shared" si="8"/>
        <v>5.9101049150335448E-2</v>
      </c>
      <c r="Z141">
        <f t="shared" si="9"/>
        <v>3.3504558023083331E-2</v>
      </c>
      <c r="AA141">
        <v>0.99148009964713713</v>
      </c>
      <c r="AB141">
        <v>0.95321193107389079</v>
      </c>
      <c r="AC141">
        <v>0.96014799600872447</v>
      </c>
      <c r="AD141">
        <v>13870.968294412103</v>
      </c>
      <c r="AE141">
        <v>30230.112080520586</v>
      </c>
      <c r="AF141">
        <v>29998.668978678379</v>
      </c>
      <c r="AG141">
        <v>13898.534775170601</v>
      </c>
      <c r="AH141">
        <v>30272.407091814592</v>
      </c>
      <c r="AI141">
        <v>30056.824619207637</v>
      </c>
      <c r="AJ141">
        <v>1</v>
      </c>
      <c r="AK141">
        <v>1</v>
      </c>
      <c r="AL141">
        <v>1</v>
      </c>
    </row>
    <row r="142" spans="1:38" x14ac:dyDescent="0.25">
      <c r="A142">
        <v>116734290.72854187</v>
      </c>
      <c r="B142">
        <v>5987717.0224467777</v>
      </c>
      <c r="C142">
        <v>6335278.1976707252</v>
      </c>
      <c r="D142">
        <v>6740571.3266736493</v>
      </c>
      <c r="E142">
        <v>6593125.2581504257</v>
      </c>
      <c r="F142">
        <v>163869.57912198178</v>
      </c>
      <c r="G142">
        <v>435084.83550474938</v>
      </c>
      <c r="H142">
        <v>402368.6440229037</v>
      </c>
      <c r="I142">
        <v>2.5866200979497832E-2</v>
      </c>
      <c r="J142">
        <v>6.4547174774791077E-2</v>
      </c>
      <c r="K142">
        <v>6.1028515046865718E-2</v>
      </c>
      <c r="L142">
        <v>3194.5792359173752</v>
      </c>
      <c r="M142">
        <v>7529.6470844529949</v>
      </c>
      <c r="N142">
        <v>6940.9994157221881</v>
      </c>
      <c r="O142">
        <v>1.9855362224914731E-2</v>
      </c>
      <c r="P142">
        <v>4.8230060108139759E-2</v>
      </c>
      <c r="Q142">
        <v>4.4459563014853258E-2</v>
      </c>
      <c r="R142">
        <v>-347561.1752239475</v>
      </c>
      <c r="S142">
        <v>-752854.30422687158</v>
      </c>
      <c r="T142">
        <v>-605408.23570364807</v>
      </c>
      <c r="U142">
        <v>-5.8045691525001726E-2</v>
      </c>
      <c r="V142">
        <v>-0.12573311353969607</v>
      </c>
      <c r="W142">
        <v>-0.1011083578990275</v>
      </c>
      <c r="X142">
        <f t="shared" si="7"/>
        <v>5.8045691525001726E-2</v>
      </c>
      <c r="Y142">
        <f t="shared" si="8"/>
        <v>0.12573311353969607</v>
      </c>
      <c r="Z142">
        <f t="shared" si="9"/>
        <v>0.1011083578990275</v>
      </c>
      <c r="AA142">
        <v>0.99143662650768927</v>
      </c>
      <c r="AB142">
        <v>0.95325959871616139</v>
      </c>
      <c r="AC142">
        <v>0.96019989627142444</v>
      </c>
      <c r="AD142">
        <v>13883.674125714682</v>
      </c>
      <c r="AE142">
        <v>30245.673680069907</v>
      </c>
      <c r="AF142">
        <v>30013.815865518904</v>
      </c>
      <c r="AG142">
        <v>13911.24060647318</v>
      </c>
      <c r="AH142">
        <v>30287.968691363913</v>
      </c>
      <c r="AI142">
        <v>30071.971506048161</v>
      </c>
      <c r="AJ142">
        <v>0</v>
      </c>
      <c r="AK142">
        <v>0</v>
      </c>
      <c r="AL142">
        <v>0</v>
      </c>
    </row>
    <row r="143" spans="1:38" x14ac:dyDescent="0.25">
      <c r="A143">
        <v>116792785.9765649</v>
      </c>
      <c r="B143">
        <v>5987717.0224467777</v>
      </c>
      <c r="C143">
        <v>6435374.9499954572</v>
      </c>
      <c r="D143">
        <v>6993980.8245278243</v>
      </c>
      <c r="E143">
        <v>6841380.2506864313</v>
      </c>
      <c r="F143">
        <v>169019.03212856842</v>
      </c>
      <c r="G143">
        <v>434846.83935526112</v>
      </c>
      <c r="H143">
        <v>401954.82549845666</v>
      </c>
      <c r="I143">
        <v>2.6264053523204229E-2</v>
      </c>
      <c r="J143">
        <v>6.217443974542472E-2</v>
      </c>
      <c r="K143">
        <v>5.8753469441802542E-2</v>
      </c>
      <c r="L143">
        <v>3294.9659931136489</v>
      </c>
      <c r="M143">
        <v>7525.5282853892986</v>
      </c>
      <c r="N143">
        <v>6933.8609018766765</v>
      </c>
      <c r="O143">
        <v>2.0474776349483151E-2</v>
      </c>
      <c r="P143">
        <v>4.8185831869145969E-2</v>
      </c>
      <c r="Q143">
        <v>4.439739549853948E-2</v>
      </c>
      <c r="R143">
        <v>-447657.92754867952</v>
      </c>
      <c r="S143">
        <v>-1006263.8020810466</v>
      </c>
      <c r="T143">
        <v>-853663.22823965363</v>
      </c>
      <c r="U143">
        <v>-7.4762706031446996E-2</v>
      </c>
      <c r="V143">
        <v>-0.16805466896794902</v>
      </c>
      <c r="W143">
        <v>-0.14256906681452003</v>
      </c>
      <c r="X143">
        <f t="shared" si="7"/>
        <v>7.4762706031446996E-2</v>
      </c>
      <c r="Y143">
        <f t="shared" si="8"/>
        <v>0.16805466896794902</v>
      </c>
      <c r="Z143">
        <f t="shared" si="9"/>
        <v>0.14256906681452003</v>
      </c>
      <c r="AA143">
        <v>0.99083420656651033</v>
      </c>
      <c r="AB143">
        <v>0.95274800131546156</v>
      </c>
      <c r="AC143">
        <v>0.95980301842687787</v>
      </c>
      <c r="AD143">
        <v>13928.909081945487</v>
      </c>
      <c r="AE143">
        <v>30244.074876885134</v>
      </c>
      <c r="AF143">
        <v>30010.809170126002</v>
      </c>
      <c r="AG143">
        <v>13956.475562703985</v>
      </c>
      <c r="AH143">
        <v>30286.369888179139</v>
      </c>
      <c r="AI143">
        <v>30068.964810655259</v>
      </c>
      <c r="AJ143">
        <v>0</v>
      </c>
      <c r="AK143">
        <v>0</v>
      </c>
      <c r="AL143">
        <v>0</v>
      </c>
    </row>
    <row r="144" spans="1:38" x14ac:dyDescent="0.25">
      <c r="A144">
        <v>116987976.6725197</v>
      </c>
      <c r="B144">
        <v>5987717.0224467777</v>
      </c>
      <c r="C144">
        <v>6123230.7950464096</v>
      </c>
      <c r="D144">
        <v>6592720.2748665353</v>
      </c>
      <c r="E144">
        <v>6432234.5058991276</v>
      </c>
      <c r="F144">
        <v>168214.90326674227</v>
      </c>
      <c r="G144">
        <v>438068.7612468907</v>
      </c>
      <c r="H144">
        <v>406163.46969786461</v>
      </c>
      <c r="I144">
        <v>2.7471592839980047E-2</v>
      </c>
      <c r="J144">
        <v>6.6447345402616681E-2</v>
      </c>
      <c r="K144">
        <v>6.3145003392734544E-2</v>
      </c>
      <c r="L144">
        <v>3279.2897865916348</v>
      </c>
      <c r="M144">
        <v>7581.2873760261855</v>
      </c>
      <c r="N144">
        <v>7006.4614818746413</v>
      </c>
      <c r="O144">
        <v>2.0397481429145669E-2</v>
      </c>
      <c r="P144">
        <v>4.8526018510848173E-2</v>
      </c>
      <c r="Q144">
        <v>4.4846694591757587E-2</v>
      </c>
      <c r="R144">
        <v>-135513.77259963192</v>
      </c>
      <c r="S144">
        <v>-605003.25241975766</v>
      </c>
      <c r="T144">
        <v>-444517.4834523499</v>
      </c>
      <c r="U144">
        <v>-2.2631960076205562E-2</v>
      </c>
      <c r="V144">
        <v>-0.10104072222379899</v>
      </c>
      <c r="W144">
        <v>-7.4238224983903048E-2</v>
      </c>
      <c r="X144">
        <f t="shared" si="7"/>
        <v>2.2631960076205562E-2</v>
      </c>
      <c r="Y144">
        <f t="shared" si="8"/>
        <v>0.10104072222379899</v>
      </c>
      <c r="Z144">
        <f t="shared" si="9"/>
        <v>7.4238224983903048E-2</v>
      </c>
      <c r="AA144">
        <v>0.99090930512652409</v>
      </c>
      <c r="AB144">
        <v>0.95189442771728516</v>
      </c>
      <c r="AC144">
        <v>0.9588278128086537</v>
      </c>
      <c r="AD144">
        <v>13921.936838047495</v>
      </c>
      <c r="AE144">
        <v>30265.645114634335</v>
      </c>
      <c r="AF144">
        <v>30041.244737809317</v>
      </c>
      <c r="AG144">
        <v>13949.503318805993</v>
      </c>
      <c r="AH144">
        <v>30307.94012592834</v>
      </c>
      <c r="AI144">
        <v>30099.400378338574</v>
      </c>
      <c r="AJ144">
        <v>1</v>
      </c>
      <c r="AK144">
        <v>0</v>
      </c>
      <c r="AL144">
        <v>1</v>
      </c>
    </row>
    <row r="145" spans="1:38" x14ac:dyDescent="0.25">
      <c r="A145">
        <v>116807731.95829321</v>
      </c>
      <c r="B145">
        <v>5987717.0224467777</v>
      </c>
      <c r="C145">
        <v>6221595.6953882035</v>
      </c>
      <c r="D145">
        <v>6825880.7619653251</v>
      </c>
      <c r="E145">
        <v>6673012.1961855097</v>
      </c>
      <c r="F145">
        <v>167219.7401348908</v>
      </c>
      <c r="G145">
        <v>441558.5040459999</v>
      </c>
      <c r="H145">
        <v>407393.77380906948</v>
      </c>
      <c r="I145">
        <v>2.6877307417909439E-2</v>
      </c>
      <c r="J145">
        <v>6.4688868652148152E-2</v>
      </c>
      <c r="K145">
        <v>6.1050955974866608E-2</v>
      </c>
      <c r="L145">
        <v>3259.8894348338708</v>
      </c>
      <c r="M145">
        <v>7641.6814177130655</v>
      </c>
      <c r="N145">
        <v>7027.6846568011633</v>
      </c>
      <c r="O145">
        <v>2.0271072396509379E-2</v>
      </c>
      <c r="P145">
        <v>4.8944103880516822E-2</v>
      </c>
      <c r="Q145">
        <v>4.501152417643299E-2</v>
      </c>
      <c r="R145">
        <v>-233878.67294142582</v>
      </c>
      <c r="S145">
        <v>-838163.73951854743</v>
      </c>
      <c r="T145">
        <v>-685295.173738732</v>
      </c>
      <c r="U145">
        <v>-3.9059740476154854E-2</v>
      </c>
      <c r="V145">
        <v>-0.13998051951627571</v>
      </c>
      <c r="W145">
        <v>-0.11445016041501205</v>
      </c>
      <c r="X145">
        <f t="shared" si="7"/>
        <v>3.9059740476154854E-2</v>
      </c>
      <c r="Y145">
        <f t="shared" si="8"/>
        <v>0.13998051951627571</v>
      </c>
      <c r="Z145">
        <f t="shared" si="9"/>
        <v>0.11445016041501205</v>
      </c>
      <c r="AA145">
        <v>0.99103202481392216</v>
      </c>
      <c r="AB145">
        <v>0.95113166006618577</v>
      </c>
      <c r="AC145">
        <v>0.95858370399076742</v>
      </c>
      <c r="AD145">
        <v>13913.261927473501</v>
      </c>
      <c r="AE145">
        <v>30288.830121194213</v>
      </c>
      <c r="AF145">
        <v>30050.082349131892</v>
      </c>
      <c r="AG145">
        <v>13940.828408231999</v>
      </c>
      <c r="AH145">
        <v>30331.125132488218</v>
      </c>
      <c r="AI145">
        <v>30108.237989661149</v>
      </c>
      <c r="AJ145">
        <v>0</v>
      </c>
      <c r="AK145">
        <v>0</v>
      </c>
      <c r="AL145">
        <v>0</v>
      </c>
    </row>
    <row r="146" spans="1:38" x14ac:dyDescent="0.25">
      <c r="A146">
        <v>116920002.0205536</v>
      </c>
      <c r="B146">
        <v>5987717.0224467777</v>
      </c>
      <c r="C146">
        <v>6136777.9704878982</v>
      </c>
      <c r="D146">
        <v>6654743.4933113195</v>
      </c>
      <c r="E146">
        <v>6495468.4284485457</v>
      </c>
      <c r="F146">
        <v>167664.30591833411</v>
      </c>
      <c r="G146">
        <v>433281.08562903135</v>
      </c>
      <c r="H146">
        <v>403091.57811289362</v>
      </c>
      <c r="I146">
        <v>2.7321227315806593E-2</v>
      </c>
      <c r="J146">
        <v>6.5108608027420148E-2</v>
      </c>
      <c r="K146">
        <v>6.2057353145995163E-2</v>
      </c>
      <c r="L146">
        <v>3268.5560868653024</v>
      </c>
      <c r="M146">
        <v>7498.4311033742097</v>
      </c>
      <c r="N146">
        <v>6953.4702808623351</v>
      </c>
      <c r="O146">
        <v>2.0306444442999734E-2</v>
      </c>
      <c r="P146">
        <v>4.7980435152992176E-2</v>
      </c>
      <c r="Q146">
        <v>4.4493378054649799E-2</v>
      </c>
      <c r="R146">
        <v>-149060.94804112054</v>
      </c>
      <c r="S146">
        <v>-667026.47086454183</v>
      </c>
      <c r="T146">
        <v>-507751.40600176807</v>
      </c>
      <c r="U146">
        <v>-2.4894454344171622E-2</v>
      </c>
      <c r="V146">
        <v>-0.11139913064762251</v>
      </c>
      <c r="W146">
        <v>-8.4798831357311574E-2</v>
      </c>
      <c r="X146">
        <f t="shared" si="7"/>
        <v>2.4894454344171622E-2</v>
      </c>
      <c r="Y146">
        <f t="shared" si="8"/>
        <v>0.11139913064762251</v>
      </c>
      <c r="Z146">
        <f t="shared" si="9"/>
        <v>8.4798831357311574E-2</v>
      </c>
      <c r="AA146">
        <v>0.99095303962520409</v>
      </c>
      <c r="AB146">
        <v>0.95333081169581235</v>
      </c>
      <c r="AC146">
        <v>0.95978485524874202</v>
      </c>
      <c r="AD146">
        <v>13917.143602727148</v>
      </c>
      <c r="AE146">
        <v>30233.534639168316</v>
      </c>
      <c r="AF146">
        <v>30019.061100280691</v>
      </c>
      <c r="AG146">
        <v>13944.710083485646</v>
      </c>
      <c r="AH146">
        <v>30275.829650462321</v>
      </c>
      <c r="AI146">
        <v>30077.216740809949</v>
      </c>
      <c r="AJ146">
        <v>1</v>
      </c>
      <c r="AK146">
        <v>0</v>
      </c>
      <c r="AL146">
        <v>1</v>
      </c>
    </row>
    <row r="147" spans="1:38" x14ac:dyDescent="0.25">
      <c r="A147">
        <v>116792115.05545487</v>
      </c>
      <c r="B147">
        <v>5987717.0224467777</v>
      </c>
      <c r="C147">
        <v>6174207.0545499856</v>
      </c>
      <c r="D147">
        <v>6577775.6289188685</v>
      </c>
      <c r="E147">
        <v>6408299.1817291202</v>
      </c>
      <c r="F147">
        <v>157812.44304272477</v>
      </c>
      <c r="G147">
        <v>433119.31116041413</v>
      </c>
      <c r="H147">
        <v>396187.5904130353</v>
      </c>
      <c r="I147">
        <v>2.5559953148384836E-2</v>
      </c>
      <c r="J147">
        <v>6.5845862734543015E-2</v>
      </c>
      <c r="K147">
        <v>6.1824140724049952E-2</v>
      </c>
      <c r="L147">
        <v>3076.4975196427722</v>
      </c>
      <c r="M147">
        <v>7495.6314087938426</v>
      </c>
      <c r="N147">
        <v>6834.3740856128261</v>
      </c>
      <c r="O147">
        <v>1.9130063489893344E-2</v>
      </c>
      <c r="P147">
        <v>4.8011158790198433E-2</v>
      </c>
      <c r="Q147">
        <v>4.3775660989815793E-2</v>
      </c>
      <c r="R147">
        <v>-186490.03210320789</v>
      </c>
      <c r="S147">
        <v>-590058.60647209082</v>
      </c>
      <c r="T147">
        <v>-420582.15928234253</v>
      </c>
      <c r="U147">
        <v>-3.1145431790462592E-2</v>
      </c>
      <c r="V147">
        <v>-9.8544838418394981E-2</v>
      </c>
      <c r="W147">
        <v>-7.0240820951568431E-2</v>
      </c>
      <c r="X147">
        <f t="shared" si="7"/>
        <v>3.1145431790462592E-2</v>
      </c>
      <c r="Y147">
        <f t="shared" si="8"/>
        <v>9.8544838418394981E-2</v>
      </c>
      <c r="Z147">
        <f t="shared" si="9"/>
        <v>7.0240820951568431E-2</v>
      </c>
      <c r="AA147">
        <v>0.99215084903625927</v>
      </c>
      <c r="AB147">
        <v>0.9534735721019979</v>
      </c>
      <c r="AC147">
        <v>0.96124053684582722</v>
      </c>
      <c r="AD147">
        <v>13828.609937196905</v>
      </c>
      <c r="AE147">
        <v>30232.443446217469</v>
      </c>
      <c r="AF147">
        <v>29968.580730976664</v>
      </c>
      <c r="AG147">
        <v>13856.176417955403</v>
      </c>
      <c r="AH147">
        <v>30274.738457511474</v>
      </c>
      <c r="AI147">
        <v>30026.736371505922</v>
      </c>
      <c r="AJ147">
        <v>1</v>
      </c>
      <c r="AK147">
        <v>0</v>
      </c>
      <c r="AL147">
        <v>1</v>
      </c>
    </row>
    <row r="148" spans="1:38" x14ac:dyDescent="0.25">
      <c r="A148">
        <v>116870490.84094872</v>
      </c>
      <c r="B148">
        <v>5987717.0224467777</v>
      </c>
      <c r="C148">
        <v>6082319.447084507</v>
      </c>
      <c r="D148">
        <v>6565488.7602200117</v>
      </c>
      <c r="E148">
        <v>6431887.139191159</v>
      </c>
      <c r="F148">
        <v>163779.50226753557</v>
      </c>
      <c r="G148">
        <v>439280.87446823152</v>
      </c>
      <c r="H148">
        <v>408478.95902733511</v>
      </c>
      <c r="I148">
        <v>2.6927145752931717E-2</v>
      </c>
      <c r="J148">
        <v>6.6907566292674775E-2</v>
      </c>
      <c r="K148">
        <v>6.3508415211200875E-2</v>
      </c>
      <c r="L148">
        <v>3192.8232196366694</v>
      </c>
      <c r="M148">
        <v>7602.2643994439459</v>
      </c>
      <c r="N148">
        <v>7046.404480221333</v>
      </c>
      <c r="O148">
        <v>1.9854472603200116E-2</v>
      </c>
      <c r="P148">
        <v>4.8678805533267838E-2</v>
      </c>
      <c r="Q148">
        <v>4.5119524312589074E-2</v>
      </c>
      <c r="R148">
        <v>-94602.424637729302</v>
      </c>
      <c r="S148">
        <v>-577771.73777323402</v>
      </c>
      <c r="T148">
        <v>-444170.11674438138</v>
      </c>
      <c r="U148">
        <v>-1.5799414749074373E-2</v>
      </c>
      <c r="V148">
        <v>-9.6492826165177986E-2</v>
      </c>
      <c r="W148">
        <v>-7.4180211770074417E-2</v>
      </c>
      <c r="X148">
        <f t="shared" si="7"/>
        <v>1.5799414749074373E-2</v>
      </c>
      <c r="Y148">
        <f t="shared" si="8"/>
        <v>9.6492826165177986E-2</v>
      </c>
      <c r="Z148">
        <f t="shared" si="9"/>
        <v>7.4180211770074417E-2</v>
      </c>
      <c r="AA148">
        <v>0.99139639206938246</v>
      </c>
      <c r="AB148">
        <v>0.95185308380074551</v>
      </c>
      <c r="AC148">
        <v>0.95855094166942911</v>
      </c>
      <c r="AD148">
        <v>13882.870263460834</v>
      </c>
      <c r="AE148">
        <v>30273.718970123653</v>
      </c>
      <c r="AF148">
        <v>30057.855407232939</v>
      </c>
      <c r="AG148">
        <v>13910.436744219332</v>
      </c>
      <c r="AH148">
        <v>30316.013981417658</v>
      </c>
      <c r="AI148">
        <v>30116.011047762197</v>
      </c>
      <c r="AJ148">
        <v>1</v>
      </c>
      <c r="AK148">
        <v>0</v>
      </c>
      <c r="AL148">
        <v>1</v>
      </c>
    </row>
    <row r="149" spans="1:38" x14ac:dyDescent="0.25">
      <c r="A149">
        <v>116932004.32647702</v>
      </c>
      <c r="B149">
        <v>5987717.0224467777</v>
      </c>
      <c r="C149">
        <v>6143752.1709255986</v>
      </c>
      <c r="D149">
        <v>6691791.5183740184</v>
      </c>
      <c r="E149">
        <v>6549082.7057961179</v>
      </c>
      <c r="F149">
        <v>163077.95354890346</v>
      </c>
      <c r="G149">
        <v>435481.82034665043</v>
      </c>
      <c r="H149">
        <v>403814.05747166526</v>
      </c>
      <c r="I149">
        <v>2.6543706355970191E-2</v>
      </c>
      <c r="J149">
        <v>6.5077015497408158E-2</v>
      </c>
      <c r="K149">
        <v>6.1659636259331213E-2</v>
      </c>
      <c r="L149">
        <v>3179.1467765681346</v>
      </c>
      <c r="M149">
        <v>7536.5173670127742</v>
      </c>
      <c r="N149">
        <v>6965.9333017303743</v>
      </c>
      <c r="O149">
        <v>1.9760866375050114E-2</v>
      </c>
      <c r="P149">
        <v>4.8234046127518131E-2</v>
      </c>
      <c r="Q149">
        <v>4.4582282748729989E-2</v>
      </c>
      <c r="R149">
        <v>-156035.14847882092</v>
      </c>
      <c r="S149">
        <v>-704074.4959272407</v>
      </c>
      <c r="T149">
        <v>-561365.68334934022</v>
      </c>
      <c r="U149">
        <v>-2.6059205519211367E-2</v>
      </c>
      <c r="V149">
        <v>-0.11758646797899824</v>
      </c>
      <c r="W149">
        <v>-9.3752874634003294E-2</v>
      </c>
      <c r="X149">
        <f t="shared" si="7"/>
        <v>2.6059205519211367E-2</v>
      </c>
      <c r="Y149">
        <f t="shared" si="8"/>
        <v>0.11758646797899824</v>
      </c>
      <c r="Z149">
        <f t="shared" si="9"/>
        <v>9.3752874634003294E-2</v>
      </c>
      <c r="AA149">
        <v>0.99147767436991341</v>
      </c>
      <c r="AB149">
        <v>0.95291991826042488</v>
      </c>
      <c r="AC149">
        <v>0.95969569679172684</v>
      </c>
      <c r="AD149">
        <v>13876.594342361892</v>
      </c>
      <c r="AE149">
        <v>30248.338587531372</v>
      </c>
      <c r="AF149">
        <v>30024.293645840859</v>
      </c>
      <c r="AG149">
        <v>13904.16082312039</v>
      </c>
      <c r="AH149">
        <v>30290.633598825378</v>
      </c>
      <c r="AI149">
        <v>30082.449286370116</v>
      </c>
      <c r="AJ149">
        <v>1</v>
      </c>
      <c r="AK149">
        <v>0</v>
      </c>
      <c r="AL149">
        <v>0</v>
      </c>
    </row>
    <row r="150" spans="1:38" x14ac:dyDescent="0.25">
      <c r="A150">
        <v>116869626.57061067</v>
      </c>
      <c r="B150">
        <v>5987717.0224467777</v>
      </c>
      <c r="C150">
        <v>6191718.5937286979</v>
      </c>
      <c r="D150">
        <v>6659425.6026734635</v>
      </c>
      <c r="E150">
        <v>6520355.4553778302</v>
      </c>
      <c r="F150">
        <v>163548.02439511163</v>
      </c>
      <c r="G150">
        <v>436719.19053178298</v>
      </c>
      <c r="H150">
        <v>405816.54680651642</v>
      </c>
      <c r="I150">
        <v>2.6413995067663728E-2</v>
      </c>
      <c r="J150">
        <v>6.5579107957367919E-2</v>
      </c>
      <c r="K150">
        <v>6.2238408562804472E-2</v>
      </c>
      <c r="L150">
        <v>3188.3106407383652</v>
      </c>
      <c r="M150">
        <v>7557.9314914468368</v>
      </c>
      <c r="N150">
        <v>7000.4769410265881</v>
      </c>
      <c r="O150">
        <v>1.9818488475154099E-2</v>
      </c>
      <c r="P150">
        <v>4.8385150879373277E-2</v>
      </c>
      <c r="Q150">
        <v>4.4816380434576149E-2</v>
      </c>
      <c r="R150">
        <v>-204001.57128192019</v>
      </c>
      <c r="S150">
        <v>-671708.58022668585</v>
      </c>
      <c r="T150">
        <v>-532638.43293105252</v>
      </c>
      <c r="U150">
        <v>-3.4070008739083404E-2</v>
      </c>
      <c r="V150">
        <v>-0.11218108299182844</v>
      </c>
      <c r="W150">
        <v>-8.8955177897401538E-2</v>
      </c>
      <c r="X150">
        <f t="shared" si="7"/>
        <v>3.4070008739083404E-2</v>
      </c>
      <c r="Y150">
        <f t="shared" si="8"/>
        <v>0.11218108299182844</v>
      </c>
      <c r="Z150">
        <f t="shared" si="9"/>
        <v>8.8955177897401538E-2</v>
      </c>
      <c r="AA150">
        <v>0.99131648825150742</v>
      </c>
      <c r="AB150">
        <v>0.95236838279595193</v>
      </c>
      <c r="AC150">
        <v>0.95905115297463228</v>
      </c>
      <c r="AD150">
        <v>13880.802483159259</v>
      </c>
      <c r="AE150">
        <v>30256.62933258096</v>
      </c>
      <c r="AF150">
        <v>30038.747856778769</v>
      </c>
      <c r="AG150">
        <v>13908.368963917757</v>
      </c>
      <c r="AH150">
        <v>30298.924343874965</v>
      </c>
      <c r="AI150">
        <v>30096.903497308027</v>
      </c>
      <c r="AJ150">
        <v>1</v>
      </c>
      <c r="AK150">
        <v>0</v>
      </c>
      <c r="AL150">
        <v>0</v>
      </c>
    </row>
    <row r="151" spans="1:38" x14ac:dyDescent="0.25">
      <c r="A151">
        <v>116778626.20420828</v>
      </c>
      <c r="B151">
        <v>5987717.0224467777</v>
      </c>
      <c r="C151">
        <v>6390005.5634592837</v>
      </c>
      <c r="D151">
        <v>6777751.5678070532</v>
      </c>
      <c r="E151">
        <v>6610368.3559702272</v>
      </c>
      <c r="F151">
        <v>167731.17355074975</v>
      </c>
      <c r="G151">
        <v>442167.80599771783</v>
      </c>
      <c r="H151">
        <v>410494.48911334656</v>
      </c>
      <c r="I151">
        <v>2.6248987091639878E-2</v>
      </c>
      <c r="J151">
        <v>6.523812529481389E-2</v>
      </c>
      <c r="K151">
        <v>6.2098580140788055E-2</v>
      </c>
      <c r="L151">
        <v>3269.8596476068051</v>
      </c>
      <c r="M151">
        <v>7652.2260938082054</v>
      </c>
      <c r="N151">
        <v>7081.1730770222493</v>
      </c>
      <c r="O151">
        <v>2.0348144644451945E-2</v>
      </c>
      <c r="P151">
        <v>4.9036619455192033E-2</v>
      </c>
      <c r="Q151">
        <v>4.5377225557313015E-2</v>
      </c>
      <c r="R151">
        <v>-402288.541012506</v>
      </c>
      <c r="S151">
        <v>-790034.54536027554</v>
      </c>
      <c r="T151">
        <v>-622651.33352344949</v>
      </c>
      <c r="U151">
        <v>-6.7185630099820204E-2</v>
      </c>
      <c r="V151">
        <v>-0.13194253208670198</v>
      </c>
      <c r="W151">
        <v>-0.10398810284274485</v>
      </c>
      <c r="X151">
        <f t="shared" si="7"/>
        <v>6.7185630099820204E-2</v>
      </c>
      <c r="Y151">
        <f t="shared" si="8"/>
        <v>0.13194253208670198</v>
      </c>
      <c r="Z151">
        <f t="shared" si="9"/>
        <v>0.10398810284274485</v>
      </c>
      <c r="AA151">
        <v>0.99097713605082605</v>
      </c>
      <c r="AB151">
        <v>0.95144331210140132</v>
      </c>
      <c r="AC151">
        <v>0.95833408899505945</v>
      </c>
      <c r="AD151">
        <v>13917.726559182263</v>
      </c>
      <c r="AE151">
        <v>30292.859379042027</v>
      </c>
      <c r="AF151">
        <v>30072.237780226544</v>
      </c>
      <c r="AG151">
        <v>13945.293039940761</v>
      </c>
      <c r="AH151">
        <v>30335.154390336033</v>
      </c>
      <c r="AI151">
        <v>30130.393420755801</v>
      </c>
      <c r="AJ151">
        <v>0</v>
      </c>
      <c r="AK151">
        <v>0</v>
      </c>
      <c r="AL151">
        <v>0</v>
      </c>
    </row>
    <row r="152" spans="1:38" x14ac:dyDescent="0.25">
      <c r="A152">
        <v>116738479.71787451</v>
      </c>
      <c r="B152">
        <v>5987717.0224467777</v>
      </c>
      <c r="C152">
        <v>6215834.4805756705</v>
      </c>
      <c r="D152">
        <v>6567937.6330547677</v>
      </c>
      <c r="E152">
        <v>6415946.7868482517</v>
      </c>
      <c r="F152">
        <v>161844.13864510308</v>
      </c>
      <c r="G152">
        <v>437521.12504326639</v>
      </c>
      <c r="H152">
        <v>404505.73472116434</v>
      </c>
      <c r="I152">
        <v>2.6037395164054324E-2</v>
      </c>
      <c r="J152">
        <v>6.6614689341953137E-2</v>
      </c>
      <c r="K152">
        <v>6.3046927937485647E-2</v>
      </c>
      <c r="L152">
        <v>3155.0939932891092</v>
      </c>
      <c r="M152">
        <v>7571.8098971359441</v>
      </c>
      <c r="N152">
        <v>6977.8649754728067</v>
      </c>
      <c r="O152">
        <v>1.9608271571911091E-2</v>
      </c>
      <c r="P152">
        <v>4.8497098649726476E-2</v>
      </c>
      <c r="Q152">
        <v>4.4692908390103522E-2</v>
      </c>
      <c r="R152">
        <v>-228117.45812889282</v>
      </c>
      <c r="S152">
        <v>-580220.61060799006</v>
      </c>
      <c r="T152">
        <v>-428229.76440147404</v>
      </c>
      <c r="U152">
        <v>-3.8097568284159916E-2</v>
      </c>
      <c r="V152">
        <v>-9.6901808891912675E-2</v>
      </c>
      <c r="W152">
        <v>-7.1518036473020449E-2</v>
      </c>
      <c r="X152">
        <f t="shared" si="7"/>
        <v>3.8097568284159916E-2</v>
      </c>
      <c r="Y152">
        <f t="shared" si="8"/>
        <v>9.6901808891912675E-2</v>
      </c>
      <c r="Z152">
        <f t="shared" si="9"/>
        <v>7.1518036473020449E-2</v>
      </c>
      <c r="AA152">
        <v>0.9916194528326967</v>
      </c>
      <c r="AB152">
        <v>0.95239061077087039</v>
      </c>
      <c r="AC152">
        <v>0.95948318266369392</v>
      </c>
      <c r="AD152">
        <v>13865.491089596144</v>
      </c>
      <c r="AE152">
        <v>30261.989994307558</v>
      </c>
      <c r="AF152">
        <v>30029.29434342579</v>
      </c>
      <c r="AG152">
        <v>13893.057570354642</v>
      </c>
      <c r="AH152">
        <v>30304.285005601563</v>
      </c>
      <c r="AI152">
        <v>30087.449983955048</v>
      </c>
      <c r="AJ152">
        <v>0</v>
      </c>
      <c r="AK152">
        <v>0</v>
      </c>
      <c r="AL152">
        <v>1</v>
      </c>
    </row>
    <row r="153" spans="1:38" x14ac:dyDescent="0.25">
      <c r="A153">
        <v>116819414.71176903</v>
      </c>
      <c r="B153">
        <v>5987717.0224467926</v>
      </c>
      <c r="C153">
        <v>6208834.5193727966</v>
      </c>
      <c r="D153">
        <v>6848423.6652615173</v>
      </c>
      <c r="E153">
        <v>6698889.1923974305</v>
      </c>
      <c r="F153">
        <v>154525.55914794074</v>
      </c>
      <c r="G153">
        <v>431852.19654251705</v>
      </c>
      <c r="H153">
        <v>396633.92380803009</v>
      </c>
      <c r="I153">
        <v>2.4888013791604578E-2</v>
      </c>
      <c r="J153">
        <v>6.3058627452194302E-2</v>
      </c>
      <c r="K153">
        <v>5.92089094798239E-2</v>
      </c>
      <c r="L153">
        <v>3012.4208856670903</v>
      </c>
      <c r="M153">
        <v>7473.7025224945819</v>
      </c>
      <c r="N153">
        <v>6842.0734923132568</v>
      </c>
      <c r="O153">
        <v>1.8746712814375104E-2</v>
      </c>
      <c r="P153">
        <v>4.788482904520875E-2</v>
      </c>
      <c r="Q153">
        <v>4.3837912802664969E-2</v>
      </c>
      <c r="R153">
        <v>-221117.49692600407</v>
      </c>
      <c r="S153">
        <v>-860706.64281472471</v>
      </c>
      <c r="T153">
        <v>-711172.16995063797</v>
      </c>
      <c r="U153">
        <v>-3.6928514840811173E-2</v>
      </c>
      <c r="V153">
        <v>-0.14374537734300102</v>
      </c>
      <c r="W153">
        <v>-0.11877184029983233</v>
      </c>
      <c r="X153">
        <f t="shared" si="7"/>
        <v>3.6928514840811173E-2</v>
      </c>
      <c r="Y153">
        <f t="shared" si="8"/>
        <v>0.14374537734300102</v>
      </c>
      <c r="Z153">
        <f t="shared" si="9"/>
        <v>0.11877184029983233</v>
      </c>
      <c r="AA153">
        <v>0.99238147365765972</v>
      </c>
      <c r="AB153">
        <v>0.95339483484473975</v>
      </c>
      <c r="AC153">
        <v>0.96085873118129572</v>
      </c>
      <c r="AD153">
        <v>13797.838134710959</v>
      </c>
      <c r="AE153">
        <v>30223.882443851395</v>
      </c>
      <c r="AF153">
        <v>29971.870718179445</v>
      </c>
      <c r="AG153">
        <v>13825.404615469457</v>
      </c>
      <c r="AH153">
        <v>30266.1774551454</v>
      </c>
      <c r="AI153">
        <v>30030.026358708703</v>
      </c>
      <c r="AJ153">
        <v>0</v>
      </c>
      <c r="AK153">
        <v>0</v>
      </c>
      <c r="AL153">
        <v>0</v>
      </c>
    </row>
    <row r="154" spans="1:38" x14ac:dyDescent="0.25">
      <c r="A154">
        <v>116761963.62042235</v>
      </c>
      <c r="B154">
        <v>5987717.0224467777</v>
      </c>
      <c r="C154">
        <v>6293821.697752757</v>
      </c>
      <c r="D154">
        <v>6686470.091430475</v>
      </c>
      <c r="E154">
        <v>6512805.2308053812</v>
      </c>
      <c r="F154">
        <v>172826.63284847914</v>
      </c>
      <c r="G154">
        <v>445715.3058953819</v>
      </c>
      <c r="H154">
        <v>408449.06252478051</v>
      </c>
      <c r="I154">
        <v>2.7459728150574687E-2</v>
      </c>
      <c r="J154">
        <v>6.6659283568264255E-2</v>
      </c>
      <c r="K154">
        <v>6.2714766993618692E-2</v>
      </c>
      <c r="L154">
        <v>3369.1938166283262</v>
      </c>
      <c r="M154">
        <v>7713.6196889919011</v>
      </c>
      <c r="N154">
        <v>7045.8887551273647</v>
      </c>
      <c r="O154">
        <v>2.0964509809769483E-2</v>
      </c>
      <c r="P154">
        <v>4.9431482385979032E-2</v>
      </c>
      <c r="Q154">
        <v>4.5152436850067749E-2</v>
      </c>
      <c r="R154">
        <v>-306104.67530597933</v>
      </c>
      <c r="S154">
        <v>-698753.06898369733</v>
      </c>
      <c r="T154">
        <v>-525088.20835860353</v>
      </c>
      <c r="U154">
        <v>-5.1122101154488911E-2</v>
      </c>
      <c r="V154">
        <v>-0.11669774412588454</v>
      </c>
      <c r="W154">
        <v>-8.7694225760861902E-2</v>
      </c>
      <c r="X154">
        <f t="shared" si="7"/>
        <v>5.1122101154488911E-2</v>
      </c>
      <c r="Y154">
        <f t="shared" si="8"/>
        <v>0.11669774412588454</v>
      </c>
      <c r="Z154">
        <f t="shared" si="9"/>
        <v>8.7694225760861902E-2</v>
      </c>
      <c r="AA154">
        <v>0.99043198355664197</v>
      </c>
      <c r="AB154">
        <v>0.95031244489717548</v>
      </c>
      <c r="AC154">
        <v>0.95845681971429475</v>
      </c>
      <c r="AD154">
        <v>13961.478999003759</v>
      </c>
      <c r="AE154">
        <v>30316.20896125937</v>
      </c>
      <c r="AF154">
        <v>30057.64153874468</v>
      </c>
      <c r="AG154">
        <v>13989.045479762257</v>
      </c>
      <c r="AH154">
        <v>30358.503972553375</v>
      </c>
      <c r="AI154">
        <v>30115.797179273937</v>
      </c>
      <c r="AJ154">
        <v>0</v>
      </c>
      <c r="AK154">
        <v>0</v>
      </c>
      <c r="AL154">
        <v>0</v>
      </c>
    </row>
    <row r="155" spans="1:38" x14ac:dyDescent="0.25">
      <c r="A155">
        <v>116756146.02009633</v>
      </c>
      <c r="B155">
        <v>5987717.0224467777</v>
      </c>
      <c r="C155">
        <v>6056462.9047570704</v>
      </c>
      <c r="D155">
        <v>6547750.1755515458</v>
      </c>
      <c r="E155">
        <v>6395111.6745756362</v>
      </c>
      <c r="F155">
        <v>164150.87382006948</v>
      </c>
      <c r="G155">
        <v>429995.99623932678</v>
      </c>
      <c r="H155">
        <v>396798.29545360903</v>
      </c>
      <c r="I155">
        <v>2.7103422641478841E-2</v>
      </c>
      <c r="J155">
        <v>6.5670800612533498E-2</v>
      </c>
      <c r="K155">
        <v>6.2047125311527819E-2</v>
      </c>
      <c r="L155">
        <v>3200.0629761362707</v>
      </c>
      <c r="M155">
        <v>7441.5788260093586</v>
      </c>
      <c r="N155">
        <v>6844.9089605160834</v>
      </c>
      <c r="O155">
        <v>1.991695196168989E-2</v>
      </c>
      <c r="P155">
        <v>4.7695346798430412E-2</v>
      </c>
      <c r="Q155">
        <v>4.3871107772780561E-2</v>
      </c>
      <c r="R155">
        <v>-68745.882310292684</v>
      </c>
      <c r="S155">
        <v>-560033.15310476813</v>
      </c>
      <c r="T155">
        <v>-407394.65212885849</v>
      </c>
      <c r="U155">
        <v>-1.148115083805361E-2</v>
      </c>
      <c r="V155">
        <v>-9.3530330676168158E-2</v>
      </c>
      <c r="W155">
        <v>-6.8038394366603458E-2</v>
      </c>
      <c r="X155">
        <f t="shared" si="7"/>
        <v>1.148115083805361E-2</v>
      </c>
      <c r="Y155">
        <f t="shared" si="8"/>
        <v>9.3530330676168158E-2</v>
      </c>
      <c r="Z155">
        <f t="shared" si="9"/>
        <v>6.8038394366603458E-2</v>
      </c>
      <c r="AA155">
        <v>0.99137119887206415</v>
      </c>
      <c r="AB155">
        <v>0.95411570696725834</v>
      </c>
      <c r="AC155">
        <v>0.9610985115749171</v>
      </c>
      <c r="AD155">
        <v>13886.181609292164</v>
      </c>
      <c r="AE155">
        <v>30211.295944934995</v>
      </c>
      <c r="AF155">
        <v>29973.081392370881</v>
      </c>
      <c r="AG155">
        <v>13913.748090050662</v>
      </c>
      <c r="AH155">
        <v>30253.590956229</v>
      </c>
      <c r="AI155">
        <v>30031.237032900139</v>
      </c>
      <c r="AJ155">
        <v>1</v>
      </c>
      <c r="AK155">
        <v>0</v>
      </c>
      <c r="AL155">
        <v>1</v>
      </c>
    </row>
    <row r="156" spans="1:38" x14ac:dyDescent="0.25">
      <c r="A156">
        <v>116884175.36146899</v>
      </c>
      <c r="B156">
        <v>5987717.0224467777</v>
      </c>
      <c r="C156">
        <v>6342608.049671758</v>
      </c>
      <c r="D156">
        <v>6941262.2478323812</v>
      </c>
      <c r="E156">
        <v>6793636.5445027761</v>
      </c>
      <c r="F156">
        <v>168711.38370415397</v>
      </c>
      <c r="G156">
        <v>435032.08700237994</v>
      </c>
      <c r="H156">
        <v>401749.95310761256</v>
      </c>
      <c r="I156">
        <v>2.6599686183175878E-2</v>
      </c>
      <c r="J156">
        <v>6.2673339728409175E-2</v>
      </c>
      <c r="K156">
        <v>5.9136215262015686E-2</v>
      </c>
      <c r="L156">
        <v>3288.9684963612744</v>
      </c>
      <c r="M156">
        <v>7528.7342105151702</v>
      </c>
      <c r="N156">
        <v>6930.3267816953366</v>
      </c>
      <c r="O156">
        <v>2.0435310868025573E-2</v>
      </c>
      <c r="P156">
        <v>4.8184389248847853E-2</v>
      </c>
      <c r="Q156">
        <v>4.4354542733694539E-2</v>
      </c>
      <c r="R156">
        <v>-354891.02722498029</v>
      </c>
      <c r="S156">
        <v>-953545.22538560349</v>
      </c>
      <c r="T156">
        <v>-805919.52205599844</v>
      </c>
      <c r="U156">
        <v>-5.9269839555637548E-2</v>
      </c>
      <c r="V156">
        <v>-0.1592502153677185</v>
      </c>
      <c r="W156">
        <v>-0.13459545917663845</v>
      </c>
      <c r="X156">
        <f t="shared" si="7"/>
        <v>5.9269839555637548E-2</v>
      </c>
      <c r="Y156">
        <f t="shared" si="8"/>
        <v>0.1592502153677185</v>
      </c>
      <c r="Z156">
        <f t="shared" si="9"/>
        <v>0.13459545917663845</v>
      </c>
      <c r="AA156">
        <v>0.99095904456178341</v>
      </c>
      <c r="AB156">
        <v>0.95306215038648467</v>
      </c>
      <c r="AC156">
        <v>0.96014492058917489</v>
      </c>
      <c r="AD156">
        <v>13926.245524860802</v>
      </c>
      <c r="AE156">
        <v>30245.319403259236</v>
      </c>
      <c r="AF156">
        <v>30009.319476012035</v>
      </c>
      <c r="AG156">
        <v>13953.8120056193</v>
      </c>
      <c r="AH156">
        <v>30287.614414553242</v>
      </c>
      <c r="AI156">
        <v>30067.475116541293</v>
      </c>
      <c r="AJ156">
        <v>0</v>
      </c>
      <c r="AK156">
        <v>0</v>
      </c>
      <c r="AL156">
        <v>0</v>
      </c>
    </row>
    <row r="157" spans="1:38" x14ac:dyDescent="0.25">
      <c r="A157">
        <v>116869827.46761408</v>
      </c>
      <c r="B157">
        <v>5987717.0224467926</v>
      </c>
      <c r="C157">
        <v>6258241.6310705589</v>
      </c>
      <c r="D157">
        <v>6667072.1531453272</v>
      </c>
      <c r="E157">
        <v>6522819.6044673305</v>
      </c>
      <c r="F157">
        <v>171046.20734122835</v>
      </c>
      <c r="G157">
        <v>438419.48938231886</v>
      </c>
      <c r="H157">
        <v>403168.50325988815</v>
      </c>
      <c r="I157">
        <v>2.7331352386911357E-2</v>
      </c>
      <c r="J157">
        <v>6.5758923754182796E-2</v>
      </c>
      <c r="K157">
        <v>6.1808930448385729E-2</v>
      </c>
      <c r="L157">
        <v>3334.4850537997645</v>
      </c>
      <c r="M157">
        <v>7587.3571326962792</v>
      </c>
      <c r="N157">
        <v>6954.7972664719109</v>
      </c>
      <c r="O157">
        <v>2.0720849105134977E-2</v>
      </c>
      <c r="P157">
        <v>4.8565930875035537E-2</v>
      </c>
      <c r="Q157">
        <v>4.4516977043010331E-2</v>
      </c>
      <c r="R157">
        <v>-270524.60862376634</v>
      </c>
      <c r="S157">
        <v>-679355.13069853466</v>
      </c>
      <c r="T157">
        <v>-535102.58202053793</v>
      </c>
      <c r="U157">
        <v>-4.5179925438964791E-2</v>
      </c>
      <c r="V157">
        <v>-0.11345812237815577</v>
      </c>
      <c r="W157">
        <v>-8.9366711889446657E-2</v>
      </c>
      <c r="X157">
        <f t="shared" si="7"/>
        <v>4.5179925438964791E-2</v>
      </c>
      <c r="Y157">
        <f t="shared" si="8"/>
        <v>0.11345812237815577</v>
      </c>
      <c r="Z157">
        <f t="shared" si="9"/>
        <v>8.9366711889446657E-2</v>
      </c>
      <c r="AA157">
        <v>0.99076333336352174</v>
      </c>
      <c r="AB157">
        <v>0.95232855059800381</v>
      </c>
      <c r="AC157">
        <v>0.95986315355774754</v>
      </c>
      <c r="AD157">
        <v>13946.339650690503</v>
      </c>
      <c r="AE157">
        <v>30267.983600439897</v>
      </c>
      <c r="AF157">
        <v>30019.618675399197</v>
      </c>
      <c r="AG157">
        <v>13973.906131449001</v>
      </c>
      <c r="AH157">
        <v>30310.278611733902</v>
      </c>
      <c r="AI157">
        <v>30077.774315928455</v>
      </c>
      <c r="AJ157">
        <v>0</v>
      </c>
      <c r="AK157">
        <v>0</v>
      </c>
      <c r="AL157">
        <v>0</v>
      </c>
    </row>
    <row r="158" spans="1:38" x14ac:dyDescent="0.25">
      <c r="A158">
        <v>116831101.42488791</v>
      </c>
      <c r="B158">
        <v>5987717.0224467777</v>
      </c>
      <c r="C158">
        <v>6100216.4193116482</v>
      </c>
      <c r="D158">
        <v>6608189.7809624346</v>
      </c>
      <c r="E158">
        <v>6436135.2448292347</v>
      </c>
      <c r="F158">
        <v>167825.80186693271</v>
      </c>
      <c r="G158">
        <v>434398.44405870757</v>
      </c>
      <c r="H158">
        <v>398710.56286175532</v>
      </c>
      <c r="I158">
        <v>2.7511450468485226E-2</v>
      </c>
      <c r="J158">
        <v>6.5736375385308715E-2</v>
      </c>
      <c r="K158">
        <v>6.1948754601152574E-2</v>
      </c>
      <c r="L158">
        <v>3271.7043930173177</v>
      </c>
      <c r="M158">
        <v>7517.7682853574424</v>
      </c>
      <c r="N158">
        <v>6877.8962401160579</v>
      </c>
      <c r="O158">
        <v>2.035604061187158E-2</v>
      </c>
      <c r="P158">
        <v>4.8159540437219026E-2</v>
      </c>
      <c r="Q158">
        <v>4.4060459105134141E-2</v>
      </c>
      <c r="R158">
        <v>-112499.39686487056</v>
      </c>
      <c r="S158">
        <v>-620472.75851565693</v>
      </c>
      <c r="T158">
        <v>-448418.222382457</v>
      </c>
      <c r="U158">
        <v>-1.8788362316243798E-2</v>
      </c>
      <c r="V158">
        <v>-0.1036242621669705</v>
      </c>
      <c r="W158">
        <v>-7.4889681777115538E-2</v>
      </c>
      <c r="X158">
        <f t="shared" si="7"/>
        <v>1.8788362316243798E-2</v>
      </c>
      <c r="Y158">
        <f t="shared" si="8"/>
        <v>0.1036242621669705</v>
      </c>
      <c r="Z158">
        <f t="shared" si="9"/>
        <v>7.4889681777115538E-2</v>
      </c>
      <c r="AA158">
        <v>0.99111736425641495</v>
      </c>
      <c r="AB158">
        <v>0.95346219774501995</v>
      </c>
      <c r="AC158">
        <v>0.96096661346885737</v>
      </c>
      <c r="AD158">
        <v>13918.551138088753</v>
      </c>
      <c r="AE158">
        <v>30241.060282045808</v>
      </c>
      <c r="AF158">
        <v>29987.129397168748</v>
      </c>
      <c r="AG158">
        <v>13946.117618847251</v>
      </c>
      <c r="AH158">
        <v>30283.355293339813</v>
      </c>
      <c r="AI158">
        <v>30045.285037698006</v>
      </c>
      <c r="AJ158">
        <v>1</v>
      </c>
      <c r="AK158">
        <v>0</v>
      </c>
      <c r="AL158">
        <v>1</v>
      </c>
    </row>
    <row r="159" spans="1:38" x14ac:dyDescent="0.25">
      <c r="A159">
        <v>116975276.44724689</v>
      </c>
      <c r="B159">
        <v>5987717.0224467777</v>
      </c>
      <c r="C159">
        <v>5760611.1175441081</v>
      </c>
      <c r="D159">
        <v>6220584.7794910576</v>
      </c>
      <c r="E159">
        <v>6058096.1405442506</v>
      </c>
      <c r="F159">
        <v>168960.08218750727</v>
      </c>
      <c r="G159">
        <v>428981.88759657042</v>
      </c>
      <c r="H159">
        <v>397396.248101392</v>
      </c>
      <c r="I159">
        <v>2.9330235757962283E-2</v>
      </c>
      <c r="J159">
        <v>6.8961665631646282E-2</v>
      </c>
      <c r="K159">
        <v>6.5597547295723591E-2</v>
      </c>
      <c r="L159">
        <v>3293.816784952613</v>
      </c>
      <c r="M159">
        <v>7424.0285011942224</v>
      </c>
      <c r="N159">
        <v>6855.2238521970685</v>
      </c>
      <c r="O159">
        <v>2.0497381348107295E-2</v>
      </c>
      <c r="P159">
        <v>4.7533478157082358E-2</v>
      </c>
      <c r="Q159">
        <v>4.3891619379950252E-2</v>
      </c>
      <c r="R159">
        <v>227105.9049026696</v>
      </c>
      <c r="S159">
        <v>-232867.75704427995</v>
      </c>
      <c r="T159">
        <v>-70379.118097472936</v>
      </c>
      <c r="U159">
        <v>3.7928630236080639E-2</v>
      </c>
      <c r="V159">
        <v>-3.8890908867487285E-2</v>
      </c>
      <c r="W159">
        <v>-1.1753915195663959E-2</v>
      </c>
      <c r="X159">
        <f t="shared" si="7"/>
        <v>3.7928630236080639E-2</v>
      </c>
      <c r="Y159">
        <f t="shared" si="8"/>
        <v>3.8890908867487285E-2</v>
      </c>
      <c r="Z159">
        <f t="shared" si="9"/>
        <v>1.1753915195663959E-2</v>
      </c>
      <c r="AA159">
        <v>0.99081746999830711</v>
      </c>
      <c r="AB159">
        <v>0.95402906064316617</v>
      </c>
      <c r="AC159">
        <v>0.96072244973946608</v>
      </c>
      <c r="AD159">
        <v>13928.39908111375</v>
      </c>
      <c r="AE159">
        <v>30204.396519730632</v>
      </c>
      <c r="AF159">
        <v>29977.48136711551</v>
      </c>
      <c r="AG159">
        <v>13955.965561872248</v>
      </c>
      <c r="AH159">
        <v>30246.691531024637</v>
      </c>
      <c r="AI159">
        <v>30035.637007644767</v>
      </c>
      <c r="AJ159">
        <v>0</v>
      </c>
      <c r="AK159">
        <v>1</v>
      </c>
      <c r="AL159">
        <v>1</v>
      </c>
    </row>
    <row r="160" spans="1:38" x14ac:dyDescent="0.25">
      <c r="A160">
        <v>116799001.89210919</v>
      </c>
      <c r="B160">
        <v>5987717.0224467926</v>
      </c>
      <c r="C160">
        <v>6185640.3783578677</v>
      </c>
      <c r="D160">
        <v>6510711.3612102028</v>
      </c>
      <c r="E160">
        <v>6338596.2957999548</v>
      </c>
      <c r="F160">
        <v>161104.72907985729</v>
      </c>
      <c r="G160">
        <v>431701.00978858711</v>
      </c>
      <c r="H160">
        <v>398454.66646385478</v>
      </c>
      <c r="I160">
        <v>2.6044955610986645E-2</v>
      </c>
      <c r="J160">
        <v>6.6306273744616298E-2</v>
      </c>
      <c r="K160">
        <v>6.2861657040357122E-2</v>
      </c>
      <c r="L160">
        <v>3140.6794664646118</v>
      </c>
      <c r="M160">
        <v>7471.0860605817779</v>
      </c>
      <c r="N160">
        <v>6873.4819380210074</v>
      </c>
      <c r="O160">
        <v>1.9524889124091171E-2</v>
      </c>
      <c r="P160">
        <v>4.7847107685462603E-2</v>
      </c>
      <c r="Q160">
        <v>4.4019869105478289E-2</v>
      </c>
      <c r="R160">
        <v>-197923.35591107514</v>
      </c>
      <c r="S160">
        <v>-522994.33876341023</v>
      </c>
      <c r="T160">
        <v>-350879.27335316222</v>
      </c>
      <c r="U160">
        <v>-3.3054894740198772E-2</v>
      </c>
      <c r="V160">
        <v>-8.7344531614103618E-2</v>
      </c>
      <c r="W160">
        <v>-5.8599842316826883E-2</v>
      </c>
      <c r="X160">
        <f t="shared" si="7"/>
        <v>3.3054894740198772E-2</v>
      </c>
      <c r="Y160">
        <f t="shared" si="8"/>
        <v>8.7344531614103618E-2</v>
      </c>
      <c r="Z160">
        <f t="shared" si="9"/>
        <v>5.8599842316826883E-2</v>
      </c>
      <c r="AA160">
        <v>0.99165240909961694</v>
      </c>
      <c r="AB160">
        <v>0.95347775604420504</v>
      </c>
      <c r="AC160">
        <v>0.96054121016618987</v>
      </c>
      <c r="AD160">
        <v>13858.796415724508</v>
      </c>
      <c r="AE160">
        <v>30222.859304347636</v>
      </c>
      <c r="AF160">
        <v>29985.253426484545</v>
      </c>
      <c r="AG160">
        <v>13886.362896483006</v>
      </c>
      <c r="AH160">
        <v>30265.154315641641</v>
      </c>
      <c r="AI160">
        <v>30043.409067013803</v>
      </c>
      <c r="AJ160">
        <v>1</v>
      </c>
      <c r="AK160">
        <v>1</v>
      </c>
      <c r="AL160">
        <v>1</v>
      </c>
    </row>
    <row r="161" spans="1:38" x14ac:dyDescent="0.25">
      <c r="A161">
        <v>116732928.67648363</v>
      </c>
      <c r="B161">
        <v>5987717.0224467777</v>
      </c>
      <c r="C161">
        <v>6310344.2068280093</v>
      </c>
      <c r="D161">
        <v>6904411.1112255342</v>
      </c>
      <c r="E161">
        <v>6761539.7348717693</v>
      </c>
      <c r="F161">
        <v>166433.03661023683</v>
      </c>
      <c r="G161">
        <v>432205.9250246454</v>
      </c>
      <c r="H161">
        <v>399691.64958260284</v>
      </c>
      <c r="I161">
        <v>2.6374636811435828E-2</v>
      </c>
      <c r="J161">
        <v>6.2598521157285023E-2</v>
      </c>
      <c r="K161">
        <v>5.9112519522919418E-2</v>
      </c>
      <c r="L161">
        <v>3244.5529290702734</v>
      </c>
      <c r="M161">
        <v>7479.8242036399497</v>
      </c>
      <c r="N161">
        <v>6894.8203281565593</v>
      </c>
      <c r="O161">
        <v>2.0169484421645689E-2</v>
      </c>
      <c r="P161">
        <v>4.7915523991850971E-2</v>
      </c>
      <c r="Q161">
        <v>4.4168007142803979E-2</v>
      </c>
      <c r="R161">
        <v>-322627.18438123167</v>
      </c>
      <c r="S161">
        <v>-916694.08877875656</v>
      </c>
      <c r="T161">
        <v>-773822.71242499165</v>
      </c>
      <c r="U161">
        <v>-5.3881501609338849E-2</v>
      </c>
      <c r="V161">
        <v>-0.15309576009391393</v>
      </c>
      <c r="W161">
        <v>-0.12923501720673872</v>
      </c>
      <c r="X161">
        <f t="shared" si="7"/>
        <v>5.3881501609338849E-2</v>
      </c>
      <c r="Y161">
        <f t="shared" si="8"/>
        <v>0.15309576009391393</v>
      </c>
      <c r="Z161">
        <f t="shared" si="9"/>
        <v>0.12923501720673872</v>
      </c>
      <c r="AA161">
        <v>0.99108951977771775</v>
      </c>
      <c r="AB161">
        <v>0.9536558198280265</v>
      </c>
      <c r="AC161">
        <v>0.96054015972133067</v>
      </c>
      <c r="AD161">
        <v>13906.367558448939</v>
      </c>
      <c r="AE161">
        <v>30226.274863196159</v>
      </c>
      <c r="AF161">
        <v>29994.310581781072</v>
      </c>
      <c r="AG161">
        <v>13933.934039207437</v>
      </c>
      <c r="AH161">
        <v>30268.569874490164</v>
      </c>
      <c r="AI161">
        <v>30052.46622231033</v>
      </c>
      <c r="AJ161">
        <v>0</v>
      </c>
      <c r="AK161">
        <v>0</v>
      </c>
      <c r="AL161">
        <v>0</v>
      </c>
    </row>
    <row r="162" spans="1:38" x14ac:dyDescent="0.25">
      <c r="A162">
        <v>116782232.84055907</v>
      </c>
      <c r="B162">
        <v>5987717.0224467777</v>
      </c>
      <c r="C162">
        <v>6225536.3483518576</v>
      </c>
      <c r="D162">
        <v>6633365.6971630622</v>
      </c>
      <c r="E162">
        <v>6475108.3158814218</v>
      </c>
      <c r="F162">
        <v>165372.46721842434</v>
      </c>
      <c r="G162">
        <v>431150.52152071981</v>
      </c>
      <c r="H162">
        <v>400146.47605174396</v>
      </c>
      <c r="I162">
        <v>2.6563569460518029E-2</v>
      </c>
      <c r="J162">
        <v>6.4997248938817434E-2</v>
      </c>
      <c r="K162">
        <v>6.1797649789164057E-2</v>
      </c>
      <c r="L162">
        <v>3223.8775055079068</v>
      </c>
      <c r="M162">
        <v>7461.5592234159549</v>
      </c>
      <c r="N162">
        <v>6902.6662433476604</v>
      </c>
      <c r="O162">
        <v>2.0035275636640128E-2</v>
      </c>
      <c r="P162">
        <v>4.7781203193203822E-2</v>
      </c>
      <c r="Q162">
        <v>4.4202248949954802E-2</v>
      </c>
      <c r="R162">
        <v>-237819.32590507995</v>
      </c>
      <c r="S162">
        <v>-645648.6747162845</v>
      </c>
      <c r="T162">
        <v>-487391.29343464412</v>
      </c>
      <c r="U162">
        <v>-3.9717863254649793E-2</v>
      </c>
      <c r="V162">
        <v>-0.10782885568838242</v>
      </c>
      <c r="W162">
        <v>-8.1398518267899053E-2</v>
      </c>
      <c r="X162">
        <f t="shared" si="7"/>
        <v>3.9717863254649793E-2</v>
      </c>
      <c r="Y162">
        <f t="shared" si="8"/>
        <v>0.10782885568838242</v>
      </c>
      <c r="Z162">
        <f t="shared" si="9"/>
        <v>8.1398518267899053E-2</v>
      </c>
      <c r="AA162">
        <v>0.99124121786352759</v>
      </c>
      <c r="AB162">
        <v>0.95388370671046352</v>
      </c>
      <c r="AC162">
        <v>0.96045186975554242</v>
      </c>
      <c r="AD162">
        <v>13897.021373931293</v>
      </c>
      <c r="AE162">
        <v>30219.130906405284</v>
      </c>
      <c r="AF162">
        <v>29997.633761918361</v>
      </c>
      <c r="AG162">
        <v>13924.587854689791</v>
      </c>
      <c r="AH162">
        <v>30261.425917699289</v>
      </c>
      <c r="AI162">
        <v>30055.789402447619</v>
      </c>
      <c r="AJ162">
        <v>0</v>
      </c>
      <c r="AK162">
        <v>0</v>
      </c>
      <c r="AL162">
        <v>1</v>
      </c>
    </row>
    <row r="163" spans="1:38" x14ac:dyDescent="0.25">
      <c r="A163">
        <v>116696248.83888744</v>
      </c>
      <c r="B163">
        <v>5987717.0224467777</v>
      </c>
      <c r="C163">
        <v>6417421.9363500513</v>
      </c>
      <c r="D163">
        <v>6956781.2507282076</v>
      </c>
      <c r="E163">
        <v>6786505.4525850527</v>
      </c>
      <c r="F163">
        <v>161310.1353038371</v>
      </c>
      <c r="G163">
        <v>430459.52961512038</v>
      </c>
      <c r="H163">
        <v>396856.0151356195</v>
      </c>
      <c r="I163">
        <v>2.513628321524753E-2</v>
      </c>
      <c r="J163">
        <v>6.1876249101559949E-2</v>
      </c>
      <c r="K163">
        <v>5.8477226299796577E-2</v>
      </c>
      <c r="L163">
        <v>3144.68378783756</v>
      </c>
      <c r="M163">
        <v>7449.6008080385463</v>
      </c>
      <c r="N163">
        <v>6845.9046451577406</v>
      </c>
      <c r="O163">
        <v>1.9542453597433937E-2</v>
      </c>
      <c r="P163">
        <v>4.7721778983756936E-2</v>
      </c>
      <c r="Q163">
        <v>4.385453084513817E-2</v>
      </c>
      <c r="R163">
        <v>-429704.91390327364</v>
      </c>
      <c r="S163">
        <v>-969064.22828142997</v>
      </c>
      <c r="T163">
        <v>-798788.43013827503</v>
      </c>
      <c r="U163">
        <v>-7.1764399067690429E-2</v>
      </c>
      <c r="V163">
        <v>-0.16184202170019024</v>
      </c>
      <c r="W163">
        <v>-0.13340450578138108</v>
      </c>
      <c r="X163">
        <f t="shared" si="7"/>
        <v>7.1764399067690429E-2</v>
      </c>
      <c r="Y163">
        <f t="shared" si="8"/>
        <v>0.16184202170019024</v>
      </c>
      <c r="Z163">
        <f t="shared" si="9"/>
        <v>0.13340450578138108</v>
      </c>
      <c r="AA163">
        <v>0.99169315061454932</v>
      </c>
      <c r="AB163">
        <v>0.95420131220787241</v>
      </c>
      <c r="AC163">
        <v>0.96124339581986651</v>
      </c>
      <c r="AD163">
        <v>13860.659257505466</v>
      </c>
      <c r="AE163">
        <v>30214.444148681479</v>
      </c>
      <c r="AF163">
        <v>29973.506405903583</v>
      </c>
      <c r="AG163">
        <v>13888.225738263964</v>
      </c>
      <c r="AH163">
        <v>30256.739159975485</v>
      </c>
      <c r="AI163">
        <v>30031.662046432841</v>
      </c>
      <c r="AJ163">
        <v>0</v>
      </c>
      <c r="AK163">
        <v>0</v>
      </c>
      <c r="AL163">
        <v>0</v>
      </c>
    </row>
    <row r="164" spans="1:38" x14ac:dyDescent="0.25">
      <c r="A164">
        <v>116816729.68231028</v>
      </c>
      <c r="B164">
        <v>5987717.0224467777</v>
      </c>
      <c r="C164">
        <v>6205888.9112879252</v>
      </c>
      <c r="D164">
        <v>6726907.9424118996</v>
      </c>
      <c r="E164">
        <v>6562932.6939787706</v>
      </c>
      <c r="F164">
        <v>170911.65054738332</v>
      </c>
      <c r="G164">
        <v>435984.7907906372</v>
      </c>
      <c r="H164">
        <v>403759.52492608217</v>
      </c>
      <c r="I164">
        <v>2.7540236860590782E-2</v>
      </c>
      <c r="J164">
        <v>6.4812064402105823E-2</v>
      </c>
      <c r="K164">
        <v>6.1521204582292217E-2</v>
      </c>
      <c r="L164">
        <v>3331.8619169004564</v>
      </c>
      <c r="M164">
        <v>7545.2218531912849</v>
      </c>
      <c r="N164">
        <v>6964.9925963036749</v>
      </c>
      <c r="O164">
        <v>2.0707113216063631E-2</v>
      </c>
      <c r="P164">
        <v>4.8310549253992301E-2</v>
      </c>
      <c r="Q164">
        <v>4.459545715479573E-2</v>
      </c>
      <c r="R164">
        <v>-218171.88884114753</v>
      </c>
      <c r="S164">
        <v>-739190.9199651219</v>
      </c>
      <c r="T164">
        <v>-575215.67153199296</v>
      </c>
      <c r="U164">
        <v>-3.6436573075057467E-2</v>
      </c>
      <c r="V164">
        <v>-0.12345121140395246</v>
      </c>
      <c r="W164">
        <v>-9.606594122194187E-2</v>
      </c>
      <c r="X164">
        <f t="shared" si="7"/>
        <v>3.6436573075057467E-2</v>
      </c>
      <c r="Y164">
        <f t="shared" si="8"/>
        <v>0.12345121140395246</v>
      </c>
      <c r="Z164">
        <f t="shared" si="9"/>
        <v>9.606594122194187E-2</v>
      </c>
      <c r="AA164">
        <v>0.99060183867612028</v>
      </c>
      <c r="AB164">
        <v>0.95259670439309296</v>
      </c>
      <c r="AC164">
        <v>0.95952351225679078</v>
      </c>
      <c r="AD164">
        <v>13945.189087612531</v>
      </c>
      <c r="AE164">
        <v>30251.711475905373</v>
      </c>
      <c r="AF164">
        <v>30023.899021494832</v>
      </c>
      <c r="AG164">
        <v>13972.755568371029</v>
      </c>
      <c r="AH164">
        <v>30294.006487199378</v>
      </c>
      <c r="AI164">
        <v>30082.054662024089</v>
      </c>
      <c r="AJ164">
        <v>1</v>
      </c>
      <c r="AK164">
        <v>0</v>
      </c>
      <c r="AL164">
        <v>0</v>
      </c>
    </row>
    <row r="165" spans="1:38" x14ac:dyDescent="0.25">
      <c r="A165">
        <v>117006155.1415232</v>
      </c>
      <c r="B165">
        <v>5987717.0224467777</v>
      </c>
      <c r="C165">
        <v>5876797.9474392375</v>
      </c>
      <c r="D165">
        <v>6500685.2994791977</v>
      </c>
      <c r="E165">
        <v>6337034.9989574756</v>
      </c>
      <c r="F165">
        <v>166602.39826784536</v>
      </c>
      <c r="G165">
        <v>434274.74431331782</v>
      </c>
      <c r="H165">
        <v>402093.19753065327</v>
      </c>
      <c r="I165">
        <v>2.8349179222750185E-2</v>
      </c>
      <c r="J165">
        <v>6.6804455885306382E-2</v>
      </c>
      <c r="K165">
        <v>6.3451313997287817E-2</v>
      </c>
      <c r="L165">
        <v>3247.8545744254129</v>
      </c>
      <c r="M165">
        <v>7515.6275179686172</v>
      </c>
      <c r="N165">
        <v>6936.2478676824721</v>
      </c>
      <c r="O165">
        <v>2.0205277398264519E-2</v>
      </c>
      <c r="P165">
        <v>4.8105991129048641E-2</v>
      </c>
      <c r="Q165">
        <v>4.4397500753443918E-2</v>
      </c>
      <c r="R165">
        <v>110919.07500754017</v>
      </c>
      <c r="S165">
        <v>-512968.27703242004</v>
      </c>
      <c r="T165">
        <v>-349317.97651069798</v>
      </c>
      <c r="U165">
        <v>1.8524435037882769E-2</v>
      </c>
      <c r="V165">
        <v>-8.5670093477931988E-2</v>
      </c>
      <c r="W165">
        <v>-5.8339092378810381E-2</v>
      </c>
      <c r="X165">
        <f t="shared" si="7"/>
        <v>1.8524435037882769E-2</v>
      </c>
      <c r="Y165">
        <f t="shared" si="8"/>
        <v>8.5670093477931988E-2</v>
      </c>
      <c r="Z165">
        <f t="shared" si="9"/>
        <v>5.8339092378810381E-2</v>
      </c>
      <c r="AA165">
        <v>0.991111002771775</v>
      </c>
      <c r="AB165">
        <v>0.95293336888182689</v>
      </c>
      <c r="AC165">
        <v>0.9598275035626922</v>
      </c>
      <c r="AD165">
        <v>13907.854527935286</v>
      </c>
      <c r="AE165">
        <v>30240.228091842841</v>
      </c>
      <c r="AF165">
        <v>30011.814888865381</v>
      </c>
      <c r="AG165">
        <v>13935.421008693784</v>
      </c>
      <c r="AH165">
        <v>30282.523103136846</v>
      </c>
      <c r="AI165">
        <v>30069.970529394639</v>
      </c>
      <c r="AJ165">
        <v>1</v>
      </c>
      <c r="AK165">
        <v>1</v>
      </c>
      <c r="AL165">
        <v>1</v>
      </c>
    </row>
    <row r="166" spans="1:38" x14ac:dyDescent="0.25">
      <c r="A166">
        <v>117030049.73406413</v>
      </c>
      <c r="B166">
        <v>5987717.0224467777</v>
      </c>
      <c r="C166">
        <v>6006102.2033497421</v>
      </c>
      <c r="D166">
        <v>6394983.3179431045</v>
      </c>
      <c r="E166">
        <v>6247371.8473786544</v>
      </c>
      <c r="F166">
        <v>156801.84323975164</v>
      </c>
      <c r="G166">
        <v>431361.11218605371</v>
      </c>
      <c r="H166">
        <v>392678.62970278115</v>
      </c>
      <c r="I166">
        <v>2.6107088745892407E-2</v>
      </c>
      <c r="J166">
        <v>6.745304729345214E-2</v>
      </c>
      <c r="K166">
        <v>6.285501156258945E-2</v>
      </c>
      <c r="L166">
        <v>3056.7962354648416</v>
      </c>
      <c r="M166">
        <v>7465.2037388296085</v>
      </c>
      <c r="N166">
        <v>6773.8432897830089</v>
      </c>
      <c r="O166">
        <v>1.9018732332312001E-2</v>
      </c>
      <c r="P166">
        <v>4.7780889349891421E-2</v>
      </c>
      <c r="Q166">
        <v>4.3355850426309968E-2</v>
      </c>
      <c r="R166">
        <v>-18385.180902964436</v>
      </c>
      <c r="S166">
        <v>-407266.29549632687</v>
      </c>
      <c r="T166">
        <v>-259654.82493187673</v>
      </c>
      <c r="U166">
        <v>-3.0704825952933305E-3</v>
      </c>
      <c r="V166">
        <v>-6.8016957710186593E-2</v>
      </c>
      <c r="W166">
        <v>-4.3364578512725578E-2</v>
      </c>
      <c r="X166">
        <f t="shared" si="7"/>
        <v>3.0704825952933305E-3</v>
      </c>
      <c r="Y166">
        <f t="shared" si="8"/>
        <v>6.8016957710186593E-2</v>
      </c>
      <c r="Z166">
        <f t="shared" si="9"/>
        <v>4.3364578512725578E-2</v>
      </c>
      <c r="AA166">
        <v>0.99217944929799429</v>
      </c>
      <c r="AB166">
        <v>0.95337130956514626</v>
      </c>
      <c r="AC166">
        <v>0.96152867243586171</v>
      </c>
      <c r="AD166">
        <v>13819.217471196003</v>
      </c>
      <c r="AE166">
        <v>30220.557776286882</v>
      </c>
      <c r="AF166">
        <v>29942.585827007719</v>
      </c>
      <c r="AG166">
        <v>13846.783951954501</v>
      </c>
      <c r="AH166">
        <v>30262.852787580887</v>
      </c>
      <c r="AI166">
        <v>30000.741467536976</v>
      </c>
      <c r="AJ166">
        <v>1</v>
      </c>
      <c r="AK166">
        <v>1</v>
      </c>
      <c r="AL166">
        <v>1</v>
      </c>
    </row>
    <row r="167" spans="1:38" x14ac:dyDescent="0.25">
      <c r="A167">
        <v>116768898.6128072</v>
      </c>
      <c r="B167">
        <v>5987717.0224467777</v>
      </c>
      <c r="C167">
        <v>5947735.0676116012</v>
      </c>
      <c r="D167">
        <v>6386926.0320438687</v>
      </c>
      <c r="E167">
        <v>6232550.5432434035</v>
      </c>
      <c r="F167">
        <v>165387.00150661488</v>
      </c>
      <c r="G167">
        <v>433345.94525523955</v>
      </c>
      <c r="H167">
        <v>401912.63941207266</v>
      </c>
      <c r="I167">
        <v>2.780671963807366E-2</v>
      </c>
      <c r="J167">
        <v>6.7848906200118506E-2</v>
      </c>
      <c r="K167">
        <v>6.448606178537597E-2</v>
      </c>
      <c r="L167">
        <v>3224.1608462933727</v>
      </c>
      <c r="M167">
        <v>7499.5535743396949</v>
      </c>
      <c r="N167">
        <v>6933.1331771760852</v>
      </c>
      <c r="O167">
        <v>2.0066094451376835E-2</v>
      </c>
      <c r="P167">
        <v>4.8063198027112612E-2</v>
      </c>
      <c r="Q167">
        <v>4.4433118523631326E-2</v>
      </c>
      <c r="R167">
        <v>39981.954835176468</v>
      </c>
      <c r="S167">
        <v>-399209.009597091</v>
      </c>
      <c r="T167">
        <v>-244833.52079662587</v>
      </c>
      <c r="U167">
        <v>6.6773287189912205E-3</v>
      </c>
      <c r="V167">
        <v>-6.6671321991425891E-2</v>
      </c>
      <c r="W167">
        <v>-4.0889293845850258E-2</v>
      </c>
      <c r="X167">
        <f t="shared" si="7"/>
        <v>6.6773287189912205E-3</v>
      </c>
      <c r="Y167">
        <f t="shared" si="8"/>
        <v>6.6671321991425891E-2</v>
      </c>
      <c r="Z167">
        <f t="shared" si="9"/>
        <v>4.0889293845850258E-2</v>
      </c>
      <c r="AA167">
        <v>0.99122716221084994</v>
      </c>
      <c r="AB167">
        <v>0.95333388179528156</v>
      </c>
      <c r="AC167">
        <v>0.96003434527039666</v>
      </c>
      <c r="AD167">
        <v>13897.149860831034</v>
      </c>
      <c r="AE167">
        <v>30233.972012620517</v>
      </c>
      <c r="AF167">
        <v>30010.502483389864</v>
      </c>
      <c r="AG167">
        <v>13924.716341589532</v>
      </c>
      <c r="AH167">
        <v>30276.267023914523</v>
      </c>
      <c r="AI167">
        <v>30068.658123919122</v>
      </c>
      <c r="AJ167">
        <v>1</v>
      </c>
      <c r="AK167">
        <v>1</v>
      </c>
      <c r="AL167">
        <v>1</v>
      </c>
    </row>
    <row r="168" spans="1:38" x14ac:dyDescent="0.25">
      <c r="A168">
        <v>116834948.04978883</v>
      </c>
      <c r="B168">
        <v>5987717.0224467777</v>
      </c>
      <c r="C168">
        <v>6292064.5148661388</v>
      </c>
      <c r="D168">
        <v>6802538.7588346479</v>
      </c>
      <c r="E168">
        <v>6644906.1010383507</v>
      </c>
      <c r="F168">
        <v>166051.7652333228</v>
      </c>
      <c r="G168">
        <v>442864.92732804298</v>
      </c>
      <c r="H168">
        <v>407703.43875414581</v>
      </c>
      <c r="I168">
        <v>2.6390664755740426E-2</v>
      </c>
      <c r="J168">
        <v>6.5102889234240943E-2</v>
      </c>
      <c r="K168">
        <v>6.1355786305307906E-2</v>
      </c>
      <c r="L168">
        <v>3237.1201790109562</v>
      </c>
      <c r="M168">
        <v>7664.2905859808707</v>
      </c>
      <c r="N168">
        <v>7033.0264850841695</v>
      </c>
      <c r="O168">
        <v>2.011332498015227E-2</v>
      </c>
      <c r="P168">
        <v>4.9062743552443153E-2</v>
      </c>
      <c r="Q168">
        <v>4.5021723923984645E-2</v>
      </c>
      <c r="R168">
        <v>-304347.49241936114</v>
      </c>
      <c r="S168">
        <v>-814821.73638787027</v>
      </c>
      <c r="T168">
        <v>-657189.07859157305</v>
      </c>
      <c r="U168">
        <v>-5.0828636570235709E-2</v>
      </c>
      <c r="V168">
        <v>-0.13608220517657452</v>
      </c>
      <c r="W168">
        <v>-0.10975620192602623</v>
      </c>
      <c r="X168">
        <f t="shared" si="7"/>
        <v>5.0828636570235709E-2</v>
      </c>
      <c r="Y168">
        <f t="shared" si="8"/>
        <v>0.13608220517657452</v>
      </c>
      <c r="Z168">
        <f t="shared" si="9"/>
        <v>0.10975620192602623</v>
      </c>
      <c r="AA168">
        <v>0.99125734374683649</v>
      </c>
      <c r="AB168">
        <v>0.95115348750232764</v>
      </c>
      <c r="AC168">
        <v>0.95878349742603275</v>
      </c>
      <c r="AD168">
        <v>13903.014508960405</v>
      </c>
      <c r="AE168">
        <v>30297.462573639881</v>
      </c>
      <c r="AF168">
        <v>30052.302553051359</v>
      </c>
      <c r="AG168">
        <v>13930.580989718903</v>
      </c>
      <c r="AH168">
        <v>30339.757584933886</v>
      </c>
      <c r="AI168">
        <v>30110.458193580616</v>
      </c>
      <c r="AJ168">
        <v>0</v>
      </c>
      <c r="AK168">
        <v>0</v>
      </c>
      <c r="AL168">
        <v>0</v>
      </c>
    </row>
    <row r="169" spans="1:38" x14ac:dyDescent="0.25">
      <c r="A169">
        <v>116732146.18678865</v>
      </c>
      <c r="B169">
        <v>5987717.0224467777</v>
      </c>
      <c r="C169">
        <v>6336462.5860617915</v>
      </c>
      <c r="D169">
        <v>6868139.1147771077</v>
      </c>
      <c r="E169">
        <v>6730146.6540689142</v>
      </c>
      <c r="F169">
        <v>168359.08971614594</v>
      </c>
      <c r="G169">
        <v>446307.38533908612</v>
      </c>
      <c r="H169">
        <v>414273.1383360615</v>
      </c>
      <c r="I169">
        <v>2.6569886183259814E-2</v>
      </c>
      <c r="J169">
        <v>6.498228674180985E-2</v>
      </c>
      <c r="K169">
        <v>6.1554845626669977E-2</v>
      </c>
      <c r="L169">
        <v>3282.1006502054529</v>
      </c>
      <c r="M169">
        <v>7723.8663096351602</v>
      </c>
      <c r="N169">
        <v>7146.3560937326656</v>
      </c>
      <c r="O169">
        <v>2.0409721686613404E-2</v>
      </c>
      <c r="P169">
        <v>4.9487552564427689E-2</v>
      </c>
      <c r="Q169">
        <v>4.5787389198016615E-2</v>
      </c>
      <c r="R169">
        <v>-348745.56361501385</v>
      </c>
      <c r="S169">
        <v>-880422.09233033005</v>
      </c>
      <c r="T169">
        <v>-742429.63162213657</v>
      </c>
      <c r="U169">
        <v>-5.8243494525147911E-2</v>
      </c>
      <c r="V169">
        <v>-0.14703802618423686</v>
      </c>
      <c r="W169">
        <v>-0.12399210397534041</v>
      </c>
      <c r="X169">
        <f t="shared" si="7"/>
        <v>5.8243494525147911E-2</v>
      </c>
      <c r="Y169">
        <f t="shared" si="8"/>
        <v>0.14703802618423686</v>
      </c>
      <c r="Z169">
        <f t="shared" si="9"/>
        <v>0.12399210397534041</v>
      </c>
      <c r="AA169">
        <v>0.99089814610917304</v>
      </c>
      <c r="AB169">
        <v>0.95046659229502306</v>
      </c>
      <c r="AC169">
        <v>0.9575091899927981</v>
      </c>
      <c r="AD169">
        <v>13923.189463659213</v>
      </c>
      <c r="AE169">
        <v>30320.087912782852</v>
      </c>
      <c r="AF169">
        <v>30099.012085894043</v>
      </c>
      <c r="AG169">
        <v>13950.755944417711</v>
      </c>
      <c r="AH169">
        <v>30362.382924076857</v>
      </c>
      <c r="AI169">
        <v>30157.1677264233</v>
      </c>
      <c r="AJ169">
        <v>0</v>
      </c>
      <c r="AK169">
        <v>0</v>
      </c>
      <c r="AL169">
        <v>0</v>
      </c>
    </row>
    <row r="170" spans="1:38" x14ac:dyDescent="0.25">
      <c r="A170">
        <v>116725300.65097804</v>
      </c>
      <c r="B170">
        <v>5987717.0224467777</v>
      </c>
      <c r="C170">
        <v>6350810.978309744</v>
      </c>
      <c r="D170">
        <v>6753603.2371719461</v>
      </c>
      <c r="E170">
        <v>6592685.3515265016</v>
      </c>
      <c r="F170">
        <v>168775.13477911006</v>
      </c>
      <c r="G170">
        <v>432078.73424586543</v>
      </c>
      <c r="H170">
        <v>400327.5971675982</v>
      </c>
      <c r="I170">
        <v>2.6575367359465835E-2</v>
      </c>
      <c r="J170">
        <v>6.3977512310420717E-2</v>
      </c>
      <c r="K170">
        <v>6.0722994625385003E-2</v>
      </c>
      <c r="L170">
        <v>3290.211300922153</v>
      </c>
      <c r="M170">
        <v>7477.6230198742633</v>
      </c>
      <c r="N170">
        <v>6905.7906457532845</v>
      </c>
      <c r="O170">
        <v>2.0456219828064483E-2</v>
      </c>
      <c r="P170">
        <v>4.7906532176522243E-2</v>
      </c>
      <c r="Q170">
        <v>4.4243000870170773E-2</v>
      </c>
      <c r="R170">
        <v>-363093.95586296637</v>
      </c>
      <c r="S170">
        <v>-765886.21472516842</v>
      </c>
      <c r="T170">
        <v>-604968.32907972392</v>
      </c>
      <c r="U170">
        <v>-6.0639798858529603E-2</v>
      </c>
      <c r="V170">
        <v>-0.1279095541512752</v>
      </c>
      <c r="W170">
        <v>-0.1010348897270556</v>
      </c>
      <c r="X170">
        <f t="shared" si="7"/>
        <v>6.0639798858529603E-2</v>
      </c>
      <c r="Y170">
        <f t="shared" si="8"/>
        <v>0.1279095541512752</v>
      </c>
      <c r="Z170">
        <f t="shared" si="9"/>
        <v>0.1010348897270556</v>
      </c>
      <c r="AA170">
        <v>0.99079449901099326</v>
      </c>
      <c r="AB170">
        <v>0.9533961766040614</v>
      </c>
      <c r="AC170">
        <v>0.96016927375437344</v>
      </c>
      <c r="AD170">
        <v>13926.797867355031</v>
      </c>
      <c r="AE170">
        <v>30225.414842242899</v>
      </c>
      <c r="AF170">
        <v>29998.956068104835</v>
      </c>
      <c r="AG170">
        <v>13954.36434811353</v>
      </c>
      <c r="AH170">
        <v>30267.709853536904</v>
      </c>
      <c r="AI170">
        <v>30057.111708634093</v>
      </c>
      <c r="AJ170">
        <v>0</v>
      </c>
      <c r="AK170">
        <v>0</v>
      </c>
      <c r="AL170">
        <v>0</v>
      </c>
    </row>
    <row r="171" spans="1:38" x14ac:dyDescent="0.25">
      <c r="A171">
        <v>116828189.4400765</v>
      </c>
      <c r="B171">
        <v>5987717.0224467777</v>
      </c>
      <c r="C171">
        <v>6109474.5678026825</v>
      </c>
      <c r="D171">
        <v>6627983.1751757246</v>
      </c>
      <c r="E171">
        <v>6446417.5336528365</v>
      </c>
      <c r="F171">
        <v>164926.42313687195</v>
      </c>
      <c r="G171">
        <v>427475.59832819912</v>
      </c>
      <c r="H171">
        <v>394726.50896867749</v>
      </c>
      <c r="I171">
        <v>2.6995189407292834E-2</v>
      </c>
      <c r="J171">
        <v>6.4495576864053467E-2</v>
      </c>
      <c r="K171">
        <v>6.1231917868808494E-2</v>
      </c>
      <c r="L171">
        <v>3215.1820345799538</v>
      </c>
      <c r="M171">
        <v>7397.960420506517</v>
      </c>
      <c r="N171">
        <v>6809.1699212170779</v>
      </c>
      <c r="O171">
        <v>1.9985082806772737E-2</v>
      </c>
      <c r="P171">
        <v>4.7369097598136713E-2</v>
      </c>
      <c r="Q171">
        <v>4.3599075451439755E-2</v>
      </c>
      <c r="R171">
        <v>-121757.54535590485</v>
      </c>
      <c r="S171">
        <v>-640266.15272894688</v>
      </c>
      <c r="T171">
        <v>-458700.51120605879</v>
      </c>
      <c r="U171">
        <v>-2.0334552367698686E-2</v>
      </c>
      <c r="V171">
        <v>-0.10692992843995709</v>
      </c>
      <c r="W171">
        <v>-7.6606912031159866E-2</v>
      </c>
      <c r="X171">
        <f t="shared" si="7"/>
        <v>2.0334552367698686E-2</v>
      </c>
      <c r="Y171">
        <f t="shared" si="8"/>
        <v>0.10692992843995709</v>
      </c>
      <c r="Z171">
        <f t="shared" si="9"/>
        <v>7.6606912031159866E-2</v>
      </c>
      <c r="AA171">
        <v>0.99127415919555595</v>
      </c>
      <c r="AB171">
        <v>0.95437910254685598</v>
      </c>
      <c r="AC171">
        <v>0.96127199233162752</v>
      </c>
      <c r="AD171">
        <v>13893.072727037934</v>
      </c>
      <c r="AE171">
        <v>30194.118410536405</v>
      </c>
      <c r="AF171">
        <v>29957.784906650661</v>
      </c>
      <c r="AG171">
        <v>13920.639207796432</v>
      </c>
      <c r="AH171">
        <v>30236.41342183041</v>
      </c>
      <c r="AI171">
        <v>30015.940547179918</v>
      </c>
      <c r="AJ171">
        <v>1</v>
      </c>
      <c r="AK171">
        <v>0</v>
      </c>
      <c r="AL171">
        <v>1</v>
      </c>
    </row>
    <row r="172" spans="1:38" x14ac:dyDescent="0.25">
      <c r="A172">
        <v>116767497.24021184</v>
      </c>
      <c r="B172">
        <v>5987717.0224467777</v>
      </c>
      <c r="C172">
        <v>6348059.8134707492</v>
      </c>
      <c r="D172">
        <v>6812795.475755129</v>
      </c>
      <c r="E172">
        <v>6650857.4693891332</v>
      </c>
      <c r="F172">
        <v>166411.84900827185</v>
      </c>
      <c r="G172">
        <v>437174.45133543777</v>
      </c>
      <c r="H172">
        <v>402791.83759319724</v>
      </c>
      <c r="I172">
        <v>2.6214600034981012E-2</v>
      </c>
      <c r="J172">
        <v>6.416961332410781E-2</v>
      </c>
      <c r="K172">
        <v>6.0562392059529853E-2</v>
      </c>
      <c r="L172">
        <v>3244.1398842961376</v>
      </c>
      <c r="M172">
        <v>7565.8103070321422</v>
      </c>
      <c r="N172">
        <v>6948.2996523778193</v>
      </c>
      <c r="O172">
        <v>2.0148989643804068E-2</v>
      </c>
      <c r="P172">
        <v>4.8436786686748515E-2</v>
      </c>
      <c r="Q172">
        <v>4.448344518828596E-2</v>
      </c>
      <c r="R172">
        <v>-360342.79102397151</v>
      </c>
      <c r="S172">
        <v>-825078.45330835134</v>
      </c>
      <c r="T172">
        <v>-663140.44694235548</v>
      </c>
      <c r="U172">
        <v>-6.0180330779346619E-2</v>
      </c>
      <c r="V172">
        <v>-0.13779516470389197</v>
      </c>
      <c r="W172">
        <v>-0.11075013138669912</v>
      </c>
      <c r="X172">
        <f t="shared" si="7"/>
        <v>6.0180330779346619E-2</v>
      </c>
      <c r="Y172">
        <f t="shared" si="8"/>
        <v>0.13779516470389197</v>
      </c>
      <c r="Z172">
        <f t="shared" si="9"/>
        <v>0.11075013138669912</v>
      </c>
      <c r="AA172">
        <v>0.99118852640912691</v>
      </c>
      <c r="AB172">
        <v>0.95251107882047525</v>
      </c>
      <c r="AC172">
        <v>0.95986387132808082</v>
      </c>
      <c r="AD172">
        <v>13906.181428059361</v>
      </c>
      <c r="AE172">
        <v>30259.673804184567</v>
      </c>
      <c r="AF172">
        <v>30016.887481065147</v>
      </c>
      <c r="AG172">
        <v>13933.747908817859</v>
      </c>
      <c r="AH172">
        <v>30301.968815478573</v>
      </c>
      <c r="AI172">
        <v>30075.043121594405</v>
      </c>
      <c r="AJ172">
        <v>0</v>
      </c>
      <c r="AK172">
        <v>0</v>
      </c>
      <c r="AL172">
        <v>0</v>
      </c>
    </row>
    <row r="173" spans="1:38" x14ac:dyDescent="0.25">
      <c r="A173">
        <v>116828307.83496572</v>
      </c>
      <c r="B173">
        <v>5987717.0224467777</v>
      </c>
      <c r="C173">
        <v>6318346.7893647999</v>
      </c>
      <c r="D173">
        <v>6844929.3884739112</v>
      </c>
      <c r="E173">
        <v>6681795.492510532</v>
      </c>
      <c r="F173">
        <v>164101.23098901965</v>
      </c>
      <c r="G173">
        <v>437648.28926077759</v>
      </c>
      <c r="H173">
        <v>404544.20885973307</v>
      </c>
      <c r="I173">
        <v>2.5972178555510591E-2</v>
      </c>
      <c r="J173">
        <v>6.3937590064512273E-2</v>
      </c>
      <c r="K173">
        <v>6.0544236846694452E-2</v>
      </c>
      <c r="L173">
        <v>3199.0952067788721</v>
      </c>
      <c r="M173">
        <v>7574.0106212281044</v>
      </c>
      <c r="N173">
        <v>6978.5286677791009</v>
      </c>
      <c r="O173">
        <v>1.9885490807103313E-2</v>
      </c>
      <c r="P173">
        <v>4.8496825241753923E-2</v>
      </c>
      <c r="Q173">
        <v>4.4683920074959749E-2</v>
      </c>
      <c r="R173">
        <v>-330629.76691802219</v>
      </c>
      <c r="S173">
        <v>-857212.36602713354</v>
      </c>
      <c r="T173">
        <v>-694078.47006375436</v>
      </c>
      <c r="U173">
        <v>-5.521800139828853E-2</v>
      </c>
      <c r="V173">
        <v>-0.14316180320706745</v>
      </c>
      <c r="W173">
        <v>-0.11591704608981858</v>
      </c>
      <c r="X173">
        <f t="shared" si="7"/>
        <v>5.521800139828853E-2</v>
      </c>
      <c r="Y173">
        <f t="shared" si="8"/>
        <v>0.14316180320706745</v>
      </c>
      <c r="Z173">
        <f t="shared" si="9"/>
        <v>0.11591704608981858</v>
      </c>
      <c r="AA173">
        <v>0.99136412697767662</v>
      </c>
      <c r="AB173">
        <v>0.95250135600268804</v>
      </c>
      <c r="AC173">
        <v>0.95959323147222353</v>
      </c>
      <c r="AD173">
        <v>13885.739401498307</v>
      </c>
      <c r="AE173">
        <v>30262.839141547192</v>
      </c>
      <c r="AF173">
        <v>30029.572253173832</v>
      </c>
      <c r="AG173">
        <v>13913.305882256805</v>
      </c>
      <c r="AH173">
        <v>30305.134152841198</v>
      </c>
      <c r="AI173">
        <v>30087.72789370309</v>
      </c>
      <c r="AJ173">
        <v>0</v>
      </c>
      <c r="AK173">
        <v>0</v>
      </c>
      <c r="AL173">
        <v>0</v>
      </c>
    </row>
    <row r="174" spans="1:38" x14ac:dyDescent="0.25">
      <c r="A174">
        <v>116838356.62558013</v>
      </c>
      <c r="B174">
        <v>5987717.0224467777</v>
      </c>
      <c r="C174">
        <v>6437591.4282902693</v>
      </c>
      <c r="D174">
        <v>6945391.1259613773</v>
      </c>
      <c r="E174">
        <v>6779383.5470186695</v>
      </c>
      <c r="F174">
        <v>177007.49589136807</v>
      </c>
      <c r="G174">
        <v>437131.55308660411</v>
      </c>
      <c r="H174">
        <v>405072.39850462764</v>
      </c>
      <c r="I174">
        <v>2.7495919531876644E-2</v>
      </c>
      <c r="J174">
        <v>6.2938363752134491E-2</v>
      </c>
      <c r="K174">
        <v>5.9750624182159449E-2</v>
      </c>
      <c r="L174">
        <v>3450.6982565407839</v>
      </c>
      <c r="M174">
        <v>7565.0679031423724</v>
      </c>
      <c r="N174">
        <v>6987.6401233336546</v>
      </c>
      <c r="O174">
        <v>2.144056973627451E-2</v>
      </c>
      <c r="P174">
        <v>4.8427095606968645E-2</v>
      </c>
      <c r="Q174">
        <v>4.4730744079535416E-2</v>
      </c>
      <c r="R174">
        <v>-449874.40584349167</v>
      </c>
      <c r="S174">
        <v>-957674.10351459961</v>
      </c>
      <c r="T174">
        <v>-791666.52457189187</v>
      </c>
      <c r="U174">
        <v>-7.5132876880620897E-2</v>
      </c>
      <c r="V174">
        <v>-0.15993977336010823</v>
      </c>
      <c r="W174">
        <v>-0.13221508658543635</v>
      </c>
      <c r="X174">
        <f t="shared" si="7"/>
        <v>7.5132876880620897E-2</v>
      </c>
      <c r="Y174">
        <f t="shared" si="8"/>
        <v>0.15993977336010823</v>
      </c>
      <c r="Z174">
        <f t="shared" si="9"/>
        <v>0.13221508658543635</v>
      </c>
      <c r="AA174">
        <v>0.98997935345729793</v>
      </c>
      <c r="AB174">
        <v>0.95285773188221712</v>
      </c>
      <c r="AC174">
        <v>0.95969649035356142</v>
      </c>
      <c r="AD174">
        <v>13996.425348121187</v>
      </c>
      <c r="AE174">
        <v>30259.387065485404</v>
      </c>
      <c r="AF174">
        <v>30033.384848783371</v>
      </c>
      <c r="AG174">
        <v>14023.991828879685</v>
      </c>
      <c r="AH174">
        <v>30301.682076779409</v>
      </c>
      <c r="AI174">
        <v>30091.540489312629</v>
      </c>
      <c r="AJ174">
        <v>0</v>
      </c>
      <c r="AK174">
        <v>0</v>
      </c>
      <c r="AL174">
        <v>0</v>
      </c>
    </row>
    <row r="175" spans="1:38" x14ac:dyDescent="0.25">
      <c r="A175">
        <v>116884300.6583491</v>
      </c>
      <c r="B175">
        <v>5987717.0224467777</v>
      </c>
      <c r="C175">
        <v>6283111.9074527146</v>
      </c>
      <c r="D175">
        <v>6625001.1933235759</v>
      </c>
      <c r="E175">
        <v>6475014.2688972317</v>
      </c>
      <c r="F175">
        <v>172447.81480160513</v>
      </c>
      <c r="G175">
        <v>436499.68557777774</v>
      </c>
      <c r="H175">
        <v>401100.7316856797</v>
      </c>
      <c r="I175">
        <v>2.7446242776140294E-2</v>
      </c>
      <c r="J175">
        <v>6.5886733125069555E-2</v>
      </c>
      <c r="K175">
        <v>6.1945922437942627E-2</v>
      </c>
      <c r="L175">
        <v>3361.8088933666772</v>
      </c>
      <c r="M175">
        <v>7554.1327039413336</v>
      </c>
      <c r="N175">
        <v>6919.1274857829621</v>
      </c>
      <c r="O175">
        <v>2.0901367144506366E-2</v>
      </c>
      <c r="P175">
        <v>4.8362987434836961E-2</v>
      </c>
      <c r="Q175">
        <v>4.4297563832889117E-2</v>
      </c>
      <c r="R175">
        <v>-295394.88500593696</v>
      </c>
      <c r="S175">
        <v>-637284.17087679822</v>
      </c>
      <c r="T175">
        <v>-487297.246450454</v>
      </c>
      <c r="U175">
        <v>-4.9333474494295475E-2</v>
      </c>
      <c r="V175">
        <v>-0.10643191194369152</v>
      </c>
      <c r="W175">
        <v>-8.1382811616459522E-2</v>
      </c>
      <c r="X175">
        <f t="shared" si="7"/>
        <v>4.9333474494295475E-2</v>
      </c>
      <c r="Y175">
        <f t="shared" si="8"/>
        <v>0.10643191194369152</v>
      </c>
      <c r="Z175">
        <f t="shared" si="9"/>
        <v>8.1382811616459522E-2</v>
      </c>
      <c r="AA175">
        <v>0.99052505693667681</v>
      </c>
      <c r="AB175">
        <v>0.95258026424822773</v>
      </c>
      <c r="AC175">
        <v>0.96013520187694879</v>
      </c>
      <c r="AD175">
        <v>13958.270929535995</v>
      </c>
      <c r="AE175">
        <v>30255.16030000124</v>
      </c>
      <c r="AF175">
        <v>30004.593751928351</v>
      </c>
      <c r="AG175">
        <v>13985.837410294493</v>
      </c>
      <c r="AH175">
        <v>30297.455311295245</v>
      </c>
      <c r="AI175">
        <v>30062.749392457608</v>
      </c>
      <c r="AJ175">
        <v>0</v>
      </c>
      <c r="AK175">
        <v>0</v>
      </c>
      <c r="AL175">
        <v>1</v>
      </c>
    </row>
    <row r="176" spans="1:38" x14ac:dyDescent="0.25">
      <c r="A176">
        <v>116650474.7760583</v>
      </c>
      <c r="B176">
        <v>5987717.0224467777</v>
      </c>
      <c r="C176">
        <v>6313210.3065573657</v>
      </c>
      <c r="D176">
        <v>6774436.6267106561</v>
      </c>
      <c r="E176">
        <v>6634963.0858165203</v>
      </c>
      <c r="F176">
        <v>159869.42362872369</v>
      </c>
      <c r="G176">
        <v>433977.07288248971</v>
      </c>
      <c r="H176">
        <v>400569.61497015634</v>
      </c>
      <c r="I176">
        <v>2.5322999847268119E-2</v>
      </c>
      <c r="J176">
        <v>6.4060983487745513E-2</v>
      </c>
      <c r="K176">
        <v>6.037254613012831E-2</v>
      </c>
      <c r="L176">
        <v>3116.5976254947918</v>
      </c>
      <c r="M176">
        <v>7510.4759690329711</v>
      </c>
      <c r="N176">
        <v>6909.9655372392008</v>
      </c>
      <c r="O176">
        <v>1.9374157200343443E-2</v>
      </c>
      <c r="P176">
        <v>4.812940140865505E-2</v>
      </c>
      <c r="Q176">
        <v>4.4281148948883381E-2</v>
      </c>
      <c r="R176">
        <v>-325493.28411058802</v>
      </c>
      <c r="S176">
        <v>-786719.60426387843</v>
      </c>
      <c r="T176">
        <v>-647246.06336974259</v>
      </c>
      <c r="U176">
        <v>-5.4360164799100809E-2</v>
      </c>
      <c r="V176">
        <v>-0.13138890854638266</v>
      </c>
      <c r="W176">
        <v>-0.10809563326779538</v>
      </c>
      <c r="X176">
        <f t="shared" si="7"/>
        <v>5.4360164799100809E-2</v>
      </c>
      <c r="Y176">
        <f t="shared" si="8"/>
        <v>0.13138890854638266</v>
      </c>
      <c r="Z176">
        <f t="shared" si="9"/>
        <v>0.10809563326779538</v>
      </c>
      <c r="AA176">
        <v>0.99186812335398489</v>
      </c>
      <c r="AB176">
        <v>0.95356130154138752</v>
      </c>
      <c r="AC176">
        <v>0.96060928405879042</v>
      </c>
      <c r="AD176">
        <v>13847.543014345008</v>
      </c>
      <c r="AE176">
        <v>30238.224534953628</v>
      </c>
      <c r="AF176">
        <v>30000.722027655884</v>
      </c>
      <c r="AG176">
        <v>13875.109495103507</v>
      </c>
      <c r="AH176">
        <v>30280.519546247633</v>
      </c>
      <c r="AI176">
        <v>30058.877668185141</v>
      </c>
      <c r="AJ176">
        <v>0</v>
      </c>
      <c r="AK176">
        <v>0</v>
      </c>
      <c r="AL176">
        <v>0</v>
      </c>
    </row>
    <row r="177" spans="1:38" x14ac:dyDescent="0.25">
      <c r="A177">
        <v>116737794.74778023</v>
      </c>
      <c r="B177">
        <v>5987717.0224467777</v>
      </c>
      <c r="C177">
        <v>6597574.3348401599</v>
      </c>
      <c r="D177">
        <v>6851956.8872954939</v>
      </c>
      <c r="E177">
        <v>6710654.8812393546</v>
      </c>
      <c r="F177">
        <v>168767.11965283105</v>
      </c>
      <c r="G177">
        <v>441994.67115411925</v>
      </c>
      <c r="H177">
        <v>409611.77438191941</v>
      </c>
      <c r="I177">
        <v>2.5580177060167946E-2</v>
      </c>
      <c r="J177">
        <v>6.4506341534874584E-2</v>
      </c>
      <c r="K177">
        <v>6.1039016553667627E-2</v>
      </c>
      <c r="L177">
        <v>3290.0550488824438</v>
      </c>
      <c r="M177">
        <v>7649.2297947788275</v>
      </c>
      <c r="N177">
        <v>7065.9459401016929</v>
      </c>
      <c r="O177">
        <v>2.0431958731688203E-2</v>
      </c>
      <c r="P177">
        <v>4.8974492044050778E-2</v>
      </c>
      <c r="Q177">
        <v>4.5239994419230163E-2</v>
      </c>
      <c r="R177">
        <v>-609857.31239338219</v>
      </c>
      <c r="S177">
        <v>-864239.86484871618</v>
      </c>
      <c r="T177">
        <v>-722937.85879257694</v>
      </c>
      <c r="U177">
        <v>-0.10185139179208814</v>
      </c>
      <c r="V177">
        <v>-0.14433545566847103</v>
      </c>
      <c r="W177">
        <v>-0.12073681105543642</v>
      </c>
      <c r="X177">
        <f t="shared" si="7"/>
        <v>0.10185139179208814</v>
      </c>
      <c r="Y177">
        <f t="shared" si="8"/>
        <v>0.14433545566847103</v>
      </c>
      <c r="Z177">
        <f t="shared" si="9"/>
        <v>0.12073681105543642</v>
      </c>
      <c r="AA177">
        <v>0.99080729882775631</v>
      </c>
      <c r="AB177">
        <v>0.95138032269915962</v>
      </c>
      <c r="AC177">
        <v>0.95842672185407185</v>
      </c>
      <c r="AD177">
        <v>13926.728435368559</v>
      </c>
      <c r="AE177">
        <v>30291.715019192943</v>
      </c>
      <c r="AF177">
        <v>30065.947635751167</v>
      </c>
      <c r="AG177">
        <v>13954.294916127057</v>
      </c>
      <c r="AH177">
        <v>30334.010030486948</v>
      </c>
      <c r="AI177">
        <v>30124.103276280424</v>
      </c>
      <c r="AJ177">
        <v>0</v>
      </c>
      <c r="AK177">
        <v>0</v>
      </c>
      <c r="AL177">
        <v>0</v>
      </c>
    </row>
    <row r="178" spans="1:38" x14ac:dyDescent="0.25">
      <c r="A178">
        <v>116764569.29057211</v>
      </c>
      <c r="B178">
        <v>5987717.0224467777</v>
      </c>
      <c r="C178">
        <v>6149442.8478334025</v>
      </c>
      <c r="D178">
        <v>6684159.2095715599</v>
      </c>
      <c r="E178">
        <v>6517913.9605572876</v>
      </c>
      <c r="F178">
        <v>162402.753724749</v>
      </c>
      <c r="G178">
        <v>435200.21020884393</v>
      </c>
      <c r="H178">
        <v>402544.38672224252</v>
      </c>
      <c r="I178">
        <v>2.6409344349296201E-2</v>
      </c>
      <c r="J178">
        <v>6.5109192729228743E-2</v>
      </c>
      <c r="K178">
        <v>6.1759696301333905E-2</v>
      </c>
      <c r="L178">
        <v>3165.9839958378971</v>
      </c>
      <c r="M178">
        <v>7531.6437773584094</v>
      </c>
      <c r="N178">
        <v>6944.0310385675321</v>
      </c>
      <c r="O178">
        <v>1.968956188706367E-2</v>
      </c>
      <c r="P178">
        <v>4.8251517588211119E-2</v>
      </c>
      <c r="Q178">
        <v>4.4486973321518609E-2</v>
      </c>
      <c r="R178">
        <v>-161725.82538662478</v>
      </c>
      <c r="S178">
        <v>-696442.18712478224</v>
      </c>
      <c r="T178">
        <v>-530196.93811050989</v>
      </c>
      <c r="U178">
        <v>-2.7009597277283873E-2</v>
      </c>
      <c r="V178">
        <v>-0.1163118070733732</v>
      </c>
      <c r="W178">
        <v>-8.8547427362199227E-2</v>
      </c>
      <c r="X178">
        <f t="shared" si="7"/>
        <v>2.7009597277283873E-2</v>
      </c>
      <c r="Y178">
        <f t="shared" si="8"/>
        <v>0.1163118070733732</v>
      </c>
      <c r="Z178">
        <f t="shared" si="9"/>
        <v>8.8547427362199227E-2</v>
      </c>
      <c r="AA178">
        <v>0.99151948825124758</v>
      </c>
      <c r="AB178">
        <v>0.9527965223608954</v>
      </c>
      <c r="AC178">
        <v>0.95979178861686554</v>
      </c>
      <c r="AD178">
        <v>13870.528584626409</v>
      </c>
      <c r="AE178">
        <v>30246.448425974137</v>
      </c>
      <c r="AF178">
        <v>30015.091829892768</v>
      </c>
      <c r="AG178">
        <v>13898.095065384907</v>
      </c>
      <c r="AH178">
        <v>30288.743437268142</v>
      </c>
      <c r="AI178">
        <v>30073.247470422026</v>
      </c>
      <c r="AJ178">
        <v>1</v>
      </c>
      <c r="AK178">
        <v>0</v>
      </c>
      <c r="AL178">
        <v>0</v>
      </c>
    </row>
    <row r="179" spans="1:38" x14ac:dyDescent="0.25">
      <c r="A179">
        <v>116906931.82193941</v>
      </c>
      <c r="B179">
        <v>5987717.0224467777</v>
      </c>
      <c r="C179">
        <v>6343265.9126169346</v>
      </c>
      <c r="D179">
        <v>6732084.6405450432</v>
      </c>
      <c r="E179">
        <v>6573272.8002778403</v>
      </c>
      <c r="F179">
        <v>164489.82927071443</v>
      </c>
      <c r="G179">
        <v>435842.98364849022</v>
      </c>
      <c r="H179">
        <v>401440.73897392943</v>
      </c>
      <c r="I179">
        <v>2.5931410023902597E-2</v>
      </c>
      <c r="J179">
        <v>6.4741162198638597E-2</v>
      </c>
      <c r="K179">
        <v>6.1071668736608839E-2</v>
      </c>
      <c r="L179">
        <v>3206.6707922442574</v>
      </c>
      <c r="M179">
        <v>7542.7677163258086</v>
      </c>
      <c r="N179">
        <v>6924.9927300660775</v>
      </c>
      <c r="O179">
        <v>1.9923918786977624E-2</v>
      </c>
      <c r="P179">
        <v>4.8269326989618222E-2</v>
      </c>
      <c r="Q179">
        <v>4.4315926336269795E-2</v>
      </c>
      <c r="R179">
        <v>-355548.89017015696</v>
      </c>
      <c r="S179">
        <v>-744367.61809826549</v>
      </c>
      <c r="T179">
        <v>-585555.77783106267</v>
      </c>
      <c r="U179">
        <v>-5.9379708299051849E-2</v>
      </c>
      <c r="V179">
        <v>-0.12431576430679292</v>
      </c>
      <c r="W179">
        <v>-9.7792827489330048E-2</v>
      </c>
      <c r="X179">
        <f t="shared" si="7"/>
        <v>5.9379708299051849E-2</v>
      </c>
      <c r="Y179">
        <f t="shared" si="8"/>
        <v>0.12431576430679292</v>
      </c>
      <c r="Z179">
        <f t="shared" si="9"/>
        <v>9.7792827489330048E-2</v>
      </c>
      <c r="AA179">
        <v>0.99136126741171726</v>
      </c>
      <c r="AB179">
        <v>0.95278820674568387</v>
      </c>
      <c r="AC179">
        <v>0.96012279901859654</v>
      </c>
      <c r="AD179">
        <v>13889.19738329641</v>
      </c>
      <c r="AE179">
        <v>30250.760920107179</v>
      </c>
      <c r="AF179">
        <v>30007.06963982205</v>
      </c>
      <c r="AG179">
        <v>13916.763864054908</v>
      </c>
      <c r="AH179">
        <v>30293.055931401184</v>
      </c>
      <c r="AI179">
        <v>30065.225280351307</v>
      </c>
      <c r="AJ179">
        <v>0</v>
      </c>
      <c r="AK179">
        <v>0</v>
      </c>
      <c r="AL179">
        <v>0</v>
      </c>
    </row>
    <row r="180" spans="1:38" x14ac:dyDescent="0.25">
      <c r="A180">
        <v>116750206.71775179</v>
      </c>
      <c r="B180">
        <v>5987717.0224467777</v>
      </c>
      <c r="C180">
        <v>6233052.4409044469</v>
      </c>
      <c r="D180">
        <v>6749915.9638694115</v>
      </c>
      <c r="E180">
        <v>6594599.0778256906</v>
      </c>
      <c r="F180">
        <v>173748.89874154623</v>
      </c>
      <c r="G180">
        <v>438213.88879395294</v>
      </c>
      <c r="H180">
        <v>406739.9189442636</v>
      </c>
      <c r="I180">
        <v>2.7875411026757606E-2</v>
      </c>
      <c r="J180">
        <v>6.4921384375687161E-2</v>
      </c>
      <c r="K180">
        <v>6.1677732663373688E-2</v>
      </c>
      <c r="L180">
        <v>3387.1730626102403</v>
      </c>
      <c r="M180">
        <v>7583.7989763451051</v>
      </c>
      <c r="N180">
        <v>7016.4054323834162</v>
      </c>
      <c r="O180">
        <v>2.1042275318788238E-2</v>
      </c>
      <c r="P180">
        <v>4.8561489671626497E-2</v>
      </c>
      <c r="Q180">
        <v>4.4928287392559482E-2</v>
      </c>
      <c r="R180">
        <v>-245335.41845766921</v>
      </c>
      <c r="S180">
        <v>-762198.94142263383</v>
      </c>
      <c r="T180">
        <v>-606882.05537891295</v>
      </c>
      <c r="U180">
        <v>-4.0973115051689116E-2</v>
      </c>
      <c r="V180">
        <v>-0.12729374794521842</v>
      </c>
      <c r="W180">
        <v>-0.10135449840128233</v>
      </c>
      <c r="X180">
        <f t="shared" si="7"/>
        <v>4.0973115051689116E-2</v>
      </c>
      <c r="Y180">
        <f t="shared" si="8"/>
        <v>0.12729374794521842</v>
      </c>
      <c r="Z180">
        <f t="shared" si="9"/>
        <v>0.10135449840128233</v>
      </c>
      <c r="AA180">
        <v>0.99030551992226734</v>
      </c>
      <c r="AB180">
        <v>0.95231197103542542</v>
      </c>
      <c r="AC180">
        <v>0.95909634716934378</v>
      </c>
      <c r="AD180">
        <v>13969.260021006174</v>
      </c>
      <c r="AE180">
        <v>30266.612982014507</v>
      </c>
      <c r="AF180">
        <v>30045.388858756152</v>
      </c>
      <c r="AG180">
        <v>13996.826501764672</v>
      </c>
      <c r="AH180">
        <v>30308.907993308512</v>
      </c>
      <c r="AI180">
        <v>30103.54449928541</v>
      </c>
      <c r="AJ180">
        <v>0</v>
      </c>
      <c r="AK180">
        <v>0</v>
      </c>
      <c r="AL180">
        <v>0</v>
      </c>
    </row>
    <row r="181" spans="1:38" x14ac:dyDescent="0.25">
      <c r="A181">
        <v>116881464.65156411</v>
      </c>
      <c r="B181">
        <v>5987717.0224467777</v>
      </c>
      <c r="C181">
        <v>6282593.7465039017</v>
      </c>
      <c r="D181">
        <v>6807712.4351954721</v>
      </c>
      <c r="E181">
        <v>6641985.8907318767</v>
      </c>
      <c r="F181">
        <v>163435.72672514961</v>
      </c>
      <c r="G181">
        <v>439128.8309314021</v>
      </c>
      <c r="H181">
        <v>402051.69330489979</v>
      </c>
      <c r="I181">
        <v>2.601405300415888E-2</v>
      </c>
      <c r="J181">
        <v>6.4504609310630096E-2</v>
      </c>
      <c r="K181">
        <v>6.0531849949563496E-2</v>
      </c>
      <c r="L181">
        <v>3186.1214375523637</v>
      </c>
      <c r="M181">
        <v>7599.6331099105628</v>
      </c>
      <c r="N181">
        <v>6935.5319053156791</v>
      </c>
      <c r="O181">
        <v>1.9806682889111308E-2</v>
      </c>
      <c r="P181">
        <v>4.865187842477206E-2</v>
      </c>
      <c r="Q181">
        <v>4.44003875171965E-2</v>
      </c>
      <c r="R181">
        <v>-294876.724057124</v>
      </c>
      <c r="S181">
        <v>-819995.41274869442</v>
      </c>
      <c r="T181">
        <v>-654268.86828509904</v>
      </c>
      <c r="U181">
        <v>-4.9246937180178849E-2</v>
      </c>
      <c r="V181">
        <v>-0.13694625341757005</v>
      </c>
      <c r="W181">
        <v>-0.10926850180667745</v>
      </c>
      <c r="X181">
        <f t="shared" si="7"/>
        <v>4.9246937180178849E-2</v>
      </c>
      <c r="Y181">
        <f t="shared" si="8"/>
        <v>0.13694625341757005</v>
      </c>
      <c r="Z181">
        <f t="shared" si="9"/>
        <v>0.10926850180667745</v>
      </c>
      <c r="AA181">
        <v>0.99149472323679788</v>
      </c>
      <c r="AB181">
        <v>0.95173812418087367</v>
      </c>
      <c r="AC181">
        <v>0.95972129608493895</v>
      </c>
      <c r="AD181">
        <v>13879.798279131524</v>
      </c>
      <c r="AE181">
        <v>30272.707434808588</v>
      </c>
      <c r="AF181">
        <v>30011.513263252535</v>
      </c>
      <c r="AG181">
        <v>13907.364759890022</v>
      </c>
      <c r="AH181">
        <v>30315.002446102593</v>
      </c>
      <c r="AI181">
        <v>30069.668903781792</v>
      </c>
      <c r="AJ181">
        <v>0</v>
      </c>
      <c r="AK181">
        <v>0</v>
      </c>
      <c r="AL181">
        <v>0</v>
      </c>
    </row>
    <row r="182" spans="1:38" x14ac:dyDescent="0.25">
      <c r="A182">
        <v>116756023.7905834</v>
      </c>
      <c r="B182">
        <v>5987717.0224467777</v>
      </c>
      <c r="C182">
        <v>6088781.2589731701</v>
      </c>
      <c r="D182">
        <v>6587403.9613734568</v>
      </c>
      <c r="E182">
        <v>6433982.1590625932</v>
      </c>
      <c r="F182">
        <v>171227.34667679472</v>
      </c>
      <c r="G182">
        <v>437514.63613203884</v>
      </c>
      <c r="H182">
        <v>403472.55334093038</v>
      </c>
      <c r="I182">
        <v>2.8121776656774004E-2</v>
      </c>
      <c r="J182">
        <v>6.641685232870069E-2</v>
      </c>
      <c r="K182">
        <v>6.2709616434453219E-2</v>
      </c>
      <c r="L182">
        <v>3338.0163008030745</v>
      </c>
      <c r="M182">
        <v>7571.6975990103401</v>
      </c>
      <c r="N182">
        <v>6960.0422363923863</v>
      </c>
      <c r="O182">
        <v>2.0772144619242868E-2</v>
      </c>
      <c r="P182">
        <v>4.8525229031161049E-2</v>
      </c>
      <c r="Q182">
        <v>4.4605273674907318E-2</v>
      </c>
      <c r="R182">
        <v>-101064.2365263924</v>
      </c>
      <c r="S182">
        <v>-599686.93892667908</v>
      </c>
      <c r="T182">
        <v>-446265.13661581557</v>
      </c>
      <c r="U182">
        <v>-1.6878592650174079E-2</v>
      </c>
      <c r="V182">
        <v>-0.10015285236068609</v>
      </c>
      <c r="W182">
        <v>-7.4530098022811533E-2</v>
      </c>
      <c r="X182">
        <f t="shared" si="7"/>
        <v>1.6878592650174079E-2</v>
      </c>
      <c r="Y182">
        <f t="shared" si="8"/>
        <v>0.10015285236068609</v>
      </c>
      <c r="Z182">
        <f t="shared" si="9"/>
        <v>7.4530098022811533E-2</v>
      </c>
      <c r="AA182">
        <v>0.99061354285031533</v>
      </c>
      <c r="AB182">
        <v>0.95224320575991439</v>
      </c>
      <c r="AC182">
        <v>0.95956388813760241</v>
      </c>
      <c r="AD182">
        <v>13947.88710143692</v>
      </c>
      <c r="AE182">
        <v>30261.946657567627</v>
      </c>
      <c r="AF182">
        <v>30021.821475198696</v>
      </c>
      <c r="AG182">
        <v>13975.453582195418</v>
      </c>
      <c r="AH182">
        <v>30304.241668861632</v>
      </c>
      <c r="AI182">
        <v>30079.977115727954</v>
      </c>
      <c r="AJ182">
        <v>1</v>
      </c>
      <c r="AK182">
        <v>0</v>
      </c>
      <c r="AL182">
        <v>1</v>
      </c>
    </row>
    <row r="183" spans="1:38" x14ac:dyDescent="0.25">
      <c r="A183">
        <v>116804558.77338168</v>
      </c>
      <c r="B183">
        <v>5987717.0224467777</v>
      </c>
      <c r="C183">
        <v>6294538.4479204472</v>
      </c>
      <c r="D183">
        <v>6790464.2202844517</v>
      </c>
      <c r="E183">
        <v>6638342.7506979797</v>
      </c>
      <c r="F183">
        <v>167945.30074373758</v>
      </c>
      <c r="G183">
        <v>439607.74519923277</v>
      </c>
      <c r="H183">
        <v>406115.76503937674</v>
      </c>
      <c r="I183">
        <v>2.6681114450769993E-2</v>
      </c>
      <c r="J183">
        <v>6.473898262891041E-2</v>
      </c>
      <c r="K183">
        <v>6.1177281784173657E-2</v>
      </c>
      <c r="L183">
        <v>3274.0339811727376</v>
      </c>
      <c r="M183">
        <v>7607.921276093809</v>
      </c>
      <c r="N183">
        <v>7005.6385598810712</v>
      </c>
      <c r="O183">
        <v>2.0361839021946975E-2</v>
      </c>
      <c r="P183">
        <v>4.8732019165066642E-2</v>
      </c>
      <c r="Q183">
        <v>4.4874138437318474E-2</v>
      </c>
      <c r="R183">
        <v>-306821.42547366954</v>
      </c>
      <c r="S183">
        <v>-802747.19783767406</v>
      </c>
      <c r="T183">
        <v>-650625.72825120203</v>
      </c>
      <c r="U183">
        <v>-5.1241804568161145E-2</v>
      </c>
      <c r="V183">
        <v>-0.13406565387581479</v>
      </c>
      <c r="W183">
        <v>-0.10866006623428157</v>
      </c>
      <c r="X183">
        <f t="shared" si="7"/>
        <v>5.1241804568161145E-2</v>
      </c>
      <c r="Y183">
        <f t="shared" si="8"/>
        <v>0.13406565387581479</v>
      </c>
      <c r="Z183">
        <f t="shared" si="9"/>
        <v>0.10866006623428157</v>
      </c>
      <c r="AA183">
        <v>0.99092694481220311</v>
      </c>
      <c r="AB183">
        <v>0.95154514145202085</v>
      </c>
      <c r="AC183">
        <v>0.95882839871348602</v>
      </c>
      <c r="AD183">
        <v>13919.59177180563</v>
      </c>
      <c r="AE183">
        <v>30275.892433970272</v>
      </c>
      <c r="AF183">
        <v>30040.901523293182</v>
      </c>
      <c r="AG183">
        <v>13947.158252564128</v>
      </c>
      <c r="AH183">
        <v>30318.187445264277</v>
      </c>
      <c r="AI183">
        <v>30099.057163822439</v>
      </c>
      <c r="AJ183">
        <v>0</v>
      </c>
      <c r="AK183">
        <v>0</v>
      </c>
      <c r="AL183">
        <v>0</v>
      </c>
    </row>
    <row r="184" spans="1:38" x14ac:dyDescent="0.25">
      <c r="A184">
        <v>116780532.1075085</v>
      </c>
      <c r="B184">
        <v>5987717.0224467777</v>
      </c>
      <c r="C184">
        <v>6308716.3928310033</v>
      </c>
      <c r="D184">
        <v>6751442.4026266886</v>
      </c>
      <c r="E184">
        <v>6593796.0668828953</v>
      </c>
      <c r="F184">
        <v>160638.1291928002</v>
      </c>
      <c r="G184">
        <v>430908.92268097575</v>
      </c>
      <c r="H184">
        <v>400254.84171443171</v>
      </c>
      <c r="I184">
        <v>2.5462886455847586E-2</v>
      </c>
      <c r="J184">
        <v>6.3824720257307996E-2</v>
      </c>
      <c r="K184">
        <v>6.0701731999977575E-2</v>
      </c>
      <c r="L184">
        <v>3131.583267410092</v>
      </c>
      <c r="M184">
        <v>7457.3780756239948</v>
      </c>
      <c r="N184">
        <v>6904.5355888162439</v>
      </c>
      <c r="O184">
        <v>1.9469912220521954E-2</v>
      </c>
      <c r="P184">
        <v>4.7765172690937038E-2</v>
      </c>
      <c r="Q184">
        <v>4.4224167181296202E-2</v>
      </c>
      <c r="R184">
        <v>-320999.37038422562</v>
      </c>
      <c r="S184">
        <v>-763725.38017991092</v>
      </c>
      <c r="T184">
        <v>-606079.04443611763</v>
      </c>
      <c r="U184">
        <v>-5.3609642737100283E-2</v>
      </c>
      <c r="V184">
        <v>-0.12754867628460967</v>
      </c>
      <c r="W184">
        <v>-0.10122038869974083</v>
      </c>
      <c r="X184">
        <f t="shared" si="7"/>
        <v>5.3609642737100283E-2</v>
      </c>
      <c r="Y184">
        <f t="shared" si="8"/>
        <v>0.12754867628460967</v>
      </c>
      <c r="Z184">
        <f t="shared" si="9"/>
        <v>0.10122038869974083</v>
      </c>
      <c r="AA184">
        <v>0.99170212245034406</v>
      </c>
      <c r="AB184">
        <v>0.95388134140966296</v>
      </c>
      <c r="AC184">
        <v>0.96038403103644943</v>
      </c>
      <c r="AD184">
        <v>13854.555951667118</v>
      </c>
      <c r="AE184">
        <v>30217.493080074477</v>
      </c>
      <c r="AF184">
        <v>29998.424976178718</v>
      </c>
      <c r="AG184">
        <v>13882.122432425616</v>
      </c>
      <c r="AH184">
        <v>30259.788091368482</v>
      </c>
      <c r="AI184">
        <v>30056.580616707975</v>
      </c>
      <c r="AJ184">
        <v>0</v>
      </c>
      <c r="AK184">
        <v>0</v>
      </c>
      <c r="AL184">
        <v>0</v>
      </c>
    </row>
    <row r="185" spans="1:38" x14ac:dyDescent="0.25">
      <c r="A185">
        <v>116763614.59675649</v>
      </c>
      <c r="B185">
        <v>5987717.0224467926</v>
      </c>
      <c r="C185">
        <v>6226718.4533781745</v>
      </c>
      <c r="D185">
        <v>6684731.8752549551</v>
      </c>
      <c r="E185">
        <v>6510980.0667838277</v>
      </c>
      <c r="F185">
        <v>174859.45605183305</v>
      </c>
      <c r="G185">
        <v>437499.82853015733</v>
      </c>
      <c r="H185">
        <v>402009.06828653393</v>
      </c>
      <c r="I185">
        <v>2.8082120198796967E-2</v>
      </c>
      <c r="J185">
        <v>6.5447625528506498E-2</v>
      </c>
      <c r="K185">
        <v>6.1743249735536493E-2</v>
      </c>
      <c r="L185">
        <v>3408.8229828867652</v>
      </c>
      <c r="M185">
        <v>7571.441336306525</v>
      </c>
      <c r="N185">
        <v>6934.7966088854955</v>
      </c>
      <c r="O185">
        <v>2.1208164920894456E-2</v>
      </c>
      <c r="P185">
        <v>4.851654566205528E-2</v>
      </c>
      <c r="Q185">
        <v>4.4437031390404502E-2</v>
      </c>
      <c r="R185">
        <v>-239001.43093138188</v>
      </c>
      <c r="S185">
        <v>-697014.85280816257</v>
      </c>
      <c r="T185">
        <v>-523263.04433703516</v>
      </c>
      <c r="U185">
        <v>-3.991528491333371E-2</v>
      </c>
      <c r="V185">
        <v>-0.1164074471447446</v>
      </c>
      <c r="W185">
        <v>-8.7389407745126102E-2</v>
      </c>
      <c r="X185">
        <f t="shared" si="7"/>
        <v>3.991528491333371E-2</v>
      </c>
      <c r="Y185">
        <f t="shared" si="8"/>
        <v>0.1164074471447446</v>
      </c>
      <c r="Z185">
        <f t="shared" si="9"/>
        <v>8.7389407745126102E-2</v>
      </c>
      <c r="AA185">
        <v>0.99023504348645597</v>
      </c>
      <c r="AB185">
        <v>0.95243615570029361</v>
      </c>
      <c r="AC185">
        <v>0.96001618074283568</v>
      </c>
      <c r="AD185">
        <v>13978.575003036238</v>
      </c>
      <c r="AE185">
        <v>30261.847761344889</v>
      </c>
      <c r="AF185">
        <v>30011.203460039324</v>
      </c>
      <c r="AG185">
        <v>14006.141483794736</v>
      </c>
      <c r="AH185">
        <v>30304.142772638894</v>
      </c>
      <c r="AI185">
        <v>30069.359100568581</v>
      </c>
      <c r="AJ185">
        <v>0</v>
      </c>
      <c r="AK185">
        <v>0</v>
      </c>
      <c r="AL185">
        <v>0</v>
      </c>
    </row>
    <row r="186" spans="1:38" x14ac:dyDescent="0.25">
      <c r="A186">
        <v>116842783.03597677</v>
      </c>
      <c r="B186">
        <v>5987717.0224467777</v>
      </c>
      <c r="C186">
        <v>6223552.8803682216</v>
      </c>
      <c r="D186">
        <v>6794593.8821599251</v>
      </c>
      <c r="E186">
        <v>6647062.7565290388</v>
      </c>
      <c r="F186">
        <v>168861.19943541699</v>
      </c>
      <c r="G186">
        <v>439318.61469011934</v>
      </c>
      <c r="H186">
        <v>406208.92156062782</v>
      </c>
      <c r="I186">
        <v>2.7132604587980329E-2</v>
      </c>
      <c r="J186">
        <v>6.4657082131664489E-2</v>
      </c>
      <c r="K186">
        <v>6.1111040536157339E-2</v>
      </c>
      <c r="L186">
        <v>3291.8891008253299</v>
      </c>
      <c r="M186">
        <v>7602.9175377023148</v>
      </c>
      <c r="N186">
        <v>7007.2455423563715</v>
      </c>
      <c r="O186">
        <v>2.0469979877990711E-2</v>
      </c>
      <c r="P186">
        <v>4.8688249716394301E-2</v>
      </c>
      <c r="Q186">
        <v>4.4873631615560482E-2</v>
      </c>
      <c r="R186">
        <v>-235835.85792144388</v>
      </c>
      <c r="S186">
        <v>-806876.85971314739</v>
      </c>
      <c r="T186">
        <v>-659345.7340822611</v>
      </c>
      <c r="U186">
        <v>-3.9386607122103713E-2</v>
      </c>
      <c r="V186">
        <v>-0.13475534276057538</v>
      </c>
      <c r="W186">
        <v>-0.11011638185480428</v>
      </c>
      <c r="X186">
        <f t="shared" si="7"/>
        <v>3.9386607122103713E-2</v>
      </c>
      <c r="Y186">
        <f t="shared" si="8"/>
        <v>0.13475534276057538</v>
      </c>
      <c r="Z186">
        <f t="shared" si="9"/>
        <v>0.11011638185480428</v>
      </c>
      <c r="AA186">
        <v>0.99087675266109132</v>
      </c>
      <c r="AB186">
        <v>0.95195956723103969</v>
      </c>
      <c r="AC186">
        <v>0.95910803156498825</v>
      </c>
      <c r="AD186">
        <v>13927.543204971251</v>
      </c>
      <c r="AE186">
        <v>30273.969999016306</v>
      </c>
      <c r="AF186">
        <v>30041.571706929768</v>
      </c>
      <c r="AG186">
        <v>13955.109685729749</v>
      </c>
      <c r="AH186">
        <v>30316.265010310311</v>
      </c>
      <c r="AI186">
        <v>30099.727347459026</v>
      </c>
      <c r="AJ186">
        <v>0</v>
      </c>
      <c r="AK186">
        <v>0</v>
      </c>
      <c r="AL186">
        <v>0</v>
      </c>
    </row>
    <row r="187" spans="1:38" x14ac:dyDescent="0.25">
      <c r="A187">
        <v>116890879.94465183</v>
      </c>
      <c r="B187">
        <v>5987717.0224467777</v>
      </c>
      <c r="C187">
        <v>6419161.1795065226</v>
      </c>
      <c r="D187">
        <v>7052800.0116487555</v>
      </c>
      <c r="E187">
        <v>6905263.4044130621</v>
      </c>
      <c r="F187">
        <v>173823.78551988179</v>
      </c>
      <c r="G187">
        <v>432316.4414426834</v>
      </c>
      <c r="H187">
        <v>401697.98919312155</v>
      </c>
      <c r="I187">
        <v>2.7078894057812802E-2</v>
      </c>
      <c r="J187">
        <v>6.1297135992605493E-2</v>
      </c>
      <c r="K187">
        <v>5.8172725016746168E-2</v>
      </c>
      <c r="L187">
        <v>3388.6329537529245</v>
      </c>
      <c r="M187">
        <v>7481.7368182772743</v>
      </c>
      <c r="N187">
        <v>6929.430386050587</v>
      </c>
      <c r="O187">
        <v>2.1020189398459531E-2</v>
      </c>
      <c r="P187">
        <v>4.784188666008328E-2</v>
      </c>
      <c r="Q187">
        <v>4.4310169042367301E-2</v>
      </c>
      <c r="R187">
        <v>-431444.15705974493</v>
      </c>
      <c r="S187">
        <v>-1065082.9892019778</v>
      </c>
      <c r="T187">
        <v>-917546.38196628448</v>
      </c>
      <c r="U187">
        <v>-7.2054867563437847E-2</v>
      </c>
      <c r="V187">
        <v>-0.17787797673290012</v>
      </c>
      <c r="W187">
        <v>-0.15323810035220151</v>
      </c>
      <c r="X187">
        <f t="shared" si="7"/>
        <v>7.2054867563437847E-2</v>
      </c>
      <c r="Y187">
        <f t="shared" si="8"/>
        <v>0.17787797673290012</v>
      </c>
      <c r="Z187">
        <f t="shared" si="9"/>
        <v>0.15323810035220151</v>
      </c>
      <c r="AA187">
        <v>0.99036451746211906</v>
      </c>
      <c r="AB187">
        <v>0.95377015484748073</v>
      </c>
      <c r="AC187">
        <v>0.96026166644229904</v>
      </c>
      <c r="AD187">
        <v>13969.890015689749</v>
      </c>
      <c r="AE187">
        <v>30227.021932301115</v>
      </c>
      <c r="AF187">
        <v>30008.941508628348</v>
      </c>
      <c r="AG187">
        <v>13997.456496448247</v>
      </c>
      <c r="AH187">
        <v>30269.31694359512</v>
      </c>
      <c r="AI187">
        <v>30067.097149157606</v>
      </c>
      <c r="AJ187">
        <v>0</v>
      </c>
      <c r="AK187">
        <v>0</v>
      </c>
      <c r="AL187">
        <v>0</v>
      </c>
    </row>
    <row r="188" spans="1:38" x14ac:dyDescent="0.25">
      <c r="A188">
        <v>116806987.53960434</v>
      </c>
      <c r="B188">
        <v>5987717.0224467777</v>
      </c>
      <c r="C188">
        <v>6562879.0032989588</v>
      </c>
      <c r="D188">
        <v>7113678.7457362525</v>
      </c>
      <c r="E188">
        <v>6950002.5631474527</v>
      </c>
      <c r="F188">
        <v>162535.0724796289</v>
      </c>
      <c r="G188">
        <v>429641.22808123217</v>
      </c>
      <c r="H188">
        <v>398130.04240569775</v>
      </c>
      <c r="I188">
        <v>2.4765818842298858E-2</v>
      </c>
      <c r="J188">
        <v>6.0396490119651182E-2</v>
      </c>
      <c r="K188">
        <v>5.728487706131094E-2</v>
      </c>
      <c r="L188">
        <v>3168.5635029625669</v>
      </c>
      <c r="M188">
        <v>7435.4391520670242</v>
      </c>
      <c r="N188">
        <v>6867.8820598210086</v>
      </c>
      <c r="O188">
        <v>1.9680328929198458E-2</v>
      </c>
      <c r="P188">
        <v>4.7594824056822735E-2</v>
      </c>
      <c r="Q188">
        <v>4.396184698644464E-2</v>
      </c>
      <c r="R188">
        <v>-575161.98085218109</v>
      </c>
      <c r="S188">
        <v>-1125961.7232894748</v>
      </c>
      <c r="T188">
        <v>-962285.54070067499</v>
      </c>
      <c r="U188">
        <v>-9.6056974418799609E-2</v>
      </c>
      <c r="V188">
        <v>-0.18804524647181306</v>
      </c>
      <c r="W188">
        <v>-0.16070992284592861</v>
      </c>
      <c r="X188">
        <f t="shared" si="7"/>
        <v>9.6056974418799609E-2</v>
      </c>
      <c r="Y188">
        <f t="shared" si="8"/>
        <v>0.18804524647181306</v>
      </c>
      <c r="Z188">
        <f t="shared" si="9"/>
        <v>0.16070992284592861</v>
      </c>
      <c r="AA188">
        <v>0.99153511330925492</v>
      </c>
      <c r="AB188">
        <v>0.95417242062588525</v>
      </c>
      <c r="AC188">
        <v>0.96082073164431225</v>
      </c>
      <c r="AD188">
        <v>13871.719274135148</v>
      </c>
      <c r="AE188">
        <v>30208.884154036514</v>
      </c>
      <c r="AF188">
        <v>29982.871880517385</v>
      </c>
      <c r="AG188">
        <v>13899.285754893646</v>
      </c>
      <c r="AH188">
        <v>30251.179165330519</v>
      </c>
      <c r="AI188">
        <v>30041.027521046643</v>
      </c>
      <c r="AJ188">
        <v>0</v>
      </c>
      <c r="AK188">
        <v>0</v>
      </c>
      <c r="AL188">
        <v>0</v>
      </c>
    </row>
    <row r="189" spans="1:38" x14ac:dyDescent="0.25">
      <c r="A189">
        <v>116760680.49089201</v>
      </c>
      <c r="B189">
        <v>5987717.0224467926</v>
      </c>
      <c r="C189">
        <v>6221686.0410789512</v>
      </c>
      <c r="D189">
        <v>6594554.5651306883</v>
      </c>
      <c r="E189">
        <v>6438459.027510331</v>
      </c>
      <c r="F189">
        <v>162443.37913723706</v>
      </c>
      <c r="G189">
        <v>432173.03994799068</v>
      </c>
      <c r="H189">
        <v>396826.56575352384</v>
      </c>
      <c r="I189">
        <v>2.6109221530096122E-2</v>
      </c>
      <c r="J189">
        <v>6.553483418472951E-2</v>
      </c>
      <c r="K189">
        <v>6.1633779769034509E-2</v>
      </c>
      <c r="L189">
        <v>3166.7759738235627</v>
      </c>
      <c r="M189">
        <v>7479.2550892940844</v>
      </c>
      <c r="N189">
        <v>6845.3966330475014</v>
      </c>
      <c r="O189">
        <v>1.9683025398693339E-2</v>
      </c>
      <c r="P189">
        <v>4.7902328580915907E-2</v>
      </c>
      <c r="Q189">
        <v>4.3842660113613804E-2</v>
      </c>
      <c r="R189">
        <v>-233969.01863215864</v>
      </c>
      <c r="S189">
        <v>-606837.54268389568</v>
      </c>
      <c r="T189">
        <v>-450742.00506353844</v>
      </c>
      <c r="U189">
        <v>-3.9074828979902367E-2</v>
      </c>
      <c r="V189">
        <v>-0.10134706440016773</v>
      </c>
      <c r="W189">
        <v>-7.5277773377364673E-2</v>
      </c>
      <c r="X189">
        <f t="shared" si="7"/>
        <v>3.9074828979902367E-2</v>
      </c>
      <c r="Y189">
        <f t="shared" si="8"/>
        <v>0.10134706440016773</v>
      </c>
      <c r="Z189">
        <f t="shared" si="9"/>
        <v>7.5277773377364673E-2</v>
      </c>
      <c r="AA189">
        <v>0.99152898285858138</v>
      </c>
      <c r="AB189">
        <v>0.9532864727896051</v>
      </c>
      <c r="AC189">
        <v>0.96078789132973663</v>
      </c>
      <c r="AD189">
        <v>13870.894261464509</v>
      </c>
      <c r="AE189">
        <v>30226.052529710672</v>
      </c>
      <c r="AF189">
        <v>29973.289565830219</v>
      </c>
      <c r="AG189">
        <v>13898.460742223007</v>
      </c>
      <c r="AH189">
        <v>30268.347541004678</v>
      </c>
      <c r="AI189">
        <v>30031.445206359476</v>
      </c>
      <c r="AJ189">
        <v>0</v>
      </c>
      <c r="AK189">
        <v>0</v>
      </c>
      <c r="AL189">
        <v>1</v>
      </c>
    </row>
    <row r="190" spans="1:38" x14ac:dyDescent="0.25">
      <c r="A190">
        <v>116776339.44716465</v>
      </c>
      <c r="B190">
        <v>5987717.0224467777</v>
      </c>
      <c r="C190">
        <v>6606228.9252577173</v>
      </c>
      <c r="D190">
        <v>7122737.3865727391</v>
      </c>
      <c r="E190">
        <v>6970949.8752872404</v>
      </c>
      <c r="F190">
        <v>165088.04598688465</v>
      </c>
      <c r="G190">
        <v>427459.53044688446</v>
      </c>
      <c r="H190">
        <v>393308.25636447576</v>
      </c>
      <c r="I190">
        <v>2.4989755555654525E-2</v>
      </c>
      <c r="J190">
        <v>6.0013377897758763E-2</v>
      </c>
      <c r="K190">
        <v>5.6421042096256556E-2</v>
      </c>
      <c r="L190">
        <v>3218.3328146299596</v>
      </c>
      <c r="M190">
        <v>7397.6823472071919</v>
      </c>
      <c r="N190">
        <v>6784.7045692486436</v>
      </c>
      <c r="O190">
        <v>1.9973956921090347E-2</v>
      </c>
      <c r="P190">
        <v>4.7340559401470313E-2</v>
      </c>
      <c r="Q190">
        <v>4.3417883413607278E-2</v>
      </c>
      <c r="R190">
        <v>-618511.90281093959</v>
      </c>
      <c r="S190">
        <v>-1135020.3641259614</v>
      </c>
      <c r="T190">
        <v>-983232.8528404627</v>
      </c>
      <c r="U190">
        <v>-0.103296782478574</v>
      </c>
      <c r="V190">
        <v>-0.18955811703709319</v>
      </c>
      <c r="W190">
        <v>-0.16420830329063907</v>
      </c>
      <c r="X190">
        <f t="shared" si="7"/>
        <v>0.103296782478574</v>
      </c>
      <c r="Y190">
        <f t="shared" si="8"/>
        <v>0.18955811703709319</v>
      </c>
      <c r="Z190">
        <f t="shared" si="9"/>
        <v>0.16420830329063907</v>
      </c>
      <c r="AA190">
        <v>0.99122548002481492</v>
      </c>
      <c r="AB190">
        <v>0.95440871958330309</v>
      </c>
      <c r="AC190">
        <v>0.96157186490656765</v>
      </c>
      <c r="AD190">
        <v>13894.504740768954</v>
      </c>
      <c r="AE190">
        <v>30194.008576824759</v>
      </c>
      <c r="AF190">
        <v>29947.267252440157</v>
      </c>
      <c r="AG190">
        <v>13922.071221527453</v>
      </c>
      <c r="AH190">
        <v>30236.303588118764</v>
      </c>
      <c r="AI190">
        <v>30005.422892969415</v>
      </c>
      <c r="AJ190">
        <v>0</v>
      </c>
      <c r="AK190">
        <v>0</v>
      </c>
      <c r="AL190">
        <v>0</v>
      </c>
    </row>
    <row r="191" spans="1:38" x14ac:dyDescent="0.25">
      <c r="A191">
        <v>116768878.55492061</v>
      </c>
      <c r="B191">
        <v>5987717.0224467777</v>
      </c>
      <c r="C191">
        <v>6494548.3601790378</v>
      </c>
      <c r="D191">
        <v>7038959.1447674874</v>
      </c>
      <c r="E191">
        <v>6888973.1704453137</v>
      </c>
      <c r="F191">
        <v>171682.88048277894</v>
      </c>
      <c r="G191">
        <v>435677.8087044445</v>
      </c>
      <c r="H191">
        <v>403752.97952358983</v>
      </c>
      <c r="I191">
        <v>2.6434922178029036E-2</v>
      </c>
      <c r="J191">
        <v>6.1895203501544961E-2</v>
      </c>
      <c r="K191">
        <v>5.8608586437199121E-2</v>
      </c>
      <c r="L191">
        <v>3346.8967705379264</v>
      </c>
      <c r="M191">
        <v>7539.9091725790122</v>
      </c>
      <c r="N191">
        <v>6964.8796858282039</v>
      </c>
      <c r="O191">
        <v>2.0763728229208436E-2</v>
      </c>
      <c r="P191">
        <v>4.8242546872548593E-2</v>
      </c>
      <c r="Q191">
        <v>4.4563339824728848E-2</v>
      </c>
      <c r="R191">
        <v>-506831.33773226012</v>
      </c>
      <c r="S191">
        <v>-1051242.1223207098</v>
      </c>
      <c r="T191">
        <v>-901256.14799853601</v>
      </c>
      <c r="U191">
        <v>-8.4645172080151543E-2</v>
      </c>
      <c r="V191">
        <v>-0.17556643348037476</v>
      </c>
      <c r="W191">
        <v>-0.15051749182867249</v>
      </c>
      <c r="X191">
        <f t="shared" si="7"/>
        <v>8.4645172080151543E-2</v>
      </c>
      <c r="Y191">
        <f t="shared" si="8"/>
        <v>0.17556643348037476</v>
      </c>
      <c r="Z191">
        <f t="shared" si="9"/>
        <v>0.15051749182867249</v>
      </c>
      <c r="AA191">
        <v>0.9905735243094701</v>
      </c>
      <c r="AB191">
        <v>0.95279898197351209</v>
      </c>
      <c r="AC191">
        <v>0.9596407238643776</v>
      </c>
      <c r="AD191">
        <v>13951.771446454168</v>
      </c>
      <c r="AE191">
        <v>30249.653336222746</v>
      </c>
      <c r="AF191">
        <v>30023.851652157533</v>
      </c>
      <c r="AG191">
        <v>13979.337927212666</v>
      </c>
      <c r="AH191">
        <v>30291.948347516751</v>
      </c>
      <c r="AI191">
        <v>30082.007292686791</v>
      </c>
      <c r="AJ191">
        <v>0</v>
      </c>
      <c r="AK191">
        <v>0</v>
      </c>
      <c r="AL191">
        <v>0</v>
      </c>
    </row>
    <row r="192" spans="1:38" x14ac:dyDescent="0.25">
      <c r="A192">
        <v>116799613.97877695</v>
      </c>
      <c r="B192">
        <v>5987717.0224467777</v>
      </c>
      <c r="C192">
        <v>6147591.9391286224</v>
      </c>
      <c r="D192">
        <v>6710551.0947350273</v>
      </c>
      <c r="E192">
        <v>6557047.9781961534</v>
      </c>
      <c r="F192">
        <v>164304.54825612032</v>
      </c>
      <c r="G192">
        <v>431589.24747097451</v>
      </c>
      <c r="H192">
        <v>398591.34256655193</v>
      </c>
      <c r="I192">
        <v>2.6726651652062863E-2</v>
      </c>
      <c r="J192">
        <v>6.4315022921081905E-2</v>
      </c>
      <c r="K192">
        <v>6.0788230296921597E-2</v>
      </c>
      <c r="L192">
        <v>3203.0588046794919</v>
      </c>
      <c r="M192">
        <v>7469.1518842090545</v>
      </c>
      <c r="N192">
        <v>6875.8396484515752</v>
      </c>
      <c r="O192">
        <v>1.9889633272333802E-2</v>
      </c>
      <c r="P192">
        <v>4.7806031177740758E-2</v>
      </c>
      <c r="Q192">
        <v>4.4008558093718619E-2</v>
      </c>
      <c r="R192">
        <v>-159874.91668184474</v>
      </c>
      <c r="S192">
        <v>-722834.07228824962</v>
      </c>
      <c r="T192">
        <v>-569330.95574937575</v>
      </c>
      <c r="U192">
        <v>-2.6700479679067166E-2</v>
      </c>
      <c r="V192">
        <v>-0.12071947782075979</v>
      </c>
      <c r="W192">
        <v>-9.5083143310725204E-2</v>
      </c>
      <c r="X192">
        <f t="shared" si="7"/>
        <v>2.6700479679067166E-2</v>
      </c>
      <c r="Y192">
        <f t="shared" si="8"/>
        <v>0.12071947782075979</v>
      </c>
      <c r="Z192">
        <f t="shared" si="9"/>
        <v>9.5083143310725204E-2</v>
      </c>
      <c r="AA192">
        <v>0.99139766249056249</v>
      </c>
      <c r="AB192">
        <v>0.95375623611984683</v>
      </c>
      <c r="AC192">
        <v>0.96073016583198023</v>
      </c>
      <c r="AD192">
        <v>13887.549661251725</v>
      </c>
      <c r="AE192">
        <v>30222.102734952477</v>
      </c>
      <c r="AF192">
        <v>29986.255545738553</v>
      </c>
      <c r="AG192">
        <v>13915.116142010223</v>
      </c>
      <c r="AH192">
        <v>30264.397746246483</v>
      </c>
      <c r="AI192">
        <v>30044.411186267811</v>
      </c>
      <c r="AJ192">
        <v>1</v>
      </c>
      <c r="AK192">
        <v>0</v>
      </c>
      <c r="AL192">
        <v>0</v>
      </c>
    </row>
    <row r="193" spans="1:38" x14ac:dyDescent="0.25">
      <c r="A193">
        <v>116904539.9064115</v>
      </c>
      <c r="B193">
        <v>5987717.0224467777</v>
      </c>
      <c r="C193">
        <v>6270564.2332331007</v>
      </c>
      <c r="D193">
        <v>6836968.8253050875</v>
      </c>
      <c r="E193">
        <v>6691534.959313781</v>
      </c>
      <c r="F193">
        <v>159428.58256993574</v>
      </c>
      <c r="G193">
        <v>435221.49891151465</v>
      </c>
      <c r="H193">
        <v>401571.28337192041</v>
      </c>
      <c r="I193">
        <v>2.5424918179609238E-2</v>
      </c>
      <c r="J193">
        <v>6.3657084013703055E-2</v>
      </c>
      <c r="K193">
        <v>6.0011833729267654E-2</v>
      </c>
      <c r="L193">
        <v>3108.0035856474351</v>
      </c>
      <c r="M193">
        <v>7532.0122030191433</v>
      </c>
      <c r="N193">
        <v>6927.2446664523632</v>
      </c>
      <c r="O193">
        <v>1.9313690076244769E-2</v>
      </c>
      <c r="P193">
        <v>4.8204626898563203E-2</v>
      </c>
      <c r="Q193">
        <v>4.433413483418773E-2</v>
      </c>
      <c r="R193">
        <v>-282847.21078632306</v>
      </c>
      <c r="S193">
        <v>-849251.80285830982</v>
      </c>
      <c r="T193">
        <v>-703817.93686700333</v>
      </c>
      <c r="U193">
        <v>-4.7237905486512521E-2</v>
      </c>
      <c r="V193">
        <v>-0.14183232101227083</v>
      </c>
      <c r="W193">
        <v>-0.11754362041969048</v>
      </c>
      <c r="X193">
        <f t="shared" si="7"/>
        <v>4.7237905486512521E-2</v>
      </c>
      <c r="Y193">
        <f t="shared" si="8"/>
        <v>0.14183232101227083</v>
      </c>
      <c r="Z193">
        <f t="shared" si="9"/>
        <v>0.11754362041969048</v>
      </c>
      <c r="AA193">
        <v>0.99193381171833361</v>
      </c>
      <c r="AB193">
        <v>0.95313188383883507</v>
      </c>
      <c r="AC193">
        <v>0.960274120979831</v>
      </c>
      <c r="AD193">
        <v>13843.505970423901</v>
      </c>
      <c r="AE193">
        <v>30246.591358046182</v>
      </c>
      <c r="AF193">
        <v>30008.019689693469</v>
      </c>
      <c r="AG193">
        <v>13871.072451182399</v>
      </c>
      <c r="AH193">
        <v>30288.886369340187</v>
      </c>
      <c r="AI193">
        <v>30066.175330222726</v>
      </c>
      <c r="AJ193">
        <v>0</v>
      </c>
      <c r="AK193">
        <v>0</v>
      </c>
      <c r="AL193">
        <v>0</v>
      </c>
    </row>
    <row r="194" spans="1:38" x14ac:dyDescent="0.25">
      <c r="A194">
        <v>116805705.29638563</v>
      </c>
      <c r="B194">
        <v>5987717.0224467777</v>
      </c>
      <c r="C194">
        <v>6074414.8789509917</v>
      </c>
      <c r="D194">
        <v>6654517.0113796359</v>
      </c>
      <c r="E194">
        <v>6490228.5143017843</v>
      </c>
      <c r="F194">
        <v>165221.86589828911</v>
      </c>
      <c r="G194">
        <v>440254.57477577031</v>
      </c>
      <c r="H194">
        <v>403711.83181062894</v>
      </c>
      <c r="I194">
        <v>2.7199634728739791E-2</v>
      </c>
      <c r="J194">
        <v>6.6158757130368395E-2</v>
      </c>
      <c r="K194">
        <v>6.2203022731944606E-2</v>
      </c>
      <c r="L194">
        <v>3220.9415862678411</v>
      </c>
      <c r="M194">
        <v>7619.115411208777</v>
      </c>
      <c r="N194">
        <v>6964.1698734313759</v>
      </c>
      <c r="O194">
        <v>2.0043967007229244E-2</v>
      </c>
      <c r="P194">
        <v>4.881893974074189E-2</v>
      </c>
      <c r="Q194">
        <v>4.4622422820262526E-2</v>
      </c>
      <c r="R194">
        <v>-86697.856504213996</v>
      </c>
      <c r="S194">
        <v>-666799.98893285822</v>
      </c>
      <c r="T194">
        <v>-502511.49185500666</v>
      </c>
      <c r="U194">
        <v>-1.4479284204514128E-2</v>
      </c>
      <c r="V194">
        <v>-0.11136130622625547</v>
      </c>
      <c r="W194">
        <v>-8.3923720839042593E-2</v>
      </c>
      <c r="X194">
        <f t="shared" si="7"/>
        <v>1.4479284204514128E-2</v>
      </c>
      <c r="Y194">
        <f t="shared" si="8"/>
        <v>0.11136130622625547</v>
      </c>
      <c r="Z194">
        <f t="shared" si="9"/>
        <v>8.3923720839042593E-2</v>
      </c>
      <c r="AA194">
        <v>0.99124388855849899</v>
      </c>
      <c r="AB194">
        <v>0.95131026707388433</v>
      </c>
      <c r="AC194">
        <v>0.95923720128791934</v>
      </c>
      <c r="AD194">
        <v>13895.689353849806</v>
      </c>
      <c r="AE194">
        <v>30280.188643320798</v>
      </c>
      <c r="AF194">
        <v>30023.553846938808</v>
      </c>
      <c r="AG194">
        <v>13923.255834608304</v>
      </c>
      <c r="AH194">
        <v>30322.483654614804</v>
      </c>
      <c r="AI194">
        <v>30081.709487468066</v>
      </c>
      <c r="AJ194">
        <v>1</v>
      </c>
      <c r="AK194">
        <v>0</v>
      </c>
      <c r="AL194">
        <v>1</v>
      </c>
    </row>
    <row r="195" spans="1:38" x14ac:dyDescent="0.25">
      <c r="A195">
        <v>116875911.09245284</v>
      </c>
      <c r="B195">
        <v>5987717.0224467777</v>
      </c>
      <c r="C195">
        <v>6161566.7845247611</v>
      </c>
      <c r="D195">
        <v>6628450.2969883773</v>
      </c>
      <c r="E195">
        <v>6474898.4818904037</v>
      </c>
      <c r="F195">
        <v>167767.86282737751</v>
      </c>
      <c r="G195">
        <v>435578.51529233024</v>
      </c>
      <c r="H195">
        <v>403139.98715319065</v>
      </c>
      <c r="I195">
        <v>2.7228117245882838E-2</v>
      </c>
      <c r="J195">
        <v>6.5713476872600887E-2</v>
      </c>
      <c r="K195">
        <v>6.2261978049652819E-2</v>
      </c>
      <c r="L195">
        <v>3270.5748920220517</v>
      </c>
      <c r="M195">
        <v>7538.1907850600255</v>
      </c>
      <c r="N195">
        <v>6954.3053536877514</v>
      </c>
      <c r="O195">
        <v>2.0346280248990496E-2</v>
      </c>
      <c r="P195">
        <v>4.8277542960275248E-2</v>
      </c>
      <c r="Q195">
        <v>4.4538110674637053E-2</v>
      </c>
      <c r="R195">
        <v>-173849.76207798347</v>
      </c>
      <c r="S195">
        <v>-640733.27454159968</v>
      </c>
      <c r="T195">
        <v>-487181.45944362599</v>
      </c>
      <c r="U195">
        <v>-2.9034398490485568E-2</v>
      </c>
      <c r="V195">
        <v>-0.10700794178141956</v>
      </c>
      <c r="W195">
        <v>-8.1363474195136176E-2</v>
      </c>
      <c r="X195">
        <f t="shared" ref="X195:X258" si="10">ABS(U195)</f>
        <v>2.9034398490485568E-2</v>
      </c>
      <c r="Y195">
        <f t="shared" ref="Y195:Y258" si="11">ABS(V195)</f>
        <v>0.10700794178141956</v>
      </c>
      <c r="Z195">
        <f t="shared" ref="Z195:Z258" si="12">ABS(W195)</f>
        <v>8.1363474195136176E-2</v>
      </c>
      <c r="AA195">
        <v>0.99096804871367772</v>
      </c>
      <c r="AB195">
        <v>0.95297613791146674</v>
      </c>
      <c r="AC195">
        <v>0.95989592060194007</v>
      </c>
      <c r="AD195">
        <v>13918.046319997215</v>
      </c>
      <c r="AE195">
        <v>30248.987320164182</v>
      </c>
      <c r="AF195">
        <v>30019.411995040999</v>
      </c>
      <c r="AG195">
        <v>13945.612800755713</v>
      </c>
      <c r="AH195">
        <v>30291.282331458187</v>
      </c>
      <c r="AI195">
        <v>30077.567635570256</v>
      </c>
      <c r="AJ195">
        <v>1</v>
      </c>
      <c r="AK195">
        <v>0</v>
      </c>
      <c r="AL195">
        <v>1</v>
      </c>
    </row>
    <row r="196" spans="1:38" x14ac:dyDescent="0.25">
      <c r="A196">
        <v>116914540.23178415</v>
      </c>
      <c r="B196">
        <v>5987717.0224467777</v>
      </c>
      <c r="C196">
        <v>6245942.3444417994</v>
      </c>
      <c r="D196">
        <v>6689251.9488715641</v>
      </c>
      <c r="E196">
        <v>6512902.3415101273</v>
      </c>
      <c r="F196">
        <v>166741.46299937161</v>
      </c>
      <c r="G196">
        <v>440315.96048183122</v>
      </c>
      <c r="H196">
        <v>405459.71664666134</v>
      </c>
      <c r="I196">
        <v>2.6695965765318526E-2</v>
      </c>
      <c r="J196">
        <v>6.5824394692759303E-2</v>
      </c>
      <c r="K196">
        <v>6.2254843599059494E-2</v>
      </c>
      <c r="L196">
        <v>3250.5655919685255</v>
      </c>
      <c r="M196">
        <v>7620.1777619618961</v>
      </c>
      <c r="N196">
        <v>6994.3214963420214</v>
      </c>
      <c r="O196">
        <v>2.0203184460238985E-2</v>
      </c>
      <c r="P196">
        <v>4.8771211061411773E-2</v>
      </c>
      <c r="Q196">
        <v>4.4765560671335407E-2</v>
      </c>
      <c r="R196">
        <v>-258225.32199502178</v>
      </c>
      <c r="S196">
        <v>-701534.92642478645</v>
      </c>
      <c r="T196">
        <v>-525185.31906334963</v>
      </c>
      <c r="U196">
        <v>-4.3125839285154198E-2</v>
      </c>
      <c r="V196">
        <v>-0.11716233813235821</v>
      </c>
      <c r="W196">
        <v>-8.771044407986095E-2</v>
      </c>
      <c r="X196">
        <f t="shared" si="10"/>
        <v>4.3125839285154198E-2</v>
      </c>
      <c r="Y196">
        <f t="shared" si="11"/>
        <v>0.11716233813235821</v>
      </c>
      <c r="Z196">
        <f t="shared" si="12"/>
        <v>8.771044407986095E-2</v>
      </c>
      <c r="AA196">
        <v>0.99124378535132374</v>
      </c>
      <c r="AB196">
        <v>0.95228539150619818</v>
      </c>
      <c r="AC196">
        <v>0.95971815671963911</v>
      </c>
      <c r="AD196">
        <v>13909.074365303904</v>
      </c>
      <c r="AE196">
        <v>30280.596036087685</v>
      </c>
      <c r="AF196">
        <v>30036.177443119919</v>
      </c>
      <c r="AG196">
        <v>13936.640846062402</v>
      </c>
      <c r="AH196">
        <v>30322.89104738169</v>
      </c>
      <c r="AI196">
        <v>30094.333083649177</v>
      </c>
      <c r="AJ196">
        <v>0</v>
      </c>
      <c r="AK196">
        <v>0</v>
      </c>
      <c r="AL196">
        <v>0</v>
      </c>
    </row>
    <row r="197" spans="1:38" x14ac:dyDescent="0.25">
      <c r="A197">
        <v>116773361.02213563</v>
      </c>
      <c r="B197">
        <v>5987717.0224467777</v>
      </c>
      <c r="C197">
        <v>6302590.9049129765</v>
      </c>
      <c r="D197">
        <v>6796403.0196611527</v>
      </c>
      <c r="E197">
        <v>6635710.6183532467</v>
      </c>
      <c r="F197">
        <v>170595.08399405295</v>
      </c>
      <c r="G197">
        <v>438041.13039490947</v>
      </c>
      <c r="H197">
        <v>405771.36936476262</v>
      </c>
      <c r="I197">
        <v>2.7067453142337255E-2</v>
      </c>
      <c r="J197">
        <v>6.4451906269788695E-2</v>
      </c>
      <c r="K197">
        <v>6.1149648123965512E-2</v>
      </c>
      <c r="L197">
        <v>3325.6905643927266</v>
      </c>
      <c r="M197">
        <v>7580.8091921248315</v>
      </c>
      <c r="N197">
        <v>6999.697614402874</v>
      </c>
      <c r="O197">
        <v>2.0677149144374556E-2</v>
      </c>
      <c r="P197">
        <v>4.8557793319107215E-2</v>
      </c>
      <c r="Q197">
        <v>4.483556589308569E-2</v>
      </c>
      <c r="R197">
        <v>-314873.88246619888</v>
      </c>
      <c r="S197">
        <v>-808685.99721437506</v>
      </c>
      <c r="T197">
        <v>-647993.59590646904</v>
      </c>
      <c r="U197">
        <v>-5.2586633818164488E-2</v>
      </c>
      <c r="V197">
        <v>-0.13505748421022065</v>
      </c>
      <c r="W197">
        <v>-0.10822047760060605</v>
      </c>
      <c r="X197">
        <f t="shared" si="10"/>
        <v>5.2586633818164488E-2</v>
      </c>
      <c r="Y197">
        <f t="shared" si="11"/>
        <v>0.13505748421022065</v>
      </c>
      <c r="Z197">
        <f t="shared" si="12"/>
        <v>0.10822047760060605</v>
      </c>
      <c r="AA197">
        <v>0.99073329549345035</v>
      </c>
      <c r="AB197">
        <v>0.95252997748467738</v>
      </c>
      <c r="AC197">
        <v>0.95944505110551059</v>
      </c>
      <c r="AD197">
        <v>13942.47862608003</v>
      </c>
      <c r="AE197">
        <v>30265.460805907118</v>
      </c>
      <c r="AF197">
        <v>30038.422547635262</v>
      </c>
      <c r="AG197">
        <v>13970.045106838528</v>
      </c>
      <c r="AH197">
        <v>30307.755817201123</v>
      </c>
      <c r="AI197">
        <v>30096.57818816452</v>
      </c>
      <c r="AJ197">
        <v>0</v>
      </c>
      <c r="AK197">
        <v>0</v>
      </c>
      <c r="AL197">
        <v>0</v>
      </c>
    </row>
    <row r="198" spans="1:38" x14ac:dyDescent="0.25">
      <c r="A198">
        <v>116971056.08829686</v>
      </c>
      <c r="B198">
        <v>5987717.0224467926</v>
      </c>
      <c r="C198">
        <v>6139402.9118526671</v>
      </c>
      <c r="D198">
        <v>6477852.2549430151</v>
      </c>
      <c r="E198">
        <v>6347023.102750849</v>
      </c>
      <c r="F198">
        <v>162317.54421736472</v>
      </c>
      <c r="G198">
        <v>432500.4443373229</v>
      </c>
      <c r="H198">
        <v>397779.77869593294</v>
      </c>
      <c r="I198">
        <v>2.6438653163485357E-2</v>
      </c>
      <c r="J198">
        <v>6.6766024805103796E-2</v>
      </c>
      <c r="K198">
        <v>6.2671865574828636E-2</v>
      </c>
      <c r="L198">
        <v>3164.3228667592048</v>
      </c>
      <c r="M198">
        <v>7484.9212015195599</v>
      </c>
      <c r="N198">
        <v>6861.8398886902969</v>
      </c>
      <c r="O198">
        <v>1.9686372066754155E-2</v>
      </c>
      <c r="P198">
        <v>4.7917760829538233E-2</v>
      </c>
      <c r="Q198">
        <v>4.3928852927682713E-2</v>
      </c>
      <c r="R198">
        <v>-151685.88940587454</v>
      </c>
      <c r="S198">
        <v>-490135.23249622248</v>
      </c>
      <c r="T198">
        <v>-359306.08030405641</v>
      </c>
      <c r="U198">
        <v>-2.5332842022632914E-2</v>
      </c>
      <c r="V198">
        <v>-8.1856779580397721E-2</v>
      </c>
      <c r="W198">
        <v>-6.0007191214462442E-2</v>
      </c>
      <c r="X198">
        <f t="shared" si="10"/>
        <v>2.5332842022632914E-2</v>
      </c>
      <c r="Y198">
        <f t="shared" si="11"/>
        <v>8.1856779580397721E-2</v>
      </c>
      <c r="Z198">
        <f t="shared" si="12"/>
        <v>6.0007191214462442E-2</v>
      </c>
      <c r="AA198">
        <v>0.99163682416403032</v>
      </c>
      <c r="AB198">
        <v>0.95367408425448641</v>
      </c>
      <c r="AC198">
        <v>0.9609853511677261</v>
      </c>
      <c r="AD198">
        <v>13869.7613008844</v>
      </c>
      <c r="AE198">
        <v>30228.265331857925</v>
      </c>
      <c r="AF198">
        <v>29980.300054918887</v>
      </c>
      <c r="AG198">
        <v>13897.327781642898</v>
      </c>
      <c r="AH198">
        <v>30270.56034315193</v>
      </c>
      <c r="AI198">
        <v>30038.455695448145</v>
      </c>
      <c r="AJ198">
        <v>1</v>
      </c>
      <c r="AK198">
        <v>1</v>
      </c>
      <c r="AL198">
        <v>1</v>
      </c>
    </row>
    <row r="199" spans="1:38" x14ac:dyDescent="0.25">
      <c r="A199">
        <v>116859666.11892624</v>
      </c>
      <c r="B199">
        <v>5987717.0224467777</v>
      </c>
      <c r="C199">
        <v>6191390.2125900425</v>
      </c>
      <c r="D199">
        <v>6575479.022230587</v>
      </c>
      <c r="E199">
        <v>6428020.5715000909</v>
      </c>
      <c r="F199">
        <v>171449.64267470359</v>
      </c>
      <c r="G199">
        <v>433752.84091719461</v>
      </c>
      <c r="H199">
        <v>400686.97293121665</v>
      </c>
      <c r="I199">
        <v>2.7691622848462188E-2</v>
      </c>
      <c r="J199">
        <v>6.5965207926411043E-2</v>
      </c>
      <c r="K199">
        <v>6.233442604520311E-2</v>
      </c>
      <c r="L199">
        <v>3342.3498823192544</v>
      </c>
      <c r="M199">
        <v>7506.5953751212892</v>
      </c>
      <c r="N199">
        <v>6911.9900029903838</v>
      </c>
      <c r="O199">
        <v>2.0791067976539873E-2</v>
      </c>
      <c r="P199">
        <v>4.8076562201613257E-2</v>
      </c>
      <c r="Q199">
        <v>4.4268366777438957E-2</v>
      </c>
      <c r="R199">
        <v>-203673.19014326483</v>
      </c>
      <c r="S199">
        <v>-587761.9997838093</v>
      </c>
      <c r="T199">
        <v>-440303.54905331321</v>
      </c>
      <c r="U199">
        <v>-3.4015166277854142E-2</v>
      </c>
      <c r="V199">
        <v>-9.816128544158062E-2</v>
      </c>
      <c r="W199">
        <v>-7.3534461866300874E-2</v>
      </c>
      <c r="X199">
        <f t="shared" si="10"/>
        <v>3.4015166277854142E-2</v>
      </c>
      <c r="Y199">
        <f t="shared" si="11"/>
        <v>9.816128544158062E-2</v>
      </c>
      <c r="Z199">
        <f t="shared" si="12"/>
        <v>7.3534461866300874E-2</v>
      </c>
      <c r="AA199">
        <v>0.99057413425244567</v>
      </c>
      <c r="AB199">
        <v>0.9529091188205957</v>
      </c>
      <c r="AC199">
        <v>0.95999134053210267</v>
      </c>
      <c r="AD199">
        <v>13949.783912746869</v>
      </c>
      <c r="AE199">
        <v>30236.714374230207</v>
      </c>
      <c r="AF199">
        <v>30001.57798308854</v>
      </c>
      <c r="AG199">
        <v>13977.350393505367</v>
      </c>
      <c r="AH199">
        <v>30279.009385524212</v>
      </c>
      <c r="AI199">
        <v>30059.733623617798</v>
      </c>
      <c r="AJ199">
        <v>1</v>
      </c>
      <c r="AK199">
        <v>0</v>
      </c>
      <c r="AL199">
        <v>1</v>
      </c>
    </row>
    <row r="200" spans="1:38" x14ac:dyDescent="0.25">
      <c r="A200">
        <v>116814193.27581774</v>
      </c>
      <c r="B200">
        <v>5987717.0224467777</v>
      </c>
      <c r="C200">
        <v>6196542.4647623654</v>
      </c>
      <c r="D200">
        <v>6792622.5844645686</v>
      </c>
      <c r="E200">
        <v>6646783.2968602376</v>
      </c>
      <c r="F200">
        <v>161052.65311324853</v>
      </c>
      <c r="G200">
        <v>427879.09645042894</v>
      </c>
      <c r="H200">
        <v>396402.85293316905</v>
      </c>
      <c r="I200">
        <v>2.5990728544038926E-2</v>
      </c>
      <c r="J200">
        <v>6.2991737157461508E-2</v>
      </c>
      <c r="K200">
        <v>5.9638299494496706E-2</v>
      </c>
      <c r="L200">
        <v>3139.6642639937809</v>
      </c>
      <c r="M200">
        <v>7404.9434229274239</v>
      </c>
      <c r="N200">
        <v>6838.087439147359</v>
      </c>
      <c r="O200">
        <v>1.9535621272250663E-2</v>
      </c>
      <c r="P200">
        <v>4.7441684494727146E-2</v>
      </c>
      <c r="Q200">
        <v>4.3809975081097297E-2</v>
      </c>
      <c r="R200">
        <v>-208825.44231558777</v>
      </c>
      <c r="S200">
        <v>-804905.56201779097</v>
      </c>
      <c r="T200">
        <v>-659066.27441345993</v>
      </c>
      <c r="U200">
        <v>-3.4875636495970357E-2</v>
      </c>
      <c r="V200">
        <v>-0.13442611917035455</v>
      </c>
      <c r="W200">
        <v>-0.11006970969782801</v>
      </c>
      <c r="X200">
        <f t="shared" si="10"/>
        <v>3.4875636495970357E-2</v>
      </c>
      <c r="Y200">
        <f t="shared" si="11"/>
        <v>0.13442611917035455</v>
      </c>
      <c r="Z200">
        <f t="shared" si="12"/>
        <v>0.11006970969782801</v>
      </c>
      <c r="AA200">
        <v>0.99163745746312471</v>
      </c>
      <c r="AB200">
        <v>0.95421573324720155</v>
      </c>
      <c r="AC200">
        <v>0.96087637678778925</v>
      </c>
      <c r="AD200">
        <v>13858.323758147477</v>
      </c>
      <c r="AE200">
        <v>30196.875212148199</v>
      </c>
      <c r="AF200">
        <v>29970.16792422274</v>
      </c>
      <c r="AG200">
        <v>13885.890238905975</v>
      </c>
      <c r="AH200">
        <v>30239.170223442205</v>
      </c>
      <c r="AI200">
        <v>30028.323564751998</v>
      </c>
      <c r="AJ200">
        <v>0</v>
      </c>
      <c r="AK200">
        <v>0</v>
      </c>
      <c r="AL200">
        <v>0</v>
      </c>
    </row>
    <row r="201" spans="1:38" x14ac:dyDescent="0.25">
      <c r="A201">
        <v>116911644.91718248</v>
      </c>
      <c r="B201">
        <v>5987717.0224467777</v>
      </c>
      <c r="C201">
        <v>6034531.7898858422</v>
      </c>
      <c r="D201">
        <v>6607455.1688079778</v>
      </c>
      <c r="E201">
        <v>6459582.7823360926</v>
      </c>
      <c r="F201">
        <v>169110.99723737355</v>
      </c>
      <c r="G201">
        <v>437197.2048552421</v>
      </c>
      <c r="H201">
        <v>404967.14673249348</v>
      </c>
      <c r="I201">
        <v>2.8023880414518903E-2</v>
      </c>
      <c r="J201">
        <v>6.6167260115381904E-2</v>
      </c>
      <c r="K201">
        <v>6.2692461785595094E-2</v>
      </c>
      <c r="L201">
        <v>3296.7588202423444</v>
      </c>
      <c r="M201">
        <v>7566.2040830502319</v>
      </c>
      <c r="N201">
        <v>6985.82449356301</v>
      </c>
      <c r="O201">
        <v>2.050694439020451E-2</v>
      </c>
      <c r="P201">
        <v>4.8446653196338764E-2</v>
      </c>
      <c r="Q201">
        <v>4.473046362684123E-2</v>
      </c>
      <c r="R201">
        <v>-46814.76743906457</v>
      </c>
      <c r="S201">
        <v>-619738.14636120014</v>
      </c>
      <c r="T201">
        <v>-471865.75988931488</v>
      </c>
      <c r="U201">
        <v>-7.8184669154479376E-3</v>
      </c>
      <c r="V201">
        <v>-0.10350157564860252</v>
      </c>
      <c r="W201">
        <v>-7.8805621261055364E-2</v>
      </c>
      <c r="X201">
        <f t="shared" si="10"/>
        <v>7.8184669154479376E-3</v>
      </c>
      <c r="Y201">
        <f t="shared" si="11"/>
        <v>0.10350157564860252</v>
      </c>
      <c r="Z201">
        <f t="shared" si="12"/>
        <v>7.8805621261055364E-2</v>
      </c>
      <c r="AA201">
        <v>0.99080870168764945</v>
      </c>
      <c r="AB201">
        <v>0.95221677913924985</v>
      </c>
      <c r="AC201">
        <v>0.9591820064361406</v>
      </c>
      <c r="AD201">
        <v>13929.704355838436</v>
      </c>
      <c r="AE201">
        <v>30259.825880900269</v>
      </c>
      <c r="AF201">
        <v>30032.625513805957</v>
      </c>
      <c r="AG201">
        <v>13957.270836596934</v>
      </c>
      <c r="AH201">
        <v>30302.120892194274</v>
      </c>
      <c r="AI201">
        <v>30090.781154335215</v>
      </c>
      <c r="AJ201">
        <v>1</v>
      </c>
      <c r="AK201">
        <v>0</v>
      </c>
      <c r="AL201">
        <v>1</v>
      </c>
    </row>
    <row r="202" spans="1:38" x14ac:dyDescent="0.25">
      <c r="A202">
        <v>116685118.50257239</v>
      </c>
      <c r="B202">
        <v>5987717.0224467777</v>
      </c>
      <c r="C202">
        <v>5965121.6072756927</v>
      </c>
      <c r="D202">
        <v>6351037.0216240706</v>
      </c>
      <c r="E202">
        <v>6182293.1935201045</v>
      </c>
      <c r="F202">
        <v>162462.07439395698</v>
      </c>
      <c r="G202">
        <v>438655.35415480012</v>
      </c>
      <c r="H202">
        <v>407172.45628944784</v>
      </c>
      <c r="I202">
        <v>2.7235333173392655E-2</v>
      </c>
      <c r="J202">
        <v>6.9068303752798516E-2</v>
      </c>
      <c r="K202">
        <v>6.5861071861849044E-2</v>
      </c>
      <c r="L202">
        <v>3167.1404312124669</v>
      </c>
      <c r="M202">
        <v>7591.4390458118651</v>
      </c>
      <c r="N202">
        <v>7023.8668524141049</v>
      </c>
      <c r="O202">
        <v>1.9708090496294919E-2</v>
      </c>
      <c r="P202">
        <v>4.8665979836550674E-2</v>
      </c>
      <c r="Q202">
        <v>4.5027479052576029E-2</v>
      </c>
      <c r="R202">
        <v>22595.415171084926</v>
      </c>
      <c r="S202">
        <v>-363319.99917729292</v>
      </c>
      <c r="T202">
        <v>-194576.17107332684</v>
      </c>
      <c r="U202">
        <v>3.7736277593578894E-3</v>
      </c>
      <c r="V202">
        <v>-6.0677550027043267E-2</v>
      </c>
      <c r="W202">
        <v>-3.2495886219054596E-2</v>
      </c>
      <c r="X202">
        <f t="shared" si="10"/>
        <v>3.7736277593578894E-3</v>
      </c>
      <c r="Y202">
        <f t="shared" si="11"/>
        <v>6.0677550027043267E-2</v>
      </c>
      <c r="Z202">
        <f t="shared" si="12"/>
        <v>3.2495886219054596E-2</v>
      </c>
      <c r="AA202">
        <v>0.99153527119337359</v>
      </c>
      <c r="AB202">
        <v>0.95213230344810751</v>
      </c>
      <c r="AC202">
        <v>0.95893764575392371</v>
      </c>
      <c r="AD202">
        <v>13871.062510196918</v>
      </c>
      <c r="AE202">
        <v>30269.555180988318</v>
      </c>
      <c r="AF202">
        <v>30048.494535190326</v>
      </c>
      <c r="AG202">
        <v>13898.628990955416</v>
      </c>
      <c r="AH202">
        <v>30311.850192282323</v>
      </c>
      <c r="AI202">
        <v>30106.650175719584</v>
      </c>
      <c r="AJ202">
        <v>1</v>
      </c>
      <c r="AK202">
        <v>1</v>
      </c>
      <c r="AL202">
        <v>1</v>
      </c>
    </row>
    <row r="203" spans="1:38" x14ac:dyDescent="0.25">
      <c r="A203">
        <v>116791312.51542564</v>
      </c>
      <c r="B203">
        <v>5987717.0224467926</v>
      </c>
      <c r="C203">
        <v>6154185.320194507</v>
      </c>
      <c r="D203">
        <v>6718576.0309437979</v>
      </c>
      <c r="E203">
        <v>6566395.5181345204</v>
      </c>
      <c r="F203">
        <v>166177.45171707211</v>
      </c>
      <c r="G203">
        <v>430479.26883663289</v>
      </c>
      <c r="H203">
        <v>398393.81405172549</v>
      </c>
      <c r="I203">
        <v>2.700234768227941E-2</v>
      </c>
      <c r="J203">
        <v>6.4072992082544161E-2</v>
      </c>
      <c r="K203">
        <v>6.0671613970172046E-2</v>
      </c>
      <c r="L203">
        <v>3239.5703923658225</v>
      </c>
      <c r="M203">
        <v>7449.9424181329059</v>
      </c>
      <c r="N203">
        <v>6872.4322126925026</v>
      </c>
      <c r="O203">
        <v>2.0158266917229106E-2</v>
      </c>
      <c r="P203">
        <v>4.7736003620995511E-2</v>
      </c>
      <c r="Q203">
        <v>4.4035568408105095E-2</v>
      </c>
      <c r="R203">
        <v>-166468.29774771444</v>
      </c>
      <c r="S203">
        <v>-730859.00849700533</v>
      </c>
      <c r="T203">
        <v>-578678.49568772782</v>
      </c>
      <c r="U203">
        <v>-2.780163075904506E-2</v>
      </c>
      <c r="V203">
        <v>-0.12205971086428372</v>
      </c>
      <c r="W203">
        <v>-9.6644262499108444E-2</v>
      </c>
      <c r="X203">
        <f t="shared" si="10"/>
        <v>2.780163075904506E-2</v>
      </c>
      <c r="Y203">
        <f t="shared" si="11"/>
        <v>0.12205971086428372</v>
      </c>
      <c r="Z203">
        <f t="shared" si="12"/>
        <v>9.6644262499108444E-2</v>
      </c>
      <c r="AA203">
        <v>0.99110034112991874</v>
      </c>
      <c r="AB203">
        <v>0.95363777738385547</v>
      </c>
      <c r="AC203">
        <v>0.96046549189360741</v>
      </c>
      <c r="AD203">
        <v>13904.120694922582</v>
      </c>
      <c r="AE203">
        <v>30214.578137311975</v>
      </c>
      <c r="AF203">
        <v>29984.807141518377</v>
      </c>
      <c r="AG203">
        <v>13931.68717568108</v>
      </c>
      <c r="AH203">
        <v>30256.873148605981</v>
      </c>
      <c r="AI203">
        <v>30042.962782047634</v>
      </c>
      <c r="AJ203">
        <v>1</v>
      </c>
      <c r="AK203">
        <v>0</v>
      </c>
      <c r="AL203">
        <v>0</v>
      </c>
    </row>
    <row r="204" spans="1:38" x14ac:dyDescent="0.25">
      <c r="A204">
        <v>116895007.38947424</v>
      </c>
      <c r="B204">
        <v>5987717.0224467926</v>
      </c>
      <c r="C204">
        <v>6041739.3655110337</v>
      </c>
      <c r="D204">
        <v>6503811.4553380208</v>
      </c>
      <c r="E204">
        <v>6361652.407381081</v>
      </c>
      <c r="F204">
        <v>165044.14662248161</v>
      </c>
      <c r="G204">
        <v>435331.42655734095</v>
      </c>
      <c r="H204">
        <v>401245.32731905626</v>
      </c>
      <c r="I204">
        <v>2.731732314780539E-2</v>
      </c>
      <c r="J204">
        <v>6.6934816537469202E-2</v>
      </c>
      <c r="K204">
        <v>6.3072500920281813E-2</v>
      </c>
      <c r="L204">
        <v>3217.4770121146707</v>
      </c>
      <c r="M204">
        <v>7533.9146282713045</v>
      </c>
      <c r="N204">
        <v>6921.6218108792846</v>
      </c>
      <c r="O204">
        <v>2.002502973625072E-2</v>
      </c>
      <c r="P204">
        <v>4.8257378104682919E-2</v>
      </c>
      <c r="Q204">
        <v>4.4335426840622978E-2</v>
      </c>
      <c r="R204">
        <v>-54022.343064241111</v>
      </c>
      <c r="S204">
        <v>-516094.43289122824</v>
      </c>
      <c r="T204">
        <v>-373935.38493428845</v>
      </c>
      <c r="U204">
        <v>-9.0221937445810821E-3</v>
      </c>
      <c r="V204">
        <v>-8.6192188267496625E-2</v>
      </c>
      <c r="W204">
        <v>-6.2450410320407101E-2</v>
      </c>
      <c r="X204">
        <f t="shared" si="10"/>
        <v>9.0221937445810821E-3</v>
      </c>
      <c r="Y204">
        <f t="shared" si="11"/>
        <v>8.6192188267496625E-2</v>
      </c>
      <c r="Z204">
        <f t="shared" si="12"/>
        <v>6.2450410320407101E-2</v>
      </c>
      <c r="AA204">
        <v>0.99121998568699587</v>
      </c>
      <c r="AB204">
        <v>0.95248958998517663</v>
      </c>
      <c r="AC204">
        <v>0.95981535687205211</v>
      </c>
      <c r="AD204">
        <v>13894.115921547003</v>
      </c>
      <c r="AE204">
        <v>30247.32929958521</v>
      </c>
      <c r="AF204">
        <v>30005.646934505989</v>
      </c>
      <c r="AG204">
        <v>13921.682402305501</v>
      </c>
      <c r="AH204">
        <v>30289.624310879215</v>
      </c>
      <c r="AI204">
        <v>30063.802575035246</v>
      </c>
      <c r="AJ204">
        <v>1</v>
      </c>
      <c r="AK204">
        <v>1</v>
      </c>
      <c r="AL204">
        <v>1</v>
      </c>
    </row>
    <row r="205" spans="1:38" x14ac:dyDescent="0.25">
      <c r="A205">
        <v>116788784.78335321</v>
      </c>
      <c r="B205">
        <v>5987717.0224467777</v>
      </c>
      <c r="C205">
        <v>6120775.09165275</v>
      </c>
      <c r="D205">
        <v>6624110.1161564728</v>
      </c>
      <c r="E205">
        <v>6450704.6350911381</v>
      </c>
      <c r="F205">
        <v>172520.66459003111</v>
      </c>
      <c r="G205">
        <v>435798.92372635461</v>
      </c>
      <c r="H205">
        <v>401363.68950293108</v>
      </c>
      <c r="I205">
        <v>2.8186081338833602E-2</v>
      </c>
      <c r="J205">
        <v>6.5789806643374388E-2</v>
      </c>
      <c r="K205">
        <v>6.2220131320159328E-2</v>
      </c>
      <c r="L205">
        <v>3363.2290741146448</v>
      </c>
      <c r="M205">
        <v>7542.005208333856</v>
      </c>
      <c r="N205">
        <v>6923.6635998241773</v>
      </c>
      <c r="O205">
        <v>2.0939204522096189E-2</v>
      </c>
      <c r="P205">
        <v>4.8340080757143619E-2</v>
      </c>
      <c r="Q205">
        <v>4.4376853145230676E-2</v>
      </c>
      <c r="R205">
        <v>-133058.06920597237</v>
      </c>
      <c r="S205">
        <v>-636393.09370969515</v>
      </c>
      <c r="T205">
        <v>-462987.6126443604</v>
      </c>
      <c r="U205">
        <v>-2.2221836587661664E-2</v>
      </c>
      <c r="V205">
        <v>-0.10628309442880854</v>
      </c>
      <c r="W205">
        <v>-7.7322894670658379E-2</v>
      </c>
      <c r="X205">
        <f t="shared" si="10"/>
        <v>2.2221836587661664E-2</v>
      </c>
      <c r="Y205">
        <f t="shared" si="11"/>
        <v>0.10628309442880854</v>
      </c>
      <c r="Z205">
        <f t="shared" si="12"/>
        <v>7.7322894670658379E-2</v>
      </c>
      <c r="AA205">
        <v>0.9905201721901149</v>
      </c>
      <c r="AB205">
        <v>0.95280986838196313</v>
      </c>
      <c r="AC205">
        <v>0.96014833746556316</v>
      </c>
      <c r="AD205">
        <v>13958.888414312862</v>
      </c>
      <c r="AE205">
        <v>30250.465516475248</v>
      </c>
      <c r="AF205">
        <v>30006.50875962021</v>
      </c>
      <c r="AG205">
        <v>13986.45489507136</v>
      </c>
      <c r="AH205">
        <v>30292.760527769253</v>
      </c>
      <c r="AI205">
        <v>30064.664400149468</v>
      </c>
      <c r="AJ205">
        <v>1</v>
      </c>
      <c r="AK205">
        <v>0</v>
      </c>
      <c r="AL205">
        <v>1</v>
      </c>
    </row>
    <row r="206" spans="1:38" x14ac:dyDescent="0.25">
      <c r="A206">
        <v>116871493.00539324</v>
      </c>
      <c r="B206">
        <v>5987717.0224467777</v>
      </c>
      <c r="C206">
        <v>6536407.3322241465</v>
      </c>
      <c r="D206">
        <v>7020989.293383047</v>
      </c>
      <c r="E206">
        <v>6893678.0083690519</v>
      </c>
      <c r="F206">
        <v>162014.41658693575</v>
      </c>
      <c r="G206">
        <v>441336.72444347601</v>
      </c>
      <c r="H206">
        <v>408519.52649290557</v>
      </c>
      <c r="I206">
        <v>2.4786462708376995E-2</v>
      </c>
      <c r="J206">
        <v>6.2859620774442029E-2</v>
      </c>
      <c r="K206">
        <v>5.9260024329096217E-2</v>
      </c>
      <c r="L206">
        <v>3158.4135012797196</v>
      </c>
      <c r="M206">
        <v>7637.8432647799764</v>
      </c>
      <c r="N206">
        <v>7047.1042831483073</v>
      </c>
      <c r="O206">
        <v>1.9604883909516067E-2</v>
      </c>
      <c r="P206">
        <v>4.8860681317049626E-2</v>
      </c>
      <c r="Q206">
        <v>4.5081615928766236E-2</v>
      </c>
      <c r="R206">
        <v>-548690.30977736879</v>
      </c>
      <c r="S206">
        <v>-1033272.2709362693</v>
      </c>
      <c r="T206">
        <v>-905960.98592227418</v>
      </c>
      <c r="U206">
        <v>-9.1635978741219121E-2</v>
      </c>
      <c r="V206">
        <v>-0.17256531447006163</v>
      </c>
      <c r="W206">
        <v>-0.15130324003723022</v>
      </c>
      <c r="X206">
        <f t="shared" si="10"/>
        <v>9.1635978741219121E-2</v>
      </c>
      <c r="Y206">
        <f t="shared" si="11"/>
        <v>0.17256531447006163</v>
      </c>
      <c r="Z206">
        <f t="shared" si="12"/>
        <v>0.15130324003723022</v>
      </c>
      <c r="AA206">
        <v>0.99155625910708478</v>
      </c>
      <c r="AB206">
        <v>0.95150404710477332</v>
      </c>
      <c r="AC206">
        <v>0.95863029693642343</v>
      </c>
      <c r="AD206">
        <v>13867.028466762054</v>
      </c>
      <c r="AE206">
        <v>30287.362132714279</v>
      </c>
      <c r="AF206">
        <v>30058.145586802653</v>
      </c>
      <c r="AG206">
        <v>13894.594947520553</v>
      </c>
      <c r="AH206">
        <v>30329.657144008284</v>
      </c>
      <c r="AI206">
        <v>30116.301227331911</v>
      </c>
      <c r="AJ206">
        <v>0</v>
      </c>
      <c r="AK206">
        <v>0</v>
      </c>
      <c r="AL206">
        <v>0</v>
      </c>
    </row>
    <row r="207" spans="1:38" x14ac:dyDescent="0.25">
      <c r="A207">
        <v>116885192.60759577</v>
      </c>
      <c r="B207">
        <v>5987717.0224467777</v>
      </c>
      <c r="C207">
        <v>6284496.9264288135</v>
      </c>
      <c r="D207">
        <v>6748571.0494875647</v>
      </c>
      <c r="E207">
        <v>6575819.642338058</v>
      </c>
      <c r="F207">
        <v>162305.9625716751</v>
      </c>
      <c r="G207">
        <v>433752.37277099642</v>
      </c>
      <c r="H207">
        <v>397333.59818508069</v>
      </c>
      <c r="I207">
        <v>2.5826404956793576E-2</v>
      </c>
      <c r="J207">
        <v>6.4273217187797452E-2</v>
      </c>
      <c r="K207">
        <v>6.0423433092183655E-2</v>
      </c>
      <c r="L207">
        <v>3164.0970866904695</v>
      </c>
      <c r="M207">
        <v>7506.5872733090246</v>
      </c>
      <c r="N207">
        <v>6854.1431192946393</v>
      </c>
      <c r="O207">
        <v>1.9675771906123154E-2</v>
      </c>
      <c r="P207">
        <v>4.8062983296940719E-2</v>
      </c>
      <c r="Q207">
        <v>4.3885530702992961E-2</v>
      </c>
      <c r="R207">
        <v>-296779.90398203582</v>
      </c>
      <c r="S207">
        <v>-760854.02704078704</v>
      </c>
      <c r="T207">
        <v>-588102.61989128031</v>
      </c>
      <c r="U207">
        <v>-4.9564784519620105E-2</v>
      </c>
      <c r="V207">
        <v>-0.12706913573044523</v>
      </c>
      <c r="W207">
        <v>-9.8218171915372562E-2</v>
      </c>
      <c r="X207">
        <f t="shared" si="10"/>
        <v>4.9564784519620105E-2</v>
      </c>
      <c r="Y207">
        <f t="shared" si="11"/>
        <v>0.12706913573044523</v>
      </c>
      <c r="Z207">
        <f t="shared" si="12"/>
        <v>9.8218171915372562E-2</v>
      </c>
      <c r="AA207">
        <v>0.99160935803711026</v>
      </c>
      <c r="AB207">
        <v>0.953198656678927</v>
      </c>
      <c r="AC207">
        <v>0.96090001655597268</v>
      </c>
      <c r="AD207">
        <v>13869.656980860427</v>
      </c>
      <c r="AE207">
        <v>30236.711220535748</v>
      </c>
      <c r="AF207">
        <v>29977.020674575284</v>
      </c>
      <c r="AG207">
        <v>13897.223461618925</v>
      </c>
      <c r="AH207">
        <v>30279.006231829753</v>
      </c>
      <c r="AI207">
        <v>30035.176315104542</v>
      </c>
      <c r="AJ207">
        <v>0</v>
      </c>
      <c r="AK207">
        <v>0</v>
      </c>
      <c r="AL207">
        <v>0</v>
      </c>
    </row>
    <row r="208" spans="1:38" x14ac:dyDescent="0.25">
      <c r="A208">
        <v>116864653.86235376</v>
      </c>
      <c r="B208">
        <v>5987717.0224467926</v>
      </c>
      <c r="C208">
        <v>6235903.0650152629</v>
      </c>
      <c r="D208">
        <v>6613770.0827135779</v>
      </c>
      <c r="E208">
        <v>6466391.0148926033</v>
      </c>
      <c r="F208">
        <v>164612.01344904024</v>
      </c>
      <c r="G208">
        <v>439070.03789978521</v>
      </c>
      <c r="H208">
        <v>404124.18157164601</v>
      </c>
      <c r="I208">
        <v>2.6397461880469007E-2</v>
      </c>
      <c r="J208">
        <v>6.6387254532385892E-2</v>
      </c>
      <c r="K208">
        <v>6.2496094133639067E-2</v>
      </c>
      <c r="L208">
        <v>3209.0527293989671</v>
      </c>
      <c r="M208">
        <v>7598.6156283920736</v>
      </c>
      <c r="N208">
        <v>6971.2830505956472</v>
      </c>
      <c r="O208">
        <v>1.9962412055342407E-2</v>
      </c>
      <c r="P208">
        <v>4.8665499707733241E-2</v>
      </c>
      <c r="Q208">
        <v>4.4647734515435474E-2</v>
      </c>
      <c r="R208">
        <v>-248186.04256847035</v>
      </c>
      <c r="S208">
        <v>-626053.06026678532</v>
      </c>
      <c r="T208">
        <v>-478673.9924458107</v>
      </c>
      <c r="U208">
        <v>-4.1449193680674769E-2</v>
      </c>
      <c r="V208">
        <v>-0.10455622032902248</v>
      </c>
      <c r="W208">
        <v>-7.994265437918234E-2</v>
      </c>
      <c r="X208">
        <f t="shared" si="10"/>
        <v>4.1449193680674769E-2</v>
      </c>
      <c r="Y208">
        <f t="shared" si="11"/>
        <v>0.10455622032902248</v>
      </c>
      <c r="Z208">
        <f t="shared" si="12"/>
        <v>7.994265437918234E-2</v>
      </c>
      <c r="AA208">
        <v>0.99136690227832636</v>
      </c>
      <c r="AB208">
        <v>0.95217660026354189</v>
      </c>
      <c r="AC208">
        <v>0.95966389855389489</v>
      </c>
      <c r="AD208">
        <v>13890.282963829435</v>
      </c>
      <c r="AE208">
        <v>30272.316194863426</v>
      </c>
      <c r="AF208">
        <v>30026.53684370144</v>
      </c>
      <c r="AG208">
        <v>13917.849444587933</v>
      </c>
      <c r="AH208">
        <v>30314.611206157431</v>
      </c>
      <c r="AI208">
        <v>30084.692484230698</v>
      </c>
      <c r="AJ208">
        <v>0</v>
      </c>
      <c r="AK208">
        <v>0</v>
      </c>
      <c r="AL208">
        <v>1</v>
      </c>
    </row>
    <row r="209" spans="1:38" x14ac:dyDescent="0.25">
      <c r="A209">
        <v>116818005.68421806</v>
      </c>
      <c r="B209">
        <v>5987717.0224467777</v>
      </c>
      <c r="C209">
        <v>6246264.6913209213</v>
      </c>
      <c r="D209">
        <v>6813971.3990331525</v>
      </c>
      <c r="E209">
        <v>6662098.5461475449</v>
      </c>
      <c r="F209">
        <v>166528.5964689707</v>
      </c>
      <c r="G209">
        <v>433322.75789916329</v>
      </c>
      <c r="H209">
        <v>401949.23382541642</v>
      </c>
      <c r="I209">
        <v>2.6660509071983349E-2</v>
      </c>
      <c r="J209">
        <v>6.3593275128898882E-2</v>
      </c>
      <c r="K209">
        <v>6.0333726834144383E-2</v>
      </c>
      <c r="L209">
        <v>3246.4158345719175</v>
      </c>
      <c r="M209">
        <v>7499.1522902823617</v>
      </c>
      <c r="N209">
        <v>6933.7644435669481</v>
      </c>
      <c r="O209">
        <v>2.0185562028349396E-2</v>
      </c>
      <c r="P209">
        <v>4.802694021823161E-2</v>
      </c>
      <c r="Q209">
        <v>4.4406017844178386E-2</v>
      </c>
      <c r="R209">
        <v>-258547.66887414362</v>
      </c>
      <c r="S209">
        <v>-826254.37658637483</v>
      </c>
      <c r="T209">
        <v>-674381.5237007672</v>
      </c>
      <c r="U209">
        <v>-4.3179673973385693E-2</v>
      </c>
      <c r="V209">
        <v>-0.13799155395769525</v>
      </c>
      <c r="W209">
        <v>-0.11262748743346471</v>
      </c>
      <c r="X209">
        <f t="shared" si="10"/>
        <v>4.3179673973385693E-2</v>
      </c>
      <c r="Y209">
        <f t="shared" si="11"/>
        <v>0.13799155395769525</v>
      </c>
      <c r="Z209">
        <f t="shared" si="12"/>
        <v>0.11262748743346471</v>
      </c>
      <c r="AA209">
        <v>0.99114107941491458</v>
      </c>
      <c r="AB209">
        <v>0.95344819814504411</v>
      </c>
      <c r="AC209">
        <v>0.9601207198439744</v>
      </c>
      <c r="AD209">
        <v>13907.206745330697</v>
      </c>
      <c r="AE209">
        <v>30233.815658862208</v>
      </c>
      <c r="AF209">
        <v>30010.768521323625</v>
      </c>
      <c r="AG209">
        <v>13934.773226089195</v>
      </c>
      <c r="AH209">
        <v>30276.110670156213</v>
      </c>
      <c r="AI209">
        <v>30068.924161852883</v>
      </c>
      <c r="AJ209">
        <v>0</v>
      </c>
      <c r="AK209">
        <v>0</v>
      </c>
      <c r="AL209">
        <v>0</v>
      </c>
    </row>
    <row r="210" spans="1:38" x14ac:dyDescent="0.25">
      <c r="A210">
        <v>116780623.82094143</v>
      </c>
      <c r="B210">
        <v>5987717.0224467777</v>
      </c>
      <c r="C210">
        <v>6405010.2984167784</v>
      </c>
      <c r="D210">
        <v>6866471.5187062453</v>
      </c>
      <c r="E210">
        <v>6691655.1892250581</v>
      </c>
      <c r="F210">
        <v>160797.91227934434</v>
      </c>
      <c r="G210">
        <v>434539.75834667752</v>
      </c>
      <c r="H210">
        <v>400560.57638780534</v>
      </c>
      <c r="I210">
        <v>2.5105020099513525E-2</v>
      </c>
      <c r="J210">
        <v>6.3284287594125466E-2</v>
      </c>
      <c r="K210">
        <v>5.985971558020358E-2</v>
      </c>
      <c r="L210">
        <v>3134.6981819247912</v>
      </c>
      <c r="M210">
        <v>7520.2138928104596</v>
      </c>
      <c r="N210">
        <v>6909.8096185419199</v>
      </c>
      <c r="O210">
        <v>1.9481372037731152E-2</v>
      </c>
      <c r="P210">
        <v>4.8157547947883211E-2</v>
      </c>
      <c r="Q210">
        <v>4.4248673343427733E-2</v>
      </c>
      <c r="R210">
        <v>-417293.27597000077</v>
      </c>
      <c r="S210">
        <v>-878754.49625946768</v>
      </c>
      <c r="T210">
        <v>-703938.1667782804</v>
      </c>
      <c r="U210">
        <v>-6.9691549284251419E-2</v>
      </c>
      <c r="V210">
        <v>-0.14675952336511383</v>
      </c>
      <c r="W210">
        <v>-0.11756369984408985</v>
      </c>
      <c r="X210">
        <f t="shared" si="10"/>
        <v>6.9691549284251419E-2</v>
      </c>
      <c r="Y210">
        <f t="shared" si="11"/>
        <v>0.14675952336511383</v>
      </c>
      <c r="Z210">
        <f t="shared" si="12"/>
        <v>0.11756369984408985</v>
      </c>
      <c r="AA210">
        <v>0.99173037080441906</v>
      </c>
      <c r="AB210">
        <v>0.95313781361064653</v>
      </c>
      <c r="AC210">
        <v>0.96035473562613238</v>
      </c>
      <c r="AD210">
        <v>13856.009446992026</v>
      </c>
      <c r="AE210">
        <v>30242.010684161734</v>
      </c>
      <c r="AF210">
        <v>30000.656093958947</v>
      </c>
      <c r="AG210">
        <v>13883.575927750524</v>
      </c>
      <c r="AH210">
        <v>30284.30569545574</v>
      </c>
      <c r="AI210">
        <v>30058.811734488205</v>
      </c>
      <c r="AJ210">
        <v>0</v>
      </c>
      <c r="AK210">
        <v>0</v>
      </c>
      <c r="AL210">
        <v>0</v>
      </c>
    </row>
    <row r="211" spans="1:38" x14ac:dyDescent="0.25">
      <c r="A211">
        <v>116935456.25146124</v>
      </c>
      <c r="B211">
        <v>5987717.0224467777</v>
      </c>
      <c r="C211">
        <v>5963605.9017533436</v>
      </c>
      <c r="D211">
        <v>6462005.1547946986</v>
      </c>
      <c r="E211">
        <v>6319293.3552364483</v>
      </c>
      <c r="F211">
        <v>160003.20437173755</v>
      </c>
      <c r="G211">
        <v>431715.09771471785</v>
      </c>
      <c r="H211">
        <v>398378.38420040277</v>
      </c>
      <c r="I211">
        <v>2.6829942656790156E-2</v>
      </c>
      <c r="J211">
        <v>6.6808225523372192E-2</v>
      </c>
      <c r="K211">
        <v>6.3041603199238835E-2</v>
      </c>
      <c r="L211">
        <v>3119.2056335588118</v>
      </c>
      <c r="M211">
        <v>7471.3298684630463</v>
      </c>
      <c r="N211">
        <v>6872.166042376768</v>
      </c>
      <c r="O211">
        <v>1.9424519838690153E-2</v>
      </c>
      <c r="P211">
        <v>4.7862114987379724E-2</v>
      </c>
      <c r="Q211">
        <v>4.4023809298125084E-2</v>
      </c>
      <c r="R211">
        <v>24111.12069343403</v>
      </c>
      <c r="S211">
        <v>-474288.13234792091</v>
      </c>
      <c r="T211">
        <v>-331576.33278967068</v>
      </c>
      <c r="U211">
        <v>4.0267635566353863E-3</v>
      </c>
      <c r="V211">
        <v>-7.9210178198119194E-2</v>
      </c>
      <c r="W211">
        <v>-5.5376086001836092E-2</v>
      </c>
      <c r="X211">
        <f t="shared" si="10"/>
        <v>4.0267635566353863E-3</v>
      </c>
      <c r="Y211">
        <f t="shared" si="11"/>
        <v>7.9210178198119194E-2</v>
      </c>
      <c r="Z211">
        <f t="shared" si="12"/>
        <v>5.5376086001836092E-2</v>
      </c>
      <c r="AA211">
        <v>0.99174856925267374</v>
      </c>
      <c r="AB211">
        <v>0.95355777862506286</v>
      </c>
      <c r="AC211">
        <v>0.96062673373502805</v>
      </c>
      <c r="AD211">
        <v>13848.765922718962</v>
      </c>
      <c r="AE211">
        <v>30222.954657954782</v>
      </c>
      <c r="AF211">
        <v>29984.693969834745</v>
      </c>
      <c r="AG211">
        <v>13876.33240347746</v>
      </c>
      <c r="AH211">
        <v>30265.249669248788</v>
      </c>
      <c r="AI211">
        <v>30042.849610364003</v>
      </c>
      <c r="AJ211">
        <v>1</v>
      </c>
      <c r="AK211">
        <v>1</v>
      </c>
      <c r="AL211">
        <v>1</v>
      </c>
    </row>
    <row r="212" spans="1:38" x14ac:dyDescent="0.25">
      <c r="A212">
        <v>116921252.66236781</v>
      </c>
      <c r="B212">
        <v>5987717.0224467777</v>
      </c>
      <c r="C212">
        <v>6131026.2636570409</v>
      </c>
      <c r="D212">
        <v>6606767.5197995948</v>
      </c>
      <c r="E212">
        <v>6435973.8622820862</v>
      </c>
      <c r="F212">
        <v>162866.83251965721</v>
      </c>
      <c r="G212">
        <v>432847.50898417336</v>
      </c>
      <c r="H212">
        <v>397281.48340142344</v>
      </c>
      <c r="I212">
        <v>2.6564367124813169E-2</v>
      </c>
      <c r="J212">
        <v>6.5515777221914887E-2</v>
      </c>
      <c r="K212">
        <v>6.1728262404806319E-2</v>
      </c>
      <c r="L212">
        <v>3175.0310470965064</v>
      </c>
      <c r="M212">
        <v>7490.9275572760007</v>
      </c>
      <c r="N212">
        <v>6853.2441211040477</v>
      </c>
      <c r="O212">
        <v>1.9757774662614237E-2</v>
      </c>
      <c r="P212">
        <v>4.7972661655626386E-2</v>
      </c>
      <c r="Q212">
        <v>4.3888872099130054E-2</v>
      </c>
      <c r="R212">
        <v>-143309.24121026322</v>
      </c>
      <c r="S212">
        <v>-619050.4973528171</v>
      </c>
      <c r="T212">
        <v>-448256.83983530849</v>
      </c>
      <c r="U212">
        <v>-2.3933870066508649E-2</v>
      </c>
      <c r="V212">
        <v>-0.10338673237765213</v>
      </c>
      <c r="W212">
        <v>-7.4862729510242629E-2</v>
      </c>
      <c r="X212">
        <f t="shared" si="10"/>
        <v>2.3933870066508649E-2</v>
      </c>
      <c r="Y212">
        <f t="shared" si="11"/>
        <v>0.10338673237765213</v>
      </c>
      <c r="Z212">
        <f t="shared" si="12"/>
        <v>7.4862729510242629E-2</v>
      </c>
      <c r="AA212">
        <v>0.99153256745614027</v>
      </c>
      <c r="AB212">
        <v>0.95306447927198024</v>
      </c>
      <c r="AC212">
        <v>0.96063413083617044</v>
      </c>
      <c r="AD212">
        <v>13874.700408167415</v>
      </c>
      <c r="AE212">
        <v>30230.609181978751</v>
      </c>
      <c r="AF212">
        <v>29976.63739617648</v>
      </c>
      <c r="AG212">
        <v>13902.266888925913</v>
      </c>
      <c r="AH212">
        <v>30272.904193272756</v>
      </c>
      <c r="AI212">
        <v>30034.793036705738</v>
      </c>
      <c r="AJ212">
        <v>1</v>
      </c>
      <c r="AK212">
        <v>0</v>
      </c>
      <c r="AL212">
        <v>1</v>
      </c>
    </row>
    <row r="213" spans="1:38" x14ac:dyDescent="0.25">
      <c r="A213">
        <v>116945815.20733847</v>
      </c>
      <c r="B213">
        <v>5987717.0224467777</v>
      </c>
      <c r="C213">
        <v>6035398.9140131921</v>
      </c>
      <c r="D213">
        <v>6462661.6270768</v>
      </c>
      <c r="E213">
        <v>6316487.6147625297</v>
      </c>
      <c r="F213">
        <v>163473.96332566734</v>
      </c>
      <c r="G213">
        <v>425573.16059103137</v>
      </c>
      <c r="H213">
        <v>396999.10766063823</v>
      </c>
      <c r="I213">
        <v>2.7085858889311858E-2</v>
      </c>
      <c r="J213">
        <v>6.5851066503001682E-2</v>
      </c>
      <c r="K213">
        <v>6.2851244532292738E-2</v>
      </c>
      <c r="L213">
        <v>3186.8668464972116</v>
      </c>
      <c r="M213">
        <v>7365.0365316644693</v>
      </c>
      <c r="N213">
        <v>6848.3730411107035</v>
      </c>
      <c r="O213">
        <v>1.9805451555990089E-2</v>
      </c>
      <c r="P213">
        <v>4.7129540405143035E-2</v>
      </c>
      <c r="Q213">
        <v>4.3823363613048713E-2</v>
      </c>
      <c r="R213">
        <v>-47681.891566414386</v>
      </c>
      <c r="S213">
        <v>-474944.60463002231</v>
      </c>
      <c r="T213">
        <v>-328770.59231575206</v>
      </c>
      <c r="U213">
        <v>-7.9632840676445334E-3</v>
      </c>
      <c r="V213">
        <v>-7.931981468889529E-2</v>
      </c>
      <c r="W213">
        <v>-5.4907503324431589E-2</v>
      </c>
      <c r="X213">
        <f t="shared" si="10"/>
        <v>7.9632840676445334E-3</v>
      </c>
      <c r="Y213">
        <f t="shared" si="11"/>
        <v>7.931981468889529E-2</v>
      </c>
      <c r="Z213">
        <f t="shared" si="12"/>
        <v>5.4907503324431589E-2</v>
      </c>
      <c r="AA213">
        <v>0.99137494847973706</v>
      </c>
      <c r="AB213">
        <v>0.95503714362760239</v>
      </c>
      <c r="AC213">
        <v>0.96104386211194182</v>
      </c>
      <c r="AD213">
        <v>13880.140281292448</v>
      </c>
      <c r="AE213">
        <v>30181.085316646026</v>
      </c>
      <c r="AF213">
        <v>29974.559787939193</v>
      </c>
      <c r="AG213">
        <v>13907.706762050946</v>
      </c>
      <c r="AH213">
        <v>30223.380327940031</v>
      </c>
      <c r="AI213">
        <v>30032.715428468451</v>
      </c>
      <c r="AJ213">
        <v>1</v>
      </c>
      <c r="AK213">
        <v>1</v>
      </c>
      <c r="AL213">
        <v>1</v>
      </c>
    </row>
    <row r="214" spans="1:38" x14ac:dyDescent="0.25">
      <c r="A214">
        <v>116736124.07250045</v>
      </c>
      <c r="B214">
        <v>5987717.0224467777</v>
      </c>
      <c r="C214">
        <v>6496250.9679574464</v>
      </c>
      <c r="D214">
        <v>6992610.9734271215</v>
      </c>
      <c r="E214">
        <v>6856359.2072619032</v>
      </c>
      <c r="F214">
        <v>160854.94462023271</v>
      </c>
      <c r="G214">
        <v>430410.84692838445</v>
      </c>
      <c r="H214">
        <v>396648.19889222982</v>
      </c>
      <c r="I214">
        <v>2.4761196175093092E-2</v>
      </c>
      <c r="J214">
        <v>6.1552236863169504E-2</v>
      </c>
      <c r="K214">
        <v>5.7851140365008942E-2</v>
      </c>
      <c r="L214">
        <v>3135.8100071516201</v>
      </c>
      <c r="M214">
        <v>7448.7582977501352</v>
      </c>
      <c r="N214">
        <v>6842.3197424935097</v>
      </c>
      <c r="O214">
        <v>1.9492959719074145E-2</v>
      </c>
      <c r="P214">
        <v>4.7715174684951664E-2</v>
      </c>
      <c r="Q214">
        <v>4.3830457200092522E-2</v>
      </c>
      <c r="R214">
        <v>-508533.94551066868</v>
      </c>
      <c r="S214">
        <v>-1004893.9509803439</v>
      </c>
      <c r="T214">
        <v>-868642.18481512554</v>
      </c>
      <c r="U214">
        <v>-8.4929522154148993E-2</v>
      </c>
      <c r="V214">
        <v>-0.16782589210765864</v>
      </c>
      <c r="W214">
        <v>-0.14507068078848018</v>
      </c>
      <c r="X214">
        <f t="shared" si="10"/>
        <v>8.4929522154148993E-2</v>
      </c>
      <c r="Y214">
        <f t="shared" si="11"/>
        <v>0.16782589210765864</v>
      </c>
      <c r="Z214">
        <f t="shared" si="12"/>
        <v>0.14507068078848018</v>
      </c>
      <c r="AA214">
        <v>0.99166209054112153</v>
      </c>
      <c r="AB214">
        <v>0.9536194454673812</v>
      </c>
      <c r="AC214">
        <v>0.96078322320539711</v>
      </c>
      <c r="AD214">
        <v>13856.527902099537</v>
      </c>
      <c r="AE214">
        <v>30214.1136673113</v>
      </c>
      <c r="AF214">
        <v>29971.975880756163</v>
      </c>
      <c r="AG214">
        <v>13884.094382858035</v>
      </c>
      <c r="AH214">
        <v>30256.408678605305</v>
      </c>
      <c r="AI214">
        <v>30030.131521285421</v>
      </c>
      <c r="AJ214">
        <v>0</v>
      </c>
      <c r="AK214">
        <v>0</v>
      </c>
      <c r="AL214">
        <v>0</v>
      </c>
    </row>
    <row r="215" spans="1:38" x14ac:dyDescent="0.25">
      <c r="A215">
        <v>116878918.04019322</v>
      </c>
      <c r="B215">
        <v>5987717.0224467777</v>
      </c>
      <c r="C215">
        <v>6092121.4216274666</v>
      </c>
      <c r="D215">
        <v>6592957.2456510672</v>
      </c>
      <c r="E215">
        <v>6427171.0309341587</v>
      </c>
      <c r="F215">
        <v>159987.60858085228</v>
      </c>
      <c r="G215">
        <v>440108.06515328004</v>
      </c>
      <c r="H215">
        <v>405932.26249631686</v>
      </c>
      <c r="I215">
        <v>2.6261395252708659E-2</v>
      </c>
      <c r="J215">
        <v>6.6754272590435787E-2</v>
      </c>
      <c r="K215">
        <v>6.3158777095327509E-2</v>
      </c>
      <c r="L215">
        <v>3118.9015991553747</v>
      </c>
      <c r="M215">
        <v>7616.5798924735673</v>
      </c>
      <c r="N215">
        <v>7002.4730770257411</v>
      </c>
      <c r="O215">
        <v>1.9385929673715534E-2</v>
      </c>
      <c r="P215">
        <v>4.8757184328728317E-2</v>
      </c>
      <c r="Q215">
        <v>4.48260079187092E-2</v>
      </c>
      <c r="R215">
        <v>-104404.3991806889</v>
      </c>
      <c r="S215">
        <v>-605240.22320428956</v>
      </c>
      <c r="T215">
        <v>-439454.00848738104</v>
      </c>
      <c r="U215">
        <v>-1.7436428406569192E-2</v>
      </c>
      <c r="V215">
        <v>-0.10108029837338046</v>
      </c>
      <c r="W215">
        <v>-7.3392581319383352E-2</v>
      </c>
      <c r="X215">
        <f t="shared" si="10"/>
        <v>1.7436428406569192E-2</v>
      </c>
      <c r="Y215">
        <f t="shared" si="11"/>
        <v>0.10108029837338046</v>
      </c>
      <c r="Z215">
        <f t="shared" si="12"/>
        <v>7.3392581319383352E-2</v>
      </c>
      <c r="AA215">
        <v>0.99180470778087726</v>
      </c>
      <c r="AB215">
        <v>0.95174717442816725</v>
      </c>
      <c r="AC215">
        <v>0.95913018842388453</v>
      </c>
      <c r="AD215">
        <v>13848.623412088224</v>
      </c>
      <c r="AE215">
        <v>30279.216087009449</v>
      </c>
      <c r="AF215">
        <v>30039.58092544238</v>
      </c>
      <c r="AG215">
        <v>13876.189892846722</v>
      </c>
      <c r="AH215">
        <v>30321.511098303454</v>
      </c>
      <c r="AI215">
        <v>30097.736565971638</v>
      </c>
      <c r="AJ215">
        <v>1</v>
      </c>
      <c r="AK215">
        <v>0</v>
      </c>
      <c r="AL215">
        <v>1</v>
      </c>
    </row>
    <row r="216" spans="1:38" x14ac:dyDescent="0.25">
      <c r="A216">
        <v>116853448.68224634</v>
      </c>
      <c r="B216">
        <v>5987717.0224467926</v>
      </c>
      <c r="C216">
        <v>6267225.5102841081</v>
      </c>
      <c r="D216">
        <v>6692161.656084449</v>
      </c>
      <c r="E216">
        <v>6557202.6828696057</v>
      </c>
      <c r="F216">
        <v>170707.0680611539</v>
      </c>
      <c r="G216">
        <v>430875.11587684607</v>
      </c>
      <c r="H216">
        <v>398688.00911157223</v>
      </c>
      <c r="I216">
        <v>2.7238060570987072E-2</v>
      </c>
      <c r="J216">
        <v>6.4385042983099272E-2</v>
      </c>
      <c r="K216">
        <v>6.0801538154848643E-2</v>
      </c>
      <c r="L216">
        <v>3327.8736540023478</v>
      </c>
      <c r="M216">
        <v>7456.7930097164362</v>
      </c>
      <c r="N216">
        <v>6877.5071800608785</v>
      </c>
      <c r="O216">
        <v>2.0695497721961758E-2</v>
      </c>
      <c r="P216">
        <v>4.7752338211475967E-2</v>
      </c>
      <c r="Q216">
        <v>4.4042666664635001E-2</v>
      </c>
      <c r="R216">
        <v>-279508.48783731554</v>
      </c>
      <c r="S216">
        <v>-704444.63363765646</v>
      </c>
      <c r="T216">
        <v>-569485.66042281315</v>
      </c>
      <c r="U216">
        <v>-4.6680310173225006E-2</v>
      </c>
      <c r="V216">
        <v>-0.11764828414516415</v>
      </c>
      <c r="W216">
        <v>-9.5108980315522854E-2</v>
      </c>
      <c r="X216">
        <f t="shared" si="10"/>
        <v>4.6680310173225006E-2</v>
      </c>
      <c r="Y216">
        <f t="shared" si="11"/>
        <v>0.11764828414516415</v>
      </c>
      <c r="Z216">
        <f t="shared" si="12"/>
        <v>9.5108980315522854E-2</v>
      </c>
      <c r="AA216">
        <v>0.99064097260286876</v>
      </c>
      <c r="AB216">
        <v>0.95372423512133131</v>
      </c>
      <c r="AC216">
        <v>0.96055349510779198</v>
      </c>
      <c r="AD216">
        <v>13943.438014768268</v>
      </c>
      <c r="AE216">
        <v>30217.263826625127</v>
      </c>
      <c r="AF216">
        <v>29986.96410452748</v>
      </c>
      <c r="AG216">
        <v>13971.004495526766</v>
      </c>
      <c r="AH216">
        <v>30259.558837919132</v>
      </c>
      <c r="AI216">
        <v>30045.119745056738</v>
      </c>
      <c r="AJ216">
        <v>0</v>
      </c>
      <c r="AK216">
        <v>0</v>
      </c>
      <c r="AL216">
        <v>0</v>
      </c>
    </row>
    <row r="217" spans="1:38" x14ac:dyDescent="0.25">
      <c r="A217">
        <v>116953066.33982077</v>
      </c>
      <c r="B217">
        <v>5987717.0224467926</v>
      </c>
      <c r="C217">
        <v>6124483.7556233229</v>
      </c>
      <c r="D217">
        <v>6814544.344133921</v>
      </c>
      <c r="E217">
        <v>6638988.2769441875</v>
      </c>
      <c r="F217">
        <v>173826.03385285844</v>
      </c>
      <c r="G217">
        <v>440271.26982715976</v>
      </c>
      <c r="H217">
        <v>408793.49476950441</v>
      </c>
      <c r="I217">
        <v>2.8382152813003454E-2</v>
      </c>
      <c r="J217">
        <v>6.4607587476652489E-2</v>
      </c>
      <c r="K217">
        <v>6.1574667361465059E-2</v>
      </c>
      <c r="L217">
        <v>3388.6767842056606</v>
      </c>
      <c r="M217">
        <v>7619.4043384127654</v>
      </c>
      <c r="N217">
        <v>7051.830331452612</v>
      </c>
      <c r="O217">
        <v>2.1073862512426156E-2</v>
      </c>
      <c r="P217">
        <v>4.877267013978772E-2</v>
      </c>
      <c r="Q217">
        <v>4.5139564638111231E-2</v>
      </c>
      <c r="R217">
        <v>-136766.73317653034</v>
      </c>
      <c r="S217">
        <v>-826827.32168712839</v>
      </c>
      <c r="T217">
        <v>-651271.2544973949</v>
      </c>
      <c r="U217">
        <v>-2.284121521839097E-2</v>
      </c>
      <c r="V217">
        <v>-0.13808724069415984</v>
      </c>
      <c r="W217">
        <v>-0.10876787464335823</v>
      </c>
      <c r="X217">
        <f t="shared" si="10"/>
        <v>2.284121521839097E-2</v>
      </c>
      <c r="Y217">
        <f t="shared" si="11"/>
        <v>0.13808724069415984</v>
      </c>
      <c r="Z217">
        <f t="shared" si="12"/>
        <v>0.10876787464335823</v>
      </c>
      <c r="AA217">
        <v>0.99035176071560649</v>
      </c>
      <c r="AB217">
        <v>0.95171823016931134</v>
      </c>
      <c r="AC217">
        <v>0.95855789156155546</v>
      </c>
      <c r="AD217">
        <v>13969.908925884025</v>
      </c>
      <c r="AE217">
        <v>30280.299447428282</v>
      </c>
      <c r="AF217">
        <v>30060.104531083176</v>
      </c>
      <c r="AG217">
        <v>13997.475406642523</v>
      </c>
      <c r="AH217">
        <v>30322.594458722288</v>
      </c>
      <c r="AI217">
        <v>30118.260171612434</v>
      </c>
      <c r="AJ217">
        <v>1</v>
      </c>
      <c r="AK217">
        <v>0</v>
      </c>
      <c r="AL217">
        <v>0</v>
      </c>
    </row>
    <row r="218" spans="1:38" x14ac:dyDescent="0.25">
      <c r="A218">
        <v>116805155.21641713</v>
      </c>
      <c r="B218">
        <v>5987717.0224467777</v>
      </c>
      <c r="C218">
        <v>6131857.7835570369</v>
      </c>
      <c r="D218">
        <v>6749990.4734027917</v>
      </c>
      <c r="E218">
        <v>6605106.456892564</v>
      </c>
      <c r="F218">
        <v>169139.45725253408</v>
      </c>
      <c r="G218">
        <v>436458.46325442917</v>
      </c>
      <c r="H218">
        <v>404631.44162763783</v>
      </c>
      <c r="I218">
        <v>2.7583721479335705E-2</v>
      </c>
      <c r="J218">
        <v>6.4660604333327695E-2</v>
      </c>
      <c r="K218">
        <v>6.1260396674666255E-2</v>
      </c>
      <c r="L218">
        <v>3297.3136381284512</v>
      </c>
      <c r="M218">
        <v>7553.419303883491</v>
      </c>
      <c r="N218">
        <v>6980.0334634436604</v>
      </c>
      <c r="O218">
        <v>2.0509513038906559E-2</v>
      </c>
      <c r="P218">
        <v>4.8386301682334459E-2</v>
      </c>
      <c r="Q218">
        <v>4.4713260488707579E-2</v>
      </c>
      <c r="R218">
        <v>-144140.76111025922</v>
      </c>
      <c r="S218">
        <v>-762273.45095601398</v>
      </c>
      <c r="T218">
        <v>-617389.43444578629</v>
      </c>
      <c r="U218">
        <v>-2.4072741007950735E-2</v>
      </c>
      <c r="V218">
        <v>-0.1273061916751243</v>
      </c>
      <c r="W218">
        <v>-0.10310932065281547</v>
      </c>
      <c r="X218">
        <f t="shared" si="10"/>
        <v>2.4072741007950735E-2</v>
      </c>
      <c r="Y218">
        <f t="shared" si="11"/>
        <v>0.1273061916751243</v>
      </c>
      <c r="Z218">
        <f t="shared" si="12"/>
        <v>0.10310932065281547</v>
      </c>
      <c r="AA218">
        <v>0.99077118252435159</v>
      </c>
      <c r="AB218">
        <v>0.95239201593648404</v>
      </c>
      <c r="AC218">
        <v>0.95926154000096076</v>
      </c>
      <c r="AD218">
        <v>13929.950377930707</v>
      </c>
      <c r="AE218">
        <v>30254.884338022828</v>
      </c>
      <c r="AF218">
        <v>30030.202262612842</v>
      </c>
      <c r="AG218">
        <v>13957.516858689205</v>
      </c>
      <c r="AH218">
        <v>30297.179349316833</v>
      </c>
      <c r="AI218">
        <v>30088.3579031421</v>
      </c>
      <c r="AJ218">
        <v>1</v>
      </c>
      <c r="AK218">
        <v>0</v>
      </c>
      <c r="AL218">
        <v>0</v>
      </c>
    </row>
    <row r="219" spans="1:38" x14ac:dyDescent="0.25">
      <c r="A219">
        <v>116831991.9276316</v>
      </c>
      <c r="B219">
        <v>5987717.0224467777</v>
      </c>
      <c r="C219">
        <v>6287395.6743238159</v>
      </c>
      <c r="D219">
        <v>6609675.3674301049</v>
      </c>
      <c r="E219">
        <v>6471143.7054370362</v>
      </c>
      <c r="F219">
        <v>163250.06027699038</v>
      </c>
      <c r="G219">
        <v>436830.2707814161</v>
      </c>
      <c r="H219">
        <v>403836.74232776725</v>
      </c>
      <c r="I219">
        <v>2.596465511844016E-2</v>
      </c>
      <c r="J219">
        <v>6.6089519756740975E-2</v>
      </c>
      <c r="K219">
        <v>6.2405775657317697E-2</v>
      </c>
      <c r="L219">
        <v>3182.5019360971578</v>
      </c>
      <c r="M219">
        <v>7559.8538638430609</v>
      </c>
      <c r="N219">
        <v>6966.3246234084145</v>
      </c>
      <c r="O219">
        <v>1.9795804810912671E-2</v>
      </c>
      <c r="P219">
        <v>4.8422362791415582E-2</v>
      </c>
      <c r="Q219">
        <v>4.4620690335140122E-2</v>
      </c>
      <c r="R219">
        <v>-299678.65187703818</v>
      </c>
      <c r="S219">
        <v>-621958.3449833272</v>
      </c>
      <c r="T219">
        <v>-483426.68299025856</v>
      </c>
      <c r="U219">
        <v>-5.0048900232526297E-2</v>
      </c>
      <c r="V219">
        <v>-0.10387236782428549</v>
      </c>
      <c r="W219">
        <v>-8.0736394385036339E-2</v>
      </c>
      <c r="X219">
        <f t="shared" si="10"/>
        <v>5.0048900232526297E-2</v>
      </c>
      <c r="Y219">
        <f t="shared" si="11"/>
        <v>0.10387236782428549</v>
      </c>
      <c r="Z219">
        <f t="shared" si="12"/>
        <v>8.0736394385036339E-2</v>
      </c>
      <c r="AA219">
        <v>0.9914126683954636</v>
      </c>
      <c r="AB219">
        <v>0.95234811547321385</v>
      </c>
      <c r="AC219">
        <v>0.95945309678138502</v>
      </c>
      <c r="AD219">
        <v>13878.136472054301</v>
      </c>
      <c r="AE219">
        <v>30257.372453618864</v>
      </c>
      <c r="AF219">
        <v>30024.45778893233</v>
      </c>
      <c r="AG219">
        <v>13905.702952812799</v>
      </c>
      <c r="AH219">
        <v>30299.667464912869</v>
      </c>
      <c r="AI219">
        <v>30082.613429461588</v>
      </c>
      <c r="AJ219">
        <v>0</v>
      </c>
      <c r="AK219">
        <v>0</v>
      </c>
      <c r="AL219">
        <v>1</v>
      </c>
    </row>
    <row r="220" spans="1:38" x14ac:dyDescent="0.25">
      <c r="A220">
        <v>116799152.84330647</v>
      </c>
      <c r="B220">
        <v>5987717.0224467777</v>
      </c>
      <c r="C220">
        <v>6225806.1787892887</v>
      </c>
      <c r="D220">
        <v>6729927.254985542</v>
      </c>
      <c r="E220">
        <v>6572679.8031016234</v>
      </c>
      <c r="F220">
        <v>157938.13077733989</v>
      </c>
      <c r="G220">
        <v>435536.51364535728</v>
      </c>
      <c r="H220">
        <v>402126.37204631133</v>
      </c>
      <c r="I220">
        <v>2.5368301910107579E-2</v>
      </c>
      <c r="J220">
        <v>6.4716377628407651E-2</v>
      </c>
      <c r="K220">
        <v>6.1181494320862756E-2</v>
      </c>
      <c r="L220">
        <v>3078.9477573828231</v>
      </c>
      <c r="M220">
        <v>7537.4638979040865</v>
      </c>
      <c r="N220">
        <v>6936.8201396455979</v>
      </c>
      <c r="O220">
        <v>1.9139047031536582E-2</v>
      </c>
      <c r="P220">
        <v>4.8269488563744661E-2</v>
      </c>
      <c r="Q220">
        <v>4.4423000220602527E-2</v>
      </c>
      <c r="R220">
        <v>-238089.15634251107</v>
      </c>
      <c r="S220">
        <v>-742210.23253876437</v>
      </c>
      <c r="T220">
        <v>-584962.78065484576</v>
      </c>
      <c r="U220">
        <v>-3.97629272475572E-2</v>
      </c>
      <c r="V220">
        <v>-0.12395546245027339</v>
      </c>
      <c r="W220">
        <v>-9.769379188460893E-2</v>
      </c>
      <c r="X220">
        <f t="shared" si="10"/>
        <v>3.97629272475572E-2</v>
      </c>
      <c r="Y220">
        <f t="shared" si="11"/>
        <v>0.12395546245027339</v>
      </c>
      <c r="Z220">
        <f t="shared" si="12"/>
        <v>9.769379188460893E-2</v>
      </c>
      <c r="AA220">
        <v>0.9920608432252781</v>
      </c>
      <c r="AB220">
        <v>0.95315924666977603</v>
      </c>
      <c r="AC220">
        <v>0.96024504708906266</v>
      </c>
      <c r="AD220">
        <v>13829.773865265124</v>
      </c>
      <c r="AE220">
        <v>30248.705546096531</v>
      </c>
      <c r="AF220">
        <v>30012.05595719667</v>
      </c>
      <c r="AG220">
        <v>13857.340346023622</v>
      </c>
      <c r="AH220">
        <v>30291.000557390536</v>
      </c>
      <c r="AI220">
        <v>30070.211597725927</v>
      </c>
      <c r="AJ220">
        <v>0</v>
      </c>
      <c r="AK220">
        <v>0</v>
      </c>
      <c r="AL220">
        <v>0</v>
      </c>
    </row>
    <row r="221" spans="1:38" x14ac:dyDescent="0.25">
      <c r="A221">
        <v>116873399.77754591</v>
      </c>
      <c r="B221">
        <v>5987717.0224467777</v>
      </c>
      <c r="C221">
        <v>6187604.9709550012</v>
      </c>
      <c r="D221">
        <v>6666424.0268691769</v>
      </c>
      <c r="E221">
        <v>6517189.709939546</v>
      </c>
      <c r="F221">
        <v>167413.13134540548</v>
      </c>
      <c r="G221">
        <v>432120.38306562725</v>
      </c>
      <c r="H221">
        <v>399138.0055398469</v>
      </c>
      <c r="I221">
        <v>2.7056208683529901E-2</v>
      </c>
      <c r="J221">
        <v>6.4820416661759889E-2</v>
      </c>
      <c r="K221">
        <v>6.1243883223333288E-2</v>
      </c>
      <c r="L221">
        <v>3263.6595277872389</v>
      </c>
      <c r="M221">
        <v>7478.3438009465945</v>
      </c>
      <c r="N221">
        <v>6885.2697753628026</v>
      </c>
      <c r="O221">
        <v>2.029596100000489E-2</v>
      </c>
      <c r="P221">
        <v>4.7885916369816643E-2</v>
      </c>
      <c r="Q221">
        <v>4.40882983482139E-2</v>
      </c>
      <c r="R221">
        <v>-199887.94850822352</v>
      </c>
      <c r="S221">
        <v>-678707.00442239922</v>
      </c>
      <c r="T221">
        <v>-529472.68749276828</v>
      </c>
      <c r="U221">
        <v>-3.338299852162064E-2</v>
      </c>
      <c r="V221">
        <v>-0.11334987974182141</v>
      </c>
      <c r="W221">
        <v>-8.8426471309161564E-2</v>
      </c>
      <c r="X221">
        <f t="shared" si="10"/>
        <v>3.338299852162064E-2</v>
      </c>
      <c r="Y221">
        <f t="shared" si="11"/>
        <v>0.11334987974182141</v>
      </c>
      <c r="Z221">
        <f t="shared" si="12"/>
        <v>8.8426471309161564E-2</v>
      </c>
      <c r="AA221">
        <v>0.99110022014128907</v>
      </c>
      <c r="AB221">
        <v>0.95381790601524075</v>
      </c>
      <c r="AC221">
        <v>0.96077150170205572</v>
      </c>
      <c r="AD221">
        <v>13914.951767326944</v>
      </c>
      <c r="AE221">
        <v>30225.696485324916</v>
      </c>
      <c r="AF221">
        <v>29990.260286097666</v>
      </c>
      <c r="AG221">
        <v>13942.518248085442</v>
      </c>
      <c r="AH221">
        <v>30267.991496618921</v>
      </c>
      <c r="AI221">
        <v>30048.415926626923</v>
      </c>
      <c r="AJ221">
        <v>1</v>
      </c>
      <c r="AK221">
        <v>0</v>
      </c>
      <c r="AL221">
        <v>0</v>
      </c>
    </row>
    <row r="222" spans="1:38" x14ac:dyDescent="0.25">
      <c r="A222">
        <v>116887707.70777768</v>
      </c>
      <c r="B222">
        <v>5987717.0224467777</v>
      </c>
      <c r="C222">
        <v>6343766.4844468543</v>
      </c>
      <c r="D222">
        <v>6795169.9505484793</v>
      </c>
      <c r="E222">
        <v>6649055.2947659306</v>
      </c>
      <c r="F222">
        <v>166883.99540223175</v>
      </c>
      <c r="G222">
        <v>442587.04825966246</v>
      </c>
      <c r="H222">
        <v>410908.78430702601</v>
      </c>
      <c r="I222">
        <v>2.6306768354633601E-2</v>
      </c>
      <c r="J222">
        <v>6.5132594398752103E-2</v>
      </c>
      <c r="K222">
        <v>6.1799573938043389E-2</v>
      </c>
      <c r="L222">
        <v>3253.3442105325207</v>
      </c>
      <c r="M222">
        <v>7659.4815668050251</v>
      </c>
      <c r="N222">
        <v>7088.3198135783496</v>
      </c>
      <c r="O222">
        <v>2.0215945487688475E-2</v>
      </c>
      <c r="P222">
        <v>4.9022895086296987E-2</v>
      </c>
      <c r="Q222">
        <v>4.5367294839527769E-2</v>
      </c>
      <c r="R222">
        <v>-356049.46200007666</v>
      </c>
      <c r="S222">
        <v>-807452.92810170166</v>
      </c>
      <c r="T222">
        <v>-661338.27231915295</v>
      </c>
      <c r="U222">
        <v>-5.9463308079743413E-2</v>
      </c>
      <c r="V222">
        <v>-0.13485155111283964</v>
      </c>
      <c r="W222">
        <v>-0.11044915279728908</v>
      </c>
      <c r="X222">
        <f t="shared" si="10"/>
        <v>5.9463308079743413E-2</v>
      </c>
      <c r="Y222">
        <f t="shared" si="11"/>
        <v>0.13485155111283964</v>
      </c>
      <c r="Z222">
        <f t="shared" si="12"/>
        <v>0.11044915279728908</v>
      </c>
      <c r="AA222">
        <v>0.99104946726331911</v>
      </c>
      <c r="AB222">
        <v>0.95122616682875827</v>
      </c>
      <c r="AC222">
        <v>0.95814264901043722</v>
      </c>
      <c r="AD222">
        <v>13910.323564850352</v>
      </c>
      <c r="AE222">
        <v>30295.628566405503</v>
      </c>
      <c r="AF222">
        <v>30075.185347390594</v>
      </c>
      <c r="AG222">
        <v>13937.89004560885</v>
      </c>
      <c r="AH222">
        <v>30337.923577699508</v>
      </c>
      <c r="AI222">
        <v>30133.340987919852</v>
      </c>
      <c r="AJ222">
        <v>0</v>
      </c>
      <c r="AK222">
        <v>0</v>
      </c>
      <c r="AL222">
        <v>0</v>
      </c>
    </row>
    <row r="223" spans="1:38" x14ac:dyDescent="0.25">
      <c r="A223">
        <v>116814355.0563411</v>
      </c>
      <c r="B223">
        <v>5987717.0224467777</v>
      </c>
      <c r="C223">
        <v>6240748.3866524538</v>
      </c>
      <c r="D223">
        <v>6818362.1613415768</v>
      </c>
      <c r="E223">
        <v>6663928.3323795758</v>
      </c>
      <c r="F223">
        <v>159189.40643449931</v>
      </c>
      <c r="G223">
        <v>435750.09033287206</v>
      </c>
      <c r="H223">
        <v>401618.48113817675</v>
      </c>
      <c r="I223">
        <v>2.5508063548110572E-2</v>
      </c>
      <c r="J223">
        <v>6.3908322852585783E-2</v>
      </c>
      <c r="K223">
        <v>6.0267527066091002E-2</v>
      </c>
      <c r="L223">
        <v>3103.3409318462473</v>
      </c>
      <c r="M223">
        <v>7541.1600898906154</v>
      </c>
      <c r="N223">
        <v>6928.0588443782362</v>
      </c>
      <c r="O223">
        <v>1.9301096664903147E-2</v>
      </c>
      <c r="P223">
        <v>4.8303380931392602E-2</v>
      </c>
      <c r="Q223">
        <v>4.4376284482240666E-2</v>
      </c>
      <c r="R223">
        <v>-253031.36420567613</v>
      </c>
      <c r="S223">
        <v>-830645.13889479917</v>
      </c>
      <c r="T223">
        <v>-676211.30993279815</v>
      </c>
      <c r="U223">
        <v>-4.2258403871978441E-2</v>
      </c>
      <c r="V223">
        <v>-0.13872484884988273</v>
      </c>
      <c r="W223">
        <v>-0.11293307739791551</v>
      </c>
      <c r="X223">
        <f t="shared" si="10"/>
        <v>4.2258403871978441E-2</v>
      </c>
      <c r="Y223">
        <f t="shared" si="11"/>
        <v>0.13872484884988273</v>
      </c>
      <c r="Z223">
        <f t="shared" si="12"/>
        <v>0.11293307739791551</v>
      </c>
      <c r="AA223">
        <v>0.99192549792793072</v>
      </c>
      <c r="AB223">
        <v>0.95285454871686359</v>
      </c>
      <c r="AC223">
        <v>0.96012656910829031</v>
      </c>
      <c r="AD223">
        <v>13841.311018552027</v>
      </c>
      <c r="AE223">
        <v>30250.138073787344</v>
      </c>
      <c r="AF223">
        <v>30008.363100128365</v>
      </c>
      <c r="AG223">
        <v>13868.877499310525</v>
      </c>
      <c r="AH223">
        <v>30292.433085081349</v>
      </c>
      <c r="AI223">
        <v>30066.518740657622</v>
      </c>
      <c r="AJ223">
        <v>0</v>
      </c>
      <c r="AK223">
        <v>0</v>
      </c>
      <c r="AL223">
        <v>0</v>
      </c>
    </row>
    <row r="224" spans="1:38" x14ac:dyDescent="0.25">
      <c r="A224">
        <v>116783081.33551064</v>
      </c>
      <c r="B224">
        <v>5987717.0224467777</v>
      </c>
      <c r="C224">
        <v>6194947.9992938228</v>
      </c>
      <c r="D224">
        <v>6740548.1617564512</v>
      </c>
      <c r="E224">
        <v>6575505.7538576797</v>
      </c>
      <c r="F224">
        <v>162079.04840491127</v>
      </c>
      <c r="G224">
        <v>439411.18747301184</v>
      </c>
      <c r="H224">
        <v>401628.14456052025</v>
      </c>
      <c r="I224">
        <v>2.6163100710996614E-2</v>
      </c>
      <c r="J224">
        <v>6.518923638378249E-2</v>
      </c>
      <c r="K224">
        <v>6.1079430175374018E-2</v>
      </c>
      <c r="L224">
        <v>3159.6734756129085</v>
      </c>
      <c r="M224">
        <v>7604.5196169473829</v>
      </c>
      <c r="N224">
        <v>6928.2255417833285</v>
      </c>
      <c r="O224">
        <v>1.965535169469244E-2</v>
      </c>
      <c r="P224">
        <v>4.8720875532035135E-2</v>
      </c>
      <c r="Q224">
        <v>4.4387973373996206E-2</v>
      </c>
      <c r="R224">
        <v>-207230.97684704512</v>
      </c>
      <c r="S224">
        <v>-752831.13930967357</v>
      </c>
      <c r="T224">
        <v>-587788.73141090199</v>
      </c>
      <c r="U224">
        <v>-3.4609347113461912E-2</v>
      </c>
      <c r="V224">
        <v>-0.12572924480022304</v>
      </c>
      <c r="W224">
        <v>-9.8165749852138509E-2</v>
      </c>
      <c r="X224">
        <f t="shared" si="10"/>
        <v>3.4609347113461912E-2</v>
      </c>
      <c r="Y224">
        <f t="shared" si="11"/>
        <v>0.12572924480022304</v>
      </c>
      <c r="Z224">
        <f t="shared" si="12"/>
        <v>9.8165749852138509E-2</v>
      </c>
      <c r="AA224">
        <v>0.99165250904174607</v>
      </c>
      <c r="AB224">
        <v>0.9519003997976403</v>
      </c>
      <c r="AC224">
        <v>0.95999272917556278</v>
      </c>
      <c r="AD224">
        <v>13867.611580766745</v>
      </c>
      <c r="AE224">
        <v>30274.585655096136</v>
      </c>
      <c r="AF224">
        <v>30008.433406107095</v>
      </c>
      <c r="AG224">
        <v>13895.178061525243</v>
      </c>
      <c r="AH224">
        <v>30316.880666390141</v>
      </c>
      <c r="AI224">
        <v>30066.589046636353</v>
      </c>
      <c r="AJ224">
        <v>1</v>
      </c>
      <c r="AK224">
        <v>0</v>
      </c>
      <c r="AL224">
        <v>0</v>
      </c>
    </row>
    <row r="225" spans="1:38" x14ac:dyDescent="0.25">
      <c r="A225">
        <v>116716453.86669514</v>
      </c>
      <c r="B225">
        <v>5987717.0224467926</v>
      </c>
      <c r="C225">
        <v>6370211.2845118446</v>
      </c>
      <c r="D225">
        <v>6831618.1608612426</v>
      </c>
      <c r="E225">
        <v>6664440.6586758215</v>
      </c>
      <c r="F225">
        <v>165675.35542122499</v>
      </c>
      <c r="G225">
        <v>434796.56316836964</v>
      </c>
      <c r="H225">
        <v>402240.86044026178</v>
      </c>
      <c r="I225">
        <v>2.6007827373644304E-2</v>
      </c>
      <c r="J225">
        <v>6.3644740225580185E-2</v>
      </c>
      <c r="K225">
        <v>6.0356282100977439E-2</v>
      </c>
      <c r="L225">
        <v>3229.7822034308265</v>
      </c>
      <c r="M225">
        <v>7524.6581977347714</v>
      </c>
      <c r="N225">
        <v>6938.7951043634503</v>
      </c>
      <c r="O225">
        <v>2.005745815248209E-2</v>
      </c>
      <c r="P225">
        <v>4.8181184298287043E-2</v>
      </c>
      <c r="Q225">
        <v>4.4429840790912077E-2</v>
      </c>
      <c r="R225">
        <v>-382494.26206505205</v>
      </c>
      <c r="S225">
        <v>-843901.13841444999</v>
      </c>
      <c r="T225">
        <v>-676723.63622902893</v>
      </c>
      <c r="U225">
        <v>-6.3879816068654394E-2</v>
      </c>
      <c r="V225">
        <v>-0.14093871424631924</v>
      </c>
      <c r="W225">
        <v>-0.11301864027510368</v>
      </c>
      <c r="X225">
        <f t="shared" si="10"/>
        <v>6.3879816068654394E-2</v>
      </c>
      <c r="Y225">
        <f t="shared" si="11"/>
        <v>0.14093871424631924</v>
      </c>
      <c r="Z225">
        <f t="shared" si="12"/>
        <v>0.11301864027510368</v>
      </c>
      <c r="AA225">
        <v>0.99120516082194399</v>
      </c>
      <c r="AB225">
        <v>0.95320308374545504</v>
      </c>
      <c r="AC225">
        <v>0.96012425573300952</v>
      </c>
      <c r="AD225">
        <v>13899.696653125264</v>
      </c>
      <c r="AE225">
        <v>30243.737021120716</v>
      </c>
      <c r="AF225">
        <v>30012.887754107011</v>
      </c>
      <c r="AG225">
        <v>13927.263133883762</v>
      </c>
      <c r="AH225">
        <v>30286.032032414721</v>
      </c>
      <c r="AI225">
        <v>30071.043394636268</v>
      </c>
      <c r="AJ225">
        <v>0</v>
      </c>
      <c r="AK225">
        <v>0</v>
      </c>
      <c r="AL225">
        <v>0</v>
      </c>
    </row>
    <row r="226" spans="1:38" x14ac:dyDescent="0.25">
      <c r="A226">
        <v>116716306.47204912</v>
      </c>
      <c r="B226">
        <v>5987717.0224467777</v>
      </c>
      <c r="C226">
        <v>6437612.5931600714</v>
      </c>
      <c r="D226">
        <v>6832466.4857267654</v>
      </c>
      <c r="E226">
        <v>6683645.9508347725</v>
      </c>
      <c r="F226">
        <v>168328.34568326315</v>
      </c>
      <c r="G226">
        <v>438746.22595495015</v>
      </c>
      <c r="H226">
        <v>403752.85802063049</v>
      </c>
      <c r="I226">
        <v>2.6147635205963016E-2</v>
      </c>
      <c r="J226">
        <v>6.4214910804393205E-2</v>
      </c>
      <c r="K226">
        <v>6.0409073279861968E-2</v>
      </c>
      <c r="L226">
        <v>3281.5013062051694</v>
      </c>
      <c r="M226">
        <v>7593.0116875801414</v>
      </c>
      <c r="N226">
        <v>6964.8775898597687</v>
      </c>
      <c r="O226">
        <v>2.039518788811882E-2</v>
      </c>
      <c r="P226">
        <v>4.8639246974221319E-2</v>
      </c>
      <c r="Q226">
        <v>4.461555113796644E-2</v>
      </c>
      <c r="R226">
        <v>-449895.57071329374</v>
      </c>
      <c r="S226">
        <v>-844749.46327998769</v>
      </c>
      <c r="T226">
        <v>-695928.92838799488</v>
      </c>
      <c r="U226">
        <v>-7.5136411595057587E-2</v>
      </c>
      <c r="V226">
        <v>-0.14108039176086437</v>
      </c>
      <c r="W226">
        <v>-0.11622608847062975</v>
      </c>
      <c r="X226">
        <f t="shared" si="10"/>
        <v>7.5136411595057587E-2</v>
      </c>
      <c r="Y226">
        <f t="shared" si="11"/>
        <v>0.14108039176086437</v>
      </c>
      <c r="Z226">
        <f t="shared" si="12"/>
        <v>0.11622608847062975</v>
      </c>
      <c r="AA226">
        <v>0.99096347367002247</v>
      </c>
      <c r="AB226">
        <v>0.95205383697285828</v>
      </c>
      <c r="AC226">
        <v>0.95957503142278688</v>
      </c>
      <c r="AD226">
        <v>13922.922463637984</v>
      </c>
      <c r="AE226">
        <v>30270.160439531282</v>
      </c>
      <c r="AF226">
        <v>30023.850772828537</v>
      </c>
      <c r="AG226">
        <v>13950.488944396482</v>
      </c>
      <c r="AH226">
        <v>30312.455450825288</v>
      </c>
      <c r="AI226">
        <v>30082.006413357794</v>
      </c>
      <c r="AJ226">
        <v>0</v>
      </c>
      <c r="AK226">
        <v>0</v>
      </c>
      <c r="AL226">
        <v>0</v>
      </c>
    </row>
    <row r="227" spans="1:38" x14ac:dyDescent="0.25">
      <c r="A227">
        <v>116851303.71705928</v>
      </c>
      <c r="B227">
        <v>5987717.0224467777</v>
      </c>
      <c r="C227">
        <v>6293161.3344896501</v>
      </c>
      <c r="D227">
        <v>6785611.3343672175</v>
      </c>
      <c r="E227">
        <v>6622308.0548192319</v>
      </c>
      <c r="F227">
        <v>173890.21907844802</v>
      </c>
      <c r="G227">
        <v>440418.68162711733</v>
      </c>
      <c r="H227">
        <v>405798.38183490705</v>
      </c>
      <c r="I227">
        <v>2.7631616263426022E-2</v>
      </c>
      <c r="J227">
        <v>6.4904790434506657E-2</v>
      </c>
      <c r="K227">
        <v>6.1277484900388562E-2</v>
      </c>
      <c r="L227">
        <v>3389.9280523789225</v>
      </c>
      <c r="M227">
        <v>7621.9554703741369</v>
      </c>
      <c r="N227">
        <v>7000.1635889321051</v>
      </c>
      <c r="O227">
        <v>2.1090283908808814E-2</v>
      </c>
      <c r="P227">
        <v>4.8821067430421465E-2</v>
      </c>
      <c r="Q227">
        <v>4.483829116131792E-2</v>
      </c>
      <c r="R227">
        <v>-305444.31204287242</v>
      </c>
      <c r="S227">
        <v>-797894.31192043982</v>
      </c>
      <c r="T227">
        <v>-634591.03237245418</v>
      </c>
      <c r="U227">
        <v>-5.101181483657654E-2</v>
      </c>
      <c r="V227">
        <v>-0.1332551803849932</v>
      </c>
      <c r="W227">
        <v>-0.10598213475912385</v>
      </c>
      <c r="X227">
        <f t="shared" si="10"/>
        <v>5.101181483657654E-2</v>
      </c>
      <c r="Y227">
        <f t="shared" si="11"/>
        <v>0.1332551803849932</v>
      </c>
      <c r="Z227">
        <f t="shared" si="12"/>
        <v>0.10598213475912385</v>
      </c>
      <c r="AA227">
        <v>0.99030135080911763</v>
      </c>
      <c r="AB227">
        <v>0.95145515436790951</v>
      </c>
      <c r="AC227">
        <v>0.95896790583409874</v>
      </c>
      <c r="AD227">
        <v>13970.448669425414</v>
      </c>
      <c r="AE227">
        <v>30281.277628870663</v>
      </c>
      <c r="AF227">
        <v>30038.617060645807</v>
      </c>
      <c r="AG227">
        <v>13998.015150183912</v>
      </c>
      <c r="AH227">
        <v>30323.572640164668</v>
      </c>
      <c r="AI227">
        <v>30096.772701175065</v>
      </c>
      <c r="AJ227">
        <v>0</v>
      </c>
      <c r="AK227">
        <v>0</v>
      </c>
      <c r="AL227">
        <v>0</v>
      </c>
    </row>
    <row r="228" spans="1:38" x14ac:dyDescent="0.25">
      <c r="A228">
        <v>116770952.6171001</v>
      </c>
      <c r="B228">
        <v>5987717.0224467777</v>
      </c>
      <c r="C228">
        <v>6228206.3872961598</v>
      </c>
      <c r="D228">
        <v>6773954.2852179687</v>
      </c>
      <c r="E228">
        <v>6620000.1892538862</v>
      </c>
      <c r="F228">
        <v>168632.56000531593</v>
      </c>
      <c r="G228">
        <v>440980.93692078989</v>
      </c>
      <c r="H228">
        <v>408351.21575917356</v>
      </c>
      <c r="I228">
        <v>2.707562169893411E-2</v>
      </c>
      <c r="J228">
        <v>6.5099485227275961E-2</v>
      </c>
      <c r="K228">
        <v>6.1684471916185431E-2</v>
      </c>
      <c r="L228">
        <v>3287.4318563518509</v>
      </c>
      <c r="M228">
        <v>7631.685949552545</v>
      </c>
      <c r="N228">
        <v>7044.200864301316</v>
      </c>
      <c r="O228">
        <v>2.0452948802961796E-2</v>
      </c>
      <c r="P228">
        <v>4.8901040075574984E-2</v>
      </c>
      <c r="Q228">
        <v>4.5136651461109352E-2</v>
      </c>
      <c r="R228">
        <v>-240489.36484938208</v>
      </c>
      <c r="S228">
        <v>-786237.26277119108</v>
      </c>
      <c r="T228">
        <v>-632283.16680710856</v>
      </c>
      <c r="U228">
        <v>-4.0163782614948997E-2</v>
      </c>
      <c r="V228">
        <v>-0.13130835338806787</v>
      </c>
      <c r="W228">
        <v>-0.10559670145345929</v>
      </c>
      <c r="X228">
        <f t="shared" si="10"/>
        <v>4.0163782614948997E-2</v>
      </c>
      <c r="Y228">
        <f t="shared" si="11"/>
        <v>0.13130835338806787</v>
      </c>
      <c r="Z228">
        <f t="shared" si="12"/>
        <v>0.10559670145345929</v>
      </c>
      <c r="AA228">
        <v>0.99092531279374452</v>
      </c>
      <c r="AB228">
        <v>0.95185960568195327</v>
      </c>
      <c r="AC228">
        <v>0.95890120213249719</v>
      </c>
      <c r="AD228">
        <v>13925.562303762885</v>
      </c>
      <c r="AE228">
        <v>30285.005586442658</v>
      </c>
      <c r="AF228">
        <v>30056.941469809626</v>
      </c>
      <c r="AG228">
        <v>13953.128784521383</v>
      </c>
      <c r="AH228">
        <v>30327.300597736663</v>
      </c>
      <c r="AI228">
        <v>30115.097110338884</v>
      </c>
      <c r="AJ228">
        <v>0</v>
      </c>
      <c r="AK228">
        <v>0</v>
      </c>
      <c r="AL228">
        <v>0</v>
      </c>
    </row>
    <row r="229" spans="1:38" x14ac:dyDescent="0.25">
      <c r="A229">
        <v>116895794.35849825</v>
      </c>
      <c r="B229">
        <v>5987717.0224467777</v>
      </c>
      <c r="C229">
        <v>5937212.380161386</v>
      </c>
      <c r="D229">
        <v>6392154.4590951381</v>
      </c>
      <c r="E229">
        <v>6227089.4917191276</v>
      </c>
      <c r="F229">
        <v>167207.49938239195</v>
      </c>
      <c r="G229">
        <v>437636.52882142755</v>
      </c>
      <c r="H229">
        <v>404309.07293105603</v>
      </c>
      <c r="I229">
        <v>2.8162627286350651E-2</v>
      </c>
      <c r="J229">
        <v>6.8464636081928876E-2</v>
      </c>
      <c r="K229">
        <v>6.4927455028342212E-2</v>
      </c>
      <c r="L229">
        <v>3259.650805712015</v>
      </c>
      <c r="M229">
        <v>7573.8070932017581</v>
      </c>
      <c r="N229">
        <v>6974.4724910173609</v>
      </c>
      <c r="O229">
        <v>2.0292037995350332E-2</v>
      </c>
      <c r="P229">
        <v>4.8518308140797529E-2</v>
      </c>
      <c r="Q229">
        <v>4.4678931120708663E-2</v>
      </c>
      <c r="R229">
        <v>50504.642285391688</v>
      </c>
      <c r="S229">
        <v>-404437.43664836045</v>
      </c>
      <c r="T229">
        <v>-239372.46927234996</v>
      </c>
      <c r="U229">
        <v>8.4347076015883326E-3</v>
      </c>
      <c r="V229">
        <v>-6.7544514066413583E-2</v>
      </c>
      <c r="W229">
        <v>-3.9977251492512002E-2</v>
      </c>
      <c r="X229">
        <f t="shared" si="10"/>
        <v>8.4347076015883326E-3</v>
      </c>
      <c r="Y229">
        <f t="shared" si="11"/>
        <v>6.7544514066413583E-2</v>
      </c>
      <c r="Z229">
        <f t="shared" si="12"/>
        <v>3.9977251492512002E-2</v>
      </c>
      <c r="AA229">
        <v>0.99107062869913343</v>
      </c>
      <c r="AB229">
        <v>0.95225254470581233</v>
      </c>
      <c r="AC229">
        <v>0.95942659300051858</v>
      </c>
      <c r="AD229">
        <v>13913.154902817334</v>
      </c>
      <c r="AE229">
        <v>30262.760620811838</v>
      </c>
      <c r="AF229">
        <v>30027.873385855346</v>
      </c>
      <c r="AG229">
        <v>13940.721383575832</v>
      </c>
      <c r="AH229">
        <v>30305.055632105843</v>
      </c>
      <c r="AI229">
        <v>30086.029026384604</v>
      </c>
      <c r="AJ229">
        <v>1</v>
      </c>
      <c r="AK229">
        <v>1</v>
      </c>
      <c r="AL229">
        <v>1</v>
      </c>
    </row>
    <row r="230" spans="1:38" x14ac:dyDescent="0.25">
      <c r="A230">
        <v>116861036.72486076</v>
      </c>
      <c r="B230">
        <v>5987717.0224467777</v>
      </c>
      <c r="C230">
        <v>6279830.9144544154</v>
      </c>
      <c r="D230">
        <v>6649565.0224853568</v>
      </c>
      <c r="E230">
        <v>6491390.908456062</v>
      </c>
      <c r="F230">
        <v>173282.39381336496</v>
      </c>
      <c r="G230">
        <v>443265.38896300481</v>
      </c>
      <c r="H230">
        <v>408623.37374366471</v>
      </c>
      <c r="I230">
        <v>2.7593480807662725E-2</v>
      </c>
      <c r="J230">
        <v>6.6660809761858508E-2</v>
      </c>
      <c r="K230">
        <v>6.2948508186645824E-2</v>
      </c>
      <c r="L230">
        <v>3378.0787147452738</v>
      </c>
      <c r="M230">
        <v>7671.2210384721129</v>
      </c>
      <c r="N230">
        <v>7048.8956844355644</v>
      </c>
      <c r="O230">
        <v>2.1006392228511115E-2</v>
      </c>
      <c r="P230">
        <v>4.9122280389993986E-2</v>
      </c>
      <c r="Q230">
        <v>4.5137251099158393E-2</v>
      </c>
      <c r="R230">
        <v>-292113.89200763777</v>
      </c>
      <c r="S230">
        <v>-661848.00003857911</v>
      </c>
      <c r="T230">
        <v>-503673.8860092843</v>
      </c>
      <c r="U230">
        <v>-4.878552057696782E-2</v>
      </c>
      <c r="V230">
        <v>-0.1105342816899063</v>
      </c>
      <c r="W230">
        <v>-8.4117850613365602E-2</v>
      </c>
      <c r="X230">
        <f t="shared" si="10"/>
        <v>4.878552057696782E-2</v>
      </c>
      <c r="Y230">
        <f t="shared" si="11"/>
        <v>0.1105342816899063</v>
      </c>
      <c r="Z230">
        <f t="shared" si="12"/>
        <v>8.4117850613365602E-2</v>
      </c>
      <c r="AA230">
        <v>0.99053632544395565</v>
      </c>
      <c r="AB230">
        <v>0.95174261878079214</v>
      </c>
      <c r="AC230">
        <v>0.95917051347743765</v>
      </c>
      <c r="AD230">
        <v>13965.329363278994</v>
      </c>
      <c r="AE230">
        <v>30300.103604999513</v>
      </c>
      <c r="AF230">
        <v>30058.888276161553</v>
      </c>
      <c r="AG230">
        <v>13992.895844037492</v>
      </c>
      <c r="AH230">
        <v>30342.398616293518</v>
      </c>
      <c r="AI230">
        <v>30117.043916690811</v>
      </c>
      <c r="AJ230">
        <v>0</v>
      </c>
      <c r="AK230">
        <v>0</v>
      </c>
      <c r="AL230">
        <v>1</v>
      </c>
    </row>
    <row r="231" spans="1:38" x14ac:dyDescent="0.25">
      <c r="A231">
        <v>117027304.24848528</v>
      </c>
      <c r="B231">
        <v>5987717.0224467926</v>
      </c>
      <c r="C231">
        <v>5923396.2968235761</v>
      </c>
      <c r="D231">
        <v>6602903.8026872873</v>
      </c>
      <c r="E231">
        <v>6447958.7892649136</v>
      </c>
      <c r="F231">
        <v>170397.22672772693</v>
      </c>
      <c r="G231">
        <v>433091.75313116232</v>
      </c>
      <c r="H231">
        <v>403570.75797801558</v>
      </c>
      <c r="I231">
        <v>2.8766811840548728E-2</v>
      </c>
      <c r="J231">
        <v>6.5591104470566444E-2</v>
      </c>
      <c r="K231">
        <v>6.2588917077124162E-2</v>
      </c>
      <c r="L231">
        <v>3321.8334072677299</v>
      </c>
      <c r="M231">
        <v>7495.1544851741801</v>
      </c>
      <c r="N231">
        <v>6961.7363006261548</v>
      </c>
      <c r="O231">
        <v>2.0664340374486667E-2</v>
      </c>
      <c r="P231">
        <v>4.7969107181437966E-2</v>
      </c>
      <c r="Q231">
        <v>4.4555222368559737E-2</v>
      </c>
      <c r="R231">
        <v>64320.72562321648</v>
      </c>
      <c r="S231">
        <v>-615186.78024049476</v>
      </c>
      <c r="T231">
        <v>-460241.76681812108</v>
      </c>
      <c r="U231">
        <v>1.0742111790201595E-2</v>
      </c>
      <c r="V231">
        <v>-0.10274145854493098</v>
      </c>
      <c r="W231">
        <v>-7.6864314912138257E-2</v>
      </c>
      <c r="X231">
        <f t="shared" si="10"/>
        <v>1.0742111790201595E-2</v>
      </c>
      <c r="Y231">
        <f t="shared" si="11"/>
        <v>0.10274145854493098</v>
      </c>
      <c r="Z231">
        <f t="shared" si="12"/>
        <v>7.6864314912138257E-2</v>
      </c>
      <c r="AA231">
        <v>0.99068267764473028</v>
      </c>
      <c r="AB231">
        <v>0.95338557329929907</v>
      </c>
      <c r="AC231">
        <v>0.95970127537224248</v>
      </c>
      <c r="AD231">
        <v>13940.782005090425</v>
      </c>
      <c r="AE231">
        <v>30232.257522567168</v>
      </c>
      <c r="AF231">
        <v>30022.53259924112</v>
      </c>
      <c r="AG231">
        <v>13968.348485848923</v>
      </c>
      <c r="AH231">
        <v>30274.552533861173</v>
      </c>
      <c r="AI231">
        <v>30080.688239770378</v>
      </c>
      <c r="AJ231">
        <v>1</v>
      </c>
      <c r="AK231">
        <v>0</v>
      </c>
      <c r="AL231">
        <v>1</v>
      </c>
    </row>
    <row r="232" spans="1:38" x14ac:dyDescent="0.25">
      <c r="A232">
        <v>116815603.75873245</v>
      </c>
      <c r="B232">
        <v>5987717.0224467777</v>
      </c>
      <c r="C232">
        <v>6301431.0714757014</v>
      </c>
      <c r="D232">
        <v>6897583.9984158706</v>
      </c>
      <c r="E232">
        <v>6752081.4032967752</v>
      </c>
      <c r="F232">
        <v>171732.75357534937</v>
      </c>
      <c r="G232">
        <v>431211.58778287732</v>
      </c>
      <c r="H232">
        <v>399532.6057286245</v>
      </c>
      <c r="I232">
        <v>2.7252976606015958E-2</v>
      </c>
      <c r="J232">
        <v>6.2516322799680474E-2</v>
      </c>
      <c r="K232">
        <v>5.91717696906836E-2</v>
      </c>
      <c r="L232">
        <v>3347.8690287618756</v>
      </c>
      <c r="M232">
        <v>7462.6160458222785</v>
      </c>
      <c r="N232">
        <v>6892.0767662166791</v>
      </c>
      <c r="O232">
        <v>2.082604010491055E-2</v>
      </c>
      <c r="P232">
        <v>4.7804884191368392E-2</v>
      </c>
      <c r="Q232">
        <v>4.415005805255863E-2</v>
      </c>
      <c r="R232">
        <v>-313714.04902892374</v>
      </c>
      <c r="S232">
        <v>-909866.97596909292</v>
      </c>
      <c r="T232">
        <v>-764364.38084999751</v>
      </c>
      <c r="U232">
        <v>-5.2392931705501654E-2</v>
      </c>
      <c r="V232">
        <v>-0.15195557381188521</v>
      </c>
      <c r="W232">
        <v>-0.12765539486661531</v>
      </c>
      <c r="X232">
        <f t="shared" si="10"/>
        <v>5.2392931705501654E-2</v>
      </c>
      <c r="Y232">
        <f t="shared" si="11"/>
        <v>0.15195557381188521</v>
      </c>
      <c r="Z232">
        <f t="shared" si="12"/>
        <v>0.12765539486661531</v>
      </c>
      <c r="AA232">
        <v>0.99054954463197809</v>
      </c>
      <c r="AB232">
        <v>0.95397462160695334</v>
      </c>
      <c r="AC232">
        <v>0.96066199068500024</v>
      </c>
      <c r="AD232">
        <v>13952.196089100684</v>
      </c>
      <c r="AE232">
        <v>30219.544736318254</v>
      </c>
      <c r="AF232">
        <v>29993.147638728798</v>
      </c>
      <c r="AG232">
        <v>13979.762569859182</v>
      </c>
      <c r="AH232">
        <v>30261.839747612259</v>
      </c>
      <c r="AI232">
        <v>30051.303279258056</v>
      </c>
      <c r="AJ232">
        <v>0</v>
      </c>
      <c r="AK232">
        <v>0</v>
      </c>
      <c r="AL232">
        <v>0</v>
      </c>
    </row>
    <row r="233" spans="1:38" x14ac:dyDescent="0.25">
      <c r="A233">
        <v>116786613.05862951</v>
      </c>
      <c r="B233">
        <v>5987717.0224467777</v>
      </c>
      <c r="C233">
        <v>6420084.9189680777</v>
      </c>
      <c r="D233">
        <v>6965757.7299760003</v>
      </c>
      <c r="E233">
        <v>6798394.9208117584</v>
      </c>
      <c r="F233">
        <v>167730.81158772547</v>
      </c>
      <c r="G233">
        <v>440069.32672385458</v>
      </c>
      <c r="H233">
        <v>408540.48169313592</v>
      </c>
      <c r="I233">
        <v>2.6125949065278941E-2</v>
      </c>
      <c r="J233">
        <v>6.3176088486409473E-2</v>
      </c>
      <c r="K233">
        <v>6.0093667174656334E-2</v>
      </c>
      <c r="L233">
        <v>3269.8525912662217</v>
      </c>
      <c r="M233">
        <v>7615.9094790774288</v>
      </c>
      <c r="N233">
        <v>7047.4657676594252</v>
      </c>
      <c r="O233">
        <v>2.0336196523827142E-2</v>
      </c>
      <c r="P233">
        <v>4.878747358493938E-2</v>
      </c>
      <c r="Q233">
        <v>4.5146026344590848E-2</v>
      </c>
      <c r="R233">
        <v>-432367.89652130008</v>
      </c>
      <c r="S233">
        <v>-978040.70752922259</v>
      </c>
      <c r="T233">
        <v>-810677.89836498071</v>
      </c>
      <c r="U233">
        <v>-7.2209139961096624E-2</v>
      </c>
      <c r="V233">
        <v>-0.16334117057682246</v>
      </c>
      <c r="W233">
        <v>-0.13539014875384192</v>
      </c>
      <c r="X233">
        <f t="shared" si="10"/>
        <v>7.2209139961096624E-2</v>
      </c>
      <c r="Y233">
        <f t="shared" si="11"/>
        <v>0.16334117057682246</v>
      </c>
      <c r="Z233">
        <f t="shared" si="12"/>
        <v>0.13539014875384192</v>
      </c>
      <c r="AA233">
        <v>0.99102098965297425</v>
      </c>
      <c r="AB233">
        <v>0.95209369661940257</v>
      </c>
      <c r="AC233">
        <v>0.95889335261818276</v>
      </c>
      <c r="AD233">
        <v>13917.723404190254</v>
      </c>
      <c r="AE233">
        <v>30278.958880469272</v>
      </c>
      <c r="AF233">
        <v>30058.295468315591</v>
      </c>
      <c r="AG233">
        <v>13945.289884948752</v>
      </c>
      <c r="AH233">
        <v>30321.253891763277</v>
      </c>
      <c r="AI233">
        <v>30116.451108844849</v>
      </c>
      <c r="AJ233">
        <v>0</v>
      </c>
      <c r="AK233">
        <v>0</v>
      </c>
      <c r="AL233">
        <v>0</v>
      </c>
    </row>
    <row r="234" spans="1:38" x14ac:dyDescent="0.25">
      <c r="A234">
        <v>116910842.18752791</v>
      </c>
      <c r="B234">
        <v>5987717.0224467777</v>
      </c>
      <c r="C234">
        <v>5991320.4131768234</v>
      </c>
      <c r="D234">
        <v>6468150.4930582056</v>
      </c>
      <c r="E234">
        <v>6292092.1973847458</v>
      </c>
      <c r="F234">
        <v>167326.14195019027</v>
      </c>
      <c r="G234">
        <v>438988.49641032977</v>
      </c>
      <c r="H234">
        <v>402994.651938895</v>
      </c>
      <c r="I234">
        <v>2.7928091040196539E-2</v>
      </c>
      <c r="J234">
        <v>6.7869245912175996E-2</v>
      </c>
      <c r="K234">
        <v>6.4047798299331382E-2</v>
      </c>
      <c r="L234">
        <v>3261.9637004275269</v>
      </c>
      <c r="M234">
        <v>7597.2044584586793</v>
      </c>
      <c r="N234">
        <v>6951.7982705626728</v>
      </c>
      <c r="O234">
        <v>2.0296080165793751E-2</v>
      </c>
      <c r="P234">
        <v>4.8652201352794223E-2</v>
      </c>
      <c r="Q234">
        <v>4.4519045271560316E-2</v>
      </c>
      <c r="R234">
        <v>-3603.3907300457358</v>
      </c>
      <c r="S234">
        <v>-480433.47061142791</v>
      </c>
      <c r="T234">
        <v>-304375.17493796814</v>
      </c>
      <c r="U234">
        <v>-6.0179709838279437E-4</v>
      </c>
      <c r="V234">
        <v>-8.0236502294677089E-2</v>
      </c>
      <c r="W234">
        <v>-5.0833259787816505E-2</v>
      </c>
      <c r="X234">
        <f t="shared" si="10"/>
        <v>6.0179709838279437E-4</v>
      </c>
      <c r="Y234">
        <f t="shared" si="11"/>
        <v>8.0236502294677089E-2</v>
      </c>
      <c r="Z234">
        <f t="shared" si="12"/>
        <v>5.0833259787816505E-2</v>
      </c>
      <c r="AA234">
        <v>0.99101077710944852</v>
      </c>
      <c r="AB234">
        <v>0.9515053840958746</v>
      </c>
      <c r="AC234">
        <v>0.95931098173953444</v>
      </c>
      <c r="AD234">
        <v>13914.191901312925</v>
      </c>
      <c r="AE234">
        <v>30271.77348791722</v>
      </c>
      <c r="AF234">
        <v>30018.358400566394</v>
      </c>
      <c r="AG234">
        <v>13941.758382071423</v>
      </c>
      <c r="AH234">
        <v>30314.068499211226</v>
      </c>
      <c r="AI234">
        <v>30076.514041095652</v>
      </c>
      <c r="AJ234">
        <v>1</v>
      </c>
      <c r="AK234">
        <v>1</v>
      </c>
      <c r="AL234">
        <v>1</v>
      </c>
    </row>
    <row r="235" spans="1:38" x14ac:dyDescent="0.25">
      <c r="A235">
        <v>116796627.28438404</v>
      </c>
      <c r="B235">
        <v>5987717.0224467777</v>
      </c>
      <c r="C235">
        <v>6307845.4503855715</v>
      </c>
      <c r="D235">
        <v>6820240.7817577673</v>
      </c>
      <c r="E235">
        <v>6661531.5894021476</v>
      </c>
      <c r="F235">
        <v>165267.82679654707</v>
      </c>
      <c r="G235">
        <v>440063.49241510703</v>
      </c>
      <c r="H235">
        <v>407361.42380368029</v>
      </c>
      <c r="I235">
        <v>2.6200360819944465E-2</v>
      </c>
      <c r="J235">
        <v>6.4523160764668824E-2</v>
      </c>
      <c r="K235">
        <v>6.1151316080487093E-2</v>
      </c>
      <c r="L235">
        <v>3221.8375776533421</v>
      </c>
      <c r="M235">
        <v>7615.8085096060377</v>
      </c>
      <c r="N235">
        <v>7027.1266079277566</v>
      </c>
      <c r="O235">
        <v>2.0016073553787185E-2</v>
      </c>
      <c r="P235">
        <v>4.8757691158616522E-2</v>
      </c>
      <c r="Q235">
        <v>4.4988850290769981E-2</v>
      </c>
      <c r="R235">
        <v>-320128.42793879379</v>
      </c>
      <c r="S235">
        <v>-832523.75931098964</v>
      </c>
      <c r="T235">
        <v>-673814.5669553699</v>
      </c>
      <c r="U235">
        <v>-5.3464187893097662E-2</v>
      </c>
      <c r="V235">
        <v>-0.13903859454112832</v>
      </c>
      <c r="W235">
        <v>-0.11253280080360697</v>
      </c>
      <c r="X235">
        <f t="shared" si="10"/>
        <v>5.3464187893097662E-2</v>
      </c>
      <c r="Y235">
        <f t="shared" si="11"/>
        <v>0.13903859454112832</v>
      </c>
      <c r="Z235">
        <f t="shared" si="12"/>
        <v>0.11253280080360697</v>
      </c>
      <c r="AA235">
        <v>0.99127628394759004</v>
      </c>
      <c r="AB235">
        <v>0.95189096798670136</v>
      </c>
      <c r="AC235">
        <v>0.95895624013818703</v>
      </c>
      <c r="AD235">
        <v>13896.095991848944</v>
      </c>
      <c r="AE235">
        <v>30278.920141202223</v>
      </c>
      <c r="AF235">
        <v>30049.850312033952</v>
      </c>
      <c r="AG235">
        <v>13923.662472607442</v>
      </c>
      <c r="AH235">
        <v>30321.215152496228</v>
      </c>
      <c r="AI235">
        <v>30108.00595256321</v>
      </c>
      <c r="AJ235">
        <v>0</v>
      </c>
      <c r="AK235">
        <v>0</v>
      </c>
      <c r="AL235">
        <v>0</v>
      </c>
    </row>
    <row r="236" spans="1:38" x14ac:dyDescent="0.25">
      <c r="A236">
        <v>116755071.02467546</v>
      </c>
      <c r="B236">
        <v>5987717.0224467777</v>
      </c>
      <c r="C236">
        <v>5984787.0119901178</v>
      </c>
      <c r="D236">
        <v>6445868.8144277297</v>
      </c>
      <c r="E236">
        <v>6286369.8453812366</v>
      </c>
      <c r="F236">
        <v>173351.87861893376</v>
      </c>
      <c r="G236">
        <v>441826.71544856892</v>
      </c>
      <c r="H236">
        <v>409075.91722686746</v>
      </c>
      <c r="I236">
        <v>2.8965421538249388E-2</v>
      </c>
      <c r="J236">
        <v>6.8544168081676154E-2</v>
      </c>
      <c r="K236">
        <v>6.5073472813157257E-2</v>
      </c>
      <c r="L236">
        <v>3379.4332963477354</v>
      </c>
      <c r="M236">
        <v>7646.3231267329347</v>
      </c>
      <c r="N236">
        <v>7056.7022173231344</v>
      </c>
      <c r="O236">
        <v>2.1028484516446285E-2</v>
      </c>
      <c r="P236">
        <v>4.9002017476755005E-2</v>
      </c>
      <c r="Q236">
        <v>4.5223389026363553E-2</v>
      </c>
      <c r="R236">
        <v>2930.0104566598311</v>
      </c>
      <c r="S236">
        <v>-458151.79198095202</v>
      </c>
      <c r="T236">
        <v>-298652.82293445896</v>
      </c>
      <c r="U236">
        <v>4.8933682832301461E-4</v>
      </c>
      <c r="V236">
        <v>-7.6515271223311115E-2</v>
      </c>
      <c r="W236">
        <v>-4.9877578017609725E-2</v>
      </c>
      <c r="X236">
        <f t="shared" si="10"/>
        <v>4.8933682832301461E-4</v>
      </c>
      <c r="Y236">
        <f t="shared" si="11"/>
        <v>7.6515271223311115E-2</v>
      </c>
      <c r="Z236">
        <f t="shared" si="12"/>
        <v>4.9877578017609725E-2</v>
      </c>
      <c r="AA236">
        <v>0.99042527372260458</v>
      </c>
      <c r="AB236">
        <v>0.95178684257224</v>
      </c>
      <c r="AC236">
        <v>0.95885085114874924</v>
      </c>
      <c r="AD236">
        <v>13965.915495667976</v>
      </c>
      <c r="AE236">
        <v>30290.60446318024</v>
      </c>
      <c r="AF236">
        <v>30062.122551175667</v>
      </c>
      <c r="AG236">
        <v>13993.481976426474</v>
      </c>
      <c r="AH236">
        <v>30332.899474474245</v>
      </c>
      <c r="AI236">
        <v>30120.278191704925</v>
      </c>
      <c r="AJ236">
        <v>1</v>
      </c>
      <c r="AK236">
        <v>1</v>
      </c>
      <c r="AL236">
        <v>1</v>
      </c>
    </row>
    <row r="237" spans="1:38" x14ac:dyDescent="0.25">
      <c r="A237">
        <v>116716902.60731609</v>
      </c>
      <c r="B237">
        <v>5987717.0224467777</v>
      </c>
      <c r="C237">
        <v>6332678.930746384</v>
      </c>
      <c r="D237">
        <v>6846837.873086133</v>
      </c>
      <c r="E237">
        <v>6690616.8590121856</v>
      </c>
      <c r="F237">
        <v>159226.31140669089</v>
      </c>
      <c r="G237">
        <v>438188.79448989709</v>
      </c>
      <c r="H237">
        <v>403514.15814088937</v>
      </c>
      <c r="I237">
        <v>2.5143594543158707E-2</v>
      </c>
      <c r="J237">
        <v>6.399871044301339E-2</v>
      </c>
      <c r="K237">
        <v>6.0310456665495699E-2</v>
      </c>
      <c r="L237">
        <v>3104.0603811698925</v>
      </c>
      <c r="M237">
        <v>7583.3646903439612</v>
      </c>
      <c r="N237">
        <v>6960.7599336992844</v>
      </c>
      <c r="O237">
        <v>1.9329388373556116E-2</v>
      </c>
      <c r="P237">
        <v>4.8625362829992434E-2</v>
      </c>
      <c r="Q237">
        <v>4.4633153114682883E-2</v>
      </c>
      <c r="R237">
        <v>-344961.90829960629</v>
      </c>
      <c r="S237">
        <v>-859120.85063935537</v>
      </c>
      <c r="T237">
        <v>-702899.83656540792</v>
      </c>
      <c r="U237">
        <v>-5.7611591697872777E-2</v>
      </c>
      <c r="V237">
        <v>-0.14348053647469974</v>
      </c>
      <c r="W237">
        <v>-0.11739028981001844</v>
      </c>
      <c r="X237">
        <f t="shared" si="10"/>
        <v>5.7611591697872777E-2</v>
      </c>
      <c r="Y237">
        <f t="shared" si="11"/>
        <v>0.14348053647469974</v>
      </c>
      <c r="Z237">
        <f t="shared" si="12"/>
        <v>0.11739028981001844</v>
      </c>
      <c r="AA237">
        <v>0.99189674592189492</v>
      </c>
      <c r="AB237">
        <v>0.95214834941254223</v>
      </c>
      <c r="AC237">
        <v>0.95959981586910248</v>
      </c>
      <c r="AD237">
        <v>13841.649915576028</v>
      </c>
      <c r="AE237">
        <v>30266.44564898856</v>
      </c>
      <c r="AF237">
        <v>30022.122766964356</v>
      </c>
      <c r="AG237">
        <v>13869.216396334527</v>
      </c>
      <c r="AH237">
        <v>30308.740660282565</v>
      </c>
      <c r="AI237">
        <v>30080.278407493613</v>
      </c>
      <c r="AJ237">
        <v>0</v>
      </c>
      <c r="AK237">
        <v>0</v>
      </c>
      <c r="AL237">
        <v>0</v>
      </c>
    </row>
    <row r="238" spans="1:38" x14ac:dyDescent="0.25">
      <c r="A238">
        <v>116967182.51275459</v>
      </c>
      <c r="B238">
        <v>5987717.0224467777</v>
      </c>
      <c r="C238">
        <v>6032057.7252497422</v>
      </c>
      <c r="D238">
        <v>6503157.165519977</v>
      </c>
      <c r="E238">
        <v>6334939.1698178612</v>
      </c>
      <c r="F238">
        <v>171535.94549087313</v>
      </c>
      <c r="G238">
        <v>440511.74033501389</v>
      </c>
      <c r="H238">
        <v>405859.69816526864</v>
      </c>
      <c r="I238">
        <v>2.8437384604732229E-2</v>
      </c>
      <c r="J238">
        <v>6.7738135358411194E-2</v>
      </c>
      <c r="K238">
        <v>6.4066865882302967E-2</v>
      </c>
      <c r="L238">
        <v>3344.0323250643546</v>
      </c>
      <c r="M238">
        <v>7623.5659591143003</v>
      </c>
      <c r="N238">
        <v>7001.2213170119494</v>
      </c>
      <c r="O238">
        <v>2.0803210107543834E-2</v>
      </c>
      <c r="P238">
        <v>4.8804732767242648E-2</v>
      </c>
      <c r="Q238">
        <v>4.48205914730209E-2</v>
      </c>
      <c r="R238">
        <v>-44340.702802964486</v>
      </c>
      <c r="S238">
        <v>-515440.14307319932</v>
      </c>
      <c r="T238">
        <v>-347222.1473710835</v>
      </c>
      <c r="U238">
        <v>-7.4052769422368958E-3</v>
      </c>
      <c r="V238">
        <v>-8.6082916266903606E-2</v>
      </c>
      <c r="W238">
        <v>-5.798907097135949E-2</v>
      </c>
      <c r="X238">
        <f t="shared" si="10"/>
        <v>7.4052769422368958E-3</v>
      </c>
      <c r="Y238">
        <f t="shared" si="11"/>
        <v>8.6082916266903606E-2</v>
      </c>
      <c r="Z238">
        <f t="shared" si="12"/>
        <v>5.798907097135949E-2</v>
      </c>
      <c r="AA238">
        <v>0.99058204423372009</v>
      </c>
      <c r="AB238">
        <v>0.9515996253292659</v>
      </c>
      <c r="AC238">
        <v>0.9590949426217934</v>
      </c>
      <c r="AD238">
        <v>13950.519656313108</v>
      </c>
      <c r="AE238">
        <v>30281.894970578254</v>
      </c>
      <c r="AF238">
        <v>30039.058542895727</v>
      </c>
      <c r="AG238">
        <v>13978.086137071607</v>
      </c>
      <c r="AH238">
        <v>30324.18998187226</v>
      </c>
      <c r="AI238">
        <v>30097.214183424985</v>
      </c>
      <c r="AJ238">
        <v>1</v>
      </c>
      <c r="AK238">
        <v>1</v>
      </c>
      <c r="AL238">
        <v>1</v>
      </c>
    </row>
    <row r="239" spans="1:38" x14ac:dyDescent="0.25">
      <c r="A239">
        <v>116910832.70840596</v>
      </c>
      <c r="B239">
        <v>5987717.0224467777</v>
      </c>
      <c r="C239">
        <v>6139125.8693033913</v>
      </c>
      <c r="D239">
        <v>6614593.4554220466</v>
      </c>
      <c r="E239">
        <v>6466188.3873884175</v>
      </c>
      <c r="F239">
        <v>163095.05863273787</v>
      </c>
      <c r="G239">
        <v>431877.21117470658</v>
      </c>
      <c r="H239">
        <v>397140.53013016039</v>
      </c>
      <c r="I239">
        <v>2.6566495312995483E-2</v>
      </c>
      <c r="J239">
        <v>6.5291572956867452E-2</v>
      </c>
      <c r="K239">
        <v>6.141802656179008E-2</v>
      </c>
      <c r="L239">
        <v>3179.4802341014902</v>
      </c>
      <c r="M239">
        <v>7474.1354296817881</v>
      </c>
      <c r="N239">
        <v>6850.8126280241895</v>
      </c>
      <c r="O239">
        <v>1.9764385004175034E-2</v>
      </c>
      <c r="P239">
        <v>4.7841039035334973E-2</v>
      </c>
      <c r="Q239">
        <v>4.385122499379504E-2</v>
      </c>
      <c r="R239">
        <v>-151408.84685661364</v>
      </c>
      <c r="S239">
        <v>-626876.43297526892</v>
      </c>
      <c r="T239">
        <v>-478471.36494163983</v>
      </c>
      <c r="U239">
        <v>-2.5286573545311435E-2</v>
      </c>
      <c r="V239">
        <v>-0.10469373061973905</v>
      </c>
      <c r="W239">
        <v>-7.990881385141356E-2</v>
      </c>
      <c r="X239">
        <f t="shared" si="10"/>
        <v>2.5286573545311435E-2</v>
      </c>
      <c r="Y239">
        <f t="shared" si="11"/>
        <v>0.10469373061973905</v>
      </c>
      <c r="Z239">
        <f t="shared" si="12"/>
        <v>7.990881385141356E-2</v>
      </c>
      <c r="AA239">
        <v>0.99141624235881853</v>
      </c>
      <c r="AB239">
        <v>0.95309111911133937</v>
      </c>
      <c r="AC239">
        <v>0.96050752794640826</v>
      </c>
      <c r="AD239">
        <v>13876.747682041478</v>
      </c>
      <c r="AE239">
        <v>30224.051693050566</v>
      </c>
      <c r="AF239">
        <v>29975.600502797533</v>
      </c>
      <c r="AG239">
        <v>13904.314162799976</v>
      </c>
      <c r="AH239">
        <v>30266.346704344571</v>
      </c>
      <c r="AI239">
        <v>30033.756143326791</v>
      </c>
      <c r="AJ239">
        <v>1</v>
      </c>
      <c r="AK239">
        <v>0</v>
      </c>
      <c r="AL239">
        <v>1</v>
      </c>
    </row>
    <row r="240" spans="1:38" x14ac:dyDescent="0.25">
      <c r="A240">
        <v>116774134.85696533</v>
      </c>
      <c r="B240">
        <v>5987717.0224467777</v>
      </c>
      <c r="C240">
        <v>6250902.4033703096</v>
      </c>
      <c r="D240">
        <v>6574111.9651494687</v>
      </c>
      <c r="E240">
        <v>6424382.6279673083</v>
      </c>
      <c r="F240">
        <v>167234.26720133558</v>
      </c>
      <c r="G240">
        <v>441066.2536242691</v>
      </c>
      <c r="H240">
        <v>407340.75942362129</v>
      </c>
      <c r="I240">
        <v>2.6753619943124946E-2</v>
      </c>
      <c r="J240">
        <v>6.7091381461471811E-2</v>
      </c>
      <c r="K240">
        <v>6.340543255477063E-2</v>
      </c>
      <c r="L240">
        <v>3260.172634833968</v>
      </c>
      <c r="M240">
        <v>7633.1624539378608</v>
      </c>
      <c r="N240">
        <v>7026.7701401659533</v>
      </c>
      <c r="O240">
        <v>2.0284541991977479E-2</v>
      </c>
      <c r="P240">
        <v>4.8911294500958213E-2</v>
      </c>
      <c r="Q240">
        <v>4.5025692272393794E-2</v>
      </c>
      <c r="R240">
        <v>-263185.38092353195</v>
      </c>
      <c r="S240">
        <v>-586394.94270269107</v>
      </c>
      <c r="T240">
        <v>-436665.6055205306</v>
      </c>
      <c r="U240">
        <v>-4.395421158630268E-2</v>
      </c>
      <c r="V240">
        <v>-9.7932975206478756E-2</v>
      </c>
      <c r="W240">
        <v>-7.2926894154075217E-2</v>
      </c>
      <c r="X240">
        <f t="shared" si="10"/>
        <v>4.395421158630268E-2</v>
      </c>
      <c r="Y240">
        <f t="shared" si="11"/>
        <v>9.7932975206478756E-2</v>
      </c>
      <c r="Z240">
        <f t="shared" si="12"/>
        <v>7.2926894154075217E-2</v>
      </c>
      <c r="AA240">
        <v>0.99104213994751522</v>
      </c>
      <c r="AB240">
        <v>0.95140002073665986</v>
      </c>
      <c r="AC240">
        <v>0.95872989617547466</v>
      </c>
      <c r="AD240">
        <v>13913.388931908728</v>
      </c>
      <c r="AE240">
        <v>30285.570851909215</v>
      </c>
      <c r="AF240">
        <v>30049.702082853266</v>
      </c>
      <c r="AG240">
        <v>13940.955412667226</v>
      </c>
      <c r="AH240">
        <v>30327.86586320322</v>
      </c>
      <c r="AI240">
        <v>30107.857723382524</v>
      </c>
      <c r="AJ240">
        <v>0</v>
      </c>
      <c r="AK240">
        <v>0</v>
      </c>
      <c r="AL240">
        <v>1</v>
      </c>
    </row>
    <row r="241" spans="1:38" x14ac:dyDescent="0.25">
      <c r="A241">
        <v>116832326.03754897</v>
      </c>
      <c r="B241">
        <v>5987717.0224467777</v>
      </c>
      <c r="C241">
        <v>6182794.4025352793</v>
      </c>
      <c r="D241">
        <v>6622950.5821493091</v>
      </c>
      <c r="E241">
        <v>6469167.7639557673</v>
      </c>
      <c r="F241">
        <v>159602.04484735578</v>
      </c>
      <c r="G241">
        <v>433069.46695844305</v>
      </c>
      <c r="H241">
        <v>400645.82579864125</v>
      </c>
      <c r="I241">
        <v>2.5813901361803383E-2</v>
      </c>
      <c r="J241">
        <v>6.5389204039312254E-2</v>
      </c>
      <c r="K241">
        <v>6.1931586939346014E-2</v>
      </c>
      <c r="L241">
        <v>3111.385171129195</v>
      </c>
      <c r="M241">
        <v>7494.7687971387777</v>
      </c>
      <c r="N241">
        <v>6911.2802006053807</v>
      </c>
      <c r="O241">
        <v>1.9340248181867095E-2</v>
      </c>
      <c r="P241">
        <v>4.798853983792116E-2</v>
      </c>
      <c r="Q241">
        <v>4.4252498537967346E-2</v>
      </c>
      <c r="R241">
        <v>-195077.38008850161</v>
      </c>
      <c r="S241">
        <v>-635233.55970253143</v>
      </c>
      <c r="T241">
        <v>-481450.74150898959</v>
      </c>
      <c r="U241">
        <v>-3.2579592415138317E-2</v>
      </c>
      <c r="V241">
        <v>-0.10608944232353755</v>
      </c>
      <c r="W241">
        <v>-8.040639524281544E-2</v>
      </c>
      <c r="X241">
        <f t="shared" si="10"/>
        <v>3.2579592415138317E-2</v>
      </c>
      <c r="Y241">
        <f t="shared" si="11"/>
        <v>0.10608944232353755</v>
      </c>
      <c r="Z241">
        <f t="shared" si="12"/>
        <v>8.040639524281544E-2</v>
      </c>
      <c r="AA241">
        <v>0.99187650770851177</v>
      </c>
      <c r="AB241">
        <v>0.9534290147111657</v>
      </c>
      <c r="AC241">
        <v>0.96031622836929176</v>
      </c>
      <c r="AD241">
        <v>13845.095798188286</v>
      </c>
      <c r="AE241">
        <v>30232.107157496128</v>
      </c>
      <c r="AF241">
        <v>30001.277903217382</v>
      </c>
      <c r="AG241">
        <v>13872.662278946784</v>
      </c>
      <c r="AH241">
        <v>30274.402168790133</v>
      </c>
      <c r="AI241">
        <v>30059.43354374664</v>
      </c>
      <c r="AJ241">
        <v>1</v>
      </c>
      <c r="AK241">
        <v>0</v>
      </c>
      <c r="AL241">
        <v>1</v>
      </c>
    </row>
    <row r="242" spans="1:38" x14ac:dyDescent="0.25">
      <c r="A242">
        <v>117077788.85953043</v>
      </c>
      <c r="B242">
        <v>5987717.0224467777</v>
      </c>
      <c r="C242">
        <v>5698485.4185829489</v>
      </c>
      <c r="D242">
        <v>6310938.3827685928</v>
      </c>
      <c r="E242">
        <v>6138998.6083106361</v>
      </c>
      <c r="F242">
        <v>166790.27242610822</v>
      </c>
      <c r="G242">
        <v>429530.5423892464</v>
      </c>
      <c r="H242">
        <v>399693.96257704205</v>
      </c>
      <c r="I242">
        <v>2.9269228606288899E-2</v>
      </c>
      <c r="J242">
        <v>6.8061279692103793E-2</v>
      </c>
      <c r="K242">
        <v>6.5107355137034653E-2</v>
      </c>
      <c r="L242">
        <v>3251.5171144048754</v>
      </c>
      <c r="M242">
        <v>7433.5236079479446</v>
      </c>
      <c r="N242">
        <v>6894.8602281172534</v>
      </c>
      <c r="O242">
        <v>2.0240109756177356E-2</v>
      </c>
      <c r="P242">
        <v>4.7580107751870979E-2</v>
      </c>
      <c r="Q242">
        <v>4.4132259462679034E-2</v>
      </c>
      <c r="R242">
        <v>289231.60386382882</v>
      </c>
      <c r="S242">
        <v>-323221.36032181513</v>
      </c>
      <c r="T242">
        <v>-151281.58586385846</v>
      </c>
      <c r="U242">
        <v>4.8304153783412983E-2</v>
      </c>
      <c r="V242">
        <v>-5.3980734077799866E-2</v>
      </c>
      <c r="W242">
        <v>-2.5265319870116348E-2</v>
      </c>
      <c r="X242">
        <f t="shared" si="10"/>
        <v>4.8304153783412983E-2</v>
      </c>
      <c r="Y242">
        <f t="shared" si="11"/>
        <v>5.3980734077799866E-2</v>
      </c>
      <c r="Z242">
        <f t="shared" si="12"/>
        <v>2.5265319870116348E-2</v>
      </c>
      <c r="AA242">
        <v>0.99102200300020526</v>
      </c>
      <c r="AB242">
        <v>0.9539577178993518</v>
      </c>
      <c r="AC242">
        <v>0.96030687254182068</v>
      </c>
      <c r="AD242">
        <v>13909.502266908572</v>
      </c>
      <c r="AE242">
        <v>30208.131281084006</v>
      </c>
      <c r="AF242">
        <v>29994.327491191652</v>
      </c>
      <c r="AG242">
        <v>13937.06874766707</v>
      </c>
      <c r="AH242">
        <v>30250.426292378012</v>
      </c>
      <c r="AI242">
        <v>30052.48313172091</v>
      </c>
      <c r="AJ242">
        <v>0</v>
      </c>
      <c r="AK242">
        <v>1</v>
      </c>
      <c r="AL242">
        <v>1</v>
      </c>
    </row>
    <row r="243" spans="1:38" x14ac:dyDescent="0.25">
      <c r="A243">
        <v>116753292.57337782</v>
      </c>
      <c r="B243">
        <v>5987717.0224467777</v>
      </c>
      <c r="C243">
        <v>5984301.261909849</v>
      </c>
      <c r="D243">
        <v>6423131.2827451602</v>
      </c>
      <c r="E243">
        <v>6277963.5857399581</v>
      </c>
      <c r="F243">
        <v>167239.36566382475</v>
      </c>
      <c r="G243">
        <v>432659.56299657427</v>
      </c>
      <c r="H243">
        <v>399751.91001584847</v>
      </c>
      <c r="I243">
        <v>2.7946348010302449E-2</v>
      </c>
      <c r="J243">
        <v>6.7359601407938424E-2</v>
      </c>
      <c r="K243">
        <v>6.3675410753235726E-2</v>
      </c>
      <c r="L243">
        <v>3260.2720275491406</v>
      </c>
      <c r="M243">
        <v>7487.6749342423382</v>
      </c>
      <c r="N243">
        <v>6895.8598416429313</v>
      </c>
      <c r="O243">
        <v>2.0310098421733588E-2</v>
      </c>
      <c r="P243">
        <v>4.8013816086969176E-2</v>
      </c>
      <c r="Q243">
        <v>4.421887289524315E-2</v>
      </c>
      <c r="R243">
        <v>3415.7605369286612</v>
      </c>
      <c r="S243">
        <v>-435414.26029838249</v>
      </c>
      <c r="T243">
        <v>-290246.56329318043</v>
      </c>
      <c r="U243">
        <v>5.7046124994278194E-4</v>
      </c>
      <c r="V243">
        <v>-7.2717908789961136E-2</v>
      </c>
      <c r="W243">
        <v>-4.8473660696573162E-2</v>
      </c>
      <c r="X243">
        <f t="shared" si="10"/>
        <v>5.7046124994278194E-4</v>
      </c>
      <c r="Y243">
        <f t="shared" si="11"/>
        <v>7.2717908789961136E-2</v>
      </c>
      <c r="Z243">
        <f t="shared" si="12"/>
        <v>4.8473660696573162E-2</v>
      </c>
      <c r="AA243">
        <v>0.99104125551216371</v>
      </c>
      <c r="AB243">
        <v>0.95336624045238338</v>
      </c>
      <c r="AC243">
        <v>0.96036486780276398</v>
      </c>
      <c r="AD243">
        <v>13913.433503147997</v>
      </c>
      <c r="AE243">
        <v>30229.340149749729</v>
      </c>
      <c r="AF243">
        <v>29994.751090642934</v>
      </c>
      <c r="AG243">
        <v>13940.999983906495</v>
      </c>
      <c r="AH243">
        <v>30271.635161043734</v>
      </c>
      <c r="AI243">
        <v>30052.906731172192</v>
      </c>
      <c r="AJ243">
        <v>1</v>
      </c>
      <c r="AK243">
        <v>1</v>
      </c>
      <c r="AL243">
        <v>1</v>
      </c>
    </row>
    <row r="244" spans="1:38" x14ac:dyDescent="0.25">
      <c r="A244">
        <v>116774497.23068883</v>
      </c>
      <c r="B244">
        <v>5987717.0224467777</v>
      </c>
      <c r="C244">
        <v>6236928.3287632531</v>
      </c>
      <c r="D244">
        <v>6708006.1609555343</v>
      </c>
      <c r="E244">
        <v>6552873.1481554732</v>
      </c>
      <c r="F244">
        <v>163603.70569408749</v>
      </c>
      <c r="G244">
        <v>433856.55047205137</v>
      </c>
      <c r="H244">
        <v>400421.61346606584</v>
      </c>
      <c r="I244">
        <v>2.6231455144287215E-2</v>
      </c>
      <c r="J244">
        <v>6.467742277837292E-2</v>
      </c>
      <c r="K244">
        <v>6.1106266581518978E-2</v>
      </c>
      <c r="L244">
        <v>3189.3961278830216</v>
      </c>
      <c r="M244">
        <v>7508.3901891061314</v>
      </c>
      <c r="N244">
        <v>6907.4124596853972</v>
      </c>
      <c r="O244">
        <v>1.9853636075488679E-2</v>
      </c>
      <c r="P244">
        <v>4.8123525851410692E-2</v>
      </c>
      <c r="Q244">
        <v>4.4271679241219559E-2</v>
      </c>
      <c r="R244">
        <v>-249211.30631647538</v>
      </c>
      <c r="S244">
        <v>-720289.13850875665</v>
      </c>
      <c r="T244">
        <v>-565156.1257086955</v>
      </c>
      <c r="U244">
        <v>-4.1620421503259258E-2</v>
      </c>
      <c r="V244">
        <v>-0.12029445209393394</v>
      </c>
      <c r="W244">
        <v>-9.4385910955717509E-2</v>
      </c>
      <c r="X244">
        <f t="shared" si="10"/>
        <v>4.1620421503259258E-2</v>
      </c>
      <c r="Y244">
        <f t="shared" si="11"/>
        <v>0.12029445209393394</v>
      </c>
      <c r="Z244">
        <f t="shared" si="12"/>
        <v>9.4385910955717509E-2</v>
      </c>
      <c r="AA244">
        <v>0.99144524576970017</v>
      </c>
      <c r="AB244">
        <v>0.95335620503436536</v>
      </c>
      <c r="AC244">
        <v>0.96044257768185815</v>
      </c>
      <c r="AD244">
        <v>13881.300148630058</v>
      </c>
      <c r="AE244">
        <v>30237.412935872671</v>
      </c>
      <c r="AF244">
        <v>29999.642214582993</v>
      </c>
      <c r="AG244">
        <v>13908.866629388556</v>
      </c>
      <c r="AH244">
        <v>30279.707947166677</v>
      </c>
      <c r="AI244">
        <v>30057.797855112251</v>
      </c>
      <c r="AJ244">
        <v>0</v>
      </c>
      <c r="AK244">
        <v>0</v>
      </c>
      <c r="AL244">
        <v>0</v>
      </c>
    </row>
    <row r="245" spans="1:38" x14ac:dyDescent="0.25">
      <c r="A245">
        <v>116945481.56906921</v>
      </c>
      <c r="B245">
        <v>5987717.0224467777</v>
      </c>
      <c r="C245">
        <v>6037120.4477749327</v>
      </c>
      <c r="D245">
        <v>6543907.2176330294</v>
      </c>
      <c r="E245">
        <v>6387727.9328388479</v>
      </c>
      <c r="F245">
        <v>156714.89365214895</v>
      </c>
      <c r="G245">
        <v>437340.93281682668</v>
      </c>
      <c r="H245">
        <v>402019.53818234842</v>
      </c>
      <c r="I245">
        <v>2.5958550108091429E-2</v>
      </c>
      <c r="J245">
        <v>6.6831774698513452E-2</v>
      </c>
      <c r="K245">
        <v>6.2936233729616917E-2</v>
      </c>
      <c r="L245">
        <v>3055.1011841403952</v>
      </c>
      <c r="M245">
        <v>7568.6914619211684</v>
      </c>
      <c r="N245">
        <v>6934.9772182391926</v>
      </c>
      <c r="O245">
        <v>1.8986533766700741E-2</v>
      </c>
      <c r="P245">
        <v>4.843277496609949E-2</v>
      </c>
      <c r="Q245">
        <v>4.4377577378580134E-2</v>
      </c>
      <c r="R245">
        <v>-49403.425328155048</v>
      </c>
      <c r="S245">
        <v>-556190.19518625177</v>
      </c>
      <c r="T245">
        <v>-400010.91039207019</v>
      </c>
      <c r="U245">
        <v>-8.2507949428724317E-3</v>
      </c>
      <c r="V245">
        <v>-9.2888523806519865E-2</v>
      </c>
      <c r="W245">
        <v>-6.6805246288778791E-2</v>
      </c>
      <c r="X245">
        <f t="shared" si="10"/>
        <v>8.2507949428724317E-3</v>
      </c>
      <c r="Y245">
        <f t="shared" si="11"/>
        <v>9.2888523806519865E-2</v>
      </c>
      <c r="Z245">
        <f t="shared" si="12"/>
        <v>6.6805246288778791E-2</v>
      </c>
      <c r="AA245">
        <v>0.99216608674590145</v>
      </c>
      <c r="AB245">
        <v>0.95218874325432423</v>
      </c>
      <c r="AC245">
        <v>0.9597768917333479</v>
      </c>
      <c r="AD245">
        <v>13818.40653968661</v>
      </c>
      <c r="AE245">
        <v>30260.786326395868</v>
      </c>
      <c r="AF245">
        <v>30011.279559410239</v>
      </c>
      <c r="AG245">
        <v>13845.973020445108</v>
      </c>
      <c r="AH245">
        <v>30303.081337689873</v>
      </c>
      <c r="AI245">
        <v>30069.435199939497</v>
      </c>
      <c r="AJ245">
        <v>1</v>
      </c>
      <c r="AK245">
        <v>1</v>
      </c>
      <c r="AL245">
        <v>1</v>
      </c>
    </row>
    <row r="246" spans="1:38" x14ac:dyDescent="0.25">
      <c r="A246">
        <v>116836691.10747884</v>
      </c>
      <c r="B246">
        <v>5987717.0224467926</v>
      </c>
      <c r="C246">
        <v>6264115.3581319433</v>
      </c>
      <c r="D246">
        <v>6721451.2483333563</v>
      </c>
      <c r="E246">
        <v>6552405.0524353758</v>
      </c>
      <c r="F246">
        <v>166361.04322685674</v>
      </c>
      <c r="G246">
        <v>441163.99293651216</v>
      </c>
      <c r="H246">
        <v>408861.05655963148</v>
      </c>
      <c r="I246">
        <v>2.6557787287695832E-2</v>
      </c>
      <c r="J246">
        <v>6.5635229154701186E-2</v>
      </c>
      <c r="K246">
        <v>6.2398623602743758E-2</v>
      </c>
      <c r="L246">
        <v>3243.1494436344665</v>
      </c>
      <c r="M246">
        <v>7634.8539459582935</v>
      </c>
      <c r="N246">
        <v>7052.995795891261</v>
      </c>
      <c r="O246">
        <v>2.0164461802919059E-2</v>
      </c>
      <c r="P246">
        <v>4.8891024226583597E-2</v>
      </c>
      <c r="Q246">
        <v>4.5165001291145278E-2</v>
      </c>
      <c r="R246">
        <v>-276398.3356851507</v>
      </c>
      <c r="S246">
        <v>-733734.22588656377</v>
      </c>
      <c r="T246">
        <v>-564688.02998858318</v>
      </c>
      <c r="U246">
        <v>-4.6160888139667726E-2</v>
      </c>
      <c r="V246">
        <v>-0.12253989678135024</v>
      </c>
      <c r="W246">
        <v>-9.4307734963372025E-2</v>
      </c>
      <c r="X246">
        <f t="shared" si="10"/>
        <v>4.6160888139667726E-2</v>
      </c>
      <c r="Y246">
        <f t="shared" si="11"/>
        <v>0.12253989678135024</v>
      </c>
      <c r="Z246">
        <f t="shared" si="12"/>
        <v>9.4307734963372025E-2</v>
      </c>
      <c r="AA246">
        <v>0.99111669761422105</v>
      </c>
      <c r="AB246">
        <v>0.95145673213078241</v>
      </c>
      <c r="AC246">
        <v>0.95848817888277427</v>
      </c>
      <c r="AD246">
        <v>13905.73500916684</v>
      </c>
      <c r="AE246">
        <v>30286.218288953361</v>
      </c>
      <c r="AF246">
        <v>30060.587413618101</v>
      </c>
      <c r="AG246">
        <v>13933.301489925338</v>
      </c>
      <c r="AH246">
        <v>30328.513300247367</v>
      </c>
      <c r="AI246">
        <v>30118.743054147359</v>
      </c>
      <c r="AJ246">
        <v>0</v>
      </c>
      <c r="AK246">
        <v>0</v>
      </c>
      <c r="AL246">
        <v>0</v>
      </c>
    </row>
    <row r="247" spans="1:38" x14ac:dyDescent="0.25">
      <c r="A247">
        <v>116762308.24967149</v>
      </c>
      <c r="B247">
        <v>5987717.0224467777</v>
      </c>
      <c r="C247">
        <v>6253463.1290391842</v>
      </c>
      <c r="D247">
        <v>6733854.0347133595</v>
      </c>
      <c r="E247">
        <v>6577068.082955976</v>
      </c>
      <c r="F247">
        <v>168145.97747216959</v>
      </c>
      <c r="G247">
        <v>438206.80212680827</v>
      </c>
      <c r="H247">
        <v>408080.12365565094</v>
      </c>
      <c r="I247">
        <v>2.6888457483878126E-2</v>
      </c>
      <c r="J247">
        <v>6.5075185750660763E-2</v>
      </c>
      <c r="K247">
        <v>6.2045902293935924E-2</v>
      </c>
      <c r="L247">
        <v>3277.9461027099728</v>
      </c>
      <c r="M247">
        <v>7583.6763333609097</v>
      </c>
      <c r="N247">
        <v>7039.5244309855207</v>
      </c>
      <c r="O247">
        <v>2.0395377110714683E-2</v>
      </c>
      <c r="P247">
        <v>4.8597028111898199E-2</v>
      </c>
      <c r="Q247">
        <v>4.5110043154411202E-2</v>
      </c>
      <c r="R247">
        <v>-265746.10659240652</v>
      </c>
      <c r="S247">
        <v>-746137.01226658188</v>
      </c>
      <c r="T247">
        <v>-589351.06050919835</v>
      </c>
      <c r="U247">
        <v>-4.4381874693840147E-2</v>
      </c>
      <c r="V247">
        <v>-0.12461126827962317</v>
      </c>
      <c r="W247">
        <v>-9.8426672185715644E-2</v>
      </c>
      <c r="X247">
        <f t="shared" si="10"/>
        <v>4.4381874693840147E-2</v>
      </c>
      <c r="Y247">
        <f t="shared" si="11"/>
        <v>0.12461126827962317</v>
      </c>
      <c r="Z247">
        <f t="shared" si="12"/>
        <v>9.8426672185715644E-2</v>
      </c>
      <c r="AA247">
        <v>0.99085566972383388</v>
      </c>
      <c r="AB247">
        <v>0.95205925296007687</v>
      </c>
      <c r="AC247">
        <v>0.95860681412515591</v>
      </c>
      <c r="AD247">
        <v>13921.337663061071</v>
      </c>
      <c r="AE247">
        <v>30266.565727901019</v>
      </c>
      <c r="AF247">
        <v>30055.00099761715</v>
      </c>
      <c r="AG247">
        <v>13948.904143819569</v>
      </c>
      <c r="AH247">
        <v>30308.860739195025</v>
      </c>
      <c r="AI247">
        <v>30113.156638146407</v>
      </c>
      <c r="AJ247">
        <v>0</v>
      </c>
      <c r="AK247">
        <v>0</v>
      </c>
      <c r="AL247">
        <v>0</v>
      </c>
    </row>
    <row r="248" spans="1:38" x14ac:dyDescent="0.25">
      <c r="A248">
        <v>116889193.13830131</v>
      </c>
      <c r="B248">
        <v>5987717.0224467777</v>
      </c>
      <c r="C248">
        <v>6112719.1843060236</v>
      </c>
      <c r="D248">
        <v>6511382.1167623317</v>
      </c>
      <c r="E248">
        <v>6367247.6490661027</v>
      </c>
      <c r="F248">
        <v>168256.86821491181</v>
      </c>
      <c r="G248">
        <v>436788.99815948639</v>
      </c>
      <c r="H248">
        <v>405868.87982053787</v>
      </c>
      <c r="I248">
        <v>2.7525698979743659E-2</v>
      </c>
      <c r="J248">
        <v>6.7080842488886502E-2</v>
      </c>
      <c r="K248">
        <v>6.3743221905318462E-2</v>
      </c>
      <c r="L248">
        <v>3280.1078783495873</v>
      </c>
      <c r="M248">
        <v>7559.1395933100048</v>
      </c>
      <c r="N248">
        <v>7001.3797037670583</v>
      </c>
      <c r="O248">
        <v>2.0402166614627813E-2</v>
      </c>
      <c r="P248">
        <v>4.8404711554107575E-2</v>
      </c>
      <c r="Q248">
        <v>4.4833113723890074E-2</v>
      </c>
      <c r="R248">
        <v>-125002.16185924597</v>
      </c>
      <c r="S248">
        <v>-523665.09431555402</v>
      </c>
      <c r="T248">
        <v>-379530.62661932502</v>
      </c>
      <c r="U248">
        <v>-2.0876431098971002E-2</v>
      </c>
      <c r="V248">
        <v>-8.7456553533247508E-2</v>
      </c>
      <c r="W248">
        <v>-6.3384863579313971E-2</v>
      </c>
      <c r="X248">
        <f t="shared" si="10"/>
        <v>2.0876431098971002E-2</v>
      </c>
      <c r="Y248">
        <f t="shared" si="11"/>
        <v>8.7456553533247508E-2</v>
      </c>
      <c r="Z248">
        <f t="shared" si="12"/>
        <v>6.3384863579313971E-2</v>
      </c>
      <c r="AA248">
        <v>0.99088980439931906</v>
      </c>
      <c r="AB248">
        <v>0.95235282846642433</v>
      </c>
      <c r="AC248">
        <v>0.95904031099430564</v>
      </c>
      <c r="AD248">
        <v>13922.301520970357</v>
      </c>
      <c r="AE248">
        <v>30257.096364009452</v>
      </c>
      <c r="AF248">
        <v>30039.124645771582</v>
      </c>
      <c r="AG248">
        <v>13949.868001728855</v>
      </c>
      <c r="AH248">
        <v>30299.391375303458</v>
      </c>
      <c r="AI248">
        <v>30097.28028630084</v>
      </c>
      <c r="AJ248">
        <v>1</v>
      </c>
      <c r="AK248">
        <v>1</v>
      </c>
      <c r="AL248">
        <v>1</v>
      </c>
    </row>
    <row r="249" spans="1:38" x14ac:dyDescent="0.25">
      <c r="A249">
        <v>116799185.03574309</v>
      </c>
      <c r="B249">
        <v>5987717.0224467777</v>
      </c>
      <c r="C249">
        <v>6389171.3480425719</v>
      </c>
      <c r="D249">
        <v>6770210.991564909</v>
      </c>
      <c r="E249">
        <v>6596490.7480920851</v>
      </c>
      <c r="F249">
        <v>158917.10757671829</v>
      </c>
      <c r="G249">
        <v>446369.59314620023</v>
      </c>
      <c r="H249">
        <v>412740.67974760616</v>
      </c>
      <c r="I249">
        <v>2.4872882400533078E-2</v>
      </c>
      <c r="J249">
        <v>6.5931415387546669E-2</v>
      </c>
      <c r="K249">
        <v>6.2569735259157891E-2</v>
      </c>
      <c r="L249">
        <v>3098.0325623386661</v>
      </c>
      <c r="M249">
        <v>7724.9428877993323</v>
      </c>
      <c r="N249">
        <v>7119.9206487120327</v>
      </c>
      <c r="O249">
        <v>1.9241448340975173E-2</v>
      </c>
      <c r="P249">
        <v>4.9448584380458981E-2</v>
      </c>
      <c r="Q249">
        <v>4.5575741088787036E-2</v>
      </c>
      <c r="R249">
        <v>-401454.32559579425</v>
      </c>
      <c r="S249">
        <v>-782493.96911813132</v>
      </c>
      <c r="T249">
        <v>-608773.72564530745</v>
      </c>
      <c r="U249">
        <v>-6.7046308984011885E-2</v>
      </c>
      <c r="V249">
        <v>-0.13068319130391681</v>
      </c>
      <c r="W249">
        <v>-0.10167042352922392</v>
      </c>
      <c r="X249">
        <f t="shared" si="10"/>
        <v>6.7046308984011885E-2</v>
      </c>
      <c r="Y249">
        <f t="shared" si="11"/>
        <v>0.13068319130391681</v>
      </c>
      <c r="Z249">
        <f t="shared" si="12"/>
        <v>0.10167042352922392</v>
      </c>
      <c r="AA249">
        <v>0.99188896064376997</v>
      </c>
      <c r="AB249">
        <v>0.95061016924411401</v>
      </c>
      <c r="AC249">
        <v>0.95795694320618929</v>
      </c>
      <c r="AD249">
        <v>13838.808076865671</v>
      </c>
      <c r="AE249">
        <v>30320.495162475767</v>
      </c>
      <c r="AF249">
        <v>30088.183127483349</v>
      </c>
      <c r="AG249">
        <v>13866.374557624169</v>
      </c>
      <c r="AH249">
        <v>30362.790173769772</v>
      </c>
      <c r="AI249">
        <v>30146.338768012607</v>
      </c>
      <c r="AJ249">
        <v>0</v>
      </c>
      <c r="AK249">
        <v>0</v>
      </c>
      <c r="AL249">
        <v>0</v>
      </c>
    </row>
    <row r="250" spans="1:38" x14ac:dyDescent="0.25">
      <c r="A250">
        <v>116781142.49728948</v>
      </c>
      <c r="B250">
        <v>5987717.0224467777</v>
      </c>
      <c r="C250">
        <v>5869672.0926565817</v>
      </c>
      <c r="D250">
        <v>6436979.2972178599</v>
      </c>
      <c r="E250">
        <v>6277431.4652257301</v>
      </c>
      <c r="F250">
        <v>167906.00273585075</v>
      </c>
      <c r="G250">
        <v>437152.11604128435</v>
      </c>
      <c r="H250">
        <v>405779.91694193456</v>
      </c>
      <c r="I250">
        <v>2.8605687010338155E-2</v>
      </c>
      <c r="J250">
        <v>6.7912617993074298E-2</v>
      </c>
      <c r="K250">
        <v>6.4641074807392285E-2</v>
      </c>
      <c r="L250">
        <v>3273.2678804682578</v>
      </c>
      <c r="M250">
        <v>7565.423768893419</v>
      </c>
      <c r="N250">
        <v>6999.8450630896741</v>
      </c>
      <c r="O250">
        <v>2.0371900435843582E-2</v>
      </c>
      <c r="P250">
        <v>4.8482964555470756E-2</v>
      </c>
      <c r="Q250">
        <v>4.4858457431420681E-2</v>
      </c>
      <c r="R250">
        <v>118044.92979019601</v>
      </c>
      <c r="S250">
        <v>-449262.27477108222</v>
      </c>
      <c r="T250">
        <v>-289714.44277895242</v>
      </c>
      <c r="U250">
        <v>1.9714513786751896E-2</v>
      </c>
      <c r="V250">
        <v>-7.5030645751441818E-2</v>
      </c>
      <c r="W250">
        <v>-4.8384792015532758E-2</v>
      </c>
      <c r="X250">
        <f t="shared" si="10"/>
        <v>1.9714513786751896E-2</v>
      </c>
      <c r="Y250">
        <f t="shared" si="11"/>
        <v>7.5030645751441818E-2</v>
      </c>
      <c r="Z250">
        <f t="shared" si="12"/>
        <v>4.8384792015532758E-2</v>
      </c>
      <c r="AA250">
        <v>0.99095044727644654</v>
      </c>
      <c r="AB250">
        <v>0.95237867636377549</v>
      </c>
      <c r="AC250">
        <v>0.95914842622778884</v>
      </c>
      <c r="AD250">
        <v>13919.249634156035</v>
      </c>
      <c r="AE250">
        <v>30259.524515047156</v>
      </c>
      <c r="AF250">
        <v>30038.484098940582</v>
      </c>
      <c r="AG250">
        <v>13946.816114914533</v>
      </c>
      <c r="AH250">
        <v>30301.819526341162</v>
      </c>
      <c r="AI250">
        <v>30096.63973946984</v>
      </c>
      <c r="AJ250">
        <v>1</v>
      </c>
      <c r="AK250">
        <v>1</v>
      </c>
      <c r="AL250">
        <v>1</v>
      </c>
    </row>
    <row r="251" spans="1:38" x14ac:dyDescent="0.25">
      <c r="A251">
        <v>116942395.38579969</v>
      </c>
      <c r="B251">
        <v>5987717.0224467777</v>
      </c>
      <c r="C251">
        <v>6070709.1232793424</v>
      </c>
      <c r="D251">
        <v>6500389.3484143699</v>
      </c>
      <c r="E251">
        <v>6351715.3653585389</v>
      </c>
      <c r="F251">
        <v>164200.53870540109</v>
      </c>
      <c r="G251">
        <v>438240.78489446221</v>
      </c>
      <c r="H251">
        <v>405401.32420543459</v>
      </c>
      <c r="I251">
        <v>2.7047999726381462E-2</v>
      </c>
      <c r="J251">
        <v>6.7417620915485879E-2</v>
      </c>
      <c r="K251">
        <v>6.3825486641993237E-2</v>
      </c>
      <c r="L251">
        <v>3201.0311754340573</v>
      </c>
      <c r="M251">
        <v>7584.2644445210935</v>
      </c>
      <c r="N251">
        <v>6993.3142063693494</v>
      </c>
      <c r="O251">
        <v>1.991032887553712E-2</v>
      </c>
      <c r="P251">
        <v>4.8554296905856595E-2</v>
      </c>
      <c r="Q251">
        <v>4.4771046265046653E-2</v>
      </c>
      <c r="R251">
        <v>-82992.100832564756</v>
      </c>
      <c r="S251">
        <v>-512672.32596759219</v>
      </c>
      <c r="T251">
        <v>-363998.34291176125</v>
      </c>
      <c r="U251">
        <v>-1.3860391284598726E-2</v>
      </c>
      <c r="V251">
        <v>-8.5620667116646315E-2</v>
      </c>
      <c r="W251">
        <v>-6.0790839237593028E-2</v>
      </c>
      <c r="X251">
        <f t="shared" si="10"/>
        <v>1.3860391284598726E-2</v>
      </c>
      <c r="Y251">
        <f t="shared" si="11"/>
        <v>8.5620667116646315E-2</v>
      </c>
      <c r="Z251">
        <f t="shared" si="12"/>
        <v>6.0790839237593028E-2</v>
      </c>
      <c r="AA251">
        <v>0.99141953360462187</v>
      </c>
      <c r="AB251">
        <v>0.95236421929539405</v>
      </c>
      <c r="AC251">
        <v>0.95941463750557099</v>
      </c>
      <c r="AD251">
        <v>13886.623879738636</v>
      </c>
      <c r="AE251">
        <v>30266.792319082517</v>
      </c>
      <c r="AF251">
        <v>30035.756599831206</v>
      </c>
      <c r="AG251">
        <v>13914.190360497134</v>
      </c>
      <c r="AH251">
        <v>30309.087330376522</v>
      </c>
      <c r="AI251">
        <v>30093.912240360463</v>
      </c>
      <c r="AJ251">
        <v>1</v>
      </c>
      <c r="AK251">
        <v>1</v>
      </c>
      <c r="AL251">
        <v>1</v>
      </c>
    </row>
    <row r="252" spans="1:38" x14ac:dyDescent="0.25">
      <c r="A252">
        <v>116761572.93500128</v>
      </c>
      <c r="B252">
        <v>5987717.0224467777</v>
      </c>
      <c r="C252">
        <v>6270922.7173830299</v>
      </c>
      <c r="D252">
        <v>6801816.9579972979</v>
      </c>
      <c r="E252">
        <v>6642072.5280145146</v>
      </c>
      <c r="F252">
        <v>170530.9978732735</v>
      </c>
      <c r="G252">
        <v>443746.1719677666</v>
      </c>
      <c r="H252">
        <v>410605.87625876098</v>
      </c>
      <c r="I252">
        <v>2.7193924332787694E-2</v>
      </c>
      <c r="J252">
        <v>6.5239358058000671E-2</v>
      </c>
      <c r="K252">
        <v>6.1818938972276111E-2</v>
      </c>
      <c r="L252">
        <v>3324.4412282325343</v>
      </c>
      <c r="M252">
        <v>7679.5415453127143</v>
      </c>
      <c r="N252">
        <v>7083.094544121469</v>
      </c>
      <c r="O252">
        <v>2.0692884236785697E-2</v>
      </c>
      <c r="P252">
        <v>4.9221570554918402E-2</v>
      </c>
      <c r="Q252">
        <v>4.5398678527031215E-2</v>
      </c>
      <c r="R252">
        <v>-283205.6949362522</v>
      </c>
      <c r="S252">
        <v>-814099.9355505202</v>
      </c>
      <c r="T252">
        <v>-654355.50556773692</v>
      </c>
      <c r="U252">
        <v>-4.7297775408318324E-2</v>
      </c>
      <c r="V252">
        <v>-0.13596165825783335</v>
      </c>
      <c r="W252">
        <v>-0.10928297097452774</v>
      </c>
      <c r="X252">
        <f t="shared" si="10"/>
        <v>4.7297775408318324E-2</v>
      </c>
      <c r="Y252">
        <f t="shared" si="11"/>
        <v>0.13596165825783335</v>
      </c>
      <c r="Z252">
        <f t="shared" si="12"/>
        <v>0.10928297097452774</v>
      </c>
      <c r="AA252">
        <v>0.9906215891331468</v>
      </c>
      <c r="AB252">
        <v>0.95094865076382962</v>
      </c>
      <c r="AC252">
        <v>0.9581858338124789</v>
      </c>
      <c r="AD252">
        <v>13941.929304789972</v>
      </c>
      <c r="AE252">
        <v>30303.271203121942</v>
      </c>
      <c r="AF252">
        <v>30073.030553569799</v>
      </c>
      <c r="AG252">
        <v>13969.49578554847</v>
      </c>
      <c r="AH252">
        <v>30345.566214415947</v>
      </c>
      <c r="AI252">
        <v>30131.186194099057</v>
      </c>
      <c r="AJ252">
        <v>0</v>
      </c>
      <c r="AK252">
        <v>0</v>
      </c>
      <c r="AL252">
        <v>0</v>
      </c>
    </row>
    <row r="253" spans="1:38" x14ac:dyDescent="0.25">
      <c r="A253">
        <v>116761335.88047259</v>
      </c>
      <c r="B253">
        <v>5987717.0224467777</v>
      </c>
      <c r="C253">
        <v>6506970.2425576868</v>
      </c>
      <c r="D253">
        <v>7116626.415532046</v>
      </c>
      <c r="E253">
        <v>6987254.3082356062</v>
      </c>
      <c r="F253">
        <v>170648.78152671934</v>
      </c>
      <c r="G253">
        <v>437220.95990345126</v>
      </c>
      <c r="H253">
        <v>406754.43946573284</v>
      </c>
      <c r="I253">
        <v>2.6225535873918893E-2</v>
      </c>
      <c r="J253">
        <v>6.1436547933613035E-2</v>
      </c>
      <c r="K253">
        <v>5.8213773468400475E-2</v>
      </c>
      <c r="L253">
        <v>3326.7373787178444</v>
      </c>
      <c r="M253">
        <v>7566.6151916775425</v>
      </c>
      <c r="N253">
        <v>7016.6559164421233</v>
      </c>
      <c r="O253">
        <v>2.0658685436896126E-2</v>
      </c>
      <c r="P253">
        <v>4.8439247108357432E-2</v>
      </c>
      <c r="Q253">
        <v>4.4918569426484256E-2</v>
      </c>
      <c r="R253">
        <v>-519253.22011090908</v>
      </c>
      <c r="S253">
        <v>-1128909.3930852683</v>
      </c>
      <c r="T253">
        <v>-999537.28578882851</v>
      </c>
      <c r="U253">
        <v>-8.6719732773664904E-2</v>
      </c>
      <c r="V253">
        <v>-0.18853753256094238</v>
      </c>
      <c r="W253">
        <v>-0.16693128316548012</v>
      </c>
      <c r="X253">
        <f t="shared" si="10"/>
        <v>8.6719732773664904E-2</v>
      </c>
      <c r="Y253">
        <f t="shared" si="11"/>
        <v>0.18853753256094238</v>
      </c>
      <c r="Z253">
        <f t="shared" si="12"/>
        <v>0.16693128316548012</v>
      </c>
      <c r="AA253">
        <v>0.99068546968542415</v>
      </c>
      <c r="AB253">
        <v>0.95271625948494087</v>
      </c>
      <c r="AC253">
        <v>0.95925579169343966</v>
      </c>
      <c r="AD253">
        <v>13942.938741565396</v>
      </c>
      <c r="AE253">
        <v>30259.984643043324</v>
      </c>
      <c r="AF253">
        <v>30045.493171621525</v>
      </c>
      <c r="AG253">
        <v>13970.505222323894</v>
      </c>
      <c r="AH253">
        <v>30302.27965433733</v>
      </c>
      <c r="AI253">
        <v>30103.648812150783</v>
      </c>
      <c r="AJ253">
        <v>0</v>
      </c>
      <c r="AK253">
        <v>0</v>
      </c>
      <c r="AL253">
        <v>0</v>
      </c>
    </row>
    <row r="254" spans="1:38" x14ac:dyDescent="0.25">
      <c r="A254">
        <v>116856143.4575797</v>
      </c>
      <c r="B254">
        <v>5987717.0224467777</v>
      </c>
      <c r="C254">
        <v>6336647.8488689978</v>
      </c>
      <c r="D254">
        <v>6852691.9739853023</v>
      </c>
      <c r="E254">
        <v>6696215.9130449239</v>
      </c>
      <c r="F254">
        <v>166508.46322510127</v>
      </c>
      <c r="G254">
        <v>438925.57886424212</v>
      </c>
      <c r="H254">
        <v>404509.30878813443</v>
      </c>
      <c r="I254">
        <v>2.6277058027584833E-2</v>
      </c>
      <c r="J254">
        <v>6.4051555291048251E-2</v>
      </c>
      <c r="K254">
        <v>6.040864184204519E-2</v>
      </c>
      <c r="L254">
        <v>3246.0233441343294</v>
      </c>
      <c r="M254">
        <v>7596.1155974394042</v>
      </c>
      <c r="N254">
        <v>6977.9266293742712</v>
      </c>
      <c r="O254">
        <v>2.0179107207177832E-2</v>
      </c>
      <c r="P254">
        <v>4.8634807035174109E-2</v>
      </c>
      <c r="Q254">
        <v>4.4676797077656344E-2</v>
      </c>
      <c r="R254">
        <v>-348930.8264222201</v>
      </c>
      <c r="S254">
        <v>-864974.95153852459</v>
      </c>
      <c r="T254">
        <v>-708498.89059814624</v>
      </c>
      <c r="U254">
        <v>-5.8274434999875044E-2</v>
      </c>
      <c r="V254">
        <v>-0.14445822143830495</v>
      </c>
      <c r="W254">
        <v>-0.11832537976362656</v>
      </c>
      <c r="X254">
        <f t="shared" si="10"/>
        <v>5.8274434999875044E-2</v>
      </c>
      <c r="Y254">
        <f t="shared" si="11"/>
        <v>0.14445822143830495</v>
      </c>
      <c r="Z254">
        <f t="shared" si="12"/>
        <v>0.11832537976362656</v>
      </c>
      <c r="AA254">
        <v>0.9911747621843997</v>
      </c>
      <c r="AB254">
        <v>0.9519964116672871</v>
      </c>
      <c r="AC254">
        <v>0.95940800805254656</v>
      </c>
      <c r="AD254">
        <v>13907.029979402007</v>
      </c>
      <c r="AE254">
        <v>30271.354665448922</v>
      </c>
      <c r="AF254">
        <v>30029.320161051219</v>
      </c>
      <c r="AG254">
        <v>13934.596460160505</v>
      </c>
      <c r="AH254">
        <v>30313.649676742927</v>
      </c>
      <c r="AI254">
        <v>30087.475801580476</v>
      </c>
      <c r="AJ254">
        <v>0</v>
      </c>
      <c r="AK254">
        <v>0</v>
      </c>
      <c r="AL254">
        <v>0</v>
      </c>
    </row>
    <row r="255" spans="1:38" x14ac:dyDescent="0.25">
      <c r="A255">
        <v>116795777.84458293</v>
      </c>
      <c r="B255">
        <v>5987717.0224467777</v>
      </c>
      <c r="C255">
        <v>6171953.6171783153</v>
      </c>
      <c r="D255">
        <v>6402660.2042511068</v>
      </c>
      <c r="E255">
        <v>6242250.5148169911</v>
      </c>
      <c r="F255">
        <v>165519.65390007166</v>
      </c>
      <c r="G255">
        <v>435498.82047621527</v>
      </c>
      <c r="H255">
        <v>402891.66861561814</v>
      </c>
      <c r="I255">
        <v>2.6818032695414794E-2</v>
      </c>
      <c r="J255">
        <v>6.8018418373516326E-2</v>
      </c>
      <c r="K255">
        <v>6.4542694603378956E-2</v>
      </c>
      <c r="L255">
        <v>3226.7468575835846</v>
      </c>
      <c r="M255">
        <v>7536.8115739479908</v>
      </c>
      <c r="N255">
        <v>6950.0217723256819</v>
      </c>
      <c r="O255">
        <v>2.0068021477936474E-2</v>
      </c>
      <c r="P255">
        <v>4.8278724271924922E-2</v>
      </c>
      <c r="Q255">
        <v>4.4519911575051141E-2</v>
      </c>
      <c r="R255">
        <v>-184236.59473153763</v>
      </c>
      <c r="S255">
        <v>-414943.18180432916</v>
      </c>
      <c r="T255">
        <v>-254533.49237021338</v>
      </c>
      <c r="U255">
        <v>-3.0769088459068915E-2</v>
      </c>
      <c r="V255">
        <v>-6.9299063440838721E-2</v>
      </c>
      <c r="W255">
        <v>-4.2509272134273746E-2</v>
      </c>
      <c r="X255">
        <f t="shared" si="10"/>
        <v>3.0769088459068915E-2</v>
      </c>
      <c r="Y255">
        <f t="shared" si="11"/>
        <v>6.9299063440838721E-2</v>
      </c>
      <c r="Z255">
        <f t="shared" si="12"/>
        <v>4.2509272134273746E-2</v>
      </c>
      <c r="AA255">
        <v>0.99118006385637414</v>
      </c>
      <c r="AB255">
        <v>0.9527961971351474</v>
      </c>
      <c r="AC255">
        <v>0.95977732065047416</v>
      </c>
      <c r="AD255">
        <v>13898.322021054793</v>
      </c>
      <c r="AE255">
        <v>30248.452652933673</v>
      </c>
      <c r="AF255">
        <v>30017.61160225355</v>
      </c>
      <c r="AG255">
        <v>13925.888501813291</v>
      </c>
      <c r="AH255">
        <v>30290.747664227678</v>
      </c>
      <c r="AI255">
        <v>30075.767242782807</v>
      </c>
      <c r="AJ255">
        <v>1</v>
      </c>
      <c r="AK255">
        <v>1</v>
      </c>
      <c r="AL255">
        <v>1</v>
      </c>
    </row>
    <row r="256" spans="1:38" x14ac:dyDescent="0.25">
      <c r="A256">
        <v>116867652.8091189</v>
      </c>
      <c r="B256">
        <v>5987717.0224467777</v>
      </c>
      <c r="C256">
        <v>6251026.1121947942</v>
      </c>
      <c r="D256">
        <v>6682352.3783202721</v>
      </c>
      <c r="E256">
        <v>6547534.6430122657</v>
      </c>
      <c r="F256">
        <v>163871.31458951242</v>
      </c>
      <c r="G256">
        <v>437268.81456734706</v>
      </c>
      <c r="H256">
        <v>408491.182601062</v>
      </c>
      <c r="I256">
        <v>2.6215106391864945E-2</v>
      </c>
      <c r="J256">
        <v>6.5436359804369126E-2</v>
      </c>
      <c r="K256">
        <v>6.2388548495427451E-2</v>
      </c>
      <c r="L256">
        <v>3194.6130682404196</v>
      </c>
      <c r="M256">
        <v>7567.4433720715169</v>
      </c>
      <c r="N256">
        <v>7046.6153411305622</v>
      </c>
      <c r="O256">
        <v>1.9876254661575506E-2</v>
      </c>
      <c r="P256">
        <v>4.846982525759827E-2</v>
      </c>
      <c r="Q256">
        <v>4.5133897599106049E-2</v>
      </c>
      <c r="R256">
        <v>-263309.08974801656</v>
      </c>
      <c r="S256">
        <v>-694635.35587349441</v>
      </c>
      <c r="T256">
        <v>-559817.620565488</v>
      </c>
      <c r="U256">
        <v>-4.3974872018988601E-2</v>
      </c>
      <c r="V256">
        <v>-0.11601005078721031</v>
      </c>
      <c r="W256">
        <v>-9.3494334897063686E-2</v>
      </c>
      <c r="X256">
        <f t="shared" si="10"/>
        <v>4.3974872018988601E-2</v>
      </c>
      <c r="Y256">
        <f t="shared" si="11"/>
        <v>0.11601005078721031</v>
      </c>
      <c r="Z256">
        <f t="shared" si="12"/>
        <v>9.3494334897063686E-2</v>
      </c>
      <c r="AA256">
        <v>0.99130226922037845</v>
      </c>
      <c r="AB256">
        <v>0.95259279580260015</v>
      </c>
      <c r="AC256">
        <v>0.95880883184794774</v>
      </c>
      <c r="AD256">
        <v>13883.689609003941</v>
      </c>
      <c r="AE256">
        <v>30260.304443988116</v>
      </c>
      <c r="AF256">
        <v>30057.94284563644</v>
      </c>
      <c r="AG256">
        <v>13911.256089762439</v>
      </c>
      <c r="AH256">
        <v>30302.599455282121</v>
      </c>
      <c r="AI256">
        <v>30116.098486165698</v>
      </c>
      <c r="AJ256">
        <v>0</v>
      </c>
      <c r="AK256">
        <v>0</v>
      </c>
      <c r="AL256">
        <v>0</v>
      </c>
    </row>
    <row r="257" spans="1:38" x14ac:dyDescent="0.25">
      <c r="A257">
        <v>116934010.18073677</v>
      </c>
      <c r="B257">
        <v>5987717.0224467777</v>
      </c>
      <c r="C257">
        <v>6227356.2766982187</v>
      </c>
      <c r="D257">
        <v>6474925.8337349426</v>
      </c>
      <c r="E257">
        <v>6326607.6416498339</v>
      </c>
      <c r="F257">
        <v>161338.06535297298</v>
      </c>
      <c r="G257">
        <v>427045.27032497752</v>
      </c>
      <c r="H257">
        <v>394296.65727617632</v>
      </c>
      <c r="I257">
        <v>2.5907954866284826E-2</v>
      </c>
      <c r="J257">
        <v>6.5953692951976908E-2</v>
      </c>
      <c r="K257">
        <v>6.2323551516046412E-2</v>
      </c>
      <c r="L257">
        <v>3145.2282742242687</v>
      </c>
      <c r="M257">
        <v>7390.5130959150783</v>
      </c>
      <c r="N257">
        <v>6801.7548296317991</v>
      </c>
      <c r="O257">
        <v>1.9547132277464244E-2</v>
      </c>
      <c r="P257">
        <v>4.7295576562892995E-2</v>
      </c>
      <c r="Q257">
        <v>4.3527818993336971E-2</v>
      </c>
      <c r="R257">
        <v>-239639.25425144099</v>
      </c>
      <c r="S257">
        <v>-487208.81128816493</v>
      </c>
      <c r="T257">
        <v>-338890.61920305621</v>
      </c>
      <c r="U257">
        <v>-4.0021806867806278E-2</v>
      </c>
      <c r="V257">
        <v>-8.13680421873169E-2</v>
      </c>
      <c r="W257">
        <v>-5.6597634446087161E-2</v>
      </c>
      <c r="X257">
        <f t="shared" si="10"/>
        <v>4.0021806867806278E-2</v>
      </c>
      <c r="Y257">
        <f t="shared" si="11"/>
        <v>8.13680421873169E-2</v>
      </c>
      <c r="Z257">
        <f t="shared" si="12"/>
        <v>5.6597634446087161E-2</v>
      </c>
      <c r="AA257">
        <v>0.99165382254706991</v>
      </c>
      <c r="AB257">
        <v>0.95466812199431805</v>
      </c>
      <c r="AC257">
        <v>0.96152368505441699</v>
      </c>
      <c r="AD257">
        <v>13860.912373635389</v>
      </c>
      <c r="AE257">
        <v>30191.175431428848</v>
      </c>
      <c r="AF257">
        <v>29954.601155340253</v>
      </c>
      <c r="AG257">
        <v>13888.478854393887</v>
      </c>
      <c r="AH257">
        <v>30233.470442722853</v>
      </c>
      <c r="AI257">
        <v>30012.756795869511</v>
      </c>
      <c r="AJ257">
        <v>0</v>
      </c>
      <c r="AK257">
        <v>1</v>
      </c>
      <c r="AL257">
        <v>1</v>
      </c>
    </row>
    <row r="258" spans="1:38" x14ac:dyDescent="0.25">
      <c r="A258">
        <v>116823000.02072175</v>
      </c>
      <c r="B258">
        <v>5987717.0224467777</v>
      </c>
      <c r="C258">
        <v>6340769.6926956745</v>
      </c>
      <c r="D258">
        <v>6812608.0026514893</v>
      </c>
      <c r="E258">
        <v>6683591.8601778429</v>
      </c>
      <c r="F258">
        <v>170559.8624630007</v>
      </c>
      <c r="G258">
        <v>434719.05196780787</v>
      </c>
      <c r="H258">
        <v>401519.87919979158</v>
      </c>
      <c r="I258">
        <v>2.6898920908526164E-2</v>
      </c>
      <c r="J258">
        <v>6.3810959297616099E-2</v>
      </c>
      <c r="K258">
        <v>6.0075463553082305E-2</v>
      </c>
      <c r="L258">
        <v>3325.0039331561075</v>
      </c>
      <c r="M258">
        <v>7523.3167766194038</v>
      </c>
      <c r="N258">
        <v>6926.3579265584276</v>
      </c>
      <c r="O258">
        <v>2.0658527535441298E-2</v>
      </c>
      <c r="P258">
        <v>4.8161804635153731E-2</v>
      </c>
      <c r="Q258">
        <v>4.4340270016112765E-2</v>
      </c>
      <c r="R258">
        <v>-353052.67024889681</v>
      </c>
      <c r="S258">
        <v>-824890.98020471167</v>
      </c>
      <c r="T258">
        <v>-695874.83773106523</v>
      </c>
      <c r="U258">
        <v>-5.8962818203560981E-2</v>
      </c>
      <c r="V258">
        <v>-0.13776385509073943</v>
      </c>
      <c r="W258">
        <v>-0.11621705486788485</v>
      </c>
      <c r="X258">
        <f t="shared" si="10"/>
        <v>5.8962818203560981E-2</v>
      </c>
      <c r="Y258">
        <f t="shared" si="11"/>
        <v>0.13776385509073943</v>
      </c>
      <c r="Z258">
        <f t="shared" si="12"/>
        <v>0.11621705486788485</v>
      </c>
      <c r="AA258">
        <v>0.99053115483205822</v>
      </c>
      <c r="AB258">
        <v>0.95222992537075268</v>
      </c>
      <c r="AC258">
        <v>0.9594263501009449</v>
      </c>
      <c r="AD258">
        <v>13942.176746367506</v>
      </c>
      <c r="AE258">
        <v>30243.216069628426</v>
      </c>
      <c r="AF258">
        <v>30007.645627574064</v>
      </c>
      <c r="AG258">
        <v>13969.743227126004</v>
      </c>
      <c r="AH258">
        <v>30285.511080922432</v>
      </c>
      <c r="AI258">
        <v>30065.801268103321</v>
      </c>
      <c r="AJ258">
        <v>0</v>
      </c>
      <c r="AK258">
        <v>0</v>
      </c>
      <c r="AL258">
        <v>0</v>
      </c>
    </row>
    <row r="259" spans="1:38" x14ac:dyDescent="0.25">
      <c r="A259">
        <v>116756076.39755191</v>
      </c>
      <c r="B259">
        <v>5987717.0224467777</v>
      </c>
      <c r="C259">
        <v>6204184.9552718643</v>
      </c>
      <c r="D259">
        <v>6676383.3805124629</v>
      </c>
      <c r="E259">
        <v>6529186.9373666747</v>
      </c>
      <c r="F259">
        <v>163050.72046929263</v>
      </c>
      <c r="G259">
        <v>440611.75269089086</v>
      </c>
      <c r="H259">
        <v>411036.88382031769</v>
      </c>
      <c r="I259">
        <v>2.6280763975410501E-2</v>
      </c>
      <c r="J259">
        <v>6.5995573887650316E-2</v>
      </c>
      <c r="K259">
        <v>6.2953762507234237E-2</v>
      </c>
      <c r="L259">
        <v>3178.6158773547418</v>
      </c>
      <c r="M259">
        <v>7625.2967887879313</v>
      </c>
      <c r="N259">
        <v>7090.5295748510989</v>
      </c>
      <c r="O259">
        <v>1.9780370613341491E-2</v>
      </c>
      <c r="P259">
        <v>4.8868924810407242E-2</v>
      </c>
      <c r="Q259">
        <v>4.5441714107293869E-2</v>
      </c>
      <c r="R259">
        <v>-216467.93282508664</v>
      </c>
      <c r="S259">
        <v>-688666.35806568526</v>
      </c>
      <c r="T259">
        <v>-541469.91491989698</v>
      </c>
      <c r="U259">
        <v>-3.6151997833830621E-2</v>
      </c>
      <c r="V259">
        <v>-0.11501317705629877</v>
      </c>
      <c r="W259">
        <v>-9.0430110990554896E-2</v>
      </c>
      <c r="X259">
        <f t="shared" ref="X259:X322" si="13">ABS(U259)</f>
        <v>3.6151997833830621E-2</v>
      </c>
      <c r="Y259">
        <f t="shared" ref="Y259:Y322" si="14">ABS(V259)</f>
        <v>0.11501317705629877</v>
      </c>
      <c r="Z259">
        <f t="shared" ref="Z259:Z322" si="15">ABS(W259)</f>
        <v>9.0430110990554896E-2</v>
      </c>
      <c r="AA259">
        <v>0.99141935242636303</v>
      </c>
      <c r="AB259">
        <v>0.95165835575264934</v>
      </c>
      <c r="AC259">
        <v>0.95811463984043221</v>
      </c>
      <c r="AD259">
        <v>13876.350176389038</v>
      </c>
      <c r="AE259">
        <v>30282.558296678275</v>
      </c>
      <c r="AF259">
        <v>30076.096129685313</v>
      </c>
      <c r="AG259">
        <v>13903.916657147536</v>
      </c>
      <c r="AH259">
        <v>30324.85330797228</v>
      </c>
      <c r="AI259">
        <v>30134.251770214571</v>
      </c>
      <c r="AJ259">
        <v>0</v>
      </c>
      <c r="AK259">
        <v>0</v>
      </c>
      <c r="AL259">
        <v>0</v>
      </c>
    </row>
    <row r="260" spans="1:38" x14ac:dyDescent="0.25">
      <c r="A260">
        <v>116818368.12140188</v>
      </c>
      <c r="B260">
        <v>5987717.0224467777</v>
      </c>
      <c r="C260">
        <v>6169704.2830465371</v>
      </c>
      <c r="D260">
        <v>6692219.2949168496</v>
      </c>
      <c r="E260">
        <v>6525411.779756234</v>
      </c>
      <c r="F260">
        <v>161278.08242317889</v>
      </c>
      <c r="G260">
        <v>434975.80620762793</v>
      </c>
      <c r="H260">
        <v>401684.73249277711</v>
      </c>
      <c r="I260">
        <v>2.6140326184894782E-2</v>
      </c>
      <c r="J260">
        <v>6.4997243371570132E-2</v>
      </c>
      <c r="K260">
        <v>6.1556993803658873E-2</v>
      </c>
      <c r="L260">
        <v>3144.0589283148179</v>
      </c>
      <c r="M260">
        <v>7527.7602061658254</v>
      </c>
      <c r="N260">
        <v>6929.2017033469756</v>
      </c>
      <c r="O260">
        <v>1.9541748077384347E-2</v>
      </c>
      <c r="P260">
        <v>4.8200697711531064E-2</v>
      </c>
      <c r="Q260">
        <v>4.4368091907562072E-2</v>
      </c>
      <c r="R260">
        <v>-181987.26059975941</v>
      </c>
      <c r="S260">
        <v>-704502.27247007191</v>
      </c>
      <c r="T260">
        <v>-537694.75730945636</v>
      </c>
      <c r="U260">
        <v>-3.0393430403862578E-2</v>
      </c>
      <c r="V260">
        <v>-0.11765791032358927</v>
      </c>
      <c r="W260">
        <v>-8.9799627352752986E-2</v>
      </c>
      <c r="X260">
        <f t="shared" si="13"/>
        <v>3.0393430403862578E-2</v>
      </c>
      <c r="Y260">
        <f t="shared" si="14"/>
        <v>0.11765791032358927</v>
      </c>
      <c r="Z260">
        <f t="shared" si="15"/>
        <v>8.9799627352752986E-2</v>
      </c>
      <c r="AA260">
        <v>0.99171329380211037</v>
      </c>
      <c r="AB260">
        <v>0.95306182301312803</v>
      </c>
      <c r="AC260">
        <v>0.96014727095192354</v>
      </c>
      <c r="AD260">
        <v>13860.368724193326</v>
      </c>
      <c r="AE260">
        <v>30244.941355005234</v>
      </c>
      <c r="AF260">
        <v>30008.845076187445</v>
      </c>
      <c r="AG260">
        <v>13887.935204951824</v>
      </c>
      <c r="AH260">
        <v>30287.236366299239</v>
      </c>
      <c r="AI260">
        <v>30067.000716716702</v>
      </c>
      <c r="AJ260">
        <v>1</v>
      </c>
      <c r="AK260">
        <v>0</v>
      </c>
      <c r="AL260">
        <v>0</v>
      </c>
    </row>
    <row r="261" spans="1:38" x14ac:dyDescent="0.25">
      <c r="A261">
        <v>116815039.08365452</v>
      </c>
      <c r="B261">
        <v>5987717.0224467777</v>
      </c>
      <c r="C261">
        <v>6521577.6850856673</v>
      </c>
      <c r="D261">
        <v>7066083.0386597123</v>
      </c>
      <c r="E261">
        <v>6890796.5234200424</v>
      </c>
      <c r="F261">
        <v>171941.40720522834</v>
      </c>
      <c r="G261">
        <v>440139.52965388459</v>
      </c>
      <c r="H261">
        <v>406962.49917551922</v>
      </c>
      <c r="I261">
        <v>2.6365001769195321E-2</v>
      </c>
      <c r="J261">
        <v>6.2289040087104584E-2</v>
      </c>
      <c r="K261">
        <v>5.9058847230847478E-2</v>
      </c>
      <c r="L261">
        <v>3351.9366571592977</v>
      </c>
      <c r="M261">
        <v>7617.1244221052793</v>
      </c>
      <c r="N261">
        <v>7020.2450189864649</v>
      </c>
      <c r="O261">
        <v>2.0805676479023646E-2</v>
      </c>
      <c r="P261">
        <v>4.8739651816063996E-2</v>
      </c>
      <c r="Q261">
        <v>4.4920402887982221E-2</v>
      </c>
      <c r="R261">
        <v>-533860.66263888963</v>
      </c>
      <c r="S261">
        <v>-1078366.0162129346</v>
      </c>
      <c r="T261">
        <v>-903079.50097326469</v>
      </c>
      <c r="U261">
        <v>-8.915930072138524E-2</v>
      </c>
      <c r="V261">
        <v>-0.18009635595175119</v>
      </c>
      <c r="W261">
        <v>-0.15082200738408255</v>
      </c>
      <c r="X261">
        <f t="shared" si="13"/>
        <v>8.915930072138524E-2</v>
      </c>
      <c r="Y261">
        <f t="shared" si="14"/>
        <v>0.18009635595175119</v>
      </c>
      <c r="Z261">
        <f t="shared" si="15"/>
        <v>0.15082200738408255</v>
      </c>
      <c r="AA261">
        <v>0.99052234707872366</v>
      </c>
      <c r="AB261">
        <v>0.95153510473690206</v>
      </c>
      <c r="AC261">
        <v>0.95874783811224673</v>
      </c>
      <c r="AD261">
        <v>13953.971326690098</v>
      </c>
      <c r="AE261">
        <v>30279.424981123666</v>
      </c>
      <c r="AF261">
        <v>30046.987427071686</v>
      </c>
      <c r="AG261">
        <v>13981.537807448596</v>
      </c>
      <c r="AH261">
        <v>30321.719992417671</v>
      </c>
      <c r="AI261">
        <v>30105.143067600944</v>
      </c>
      <c r="AJ261">
        <v>0</v>
      </c>
      <c r="AK261">
        <v>0</v>
      </c>
      <c r="AL261">
        <v>0</v>
      </c>
    </row>
    <row r="262" spans="1:38" x14ac:dyDescent="0.25">
      <c r="A262">
        <v>116840698.66431817</v>
      </c>
      <c r="B262">
        <v>5987717.0224467777</v>
      </c>
      <c r="C262">
        <v>6333454.387311223</v>
      </c>
      <c r="D262">
        <v>6856059.9141044728</v>
      </c>
      <c r="E262">
        <v>6690896.0663096439</v>
      </c>
      <c r="F262">
        <v>171819.04873241752</v>
      </c>
      <c r="G262">
        <v>445886.72486719221</v>
      </c>
      <c r="H262">
        <v>410718.71592502424</v>
      </c>
      <c r="I262">
        <v>2.7128804949894149E-2</v>
      </c>
      <c r="J262">
        <v>6.5035418367611106E-2</v>
      </c>
      <c r="K262">
        <v>6.1384710187488485E-2</v>
      </c>
      <c r="L262">
        <v>3349.5513221955148</v>
      </c>
      <c r="M262">
        <v>7716.5862928723</v>
      </c>
      <c r="N262">
        <v>7085.0410677118234</v>
      </c>
      <c r="O262">
        <v>2.0804714917664988E-2</v>
      </c>
      <c r="P262">
        <v>4.9387478950485016E-2</v>
      </c>
      <c r="Q262">
        <v>4.5345480930881123E-2</v>
      </c>
      <c r="R262">
        <v>-345737.36486444529</v>
      </c>
      <c r="S262">
        <v>-868342.89165769517</v>
      </c>
      <c r="T262">
        <v>-703179.04386286624</v>
      </c>
      <c r="U262">
        <v>-5.7741099582419089E-2</v>
      </c>
      <c r="V262">
        <v>-0.14502069626912023</v>
      </c>
      <c r="W262">
        <v>-0.11743691981882007</v>
      </c>
      <c r="X262">
        <f t="shared" si="13"/>
        <v>5.7741099582419089E-2</v>
      </c>
      <c r="Y262">
        <f t="shared" si="14"/>
        <v>0.14502069626912023</v>
      </c>
      <c r="Z262">
        <f t="shared" si="15"/>
        <v>0.11743691981882007</v>
      </c>
      <c r="AA262">
        <v>0.99062116224615582</v>
      </c>
      <c r="AB262">
        <v>0.95046798579085878</v>
      </c>
      <c r="AC262">
        <v>0.95815753202043219</v>
      </c>
      <c r="AD262">
        <v>13952.930554886858</v>
      </c>
      <c r="AE262">
        <v>30317.332525864476</v>
      </c>
      <c r="AF262">
        <v>30073.833445654214</v>
      </c>
      <c r="AG262">
        <v>13980.497035645356</v>
      </c>
      <c r="AH262">
        <v>30359.627537158482</v>
      </c>
      <c r="AI262">
        <v>30131.989086183472</v>
      </c>
      <c r="AJ262">
        <v>0</v>
      </c>
      <c r="AK262">
        <v>0</v>
      </c>
      <c r="AL262">
        <v>0</v>
      </c>
    </row>
    <row r="263" spans="1:38" x14ac:dyDescent="0.25">
      <c r="A263">
        <v>116892709.95692588</v>
      </c>
      <c r="B263">
        <v>5987717.0224467777</v>
      </c>
      <c r="C263">
        <v>5964728.8614237979</v>
      </c>
      <c r="D263">
        <v>6303823.5211897977</v>
      </c>
      <c r="E263">
        <v>6160548.0989079028</v>
      </c>
      <c r="F263">
        <v>165591.69548246506</v>
      </c>
      <c r="G263">
        <v>439548.08508570062</v>
      </c>
      <c r="H263">
        <v>408337.89190322463</v>
      </c>
      <c r="I263">
        <v>2.7761814380769329E-2</v>
      </c>
      <c r="J263">
        <v>6.972721929923878E-2</v>
      </c>
      <c r="K263">
        <v>6.6282721171450926E-2</v>
      </c>
      <c r="L263">
        <v>3228.1512826420349</v>
      </c>
      <c r="M263">
        <v>7606.8887887183428</v>
      </c>
      <c r="N263">
        <v>7043.9710231401332</v>
      </c>
      <c r="O263">
        <v>2.0104875427128611E-2</v>
      </c>
      <c r="P263">
        <v>4.8742036409367785E-2</v>
      </c>
      <c r="Q263">
        <v>4.513507448480468E-2</v>
      </c>
      <c r="R263">
        <v>22988.161022979766</v>
      </c>
      <c r="S263">
        <v>-316106.49874302</v>
      </c>
      <c r="T263">
        <v>-172831.07646112517</v>
      </c>
      <c r="U263">
        <v>3.8392196786858255E-3</v>
      </c>
      <c r="V263">
        <v>-5.2792491288081701E-2</v>
      </c>
      <c r="W263">
        <v>-2.8864269272114117E-2</v>
      </c>
      <c r="X263">
        <f t="shared" si="13"/>
        <v>3.8392196786858255E-3</v>
      </c>
      <c r="Y263">
        <f t="shared" si="14"/>
        <v>5.2792491288081701E-2</v>
      </c>
      <c r="Z263">
        <f t="shared" si="15"/>
        <v>2.8864269272114117E-2</v>
      </c>
      <c r="AA263">
        <v>0.9912179176934045</v>
      </c>
      <c r="AB263">
        <v>0.95193721777773821</v>
      </c>
      <c r="AC263">
        <v>0.95870220264710526</v>
      </c>
      <c r="AD263">
        <v>13898.958210634628</v>
      </c>
      <c r="AE263">
        <v>30275.495856148671</v>
      </c>
      <c r="AF263">
        <v>30056.846128003974</v>
      </c>
      <c r="AG263">
        <v>13926.524691393126</v>
      </c>
      <c r="AH263">
        <v>30317.790867442676</v>
      </c>
      <c r="AI263">
        <v>30115.001768533231</v>
      </c>
      <c r="AJ263">
        <v>1</v>
      </c>
      <c r="AK263">
        <v>1</v>
      </c>
      <c r="AL263">
        <v>1</v>
      </c>
    </row>
    <row r="264" spans="1:38" x14ac:dyDescent="0.25">
      <c r="A264">
        <v>116785602.80287933</v>
      </c>
      <c r="B264">
        <v>5987717.0224467777</v>
      </c>
      <c r="C264">
        <v>6023548.1179804383</v>
      </c>
      <c r="D264">
        <v>6448936.1342816157</v>
      </c>
      <c r="E264">
        <v>6289312.3796247933</v>
      </c>
      <c r="F264">
        <v>163678.46946380008</v>
      </c>
      <c r="G264">
        <v>438810.86851979181</v>
      </c>
      <c r="H264">
        <v>403830.98786220257</v>
      </c>
      <c r="I264">
        <v>2.7173099020362409E-2</v>
      </c>
      <c r="J264">
        <v>6.8043915985946335E-2</v>
      </c>
      <c r="K264">
        <v>6.4209084155284757E-2</v>
      </c>
      <c r="L264">
        <v>3190.8536210162956</v>
      </c>
      <c r="M264">
        <v>7594.1304020472344</v>
      </c>
      <c r="N264">
        <v>6966.2253568708293</v>
      </c>
      <c r="O264">
        <v>1.9873901242643901E-2</v>
      </c>
      <c r="P264">
        <v>4.8684813474943071E-2</v>
      </c>
      <c r="Q264">
        <v>4.4659409855833762E-2</v>
      </c>
      <c r="R264">
        <v>-35831.095533660613</v>
      </c>
      <c r="S264">
        <v>-461219.11183483806</v>
      </c>
      <c r="T264">
        <v>-301595.35717801563</v>
      </c>
      <c r="U264">
        <v>-5.9840996826230862E-3</v>
      </c>
      <c r="V264">
        <v>-7.7027539896394229E-2</v>
      </c>
      <c r="W264">
        <v>-5.0369006425553135E-2</v>
      </c>
      <c r="X264">
        <f t="shared" si="13"/>
        <v>5.9840996826230862E-3</v>
      </c>
      <c r="Y264">
        <f t="shared" si="14"/>
        <v>7.7027539896394229E-2</v>
      </c>
      <c r="Z264">
        <f t="shared" si="15"/>
        <v>5.0369006425553135E-2</v>
      </c>
      <c r="AA264">
        <v>0.99143902362939229</v>
      </c>
      <c r="AB264">
        <v>0.95194899707190228</v>
      </c>
      <c r="AC264">
        <v>0.95948289660482733</v>
      </c>
      <c r="AD264">
        <v>13881.968102105793</v>
      </c>
      <c r="AE264">
        <v>30270.590919954724</v>
      </c>
      <c r="AF264">
        <v>30024.416151640777</v>
      </c>
      <c r="AG264">
        <v>13909.534582864291</v>
      </c>
      <c r="AH264">
        <v>30312.885931248729</v>
      </c>
      <c r="AI264">
        <v>30082.571792170034</v>
      </c>
      <c r="AJ264">
        <v>1</v>
      </c>
      <c r="AK264">
        <v>1</v>
      </c>
      <c r="AL264">
        <v>1</v>
      </c>
    </row>
    <row r="265" spans="1:38" x14ac:dyDescent="0.25">
      <c r="A265">
        <v>116639642.99459307</v>
      </c>
      <c r="B265">
        <v>5987717.0224467777</v>
      </c>
      <c r="C265">
        <v>6517728.5899496274</v>
      </c>
      <c r="D265">
        <v>6886869.9395686174</v>
      </c>
      <c r="E265">
        <v>6735279.6811607974</v>
      </c>
      <c r="F265">
        <v>167924.87454592733</v>
      </c>
      <c r="G265">
        <v>447544.59727591131</v>
      </c>
      <c r="H265">
        <v>413504.16254899895</v>
      </c>
      <c r="I265">
        <v>2.5764324523250077E-2</v>
      </c>
      <c r="J265">
        <v>6.4985196642750126E-2</v>
      </c>
      <c r="K265">
        <v>6.1393762712721268E-2</v>
      </c>
      <c r="L265">
        <v>3273.6357797021356</v>
      </c>
      <c r="M265">
        <v>7745.2776953989478</v>
      </c>
      <c r="N265">
        <v>7133.0909932632321</v>
      </c>
      <c r="O265">
        <v>2.0365051415475684E-2</v>
      </c>
      <c r="P265">
        <v>4.9654896641021816E-2</v>
      </c>
      <c r="Q265">
        <v>4.5730173911246119E-2</v>
      </c>
      <c r="R265">
        <v>-530011.56750284974</v>
      </c>
      <c r="S265">
        <v>-899152.91712183971</v>
      </c>
      <c r="T265">
        <v>-747562.65871401969</v>
      </c>
      <c r="U265">
        <v>-8.8516468883873475E-2</v>
      </c>
      <c r="V265">
        <v>-0.1501662342677671</v>
      </c>
      <c r="W265">
        <v>-0.12484936344044881</v>
      </c>
      <c r="X265">
        <f t="shared" si="13"/>
        <v>8.8516468883873475E-2</v>
      </c>
      <c r="Y265">
        <f t="shared" si="14"/>
        <v>0.1501662342677671</v>
      </c>
      <c r="Z265">
        <f t="shared" si="15"/>
        <v>0.12484936344044881</v>
      </c>
      <c r="AA265">
        <v>0.9909991909247281</v>
      </c>
      <c r="AB265">
        <v>0.95032536190483152</v>
      </c>
      <c r="AC265">
        <v>0.95778048428365792</v>
      </c>
      <c r="AD265">
        <v>13919.413946541985</v>
      </c>
      <c r="AE265">
        <v>30328.176803691811</v>
      </c>
      <c r="AF265">
        <v>30093.5832153663</v>
      </c>
      <c r="AG265">
        <v>13946.980427300483</v>
      </c>
      <c r="AH265">
        <v>30370.471814985816</v>
      </c>
      <c r="AI265">
        <v>30151.738855895557</v>
      </c>
      <c r="AJ265">
        <v>0</v>
      </c>
      <c r="AK265">
        <v>0</v>
      </c>
      <c r="AL265">
        <v>0</v>
      </c>
    </row>
    <row r="266" spans="1:38" x14ac:dyDescent="0.25">
      <c r="A266">
        <v>116779357.14382626</v>
      </c>
      <c r="B266">
        <v>5987717.0224467777</v>
      </c>
      <c r="C266">
        <v>6454633.8275866872</v>
      </c>
      <c r="D266">
        <v>6991030.0078136316</v>
      </c>
      <c r="E266">
        <v>6841408.1559599889</v>
      </c>
      <c r="F266">
        <v>165582.83815830931</v>
      </c>
      <c r="G266">
        <v>435604.18781093589</v>
      </c>
      <c r="H266">
        <v>404119.68289374292</v>
      </c>
      <c r="I266">
        <v>2.5653327916235771E-2</v>
      </c>
      <c r="J266">
        <v>6.230901416873854E-2</v>
      </c>
      <c r="K266">
        <v>5.9069664268121234E-2</v>
      </c>
      <c r="L266">
        <v>3227.9786122538803</v>
      </c>
      <c r="M266">
        <v>7538.6350777337639</v>
      </c>
      <c r="N266">
        <v>6971.2054468331035</v>
      </c>
      <c r="O266">
        <v>2.0081536128291576E-2</v>
      </c>
      <c r="P266">
        <v>4.8301138860847886E-2</v>
      </c>
      <c r="Q266">
        <v>4.4665534124276443E-2</v>
      </c>
      <c r="R266">
        <v>-466916.8051399095</v>
      </c>
      <c r="S266">
        <v>-1003312.9853668539</v>
      </c>
      <c r="T266">
        <v>-853691.13351321127</v>
      </c>
      <c r="U266">
        <v>-7.7979103452873594E-2</v>
      </c>
      <c r="V266">
        <v>-0.16756185731650813</v>
      </c>
      <c r="W266">
        <v>-0.14257372723408446</v>
      </c>
      <c r="X266">
        <f t="shared" si="13"/>
        <v>7.7979103452873594E-2</v>
      </c>
      <c r="Y266">
        <f t="shared" si="14"/>
        <v>0.16756185731650813</v>
      </c>
      <c r="Z266">
        <f t="shared" si="15"/>
        <v>0.14257372723408446</v>
      </c>
      <c r="AA266">
        <v>0.99121272568525676</v>
      </c>
      <c r="AB266">
        <v>0.95284869630939728</v>
      </c>
      <c r="AC266">
        <v>0.95959631085495833</v>
      </c>
      <c r="AD266">
        <v>13898.880007713791</v>
      </c>
      <c r="AE266">
        <v>30249.159534555311</v>
      </c>
      <c r="AF266">
        <v>30026.504316051272</v>
      </c>
      <c r="AG266">
        <v>13926.446488472289</v>
      </c>
      <c r="AH266">
        <v>30291.454545849316</v>
      </c>
      <c r="AI266">
        <v>30084.65995658053</v>
      </c>
      <c r="AJ266">
        <v>0</v>
      </c>
      <c r="AK266">
        <v>0</v>
      </c>
      <c r="AL266">
        <v>0</v>
      </c>
    </row>
    <row r="267" spans="1:38" x14ac:dyDescent="0.25">
      <c r="A267">
        <v>116776034.51106122</v>
      </c>
      <c r="B267">
        <v>5987717.0224467777</v>
      </c>
      <c r="C267">
        <v>6283820.8557203822</v>
      </c>
      <c r="D267">
        <v>6684124.2345352396</v>
      </c>
      <c r="E267">
        <v>6534875.8811167087</v>
      </c>
      <c r="F267">
        <v>170748.01253126946</v>
      </c>
      <c r="G267">
        <v>444339.238471338</v>
      </c>
      <c r="H267">
        <v>410903.54871356726</v>
      </c>
      <c r="I267">
        <v>2.7172641685962701E-2</v>
      </c>
      <c r="J267">
        <v>6.6476807264524734E-2</v>
      </c>
      <c r="K267">
        <v>6.2878554419208074E-2</v>
      </c>
      <c r="L267">
        <v>3328.6718519031278</v>
      </c>
      <c r="M267">
        <v>7689.8052481703935</v>
      </c>
      <c r="N267">
        <v>7088.2294977655583</v>
      </c>
      <c r="O267">
        <v>2.0705484639489756E-2</v>
      </c>
      <c r="P267">
        <v>4.9267394042964978E-2</v>
      </c>
      <c r="Q267">
        <v>4.5413191161957162E-2</v>
      </c>
      <c r="R267">
        <v>-296103.83327360451</v>
      </c>
      <c r="S267">
        <v>-696407.21208846197</v>
      </c>
      <c r="T267">
        <v>-547158.85866993107</v>
      </c>
      <c r="U267">
        <v>-4.9451874923876538E-2</v>
      </c>
      <c r="V267">
        <v>-0.11630596594290742</v>
      </c>
      <c r="W267">
        <v>-9.138021329644333E-2</v>
      </c>
      <c r="X267">
        <f t="shared" si="13"/>
        <v>4.9451874923876538E-2</v>
      </c>
      <c r="Y267">
        <f t="shared" si="14"/>
        <v>0.11630596594290742</v>
      </c>
      <c r="Z267">
        <f t="shared" si="15"/>
        <v>9.138021329644333E-2</v>
      </c>
      <c r="AA267">
        <v>0.99073972153839818</v>
      </c>
      <c r="AB267">
        <v>0.95107758995104152</v>
      </c>
      <c r="AC267">
        <v>0.95834667295476994</v>
      </c>
      <c r="AD267">
        <v>13943.788636674331</v>
      </c>
      <c r="AE267">
        <v>30307.173847080896</v>
      </c>
      <c r="AF267">
        <v>30075.148116496221</v>
      </c>
      <c r="AG267">
        <v>13971.35511743283</v>
      </c>
      <c r="AH267">
        <v>30349.468858374901</v>
      </c>
      <c r="AI267">
        <v>30133.303757025478</v>
      </c>
      <c r="AJ267">
        <v>0</v>
      </c>
      <c r="AK267">
        <v>0</v>
      </c>
      <c r="AL267">
        <v>0</v>
      </c>
    </row>
    <row r="268" spans="1:38" x14ac:dyDescent="0.25">
      <c r="A268">
        <v>116901231.71158545</v>
      </c>
      <c r="B268">
        <v>5987717.0224467777</v>
      </c>
      <c r="C268">
        <v>5828782.8712826623</v>
      </c>
      <c r="D268">
        <v>6370432.9427350517</v>
      </c>
      <c r="E268">
        <v>6214771.6293159043</v>
      </c>
      <c r="F268">
        <v>174497.57144422698</v>
      </c>
      <c r="G268">
        <v>438479.73586968298</v>
      </c>
      <c r="H268">
        <v>406543.58700443606</v>
      </c>
      <c r="I268">
        <v>2.99372227955075E-2</v>
      </c>
      <c r="J268">
        <v>6.8830445247796315E-2</v>
      </c>
      <c r="K268">
        <v>6.5415692040350429E-2</v>
      </c>
      <c r="L268">
        <v>3401.7681710086194</v>
      </c>
      <c r="M268">
        <v>7588.3997679501699</v>
      </c>
      <c r="N268">
        <v>7013.018637960301</v>
      </c>
      <c r="O268">
        <v>2.1182841508540332E-2</v>
      </c>
      <c r="P268">
        <v>4.8617829582347727E-2</v>
      </c>
      <c r="Q268">
        <v>4.4931442125417193E-2</v>
      </c>
      <c r="R268">
        <v>158934.15116411541</v>
      </c>
      <c r="S268">
        <v>-382715.92028827406</v>
      </c>
      <c r="T268">
        <v>-227054.60686912667</v>
      </c>
      <c r="U268">
        <v>2.6543363784277449E-2</v>
      </c>
      <c r="V268">
        <v>-6.391683488941563E-2</v>
      </c>
      <c r="W268">
        <v>-3.7920063025347298E-2</v>
      </c>
      <c r="X268">
        <f t="shared" si="13"/>
        <v>2.6543363784277449E-2</v>
      </c>
      <c r="Y268">
        <f t="shared" si="14"/>
        <v>6.391683488941563E-2</v>
      </c>
      <c r="Z268">
        <f t="shared" si="15"/>
        <v>3.7920063025347298E-2</v>
      </c>
      <c r="AA268">
        <v>0.99021129269664643</v>
      </c>
      <c r="AB268">
        <v>0.95191592202670594</v>
      </c>
      <c r="AC268">
        <v>0.95884639651523629</v>
      </c>
      <c r="AD268">
        <v>13975.546150350232</v>
      </c>
      <c r="AE268">
        <v>30268.385106636473</v>
      </c>
      <c r="AF268">
        <v>30043.97807903391</v>
      </c>
      <c r="AG268">
        <v>14003.11263110873</v>
      </c>
      <c r="AH268">
        <v>30310.680117930478</v>
      </c>
      <c r="AI268">
        <v>30102.133719563168</v>
      </c>
      <c r="AJ268">
        <v>1</v>
      </c>
      <c r="AK268">
        <v>1</v>
      </c>
      <c r="AL268">
        <v>1</v>
      </c>
    </row>
    <row r="269" spans="1:38" x14ac:dyDescent="0.25">
      <c r="A269">
        <v>116905164.11663567</v>
      </c>
      <c r="B269">
        <v>5987717.0224467777</v>
      </c>
      <c r="C269">
        <v>5997460.532227153</v>
      </c>
      <c r="D269">
        <v>6539802.0862341095</v>
      </c>
      <c r="E269">
        <v>6387060.4880992807</v>
      </c>
      <c r="F269">
        <v>167510.7212835156</v>
      </c>
      <c r="G269">
        <v>441280.05948474107</v>
      </c>
      <c r="H269">
        <v>407862.11126444867</v>
      </c>
      <c r="I269">
        <v>2.793027488607926E-2</v>
      </c>
      <c r="J269">
        <v>6.7476057175126003E-2</v>
      </c>
      <c r="K269">
        <v>6.385756202315597E-2</v>
      </c>
      <c r="L269">
        <v>3265.5620089652061</v>
      </c>
      <c r="M269">
        <v>7636.8626120278896</v>
      </c>
      <c r="N269">
        <v>7035.7636412161582</v>
      </c>
      <c r="O269">
        <v>2.0325208876255236E-2</v>
      </c>
      <c r="P269">
        <v>4.8915741179020464E-2</v>
      </c>
      <c r="Q269">
        <v>4.5065573489360473E-2</v>
      </c>
      <c r="R269">
        <v>-9743.5097803752869</v>
      </c>
      <c r="S269">
        <v>-552085.0637873318</v>
      </c>
      <c r="T269">
        <v>-399343.46565250307</v>
      </c>
      <c r="U269">
        <v>-1.6272495416615011E-3</v>
      </c>
      <c r="V269">
        <v>-9.2202931721334369E-2</v>
      </c>
      <c r="W269">
        <v>-6.6693777303677287E-2</v>
      </c>
      <c r="X269">
        <f t="shared" si="13"/>
        <v>1.6272495416615011E-3</v>
      </c>
      <c r="Y269">
        <f t="shared" si="14"/>
        <v>9.2202931721334369E-2</v>
      </c>
      <c r="Z269">
        <f t="shared" si="15"/>
        <v>6.6693777303677287E-2</v>
      </c>
      <c r="AA269">
        <v>0.99104445636192839</v>
      </c>
      <c r="AB269">
        <v>0.95175649701361009</v>
      </c>
      <c r="AC269">
        <v>0.9589674642887569</v>
      </c>
      <c r="AD269">
        <v>13915.803760951376</v>
      </c>
      <c r="AE269">
        <v>30286.986941549407</v>
      </c>
      <c r="AF269">
        <v>30053.43953359437</v>
      </c>
      <c r="AG269">
        <v>13943.370241709874</v>
      </c>
      <c r="AH269">
        <v>30329.281952843412</v>
      </c>
      <c r="AI269">
        <v>30111.595174123628</v>
      </c>
      <c r="AJ269">
        <v>1</v>
      </c>
      <c r="AK269">
        <v>1</v>
      </c>
      <c r="AL269">
        <v>1</v>
      </c>
    </row>
    <row r="270" spans="1:38" x14ac:dyDescent="0.25">
      <c r="A270">
        <v>116743679.08304621</v>
      </c>
      <c r="B270">
        <v>5987717.0224467777</v>
      </c>
      <c r="C270">
        <v>6471746.7018321995</v>
      </c>
      <c r="D270">
        <v>6962207.0024450552</v>
      </c>
      <c r="E270">
        <v>6798418.4490147997</v>
      </c>
      <c r="F270">
        <v>169409.19264710639</v>
      </c>
      <c r="G270">
        <v>439008.9864809924</v>
      </c>
      <c r="H270">
        <v>406763.06250043347</v>
      </c>
      <c r="I270">
        <v>2.6176734110923316E-2</v>
      </c>
      <c r="J270">
        <v>6.3056008867133223E-2</v>
      </c>
      <c r="K270">
        <v>5.9832013217630049E-2</v>
      </c>
      <c r="L270">
        <v>3302.5720338313613</v>
      </c>
      <c r="M270">
        <v>7597.5590628673726</v>
      </c>
      <c r="N270">
        <v>7016.8046667975705</v>
      </c>
      <c r="O270">
        <v>2.0518374727033269E-2</v>
      </c>
      <c r="P270">
        <v>4.8653033907938452E-2</v>
      </c>
      <c r="Q270">
        <v>4.4934015327054315E-2</v>
      </c>
      <c r="R270">
        <v>-484029.6793854218</v>
      </c>
      <c r="S270">
        <v>-974489.9799982775</v>
      </c>
      <c r="T270">
        <v>-810701.426568022</v>
      </c>
      <c r="U270">
        <v>-8.0837099944918805E-2</v>
      </c>
      <c r="V270">
        <v>-0.1627481686835075</v>
      </c>
      <c r="W270">
        <v>-0.13539407816516064</v>
      </c>
      <c r="X270">
        <f t="shared" si="13"/>
        <v>8.0837099944918805E-2</v>
      </c>
      <c r="Y270">
        <f t="shared" si="14"/>
        <v>0.1627481686835075</v>
      </c>
      <c r="Z270">
        <f t="shared" si="15"/>
        <v>0.13539407816516064</v>
      </c>
      <c r="AA270">
        <v>0.99084689265913783</v>
      </c>
      <c r="AB270">
        <v>0.9522780841067614</v>
      </c>
      <c r="AC270">
        <v>0.95921077357897433</v>
      </c>
      <c r="AD270">
        <v>13932.280047420907</v>
      </c>
      <c r="AE270">
        <v>30271.909870965359</v>
      </c>
      <c r="AF270">
        <v>30045.55511621973</v>
      </c>
      <c r="AG270">
        <v>13959.846528179405</v>
      </c>
      <c r="AH270">
        <v>30314.204882259364</v>
      </c>
      <c r="AI270">
        <v>30103.710756748987</v>
      </c>
      <c r="AJ270">
        <v>0</v>
      </c>
      <c r="AK270">
        <v>0</v>
      </c>
      <c r="AL270">
        <v>0</v>
      </c>
    </row>
    <row r="271" spans="1:38" x14ac:dyDescent="0.25">
      <c r="A271">
        <v>116883271.38188785</v>
      </c>
      <c r="B271">
        <v>5987717.0224467777</v>
      </c>
      <c r="C271">
        <v>6113304.5556742279</v>
      </c>
      <c r="D271">
        <v>6613794.4745496325</v>
      </c>
      <c r="E271">
        <v>6461941.4792506527</v>
      </c>
      <c r="F271">
        <v>173310.67528871019</v>
      </c>
      <c r="G271">
        <v>445907.26615903928</v>
      </c>
      <c r="H271">
        <v>409859.57103667577</v>
      </c>
      <c r="I271">
        <v>2.8349753183463965E-2</v>
      </c>
      <c r="J271">
        <v>6.7420792689419556E-2</v>
      </c>
      <c r="K271">
        <v>6.3426691862304582E-2</v>
      </c>
      <c r="L271">
        <v>3378.6300520611017</v>
      </c>
      <c r="M271">
        <v>7716.9417837229239</v>
      </c>
      <c r="N271">
        <v>7070.2205188031503</v>
      </c>
      <c r="O271">
        <v>2.1020806792631391E-2</v>
      </c>
      <c r="P271">
        <v>4.9423542890858943E-2</v>
      </c>
      <c r="Q271">
        <v>4.5281583929523771E-2</v>
      </c>
      <c r="R271">
        <v>-125587.53322745021</v>
      </c>
      <c r="S271">
        <v>-626077.45210285485</v>
      </c>
      <c r="T271">
        <v>-474224.45680387504</v>
      </c>
      <c r="U271">
        <v>-2.0974193128474036E-2</v>
      </c>
      <c r="V271">
        <v>-0.10456029397445023</v>
      </c>
      <c r="W271">
        <v>-7.9199543837175423E-2</v>
      </c>
      <c r="X271">
        <f t="shared" si="13"/>
        <v>2.0974193128474036E-2</v>
      </c>
      <c r="Y271">
        <f t="shared" si="14"/>
        <v>0.10456029397445023</v>
      </c>
      <c r="Z271">
        <f t="shared" si="15"/>
        <v>7.9199543837175423E-2</v>
      </c>
      <c r="AA271">
        <v>0.99040480709009304</v>
      </c>
      <c r="AB271">
        <v>0.95045103129911856</v>
      </c>
      <c r="AC271">
        <v>0.95832197940586372</v>
      </c>
      <c r="AD271">
        <v>13965.567957300238</v>
      </c>
      <c r="AE271">
        <v>30317.467134653929</v>
      </c>
      <c r="AF271">
        <v>30067.714779535538</v>
      </c>
      <c r="AG271">
        <v>13993.134438058736</v>
      </c>
      <c r="AH271">
        <v>30359.762145947934</v>
      </c>
      <c r="AI271">
        <v>30125.870420064795</v>
      </c>
      <c r="AJ271">
        <v>1</v>
      </c>
      <c r="AK271">
        <v>0</v>
      </c>
      <c r="AL271">
        <v>1</v>
      </c>
    </row>
    <row r="272" spans="1:38" x14ac:dyDescent="0.25">
      <c r="A272">
        <v>116821911.45494597</v>
      </c>
      <c r="B272">
        <v>5987717.0224467777</v>
      </c>
      <c r="C272">
        <v>5939154.4519510837</v>
      </c>
      <c r="D272">
        <v>6336251.7489918973</v>
      </c>
      <c r="E272">
        <v>6159053.5471156631</v>
      </c>
      <c r="F272">
        <v>161433.76293520886</v>
      </c>
      <c r="G272">
        <v>438412.09444291337</v>
      </c>
      <c r="H272">
        <v>403663.28301487275</v>
      </c>
      <c r="I272">
        <v>2.7181270371269082E-2</v>
      </c>
      <c r="J272">
        <v>6.9191078860252844E-2</v>
      </c>
      <c r="K272">
        <v>6.5539823599018984E-2</v>
      </c>
      <c r="L272">
        <v>3147.0938645966626</v>
      </c>
      <c r="M272">
        <v>7587.2291547035065</v>
      </c>
      <c r="N272">
        <v>6963.3323897756327</v>
      </c>
      <c r="O272">
        <v>1.9602723404876107E-2</v>
      </c>
      <c r="P272">
        <v>4.8634579287910075E-2</v>
      </c>
      <c r="Q272">
        <v>4.4635364810178775E-2</v>
      </c>
      <c r="R272">
        <v>48562.570495693944</v>
      </c>
      <c r="S272">
        <v>-348534.72654511966</v>
      </c>
      <c r="T272">
        <v>-171336.52466888539</v>
      </c>
      <c r="U272">
        <v>8.1103649877979182E-3</v>
      </c>
      <c r="V272">
        <v>-5.820828292962598E-2</v>
      </c>
      <c r="W272">
        <v>-2.8614666328849268E-2</v>
      </c>
      <c r="X272">
        <f t="shared" si="13"/>
        <v>8.1103649877979182E-3</v>
      </c>
      <c r="Y272">
        <f t="shared" si="14"/>
        <v>5.820828292962598E-2</v>
      </c>
      <c r="Z272">
        <f t="shared" si="15"/>
        <v>2.8614666328849268E-2</v>
      </c>
      <c r="AA272">
        <v>0.99164815168947684</v>
      </c>
      <c r="AB272">
        <v>0.95200545775123391</v>
      </c>
      <c r="AC272">
        <v>0.9594905171844933</v>
      </c>
      <c r="AD272">
        <v>13861.77930102537</v>
      </c>
      <c r="AE272">
        <v>30267.934313864593</v>
      </c>
      <c r="AF272">
        <v>30023.202437590771</v>
      </c>
      <c r="AG272">
        <v>13889.345781783868</v>
      </c>
      <c r="AH272">
        <v>30310.229325158598</v>
      </c>
      <c r="AI272">
        <v>30081.358078120029</v>
      </c>
      <c r="AJ272">
        <v>1</v>
      </c>
      <c r="AK272">
        <v>1</v>
      </c>
      <c r="AL272">
        <v>1</v>
      </c>
    </row>
    <row r="273" spans="1:38" x14ac:dyDescent="0.25">
      <c r="A273">
        <v>116785658.38059808</v>
      </c>
      <c r="B273">
        <v>5987717.0224467777</v>
      </c>
      <c r="C273">
        <v>6032384.8873535292</v>
      </c>
      <c r="D273">
        <v>6517757.3565696664</v>
      </c>
      <c r="E273">
        <v>6350871.6567905918</v>
      </c>
      <c r="F273">
        <v>162214.10198756191</v>
      </c>
      <c r="G273">
        <v>430696.54307802726</v>
      </c>
      <c r="H273">
        <v>398109.30917161453</v>
      </c>
      <c r="I273">
        <v>2.6890542466484917E-2</v>
      </c>
      <c r="J273">
        <v>6.6080481293753671E-2</v>
      </c>
      <c r="K273">
        <v>6.2685774596931282E-2</v>
      </c>
      <c r="L273">
        <v>3162.3062972335151</v>
      </c>
      <c r="M273">
        <v>7453.7026005725993</v>
      </c>
      <c r="N273">
        <v>6867.5244043033836</v>
      </c>
      <c r="O273">
        <v>1.9691685821661132E-2</v>
      </c>
      <c r="P273">
        <v>4.7779028253159876E-2</v>
      </c>
      <c r="Q273">
        <v>4.4021563527000609E-2</v>
      </c>
      <c r="R273">
        <v>-44667.864906751551</v>
      </c>
      <c r="S273">
        <v>-530040.33412288874</v>
      </c>
      <c r="T273">
        <v>-363154.6343438141</v>
      </c>
      <c r="U273">
        <v>-7.4599158142077317E-3</v>
      </c>
      <c r="V273">
        <v>-8.8521273155673763E-2</v>
      </c>
      <c r="W273">
        <v>-6.0649932684263226E-2</v>
      </c>
      <c r="X273">
        <f t="shared" si="13"/>
        <v>7.4599158142077317E-3</v>
      </c>
      <c r="Y273">
        <f t="shared" si="14"/>
        <v>8.8521273155673763E-2</v>
      </c>
      <c r="Z273">
        <f t="shared" si="15"/>
        <v>6.0649932684263226E-2</v>
      </c>
      <c r="AA273">
        <v>0.99161054301536944</v>
      </c>
      <c r="AB273">
        <v>0.95404823378013659</v>
      </c>
      <c r="AC273">
        <v>0.96091091501241244</v>
      </c>
      <c r="AD273">
        <v>13868.82929596678</v>
      </c>
      <c r="AE273">
        <v>30216.052575720576</v>
      </c>
      <c r="AF273">
        <v>29982.719708912493</v>
      </c>
      <c r="AG273">
        <v>13896.395776725278</v>
      </c>
      <c r="AH273">
        <v>30258.347587014581</v>
      </c>
      <c r="AI273">
        <v>30040.875349441751</v>
      </c>
      <c r="AJ273">
        <v>1</v>
      </c>
      <c r="AK273">
        <v>1</v>
      </c>
      <c r="AL273">
        <v>1</v>
      </c>
    </row>
    <row r="274" spans="1:38" x14ac:dyDescent="0.25">
      <c r="A274">
        <v>116773256.1754171</v>
      </c>
      <c r="B274">
        <v>5987717.0224467777</v>
      </c>
      <c r="C274">
        <v>6426662.7969329953</v>
      </c>
      <c r="D274">
        <v>7008275.6619183188</v>
      </c>
      <c r="E274">
        <v>6844476.6654720046</v>
      </c>
      <c r="F274">
        <v>168538.0850502899</v>
      </c>
      <c r="G274">
        <v>442740.02281214978</v>
      </c>
      <c r="H274">
        <v>408300.21848575975</v>
      </c>
      <c r="I274">
        <v>2.6224821556021509E-2</v>
      </c>
      <c r="J274">
        <v>6.3173888153104138E-2</v>
      </c>
      <c r="K274">
        <v>5.9653971872749866E-2</v>
      </c>
      <c r="L274">
        <v>3285.5901006626164</v>
      </c>
      <c r="M274">
        <v>7662.1289686428645</v>
      </c>
      <c r="N274">
        <v>7043.3211435521043</v>
      </c>
      <c r="O274">
        <v>2.0417564707306417E-2</v>
      </c>
      <c r="P274">
        <v>4.9065983984508066E-2</v>
      </c>
      <c r="Q274">
        <v>4.5103323611699261E-2</v>
      </c>
      <c r="R274">
        <v>-438945.77448621765</v>
      </c>
      <c r="S274">
        <v>-1020558.6394715412</v>
      </c>
      <c r="T274">
        <v>-856759.64302522689</v>
      </c>
      <c r="U274">
        <v>-7.3307701890502841E-2</v>
      </c>
      <c r="V274">
        <v>-0.17044202918168425</v>
      </c>
      <c r="W274">
        <v>-0.14308619459025917</v>
      </c>
      <c r="X274">
        <f t="shared" si="13"/>
        <v>7.3307701890502841E-2</v>
      </c>
      <c r="Y274">
        <f t="shared" si="14"/>
        <v>0.17044202918168425</v>
      </c>
      <c r="Z274">
        <f t="shared" si="15"/>
        <v>0.14308619459025917</v>
      </c>
      <c r="AA274">
        <v>0.99094839126824341</v>
      </c>
      <c r="AB274">
        <v>0.95130006071276652</v>
      </c>
      <c r="AC274">
        <v>0.95876353010547533</v>
      </c>
      <c r="AD274">
        <v>13924.743001193767</v>
      </c>
      <c r="AE274">
        <v>30296.638343834478</v>
      </c>
      <c r="AF274">
        <v>30056.576530676804</v>
      </c>
      <c r="AG274">
        <v>13952.309481952265</v>
      </c>
      <c r="AH274">
        <v>30338.933355128484</v>
      </c>
      <c r="AI274">
        <v>30114.732171206062</v>
      </c>
      <c r="AJ274">
        <v>0</v>
      </c>
      <c r="AK274">
        <v>0</v>
      </c>
      <c r="AL274">
        <v>0</v>
      </c>
    </row>
    <row r="275" spans="1:38" x14ac:dyDescent="0.25">
      <c r="A275">
        <v>116708465.64012983</v>
      </c>
      <c r="B275">
        <v>5987717.0224467777</v>
      </c>
      <c r="C275">
        <v>6333939.8518396439</v>
      </c>
      <c r="D275">
        <v>6882737.9817158272</v>
      </c>
      <c r="E275">
        <v>6723611.6039156234</v>
      </c>
      <c r="F275">
        <v>166997.51634196681</v>
      </c>
      <c r="G275">
        <v>429418.50501910527</v>
      </c>
      <c r="H275">
        <v>398347.0234968079</v>
      </c>
      <c r="I275">
        <v>2.6365503975138583E-2</v>
      </c>
      <c r="J275">
        <v>6.2390651243715324E-2</v>
      </c>
      <c r="K275">
        <v>5.9245989650089682E-2</v>
      </c>
      <c r="L275">
        <v>3255.5572609282226</v>
      </c>
      <c r="M275">
        <v>7431.5846714725922</v>
      </c>
      <c r="N275">
        <v>6871.6250593042041</v>
      </c>
      <c r="O275">
        <v>2.0250406492309091E-2</v>
      </c>
      <c r="P275">
        <v>4.7626787175111658E-2</v>
      </c>
      <c r="Q275">
        <v>4.4038174725094678E-2</v>
      </c>
      <c r="R275">
        <v>-346222.82939286623</v>
      </c>
      <c r="S275">
        <v>-895020.95926904958</v>
      </c>
      <c r="T275">
        <v>-735894.58146884572</v>
      </c>
      <c r="U275">
        <v>-5.7822176314435821E-2</v>
      </c>
      <c r="V275">
        <v>-0.14947616193514013</v>
      </c>
      <c r="W275">
        <v>-0.12290069465709905</v>
      </c>
      <c r="X275">
        <f t="shared" si="13"/>
        <v>5.7822176314435821E-2</v>
      </c>
      <c r="Y275">
        <f t="shared" si="14"/>
        <v>0.14947616193514013</v>
      </c>
      <c r="Z275">
        <f t="shared" si="15"/>
        <v>0.12290069465709905</v>
      </c>
      <c r="AA275">
        <v>0.99095480292083438</v>
      </c>
      <c r="AB275">
        <v>0.953812762695605</v>
      </c>
      <c r="AC275">
        <v>0.96042918193083671</v>
      </c>
      <c r="AD275">
        <v>13911.317735623215</v>
      </c>
      <c r="AE275">
        <v>30207.369016550634</v>
      </c>
      <c r="AF275">
        <v>29984.463938320569</v>
      </c>
      <c r="AG275">
        <v>13938.884216381713</v>
      </c>
      <c r="AH275">
        <v>30249.664027844639</v>
      </c>
      <c r="AI275">
        <v>30042.619578849826</v>
      </c>
      <c r="AJ275">
        <v>0</v>
      </c>
      <c r="AK275">
        <v>0</v>
      </c>
      <c r="AL275">
        <v>0</v>
      </c>
    </row>
    <row r="276" spans="1:38" x14ac:dyDescent="0.25">
      <c r="A276">
        <v>116719883.0968587</v>
      </c>
      <c r="B276">
        <v>5987717.0224467926</v>
      </c>
      <c r="C276">
        <v>6333021.6651259148</v>
      </c>
      <c r="D276">
        <v>7008480.5590693746</v>
      </c>
      <c r="E276">
        <v>6859789.3071784945</v>
      </c>
      <c r="F276">
        <v>168452.87119395367</v>
      </c>
      <c r="G276">
        <v>431630.69950019952</v>
      </c>
      <c r="H276">
        <v>398771.07198712544</v>
      </c>
      <c r="I276">
        <v>2.6599130731160138E-2</v>
      </c>
      <c r="J276">
        <v>6.1586915432282209E-2</v>
      </c>
      <c r="K276">
        <v>5.813167928785036E-2</v>
      </c>
      <c r="L276">
        <v>3283.928886802651</v>
      </c>
      <c r="M276">
        <v>7469.8692595931825</v>
      </c>
      <c r="N276">
        <v>6878.9400436282112</v>
      </c>
      <c r="O276">
        <v>2.0429799928715221E-2</v>
      </c>
      <c r="P276">
        <v>4.7873264697412904E-2</v>
      </c>
      <c r="Q276">
        <v>4.4086088538071874E-2</v>
      </c>
      <c r="R276">
        <v>-345304.64267912228</v>
      </c>
      <c r="S276">
        <v>-1020763.536622582</v>
      </c>
      <c r="T276">
        <v>-872072.28473170195</v>
      </c>
      <c r="U276">
        <v>-5.7668831273195109E-2</v>
      </c>
      <c r="V276">
        <v>-0.17047624875990916</v>
      </c>
      <c r="W276">
        <v>-0.14564353683757461</v>
      </c>
      <c r="X276">
        <f t="shared" si="13"/>
        <v>5.7668831273195109E-2</v>
      </c>
      <c r="Y276">
        <f t="shared" si="14"/>
        <v>0.17047624875990916</v>
      </c>
      <c r="Z276">
        <f t="shared" si="15"/>
        <v>0.14564353683757461</v>
      </c>
      <c r="AA276">
        <v>0.99092004361436603</v>
      </c>
      <c r="AB276">
        <v>0.95369573283426412</v>
      </c>
      <c r="AC276">
        <v>0.9606508771001423</v>
      </c>
      <c r="AD276">
        <v>13924.003618380604</v>
      </c>
      <c r="AE276">
        <v>30222.383365236601</v>
      </c>
      <c r="AF276">
        <v>29987.572812181548</v>
      </c>
      <c r="AG276">
        <v>13951.570099139102</v>
      </c>
      <c r="AH276">
        <v>30264.678376530606</v>
      </c>
      <c r="AI276">
        <v>30045.728452710806</v>
      </c>
      <c r="AJ276">
        <v>0</v>
      </c>
      <c r="AK276">
        <v>0</v>
      </c>
      <c r="AL276">
        <v>0</v>
      </c>
    </row>
    <row r="277" spans="1:38" x14ac:dyDescent="0.25">
      <c r="A277">
        <v>116822449.46801403</v>
      </c>
      <c r="B277">
        <v>5987717.0224467777</v>
      </c>
      <c r="C277">
        <v>6357500.6962280618</v>
      </c>
      <c r="D277">
        <v>6850140.9542189967</v>
      </c>
      <c r="E277">
        <v>6688416.315676189</v>
      </c>
      <c r="F277">
        <v>168546.01377469065</v>
      </c>
      <c r="G277">
        <v>434711.66261531744</v>
      </c>
      <c r="H277">
        <v>400530.93752306438</v>
      </c>
      <c r="I277">
        <v>2.651136379343063E-2</v>
      </c>
      <c r="J277">
        <v>6.3460250748209615E-2</v>
      </c>
      <c r="K277">
        <v>5.9884271346014636E-2</v>
      </c>
      <c r="L277">
        <v>3285.7446683284006</v>
      </c>
      <c r="M277">
        <v>7523.1888953146663</v>
      </c>
      <c r="N277">
        <v>6909.2983377900318</v>
      </c>
      <c r="O277">
        <v>2.0432028620741886E-2</v>
      </c>
      <c r="P277">
        <v>4.8182282497739613E-2</v>
      </c>
      <c r="Q277">
        <v>4.4250618853913265E-2</v>
      </c>
      <c r="R277">
        <v>-369783.67378128413</v>
      </c>
      <c r="S277">
        <v>-862423.93177221902</v>
      </c>
      <c r="T277">
        <v>-700699.29322941136</v>
      </c>
      <c r="U277">
        <v>-6.1757039017548358E-2</v>
      </c>
      <c r="V277">
        <v>-0.14403217929958292</v>
      </c>
      <c r="W277">
        <v>-0.11702278023537636</v>
      </c>
      <c r="X277">
        <f t="shared" si="13"/>
        <v>6.1757039017548358E-2</v>
      </c>
      <c r="Y277">
        <f t="shared" si="14"/>
        <v>0.14403217929958292</v>
      </c>
      <c r="Z277">
        <f t="shared" si="15"/>
        <v>0.11702278023537636</v>
      </c>
      <c r="AA277">
        <v>0.99090616922695252</v>
      </c>
      <c r="AB277">
        <v>0.95264608811330098</v>
      </c>
      <c r="AC277">
        <v>0.9599763387511725</v>
      </c>
      <c r="AD277">
        <v>13924.81177806646</v>
      </c>
      <c r="AE277">
        <v>30243.166401063427</v>
      </c>
      <c r="AF277">
        <v>30000.439877056604</v>
      </c>
      <c r="AG277">
        <v>13952.378258824958</v>
      </c>
      <c r="AH277">
        <v>30285.461412357432</v>
      </c>
      <c r="AI277">
        <v>30058.595517585862</v>
      </c>
      <c r="AJ277">
        <v>0</v>
      </c>
      <c r="AK277">
        <v>0</v>
      </c>
      <c r="AL277">
        <v>0</v>
      </c>
    </row>
    <row r="278" spans="1:38" x14ac:dyDescent="0.25">
      <c r="A278">
        <v>116856569.99283648</v>
      </c>
      <c r="B278">
        <v>5987717.0224467777</v>
      </c>
      <c r="C278">
        <v>5890655.2598371143</v>
      </c>
      <c r="D278">
        <v>6453015.6761050522</v>
      </c>
      <c r="E278">
        <v>6278669.1623992417</v>
      </c>
      <c r="F278">
        <v>172460.76650917862</v>
      </c>
      <c r="G278">
        <v>438906.65488359687</v>
      </c>
      <c r="H278">
        <v>404771.42226524377</v>
      </c>
      <c r="I278">
        <v>2.9277008906806647E-2</v>
      </c>
      <c r="J278">
        <v>6.8015742857843897E-2</v>
      </c>
      <c r="K278">
        <v>6.4467709923191771E-2</v>
      </c>
      <c r="L278">
        <v>3362.0613823051713</v>
      </c>
      <c r="M278">
        <v>7595.7880960326347</v>
      </c>
      <c r="N278">
        <v>6982.4481782536732</v>
      </c>
      <c r="O278">
        <v>2.091041991603779E-2</v>
      </c>
      <c r="P278">
        <v>4.8644553209888412E-2</v>
      </c>
      <c r="Q278">
        <v>4.4716633435279277E-2</v>
      </c>
      <c r="R278">
        <v>97061.762609663419</v>
      </c>
      <c r="S278">
        <v>-465298.65365827456</v>
      </c>
      <c r="T278">
        <v>-290952.13995246403</v>
      </c>
      <c r="U278">
        <v>1.6210145243303564E-2</v>
      </c>
      <c r="V278">
        <v>-7.7708858303416992E-2</v>
      </c>
      <c r="W278">
        <v>-4.859149803869179E-2</v>
      </c>
      <c r="X278">
        <f t="shared" si="13"/>
        <v>1.6210145243303564E-2</v>
      </c>
      <c r="Y278">
        <f t="shared" si="14"/>
        <v>7.7708858303416992E-2</v>
      </c>
      <c r="Z278">
        <f t="shared" si="15"/>
        <v>4.859149803869179E-2</v>
      </c>
      <c r="AA278">
        <v>0.99054911234901866</v>
      </c>
      <c r="AB278">
        <v>0.95213114804299426</v>
      </c>
      <c r="AC278">
        <v>0.95946597160767133</v>
      </c>
      <c r="AD278">
        <v>13958.380729045239</v>
      </c>
      <c r="AE278">
        <v>30271.228682671506</v>
      </c>
      <c r="AF278">
        <v>30031.212942078895</v>
      </c>
      <c r="AG278">
        <v>13985.947209803737</v>
      </c>
      <c r="AH278">
        <v>30313.523693965511</v>
      </c>
      <c r="AI278">
        <v>30089.368582608153</v>
      </c>
      <c r="AJ278">
        <v>1</v>
      </c>
      <c r="AK278">
        <v>1</v>
      </c>
      <c r="AL278">
        <v>1</v>
      </c>
    </row>
    <row r="279" spans="1:38" x14ac:dyDescent="0.25">
      <c r="A279">
        <v>116842716.5921288</v>
      </c>
      <c r="B279">
        <v>5987717.0224467777</v>
      </c>
      <c r="C279">
        <v>5852587.6269491054</v>
      </c>
      <c r="D279">
        <v>6281503.4508934263</v>
      </c>
      <c r="E279">
        <v>6135760.8847085293</v>
      </c>
      <c r="F279">
        <v>167824.26881192834</v>
      </c>
      <c r="G279">
        <v>437305.50677313743</v>
      </c>
      <c r="H279">
        <v>403464.20087576698</v>
      </c>
      <c r="I279">
        <v>2.8675225303617269E-2</v>
      </c>
      <c r="J279">
        <v>6.9617968085481013E-2</v>
      </c>
      <c r="K279">
        <v>6.575618060366005E-2</v>
      </c>
      <c r="L279">
        <v>3271.6745066545732</v>
      </c>
      <c r="M279">
        <v>7568.0783731972879</v>
      </c>
      <c r="N279">
        <v>6959.898153455807</v>
      </c>
      <c r="O279">
        <v>2.0359103915893264E-2</v>
      </c>
      <c r="P279">
        <v>4.8483348624972264E-2</v>
      </c>
      <c r="Q279">
        <v>4.458716624333009E-2</v>
      </c>
      <c r="R279">
        <v>135129.39549767226</v>
      </c>
      <c r="S279">
        <v>-293786.42844664864</v>
      </c>
      <c r="T279">
        <v>-148043.86226175167</v>
      </c>
      <c r="U279">
        <v>2.2567765809756647E-2</v>
      </c>
      <c r="V279">
        <v>-4.9064848479863178E-2</v>
      </c>
      <c r="W279">
        <v>-2.4724592312356151E-2</v>
      </c>
      <c r="X279">
        <f t="shared" si="13"/>
        <v>2.2567765809756647E-2</v>
      </c>
      <c r="Y279">
        <f t="shared" si="14"/>
        <v>4.9064848479863178E-2</v>
      </c>
      <c r="Z279">
        <f t="shared" si="15"/>
        <v>2.4724592312356151E-2</v>
      </c>
      <c r="AA279">
        <v>0.99099687941221315</v>
      </c>
      <c r="AB279">
        <v>0.95217044852384514</v>
      </c>
      <c r="AC279">
        <v>0.95946521912899829</v>
      </c>
      <c r="AD279">
        <v>13918.537782951289</v>
      </c>
      <c r="AE279">
        <v>30260.549625267209</v>
      </c>
      <c r="AF279">
        <v>30021.760984948171</v>
      </c>
      <c r="AG279">
        <v>13946.104263709787</v>
      </c>
      <c r="AH279">
        <v>30302.844636561214</v>
      </c>
      <c r="AI279">
        <v>30079.916625477428</v>
      </c>
      <c r="AJ279">
        <v>1</v>
      </c>
      <c r="AK279">
        <v>1</v>
      </c>
      <c r="AL279">
        <v>1</v>
      </c>
    </row>
    <row r="280" spans="1:38" x14ac:dyDescent="0.25">
      <c r="A280">
        <v>116826101.38932098</v>
      </c>
      <c r="B280">
        <v>5987717.0224467777</v>
      </c>
      <c r="C280">
        <v>6157275.7319963109</v>
      </c>
      <c r="D280">
        <v>6533833.5150194457</v>
      </c>
      <c r="E280">
        <v>6378042.3693297366</v>
      </c>
      <c r="F280">
        <v>165927.76249155359</v>
      </c>
      <c r="G280">
        <v>433371.71106378955</v>
      </c>
      <c r="H280">
        <v>401342.92202481616</v>
      </c>
      <c r="I280">
        <v>2.6948242975267329E-2</v>
      </c>
      <c r="J280">
        <v>6.6327326839226902E-2</v>
      </c>
      <c r="K280">
        <v>6.2925722154930266E-2</v>
      </c>
      <c r="L280">
        <v>3234.7027896078998</v>
      </c>
      <c r="M280">
        <v>7499.999481503989</v>
      </c>
      <c r="N280">
        <v>6923.3053535850386</v>
      </c>
      <c r="O280">
        <v>2.0105103716591841E-2</v>
      </c>
      <c r="P280">
        <v>4.8021271094852269E-2</v>
      </c>
      <c r="Q280">
        <v>4.4328792832166862E-2</v>
      </c>
      <c r="R280">
        <v>-169558.7095495332</v>
      </c>
      <c r="S280">
        <v>-546116.49257266801</v>
      </c>
      <c r="T280">
        <v>-390325.3468829589</v>
      </c>
      <c r="U280">
        <v>-2.8317755985109321E-2</v>
      </c>
      <c r="V280">
        <v>-9.1206129235129899E-2</v>
      </c>
      <c r="W280">
        <v>-6.5187674270461626E-2</v>
      </c>
      <c r="X280">
        <f t="shared" si="13"/>
        <v>2.8317755985109321E-2</v>
      </c>
      <c r="Y280">
        <f t="shared" si="14"/>
        <v>9.1206129235129899E-2</v>
      </c>
      <c r="Z280">
        <f t="shared" si="15"/>
        <v>6.5187674270461626E-2</v>
      </c>
      <c r="AA280">
        <v>0.99119796404467198</v>
      </c>
      <c r="AB280">
        <v>0.95334439796649706</v>
      </c>
      <c r="AC280">
        <v>0.9601612871337103</v>
      </c>
      <c r="AD280">
        <v>13901.922321028573</v>
      </c>
      <c r="AE280">
        <v>30234.145743228306</v>
      </c>
      <c r="AF280">
        <v>30006.357564724847</v>
      </c>
      <c r="AG280">
        <v>13929.488801787071</v>
      </c>
      <c r="AH280">
        <v>30276.440754522311</v>
      </c>
      <c r="AI280">
        <v>30064.513205254105</v>
      </c>
      <c r="AJ280">
        <v>1</v>
      </c>
      <c r="AK280">
        <v>1</v>
      </c>
      <c r="AL280">
        <v>1</v>
      </c>
    </row>
    <row r="281" spans="1:38" x14ac:dyDescent="0.25">
      <c r="A281">
        <v>116694556.0525784</v>
      </c>
      <c r="B281">
        <v>5987717.0224467777</v>
      </c>
      <c r="C281">
        <v>6472130.1123701576</v>
      </c>
      <c r="D281">
        <v>6898981.5246409951</v>
      </c>
      <c r="E281">
        <v>6764916.0969227878</v>
      </c>
      <c r="F281">
        <v>165008.33982704094</v>
      </c>
      <c r="G281">
        <v>436961.87218980689</v>
      </c>
      <c r="H281">
        <v>406463.79657006502</v>
      </c>
      <c r="I281">
        <v>2.5495213625520464E-2</v>
      </c>
      <c r="J281">
        <v>6.3337156452603377E-2</v>
      </c>
      <c r="K281">
        <v>6.0084085411636741E-2</v>
      </c>
      <c r="L281">
        <v>3216.7789713566945</v>
      </c>
      <c r="M281">
        <v>7562.1313786634755</v>
      </c>
      <c r="N281">
        <v>7011.6422251443937</v>
      </c>
      <c r="O281">
        <v>2.0004656056503974E-2</v>
      </c>
      <c r="P281">
        <v>4.8460709691103658E-2</v>
      </c>
      <c r="Q281">
        <v>4.4932987978669653E-2</v>
      </c>
      <c r="R281">
        <v>-484413.08992337994</v>
      </c>
      <c r="S281">
        <v>-911264.50219421741</v>
      </c>
      <c r="T281">
        <v>-777199.07447601017</v>
      </c>
      <c r="U281">
        <v>-8.0901132786905292E-2</v>
      </c>
      <c r="V281">
        <v>-0.15218897265486417</v>
      </c>
      <c r="W281">
        <v>-0.12979889857226773</v>
      </c>
      <c r="X281">
        <f t="shared" si="13"/>
        <v>8.0901132786905292E-2</v>
      </c>
      <c r="Y281">
        <f t="shared" si="14"/>
        <v>0.15218897265486417</v>
      </c>
      <c r="Z281">
        <f t="shared" si="15"/>
        <v>0.12979889857226773</v>
      </c>
      <c r="AA281">
        <v>0.99124145602629488</v>
      </c>
      <c r="AB281">
        <v>0.95253127479963928</v>
      </c>
      <c r="AC281">
        <v>0.95910637389608155</v>
      </c>
      <c r="AD281">
        <v>13893.798702090771</v>
      </c>
      <c r="AE281">
        <v>30258.252615614641</v>
      </c>
      <c r="AF281">
        <v>30043.404535288326</v>
      </c>
      <c r="AG281">
        <v>13921.365182849269</v>
      </c>
      <c r="AH281">
        <v>30300.547626908647</v>
      </c>
      <c r="AI281">
        <v>30101.560175817584</v>
      </c>
      <c r="AJ281">
        <v>0</v>
      </c>
      <c r="AK281">
        <v>0</v>
      </c>
      <c r="AL281">
        <v>0</v>
      </c>
    </row>
    <row r="282" spans="1:38" x14ac:dyDescent="0.25">
      <c r="A282">
        <v>116748236.3617648</v>
      </c>
      <c r="B282">
        <v>5987717.0224467777</v>
      </c>
      <c r="C282">
        <v>6221108.5624154778</v>
      </c>
      <c r="D282">
        <v>6624812.6973794904</v>
      </c>
      <c r="E282">
        <v>6461469.5982064456</v>
      </c>
      <c r="F282">
        <v>176884.77735428984</v>
      </c>
      <c r="G282">
        <v>442572.52369748097</v>
      </c>
      <c r="H282">
        <v>407128.91366018</v>
      </c>
      <c r="I282">
        <v>2.8432999614076908E-2</v>
      </c>
      <c r="J282">
        <v>6.6805288528767742E-2</v>
      </c>
      <c r="K282">
        <v>6.300871767208957E-2</v>
      </c>
      <c r="L282">
        <v>3448.3059022520083</v>
      </c>
      <c r="M282">
        <v>7659.2302024310966</v>
      </c>
      <c r="N282">
        <v>7023.1157268758443</v>
      </c>
      <c r="O282">
        <v>2.1439950141633867E-2</v>
      </c>
      <c r="P282">
        <v>4.906604631235971E-2</v>
      </c>
      <c r="Q282">
        <v>4.4991012465270271E-2</v>
      </c>
      <c r="R282">
        <v>-233391.53996870015</v>
      </c>
      <c r="S282">
        <v>-637095.67493271269</v>
      </c>
      <c r="T282">
        <v>-473752.5757596679</v>
      </c>
      <c r="U282">
        <v>-3.8978385099656683E-2</v>
      </c>
      <c r="V282">
        <v>-0.1064004315074286</v>
      </c>
      <c r="W282">
        <v>-7.9120735663302452E-2</v>
      </c>
      <c r="X282">
        <f t="shared" si="13"/>
        <v>3.8978385099656683E-2</v>
      </c>
      <c r="Y282">
        <f t="shared" si="14"/>
        <v>0.1064004315074286</v>
      </c>
      <c r="Z282">
        <f t="shared" si="15"/>
        <v>7.9120735663302452E-2</v>
      </c>
      <c r="AA282">
        <v>0.99009379933946629</v>
      </c>
      <c r="AB282">
        <v>0.95153877224813366</v>
      </c>
      <c r="AC282">
        <v>0.95916986546258354</v>
      </c>
      <c r="AD282">
        <v>13995.41139827281</v>
      </c>
      <c r="AE282">
        <v>30295.532672349687</v>
      </c>
      <c r="AF282">
        <v>30048.182042622971</v>
      </c>
      <c r="AG282">
        <v>14022.977879031308</v>
      </c>
      <c r="AH282">
        <v>30337.827683643693</v>
      </c>
      <c r="AI282">
        <v>30106.337683152229</v>
      </c>
      <c r="AJ282">
        <v>0</v>
      </c>
      <c r="AK282">
        <v>0</v>
      </c>
      <c r="AL282">
        <v>1</v>
      </c>
    </row>
    <row r="283" spans="1:38" x14ac:dyDescent="0.25">
      <c r="A283">
        <v>116715755.55587414</v>
      </c>
      <c r="B283">
        <v>5987717.0224467777</v>
      </c>
      <c r="C283">
        <v>6596933.2499230606</v>
      </c>
      <c r="D283">
        <v>7152799.7319255695</v>
      </c>
      <c r="E283">
        <v>6992915.0170455659</v>
      </c>
      <c r="F283">
        <v>171249.17286547125</v>
      </c>
      <c r="G283">
        <v>437805.61696080543</v>
      </c>
      <c r="H283">
        <v>401998.16983854695</v>
      </c>
      <c r="I283">
        <v>2.5958906415714987E-2</v>
      </c>
      <c r="J283">
        <v>6.1207587709567531E-2</v>
      </c>
      <c r="K283">
        <v>5.748649438162156E-2</v>
      </c>
      <c r="L283">
        <v>3338.4417945983164</v>
      </c>
      <c r="M283">
        <v>7576.7333593268577</v>
      </c>
      <c r="N283">
        <v>6934.6086068574477</v>
      </c>
      <c r="O283">
        <v>2.0749191023356001E-2</v>
      </c>
      <c r="P283">
        <v>4.8535217221593249E-2</v>
      </c>
      <c r="Q283">
        <v>4.4421879340156512E-2</v>
      </c>
      <c r="R283">
        <v>-609216.22747628298</v>
      </c>
      <c r="S283">
        <v>-1165082.7094787918</v>
      </c>
      <c r="T283">
        <v>-1005197.9945987882</v>
      </c>
      <c r="U283">
        <v>-0.10174432512298941</v>
      </c>
      <c r="V283">
        <v>-0.19457878605670995</v>
      </c>
      <c r="W283">
        <v>-0.16787666999467374</v>
      </c>
      <c r="X283">
        <f t="shared" si="13"/>
        <v>0.10174432512298941</v>
      </c>
      <c r="Y283">
        <f t="shared" si="14"/>
        <v>0.19457878605670995</v>
      </c>
      <c r="Z283">
        <f t="shared" si="15"/>
        <v>0.16787666999467374</v>
      </c>
      <c r="AA283">
        <v>0.99070270372601699</v>
      </c>
      <c r="AB283">
        <v>0.95234182718096572</v>
      </c>
      <c r="AC283">
        <v>0.95999499925743514</v>
      </c>
      <c r="AD283">
        <v>13948.073449323958</v>
      </c>
      <c r="AE283">
        <v>30263.889365987707</v>
      </c>
      <c r="AF283">
        <v>30011.124243675331</v>
      </c>
      <c r="AG283">
        <v>13975.639930082456</v>
      </c>
      <c r="AH283">
        <v>30306.184377281712</v>
      </c>
      <c r="AI283">
        <v>30069.279884204589</v>
      </c>
      <c r="AJ283">
        <v>0</v>
      </c>
      <c r="AK283">
        <v>0</v>
      </c>
      <c r="AL283">
        <v>0</v>
      </c>
    </row>
    <row r="284" spans="1:38" x14ac:dyDescent="0.25">
      <c r="A284">
        <v>116820200.41911164</v>
      </c>
      <c r="B284">
        <v>5987717.0224467777</v>
      </c>
      <c r="C284">
        <v>5993043.7959762262</v>
      </c>
      <c r="D284">
        <v>6535255.1265592296</v>
      </c>
      <c r="E284">
        <v>6375536.064326115</v>
      </c>
      <c r="F284">
        <v>168620.0515474682</v>
      </c>
      <c r="G284">
        <v>436787.03302234696</v>
      </c>
      <c r="H284">
        <v>402799.95959092764</v>
      </c>
      <c r="I284">
        <v>2.8135961839738422E-2</v>
      </c>
      <c r="J284">
        <v>6.6835498318535053E-2</v>
      </c>
      <c r="K284">
        <v>6.3178994758537693E-2</v>
      </c>
      <c r="L284">
        <v>3287.1880084093114</v>
      </c>
      <c r="M284">
        <v>7559.1055843353743</v>
      </c>
      <c r="N284">
        <v>6948.4397596708532</v>
      </c>
      <c r="O284">
        <v>2.0452452910256984E-2</v>
      </c>
      <c r="P284">
        <v>4.8426758069170329E-2</v>
      </c>
      <c r="Q284">
        <v>4.4514580124014762E-2</v>
      </c>
      <c r="R284">
        <v>-5326.7735294485465</v>
      </c>
      <c r="S284">
        <v>-547538.1041124519</v>
      </c>
      <c r="T284">
        <v>-387819.04187933728</v>
      </c>
      <c r="U284">
        <v>-8.8961677872877361E-4</v>
      </c>
      <c r="V284">
        <v>-9.1443550531836906E-2</v>
      </c>
      <c r="W284">
        <v>-6.4769099879884051E-2</v>
      </c>
      <c r="X284">
        <f t="shared" si="13"/>
        <v>8.8961677872877361E-4</v>
      </c>
      <c r="Y284">
        <f t="shared" si="14"/>
        <v>9.1443550531836906E-2</v>
      </c>
      <c r="Z284">
        <f t="shared" si="15"/>
        <v>6.4769099879884051E-2</v>
      </c>
      <c r="AA284">
        <v>0.99088374915668043</v>
      </c>
      <c r="AB284">
        <v>0.95240566546075434</v>
      </c>
      <c r="AC284">
        <v>0.95970176516716965</v>
      </c>
      <c r="AD284">
        <v>13925.453854696781</v>
      </c>
      <c r="AE284">
        <v>30257.083217745094</v>
      </c>
      <c r="AF284">
        <v>30016.946400427187</v>
      </c>
      <c r="AG284">
        <v>13953.02033545528</v>
      </c>
      <c r="AH284">
        <v>30299.378229039099</v>
      </c>
      <c r="AI284">
        <v>30075.102040956444</v>
      </c>
      <c r="AJ284">
        <v>1</v>
      </c>
      <c r="AK284">
        <v>1</v>
      </c>
      <c r="AL284">
        <v>1</v>
      </c>
    </row>
    <row r="285" spans="1:38" x14ac:dyDescent="0.25">
      <c r="A285">
        <v>116838351.31715658</v>
      </c>
      <c r="B285">
        <v>5987717.0224467777</v>
      </c>
      <c r="C285">
        <v>6254494.4588094251</v>
      </c>
      <c r="D285">
        <v>6676253.2055087602</v>
      </c>
      <c r="E285">
        <v>6519264.8542379737</v>
      </c>
      <c r="F285">
        <v>167033.34229023001</v>
      </c>
      <c r="G285">
        <v>445901.83544530388</v>
      </c>
      <c r="H285">
        <v>413341.58666736935</v>
      </c>
      <c r="I285">
        <v>2.6706130030216008E-2</v>
      </c>
      <c r="J285">
        <v>6.678923367936046E-2</v>
      </c>
      <c r="K285">
        <v>6.3403097727908489E-2</v>
      </c>
      <c r="L285">
        <v>3256.2556750636709</v>
      </c>
      <c r="M285">
        <v>7716.8477989307476</v>
      </c>
      <c r="N285">
        <v>7130.2865026148256</v>
      </c>
      <c r="O285">
        <v>2.0251793691665073E-2</v>
      </c>
      <c r="P285">
        <v>4.9423073866378481E-2</v>
      </c>
      <c r="Q285">
        <v>4.5666402356154143E-2</v>
      </c>
      <c r="R285">
        <v>-266777.43636264745</v>
      </c>
      <c r="S285">
        <v>-688536.18306198251</v>
      </c>
      <c r="T285">
        <v>-531547.83179119602</v>
      </c>
      <c r="U285">
        <v>-4.4554115594065503E-2</v>
      </c>
      <c r="V285">
        <v>-0.11499143671633033</v>
      </c>
      <c r="W285">
        <v>-8.8773038171063759E-2</v>
      </c>
      <c r="X285">
        <f t="shared" si="13"/>
        <v>4.4554115594065503E-2</v>
      </c>
      <c r="Y285">
        <f t="shared" si="14"/>
        <v>0.11499143671633033</v>
      </c>
      <c r="Z285">
        <f t="shared" si="15"/>
        <v>8.8773038171063759E-2</v>
      </c>
      <c r="AA285">
        <v>0.9910895693464935</v>
      </c>
      <c r="AB285">
        <v>0.95065616773571959</v>
      </c>
      <c r="AC285">
        <v>0.95778527526485191</v>
      </c>
      <c r="AD285">
        <v>13911.631344592019</v>
      </c>
      <c r="AE285">
        <v>30317.431547339318</v>
      </c>
      <c r="AF285">
        <v>30092.434157678868</v>
      </c>
      <c r="AG285">
        <v>13939.197825350517</v>
      </c>
      <c r="AH285">
        <v>30359.726558633323</v>
      </c>
      <c r="AI285">
        <v>30150.589798208126</v>
      </c>
      <c r="AJ285">
        <v>0</v>
      </c>
      <c r="AK285">
        <v>0</v>
      </c>
      <c r="AL285">
        <v>0</v>
      </c>
    </row>
    <row r="286" spans="1:38" x14ac:dyDescent="0.25">
      <c r="A286">
        <v>116738022.24496263</v>
      </c>
      <c r="B286">
        <v>5987717.0224467777</v>
      </c>
      <c r="C286">
        <v>6225719.7636457914</v>
      </c>
      <c r="D286">
        <v>6578838.9091498246</v>
      </c>
      <c r="E286">
        <v>6414043.1683233082</v>
      </c>
      <c r="F286">
        <v>170769.6193530618</v>
      </c>
      <c r="G286">
        <v>433167.6069999024</v>
      </c>
      <c r="H286">
        <v>398204.22683951806</v>
      </c>
      <c r="I286">
        <v>2.742969902857607E-2</v>
      </c>
      <c r="J286">
        <v>6.584256173189687E-2</v>
      </c>
      <c r="K286">
        <v>6.2083184722876196E-2</v>
      </c>
      <c r="L286">
        <v>3329.0930692188849</v>
      </c>
      <c r="M286">
        <v>7496.4672242425058</v>
      </c>
      <c r="N286">
        <v>6869.1617671726281</v>
      </c>
      <c r="O286">
        <v>2.0708156468935136E-2</v>
      </c>
      <c r="P286">
        <v>4.8036776419154582E-2</v>
      </c>
      <c r="Q286">
        <v>4.401705204947641E-2</v>
      </c>
      <c r="R286">
        <v>-238002.74119901378</v>
      </c>
      <c r="S286">
        <v>-591121.88670304697</v>
      </c>
      <c r="T286">
        <v>-426326.14587653056</v>
      </c>
      <c r="U286">
        <v>-3.9748495178844982E-2</v>
      </c>
      <c r="V286">
        <v>-9.8722415319068502E-2</v>
      </c>
      <c r="W286">
        <v>-7.1200115883619311E-2</v>
      </c>
      <c r="X286">
        <f t="shared" si="13"/>
        <v>3.9748495178844982E-2</v>
      </c>
      <c r="Y286">
        <f t="shared" si="14"/>
        <v>9.8722415319068502E-2</v>
      </c>
      <c r="Z286">
        <f t="shared" si="15"/>
        <v>7.1200115883619311E-2</v>
      </c>
      <c r="AA286">
        <v>0.99069361035023917</v>
      </c>
      <c r="AB286">
        <v>0.95329276241636651</v>
      </c>
      <c r="AC286">
        <v>0.96070155450706829</v>
      </c>
      <c r="AD286">
        <v>13943.973629603266</v>
      </c>
      <c r="AE286">
        <v>30232.769251537098</v>
      </c>
      <c r="AF286">
        <v>29983.416292392219</v>
      </c>
      <c r="AG286">
        <v>13971.540110361764</v>
      </c>
      <c r="AH286">
        <v>30275.064262831103</v>
      </c>
      <c r="AI286">
        <v>30041.571932921477</v>
      </c>
      <c r="AJ286">
        <v>0</v>
      </c>
      <c r="AK286">
        <v>0</v>
      </c>
      <c r="AL286">
        <v>1</v>
      </c>
    </row>
    <row r="287" spans="1:38" x14ac:dyDescent="0.25">
      <c r="A287">
        <v>116865332.05192627</v>
      </c>
      <c r="B287">
        <v>5987717.0224467777</v>
      </c>
      <c r="C287">
        <v>6058163.8594367038</v>
      </c>
      <c r="D287">
        <v>6453280.9729167204</v>
      </c>
      <c r="E287">
        <v>6290711.3877901006</v>
      </c>
      <c r="F287">
        <v>164074.31302439515</v>
      </c>
      <c r="G287">
        <v>436352.5951797468</v>
      </c>
      <c r="H287">
        <v>402296.02531411569</v>
      </c>
      <c r="I287">
        <v>2.7083175171767473E-2</v>
      </c>
      <c r="J287">
        <v>6.7617169779379122E-2</v>
      </c>
      <c r="K287">
        <v>6.3950799919854612E-2</v>
      </c>
      <c r="L287">
        <v>3198.5704506202042</v>
      </c>
      <c r="M287">
        <v>7551.5871342126175</v>
      </c>
      <c r="N287">
        <v>6939.7467176734581</v>
      </c>
      <c r="O287">
        <v>1.9897124491835363E-2</v>
      </c>
      <c r="P287">
        <v>4.8364059587705302E-2</v>
      </c>
      <c r="Q287">
        <v>4.4445534138981634E-2</v>
      </c>
      <c r="R287">
        <v>-70446.836989926174</v>
      </c>
      <c r="S287">
        <v>-465563.95046994276</v>
      </c>
      <c r="T287">
        <v>-302994.36534332298</v>
      </c>
      <c r="U287">
        <v>-1.1765224830404441E-2</v>
      </c>
      <c r="V287">
        <v>-7.7753165142012345E-2</v>
      </c>
      <c r="W287">
        <v>-5.0602652765228628E-2</v>
      </c>
      <c r="X287">
        <f t="shared" si="13"/>
        <v>1.1765224830404441E-2</v>
      </c>
      <c r="Y287">
        <f t="shared" si="14"/>
        <v>7.7753165142012345E-2</v>
      </c>
      <c r="Z287">
        <f t="shared" si="15"/>
        <v>5.0602652765228628E-2</v>
      </c>
      <c r="AA287">
        <v>0.99142465222647047</v>
      </c>
      <c r="AB287">
        <v>0.9528263449345753</v>
      </c>
      <c r="AC287">
        <v>0.96007846003327746</v>
      </c>
      <c r="AD287">
        <v>13885.499566049952</v>
      </c>
      <c r="AE287">
        <v>30254.175486977114</v>
      </c>
      <c r="AF287">
        <v>30013.288461059063</v>
      </c>
      <c r="AG287">
        <v>13913.06604680845</v>
      </c>
      <c r="AH287">
        <v>30296.470498271119</v>
      </c>
      <c r="AI287">
        <v>30071.44410158832</v>
      </c>
      <c r="AJ287">
        <v>1</v>
      </c>
      <c r="AK287">
        <v>1</v>
      </c>
      <c r="AL287">
        <v>1</v>
      </c>
    </row>
    <row r="288" spans="1:38" x14ac:dyDescent="0.25">
      <c r="A288">
        <v>116819405.61755614</v>
      </c>
      <c r="B288">
        <v>5987717.0224467777</v>
      </c>
      <c r="C288">
        <v>6478024.1193634178</v>
      </c>
      <c r="D288">
        <v>6980707.9331873795</v>
      </c>
      <c r="E288">
        <v>6807554.2302570529</v>
      </c>
      <c r="F288">
        <v>178016.04419694116</v>
      </c>
      <c r="G288">
        <v>439979.98757778417</v>
      </c>
      <c r="H288">
        <v>404239.5808736399</v>
      </c>
      <c r="I288">
        <v>2.7479990953543167E-2</v>
      </c>
      <c r="J288">
        <v>6.3027989680824542E-2</v>
      </c>
      <c r="K288">
        <v>5.938102983843227E-2</v>
      </c>
      <c r="L288">
        <v>3470.3595475056259</v>
      </c>
      <c r="M288">
        <v>7614.3633616634388</v>
      </c>
      <c r="N288">
        <v>6973.2737287949312</v>
      </c>
      <c r="O288">
        <v>2.1579529823198572E-2</v>
      </c>
      <c r="P288">
        <v>4.8766271768036204E-2</v>
      </c>
      <c r="Q288">
        <v>4.4660406342498335E-2</v>
      </c>
      <c r="R288">
        <v>-490307.09691664018</v>
      </c>
      <c r="S288">
        <v>-992990.91074060183</v>
      </c>
      <c r="T288">
        <v>-819837.20781027526</v>
      </c>
      <c r="U288">
        <v>-8.1885482409835827E-2</v>
      </c>
      <c r="V288">
        <v>-0.16583798249283885</v>
      </c>
      <c r="W288">
        <v>-0.13691983183855655</v>
      </c>
      <c r="X288">
        <f t="shared" si="13"/>
        <v>8.1885482409835827E-2</v>
      </c>
      <c r="Y288">
        <f t="shared" si="14"/>
        <v>0.16583798249283885</v>
      </c>
      <c r="Z288">
        <f t="shared" si="15"/>
        <v>0.13691983183855655</v>
      </c>
      <c r="AA288">
        <v>0.98991629932895597</v>
      </c>
      <c r="AB288">
        <v>0.95162717951014242</v>
      </c>
      <c r="AC288">
        <v>0.95934587333763566</v>
      </c>
      <c r="AD288">
        <v>14004.731848523104</v>
      </c>
      <c r="AE288">
        <v>30278.365620565597</v>
      </c>
      <c r="AF288">
        <v>30027.371113564568</v>
      </c>
      <c r="AG288">
        <v>14032.298329281602</v>
      </c>
      <c r="AH288">
        <v>30320.660631859602</v>
      </c>
      <c r="AI288">
        <v>30085.526754093826</v>
      </c>
      <c r="AJ288">
        <v>0</v>
      </c>
      <c r="AK288">
        <v>0</v>
      </c>
      <c r="AL288">
        <v>0</v>
      </c>
    </row>
    <row r="289" spans="1:38" x14ac:dyDescent="0.25">
      <c r="A289">
        <v>116822639.60254264</v>
      </c>
      <c r="B289">
        <v>5987717.0224467777</v>
      </c>
      <c r="C289">
        <v>6254011.6182198031</v>
      </c>
      <c r="D289">
        <v>6747892.4944473086</v>
      </c>
      <c r="E289">
        <v>6595177.7494706316</v>
      </c>
      <c r="F289">
        <v>169916.25329556208</v>
      </c>
      <c r="G289">
        <v>440998.11227307608</v>
      </c>
      <c r="H289">
        <v>409725.83569587488</v>
      </c>
      <c r="I289">
        <v>2.7169161758597522E-2</v>
      </c>
      <c r="J289">
        <v>6.5353458525897329E-2</v>
      </c>
      <c r="K289">
        <v>6.2125063381159348E-2</v>
      </c>
      <c r="L289">
        <v>3312.4570010570446</v>
      </c>
      <c r="M289">
        <v>7631.983188919934</v>
      </c>
      <c r="N289">
        <v>7067.9135375407441</v>
      </c>
      <c r="O289">
        <v>2.0601308654205248E-2</v>
      </c>
      <c r="P289">
        <v>4.8882894178262588E-2</v>
      </c>
      <c r="Q289">
        <v>4.5270024967862692E-2</v>
      </c>
      <c r="R289">
        <v>-266294.59577302542</v>
      </c>
      <c r="S289">
        <v>-760175.47200053092</v>
      </c>
      <c r="T289">
        <v>-607460.72702385392</v>
      </c>
      <c r="U289">
        <v>-4.4473477082290158E-2</v>
      </c>
      <c r="V289">
        <v>-0.12695581123002006</v>
      </c>
      <c r="W289">
        <v>-0.10145114151964808</v>
      </c>
      <c r="X289">
        <f t="shared" si="13"/>
        <v>4.4473477082290158E-2</v>
      </c>
      <c r="Y289">
        <f t="shared" si="14"/>
        <v>0.12695581123002006</v>
      </c>
      <c r="Z289">
        <f t="shared" si="15"/>
        <v>0.10145114151964808</v>
      </c>
      <c r="AA289">
        <v>0.99075120736925115</v>
      </c>
      <c r="AB289">
        <v>0.95170675351458967</v>
      </c>
      <c r="AC289">
        <v>0.95849589608858277</v>
      </c>
      <c r="AD289">
        <v>13936.649441044023</v>
      </c>
      <c r="AE289">
        <v>30285.119390459731</v>
      </c>
      <c r="AF289">
        <v>30066.761188448952</v>
      </c>
      <c r="AG289">
        <v>13964.215921802521</v>
      </c>
      <c r="AH289">
        <v>30327.414401753736</v>
      </c>
      <c r="AI289">
        <v>30124.91682897821</v>
      </c>
      <c r="AJ289">
        <v>0</v>
      </c>
      <c r="AK289">
        <v>0</v>
      </c>
      <c r="AL289">
        <v>0</v>
      </c>
    </row>
    <row r="290" spans="1:38" x14ac:dyDescent="0.25">
      <c r="A290">
        <v>116757909.08387689</v>
      </c>
      <c r="B290">
        <v>5987717.0224467777</v>
      </c>
      <c r="C290">
        <v>6386940.4847442331</v>
      </c>
      <c r="D290">
        <v>6915509.1658105338</v>
      </c>
      <c r="E290">
        <v>6761417.5305968216</v>
      </c>
      <c r="F290">
        <v>163821.14428373834</v>
      </c>
      <c r="G290">
        <v>433108.9646080588</v>
      </c>
      <c r="H290">
        <v>399188.50354704476</v>
      </c>
      <c r="I290">
        <v>2.5649392643479221E-2</v>
      </c>
      <c r="J290">
        <v>6.2628644431461197E-2</v>
      </c>
      <c r="K290">
        <v>5.9039173626038284E-2</v>
      </c>
      <c r="L290">
        <v>3193.6350159506401</v>
      </c>
      <c r="M290">
        <v>7495.4523497197979</v>
      </c>
      <c r="N290">
        <v>6886.1408835956672</v>
      </c>
      <c r="O290">
        <v>1.9849687728036001E-2</v>
      </c>
      <c r="P290">
        <v>4.8006301845153122E-2</v>
      </c>
      <c r="Q290">
        <v>4.4103830213596248E-2</v>
      </c>
      <c r="R290">
        <v>-399223.46229745541</v>
      </c>
      <c r="S290">
        <v>-927792.14336375613</v>
      </c>
      <c r="T290">
        <v>-773700.5081500439</v>
      </c>
      <c r="U290">
        <v>-6.6673735716107643E-2</v>
      </c>
      <c r="V290">
        <v>-0.15494923021339271</v>
      </c>
      <c r="W290">
        <v>-0.12921460804670501</v>
      </c>
      <c r="X290">
        <f t="shared" si="13"/>
        <v>6.6673735716107643E-2</v>
      </c>
      <c r="Y290">
        <f t="shared" si="14"/>
        <v>0.15494923021339271</v>
      </c>
      <c r="Z290">
        <f t="shared" si="15"/>
        <v>0.12921460804670501</v>
      </c>
      <c r="AA290">
        <v>0.99133519375450518</v>
      </c>
      <c r="AB290">
        <v>0.95297541602191049</v>
      </c>
      <c r="AC290">
        <v>0.96022794160878377</v>
      </c>
      <c r="AD290">
        <v>13883.241939333013</v>
      </c>
      <c r="AE290">
        <v>30232.373643310253</v>
      </c>
      <c r="AF290">
        <v>29990.62994732161</v>
      </c>
      <c r="AG290">
        <v>13910.808420091511</v>
      </c>
      <c r="AH290">
        <v>30274.668654604258</v>
      </c>
      <c r="AI290">
        <v>30048.785587850867</v>
      </c>
      <c r="AJ290">
        <v>0</v>
      </c>
      <c r="AK290">
        <v>0</v>
      </c>
      <c r="AL290">
        <v>0</v>
      </c>
    </row>
    <row r="291" spans="1:38" x14ac:dyDescent="0.25">
      <c r="A291">
        <v>116803973.89849839</v>
      </c>
      <c r="B291">
        <v>5987717.0224467777</v>
      </c>
      <c r="C291">
        <v>6128116.5159424311</v>
      </c>
      <c r="D291">
        <v>6738523.1391490651</v>
      </c>
      <c r="E291">
        <v>6578583.3266701903</v>
      </c>
      <c r="F291">
        <v>165925.15784058321</v>
      </c>
      <c r="G291">
        <v>435565.69190019899</v>
      </c>
      <c r="H291">
        <v>404554.17092474428</v>
      </c>
      <c r="I291">
        <v>2.7076044884088813E-2</v>
      </c>
      <c r="J291">
        <v>6.4638153332096715E-2</v>
      </c>
      <c r="K291">
        <v>6.1495636801413449E-2</v>
      </c>
      <c r="L291">
        <v>3234.6520128624461</v>
      </c>
      <c r="M291">
        <v>7537.9688614044662</v>
      </c>
      <c r="N291">
        <v>6978.7005168743253</v>
      </c>
      <c r="O291">
        <v>2.0110155455195532E-2</v>
      </c>
      <c r="P291">
        <v>4.8275705404922375E-2</v>
      </c>
      <c r="Q291">
        <v>4.4693961524143691E-2</v>
      </c>
      <c r="R291">
        <v>-140399.49349565338</v>
      </c>
      <c r="S291">
        <v>-750806.11670228746</v>
      </c>
      <c r="T291">
        <v>-590866.30422341265</v>
      </c>
      <c r="U291">
        <v>-2.3447917289565155E-2</v>
      </c>
      <c r="V291">
        <v>-0.12539104868978651</v>
      </c>
      <c r="W291">
        <v>-9.8679730857081371E-2</v>
      </c>
      <c r="X291">
        <f t="shared" si="13"/>
        <v>2.3447917289565155E-2</v>
      </c>
      <c r="Y291">
        <f t="shared" si="14"/>
        <v>0.12539104868978651</v>
      </c>
      <c r="Z291">
        <f t="shared" si="15"/>
        <v>9.8679730857081371E-2</v>
      </c>
      <c r="AA291">
        <v>0.99112587298565424</v>
      </c>
      <c r="AB291">
        <v>0.95252632176097585</v>
      </c>
      <c r="AC291">
        <v>0.95922534258787429</v>
      </c>
      <c r="AD291">
        <v>13901.899371104162</v>
      </c>
      <c r="AE291">
        <v>30248.90129548193</v>
      </c>
      <c r="AF291">
        <v>30029.644207721482</v>
      </c>
      <c r="AG291">
        <v>13929.46585186266</v>
      </c>
      <c r="AH291">
        <v>30291.196306775935</v>
      </c>
      <c r="AI291">
        <v>30087.799848250739</v>
      </c>
      <c r="AJ291">
        <v>1</v>
      </c>
      <c r="AK291">
        <v>0</v>
      </c>
      <c r="AL291">
        <v>0</v>
      </c>
    </row>
    <row r="292" spans="1:38" x14ac:dyDescent="0.25">
      <c r="A292">
        <v>116718948.23352468</v>
      </c>
      <c r="B292">
        <v>5987717.0224467777</v>
      </c>
      <c r="C292">
        <v>6198129.3604678791</v>
      </c>
      <c r="D292">
        <v>6663179.8191923155</v>
      </c>
      <c r="E292">
        <v>6502343.2820736263</v>
      </c>
      <c r="F292">
        <v>173262.24898370277</v>
      </c>
      <c r="G292">
        <v>436164.03894119506</v>
      </c>
      <c r="H292">
        <v>403158.8198845617</v>
      </c>
      <c r="I292">
        <v>2.7953958187575435E-2</v>
      </c>
      <c r="J292">
        <v>6.545884259117371E-2</v>
      </c>
      <c r="K292">
        <v>6.2002081771971987E-2</v>
      </c>
      <c r="L292">
        <v>3377.685998446771</v>
      </c>
      <c r="M292">
        <v>7548.3239500793006</v>
      </c>
      <c r="N292">
        <v>6954.6302248709317</v>
      </c>
      <c r="O292">
        <v>2.1014531090708208E-2</v>
      </c>
      <c r="P292">
        <v>4.8377993289795182E-2</v>
      </c>
      <c r="Q292">
        <v>4.4572948455435329E-2</v>
      </c>
      <c r="R292">
        <v>-210412.33802110143</v>
      </c>
      <c r="S292">
        <v>-675462.79674553778</v>
      </c>
      <c r="T292">
        <v>-514626.25962684862</v>
      </c>
      <c r="U292">
        <v>-3.5140661663252755E-2</v>
      </c>
      <c r="V292">
        <v>-0.11280806928807091</v>
      </c>
      <c r="W292">
        <v>-8.5946990764195375E-2</v>
      </c>
      <c r="X292">
        <f t="shared" si="13"/>
        <v>3.5140661663252755E-2</v>
      </c>
      <c r="Y292">
        <f t="shared" si="14"/>
        <v>0.11280806928807091</v>
      </c>
      <c r="Z292">
        <f t="shared" si="15"/>
        <v>8.5946990764195375E-2</v>
      </c>
      <c r="AA292">
        <v>0.99039751463712089</v>
      </c>
      <c r="AB292">
        <v>0.95263764212608815</v>
      </c>
      <c r="AC292">
        <v>0.95971184905318419</v>
      </c>
      <c r="AD292">
        <v>13965.159389559234</v>
      </c>
      <c r="AE292">
        <v>30252.912562429708</v>
      </c>
      <c r="AF292">
        <v>30019.548493422495</v>
      </c>
      <c r="AG292">
        <v>13992.725870317732</v>
      </c>
      <c r="AH292">
        <v>30295.207573723714</v>
      </c>
      <c r="AI292">
        <v>30077.704133951753</v>
      </c>
      <c r="AJ292">
        <v>1</v>
      </c>
      <c r="AK292">
        <v>0</v>
      </c>
      <c r="AL292">
        <v>1</v>
      </c>
    </row>
    <row r="293" spans="1:38" x14ac:dyDescent="0.25">
      <c r="A293">
        <v>116824399.26711172</v>
      </c>
      <c r="B293">
        <v>5987717.0224467777</v>
      </c>
      <c r="C293">
        <v>6229759.5093795005</v>
      </c>
      <c r="D293">
        <v>6710156.4903123248</v>
      </c>
      <c r="E293">
        <v>6577956.6681851437</v>
      </c>
      <c r="F293">
        <v>169389.46549829611</v>
      </c>
      <c r="G293">
        <v>430352.47113700013</v>
      </c>
      <c r="H293">
        <v>399393.62078667863</v>
      </c>
      <c r="I293">
        <v>2.7190369908062104E-2</v>
      </c>
      <c r="J293">
        <v>6.4134491014973233E-2</v>
      </c>
      <c r="K293">
        <v>6.0716973512212447E-2</v>
      </c>
      <c r="L293">
        <v>3302.1874600726997</v>
      </c>
      <c r="M293">
        <v>7447.7480370572066</v>
      </c>
      <c r="N293">
        <v>6889.6792275039188</v>
      </c>
      <c r="O293">
        <v>2.0512709294848348E-2</v>
      </c>
      <c r="P293">
        <v>4.7672884591791281E-2</v>
      </c>
      <c r="Q293">
        <v>4.4100697425988017E-2</v>
      </c>
      <c r="R293">
        <v>-242042.48693272285</v>
      </c>
      <c r="S293">
        <v>-722439.46786554717</v>
      </c>
      <c r="T293">
        <v>-590239.64573836606</v>
      </c>
      <c r="U293">
        <v>-4.0423167298212825E-2</v>
      </c>
      <c r="V293">
        <v>-0.12065357550419688</v>
      </c>
      <c r="W293">
        <v>-9.857507352563144E-2</v>
      </c>
      <c r="X293">
        <f t="shared" si="13"/>
        <v>4.0423167298212825E-2</v>
      </c>
      <c r="Y293">
        <f t="shared" si="14"/>
        <v>0.12065357550419688</v>
      </c>
      <c r="Z293">
        <f t="shared" si="15"/>
        <v>9.857507352563144E-2</v>
      </c>
      <c r="AA293">
        <v>0.99079641667005003</v>
      </c>
      <c r="AB293">
        <v>0.95418365517404713</v>
      </c>
      <c r="AC293">
        <v>0.96071149657303123</v>
      </c>
      <c r="AD293">
        <v>13932.109792368828</v>
      </c>
      <c r="AE293">
        <v>30213.717335220688</v>
      </c>
      <c r="AF293">
        <v>29992.13098915344</v>
      </c>
      <c r="AG293">
        <v>13959.676273127327</v>
      </c>
      <c r="AH293">
        <v>30256.012346514693</v>
      </c>
      <c r="AI293">
        <v>30050.286629682698</v>
      </c>
      <c r="AJ293">
        <v>0</v>
      </c>
      <c r="AK293">
        <v>0</v>
      </c>
      <c r="AL293">
        <v>0</v>
      </c>
    </row>
    <row r="294" spans="1:38" x14ac:dyDescent="0.25">
      <c r="A294">
        <v>116675896.89673813</v>
      </c>
      <c r="B294">
        <v>5987717.0224467926</v>
      </c>
      <c r="C294">
        <v>6596450.3688077228</v>
      </c>
      <c r="D294">
        <v>7193804.4777102834</v>
      </c>
      <c r="E294">
        <v>7015926.6911412431</v>
      </c>
      <c r="F294">
        <v>173857.91941342998</v>
      </c>
      <c r="G294">
        <v>430931.36617311719</v>
      </c>
      <c r="H294">
        <v>393903.14704177098</v>
      </c>
      <c r="I294">
        <v>2.6356284015345965E-2</v>
      </c>
      <c r="J294">
        <v>5.9903124627356898E-2</v>
      </c>
      <c r="K294">
        <v>5.6144136673939062E-2</v>
      </c>
      <c r="L294">
        <v>3389.2983818827474</v>
      </c>
      <c r="M294">
        <v>7457.7664862542379</v>
      </c>
      <c r="N294">
        <v>6794.9666408709236</v>
      </c>
      <c r="O294">
        <v>2.1079298539102082E-2</v>
      </c>
      <c r="P294">
        <v>4.7797886054958744E-2</v>
      </c>
      <c r="Q294">
        <v>4.3549907582413699E-2</v>
      </c>
      <c r="R294">
        <v>-608733.34636093024</v>
      </c>
      <c r="S294">
        <v>-1206087.4552634908</v>
      </c>
      <c r="T294">
        <v>-1028209.6686944505</v>
      </c>
      <c r="U294">
        <v>-0.10166367984306986</v>
      </c>
      <c r="V294">
        <v>-0.20142692961977032</v>
      </c>
      <c r="W294">
        <v>-0.17171981655777843</v>
      </c>
      <c r="X294">
        <f t="shared" si="13"/>
        <v>0.10166367984306986</v>
      </c>
      <c r="Y294">
        <f t="shared" si="14"/>
        <v>0.20142692961977032</v>
      </c>
      <c r="Z294">
        <f t="shared" si="15"/>
        <v>0.17171981655777843</v>
      </c>
      <c r="AA294">
        <v>0.99048462652912905</v>
      </c>
      <c r="AB294">
        <v>0.95416220852090183</v>
      </c>
      <c r="AC294">
        <v>0.96186903687689307</v>
      </c>
      <c r="AD294">
        <v>13970.177081427291</v>
      </c>
      <c r="AE294">
        <v>30217.645265775009</v>
      </c>
      <c r="AF294">
        <v>29951.683527109013</v>
      </c>
      <c r="AG294">
        <v>13997.743562185789</v>
      </c>
      <c r="AH294">
        <v>30259.940277069014</v>
      </c>
      <c r="AI294">
        <v>30009.839167638271</v>
      </c>
      <c r="AJ294">
        <v>0</v>
      </c>
      <c r="AK294">
        <v>0</v>
      </c>
      <c r="AL294">
        <v>0</v>
      </c>
    </row>
    <row r="295" spans="1:38" x14ac:dyDescent="0.25">
      <c r="A295">
        <v>116825986.44172367</v>
      </c>
      <c r="B295">
        <v>5987717.0224467777</v>
      </c>
      <c r="C295">
        <v>6278243.880027107</v>
      </c>
      <c r="D295">
        <v>6667648.2011425132</v>
      </c>
      <c r="E295">
        <v>6512477.6303030057</v>
      </c>
      <c r="F295">
        <v>165268.42457383408</v>
      </c>
      <c r="G295">
        <v>447195.89064120647</v>
      </c>
      <c r="H295">
        <v>411319.13736321719</v>
      </c>
      <c r="I295">
        <v>2.6323989276619265E-2</v>
      </c>
      <c r="J295">
        <v>6.7069508940885439E-2</v>
      </c>
      <c r="K295">
        <v>6.3158625750869529E-2</v>
      </c>
      <c r="L295">
        <v>3221.8492311092127</v>
      </c>
      <c r="M295">
        <v>7739.2429231405922</v>
      </c>
      <c r="N295">
        <v>7095.398546888151</v>
      </c>
      <c r="O295">
        <v>2.003183056374724E-2</v>
      </c>
      <c r="P295">
        <v>4.9561571473072642E-2</v>
      </c>
      <c r="Q295">
        <v>4.5438437028518706E-2</v>
      </c>
      <c r="R295">
        <v>-290526.85758032929</v>
      </c>
      <c r="S295">
        <v>-679931.17869573552</v>
      </c>
      <c r="T295">
        <v>-524760.60785622802</v>
      </c>
      <c r="U295">
        <v>-4.8520472241958171E-2</v>
      </c>
      <c r="V295">
        <v>-0.11355432732488974</v>
      </c>
      <c r="W295">
        <v>-8.7639513672573929E-2</v>
      </c>
      <c r="X295">
        <f t="shared" si="13"/>
        <v>4.8520472241958171E-2</v>
      </c>
      <c r="Y295">
        <f t="shared" si="14"/>
        <v>0.11355432732488974</v>
      </c>
      <c r="Z295">
        <f t="shared" si="15"/>
        <v>8.7639513672573929E-2</v>
      </c>
      <c r="AA295">
        <v>0.99132112512571413</v>
      </c>
      <c r="AB295">
        <v>0.95041101066225531</v>
      </c>
      <c r="AC295">
        <v>0.95823246134985685</v>
      </c>
      <c r="AD295">
        <v>13896.101279924849</v>
      </c>
      <c r="AE295">
        <v>30325.899225216359</v>
      </c>
      <c r="AF295">
        <v>30078.101939489061</v>
      </c>
      <c r="AG295">
        <v>13923.667760683347</v>
      </c>
      <c r="AH295">
        <v>30368.194236510364</v>
      </c>
      <c r="AI295">
        <v>30136.257580018319</v>
      </c>
      <c r="AJ295">
        <v>0</v>
      </c>
      <c r="AK295">
        <v>0</v>
      </c>
      <c r="AL295">
        <v>1</v>
      </c>
    </row>
    <row r="296" spans="1:38" x14ac:dyDescent="0.25">
      <c r="A296">
        <v>116758951.17498863</v>
      </c>
      <c r="B296">
        <v>5987717.0224467777</v>
      </c>
      <c r="C296">
        <v>6347362.8642460098</v>
      </c>
      <c r="D296">
        <v>6802878.7328505311</v>
      </c>
      <c r="E296">
        <v>6638540.507017971</v>
      </c>
      <c r="F296">
        <v>167235.756890791</v>
      </c>
      <c r="G296">
        <v>433804.82842336624</v>
      </c>
      <c r="H296">
        <v>401378.84000198351</v>
      </c>
      <c r="I296">
        <v>2.6347281614040288E-2</v>
      </c>
      <c r="J296">
        <v>6.3767832039774444E-2</v>
      </c>
      <c r="K296">
        <v>6.04619102011449E-2</v>
      </c>
      <c r="L296">
        <v>3260.2016758007403</v>
      </c>
      <c r="M296">
        <v>7507.4950791383644</v>
      </c>
      <c r="N296">
        <v>6923.9249512158276</v>
      </c>
      <c r="O296">
        <v>2.0266681929201513E-2</v>
      </c>
      <c r="P296">
        <v>4.8087196241727193E-2</v>
      </c>
      <c r="Q296">
        <v>4.4349298185663258E-2</v>
      </c>
      <c r="R296">
        <v>-359645.84179923218</v>
      </c>
      <c r="S296">
        <v>-815161.71040375344</v>
      </c>
      <c r="T296">
        <v>-650823.48457119334</v>
      </c>
      <c r="U296">
        <v>-6.0063934292651174E-2</v>
      </c>
      <c r="V296">
        <v>-0.13613898374754049</v>
      </c>
      <c r="W296">
        <v>-0.10869309323259327</v>
      </c>
      <c r="X296">
        <f t="shared" si="13"/>
        <v>6.0063934292651174E-2</v>
      </c>
      <c r="Y296">
        <f t="shared" si="14"/>
        <v>0.13613898374754049</v>
      </c>
      <c r="Z296">
        <f t="shared" si="15"/>
        <v>0.10869309323259327</v>
      </c>
      <c r="AA296">
        <v>0.99109888813137459</v>
      </c>
      <c r="AB296">
        <v>0.95328620456325519</v>
      </c>
      <c r="AC296">
        <v>0.9601840813833612</v>
      </c>
      <c r="AD296">
        <v>13913.401955054762</v>
      </c>
      <c r="AE296">
        <v>30237.064569954557</v>
      </c>
      <c r="AF296">
        <v>30006.619055902291</v>
      </c>
      <c r="AG296">
        <v>13940.96843581326</v>
      </c>
      <c r="AH296">
        <v>30279.359581248562</v>
      </c>
      <c r="AI296">
        <v>30064.774696431548</v>
      </c>
      <c r="AJ296">
        <v>0</v>
      </c>
      <c r="AK296">
        <v>0</v>
      </c>
      <c r="AL296">
        <v>0</v>
      </c>
    </row>
    <row r="297" spans="1:38" x14ac:dyDescent="0.25">
      <c r="A297">
        <v>116748346.05843593</v>
      </c>
      <c r="B297">
        <v>5987717.0224467777</v>
      </c>
      <c r="C297">
        <v>6374955.9915721994</v>
      </c>
      <c r="D297">
        <v>6639295.0180246821</v>
      </c>
      <c r="E297">
        <v>6493726.9748727335</v>
      </c>
      <c r="F297">
        <v>150399.13989297149</v>
      </c>
      <c r="G297">
        <v>438071.02166089125</v>
      </c>
      <c r="H297">
        <v>403250.09946787509</v>
      </c>
      <c r="I297">
        <v>2.3592184807518943E-2</v>
      </c>
      <c r="J297">
        <v>6.5981556847766923E-2</v>
      </c>
      <c r="K297">
        <v>6.2098406820649883E-2</v>
      </c>
      <c r="L297">
        <v>2931.9778080608321</v>
      </c>
      <c r="M297">
        <v>7581.3264951089486</v>
      </c>
      <c r="N297">
        <v>6956.2048295124032</v>
      </c>
      <c r="O297">
        <v>1.8231066014300832E-2</v>
      </c>
      <c r="P297">
        <v>4.8568886930416916E-2</v>
      </c>
      <c r="Q297">
        <v>4.456411764450105E-2</v>
      </c>
      <c r="R297">
        <v>-387238.96912542172</v>
      </c>
      <c r="S297">
        <v>-651577.9955779044</v>
      </c>
      <c r="T297">
        <v>-506009.95242595579</v>
      </c>
      <c r="U297">
        <v>-6.4672222764325493E-2</v>
      </c>
      <c r="V297">
        <v>-0.10881910302962985</v>
      </c>
      <c r="W297">
        <v>-8.4507993702612139E-2</v>
      </c>
      <c r="X297">
        <f t="shared" si="13"/>
        <v>6.4672222764325493E-2</v>
      </c>
      <c r="Y297">
        <f t="shared" si="14"/>
        <v>0.10881910302962985</v>
      </c>
      <c r="Z297">
        <f t="shared" si="15"/>
        <v>8.4507993702612139E-2</v>
      </c>
      <c r="AA297">
        <v>0.9927453513045007</v>
      </c>
      <c r="AB297">
        <v>0.9523611606568767</v>
      </c>
      <c r="AC297">
        <v>0.95981051059118372</v>
      </c>
      <c r="AD297">
        <v>13758.26644192483</v>
      </c>
      <c r="AE297">
        <v>30265.660191976647</v>
      </c>
      <c r="AF297">
        <v>30020.209991422296</v>
      </c>
      <c r="AG297">
        <v>13785.832922683328</v>
      </c>
      <c r="AH297">
        <v>30307.955203270652</v>
      </c>
      <c r="AI297">
        <v>30078.365631951554</v>
      </c>
      <c r="AJ297">
        <v>0</v>
      </c>
      <c r="AK297">
        <v>0</v>
      </c>
      <c r="AL297">
        <v>1</v>
      </c>
    </row>
    <row r="298" spans="1:38" x14ac:dyDescent="0.25">
      <c r="A298">
        <v>116908280.20448837</v>
      </c>
      <c r="B298">
        <v>5987717.0224467777</v>
      </c>
      <c r="C298">
        <v>6146639.9972711038</v>
      </c>
      <c r="D298">
        <v>6623427.0182093289</v>
      </c>
      <c r="E298">
        <v>6465352.5291367164</v>
      </c>
      <c r="F298">
        <v>169794.57809202635</v>
      </c>
      <c r="G298">
        <v>440007.44500319945</v>
      </c>
      <c r="H298">
        <v>407746.47824247641</v>
      </c>
      <c r="I298">
        <v>2.7623966617112649E-2</v>
      </c>
      <c r="J298">
        <v>6.6431991141974914E-2</v>
      </c>
      <c r="K298">
        <v>6.3066395282380769E-2</v>
      </c>
      <c r="L298">
        <v>3310.084986185072</v>
      </c>
      <c r="M298">
        <v>7614.8385442171693</v>
      </c>
      <c r="N298">
        <v>7033.768931265734</v>
      </c>
      <c r="O298">
        <v>2.0587166903431202E-2</v>
      </c>
      <c r="P298">
        <v>4.8755522655320994E-2</v>
      </c>
      <c r="Q298">
        <v>4.503510855670733E-2</v>
      </c>
      <c r="R298">
        <v>-158922.97482432611</v>
      </c>
      <c r="S298">
        <v>-635709.9957625512</v>
      </c>
      <c r="T298">
        <v>-477635.50668993872</v>
      </c>
      <c r="U298">
        <v>-2.6541497239858703E-2</v>
      </c>
      <c r="V298">
        <v>-0.10616901122404399</v>
      </c>
      <c r="W298">
        <v>-7.9769218368098693E-2</v>
      </c>
      <c r="X298">
        <f t="shared" si="13"/>
        <v>2.6541497239858703E-2</v>
      </c>
      <c r="Y298">
        <f t="shared" si="14"/>
        <v>0.10616901122404399</v>
      </c>
      <c r="Z298">
        <f t="shared" si="15"/>
        <v>7.9769218368098693E-2</v>
      </c>
      <c r="AA298">
        <v>0.99076947999398923</v>
      </c>
      <c r="AB298">
        <v>0.95182670800305691</v>
      </c>
      <c r="AC298">
        <v>0.95881319394545594</v>
      </c>
      <c r="AD298">
        <v>13935.602143526605</v>
      </c>
      <c r="AE298">
        <v>30278.54796543581</v>
      </c>
      <c r="AF298">
        <v>30052.610999670553</v>
      </c>
      <c r="AG298">
        <v>13963.168624285103</v>
      </c>
      <c r="AH298">
        <v>30320.842976729815</v>
      </c>
      <c r="AI298">
        <v>30110.76664019981</v>
      </c>
      <c r="AJ298">
        <v>1</v>
      </c>
      <c r="AK298">
        <v>0</v>
      </c>
      <c r="AL298">
        <v>1</v>
      </c>
    </row>
    <row r="299" spans="1:38" x14ac:dyDescent="0.25">
      <c r="A299">
        <v>116863863.56435519</v>
      </c>
      <c r="B299">
        <v>5987717.0224467777</v>
      </c>
      <c r="C299">
        <v>6091498.9321241733</v>
      </c>
      <c r="D299">
        <v>6621065.2132842913</v>
      </c>
      <c r="E299">
        <v>6469954.0535551598</v>
      </c>
      <c r="F299">
        <v>161606.79252588816</v>
      </c>
      <c r="G299">
        <v>435689.60976861592</v>
      </c>
      <c r="H299">
        <v>402831.59891128662</v>
      </c>
      <c r="I299">
        <v>2.652988933046305E-2</v>
      </c>
      <c r="J299">
        <v>6.5803552107365201E-2</v>
      </c>
      <c r="K299">
        <v>6.2261894841422506E-2</v>
      </c>
      <c r="L299">
        <v>3150.4670150041088</v>
      </c>
      <c r="M299">
        <v>7540.1134036649528</v>
      </c>
      <c r="N299">
        <v>6948.9855489796919</v>
      </c>
      <c r="O299">
        <v>1.9609732206580622E-2</v>
      </c>
      <c r="P299">
        <v>4.830591336478255E-2</v>
      </c>
      <c r="Q299">
        <v>4.451883889955547E-2</v>
      </c>
      <c r="R299">
        <v>-103781.9096773956</v>
      </c>
      <c r="S299">
        <v>-633348.19083751366</v>
      </c>
      <c r="T299">
        <v>-482237.03110838216</v>
      </c>
      <c r="U299">
        <v>-1.7332467330760215E-2</v>
      </c>
      <c r="V299">
        <v>-0.1057745695835684</v>
      </c>
      <c r="W299">
        <v>-8.0537712336867295E-2</v>
      </c>
      <c r="X299">
        <f t="shared" si="13"/>
        <v>1.7332467330760215E-2</v>
      </c>
      <c r="Y299">
        <f t="shared" si="14"/>
        <v>0.1057745695835684</v>
      </c>
      <c r="Z299">
        <f t="shared" si="15"/>
        <v>8.0537712336867295E-2</v>
      </c>
      <c r="AA299">
        <v>0.99156242912258974</v>
      </c>
      <c r="AB299">
        <v>0.95224148489208393</v>
      </c>
      <c r="AC299">
        <v>0.95935240347220163</v>
      </c>
      <c r="AD299">
        <v>13863.345477664732</v>
      </c>
      <c r="AE299">
        <v>30249.732482421648</v>
      </c>
      <c r="AF299">
        <v>30017.175910041497</v>
      </c>
      <c r="AG299">
        <v>13890.91195842323</v>
      </c>
      <c r="AH299">
        <v>30292.027493715654</v>
      </c>
      <c r="AI299">
        <v>30075.331550570754</v>
      </c>
      <c r="AJ299">
        <v>1</v>
      </c>
      <c r="AK299">
        <v>0</v>
      </c>
      <c r="AL299">
        <v>1</v>
      </c>
    </row>
    <row r="300" spans="1:38" x14ac:dyDescent="0.25">
      <c r="A300">
        <v>116849606.51563749</v>
      </c>
      <c r="B300">
        <v>5987717.0224467777</v>
      </c>
      <c r="C300">
        <v>6151017.2211068328</v>
      </c>
      <c r="D300">
        <v>6650732.268687888</v>
      </c>
      <c r="E300">
        <v>6490275.2650783565</v>
      </c>
      <c r="F300">
        <v>168339.05023955947</v>
      </c>
      <c r="G300">
        <v>432012.05826823344</v>
      </c>
      <c r="H300">
        <v>396905.71540792455</v>
      </c>
      <c r="I300">
        <v>2.7367676627845307E-2</v>
      </c>
      <c r="J300">
        <v>6.4957066502613015E-2</v>
      </c>
      <c r="K300">
        <v>6.1153910920160759E-2</v>
      </c>
      <c r="L300">
        <v>3281.7099877277383</v>
      </c>
      <c r="M300">
        <v>7476.4691148433112</v>
      </c>
      <c r="N300">
        <v>6846.7619921854794</v>
      </c>
      <c r="O300">
        <v>2.0404918397736043E-2</v>
      </c>
      <c r="P300">
        <v>4.7874922649912485E-2</v>
      </c>
      <c r="Q300">
        <v>4.3842647611219372E-2</v>
      </c>
      <c r="R300">
        <v>-163300.19866005518</v>
      </c>
      <c r="S300">
        <v>-663015.24624111038</v>
      </c>
      <c r="T300">
        <v>-502558.24263157882</v>
      </c>
      <c r="U300">
        <v>-2.7272531091211347E-2</v>
      </c>
      <c r="V300">
        <v>-0.11072922179782313</v>
      </c>
      <c r="W300">
        <v>-8.3931528618935478E-2</v>
      </c>
      <c r="X300">
        <f t="shared" si="13"/>
        <v>2.7272531091211347E-2</v>
      </c>
      <c r="Y300">
        <f t="shared" si="14"/>
        <v>0.11072922179782313</v>
      </c>
      <c r="Z300">
        <f t="shared" si="15"/>
        <v>8.3931528618935478E-2</v>
      </c>
      <c r="AA300">
        <v>0.99100029282499613</v>
      </c>
      <c r="AB300">
        <v>0.95359571266138965</v>
      </c>
      <c r="AC300">
        <v>0.96100288524063171</v>
      </c>
      <c r="AD300">
        <v>13923.015434097848</v>
      </c>
      <c r="AE300">
        <v>30224.963900724448</v>
      </c>
      <c r="AF300">
        <v>29973.872319729533</v>
      </c>
      <c r="AG300">
        <v>13950.581914856346</v>
      </c>
      <c r="AH300">
        <v>30267.258912018453</v>
      </c>
      <c r="AI300">
        <v>30032.027960258791</v>
      </c>
      <c r="AJ300">
        <v>1</v>
      </c>
      <c r="AK300">
        <v>0</v>
      </c>
      <c r="AL300">
        <v>1</v>
      </c>
    </row>
    <row r="301" spans="1:38" x14ac:dyDescent="0.25">
      <c r="A301">
        <v>116764759.1737088</v>
      </c>
      <c r="B301">
        <v>5987717.0224467777</v>
      </c>
      <c r="C301">
        <v>6327836.4593191994</v>
      </c>
      <c r="D301">
        <v>6752387.2902603084</v>
      </c>
      <c r="E301">
        <v>6600583.2896520589</v>
      </c>
      <c r="F301">
        <v>164894.66394927172</v>
      </c>
      <c r="G301">
        <v>434490.95922197611</v>
      </c>
      <c r="H301">
        <v>404970.60518473416</v>
      </c>
      <c r="I301">
        <v>2.6058616560234626E-2</v>
      </c>
      <c r="J301">
        <v>6.4346273480001506E-2</v>
      </c>
      <c r="K301">
        <v>6.1353760328972634E-2</v>
      </c>
      <c r="L301">
        <v>3214.5629004990533</v>
      </c>
      <c r="M301">
        <v>7519.3693674281712</v>
      </c>
      <c r="N301">
        <v>6985.8841530701256</v>
      </c>
      <c r="O301">
        <v>1.9977398167132128E-2</v>
      </c>
      <c r="P301">
        <v>4.8155099023562131E-2</v>
      </c>
      <c r="Q301">
        <v>4.4738584676454765E-2</v>
      </c>
      <c r="R301">
        <v>-340119.43687242176</v>
      </c>
      <c r="S301">
        <v>-764670.26781353075</v>
      </c>
      <c r="T301">
        <v>-612866.26720528118</v>
      </c>
      <c r="U301">
        <v>-5.6802857516041701E-2</v>
      </c>
      <c r="V301">
        <v>-0.12770648060804005</v>
      </c>
      <c r="W301">
        <v>-0.10235391300353133</v>
      </c>
      <c r="X301">
        <f t="shared" si="13"/>
        <v>5.6802857516041701E-2</v>
      </c>
      <c r="Y301">
        <f t="shared" si="14"/>
        <v>0.12770648060804005</v>
      </c>
      <c r="Z301">
        <f t="shared" si="15"/>
        <v>0.10235391300353133</v>
      </c>
      <c r="AA301">
        <v>0.99124943479367589</v>
      </c>
      <c r="AB301">
        <v>0.95311101680479038</v>
      </c>
      <c r="AC301">
        <v>0.95944468954072637</v>
      </c>
      <c r="AD301">
        <v>13892.791168737189</v>
      </c>
      <c r="AE301">
        <v>30241.682523051557</v>
      </c>
      <c r="AF301">
        <v>30032.650467816115</v>
      </c>
      <c r="AG301">
        <v>13920.357649495687</v>
      </c>
      <c r="AH301">
        <v>30283.977534345562</v>
      </c>
      <c r="AI301">
        <v>30090.806108345372</v>
      </c>
      <c r="AJ301">
        <v>0</v>
      </c>
      <c r="AK301">
        <v>0</v>
      </c>
      <c r="AL301">
        <v>0</v>
      </c>
    </row>
    <row r="302" spans="1:38" x14ac:dyDescent="0.25">
      <c r="A302">
        <v>116928850.86347052</v>
      </c>
      <c r="B302">
        <v>5987717.0224467926</v>
      </c>
      <c r="C302">
        <v>6337113.7589627476</v>
      </c>
      <c r="D302">
        <v>6696636.8494991325</v>
      </c>
      <c r="E302">
        <v>6551224.1003454132</v>
      </c>
      <c r="F302">
        <v>165144.36408395675</v>
      </c>
      <c r="G302">
        <v>441123.07232938352</v>
      </c>
      <c r="H302">
        <v>409075.03878717497</v>
      </c>
      <c r="I302">
        <v>2.6059870528659629E-2</v>
      </c>
      <c r="J302">
        <v>6.5872329983426958E-2</v>
      </c>
      <c r="K302">
        <v>6.2442534787598931E-2</v>
      </c>
      <c r="L302">
        <v>3219.4307159273012</v>
      </c>
      <c r="M302">
        <v>7634.1457674491458</v>
      </c>
      <c r="N302">
        <v>7056.6870639320678</v>
      </c>
      <c r="O302">
        <v>1.9992321128522929E-2</v>
      </c>
      <c r="P302">
        <v>4.8835710653123067E-2</v>
      </c>
      <c r="Q302">
        <v>4.5141701261878435E-2</v>
      </c>
      <c r="R302">
        <v>-349396.73651595507</v>
      </c>
      <c r="S302">
        <v>-708919.82705233991</v>
      </c>
      <c r="T302">
        <v>-563507.07789862063</v>
      </c>
      <c r="U302">
        <v>-5.8352245973905301E-2</v>
      </c>
      <c r="V302">
        <v>-0.11839567975486093</v>
      </c>
      <c r="W302">
        <v>-9.411050585492628E-2</v>
      </c>
      <c r="X302">
        <f t="shared" si="13"/>
        <v>5.8352245973905301E-2</v>
      </c>
      <c r="Y302">
        <f t="shared" si="14"/>
        <v>0.11839567975486093</v>
      </c>
      <c r="Z302">
        <f t="shared" si="15"/>
        <v>9.411050585492628E-2</v>
      </c>
      <c r="AA302">
        <v>0.99122348627871049</v>
      </c>
      <c r="AB302">
        <v>0.95141869838029458</v>
      </c>
      <c r="AC302">
        <v>0.95840444134783442</v>
      </c>
      <c r="AD302">
        <v>13895.003402052382</v>
      </c>
      <c r="AE302">
        <v>30285.947243351937</v>
      </c>
      <c r="AF302">
        <v>30062.116276537054</v>
      </c>
      <c r="AG302">
        <v>13922.56988281088</v>
      </c>
      <c r="AH302">
        <v>30328.242254645942</v>
      </c>
      <c r="AI302">
        <v>30120.271917066311</v>
      </c>
      <c r="AJ302">
        <v>0</v>
      </c>
      <c r="AK302">
        <v>0</v>
      </c>
      <c r="AL302">
        <v>0</v>
      </c>
    </row>
    <row r="303" spans="1:38" x14ac:dyDescent="0.25">
      <c r="A303">
        <v>116755944.06779651</v>
      </c>
      <c r="B303">
        <v>5987717.0224467777</v>
      </c>
      <c r="C303">
        <v>6261921.868467154</v>
      </c>
      <c r="D303">
        <v>6791275.0205572704</v>
      </c>
      <c r="E303">
        <v>6641201.6854372146</v>
      </c>
      <c r="F303">
        <v>180357.33350811858</v>
      </c>
      <c r="G303">
        <v>438351.79172891745</v>
      </c>
      <c r="H303">
        <v>407157.17684211303</v>
      </c>
      <c r="I303">
        <v>2.8802233131705931E-2</v>
      </c>
      <c r="J303">
        <v>6.4546317208774698E-2</v>
      </c>
      <c r="K303">
        <v>6.130775665719123E-2</v>
      </c>
      <c r="L303">
        <v>3516.0021509640446</v>
      </c>
      <c r="M303">
        <v>7586.1855463826205</v>
      </c>
      <c r="N303">
        <v>7023.6032766195503</v>
      </c>
      <c r="O303">
        <v>2.1855798075154521E-2</v>
      </c>
      <c r="P303">
        <v>4.8590675988234834E-2</v>
      </c>
      <c r="Q303">
        <v>4.4987250706893273E-2</v>
      </c>
      <c r="R303">
        <v>-274204.84602037631</v>
      </c>
      <c r="S303">
        <v>-803557.99811049271</v>
      </c>
      <c r="T303">
        <v>-653484.66299043689</v>
      </c>
      <c r="U303">
        <v>-4.5794556588502108E-2</v>
      </c>
      <c r="V303">
        <v>-0.13420106446214997</v>
      </c>
      <c r="W303">
        <v>-0.10913753280935805</v>
      </c>
      <c r="X303">
        <f t="shared" si="13"/>
        <v>4.5794556588502108E-2</v>
      </c>
      <c r="Y303">
        <f t="shared" si="14"/>
        <v>0.13420106446214997</v>
      </c>
      <c r="Z303">
        <f t="shared" si="15"/>
        <v>0.10913753280935805</v>
      </c>
      <c r="AA303">
        <v>0.98959212612014513</v>
      </c>
      <c r="AB303">
        <v>0.95237325461604383</v>
      </c>
      <c r="AC303">
        <v>0.95909080601234964</v>
      </c>
      <c r="AD303">
        <v>14023.834906317692</v>
      </c>
      <c r="AE303">
        <v>30267.53237091655</v>
      </c>
      <c r="AF303">
        <v>30048.384882923448</v>
      </c>
      <c r="AG303">
        <v>14051.40138707619</v>
      </c>
      <c r="AH303">
        <v>30309.827382210555</v>
      </c>
      <c r="AI303">
        <v>30106.540523452706</v>
      </c>
      <c r="AJ303">
        <v>0</v>
      </c>
      <c r="AK303">
        <v>0</v>
      </c>
      <c r="AL303">
        <v>0</v>
      </c>
    </row>
    <row r="304" spans="1:38" x14ac:dyDescent="0.25">
      <c r="A304">
        <v>116863822.33536847</v>
      </c>
      <c r="B304">
        <v>5987717.0224467777</v>
      </c>
      <c r="C304">
        <v>5764718.3400637601</v>
      </c>
      <c r="D304">
        <v>6187210.9825416123</v>
      </c>
      <c r="E304">
        <v>6015964.9989007013</v>
      </c>
      <c r="F304">
        <v>168224.36043946416</v>
      </c>
      <c r="G304">
        <v>436999.07398862718</v>
      </c>
      <c r="H304">
        <v>402989.27471959381</v>
      </c>
      <c r="I304">
        <v>2.918171374832574E-2</v>
      </c>
      <c r="J304">
        <v>7.062941206008698E-2</v>
      </c>
      <c r="K304">
        <v>6.6986638850663555E-2</v>
      </c>
      <c r="L304">
        <v>3279.4741508145107</v>
      </c>
      <c r="M304">
        <v>7562.7751988869468</v>
      </c>
      <c r="N304">
        <v>6951.7055116546626</v>
      </c>
      <c r="O304">
        <v>2.0409418508959755E-2</v>
      </c>
      <c r="P304">
        <v>4.8447066125433098E-2</v>
      </c>
      <c r="Q304">
        <v>4.453255951032873E-2</v>
      </c>
      <c r="R304">
        <v>222998.68238301761</v>
      </c>
      <c r="S304">
        <v>-199493.96009483468</v>
      </c>
      <c r="T304">
        <v>-28247.97645392362</v>
      </c>
      <c r="U304">
        <v>3.7242688915832073E-2</v>
      </c>
      <c r="V304">
        <v>-3.3317199083886383E-2</v>
      </c>
      <c r="W304">
        <v>-4.7176538817762246E-3</v>
      </c>
      <c r="X304">
        <f t="shared" si="13"/>
        <v>3.7242688915832073E-2</v>
      </c>
      <c r="Y304">
        <f t="shared" si="14"/>
        <v>3.3317199083886383E-2</v>
      </c>
      <c r="Z304">
        <f t="shared" si="15"/>
        <v>4.7176538817762246E-3</v>
      </c>
      <c r="AA304">
        <v>0.99098463327262665</v>
      </c>
      <c r="AB304">
        <v>0.95259476321294845</v>
      </c>
      <c r="AC304">
        <v>0.95986311500072274</v>
      </c>
      <c r="AD304">
        <v>13922.019030514397</v>
      </c>
      <c r="AE304">
        <v>30258.501376515669</v>
      </c>
      <c r="AF304">
        <v>30018.319411613189</v>
      </c>
      <c r="AG304">
        <v>13949.585511272895</v>
      </c>
      <c r="AH304">
        <v>30300.796387809674</v>
      </c>
      <c r="AI304">
        <v>30076.475052142447</v>
      </c>
      <c r="AJ304">
        <v>0</v>
      </c>
      <c r="AK304">
        <v>1</v>
      </c>
      <c r="AL304">
        <v>1</v>
      </c>
    </row>
    <row r="305" spans="1:38" x14ac:dyDescent="0.25">
      <c r="A305">
        <v>116545462.21108724</v>
      </c>
      <c r="B305">
        <v>5987717.0224467777</v>
      </c>
      <c r="C305">
        <v>6437829.5621151114</v>
      </c>
      <c r="D305">
        <v>6967295.1967700515</v>
      </c>
      <c r="E305">
        <v>6812083.5585748274</v>
      </c>
      <c r="F305">
        <v>159318.78208814093</v>
      </c>
      <c r="G305">
        <v>433778.21220715193</v>
      </c>
      <c r="H305">
        <v>401739.02376476908</v>
      </c>
      <c r="I305">
        <v>2.4747281758698451E-2</v>
      </c>
      <c r="J305">
        <v>6.2259198147402439E-2</v>
      </c>
      <c r="K305">
        <v>5.8974470925136135E-2</v>
      </c>
      <c r="L305">
        <v>3105.8630642577127</v>
      </c>
      <c r="M305">
        <v>7507.0344546843207</v>
      </c>
      <c r="N305">
        <v>6930.1382467202238</v>
      </c>
      <c r="O305">
        <v>1.9307182557264938E-2</v>
      </c>
      <c r="P305">
        <v>4.8129202458673186E-2</v>
      </c>
      <c r="Q305">
        <v>4.4430597562378965E-2</v>
      </c>
      <c r="R305">
        <v>-450112.53966833372</v>
      </c>
      <c r="S305">
        <v>-979578.17432327382</v>
      </c>
      <c r="T305">
        <v>-824366.53612804972</v>
      </c>
      <c r="U305">
        <v>-7.5172647267890247E-2</v>
      </c>
      <c r="V305">
        <v>-0.1635979406927594</v>
      </c>
      <c r="W305">
        <v>-0.13767626844048594</v>
      </c>
      <c r="X305">
        <f t="shared" si="13"/>
        <v>7.5172647267890247E-2</v>
      </c>
      <c r="Y305">
        <f t="shared" si="14"/>
        <v>0.1635979406927594</v>
      </c>
      <c r="Z305">
        <f t="shared" si="15"/>
        <v>0.13767626844048594</v>
      </c>
      <c r="AA305">
        <v>0.99185935248765766</v>
      </c>
      <c r="AB305">
        <v>0.9533210636153262</v>
      </c>
      <c r="AC305">
        <v>0.96013746403105837</v>
      </c>
      <c r="AD305">
        <v>13842.49872563676</v>
      </c>
      <c r="AE305">
        <v>30236.885284329641</v>
      </c>
      <c r="AF305">
        <v>30009.239983845477</v>
      </c>
      <c r="AG305">
        <v>13870.065206395258</v>
      </c>
      <c r="AH305">
        <v>30279.180295623646</v>
      </c>
      <c r="AI305">
        <v>30067.395624374734</v>
      </c>
      <c r="AJ305">
        <v>0</v>
      </c>
      <c r="AK305">
        <v>0</v>
      </c>
      <c r="AL305">
        <v>0</v>
      </c>
    </row>
    <row r="306" spans="1:38" x14ac:dyDescent="0.25">
      <c r="A306">
        <v>116753887.76906385</v>
      </c>
      <c r="B306">
        <v>5987717.0224467777</v>
      </c>
      <c r="C306">
        <v>6163021.7993406635</v>
      </c>
      <c r="D306">
        <v>6667678.5055082524</v>
      </c>
      <c r="E306">
        <v>6511643.820853577</v>
      </c>
      <c r="F306">
        <v>162084.5694541705</v>
      </c>
      <c r="G306">
        <v>437310.51325785671</v>
      </c>
      <c r="H306">
        <v>404035.411207864</v>
      </c>
      <c r="I306">
        <v>2.6299528823914065E-2</v>
      </c>
      <c r="J306">
        <v>6.5586622524854643E-2</v>
      </c>
      <c r="K306">
        <v>6.2048143652135616E-2</v>
      </c>
      <c r="L306">
        <v>3159.7811065070537</v>
      </c>
      <c r="M306">
        <v>7568.1650162149117</v>
      </c>
      <c r="N306">
        <v>6969.7517308661127</v>
      </c>
      <c r="O306">
        <v>1.9647408420558225E-2</v>
      </c>
      <c r="P306">
        <v>4.8483212347444113E-2</v>
      </c>
      <c r="Q306">
        <v>4.4649654500471078E-2</v>
      </c>
      <c r="R306">
        <v>-175304.77689388581</v>
      </c>
      <c r="S306">
        <v>-679961.48306147475</v>
      </c>
      <c r="T306">
        <v>-523926.79840679932</v>
      </c>
      <c r="U306">
        <v>-2.9277398420249748E-2</v>
      </c>
      <c r="V306">
        <v>-0.11355938841338567</v>
      </c>
      <c r="W306">
        <v>-8.7500260356777118E-2</v>
      </c>
      <c r="X306">
        <f t="shared" si="13"/>
        <v>2.9277398420249748E-2</v>
      </c>
      <c r="Y306">
        <f t="shared" si="14"/>
        <v>0.11355938841338567</v>
      </c>
      <c r="Z306">
        <f t="shared" si="15"/>
        <v>8.7500260356777118E-2</v>
      </c>
      <c r="AA306">
        <v>0.99165918399080522</v>
      </c>
      <c r="AB306">
        <v>0.95277197082629861</v>
      </c>
      <c r="AC306">
        <v>0.95986250652133687</v>
      </c>
      <c r="AD306">
        <v>13867.661381383305</v>
      </c>
      <c r="AE306">
        <v>30260.583077543444</v>
      </c>
      <c r="AF306">
        <v>30025.894923451218</v>
      </c>
      <c r="AG306">
        <v>13895.227862141803</v>
      </c>
      <c r="AH306">
        <v>30302.878088837449</v>
      </c>
      <c r="AI306">
        <v>30084.050563980476</v>
      </c>
      <c r="AJ306">
        <v>1</v>
      </c>
      <c r="AK306">
        <v>0</v>
      </c>
      <c r="AL306">
        <v>0</v>
      </c>
    </row>
    <row r="307" spans="1:38" x14ac:dyDescent="0.25">
      <c r="A307">
        <v>116886694.55199338</v>
      </c>
      <c r="B307">
        <v>5987717.0224467777</v>
      </c>
      <c r="C307">
        <v>6409400.0110426126</v>
      </c>
      <c r="D307">
        <v>6731078.585463373</v>
      </c>
      <c r="E307">
        <v>6567976.8877237309</v>
      </c>
      <c r="F307">
        <v>161764.23766982139</v>
      </c>
      <c r="G307">
        <v>438192.62174503703</v>
      </c>
      <c r="H307">
        <v>406952.75223968056</v>
      </c>
      <c r="I307">
        <v>2.5238592909027583E-2</v>
      </c>
      <c r="J307">
        <v>6.5099911727575163E-2</v>
      </c>
      <c r="K307">
        <v>6.1960137679582868E-2</v>
      </c>
      <c r="L307">
        <v>3153.5363521580825</v>
      </c>
      <c r="M307">
        <v>7583.4309254276823</v>
      </c>
      <c r="N307">
        <v>7020.0768809445162</v>
      </c>
      <c r="O307">
        <v>1.9588928912858738E-2</v>
      </c>
      <c r="P307">
        <v>4.8527656385639772E-2</v>
      </c>
      <c r="Q307">
        <v>4.4922658626317835E-2</v>
      </c>
      <c r="R307">
        <v>-421682.98859583493</v>
      </c>
      <c r="S307">
        <v>-743361.56301659532</v>
      </c>
      <c r="T307">
        <v>-580259.86527695321</v>
      </c>
      <c r="U307">
        <v>-7.0424668870460658E-2</v>
      </c>
      <c r="V307">
        <v>-0.12414774449592031</v>
      </c>
      <c r="W307">
        <v>-9.6908364757665177E-2</v>
      </c>
      <c r="X307">
        <f t="shared" si="13"/>
        <v>7.0424668870460658E-2</v>
      </c>
      <c r="Y307">
        <f t="shared" si="14"/>
        <v>0.12414774449592031</v>
      </c>
      <c r="Z307">
        <f t="shared" si="15"/>
        <v>9.6908364757665177E-2</v>
      </c>
      <c r="AA307">
        <v>0.99159515351788607</v>
      </c>
      <c r="AB307">
        <v>0.95259729902310297</v>
      </c>
      <c r="AC307">
        <v>0.95929456985220052</v>
      </c>
      <c r="AD307">
        <v>13864.76913530333</v>
      </c>
      <c r="AE307">
        <v>30266.471170386696</v>
      </c>
      <c r="AF307">
        <v>30046.917443012622</v>
      </c>
      <c r="AG307">
        <v>13892.335616061828</v>
      </c>
      <c r="AH307">
        <v>30308.766181680701</v>
      </c>
      <c r="AI307">
        <v>30105.07308354188</v>
      </c>
      <c r="AJ307">
        <v>0</v>
      </c>
      <c r="AK307">
        <v>0</v>
      </c>
      <c r="AL307">
        <v>0</v>
      </c>
    </row>
    <row r="308" spans="1:38" x14ac:dyDescent="0.25">
      <c r="A308">
        <v>116866069.70805599</v>
      </c>
      <c r="B308">
        <v>5987717.0224467926</v>
      </c>
      <c r="C308">
        <v>6021145.7764967168</v>
      </c>
      <c r="D308">
        <v>6415505.5025840104</v>
      </c>
      <c r="E308">
        <v>6242401.7881878391</v>
      </c>
      <c r="F308">
        <v>168837.9862090541</v>
      </c>
      <c r="G308">
        <v>436955.97345738724</v>
      </c>
      <c r="H308">
        <v>403279.89310993452</v>
      </c>
      <c r="I308">
        <v>2.8040840145094295E-2</v>
      </c>
      <c r="J308">
        <v>6.8109359937637337E-2</v>
      </c>
      <c r="K308">
        <v>6.4603322053546658E-2</v>
      </c>
      <c r="L308">
        <v>3291.4365672230911</v>
      </c>
      <c r="M308">
        <v>7562.0292942658116</v>
      </c>
      <c r="N308">
        <v>6956.7187802269755</v>
      </c>
      <c r="O308">
        <v>2.0464562126184138E-2</v>
      </c>
      <c r="P308">
        <v>4.8418289513587391E-2</v>
      </c>
      <c r="Q308">
        <v>4.4542597080529149E-2</v>
      </c>
      <c r="R308">
        <v>-33428.754049924202</v>
      </c>
      <c r="S308">
        <v>-427788.48013721779</v>
      </c>
      <c r="T308">
        <v>-254684.76574104652</v>
      </c>
      <c r="U308">
        <v>-5.5828880898356201E-3</v>
      </c>
      <c r="V308">
        <v>-7.1444338223319762E-2</v>
      </c>
      <c r="W308">
        <v>-4.2534536082163302E-2</v>
      </c>
      <c r="X308">
        <f t="shared" si="13"/>
        <v>5.5828880898356201E-3</v>
      </c>
      <c r="Y308">
        <f t="shared" si="14"/>
        <v>7.1444338223319762E-2</v>
      </c>
      <c r="Z308">
        <f t="shared" si="15"/>
        <v>4.2534536082163302E-2</v>
      </c>
      <c r="AA308">
        <v>0.99085864720040784</v>
      </c>
      <c r="AB308">
        <v>0.95237835647602698</v>
      </c>
      <c r="AC308">
        <v>0.95961374729703175</v>
      </c>
      <c r="AD308">
        <v>13927.342211078234</v>
      </c>
      <c r="AE308">
        <v>30258.213170039257</v>
      </c>
      <c r="AF308">
        <v>30020.425871855598</v>
      </c>
      <c r="AG308">
        <v>13954.908691836732</v>
      </c>
      <c r="AH308">
        <v>30300.508181333262</v>
      </c>
      <c r="AI308">
        <v>30078.581512384855</v>
      </c>
      <c r="AJ308">
        <v>1</v>
      </c>
      <c r="AK308">
        <v>1</v>
      </c>
      <c r="AL308">
        <v>1</v>
      </c>
    </row>
    <row r="309" spans="1:38" x14ac:dyDescent="0.25">
      <c r="A309">
        <v>116786383.15542337</v>
      </c>
      <c r="B309">
        <v>5987717.0224467777</v>
      </c>
      <c r="C309">
        <v>6567077.431520978</v>
      </c>
      <c r="D309">
        <v>6976045.0172905503</v>
      </c>
      <c r="E309">
        <v>6805479.1302794656</v>
      </c>
      <c r="F309">
        <v>165776.0440743459</v>
      </c>
      <c r="G309">
        <v>437131.48995375581</v>
      </c>
      <c r="H309">
        <v>401382.98363616405</v>
      </c>
      <c r="I309">
        <v>2.5243503796475122E-2</v>
      </c>
      <c r="J309">
        <v>6.2661793160780771E-2</v>
      </c>
      <c r="K309">
        <v>5.8979386454996202E-2</v>
      </c>
      <c r="L309">
        <v>3231.7450929572174</v>
      </c>
      <c r="M309">
        <v>7565.0668105552995</v>
      </c>
      <c r="N309">
        <v>6923.9964303502784</v>
      </c>
      <c r="O309">
        <v>2.008186563859643E-2</v>
      </c>
      <c r="P309">
        <v>4.8440282584366487E-2</v>
      </c>
      <c r="Q309">
        <v>4.4335410657753711E-2</v>
      </c>
      <c r="R309">
        <v>-579360.40907420032</v>
      </c>
      <c r="S309">
        <v>-988327.99484377261</v>
      </c>
      <c r="T309">
        <v>-817762.10783268791</v>
      </c>
      <c r="U309">
        <v>-9.6758147872100783E-2</v>
      </c>
      <c r="V309">
        <v>-0.16505923562164421</v>
      </c>
      <c r="W309">
        <v>-0.13657327237861408</v>
      </c>
      <c r="X309">
        <f t="shared" si="13"/>
        <v>9.6758147872100783E-2</v>
      </c>
      <c r="Y309">
        <f t="shared" si="14"/>
        <v>0.16505923562164421</v>
      </c>
      <c r="Z309">
        <f t="shared" si="15"/>
        <v>0.13657327237861408</v>
      </c>
      <c r="AA309">
        <v>0.99124836419494089</v>
      </c>
      <c r="AB309">
        <v>0.95250115263537438</v>
      </c>
      <c r="AC309">
        <v>0.9601279835390496</v>
      </c>
      <c r="AD309">
        <v>13900.584908933597</v>
      </c>
      <c r="AE309">
        <v>30259.3866434747</v>
      </c>
      <c r="AF309">
        <v>30006.649221011561</v>
      </c>
      <c r="AG309">
        <v>13928.151389692095</v>
      </c>
      <c r="AH309">
        <v>30301.681654768705</v>
      </c>
      <c r="AI309">
        <v>30064.804861540819</v>
      </c>
      <c r="AJ309">
        <v>0</v>
      </c>
      <c r="AK309">
        <v>0</v>
      </c>
      <c r="AL309">
        <v>0</v>
      </c>
    </row>
    <row r="310" spans="1:38" x14ac:dyDescent="0.25">
      <c r="A310">
        <v>116826934.54333071</v>
      </c>
      <c r="B310">
        <v>5987717.0224467777</v>
      </c>
      <c r="C310">
        <v>6294851.2469146186</v>
      </c>
      <c r="D310">
        <v>6926325.4645951716</v>
      </c>
      <c r="E310">
        <v>6768276.2325300742</v>
      </c>
      <c r="F310">
        <v>166436.93316365103</v>
      </c>
      <c r="G310">
        <v>434375.23809683888</v>
      </c>
      <c r="H310">
        <v>400533.19364609022</v>
      </c>
      <c r="I310">
        <v>2.6440169375762299E-2</v>
      </c>
      <c r="J310">
        <v>6.2713662578694193E-2</v>
      </c>
      <c r="K310">
        <v>5.9178021092139356E-2</v>
      </c>
      <c r="L310">
        <v>3244.6288909949658</v>
      </c>
      <c r="M310">
        <v>7517.3666793053171</v>
      </c>
      <c r="N310">
        <v>6909.3372566988337</v>
      </c>
      <c r="O310">
        <v>2.018280762234256E-2</v>
      </c>
      <c r="P310">
        <v>4.8151980688332326E-2</v>
      </c>
      <c r="Q310">
        <v>4.4257289599778052E-2</v>
      </c>
      <c r="R310">
        <v>-307134.22446784098</v>
      </c>
      <c r="S310">
        <v>-938608.44214839395</v>
      </c>
      <c r="T310">
        <v>-780559.21008329652</v>
      </c>
      <c r="U310">
        <v>-5.1294044677872214E-2</v>
      </c>
      <c r="V310">
        <v>-0.1567556447022688</v>
      </c>
      <c r="W310">
        <v>-0.1303600699827886</v>
      </c>
      <c r="X310">
        <f t="shared" si="13"/>
        <v>5.1294044677872214E-2</v>
      </c>
      <c r="Y310">
        <f t="shared" si="14"/>
        <v>0.1567556447022688</v>
      </c>
      <c r="Z310">
        <f t="shared" si="15"/>
        <v>0.1303600699827886</v>
      </c>
      <c r="AA310">
        <v>0.9911456186971086</v>
      </c>
      <c r="AB310">
        <v>0.95311337183920386</v>
      </c>
      <c r="AC310">
        <v>0.96030943234152166</v>
      </c>
      <c r="AD310">
        <v>13906.401786595716</v>
      </c>
      <c r="AE310">
        <v>30240.904181965911</v>
      </c>
      <c r="AF310">
        <v>30000.456336141982</v>
      </c>
      <c r="AG310">
        <v>13933.968267354214</v>
      </c>
      <c r="AH310">
        <v>30283.199193259916</v>
      </c>
      <c r="AI310">
        <v>30058.61197667124</v>
      </c>
      <c r="AJ310">
        <v>0</v>
      </c>
      <c r="AK310">
        <v>0</v>
      </c>
      <c r="AL310">
        <v>0</v>
      </c>
    </row>
    <row r="311" spans="1:38" x14ac:dyDescent="0.25">
      <c r="A311">
        <v>116826601.91689521</v>
      </c>
      <c r="B311">
        <v>5987717.0224467777</v>
      </c>
      <c r="C311">
        <v>6155995.8823151086</v>
      </c>
      <c r="D311">
        <v>6692750.0633831117</v>
      </c>
      <c r="E311">
        <v>6545201.0955072725</v>
      </c>
      <c r="F311">
        <v>162506.23857752213</v>
      </c>
      <c r="G311">
        <v>437710.40639423812</v>
      </c>
      <c r="H311">
        <v>404962.23983535863</v>
      </c>
      <c r="I311">
        <v>2.6398042117664285E-2</v>
      </c>
      <c r="J311">
        <v>6.5400680176151735E-2</v>
      </c>
      <c r="K311">
        <v>6.1871626849376866E-2</v>
      </c>
      <c r="L311">
        <v>3168.0013962832531</v>
      </c>
      <c r="M311">
        <v>7575.0856301796666</v>
      </c>
      <c r="N311">
        <v>6985.7398478764371</v>
      </c>
      <c r="O311">
        <v>1.9679346796080743E-2</v>
      </c>
      <c r="P311">
        <v>4.8487733044853626E-2</v>
      </c>
      <c r="Q311">
        <v>4.4715361040294298E-2</v>
      </c>
      <c r="R311">
        <v>-168278.85986833088</v>
      </c>
      <c r="S311">
        <v>-705033.04093633406</v>
      </c>
      <c r="T311">
        <v>-557484.07306049485</v>
      </c>
      <c r="U311">
        <v>-2.8104010132323623E-2</v>
      </c>
      <c r="V311">
        <v>-0.1177465532010453</v>
      </c>
      <c r="W311">
        <v>-9.3104612487630314E-2</v>
      </c>
      <c r="X311">
        <f t="shared" si="13"/>
        <v>2.8104010132323623E-2</v>
      </c>
      <c r="Y311">
        <f t="shared" si="14"/>
        <v>0.1177465532010453</v>
      </c>
      <c r="Z311">
        <f t="shared" si="15"/>
        <v>9.3104612487630314E-2</v>
      </c>
      <c r="AA311">
        <v>0.99155094570307667</v>
      </c>
      <c r="AB311">
        <v>0.95230963032086824</v>
      </c>
      <c r="AC311">
        <v>0.95935778148769846</v>
      </c>
      <c r="AD311">
        <v>13871.459890705679</v>
      </c>
      <c r="AE311">
        <v>30263.253843006558</v>
      </c>
      <c r="AF311">
        <v>30032.590108365283</v>
      </c>
      <c r="AG311">
        <v>13899.026371464177</v>
      </c>
      <c r="AH311">
        <v>30305.548854300563</v>
      </c>
      <c r="AI311">
        <v>30090.74574889454</v>
      </c>
      <c r="AJ311">
        <v>1</v>
      </c>
      <c r="AK311">
        <v>0</v>
      </c>
      <c r="AL311">
        <v>0</v>
      </c>
    </row>
    <row r="312" spans="1:38" x14ac:dyDescent="0.25">
      <c r="A312">
        <v>116728168.60487527</v>
      </c>
      <c r="B312">
        <v>5987717.0224467777</v>
      </c>
      <c r="C312">
        <v>6230604.2313762</v>
      </c>
      <c r="D312">
        <v>6604210.5364044048</v>
      </c>
      <c r="E312">
        <v>6484013.5410683965</v>
      </c>
      <c r="F312">
        <v>163807.00941066188</v>
      </c>
      <c r="G312">
        <v>430191.47835699999</v>
      </c>
      <c r="H312">
        <v>398214.17764349253</v>
      </c>
      <c r="I312">
        <v>2.6290710070422912E-2</v>
      </c>
      <c r="J312">
        <v>6.5138970961881745E-2</v>
      </c>
      <c r="K312">
        <v>6.141476650554268E-2</v>
      </c>
      <c r="L312">
        <v>3193.3594616209448</v>
      </c>
      <c r="M312">
        <v>7444.9618705038729</v>
      </c>
      <c r="N312">
        <v>6869.3334220110592</v>
      </c>
      <c r="O312">
        <v>1.9856983673565521E-2</v>
      </c>
      <c r="P312">
        <v>4.7700300716452565E-2</v>
      </c>
      <c r="Q312">
        <v>4.4012215999345225E-2</v>
      </c>
      <c r="R312">
        <v>-242887.20892942231</v>
      </c>
      <c r="S312">
        <v>-616493.51395762712</v>
      </c>
      <c r="T312">
        <v>-496296.51862161886</v>
      </c>
      <c r="U312">
        <v>-4.0564243102819614E-2</v>
      </c>
      <c r="V312">
        <v>-0.10295969426185535</v>
      </c>
      <c r="W312">
        <v>-8.288576710641142E-2</v>
      </c>
      <c r="X312">
        <f t="shared" si="13"/>
        <v>4.0564243102819614E-2</v>
      </c>
      <c r="Y312">
        <f t="shared" si="14"/>
        <v>0.10295969426185535</v>
      </c>
      <c r="Z312">
        <f t="shared" si="15"/>
        <v>8.288576710641142E-2</v>
      </c>
      <c r="AA312">
        <v>0.99144152175564981</v>
      </c>
      <c r="AB312">
        <v>0.95414773080275073</v>
      </c>
      <c r="AC312">
        <v>0.96088331299733465</v>
      </c>
      <c r="AD312">
        <v>13883.115789097035</v>
      </c>
      <c r="AE312">
        <v>30212.624024625857</v>
      </c>
      <c r="AF312">
        <v>29983.489309914297</v>
      </c>
      <c r="AG312">
        <v>13910.682269855533</v>
      </c>
      <c r="AH312">
        <v>30254.919035919862</v>
      </c>
      <c r="AI312">
        <v>30041.644950443555</v>
      </c>
      <c r="AJ312">
        <v>0</v>
      </c>
      <c r="AK312">
        <v>0</v>
      </c>
      <c r="AL312">
        <v>1</v>
      </c>
    </row>
    <row r="313" spans="1:38" x14ac:dyDescent="0.25">
      <c r="A313">
        <v>116738935.84398989</v>
      </c>
      <c r="B313">
        <v>5987717.0224467777</v>
      </c>
      <c r="C313">
        <v>6537144.9178834092</v>
      </c>
      <c r="D313">
        <v>6977998.5279698353</v>
      </c>
      <c r="E313">
        <v>6781610.86262458</v>
      </c>
      <c r="F313">
        <v>158474.65003138862</v>
      </c>
      <c r="G313">
        <v>434070.18259887671</v>
      </c>
      <c r="H313">
        <v>399039.8427996377</v>
      </c>
      <c r="I313">
        <v>2.4242180955458978E-2</v>
      </c>
      <c r="J313">
        <v>6.2205542299700683E-2</v>
      </c>
      <c r="K313">
        <v>5.8841453879175193E-2</v>
      </c>
      <c r="L313">
        <v>3089.4070096603809</v>
      </c>
      <c r="M313">
        <v>7512.0873405341508</v>
      </c>
      <c r="N313">
        <v>6883.5764338648005</v>
      </c>
      <c r="O313">
        <v>1.9186863861836156E-2</v>
      </c>
      <c r="P313">
        <v>4.8097450021742039E-2</v>
      </c>
      <c r="Q313">
        <v>4.4073299269589125E-2</v>
      </c>
      <c r="R313">
        <v>-549427.89543663152</v>
      </c>
      <c r="S313">
        <v>-990281.50552305765</v>
      </c>
      <c r="T313">
        <v>-793893.84017780237</v>
      </c>
      <c r="U313">
        <v>-9.1759161860344107E-2</v>
      </c>
      <c r="V313">
        <v>-0.16538548862791719</v>
      </c>
      <c r="W313">
        <v>-0.13258706735833539</v>
      </c>
      <c r="X313">
        <f t="shared" si="13"/>
        <v>9.1759161860344107E-2</v>
      </c>
      <c r="Y313">
        <f t="shared" si="14"/>
        <v>0.16538548862791719</v>
      </c>
      <c r="Z313">
        <f t="shared" si="15"/>
        <v>0.13258706735833539</v>
      </c>
      <c r="AA313">
        <v>0.99199276821368332</v>
      </c>
      <c r="AB313">
        <v>0.9534227490331495</v>
      </c>
      <c r="AC313">
        <v>0.96080976502613635</v>
      </c>
      <c r="AD313">
        <v>13834.731894451977</v>
      </c>
      <c r="AE313">
        <v>30238.851382376062</v>
      </c>
      <c r="AF313">
        <v>29989.541570265279</v>
      </c>
      <c r="AG313">
        <v>13862.298375210476</v>
      </c>
      <c r="AH313">
        <v>30281.146393670067</v>
      </c>
      <c r="AI313">
        <v>30047.697210794537</v>
      </c>
      <c r="AJ313">
        <v>0</v>
      </c>
      <c r="AK313">
        <v>0</v>
      </c>
      <c r="AL313">
        <v>0</v>
      </c>
    </row>
    <row r="314" spans="1:38" x14ac:dyDescent="0.25">
      <c r="A314">
        <v>116874785.47238344</v>
      </c>
      <c r="B314">
        <v>5987717.0224467777</v>
      </c>
      <c r="C314">
        <v>6181798.2300344575</v>
      </c>
      <c r="D314">
        <v>6663495.5886889091</v>
      </c>
      <c r="E314">
        <v>6498691.43088705</v>
      </c>
      <c r="F314">
        <v>166196.15136332632</v>
      </c>
      <c r="G314">
        <v>439372.24630060961</v>
      </c>
      <c r="H314">
        <v>402604.9474647594</v>
      </c>
      <c r="I314">
        <v>2.6884758314475097E-2</v>
      </c>
      <c r="J314">
        <v>6.5937200745871477E-2</v>
      </c>
      <c r="K314">
        <v>6.1951694698297921E-2</v>
      </c>
      <c r="L314">
        <v>3239.9349353271386</v>
      </c>
      <c r="M314">
        <v>7603.8456948491721</v>
      </c>
      <c r="N314">
        <v>6945.0757324934893</v>
      </c>
      <c r="O314">
        <v>2.0168425189927484E-2</v>
      </c>
      <c r="P314">
        <v>4.8714133940443369E-2</v>
      </c>
      <c r="Q314">
        <v>4.4493715816509814E-2</v>
      </c>
      <c r="R314">
        <v>-194081.20758767985</v>
      </c>
      <c r="S314">
        <v>-675778.5662421314</v>
      </c>
      <c r="T314">
        <v>-510974.40844027232</v>
      </c>
      <c r="U314">
        <v>-3.2413223079866237E-2</v>
      </c>
      <c r="V314">
        <v>-0.11286080549711518</v>
      </c>
      <c r="W314">
        <v>-8.5337100354731091E-2</v>
      </c>
      <c r="X314">
        <f t="shared" si="13"/>
        <v>3.2413223079866237E-2</v>
      </c>
      <c r="Y314">
        <f t="shared" si="14"/>
        <v>0.11286080549711518</v>
      </c>
      <c r="Z314">
        <f t="shared" si="15"/>
        <v>8.5337100354731091E-2</v>
      </c>
      <c r="AA314">
        <v>0.99115102359199792</v>
      </c>
      <c r="AB314">
        <v>0.95167851279924698</v>
      </c>
      <c r="AC314">
        <v>0.95960527389671024</v>
      </c>
      <c r="AD314">
        <v>13904.285201866569</v>
      </c>
      <c r="AE314">
        <v>30274.326692304028</v>
      </c>
      <c r="AF314">
        <v>30015.531396771723</v>
      </c>
      <c r="AG314">
        <v>13931.851682625067</v>
      </c>
      <c r="AH314">
        <v>30316.621703598033</v>
      </c>
      <c r="AI314">
        <v>30073.687037300981</v>
      </c>
      <c r="AJ314">
        <v>1</v>
      </c>
      <c r="AK314">
        <v>0</v>
      </c>
      <c r="AL314">
        <v>1</v>
      </c>
    </row>
    <row r="315" spans="1:38" x14ac:dyDescent="0.25">
      <c r="A315">
        <v>116734656.80921377</v>
      </c>
      <c r="B315">
        <v>5987717.0224467777</v>
      </c>
      <c r="C315">
        <v>6365539.2654996105</v>
      </c>
      <c r="D315">
        <v>6785677.5942575904</v>
      </c>
      <c r="E315">
        <v>6623274.7731279423</v>
      </c>
      <c r="F315">
        <v>171018.9815492662</v>
      </c>
      <c r="G315">
        <v>432097.51263204199</v>
      </c>
      <c r="H315">
        <v>395976.19705022452</v>
      </c>
      <c r="I315">
        <v>2.6866377602313554E-2</v>
      </c>
      <c r="J315">
        <v>6.367787249392845E-2</v>
      </c>
      <c r="K315">
        <v>5.978556086134091E-2</v>
      </c>
      <c r="L315">
        <v>3333.9542966564941</v>
      </c>
      <c r="M315">
        <v>7477.9480016000934</v>
      </c>
      <c r="N315">
        <v>6830.7274763911582</v>
      </c>
      <c r="O315">
        <v>2.073550783183473E-2</v>
      </c>
      <c r="P315">
        <v>4.7915375136891238E-2</v>
      </c>
      <c r="Q315">
        <v>4.3768272983326362E-2</v>
      </c>
      <c r="R315">
        <v>-377822.24305283278</v>
      </c>
      <c r="S315">
        <v>-797960.57181081269</v>
      </c>
      <c r="T315">
        <v>-635557.75068116467</v>
      </c>
      <c r="U315">
        <v>-6.3099548899263488E-2</v>
      </c>
      <c r="V315">
        <v>-0.13326624635389664</v>
      </c>
      <c r="W315">
        <v>-0.10614358499217368</v>
      </c>
      <c r="X315">
        <f t="shared" si="13"/>
        <v>6.3099548899263488E-2</v>
      </c>
      <c r="Y315">
        <f t="shared" si="14"/>
        <v>0.13326624635389664</v>
      </c>
      <c r="Z315">
        <f t="shared" si="15"/>
        <v>0.10614358499217368</v>
      </c>
      <c r="AA315">
        <v>0.99069422171705412</v>
      </c>
      <c r="AB315">
        <v>0.95349693636492738</v>
      </c>
      <c r="AC315">
        <v>0.96111808961177281</v>
      </c>
      <c r="AD315">
        <v>13946.106922489998</v>
      </c>
      <c r="AE315">
        <v>30225.541831256105</v>
      </c>
      <c r="AF315">
        <v>29967.02122666558</v>
      </c>
      <c r="AG315">
        <v>13973.673403248496</v>
      </c>
      <c r="AH315">
        <v>30267.83684255011</v>
      </c>
      <c r="AI315">
        <v>30025.176867194838</v>
      </c>
      <c r="AJ315">
        <v>0</v>
      </c>
      <c r="AK315">
        <v>0</v>
      </c>
      <c r="AL315">
        <v>0</v>
      </c>
    </row>
    <row r="316" spans="1:38" x14ac:dyDescent="0.25">
      <c r="A316">
        <v>116896687.22412682</v>
      </c>
      <c r="B316">
        <v>5987717.0224467777</v>
      </c>
      <c r="C316">
        <v>6199726.3353107227</v>
      </c>
      <c r="D316">
        <v>6812721.2841565879</v>
      </c>
      <c r="E316">
        <v>6653665.2400577776</v>
      </c>
      <c r="F316">
        <v>168850.69514959119</v>
      </c>
      <c r="G316">
        <v>439338.56004265341</v>
      </c>
      <c r="H316">
        <v>407827.74884158559</v>
      </c>
      <c r="I316">
        <v>2.7235185235176772E-2</v>
      </c>
      <c r="J316">
        <v>6.4487969156225844E-2</v>
      </c>
      <c r="K316">
        <v>6.129369815395825E-2</v>
      </c>
      <c r="L316">
        <v>3291.6843235044448</v>
      </c>
      <c r="M316">
        <v>7603.2627151327852</v>
      </c>
      <c r="N316">
        <v>7035.1708774395292</v>
      </c>
      <c r="O316">
        <v>2.0459468883223284E-2</v>
      </c>
      <c r="P316">
        <v>4.8667638717559102E-2</v>
      </c>
      <c r="Q316">
        <v>4.5031346069111959E-2</v>
      </c>
      <c r="R316">
        <v>-212009.31286394503</v>
      </c>
      <c r="S316">
        <v>-825004.26170981023</v>
      </c>
      <c r="T316">
        <v>-665948.21761099994</v>
      </c>
      <c r="U316">
        <v>-3.5407370132750707E-2</v>
      </c>
      <c r="V316">
        <v>-0.13778277407182588</v>
      </c>
      <c r="W316">
        <v>-0.11121905312400211</v>
      </c>
      <c r="X316">
        <f t="shared" si="13"/>
        <v>3.5407370132750707E-2</v>
      </c>
      <c r="Y316">
        <f t="shared" si="14"/>
        <v>0.13778277407182588</v>
      </c>
      <c r="Z316">
        <f t="shared" si="15"/>
        <v>0.11121905312400211</v>
      </c>
      <c r="AA316">
        <v>0.99078760632615959</v>
      </c>
      <c r="AB316">
        <v>0.95154863296891312</v>
      </c>
      <c r="AC316">
        <v>0.95843265019543611</v>
      </c>
      <c r="AD316">
        <v>13927.452256052196</v>
      </c>
      <c r="AE316">
        <v>30274.102656716699</v>
      </c>
      <c r="AF316">
        <v>30053.193344436982</v>
      </c>
      <c r="AG316">
        <v>13955.018736810694</v>
      </c>
      <c r="AH316">
        <v>30316.397668010704</v>
      </c>
      <c r="AI316">
        <v>30111.34898496624</v>
      </c>
      <c r="AJ316">
        <v>1</v>
      </c>
      <c r="AK316">
        <v>0</v>
      </c>
      <c r="AL316">
        <v>0</v>
      </c>
    </row>
    <row r="317" spans="1:38" x14ac:dyDescent="0.25">
      <c r="A317">
        <v>116969865.28241247</v>
      </c>
      <c r="B317">
        <v>5987717.0224467777</v>
      </c>
      <c r="C317">
        <v>6218648.0396781554</v>
      </c>
      <c r="D317">
        <v>6611917.8434559014</v>
      </c>
      <c r="E317">
        <v>6466601.3009453481</v>
      </c>
      <c r="F317">
        <v>167427.1048930067</v>
      </c>
      <c r="G317">
        <v>430342.62865372282</v>
      </c>
      <c r="H317">
        <v>398452.65706830466</v>
      </c>
      <c r="I317">
        <v>2.6923392966563816E-2</v>
      </c>
      <c r="J317">
        <v>6.5085900769267929E-2</v>
      </c>
      <c r="K317">
        <v>6.1617013099300733E-2</v>
      </c>
      <c r="L317">
        <v>3263.9319371340994</v>
      </c>
      <c r="M317">
        <v>7447.5777014824744</v>
      </c>
      <c r="N317">
        <v>6873.4472752471083</v>
      </c>
      <c r="O317">
        <v>2.0276886625310724E-2</v>
      </c>
      <c r="P317">
        <v>4.7643628862198195E-2</v>
      </c>
      <c r="Q317">
        <v>4.3970802871996235E-2</v>
      </c>
      <c r="R317">
        <v>-230931.01723137777</v>
      </c>
      <c r="S317">
        <v>-624200.8210091237</v>
      </c>
      <c r="T317">
        <v>-478884.27849857043</v>
      </c>
      <c r="U317">
        <v>-3.8567456739465586E-2</v>
      </c>
      <c r="V317">
        <v>-0.10424688051708475</v>
      </c>
      <c r="W317">
        <v>-7.9977773950126091E-2</v>
      </c>
      <c r="X317">
        <f t="shared" si="13"/>
        <v>3.8567456739465586E-2</v>
      </c>
      <c r="Y317">
        <f t="shared" si="14"/>
        <v>0.10424688051708475</v>
      </c>
      <c r="Z317">
        <f t="shared" si="15"/>
        <v>7.9977773950126091E-2</v>
      </c>
      <c r="AA317">
        <v>0.99088175902375086</v>
      </c>
      <c r="AB317">
        <v>0.95338644964518693</v>
      </c>
      <c r="AC317">
        <v>0.96021418105038359</v>
      </c>
      <c r="AD317">
        <v>13915.073791650153</v>
      </c>
      <c r="AE317">
        <v>30213.650506128379</v>
      </c>
      <c r="AF317">
        <v>29985.238690884507</v>
      </c>
      <c r="AG317">
        <v>13942.640272408651</v>
      </c>
      <c r="AH317">
        <v>30255.945517422384</v>
      </c>
      <c r="AI317">
        <v>30043.394331413765</v>
      </c>
      <c r="AJ317">
        <v>0</v>
      </c>
      <c r="AK317">
        <v>0</v>
      </c>
      <c r="AL317">
        <v>1</v>
      </c>
    </row>
    <row r="318" spans="1:38" x14ac:dyDescent="0.25">
      <c r="A318">
        <v>116752869.17793235</v>
      </c>
      <c r="B318">
        <v>5987717.0224467777</v>
      </c>
      <c r="C318">
        <v>6210132.3956144946</v>
      </c>
      <c r="D318">
        <v>6720813.3850722024</v>
      </c>
      <c r="E318">
        <v>6562785.7183209462</v>
      </c>
      <c r="F318">
        <v>169936.73509481494</v>
      </c>
      <c r="G318">
        <v>438468.11558157759</v>
      </c>
      <c r="H318">
        <v>406511.82827440993</v>
      </c>
      <c r="I318">
        <v>2.7364430300201296E-2</v>
      </c>
      <c r="J318">
        <v>6.5240334831416696E-2</v>
      </c>
      <c r="K318">
        <v>6.1941962715554549E-2</v>
      </c>
      <c r="L318">
        <v>3312.8562864580203</v>
      </c>
      <c r="M318">
        <v>7588.1986654034636</v>
      </c>
      <c r="N318">
        <v>7012.4707887930535</v>
      </c>
      <c r="O318">
        <v>2.0603161790746383E-2</v>
      </c>
      <c r="P318">
        <v>4.8616558343041905E-2</v>
      </c>
      <c r="Q318">
        <v>4.492794802363121E-2</v>
      </c>
      <c r="R318">
        <v>-222415.3731677169</v>
      </c>
      <c r="S318">
        <v>-733096.36262542475</v>
      </c>
      <c r="T318">
        <v>-575068.69587416854</v>
      </c>
      <c r="U318">
        <v>-3.714527128351678E-2</v>
      </c>
      <c r="V318">
        <v>-0.12243336815637582</v>
      </c>
      <c r="W318">
        <v>-9.6041395028914803E-2</v>
      </c>
      <c r="X318">
        <f t="shared" si="13"/>
        <v>3.714527128351678E-2</v>
      </c>
      <c r="Y318">
        <f t="shared" si="14"/>
        <v>0.12243336815637582</v>
      </c>
      <c r="Z318">
        <f t="shared" si="15"/>
        <v>9.6041395028914803E-2</v>
      </c>
      <c r="AA318">
        <v>0.99075700503839803</v>
      </c>
      <c r="AB318">
        <v>0.95238085794064331</v>
      </c>
      <c r="AC318">
        <v>0.95924852751224488</v>
      </c>
      <c r="AD318">
        <v>13936.825660712921</v>
      </c>
      <c r="AE318">
        <v>30268.30766877791</v>
      </c>
      <c r="AF318">
        <v>30043.749806747819</v>
      </c>
      <c r="AG318">
        <v>13964.392141471419</v>
      </c>
      <c r="AH318">
        <v>30310.602680071916</v>
      </c>
      <c r="AI318">
        <v>30101.905447277077</v>
      </c>
      <c r="AJ318">
        <v>0</v>
      </c>
      <c r="AK318">
        <v>0</v>
      </c>
      <c r="AL318">
        <v>0</v>
      </c>
    </row>
    <row r="319" spans="1:38" x14ac:dyDescent="0.25">
      <c r="A319">
        <v>117000893.3495452</v>
      </c>
      <c r="B319">
        <v>5987717.0224467926</v>
      </c>
      <c r="C319">
        <v>6041549.9050197089</v>
      </c>
      <c r="D319">
        <v>6651350.2225871617</v>
      </c>
      <c r="E319">
        <v>6511483.0649661198</v>
      </c>
      <c r="F319">
        <v>162808.2830838486</v>
      </c>
      <c r="G319">
        <v>434377.59537255391</v>
      </c>
      <c r="H319">
        <v>403031.97940755251</v>
      </c>
      <c r="I319">
        <v>2.694809869046633E-2</v>
      </c>
      <c r="J319">
        <v>6.530667922092892E-2</v>
      </c>
      <c r="K319">
        <v>6.1895573617628617E-2</v>
      </c>
      <c r="L319">
        <v>3173.8896466431029</v>
      </c>
      <c r="M319">
        <v>7517.4074746922543</v>
      </c>
      <c r="N319">
        <v>6952.4421824131814</v>
      </c>
      <c r="O319">
        <v>1.9749897089518877E-2</v>
      </c>
      <c r="P319">
        <v>4.8124469620731823E-2</v>
      </c>
      <c r="Q319">
        <v>4.4507710101365054E-2</v>
      </c>
      <c r="R319">
        <v>-53832.882572916336</v>
      </c>
      <c r="S319">
        <v>-663633.20014036912</v>
      </c>
      <c r="T319">
        <v>-523766.04251932725</v>
      </c>
      <c r="U319">
        <v>-8.9905522206722988E-3</v>
      </c>
      <c r="V319">
        <v>-0.11083242538893148</v>
      </c>
      <c r="W319">
        <v>-8.7473412747434406E-2</v>
      </c>
      <c r="X319">
        <f t="shared" si="13"/>
        <v>8.9905522206722988E-3</v>
      </c>
      <c r="Y319">
        <f t="shared" si="14"/>
        <v>0.11083242538893148</v>
      </c>
      <c r="Z319">
        <f t="shared" si="15"/>
        <v>8.7473412747434406E-2</v>
      </c>
      <c r="AA319">
        <v>0.9914517179700757</v>
      </c>
      <c r="AB319">
        <v>0.95280431428671675</v>
      </c>
      <c r="AC319">
        <v>0.95954819701761773</v>
      </c>
      <c r="AD319">
        <v>13874.174735360541</v>
      </c>
      <c r="AE319">
        <v>30240.920039087465</v>
      </c>
      <c r="AF319">
        <v>30018.629038928106</v>
      </c>
      <c r="AG319">
        <v>13901.741216119039</v>
      </c>
      <c r="AH319">
        <v>30283.21505038147</v>
      </c>
      <c r="AI319">
        <v>30076.784679457363</v>
      </c>
      <c r="AJ319">
        <v>1</v>
      </c>
      <c r="AK319">
        <v>0</v>
      </c>
      <c r="AL319">
        <v>0</v>
      </c>
    </row>
    <row r="320" spans="1:38" x14ac:dyDescent="0.25">
      <c r="A320">
        <v>116836960.55124524</v>
      </c>
      <c r="B320">
        <v>5987717.0224467926</v>
      </c>
      <c r="C320">
        <v>6298662.1327087041</v>
      </c>
      <c r="D320">
        <v>6916320.6411443371</v>
      </c>
      <c r="E320">
        <v>6765206.5120165292</v>
      </c>
      <c r="F320">
        <v>162214.09453639496</v>
      </c>
      <c r="G320">
        <v>439178.4740025613</v>
      </c>
      <c r="H320">
        <v>404121.81421825918</v>
      </c>
      <c r="I320">
        <v>2.5753738034942939E-2</v>
      </c>
      <c r="J320">
        <v>6.3498859695709134E-2</v>
      </c>
      <c r="K320">
        <v>5.9735325669726107E-2</v>
      </c>
      <c r="L320">
        <v>3162.306151975662</v>
      </c>
      <c r="M320">
        <v>7600.4922407639369</v>
      </c>
      <c r="N320">
        <v>6971.2422129242677</v>
      </c>
      <c r="O320">
        <v>1.9671639223047845E-2</v>
      </c>
      <c r="P320">
        <v>4.8683456031728266E-2</v>
      </c>
      <c r="Q320">
        <v>4.4652918917435093E-2</v>
      </c>
      <c r="R320">
        <v>-310945.11026191153</v>
      </c>
      <c r="S320">
        <v>-928603.61869754456</v>
      </c>
      <c r="T320">
        <v>-777489.48956973664</v>
      </c>
      <c r="U320">
        <v>-5.1930495228187719E-2</v>
      </c>
      <c r="V320">
        <v>-0.15508475354068826</v>
      </c>
      <c r="W320">
        <v>-0.12984740037898901</v>
      </c>
      <c r="X320">
        <f t="shared" si="13"/>
        <v>5.1930495228187719E-2</v>
      </c>
      <c r="Y320">
        <f t="shared" si="14"/>
        <v>0.15508475354068826</v>
      </c>
      <c r="Z320">
        <f t="shared" si="15"/>
        <v>0.12984740037898901</v>
      </c>
      <c r="AA320">
        <v>0.99161461045209465</v>
      </c>
      <c r="AB320">
        <v>0.95201418432852281</v>
      </c>
      <c r="AC320">
        <v>0.95954736831617515</v>
      </c>
      <c r="AD320">
        <v>13868.829228811052</v>
      </c>
      <c r="AE320">
        <v>30273.037745289366</v>
      </c>
      <c r="AF320">
        <v>30026.519726619204</v>
      </c>
      <c r="AG320">
        <v>13896.39570956955</v>
      </c>
      <c r="AH320">
        <v>30315.332756583372</v>
      </c>
      <c r="AI320">
        <v>30084.675367148462</v>
      </c>
      <c r="AJ320">
        <v>0</v>
      </c>
      <c r="AK320">
        <v>0</v>
      </c>
      <c r="AL320">
        <v>0</v>
      </c>
    </row>
    <row r="321" spans="1:38" x14ac:dyDescent="0.25">
      <c r="A321">
        <v>116841503.01544771</v>
      </c>
      <c r="B321">
        <v>5987717.0224467777</v>
      </c>
      <c r="C321">
        <v>6164625.926934558</v>
      </c>
      <c r="D321">
        <v>6673242.9876312762</v>
      </c>
      <c r="E321">
        <v>6510997.8318241881</v>
      </c>
      <c r="F321">
        <v>159012.58882983876</v>
      </c>
      <c r="G321">
        <v>436072.7962615029</v>
      </c>
      <c r="H321">
        <v>403639.8319745253</v>
      </c>
      <c r="I321">
        <v>2.5794361363449328E-2</v>
      </c>
      <c r="J321">
        <v>6.5346458546430147E-2</v>
      </c>
      <c r="K321">
        <v>6.1993544215547279E-2</v>
      </c>
      <c r="L321">
        <v>3099.8939354517988</v>
      </c>
      <c r="M321">
        <v>7546.744889810916</v>
      </c>
      <c r="N321">
        <v>6962.9278511521752</v>
      </c>
      <c r="O321">
        <v>1.9233479013440531E-2</v>
      </c>
      <c r="P321">
        <v>4.8273683048489571E-2</v>
      </c>
      <c r="Q321">
        <v>4.45392254652512E-2</v>
      </c>
      <c r="R321">
        <v>-176908.9044877803</v>
      </c>
      <c r="S321">
        <v>-685525.96518449858</v>
      </c>
      <c r="T321">
        <v>-523280.80937741045</v>
      </c>
      <c r="U321">
        <v>-2.9545301460403604E-2</v>
      </c>
      <c r="V321">
        <v>-0.11448870456212211</v>
      </c>
      <c r="W321">
        <v>-8.7392374658944838E-2</v>
      </c>
      <c r="X321">
        <f t="shared" si="13"/>
        <v>2.9545301460403604E-2</v>
      </c>
      <c r="Y321">
        <f t="shared" si="14"/>
        <v>0.11448870456212211</v>
      </c>
      <c r="Z321">
        <f t="shared" si="15"/>
        <v>8.7392374658944838E-2</v>
      </c>
      <c r="AA321">
        <v>0.99188726102096925</v>
      </c>
      <c r="AB321">
        <v>0.95282420638305954</v>
      </c>
      <c r="AC321">
        <v>0.95975789772956543</v>
      </c>
      <c r="AD321">
        <v>13839.686218151854</v>
      </c>
      <c r="AE321">
        <v>30252.301235092287</v>
      </c>
      <c r="AF321">
        <v>30023.032677463121</v>
      </c>
      <c r="AG321">
        <v>13867.252698910352</v>
      </c>
      <c r="AH321">
        <v>30294.596246386292</v>
      </c>
      <c r="AI321">
        <v>30081.188317992379</v>
      </c>
      <c r="AJ321">
        <v>1</v>
      </c>
      <c r="AK321">
        <v>0</v>
      </c>
      <c r="AL321">
        <v>0</v>
      </c>
    </row>
    <row r="322" spans="1:38" x14ac:dyDescent="0.25">
      <c r="A322">
        <v>116838113.9459352</v>
      </c>
      <c r="B322">
        <v>5987717.0224467777</v>
      </c>
      <c r="C322">
        <v>6353093.8477072064</v>
      </c>
      <c r="D322">
        <v>6998579.3958569793</v>
      </c>
      <c r="E322">
        <v>6804200.8184128646</v>
      </c>
      <c r="F322">
        <v>163700.80262146014</v>
      </c>
      <c r="G322">
        <v>434423.89948153449</v>
      </c>
      <c r="H322">
        <v>400067.18534528435</v>
      </c>
      <c r="I322">
        <v>2.5767099706946527E-2</v>
      </c>
      <c r="J322">
        <v>6.2073154408836866E-2</v>
      </c>
      <c r="K322">
        <v>5.8797086685428442E-2</v>
      </c>
      <c r="L322">
        <v>3191.2889979917877</v>
      </c>
      <c r="M322">
        <v>7518.2088209372441</v>
      </c>
      <c r="N322">
        <v>6901.2984510124779</v>
      </c>
      <c r="O322">
        <v>1.9832819908118197E-2</v>
      </c>
      <c r="P322">
        <v>4.8132266466554129E-2</v>
      </c>
      <c r="Q322">
        <v>4.4182749365019605E-2</v>
      </c>
      <c r="R322">
        <v>-365376.82526042871</v>
      </c>
      <c r="S322">
        <v>-1010862.3734102016</v>
      </c>
      <c r="T322">
        <v>-816483.79596608691</v>
      </c>
      <c r="U322">
        <v>-6.1021057590180464E-2</v>
      </c>
      <c r="V322">
        <v>-0.16882266974552684</v>
      </c>
      <c r="W322">
        <v>-0.13635978335403112</v>
      </c>
      <c r="X322">
        <f t="shared" si="13"/>
        <v>6.1021057590180464E-2</v>
      </c>
      <c r="Y322">
        <f t="shared" si="14"/>
        <v>0.16882266974552684</v>
      </c>
      <c r="Z322">
        <f t="shared" si="15"/>
        <v>0.13635978335403112</v>
      </c>
      <c r="AA322">
        <v>0.99145358672093264</v>
      </c>
      <c r="AB322">
        <v>0.95314261653602228</v>
      </c>
      <c r="AC322">
        <v>0.96043529994087518</v>
      </c>
      <c r="AD322">
        <v>13882.167571524498</v>
      </c>
      <c r="AE322">
        <v>30241.231504036292</v>
      </c>
      <c r="AF322">
        <v>29997.054697960299</v>
      </c>
      <c r="AG322">
        <v>13909.734052282996</v>
      </c>
      <c r="AH322">
        <v>30283.526515330297</v>
      </c>
      <c r="AI322">
        <v>30055.210338489556</v>
      </c>
      <c r="AJ322">
        <v>0</v>
      </c>
      <c r="AK322">
        <v>0</v>
      </c>
      <c r="AL322">
        <v>0</v>
      </c>
    </row>
    <row r="323" spans="1:38" x14ac:dyDescent="0.25">
      <c r="A323">
        <v>116765292.96520618</v>
      </c>
      <c r="B323">
        <v>5987717.0224467777</v>
      </c>
      <c r="C323">
        <v>6365871.9268465927</v>
      </c>
      <c r="D323">
        <v>6829474.1706374371</v>
      </c>
      <c r="E323">
        <v>6654826.9403907554</v>
      </c>
      <c r="F323">
        <v>167244.45006395568</v>
      </c>
      <c r="G323">
        <v>438750.81173777819</v>
      </c>
      <c r="H323">
        <v>405958.64365744835</v>
      </c>
      <c r="I323">
        <v>2.6272041282929506E-2</v>
      </c>
      <c r="J323">
        <v>6.4243717858124189E-2</v>
      </c>
      <c r="K323">
        <v>6.100213383364278E-2</v>
      </c>
      <c r="L323">
        <v>3260.371146123633</v>
      </c>
      <c r="M323">
        <v>7593.0910498641924</v>
      </c>
      <c r="N323">
        <v>7002.9281612544983</v>
      </c>
      <c r="O323">
        <v>2.0274710433444695E-2</v>
      </c>
      <c r="P323">
        <v>4.8642732511670991E-2</v>
      </c>
      <c r="Q323">
        <v>4.4862040914476216E-2</v>
      </c>
      <c r="R323">
        <v>-378154.90439981502</v>
      </c>
      <c r="S323">
        <v>-841757.14819065947</v>
      </c>
      <c r="T323">
        <v>-667109.91794397775</v>
      </c>
      <c r="U323">
        <v>-6.3155106191923632E-2</v>
      </c>
      <c r="V323">
        <v>-0.14058064952553317</v>
      </c>
      <c r="W323">
        <v>-0.11141306702422867</v>
      </c>
      <c r="X323">
        <f t="shared" ref="X323:X386" si="16">ABS(U323)</f>
        <v>6.3155106191923632E-2</v>
      </c>
      <c r="Y323">
        <f t="shared" ref="Y323:Y386" si="17">ABS(V323)</f>
        <v>0.14058064952553317</v>
      </c>
      <c r="Z323">
        <f t="shared" ref="Z323:Z386" si="18">ABS(W323)</f>
        <v>0.11141306702422867</v>
      </c>
      <c r="AA323">
        <v>0.99098463661397496</v>
      </c>
      <c r="AB323">
        <v>0.95170021406659555</v>
      </c>
      <c r="AC323">
        <v>0.9588315678951822</v>
      </c>
      <c r="AD323">
        <v>13913.477950099645</v>
      </c>
      <c r="AE323">
        <v>30270.190980164127</v>
      </c>
      <c r="AF323">
        <v>30039.770817341123</v>
      </c>
      <c r="AG323">
        <v>13941.044430858143</v>
      </c>
      <c r="AH323">
        <v>30312.485991458132</v>
      </c>
      <c r="AI323">
        <v>30097.926457870381</v>
      </c>
      <c r="AJ323">
        <v>0</v>
      </c>
      <c r="AK323">
        <v>0</v>
      </c>
      <c r="AL323">
        <v>0</v>
      </c>
    </row>
    <row r="324" spans="1:38" x14ac:dyDescent="0.25">
      <c r="A324">
        <v>116616013.2119427</v>
      </c>
      <c r="B324">
        <v>5987717.0224467777</v>
      </c>
      <c r="C324">
        <v>6149901.8249672921</v>
      </c>
      <c r="D324">
        <v>6654570.9292298174</v>
      </c>
      <c r="E324">
        <v>6499894.5481803846</v>
      </c>
      <c r="F324">
        <v>167041.13838098699</v>
      </c>
      <c r="G324">
        <v>435317.19862725196</v>
      </c>
      <c r="H324">
        <v>403957.25033028732</v>
      </c>
      <c r="I324">
        <v>2.7161594304292068E-2</v>
      </c>
      <c r="J324">
        <v>6.541626849526036E-2</v>
      </c>
      <c r="K324">
        <v>6.2148277535267596E-2</v>
      </c>
      <c r="L324">
        <v>3256.4076570836833</v>
      </c>
      <c r="M324">
        <v>7533.6683974593561</v>
      </c>
      <c r="N324">
        <v>6968.4034284731842</v>
      </c>
      <c r="O324">
        <v>2.0269602556066427E-2</v>
      </c>
      <c r="P324">
        <v>4.8317694459005245E-2</v>
      </c>
      <c r="Q324">
        <v>4.4692329149713994E-2</v>
      </c>
      <c r="R324">
        <v>-162184.80252051447</v>
      </c>
      <c r="S324">
        <v>-666853.90678303968</v>
      </c>
      <c r="T324">
        <v>-512177.52573360689</v>
      </c>
      <c r="U324">
        <v>-2.70862503876712E-2</v>
      </c>
      <c r="V324">
        <v>-0.11137031096879413</v>
      </c>
      <c r="W324">
        <v>-8.5538031241882959E-2</v>
      </c>
      <c r="X324">
        <f t="shared" si="16"/>
        <v>2.70862503876712E-2</v>
      </c>
      <c r="Y324">
        <f t="shared" si="17"/>
        <v>0.11137031096879413</v>
      </c>
      <c r="Z324">
        <f t="shared" si="18"/>
        <v>8.5538031241882959E-2</v>
      </c>
      <c r="AA324">
        <v>0.99105273019132045</v>
      </c>
      <c r="AB324">
        <v>0.95315845294051793</v>
      </c>
      <c r="AC324">
        <v>0.95984110122589872</v>
      </c>
      <c r="AD324">
        <v>13911.699580182274</v>
      </c>
      <c r="AE324">
        <v>30247.233798345052</v>
      </c>
      <c r="AF324">
        <v>30025.329606225318</v>
      </c>
      <c r="AG324">
        <v>13939.266060940772</v>
      </c>
      <c r="AH324">
        <v>30289.528809639058</v>
      </c>
      <c r="AI324">
        <v>30083.485246754575</v>
      </c>
      <c r="AJ324">
        <v>1</v>
      </c>
      <c r="AK324">
        <v>0</v>
      </c>
      <c r="AL324">
        <v>1</v>
      </c>
    </row>
    <row r="325" spans="1:38" x14ac:dyDescent="0.25">
      <c r="A325">
        <v>116630017.25599959</v>
      </c>
      <c r="B325">
        <v>5987717.0224467777</v>
      </c>
      <c r="C325">
        <v>6445893.8354407484</v>
      </c>
      <c r="D325">
        <v>6926544.2940005306</v>
      </c>
      <c r="E325">
        <v>6775753.2061759084</v>
      </c>
      <c r="F325">
        <v>169792.34288292212</v>
      </c>
      <c r="G325">
        <v>432936.98396711162</v>
      </c>
      <c r="H325">
        <v>401042.57506103819</v>
      </c>
      <c r="I325">
        <v>2.6341163416215698E-2</v>
      </c>
      <c r="J325">
        <v>6.2504037452283778E-2</v>
      </c>
      <c r="K325">
        <v>5.9187895848316782E-2</v>
      </c>
      <c r="L325">
        <v>3310.0414115775666</v>
      </c>
      <c r="M325">
        <v>7492.4760255043429</v>
      </c>
      <c r="N325">
        <v>6918.1242637285304</v>
      </c>
      <c r="O325">
        <v>2.0578629665991787E-2</v>
      </c>
      <c r="P325">
        <v>4.802069608615208E-2</v>
      </c>
      <c r="Q325">
        <v>4.4339567003469992E-2</v>
      </c>
      <c r="R325">
        <v>-458176.8129939707</v>
      </c>
      <c r="S325">
        <v>-938827.27155375294</v>
      </c>
      <c r="T325">
        <v>-788036.18372913077</v>
      </c>
      <c r="U325">
        <v>-7.6519449946675103E-2</v>
      </c>
      <c r="V325">
        <v>-0.15679219108623094</v>
      </c>
      <c r="W325">
        <v>-0.13160878858752637</v>
      </c>
      <c r="X325">
        <f t="shared" si="16"/>
        <v>7.6519449946675103E-2</v>
      </c>
      <c r="Y325">
        <f t="shared" si="17"/>
        <v>0.15679219108623094</v>
      </c>
      <c r="Z325">
        <f t="shared" si="18"/>
        <v>0.13160878858752637</v>
      </c>
      <c r="AA325">
        <v>0.99083250949052237</v>
      </c>
      <c r="AB325">
        <v>0.95376962640054652</v>
      </c>
      <c r="AC325">
        <v>0.96050424771044329</v>
      </c>
      <c r="AD325">
        <v>13935.582897345384</v>
      </c>
      <c r="AE325">
        <v>30231.213133431349</v>
      </c>
      <c r="AF325">
        <v>30004.170052930709</v>
      </c>
      <c r="AG325">
        <v>13963.149378103883</v>
      </c>
      <c r="AH325">
        <v>30273.508144725354</v>
      </c>
      <c r="AI325">
        <v>30062.325693459967</v>
      </c>
      <c r="AJ325">
        <v>0</v>
      </c>
      <c r="AK325">
        <v>0</v>
      </c>
      <c r="AL325">
        <v>0</v>
      </c>
    </row>
    <row r="326" spans="1:38" x14ac:dyDescent="0.25">
      <c r="A326">
        <v>116742522.227395</v>
      </c>
      <c r="B326">
        <v>5987717.0224467926</v>
      </c>
      <c r="C326">
        <v>6235735.6098527554</v>
      </c>
      <c r="D326">
        <v>6696208.748218569</v>
      </c>
      <c r="E326">
        <v>6538713.1047121119</v>
      </c>
      <c r="F326">
        <v>159691.75927454681</v>
      </c>
      <c r="G326">
        <v>438727.93526140443</v>
      </c>
      <c r="H326">
        <v>404993.87022003171</v>
      </c>
      <c r="I326">
        <v>2.5609129261706724E-2</v>
      </c>
      <c r="J326">
        <v>6.5518855782105326E-2</v>
      </c>
      <c r="K326">
        <v>6.1937855925835561E-2</v>
      </c>
      <c r="L326">
        <v>3113.1341220193012</v>
      </c>
      <c r="M326">
        <v>7592.6951459402353</v>
      </c>
      <c r="N326">
        <v>6986.2854830415381</v>
      </c>
      <c r="O326">
        <v>1.9388957895355021E-2</v>
      </c>
      <c r="P326">
        <v>4.868368316673314E-2</v>
      </c>
      <c r="Q326">
        <v>4.4795438567107534E-2</v>
      </c>
      <c r="R326">
        <v>-248018.58740596287</v>
      </c>
      <c r="S326">
        <v>-708491.7257717764</v>
      </c>
      <c r="T326">
        <v>-550996.0822653193</v>
      </c>
      <c r="U326">
        <v>-4.1421227235052885E-2</v>
      </c>
      <c r="V326">
        <v>-0.11832418317628873</v>
      </c>
      <c r="W326">
        <v>-9.2021062485040897E-2</v>
      </c>
      <c r="X326">
        <f t="shared" si="16"/>
        <v>4.1421227235052885E-2</v>
      </c>
      <c r="Y326">
        <f t="shared" si="17"/>
        <v>0.11832418317628873</v>
      </c>
      <c r="Z326">
        <f t="shared" si="18"/>
        <v>9.2021062485040897E-2</v>
      </c>
      <c r="AA326">
        <v>0.99186423575709326</v>
      </c>
      <c r="AB326">
        <v>0.9523728588280268</v>
      </c>
      <c r="AC326">
        <v>0.95959340647795899</v>
      </c>
      <c r="AD326">
        <v>13845.917376899253</v>
      </c>
      <c r="AE326">
        <v>30270.038623051871</v>
      </c>
      <c r="AF326">
        <v>30032.818328099434</v>
      </c>
      <c r="AG326">
        <v>13873.483857657751</v>
      </c>
      <c r="AH326">
        <v>30312.333634345876</v>
      </c>
      <c r="AI326">
        <v>30090.973968628692</v>
      </c>
      <c r="AJ326">
        <v>0</v>
      </c>
      <c r="AK326">
        <v>0</v>
      </c>
      <c r="AL326">
        <v>0</v>
      </c>
    </row>
    <row r="327" spans="1:38" x14ac:dyDescent="0.25">
      <c r="A327">
        <v>116826553.38060597</v>
      </c>
      <c r="B327">
        <v>5987717.0224467926</v>
      </c>
      <c r="C327">
        <v>6133470.5750661511</v>
      </c>
      <c r="D327">
        <v>6812861.9094357574</v>
      </c>
      <c r="E327">
        <v>6648464.4238906801</v>
      </c>
      <c r="F327">
        <v>157823.16235378641</v>
      </c>
      <c r="G327">
        <v>430127.54567011882</v>
      </c>
      <c r="H327">
        <v>395316.56912502705</v>
      </c>
      <c r="I327">
        <v>2.5731461563600025E-2</v>
      </c>
      <c r="J327">
        <v>6.3134634370674056E-2</v>
      </c>
      <c r="K327">
        <v>5.9459830709854028E-2</v>
      </c>
      <c r="L327">
        <v>3076.7064888042505</v>
      </c>
      <c r="M327">
        <v>7443.8554412972153</v>
      </c>
      <c r="N327">
        <v>6819.3486646687352</v>
      </c>
      <c r="O327">
        <v>1.9144674156858377E-2</v>
      </c>
      <c r="P327">
        <v>4.7689411852125808E-2</v>
      </c>
      <c r="Q327">
        <v>4.3688479659131869E-2</v>
      </c>
      <c r="R327">
        <v>-145753.55261935852</v>
      </c>
      <c r="S327">
        <v>-825144.88698896486</v>
      </c>
      <c r="T327">
        <v>-660747.4014438875</v>
      </c>
      <c r="U327">
        <v>-2.4342090996110313E-2</v>
      </c>
      <c r="V327">
        <v>-0.13780625969725294</v>
      </c>
      <c r="W327">
        <v>-0.11035047230302858</v>
      </c>
      <c r="X327">
        <f t="shared" si="16"/>
        <v>2.4342090996110313E-2</v>
      </c>
      <c r="Y327">
        <f t="shared" si="17"/>
        <v>0.13780625969725294</v>
      </c>
      <c r="Z327">
        <f t="shared" si="18"/>
        <v>0.11035047230302858</v>
      </c>
      <c r="AA327">
        <v>0.99198939337992209</v>
      </c>
      <c r="AB327">
        <v>0.95367159449759387</v>
      </c>
      <c r="AC327">
        <v>0.96103862476015134</v>
      </c>
      <c r="AD327">
        <v>13828.709239256053</v>
      </c>
      <c r="AE327">
        <v>30212.189740816735</v>
      </c>
      <c r="AF327">
        <v>29962.149620791606</v>
      </c>
      <c r="AG327">
        <v>13856.275720014552</v>
      </c>
      <c r="AH327">
        <v>30254.48475211074</v>
      </c>
      <c r="AI327">
        <v>30020.305261320864</v>
      </c>
      <c r="AJ327">
        <v>1</v>
      </c>
      <c r="AK327">
        <v>0</v>
      </c>
      <c r="AL327">
        <v>0</v>
      </c>
    </row>
    <row r="328" spans="1:38" x14ac:dyDescent="0.25">
      <c r="A328">
        <v>116788012.08223285</v>
      </c>
      <c r="B328">
        <v>5987717.0224467777</v>
      </c>
      <c r="C328">
        <v>6135992.2835360803</v>
      </c>
      <c r="D328">
        <v>6528719.7982346965</v>
      </c>
      <c r="E328">
        <v>6372386.2382820304</v>
      </c>
      <c r="F328">
        <v>169084.5064776561</v>
      </c>
      <c r="G328">
        <v>439294.21286756359</v>
      </c>
      <c r="H328">
        <v>405234.99563315487</v>
      </c>
      <c r="I328">
        <v>2.7556179777366872E-2</v>
      </c>
      <c r="J328">
        <v>6.7286424665727665E-2</v>
      </c>
      <c r="K328">
        <v>6.3592346803888117E-2</v>
      </c>
      <c r="L328">
        <v>3296.2423922915896</v>
      </c>
      <c r="M328">
        <v>7602.4952358957044</v>
      </c>
      <c r="N328">
        <v>6990.4449804986907</v>
      </c>
      <c r="O328">
        <v>2.0524324075448866E-2</v>
      </c>
      <c r="P328">
        <v>4.873061164353816E-2</v>
      </c>
      <c r="Q328">
        <v>4.4807480832320203E-2</v>
      </c>
      <c r="R328">
        <v>-148275.2610893026</v>
      </c>
      <c r="S328">
        <v>-541002.77578791883</v>
      </c>
      <c r="T328">
        <v>-384669.21583525278</v>
      </c>
      <c r="U328">
        <v>-2.4763237897423625E-2</v>
      </c>
      <c r="V328">
        <v>-9.0352094756616833E-2</v>
      </c>
      <c r="W328">
        <v>-6.4243051966751813E-2</v>
      </c>
      <c r="X328">
        <f t="shared" si="16"/>
        <v>2.4763237897423625E-2</v>
      </c>
      <c r="Y328">
        <f t="shared" si="17"/>
        <v>9.0352094756616833E-2</v>
      </c>
      <c r="Z328">
        <f t="shared" si="18"/>
        <v>6.4243051966751813E-2</v>
      </c>
      <c r="AA328">
        <v>0.99090716396879897</v>
      </c>
      <c r="AB328">
        <v>0.95217712950217481</v>
      </c>
      <c r="AC328">
        <v>0.95948368257521865</v>
      </c>
      <c r="AD328">
        <v>13929.475319731446</v>
      </c>
      <c r="AE328">
        <v>30273.807692882619</v>
      </c>
      <c r="AF328">
        <v>30034.55751194651</v>
      </c>
      <c r="AG328">
        <v>13957.041800489944</v>
      </c>
      <c r="AH328">
        <v>30316.102704176625</v>
      </c>
      <c r="AI328">
        <v>30092.713152475768</v>
      </c>
      <c r="AJ328">
        <v>1</v>
      </c>
      <c r="AK328">
        <v>1</v>
      </c>
      <c r="AL328">
        <v>1</v>
      </c>
    </row>
    <row r="329" spans="1:38" x14ac:dyDescent="0.25">
      <c r="A329">
        <v>116873304.15033017</v>
      </c>
      <c r="B329">
        <v>5987717.0224467777</v>
      </c>
      <c r="C329">
        <v>6060632.2175735179</v>
      </c>
      <c r="D329">
        <v>6666342.1049427753</v>
      </c>
      <c r="E329">
        <v>6518270.1961934175</v>
      </c>
      <c r="F329">
        <v>170910.55943895451</v>
      </c>
      <c r="G329">
        <v>437233.33836100739</v>
      </c>
      <c r="H329">
        <v>406581.39422760875</v>
      </c>
      <c r="I329">
        <v>2.8200120598537423E-2</v>
      </c>
      <c r="J329">
        <v>6.5588193866741362E-2</v>
      </c>
      <c r="K329">
        <v>6.2375658263606013E-2</v>
      </c>
      <c r="L329">
        <v>3331.8406461292157</v>
      </c>
      <c r="M329">
        <v>7566.8294152248645</v>
      </c>
      <c r="N329">
        <v>7013.670825743463</v>
      </c>
      <c r="O329">
        <v>2.0726985294461927E-2</v>
      </c>
      <c r="P329">
        <v>4.8460992157317119E-2</v>
      </c>
      <c r="Q329">
        <v>4.4918344028805797E-2</v>
      </c>
      <c r="R329">
        <v>-72915.195126740262</v>
      </c>
      <c r="S329">
        <v>-678625.08249599766</v>
      </c>
      <c r="T329">
        <v>-530553.17374663986</v>
      </c>
      <c r="U329">
        <v>-1.2177461769384806E-2</v>
      </c>
      <c r="V329">
        <v>-0.11333619807882792</v>
      </c>
      <c r="W329">
        <v>-8.8606921762952387E-2</v>
      </c>
      <c r="X329">
        <f t="shared" si="16"/>
        <v>1.2177461769384806E-2</v>
      </c>
      <c r="Y329">
        <f t="shared" si="17"/>
        <v>0.11333619807882792</v>
      </c>
      <c r="Z329">
        <f t="shared" si="18"/>
        <v>8.8606921762952387E-2</v>
      </c>
      <c r="AA329">
        <v>0.99065071307759911</v>
      </c>
      <c r="AB329">
        <v>0.95239708175093285</v>
      </c>
      <c r="AC329">
        <v>0.9590179722486083</v>
      </c>
      <c r="AD329">
        <v>13945.179754102441</v>
      </c>
      <c r="AE329">
        <v>30260.067368585536</v>
      </c>
      <c r="AF329">
        <v>30044.249802837119</v>
      </c>
      <c r="AG329">
        <v>13972.746234860939</v>
      </c>
      <c r="AH329">
        <v>30302.362379879542</v>
      </c>
      <c r="AI329">
        <v>30102.405443366377</v>
      </c>
      <c r="AJ329">
        <v>1</v>
      </c>
      <c r="AK329">
        <v>0</v>
      </c>
      <c r="AL329">
        <v>0</v>
      </c>
    </row>
    <row r="330" spans="1:38" x14ac:dyDescent="0.25">
      <c r="A330">
        <v>116799934.35877582</v>
      </c>
      <c r="B330">
        <v>5987717.0224467926</v>
      </c>
      <c r="C330">
        <v>6230293.1697654501</v>
      </c>
      <c r="D330">
        <v>6516180.943969911</v>
      </c>
      <c r="E330">
        <v>6369275.0773182912</v>
      </c>
      <c r="F330">
        <v>168084.67934706219</v>
      </c>
      <c r="G330">
        <v>433549.91601326352</v>
      </c>
      <c r="H330">
        <v>399814.98441453272</v>
      </c>
      <c r="I330">
        <v>2.6978614772535658E-2</v>
      </c>
      <c r="J330">
        <v>6.6534358045178543E-2</v>
      </c>
      <c r="K330">
        <v>6.2772447344646667E-2</v>
      </c>
      <c r="L330">
        <v>3276.7511175350678</v>
      </c>
      <c r="M330">
        <v>7503.0835245887929</v>
      </c>
      <c r="N330">
        <v>6896.9478970143518</v>
      </c>
      <c r="O330">
        <v>2.0388124241058448E-2</v>
      </c>
      <c r="P330">
        <v>4.8072868527774294E-2</v>
      </c>
      <c r="Q330">
        <v>4.4189308090402911E-2</v>
      </c>
      <c r="R330">
        <v>-242576.14731865749</v>
      </c>
      <c r="S330">
        <v>-528463.92152311839</v>
      </c>
      <c r="T330">
        <v>-381558.05487149861</v>
      </c>
      <c r="U330">
        <v>-4.051229315101005E-2</v>
      </c>
      <c r="V330">
        <v>-8.8257998756789843E-2</v>
      </c>
      <c r="W330">
        <v>-6.3723461453023128E-2</v>
      </c>
      <c r="X330">
        <f t="shared" si="16"/>
        <v>4.051229315101005E-2</v>
      </c>
      <c r="Y330">
        <f t="shared" si="17"/>
        <v>8.8257998756789843E-2</v>
      </c>
      <c r="Z330">
        <f t="shared" si="18"/>
        <v>6.3723461453023128E-2</v>
      </c>
      <c r="AA330">
        <v>0.99100556445038057</v>
      </c>
      <c r="AB330">
        <v>0.95344099702811858</v>
      </c>
      <c r="AC330">
        <v>0.96057833220383049</v>
      </c>
      <c r="AD330">
        <v>13920.804589362509</v>
      </c>
      <c r="AE330">
        <v>30235.347039524149</v>
      </c>
      <c r="AF330">
        <v>29995.212098707736</v>
      </c>
      <c r="AG330">
        <v>13948.371070121008</v>
      </c>
      <c r="AH330">
        <v>30277.642050818155</v>
      </c>
      <c r="AI330">
        <v>30053.367739236994</v>
      </c>
      <c r="AJ330">
        <v>0</v>
      </c>
      <c r="AK330">
        <v>1</v>
      </c>
      <c r="AL330">
        <v>1</v>
      </c>
    </row>
    <row r="331" spans="1:38" x14ac:dyDescent="0.25">
      <c r="A331">
        <v>116794307.37716509</v>
      </c>
      <c r="B331">
        <v>5987717.0224467777</v>
      </c>
      <c r="C331">
        <v>6310424.0383654926</v>
      </c>
      <c r="D331">
        <v>6713898.8573829494</v>
      </c>
      <c r="E331">
        <v>6575653.0158384908</v>
      </c>
      <c r="F331">
        <v>161589.91947240737</v>
      </c>
      <c r="G331">
        <v>435197.01197407412</v>
      </c>
      <c r="H331">
        <v>405378.41889736155</v>
      </c>
      <c r="I331">
        <v>2.5606824278366865E-2</v>
      </c>
      <c r="J331">
        <v>6.4820311002378159E-2</v>
      </c>
      <c r="K331">
        <v>6.1648389585177946E-2</v>
      </c>
      <c r="L331">
        <v>3150.1380808200761</v>
      </c>
      <c r="M331">
        <v>7531.5884282008547</v>
      </c>
      <c r="N331">
        <v>6992.9190818179668</v>
      </c>
      <c r="O331">
        <v>1.9583959439771377E-2</v>
      </c>
      <c r="P331">
        <v>4.8235916441277948E-2</v>
      </c>
      <c r="Q331">
        <v>4.4786018743162535E-2</v>
      </c>
      <c r="R331">
        <v>-322707.01591871493</v>
      </c>
      <c r="S331">
        <v>-726181.83493617177</v>
      </c>
      <c r="T331">
        <v>-587935.99339171313</v>
      </c>
      <c r="U331">
        <v>-5.3894834159488425E-2</v>
      </c>
      <c r="V331">
        <v>-0.12127858284114937</v>
      </c>
      <c r="W331">
        <v>-9.8190343863555393E-2</v>
      </c>
      <c r="X331">
        <f t="shared" si="16"/>
        <v>5.3894834159488425E-2</v>
      </c>
      <c r="Y331">
        <f t="shared" si="17"/>
        <v>0.12127858284114937</v>
      </c>
      <c r="Z331">
        <f t="shared" si="18"/>
        <v>9.8190343863555393E-2</v>
      </c>
      <c r="AA331">
        <v>0.99157398524944662</v>
      </c>
      <c r="AB331">
        <v>0.95286094986375525</v>
      </c>
      <c r="AC331">
        <v>0.95927869682919509</v>
      </c>
      <c r="AD331">
        <v>13863.192825095597</v>
      </c>
      <c r="AE331">
        <v>30246.42695246352</v>
      </c>
      <c r="AF331">
        <v>30035.591501206633</v>
      </c>
      <c r="AG331">
        <v>13890.759305854095</v>
      </c>
      <c r="AH331">
        <v>30288.721963757525</v>
      </c>
      <c r="AI331">
        <v>30093.74714173589</v>
      </c>
      <c r="AJ331">
        <v>0</v>
      </c>
      <c r="AK331">
        <v>0</v>
      </c>
      <c r="AL331">
        <v>0</v>
      </c>
    </row>
    <row r="332" spans="1:38" x14ac:dyDescent="0.25">
      <c r="A332">
        <v>116896553.59889562</v>
      </c>
      <c r="B332">
        <v>5987717.0224467777</v>
      </c>
      <c r="C332">
        <v>6175776.8443110315</v>
      </c>
      <c r="D332">
        <v>6755255.6956953434</v>
      </c>
      <c r="E332">
        <v>6593607.6707917023</v>
      </c>
      <c r="F332">
        <v>168073.95911417867</v>
      </c>
      <c r="G332">
        <v>427158.93125631113</v>
      </c>
      <c r="H332">
        <v>397668.23067276651</v>
      </c>
      <c r="I332">
        <v>2.7215031137176552E-2</v>
      </c>
      <c r="J332">
        <v>6.3233569608402818E-2</v>
      </c>
      <c r="K332">
        <v>6.031117569132196E-2</v>
      </c>
      <c r="L332">
        <v>3276.5421304029992</v>
      </c>
      <c r="M332">
        <v>7392.4801299976143</v>
      </c>
      <c r="N332">
        <v>6859.9156463937998</v>
      </c>
      <c r="O332">
        <v>2.0365285320843182E-2</v>
      </c>
      <c r="P332">
        <v>4.7318390044711001E-2</v>
      </c>
      <c r="Q332">
        <v>4.3909507840636207E-2</v>
      </c>
      <c r="R332">
        <v>-188059.82186425384</v>
      </c>
      <c r="S332">
        <v>-767538.67324856576</v>
      </c>
      <c r="T332">
        <v>-605890.64834492467</v>
      </c>
      <c r="U332">
        <v>-3.140760011858517E-2</v>
      </c>
      <c r="V332">
        <v>-0.12818552887038812</v>
      </c>
      <c r="W332">
        <v>-0.10118892493976575</v>
      </c>
      <c r="X332">
        <f t="shared" si="16"/>
        <v>3.140760011858517E-2</v>
      </c>
      <c r="Y332">
        <f t="shared" si="17"/>
        <v>0.12818552887038812</v>
      </c>
      <c r="Z332">
        <f t="shared" si="18"/>
        <v>0.10118892493976575</v>
      </c>
      <c r="AA332">
        <v>0.99079615529805398</v>
      </c>
      <c r="AB332">
        <v>0.95432596952651527</v>
      </c>
      <c r="AC332">
        <v>0.96058844681811106</v>
      </c>
      <c r="AD332">
        <v>13920.711341837754</v>
      </c>
      <c r="AE332">
        <v>30191.953037632851</v>
      </c>
      <c r="AF332">
        <v>29979.480533537262</v>
      </c>
      <c r="AG332">
        <v>13948.277822596252</v>
      </c>
      <c r="AH332">
        <v>30234.248048926856</v>
      </c>
      <c r="AI332">
        <v>30037.63617406652</v>
      </c>
      <c r="AJ332">
        <v>1</v>
      </c>
      <c r="AK332">
        <v>0</v>
      </c>
      <c r="AL332">
        <v>0</v>
      </c>
    </row>
    <row r="333" spans="1:38" x14ac:dyDescent="0.25">
      <c r="A333">
        <v>116911710.79041927</v>
      </c>
      <c r="B333">
        <v>5987717.0224467926</v>
      </c>
      <c r="C333">
        <v>5955977.4039778626</v>
      </c>
      <c r="D333">
        <v>6450048.4262884986</v>
      </c>
      <c r="E333">
        <v>6283010.4666487556</v>
      </c>
      <c r="F333">
        <v>171661.55878723861</v>
      </c>
      <c r="G333">
        <v>435284.00177348731</v>
      </c>
      <c r="H333">
        <v>399219.2486186492</v>
      </c>
      <c r="I333">
        <v>2.8821727676903164E-2</v>
      </c>
      <c r="J333">
        <v>6.7485385070815571E-2</v>
      </c>
      <c r="K333">
        <v>6.3539484891481576E-2</v>
      </c>
      <c r="L333">
        <v>3346.4811116571709</v>
      </c>
      <c r="M333">
        <v>7533.0938874494368</v>
      </c>
      <c r="N333">
        <v>6886.6712468017022</v>
      </c>
      <c r="O333">
        <v>2.0830968990656635E-2</v>
      </c>
      <c r="P333">
        <v>4.8252213056721109E-2</v>
      </c>
      <c r="Q333">
        <v>4.4111640345528794E-2</v>
      </c>
      <c r="R333">
        <v>31739.618468930013</v>
      </c>
      <c r="S333">
        <v>-462331.40384170599</v>
      </c>
      <c r="T333">
        <v>-295293.44420196302</v>
      </c>
      <c r="U333">
        <v>5.3007879881337618E-3</v>
      </c>
      <c r="V333">
        <v>-7.7213302183205226E-2</v>
      </c>
      <c r="W333">
        <v>-4.9316533011657872E-2</v>
      </c>
      <c r="X333">
        <f t="shared" si="16"/>
        <v>5.3007879881337618E-3</v>
      </c>
      <c r="Y333">
        <f t="shared" si="17"/>
        <v>7.7213302183205226E-2</v>
      </c>
      <c r="Z333">
        <f t="shared" si="18"/>
        <v>4.9316533011657872E-2</v>
      </c>
      <c r="AA333">
        <v>0.99060128665445102</v>
      </c>
      <c r="AB333">
        <v>0.95273075741287572</v>
      </c>
      <c r="AC333">
        <v>0.96041345679506718</v>
      </c>
      <c r="AD333">
        <v>13951.589866004017</v>
      </c>
      <c r="AE333">
        <v>30247.010961053522</v>
      </c>
      <c r="AF333">
        <v>29990.854987970408</v>
      </c>
      <c r="AG333">
        <v>13979.156346762515</v>
      </c>
      <c r="AH333">
        <v>30289.305972347527</v>
      </c>
      <c r="AI333">
        <v>30049.010628499665</v>
      </c>
      <c r="AJ333">
        <v>1</v>
      </c>
      <c r="AK333">
        <v>1</v>
      </c>
      <c r="AL333">
        <v>1</v>
      </c>
    </row>
    <row r="334" spans="1:38" x14ac:dyDescent="0.25">
      <c r="A334">
        <v>116839716.94990256</v>
      </c>
      <c r="B334">
        <v>5987717.0224467777</v>
      </c>
      <c r="C334">
        <v>6244949.2138543036</v>
      </c>
      <c r="D334">
        <v>6669637.3808567682</v>
      </c>
      <c r="E334">
        <v>6503102.9851587024</v>
      </c>
      <c r="F334">
        <v>163940.91942335683</v>
      </c>
      <c r="G334">
        <v>438258.62024596415</v>
      </c>
      <c r="H334">
        <v>405508.92101887142</v>
      </c>
      <c r="I334">
        <v>2.6251761833331957E-2</v>
      </c>
      <c r="J334">
        <v>6.5709512409753576E-2</v>
      </c>
      <c r="K334">
        <v>6.2356220091288522E-2</v>
      </c>
      <c r="L334">
        <v>3195.9699897514784</v>
      </c>
      <c r="M334">
        <v>7584.5731059394611</v>
      </c>
      <c r="N334">
        <v>6995.1702889203143</v>
      </c>
      <c r="O334">
        <v>1.9868001628321159E-2</v>
      </c>
      <c r="P334">
        <v>4.8564469496814235E-2</v>
      </c>
      <c r="Q334">
        <v>4.4790488452838624E-2</v>
      </c>
      <c r="R334">
        <v>-257232.19140752591</v>
      </c>
      <c r="S334">
        <v>-681920.35840999056</v>
      </c>
      <c r="T334">
        <v>-515385.96271192469</v>
      </c>
      <c r="U334">
        <v>-4.2959977975447546E-2</v>
      </c>
      <c r="V334">
        <v>-0.11388653736534388</v>
      </c>
      <c r="W334">
        <v>-8.607386768276519E-2</v>
      </c>
      <c r="X334">
        <f t="shared" si="16"/>
        <v>4.2959977975447546E-2</v>
      </c>
      <c r="Y334">
        <f t="shared" si="17"/>
        <v>0.11388653736534388</v>
      </c>
      <c r="Z334">
        <f t="shared" si="18"/>
        <v>8.607386768276519E-2</v>
      </c>
      <c r="AA334">
        <v>0.99133684305529723</v>
      </c>
      <c r="AB334">
        <v>0.95179525437268453</v>
      </c>
      <c r="AC334">
        <v>0.95891142414684882</v>
      </c>
      <c r="AD334">
        <v>13884.310466055944</v>
      </c>
      <c r="AE334">
        <v>30266.911235072177</v>
      </c>
      <c r="AF334">
        <v>30036.532019534116</v>
      </c>
      <c r="AG334">
        <v>13911.876946814442</v>
      </c>
      <c r="AH334">
        <v>30309.206246366182</v>
      </c>
      <c r="AI334">
        <v>30094.687660063373</v>
      </c>
      <c r="AJ334">
        <v>0</v>
      </c>
      <c r="AK334">
        <v>0</v>
      </c>
      <c r="AL334">
        <v>1</v>
      </c>
    </row>
    <row r="335" spans="1:38" x14ac:dyDescent="0.25">
      <c r="A335">
        <v>116854522.17845738</v>
      </c>
      <c r="B335">
        <v>5987717.0224467777</v>
      </c>
      <c r="C335">
        <v>6256468.5157361375</v>
      </c>
      <c r="D335">
        <v>6718356.3296757182</v>
      </c>
      <c r="E335">
        <v>6566574.0393795986</v>
      </c>
      <c r="F335">
        <v>159606.25294772413</v>
      </c>
      <c r="G335">
        <v>433920.18941524881</v>
      </c>
      <c r="H335">
        <v>401097.13506270637</v>
      </c>
      <c r="I335">
        <v>2.5510597958942151E-2</v>
      </c>
      <c r="J335">
        <v>6.4587254400094204E-2</v>
      </c>
      <c r="K335">
        <v>6.1081643587255055E-2</v>
      </c>
      <c r="L335">
        <v>3111.4672065510922</v>
      </c>
      <c r="M335">
        <v>7509.4915347380665</v>
      </c>
      <c r="N335">
        <v>6919.0654427824984</v>
      </c>
      <c r="O335">
        <v>1.9342119395604158E-2</v>
      </c>
      <c r="P335">
        <v>4.8079875586544731E-2</v>
      </c>
      <c r="Q335">
        <v>4.4299644539881236E-2</v>
      </c>
      <c r="R335">
        <v>-268751.49328935985</v>
      </c>
      <c r="S335">
        <v>-730639.30722894054</v>
      </c>
      <c r="T335">
        <v>-578857.0169328209</v>
      </c>
      <c r="U335">
        <v>-4.4883799999542923E-2</v>
      </c>
      <c r="V335">
        <v>-0.12202301887178651</v>
      </c>
      <c r="W335">
        <v>-9.6674077075252454E-2</v>
      </c>
      <c r="X335">
        <f t="shared" si="16"/>
        <v>4.4883799999542923E-2</v>
      </c>
      <c r="Y335">
        <f t="shared" si="17"/>
        <v>0.12202301887178651</v>
      </c>
      <c r="Z335">
        <f t="shared" si="18"/>
        <v>9.6674077075252454E-2</v>
      </c>
      <c r="AA335">
        <v>0.99182589704664581</v>
      </c>
      <c r="AB335">
        <v>0.95287486183200287</v>
      </c>
      <c r="AC335">
        <v>0.95991116430638501</v>
      </c>
      <c r="AD335">
        <v>13845.134345073075</v>
      </c>
      <c r="AE335">
        <v>30237.841509222962</v>
      </c>
      <c r="AF335">
        <v>30004.567550581356</v>
      </c>
      <c r="AG335">
        <v>13872.700825831573</v>
      </c>
      <c r="AH335">
        <v>30280.136520516968</v>
      </c>
      <c r="AI335">
        <v>30062.723191110614</v>
      </c>
      <c r="AJ335">
        <v>0</v>
      </c>
      <c r="AK335">
        <v>0</v>
      </c>
      <c r="AL335">
        <v>0</v>
      </c>
    </row>
    <row r="336" spans="1:38" x14ac:dyDescent="0.25">
      <c r="A336">
        <v>116942742.10426113</v>
      </c>
      <c r="B336">
        <v>5987717.0224467777</v>
      </c>
      <c r="C336">
        <v>5898994.9134046976</v>
      </c>
      <c r="D336">
        <v>6422622.1466370756</v>
      </c>
      <c r="E336">
        <v>6287584.2851869343</v>
      </c>
      <c r="F336">
        <v>161080.34998252592</v>
      </c>
      <c r="G336">
        <v>437110.59812753118</v>
      </c>
      <c r="H336">
        <v>402838.57282599108</v>
      </c>
      <c r="I336">
        <v>2.7306405980532685E-2</v>
      </c>
      <c r="J336">
        <v>6.8057965757242156E-2</v>
      </c>
      <c r="K336">
        <v>6.4068894277099053E-2</v>
      </c>
      <c r="L336">
        <v>3140.2042046219781</v>
      </c>
      <c r="M336">
        <v>7564.7052533012074</v>
      </c>
      <c r="N336">
        <v>6949.1058514401066</v>
      </c>
      <c r="O336">
        <v>1.9540204968414816E-2</v>
      </c>
      <c r="P336">
        <v>4.8439497397978086E-2</v>
      </c>
      <c r="Q336">
        <v>4.4497595549041584E-2</v>
      </c>
      <c r="R336">
        <v>88722.109042080119</v>
      </c>
      <c r="S336">
        <v>-434905.12419029791</v>
      </c>
      <c r="T336">
        <v>-299867.26274015661</v>
      </c>
      <c r="U336">
        <v>1.481735170674872E-2</v>
      </c>
      <c r="V336">
        <v>-7.2632878701502396E-2</v>
      </c>
      <c r="W336">
        <v>-5.0080399861251464E-2</v>
      </c>
      <c r="X336">
        <f t="shared" si="16"/>
        <v>1.481735170674872E-2</v>
      </c>
      <c r="Y336">
        <f t="shared" si="17"/>
        <v>7.2632878701502396E-2</v>
      </c>
      <c r="Z336">
        <f t="shared" si="18"/>
        <v>5.0080399861251464E-2</v>
      </c>
      <c r="AA336">
        <v>0.99174939869576195</v>
      </c>
      <c r="AB336">
        <v>0.95255953279584626</v>
      </c>
      <c r="AC336">
        <v>0.95988380040552335</v>
      </c>
      <c r="AD336">
        <v>13858.575162521411</v>
      </c>
      <c r="AE336">
        <v>30259.246988985229</v>
      </c>
      <c r="AF336">
        <v>30017.226495949912</v>
      </c>
      <c r="AG336">
        <v>13886.141643279909</v>
      </c>
      <c r="AH336">
        <v>30301.542000279234</v>
      </c>
      <c r="AI336">
        <v>30075.382136479169</v>
      </c>
      <c r="AJ336">
        <v>1</v>
      </c>
      <c r="AK336">
        <v>1</v>
      </c>
      <c r="AL336">
        <v>1</v>
      </c>
    </row>
    <row r="337" spans="1:38" x14ac:dyDescent="0.25">
      <c r="A337">
        <v>116597650.22629893</v>
      </c>
      <c r="B337">
        <v>5987717.0224467926</v>
      </c>
      <c r="C337">
        <v>6788673.3754039872</v>
      </c>
      <c r="D337">
        <v>7111471.3707745913</v>
      </c>
      <c r="E337">
        <v>6971097.8804556569</v>
      </c>
      <c r="F337">
        <v>161850.90849596087</v>
      </c>
      <c r="G337">
        <v>433108.54210212023</v>
      </c>
      <c r="H337">
        <v>398177.41150896164</v>
      </c>
      <c r="I337">
        <v>2.3841316196233892E-2</v>
      </c>
      <c r="J337">
        <v>6.0902803304816712E-2</v>
      </c>
      <c r="K337">
        <v>5.7118321724516551E-2</v>
      </c>
      <c r="L337">
        <v>3155.2259691268241</v>
      </c>
      <c r="M337">
        <v>7495.4450377650955</v>
      </c>
      <c r="N337">
        <v>6868.6991933700847</v>
      </c>
      <c r="O337">
        <v>1.9615956342572526E-2</v>
      </c>
      <c r="P337">
        <v>4.8046318517612402E-2</v>
      </c>
      <c r="Q337">
        <v>4.4028834523310266E-2</v>
      </c>
      <c r="R337">
        <v>-800956.35295719467</v>
      </c>
      <c r="S337">
        <v>-1123754.3483277988</v>
      </c>
      <c r="T337">
        <v>-983380.85800886434</v>
      </c>
      <c r="U337">
        <v>-0.13376656745042631</v>
      </c>
      <c r="V337">
        <v>-0.18767659595720057</v>
      </c>
      <c r="W337">
        <v>-0.16423302142074514</v>
      </c>
      <c r="X337">
        <f t="shared" si="16"/>
        <v>0.13376656745042631</v>
      </c>
      <c r="Y337">
        <f t="shared" si="17"/>
        <v>0.18767659595720057</v>
      </c>
      <c r="Z337">
        <f t="shared" si="18"/>
        <v>0.16423302142074514</v>
      </c>
      <c r="AA337">
        <v>0.99161805654166713</v>
      </c>
      <c r="AB337">
        <v>0.95318487891397963</v>
      </c>
      <c r="AC337">
        <v>0.96060534586245461</v>
      </c>
      <c r="AD337">
        <v>13865.552242969005</v>
      </c>
      <c r="AE337">
        <v>30232.37079284291</v>
      </c>
      <c r="AF337">
        <v>29983.219516394052</v>
      </c>
      <c r="AG337">
        <v>13893.118723727503</v>
      </c>
      <c r="AH337">
        <v>30274.665804136916</v>
      </c>
      <c r="AI337">
        <v>30041.37515692331</v>
      </c>
      <c r="AJ337">
        <v>0</v>
      </c>
      <c r="AK337">
        <v>0</v>
      </c>
      <c r="AL337">
        <v>0</v>
      </c>
    </row>
    <row r="338" spans="1:38" x14ac:dyDescent="0.25">
      <c r="A338">
        <v>116838974.90479359</v>
      </c>
      <c r="B338">
        <v>5987717.0224467926</v>
      </c>
      <c r="C338">
        <v>6378694.388032441</v>
      </c>
      <c r="D338">
        <v>6757453.0258189933</v>
      </c>
      <c r="E338">
        <v>6584198.006246265</v>
      </c>
      <c r="F338">
        <v>166060.99312331219</v>
      </c>
      <c r="G338">
        <v>437411.62012888771</v>
      </c>
      <c r="H338">
        <v>399963.1532895774</v>
      </c>
      <c r="I338">
        <v>2.6033696399512727E-2</v>
      </c>
      <c r="J338">
        <v>6.4730249467901263E-2</v>
      </c>
      <c r="K338">
        <v>6.0745918168035394E-2</v>
      </c>
      <c r="L338">
        <v>3237.3000734484067</v>
      </c>
      <c r="M338">
        <v>7569.9147877411779</v>
      </c>
      <c r="N338">
        <v>6899.5038617754753</v>
      </c>
      <c r="O338">
        <v>2.011639498161864E-2</v>
      </c>
      <c r="P338">
        <v>4.8460168810233621E-2</v>
      </c>
      <c r="Q338">
        <v>4.416841288490473E-2</v>
      </c>
      <c r="R338">
        <v>-390977.36558564845</v>
      </c>
      <c r="S338">
        <v>-769736.00337220076</v>
      </c>
      <c r="T338">
        <v>-596480.98379947245</v>
      </c>
      <c r="U338">
        <v>-6.5296566975351369E-2</v>
      </c>
      <c r="V338">
        <v>-0.12855250181105912</v>
      </c>
      <c r="W338">
        <v>-9.9617430410184823E-2</v>
      </c>
      <c r="X338">
        <f t="shared" si="16"/>
        <v>6.5296566975351369E-2</v>
      </c>
      <c r="Y338">
        <f t="shared" si="17"/>
        <v>0.12855250181105912</v>
      </c>
      <c r="Z338">
        <f t="shared" si="18"/>
        <v>9.9617430410184823E-2</v>
      </c>
      <c r="AA338">
        <v>0.99121938817343735</v>
      </c>
      <c r="AB338">
        <v>0.95226147905892322</v>
      </c>
      <c r="AC338">
        <v>0.96026074729567135</v>
      </c>
      <c r="AD338">
        <v>13903.095753506594</v>
      </c>
      <c r="AE338">
        <v>30261.258570404985</v>
      </c>
      <c r="AF338">
        <v>29996.294772607951</v>
      </c>
      <c r="AG338">
        <v>13930.662234265092</v>
      </c>
      <c r="AH338">
        <v>30303.55358169899</v>
      </c>
      <c r="AI338">
        <v>30054.450413137209</v>
      </c>
      <c r="AJ338">
        <v>0</v>
      </c>
      <c r="AK338">
        <v>0</v>
      </c>
      <c r="AL338">
        <v>0</v>
      </c>
    </row>
    <row r="339" spans="1:38" x14ac:dyDescent="0.25">
      <c r="A339">
        <v>116814671.99886966</v>
      </c>
      <c r="B339">
        <v>5987717.0224467777</v>
      </c>
      <c r="C339">
        <v>6086774.2922078092</v>
      </c>
      <c r="D339">
        <v>6608599.4293421479</v>
      </c>
      <c r="E339">
        <v>6447594.6197522543</v>
      </c>
      <c r="F339">
        <v>171384.65596069105</v>
      </c>
      <c r="G339">
        <v>436591.44627373747</v>
      </c>
      <c r="H339">
        <v>402218.48043454211</v>
      </c>
      <c r="I339">
        <v>2.8156893574991754E-2</v>
      </c>
      <c r="J339">
        <v>6.606414126649493E-2</v>
      </c>
      <c r="K339">
        <v>6.2382718541631445E-2</v>
      </c>
      <c r="L339">
        <v>3341.0829894138888</v>
      </c>
      <c r="M339">
        <v>7555.720729081303</v>
      </c>
      <c r="N339">
        <v>6938.4090414607626</v>
      </c>
      <c r="O339">
        <v>2.080655947090122E-2</v>
      </c>
      <c r="P339">
        <v>4.842876571905233E-2</v>
      </c>
      <c r="Q339">
        <v>4.4472075925007633E-2</v>
      </c>
      <c r="R339">
        <v>-99057.269761031494</v>
      </c>
      <c r="S339">
        <v>-620882.40689537022</v>
      </c>
      <c r="T339">
        <v>-459877.59730547667</v>
      </c>
      <c r="U339">
        <v>-1.6543412019920982E-2</v>
      </c>
      <c r="V339">
        <v>-0.10369267695313653</v>
      </c>
      <c r="W339">
        <v>-7.6803495486090223E-2</v>
      </c>
      <c r="X339">
        <f t="shared" si="16"/>
        <v>1.6543412019920982E-2</v>
      </c>
      <c r="Y339">
        <f t="shared" si="17"/>
        <v>0.10369267695313653</v>
      </c>
      <c r="Z339">
        <f t="shared" si="18"/>
        <v>7.6803495486090223E-2</v>
      </c>
      <c r="AA339">
        <v>0.9906126133800518</v>
      </c>
      <c r="AB339">
        <v>0.95235035576443094</v>
      </c>
      <c r="AC339">
        <v>0.95973528212733006</v>
      </c>
      <c r="AD339">
        <v>13949.229647450764</v>
      </c>
      <c r="AE339">
        <v>30255.774496491846</v>
      </c>
      <c r="AF339">
        <v>30012.72517441299</v>
      </c>
      <c r="AG339">
        <v>13976.796128209262</v>
      </c>
      <c r="AH339">
        <v>30298.069507785851</v>
      </c>
      <c r="AI339">
        <v>30070.880814942248</v>
      </c>
      <c r="AJ339">
        <v>1</v>
      </c>
      <c r="AK339">
        <v>0</v>
      </c>
      <c r="AL339">
        <v>1</v>
      </c>
    </row>
    <row r="340" spans="1:38" x14ac:dyDescent="0.25">
      <c r="A340">
        <v>116873783.56724952</v>
      </c>
      <c r="B340">
        <v>5987717.0224467777</v>
      </c>
      <c r="C340">
        <v>6129667.0913583683</v>
      </c>
      <c r="D340">
        <v>6639694.7759050597</v>
      </c>
      <c r="E340">
        <v>6497280.6767343609</v>
      </c>
      <c r="F340">
        <v>171843.68093997121</v>
      </c>
      <c r="G340">
        <v>430990.22889521188</v>
      </c>
      <c r="H340">
        <v>401677.57839253353</v>
      </c>
      <c r="I340">
        <v>2.8034749420933019E-2</v>
      </c>
      <c r="J340">
        <v>6.4911150804588522E-2</v>
      </c>
      <c r="K340">
        <v>6.1822414388048759E-2</v>
      </c>
      <c r="L340">
        <v>3350.0315183320245</v>
      </c>
      <c r="M340">
        <v>7458.7851738471736</v>
      </c>
      <c r="N340">
        <v>6929.0782926231404</v>
      </c>
      <c r="O340">
        <v>2.0819142203293062E-2</v>
      </c>
      <c r="P340">
        <v>4.7744119171713555E-2</v>
      </c>
      <c r="Q340">
        <v>4.435343451278103E-2</v>
      </c>
      <c r="R340">
        <v>-141950.06891159061</v>
      </c>
      <c r="S340">
        <v>-651977.75345828198</v>
      </c>
      <c r="T340">
        <v>-509563.65428758319</v>
      </c>
      <c r="U340">
        <v>-2.3706876657572096E-2</v>
      </c>
      <c r="V340">
        <v>-0.10888586601774018</v>
      </c>
      <c r="W340">
        <v>-8.5101492334612491E-2</v>
      </c>
      <c r="X340">
        <f t="shared" si="16"/>
        <v>2.3706876657572096E-2</v>
      </c>
      <c r="Y340">
        <f t="shared" si="17"/>
        <v>0.10888586601774018</v>
      </c>
      <c r="Z340">
        <f t="shared" si="18"/>
        <v>8.5101492334612491E-2</v>
      </c>
      <c r="AA340">
        <v>0.9904083548067999</v>
      </c>
      <c r="AB340">
        <v>0.95357035325641926</v>
      </c>
      <c r="AC340">
        <v>0.95984800646692114</v>
      </c>
      <c r="AD340">
        <v>13953.14013413067</v>
      </c>
      <c r="AE340">
        <v>30218.044366749418</v>
      </c>
      <c r="AF340">
        <v>30008.793034211791</v>
      </c>
      <c r="AG340">
        <v>13980.706614889168</v>
      </c>
      <c r="AH340">
        <v>30260.339378043423</v>
      </c>
      <c r="AI340">
        <v>30066.948674741048</v>
      </c>
      <c r="AJ340">
        <v>1</v>
      </c>
      <c r="AK340">
        <v>0</v>
      </c>
      <c r="AL340">
        <v>1</v>
      </c>
    </row>
    <row r="341" spans="1:38" x14ac:dyDescent="0.25">
      <c r="A341">
        <v>116825006.85843953</v>
      </c>
      <c r="B341">
        <v>5987717.0224467777</v>
      </c>
      <c r="C341">
        <v>6308748.1862257393</v>
      </c>
      <c r="D341">
        <v>6802535.488822639</v>
      </c>
      <c r="E341">
        <v>6625621.3110433174</v>
      </c>
      <c r="F341">
        <v>160916.21573272059</v>
      </c>
      <c r="G341">
        <v>440505.71391812142</v>
      </c>
      <c r="H341">
        <v>403930.0080100153</v>
      </c>
      <c r="I341">
        <v>2.5506837645550416E-2</v>
      </c>
      <c r="J341">
        <v>6.4756106696087626E-2</v>
      </c>
      <c r="K341">
        <v>6.0964849792541131E-2</v>
      </c>
      <c r="L341">
        <v>3137.0044657251042</v>
      </c>
      <c r="M341">
        <v>7623.4616649889213</v>
      </c>
      <c r="N341">
        <v>6967.9334889490274</v>
      </c>
      <c r="O341">
        <v>1.9500968112733764E-2</v>
      </c>
      <c r="P341">
        <v>4.8816016498859194E-2</v>
      </c>
      <c r="Q341">
        <v>4.461841235742392E-2</v>
      </c>
      <c r="R341">
        <v>-321031.16377896164</v>
      </c>
      <c r="S341">
        <v>-814818.46637586132</v>
      </c>
      <c r="T341">
        <v>-637904.28859653976</v>
      </c>
      <c r="U341">
        <v>-5.3614952506185365E-2</v>
      </c>
      <c r="V341">
        <v>-0.1360816590565764</v>
      </c>
      <c r="W341">
        <v>-0.10653547691134393</v>
      </c>
      <c r="X341">
        <f t="shared" si="16"/>
        <v>5.3614952506185365E-2</v>
      </c>
      <c r="Y341">
        <f t="shared" si="17"/>
        <v>0.1360816590565764</v>
      </c>
      <c r="Z341">
        <f t="shared" si="18"/>
        <v>0.10653547691134393</v>
      </c>
      <c r="AA341">
        <v>0.99176304863143983</v>
      </c>
      <c r="AB341">
        <v>0.95166272381634609</v>
      </c>
      <c r="AC341">
        <v>0.95953470416291542</v>
      </c>
      <c r="AD341">
        <v>13857.084685171343</v>
      </c>
      <c r="AE341">
        <v>30281.854995910166</v>
      </c>
      <c r="AF341">
        <v>30025.132543927204</v>
      </c>
      <c r="AG341">
        <v>13884.651165929841</v>
      </c>
      <c r="AH341">
        <v>30324.150007204171</v>
      </c>
      <c r="AI341">
        <v>30083.288184456462</v>
      </c>
      <c r="AJ341">
        <v>0</v>
      </c>
      <c r="AK341">
        <v>0</v>
      </c>
      <c r="AL341">
        <v>0</v>
      </c>
    </row>
    <row r="342" spans="1:38" x14ac:dyDescent="0.25">
      <c r="A342">
        <v>116901543.23195082</v>
      </c>
      <c r="B342">
        <v>5987717.0224467777</v>
      </c>
      <c r="C342">
        <v>6148567.3795861062</v>
      </c>
      <c r="D342">
        <v>6683381.922206861</v>
      </c>
      <c r="E342">
        <v>6513081.6961051319</v>
      </c>
      <c r="F342">
        <v>158096.17352088587</v>
      </c>
      <c r="G342">
        <v>436103.25823479512</v>
      </c>
      <c r="H342">
        <v>400916.64387724514</v>
      </c>
      <c r="I342">
        <v>2.5712684558972531E-2</v>
      </c>
      <c r="J342">
        <v>6.5251883449269243E-2</v>
      </c>
      <c r="K342">
        <v>6.1555598806168219E-2</v>
      </c>
      <c r="L342">
        <v>3082.0287445289709</v>
      </c>
      <c r="M342">
        <v>7547.2720695461512</v>
      </c>
      <c r="N342">
        <v>6915.9519068957979</v>
      </c>
      <c r="O342">
        <v>1.9157868811644864E-2</v>
      </c>
      <c r="P342">
        <v>4.8310188870963618E-2</v>
      </c>
      <c r="Q342">
        <v>4.4269100115365057E-2</v>
      </c>
      <c r="R342">
        <v>-160850.35713932849</v>
      </c>
      <c r="S342">
        <v>-695664.8997600833</v>
      </c>
      <c r="T342">
        <v>-525364.67365835421</v>
      </c>
      <c r="U342">
        <v>-2.6863386585627213E-2</v>
      </c>
      <c r="V342">
        <v>-0.1161819934295779</v>
      </c>
      <c r="W342">
        <v>-8.7740397832573758E-2</v>
      </c>
      <c r="X342">
        <f t="shared" si="16"/>
        <v>2.6863386585627213E-2</v>
      </c>
      <c r="Y342">
        <f t="shared" si="17"/>
        <v>0.1161819934295779</v>
      </c>
      <c r="Z342">
        <f t="shared" si="18"/>
        <v>8.7740397832573758E-2</v>
      </c>
      <c r="AA342">
        <v>0.99197719944370955</v>
      </c>
      <c r="AB342">
        <v>0.95245067858621024</v>
      </c>
      <c r="AC342">
        <v>0.95999030556792986</v>
      </c>
      <c r="AD342">
        <v>13831.23610216272</v>
      </c>
      <c r="AE342">
        <v>30252.505344997709</v>
      </c>
      <c r="AF342">
        <v>30003.25237304531</v>
      </c>
      <c r="AG342">
        <v>13858.802582921218</v>
      </c>
      <c r="AH342">
        <v>30294.800356291715</v>
      </c>
      <c r="AI342">
        <v>30061.408013574568</v>
      </c>
      <c r="AJ342">
        <v>1</v>
      </c>
      <c r="AK342">
        <v>0</v>
      </c>
      <c r="AL342">
        <v>0</v>
      </c>
    </row>
    <row r="343" spans="1:38" x14ac:dyDescent="0.25">
      <c r="A343">
        <v>116908945.86789167</v>
      </c>
      <c r="B343">
        <v>5987717.0224467777</v>
      </c>
      <c r="C343">
        <v>6056884.8919099607</v>
      </c>
      <c r="D343">
        <v>6501296.8748587873</v>
      </c>
      <c r="E343">
        <v>6330880.7711194092</v>
      </c>
      <c r="F343">
        <v>171889.76573264954</v>
      </c>
      <c r="G343">
        <v>439749.59876321786</v>
      </c>
      <c r="H343">
        <v>407340.78937107942</v>
      </c>
      <c r="I343">
        <v>2.8379235993445853E-2</v>
      </c>
      <c r="J343">
        <v>6.7640288888171946E-2</v>
      </c>
      <c r="K343">
        <v>6.4341882922406474E-2</v>
      </c>
      <c r="L343">
        <v>3350.9299249952414</v>
      </c>
      <c r="M343">
        <v>7610.3762163429692</v>
      </c>
      <c r="N343">
        <v>7026.7706567700561</v>
      </c>
      <c r="O343">
        <v>2.0858745289107992E-2</v>
      </c>
      <c r="P343">
        <v>4.874792606942692E-2</v>
      </c>
      <c r="Q343">
        <v>4.5009666637432923E-2</v>
      </c>
      <c r="R343">
        <v>-69167.869463182986</v>
      </c>
      <c r="S343">
        <v>-513579.85241200961</v>
      </c>
      <c r="T343">
        <v>-343163.74867263157</v>
      </c>
      <c r="U343">
        <v>-1.1551626304965014E-2</v>
      </c>
      <c r="V343">
        <v>-8.5772231801653179E-2</v>
      </c>
      <c r="W343">
        <v>-5.7311283647202754E-2</v>
      </c>
      <c r="X343">
        <f t="shared" si="16"/>
        <v>1.1551626304965014E-2</v>
      </c>
      <c r="Y343">
        <f t="shared" si="17"/>
        <v>8.5772231801653179E-2</v>
      </c>
      <c r="Z343">
        <f t="shared" si="18"/>
        <v>5.7311283647202754E-2</v>
      </c>
      <c r="AA343">
        <v>0.9905236105167331</v>
      </c>
      <c r="AB343">
        <v>0.95161623547893637</v>
      </c>
      <c r="AC343">
        <v>0.95866709260747851</v>
      </c>
      <c r="AD343">
        <v>13953.532158636586</v>
      </c>
      <c r="AE343">
        <v>30276.835159064693</v>
      </c>
      <c r="AF343">
        <v>30049.70229767702</v>
      </c>
      <c r="AG343">
        <v>13981.098639395084</v>
      </c>
      <c r="AH343">
        <v>30319.130170358698</v>
      </c>
      <c r="AI343">
        <v>30107.857938206278</v>
      </c>
      <c r="AJ343">
        <v>1</v>
      </c>
      <c r="AK343">
        <v>1</v>
      </c>
      <c r="AL343">
        <v>1</v>
      </c>
    </row>
    <row r="344" spans="1:38" x14ac:dyDescent="0.25">
      <c r="A344">
        <v>116869832.91267318</v>
      </c>
      <c r="B344">
        <v>5987717.0224467926</v>
      </c>
      <c r="C344">
        <v>6261154.9008702105</v>
      </c>
      <c r="D344">
        <v>6701570.8174778065</v>
      </c>
      <c r="E344">
        <v>6555146.6124569839</v>
      </c>
      <c r="F344">
        <v>169910.85982481489</v>
      </c>
      <c r="G344">
        <v>435427.54608699627</v>
      </c>
      <c r="H344">
        <v>400203.18839409086</v>
      </c>
      <c r="I344">
        <v>2.7137303343381543E-2</v>
      </c>
      <c r="J344">
        <v>6.4973952815867306E-2</v>
      </c>
      <c r="K344">
        <v>6.1051752470886032E-2</v>
      </c>
      <c r="L344">
        <v>3312.3518572606745</v>
      </c>
      <c r="M344">
        <v>7535.5780880776838</v>
      </c>
      <c r="N344">
        <v>6903.6445510288167</v>
      </c>
      <c r="O344">
        <v>2.0600544368604364E-2</v>
      </c>
      <c r="P344">
        <v>4.825530199897448E-2</v>
      </c>
      <c r="Q344">
        <v>4.4208612638563086E-2</v>
      </c>
      <c r="R344">
        <v>-273437.87842341792</v>
      </c>
      <c r="S344">
        <v>-713853.7950310139</v>
      </c>
      <c r="T344">
        <v>-567429.59001019131</v>
      </c>
      <c r="U344">
        <v>-4.5666466434260707E-2</v>
      </c>
      <c r="V344">
        <v>-0.11921969464403781</v>
      </c>
      <c r="W344">
        <v>-9.4765598955830338E-2</v>
      </c>
      <c r="X344">
        <f t="shared" si="16"/>
        <v>4.5666466434260707E-2</v>
      </c>
      <c r="Y344">
        <f t="shared" si="17"/>
        <v>0.11921969464403781</v>
      </c>
      <c r="Z344">
        <f t="shared" si="18"/>
        <v>9.4765598955830338E-2</v>
      </c>
      <c r="AA344">
        <v>0.99076556884985456</v>
      </c>
      <c r="AB344">
        <v>0.95274782510294087</v>
      </c>
      <c r="AC344">
        <v>0.96025866123958714</v>
      </c>
      <c r="AD344">
        <v>13936.603033597834</v>
      </c>
      <c r="AE344">
        <v>30247.974394900026</v>
      </c>
      <c r="AF344">
        <v>29998.047864583696</v>
      </c>
      <c r="AG344">
        <v>13964.169514356332</v>
      </c>
      <c r="AH344">
        <v>30290.269406194031</v>
      </c>
      <c r="AI344">
        <v>30056.203505112953</v>
      </c>
      <c r="AJ344">
        <v>0</v>
      </c>
      <c r="AK344">
        <v>0</v>
      </c>
      <c r="AL344">
        <v>0</v>
      </c>
    </row>
    <row r="345" spans="1:38" x14ac:dyDescent="0.25">
      <c r="A345">
        <v>116848577.91324653</v>
      </c>
      <c r="B345">
        <v>5987717.0224467777</v>
      </c>
      <c r="C345">
        <v>6216022.2638018643</v>
      </c>
      <c r="D345">
        <v>6589192.4005128369</v>
      </c>
      <c r="E345">
        <v>6444331.2300191401</v>
      </c>
      <c r="F345">
        <v>162736.58308520558</v>
      </c>
      <c r="G345">
        <v>430534.22868187376</v>
      </c>
      <c r="H345">
        <v>398933.65627691336</v>
      </c>
      <c r="I345">
        <v>2.6180180214745899E-2</v>
      </c>
      <c r="J345">
        <v>6.5339453230773059E-2</v>
      </c>
      <c r="K345">
        <v>6.1904585912435868E-2</v>
      </c>
      <c r="L345">
        <v>3172.4918806385308</v>
      </c>
      <c r="M345">
        <v>7450.8935619207596</v>
      </c>
      <c r="N345">
        <v>6881.7446793203626</v>
      </c>
      <c r="O345">
        <v>1.9724384073649636E-2</v>
      </c>
      <c r="P345">
        <v>4.7709570585942031E-2</v>
      </c>
      <c r="Q345">
        <v>4.4065195778723108E-2</v>
      </c>
      <c r="R345">
        <v>-228305.24135508668</v>
      </c>
      <c r="S345">
        <v>-601475.3780660592</v>
      </c>
      <c r="T345">
        <v>-456614.20757236239</v>
      </c>
      <c r="U345">
        <v>-3.8128929690433778E-2</v>
      </c>
      <c r="V345">
        <v>-0.10045153700671657</v>
      </c>
      <c r="W345">
        <v>-7.625848146473943E-2</v>
      </c>
      <c r="X345">
        <f t="shared" si="16"/>
        <v>3.8128929690433778E-2</v>
      </c>
      <c r="Y345">
        <f t="shared" si="17"/>
        <v>0.10045153700671657</v>
      </c>
      <c r="Z345">
        <f t="shared" si="18"/>
        <v>7.625848146473943E-2</v>
      </c>
      <c r="AA345">
        <v>0.99144557836429215</v>
      </c>
      <c r="AB345">
        <v>0.95369115698091744</v>
      </c>
      <c r="AC345">
        <v>0.96041402760641448</v>
      </c>
      <c r="AD345">
        <v>13873.530735650487</v>
      </c>
      <c r="AE345">
        <v>30214.951169020474</v>
      </c>
      <c r="AF345">
        <v>29988.763907795015</v>
      </c>
      <c r="AG345">
        <v>13901.097216408985</v>
      </c>
      <c r="AH345">
        <v>30257.24618031448</v>
      </c>
      <c r="AI345">
        <v>30046.919548324273</v>
      </c>
      <c r="AJ345">
        <v>0</v>
      </c>
      <c r="AK345">
        <v>0</v>
      </c>
      <c r="AL345">
        <v>1</v>
      </c>
    </row>
    <row r="346" spans="1:38" x14ac:dyDescent="0.25">
      <c r="A346">
        <v>116862343.62763049</v>
      </c>
      <c r="B346">
        <v>5987717.0224467777</v>
      </c>
      <c r="C346">
        <v>6040688.7414405262</v>
      </c>
      <c r="D346">
        <v>6397288.6827517366</v>
      </c>
      <c r="E346">
        <v>6244882.2134362403</v>
      </c>
      <c r="F346">
        <v>166933.15540981761</v>
      </c>
      <c r="G346">
        <v>436790.41260347562</v>
      </c>
      <c r="H346">
        <v>402686.48426245939</v>
      </c>
      <c r="I346">
        <v>2.7634788441360573E-2</v>
      </c>
      <c r="J346">
        <v>6.827742724525511E-2</v>
      </c>
      <c r="K346">
        <v>6.448263882320393E-2</v>
      </c>
      <c r="L346">
        <v>3254.3025674179949</v>
      </c>
      <c r="M346">
        <v>7559.1640719017423</v>
      </c>
      <c r="N346">
        <v>6946.4822706856758</v>
      </c>
      <c r="O346">
        <v>2.0266977356655974E-2</v>
      </c>
      <c r="P346">
        <v>4.8441741350624283E-2</v>
      </c>
      <c r="Q346">
        <v>4.4515464177323487E-2</v>
      </c>
      <c r="R346">
        <v>-52971.718993748538</v>
      </c>
      <c r="S346">
        <v>-409571.66030495893</v>
      </c>
      <c r="T346">
        <v>-257165.19098946266</v>
      </c>
      <c r="U346">
        <v>-8.8467305310467991E-3</v>
      </c>
      <c r="V346">
        <v>-6.8401973368072508E-2</v>
      </c>
      <c r="W346">
        <v>-4.2948788332080615E-2</v>
      </c>
      <c r="X346">
        <f t="shared" si="16"/>
        <v>8.8467305310467991E-3</v>
      </c>
      <c r="Y346">
        <f t="shared" si="17"/>
        <v>6.8401973368072508E-2</v>
      </c>
      <c r="Z346">
        <f t="shared" si="18"/>
        <v>4.2948788332080615E-2</v>
      </c>
      <c r="AA346">
        <v>0.99104164992604638</v>
      </c>
      <c r="AB346">
        <v>0.95241908510396589</v>
      </c>
      <c r="AC346">
        <v>0.959736446423473</v>
      </c>
      <c r="AD346">
        <v>13910.754171435035</v>
      </c>
      <c r="AE346">
        <v>30257.105826241019</v>
      </c>
      <c r="AF346">
        <v>30016.123109322707</v>
      </c>
      <c r="AG346">
        <v>13938.320652193534</v>
      </c>
      <c r="AH346">
        <v>30299.400837535024</v>
      </c>
      <c r="AI346">
        <v>30074.278749851965</v>
      </c>
      <c r="AJ346">
        <v>1</v>
      </c>
      <c r="AK346">
        <v>1</v>
      </c>
      <c r="AL346">
        <v>1</v>
      </c>
    </row>
    <row r="347" spans="1:38" x14ac:dyDescent="0.25">
      <c r="A347">
        <v>116609448.41799685</v>
      </c>
      <c r="B347">
        <v>5987717.0224467777</v>
      </c>
      <c r="C347">
        <v>6354576.1957966946</v>
      </c>
      <c r="D347">
        <v>6872522.4080328755</v>
      </c>
      <c r="E347">
        <v>6705738.8810298471</v>
      </c>
      <c r="F347">
        <v>174232.60436408417</v>
      </c>
      <c r="G347">
        <v>441045.32454647031</v>
      </c>
      <c r="H347">
        <v>406892.79973232804</v>
      </c>
      <c r="I347">
        <v>2.7418446013651118E-2</v>
      </c>
      <c r="J347">
        <v>6.4175174464467244E-2</v>
      </c>
      <c r="K347">
        <v>6.0678294659430386E-2</v>
      </c>
      <c r="L347">
        <v>3396.6027319017321</v>
      </c>
      <c r="M347">
        <v>7632.8002520021264</v>
      </c>
      <c r="N347">
        <v>7019.0426792872013</v>
      </c>
      <c r="O347">
        <v>2.1147645604464228E-2</v>
      </c>
      <c r="P347">
        <v>4.8961333460732587E-2</v>
      </c>
      <c r="Q347">
        <v>4.5024326308755448E-2</v>
      </c>
      <c r="R347">
        <v>-366859.17334991693</v>
      </c>
      <c r="S347">
        <v>-884805.38558609784</v>
      </c>
      <c r="T347">
        <v>-718021.85858306941</v>
      </c>
      <c r="U347">
        <v>-6.1268622410617236E-2</v>
      </c>
      <c r="V347">
        <v>-0.14777007368069264</v>
      </c>
      <c r="W347">
        <v>-0.11991579693752162</v>
      </c>
      <c r="X347">
        <f t="shared" si="16"/>
        <v>6.1268622410617236E-2</v>
      </c>
      <c r="Y347">
        <f t="shared" si="17"/>
        <v>0.14777007368069264</v>
      </c>
      <c r="Z347">
        <f t="shared" si="18"/>
        <v>0.11991579693752162</v>
      </c>
      <c r="AA347">
        <v>0.99038684334777549</v>
      </c>
      <c r="AB347">
        <v>0.95192802236032259</v>
      </c>
      <c r="AC347">
        <v>0.95926413384548037</v>
      </c>
      <c r="AD347">
        <v>13973.324478854114</v>
      </c>
      <c r="AE347">
        <v>30285.432196512662</v>
      </c>
      <c r="AF347">
        <v>30046.486940624611</v>
      </c>
      <c r="AG347">
        <v>14000.890959612612</v>
      </c>
      <c r="AH347">
        <v>30327.727207806667</v>
      </c>
      <c r="AI347">
        <v>30104.642581153868</v>
      </c>
      <c r="AJ347">
        <v>0</v>
      </c>
      <c r="AK347">
        <v>0</v>
      </c>
      <c r="AL347">
        <v>0</v>
      </c>
    </row>
    <row r="348" spans="1:38" x14ac:dyDescent="0.25">
      <c r="A348">
        <v>116792609.36976205</v>
      </c>
      <c r="B348">
        <v>5987717.0224467777</v>
      </c>
      <c r="C348">
        <v>6434281.3619358968</v>
      </c>
      <c r="D348">
        <v>7068257.0050914381</v>
      </c>
      <c r="E348">
        <v>6908012.3837431818</v>
      </c>
      <c r="F348">
        <v>166592.66444398282</v>
      </c>
      <c r="G348">
        <v>436681.17512746691</v>
      </c>
      <c r="H348">
        <v>404726.22694190289</v>
      </c>
      <c r="I348">
        <v>2.589141740513811E-2</v>
      </c>
      <c r="J348">
        <v>6.1780602320050726E-2</v>
      </c>
      <c r="K348">
        <v>5.8587941720306756E-2</v>
      </c>
      <c r="L348">
        <v>3247.6648169868208</v>
      </c>
      <c r="M348">
        <v>7557.2735908377726</v>
      </c>
      <c r="N348">
        <v>6981.6685431664055</v>
      </c>
      <c r="O348">
        <v>2.0174330590471506E-2</v>
      </c>
      <c r="P348">
        <v>4.8381074782325811E-2</v>
      </c>
      <c r="Q348">
        <v>4.4696096261734042E-2</v>
      </c>
      <c r="R348">
        <v>-446564.33948911913</v>
      </c>
      <c r="S348">
        <v>-1080539.9826446604</v>
      </c>
      <c r="T348">
        <v>-920295.36129640415</v>
      </c>
      <c r="U348">
        <v>-7.4580067463949434E-2</v>
      </c>
      <c r="V348">
        <v>-0.18045942695587111</v>
      </c>
      <c r="W348">
        <v>-0.1536972034326935</v>
      </c>
      <c r="X348">
        <f t="shared" si="16"/>
        <v>7.4580067463949434E-2</v>
      </c>
      <c r="Y348">
        <f t="shared" si="17"/>
        <v>0.18045942695587111</v>
      </c>
      <c r="Z348">
        <f t="shared" si="18"/>
        <v>0.1536972034326935</v>
      </c>
      <c r="AA348">
        <v>0.991033996325975</v>
      </c>
      <c r="AB348">
        <v>0.95228175302224427</v>
      </c>
      <c r="AC348">
        <v>0.95918971401300046</v>
      </c>
      <c r="AD348">
        <v>13907.769107398888</v>
      </c>
      <c r="AE348">
        <v>30256.37496810883</v>
      </c>
      <c r="AF348">
        <v>30030.886663836911</v>
      </c>
      <c r="AG348">
        <v>13935.335588157386</v>
      </c>
      <c r="AH348">
        <v>30298.669979402835</v>
      </c>
      <c r="AI348">
        <v>30089.042304366169</v>
      </c>
      <c r="AJ348">
        <v>0</v>
      </c>
      <c r="AK348">
        <v>0</v>
      </c>
      <c r="AL348">
        <v>0</v>
      </c>
    </row>
    <row r="349" spans="1:38" x14ac:dyDescent="0.25">
      <c r="A349">
        <v>116863456.61720687</v>
      </c>
      <c r="B349">
        <v>5987717.0224467926</v>
      </c>
      <c r="C349">
        <v>6296488.2677268386</v>
      </c>
      <c r="D349">
        <v>6900235.7661096528</v>
      </c>
      <c r="E349">
        <v>6750873.5479769763</v>
      </c>
      <c r="F349">
        <v>160743.72840863245</v>
      </c>
      <c r="G349">
        <v>442603.77950981201</v>
      </c>
      <c r="H349">
        <v>408184.14470809116</v>
      </c>
      <c r="I349">
        <v>2.552910790488366E-2</v>
      </c>
      <c r="J349">
        <v>6.4143283579330745E-2</v>
      </c>
      <c r="K349">
        <v>6.0463900235608929E-2</v>
      </c>
      <c r="L349">
        <v>3133.6418866122303</v>
      </c>
      <c r="M349">
        <v>7659.7711204704874</v>
      </c>
      <c r="N349">
        <v>7041.3188304124124</v>
      </c>
      <c r="O349">
        <v>1.949176912134773E-2</v>
      </c>
      <c r="P349">
        <v>4.9055434858959933E-2</v>
      </c>
      <c r="Q349">
        <v>4.5094683871604709E-2</v>
      </c>
      <c r="R349">
        <v>-308771.24528004602</v>
      </c>
      <c r="S349">
        <v>-912518.74366286024</v>
      </c>
      <c r="T349">
        <v>-763156.52553018369</v>
      </c>
      <c r="U349">
        <v>-5.1567441167062897E-2</v>
      </c>
      <c r="V349">
        <v>-0.15239844171693553</v>
      </c>
      <c r="W349">
        <v>-0.12745367268848171</v>
      </c>
      <c r="X349">
        <f t="shared" si="16"/>
        <v>5.1567441167062897E-2</v>
      </c>
      <c r="Y349">
        <f t="shared" si="17"/>
        <v>0.15239844171693553</v>
      </c>
      <c r="Z349">
        <f t="shared" si="18"/>
        <v>0.12745367268848171</v>
      </c>
      <c r="AA349">
        <v>0.99175382592371741</v>
      </c>
      <c r="AB349">
        <v>0.95131567267999706</v>
      </c>
      <c r="AC349">
        <v>0.95877481612993132</v>
      </c>
      <c r="AD349">
        <v>13855.516715664531</v>
      </c>
      <c r="AE349">
        <v>30295.739025554893</v>
      </c>
      <c r="AF349">
        <v>30055.74573073526</v>
      </c>
      <c r="AG349">
        <v>13883.083196423029</v>
      </c>
      <c r="AH349">
        <v>30338.034036848898</v>
      </c>
      <c r="AI349">
        <v>30113.901371264517</v>
      </c>
      <c r="AJ349">
        <v>0</v>
      </c>
      <c r="AK349">
        <v>0</v>
      </c>
      <c r="AL349">
        <v>0</v>
      </c>
    </row>
    <row r="350" spans="1:38" x14ac:dyDescent="0.25">
      <c r="A350">
        <v>116874670.3432052</v>
      </c>
      <c r="B350">
        <v>5987717.0224467777</v>
      </c>
      <c r="C350">
        <v>6284727.8026231928</v>
      </c>
      <c r="D350">
        <v>6780113.2713229842</v>
      </c>
      <c r="E350">
        <v>6650130.7679203283</v>
      </c>
      <c r="F350">
        <v>165967.03463134079</v>
      </c>
      <c r="G350">
        <v>435930.10260892997</v>
      </c>
      <c r="H350">
        <v>402599.96075330785</v>
      </c>
      <c r="I350">
        <v>2.6407990901701033E-2</v>
      </c>
      <c r="J350">
        <v>6.4295401148050171E-2</v>
      </c>
      <c r="K350">
        <v>6.0540156998929437E-2</v>
      </c>
      <c r="L350">
        <v>3235.468386022967</v>
      </c>
      <c r="M350">
        <v>7544.2754108555773</v>
      </c>
      <c r="N350">
        <v>6944.9897099820873</v>
      </c>
      <c r="O350">
        <v>2.010561622484398E-2</v>
      </c>
      <c r="P350">
        <v>4.8289227782538788E-2</v>
      </c>
      <c r="Q350">
        <v>4.4453333393707557E-2</v>
      </c>
      <c r="R350">
        <v>-297010.78017641511</v>
      </c>
      <c r="S350">
        <v>-792396.24887620658</v>
      </c>
      <c r="T350">
        <v>-662413.74547355063</v>
      </c>
      <c r="U350">
        <v>-4.9603342820473961E-2</v>
      </c>
      <c r="V350">
        <v>-0.13233695679098867</v>
      </c>
      <c r="W350">
        <v>-0.11062876602055363</v>
      </c>
      <c r="X350">
        <f t="shared" si="16"/>
        <v>4.9603342820473961E-2</v>
      </c>
      <c r="Y350">
        <f t="shared" si="17"/>
        <v>0.13233695679098867</v>
      </c>
      <c r="Z350">
        <f t="shared" si="18"/>
        <v>0.11062876602055363</v>
      </c>
      <c r="AA350">
        <v>0.9911090392688644</v>
      </c>
      <c r="AB350">
        <v>0.95220699251220664</v>
      </c>
      <c r="AC350">
        <v>0.95941463099234903</v>
      </c>
      <c r="AD350">
        <v>13902.268309390758</v>
      </c>
      <c r="AE350">
        <v>30251.344928967432</v>
      </c>
      <c r="AF350">
        <v>30015.495204317576</v>
      </c>
      <c r="AG350">
        <v>13929.834790149256</v>
      </c>
      <c r="AH350">
        <v>30293.639940261437</v>
      </c>
      <c r="AI350">
        <v>30073.650844846834</v>
      </c>
      <c r="AJ350">
        <v>0</v>
      </c>
      <c r="AK350">
        <v>0</v>
      </c>
      <c r="AL350">
        <v>0</v>
      </c>
    </row>
    <row r="351" spans="1:38" x14ac:dyDescent="0.25">
      <c r="A351">
        <v>116842276.26634994</v>
      </c>
      <c r="B351">
        <v>5987717.0224467777</v>
      </c>
      <c r="C351">
        <v>6260760.8281768663</v>
      </c>
      <c r="D351">
        <v>6711671.6662245113</v>
      </c>
      <c r="E351">
        <v>6550198.2922681291</v>
      </c>
      <c r="F351">
        <v>172552.41059018191</v>
      </c>
      <c r="G351">
        <v>443954.28230290639</v>
      </c>
      <c r="H351">
        <v>406869.30042594252</v>
      </c>
      <c r="I351">
        <v>2.7560933139883125E-2</v>
      </c>
      <c r="J351">
        <v>6.6146603168483378E-2</v>
      </c>
      <c r="K351">
        <v>6.2115569983005263E-2</v>
      </c>
      <c r="L351">
        <v>3363.847951110904</v>
      </c>
      <c r="M351">
        <v>7683.1431357391248</v>
      </c>
      <c r="N351">
        <v>7018.6373080578696</v>
      </c>
      <c r="O351">
        <v>2.091032275234166E-2</v>
      </c>
      <c r="P351">
        <v>4.9193484541170777E-2</v>
      </c>
      <c r="Q351">
        <v>4.49387991104781E-2</v>
      </c>
      <c r="R351">
        <v>-273043.80573008861</v>
      </c>
      <c r="S351">
        <v>-723954.64377773367</v>
      </c>
      <c r="T351">
        <v>-562481.26982135139</v>
      </c>
      <c r="U351">
        <v>-4.5600652921055036E-2</v>
      </c>
      <c r="V351">
        <v>-0.12090662285204354</v>
      </c>
      <c r="W351">
        <v>-9.3939187124695331E-2</v>
      </c>
      <c r="X351">
        <f t="shared" si="16"/>
        <v>4.5600652921055036E-2</v>
      </c>
      <c r="Y351">
        <f t="shared" si="17"/>
        <v>0.12090662285204354</v>
      </c>
      <c r="Z351">
        <f t="shared" si="18"/>
        <v>9.3939187124695331E-2</v>
      </c>
      <c r="AA351">
        <v>0.9905474403065414</v>
      </c>
      <c r="AB351">
        <v>0.95085298547064134</v>
      </c>
      <c r="AC351">
        <v>0.95890188637708218</v>
      </c>
      <c r="AD351">
        <v>13959.157416189215</v>
      </c>
      <c r="AE351">
        <v>30304.641256291332</v>
      </c>
      <c r="AF351">
        <v>30046.318181294933</v>
      </c>
      <c r="AG351">
        <v>13986.723896947713</v>
      </c>
      <c r="AH351">
        <v>30346.936267585337</v>
      </c>
      <c r="AI351">
        <v>30104.473821824191</v>
      </c>
      <c r="AJ351">
        <v>0</v>
      </c>
      <c r="AK351">
        <v>0</v>
      </c>
      <c r="AL351">
        <v>0</v>
      </c>
    </row>
    <row r="352" spans="1:38" x14ac:dyDescent="0.25">
      <c r="A352">
        <v>116824936.91942596</v>
      </c>
      <c r="B352">
        <v>5987717.0224467777</v>
      </c>
      <c r="C352">
        <v>6148069.8256279733</v>
      </c>
      <c r="D352">
        <v>6635216.8334586294</v>
      </c>
      <c r="E352">
        <v>6483219.0948129334</v>
      </c>
      <c r="F352">
        <v>169283.9889610766</v>
      </c>
      <c r="G352">
        <v>437287.40669350215</v>
      </c>
      <c r="H352">
        <v>406825.69302005734</v>
      </c>
      <c r="I352">
        <v>2.7534493550386063E-2</v>
      </c>
      <c r="J352">
        <v>6.5904011529577186E-2</v>
      </c>
      <c r="K352">
        <v>6.275056990524179E-2</v>
      </c>
      <c r="L352">
        <v>3300.1312324465393</v>
      </c>
      <c r="M352">
        <v>7567.7651303519115</v>
      </c>
      <c r="N352">
        <v>7017.885065100314</v>
      </c>
      <c r="O352">
        <v>2.0545852016902774E-2</v>
      </c>
      <c r="P352">
        <v>4.8496875645603392E-2</v>
      </c>
      <c r="Q352">
        <v>4.4973052603375481E-2</v>
      </c>
      <c r="R352">
        <v>-160352.80318119563</v>
      </c>
      <c r="S352">
        <v>-647499.81101185177</v>
      </c>
      <c r="T352">
        <v>-495502.07236615568</v>
      </c>
      <c r="U352">
        <v>-2.6780290815358241E-2</v>
      </c>
      <c r="V352">
        <v>-0.10813801129620887</v>
      </c>
      <c r="W352">
        <v>-8.2753087780971527E-2</v>
      </c>
      <c r="X352">
        <f t="shared" si="16"/>
        <v>2.6780290815358241E-2</v>
      </c>
      <c r="Y352">
        <f t="shared" si="17"/>
        <v>0.10813801129620887</v>
      </c>
      <c r="Z352">
        <f t="shared" si="18"/>
        <v>8.2753087780971527E-2</v>
      </c>
      <c r="AA352">
        <v>0.99087145796254128</v>
      </c>
      <c r="AB352">
        <v>0.95261881752910627</v>
      </c>
      <c r="AC352">
        <v>0.95916993214794943</v>
      </c>
      <c r="AD352">
        <v>13931.199141118368</v>
      </c>
      <c r="AE352">
        <v>30260.428681152775</v>
      </c>
      <c r="AF352">
        <v>30046.004990624813</v>
      </c>
      <c r="AG352">
        <v>13958.765621876866</v>
      </c>
      <c r="AH352">
        <v>30302.72369244678</v>
      </c>
      <c r="AI352">
        <v>30104.160631154071</v>
      </c>
      <c r="AJ352">
        <v>1</v>
      </c>
      <c r="AK352">
        <v>0</v>
      </c>
      <c r="AL352">
        <v>1</v>
      </c>
    </row>
    <row r="353" spans="1:38" x14ac:dyDescent="0.25">
      <c r="A353">
        <v>116961311.91429329</v>
      </c>
      <c r="B353">
        <v>5987717.0224467777</v>
      </c>
      <c r="C353">
        <v>6071525.0047818916</v>
      </c>
      <c r="D353">
        <v>6614066.3405992156</v>
      </c>
      <c r="E353">
        <v>6467268.3362508686</v>
      </c>
      <c r="F353">
        <v>168647.91659460947</v>
      </c>
      <c r="G353">
        <v>433494.60438616324</v>
      </c>
      <c r="H353">
        <v>399215.03960040153</v>
      </c>
      <c r="I353">
        <v>2.7776862725885757E-2</v>
      </c>
      <c r="J353">
        <v>6.5541314837626777E-2</v>
      </c>
      <c r="K353">
        <v>6.1728541146605635E-2</v>
      </c>
      <c r="L353">
        <v>3287.7312276052253</v>
      </c>
      <c r="M353">
        <v>7502.1262928083561</v>
      </c>
      <c r="N353">
        <v>6886.5986397692359</v>
      </c>
      <c r="O353">
        <v>2.044818335607336E-2</v>
      </c>
      <c r="P353">
        <v>4.8022755165309294E-2</v>
      </c>
      <c r="Q353">
        <v>4.4082627710015573E-2</v>
      </c>
      <c r="R353">
        <v>-83807.98233511392</v>
      </c>
      <c r="S353">
        <v>-626349.31815243792</v>
      </c>
      <c r="T353">
        <v>-479551.31380409095</v>
      </c>
      <c r="U353">
        <v>-1.3996650479796259E-2</v>
      </c>
      <c r="V353">
        <v>-0.10460569793201266</v>
      </c>
      <c r="W353">
        <v>-8.0089174556236889E-2</v>
      </c>
      <c r="X353">
        <f t="shared" si="16"/>
        <v>1.3996650479796259E-2</v>
      </c>
      <c r="Y353">
        <f t="shared" si="17"/>
        <v>0.10460569793201266</v>
      </c>
      <c r="Z353">
        <f t="shared" si="18"/>
        <v>8.0089174556236889E-2</v>
      </c>
      <c r="AA353">
        <v>0.99087309688958358</v>
      </c>
      <c r="AB353">
        <v>0.95303573663837182</v>
      </c>
      <c r="AC353">
        <v>0.96034432816514981</v>
      </c>
      <c r="AD353">
        <v>13925.695435296551</v>
      </c>
      <c r="AE353">
        <v>30234.97423150609</v>
      </c>
      <c r="AF353">
        <v>29990.824180798169</v>
      </c>
      <c r="AG353">
        <v>13953.261916055049</v>
      </c>
      <c r="AH353">
        <v>30277.269242800096</v>
      </c>
      <c r="AI353">
        <v>30048.979821327426</v>
      </c>
      <c r="AJ353">
        <v>1</v>
      </c>
      <c r="AK353">
        <v>0</v>
      </c>
      <c r="AL353">
        <v>1</v>
      </c>
    </row>
    <row r="354" spans="1:38" x14ac:dyDescent="0.25">
      <c r="A354">
        <v>116890794.36782686</v>
      </c>
      <c r="B354">
        <v>5987717.0224467926</v>
      </c>
      <c r="C354">
        <v>6206844.3478092039</v>
      </c>
      <c r="D354">
        <v>6813538.4390329998</v>
      </c>
      <c r="E354">
        <v>6658900.3362911409</v>
      </c>
      <c r="F354">
        <v>162845.73441030626</v>
      </c>
      <c r="G354">
        <v>435891.38861577172</v>
      </c>
      <c r="H354">
        <v>404033.49168640509</v>
      </c>
      <c r="I354">
        <v>2.6236477875876657E-2</v>
      </c>
      <c r="J354">
        <v>6.397430535045677E-2</v>
      </c>
      <c r="K354">
        <v>6.0675707891949433E-2</v>
      </c>
      <c r="L354">
        <v>3174.6197469490921</v>
      </c>
      <c r="M354">
        <v>7543.6054203573494</v>
      </c>
      <c r="N354">
        <v>6969.7186184516631</v>
      </c>
      <c r="O354">
        <v>1.9739008862089083E-2</v>
      </c>
      <c r="P354">
        <v>4.8296046366419154E-2</v>
      </c>
      <c r="Q354">
        <v>4.4621879698168353E-2</v>
      </c>
      <c r="R354">
        <v>-219127.32536241133</v>
      </c>
      <c r="S354">
        <v>-825821.41658620723</v>
      </c>
      <c r="T354">
        <v>-671183.3138443483</v>
      </c>
      <c r="U354">
        <v>-3.6596139153027001E-2</v>
      </c>
      <c r="V354">
        <v>-0.13791924593135624</v>
      </c>
      <c r="W354">
        <v>-0.11209335900948758</v>
      </c>
      <c r="X354">
        <f t="shared" si="16"/>
        <v>3.6596139153027001E-2</v>
      </c>
      <c r="Y354">
        <f t="shared" si="17"/>
        <v>0.13791924593135624</v>
      </c>
      <c r="Z354">
        <f t="shared" si="18"/>
        <v>0.11209335900948758</v>
      </c>
      <c r="AA354">
        <v>0.99148510099323184</v>
      </c>
      <c r="AB354">
        <v>0.95285956152413898</v>
      </c>
      <c r="AC354">
        <v>0.95967604008936636</v>
      </c>
      <c r="AD354">
        <v>13874.511005368469</v>
      </c>
      <c r="AE354">
        <v>30251.085421053893</v>
      </c>
      <c r="AF354">
        <v>30025.8810413635</v>
      </c>
      <c r="AG354">
        <v>13902.077486126967</v>
      </c>
      <c r="AH354">
        <v>30293.380432347898</v>
      </c>
      <c r="AI354">
        <v>30084.036681892758</v>
      </c>
      <c r="AJ354">
        <v>0</v>
      </c>
      <c r="AK354">
        <v>0</v>
      </c>
      <c r="AL354">
        <v>0</v>
      </c>
    </row>
    <row r="355" spans="1:38" x14ac:dyDescent="0.25">
      <c r="A355">
        <v>116708996.35599956</v>
      </c>
      <c r="B355">
        <v>5987717.0224467777</v>
      </c>
      <c r="C355">
        <v>6401950.2858575219</v>
      </c>
      <c r="D355">
        <v>6957481.6499128472</v>
      </c>
      <c r="E355">
        <v>6817933.9472992541</v>
      </c>
      <c r="F355">
        <v>158104.0257373346</v>
      </c>
      <c r="G355">
        <v>427837.94505254109</v>
      </c>
      <c r="H355">
        <v>398518.65889654477</v>
      </c>
      <c r="I355">
        <v>2.4696228286339626E-2</v>
      </c>
      <c r="J355">
        <v>6.149321932568811E-2</v>
      </c>
      <c r="K355">
        <v>5.8451528274838668E-2</v>
      </c>
      <c r="L355">
        <v>3082.1818206994076</v>
      </c>
      <c r="M355">
        <v>7404.2312503168396</v>
      </c>
      <c r="N355">
        <v>6874.5858297990835</v>
      </c>
      <c r="O355">
        <v>1.918803048420948E-2</v>
      </c>
      <c r="P355">
        <v>4.7471864266362934E-2</v>
      </c>
      <c r="Q355">
        <v>4.4076068718912453E-2</v>
      </c>
      <c r="R355">
        <v>-414233.26341074426</v>
      </c>
      <c r="S355">
        <v>-969764.62746606953</v>
      </c>
      <c r="T355">
        <v>-830216.92485247646</v>
      </c>
      <c r="U355">
        <v>-6.9180500991924784E-2</v>
      </c>
      <c r="V355">
        <v>-0.16195899435972208</v>
      </c>
      <c r="W355">
        <v>-0.13865333343913147</v>
      </c>
      <c r="X355">
        <f t="shared" si="16"/>
        <v>6.9180500991924784E-2</v>
      </c>
      <c r="Y355">
        <f t="shared" si="17"/>
        <v>0.16195899435972208</v>
      </c>
      <c r="Z355">
        <f t="shared" si="18"/>
        <v>0.13865333343913147</v>
      </c>
      <c r="AA355">
        <v>0.99186484425920429</v>
      </c>
      <c r="AB355">
        <v>0.95409080338826036</v>
      </c>
      <c r="AC355">
        <v>0.96034209066708065</v>
      </c>
      <c r="AD355">
        <v>13831.308714011018</v>
      </c>
      <c r="AE355">
        <v>30196.594174424547</v>
      </c>
      <c r="AF355">
        <v>29985.72266650241</v>
      </c>
      <c r="AG355">
        <v>13858.875194769516</v>
      </c>
      <c r="AH355">
        <v>30238.889185718552</v>
      </c>
      <c r="AI355">
        <v>30043.878307031668</v>
      </c>
      <c r="AJ355">
        <v>0</v>
      </c>
      <c r="AK355">
        <v>0</v>
      </c>
      <c r="AL355">
        <v>0</v>
      </c>
    </row>
    <row r="356" spans="1:38" x14ac:dyDescent="0.25">
      <c r="A356">
        <v>116929300.69637874</v>
      </c>
      <c r="B356">
        <v>5987717.0224467777</v>
      </c>
      <c r="C356">
        <v>6165490.4783916716</v>
      </c>
      <c r="D356">
        <v>6561109.4028054513</v>
      </c>
      <c r="E356">
        <v>6415817.7626376171</v>
      </c>
      <c r="F356">
        <v>168664.18866302853</v>
      </c>
      <c r="G356">
        <v>431482.31868407491</v>
      </c>
      <c r="H356">
        <v>395726.19817932957</v>
      </c>
      <c r="I356">
        <v>2.7356167243165742E-2</v>
      </c>
      <c r="J356">
        <v>6.5763622002641547E-2</v>
      </c>
      <c r="K356">
        <v>6.1679775333369498E-2</v>
      </c>
      <c r="L356">
        <v>3288.0484457989587</v>
      </c>
      <c r="M356">
        <v>7467.3013576845233</v>
      </c>
      <c r="N356">
        <v>6826.4149086934949</v>
      </c>
      <c r="O356">
        <v>2.0442036217545281E-2</v>
      </c>
      <c r="P356">
        <v>4.7796759776067836E-2</v>
      </c>
      <c r="Q356">
        <v>4.3694568880204503E-2</v>
      </c>
      <c r="R356">
        <v>-177773.45594489388</v>
      </c>
      <c r="S356">
        <v>-573392.38035867363</v>
      </c>
      <c r="T356">
        <v>-428100.74019083939</v>
      </c>
      <c r="U356">
        <v>-2.9689688954647662E-2</v>
      </c>
      <c r="V356">
        <v>-9.5761435987896215E-2</v>
      </c>
      <c r="W356">
        <v>-7.1496488325345636E-2</v>
      </c>
      <c r="X356">
        <f t="shared" si="16"/>
        <v>2.9689688954647662E-2</v>
      </c>
      <c r="Y356">
        <f t="shared" si="17"/>
        <v>9.5761435987896215E-2</v>
      </c>
      <c r="Z356">
        <f t="shared" si="18"/>
        <v>7.1496488325345636E-2</v>
      </c>
      <c r="AA356">
        <v>0.99094516534499189</v>
      </c>
      <c r="AB356">
        <v>0.95379130497255571</v>
      </c>
      <c r="AC356">
        <v>0.96130287474769671</v>
      </c>
      <c r="AD356">
        <v>13925.836490204905</v>
      </c>
      <c r="AE356">
        <v>30221.378702487109</v>
      </c>
      <c r="AF356">
        <v>29965.175844538615</v>
      </c>
      <c r="AG356">
        <v>13953.402970963403</v>
      </c>
      <c r="AH356">
        <v>30263.673713781114</v>
      </c>
      <c r="AI356">
        <v>30023.331485067873</v>
      </c>
      <c r="AJ356">
        <v>1</v>
      </c>
      <c r="AK356">
        <v>0</v>
      </c>
      <c r="AL356">
        <v>1</v>
      </c>
    </row>
    <row r="357" spans="1:38" x14ac:dyDescent="0.25">
      <c r="A357">
        <v>116807224.7470118</v>
      </c>
      <c r="B357">
        <v>5987717.0224467777</v>
      </c>
      <c r="C357">
        <v>6264847.9251840133</v>
      </c>
      <c r="D357">
        <v>6685098.4422005825</v>
      </c>
      <c r="E357">
        <v>6532054.0614991346</v>
      </c>
      <c r="F357">
        <v>164553.65396388472</v>
      </c>
      <c r="G357">
        <v>435040.26697773114</v>
      </c>
      <c r="H357">
        <v>401048.33401560033</v>
      </c>
      <c r="I357">
        <v>2.6266184898502767E-2</v>
      </c>
      <c r="J357">
        <v>6.5076119781794228E-2</v>
      </c>
      <c r="K357">
        <v>6.139697103541087E-2</v>
      </c>
      <c r="L357">
        <v>3207.9150319660725</v>
      </c>
      <c r="M357">
        <v>7528.8757744643763</v>
      </c>
      <c r="N357">
        <v>6918.2236077030029</v>
      </c>
      <c r="O357">
        <v>1.996620806855047E-2</v>
      </c>
      <c r="P357">
        <v>4.8244528916277306E-2</v>
      </c>
      <c r="Q357">
        <v>4.4331510957204612E-2</v>
      </c>
      <c r="R357">
        <v>-277130.90273723565</v>
      </c>
      <c r="S357">
        <v>-697381.4197538048</v>
      </c>
      <c r="T357">
        <v>-544337.03905235697</v>
      </c>
      <c r="U357">
        <v>-4.6283233108432846E-2</v>
      </c>
      <c r="V357">
        <v>-0.11646866696262674</v>
      </c>
      <c r="W357">
        <v>-9.0908945264404462E-2</v>
      </c>
      <c r="X357">
        <f t="shared" si="16"/>
        <v>4.6283233108432846E-2</v>
      </c>
      <c r="Y357">
        <f t="shared" si="17"/>
        <v>0.11646866696262674</v>
      </c>
      <c r="Z357">
        <f t="shared" si="18"/>
        <v>9.0908945264404462E-2</v>
      </c>
      <c r="AA357">
        <v>0.9913933927132077</v>
      </c>
      <c r="AB357">
        <v>0.95306766632895101</v>
      </c>
      <c r="AC357">
        <v>0.96029016605917095</v>
      </c>
      <c r="AD357">
        <v>13889.764552727442</v>
      </c>
      <c r="AE357">
        <v>30245.374345558837</v>
      </c>
      <c r="AF357">
        <v>30004.212012426971</v>
      </c>
      <c r="AG357">
        <v>13917.33103348594</v>
      </c>
      <c r="AH357">
        <v>30287.669356852843</v>
      </c>
      <c r="AI357">
        <v>30062.367652956229</v>
      </c>
      <c r="AJ357">
        <v>0</v>
      </c>
      <c r="AK357">
        <v>0</v>
      </c>
      <c r="AL357">
        <v>0</v>
      </c>
    </row>
    <row r="358" spans="1:38" x14ac:dyDescent="0.25">
      <c r="A358">
        <v>116806818.9679209</v>
      </c>
      <c r="B358">
        <v>5987717.0224467777</v>
      </c>
      <c r="C358">
        <v>6319418.8714179667</v>
      </c>
      <c r="D358">
        <v>6845101.8078256715</v>
      </c>
      <c r="E358">
        <v>6696809.4186383905</v>
      </c>
      <c r="F358">
        <v>168159.9331750643</v>
      </c>
      <c r="G358">
        <v>441885.88175354304</v>
      </c>
      <c r="H358">
        <v>407329.50766072993</v>
      </c>
      <c r="I358">
        <v>2.6610031174802023E-2</v>
      </c>
      <c r="J358">
        <v>6.4555048874270424E-2</v>
      </c>
      <c r="K358">
        <v>6.0824413865961414E-2</v>
      </c>
      <c r="L358">
        <v>3278.2181641806187</v>
      </c>
      <c r="M358">
        <v>7647.3470681792724</v>
      </c>
      <c r="N358">
        <v>7026.5760433326141</v>
      </c>
      <c r="O358">
        <v>2.0362177576584456E-2</v>
      </c>
      <c r="P358">
        <v>4.895225423347923E-2</v>
      </c>
      <c r="Q358">
        <v>4.4978570188783963E-2</v>
      </c>
      <c r="R358">
        <v>-331701.848971189</v>
      </c>
      <c r="S358">
        <v>-857384.78537889384</v>
      </c>
      <c r="T358">
        <v>-709092.39619161282</v>
      </c>
      <c r="U358">
        <v>-5.5397048278618341E-2</v>
      </c>
      <c r="V358">
        <v>-0.14319059871479001</v>
      </c>
      <c r="W358">
        <v>-0.11842450027838063</v>
      </c>
      <c r="X358">
        <f t="shared" si="16"/>
        <v>5.5397048278618341E-2</v>
      </c>
      <c r="Y358">
        <f t="shared" si="17"/>
        <v>0.14319059871479001</v>
      </c>
      <c r="Z358">
        <f t="shared" si="18"/>
        <v>0.11842450027838063</v>
      </c>
      <c r="AA358">
        <v>0.99095918918819248</v>
      </c>
      <c r="AB358">
        <v>0.9512701165357913</v>
      </c>
      <c r="AC358">
        <v>0.95877522758433553</v>
      </c>
      <c r="AD358">
        <v>13921.459000432777</v>
      </c>
      <c r="AE358">
        <v>30290.995730531049</v>
      </c>
      <c r="AF358">
        <v>30049.621368845426</v>
      </c>
      <c r="AG358">
        <v>13949.025481191275</v>
      </c>
      <c r="AH358">
        <v>30333.290741825054</v>
      </c>
      <c r="AI358">
        <v>30107.777009374684</v>
      </c>
      <c r="AJ358">
        <v>0</v>
      </c>
      <c r="AK358">
        <v>0</v>
      </c>
      <c r="AL358">
        <v>0</v>
      </c>
    </row>
    <row r="359" spans="1:38" x14ac:dyDescent="0.25">
      <c r="A359">
        <v>116826631.74172473</v>
      </c>
      <c r="B359">
        <v>5987717.0224467777</v>
      </c>
      <c r="C359">
        <v>6019553.4325580327</v>
      </c>
      <c r="D359">
        <v>6417806.0328949308</v>
      </c>
      <c r="E359">
        <v>6271409.0098446021</v>
      </c>
      <c r="F359">
        <v>165998.96965387769</v>
      </c>
      <c r="G359">
        <v>437604.69650910556</v>
      </c>
      <c r="H359">
        <v>405967.74129557871</v>
      </c>
      <c r="I359">
        <v>2.7576625328390145E-2</v>
      </c>
      <c r="J359">
        <v>6.8186027166625307E-2</v>
      </c>
      <c r="K359">
        <v>6.4733099158148844E-2</v>
      </c>
      <c r="L359">
        <v>3236.0909479434981</v>
      </c>
      <c r="M359">
        <v>7573.2561981622002</v>
      </c>
      <c r="N359">
        <v>7003.0850986844853</v>
      </c>
      <c r="O359">
        <v>2.0133803270312781E-2</v>
      </c>
      <c r="P359">
        <v>4.851513782453909E-2</v>
      </c>
      <c r="Q359">
        <v>4.4862557118046806E-2</v>
      </c>
      <c r="R359">
        <v>-31836.410111255012</v>
      </c>
      <c r="S359">
        <v>-430089.01044815313</v>
      </c>
      <c r="T359">
        <v>-283691.98739782441</v>
      </c>
      <c r="U359">
        <v>-5.3169530209772019E-3</v>
      </c>
      <c r="V359">
        <v>-7.1828546478705277E-2</v>
      </c>
      <c r="W359">
        <v>-4.7378990412258751E-2</v>
      </c>
      <c r="X359">
        <f t="shared" si="16"/>
        <v>5.3169530209772019E-3</v>
      </c>
      <c r="Y359">
        <f t="shared" si="17"/>
        <v>7.1828546478705277E-2</v>
      </c>
      <c r="Z359">
        <f t="shared" si="18"/>
        <v>4.7378990412258751E-2</v>
      </c>
      <c r="AA359">
        <v>0.99121136401769772</v>
      </c>
      <c r="AB359">
        <v>0.95267504635248312</v>
      </c>
      <c r="AC359">
        <v>0.95944908100804338</v>
      </c>
      <c r="AD359">
        <v>13902.549597248491</v>
      </c>
      <c r="AE359">
        <v>30262.548075940875</v>
      </c>
      <c r="AF359">
        <v>30039.836299382572</v>
      </c>
      <c r="AG359">
        <v>13930.116078006989</v>
      </c>
      <c r="AH359">
        <v>30304.84308723488</v>
      </c>
      <c r="AI359">
        <v>30097.99193991183</v>
      </c>
      <c r="AJ359">
        <v>1</v>
      </c>
      <c r="AK359">
        <v>1</v>
      </c>
      <c r="AL359">
        <v>1</v>
      </c>
    </row>
    <row r="360" spans="1:38" x14ac:dyDescent="0.25">
      <c r="A360">
        <v>116695004.96855298</v>
      </c>
      <c r="B360">
        <v>5987717.0224467777</v>
      </c>
      <c r="C360">
        <v>6259471.5572511218</v>
      </c>
      <c r="D360">
        <v>6722781.9126061248</v>
      </c>
      <c r="E360">
        <v>6566989.2677739533</v>
      </c>
      <c r="F360">
        <v>167017.36059477969</v>
      </c>
      <c r="G360">
        <v>442763.86066071421</v>
      </c>
      <c r="H360">
        <v>408748.79018662631</v>
      </c>
      <c r="I360">
        <v>2.6682341962446138E-2</v>
      </c>
      <c r="J360">
        <v>6.5860214776634673E-2</v>
      </c>
      <c r="K360">
        <v>6.2242950843923339E-2</v>
      </c>
      <c r="L360">
        <v>3255.9441175878173</v>
      </c>
      <c r="M360">
        <v>7662.5415102262441</v>
      </c>
      <c r="N360">
        <v>7051.0591618095395</v>
      </c>
      <c r="O360">
        <v>2.0242596859973636E-2</v>
      </c>
      <c r="P360">
        <v>4.9097045784923597E-2</v>
      </c>
      <c r="Q360">
        <v>4.5179027616040472E-2</v>
      </c>
      <c r="R360">
        <v>-271754.53480434418</v>
      </c>
      <c r="S360">
        <v>-735064.89015934709</v>
      </c>
      <c r="T360">
        <v>-579272.24532717559</v>
      </c>
      <c r="U360">
        <v>-4.5385333639781186E-2</v>
      </c>
      <c r="V360">
        <v>-0.12276212910592349</v>
      </c>
      <c r="W360">
        <v>-9.674342377163074E-2</v>
      </c>
      <c r="X360">
        <f t="shared" si="16"/>
        <v>4.5385333639781186E-2</v>
      </c>
      <c r="Y360">
        <f t="shared" si="17"/>
        <v>0.12276212910592349</v>
      </c>
      <c r="Z360">
        <f t="shared" si="18"/>
        <v>9.674342377163074E-2</v>
      </c>
      <c r="AA360">
        <v>0.99117930251302777</v>
      </c>
      <c r="AB360">
        <v>0.95158834054810315</v>
      </c>
      <c r="AC360">
        <v>0.95892193285054128</v>
      </c>
      <c r="AD360">
        <v>13911.491454218703</v>
      </c>
      <c r="AE360">
        <v>30296.795664869031</v>
      </c>
      <c r="AF360">
        <v>30059.784971364523</v>
      </c>
      <c r="AG360">
        <v>13939.057934977202</v>
      </c>
      <c r="AH360">
        <v>30339.090676163036</v>
      </c>
      <c r="AI360">
        <v>30117.94061189378</v>
      </c>
      <c r="AJ360">
        <v>0</v>
      </c>
      <c r="AK360">
        <v>0</v>
      </c>
      <c r="AL360">
        <v>0</v>
      </c>
    </row>
    <row r="361" spans="1:38" x14ac:dyDescent="0.25">
      <c r="A361">
        <v>116723712.94300541</v>
      </c>
      <c r="B361">
        <v>5987717.0224467777</v>
      </c>
      <c r="C361">
        <v>6282870.6809187047</v>
      </c>
      <c r="D361">
        <v>6755517.313624775</v>
      </c>
      <c r="E361">
        <v>6616801.4036223339</v>
      </c>
      <c r="F361">
        <v>159304.86052293421</v>
      </c>
      <c r="G361">
        <v>431645.36919949885</v>
      </c>
      <c r="H361">
        <v>401788.35810922575</v>
      </c>
      <c r="I361">
        <v>2.5355425666606281E-2</v>
      </c>
      <c r="J361">
        <v>6.389523542911224E-2</v>
      </c>
      <c r="K361">
        <v>6.0722444818922444E-2</v>
      </c>
      <c r="L361">
        <v>3105.591668289168</v>
      </c>
      <c r="M361">
        <v>7470.1231357330653</v>
      </c>
      <c r="N361">
        <v>6930.9892813650849</v>
      </c>
      <c r="O361">
        <v>1.932439985245293E-2</v>
      </c>
      <c r="P361">
        <v>4.7879274541122369E-2</v>
      </c>
      <c r="Q361">
        <v>4.4423730722276754E-2</v>
      </c>
      <c r="R361">
        <v>-295153.65847192705</v>
      </c>
      <c r="S361">
        <v>-767800.29117799737</v>
      </c>
      <c r="T361">
        <v>-629084.38117555622</v>
      </c>
      <c r="U361">
        <v>-4.9293187598120257E-2</v>
      </c>
      <c r="V361">
        <v>-0.12822922130415726</v>
      </c>
      <c r="W361">
        <v>-0.10506247687010628</v>
      </c>
      <c r="X361">
        <f t="shared" si="16"/>
        <v>4.9293187598120257E-2</v>
      </c>
      <c r="Y361">
        <f t="shared" si="17"/>
        <v>0.12822922130415726</v>
      </c>
      <c r="Z361">
        <f t="shared" si="18"/>
        <v>0.10506247687010628</v>
      </c>
      <c r="AA361">
        <v>0.99180075426707148</v>
      </c>
      <c r="AB361">
        <v>0.95357241586634955</v>
      </c>
      <c r="AC361">
        <v>0.95994949349411729</v>
      </c>
      <c r="AD361">
        <v>13842.370967833362</v>
      </c>
      <c r="AE361">
        <v>30222.482672660757</v>
      </c>
      <c r="AF361">
        <v>30009.598789177926</v>
      </c>
      <c r="AG361">
        <v>13869.93744859186</v>
      </c>
      <c r="AH361">
        <v>30264.777683954762</v>
      </c>
      <c r="AI361">
        <v>30067.754429707184</v>
      </c>
      <c r="AJ361">
        <v>0</v>
      </c>
      <c r="AK361">
        <v>0</v>
      </c>
      <c r="AL361">
        <v>0</v>
      </c>
    </row>
    <row r="362" spans="1:38" x14ac:dyDescent="0.25">
      <c r="A362">
        <v>116885076.22710384</v>
      </c>
      <c r="B362">
        <v>5987717.0224467926</v>
      </c>
      <c r="C362">
        <v>6040859.0953541184</v>
      </c>
      <c r="D362">
        <v>6494251.3753016656</v>
      </c>
      <c r="E362">
        <v>6335959.9942718772</v>
      </c>
      <c r="F362">
        <v>166522.71551490334</v>
      </c>
      <c r="G362">
        <v>441312.75623657566</v>
      </c>
      <c r="H362">
        <v>407264.78926043224</v>
      </c>
      <c r="I362">
        <v>2.7566065171586607E-2</v>
      </c>
      <c r="J362">
        <v>6.7954369292654027E-2</v>
      </c>
      <c r="K362">
        <v>6.4278308200908199E-2</v>
      </c>
      <c r="L362">
        <v>3246.3011874613821</v>
      </c>
      <c r="M362">
        <v>7637.428467194587</v>
      </c>
      <c r="N362">
        <v>7025.4596283601586</v>
      </c>
      <c r="O362">
        <v>2.0186610728752118E-2</v>
      </c>
      <c r="P362">
        <v>4.8900326719363438E-2</v>
      </c>
      <c r="Q362">
        <v>4.4982060736302079E-2</v>
      </c>
      <c r="R362">
        <v>-53142.072907325812</v>
      </c>
      <c r="S362">
        <v>-506534.35285487305</v>
      </c>
      <c r="T362">
        <v>-348242.97182508465</v>
      </c>
      <c r="U362">
        <v>-8.8751810929117835E-3</v>
      </c>
      <c r="V362">
        <v>-8.4595573063318413E-2</v>
      </c>
      <c r="W362">
        <v>-5.8159557393842952E-2</v>
      </c>
      <c r="X362">
        <f t="shared" si="16"/>
        <v>8.8751810929117835E-3</v>
      </c>
      <c r="Y362">
        <f t="shared" si="17"/>
        <v>8.4595573063318413E-2</v>
      </c>
      <c r="Z362">
        <f t="shared" si="18"/>
        <v>5.8159557393842952E-2</v>
      </c>
      <c r="AA362">
        <v>0.99114438546228711</v>
      </c>
      <c r="AB362">
        <v>0.95167666856503219</v>
      </c>
      <c r="AC362">
        <v>0.95902593662105329</v>
      </c>
      <c r="AD362">
        <v>13907.155113918132</v>
      </c>
      <c r="AE362">
        <v>30287.203439819514</v>
      </c>
      <c r="AF362">
        <v>30049.157071055037</v>
      </c>
      <c r="AG362">
        <v>13934.72159467663</v>
      </c>
      <c r="AH362">
        <v>30329.498451113519</v>
      </c>
      <c r="AI362">
        <v>30107.312711584294</v>
      </c>
      <c r="AJ362">
        <v>1</v>
      </c>
      <c r="AK362">
        <v>1</v>
      </c>
      <c r="AL362">
        <v>1</v>
      </c>
    </row>
    <row r="363" spans="1:38" x14ac:dyDescent="0.25">
      <c r="A363">
        <v>116774419.03147574</v>
      </c>
      <c r="B363">
        <v>5987717.0224467777</v>
      </c>
      <c r="C363">
        <v>6337266.1927183447</v>
      </c>
      <c r="D363">
        <v>6862892.7731717955</v>
      </c>
      <c r="E363">
        <v>6694767.9257314382</v>
      </c>
      <c r="F363">
        <v>166794.69626993986</v>
      </c>
      <c r="G363">
        <v>436078.77445620543</v>
      </c>
      <c r="H363">
        <v>403486.45082351391</v>
      </c>
      <c r="I363">
        <v>2.6319660749234513E-2</v>
      </c>
      <c r="J363">
        <v>6.3541539824272186E-2</v>
      </c>
      <c r="K363">
        <v>6.0268922731840764E-2</v>
      </c>
      <c r="L363">
        <v>3251.603355668954</v>
      </c>
      <c r="M363">
        <v>7546.8483493954354</v>
      </c>
      <c r="N363">
        <v>6960.2819728130862</v>
      </c>
      <c r="O363">
        <v>2.0222937821399268E-2</v>
      </c>
      <c r="P363">
        <v>4.8347947582372375E-2</v>
      </c>
      <c r="Q363">
        <v>4.4590182868462717E-2</v>
      </c>
      <c r="R363">
        <v>-349549.17027156707</v>
      </c>
      <c r="S363">
        <v>-875175.75072501786</v>
      </c>
      <c r="T363">
        <v>-707050.90328466054</v>
      </c>
      <c r="U363">
        <v>-5.837770371598653E-2</v>
      </c>
      <c r="V363">
        <v>-0.14616184222536829</v>
      </c>
      <c r="W363">
        <v>-0.11808355348692419</v>
      </c>
      <c r="X363">
        <f t="shared" si="16"/>
        <v>5.837770371598653E-2</v>
      </c>
      <c r="Y363">
        <f t="shared" si="17"/>
        <v>0.14616184222536829</v>
      </c>
      <c r="Z363">
        <f t="shared" si="18"/>
        <v>0.11808355348692419</v>
      </c>
      <c r="AA363">
        <v>0.99109393487753095</v>
      </c>
      <c r="AB363">
        <v>0.95256231717073958</v>
      </c>
      <c r="AC363">
        <v>0.95956635601542029</v>
      </c>
      <c r="AD363">
        <v>13909.54104359391</v>
      </c>
      <c r="AE363">
        <v>30252.341293003112</v>
      </c>
      <c r="AF363">
        <v>30021.922120817399</v>
      </c>
      <c r="AG363">
        <v>13937.107524352408</v>
      </c>
      <c r="AH363">
        <v>30294.636304297117</v>
      </c>
      <c r="AI363">
        <v>30080.077761346656</v>
      </c>
      <c r="AJ363">
        <v>0</v>
      </c>
      <c r="AK363">
        <v>0</v>
      </c>
      <c r="AL363">
        <v>0</v>
      </c>
    </row>
    <row r="364" spans="1:38" x14ac:dyDescent="0.25">
      <c r="A364">
        <v>116831165.289087</v>
      </c>
      <c r="B364">
        <v>5987717.0224467777</v>
      </c>
      <c r="C364">
        <v>6306630.8224137574</v>
      </c>
      <c r="D364">
        <v>6774871.6468553878</v>
      </c>
      <c r="E364">
        <v>6615714.4812748646</v>
      </c>
      <c r="F364">
        <v>161162.17726368303</v>
      </c>
      <c r="G364">
        <v>439453.83252913872</v>
      </c>
      <c r="H364">
        <v>403907.4324975753</v>
      </c>
      <c r="I364">
        <v>2.5554401676868871E-2</v>
      </c>
      <c r="J364">
        <v>6.486526320142387E-2</v>
      </c>
      <c r="K364">
        <v>6.1052730380187346E-2</v>
      </c>
      <c r="L364">
        <v>3141.7993984017912</v>
      </c>
      <c r="M364">
        <v>7605.2576390440618</v>
      </c>
      <c r="N364">
        <v>6967.5440534873378</v>
      </c>
      <c r="O364">
        <v>1.9510223640603824E-2</v>
      </c>
      <c r="P364">
        <v>4.8671711085167546E-2</v>
      </c>
      <c r="Q364">
        <v>4.4590506625774046E-2</v>
      </c>
      <c r="R364">
        <v>-318913.79996697977</v>
      </c>
      <c r="S364">
        <v>-787154.62440861017</v>
      </c>
      <c r="T364">
        <v>-627997.45882808696</v>
      </c>
      <c r="U364">
        <v>-5.3261334624103714E-2</v>
      </c>
      <c r="V364">
        <v>-0.13146156063449921</v>
      </c>
      <c r="W364">
        <v>-0.1048809515335891</v>
      </c>
      <c r="X364">
        <f t="shared" si="16"/>
        <v>5.3261334624103714E-2</v>
      </c>
      <c r="Y364">
        <f t="shared" si="17"/>
        <v>0.13146156063449921</v>
      </c>
      <c r="Z364">
        <f t="shared" si="18"/>
        <v>0.1048809515335891</v>
      </c>
      <c r="AA364">
        <v>0.9917652325885794</v>
      </c>
      <c r="AB364">
        <v>0.95207537082386562</v>
      </c>
      <c r="AC364">
        <v>0.95969236289984738</v>
      </c>
      <c r="AD364">
        <v>13859.317656000749</v>
      </c>
      <c r="AE364">
        <v>30274.869222768673</v>
      </c>
      <c r="AF364">
        <v>30024.969229765069</v>
      </c>
      <c r="AG364">
        <v>13886.884136759247</v>
      </c>
      <c r="AH364">
        <v>30317.164234062679</v>
      </c>
      <c r="AI364">
        <v>30083.124870294327</v>
      </c>
      <c r="AJ364">
        <v>0</v>
      </c>
      <c r="AK364">
        <v>0</v>
      </c>
      <c r="AL364">
        <v>0</v>
      </c>
    </row>
    <row r="365" spans="1:38" x14ac:dyDescent="0.25">
      <c r="A365">
        <v>116981290.67006527</v>
      </c>
      <c r="B365">
        <v>5987717.0224467777</v>
      </c>
      <c r="C365">
        <v>6007032.398161619</v>
      </c>
      <c r="D365">
        <v>6434195.6255681068</v>
      </c>
      <c r="E365">
        <v>6275202.0153769311</v>
      </c>
      <c r="F365">
        <v>164646.72373427474</v>
      </c>
      <c r="G365">
        <v>437744.49940319912</v>
      </c>
      <c r="H365">
        <v>403430.02796445513</v>
      </c>
      <c r="I365">
        <v>2.7408995460830695E-2</v>
      </c>
      <c r="J365">
        <v>6.8034067485249719E-2</v>
      </c>
      <c r="K365">
        <v>6.4289568204478342E-2</v>
      </c>
      <c r="L365">
        <v>3209.7293940799718</v>
      </c>
      <c r="M365">
        <v>7575.6756491933729</v>
      </c>
      <c r="N365">
        <v>6959.3086588195947</v>
      </c>
      <c r="O365">
        <v>1.9979433968549478E-2</v>
      </c>
      <c r="P365">
        <v>4.8509802397366575E-2</v>
      </c>
      <c r="Q365">
        <v>4.4562980715464821E-2</v>
      </c>
      <c r="R365">
        <v>-19315.375714841299</v>
      </c>
      <c r="S365">
        <v>-446478.6031213291</v>
      </c>
      <c r="T365">
        <v>-287484.99293015338</v>
      </c>
      <c r="U365">
        <v>-3.2258330917162154E-3</v>
      </c>
      <c r="V365">
        <v>-7.4565748756590916E-2</v>
      </c>
      <c r="W365">
        <v>-4.8012454805801359E-2</v>
      </c>
      <c r="X365">
        <f t="shared" si="16"/>
        <v>3.2258330917162154E-3</v>
      </c>
      <c r="Y365">
        <f t="shared" si="17"/>
        <v>7.4565748756590916E-2</v>
      </c>
      <c r="Z365">
        <f t="shared" si="18"/>
        <v>4.8012454805801359E-2</v>
      </c>
      <c r="AA365">
        <v>0.99141165945790222</v>
      </c>
      <c r="AB365">
        <v>0.95265750023374418</v>
      </c>
      <c r="AC365">
        <v>0.95996520280048758</v>
      </c>
      <c r="AD365">
        <v>13890.59121039343</v>
      </c>
      <c r="AE365">
        <v>30263.4814270239</v>
      </c>
      <c r="AF365">
        <v>30021.513484734791</v>
      </c>
      <c r="AG365">
        <v>13918.157691151928</v>
      </c>
      <c r="AH365">
        <v>30305.776438317906</v>
      </c>
      <c r="AI365">
        <v>30079.669125264048</v>
      </c>
      <c r="AJ365">
        <v>1</v>
      </c>
      <c r="AK365">
        <v>1</v>
      </c>
      <c r="AL365">
        <v>1</v>
      </c>
    </row>
    <row r="366" spans="1:38" x14ac:dyDescent="0.25">
      <c r="A366">
        <v>116701269.07451384</v>
      </c>
      <c r="B366">
        <v>5987717.0224467777</v>
      </c>
      <c r="C366">
        <v>6164955.4393615266</v>
      </c>
      <c r="D366">
        <v>6555718.553269783</v>
      </c>
      <c r="E366">
        <v>6392063.1831774795</v>
      </c>
      <c r="F366">
        <v>165686.12095006308</v>
      </c>
      <c r="G366">
        <v>438885.11060996179</v>
      </c>
      <c r="H366">
        <v>404272.81821689743</v>
      </c>
      <c r="I366">
        <v>2.6875477459610372E-2</v>
      </c>
      <c r="J366">
        <v>6.6946911622839556E-2</v>
      </c>
      <c r="K366">
        <v>6.324606103407357E-2</v>
      </c>
      <c r="L366">
        <v>3229.9920735914388</v>
      </c>
      <c r="M366">
        <v>7595.4152474203047</v>
      </c>
      <c r="N366">
        <v>6973.8470845559714</v>
      </c>
      <c r="O366">
        <v>2.0099650128559656E-2</v>
      </c>
      <c r="P366">
        <v>4.8688586569261769E-2</v>
      </c>
      <c r="Q366">
        <v>4.4704173035505904E-2</v>
      </c>
      <c r="R366">
        <v>-177238.41691474896</v>
      </c>
      <c r="S366">
        <v>-568001.53082300536</v>
      </c>
      <c r="T366">
        <v>-404346.16073070187</v>
      </c>
      <c r="U366">
        <v>-2.9600332856465471E-2</v>
      </c>
      <c r="V366">
        <v>-9.4861117967612527E-2</v>
      </c>
      <c r="W366">
        <v>-6.7529270206806255E-2</v>
      </c>
      <c r="X366">
        <f t="shared" si="16"/>
        <v>2.9600332856465471E-2</v>
      </c>
      <c r="Y366">
        <f t="shared" si="17"/>
        <v>9.4861117967612527E-2</v>
      </c>
      <c r="Z366">
        <f t="shared" si="18"/>
        <v>6.7529270206806255E-2</v>
      </c>
      <c r="AA366">
        <v>0.99127950838816348</v>
      </c>
      <c r="AB366">
        <v>0.95210621391048789</v>
      </c>
      <c r="AC366">
        <v>0.95954073761658365</v>
      </c>
      <c r="AD366">
        <v>13899.791650306825</v>
      </c>
      <c r="AE366">
        <v>30271.085249182954</v>
      </c>
      <c r="AF366">
        <v>30027.611356057208</v>
      </c>
      <c r="AG366">
        <v>13927.358131065323</v>
      </c>
      <c r="AH366">
        <v>30313.380260476959</v>
      </c>
      <c r="AI366">
        <v>30085.766996586466</v>
      </c>
      <c r="AJ366">
        <v>1</v>
      </c>
      <c r="AK366">
        <v>0</v>
      </c>
      <c r="AL366">
        <v>1</v>
      </c>
    </row>
    <row r="367" spans="1:38" x14ac:dyDescent="0.25">
      <c r="A367">
        <v>116816375.62533081</v>
      </c>
      <c r="B367">
        <v>5987717.0224467777</v>
      </c>
      <c r="C367">
        <v>5923742.8829183904</v>
      </c>
      <c r="D367">
        <v>6541405.6413139431</v>
      </c>
      <c r="E367">
        <v>6388849.035780373</v>
      </c>
      <c r="F367">
        <v>169941.04602862315</v>
      </c>
      <c r="G367">
        <v>436495.19851854269</v>
      </c>
      <c r="H367">
        <v>404704.95497533312</v>
      </c>
      <c r="I367">
        <v>2.8688119891000403E-2</v>
      </c>
      <c r="J367">
        <v>6.6728043245284183E-2</v>
      </c>
      <c r="K367">
        <v>6.3345518529050668E-2</v>
      </c>
      <c r="L367">
        <v>3312.9403265812998</v>
      </c>
      <c r="M367">
        <v>7554.055050183425</v>
      </c>
      <c r="N367">
        <v>6981.3015943255396</v>
      </c>
      <c r="O367">
        <v>2.0607217080160351E-2</v>
      </c>
      <c r="P367">
        <v>4.8388604648178811E-2</v>
      </c>
      <c r="Q367">
        <v>4.4719748603012394E-2</v>
      </c>
      <c r="R367">
        <v>63974.139528387226</v>
      </c>
      <c r="S367">
        <v>-553688.61886716541</v>
      </c>
      <c r="T367">
        <v>-401132.01333359536</v>
      </c>
      <c r="U367">
        <v>1.0684228945449611E-2</v>
      </c>
      <c r="V367">
        <v>-9.2470739146739117E-2</v>
      </c>
      <c r="W367">
        <v>-6.6992480077102845E-2</v>
      </c>
      <c r="X367">
        <f t="shared" si="16"/>
        <v>1.0684228945449611E-2</v>
      </c>
      <c r="Y367">
        <f t="shared" si="17"/>
        <v>9.2470739146739117E-2</v>
      </c>
      <c r="Z367">
        <f t="shared" si="18"/>
        <v>6.6992480077102845E-2</v>
      </c>
      <c r="AA367">
        <v>0.99070554600123972</v>
      </c>
      <c r="AB367">
        <v>0.95225934296028014</v>
      </c>
      <c r="AC367">
        <v>0.95914004395225583</v>
      </c>
      <c r="AD367">
        <v>13936.862748075366</v>
      </c>
      <c r="AE367">
        <v>30255.130262741404</v>
      </c>
      <c r="AF367">
        <v>30030.733082685816</v>
      </c>
      <c r="AG367">
        <v>13964.429228833864</v>
      </c>
      <c r="AH367">
        <v>30297.42527403541</v>
      </c>
      <c r="AI367">
        <v>30088.888723215074</v>
      </c>
      <c r="AJ367">
        <v>1</v>
      </c>
      <c r="AK367">
        <v>1</v>
      </c>
      <c r="AL367">
        <v>1</v>
      </c>
    </row>
    <row r="368" spans="1:38" x14ac:dyDescent="0.25">
      <c r="A368">
        <v>116860022.95595604</v>
      </c>
      <c r="B368">
        <v>5987717.0224467777</v>
      </c>
      <c r="C368">
        <v>6426012.1975739589</v>
      </c>
      <c r="D368">
        <v>6956299.9172171522</v>
      </c>
      <c r="E368">
        <v>6772430.9075411446</v>
      </c>
      <c r="F368">
        <v>155039.83993281814</v>
      </c>
      <c r="G368">
        <v>438683.67690740852</v>
      </c>
      <c r="H368">
        <v>404114.10295028874</v>
      </c>
      <c r="I368">
        <v>2.4126913420947291E-2</v>
      </c>
      <c r="J368">
        <v>6.3062789432302493E-2</v>
      </c>
      <c r="K368">
        <v>5.9670465223987022E-2</v>
      </c>
      <c r="L368">
        <v>3022.4466068876086</v>
      </c>
      <c r="M368">
        <v>7591.9292038550757</v>
      </c>
      <c r="N368">
        <v>6971.109190862795</v>
      </c>
      <c r="O368">
        <v>1.8788390041947555E-2</v>
      </c>
      <c r="P368">
        <v>4.8606059228177359E-2</v>
      </c>
      <c r="Q368">
        <v>4.463136274309714E-2</v>
      </c>
      <c r="R368">
        <v>-438295.17512718122</v>
      </c>
      <c r="S368">
        <v>-968582.89477037452</v>
      </c>
      <c r="T368">
        <v>-784713.88509436697</v>
      </c>
      <c r="U368">
        <v>-7.3199046228153153E-2</v>
      </c>
      <c r="V368">
        <v>-0.16176163488343673</v>
      </c>
      <c r="W368">
        <v>-0.13105393627531636</v>
      </c>
      <c r="X368">
        <f t="shared" si="16"/>
        <v>7.3199046228153153E-2</v>
      </c>
      <c r="Y368">
        <f t="shared" si="17"/>
        <v>0.16176163488343673</v>
      </c>
      <c r="Z368">
        <f t="shared" si="18"/>
        <v>0.13105393627531636</v>
      </c>
      <c r="AA368">
        <v>0.99231759801984176</v>
      </c>
      <c r="AB368">
        <v>0.95211351488371998</v>
      </c>
      <c r="AC368">
        <v>0.95954153268501396</v>
      </c>
      <c r="AD368">
        <v>13802.695778371597</v>
      </c>
      <c r="AE368">
        <v>30269.743840286988</v>
      </c>
      <c r="AF368">
        <v>30026.463969817156</v>
      </c>
      <c r="AG368">
        <v>13830.262259130095</v>
      </c>
      <c r="AH368">
        <v>30312.038851580994</v>
      </c>
      <c r="AI368">
        <v>30084.619610346414</v>
      </c>
      <c r="AJ368">
        <v>0</v>
      </c>
      <c r="AK368">
        <v>0</v>
      </c>
      <c r="AL368">
        <v>0</v>
      </c>
    </row>
    <row r="369" spans="1:38" x14ac:dyDescent="0.25">
      <c r="A369">
        <v>116881370.12370665</v>
      </c>
      <c r="B369">
        <v>5987717.0224467777</v>
      </c>
      <c r="C369">
        <v>6223342.2577449819</v>
      </c>
      <c r="D369">
        <v>6708845.5347272707</v>
      </c>
      <c r="E369">
        <v>6538755.7081667595</v>
      </c>
      <c r="F369">
        <v>164122.51718199984</v>
      </c>
      <c r="G369">
        <v>435378.36745209212</v>
      </c>
      <c r="H369">
        <v>404110.06483734411</v>
      </c>
      <c r="I369">
        <v>2.6372085992498406E-2</v>
      </c>
      <c r="J369">
        <v>6.4896168081143818E-2</v>
      </c>
      <c r="K369">
        <v>6.1802288214043488E-2</v>
      </c>
      <c r="L369">
        <v>3199.5101735498288</v>
      </c>
      <c r="M369">
        <v>7534.7269948317116</v>
      </c>
      <c r="N369">
        <v>6971.0395320064126</v>
      </c>
      <c r="O369">
        <v>1.9874462393207917E-2</v>
      </c>
      <c r="P369">
        <v>4.8217061561924283E-2</v>
      </c>
      <c r="Q369">
        <v>4.4609850163903432E-2</v>
      </c>
      <c r="R369">
        <v>-235625.23529820424</v>
      </c>
      <c r="S369">
        <v>-721128.51228049304</v>
      </c>
      <c r="T369">
        <v>-551038.68571998179</v>
      </c>
      <c r="U369">
        <v>-3.9351431341008838E-2</v>
      </c>
      <c r="V369">
        <v>-0.12043463469918896</v>
      </c>
      <c r="W369">
        <v>-9.2028177626672356E-2</v>
      </c>
      <c r="X369">
        <f t="shared" si="16"/>
        <v>3.9351431341008838E-2</v>
      </c>
      <c r="Y369">
        <f t="shared" si="17"/>
        <v>0.12043463469918896</v>
      </c>
      <c r="Z369">
        <f t="shared" si="18"/>
        <v>9.2028177626672356E-2</v>
      </c>
      <c r="AA369">
        <v>0.99126541149708969</v>
      </c>
      <c r="AB369">
        <v>0.95255631125927998</v>
      </c>
      <c r="AC369">
        <v>0.95930552116899626</v>
      </c>
      <c r="AD369">
        <v>13885.92903076404</v>
      </c>
      <c r="AE369">
        <v>30247.644355865817</v>
      </c>
      <c r="AF369">
        <v>30026.434771566244</v>
      </c>
      <c r="AG369">
        <v>13913.495511522538</v>
      </c>
      <c r="AH369">
        <v>30289.939367159823</v>
      </c>
      <c r="AI369">
        <v>30084.590412095502</v>
      </c>
      <c r="AJ369">
        <v>0</v>
      </c>
      <c r="AK369">
        <v>0</v>
      </c>
      <c r="AL369">
        <v>0</v>
      </c>
    </row>
    <row r="370" spans="1:38" x14ac:dyDescent="0.25">
      <c r="A370">
        <v>116876414.57211131</v>
      </c>
      <c r="B370">
        <v>5987717.0224467777</v>
      </c>
      <c r="C370">
        <v>6008763.8575945506</v>
      </c>
      <c r="D370">
        <v>6627065.9997841036</v>
      </c>
      <c r="E370">
        <v>6487641.2923388509</v>
      </c>
      <c r="F370">
        <v>165991.05481817972</v>
      </c>
      <c r="G370">
        <v>441507.13761418633</v>
      </c>
      <c r="H370">
        <v>407689.61293404025</v>
      </c>
      <c r="I370">
        <v>2.7624825796470864E-2</v>
      </c>
      <c r="J370">
        <v>6.6621810862992722E-2</v>
      </c>
      <c r="K370">
        <v>6.2840960922958891E-2</v>
      </c>
      <c r="L370">
        <v>3235.9366510330415</v>
      </c>
      <c r="M370">
        <v>7640.7924621072125</v>
      </c>
      <c r="N370">
        <v>7032.787984866246</v>
      </c>
      <c r="O370">
        <v>2.013181576490037E-2</v>
      </c>
      <c r="P370">
        <v>4.8935814085298519E-2</v>
      </c>
      <c r="Q370">
        <v>4.5041820862887716E-2</v>
      </c>
      <c r="R370">
        <v>-21046.835147772916</v>
      </c>
      <c r="S370">
        <v>-639348.97733732592</v>
      </c>
      <c r="T370">
        <v>-499924.26989207324</v>
      </c>
      <c r="U370">
        <v>-3.5150016390007167E-3</v>
      </c>
      <c r="V370">
        <v>-0.10677675229816838</v>
      </c>
      <c r="W370">
        <v>-8.3491632623578421E-2</v>
      </c>
      <c r="X370">
        <f t="shared" si="16"/>
        <v>3.5150016390007167E-3</v>
      </c>
      <c r="Y370">
        <f t="shared" si="17"/>
        <v>0.10677675229816838</v>
      </c>
      <c r="Z370">
        <f t="shared" si="18"/>
        <v>8.3491632623578421E-2</v>
      </c>
      <c r="AA370">
        <v>0.99125018839340195</v>
      </c>
      <c r="AB370">
        <v>0.95152928918599666</v>
      </c>
      <c r="AC370">
        <v>0.9588514415137408</v>
      </c>
      <c r="AD370">
        <v>13902.479887384101</v>
      </c>
      <c r="AE370">
        <v>30288.490185617866</v>
      </c>
      <c r="AF370">
        <v>30052.203462076097</v>
      </c>
      <c r="AG370">
        <v>13930.046368142599</v>
      </c>
      <c r="AH370">
        <v>30330.785196911871</v>
      </c>
      <c r="AI370">
        <v>30110.359102605355</v>
      </c>
      <c r="AJ370">
        <v>1</v>
      </c>
      <c r="AK370">
        <v>0</v>
      </c>
      <c r="AL370">
        <v>1</v>
      </c>
    </row>
    <row r="371" spans="1:38" x14ac:dyDescent="0.25">
      <c r="A371">
        <v>116911952.23138706</v>
      </c>
      <c r="B371">
        <v>5987717.0224467777</v>
      </c>
      <c r="C371">
        <v>6391425.9327941341</v>
      </c>
      <c r="D371">
        <v>6847053.8299304042</v>
      </c>
      <c r="E371">
        <v>6695075.3009936074</v>
      </c>
      <c r="F371">
        <v>165386.22587195775</v>
      </c>
      <c r="G371">
        <v>445828.6299632318</v>
      </c>
      <c r="H371">
        <v>415312.85132153099</v>
      </c>
      <c r="I371">
        <v>2.5876264171875649E-2</v>
      </c>
      <c r="J371">
        <v>6.511247626159869E-2</v>
      </c>
      <c r="K371">
        <v>6.2032588529645806E-2</v>
      </c>
      <c r="L371">
        <v>3224.1457255712494</v>
      </c>
      <c r="M371">
        <v>7715.5808932616255</v>
      </c>
      <c r="N371">
        <v>7164.2915052809549</v>
      </c>
      <c r="O371">
        <v>2.0010274196914951E-2</v>
      </c>
      <c r="P371">
        <v>4.9345906581093939E-2</v>
      </c>
      <c r="Q371">
        <v>4.5820070352456763E-2</v>
      </c>
      <c r="R371">
        <v>-403708.91034735646</v>
      </c>
      <c r="S371">
        <v>-859336.80748362653</v>
      </c>
      <c r="T371">
        <v>-707358.27854682971</v>
      </c>
      <c r="U371">
        <v>-6.7422843937669549E-2</v>
      </c>
      <c r="V371">
        <v>-0.14351660311636993</v>
      </c>
      <c r="W371">
        <v>-0.11813488778696156</v>
      </c>
      <c r="X371">
        <f t="shared" si="16"/>
        <v>6.7422843937669549E-2</v>
      </c>
      <c r="Y371">
        <f t="shared" si="17"/>
        <v>0.14351660311636993</v>
      </c>
      <c r="Z371">
        <f t="shared" si="18"/>
        <v>0.11813488778696156</v>
      </c>
      <c r="AA371">
        <v>0.99120664913669176</v>
      </c>
      <c r="AB371">
        <v>0.95070770489634526</v>
      </c>
      <c r="AC371">
        <v>0.95741219343338879</v>
      </c>
      <c r="AD371">
        <v>13897.143004303511</v>
      </c>
      <c r="AE371">
        <v>30316.951791566931</v>
      </c>
      <c r="AF371">
        <v>30106.336324663942</v>
      </c>
      <c r="AG371">
        <v>13924.709485062009</v>
      </c>
      <c r="AH371">
        <v>30359.246802860936</v>
      </c>
      <c r="AI371">
        <v>30164.4919651932</v>
      </c>
      <c r="AJ371">
        <v>0</v>
      </c>
      <c r="AK371">
        <v>0</v>
      </c>
      <c r="AL371">
        <v>0</v>
      </c>
    </row>
    <row r="372" spans="1:38" x14ac:dyDescent="0.25">
      <c r="A372">
        <v>116844932.29966542</v>
      </c>
      <c r="B372">
        <v>5987717.0224467777</v>
      </c>
      <c r="C372">
        <v>6193143.1469521979</v>
      </c>
      <c r="D372">
        <v>6704238.38240394</v>
      </c>
      <c r="E372">
        <v>6541152.7401575055</v>
      </c>
      <c r="F372">
        <v>167238.6127342892</v>
      </c>
      <c r="G372">
        <v>439528.1088299058</v>
      </c>
      <c r="H372">
        <v>408315.32481894392</v>
      </c>
      <c r="I372">
        <v>2.7003834525703083E-2</v>
      </c>
      <c r="J372">
        <v>6.5559737551024275E-2</v>
      </c>
      <c r="K372">
        <v>6.2422533311630335E-2</v>
      </c>
      <c r="L372">
        <v>3260.2573494552971</v>
      </c>
      <c r="M372">
        <v>7606.5430764711464</v>
      </c>
      <c r="N372">
        <v>7043.5817330671762</v>
      </c>
      <c r="O372">
        <v>2.0283868309098681E-2</v>
      </c>
      <c r="P372">
        <v>4.8724109063984548E-2</v>
      </c>
      <c r="Q372">
        <v>4.5118030768093578E-2</v>
      </c>
      <c r="R372">
        <v>-205426.12450542022</v>
      </c>
      <c r="S372">
        <v>-716521.35995716229</v>
      </c>
      <c r="T372">
        <v>-553435.71771072783</v>
      </c>
      <c r="U372">
        <v>-3.430792132215299E-2</v>
      </c>
      <c r="V372">
        <v>-0.11966520082212705</v>
      </c>
      <c r="W372">
        <v>-9.2428502488679037E-2</v>
      </c>
      <c r="X372">
        <f t="shared" si="16"/>
        <v>3.430792132215299E-2</v>
      </c>
      <c r="Y372">
        <f t="shared" si="17"/>
        <v>0.11966520082212705</v>
      </c>
      <c r="Z372">
        <f t="shared" si="18"/>
        <v>9.2428502488679037E-2</v>
      </c>
      <c r="AA372">
        <v>0.99110359555693517</v>
      </c>
      <c r="AB372">
        <v>0.95210509406422217</v>
      </c>
      <c r="AC372">
        <v>0.95884725798949788</v>
      </c>
      <c r="AD372">
        <v>13913.4269210526</v>
      </c>
      <c r="AE372">
        <v>30275.363056239294</v>
      </c>
      <c r="AF372">
        <v>30056.684637131402</v>
      </c>
      <c r="AG372">
        <v>13940.993401811098</v>
      </c>
      <c r="AH372">
        <v>30317.658067533299</v>
      </c>
      <c r="AI372">
        <v>30114.84027766066</v>
      </c>
      <c r="AJ372">
        <v>1</v>
      </c>
      <c r="AK372">
        <v>0</v>
      </c>
      <c r="AL372">
        <v>0</v>
      </c>
    </row>
    <row r="373" spans="1:38" x14ac:dyDescent="0.25">
      <c r="A373">
        <v>116964020.93290222</v>
      </c>
      <c r="B373">
        <v>5987717.0224467777</v>
      </c>
      <c r="C373">
        <v>5880827.0367071861</v>
      </c>
      <c r="D373">
        <v>6303013.5956447711</v>
      </c>
      <c r="E373">
        <v>6163379.815948246</v>
      </c>
      <c r="F373">
        <v>170101.6600997948</v>
      </c>
      <c r="G373">
        <v>444390.63656756951</v>
      </c>
      <c r="H373">
        <v>413406.75537892734</v>
      </c>
      <c r="I373">
        <v>2.8924785415052563E-2</v>
      </c>
      <c r="J373">
        <v>7.0504470571764691E-2</v>
      </c>
      <c r="K373">
        <v>6.7074684300520271E-2</v>
      </c>
      <c r="L373">
        <v>3316.0714408461331</v>
      </c>
      <c r="M373">
        <v>7690.694751765679</v>
      </c>
      <c r="N373">
        <v>7131.4106856135695</v>
      </c>
      <c r="O373">
        <v>2.0634522858717114E-2</v>
      </c>
      <c r="P373">
        <v>4.924162136950172E-2</v>
      </c>
      <c r="Q373">
        <v>4.5660663457066729E-2</v>
      </c>
      <c r="R373">
        <v>106889.98573959153</v>
      </c>
      <c r="S373">
        <v>-315296.57319799345</v>
      </c>
      <c r="T373">
        <v>-175662.79350146838</v>
      </c>
      <c r="U373">
        <v>1.7851542639520525E-2</v>
      </c>
      <c r="V373">
        <v>-5.2657226788775817E-2</v>
      </c>
      <c r="W373">
        <v>-2.9337190258481319E-2</v>
      </c>
      <c r="X373">
        <f t="shared" si="16"/>
        <v>1.7851542639520525E-2</v>
      </c>
      <c r="Y373">
        <f t="shared" si="17"/>
        <v>5.2657226788775817E-2</v>
      </c>
      <c r="Z373">
        <f t="shared" si="18"/>
        <v>2.9337190258481319E-2</v>
      </c>
      <c r="AA373">
        <v>0.99065480431785136</v>
      </c>
      <c r="AB373">
        <v>0.95075234531036135</v>
      </c>
      <c r="AC373">
        <v>0.9575671410816049</v>
      </c>
      <c r="AD373">
        <v>13938.2438557144</v>
      </c>
      <c r="AE373">
        <v>30307.511824325895</v>
      </c>
      <c r="AF373">
        <v>30092.894812913059</v>
      </c>
      <c r="AG373">
        <v>13965.810336472898</v>
      </c>
      <c r="AH373">
        <v>30349.8068356199</v>
      </c>
      <c r="AI373">
        <v>30151.050453442316</v>
      </c>
      <c r="AJ373">
        <v>1</v>
      </c>
      <c r="AK373">
        <v>1</v>
      </c>
      <c r="AL373">
        <v>1</v>
      </c>
    </row>
    <row r="374" spans="1:38" x14ac:dyDescent="0.25">
      <c r="A374">
        <v>116846864.42673652</v>
      </c>
      <c r="B374">
        <v>5987717.0224467777</v>
      </c>
      <c r="C374">
        <v>6025237.9500680501</v>
      </c>
      <c r="D374">
        <v>6752211.5985642541</v>
      </c>
      <c r="E374">
        <v>6603461.6116975788</v>
      </c>
      <c r="F374">
        <v>165932.18594365462</v>
      </c>
      <c r="G374">
        <v>430579.37545062351</v>
      </c>
      <c r="H374">
        <v>398193.97457982413</v>
      </c>
      <c r="I374">
        <v>2.7539524134773889E-2</v>
      </c>
      <c r="J374">
        <v>6.3768643675529812E-2</v>
      </c>
      <c r="K374">
        <v>6.0300793431501271E-2</v>
      </c>
      <c r="L374">
        <v>3234.7890232353298</v>
      </c>
      <c r="M374">
        <v>7451.6748790523825</v>
      </c>
      <c r="N374">
        <v>6868.984912117945</v>
      </c>
      <c r="O374">
        <v>2.0138823883195323E-2</v>
      </c>
      <c r="P374">
        <v>4.774806453814974E-2</v>
      </c>
      <c r="Q374">
        <v>4.4014364584984852E-2</v>
      </c>
      <c r="R374">
        <v>-37520.927621272393</v>
      </c>
      <c r="S374">
        <v>-764494.57611747645</v>
      </c>
      <c r="T374">
        <v>-615744.58925080113</v>
      </c>
      <c r="U374">
        <v>-6.2663161068924576E-3</v>
      </c>
      <c r="V374">
        <v>-0.12767713859080784</v>
      </c>
      <c r="W374">
        <v>-0.10283461742472053</v>
      </c>
      <c r="X374">
        <f t="shared" si="16"/>
        <v>6.2663161068924576E-3</v>
      </c>
      <c r="Y374">
        <f t="shared" si="17"/>
        <v>0.12767713859080784</v>
      </c>
      <c r="Z374">
        <f t="shared" si="18"/>
        <v>0.10283461742472053</v>
      </c>
      <c r="AA374">
        <v>0.99109800353304389</v>
      </c>
      <c r="AB374">
        <v>0.95348343514337075</v>
      </c>
      <c r="AC374">
        <v>0.9603920870980025</v>
      </c>
      <c r="AD374">
        <v>13901.961295825038</v>
      </c>
      <c r="AE374">
        <v>30215.257560320708</v>
      </c>
      <c r="AF374">
        <v>29983.341060924406</v>
      </c>
      <c r="AG374">
        <v>13929.527776583536</v>
      </c>
      <c r="AH374">
        <v>30257.552571614713</v>
      </c>
      <c r="AI374">
        <v>30041.496701453663</v>
      </c>
      <c r="AJ374">
        <v>1</v>
      </c>
      <c r="AK374">
        <v>0</v>
      </c>
      <c r="AL374">
        <v>0</v>
      </c>
    </row>
    <row r="375" spans="1:38" x14ac:dyDescent="0.25">
      <c r="A375">
        <v>116832382.68960123</v>
      </c>
      <c r="B375">
        <v>5987717.0224467777</v>
      </c>
      <c r="C375">
        <v>6108241.8695131205</v>
      </c>
      <c r="D375">
        <v>6531306.3665340161</v>
      </c>
      <c r="E375">
        <v>6392369.2037372775</v>
      </c>
      <c r="F375">
        <v>170876.9811899341</v>
      </c>
      <c r="G375">
        <v>439478.24630479957</v>
      </c>
      <c r="H375">
        <v>410290.64472915453</v>
      </c>
      <c r="I375">
        <v>2.7974822353187934E-2</v>
      </c>
      <c r="J375">
        <v>6.7287954605323247E-2</v>
      </c>
      <c r="K375">
        <v>6.4184441112894328E-2</v>
      </c>
      <c r="L375">
        <v>3331.186050092088</v>
      </c>
      <c r="M375">
        <v>7605.680147713002</v>
      </c>
      <c r="N375">
        <v>7077.6566903142084</v>
      </c>
      <c r="O375">
        <v>2.0732846562832322E-2</v>
      </c>
      <c r="P375">
        <v>4.8730575530320001E-2</v>
      </c>
      <c r="Q375">
        <v>4.5347461006329692E-2</v>
      </c>
      <c r="R375">
        <v>-120524.84706634283</v>
      </c>
      <c r="S375">
        <v>-543589.34408723842</v>
      </c>
      <c r="T375">
        <v>-404652.18129049987</v>
      </c>
      <c r="U375">
        <v>-2.0128681200951681E-2</v>
      </c>
      <c r="V375">
        <v>-9.0784073804661858E-2</v>
      </c>
      <c r="W375">
        <v>-6.7580378259950849E-2</v>
      </c>
      <c r="X375">
        <f t="shared" si="16"/>
        <v>2.0128681200951681E-2</v>
      </c>
      <c r="Y375">
        <f t="shared" si="17"/>
        <v>9.0784073804661858E-2</v>
      </c>
      <c r="Z375">
        <f t="shared" si="18"/>
        <v>6.7580378259950849E-2</v>
      </c>
      <c r="AA375">
        <v>0.99058475373780541</v>
      </c>
      <c r="AB375">
        <v>0.95184383495972869</v>
      </c>
      <c r="AC375">
        <v>0.95821198334886615</v>
      </c>
      <c r="AD375">
        <v>13944.89249143549</v>
      </c>
      <c r="AE375">
        <v>30275.031549424442</v>
      </c>
      <c r="AF375">
        <v>30070.786405735718</v>
      </c>
      <c r="AG375">
        <v>13972.458972193988</v>
      </c>
      <c r="AH375">
        <v>30317.326560718448</v>
      </c>
      <c r="AI375">
        <v>30128.942046264976</v>
      </c>
      <c r="AJ375">
        <v>1</v>
      </c>
      <c r="AK375">
        <v>1</v>
      </c>
      <c r="AL375">
        <v>1</v>
      </c>
    </row>
    <row r="376" spans="1:38" x14ac:dyDescent="0.25">
      <c r="A376">
        <v>116787261.57457612</v>
      </c>
      <c r="B376">
        <v>5987717.0224467777</v>
      </c>
      <c r="C376">
        <v>6304223.9920019088</v>
      </c>
      <c r="D376">
        <v>6667987.3235791372</v>
      </c>
      <c r="E376">
        <v>6524382.459134683</v>
      </c>
      <c r="F376">
        <v>168753.24441579104</v>
      </c>
      <c r="G376">
        <v>437420.58458729245</v>
      </c>
      <c r="H376">
        <v>405470.51888782228</v>
      </c>
      <c r="I376">
        <v>2.6768281810717099E-2</v>
      </c>
      <c r="J376">
        <v>6.5600092405769708E-2</v>
      </c>
      <c r="K376">
        <v>6.2146957421254409E-2</v>
      </c>
      <c r="L376">
        <v>3289.7845560650521</v>
      </c>
      <c r="M376">
        <v>7570.0699280783783</v>
      </c>
      <c r="N376">
        <v>6994.507838768779</v>
      </c>
      <c r="O376">
        <v>2.0464154188776722E-2</v>
      </c>
      <c r="P376">
        <v>4.8498566877795524E-2</v>
      </c>
      <c r="Q376">
        <v>4.4811158868898686E-2</v>
      </c>
      <c r="R376">
        <v>-316506.96955513116</v>
      </c>
      <c r="S376">
        <v>-680270.30113235954</v>
      </c>
      <c r="T376">
        <v>-536665.43668790534</v>
      </c>
      <c r="U376">
        <v>-5.2859373341894507E-2</v>
      </c>
      <c r="V376">
        <v>-0.11361096367482958</v>
      </c>
      <c r="W376">
        <v>-8.962772199755796E-2</v>
      </c>
      <c r="X376">
        <f t="shared" si="16"/>
        <v>5.2859373341894507E-2</v>
      </c>
      <c r="Y376">
        <f t="shared" si="17"/>
        <v>0.11361096367482958</v>
      </c>
      <c r="Z376">
        <f t="shared" si="18"/>
        <v>8.962772199755796E-2</v>
      </c>
      <c r="AA376">
        <v>0.99089513122208273</v>
      </c>
      <c r="AB376">
        <v>0.95254260594376738</v>
      </c>
      <c r="AC376">
        <v>0.95940099211794638</v>
      </c>
      <c r="AD376">
        <v>13926.608231678807</v>
      </c>
      <c r="AE376">
        <v>30261.318454225715</v>
      </c>
      <c r="AF376">
        <v>30036.255289887216</v>
      </c>
      <c r="AG376">
        <v>13954.174712437305</v>
      </c>
      <c r="AH376">
        <v>30303.61346551972</v>
      </c>
      <c r="AI376">
        <v>30094.410930416474</v>
      </c>
      <c r="AJ376">
        <v>0</v>
      </c>
      <c r="AK376">
        <v>0</v>
      </c>
      <c r="AL376">
        <v>0</v>
      </c>
    </row>
    <row r="377" spans="1:38" x14ac:dyDescent="0.25">
      <c r="A377">
        <v>116710421.92302611</v>
      </c>
      <c r="B377">
        <v>5987717.0224467777</v>
      </c>
      <c r="C377">
        <v>6361693.5939312866</v>
      </c>
      <c r="D377">
        <v>6885085.5902718678</v>
      </c>
      <c r="E377">
        <v>6730088.0176439732</v>
      </c>
      <c r="F377">
        <v>159054.73168741915</v>
      </c>
      <c r="G377">
        <v>440427.53081454127</v>
      </c>
      <c r="H377">
        <v>407006.20071537327</v>
      </c>
      <c r="I377">
        <v>2.5001947883681288E-2</v>
      </c>
      <c r="J377">
        <v>6.3968345061219539E-2</v>
      </c>
      <c r="K377">
        <v>6.0475613342402534E-2</v>
      </c>
      <c r="L377">
        <v>3100.7154954905195</v>
      </c>
      <c r="M377">
        <v>7622.108615813484</v>
      </c>
      <c r="N377">
        <v>7020.9988857877261</v>
      </c>
      <c r="O377">
        <v>1.9275329694744679E-2</v>
      </c>
      <c r="P377">
        <v>4.8831810291353292E-2</v>
      </c>
      <c r="Q377">
        <v>4.4980739966796961E-2</v>
      </c>
      <c r="R377">
        <v>-373976.57148450892</v>
      </c>
      <c r="S377">
        <v>-897368.56782509014</v>
      </c>
      <c r="T377">
        <v>-742370.99519719556</v>
      </c>
      <c r="U377">
        <v>-6.2457288826867408E-2</v>
      </c>
      <c r="V377">
        <v>-0.14986823266046662</v>
      </c>
      <c r="W377">
        <v>-0.12398231119042402</v>
      </c>
      <c r="X377">
        <f t="shared" si="16"/>
        <v>6.2457288826867408E-2</v>
      </c>
      <c r="Y377">
        <f t="shared" si="17"/>
        <v>0.14986823266046662</v>
      </c>
      <c r="Z377">
        <f t="shared" si="18"/>
        <v>0.12398231119042402</v>
      </c>
      <c r="AA377">
        <v>0.99195646036942242</v>
      </c>
      <c r="AB377">
        <v>0.95188946958507437</v>
      </c>
      <c r="AC377">
        <v>0.95909421975798514</v>
      </c>
      <c r="AD377">
        <v>13840.073638387563</v>
      </c>
      <c r="AE377">
        <v>30281.336339063859</v>
      </c>
      <c r="AF377">
        <v>30047.30118827552</v>
      </c>
      <c r="AG377">
        <v>13867.640119146061</v>
      </c>
      <c r="AH377">
        <v>30323.631350357864</v>
      </c>
      <c r="AI377">
        <v>30105.456828804778</v>
      </c>
      <c r="AJ377">
        <v>0</v>
      </c>
      <c r="AK377">
        <v>0</v>
      </c>
      <c r="AL377">
        <v>0</v>
      </c>
    </row>
    <row r="378" spans="1:38" x14ac:dyDescent="0.25">
      <c r="A378">
        <v>116938294.90614034</v>
      </c>
      <c r="B378">
        <v>5987717.0224467777</v>
      </c>
      <c r="C378">
        <v>6167522.4645448243</v>
      </c>
      <c r="D378">
        <v>6693011.3877057014</v>
      </c>
      <c r="E378">
        <v>6538113.78274081</v>
      </c>
      <c r="F378">
        <v>167566.42283065539</v>
      </c>
      <c r="G378">
        <v>439276.18531829602</v>
      </c>
      <c r="H378">
        <v>407071.08570355421</v>
      </c>
      <c r="I378">
        <v>2.7169162948970649E-2</v>
      </c>
      <c r="J378">
        <v>6.5632069015330863E-2</v>
      </c>
      <c r="K378">
        <v>6.2261242191613858E-2</v>
      </c>
      <c r="L378">
        <v>3266.6478908406261</v>
      </c>
      <c r="M378">
        <v>7602.1832482723612</v>
      </c>
      <c r="N378">
        <v>7022.1181744593268</v>
      </c>
      <c r="O378">
        <v>2.0307866166192519E-2</v>
      </c>
      <c r="P378">
        <v>4.8656811637950236E-2</v>
      </c>
      <c r="Q378">
        <v>4.49441785544622E-2</v>
      </c>
      <c r="R378">
        <v>-179805.44209804665</v>
      </c>
      <c r="S378">
        <v>-705294.36525892373</v>
      </c>
      <c r="T378">
        <v>-550396.76029403228</v>
      </c>
      <c r="U378">
        <v>-3.0029048036837962E-2</v>
      </c>
      <c r="V378">
        <v>-0.11779019659995844</v>
      </c>
      <c r="W378">
        <v>-9.1920970585400524E-2</v>
      </c>
      <c r="X378">
        <f t="shared" si="16"/>
        <v>3.0029048036837962E-2</v>
      </c>
      <c r="Y378">
        <f t="shared" si="17"/>
        <v>0.11779019659995844</v>
      </c>
      <c r="Z378">
        <f t="shared" si="18"/>
        <v>9.1920970585400524E-2</v>
      </c>
      <c r="AA378">
        <v>0.99107229329814872</v>
      </c>
      <c r="AB378">
        <v>0.95238196584084212</v>
      </c>
      <c r="AC378">
        <v>0.95928747331526998</v>
      </c>
      <c r="AD378">
        <v>13916.289832079166</v>
      </c>
      <c r="AE378">
        <v>30273.687778760592</v>
      </c>
      <c r="AF378">
        <v>30047.766976816813</v>
      </c>
      <c r="AG378">
        <v>13943.856312837665</v>
      </c>
      <c r="AH378">
        <v>30315.982790054597</v>
      </c>
      <c r="AI378">
        <v>30105.92261734607</v>
      </c>
      <c r="AJ378">
        <v>1</v>
      </c>
      <c r="AK378">
        <v>0</v>
      </c>
      <c r="AL378">
        <v>0</v>
      </c>
    </row>
    <row r="379" spans="1:38" x14ac:dyDescent="0.25">
      <c r="A379">
        <v>116708240.23257381</v>
      </c>
      <c r="B379">
        <v>5987717.0224467777</v>
      </c>
      <c r="C379">
        <v>6614696.5107770674</v>
      </c>
      <c r="D379">
        <v>7087237.527399824</v>
      </c>
      <c r="E379">
        <v>6939720.7388167726</v>
      </c>
      <c r="F379">
        <v>157276.294909858</v>
      </c>
      <c r="G379">
        <v>431625.79857764934</v>
      </c>
      <c r="H379">
        <v>397636.21113484167</v>
      </c>
      <c r="I379">
        <v>2.3776796812010025E-2</v>
      </c>
      <c r="J379">
        <v>6.0901838961788662E-2</v>
      </c>
      <c r="K379">
        <v>5.7298589683976088E-2</v>
      </c>
      <c r="L379">
        <v>3066.0455022408291</v>
      </c>
      <c r="M379">
        <v>7469.7844434511808</v>
      </c>
      <c r="N379">
        <v>6859.3632981993123</v>
      </c>
      <c r="O379">
        <v>1.9040347419251671E-2</v>
      </c>
      <c r="P379">
        <v>4.7831180870023991E-2</v>
      </c>
      <c r="Q379">
        <v>4.3922478493608468E-2</v>
      </c>
      <c r="R379">
        <v>-626979.48833028972</v>
      </c>
      <c r="S379">
        <v>-1099520.5049530463</v>
      </c>
      <c r="T379">
        <v>-952003.71636999492</v>
      </c>
      <c r="U379">
        <v>-0.10471094174622256</v>
      </c>
      <c r="V379">
        <v>-0.18362933666223027</v>
      </c>
      <c r="W379">
        <v>-0.15899277016617847</v>
      </c>
      <c r="X379">
        <f t="shared" si="16"/>
        <v>0.10471094174622256</v>
      </c>
      <c r="Y379">
        <f t="shared" si="17"/>
        <v>0.18362933666223027</v>
      </c>
      <c r="Z379">
        <f t="shared" si="18"/>
        <v>0.15899277016617847</v>
      </c>
      <c r="AA379">
        <v>0.99203683900433304</v>
      </c>
      <c r="AB379">
        <v>0.95353193396140445</v>
      </c>
      <c r="AC379">
        <v>0.96073522946991696</v>
      </c>
      <c r="AD379">
        <v>13823.634517689015</v>
      </c>
      <c r="AE379">
        <v>30222.350187390333</v>
      </c>
      <c r="AF379">
        <v>29979.245249827138</v>
      </c>
      <c r="AG379">
        <v>13851.200998447513</v>
      </c>
      <c r="AH379">
        <v>30264.645198684339</v>
      </c>
      <c r="AI379">
        <v>30037.400890356395</v>
      </c>
      <c r="AJ379">
        <v>0</v>
      </c>
      <c r="AK379">
        <v>0</v>
      </c>
      <c r="AL379">
        <v>0</v>
      </c>
    </row>
    <row r="380" spans="1:38" x14ac:dyDescent="0.25">
      <c r="A380">
        <v>116974026.80366398</v>
      </c>
      <c r="B380">
        <v>5987717.0224467926</v>
      </c>
      <c r="C380">
        <v>5954080.5420091338</v>
      </c>
      <c r="D380">
        <v>6457233.454142618</v>
      </c>
      <c r="E380">
        <v>6297682.6566175921</v>
      </c>
      <c r="F380">
        <v>165969.09120822916</v>
      </c>
      <c r="G380">
        <v>435600.35344750353</v>
      </c>
      <c r="H380">
        <v>405526.58145051036</v>
      </c>
      <c r="I380">
        <v>2.7874848188100737E-2</v>
      </c>
      <c r="J380">
        <v>6.7459285240499628E-2</v>
      </c>
      <c r="K380">
        <v>6.4392984461416752E-2</v>
      </c>
      <c r="L380">
        <v>3235.5084782588769</v>
      </c>
      <c r="M380">
        <v>7538.5687196328072</v>
      </c>
      <c r="N380">
        <v>6995.4749375242527</v>
      </c>
      <c r="O380">
        <v>2.0118210714318213E-2</v>
      </c>
      <c r="P380">
        <v>4.8246957320819892E-2</v>
      </c>
      <c r="Q380">
        <v>4.4771148649293928E-2</v>
      </c>
      <c r="R380">
        <v>33636.480437658727</v>
      </c>
      <c r="S380">
        <v>-469516.43169582542</v>
      </c>
      <c r="T380">
        <v>-309965.63417079952</v>
      </c>
      <c r="U380">
        <v>5.6175801748082066E-3</v>
      </c>
      <c r="V380">
        <v>-7.8413263341553907E-2</v>
      </c>
      <c r="W380">
        <v>-5.176691433626511E-2</v>
      </c>
      <c r="X380">
        <f t="shared" si="16"/>
        <v>5.6175801748082066E-3</v>
      </c>
      <c r="Y380">
        <f t="shared" si="17"/>
        <v>7.8413263341553907E-2</v>
      </c>
      <c r="Z380">
        <f t="shared" si="18"/>
        <v>5.176691433626511E-2</v>
      </c>
      <c r="AA380">
        <v>0.99112770913567427</v>
      </c>
      <c r="AB380">
        <v>0.95268108644156368</v>
      </c>
      <c r="AC380">
        <v>0.95916915455362073</v>
      </c>
      <c r="AD380">
        <v>13902.286425619615</v>
      </c>
      <c r="AE380">
        <v>30249.133813821729</v>
      </c>
      <c r="AF380">
        <v>30036.659273596586</v>
      </c>
      <c r="AG380">
        <v>13929.852906378113</v>
      </c>
      <c r="AH380">
        <v>30291.428825115734</v>
      </c>
      <c r="AI380">
        <v>30094.814914125844</v>
      </c>
      <c r="AJ380">
        <v>1</v>
      </c>
      <c r="AK380">
        <v>1</v>
      </c>
      <c r="AL380">
        <v>1</v>
      </c>
    </row>
    <row r="381" spans="1:38" x14ac:dyDescent="0.25">
      <c r="A381">
        <v>116914484.53914288</v>
      </c>
      <c r="B381">
        <v>5987717.0224467777</v>
      </c>
      <c r="C381">
        <v>6058040.8460472561</v>
      </c>
      <c r="D381">
        <v>6433888.1888161125</v>
      </c>
      <c r="E381">
        <v>6270650.1322547747</v>
      </c>
      <c r="F381">
        <v>169379.47146186748</v>
      </c>
      <c r="G381">
        <v>435909.28349875606</v>
      </c>
      <c r="H381">
        <v>402681.73347230948</v>
      </c>
      <c r="I381">
        <v>2.7959446917955995E-2</v>
      </c>
      <c r="J381">
        <v>6.775207630379522E-2</v>
      </c>
      <c r="K381">
        <v>6.4216903348028903E-2</v>
      </c>
      <c r="L381">
        <v>3301.9926298825635</v>
      </c>
      <c r="M381">
        <v>7543.9151120369806</v>
      </c>
      <c r="N381">
        <v>6946.4003178990597</v>
      </c>
      <c r="O381">
        <v>2.0558984566816027E-2</v>
      </c>
      <c r="P381">
        <v>4.8326923645737825E-2</v>
      </c>
      <c r="Q381">
        <v>4.4499196079261394E-2</v>
      </c>
      <c r="R381">
        <v>-70323.82360047847</v>
      </c>
      <c r="S381">
        <v>-446171.16636933479</v>
      </c>
      <c r="T381">
        <v>-282933.10980799701</v>
      </c>
      <c r="U381">
        <v>-1.1744680541322884E-2</v>
      </c>
      <c r="V381">
        <v>-7.4514404187226366E-2</v>
      </c>
      <c r="W381">
        <v>-4.725225135846204E-2</v>
      </c>
      <c r="X381">
        <f t="shared" si="16"/>
        <v>1.1744680541322884E-2</v>
      </c>
      <c r="Y381">
        <f t="shared" si="17"/>
        <v>7.4514404187226366E-2</v>
      </c>
      <c r="Z381">
        <f t="shared" si="18"/>
        <v>4.725225135846204E-2</v>
      </c>
      <c r="AA381">
        <v>0.9907881495643327</v>
      </c>
      <c r="AB381">
        <v>0.95268789117745456</v>
      </c>
      <c r="AC381">
        <v>0.95980284372457503</v>
      </c>
      <c r="AD381">
        <v>13932.023531323797</v>
      </c>
      <c r="AE381">
        <v>30251.205377024937</v>
      </c>
      <c r="AF381">
        <v>30016.088636125231</v>
      </c>
      <c r="AG381">
        <v>13959.590012082295</v>
      </c>
      <c r="AH381">
        <v>30293.500388318942</v>
      </c>
      <c r="AI381">
        <v>30074.244276654488</v>
      </c>
      <c r="AJ381">
        <v>1</v>
      </c>
      <c r="AK381">
        <v>1</v>
      </c>
      <c r="AL381">
        <v>1</v>
      </c>
    </row>
    <row r="382" spans="1:38" x14ac:dyDescent="0.25">
      <c r="A382">
        <v>116818520.27927507</v>
      </c>
      <c r="B382">
        <v>5987717.0224467777</v>
      </c>
      <c r="C382">
        <v>6209048.1477437355</v>
      </c>
      <c r="D382">
        <v>6720449.2320573255</v>
      </c>
      <c r="E382">
        <v>6566721.6244694702</v>
      </c>
      <c r="F382">
        <v>166866.04997948499</v>
      </c>
      <c r="G382">
        <v>436547.17335524043</v>
      </c>
      <c r="H382">
        <v>405500.59321975842</v>
      </c>
      <c r="I382">
        <v>2.6874658725286472E-2</v>
      </c>
      <c r="J382">
        <v>6.4958034542223694E-2</v>
      </c>
      <c r="K382">
        <v>6.1750842567887758E-2</v>
      </c>
      <c r="L382">
        <v>3252.9943708905707</v>
      </c>
      <c r="M382">
        <v>7554.9545349405789</v>
      </c>
      <c r="N382">
        <v>6995.0266314816263</v>
      </c>
      <c r="O382">
        <v>2.022892283781038E-2</v>
      </c>
      <c r="P382">
        <v>4.8387234785219918E-2</v>
      </c>
      <c r="Q382">
        <v>4.4801063246773014E-2</v>
      </c>
      <c r="R382">
        <v>-221331.12529695779</v>
      </c>
      <c r="S382">
        <v>-732732.20961054787</v>
      </c>
      <c r="T382">
        <v>-579004.60202269256</v>
      </c>
      <c r="U382">
        <v>-3.6964192607504796E-2</v>
      </c>
      <c r="V382">
        <v>-0.122372551485596</v>
      </c>
      <c r="W382">
        <v>-9.669872504864839E-2</v>
      </c>
      <c r="X382">
        <f t="shared" si="16"/>
        <v>3.6964192607504796E-2</v>
      </c>
      <c r="Y382">
        <f t="shared" si="17"/>
        <v>0.122372551485596</v>
      </c>
      <c r="Z382">
        <f t="shared" si="18"/>
        <v>9.669872504864839E-2</v>
      </c>
      <c r="AA382">
        <v>0.99110574943993157</v>
      </c>
      <c r="AB382">
        <v>0.95279682758065165</v>
      </c>
      <c r="AC382">
        <v>0.95945071358250256</v>
      </c>
      <c r="AD382">
        <v>13910.166344149147</v>
      </c>
      <c r="AE382">
        <v>30255.478173628442</v>
      </c>
      <c r="AF382">
        <v>30036.472010795387</v>
      </c>
      <c r="AG382">
        <v>13937.732824907645</v>
      </c>
      <c r="AH382">
        <v>30297.773184922447</v>
      </c>
      <c r="AI382">
        <v>30094.627651324645</v>
      </c>
      <c r="AJ382">
        <v>0</v>
      </c>
      <c r="AK382">
        <v>0</v>
      </c>
      <c r="AL382">
        <v>0</v>
      </c>
    </row>
    <row r="383" spans="1:38" x14ac:dyDescent="0.25">
      <c r="A383">
        <v>116864817.63655245</v>
      </c>
      <c r="B383">
        <v>5987717.0224467777</v>
      </c>
      <c r="C383">
        <v>6169154.0868720738</v>
      </c>
      <c r="D383">
        <v>6631585.8966074884</v>
      </c>
      <c r="E383">
        <v>6473074.2973990394</v>
      </c>
      <c r="F383">
        <v>167644.90269384321</v>
      </c>
      <c r="G383">
        <v>437651.01110639941</v>
      </c>
      <c r="H383">
        <v>405214.57577759819</v>
      </c>
      <c r="I383">
        <v>2.7174698562091461E-2</v>
      </c>
      <c r="J383">
        <v>6.5994924582110592E-2</v>
      </c>
      <c r="K383">
        <v>6.2600019273750404E-2</v>
      </c>
      <c r="L383">
        <v>3268.1778278961847</v>
      </c>
      <c r="M383">
        <v>7574.0577259196016</v>
      </c>
      <c r="N383">
        <v>6990.0927308698401</v>
      </c>
      <c r="O383">
        <v>2.0325676733041611E-2</v>
      </c>
      <c r="P383">
        <v>4.8502612085691149E-2</v>
      </c>
      <c r="Q383">
        <v>4.4763027750389268E-2</v>
      </c>
      <c r="R383">
        <v>-181437.06442529615</v>
      </c>
      <c r="S383">
        <v>-643868.87416071072</v>
      </c>
      <c r="T383">
        <v>-485357.27495226171</v>
      </c>
      <c r="U383">
        <v>-3.0301542932828014E-2</v>
      </c>
      <c r="V383">
        <v>-0.10753161375979735</v>
      </c>
      <c r="W383">
        <v>-8.105881976932984E-2</v>
      </c>
      <c r="X383">
        <f t="shared" si="16"/>
        <v>3.0301542932828014E-2</v>
      </c>
      <c r="Y383">
        <f t="shared" si="17"/>
        <v>0.10753161375979735</v>
      </c>
      <c r="Z383">
        <f t="shared" si="18"/>
        <v>8.105881976932984E-2</v>
      </c>
      <c r="AA383">
        <v>0.99095704015266284</v>
      </c>
      <c r="AB383">
        <v>0.95221417699694499</v>
      </c>
      <c r="AC383">
        <v>0.9592146008458039</v>
      </c>
      <c r="AD383">
        <v>13916.974400608571</v>
      </c>
      <c r="AE383">
        <v>30262.857314149187</v>
      </c>
      <c r="AF383">
        <v>30034.410268194235</v>
      </c>
      <c r="AG383">
        <v>13944.540881367069</v>
      </c>
      <c r="AH383">
        <v>30305.152325443192</v>
      </c>
      <c r="AI383">
        <v>30092.565908723493</v>
      </c>
      <c r="AJ383">
        <v>1</v>
      </c>
      <c r="AK383">
        <v>0</v>
      </c>
      <c r="AL383">
        <v>1</v>
      </c>
    </row>
    <row r="384" spans="1:38" x14ac:dyDescent="0.25">
      <c r="A384">
        <v>116788025.48738192</v>
      </c>
      <c r="B384">
        <v>5987717.0224467777</v>
      </c>
      <c r="C384">
        <v>6275799.4002416991</v>
      </c>
      <c r="D384">
        <v>6856139.2403398557</v>
      </c>
      <c r="E384">
        <v>6666406.3703932697</v>
      </c>
      <c r="F384">
        <v>170061.92725092018</v>
      </c>
      <c r="G384">
        <v>440299.06752793927</v>
      </c>
      <c r="H384">
        <v>406044.30609037477</v>
      </c>
      <c r="I384">
        <v>2.7098050209248339E-2</v>
      </c>
      <c r="J384">
        <v>6.4219679923844988E-2</v>
      </c>
      <c r="K384">
        <v>6.090902407235356E-2</v>
      </c>
      <c r="L384">
        <v>3315.2968630710589</v>
      </c>
      <c r="M384">
        <v>7619.8854098258507</v>
      </c>
      <c r="N384">
        <v>7004.405868092972</v>
      </c>
      <c r="O384">
        <v>2.0585682763562058E-2</v>
      </c>
      <c r="P384">
        <v>4.8772170545116268E-2</v>
      </c>
      <c r="Q384">
        <v>4.4832705374456695E-2</v>
      </c>
      <c r="R384">
        <v>-288082.3777949214</v>
      </c>
      <c r="S384">
        <v>-868422.21789307799</v>
      </c>
      <c r="T384">
        <v>-678689.34794649202</v>
      </c>
      <c r="U384">
        <v>-4.8112223192070869E-2</v>
      </c>
      <c r="V384">
        <v>-0.14503394442949347</v>
      </c>
      <c r="W384">
        <v>-0.11334693095919841</v>
      </c>
      <c r="X384">
        <f t="shared" si="16"/>
        <v>4.8112223192070869E-2</v>
      </c>
      <c r="Y384">
        <f t="shared" si="17"/>
        <v>0.14503394442949347</v>
      </c>
      <c r="Z384">
        <f t="shared" si="18"/>
        <v>0.11334693095919841</v>
      </c>
      <c r="AA384">
        <v>0.99069649994930442</v>
      </c>
      <c r="AB384">
        <v>0.95157245808976743</v>
      </c>
      <c r="AC384">
        <v>0.95899515775024358</v>
      </c>
      <c r="AD384">
        <v>13937.902317539951</v>
      </c>
      <c r="AE384">
        <v>30280.483929867132</v>
      </c>
      <c r="AF384">
        <v>30040.387331431386</v>
      </c>
      <c r="AG384">
        <v>13965.468798298449</v>
      </c>
      <c r="AH384">
        <v>30322.778941161137</v>
      </c>
      <c r="AI384">
        <v>30098.542971960644</v>
      </c>
      <c r="AJ384">
        <v>0</v>
      </c>
      <c r="AK384">
        <v>0</v>
      </c>
      <c r="AL384">
        <v>0</v>
      </c>
    </row>
    <row r="385" spans="1:38" x14ac:dyDescent="0.25">
      <c r="A385">
        <v>116856875.14887822</v>
      </c>
      <c r="B385">
        <v>5987717.0224467777</v>
      </c>
      <c r="C385">
        <v>6387478.5624758685</v>
      </c>
      <c r="D385">
        <v>6897943.3639131095</v>
      </c>
      <c r="E385">
        <v>6738725.2822771575</v>
      </c>
      <c r="F385">
        <v>163281.67487121117</v>
      </c>
      <c r="G385">
        <v>436106.51193960354</v>
      </c>
      <c r="H385">
        <v>403798.72404393757</v>
      </c>
      <c r="I385">
        <v>2.5562774618208831E-2</v>
      </c>
      <c r="J385">
        <v>6.3222686666451006E-2</v>
      </c>
      <c r="K385">
        <v>5.9922122824316332E-2</v>
      </c>
      <c r="L385">
        <v>3183.1182513814883</v>
      </c>
      <c r="M385">
        <v>7547.3283786769807</v>
      </c>
      <c r="N385">
        <v>6965.6687947553464</v>
      </c>
      <c r="O385">
        <v>1.9767214511843444E-2</v>
      </c>
      <c r="P385">
        <v>4.8296050261993982E-2</v>
      </c>
      <c r="Q385">
        <v>4.4573956947515175E-2</v>
      </c>
      <c r="R385">
        <v>-399761.54002909083</v>
      </c>
      <c r="S385">
        <v>-910226.34146633185</v>
      </c>
      <c r="T385">
        <v>-751008.25983037986</v>
      </c>
      <c r="U385">
        <v>-6.6763599303451243E-2</v>
      </c>
      <c r="V385">
        <v>-0.15201559092623643</v>
      </c>
      <c r="W385">
        <v>-0.12542480832260394</v>
      </c>
      <c r="X385">
        <f t="shared" si="16"/>
        <v>6.6763599303451243E-2</v>
      </c>
      <c r="Y385">
        <f t="shared" si="17"/>
        <v>0.15201559092623643</v>
      </c>
      <c r="Z385">
        <f t="shared" si="18"/>
        <v>0.12542480832260394</v>
      </c>
      <c r="AA385">
        <v>0.99140837962016115</v>
      </c>
      <c r="AB385">
        <v>0.95256611673252523</v>
      </c>
      <c r="AC385">
        <v>0.95951213992008855</v>
      </c>
      <c r="AD385">
        <v>13878.419571869234</v>
      </c>
      <c r="AE385">
        <v>30252.527145545631</v>
      </c>
      <c r="AF385">
        <v>30024.182690995065</v>
      </c>
      <c r="AG385">
        <v>13905.986052627732</v>
      </c>
      <c r="AH385">
        <v>30294.822156839637</v>
      </c>
      <c r="AI385">
        <v>30082.338331524323</v>
      </c>
      <c r="AJ385">
        <v>0</v>
      </c>
      <c r="AK385">
        <v>0</v>
      </c>
      <c r="AL385">
        <v>0</v>
      </c>
    </row>
    <row r="386" spans="1:38" x14ac:dyDescent="0.25">
      <c r="A386">
        <v>116780891.32023695</v>
      </c>
      <c r="B386">
        <v>5987717.0224467777</v>
      </c>
      <c r="C386">
        <v>6120743.3623675015</v>
      </c>
      <c r="D386">
        <v>6551807.5282021733</v>
      </c>
      <c r="E386">
        <v>6403881.0280556502</v>
      </c>
      <c r="F386">
        <v>166818.56438131881</v>
      </c>
      <c r="G386">
        <v>435439.89498195186</v>
      </c>
      <c r="H386">
        <v>402807.41363097273</v>
      </c>
      <c r="I386">
        <v>2.725462488869872E-2</v>
      </c>
      <c r="J386">
        <v>6.6461032792493713E-2</v>
      </c>
      <c r="K386">
        <v>6.2900514838776345E-2</v>
      </c>
      <c r="L386">
        <v>3252.068656021956</v>
      </c>
      <c r="M386">
        <v>7535.7918000099589</v>
      </c>
      <c r="N386">
        <v>6948.5683444608512</v>
      </c>
      <c r="O386">
        <v>2.0232002349725421E-2</v>
      </c>
      <c r="P386">
        <v>4.8283334524777843E-2</v>
      </c>
      <c r="Q386">
        <v>4.4520875675392417E-2</v>
      </c>
      <c r="R386">
        <v>-133026.33992072381</v>
      </c>
      <c r="S386">
        <v>-564090.50575539563</v>
      </c>
      <c r="T386">
        <v>-416164.00560887251</v>
      </c>
      <c r="U386">
        <v>-2.221653752540979E-2</v>
      </c>
      <c r="V386">
        <v>-9.4207943301383629E-2</v>
      </c>
      <c r="W386">
        <v>-6.9502951466937274E-2</v>
      </c>
      <c r="X386">
        <f t="shared" si="16"/>
        <v>2.221653752540979E-2</v>
      </c>
      <c r="Y386">
        <f t="shared" si="17"/>
        <v>9.4207943301383629E-2</v>
      </c>
      <c r="Z386">
        <f t="shared" si="18"/>
        <v>6.9502951466937274E-2</v>
      </c>
      <c r="AA386">
        <v>0.99105393010244647</v>
      </c>
      <c r="AB386">
        <v>0.95284754327678456</v>
      </c>
      <c r="AC386">
        <v>0.9598270056377125</v>
      </c>
      <c r="AD386">
        <v>13909.750238988765</v>
      </c>
      <c r="AE386">
        <v>30248.05726278407</v>
      </c>
      <c r="AF386">
        <v>30017.00047318207</v>
      </c>
      <c r="AG386">
        <v>13937.316719747263</v>
      </c>
      <c r="AH386">
        <v>30290.352274078075</v>
      </c>
      <c r="AI386">
        <v>30075.156113711328</v>
      </c>
      <c r="AJ386">
        <v>1</v>
      </c>
      <c r="AK386">
        <v>0</v>
      </c>
      <c r="AL386">
        <v>1</v>
      </c>
    </row>
    <row r="387" spans="1:38" x14ac:dyDescent="0.25">
      <c r="A387">
        <v>116720188.15851703</v>
      </c>
      <c r="B387">
        <v>5987717.0224467777</v>
      </c>
      <c r="C387">
        <v>6296329.8671244336</v>
      </c>
      <c r="D387">
        <v>6983849.9035806516</v>
      </c>
      <c r="E387">
        <v>6820737.423798684</v>
      </c>
      <c r="F387">
        <v>159985.2343045169</v>
      </c>
      <c r="G387">
        <v>432089.54947576154</v>
      </c>
      <c r="H387">
        <v>399388.47332001035</v>
      </c>
      <c r="I387">
        <v>2.5409284087840045E-2</v>
      </c>
      <c r="J387">
        <v>6.1869821866335821E-2</v>
      </c>
      <c r="K387">
        <v>5.8555028364891709E-2</v>
      </c>
      <c r="L387">
        <v>3118.8553134815966</v>
      </c>
      <c r="M387">
        <v>7477.8101899560725</v>
      </c>
      <c r="N387">
        <v>6889.5904319089996</v>
      </c>
      <c r="O387">
        <v>1.9416173911736858E-2</v>
      </c>
      <c r="P387">
        <v>4.7941045847056198E-2</v>
      </c>
      <c r="Q387">
        <v>4.416990567736373E-2</v>
      </c>
      <c r="R387">
        <v>-308612.84467765596</v>
      </c>
      <c r="S387">
        <v>-996132.88113387395</v>
      </c>
      <c r="T387">
        <v>-833020.40135190636</v>
      </c>
      <c r="U387">
        <v>-5.1540986910491408E-2</v>
      </c>
      <c r="V387">
        <v>-0.16636271844503789</v>
      </c>
      <c r="W387">
        <v>-0.13912153801341581</v>
      </c>
      <c r="X387">
        <f t="shared" ref="X387:X450" si="19">ABS(U387)</f>
        <v>5.1540986910491408E-2</v>
      </c>
      <c r="Y387">
        <f t="shared" ref="Y387:Y450" si="20">ABS(V387)</f>
        <v>0.16636271844503789</v>
      </c>
      <c r="Z387">
        <f t="shared" ref="Z387:Z450" si="21">ABS(W387)</f>
        <v>0.13912153801341581</v>
      </c>
      <c r="AA387">
        <v>0.99172616197714814</v>
      </c>
      <c r="AB387">
        <v>0.95304761703387353</v>
      </c>
      <c r="AC387">
        <v>0.96006142470331579</v>
      </c>
      <c r="AD387">
        <v>13848.601715296887</v>
      </c>
      <c r="AE387">
        <v>30225.487981010781</v>
      </c>
      <c r="AF387">
        <v>29992.093329577168</v>
      </c>
      <c r="AG387">
        <v>13876.168196055385</v>
      </c>
      <c r="AH387">
        <v>30267.782992304787</v>
      </c>
      <c r="AI387">
        <v>30050.248970106426</v>
      </c>
      <c r="AJ387">
        <v>0</v>
      </c>
      <c r="AK387">
        <v>0</v>
      </c>
      <c r="AL387">
        <v>0</v>
      </c>
    </row>
    <row r="388" spans="1:38" x14ac:dyDescent="0.25">
      <c r="A388">
        <v>116875291.96021278</v>
      </c>
      <c r="B388">
        <v>5987717.0224467777</v>
      </c>
      <c r="C388">
        <v>6047328.2063303245</v>
      </c>
      <c r="D388">
        <v>6510790.0629120413</v>
      </c>
      <c r="E388">
        <v>6363853.1782922074</v>
      </c>
      <c r="F388">
        <v>167291.31339737208</v>
      </c>
      <c r="G388">
        <v>434434.76056097483</v>
      </c>
      <c r="H388">
        <v>401953.2748877522</v>
      </c>
      <c r="I388">
        <v>2.7663673557894883E-2</v>
      </c>
      <c r="J388">
        <v>6.6725352278778266E-2</v>
      </c>
      <c r="K388">
        <v>6.3161934071461354E-2</v>
      </c>
      <c r="L388">
        <v>3261.284730161989</v>
      </c>
      <c r="M388">
        <v>7518.3967844985291</v>
      </c>
      <c r="N388">
        <v>6933.8341533012854</v>
      </c>
      <c r="O388">
        <v>2.0301581495461803E-2</v>
      </c>
      <c r="P388">
        <v>4.8166908914770851E-2</v>
      </c>
      <c r="Q388">
        <v>4.4421885099333258E-2</v>
      </c>
      <c r="R388">
        <v>-59611.183883546852</v>
      </c>
      <c r="S388">
        <v>-523073.04046526365</v>
      </c>
      <c r="T388">
        <v>-376136.15584542975</v>
      </c>
      <c r="U388">
        <v>-9.9555780041167951E-3</v>
      </c>
      <c r="V388">
        <v>-8.7357675472031382E-2</v>
      </c>
      <c r="W388">
        <v>-6.2817957902046639E-2</v>
      </c>
      <c r="X388">
        <f t="shared" si="19"/>
        <v>9.9555780041167951E-3</v>
      </c>
      <c r="Y388">
        <f t="shared" si="20"/>
        <v>8.7357675472031382E-2</v>
      </c>
      <c r="Z388">
        <f t="shared" si="21"/>
        <v>6.2817957902046639E-2</v>
      </c>
      <c r="AA388">
        <v>0.99104725603714838</v>
      </c>
      <c r="AB388">
        <v>0.95302628094645403</v>
      </c>
      <c r="AC388">
        <v>0.95996421431649925</v>
      </c>
      <c r="AD388">
        <v>13913.887557689541</v>
      </c>
      <c r="AE388">
        <v>30241.30455636479</v>
      </c>
      <c r="AF388">
        <v>30010.797897980632</v>
      </c>
      <c r="AG388">
        <v>13941.454038448039</v>
      </c>
      <c r="AH388">
        <v>30283.599567658795</v>
      </c>
      <c r="AI388">
        <v>30068.95353850989</v>
      </c>
      <c r="AJ388">
        <v>1</v>
      </c>
      <c r="AK388">
        <v>1</v>
      </c>
      <c r="AL388">
        <v>1</v>
      </c>
    </row>
    <row r="389" spans="1:38" x14ac:dyDescent="0.25">
      <c r="A389">
        <v>116879557.43037941</v>
      </c>
      <c r="B389">
        <v>5987717.0224467777</v>
      </c>
      <c r="C389">
        <v>6280768.8845366342</v>
      </c>
      <c r="D389">
        <v>6668146.414263566</v>
      </c>
      <c r="E389">
        <v>6524075.9452901278</v>
      </c>
      <c r="F389">
        <v>166454.58431367623</v>
      </c>
      <c r="G389">
        <v>440468.06990589976</v>
      </c>
      <c r="H389">
        <v>406140.4299680728</v>
      </c>
      <c r="I389">
        <v>2.6502262282487483E-2</v>
      </c>
      <c r="J389">
        <v>6.6055548654977356E-2</v>
      </c>
      <c r="K389">
        <v>6.225256011332523E-2</v>
      </c>
      <c r="L389">
        <v>3244.9729938947394</v>
      </c>
      <c r="M389">
        <v>7622.8101917502763</v>
      </c>
      <c r="N389">
        <v>7006.0640385016859</v>
      </c>
      <c r="O389">
        <v>2.0175416550900469E-2</v>
      </c>
      <c r="P389">
        <v>4.8804252683978214E-2</v>
      </c>
      <c r="Q389">
        <v>4.4855599320210736E-2</v>
      </c>
      <c r="R389">
        <v>-293051.86208985653</v>
      </c>
      <c r="S389">
        <v>-680429.39181678835</v>
      </c>
      <c r="T389">
        <v>-536358.9228433501</v>
      </c>
      <c r="U389">
        <v>-4.8942169610097223E-2</v>
      </c>
      <c r="V389">
        <v>-0.11363753318100904</v>
      </c>
      <c r="W389">
        <v>-8.9576531561636197E-2</v>
      </c>
      <c r="X389">
        <f t="shared" si="19"/>
        <v>4.8942169610097223E-2</v>
      </c>
      <c r="Y389">
        <f t="shared" si="20"/>
        <v>0.11363753318100904</v>
      </c>
      <c r="Z389">
        <f t="shared" si="21"/>
        <v>8.9576531561636197E-2</v>
      </c>
      <c r="AA389">
        <v>0.99123149729665372</v>
      </c>
      <c r="AB389">
        <v>0.95206919974742032</v>
      </c>
      <c r="AC389">
        <v>0.95942769631916236</v>
      </c>
      <c r="AD389">
        <v>13906.556827983113</v>
      </c>
      <c r="AE389">
        <v>30281.605281773831</v>
      </c>
      <c r="AF389">
        <v>30041.07898188839</v>
      </c>
      <c r="AG389">
        <v>13934.123308741611</v>
      </c>
      <c r="AH389">
        <v>30323.900293067836</v>
      </c>
      <c r="AI389">
        <v>30099.234622417647</v>
      </c>
      <c r="AJ389">
        <v>0</v>
      </c>
      <c r="AK389">
        <v>0</v>
      </c>
      <c r="AL389">
        <v>0</v>
      </c>
    </row>
    <row r="390" spans="1:38" x14ac:dyDescent="0.25">
      <c r="A390">
        <v>116918438.123752</v>
      </c>
      <c r="B390">
        <v>5987717.0224467777</v>
      </c>
      <c r="C390">
        <v>5906388.6930555943</v>
      </c>
      <c r="D390">
        <v>6402300.9002496079</v>
      </c>
      <c r="E390">
        <v>6254271.061777954</v>
      </c>
      <c r="F390">
        <v>163446.29459898741</v>
      </c>
      <c r="G390">
        <v>437012.41646884638</v>
      </c>
      <c r="H390">
        <v>403889.04111182207</v>
      </c>
      <c r="I390">
        <v>2.7672796880293119E-2</v>
      </c>
      <c r="J390">
        <v>6.8258650019371703E-2</v>
      </c>
      <c r="K390">
        <v>6.4578115838331632E-2</v>
      </c>
      <c r="L390">
        <v>3186.3274544989558</v>
      </c>
      <c r="M390">
        <v>7563.0061059631853</v>
      </c>
      <c r="N390">
        <v>6967.2267956700016</v>
      </c>
      <c r="O390">
        <v>1.9837342961592844E-2</v>
      </c>
      <c r="P390">
        <v>4.8446517833418024E-2</v>
      </c>
      <c r="Q390">
        <v>4.4630120943543461E-2</v>
      </c>
      <c r="R390">
        <v>81328.329391183332</v>
      </c>
      <c r="S390">
        <v>-414583.87780283019</v>
      </c>
      <c r="T390">
        <v>-266554.03933117632</v>
      </c>
      <c r="U390">
        <v>1.3582527211339374E-2</v>
      </c>
      <c r="V390">
        <v>-6.9239056596802503E-2</v>
      </c>
      <c r="W390">
        <v>-4.4516806377441931E-2</v>
      </c>
      <c r="X390">
        <f t="shared" si="19"/>
        <v>1.3582527211339374E-2</v>
      </c>
      <c r="Y390">
        <f t="shared" si="20"/>
        <v>6.9239056596802503E-2</v>
      </c>
      <c r="Z390">
        <f t="shared" si="21"/>
        <v>4.4516806377441931E-2</v>
      </c>
      <c r="AA390">
        <v>0.99148282548179945</v>
      </c>
      <c r="AB390">
        <v>0.9526534734505242</v>
      </c>
      <c r="AC390">
        <v>0.95973607472853251</v>
      </c>
      <c r="AD390">
        <v>13879.892810066531</v>
      </c>
      <c r="AE390">
        <v>30258.590589821513</v>
      </c>
      <c r="AF390">
        <v>30024.836177366509</v>
      </c>
      <c r="AG390">
        <v>13907.459290825029</v>
      </c>
      <c r="AH390">
        <v>30300.885601115519</v>
      </c>
      <c r="AI390">
        <v>30082.991817895767</v>
      </c>
      <c r="AJ390">
        <v>1</v>
      </c>
      <c r="AK390">
        <v>1</v>
      </c>
      <c r="AL390">
        <v>1</v>
      </c>
    </row>
    <row r="391" spans="1:38" x14ac:dyDescent="0.25">
      <c r="A391">
        <v>116694449.20682004</v>
      </c>
      <c r="B391">
        <v>5987717.0224467777</v>
      </c>
      <c r="C391">
        <v>6370063.9478584547</v>
      </c>
      <c r="D391">
        <v>6629076.7717962116</v>
      </c>
      <c r="E391">
        <v>6463499.893141401</v>
      </c>
      <c r="F391">
        <v>162847.55958270657</v>
      </c>
      <c r="G391">
        <v>441445.56980639888</v>
      </c>
      <c r="H391">
        <v>406206.95779352082</v>
      </c>
      <c r="I391">
        <v>2.5564509385726672E-2</v>
      </c>
      <c r="J391">
        <v>6.6592315190035875E-2</v>
      </c>
      <c r="K391">
        <v>6.2846285218409043E-2</v>
      </c>
      <c r="L391">
        <v>3174.6553280367061</v>
      </c>
      <c r="M391">
        <v>7639.726959872768</v>
      </c>
      <c r="N391">
        <v>7007.2116666890779</v>
      </c>
      <c r="O391">
        <v>1.974395086400664E-2</v>
      </c>
      <c r="P391">
        <v>4.8959596430164135E-2</v>
      </c>
      <c r="Q391">
        <v>4.4906088542665472E-2</v>
      </c>
      <c r="R391">
        <v>-382346.92541167699</v>
      </c>
      <c r="S391">
        <v>-641359.74934943393</v>
      </c>
      <c r="T391">
        <v>-475782.87069462333</v>
      </c>
      <c r="U391">
        <v>-6.3855209586280257E-2</v>
      </c>
      <c r="V391">
        <v>-0.10711256843720268</v>
      </c>
      <c r="W391">
        <v>-7.9459812297576288E-2</v>
      </c>
      <c r="X391">
        <f t="shared" si="19"/>
        <v>6.3855209586280257E-2</v>
      </c>
      <c r="Y391">
        <f t="shared" si="20"/>
        <v>0.10711256843720268</v>
      </c>
      <c r="Z391">
        <f t="shared" si="21"/>
        <v>7.9459812297576288E-2</v>
      </c>
      <c r="AA391">
        <v>0.99150637736472857</v>
      </c>
      <c r="AB391">
        <v>0.95135117369038125</v>
      </c>
      <c r="AC391">
        <v>0.95898864115225058</v>
      </c>
      <c r="AD391">
        <v>13874.527391349382</v>
      </c>
      <c r="AE391">
        <v>30288.082686703965</v>
      </c>
      <c r="AF391">
        <v>30041.557580845776</v>
      </c>
      <c r="AG391">
        <v>13902.09387210788</v>
      </c>
      <c r="AH391">
        <v>30330.37769799797</v>
      </c>
      <c r="AI391">
        <v>30099.713221375034</v>
      </c>
      <c r="AJ391">
        <v>0</v>
      </c>
      <c r="AK391">
        <v>0</v>
      </c>
      <c r="AL391">
        <v>1</v>
      </c>
    </row>
    <row r="392" spans="1:38" x14ac:dyDescent="0.25">
      <c r="A392">
        <v>116854912.70550539</v>
      </c>
      <c r="B392">
        <v>5987717.0224467777</v>
      </c>
      <c r="C392">
        <v>6106825.1353525808</v>
      </c>
      <c r="D392">
        <v>6608173.1753818961</v>
      </c>
      <c r="E392">
        <v>6459319.5368605712</v>
      </c>
      <c r="F392">
        <v>166369.8686653898</v>
      </c>
      <c r="G392">
        <v>433877.32233848469</v>
      </c>
      <c r="H392">
        <v>401729.30554570776</v>
      </c>
      <c r="I392">
        <v>2.7243267160585619E-2</v>
      </c>
      <c r="J392">
        <v>6.5657680394159812E-2</v>
      </c>
      <c r="K392">
        <v>6.2193750170309828E-2</v>
      </c>
      <c r="L392">
        <v>3243.3214924237336</v>
      </c>
      <c r="M392">
        <v>7508.7496703170709</v>
      </c>
      <c r="N392">
        <v>6929.9706040526635</v>
      </c>
      <c r="O392">
        <v>2.0173922397019869E-2</v>
      </c>
      <c r="P392">
        <v>4.8089961639602767E-2</v>
      </c>
      <c r="Q392">
        <v>4.4383157668698096E-2</v>
      </c>
      <c r="R392">
        <v>-119108.11290580314</v>
      </c>
      <c r="S392">
        <v>-620456.15293511841</v>
      </c>
      <c r="T392">
        <v>-471602.51441379357</v>
      </c>
      <c r="U392">
        <v>-1.989207446833078E-2</v>
      </c>
      <c r="V392">
        <v>-0.10362148889287016</v>
      </c>
      <c r="W392">
        <v>-7.8761657013156794E-2</v>
      </c>
      <c r="X392">
        <f t="shared" si="19"/>
        <v>1.989207446833078E-2</v>
      </c>
      <c r="Y392">
        <f t="shared" si="20"/>
        <v>0.10362148889287016</v>
      </c>
      <c r="Z392">
        <f t="shared" si="21"/>
        <v>7.8761657013156794E-2</v>
      </c>
      <c r="AA392">
        <v>0.99122166031195458</v>
      </c>
      <c r="AB392">
        <v>0.95361923638815471</v>
      </c>
      <c r="AC392">
        <v>0.96041210390765674</v>
      </c>
      <c r="AD392">
        <v>13905.812566079512</v>
      </c>
      <c r="AE392">
        <v>30237.55282990155</v>
      </c>
      <c r="AF392">
        <v>30009.169298704415</v>
      </c>
      <c r="AG392">
        <v>13933.37904683801</v>
      </c>
      <c r="AH392">
        <v>30279.847841195555</v>
      </c>
      <c r="AI392">
        <v>30067.324939233673</v>
      </c>
      <c r="AJ392">
        <v>1</v>
      </c>
      <c r="AK392">
        <v>0</v>
      </c>
      <c r="AL392">
        <v>1</v>
      </c>
    </row>
    <row r="393" spans="1:38" x14ac:dyDescent="0.25">
      <c r="A393">
        <v>116918634.15585966</v>
      </c>
      <c r="B393">
        <v>5987717.0224467777</v>
      </c>
      <c r="C393">
        <v>5919499.4134206623</v>
      </c>
      <c r="D393">
        <v>6460699.4314131495</v>
      </c>
      <c r="E393">
        <v>6302617.1666254867</v>
      </c>
      <c r="F393">
        <v>177091.63336307026</v>
      </c>
      <c r="G393">
        <v>441069.70907900599</v>
      </c>
      <c r="H393">
        <v>405493.08561266016</v>
      </c>
      <c r="I393">
        <v>2.9916656966224021E-2</v>
      </c>
      <c r="J393">
        <v>6.826965311750012E-2</v>
      </c>
      <c r="K393">
        <v>6.433725465031967E-2</v>
      </c>
      <c r="L393">
        <v>3452.3384866646579</v>
      </c>
      <c r="M393">
        <v>7633.2222545849108</v>
      </c>
      <c r="N393">
        <v>6994.8971226412687</v>
      </c>
      <c r="O393">
        <v>2.1467545043816462E-2</v>
      </c>
      <c r="P393">
        <v>4.8865885318799665E-2</v>
      </c>
      <c r="Q393">
        <v>4.4779495370579576E-2</v>
      </c>
      <c r="R393">
        <v>68217.609026115388</v>
      </c>
      <c r="S393">
        <v>-472982.40896637179</v>
      </c>
      <c r="T393">
        <v>-314900.14417870902</v>
      </c>
      <c r="U393">
        <v>1.1392924677365503E-2</v>
      </c>
      <c r="V393">
        <v>-7.8992111215886354E-2</v>
      </c>
      <c r="W393">
        <v>-5.2591019748964435E-2</v>
      </c>
      <c r="X393">
        <f t="shared" si="19"/>
        <v>1.1392924677365503E-2</v>
      </c>
      <c r="Y393">
        <f t="shared" si="20"/>
        <v>7.8992111215886354E-2</v>
      </c>
      <c r="Z393">
        <f t="shared" si="21"/>
        <v>5.2591019748964435E-2</v>
      </c>
      <c r="AA393">
        <v>0.99006855482747402</v>
      </c>
      <c r="AB393">
        <v>0.95162079950530865</v>
      </c>
      <c r="AC393">
        <v>0.9592898663198165</v>
      </c>
      <c r="AD393">
        <v>13997.120119589294</v>
      </c>
      <c r="AE393">
        <v>30285.593743706326</v>
      </c>
      <c r="AF393">
        <v>30036.417911167944</v>
      </c>
      <c r="AG393">
        <v>14024.686600347792</v>
      </c>
      <c r="AH393">
        <v>30327.888755000331</v>
      </c>
      <c r="AI393">
        <v>30094.573551697202</v>
      </c>
      <c r="AJ393">
        <v>1</v>
      </c>
      <c r="AK393">
        <v>1</v>
      </c>
      <c r="AL393">
        <v>1</v>
      </c>
    </row>
    <row r="394" spans="1:38" x14ac:dyDescent="0.25">
      <c r="A394">
        <v>116769085.82783563</v>
      </c>
      <c r="B394">
        <v>5987717.0224467777</v>
      </c>
      <c r="C394">
        <v>6203344.1188598657</v>
      </c>
      <c r="D394">
        <v>6728469.9064029027</v>
      </c>
      <c r="E394">
        <v>6586077.4200756019</v>
      </c>
      <c r="F394">
        <v>166878.96529931729</v>
      </c>
      <c r="G394">
        <v>438302.87694762438</v>
      </c>
      <c r="H394">
        <v>406710.93925267318</v>
      </c>
      <c r="I394">
        <v>2.6901452200912009E-2</v>
      </c>
      <c r="J394">
        <v>6.5141537830247176E-2</v>
      </c>
      <c r="K394">
        <v>6.1753136702119807E-2</v>
      </c>
      <c r="L394">
        <v>3253.2461504629755</v>
      </c>
      <c r="M394">
        <v>7585.3390194290369</v>
      </c>
      <c r="N394">
        <v>7015.9055225982893</v>
      </c>
      <c r="O394">
        <v>2.0246654827866549E-2</v>
      </c>
      <c r="P394">
        <v>4.8612375463204995E-2</v>
      </c>
      <c r="Q394">
        <v>4.4963031000372314E-2</v>
      </c>
      <c r="R394">
        <v>-215627.09641308803</v>
      </c>
      <c r="S394">
        <v>-740752.88395612501</v>
      </c>
      <c r="T394">
        <v>-598360.39762882423</v>
      </c>
      <c r="U394">
        <v>-3.601157095513103E-2</v>
      </c>
      <c r="V394">
        <v>-0.12371207276148616</v>
      </c>
      <c r="W394">
        <v>-9.9931308608220526E-2</v>
      </c>
      <c r="X394">
        <f t="shared" si="19"/>
        <v>3.601157095513103E-2</v>
      </c>
      <c r="Y394">
        <f t="shared" si="20"/>
        <v>0.12371207276148616</v>
      </c>
      <c r="Z394">
        <f t="shared" si="21"/>
        <v>9.9931308608220526E-2</v>
      </c>
      <c r="AA394">
        <v>0.99112032240004411</v>
      </c>
      <c r="AB394">
        <v>0.95245274797971258</v>
      </c>
      <c r="AC394">
        <v>0.95923946379441916</v>
      </c>
      <c r="AD394">
        <v>13910.279497585092</v>
      </c>
      <c r="AE394">
        <v>30267.206292709943</v>
      </c>
      <c r="AF394">
        <v>30045.180662629733</v>
      </c>
      <c r="AG394">
        <v>13937.84597834359</v>
      </c>
      <c r="AH394">
        <v>30309.501304003948</v>
      </c>
      <c r="AI394">
        <v>30103.336303158991</v>
      </c>
      <c r="AJ394">
        <v>0</v>
      </c>
      <c r="AK394">
        <v>0</v>
      </c>
      <c r="AL394">
        <v>0</v>
      </c>
    </row>
    <row r="395" spans="1:38" x14ac:dyDescent="0.25">
      <c r="A395">
        <v>116842717.37236324</v>
      </c>
      <c r="B395">
        <v>5987717.0224467777</v>
      </c>
      <c r="C395">
        <v>6208081.2984302687</v>
      </c>
      <c r="D395">
        <v>6621830.3074843157</v>
      </c>
      <c r="E395">
        <v>6467114.0626330161</v>
      </c>
      <c r="F395">
        <v>174413.89432350706</v>
      </c>
      <c r="G395">
        <v>438004.50201928458</v>
      </c>
      <c r="H395">
        <v>403421.24926120485</v>
      </c>
      <c r="I395">
        <v>2.8094653716536883E-2</v>
      </c>
      <c r="J395">
        <v>6.614553404128018E-2</v>
      </c>
      <c r="K395">
        <v>6.2380413481829981E-2</v>
      </c>
      <c r="L395">
        <v>3400.1369152636212</v>
      </c>
      <c r="M395">
        <v>7580.1752956540149</v>
      </c>
      <c r="N395">
        <v>6959.1572231273658</v>
      </c>
      <c r="O395">
        <v>2.114328707332248E-2</v>
      </c>
      <c r="P395">
        <v>4.8542848407985777E-2</v>
      </c>
      <c r="Q395">
        <v>4.4565897351119793E-2</v>
      </c>
      <c r="R395">
        <v>-220364.27598349098</v>
      </c>
      <c r="S395">
        <v>-634113.28503753804</v>
      </c>
      <c r="T395">
        <v>-479397.04018623848</v>
      </c>
      <c r="U395">
        <v>-3.6802720495539204E-2</v>
      </c>
      <c r="V395">
        <v>-0.10590234686448467</v>
      </c>
      <c r="W395">
        <v>-8.0063409541411681E-2</v>
      </c>
      <c r="X395">
        <f t="shared" si="19"/>
        <v>3.6802720495539204E-2</v>
      </c>
      <c r="Y395">
        <f t="shared" si="20"/>
        <v>0.10590234686448467</v>
      </c>
      <c r="Z395">
        <f t="shared" si="21"/>
        <v>8.0063409541411681E-2</v>
      </c>
      <c r="AA395">
        <v>0.99028438931805085</v>
      </c>
      <c r="AB395">
        <v>0.95226224378537583</v>
      </c>
      <c r="AC395">
        <v>0.95968062467367654</v>
      </c>
      <c r="AD395">
        <v>13974.844906826642</v>
      </c>
      <c r="AE395">
        <v>30265.216462211589</v>
      </c>
      <c r="AF395">
        <v>30021.449900846099</v>
      </c>
      <c r="AG395">
        <v>14002.41138758514</v>
      </c>
      <c r="AH395">
        <v>30307.511473505594</v>
      </c>
      <c r="AI395">
        <v>30079.605541375357</v>
      </c>
      <c r="AJ395">
        <v>1</v>
      </c>
      <c r="AK395">
        <v>0</v>
      </c>
      <c r="AL395">
        <v>1</v>
      </c>
    </row>
    <row r="396" spans="1:38" x14ac:dyDescent="0.25">
      <c r="A396">
        <v>116792039.01110624</v>
      </c>
      <c r="B396">
        <v>5987717.0224467926</v>
      </c>
      <c r="C396">
        <v>5931697.075539167</v>
      </c>
      <c r="D396">
        <v>6434058.7164966017</v>
      </c>
      <c r="E396">
        <v>6273010.1720919237</v>
      </c>
      <c r="F396">
        <v>167813.52216765759</v>
      </c>
      <c r="G396">
        <v>432955.8122613281</v>
      </c>
      <c r="H396">
        <v>400546.12068662298</v>
      </c>
      <c r="I396">
        <v>2.8290979804022447E-2</v>
      </c>
      <c r="J396">
        <v>6.7291243574021359E-2</v>
      </c>
      <c r="K396">
        <v>6.3852298927972062E-2</v>
      </c>
      <c r="L396">
        <v>3271.4650046418924</v>
      </c>
      <c r="M396">
        <v>7492.8018709466178</v>
      </c>
      <c r="N396">
        <v>6909.5602526557932</v>
      </c>
      <c r="O396">
        <v>2.0368233251231566E-2</v>
      </c>
      <c r="P396">
        <v>4.8024447653238642E-2</v>
      </c>
      <c r="Q396">
        <v>4.428621233763444E-2</v>
      </c>
      <c r="R396">
        <v>56019.946907625534</v>
      </c>
      <c r="S396">
        <v>-446341.69404980913</v>
      </c>
      <c r="T396">
        <v>-285293.14964513108</v>
      </c>
      <c r="U396">
        <v>9.3558106867137492E-3</v>
      </c>
      <c r="V396">
        <v>-7.4542883769650514E-2</v>
      </c>
      <c r="W396">
        <v>-4.7646398214147775E-2</v>
      </c>
      <c r="X396">
        <f t="shared" si="19"/>
        <v>9.3558106867137492E-3</v>
      </c>
      <c r="Y396">
        <f t="shared" si="20"/>
        <v>7.4542883769650514E-2</v>
      </c>
      <c r="Z396">
        <f t="shared" si="21"/>
        <v>4.7646398214147775E-2</v>
      </c>
      <c r="AA396">
        <v>0.99105334973935388</v>
      </c>
      <c r="AB396">
        <v>0.95349058000282982</v>
      </c>
      <c r="AC396">
        <v>0.96036761240495894</v>
      </c>
      <c r="AD396">
        <v>13918.444160633711</v>
      </c>
      <c r="AE396">
        <v>30231.340207535548</v>
      </c>
      <c r="AF396">
        <v>30000.550640942471</v>
      </c>
      <c r="AG396">
        <v>13946.010641392209</v>
      </c>
      <c r="AH396">
        <v>30273.635218829553</v>
      </c>
      <c r="AI396">
        <v>30058.706281471728</v>
      </c>
      <c r="AJ396">
        <v>1</v>
      </c>
      <c r="AK396">
        <v>1</v>
      </c>
      <c r="AL396">
        <v>1</v>
      </c>
    </row>
    <row r="397" spans="1:38" x14ac:dyDescent="0.25">
      <c r="A397">
        <v>116889798.06039558</v>
      </c>
      <c r="B397">
        <v>5987717.0224467777</v>
      </c>
      <c r="C397">
        <v>6222046.2156352298</v>
      </c>
      <c r="D397">
        <v>6765985.7939329837</v>
      </c>
      <c r="E397">
        <v>6603696.0244059088</v>
      </c>
      <c r="F397">
        <v>165720.25703830557</v>
      </c>
      <c r="G397">
        <v>437082.14652740437</v>
      </c>
      <c r="H397">
        <v>400220.68863843282</v>
      </c>
      <c r="I397">
        <v>2.6634366138565659E-2</v>
      </c>
      <c r="J397">
        <v>6.4599920815579179E-2</v>
      </c>
      <c r="K397">
        <v>6.0605558941432054E-2</v>
      </c>
      <c r="L397">
        <v>3230.657544506048</v>
      </c>
      <c r="M397">
        <v>7564.2128654024345</v>
      </c>
      <c r="N397">
        <v>6903.9464363460456</v>
      </c>
      <c r="O397">
        <v>2.0096885252698357E-2</v>
      </c>
      <c r="P397">
        <v>4.8439922949158519E-2</v>
      </c>
      <c r="Q397">
        <v>4.421168988399795E-2</v>
      </c>
      <c r="R397">
        <v>-234329.19318845216</v>
      </c>
      <c r="S397">
        <v>-778268.77148620598</v>
      </c>
      <c r="T397">
        <v>-615979.0019591311</v>
      </c>
      <c r="U397">
        <v>-3.9134981214041666E-2</v>
      </c>
      <c r="V397">
        <v>-0.12997754713000445</v>
      </c>
      <c r="W397">
        <v>-0.10287376635367813</v>
      </c>
      <c r="X397">
        <f t="shared" si="19"/>
        <v>3.9134981214041666E-2</v>
      </c>
      <c r="Y397">
        <f t="shared" si="20"/>
        <v>0.12997754713000445</v>
      </c>
      <c r="Z397">
        <f t="shared" si="21"/>
        <v>0.10287376635367813</v>
      </c>
      <c r="AA397">
        <v>0.99124330355044188</v>
      </c>
      <c r="AB397">
        <v>0.95243048103551742</v>
      </c>
      <c r="AC397">
        <v>0.96029062088168338</v>
      </c>
      <c r="AD397">
        <v>13900.092833171742</v>
      </c>
      <c r="AE397">
        <v>30259.056789338512</v>
      </c>
      <c r="AF397">
        <v>29998.175636169315</v>
      </c>
      <c r="AG397">
        <v>13927.65931393024</v>
      </c>
      <c r="AH397">
        <v>30301.351800632518</v>
      </c>
      <c r="AI397">
        <v>30056.331276698573</v>
      </c>
      <c r="AJ397">
        <v>0</v>
      </c>
      <c r="AK397">
        <v>0</v>
      </c>
      <c r="AL397">
        <v>0</v>
      </c>
    </row>
    <row r="398" spans="1:38" x14ac:dyDescent="0.25">
      <c r="A398">
        <v>116939086.77743727</v>
      </c>
      <c r="B398">
        <v>5987717.0224467926</v>
      </c>
      <c r="C398">
        <v>6232582.6005850108</v>
      </c>
      <c r="D398">
        <v>6631357.3659391571</v>
      </c>
      <c r="E398">
        <v>6474128.1042483738</v>
      </c>
      <c r="F398">
        <v>164490.97856210772</v>
      </c>
      <c r="G398">
        <v>443165.70676144096</v>
      </c>
      <c r="H398">
        <v>409843.02681890357</v>
      </c>
      <c r="I398">
        <v>2.6392105665261147E-2</v>
      </c>
      <c r="J398">
        <v>6.6828807784916927E-2</v>
      </c>
      <c r="K398">
        <v>6.3304744703763488E-2</v>
      </c>
      <c r="L398">
        <v>3206.6931972717234</v>
      </c>
      <c r="M398">
        <v>7669.4959225013245</v>
      </c>
      <c r="N398">
        <v>7069.9351252776605</v>
      </c>
      <c r="O398">
        <v>1.9944749602593785E-2</v>
      </c>
      <c r="P398">
        <v>4.909964854400483E-2</v>
      </c>
      <c r="Q398">
        <v>4.5261296620760796E-2</v>
      </c>
      <c r="R398">
        <v>-244865.57813821826</v>
      </c>
      <c r="S398">
        <v>-643640.34349236451</v>
      </c>
      <c r="T398">
        <v>-486411.0818015812</v>
      </c>
      <c r="U398">
        <v>-4.0894647696319744E-2</v>
      </c>
      <c r="V398">
        <v>-0.10749344718186939</v>
      </c>
      <c r="W398">
        <v>-8.1234814534173902E-2</v>
      </c>
      <c r="X398">
        <f t="shared" si="19"/>
        <v>4.0894647696319744E-2</v>
      </c>
      <c r="Y398">
        <f t="shared" si="20"/>
        <v>0.10749344718186939</v>
      </c>
      <c r="Z398">
        <f t="shared" si="21"/>
        <v>8.1234814534173902E-2</v>
      </c>
      <c r="AA398">
        <v>0.99128269285721382</v>
      </c>
      <c r="AB398">
        <v>0.95057995403208373</v>
      </c>
      <c r="AC398">
        <v>0.95791790478474859</v>
      </c>
      <c r="AD398">
        <v>13889.207598263223</v>
      </c>
      <c r="AE398">
        <v>30299.446427254723</v>
      </c>
      <c r="AF398">
        <v>30067.596828941136</v>
      </c>
      <c r="AG398">
        <v>13916.774079021721</v>
      </c>
      <c r="AH398">
        <v>30341.741438548728</v>
      </c>
      <c r="AI398">
        <v>30125.752469470393</v>
      </c>
      <c r="AJ398">
        <v>0</v>
      </c>
      <c r="AK398">
        <v>0</v>
      </c>
      <c r="AL398">
        <v>1</v>
      </c>
    </row>
    <row r="399" spans="1:38" x14ac:dyDescent="0.25">
      <c r="A399">
        <v>116861939.19226204</v>
      </c>
      <c r="B399">
        <v>5987717.0224467777</v>
      </c>
      <c r="C399">
        <v>6032906.3308259798</v>
      </c>
      <c r="D399">
        <v>6524170.817071232</v>
      </c>
      <c r="E399">
        <v>6368893.9948914154</v>
      </c>
      <c r="F399">
        <v>160337.36404122313</v>
      </c>
      <c r="G399">
        <v>434581.31702476472</v>
      </c>
      <c r="H399">
        <v>401956.6788340421</v>
      </c>
      <c r="I399">
        <v>2.6577134675862098E-2</v>
      </c>
      <c r="J399">
        <v>6.6610965471295372E-2</v>
      </c>
      <c r="K399">
        <v>6.3112477481405332E-2</v>
      </c>
      <c r="L399">
        <v>3125.7199576166349</v>
      </c>
      <c r="M399">
        <v>7520.9331138766902</v>
      </c>
      <c r="N399">
        <v>6933.8928725617207</v>
      </c>
      <c r="O399">
        <v>1.9459933432083583E-2</v>
      </c>
      <c r="P399">
        <v>4.8188843703447171E-2</v>
      </c>
      <c r="Q399">
        <v>4.4427503187844657E-2</v>
      </c>
      <c r="R399">
        <v>-45189.30837920215</v>
      </c>
      <c r="S399">
        <v>-536453.79462445434</v>
      </c>
      <c r="T399">
        <v>-381176.97244463768</v>
      </c>
      <c r="U399">
        <v>-7.5470013378715608E-3</v>
      </c>
      <c r="V399">
        <v>-8.959237596122098E-2</v>
      </c>
      <c r="W399">
        <v>-6.3659817425519599E-2</v>
      </c>
      <c r="X399">
        <f t="shared" si="19"/>
        <v>7.5470013378715608E-3</v>
      </c>
      <c r="Y399">
        <f t="shared" si="20"/>
        <v>8.959237596122098E-2</v>
      </c>
      <c r="Z399">
        <f t="shared" si="21"/>
        <v>6.3659817425519599E-2</v>
      </c>
      <c r="AA399">
        <v>0.99171142450669514</v>
      </c>
      <c r="AB399">
        <v>0.95294186289117366</v>
      </c>
      <c r="AC399">
        <v>0.95991863278772682</v>
      </c>
      <c r="AD399">
        <v>13851.816061615877</v>
      </c>
      <c r="AE399">
        <v>30242.290126142612</v>
      </c>
      <c r="AF399">
        <v>30010.822642869054</v>
      </c>
      <c r="AG399">
        <v>13879.382542374375</v>
      </c>
      <c r="AH399">
        <v>30284.585137436618</v>
      </c>
      <c r="AI399">
        <v>30068.978283398312</v>
      </c>
      <c r="AJ399">
        <v>1</v>
      </c>
      <c r="AK399">
        <v>1</v>
      </c>
      <c r="AL399">
        <v>1</v>
      </c>
    </row>
    <row r="400" spans="1:38" x14ac:dyDescent="0.25">
      <c r="A400">
        <v>116812941.86889032</v>
      </c>
      <c r="B400">
        <v>5987717.0224467777</v>
      </c>
      <c r="C400">
        <v>6455828.907621406</v>
      </c>
      <c r="D400">
        <v>7065110.7711933255</v>
      </c>
      <c r="E400">
        <v>6912657.3819020391</v>
      </c>
      <c r="F400">
        <v>170554.96376056699</v>
      </c>
      <c r="G400">
        <v>432392.47500332876</v>
      </c>
      <c r="H400">
        <v>398252.67481705715</v>
      </c>
      <c r="I400">
        <v>2.6418755236716222E-2</v>
      </c>
      <c r="J400">
        <v>6.1201089269021597E-2</v>
      </c>
      <c r="K400">
        <v>5.761209514878006E-2</v>
      </c>
      <c r="L400">
        <v>3324.9084346922591</v>
      </c>
      <c r="M400">
        <v>7483.0526671221787</v>
      </c>
      <c r="N400">
        <v>6869.9975116790383</v>
      </c>
      <c r="O400">
        <v>2.0643387522084809E-2</v>
      </c>
      <c r="P400">
        <v>4.7888760756087535E-2</v>
      </c>
      <c r="Q400">
        <v>4.3965435212984919E-2</v>
      </c>
      <c r="R400">
        <v>-468111.88517462835</v>
      </c>
      <c r="S400">
        <v>-1077393.7487465478</v>
      </c>
      <c r="T400">
        <v>-924940.35945526138</v>
      </c>
      <c r="U400">
        <v>-7.8178692049034493E-2</v>
      </c>
      <c r="V400">
        <v>-0.17993397896186641</v>
      </c>
      <c r="W400">
        <v>-0.15447295788826379</v>
      </c>
      <c r="X400">
        <f t="shared" si="19"/>
        <v>7.8178692049034493E-2</v>
      </c>
      <c r="Y400">
        <f t="shared" si="20"/>
        <v>0.17993397896186641</v>
      </c>
      <c r="Z400">
        <f t="shared" si="21"/>
        <v>0.15447295788826379</v>
      </c>
      <c r="AA400">
        <v>0.99064699875890594</v>
      </c>
      <c r="AB400">
        <v>0.95340560270796704</v>
      </c>
      <c r="AC400">
        <v>0.96064623859332232</v>
      </c>
      <c r="AD400">
        <v>13942.134755211404</v>
      </c>
      <c r="AE400">
        <v>30227.535793232935</v>
      </c>
      <c r="AF400">
        <v>29983.771779274804</v>
      </c>
      <c r="AG400">
        <v>13969.701235969902</v>
      </c>
      <c r="AH400">
        <v>30269.83080452694</v>
      </c>
      <c r="AI400">
        <v>30041.927419804062</v>
      </c>
      <c r="AJ400">
        <v>0</v>
      </c>
      <c r="AK400">
        <v>0</v>
      </c>
      <c r="AL400">
        <v>0</v>
      </c>
    </row>
    <row r="401" spans="1:38" x14ac:dyDescent="0.25">
      <c r="A401">
        <v>116937984.82056296</v>
      </c>
      <c r="B401">
        <v>5987717.0224467777</v>
      </c>
      <c r="C401">
        <v>5985283.7274493696</v>
      </c>
      <c r="D401">
        <v>6464283.2615098618</v>
      </c>
      <c r="E401">
        <v>6310084.9669918641</v>
      </c>
      <c r="F401">
        <v>163928.90944710895</v>
      </c>
      <c r="G401">
        <v>442468.81435471703</v>
      </c>
      <c r="H401">
        <v>410716.60382847406</v>
      </c>
      <c r="I401">
        <v>2.738866140886646E-2</v>
      </c>
      <c r="J401">
        <v>6.8448240346969211E-2</v>
      </c>
      <c r="K401">
        <v>6.5088918132947163E-2</v>
      </c>
      <c r="L401">
        <v>3195.7358595306596</v>
      </c>
      <c r="M401">
        <v>7657.435392116764</v>
      </c>
      <c r="N401">
        <v>7085.004633309878</v>
      </c>
      <c r="O401">
        <v>1.9871937497100825E-2</v>
      </c>
      <c r="P401">
        <v>4.9016754161156938E-2</v>
      </c>
      <c r="Q401">
        <v>4.535251197798322E-2</v>
      </c>
      <c r="R401">
        <v>2433.2949974080548</v>
      </c>
      <c r="S401">
        <v>-476566.23906308413</v>
      </c>
      <c r="T401">
        <v>-322367.94454508647</v>
      </c>
      <c r="U401">
        <v>4.0638109454506761E-4</v>
      </c>
      <c r="V401">
        <v>-7.9590641521055633E-2</v>
      </c>
      <c r="W401">
        <v>-5.3838206337505967E-2</v>
      </c>
      <c r="X401">
        <f t="shared" si="19"/>
        <v>4.0638109454506761E-4</v>
      </c>
      <c r="Y401">
        <f t="shared" si="20"/>
        <v>7.9590641521055633E-2</v>
      </c>
      <c r="Z401">
        <f t="shared" si="21"/>
        <v>5.3838206337505967E-2</v>
      </c>
      <c r="AA401">
        <v>0.99133447739006864</v>
      </c>
      <c r="AB401">
        <v>0.95115940009498046</v>
      </c>
      <c r="AC401">
        <v>0.95810216534654147</v>
      </c>
      <c r="AD401">
        <v>13884.203359004692</v>
      </c>
      <c r="AE401">
        <v>30294.847871114056</v>
      </c>
      <c r="AF401">
        <v>30073.818419404506</v>
      </c>
      <c r="AG401">
        <v>13911.76983976319</v>
      </c>
      <c r="AH401">
        <v>30337.142882408061</v>
      </c>
      <c r="AI401">
        <v>30131.974059933764</v>
      </c>
      <c r="AJ401">
        <v>1</v>
      </c>
      <c r="AK401">
        <v>1</v>
      </c>
      <c r="AL401">
        <v>1</v>
      </c>
    </row>
    <row r="402" spans="1:38" x14ac:dyDescent="0.25">
      <c r="A402">
        <v>116806058.24828967</v>
      </c>
      <c r="B402">
        <v>5987717.0224467777</v>
      </c>
      <c r="C402">
        <v>6325879.5018728403</v>
      </c>
      <c r="D402">
        <v>6977670.0483436491</v>
      </c>
      <c r="E402">
        <v>6825743.1750435364</v>
      </c>
      <c r="F402">
        <v>168286.19259548749</v>
      </c>
      <c r="G402">
        <v>437006.53499962966</v>
      </c>
      <c r="H402">
        <v>405176.02486037492</v>
      </c>
      <c r="I402">
        <v>2.6602813497421926E-2</v>
      </c>
      <c r="J402">
        <v>6.2629292008922907E-2</v>
      </c>
      <c r="K402">
        <v>5.9359986813126854E-2</v>
      </c>
      <c r="L402">
        <v>3280.6795467324264</v>
      </c>
      <c r="M402">
        <v>7562.904320325245</v>
      </c>
      <c r="N402">
        <v>6989.4277141049597</v>
      </c>
      <c r="O402">
        <v>2.0405099216695043E-2</v>
      </c>
      <c r="P402">
        <v>4.8445709168371008E-2</v>
      </c>
      <c r="Q402">
        <v>4.4772189088902709E-2</v>
      </c>
      <c r="R402">
        <v>-338162.47942606267</v>
      </c>
      <c r="S402">
        <v>-989953.02589687146</v>
      </c>
      <c r="T402">
        <v>-838026.15259675868</v>
      </c>
      <c r="U402">
        <v>-5.6476028870161669E-2</v>
      </c>
      <c r="V402">
        <v>-0.16533062971842716</v>
      </c>
      <c r="W402">
        <v>-0.13995754132253793</v>
      </c>
      <c r="X402">
        <f t="shared" si="19"/>
        <v>5.6476028870161669E-2</v>
      </c>
      <c r="Y402">
        <f t="shared" si="20"/>
        <v>0.16533062971842716</v>
      </c>
      <c r="Z402">
        <f t="shared" si="21"/>
        <v>0.13995754132253793</v>
      </c>
      <c r="AA402">
        <v>0.99085941098862185</v>
      </c>
      <c r="AB402">
        <v>0.95212251556810246</v>
      </c>
      <c r="AC402">
        <v>0.95902354901105602</v>
      </c>
      <c r="AD402">
        <v>13922.556301112945</v>
      </c>
      <c r="AE402">
        <v>30258.551264237041</v>
      </c>
      <c r="AF402">
        <v>30034.132264525077</v>
      </c>
      <c r="AG402">
        <v>13950.122781871443</v>
      </c>
      <c r="AH402">
        <v>30300.846275531047</v>
      </c>
      <c r="AI402">
        <v>30092.287905054334</v>
      </c>
      <c r="AJ402">
        <v>0</v>
      </c>
      <c r="AK402">
        <v>0</v>
      </c>
      <c r="AL402">
        <v>0</v>
      </c>
    </row>
    <row r="403" spans="1:38" x14ac:dyDescent="0.25">
      <c r="A403">
        <v>116818766.67836131</v>
      </c>
      <c r="B403">
        <v>5987717.0224467777</v>
      </c>
      <c r="C403">
        <v>6176511.2620506529</v>
      </c>
      <c r="D403">
        <v>6626256.8560330933</v>
      </c>
      <c r="E403">
        <v>6468311.0281010419</v>
      </c>
      <c r="F403">
        <v>163320.01961706189</v>
      </c>
      <c r="G403">
        <v>431919.45486540633</v>
      </c>
      <c r="H403">
        <v>399293.36739646527</v>
      </c>
      <c r="I403">
        <v>2.6442114761535834E-2</v>
      </c>
      <c r="J403">
        <v>6.5183023273864049E-2</v>
      </c>
      <c r="K403">
        <v>6.1730699971254979E-2</v>
      </c>
      <c r="L403">
        <v>3183.8657685811877</v>
      </c>
      <c r="M403">
        <v>7474.8665056848049</v>
      </c>
      <c r="N403">
        <v>6887.9498215643753</v>
      </c>
      <c r="O403">
        <v>1.9819004773943664E-2</v>
      </c>
      <c r="P403">
        <v>4.7899104397727474E-2</v>
      </c>
      <c r="Q403">
        <v>4.4138129736297459E-2</v>
      </c>
      <c r="R403">
        <v>-188794.2396038752</v>
      </c>
      <c r="S403">
        <v>-638539.83358631562</v>
      </c>
      <c r="T403">
        <v>-480594.00565426424</v>
      </c>
      <c r="U403">
        <v>-3.1530254168011383E-2</v>
      </c>
      <c r="V403">
        <v>-0.10664161836515569</v>
      </c>
      <c r="W403">
        <v>-8.0263313021074895E-2</v>
      </c>
      <c r="X403">
        <f t="shared" si="19"/>
        <v>3.1530254168011383E-2</v>
      </c>
      <c r="Y403">
        <f t="shared" si="20"/>
        <v>0.10664161836515569</v>
      </c>
      <c r="Z403">
        <f t="shared" si="21"/>
        <v>8.0263313021074895E-2</v>
      </c>
      <c r="AA403">
        <v>0.99148029082652867</v>
      </c>
      <c r="AB403">
        <v>0.95365611074764622</v>
      </c>
      <c r="AC403">
        <v>0.9605667529983416</v>
      </c>
      <c r="AD403">
        <v>13878.762864752505</v>
      </c>
      <c r="AE403">
        <v>30224.337491940918</v>
      </c>
      <c r="AF403">
        <v>29991.397434176186</v>
      </c>
      <c r="AG403">
        <v>13906.329345511003</v>
      </c>
      <c r="AH403">
        <v>30266.632503234923</v>
      </c>
      <c r="AI403">
        <v>30049.553074705444</v>
      </c>
      <c r="AJ403">
        <v>1</v>
      </c>
      <c r="AK403">
        <v>0</v>
      </c>
      <c r="AL403">
        <v>1</v>
      </c>
    </row>
    <row r="404" spans="1:38" x14ac:dyDescent="0.25">
      <c r="A404">
        <v>116893882.2569838</v>
      </c>
      <c r="B404">
        <v>5987717.0224467777</v>
      </c>
      <c r="C404">
        <v>6227432.1448700018</v>
      </c>
      <c r="D404">
        <v>6652246.8623964945</v>
      </c>
      <c r="E404">
        <v>6510481.2849045806</v>
      </c>
      <c r="F404">
        <v>165192.23240341037</v>
      </c>
      <c r="G404">
        <v>431556.50827404426</v>
      </c>
      <c r="H404">
        <v>397375.08332434547</v>
      </c>
      <c r="I404">
        <v>2.6526540725054944E-2</v>
      </c>
      <c r="J404">
        <v>6.4873796357968375E-2</v>
      </c>
      <c r="K404">
        <v>6.1036206992210025E-2</v>
      </c>
      <c r="L404">
        <v>3220.3638918114657</v>
      </c>
      <c r="M404">
        <v>7468.5852944808084</v>
      </c>
      <c r="N404">
        <v>6854.8587524127852</v>
      </c>
      <c r="O404">
        <v>2.0025528667509153E-2</v>
      </c>
      <c r="P404">
        <v>4.7817677629101427E-2</v>
      </c>
      <c r="Q404">
        <v>4.3888288489940232E-2</v>
      </c>
      <c r="R404">
        <v>-239715.12242322415</v>
      </c>
      <c r="S404">
        <v>-664529.83994971681</v>
      </c>
      <c r="T404">
        <v>-522764.26245780289</v>
      </c>
      <c r="U404">
        <v>-4.0034477501955941E-2</v>
      </c>
      <c r="V404">
        <v>-0.11098217191268804</v>
      </c>
      <c r="W404">
        <v>-8.7306106901522254E-2</v>
      </c>
      <c r="X404">
        <f t="shared" si="19"/>
        <v>4.0034477501955941E-2</v>
      </c>
      <c r="Y404">
        <f t="shared" si="20"/>
        <v>0.11098217191268804</v>
      </c>
      <c r="Z404">
        <f t="shared" si="21"/>
        <v>8.7306106901522254E-2</v>
      </c>
      <c r="AA404">
        <v>0.9913206187663588</v>
      </c>
      <c r="AB404">
        <v>0.95391462133656679</v>
      </c>
      <c r="AC404">
        <v>0.96109723366013367</v>
      </c>
      <c r="AD404">
        <v>13895.427112196974</v>
      </c>
      <c r="AE404">
        <v>30221.881071501459</v>
      </c>
      <c r="AF404">
        <v>29977.325741274191</v>
      </c>
      <c r="AG404">
        <v>13922.993592955472</v>
      </c>
      <c r="AH404">
        <v>30264.176082795464</v>
      </c>
      <c r="AI404">
        <v>30035.481381803449</v>
      </c>
      <c r="AJ404">
        <v>0</v>
      </c>
      <c r="AK404">
        <v>0</v>
      </c>
      <c r="AL404">
        <v>0</v>
      </c>
    </row>
    <row r="405" spans="1:38" x14ac:dyDescent="0.25">
      <c r="A405">
        <v>116779399.41451803</v>
      </c>
      <c r="B405">
        <v>5987717.0224467926</v>
      </c>
      <c r="C405">
        <v>6272122.9175532209</v>
      </c>
      <c r="D405">
        <v>6593287.5976449633</v>
      </c>
      <c r="E405">
        <v>6431054.8058920382</v>
      </c>
      <c r="F405">
        <v>169141.13733231067</v>
      </c>
      <c r="G405">
        <v>443870.5147204207</v>
      </c>
      <c r="H405">
        <v>412718.37562781648</v>
      </c>
      <c r="I405">
        <v>2.6967127327647028E-2</v>
      </c>
      <c r="J405">
        <v>6.7321576398239547E-2</v>
      </c>
      <c r="K405">
        <v>6.4175844878462229E-2</v>
      </c>
      <c r="L405">
        <v>3297.3463906869051</v>
      </c>
      <c r="M405">
        <v>7681.6934406871151</v>
      </c>
      <c r="N405">
        <v>7119.5358948682087</v>
      </c>
      <c r="O405">
        <v>2.0479938090556447E-2</v>
      </c>
      <c r="P405">
        <v>4.917671820620842E-2</v>
      </c>
      <c r="Q405">
        <v>4.5577894140696476E-2</v>
      </c>
      <c r="R405">
        <v>-284405.8951064283</v>
      </c>
      <c r="S405">
        <v>-605570.57519817073</v>
      </c>
      <c r="T405">
        <v>-443337.78344524559</v>
      </c>
      <c r="U405">
        <v>-4.7498219110930863E-2</v>
      </c>
      <c r="V405">
        <v>-0.10113546998430351</v>
      </c>
      <c r="W405">
        <v>-7.4041204984012773E-2</v>
      </c>
      <c r="X405">
        <f t="shared" si="19"/>
        <v>4.7498219110930863E-2</v>
      </c>
      <c r="Y405">
        <f t="shared" si="20"/>
        <v>0.10113546998430351</v>
      </c>
      <c r="Z405">
        <f t="shared" si="21"/>
        <v>7.4041204984012773E-2</v>
      </c>
      <c r="AA405">
        <v>0.99078863610469126</v>
      </c>
      <c r="AB405">
        <v>0.95098304062989603</v>
      </c>
      <c r="AC405">
        <v>0.95780774020092485</v>
      </c>
      <c r="AD405">
        <v>13929.964900056262</v>
      </c>
      <c r="AE405">
        <v>30304.089866247778</v>
      </c>
      <c r="AF405">
        <v>30088.025221073305</v>
      </c>
      <c r="AG405">
        <v>13957.53138081476</v>
      </c>
      <c r="AH405">
        <v>30346.384877541783</v>
      </c>
      <c r="AI405">
        <v>30146.180861602563</v>
      </c>
      <c r="AJ405">
        <v>0</v>
      </c>
      <c r="AK405">
        <v>0</v>
      </c>
      <c r="AL405">
        <v>1</v>
      </c>
    </row>
    <row r="406" spans="1:38" x14ac:dyDescent="0.25">
      <c r="A406">
        <v>116921214.46544962</v>
      </c>
      <c r="B406">
        <v>5987717.0224467777</v>
      </c>
      <c r="C406">
        <v>6295332.6878028288</v>
      </c>
      <c r="D406">
        <v>6887074.4126695972</v>
      </c>
      <c r="E406">
        <v>6742846.9231740804</v>
      </c>
      <c r="F406">
        <v>167422.75257181481</v>
      </c>
      <c r="G406">
        <v>435462.696527044</v>
      </c>
      <c r="H406">
        <v>402582.61434859468</v>
      </c>
      <c r="I406">
        <v>2.6594742625150762E-2</v>
      </c>
      <c r="J406">
        <v>6.3228980904570783E-2</v>
      </c>
      <c r="K406">
        <v>5.9705139229096683E-2</v>
      </c>
      <c r="L406">
        <v>3263.8470901784767</v>
      </c>
      <c r="M406">
        <v>7536.1864071612863</v>
      </c>
      <c r="N406">
        <v>6944.6904784521221</v>
      </c>
      <c r="O406">
        <v>2.0273609676706137E-2</v>
      </c>
      <c r="P406">
        <v>4.8217378187084846E-2</v>
      </c>
      <c r="Q406">
        <v>4.4432919927985898E-2</v>
      </c>
      <c r="R406">
        <v>-307615.66535605118</v>
      </c>
      <c r="S406">
        <v>-899357.39022281952</v>
      </c>
      <c r="T406">
        <v>-755129.90072730277</v>
      </c>
      <c r="U406">
        <v>-5.1374449427529778E-2</v>
      </c>
      <c r="V406">
        <v>-0.15020038302600222</v>
      </c>
      <c r="W406">
        <v>-0.12611315763528383</v>
      </c>
      <c r="X406">
        <f t="shared" si="19"/>
        <v>5.1374449427529778E-2</v>
      </c>
      <c r="Y406">
        <f t="shared" si="20"/>
        <v>0.15020038302600222</v>
      </c>
      <c r="Z406">
        <f t="shared" si="21"/>
        <v>0.12611315763528383</v>
      </c>
      <c r="AA406">
        <v>0.99105596620073544</v>
      </c>
      <c r="AB406">
        <v>0.95272157699518389</v>
      </c>
      <c r="AC406">
        <v>0.95976884507236493</v>
      </c>
      <c r="AD406">
        <v>13915.035785998121</v>
      </c>
      <c r="AE406">
        <v>30248.210267529776</v>
      </c>
      <c r="AF406">
        <v>30015.369304438122</v>
      </c>
      <c r="AG406">
        <v>13942.602266756619</v>
      </c>
      <c r="AH406">
        <v>30290.505278823781</v>
      </c>
      <c r="AI406">
        <v>30073.524944967379</v>
      </c>
      <c r="AJ406">
        <v>0</v>
      </c>
      <c r="AK406">
        <v>0</v>
      </c>
      <c r="AL406">
        <v>0</v>
      </c>
    </row>
    <row r="407" spans="1:38" x14ac:dyDescent="0.25">
      <c r="A407">
        <v>116812505.36287045</v>
      </c>
      <c r="B407">
        <v>5987717.0224467777</v>
      </c>
      <c r="C407">
        <v>6515505.9948011627</v>
      </c>
      <c r="D407">
        <v>6952793.4157964522</v>
      </c>
      <c r="E407">
        <v>6799063.57962659</v>
      </c>
      <c r="F407">
        <v>171519.4521676666</v>
      </c>
      <c r="G407">
        <v>435036.05216768535</v>
      </c>
      <c r="H407">
        <v>405008.47118893382</v>
      </c>
      <c r="I407">
        <v>2.6324809202005955E-2</v>
      </c>
      <c r="J407">
        <v>6.2569966652439565E-2</v>
      </c>
      <c r="K407">
        <v>5.956827237246945E-2</v>
      </c>
      <c r="L407">
        <v>3343.7107935871331</v>
      </c>
      <c r="M407">
        <v>7528.8028322940609</v>
      </c>
      <c r="N407">
        <v>6986.5373548464813</v>
      </c>
      <c r="O407">
        <v>2.0782997805578473E-2</v>
      </c>
      <c r="P407">
        <v>4.8208998721522914E-2</v>
      </c>
      <c r="Q407">
        <v>4.4736723475203202E-2</v>
      </c>
      <c r="R407">
        <v>-527788.97235438507</v>
      </c>
      <c r="S407">
        <v>-965076.39334967453</v>
      </c>
      <c r="T407">
        <v>-811346.55717981234</v>
      </c>
      <c r="U407">
        <v>-8.8145276467776895E-2</v>
      </c>
      <c r="V407">
        <v>-0.16117601912912588</v>
      </c>
      <c r="W407">
        <v>-0.13550182049990558</v>
      </c>
      <c r="X407">
        <f t="shared" si="19"/>
        <v>8.8145276467776895E-2</v>
      </c>
      <c r="Y407">
        <f t="shared" si="20"/>
        <v>0.16117601912912588</v>
      </c>
      <c r="Z407">
        <f t="shared" si="21"/>
        <v>0.13550182049990558</v>
      </c>
      <c r="AA407">
        <v>0.99047426749006495</v>
      </c>
      <c r="AB407">
        <v>0.95271736912760741</v>
      </c>
      <c r="AC407">
        <v>0.95919900533167057</v>
      </c>
      <c r="AD407">
        <v>13950.379077043923</v>
      </c>
      <c r="AE407">
        <v>30245.346036145791</v>
      </c>
      <c r="AF407">
        <v>30032.92367108168</v>
      </c>
      <c r="AG407">
        <v>13977.945557802421</v>
      </c>
      <c r="AH407">
        <v>30287.641047439796</v>
      </c>
      <c r="AI407">
        <v>30091.079311610938</v>
      </c>
      <c r="AJ407">
        <v>0</v>
      </c>
      <c r="AK407">
        <v>0</v>
      </c>
      <c r="AL407">
        <v>0</v>
      </c>
    </row>
    <row r="408" spans="1:38" x14ac:dyDescent="0.25">
      <c r="A408">
        <v>116833622.16380942</v>
      </c>
      <c r="B408">
        <v>5987717.0224467777</v>
      </c>
      <c r="C408">
        <v>6478514.1622323701</v>
      </c>
      <c r="D408">
        <v>7055000.9409195213</v>
      </c>
      <c r="E408">
        <v>6904751.2029802399</v>
      </c>
      <c r="F408">
        <v>177012.01749792474</v>
      </c>
      <c r="G408">
        <v>441765.30545293121</v>
      </c>
      <c r="H408">
        <v>409474.16893442872</v>
      </c>
      <c r="I408">
        <v>2.7322934405213963E-2</v>
      </c>
      <c r="J408">
        <v>6.261732764494192E-2</v>
      </c>
      <c r="K408">
        <v>5.9303247415734665E-2</v>
      </c>
      <c r="L408">
        <v>3450.7864036544597</v>
      </c>
      <c r="M408">
        <v>7645.260355620554</v>
      </c>
      <c r="N408">
        <v>7063.5721981493552</v>
      </c>
      <c r="O408">
        <v>2.1426891941712153E-2</v>
      </c>
      <c r="P408">
        <v>4.8924711583523864E-2</v>
      </c>
      <c r="Q408">
        <v>4.5202284352526073E-2</v>
      </c>
      <c r="R408">
        <v>-490797.13978559244</v>
      </c>
      <c r="S408">
        <v>-1067283.9184727436</v>
      </c>
      <c r="T408">
        <v>-917034.1805334622</v>
      </c>
      <c r="U408">
        <v>-8.1967323763913719E-2</v>
      </c>
      <c r="V408">
        <v>-0.17824555076195239</v>
      </c>
      <c r="W408">
        <v>-0.15315255832827115</v>
      </c>
      <c r="X408">
        <f t="shared" si="19"/>
        <v>8.1967323763913719E-2</v>
      </c>
      <c r="Y408">
        <f t="shared" si="20"/>
        <v>0.17824555076195239</v>
      </c>
      <c r="Z408">
        <f t="shared" si="21"/>
        <v>0.15315255832827115</v>
      </c>
      <c r="AA408">
        <v>0.98994428357857323</v>
      </c>
      <c r="AB408">
        <v>0.95170667443773915</v>
      </c>
      <c r="AC408">
        <v>0.95869065351576599</v>
      </c>
      <c r="AD408">
        <v>13996.46269402183</v>
      </c>
      <c r="AE408">
        <v>30290.19830286349</v>
      </c>
      <c r="AF408">
        <v>30064.965850812412</v>
      </c>
      <c r="AG408">
        <v>14024.029174780328</v>
      </c>
      <c r="AH408">
        <v>30332.493314157495</v>
      </c>
      <c r="AI408">
        <v>30123.12149134167</v>
      </c>
      <c r="AJ408">
        <v>0</v>
      </c>
      <c r="AK408">
        <v>0</v>
      </c>
      <c r="AL408">
        <v>0</v>
      </c>
    </row>
    <row r="409" spans="1:38" x14ac:dyDescent="0.25">
      <c r="A409">
        <v>116679717.29651074</v>
      </c>
      <c r="B409">
        <v>5987717.0224467777</v>
      </c>
      <c r="C409">
        <v>6303544.1085338816</v>
      </c>
      <c r="D409">
        <v>6748429.9729920272</v>
      </c>
      <c r="E409">
        <v>6577515.2373469388</v>
      </c>
      <c r="F409">
        <v>170346.72184647128</v>
      </c>
      <c r="G409">
        <v>433799.41714292724</v>
      </c>
      <c r="H409">
        <v>402296.50808606221</v>
      </c>
      <c r="I409">
        <v>2.7023959682593798E-2</v>
      </c>
      <c r="J409">
        <v>6.4281531982852469E-2</v>
      </c>
      <c r="K409">
        <v>6.1162383296633725E-2</v>
      </c>
      <c r="L409">
        <v>3320.8488325477838</v>
      </c>
      <c r="M409">
        <v>7507.4014306618956</v>
      </c>
      <c r="N409">
        <v>6939.7550456579074</v>
      </c>
      <c r="O409">
        <v>2.0655973004152794E-2</v>
      </c>
      <c r="P409">
        <v>4.811806469037784E-2</v>
      </c>
      <c r="Q409">
        <v>4.4479782426247887E-2</v>
      </c>
      <c r="R409">
        <v>-315827.08608710393</v>
      </c>
      <c r="S409">
        <v>-760712.95054524951</v>
      </c>
      <c r="T409">
        <v>-589798.21490016114</v>
      </c>
      <c r="U409">
        <v>-5.2745826982659678E-2</v>
      </c>
      <c r="V409">
        <v>-0.12704557474801928</v>
      </c>
      <c r="W409">
        <v>-9.8501350796826773E-2</v>
      </c>
      <c r="X409">
        <f t="shared" si="19"/>
        <v>5.2745826982659678E-2</v>
      </c>
      <c r="Y409">
        <f t="shared" si="20"/>
        <v>0.12704557474801928</v>
      </c>
      <c r="Z409">
        <f t="shared" si="21"/>
        <v>9.8501350796826773E-2</v>
      </c>
      <c r="AA409">
        <v>0.99074932820897332</v>
      </c>
      <c r="AB409">
        <v>0.95341854900625989</v>
      </c>
      <c r="AC409">
        <v>0.9601141353048438</v>
      </c>
      <c r="AD409">
        <v>13940.348611410243</v>
      </c>
      <c r="AE409">
        <v>30237.028120705902</v>
      </c>
      <c r="AF409">
        <v>30013.291967578381</v>
      </c>
      <c r="AG409">
        <v>13967.915092168741</v>
      </c>
      <c r="AH409">
        <v>30279.323131999907</v>
      </c>
      <c r="AI409">
        <v>30071.447608107639</v>
      </c>
      <c r="AJ409">
        <v>0</v>
      </c>
      <c r="AK409">
        <v>0</v>
      </c>
      <c r="AL409">
        <v>0</v>
      </c>
    </row>
    <row r="410" spans="1:38" x14ac:dyDescent="0.25">
      <c r="A410">
        <v>116706060.92839935</v>
      </c>
      <c r="B410">
        <v>5987717.0224467777</v>
      </c>
      <c r="C410">
        <v>6437913.5230374588</v>
      </c>
      <c r="D410">
        <v>6904387.9052236751</v>
      </c>
      <c r="E410">
        <v>6749838.4542261679</v>
      </c>
      <c r="F410">
        <v>173226.82644731938</v>
      </c>
      <c r="G410">
        <v>428496.13548375014</v>
      </c>
      <c r="H410">
        <v>394774.07509340503</v>
      </c>
      <c r="I410">
        <v>2.6907293151336022E-2</v>
      </c>
      <c r="J410">
        <v>6.2061422585999469E-2</v>
      </c>
      <c r="K410">
        <v>5.8486447901020727E-2</v>
      </c>
      <c r="L410">
        <v>3376.9954486826223</v>
      </c>
      <c r="M410">
        <v>7415.6219981824106</v>
      </c>
      <c r="N410">
        <v>6809.9904534550915</v>
      </c>
      <c r="O410">
        <v>2.0978255190333053E-2</v>
      </c>
      <c r="P410">
        <v>4.7492861562098497E-2</v>
      </c>
      <c r="Q410">
        <v>4.3614134313268341E-2</v>
      </c>
      <c r="R410">
        <v>-450196.5005906811</v>
      </c>
      <c r="S410">
        <v>-916670.8827768974</v>
      </c>
      <c r="T410">
        <v>-762121.4317793902</v>
      </c>
      <c r="U410">
        <v>-7.5186669460661326E-2</v>
      </c>
      <c r="V410">
        <v>-0.1530918844929508</v>
      </c>
      <c r="W410">
        <v>-0.12728080317128321</v>
      </c>
      <c r="X410">
        <f t="shared" si="19"/>
        <v>7.5186669460661326E-2</v>
      </c>
      <c r="Y410">
        <f t="shared" si="20"/>
        <v>0.1530918844929508</v>
      </c>
      <c r="Z410">
        <f t="shared" si="21"/>
        <v>0.12728080317128321</v>
      </c>
      <c r="AA410">
        <v>0.99031893740684596</v>
      </c>
      <c r="AB410">
        <v>0.95411378257916235</v>
      </c>
      <c r="AC410">
        <v>0.96122274249211592</v>
      </c>
      <c r="AD410">
        <v>13964.860460951984</v>
      </c>
      <c r="AE410">
        <v>30201.085955990715</v>
      </c>
      <c r="AF410">
        <v>29958.136998135953</v>
      </c>
      <c r="AG410">
        <v>13992.426941710482</v>
      </c>
      <c r="AH410">
        <v>30243.38096728472</v>
      </c>
      <c r="AI410">
        <v>30016.292638665211</v>
      </c>
      <c r="AJ410">
        <v>0</v>
      </c>
      <c r="AK410">
        <v>0</v>
      </c>
      <c r="AL410">
        <v>0</v>
      </c>
    </row>
    <row r="411" spans="1:38" x14ac:dyDescent="0.25">
      <c r="A411">
        <v>116817967.26112726</v>
      </c>
      <c r="B411">
        <v>5987717.0224467777</v>
      </c>
      <c r="C411">
        <v>5984590.1816306645</v>
      </c>
      <c r="D411">
        <v>6400553.1947325775</v>
      </c>
      <c r="E411">
        <v>6227786.7059077183</v>
      </c>
      <c r="F411">
        <v>168525.81514303054</v>
      </c>
      <c r="G411">
        <v>433481.27800876304</v>
      </c>
      <c r="H411">
        <v>403236.41710599477</v>
      </c>
      <c r="I411">
        <v>2.8159959166512399E-2</v>
      </c>
      <c r="J411">
        <v>6.7725595713430259E-2</v>
      </c>
      <c r="K411">
        <v>6.4747949174862096E-2</v>
      </c>
      <c r="L411">
        <v>3285.3509031790604</v>
      </c>
      <c r="M411">
        <v>7501.8956644100535</v>
      </c>
      <c r="N411">
        <v>6955.9688039989051</v>
      </c>
      <c r="O411">
        <v>2.0442410095176486E-2</v>
      </c>
      <c r="P411">
        <v>4.806239879863148E-2</v>
      </c>
      <c r="Q411">
        <v>4.4564808902194442E-2</v>
      </c>
      <c r="R411">
        <v>3126.8408161131665</v>
      </c>
      <c r="S411">
        <v>-412836.17228579987</v>
      </c>
      <c r="T411">
        <v>-240069.68346094061</v>
      </c>
      <c r="U411">
        <v>5.2220918329828436E-4</v>
      </c>
      <c r="V411">
        <v>-6.8947174814400547E-2</v>
      </c>
      <c r="W411">
        <v>-4.0093692230438814E-2</v>
      </c>
      <c r="X411">
        <f t="shared" si="19"/>
        <v>5.2220918329828436E-4</v>
      </c>
      <c r="Y411">
        <f t="shared" si="20"/>
        <v>6.8947174814400547E-2</v>
      </c>
      <c r="Z411">
        <f t="shared" si="21"/>
        <v>4.0093692230438814E-2</v>
      </c>
      <c r="AA411">
        <v>0.99084473481344348</v>
      </c>
      <c r="AB411">
        <v>0.95312125143491777</v>
      </c>
      <c r="AC411">
        <v>0.95961257026361602</v>
      </c>
      <c r="AD411">
        <v>13924.636560816074</v>
      </c>
      <c r="AE411">
        <v>30234.88440276793</v>
      </c>
      <c r="AF411">
        <v>30020.110845657055</v>
      </c>
      <c r="AG411">
        <v>13952.203041574572</v>
      </c>
      <c r="AH411">
        <v>30277.179414061935</v>
      </c>
      <c r="AI411">
        <v>30078.266486186312</v>
      </c>
      <c r="AJ411">
        <v>1</v>
      </c>
      <c r="AK411">
        <v>1</v>
      </c>
      <c r="AL411">
        <v>1</v>
      </c>
    </row>
    <row r="412" spans="1:38" x14ac:dyDescent="0.25">
      <c r="A412">
        <v>116838855.16335492</v>
      </c>
      <c r="B412">
        <v>5987717.0224467777</v>
      </c>
      <c r="C412">
        <v>6202986.1441630339</v>
      </c>
      <c r="D412">
        <v>6806217.8980557583</v>
      </c>
      <c r="E412">
        <v>6653297.4504130725</v>
      </c>
      <c r="F412">
        <v>172799.22505057976</v>
      </c>
      <c r="G412">
        <v>440417.87850140297</v>
      </c>
      <c r="H412">
        <v>407379.91880479298</v>
      </c>
      <c r="I412">
        <v>2.7857425606726948E-2</v>
      </c>
      <c r="J412">
        <v>6.4708166135440837E-2</v>
      </c>
      <c r="K412">
        <v>6.1229776940079639E-2</v>
      </c>
      <c r="L412">
        <v>3368.6595113439607</v>
      </c>
      <c r="M412">
        <v>7621.9415713533026</v>
      </c>
      <c r="N412">
        <v>7027.4456531461256</v>
      </c>
      <c r="O412">
        <v>2.0965742299111304E-2</v>
      </c>
      <c r="P412">
        <v>4.8832977809044185E-2</v>
      </c>
      <c r="Q412">
        <v>4.5024105002869699E-2</v>
      </c>
      <c r="R412">
        <v>-215269.12171625625</v>
      </c>
      <c r="S412">
        <v>-818500.87560898066</v>
      </c>
      <c r="T412">
        <v>-665580.42796629481</v>
      </c>
      <c r="U412">
        <v>-3.5951786116353614E-2</v>
      </c>
      <c r="V412">
        <v>-0.13669665292140248</v>
      </c>
      <c r="W412">
        <v>-0.11115762910490998</v>
      </c>
      <c r="X412">
        <f t="shared" si="19"/>
        <v>3.5951786116353614E-2</v>
      </c>
      <c r="Y412">
        <f t="shared" si="20"/>
        <v>0.13669665292140248</v>
      </c>
      <c r="Z412">
        <f t="shared" si="21"/>
        <v>0.11115762910490998</v>
      </c>
      <c r="AA412">
        <v>0.99045604033366941</v>
      </c>
      <c r="AB412">
        <v>0.95172129846050146</v>
      </c>
      <c r="AC412">
        <v>0.9588740127834865</v>
      </c>
      <c r="AD412">
        <v>13961.247128617346</v>
      </c>
      <c r="AE412">
        <v>30281.272300451197</v>
      </c>
      <c r="AF412">
        <v>30049.982973506812</v>
      </c>
      <c r="AG412">
        <v>13988.813609375844</v>
      </c>
      <c r="AH412">
        <v>30323.567311745202</v>
      </c>
      <c r="AI412">
        <v>30108.13861403607</v>
      </c>
      <c r="AJ412">
        <v>1</v>
      </c>
      <c r="AK412">
        <v>0</v>
      </c>
      <c r="AL412">
        <v>0</v>
      </c>
    </row>
    <row r="413" spans="1:38" x14ac:dyDescent="0.25">
      <c r="A413">
        <v>116757499.62275633</v>
      </c>
      <c r="B413">
        <v>5987717.0224467777</v>
      </c>
      <c r="C413">
        <v>6037744.6996644801</v>
      </c>
      <c r="D413">
        <v>6471763.5767261367</v>
      </c>
      <c r="E413">
        <v>6321260.468759601</v>
      </c>
      <c r="F413">
        <v>160908.6145514372</v>
      </c>
      <c r="G413">
        <v>439447.67717437475</v>
      </c>
      <c r="H413">
        <v>407808.93399143917</v>
      </c>
      <c r="I413">
        <v>2.6650450218668398E-2</v>
      </c>
      <c r="J413">
        <v>6.7902306993216463E-2</v>
      </c>
      <c r="K413">
        <v>6.4513863335782157E-2</v>
      </c>
      <c r="L413">
        <v>3136.8562833960436</v>
      </c>
      <c r="M413">
        <v>7605.1511134994553</v>
      </c>
      <c r="N413">
        <v>7034.8463147137545</v>
      </c>
      <c r="O413">
        <v>1.9537742467381585E-2</v>
      </c>
      <c r="P413">
        <v>4.8761681833743249E-2</v>
      </c>
      <c r="Q413">
        <v>4.5105078469572991E-2</v>
      </c>
      <c r="R413">
        <v>-50027.677217702381</v>
      </c>
      <c r="S413">
        <v>-484046.55427935906</v>
      </c>
      <c r="T413">
        <v>-333543.44631282333</v>
      </c>
      <c r="U413">
        <v>-8.3550503522725646E-3</v>
      </c>
      <c r="V413">
        <v>-8.0839918196662169E-2</v>
      </c>
      <c r="W413">
        <v>-5.5704610799480726E-2</v>
      </c>
      <c r="X413">
        <f t="shared" si="19"/>
        <v>8.3550503522725646E-3</v>
      </c>
      <c r="Y413">
        <f t="shared" si="20"/>
        <v>8.0839918196662169E-2</v>
      </c>
      <c r="Z413">
        <f t="shared" si="21"/>
        <v>5.5704610799480726E-2</v>
      </c>
      <c r="AA413">
        <v>0.99162929744900408</v>
      </c>
      <c r="AB413">
        <v>0.95150414988623533</v>
      </c>
      <c r="AC413">
        <v>0.95841898336338394</v>
      </c>
      <c r="AD413">
        <v>13857.015623209725</v>
      </c>
      <c r="AE413">
        <v>30274.828294527182</v>
      </c>
      <c r="AF413">
        <v>30053.058536885306</v>
      </c>
      <c r="AG413">
        <v>13884.582103968223</v>
      </c>
      <c r="AH413">
        <v>30317.123305821187</v>
      </c>
      <c r="AI413">
        <v>30111.214177414564</v>
      </c>
      <c r="AJ413">
        <v>1</v>
      </c>
      <c r="AK413">
        <v>1</v>
      </c>
      <c r="AL413">
        <v>1</v>
      </c>
    </row>
    <row r="414" spans="1:38" x14ac:dyDescent="0.25">
      <c r="A414">
        <v>116790878.28584585</v>
      </c>
      <c r="B414">
        <v>5987717.0224467777</v>
      </c>
      <c r="C414">
        <v>6341717.2685684981</v>
      </c>
      <c r="D414">
        <v>6845125.5499605238</v>
      </c>
      <c r="E414">
        <v>6681937.6083011758</v>
      </c>
      <c r="F414">
        <v>166455.92382984763</v>
      </c>
      <c r="G414">
        <v>427438.33825026115</v>
      </c>
      <c r="H414">
        <v>395637.8238053692</v>
      </c>
      <c r="I414">
        <v>2.6247768038296881E-2</v>
      </c>
      <c r="J414">
        <v>6.2444192605455751E-2</v>
      </c>
      <c r="K414">
        <v>5.9210044600514711E-2</v>
      </c>
      <c r="L414">
        <v>3244.9991072866833</v>
      </c>
      <c r="M414">
        <v>7397.3155916954029</v>
      </c>
      <c r="N414">
        <v>6824.8904199263698</v>
      </c>
      <c r="O414">
        <v>2.0177843588592721E-2</v>
      </c>
      <c r="P414">
        <v>4.7381699799582878E-2</v>
      </c>
      <c r="Q414">
        <v>4.3715170055072042E-2</v>
      </c>
      <c r="R414">
        <v>-354000.24612172041</v>
      </c>
      <c r="S414">
        <v>-857408.52751374617</v>
      </c>
      <c r="T414">
        <v>-694220.58585439809</v>
      </c>
      <c r="U414">
        <v>-5.9121071485950798E-2</v>
      </c>
      <c r="V414">
        <v>-0.14319456385455251</v>
      </c>
      <c r="W414">
        <v>-0.11594078064342406</v>
      </c>
      <c r="X414">
        <f t="shared" si="19"/>
        <v>5.9121071485950798E-2</v>
      </c>
      <c r="Y414">
        <f t="shared" si="20"/>
        <v>0.14319456385455251</v>
      </c>
      <c r="Z414">
        <f t="shared" si="21"/>
        <v>0.11594078064342406</v>
      </c>
      <c r="AA414">
        <v>0.99110488264714425</v>
      </c>
      <c r="AB414">
        <v>0.95445042310993644</v>
      </c>
      <c r="AC414">
        <v>0.9611470130732207</v>
      </c>
      <c r="AD414">
        <v>13906.568593142787</v>
      </c>
      <c r="AE414">
        <v>30193.863708997109</v>
      </c>
      <c r="AF414">
        <v>29964.523224721128</v>
      </c>
      <c r="AG414">
        <v>13934.135073901285</v>
      </c>
      <c r="AH414">
        <v>30236.158720291114</v>
      </c>
      <c r="AI414">
        <v>30022.678865250386</v>
      </c>
      <c r="AJ414">
        <v>0</v>
      </c>
      <c r="AK414">
        <v>0</v>
      </c>
      <c r="AL414">
        <v>0</v>
      </c>
    </row>
    <row r="415" spans="1:38" x14ac:dyDescent="0.25">
      <c r="A415">
        <v>117037746.30670875</v>
      </c>
      <c r="B415">
        <v>5987717.0224467926</v>
      </c>
      <c r="C415">
        <v>6195659.7476650234</v>
      </c>
      <c r="D415">
        <v>6812714.5071039889</v>
      </c>
      <c r="E415">
        <v>6658348.1202486642</v>
      </c>
      <c r="F415">
        <v>167376.86988343837</v>
      </c>
      <c r="G415">
        <v>437088.22411521029</v>
      </c>
      <c r="H415">
        <v>403367.6560851789</v>
      </c>
      <c r="I415">
        <v>2.7015181062278022E-2</v>
      </c>
      <c r="J415">
        <v>6.4157719167511659E-2</v>
      </c>
      <c r="K415">
        <v>6.0580739967395193E-2</v>
      </c>
      <c r="L415">
        <v>3262.9526234668342</v>
      </c>
      <c r="M415">
        <v>7564.3180450997461</v>
      </c>
      <c r="N415">
        <v>6958.2327221529595</v>
      </c>
      <c r="O415">
        <v>2.0271919117324424E-2</v>
      </c>
      <c r="P415">
        <v>4.8377433534304591E-2</v>
      </c>
      <c r="Q415">
        <v>4.4501227873442656E-2</v>
      </c>
      <c r="R415">
        <v>-207942.72521823086</v>
      </c>
      <c r="S415">
        <v>-824997.48465719633</v>
      </c>
      <c r="T415">
        <v>-670631.0978018716</v>
      </c>
      <c r="U415">
        <v>-3.4728215184300429E-2</v>
      </c>
      <c r="V415">
        <v>-0.13778164224602471</v>
      </c>
      <c r="W415">
        <v>-0.11200113420320389</v>
      </c>
      <c r="X415">
        <f t="shared" si="19"/>
        <v>3.4728215184300429E-2</v>
      </c>
      <c r="Y415">
        <f t="shared" si="20"/>
        <v>0.13778164224602471</v>
      </c>
      <c r="Z415">
        <f t="shared" si="21"/>
        <v>0.11200113420320389</v>
      </c>
      <c r="AA415">
        <v>0.99107735892007864</v>
      </c>
      <c r="AB415">
        <v>0.95259137246685666</v>
      </c>
      <c r="AC415">
        <v>0.9598012345757333</v>
      </c>
      <c r="AD415">
        <v>13914.635065768305</v>
      </c>
      <c r="AE415">
        <v>30259.097419202353</v>
      </c>
      <c r="AF415">
        <v>30021.061697043264</v>
      </c>
      <c r="AG415">
        <v>13942.201546526803</v>
      </c>
      <c r="AH415">
        <v>30301.392430496358</v>
      </c>
      <c r="AI415">
        <v>30079.217337572522</v>
      </c>
      <c r="AJ415">
        <v>1</v>
      </c>
      <c r="AK415">
        <v>0</v>
      </c>
      <c r="AL415">
        <v>0</v>
      </c>
    </row>
    <row r="416" spans="1:38" x14ac:dyDescent="0.25">
      <c r="A416">
        <v>116830690.12368497</v>
      </c>
      <c r="B416">
        <v>5987717.0224467777</v>
      </c>
      <c r="C416">
        <v>6141758.851821946</v>
      </c>
      <c r="D416">
        <v>6618105.1756242588</v>
      </c>
      <c r="E416">
        <v>6478812.0064369487</v>
      </c>
      <c r="F416">
        <v>171817.75084905452</v>
      </c>
      <c r="G416">
        <v>432318.36213245476</v>
      </c>
      <c r="H416">
        <v>402356.4504463608</v>
      </c>
      <c r="I416">
        <v>2.7975333287155187E-2</v>
      </c>
      <c r="J416">
        <v>6.5323585929816519E-2</v>
      </c>
      <c r="K416">
        <v>6.210343038918311E-2</v>
      </c>
      <c r="L416">
        <v>3349.5260204203814</v>
      </c>
      <c r="M416">
        <v>7481.7700580387118</v>
      </c>
      <c r="N416">
        <v>6940.7890722749762</v>
      </c>
      <c r="O416">
        <v>2.0823952421209994E-2</v>
      </c>
      <c r="P416">
        <v>4.790972045350305E-2</v>
      </c>
      <c r="Q416">
        <v>4.4445533824196859E-2</v>
      </c>
      <c r="R416">
        <v>-154041.82937516831</v>
      </c>
      <c r="S416">
        <v>-630388.15317748114</v>
      </c>
      <c r="T416">
        <v>-491094.98399017099</v>
      </c>
      <c r="U416">
        <v>-2.5726304165292996E-2</v>
      </c>
      <c r="V416">
        <v>-0.10528021795523727</v>
      </c>
      <c r="W416">
        <v>-8.201706629574379E-2</v>
      </c>
      <c r="X416">
        <f t="shared" si="19"/>
        <v>2.5726304165292996E-2</v>
      </c>
      <c r="Y416">
        <f t="shared" si="20"/>
        <v>0.10528021795523727</v>
      </c>
      <c r="Z416">
        <f t="shared" si="21"/>
        <v>8.201706629574379E-2</v>
      </c>
      <c r="AA416">
        <v>0.99034981619398887</v>
      </c>
      <c r="AB416">
        <v>0.95298607049223905</v>
      </c>
      <c r="AC416">
        <v>0.95945544615287648</v>
      </c>
      <c r="AD416">
        <v>13952.919511218201</v>
      </c>
      <c r="AE416">
        <v>30227.034914095253</v>
      </c>
      <c r="AF416">
        <v>30013.727314457436</v>
      </c>
      <c r="AG416">
        <v>13980.485991976699</v>
      </c>
      <c r="AH416">
        <v>30269.329925389258</v>
      </c>
      <c r="AI416">
        <v>30071.882954986693</v>
      </c>
      <c r="AJ416">
        <v>1</v>
      </c>
      <c r="AK416">
        <v>0</v>
      </c>
      <c r="AL416">
        <v>1</v>
      </c>
    </row>
    <row r="417" spans="1:38" x14ac:dyDescent="0.25">
      <c r="A417">
        <v>116759638.78120252</v>
      </c>
      <c r="B417">
        <v>5987717.0224467777</v>
      </c>
      <c r="C417">
        <v>6204788.8029490691</v>
      </c>
      <c r="D417">
        <v>6696148.1036575167</v>
      </c>
      <c r="E417">
        <v>6515145.411009769</v>
      </c>
      <c r="F417">
        <v>160583.65798130524</v>
      </c>
      <c r="G417">
        <v>438432.2397246511</v>
      </c>
      <c r="H417">
        <v>399523.2886835403</v>
      </c>
      <c r="I417">
        <v>2.5880600143067169E-2</v>
      </c>
      <c r="J417">
        <v>6.5475290112710346E-2</v>
      </c>
      <c r="K417">
        <v>6.1322236646997416E-2</v>
      </c>
      <c r="L417">
        <v>3130.5213704910329</v>
      </c>
      <c r="M417">
        <v>7587.5777921404469</v>
      </c>
      <c r="N417">
        <v>6891.9160439400648</v>
      </c>
      <c r="O417">
        <v>1.9454135285795159E-2</v>
      </c>
      <c r="P417">
        <v>4.8591751899917983E-2</v>
      </c>
      <c r="Q417">
        <v>4.4136651207595419E-2</v>
      </c>
      <c r="R417">
        <v>-217071.7805022914</v>
      </c>
      <c r="S417">
        <v>-708431.08121073898</v>
      </c>
      <c r="T417">
        <v>-527428.38856299128</v>
      </c>
      <c r="U417">
        <v>-3.6252845565101326E-2</v>
      </c>
      <c r="V417">
        <v>-0.11831405501545408</v>
      </c>
      <c r="W417">
        <v>-8.8085055887872729E-2</v>
      </c>
      <c r="X417">
        <f t="shared" si="19"/>
        <v>3.6252845565101326E-2</v>
      </c>
      <c r="Y417">
        <f t="shared" si="20"/>
        <v>0.11831405501545408</v>
      </c>
      <c r="Z417">
        <f t="shared" si="21"/>
        <v>8.8085055887872729E-2</v>
      </c>
      <c r="AA417">
        <v>0.99185454971611053</v>
      </c>
      <c r="AB417">
        <v>0.95227709777798242</v>
      </c>
      <c r="AC417">
        <v>0.96054541458372855</v>
      </c>
      <c r="AD417">
        <v>13854.060114117181</v>
      </c>
      <c r="AE417">
        <v>30268.06857831942</v>
      </c>
      <c r="AF417">
        <v>29993.079497298553</v>
      </c>
      <c r="AG417">
        <v>13881.626594875679</v>
      </c>
      <c r="AH417">
        <v>30310.363589613426</v>
      </c>
      <c r="AI417">
        <v>30051.235137827811</v>
      </c>
      <c r="AJ417">
        <v>0</v>
      </c>
      <c r="AK417">
        <v>0</v>
      </c>
      <c r="AL417">
        <v>0</v>
      </c>
    </row>
    <row r="418" spans="1:38" x14ac:dyDescent="0.25">
      <c r="A418">
        <v>116920303.7134341</v>
      </c>
      <c r="B418">
        <v>5987717.0224467926</v>
      </c>
      <c r="C418">
        <v>6284362.0127555598</v>
      </c>
      <c r="D418">
        <v>6736095.3410692606</v>
      </c>
      <c r="E418">
        <v>6574173.5150466282</v>
      </c>
      <c r="F418">
        <v>167699.35799243703</v>
      </c>
      <c r="G418">
        <v>433529.19951355108</v>
      </c>
      <c r="H418">
        <v>404001.0273723494</v>
      </c>
      <c r="I418">
        <v>2.6685184216321812E-2</v>
      </c>
      <c r="J418">
        <v>6.4359124620812502E-2</v>
      </c>
      <c r="K418">
        <v>6.1452747854569514E-2</v>
      </c>
      <c r="L418">
        <v>3269.2394145988878</v>
      </c>
      <c r="M418">
        <v>7502.725001563098</v>
      </c>
      <c r="N418">
        <v>6969.1585977138348</v>
      </c>
      <c r="O418">
        <v>2.0315937381440885E-2</v>
      </c>
      <c r="P418">
        <v>4.8014238387630824E-2</v>
      </c>
      <c r="Q418">
        <v>4.4599641090687099E-2</v>
      </c>
      <c r="R418">
        <v>-296644.99030876718</v>
      </c>
      <c r="S418">
        <v>-748378.31862246804</v>
      </c>
      <c r="T418">
        <v>-586456.49259983562</v>
      </c>
      <c r="U418">
        <v>-4.9542252781269142E-2</v>
      </c>
      <c r="V418">
        <v>-0.12498558562753426</v>
      </c>
      <c r="W418">
        <v>-9.7943254566193377E-2</v>
      </c>
      <c r="X418">
        <f t="shared" si="19"/>
        <v>4.9542252781269142E-2</v>
      </c>
      <c r="Y418">
        <f t="shared" si="20"/>
        <v>0.12498558562753426</v>
      </c>
      <c r="Z418">
        <f t="shared" si="21"/>
        <v>9.7943254566193377E-2</v>
      </c>
      <c r="AA418">
        <v>0.99094552760472221</v>
      </c>
      <c r="AB418">
        <v>0.95348006093199911</v>
      </c>
      <c r="AC418">
        <v>0.95977845302385889</v>
      </c>
      <c r="AD418">
        <v>13917.449218022064</v>
      </c>
      <c r="AE418">
        <v>30235.207413021591</v>
      </c>
      <c r="AF418">
        <v>30025.646247617718</v>
      </c>
      <c r="AG418">
        <v>13945.015698780562</v>
      </c>
      <c r="AH418">
        <v>30277.502424315597</v>
      </c>
      <c r="AI418">
        <v>30083.801888146976</v>
      </c>
      <c r="AJ418">
        <v>0</v>
      </c>
      <c r="AK418">
        <v>0</v>
      </c>
      <c r="AL418">
        <v>0</v>
      </c>
    </row>
    <row r="419" spans="1:38" x14ac:dyDescent="0.25">
      <c r="A419">
        <v>116879076.23332186</v>
      </c>
      <c r="B419">
        <v>5987717.0224467777</v>
      </c>
      <c r="C419">
        <v>6023030.2978069587</v>
      </c>
      <c r="D419">
        <v>6493035.9729497237</v>
      </c>
      <c r="E419">
        <v>6324390.8882091278</v>
      </c>
      <c r="F419">
        <v>169804.55464580614</v>
      </c>
      <c r="G419">
        <v>442711.00931094162</v>
      </c>
      <c r="H419">
        <v>406496.65729168488</v>
      </c>
      <c r="I419">
        <v>2.8192545321851288E-2</v>
      </c>
      <c r="J419">
        <v>6.8182435944494274E-2</v>
      </c>
      <c r="K419">
        <v>6.4274435985532855E-2</v>
      </c>
      <c r="L419">
        <v>3310.2794755571795</v>
      </c>
      <c r="M419">
        <v>7661.626856394967</v>
      </c>
      <c r="N419">
        <v>7012.2090840508572</v>
      </c>
      <c r="O419">
        <v>2.0577148849356273E-2</v>
      </c>
      <c r="P419">
        <v>4.9047586806558331E-2</v>
      </c>
      <c r="Q419">
        <v>4.4890196325425326E-2</v>
      </c>
      <c r="R419">
        <v>-35313.275360180996</v>
      </c>
      <c r="S419">
        <v>-505318.95050294604</v>
      </c>
      <c r="T419">
        <v>-336673.86576235015</v>
      </c>
      <c r="U419">
        <v>-5.8976192809042996E-3</v>
      </c>
      <c r="V419">
        <v>-8.4392590466216805E-2</v>
      </c>
      <c r="W419">
        <v>-5.6227417645193623E-2</v>
      </c>
      <c r="X419">
        <f t="shared" si="19"/>
        <v>5.8976192809042996E-3</v>
      </c>
      <c r="Y419">
        <f t="shared" si="20"/>
        <v>8.4392590466216805E-2</v>
      </c>
      <c r="Z419">
        <f t="shared" si="21"/>
        <v>5.6227417645193623E-2</v>
      </c>
      <c r="AA419">
        <v>0.99083526632085861</v>
      </c>
      <c r="AB419">
        <v>0.95143722229367644</v>
      </c>
      <c r="AC419">
        <v>0.95923680332427497</v>
      </c>
      <c r="AD419">
        <v>13935.688043166647</v>
      </c>
      <c r="AE419">
        <v>30296.446853966638</v>
      </c>
      <c r="AF419">
        <v>30043.640755951117</v>
      </c>
      <c r="AG419">
        <v>13963.254523925145</v>
      </c>
      <c r="AH419">
        <v>30338.741865260643</v>
      </c>
      <c r="AI419">
        <v>30101.796396480375</v>
      </c>
      <c r="AJ419">
        <v>1</v>
      </c>
      <c r="AK419">
        <v>1</v>
      </c>
      <c r="AL419">
        <v>1</v>
      </c>
    </row>
    <row r="420" spans="1:38" x14ac:dyDescent="0.25">
      <c r="A420">
        <v>116915435.42836541</v>
      </c>
      <c r="B420">
        <v>5987717.0224467777</v>
      </c>
      <c r="C420">
        <v>6328877.2638587384</v>
      </c>
      <c r="D420">
        <v>6847253.2338690534</v>
      </c>
      <c r="E420">
        <v>6701375.9027321972</v>
      </c>
      <c r="F420">
        <v>162116.42348050751</v>
      </c>
      <c r="G420">
        <v>435435.04174354766</v>
      </c>
      <c r="H420">
        <v>402631.90407183656</v>
      </c>
      <c r="I420">
        <v>2.5615352727138298E-2</v>
      </c>
      <c r="J420">
        <v>6.3592659256375167E-2</v>
      </c>
      <c r="K420">
        <v>6.0081975689153737E-2</v>
      </c>
      <c r="L420">
        <v>3160.4020894354394</v>
      </c>
      <c r="M420">
        <v>7535.70780909734</v>
      </c>
      <c r="N420">
        <v>6945.5407433653791</v>
      </c>
      <c r="O420">
        <v>1.9617851548850981E-2</v>
      </c>
      <c r="P420">
        <v>4.8198818949660174E-2</v>
      </c>
      <c r="Q420">
        <v>4.4424076580147541E-2</v>
      </c>
      <c r="R420">
        <v>-341160.24141196068</v>
      </c>
      <c r="S420">
        <v>-859536.21142227575</v>
      </c>
      <c r="T420">
        <v>-713658.88028541952</v>
      </c>
      <c r="U420">
        <v>-5.6976680783847634E-2</v>
      </c>
      <c r="V420">
        <v>-0.14354990528110179</v>
      </c>
      <c r="W420">
        <v>-0.1191871422129757</v>
      </c>
      <c r="X420">
        <f t="shared" si="19"/>
        <v>5.6976680783847634E-2</v>
      </c>
      <c r="Y420">
        <f t="shared" si="20"/>
        <v>0.14354990528110179</v>
      </c>
      <c r="Z420">
        <f t="shared" si="21"/>
        <v>0.1191871422129757</v>
      </c>
      <c r="AA420">
        <v>0.99152544837269196</v>
      </c>
      <c r="AB420">
        <v>0.95266674197237367</v>
      </c>
      <c r="AC420">
        <v>0.95970720279922883</v>
      </c>
      <c r="AD420">
        <v>13867.94867591768</v>
      </c>
      <c r="AE420">
        <v>30248.024695162654</v>
      </c>
      <c r="AF420">
        <v>30015.727034131738</v>
      </c>
      <c r="AG420">
        <v>13895.515156676178</v>
      </c>
      <c r="AH420">
        <v>30290.319706456659</v>
      </c>
      <c r="AI420">
        <v>30073.882674660996</v>
      </c>
      <c r="AJ420">
        <v>0</v>
      </c>
      <c r="AK420">
        <v>0</v>
      </c>
      <c r="AL420">
        <v>0</v>
      </c>
    </row>
    <row r="421" spans="1:38" x14ac:dyDescent="0.25">
      <c r="A421">
        <v>117018481.76398812</v>
      </c>
      <c r="B421">
        <v>5987717.0224467777</v>
      </c>
      <c r="C421">
        <v>6029417.30268915</v>
      </c>
      <c r="D421">
        <v>6523593.4665836962</v>
      </c>
      <c r="E421">
        <v>6357795.3174995156</v>
      </c>
      <c r="F421">
        <v>165950.80090802873</v>
      </c>
      <c r="G421">
        <v>441313.29262615275</v>
      </c>
      <c r="H421">
        <v>409290.76534764859</v>
      </c>
      <c r="I421">
        <v>2.752352218746144E-2</v>
      </c>
      <c r="J421">
        <v>6.7648803514002778E-2</v>
      </c>
      <c r="K421">
        <v>6.4376209819321503E-2</v>
      </c>
      <c r="L421">
        <v>3235.1519153534728</v>
      </c>
      <c r="M421">
        <v>7637.4377500375767</v>
      </c>
      <c r="N421">
        <v>7060.4084223243653</v>
      </c>
      <c r="O421">
        <v>2.0123575582505163E-2</v>
      </c>
      <c r="P421">
        <v>4.8879686230913329E-2</v>
      </c>
      <c r="Q421">
        <v>4.518669213946979E-2</v>
      </c>
      <c r="R421">
        <v>-41700.280242372304</v>
      </c>
      <c r="S421">
        <v>-535876.44413691852</v>
      </c>
      <c r="T421">
        <v>-370078.29505273793</v>
      </c>
      <c r="U421">
        <v>-6.9643037715453361E-3</v>
      </c>
      <c r="V421">
        <v>-8.9495953487451527E-2</v>
      </c>
      <c r="W421">
        <v>-6.1806243291957004E-2</v>
      </c>
      <c r="X421">
        <f t="shared" si="19"/>
        <v>6.9643037715453361E-3</v>
      </c>
      <c r="Y421">
        <f t="shared" si="20"/>
        <v>8.9495953487451527E-2</v>
      </c>
      <c r="Z421">
        <f t="shared" si="21"/>
        <v>6.1806243291957004E-2</v>
      </c>
      <c r="AA421">
        <v>0.99109176815786171</v>
      </c>
      <c r="AB421">
        <v>0.95111634287930003</v>
      </c>
      <c r="AC421">
        <v>0.95813751884882692</v>
      </c>
      <c r="AD421">
        <v>13902.125299880814</v>
      </c>
      <c r="AE421">
        <v>30287.206991335683</v>
      </c>
      <c r="AF421">
        <v>30063.656793066784</v>
      </c>
      <c r="AG421">
        <v>13929.691780639312</v>
      </c>
      <c r="AH421">
        <v>30329.502002629688</v>
      </c>
      <c r="AI421">
        <v>30121.812433596042</v>
      </c>
      <c r="AJ421">
        <v>1</v>
      </c>
      <c r="AK421">
        <v>1</v>
      </c>
      <c r="AL421">
        <v>1</v>
      </c>
    </row>
    <row r="422" spans="1:38" x14ac:dyDescent="0.25">
      <c r="A422">
        <v>116909551.58544023</v>
      </c>
      <c r="B422">
        <v>5987717.0224467777</v>
      </c>
      <c r="C422">
        <v>6108996.2006374551</v>
      </c>
      <c r="D422">
        <v>6625900.9766275212</v>
      </c>
      <c r="E422">
        <v>6449430.3665125584</v>
      </c>
      <c r="F422">
        <v>172085.19835157707</v>
      </c>
      <c r="G422">
        <v>440248.01284572063</v>
      </c>
      <c r="H422">
        <v>404368.9742408045</v>
      </c>
      <c r="I422">
        <v>2.8169144766143496E-2</v>
      </c>
      <c r="J422">
        <v>6.6443494160065147E-2</v>
      </c>
      <c r="K422">
        <v>6.2698401449593683E-2</v>
      </c>
      <c r="L422">
        <v>3354.7398144804774</v>
      </c>
      <c r="M422">
        <v>7619.0018494078713</v>
      </c>
      <c r="N422">
        <v>6975.5058094980977</v>
      </c>
      <c r="O422">
        <v>2.0860644318617446E-2</v>
      </c>
      <c r="P422">
        <v>4.8776783246027793E-2</v>
      </c>
      <c r="Q422">
        <v>4.4657127223002198E-2</v>
      </c>
      <c r="R422">
        <v>-121279.17819067743</v>
      </c>
      <c r="S422">
        <v>-638183.95418074355</v>
      </c>
      <c r="T422">
        <v>-461713.34406578075</v>
      </c>
      <c r="U422">
        <v>-2.0254660956091537E-2</v>
      </c>
      <c r="V422">
        <v>-0.10658218345795517</v>
      </c>
      <c r="W422">
        <v>-7.7110080909787132E-2</v>
      </c>
      <c r="X422">
        <f t="shared" si="19"/>
        <v>2.0254660956091537E-2</v>
      </c>
      <c r="Y422">
        <f t="shared" si="20"/>
        <v>0.10658218345795517</v>
      </c>
      <c r="Z422">
        <f t="shared" si="21"/>
        <v>7.7110080909787132E-2</v>
      </c>
      <c r="AA422">
        <v>0.99055097990306606</v>
      </c>
      <c r="AB422">
        <v>0.95168722671326433</v>
      </c>
      <c r="AC422">
        <v>0.9594197971614441</v>
      </c>
      <c r="AD422">
        <v>13955.193456983558</v>
      </c>
      <c r="AE422">
        <v>30280.145091013568</v>
      </c>
      <c r="AF422">
        <v>30028.306269196273</v>
      </c>
      <c r="AG422">
        <v>13982.759937742056</v>
      </c>
      <c r="AH422">
        <v>30322.440102307573</v>
      </c>
      <c r="AI422">
        <v>30086.461909725531</v>
      </c>
      <c r="AJ422">
        <v>1</v>
      </c>
      <c r="AK422">
        <v>0</v>
      </c>
      <c r="AL422">
        <v>1</v>
      </c>
    </row>
    <row r="423" spans="1:38" x14ac:dyDescent="0.25">
      <c r="A423">
        <v>116738833.04962099</v>
      </c>
      <c r="B423">
        <v>5987717.0224467777</v>
      </c>
      <c r="C423">
        <v>6454245.7626584601</v>
      </c>
      <c r="D423">
        <v>6793920.3350440916</v>
      </c>
      <c r="E423">
        <v>6634500.8852139441</v>
      </c>
      <c r="F423">
        <v>167768.66283285423</v>
      </c>
      <c r="G423">
        <v>447328.68630751118</v>
      </c>
      <c r="H423">
        <v>412367.50502747705</v>
      </c>
      <c r="I423">
        <v>2.5993534953920233E-2</v>
      </c>
      <c r="J423">
        <v>6.5842498034620847E-2</v>
      </c>
      <c r="K423">
        <v>6.2155015450597734E-2</v>
      </c>
      <c r="L423">
        <v>3270.5904878446458</v>
      </c>
      <c r="M423">
        <v>7741.541105977647</v>
      </c>
      <c r="N423">
        <v>7113.4832546634216</v>
      </c>
      <c r="O423">
        <v>2.0325069915438507E-2</v>
      </c>
      <c r="P423">
        <v>4.958289840417629E-2</v>
      </c>
      <c r="Q423">
        <v>4.5560323543776336E-2</v>
      </c>
      <c r="R423">
        <v>-466528.74021168239</v>
      </c>
      <c r="S423">
        <v>-806203.3125973139</v>
      </c>
      <c r="T423">
        <v>-646783.86276716646</v>
      </c>
      <c r="U423">
        <v>-7.7914293287868738E-2</v>
      </c>
      <c r="V423">
        <v>-0.13464285462639863</v>
      </c>
      <c r="W423">
        <v>-0.10801844181054324</v>
      </c>
      <c r="X423">
        <f t="shared" si="19"/>
        <v>7.7914293287868738E-2</v>
      </c>
      <c r="Y423">
        <f t="shared" si="20"/>
        <v>0.13464285462639863</v>
      </c>
      <c r="Z423">
        <f t="shared" si="21"/>
        <v>0.10801844181054324</v>
      </c>
      <c r="AA423">
        <v>0.99099149770201944</v>
      </c>
      <c r="AB423">
        <v>0.95019594290639608</v>
      </c>
      <c r="AC423">
        <v>0.95786223516035074</v>
      </c>
      <c r="AD423">
        <v>13918.053291566135</v>
      </c>
      <c r="AE423">
        <v>30326.766789841851</v>
      </c>
      <c r="AF423">
        <v>30085.54003988178</v>
      </c>
      <c r="AG423">
        <v>13945.619772324633</v>
      </c>
      <c r="AH423">
        <v>30369.061801135857</v>
      </c>
      <c r="AI423">
        <v>30143.695680411038</v>
      </c>
      <c r="AJ423">
        <v>0</v>
      </c>
      <c r="AK423">
        <v>0</v>
      </c>
      <c r="AL423">
        <v>0</v>
      </c>
    </row>
    <row r="424" spans="1:38" x14ac:dyDescent="0.25">
      <c r="A424">
        <v>116900958.87408209</v>
      </c>
      <c r="B424">
        <v>5987717.0224467777</v>
      </c>
      <c r="C424">
        <v>5932851.8900661161</v>
      </c>
      <c r="D424">
        <v>6413833.8264778852</v>
      </c>
      <c r="E424">
        <v>6260393.1620098585</v>
      </c>
      <c r="F424">
        <v>172241.46320038525</v>
      </c>
      <c r="G424">
        <v>438734.69963768258</v>
      </c>
      <c r="H424">
        <v>405716.67814997677</v>
      </c>
      <c r="I424">
        <v>2.9031815793140552E-2</v>
      </c>
      <c r="J424">
        <v>6.8404438204569276E-2</v>
      </c>
      <c r="K424">
        <v>6.4806900725021571E-2</v>
      </c>
      <c r="L424">
        <v>3357.7861422002475</v>
      </c>
      <c r="M424">
        <v>7592.8122113076415</v>
      </c>
      <c r="N424">
        <v>6998.7541718769162</v>
      </c>
      <c r="O424">
        <v>2.0885235780080662E-2</v>
      </c>
      <c r="P424">
        <v>4.8617721442178609E-2</v>
      </c>
      <c r="Q424">
        <v>4.4813893890837689E-2</v>
      </c>
      <c r="R424">
        <v>54865.132380661555</v>
      </c>
      <c r="S424">
        <v>-426116.80403110757</v>
      </c>
      <c r="T424">
        <v>-272676.13956308085</v>
      </c>
      <c r="U424">
        <v>9.162946775036783E-3</v>
      </c>
      <c r="V424">
        <v>-7.1165154003383788E-2</v>
      </c>
      <c r="W424">
        <v>-4.5539249523795372E-2</v>
      </c>
      <c r="X424">
        <f t="shared" si="19"/>
        <v>9.162946775036783E-3</v>
      </c>
      <c r="Y424">
        <f t="shared" si="20"/>
        <v>7.1165154003383788E-2</v>
      </c>
      <c r="Z424">
        <f t="shared" si="21"/>
        <v>4.5539249523795372E-2</v>
      </c>
      <c r="AA424">
        <v>0.99055759848459868</v>
      </c>
      <c r="AB424">
        <v>0.95222744726649755</v>
      </c>
      <c r="AC424">
        <v>0.95932649455883356</v>
      </c>
      <c r="AD424">
        <v>13956.520448182046</v>
      </c>
      <c r="AE424">
        <v>30270.083674559934</v>
      </c>
      <c r="AF424">
        <v>30038.028684212772</v>
      </c>
      <c r="AG424">
        <v>13984.086928940544</v>
      </c>
      <c r="AH424">
        <v>30312.378685853939</v>
      </c>
      <c r="AI424">
        <v>30096.184324742029</v>
      </c>
      <c r="AJ424">
        <v>1</v>
      </c>
      <c r="AK424">
        <v>1</v>
      </c>
      <c r="AL424">
        <v>1</v>
      </c>
    </row>
    <row r="425" spans="1:38" x14ac:dyDescent="0.25">
      <c r="A425">
        <v>116965562.62387225</v>
      </c>
      <c r="B425">
        <v>5987717.0224467777</v>
      </c>
      <c r="C425">
        <v>6189409.9524114486</v>
      </c>
      <c r="D425">
        <v>6724005.5781937363</v>
      </c>
      <c r="E425">
        <v>6579653.3244377049</v>
      </c>
      <c r="F425">
        <v>166283.36104325499</v>
      </c>
      <c r="G425">
        <v>442070.47631115903</v>
      </c>
      <c r="H425">
        <v>407933.68072555569</v>
      </c>
      <c r="I425">
        <v>2.6865785643826925E-2</v>
      </c>
      <c r="J425">
        <v>6.5745108502707705E-2</v>
      </c>
      <c r="K425">
        <v>6.199926661947916E-2</v>
      </c>
      <c r="L425">
        <v>3241.6350570590903</v>
      </c>
      <c r="M425">
        <v>7650.5416908347534</v>
      </c>
      <c r="N425">
        <v>7036.9982393766068</v>
      </c>
      <c r="O425">
        <v>2.0165433092223437E-2</v>
      </c>
      <c r="P425">
        <v>4.8976818819927569E-2</v>
      </c>
      <c r="Q425">
        <v>4.5049069952652267E-2</v>
      </c>
      <c r="R425">
        <v>-201692.92996467091</v>
      </c>
      <c r="S425">
        <v>-736288.55574695859</v>
      </c>
      <c r="T425">
        <v>-591936.3019909272</v>
      </c>
      <c r="U425">
        <v>-3.3684445876210188E-2</v>
      </c>
      <c r="V425">
        <v>-0.12296649173412122</v>
      </c>
      <c r="W425">
        <v>-9.8858429643864931E-2</v>
      </c>
      <c r="X425">
        <f t="shared" si="19"/>
        <v>3.3684445876210188E-2</v>
      </c>
      <c r="Y425">
        <f t="shared" si="20"/>
        <v>0.12296649173412122</v>
      </c>
      <c r="Z425">
        <f t="shared" si="21"/>
        <v>9.8858429643864931E-2</v>
      </c>
      <c r="AA425">
        <v>0.99122170791452069</v>
      </c>
      <c r="AB425">
        <v>0.95141041745556754</v>
      </c>
      <c r="AC425">
        <v>0.95880631208803224</v>
      </c>
      <c r="AD425">
        <v>13905.052169756151</v>
      </c>
      <c r="AE425">
        <v>30292.216119524859</v>
      </c>
      <c r="AF425">
        <v>30053.952225539942</v>
      </c>
      <c r="AG425">
        <v>13932.618650514649</v>
      </c>
      <c r="AH425">
        <v>30334.511130818864</v>
      </c>
      <c r="AI425">
        <v>30112.1078660692</v>
      </c>
      <c r="AJ425">
        <v>1</v>
      </c>
      <c r="AK425">
        <v>0</v>
      </c>
      <c r="AL425">
        <v>0</v>
      </c>
    </row>
    <row r="426" spans="1:38" x14ac:dyDescent="0.25">
      <c r="A426">
        <v>116796627.88095897</v>
      </c>
      <c r="B426">
        <v>5987717.0224467777</v>
      </c>
      <c r="C426">
        <v>6252208.1316266581</v>
      </c>
      <c r="D426">
        <v>6791436.363382915</v>
      </c>
      <c r="E426">
        <v>6624764.7659723712</v>
      </c>
      <c r="F426">
        <v>168997.14007527725</v>
      </c>
      <c r="G426">
        <v>438655.27305237565</v>
      </c>
      <c r="H426">
        <v>403909.23776302638</v>
      </c>
      <c r="I426">
        <v>2.7029992686969088E-2</v>
      </c>
      <c r="J426">
        <v>6.4589469676466935E-2</v>
      </c>
      <c r="K426">
        <v>6.0969596964057834E-2</v>
      </c>
      <c r="L426">
        <v>3294.5392153111416</v>
      </c>
      <c r="M426">
        <v>7591.4376422404612</v>
      </c>
      <c r="N426">
        <v>6967.5751949458681</v>
      </c>
      <c r="O426">
        <v>2.0493716615269907E-2</v>
      </c>
      <c r="P426">
        <v>4.8633447115590922E-2</v>
      </c>
      <c r="Q426">
        <v>4.463676259182129E-2</v>
      </c>
      <c r="R426">
        <v>-264491.10917988047</v>
      </c>
      <c r="S426">
        <v>-803719.34093613736</v>
      </c>
      <c r="T426">
        <v>-637047.74352559354</v>
      </c>
      <c r="U426">
        <v>-4.4172279382668746E-2</v>
      </c>
      <c r="V426">
        <v>-0.13422801009519172</v>
      </c>
      <c r="W426">
        <v>-0.1063924265521277</v>
      </c>
      <c r="X426">
        <f t="shared" si="19"/>
        <v>4.4172279382668746E-2</v>
      </c>
      <c r="Y426">
        <f t="shared" si="20"/>
        <v>0.13422801009519172</v>
      </c>
      <c r="Z426">
        <f t="shared" si="21"/>
        <v>0.1063924265521277</v>
      </c>
      <c r="AA426">
        <v>0.99084183324434538</v>
      </c>
      <c r="AB426">
        <v>0.95191558208239835</v>
      </c>
      <c r="AC426">
        <v>0.95941022649227514</v>
      </c>
      <c r="AD426">
        <v>13928.719705314496</v>
      </c>
      <c r="AE426">
        <v>30269.554640743438</v>
      </c>
      <c r="AF426">
        <v>30024.982289623436</v>
      </c>
      <c r="AG426">
        <v>13956.286186072994</v>
      </c>
      <c r="AH426">
        <v>30311.849652037443</v>
      </c>
      <c r="AI426">
        <v>30083.137930152694</v>
      </c>
      <c r="AJ426">
        <v>0</v>
      </c>
      <c r="AK426">
        <v>0</v>
      </c>
      <c r="AL426">
        <v>0</v>
      </c>
    </row>
    <row r="427" spans="1:38" x14ac:dyDescent="0.25">
      <c r="A427">
        <v>116756312.97104815</v>
      </c>
      <c r="B427">
        <v>5987717.0224467777</v>
      </c>
      <c r="C427">
        <v>6155179.8813332766</v>
      </c>
      <c r="D427">
        <v>6643941.4209656026</v>
      </c>
      <c r="E427">
        <v>6488735.1913552368</v>
      </c>
      <c r="F427">
        <v>162648.14029325839</v>
      </c>
      <c r="G427">
        <v>424877.07387066656</v>
      </c>
      <c r="H427">
        <v>392999.11507038702</v>
      </c>
      <c r="I427">
        <v>2.6424595776074557E-2</v>
      </c>
      <c r="J427">
        <v>6.3949551471047847E-2</v>
      </c>
      <c r="K427">
        <v>6.0566366707947787E-2</v>
      </c>
      <c r="L427">
        <v>3170.7677198257984</v>
      </c>
      <c r="M427">
        <v>7352.9899446156678</v>
      </c>
      <c r="N427">
        <v>6779.3717741277469</v>
      </c>
      <c r="O427">
        <v>1.971606791871762E-2</v>
      </c>
      <c r="P427">
        <v>4.7104680979194888E-2</v>
      </c>
      <c r="Q427">
        <v>4.3429971625826493E-2</v>
      </c>
      <c r="R427">
        <v>-167462.85888649896</v>
      </c>
      <c r="S427">
        <v>-656224.39851882495</v>
      </c>
      <c r="T427">
        <v>-501018.16890845913</v>
      </c>
      <c r="U427">
        <v>-2.7967730983063082E-2</v>
      </c>
      <c r="V427">
        <v>-0.10959509209583022</v>
      </c>
      <c r="W427">
        <v>-8.3674323123527752E-2</v>
      </c>
      <c r="X427">
        <f t="shared" si="19"/>
        <v>2.7967730983063082E-2</v>
      </c>
      <c r="Y427">
        <f t="shared" si="20"/>
        <v>0.10959509209583022</v>
      </c>
      <c r="Z427">
        <f t="shared" si="21"/>
        <v>8.3674323123527752E-2</v>
      </c>
      <c r="AA427">
        <v>0.99150853984845178</v>
      </c>
      <c r="AB427">
        <v>0.95509572122255404</v>
      </c>
      <c r="AC427">
        <v>0.96174962677669429</v>
      </c>
      <c r="AD427">
        <v>13872.735963457935</v>
      </c>
      <c r="AE427">
        <v>30176.302048281359</v>
      </c>
      <c r="AF427">
        <v>29944.969649897728</v>
      </c>
      <c r="AG427">
        <v>13900.302444216433</v>
      </c>
      <c r="AH427">
        <v>30218.597059575364</v>
      </c>
      <c r="AI427">
        <v>30003.125290426986</v>
      </c>
      <c r="AJ427">
        <v>1</v>
      </c>
      <c r="AK427">
        <v>0</v>
      </c>
      <c r="AL427">
        <v>1</v>
      </c>
    </row>
    <row r="428" spans="1:38" x14ac:dyDescent="0.25">
      <c r="A428">
        <v>116793488.78211403</v>
      </c>
      <c r="B428">
        <v>5987717.0224467777</v>
      </c>
      <c r="C428">
        <v>6160774.860111462</v>
      </c>
      <c r="D428">
        <v>6802969.8607028397</v>
      </c>
      <c r="E428">
        <v>6637150.1613206118</v>
      </c>
      <c r="F428">
        <v>162025.79052437571</v>
      </c>
      <c r="G428">
        <v>429798.76038396568</v>
      </c>
      <c r="H428">
        <v>395874.69876282359</v>
      </c>
      <c r="I428">
        <v>2.6299579874834819E-2</v>
      </c>
      <c r="J428">
        <v>6.3178107383171853E-2</v>
      </c>
      <c r="K428">
        <v>5.9645282860988538E-2</v>
      </c>
      <c r="L428">
        <v>3158.6352321499089</v>
      </c>
      <c r="M428">
        <v>7438.165431052611</v>
      </c>
      <c r="N428">
        <v>6828.9765955411058</v>
      </c>
      <c r="O428">
        <v>1.9649641364286836E-2</v>
      </c>
      <c r="P428">
        <v>4.7653832542970245E-2</v>
      </c>
      <c r="Q428">
        <v>4.3750963882195633E-2</v>
      </c>
      <c r="R428">
        <v>-173057.83766468428</v>
      </c>
      <c r="S428">
        <v>-815252.83825606201</v>
      </c>
      <c r="T428">
        <v>-649433.13887383416</v>
      </c>
      <c r="U428">
        <v>-2.8902140334275045E-2</v>
      </c>
      <c r="V428">
        <v>-0.13615420287896687</v>
      </c>
      <c r="W428">
        <v>-0.1084608935992193</v>
      </c>
      <c r="X428">
        <f t="shared" si="19"/>
        <v>2.8902140334275045E-2</v>
      </c>
      <c r="Y428">
        <f t="shared" si="20"/>
        <v>0.13615420287896687</v>
      </c>
      <c r="Z428">
        <f t="shared" si="21"/>
        <v>0.1084608935992193</v>
      </c>
      <c r="AA428">
        <v>0.99155656540565495</v>
      </c>
      <c r="AB428">
        <v>0.9538954931342466</v>
      </c>
      <c r="AC428">
        <v>0.96105784711782227</v>
      </c>
      <c r="AD428">
        <v>13867.131100300605</v>
      </c>
      <c r="AE428">
        <v>30209.955338528558</v>
      </c>
      <c r="AF428">
        <v>29966.272151305689</v>
      </c>
      <c r="AG428">
        <v>13894.697581059103</v>
      </c>
      <c r="AH428">
        <v>30252.250349822563</v>
      </c>
      <c r="AI428">
        <v>30024.427791834947</v>
      </c>
      <c r="AJ428">
        <v>1</v>
      </c>
      <c r="AK428">
        <v>0</v>
      </c>
      <c r="AL428">
        <v>0</v>
      </c>
    </row>
    <row r="429" spans="1:38" x14ac:dyDescent="0.25">
      <c r="A429">
        <v>116734667.30393387</v>
      </c>
      <c r="B429">
        <v>5987717.0224467777</v>
      </c>
      <c r="C429">
        <v>6131211.3220226103</v>
      </c>
      <c r="D429">
        <v>6670445.6480846684</v>
      </c>
      <c r="E429">
        <v>6517686.5580399837</v>
      </c>
      <c r="F429">
        <v>170537.07506876759</v>
      </c>
      <c r="G429">
        <v>432869.7599327616</v>
      </c>
      <c r="H429">
        <v>402857.30581449944</v>
      </c>
      <c r="I429">
        <v>2.7814581183365498E-2</v>
      </c>
      <c r="J429">
        <v>6.4893679188744238E-2</v>
      </c>
      <c r="K429">
        <v>6.1809861862342733E-2</v>
      </c>
      <c r="L429">
        <v>3324.5597009999756</v>
      </c>
      <c r="M429">
        <v>7491.3126357170104</v>
      </c>
      <c r="N429">
        <v>6949.4290020241006</v>
      </c>
      <c r="O429">
        <v>2.0678416771306701E-2</v>
      </c>
      <c r="P429">
        <v>4.8002609319447255E-2</v>
      </c>
      <c r="Q429">
        <v>4.4530343559139207E-2</v>
      </c>
      <c r="R429">
        <v>-143494.29957583267</v>
      </c>
      <c r="S429">
        <v>-682728.62563789077</v>
      </c>
      <c r="T429">
        <v>-529969.53559320606</v>
      </c>
      <c r="U429">
        <v>-2.3964776397732337E-2</v>
      </c>
      <c r="V429">
        <v>-0.11402152491149381</v>
      </c>
      <c r="W429">
        <v>-8.8509449195153037E-2</v>
      </c>
      <c r="X429">
        <f t="shared" si="19"/>
        <v>2.3964776397732337E-2</v>
      </c>
      <c r="Y429">
        <f t="shared" si="20"/>
        <v>0.11402152491149381</v>
      </c>
      <c r="Z429">
        <f t="shared" si="21"/>
        <v>8.8509449195153037E-2</v>
      </c>
      <c r="AA429">
        <v>0.99064303414688848</v>
      </c>
      <c r="AB429">
        <v>0.95344909756101759</v>
      </c>
      <c r="AC429">
        <v>0.95985721497487642</v>
      </c>
      <c r="AD429">
        <v>13941.981405004082</v>
      </c>
      <c r="AE429">
        <v>30230.759386379479</v>
      </c>
      <c r="AF429">
        <v>30017.362373006963</v>
      </c>
      <c r="AG429">
        <v>13969.54788576258</v>
      </c>
      <c r="AH429">
        <v>30273.054397673484</v>
      </c>
      <c r="AI429">
        <v>30075.518013536221</v>
      </c>
      <c r="AJ429">
        <v>1</v>
      </c>
      <c r="AK429">
        <v>0</v>
      </c>
      <c r="AL429">
        <v>0</v>
      </c>
    </row>
    <row r="430" spans="1:38" x14ac:dyDescent="0.25">
      <c r="A430">
        <v>116803778.54341528</v>
      </c>
      <c r="B430">
        <v>5987717.0224467777</v>
      </c>
      <c r="C430">
        <v>6191785.7691537347</v>
      </c>
      <c r="D430">
        <v>6600059.2067686683</v>
      </c>
      <c r="E430">
        <v>6458652.278442163</v>
      </c>
      <c r="F430">
        <v>160108.68498897509</v>
      </c>
      <c r="G430">
        <v>434339.94262801035</v>
      </c>
      <c r="H430">
        <v>401946.32158911414</v>
      </c>
      <c r="I430">
        <v>2.5858240410481452E-2</v>
      </c>
      <c r="J430">
        <v>6.580849186664485E-2</v>
      </c>
      <c r="K430">
        <v>6.2233776376340887E-2</v>
      </c>
      <c r="L430">
        <v>3121.2619407234743</v>
      </c>
      <c r="M430">
        <v>7516.7558503306627</v>
      </c>
      <c r="N430">
        <v>6933.7142064751606</v>
      </c>
      <c r="O430">
        <v>1.9404539749730755E-2</v>
      </c>
      <c r="P430">
        <v>4.8139049628419771E-2</v>
      </c>
      <c r="Q430">
        <v>4.4405115576569364E-2</v>
      </c>
      <c r="R430">
        <v>-204068.746706957</v>
      </c>
      <c r="S430">
        <v>-612342.18432189059</v>
      </c>
      <c r="T430">
        <v>-470935.25599538535</v>
      </c>
      <c r="U430">
        <v>-3.4081227610113049E-2</v>
      </c>
      <c r="V430">
        <v>-0.10226638667564612</v>
      </c>
      <c r="W430">
        <v>-7.865021914528382E-2</v>
      </c>
      <c r="X430">
        <f t="shared" si="19"/>
        <v>3.4081227610113049E-2</v>
      </c>
      <c r="Y430">
        <f t="shared" si="20"/>
        <v>0.10226638667564612</v>
      </c>
      <c r="Z430">
        <f t="shared" si="21"/>
        <v>7.865021914528382E-2</v>
      </c>
      <c r="AA430">
        <v>0.99176188638012952</v>
      </c>
      <c r="AB430">
        <v>0.95298471011912356</v>
      </c>
      <c r="AC430">
        <v>0.95991267310044681</v>
      </c>
      <c r="AD430">
        <v>13849.729415004678</v>
      </c>
      <c r="AE430">
        <v>30240.6667431315</v>
      </c>
      <c r="AF430">
        <v>30010.747350527414</v>
      </c>
      <c r="AG430">
        <v>13877.295895763176</v>
      </c>
      <c r="AH430">
        <v>30282.961754425505</v>
      </c>
      <c r="AI430">
        <v>30068.902991056671</v>
      </c>
      <c r="AJ430">
        <v>1</v>
      </c>
      <c r="AK430">
        <v>0</v>
      </c>
      <c r="AL430">
        <v>1</v>
      </c>
    </row>
    <row r="431" spans="1:38" x14ac:dyDescent="0.25">
      <c r="A431">
        <v>116820576.86483346</v>
      </c>
      <c r="B431">
        <v>5987717.0224467777</v>
      </c>
      <c r="C431">
        <v>5938827.9425048521</v>
      </c>
      <c r="D431">
        <v>6569873.3019126281</v>
      </c>
      <c r="E431">
        <v>6434705.8107105484</v>
      </c>
      <c r="F431">
        <v>169393.47957931692</v>
      </c>
      <c r="G431">
        <v>431466.40022132278</v>
      </c>
      <c r="H431">
        <v>397195.76848262403</v>
      </c>
      <c r="I431">
        <v>2.8523048860693363E-2</v>
      </c>
      <c r="J431">
        <v>6.5673473504536811E-2</v>
      </c>
      <c r="K431">
        <v>6.1727106128378527E-2</v>
      </c>
      <c r="L431">
        <v>3302.2657131563356</v>
      </c>
      <c r="M431">
        <v>7467.0258702465126</v>
      </c>
      <c r="N431">
        <v>6851.7655088658239</v>
      </c>
      <c r="O431">
        <v>2.0555251532748824E-2</v>
      </c>
      <c r="P431">
        <v>4.7847555858296836E-2</v>
      </c>
      <c r="Q431">
        <v>4.3905061882768867E-2</v>
      </c>
      <c r="R431">
        <v>48889.079941925593</v>
      </c>
      <c r="S431">
        <v>-582156.27946585044</v>
      </c>
      <c r="T431">
        <v>-446988.78826377075</v>
      </c>
      <c r="U431">
        <v>8.1648948603699895E-3</v>
      </c>
      <c r="V431">
        <v>-9.7225082161274595E-2</v>
      </c>
      <c r="W431">
        <v>-7.4650954042767448E-2</v>
      </c>
      <c r="X431">
        <f t="shared" si="19"/>
        <v>8.1648948603699895E-3</v>
      </c>
      <c r="Y431">
        <f t="shared" si="20"/>
        <v>9.7225082161274595E-2</v>
      </c>
      <c r="Z431">
        <f t="shared" si="21"/>
        <v>7.4650954042767448E-2</v>
      </c>
      <c r="AA431">
        <v>0.99092935286223105</v>
      </c>
      <c r="AB431">
        <v>0.95404792049518028</v>
      </c>
      <c r="AC431">
        <v>0.96122856862482797</v>
      </c>
      <c r="AD431">
        <v>13932.144437480325</v>
      </c>
      <c r="AE431">
        <v>30221.270900604679</v>
      </c>
      <c r="AF431">
        <v>29976.006896075636</v>
      </c>
      <c r="AG431">
        <v>13959.710918238823</v>
      </c>
      <c r="AH431">
        <v>30263.565911898684</v>
      </c>
      <c r="AI431">
        <v>30034.162536604894</v>
      </c>
      <c r="AJ431">
        <v>1</v>
      </c>
      <c r="AK431">
        <v>0</v>
      </c>
      <c r="AL431">
        <v>1</v>
      </c>
    </row>
    <row r="432" spans="1:38" x14ac:dyDescent="0.25">
      <c r="A432">
        <v>116713625.02083175</v>
      </c>
      <c r="B432">
        <v>5987717.0224467777</v>
      </c>
      <c r="C432">
        <v>6306903.2926186314</v>
      </c>
      <c r="D432">
        <v>6937491.0048686266</v>
      </c>
      <c r="E432">
        <v>6787278.2908289377</v>
      </c>
      <c r="F432">
        <v>158216.84087465281</v>
      </c>
      <c r="G432">
        <v>438848.12163869175</v>
      </c>
      <c r="H432">
        <v>401291.21656756051</v>
      </c>
      <c r="I432">
        <v>2.5086295688063587E-2</v>
      </c>
      <c r="J432">
        <v>6.3257468922224877E-2</v>
      </c>
      <c r="K432">
        <v>5.9124025768884508E-2</v>
      </c>
      <c r="L432">
        <v>3084.3811117277055</v>
      </c>
      <c r="M432">
        <v>7594.7751104241324</v>
      </c>
      <c r="N432">
        <v>6922.4134164176248</v>
      </c>
      <c r="O432">
        <v>1.9194524302015157E-2</v>
      </c>
      <c r="P432">
        <v>4.8683130948062731E-2</v>
      </c>
      <c r="Q432">
        <v>4.4373237380726786E-2</v>
      </c>
      <c r="R432">
        <v>-319186.27017185371</v>
      </c>
      <c r="S432">
        <v>-949773.98242184892</v>
      </c>
      <c r="T432">
        <v>-799561.26838215999</v>
      </c>
      <c r="U432">
        <v>-5.3306839480771542E-2</v>
      </c>
      <c r="V432">
        <v>-0.15862038550942412</v>
      </c>
      <c r="W432">
        <v>-0.13353357638391419</v>
      </c>
      <c r="X432">
        <f t="shared" si="19"/>
        <v>5.3306839480771542E-2</v>
      </c>
      <c r="Y432">
        <f t="shared" si="20"/>
        <v>0.15862038550942412</v>
      </c>
      <c r="Z432">
        <f t="shared" si="21"/>
        <v>0.13353357638391419</v>
      </c>
      <c r="AA432">
        <v>0.9920831165191446</v>
      </c>
      <c r="AB432">
        <v>0.9522942657220107</v>
      </c>
      <c r="AC432">
        <v>0.96028516095169647</v>
      </c>
      <c r="AD432">
        <v>13832.351552186819</v>
      </c>
      <c r="AE432">
        <v>30270.838974414852</v>
      </c>
      <c r="AF432">
        <v>30005.981095947736</v>
      </c>
      <c r="AG432">
        <v>13859.918032945317</v>
      </c>
      <c r="AH432">
        <v>30313.133985708857</v>
      </c>
      <c r="AI432">
        <v>30064.136736476994</v>
      </c>
      <c r="AJ432">
        <v>0</v>
      </c>
      <c r="AK432">
        <v>0</v>
      </c>
      <c r="AL432">
        <v>0</v>
      </c>
    </row>
    <row r="433" spans="1:38" x14ac:dyDescent="0.25">
      <c r="A433">
        <v>116919285.83341476</v>
      </c>
      <c r="B433">
        <v>5987717.0224467777</v>
      </c>
      <c r="C433">
        <v>6029604.3448327761</v>
      </c>
      <c r="D433">
        <v>6574851.4109004736</v>
      </c>
      <c r="E433">
        <v>6416793.5615365924</v>
      </c>
      <c r="F433">
        <v>165380.83085612839</v>
      </c>
      <c r="G433">
        <v>449565.81819303014</v>
      </c>
      <c r="H433">
        <v>417658.81561134045</v>
      </c>
      <c r="I433">
        <v>2.7428139791271004E-2</v>
      </c>
      <c r="J433">
        <v>6.8376574632195194E-2</v>
      </c>
      <c r="K433">
        <v>6.5088398373116141E-2</v>
      </c>
      <c r="L433">
        <v>3224.0405516540509</v>
      </c>
      <c r="M433">
        <v>7780.2572647695124</v>
      </c>
      <c r="N433">
        <v>7204.7602073201042</v>
      </c>
      <c r="O433">
        <v>2.0041273096294148E-2</v>
      </c>
      <c r="P433">
        <v>4.9798503962670174E-2</v>
      </c>
      <c r="Q433">
        <v>4.6114963493427301E-2</v>
      </c>
      <c r="R433">
        <v>-41887.322385998443</v>
      </c>
      <c r="S433">
        <v>-587134.38845369592</v>
      </c>
      <c r="T433">
        <v>-429076.53908981476</v>
      </c>
      <c r="U433">
        <v>-6.9955414106864233E-3</v>
      </c>
      <c r="V433">
        <v>-9.8056468976847791E-2</v>
      </c>
      <c r="W433">
        <v>-7.1659455094703187E-2</v>
      </c>
      <c r="X433">
        <f t="shared" si="19"/>
        <v>6.9955414106864233E-3</v>
      </c>
      <c r="Y433">
        <f t="shared" si="20"/>
        <v>9.8056468976847791E-2</v>
      </c>
      <c r="Z433">
        <f t="shared" si="21"/>
        <v>7.1659455094703187E-2</v>
      </c>
      <c r="AA433">
        <v>0.99128632235356928</v>
      </c>
      <c r="AB433">
        <v>0.94996685321390206</v>
      </c>
      <c r="AC433">
        <v>0.95700618743653421</v>
      </c>
      <c r="AD433">
        <v>13897.095312050109</v>
      </c>
      <c r="AE433">
        <v>30341.343560896508</v>
      </c>
      <c r="AF433">
        <v>30122.795289719747</v>
      </c>
      <c r="AG433">
        <v>13924.661792808607</v>
      </c>
      <c r="AH433">
        <v>30383.638572190514</v>
      </c>
      <c r="AI433">
        <v>30180.950930249004</v>
      </c>
      <c r="AJ433">
        <v>1</v>
      </c>
      <c r="AK433">
        <v>0</v>
      </c>
      <c r="AL433">
        <v>1</v>
      </c>
    </row>
    <row r="434" spans="1:38" x14ac:dyDescent="0.25">
      <c r="A434">
        <v>116919412.07376724</v>
      </c>
      <c r="B434">
        <v>5987717.0224467777</v>
      </c>
      <c r="C434">
        <v>6156569.1348259961</v>
      </c>
      <c r="D434">
        <v>6705324.7605000166</v>
      </c>
      <c r="E434">
        <v>6568845.9452691143</v>
      </c>
      <c r="F434">
        <v>167074.77819615498</v>
      </c>
      <c r="G434">
        <v>435469.68507687357</v>
      </c>
      <c r="H434">
        <v>404486.74665084324</v>
      </c>
      <c r="I434">
        <v>2.7137643472735409E-2</v>
      </c>
      <c r="J434">
        <v>6.4943861875588052E-2</v>
      </c>
      <c r="K434">
        <v>6.157653110165489E-2</v>
      </c>
      <c r="L434">
        <v>3257.063453330989</v>
      </c>
      <c r="M434">
        <v>7536.3073521116821</v>
      </c>
      <c r="N434">
        <v>6977.5374246385882</v>
      </c>
      <c r="O434">
        <v>2.0248181850863498E-2</v>
      </c>
      <c r="P434">
        <v>4.8239048457298671E-2</v>
      </c>
      <c r="Q434">
        <v>4.4662425537281593E-2</v>
      </c>
      <c r="R434">
        <v>-168852.11237921845</v>
      </c>
      <c r="S434">
        <v>-717607.73805323895</v>
      </c>
      <c r="T434">
        <v>-581128.92282233667</v>
      </c>
      <c r="U434">
        <v>-2.8199748208912509E-2</v>
      </c>
      <c r="V434">
        <v>-0.11984663526400266</v>
      </c>
      <c r="W434">
        <v>-9.7053504807224231E-2</v>
      </c>
      <c r="X434">
        <f t="shared" si="19"/>
        <v>2.8199748208912509E-2</v>
      </c>
      <c r="Y434">
        <f t="shared" si="20"/>
        <v>0.11984663526400266</v>
      </c>
      <c r="Z434">
        <f t="shared" si="21"/>
        <v>9.7053504807224231E-2</v>
      </c>
      <c r="AA434">
        <v>0.99104163414885471</v>
      </c>
      <c r="AB434">
        <v>0.95284331651844612</v>
      </c>
      <c r="AC434">
        <v>0.95949325061405222</v>
      </c>
      <c r="AD434">
        <v>13911.993977470769</v>
      </c>
      <c r="AE434">
        <v>30248.257161049944</v>
      </c>
      <c r="AF434">
        <v>30029.157177400721</v>
      </c>
      <c r="AG434">
        <v>13939.560458229267</v>
      </c>
      <c r="AH434">
        <v>30290.552172343949</v>
      </c>
      <c r="AI434">
        <v>30087.312817929978</v>
      </c>
      <c r="AJ434">
        <v>1</v>
      </c>
      <c r="AK434">
        <v>0</v>
      </c>
      <c r="AL434">
        <v>0</v>
      </c>
    </row>
    <row r="435" spans="1:38" x14ac:dyDescent="0.25">
      <c r="A435">
        <v>116724581.04762919</v>
      </c>
      <c r="B435">
        <v>5987717.0224467777</v>
      </c>
      <c r="C435">
        <v>6479048.7388453037</v>
      </c>
      <c r="D435">
        <v>7208633.6027116934</v>
      </c>
      <c r="E435">
        <v>7053735.412647997</v>
      </c>
      <c r="F435">
        <v>166471.48490448823</v>
      </c>
      <c r="G435">
        <v>437359.88197913824</v>
      </c>
      <c r="H435">
        <v>401731.95794232405</v>
      </c>
      <c r="I435">
        <v>2.569381580762067E-2</v>
      </c>
      <c r="J435">
        <v>6.0671675949047439E-2</v>
      </c>
      <c r="K435">
        <v>5.6953080097388066E-2</v>
      </c>
      <c r="L435">
        <v>3245.3024649092622</v>
      </c>
      <c r="M435">
        <v>7569.0193991258438</v>
      </c>
      <c r="N435">
        <v>6930.0163588192299</v>
      </c>
      <c r="O435">
        <v>2.0178211563876738E-2</v>
      </c>
      <c r="P435">
        <v>4.8493721019124053E-2</v>
      </c>
      <c r="Q435">
        <v>4.4399711804326718E-2</v>
      </c>
      <c r="R435">
        <v>-491331.71639852598</v>
      </c>
      <c r="S435">
        <v>-1220916.5802649157</v>
      </c>
      <c r="T435">
        <v>-1066018.3902012194</v>
      </c>
      <c r="U435">
        <v>-8.2056602634463127E-2</v>
      </c>
      <c r="V435">
        <v>-0.20390352043824694</v>
      </c>
      <c r="W435">
        <v>-0.17803419670717993</v>
      </c>
      <c r="X435">
        <f t="shared" si="19"/>
        <v>8.2056602634463127E-2</v>
      </c>
      <c r="Y435">
        <f t="shared" si="20"/>
        <v>0.20390352043824694</v>
      </c>
      <c r="Z435">
        <f t="shared" si="21"/>
        <v>0.17803419670717993</v>
      </c>
      <c r="AA435">
        <v>0.99110285781594643</v>
      </c>
      <c r="AB435">
        <v>0.95196418821274298</v>
      </c>
      <c r="AC435">
        <v>0.95964926856517463</v>
      </c>
      <c r="AD435">
        <v>13906.70526132056</v>
      </c>
      <c r="AE435">
        <v>30260.912928432466</v>
      </c>
      <c r="AF435">
        <v>30009.1885909921</v>
      </c>
      <c r="AG435">
        <v>13934.271742079058</v>
      </c>
      <c r="AH435">
        <v>30303.207939726472</v>
      </c>
      <c r="AI435">
        <v>30067.344231521358</v>
      </c>
      <c r="AJ435">
        <v>0</v>
      </c>
      <c r="AK435">
        <v>0</v>
      </c>
      <c r="AL435">
        <v>0</v>
      </c>
    </row>
    <row r="436" spans="1:38" x14ac:dyDescent="0.25">
      <c r="A436">
        <v>116899607.33108462</v>
      </c>
      <c r="B436">
        <v>5987717.0224467926</v>
      </c>
      <c r="C436">
        <v>6215997.5394470859</v>
      </c>
      <c r="D436">
        <v>6704849.5105277477</v>
      </c>
      <c r="E436">
        <v>6540895.5337151019</v>
      </c>
      <c r="F436">
        <v>163618.9586954854</v>
      </c>
      <c r="G436">
        <v>435164.45684587775</v>
      </c>
      <c r="H436">
        <v>398921.22949290875</v>
      </c>
      <c r="I436">
        <v>2.6322236721805288E-2</v>
      </c>
      <c r="J436">
        <v>6.4902941693560159E-2</v>
      </c>
      <c r="K436">
        <v>6.0988778591045505E-2</v>
      </c>
      <c r="L436">
        <v>3189.6934797271665</v>
      </c>
      <c r="M436">
        <v>7531.025023995272</v>
      </c>
      <c r="N436">
        <v>6881.5303129632021</v>
      </c>
      <c r="O436">
        <v>1.983192073910682E-2</v>
      </c>
      <c r="P436">
        <v>4.8212623461218317E-2</v>
      </c>
      <c r="Q436">
        <v>4.4054644455270235E-2</v>
      </c>
      <c r="R436">
        <v>-228280.51700029336</v>
      </c>
      <c r="S436">
        <v>-717132.48808095511</v>
      </c>
      <c r="T436">
        <v>-553178.51126830932</v>
      </c>
      <c r="U436">
        <v>-3.8124800511532837E-2</v>
      </c>
      <c r="V436">
        <v>-0.1197672644503012</v>
      </c>
      <c r="W436">
        <v>-9.2385546811004943E-2</v>
      </c>
      <c r="X436">
        <f t="shared" si="19"/>
        <v>3.8124800511532837E-2</v>
      </c>
      <c r="Y436">
        <f t="shared" si="20"/>
        <v>0.1197672644503012</v>
      </c>
      <c r="Z436">
        <f t="shared" si="21"/>
        <v>9.2385546811004943E-2</v>
      </c>
      <c r="AA436">
        <v>0.99149633849433882</v>
      </c>
      <c r="AB436">
        <v>0.9530344162396599</v>
      </c>
      <c r="AC436">
        <v>0.96070488246975305</v>
      </c>
      <c r="AD436">
        <v>13881.436446573245</v>
      </c>
      <c r="AE436">
        <v>30246.208362629204</v>
      </c>
      <c r="AF436">
        <v>29988.672886072927</v>
      </c>
      <c r="AG436">
        <v>13909.002927331743</v>
      </c>
      <c r="AH436">
        <v>30288.503373923209</v>
      </c>
      <c r="AI436">
        <v>30046.828526602185</v>
      </c>
      <c r="AJ436">
        <v>0</v>
      </c>
      <c r="AK436">
        <v>0</v>
      </c>
      <c r="AL436">
        <v>0</v>
      </c>
    </row>
    <row r="437" spans="1:38" x14ac:dyDescent="0.25">
      <c r="A437">
        <v>116789687.2522275</v>
      </c>
      <c r="B437">
        <v>5987717.0224467926</v>
      </c>
      <c r="C437">
        <v>6354692.0902004102</v>
      </c>
      <c r="D437">
        <v>6841139.5066975588</v>
      </c>
      <c r="E437">
        <v>6672852.1286247559</v>
      </c>
      <c r="F437">
        <v>162241.08300991548</v>
      </c>
      <c r="G437">
        <v>436220.14807345148</v>
      </c>
      <c r="H437">
        <v>402418.13468957716</v>
      </c>
      <c r="I437">
        <v>2.5530911758904564E-2</v>
      </c>
      <c r="J437">
        <v>6.3764252672582789E-2</v>
      </c>
      <c r="K437">
        <v>6.0306766422008766E-2</v>
      </c>
      <c r="L437">
        <v>3162.8322826802123</v>
      </c>
      <c r="M437">
        <v>7549.2949836103016</v>
      </c>
      <c r="N437">
        <v>6941.8531469798017</v>
      </c>
      <c r="O437">
        <v>1.9663126170875483E-2</v>
      </c>
      <c r="P437">
        <v>4.8350612181160588E-2</v>
      </c>
      <c r="Q437">
        <v>4.4460158207737036E-2</v>
      </c>
      <c r="R437">
        <v>-366975.06775361765</v>
      </c>
      <c r="S437">
        <v>-853422.48425076623</v>
      </c>
      <c r="T437">
        <v>-685135.10617796332</v>
      </c>
      <c r="U437">
        <v>-6.1287977768137526E-2</v>
      </c>
      <c r="V437">
        <v>-0.14252886050751071</v>
      </c>
      <c r="W437">
        <v>-0.11442342776212108</v>
      </c>
      <c r="X437">
        <f t="shared" si="19"/>
        <v>6.1287977768137526E-2</v>
      </c>
      <c r="Y437">
        <f t="shared" si="20"/>
        <v>0.14252886050751071</v>
      </c>
      <c r="Z437">
        <f t="shared" si="21"/>
        <v>0.11442342776212108</v>
      </c>
      <c r="AA437">
        <v>0.99151337336362388</v>
      </c>
      <c r="AB437">
        <v>0.95231913923824607</v>
      </c>
      <c r="AC437">
        <v>0.95960020753015973</v>
      </c>
      <c r="AD437">
        <v>13869.072449761794</v>
      </c>
      <c r="AE437">
        <v>30253.288430968176</v>
      </c>
      <c r="AF437">
        <v>30014.175244504833</v>
      </c>
      <c r="AG437">
        <v>13896.638930520292</v>
      </c>
      <c r="AH437">
        <v>30295.583442262181</v>
      </c>
      <c r="AI437">
        <v>30072.330885034091</v>
      </c>
      <c r="AJ437">
        <v>0</v>
      </c>
      <c r="AK437">
        <v>0</v>
      </c>
      <c r="AL437">
        <v>0</v>
      </c>
    </row>
    <row r="438" spans="1:38" x14ac:dyDescent="0.25">
      <c r="A438">
        <v>116769672.47133528</v>
      </c>
      <c r="B438">
        <v>5987717.0224467777</v>
      </c>
      <c r="C438">
        <v>6033122.7694726149</v>
      </c>
      <c r="D438">
        <v>6585995.5553567354</v>
      </c>
      <c r="E438">
        <v>6449314.1033345889</v>
      </c>
      <c r="F438">
        <v>161409.9415023865</v>
      </c>
      <c r="G438">
        <v>435144.51299575367</v>
      </c>
      <c r="H438">
        <v>399631.80687026656</v>
      </c>
      <c r="I438">
        <v>2.6753962693932737E-2</v>
      </c>
      <c r="J438">
        <v>6.607118230467493E-2</v>
      </c>
      <c r="K438">
        <v>6.1965009064086168E-2</v>
      </c>
      <c r="L438">
        <v>3146.6294742255404</v>
      </c>
      <c r="M438">
        <v>7530.6798725657463</v>
      </c>
      <c r="N438">
        <v>6893.7880205015344</v>
      </c>
      <c r="O438">
        <v>1.960253080585507E-2</v>
      </c>
      <c r="P438">
        <v>4.828658672576399E-2</v>
      </c>
      <c r="Q438">
        <v>4.4202847386150664E-2</v>
      </c>
      <c r="R438">
        <v>-45405.74702583719</v>
      </c>
      <c r="S438">
        <v>-598278.53290995769</v>
      </c>
      <c r="T438">
        <v>-461597.08088781126</v>
      </c>
      <c r="U438">
        <v>-7.5831484446609526E-3</v>
      </c>
      <c r="V438">
        <v>-9.9917636499375087E-2</v>
      </c>
      <c r="W438">
        <v>-7.7090663963806955E-2</v>
      </c>
      <c r="X438">
        <f t="shared" si="19"/>
        <v>7.5831484446609526E-3</v>
      </c>
      <c r="Y438">
        <f t="shared" si="20"/>
        <v>9.9917636499375087E-2</v>
      </c>
      <c r="Z438">
        <f t="shared" si="21"/>
        <v>7.7090663963806955E-2</v>
      </c>
      <c r="AA438">
        <v>0.99176735905050462</v>
      </c>
      <c r="AB438">
        <v>0.95305173213411121</v>
      </c>
      <c r="AC438">
        <v>0.96057569505310303</v>
      </c>
      <c r="AD438">
        <v>13861.563549970781</v>
      </c>
      <c r="AE438">
        <v>30246.074442533944</v>
      </c>
      <c r="AF438">
        <v>29993.873060764105</v>
      </c>
      <c r="AG438">
        <v>13889.130030729279</v>
      </c>
      <c r="AH438">
        <v>30288.369453827949</v>
      </c>
      <c r="AI438">
        <v>30052.028701293362</v>
      </c>
      <c r="AJ438">
        <v>1</v>
      </c>
      <c r="AK438">
        <v>0</v>
      </c>
      <c r="AL438">
        <v>1</v>
      </c>
    </row>
    <row r="439" spans="1:38" x14ac:dyDescent="0.25">
      <c r="A439">
        <v>116964064.76095909</v>
      </c>
      <c r="B439">
        <v>5987717.0224467777</v>
      </c>
      <c r="C439">
        <v>6185288.8612982901</v>
      </c>
      <c r="D439">
        <v>6633521.8294556271</v>
      </c>
      <c r="E439">
        <v>6489501.2295776326</v>
      </c>
      <c r="F439">
        <v>169288.87106169364</v>
      </c>
      <c r="G439">
        <v>440985.55952910159</v>
      </c>
      <c r="H439">
        <v>407664.35755339137</v>
      </c>
      <c r="I439">
        <v>2.7369598228620153E-2</v>
      </c>
      <c r="J439">
        <v>6.647834602291354E-2</v>
      </c>
      <c r="K439">
        <v>6.2819058527233546E-2</v>
      </c>
      <c r="L439">
        <v>3300.2264072638695</v>
      </c>
      <c r="M439">
        <v>7631.7659491442473</v>
      </c>
      <c r="N439">
        <v>7032.3523207435474</v>
      </c>
      <c r="O439">
        <v>2.0515456877397652E-2</v>
      </c>
      <c r="P439">
        <v>4.883921849930379E-2</v>
      </c>
      <c r="Q439">
        <v>4.5003292009419112E-2</v>
      </c>
      <c r="R439">
        <v>-197571.83885151241</v>
      </c>
      <c r="S439">
        <v>-645804.80700884946</v>
      </c>
      <c r="T439">
        <v>-501784.20713085495</v>
      </c>
      <c r="U439">
        <v>-3.2996188382125327E-2</v>
      </c>
      <c r="V439">
        <v>-0.10785493111779561</v>
      </c>
      <c r="W439">
        <v>-8.3802258064261267E-2</v>
      </c>
      <c r="X439">
        <f t="shared" si="19"/>
        <v>3.2996188382125327E-2</v>
      </c>
      <c r="Y439">
        <f t="shared" si="20"/>
        <v>0.10785493111779561</v>
      </c>
      <c r="Z439">
        <f t="shared" si="21"/>
        <v>8.3802258064261267E-2</v>
      </c>
      <c r="AA439">
        <v>0.99080778295040739</v>
      </c>
      <c r="AB439">
        <v>0.95139251737128594</v>
      </c>
      <c r="AC439">
        <v>0.95864278560171978</v>
      </c>
      <c r="AD439">
        <v>13931.241304161809</v>
      </c>
      <c r="AE439">
        <v>30285.036216317018</v>
      </c>
      <c r="AF439">
        <v>30052.022445671111</v>
      </c>
      <c r="AG439">
        <v>13958.807784920307</v>
      </c>
      <c r="AH439">
        <v>30327.331227611023</v>
      </c>
      <c r="AI439">
        <v>30110.178086200369</v>
      </c>
      <c r="AJ439">
        <v>1</v>
      </c>
      <c r="AK439">
        <v>0</v>
      </c>
      <c r="AL439">
        <v>1</v>
      </c>
    </row>
    <row r="440" spans="1:38" x14ac:dyDescent="0.25">
      <c r="A440">
        <v>116750523.67526291</v>
      </c>
      <c r="B440">
        <v>5987717.0224467926</v>
      </c>
      <c r="C440">
        <v>6286167.4986394783</v>
      </c>
      <c r="D440">
        <v>6629851.6545388093</v>
      </c>
      <c r="E440">
        <v>6476586.1407218212</v>
      </c>
      <c r="F440">
        <v>166252.01925926819</v>
      </c>
      <c r="G440">
        <v>433639.29732495331</v>
      </c>
      <c r="H440">
        <v>401590.3110782812</v>
      </c>
      <c r="I440">
        <v>2.644727797903099E-2</v>
      </c>
      <c r="J440">
        <v>6.5407089015043496E-2</v>
      </c>
      <c r="K440">
        <v>6.2006480320436777E-2</v>
      </c>
      <c r="L440">
        <v>3241.0240601133651</v>
      </c>
      <c r="M440">
        <v>7504.6303717276724</v>
      </c>
      <c r="N440">
        <v>6927.5729010221039</v>
      </c>
      <c r="O440">
        <v>2.0157187130211647E-2</v>
      </c>
      <c r="P440">
        <v>4.8082577844513127E-2</v>
      </c>
      <c r="Q440">
        <v>4.4385339022400327E-2</v>
      </c>
      <c r="R440">
        <v>-298450.47619268578</v>
      </c>
      <c r="S440">
        <v>-642134.63209201675</v>
      </c>
      <c r="T440">
        <v>-488869.11827502865</v>
      </c>
      <c r="U440">
        <v>-4.9843784379564479E-2</v>
      </c>
      <c r="V440">
        <v>-0.10724198048851979</v>
      </c>
      <c r="W440">
        <v>-8.1645327667014475E-2</v>
      </c>
      <c r="X440">
        <f t="shared" si="19"/>
        <v>4.9843784379564479E-2</v>
      </c>
      <c r="Y440">
        <f t="shared" si="20"/>
        <v>0.10724198048851979</v>
      </c>
      <c r="Z440">
        <f t="shared" si="21"/>
        <v>8.1645327667014475E-2</v>
      </c>
      <c r="AA440">
        <v>0.99108036658672827</v>
      </c>
      <c r="AB440">
        <v>0.95304043646791614</v>
      </c>
      <c r="AC440">
        <v>0.95990182177034822</v>
      </c>
      <c r="AD440">
        <v>13904.776579902929</v>
      </c>
      <c r="AE440">
        <v>30235.949381411396</v>
      </c>
      <c r="AF440">
        <v>30008.158139934076</v>
      </c>
      <c r="AG440">
        <v>13932.343060661427</v>
      </c>
      <c r="AH440">
        <v>30278.244392705401</v>
      </c>
      <c r="AI440">
        <v>30066.313780463333</v>
      </c>
      <c r="AJ440">
        <v>0</v>
      </c>
      <c r="AK440">
        <v>0</v>
      </c>
      <c r="AL440">
        <v>1</v>
      </c>
    </row>
    <row r="441" spans="1:38" x14ac:dyDescent="0.25">
      <c r="A441">
        <v>116774006.80819431</v>
      </c>
      <c r="B441">
        <v>5987717.0224467777</v>
      </c>
      <c r="C441">
        <v>6342621.5810138937</v>
      </c>
      <c r="D441">
        <v>6780979.4876217013</v>
      </c>
      <c r="E441">
        <v>6620839.5794481337</v>
      </c>
      <c r="F441">
        <v>165062.19788586895</v>
      </c>
      <c r="G441">
        <v>438698.86169253872</v>
      </c>
      <c r="H441">
        <v>403615.85980755102</v>
      </c>
      <c r="I441">
        <v>2.6024285979786153E-2</v>
      </c>
      <c r="J441">
        <v>6.4695500479445334E-2</v>
      </c>
      <c r="K441">
        <v>6.096143169824296E-2</v>
      </c>
      <c r="L441">
        <v>3217.8289150823125</v>
      </c>
      <c r="M441">
        <v>7592.19199415194</v>
      </c>
      <c r="N441">
        <v>6962.514322912707</v>
      </c>
      <c r="O441">
        <v>1.998878545556769E-2</v>
      </c>
      <c r="P441">
        <v>4.8608323611027168E-2</v>
      </c>
      <c r="Q441">
        <v>4.4576869185505422E-2</v>
      </c>
      <c r="R441">
        <v>-354904.55856711604</v>
      </c>
      <c r="S441">
        <v>-793262.46517492365</v>
      </c>
      <c r="T441">
        <v>-633122.55700135604</v>
      </c>
      <c r="U441">
        <v>-5.9272099405607917E-2</v>
      </c>
      <c r="V441">
        <v>-0.13248162232803223</v>
      </c>
      <c r="W441">
        <v>-0.10573688680141424</v>
      </c>
      <c r="X441">
        <f t="shared" si="19"/>
        <v>5.9272099405607917E-2</v>
      </c>
      <c r="Y441">
        <f t="shared" si="20"/>
        <v>0.13248162232803223</v>
      </c>
      <c r="Z441">
        <f t="shared" si="21"/>
        <v>0.10573688680141424</v>
      </c>
      <c r="AA441">
        <v>0.99131991899509908</v>
      </c>
      <c r="AB441">
        <v>0.95247408504872455</v>
      </c>
      <c r="AC441">
        <v>0.95994789745216758</v>
      </c>
      <c r="AD441">
        <v>13894.275815154246</v>
      </c>
      <c r="AE441">
        <v>30269.844981899005</v>
      </c>
      <c r="AF441">
        <v>30022.859134748869</v>
      </c>
      <c r="AG441">
        <v>13921.842295912744</v>
      </c>
      <c r="AH441">
        <v>30312.13999319301</v>
      </c>
      <c r="AI441">
        <v>30081.014775278127</v>
      </c>
      <c r="AJ441">
        <v>0</v>
      </c>
      <c r="AK441">
        <v>0</v>
      </c>
      <c r="AL441">
        <v>0</v>
      </c>
    </row>
    <row r="442" spans="1:38" x14ac:dyDescent="0.25">
      <c r="A442">
        <v>116893353.61145811</v>
      </c>
      <c r="B442">
        <v>5987717.0224467777</v>
      </c>
      <c r="C442">
        <v>6236692.2059575794</v>
      </c>
      <c r="D442">
        <v>6838951.4682224859</v>
      </c>
      <c r="E442">
        <v>6692403.9247950092</v>
      </c>
      <c r="F442">
        <v>166239.81450083468</v>
      </c>
      <c r="G442">
        <v>433174.98045790702</v>
      </c>
      <c r="H442">
        <v>400935.39639896195</v>
      </c>
      <c r="I442">
        <v>2.6655125667743335E-2</v>
      </c>
      <c r="J442">
        <v>6.3339385060805775E-2</v>
      </c>
      <c r="K442">
        <v>5.990902535238752E-2</v>
      </c>
      <c r="L442">
        <v>3240.7861326830271</v>
      </c>
      <c r="M442">
        <v>7496.5948304747544</v>
      </c>
      <c r="N442">
        <v>6916.275394434434</v>
      </c>
      <c r="O442">
        <v>2.0160186660763121E-2</v>
      </c>
      <c r="P442">
        <v>4.8006521941141245E-2</v>
      </c>
      <c r="Q442">
        <v>4.4290285653982041E-2</v>
      </c>
      <c r="R442">
        <v>-248975.18351080175</v>
      </c>
      <c r="S442">
        <v>-851234.44577570818</v>
      </c>
      <c r="T442">
        <v>-704686.90234823152</v>
      </c>
      <c r="U442">
        <v>-4.1580986973406155E-2</v>
      </c>
      <c r="V442">
        <v>-0.14216343935169232</v>
      </c>
      <c r="W442">
        <v>-0.11768874509374749</v>
      </c>
      <c r="X442">
        <f t="shared" si="19"/>
        <v>4.1580986973406155E-2</v>
      </c>
      <c r="Y442">
        <f t="shared" si="20"/>
        <v>0.14216343935169232</v>
      </c>
      <c r="Z442">
        <f t="shared" si="21"/>
        <v>0.11768874509374749</v>
      </c>
      <c r="AA442">
        <v>0.99120350852210781</v>
      </c>
      <c r="AB442">
        <v>0.95350702556402922</v>
      </c>
      <c r="AC442">
        <v>0.96034473987688562</v>
      </c>
      <c r="AD442">
        <v>13904.669248804685</v>
      </c>
      <c r="AE442">
        <v>30232.818989930674</v>
      </c>
      <c r="AF442">
        <v>30003.389043816765</v>
      </c>
      <c r="AG442">
        <v>13932.235729563183</v>
      </c>
      <c r="AH442">
        <v>30275.11400122468</v>
      </c>
      <c r="AI442">
        <v>30061.544684346023</v>
      </c>
      <c r="AJ442">
        <v>0</v>
      </c>
      <c r="AK442">
        <v>0</v>
      </c>
      <c r="AL442">
        <v>0</v>
      </c>
    </row>
    <row r="443" spans="1:38" x14ac:dyDescent="0.25">
      <c r="A443">
        <v>116798271.86995354</v>
      </c>
      <c r="B443">
        <v>5987717.0224467777</v>
      </c>
      <c r="C443">
        <v>6137151.049453618</v>
      </c>
      <c r="D443">
        <v>6540985.1741681378</v>
      </c>
      <c r="E443">
        <v>6350849.7283866992</v>
      </c>
      <c r="F443">
        <v>173735.56240633829</v>
      </c>
      <c r="G443">
        <v>435512.87574960705</v>
      </c>
      <c r="H443">
        <v>399210.98630136595</v>
      </c>
      <c r="I443">
        <v>2.8308829456267941E-2</v>
      </c>
      <c r="J443">
        <v>6.6582153017185855E-2</v>
      </c>
      <c r="K443">
        <v>6.2859460288753707E-2</v>
      </c>
      <c r="L443">
        <v>3386.9130754926387</v>
      </c>
      <c r="M443">
        <v>7537.0548167357856</v>
      </c>
      <c r="N443">
        <v>6886.5287189474611</v>
      </c>
      <c r="O443">
        <v>2.1095595400407466E-2</v>
      </c>
      <c r="P443">
        <v>4.83168829400056E-2</v>
      </c>
      <c r="Q443">
        <v>4.4146634204854478E-2</v>
      </c>
      <c r="R443">
        <v>-149434.02700684033</v>
      </c>
      <c r="S443">
        <v>-553268.15172136016</v>
      </c>
      <c r="T443">
        <v>-363132.70593992155</v>
      </c>
      <c r="U443">
        <v>-2.4956761725151915E-2</v>
      </c>
      <c r="V443">
        <v>-9.2400517534022786E-2</v>
      </c>
      <c r="W443">
        <v>-6.0646270453097263E-2</v>
      </c>
      <c r="X443">
        <f t="shared" si="19"/>
        <v>2.4956761725151915E-2</v>
      </c>
      <c r="Y443">
        <f t="shared" si="20"/>
        <v>9.2400517534022786E-2</v>
      </c>
      <c r="Z443">
        <f t="shared" si="21"/>
        <v>6.0646270453097263E-2</v>
      </c>
      <c r="AA443">
        <v>0.99037725349440708</v>
      </c>
      <c r="AB443">
        <v>0.95269749796308467</v>
      </c>
      <c r="AC443">
        <v>0.96042886698483187</v>
      </c>
      <c r="AD443">
        <v>13969.147798882519</v>
      </c>
      <c r="AE443">
        <v>30248.546955935646</v>
      </c>
      <c r="AF443">
        <v>29990.794513078417</v>
      </c>
      <c r="AG443">
        <v>13996.714279641017</v>
      </c>
      <c r="AH443">
        <v>30290.841967229651</v>
      </c>
      <c r="AI443">
        <v>30048.950153607675</v>
      </c>
      <c r="AJ443">
        <v>1</v>
      </c>
      <c r="AK443">
        <v>1</v>
      </c>
      <c r="AL443">
        <v>1</v>
      </c>
    </row>
    <row r="444" spans="1:38" x14ac:dyDescent="0.25">
      <c r="A444">
        <v>116823713.09333912</v>
      </c>
      <c r="B444">
        <v>5987717.0224467777</v>
      </c>
      <c r="C444">
        <v>6514205.8401169525</v>
      </c>
      <c r="D444">
        <v>7101196.3528742762</v>
      </c>
      <c r="E444">
        <v>6968245.3784692148</v>
      </c>
      <c r="F444">
        <v>174129.0277066268</v>
      </c>
      <c r="G444">
        <v>436647.51607537532</v>
      </c>
      <c r="H444">
        <v>406358.24373437866</v>
      </c>
      <c r="I444">
        <v>2.6730660955518806E-2</v>
      </c>
      <c r="J444">
        <v>6.1489289181341694E-2</v>
      </c>
      <c r="K444">
        <v>5.8315719620029724E-2</v>
      </c>
      <c r="L444">
        <v>3394.5835417566673</v>
      </c>
      <c r="M444">
        <v>7556.6910819503892</v>
      </c>
      <c r="N444">
        <v>7009.821401922356</v>
      </c>
      <c r="O444">
        <v>2.110566001951017E-2</v>
      </c>
      <c r="P444">
        <v>4.8392832861134959E-2</v>
      </c>
      <c r="Q444">
        <v>4.4890695121823219E-2</v>
      </c>
      <c r="R444">
        <v>-526488.81767017487</v>
      </c>
      <c r="S444">
        <v>-1113479.3304274986</v>
      </c>
      <c r="T444">
        <v>-980528.3560224371</v>
      </c>
      <c r="U444">
        <v>-8.7928139505669939E-2</v>
      </c>
      <c r="V444">
        <v>-0.18596058000959009</v>
      </c>
      <c r="W444">
        <v>-0.16375662917045486</v>
      </c>
      <c r="X444">
        <f t="shared" si="19"/>
        <v>8.7928139505669939E-2</v>
      </c>
      <c r="Y444">
        <f t="shared" si="20"/>
        <v>0.18596058000959009</v>
      </c>
      <c r="Z444">
        <f t="shared" si="21"/>
        <v>0.16375662917045486</v>
      </c>
      <c r="AA444">
        <v>0.99022401682215921</v>
      </c>
      <c r="AB444">
        <v>0.95273735515844216</v>
      </c>
      <c r="AC444">
        <v>0.95924643699197221</v>
      </c>
      <c r="AD444">
        <v>13972.455100233028</v>
      </c>
      <c r="AE444">
        <v>30256.149733895752</v>
      </c>
      <c r="AF444">
        <v>30042.645635129797</v>
      </c>
      <c r="AG444">
        <v>14000.021580991526</v>
      </c>
      <c r="AH444">
        <v>30298.444745189758</v>
      </c>
      <c r="AI444">
        <v>30100.801275659054</v>
      </c>
      <c r="AJ444">
        <v>0</v>
      </c>
      <c r="AK444">
        <v>0</v>
      </c>
      <c r="AL444">
        <v>0</v>
      </c>
    </row>
    <row r="445" spans="1:38" x14ac:dyDescent="0.25">
      <c r="A445">
        <v>116712391.5442913</v>
      </c>
      <c r="B445">
        <v>5987717.0224467926</v>
      </c>
      <c r="C445">
        <v>6338899.630106844</v>
      </c>
      <c r="D445">
        <v>6894021.6677138964</v>
      </c>
      <c r="E445">
        <v>6749444.1689174809</v>
      </c>
      <c r="F445">
        <v>159451.24565529291</v>
      </c>
      <c r="G445">
        <v>432316.31276805513</v>
      </c>
      <c r="H445">
        <v>400998.01440205408</v>
      </c>
      <c r="I445">
        <v>2.5154404543333227E-2</v>
      </c>
      <c r="J445">
        <v>6.2708870613604278E-2</v>
      </c>
      <c r="K445">
        <v>5.9412005546875826E-2</v>
      </c>
      <c r="L445">
        <v>3108.445394446187</v>
      </c>
      <c r="M445">
        <v>7481.7345914137741</v>
      </c>
      <c r="N445">
        <v>6917.3555768227916</v>
      </c>
      <c r="O445">
        <v>1.9351390780708317E-2</v>
      </c>
      <c r="P445">
        <v>4.7967876039393086E-2</v>
      </c>
      <c r="Q445">
        <v>4.4349455433802018E-2</v>
      </c>
      <c r="R445">
        <v>-351182.60766005144</v>
      </c>
      <c r="S445">
        <v>-906304.6452671038</v>
      </c>
      <c r="T445">
        <v>-761727.14647068828</v>
      </c>
      <c r="U445">
        <v>-5.8650501742740314E-2</v>
      </c>
      <c r="V445">
        <v>-0.15136063408967776</v>
      </c>
      <c r="W445">
        <v>-0.1272149541494898</v>
      </c>
      <c r="X445">
        <f t="shared" si="19"/>
        <v>5.8650501742740314E-2</v>
      </c>
      <c r="Y445">
        <f t="shared" si="20"/>
        <v>0.15136063408967776</v>
      </c>
      <c r="Z445">
        <f t="shared" si="21"/>
        <v>0.1272149541494898</v>
      </c>
      <c r="AA445">
        <v>0.99183126852482617</v>
      </c>
      <c r="AB445">
        <v>0.95354048034793959</v>
      </c>
      <c r="AC445">
        <v>0.96020327677484107</v>
      </c>
      <c r="AD445">
        <v>13843.713781818133</v>
      </c>
      <c r="AE445">
        <v>30227.021062597159</v>
      </c>
      <c r="AF445">
        <v>30003.845365508692</v>
      </c>
      <c r="AG445">
        <v>13871.280262576631</v>
      </c>
      <c r="AH445">
        <v>30269.316073891165</v>
      </c>
      <c r="AI445">
        <v>30062.00100603795</v>
      </c>
      <c r="AJ445">
        <v>0</v>
      </c>
      <c r="AK445">
        <v>0</v>
      </c>
      <c r="AL445">
        <v>0</v>
      </c>
    </row>
    <row r="446" spans="1:38" x14ac:dyDescent="0.25">
      <c r="A446">
        <v>116776116.88776642</v>
      </c>
      <c r="B446">
        <v>5987717.0224467777</v>
      </c>
      <c r="C446">
        <v>6211938.9015584746</v>
      </c>
      <c r="D446">
        <v>6792271.0988062033</v>
      </c>
      <c r="E446">
        <v>6635284.1098543787</v>
      </c>
      <c r="F446">
        <v>163492.94692937826</v>
      </c>
      <c r="G446">
        <v>443862.97724041267</v>
      </c>
      <c r="H446">
        <v>410021.36338780704</v>
      </c>
      <c r="I446">
        <v>2.6319149225431136E-2</v>
      </c>
      <c r="J446">
        <v>6.5348242257059666E-2</v>
      </c>
      <c r="K446">
        <v>6.1794093003322142E-2</v>
      </c>
      <c r="L446">
        <v>3187.2369251082796</v>
      </c>
      <c r="M446">
        <v>7681.5629958640939</v>
      </c>
      <c r="N446">
        <v>7073.011493277294</v>
      </c>
      <c r="O446">
        <v>1.9821870829636663E-2</v>
      </c>
      <c r="P446">
        <v>4.9209656723633532E-2</v>
      </c>
      <c r="Q446">
        <v>4.5311151880664507E-2</v>
      </c>
      <c r="R446">
        <v>-224221.87911169697</v>
      </c>
      <c r="S446">
        <v>-804554.07635942567</v>
      </c>
      <c r="T446">
        <v>-647567.08740760107</v>
      </c>
      <c r="U446">
        <v>-3.7446973240574513E-2</v>
      </c>
      <c r="V446">
        <v>-0.13436741805654978</v>
      </c>
      <c r="W446">
        <v>-0.10814924703021184</v>
      </c>
      <c r="X446">
        <f t="shared" si="19"/>
        <v>3.7446973240574513E-2</v>
      </c>
      <c r="Y446">
        <f t="shared" si="20"/>
        <v>0.13436741805654978</v>
      </c>
      <c r="Z446">
        <f t="shared" si="21"/>
        <v>0.10814924703021184</v>
      </c>
      <c r="AA446">
        <v>0.99142503704322371</v>
      </c>
      <c r="AB446">
        <v>0.95083422161394759</v>
      </c>
      <c r="AC446">
        <v>0.95822952173695197</v>
      </c>
      <c r="AD446">
        <v>13880.310047882193</v>
      </c>
      <c r="AE446">
        <v>30304.040246588764</v>
      </c>
      <c r="AF446">
        <v>30068.868013465708</v>
      </c>
      <c r="AG446">
        <v>13907.876528640691</v>
      </c>
      <c r="AH446">
        <v>30346.335257882769</v>
      </c>
      <c r="AI446">
        <v>30127.023653994966</v>
      </c>
      <c r="AJ446">
        <v>0</v>
      </c>
      <c r="AK446">
        <v>0</v>
      </c>
      <c r="AL446">
        <v>0</v>
      </c>
    </row>
    <row r="447" spans="1:38" x14ac:dyDescent="0.25">
      <c r="A447">
        <v>116861462.50323954</v>
      </c>
      <c r="B447">
        <v>5987717.0224467777</v>
      </c>
      <c r="C447">
        <v>6342982.8887709705</v>
      </c>
      <c r="D447">
        <v>6893178.447407457</v>
      </c>
      <c r="E447">
        <v>6735102.4499189453</v>
      </c>
      <c r="F447">
        <v>173227.64945476037</v>
      </c>
      <c r="G447">
        <v>441692.47957696178</v>
      </c>
      <c r="H447">
        <v>411522.44888635899</v>
      </c>
      <c r="I447">
        <v>2.7310124036662081E-2</v>
      </c>
      <c r="J447">
        <v>6.4076751087603648E-2</v>
      </c>
      <c r="K447">
        <v>6.1101141659888412E-2</v>
      </c>
      <c r="L447">
        <v>3377.0114929203392</v>
      </c>
      <c r="M447">
        <v>7644.0000194747772</v>
      </c>
      <c r="N447">
        <v>7098.9057415573216</v>
      </c>
      <c r="O447">
        <v>2.1005825951792973E-2</v>
      </c>
      <c r="P447">
        <v>4.8955169464374906E-2</v>
      </c>
      <c r="Q447">
        <v>4.5464172253291218E-2</v>
      </c>
      <c r="R447">
        <v>-355265.86632419284</v>
      </c>
      <c r="S447">
        <v>-905461.42496067937</v>
      </c>
      <c r="T447">
        <v>-747385.42747216765</v>
      </c>
      <c r="U447">
        <v>-5.9332440893978579E-2</v>
      </c>
      <c r="V447">
        <v>-0.15121980908020236</v>
      </c>
      <c r="W447">
        <v>-0.12481976430588923</v>
      </c>
      <c r="X447">
        <f t="shared" si="19"/>
        <v>5.9332440893978579E-2</v>
      </c>
      <c r="Y447">
        <f t="shared" si="20"/>
        <v>0.15121980908020236</v>
      </c>
      <c r="Z447">
        <f t="shared" si="21"/>
        <v>0.12481976430588923</v>
      </c>
      <c r="AA447">
        <v>0.99039309179796042</v>
      </c>
      <c r="AB447">
        <v>0.95171462127877127</v>
      </c>
      <c r="AC447">
        <v>0.95826945115835938</v>
      </c>
      <c r="AD447">
        <v>13964.867406954778</v>
      </c>
      <c r="AE447">
        <v>30289.716565730894</v>
      </c>
      <c r="AF447">
        <v>30079.545902197431</v>
      </c>
      <c r="AG447">
        <v>13992.433887713276</v>
      </c>
      <c r="AH447">
        <v>30332.011577024899</v>
      </c>
      <c r="AI447">
        <v>30137.701542726689</v>
      </c>
      <c r="AJ447">
        <v>0</v>
      </c>
      <c r="AK447">
        <v>0</v>
      </c>
      <c r="AL447">
        <v>0</v>
      </c>
    </row>
    <row r="448" spans="1:38" x14ac:dyDescent="0.25">
      <c r="A448">
        <v>116796180.40649733</v>
      </c>
      <c r="B448">
        <v>5987717.0224467777</v>
      </c>
      <c r="C448">
        <v>6007150.4488895526</v>
      </c>
      <c r="D448">
        <v>6465482.828896177</v>
      </c>
      <c r="E448">
        <v>6284864.8287688373</v>
      </c>
      <c r="F448">
        <v>163056.03987424233</v>
      </c>
      <c r="G448">
        <v>439818.39842071943</v>
      </c>
      <c r="H448">
        <v>405858.69160958473</v>
      </c>
      <c r="I448">
        <v>2.7143658422003385E-2</v>
      </c>
      <c r="J448">
        <v>6.802560768625654E-2</v>
      </c>
      <c r="K448">
        <v>6.4577155224051136E-2</v>
      </c>
      <c r="L448">
        <v>3178.7195772646992</v>
      </c>
      <c r="M448">
        <v>7611.5668741141535</v>
      </c>
      <c r="N448">
        <v>7001.2039535753902</v>
      </c>
      <c r="O448">
        <v>1.9788812350909329E-2</v>
      </c>
      <c r="P448">
        <v>4.8782254324401843E-2</v>
      </c>
      <c r="Q448">
        <v>4.4870460640874375E-2</v>
      </c>
      <c r="R448">
        <v>-19433.426442774944</v>
      </c>
      <c r="S448">
        <v>-477765.80644939933</v>
      </c>
      <c r="T448">
        <v>-297147.80632205959</v>
      </c>
      <c r="U448">
        <v>-3.2455485738425577E-3</v>
      </c>
      <c r="V448">
        <v>-7.9790979543346643E-2</v>
      </c>
      <c r="W448">
        <v>-4.9626227359795175E-2</v>
      </c>
      <c r="X448">
        <f t="shared" si="19"/>
        <v>3.2455485738425577E-3</v>
      </c>
      <c r="Y448">
        <f t="shared" si="20"/>
        <v>7.9790979543346643E-2</v>
      </c>
      <c r="Z448">
        <f t="shared" si="21"/>
        <v>4.9626227359795175E-2</v>
      </c>
      <c r="AA448">
        <v>0.99149709921677376</v>
      </c>
      <c r="AB448">
        <v>0.9518515337662653</v>
      </c>
      <c r="AC448">
        <v>0.9591796451872262</v>
      </c>
      <c r="AD448">
        <v>13876.397872241949</v>
      </c>
      <c r="AE448">
        <v>30277.292275740769</v>
      </c>
      <c r="AF448">
        <v>30039.051296156584</v>
      </c>
      <c r="AG448">
        <v>13903.964353000447</v>
      </c>
      <c r="AH448">
        <v>30319.587287034774</v>
      </c>
      <c r="AI448">
        <v>30097.206936685841</v>
      </c>
      <c r="AJ448">
        <v>1</v>
      </c>
      <c r="AK448">
        <v>1</v>
      </c>
      <c r="AL448">
        <v>1</v>
      </c>
    </row>
    <row r="449" spans="1:38" x14ac:dyDescent="0.25">
      <c r="A449">
        <v>116730547.34204578</v>
      </c>
      <c r="B449">
        <v>5987717.0224467777</v>
      </c>
      <c r="C449">
        <v>6076406.5616818694</v>
      </c>
      <c r="D449">
        <v>6630402.9694533916</v>
      </c>
      <c r="E449">
        <v>6474557.1845430462</v>
      </c>
      <c r="F449">
        <v>163429.61844908592</v>
      </c>
      <c r="G449">
        <v>448072.61727877456</v>
      </c>
      <c r="H449">
        <v>414795.79523556831</v>
      </c>
      <c r="I449">
        <v>2.6895767554409779E-2</v>
      </c>
      <c r="J449">
        <v>6.7578489473877859E-2</v>
      </c>
      <c r="K449">
        <v>6.4065508020506159E-2</v>
      </c>
      <c r="L449">
        <v>3186.0023588802583</v>
      </c>
      <c r="M449">
        <v>7754.415693211442</v>
      </c>
      <c r="N449">
        <v>7155.3721075001458</v>
      </c>
      <c r="O449">
        <v>1.9827475796798395E-2</v>
      </c>
      <c r="P449">
        <v>4.9703458657860744E-2</v>
      </c>
      <c r="Q449">
        <v>4.5863770501508229E-2</v>
      </c>
      <c r="R449">
        <v>-88689.539235091768</v>
      </c>
      <c r="S449">
        <v>-642685.94700661395</v>
      </c>
      <c r="T449">
        <v>-486840.1620962685</v>
      </c>
      <c r="U449">
        <v>-1.4811912270171096E-2</v>
      </c>
      <c r="V449">
        <v>-0.10733405479873386</v>
      </c>
      <c r="W449">
        <v>-8.1306474616485741E-2</v>
      </c>
      <c r="X449">
        <f t="shared" si="19"/>
        <v>1.4811912270171096E-2</v>
      </c>
      <c r="Y449">
        <f t="shared" si="20"/>
        <v>0.10733405479873386</v>
      </c>
      <c r="Z449">
        <f t="shared" si="21"/>
        <v>8.1306474616485741E-2</v>
      </c>
      <c r="AA449">
        <v>0.99145073263634609</v>
      </c>
      <c r="AB449">
        <v>0.95016287470112037</v>
      </c>
      <c r="AC449">
        <v>0.957477746950266</v>
      </c>
      <c r="AD449">
        <v>13879.743637061094</v>
      </c>
      <c r="AE449">
        <v>30331.622192194955</v>
      </c>
      <c r="AF449">
        <v>30102.696227467415</v>
      </c>
      <c r="AG449">
        <v>13907.310117819592</v>
      </c>
      <c r="AH449">
        <v>30373.91720348896</v>
      </c>
      <c r="AI449">
        <v>30160.851867996673</v>
      </c>
      <c r="AJ449">
        <v>1</v>
      </c>
      <c r="AK449">
        <v>0</v>
      </c>
      <c r="AL449">
        <v>1</v>
      </c>
    </row>
    <row r="450" spans="1:38" x14ac:dyDescent="0.25">
      <c r="A450">
        <v>116811279.1631106</v>
      </c>
      <c r="B450">
        <v>5987717.0224467926</v>
      </c>
      <c r="C450">
        <v>6206393.0506248642</v>
      </c>
      <c r="D450">
        <v>6756154.9187265206</v>
      </c>
      <c r="E450">
        <v>6619739.3737588469</v>
      </c>
      <c r="F450">
        <v>162878.0653335161</v>
      </c>
      <c r="G450">
        <v>450663.27331118064</v>
      </c>
      <c r="H450">
        <v>417724.37290631543</v>
      </c>
      <c r="I450">
        <v>2.6243594952001535E-2</v>
      </c>
      <c r="J450">
        <v>6.670410592007664E-2</v>
      </c>
      <c r="K450">
        <v>6.3102842773872153E-2</v>
      </c>
      <c r="L450">
        <v>3175.2500268126128</v>
      </c>
      <c r="M450">
        <v>7799.249996890625</v>
      </c>
      <c r="N450">
        <v>7205.8910935183403</v>
      </c>
      <c r="O450">
        <v>1.9762618431209373E-2</v>
      </c>
      <c r="P450">
        <v>4.9975813757489516E-2</v>
      </c>
      <c r="Q450">
        <v>4.6173705342179877E-2</v>
      </c>
      <c r="R450">
        <v>-218676.0281780716</v>
      </c>
      <c r="S450">
        <v>-768437.89627972804</v>
      </c>
      <c r="T450">
        <v>-632022.35131205432</v>
      </c>
      <c r="U450">
        <v>-3.6520768659957958E-2</v>
      </c>
      <c r="V450">
        <v>-0.12833570681430051</v>
      </c>
      <c r="W450">
        <v>-0.10555314303310007</v>
      </c>
      <c r="X450">
        <f t="shared" si="19"/>
        <v>3.6520768659957958E-2</v>
      </c>
      <c r="Y450">
        <f t="shared" si="20"/>
        <v>0.12833570681430051</v>
      </c>
      <c r="Z450">
        <f t="shared" si="21"/>
        <v>0.10555314303310007</v>
      </c>
      <c r="AA450">
        <v>0.9915944559865284</v>
      </c>
      <c r="AB450">
        <v>0.94980027520049282</v>
      </c>
      <c r="AC450">
        <v>0.95705940718703975</v>
      </c>
      <c r="AD450">
        <v>13874.801237828764</v>
      </c>
      <c r="AE450">
        <v>30348.467892856213</v>
      </c>
      <c r="AF450">
        <v>30123.253901812855</v>
      </c>
      <c r="AG450">
        <v>13902.367718587262</v>
      </c>
      <c r="AH450">
        <v>30390.762904150219</v>
      </c>
      <c r="AI450">
        <v>30181.409542342113</v>
      </c>
      <c r="AJ450">
        <v>0</v>
      </c>
      <c r="AK450">
        <v>0</v>
      </c>
      <c r="AL450">
        <v>0</v>
      </c>
    </row>
    <row r="451" spans="1:38" x14ac:dyDescent="0.25">
      <c r="A451">
        <v>116840411.24217401</v>
      </c>
      <c r="B451">
        <v>5987717.0224467777</v>
      </c>
      <c r="C451">
        <v>6086255.2418260043</v>
      </c>
      <c r="D451">
        <v>6476100.3109533275</v>
      </c>
      <c r="E451">
        <v>6328941.6857538903</v>
      </c>
      <c r="F451">
        <v>168426.93598854568</v>
      </c>
      <c r="G451">
        <v>441280.8743650039</v>
      </c>
      <c r="H451">
        <v>406743.47491563304</v>
      </c>
      <c r="I451">
        <v>2.7673327735432612E-2</v>
      </c>
      <c r="J451">
        <v>6.8139907224513671E-2</v>
      </c>
      <c r="K451">
        <v>6.4267217982303559E-2</v>
      </c>
      <c r="L451">
        <v>3283.4232891858173</v>
      </c>
      <c r="M451">
        <v>7636.8767144748017</v>
      </c>
      <c r="N451">
        <v>7016.4667741295279</v>
      </c>
      <c r="O451">
        <v>2.0430407338441557E-2</v>
      </c>
      <c r="P451">
        <v>4.8922356428931495E-2</v>
      </c>
      <c r="Q451">
        <v>4.4947967766077332E-2</v>
      </c>
      <c r="R451">
        <v>-98538.219379226677</v>
      </c>
      <c r="S451">
        <v>-488383.28850654978</v>
      </c>
      <c r="T451">
        <v>-341224.66330711264</v>
      </c>
      <c r="U451">
        <v>-1.6456726162880811E-2</v>
      </c>
      <c r="V451">
        <v>-8.1564189936781675E-2</v>
      </c>
      <c r="W451">
        <v>-5.6987439791815184E-2</v>
      </c>
      <c r="X451">
        <f t="shared" ref="X451:X514" si="22">ABS(U451)</f>
        <v>1.6456726162880811E-2</v>
      </c>
      <c r="Y451">
        <f t="shared" ref="Y451:Y514" si="23">ABS(V451)</f>
        <v>8.1564189936781675E-2</v>
      </c>
      <c r="Z451">
        <f t="shared" ref="Z451:Z514" si="24">ABS(W451)</f>
        <v>5.6987439791815184E-2</v>
      </c>
      <c r="AA451">
        <v>0.99090182128181337</v>
      </c>
      <c r="AB451">
        <v>0.95135824786950651</v>
      </c>
      <c r="AC451">
        <v>0.95885551875215225</v>
      </c>
      <c r="AD451">
        <v>13923.778509783573</v>
      </c>
      <c r="AE451">
        <v>30286.992337392425</v>
      </c>
      <c r="AF451">
        <v>30045.414404571646</v>
      </c>
      <c r="AG451">
        <v>13951.344990542071</v>
      </c>
      <c r="AH451">
        <v>30329.28734868643</v>
      </c>
      <c r="AI451">
        <v>30103.570045100903</v>
      </c>
      <c r="AJ451">
        <v>1</v>
      </c>
      <c r="AK451">
        <v>1</v>
      </c>
      <c r="AL451">
        <v>1</v>
      </c>
    </row>
    <row r="452" spans="1:38" x14ac:dyDescent="0.25">
      <c r="A452">
        <v>116848850.43266791</v>
      </c>
      <c r="B452">
        <v>5987717.0224467777</v>
      </c>
      <c r="C452">
        <v>6026397.0902281534</v>
      </c>
      <c r="D452">
        <v>6423995.6954588424</v>
      </c>
      <c r="E452">
        <v>6274578.8699423643</v>
      </c>
      <c r="F452">
        <v>171798.35992524333</v>
      </c>
      <c r="G452">
        <v>436664.67683908821</v>
      </c>
      <c r="H452">
        <v>403693.12119711866</v>
      </c>
      <c r="I452">
        <v>2.8507640195800509E-2</v>
      </c>
      <c r="J452">
        <v>6.7973998978201194E-2</v>
      </c>
      <c r="K452">
        <v>6.4337882998166354E-2</v>
      </c>
      <c r="L452">
        <v>3349.1480012486459</v>
      </c>
      <c r="M452">
        <v>7556.9880688456196</v>
      </c>
      <c r="N452">
        <v>6963.8471088239312</v>
      </c>
      <c r="O452">
        <v>2.0851556736817992E-2</v>
      </c>
      <c r="P452">
        <v>4.8423376366148518E-2</v>
      </c>
      <c r="Q452">
        <v>4.4622670624172092E-2</v>
      </c>
      <c r="R452">
        <v>-38680.067781375721</v>
      </c>
      <c r="S452">
        <v>-436278.67301206477</v>
      </c>
      <c r="T452">
        <v>-286861.84749558661</v>
      </c>
      <c r="U452">
        <v>-6.4599024363328674E-3</v>
      </c>
      <c r="V452">
        <v>-7.2862273112864473E-2</v>
      </c>
      <c r="W452">
        <v>-4.7908384183854673E-2</v>
      </c>
      <c r="X452">
        <f t="shared" si="22"/>
        <v>6.4599024363328674E-3</v>
      </c>
      <c r="Y452">
        <f t="shared" si="23"/>
        <v>7.2862273112864473E-2</v>
      </c>
      <c r="Z452">
        <f t="shared" si="24"/>
        <v>4.7908384183854673E-2</v>
      </c>
      <c r="AA452">
        <v>0.99054622355065036</v>
      </c>
      <c r="AB452">
        <v>0.95244922523897368</v>
      </c>
      <c r="AC452">
        <v>0.95953723341962005</v>
      </c>
      <c r="AD452">
        <v>13952.754504224913</v>
      </c>
      <c r="AE452">
        <v>30256.264569694413</v>
      </c>
      <c r="AF452">
        <v>30023.41841944983</v>
      </c>
      <c r="AG452">
        <v>13980.320984983411</v>
      </c>
      <c r="AH452">
        <v>30298.559580988418</v>
      </c>
      <c r="AI452">
        <v>30081.574059979088</v>
      </c>
      <c r="AJ452">
        <v>1</v>
      </c>
      <c r="AK452">
        <v>1</v>
      </c>
      <c r="AL452">
        <v>1</v>
      </c>
    </row>
    <row r="453" spans="1:38" x14ac:dyDescent="0.25">
      <c r="A453">
        <v>116925214.43382716</v>
      </c>
      <c r="B453">
        <v>5987717.0224467777</v>
      </c>
      <c r="C453">
        <v>6184597.0215468369</v>
      </c>
      <c r="D453">
        <v>6394607.026678931</v>
      </c>
      <c r="E453">
        <v>6229766.8590251468</v>
      </c>
      <c r="F453">
        <v>163499.18308171607</v>
      </c>
      <c r="G453">
        <v>441836.53873851994</v>
      </c>
      <c r="H453">
        <v>406552.41090512584</v>
      </c>
      <c r="I453">
        <v>2.6436513569452112E-2</v>
      </c>
      <c r="J453">
        <v>6.9095182377139727E-2</v>
      </c>
      <c r="K453">
        <v>6.5259650979738973E-2</v>
      </c>
      <c r="L453">
        <v>3187.3584966829258</v>
      </c>
      <c r="M453">
        <v>7646.4931301449215</v>
      </c>
      <c r="N453">
        <v>7013.170853324109</v>
      </c>
      <c r="O453">
        <v>1.9810135424508792E-2</v>
      </c>
      <c r="P453">
        <v>4.8937094867060479E-2</v>
      </c>
      <c r="Q453">
        <v>4.4883870491559674E-2</v>
      </c>
      <c r="R453">
        <v>-196879.99910005927</v>
      </c>
      <c r="S453">
        <v>-406890.0042321533</v>
      </c>
      <c r="T453">
        <v>-242049.83657836914</v>
      </c>
      <c r="U453">
        <v>-3.2880645221207809E-2</v>
      </c>
      <c r="V453">
        <v>-6.7954113847865955E-2</v>
      </c>
      <c r="W453">
        <v>-4.0424394751951663E-2</v>
      </c>
      <c r="X453">
        <f t="shared" si="22"/>
        <v>3.2880645221207809E-2</v>
      </c>
      <c r="Y453">
        <f t="shared" si="23"/>
        <v>6.7954113847865955E-2</v>
      </c>
      <c r="Z453">
        <f t="shared" si="24"/>
        <v>4.0424394751951663E-2</v>
      </c>
      <c r="AA453">
        <v>0.99150380551073292</v>
      </c>
      <c r="AB453">
        <v>0.95161100733480597</v>
      </c>
      <c r="AC453">
        <v>0.95921055384372633</v>
      </c>
      <c r="AD453">
        <v>13880.365812250089</v>
      </c>
      <c r="AE453">
        <v>30290.669428319619</v>
      </c>
      <c r="AF453">
        <v>30044.041499436629</v>
      </c>
      <c r="AG453">
        <v>13907.932293008587</v>
      </c>
      <c r="AH453">
        <v>30332.964439613625</v>
      </c>
      <c r="AI453">
        <v>30102.197139965887</v>
      </c>
      <c r="AJ453">
        <v>1</v>
      </c>
      <c r="AK453">
        <v>1</v>
      </c>
      <c r="AL453">
        <v>1</v>
      </c>
    </row>
    <row r="454" spans="1:38" x14ac:dyDescent="0.25">
      <c r="A454">
        <v>116859890.64286841</v>
      </c>
      <c r="B454">
        <v>5987717.0224467777</v>
      </c>
      <c r="C454">
        <v>6381350.3511203565</v>
      </c>
      <c r="D454">
        <v>6829096.8458300866</v>
      </c>
      <c r="E454">
        <v>6665780.4035922512</v>
      </c>
      <c r="F454">
        <v>153000.97738943266</v>
      </c>
      <c r="G454">
        <v>432154.90729585139</v>
      </c>
      <c r="H454">
        <v>394939.9487395662</v>
      </c>
      <c r="I454">
        <v>2.3976269750268561E-2</v>
      </c>
      <c r="J454">
        <v>6.3281414373224099E-2</v>
      </c>
      <c r="K454">
        <v>5.9248868823630819E-2</v>
      </c>
      <c r="L454">
        <v>2982.6997058405232</v>
      </c>
      <c r="M454">
        <v>7478.9412827437909</v>
      </c>
      <c r="N454">
        <v>6812.8518316915706</v>
      </c>
      <c r="O454">
        <v>1.8546800417058178E-2</v>
      </c>
      <c r="P454">
        <v>4.7890003669782334E-2</v>
      </c>
      <c r="Q454">
        <v>4.3624824274819715E-2</v>
      </c>
      <c r="R454">
        <v>-393633.3286735788</v>
      </c>
      <c r="S454">
        <v>-841379.82338330895</v>
      </c>
      <c r="T454">
        <v>-678063.38114547357</v>
      </c>
      <c r="U454">
        <v>-6.5740135547141684E-2</v>
      </c>
      <c r="V454">
        <v>-0.14051763305265444</v>
      </c>
      <c r="W454">
        <v>-0.11324238914490228</v>
      </c>
      <c r="X454">
        <f t="shared" si="22"/>
        <v>6.5740135547141684E-2</v>
      </c>
      <c r="Y454">
        <f t="shared" si="23"/>
        <v>0.14051763305265444</v>
      </c>
      <c r="Z454">
        <f t="shared" si="24"/>
        <v>0.11324238914490228</v>
      </c>
      <c r="AA454">
        <v>0.99254737156838069</v>
      </c>
      <c r="AB454">
        <v>0.95355135170057337</v>
      </c>
      <c r="AC454">
        <v>0.96137684786848865</v>
      </c>
      <c r="AD454">
        <v>13783.342105738482</v>
      </c>
      <c r="AE454">
        <v>30225.929929001704</v>
      </c>
      <c r="AF454">
        <v>29959.364487547478</v>
      </c>
      <c r="AG454">
        <v>13810.90858649698</v>
      </c>
      <c r="AH454">
        <v>30268.22494029571</v>
      </c>
      <c r="AI454">
        <v>30017.520128076736</v>
      </c>
      <c r="AJ454">
        <v>0</v>
      </c>
      <c r="AK454">
        <v>0</v>
      </c>
      <c r="AL454">
        <v>0</v>
      </c>
    </row>
    <row r="455" spans="1:38" x14ac:dyDescent="0.25">
      <c r="A455">
        <v>116928172.87826018</v>
      </c>
      <c r="B455">
        <v>5987717.0224467777</v>
      </c>
      <c r="C455">
        <v>6219043.0405792017</v>
      </c>
      <c r="D455">
        <v>6663994.1913674464</v>
      </c>
      <c r="E455">
        <v>6517282.0977070322</v>
      </c>
      <c r="F455">
        <v>173890.32663872419</v>
      </c>
      <c r="G455">
        <v>437171.12850088667</v>
      </c>
      <c r="H455">
        <v>404636.05742032075</v>
      </c>
      <c r="I455">
        <v>2.796094600151363E-2</v>
      </c>
      <c r="J455">
        <v>6.5601967220679624E-2</v>
      </c>
      <c r="K455">
        <v>6.2086626196936202E-2</v>
      </c>
      <c r="L455">
        <v>3389.9301492282993</v>
      </c>
      <c r="M455">
        <v>7565.7528015310336</v>
      </c>
      <c r="N455">
        <v>6980.1130874768787</v>
      </c>
      <c r="O455">
        <v>2.1078098877845498E-2</v>
      </c>
      <c r="P455">
        <v>4.8430312283332701E-2</v>
      </c>
      <c r="Q455">
        <v>4.4681483187115761E-2</v>
      </c>
      <c r="R455">
        <v>-231326.01813242398</v>
      </c>
      <c r="S455">
        <v>-676277.16892066877</v>
      </c>
      <c r="T455">
        <v>-529565.07526025455</v>
      </c>
      <c r="U455">
        <v>-3.8633425271305921E-2</v>
      </c>
      <c r="V455">
        <v>-0.11294407641266917</v>
      </c>
      <c r="W455">
        <v>-8.8441900857207989E-2</v>
      </c>
      <c r="X455">
        <f t="shared" si="22"/>
        <v>3.8633425271305921E-2</v>
      </c>
      <c r="Y455">
        <f t="shared" si="23"/>
        <v>0.11294407641266917</v>
      </c>
      <c r="Z455">
        <f t="shared" si="24"/>
        <v>8.8441900857207989E-2</v>
      </c>
      <c r="AA455">
        <v>0.99022260598224421</v>
      </c>
      <c r="AB455">
        <v>0.95185871984297943</v>
      </c>
      <c r="AC455">
        <v>0.95893845825934543</v>
      </c>
      <c r="AD455">
        <v>13970.44957374928</v>
      </c>
      <c r="AE455">
        <v>30259.651594836734</v>
      </c>
      <c r="AF455">
        <v>30030.235594845311</v>
      </c>
      <c r="AG455">
        <v>13998.016054507778</v>
      </c>
      <c r="AH455">
        <v>30301.946606130739</v>
      </c>
      <c r="AI455">
        <v>30088.391235374569</v>
      </c>
      <c r="AJ455">
        <v>0</v>
      </c>
      <c r="AK455">
        <v>0</v>
      </c>
      <c r="AL455">
        <v>0</v>
      </c>
    </row>
    <row r="456" spans="1:38" x14ac:dyDescent="0.25">
      <c r="A456">
        <v>116830602.69560528</v>
      </c>
      <c r="B456">
        <v>5987717.0224467777</v>
      </c>
      <c r="C456">
        <v>6430970.3515660521</v>
      </c>
      <c r="D456">
        <v>6975386.1642693272</v>
      </c>
      <c r="E456">
        <v>6819465.3566143187</v>
      </c>
      <c r="F456">
        <v>168973.59650251822</v>
      </c>
      <c r="G456">
        <v>435330.0480702084</v>
      </c>
      <c r="H456">
        <v>404417.93765251769</v>
      </c>
      <c r="I456">
        <v>2.6274976755470539E-2</v>
      </c>
      <c r="J456">
        <v>6.2409454877228189E-2</v>
      </c>
      <c r="K456">
        <v>5.9303466841468103E-2</v>
      </c>
      <c r="L456">
        <v>3294.080241723253</v>
      </c>
      <c r="M456">
        <v>7533.8907719546251</v>
      </c>
      <c r="N456">
        <v>6976.3504454237536</v>
      </c>
      <c r="O456">
        <v>2.0473463575820916E-2</v>
      </c>
      <c r="P456">
        <v>4.8236473293384562E-2</v>
      </c>
      <c r="Q456">
        <v>4.4666766765277588E-2</v>
      </c>
      <c r="R456">
        <v>-443253.32911927439</v>
      </c>
      <c r="S456">
        <v>-987669.14182254951</v>
      </c>
      <c r="T456">
        <v>-831748.334167541</v>
      </c>
      <c r="U456">
        <v>-7.4027100388612974E-2</v>
      </c>
      <c r="V456">
        <v>-0.16494920152705472</v>
      </c>
      <c r="W456">
        <v>-0.13890909190422318</v>
      </c>
      <c r="X456">
        <f t="shared" si="22"/>
        <v>7.4027100388612974E-2</v>
      </c>
      <c r="Y456">
        <f t="shared" si="23"/>
        <v>0.16494920152705472</v>
      </c>
      <c r="Z456">
        <f t="shared" si="24"/>
        <v>0.13890909190422318</v>
      </c>
      <c r="AA456">
        <v>0.99083082056716565</v>
      </c>
      <c r="AB456">
        <v>0.95278778101472117</v>
      </c>
      <c r="AC456">
        <v>0.95943333130872377</v>
      </c>
      <c r="AD456">
        <v>13928.516014877991</v>
      </c>
      <c r="AE456">
        <v>30247.320046989294</v>
      </c>
      <c r="AF456">
        <v>30028.66006099755</v>
      </c>
      <c r="AG456">
        <v>13956.082495636489</v>
      </c>
      <c r="AH456">
        <v>30289.6150582833</v>
      </c>
      <c r="AI456">
        <v>30086.815701526808</v>
      </c>
      <c r="AJ456">
        <v>0</v>
      </c>
      <c r="AK456">
        <v>0</v>
      </c>
      <c r="AL456">
        <v>0</v>
      </c>
    </row>
    <row r="457" spans="1:38" x14ac:dyDescent="0.25">
      <c r="A457">
        <v>116922017.52086149</v>
      </c>
      <c r="B457">
        <v>5987717.0224467777</v>
      </c>
      <c r="C457">
        <v>6252426.6161707742</v>
      </c>
      <c r="D457">
        <v>6737807.2704641661</v>
      </c>
      <c r="E457">
        <v>6590695.0168529972</v>
      </c>
      <c r="F457">
        <v>167610.71887027426</v>
      </c>
      <c r="G457">
        <v>431005.7839811811</v>
      </c>
      <c r="H457">
        <v>399769.98463717615</v>
      </c>
      <c r="I457">
        <v>2.6807306852155505E-2</v>
      </c>
      <c r="J457">
        <v>6.3968256538078333E-2</v>
      </c>
      <c r="K457">
        <v>6.0656726432482239E-2</v>
      </c>
      <c r="L457">
        <v>3267.5114263983423</v>
      </c>
      <c r="M457">
        <v>7459.054372629018</v>
      </c>
      <c r="N457">
        <v>6896.1716351635077</v>
      </c>
      <c r="O457">
        <v>2.0320134023947438E-2</v>
      </c>
      <c r="P457">
        <v>4.775249065753441E-2</v>
      </c>
      <c r="Q457">
        <v>4.4148943703815752E-2</v>
      </c>
      <c r="R457">
        <v>-264709.59372399654</v>
      </c>
      <c r="S457">
        <v>-750090.2480173884</v>
      </c>
      <c r="T457">
        <v>-602977.99440621957</v>
      </c>
      <c r="U457">
        <v>-4.4208768171851168E-2</v>
      </c>
      <c r="V457">
        <v>-0.12527149249128625</v>
      </c>
      <c r="W457">
        <v>-0.10070248679851991</v>
      </c>
      <c r="X457">
        <f t="shared" si="22"/>
        <v>4.4208768171851168E-2</v>
      </c>
      <c r="Y457">
        <f t="shared" si="23"/>
        <v>0.12527149249128625</v>
      </c>
      <c r="Z457">
        <f t="shared" si="24"/>
        <v>0.10070248679851991</v>
      </c>
      <c r="AA457">
        <v>0.99098459740153</v>
      </c>
      <c r="AB457">
        <v>0.95366316106969473</v>
      </c>
      <c r="AC457">
        <v>0.96031083381048854</v>
      </c>
      <c r="AD457">
        <v>13916.676259446926</v>
      </c>
      <c r="AE457">
        <v>30218.149824223758</v>
      </c>
      <c r="AF457">
        <v>29994.883204707319</v>
      </c>
      <c r="AG457">
        <v>13944.242740205424</v>
      </c>
      <c r="AH457">
        <v>30260.444835517763</v>
      </c>
      <c r="AI457">
        <v>30053.038845236577</v>
      </c>
      <c r="AJ457">
        <v>0</v>
      </c>
      <c r="AK457">
        <v>0</v>
      </c>
      <c r="AL457">
        <v>0</v>
      </c>
    </row>
    <row r="458" spans="1:38" x14ac:dyDescent="0.25">
      <c r="A458">
        <v>116867355.87135425</v>
      </c>
      <c r="B458">
        <v>5987717.0224467926</v>
      </c>
      <c r="C458">
        <v>6009187.9033875372</v>
      </c>
      <c r="D458">
        <v>6564621.7890292974</v>
      </c>
      <c r="E458">
        <v>6410626.170768369</v>
      </c>
      <c r="F458">
        <v>165513.15923007374</v>
      </c>
      <c r="G458">
        <v>434719.04260688537</v>
      </c>
      <c r="H458">
        <v>403297.24762523884</v>
      </c>
      <c r="I458">
        <v>2.7543348933517228E-2</v>
      </c>
      <c r="J458">
        <v>6.6221490982676517E-2</v>
      </c>
      <c r="K458">
        <v>6.2910741771875958E-2</v>
      </c>
      <c r="L458">
        <v>3226.620246298985</v>
      </c>
      <c r="M458">
        <v>7523.3166146177964</v>
      </c>
      <c r="N458">
        <v>6957.0181516675848</v>
      </c>
      <c r="O458">
        <v>2.0075816823779295E-2</v>
      </c>
      <c r="P458">
        <v>4.8187773065203755E-2</v>
      </c>
      <c r="Q458">
        <v>4.4560561395446743E-2</v>
      </c>
      <c r="R458">
        <v>-21470.880940744653</v>
      </c>
      <c r="S458">
        <v>-576904.76658250485</v>
      </c>
      <c r="T458">
        <v>-422909.14832157642</v>
      </c>
      <c r="U458">
        <v>-3.5858209164284943E-3</v>
      </c>
      <c r="V458">
        <v>-9.6348034554705989E-2</v>
      </c>
      <c r="W458">
        <v>-7.0629448041076737E-2</v>
      </c>
      <c r="X458">
        <f t="shared" si="22"/>
        <v>3.5858209164284943E-3</v>
      </c>
      <c r="Y458">
        <f t="shared" si="23"/>
        <v>9.6348034554705989E-2</v>
      </c>
      <c r="Z458">
        <f t="shared" si="24"/>
        <v>7.0629448041076737E-2</v>
      </c>
      <c r="AA458">
        <v>0.99124065441743969</v>
      </c>
      <c r="AB458">
        <v>0.9532384447508464</v>
      </c>
      <c r="AC458">
        <v>0.95993053576597587</v>
      </c>
      <c r="AD458">
        <v>13898.264653886577</v>
      </c>
      <c r="AE458">
        <v>30243.216006708208</v>
      </c>
      <c r="AF458">
        <v>30020.55161281992</v>
      </c>
      <c r="AG458">
        <v>13925.831134645076</v>
      </c>
      <c r="AH458">
        <v>30285.511018002213</v>
      </c>
      <c r="AI458">
        <v>30078.707253349177</v>
      </c>
      <c r="AJ458">
        <v>1</v>
      </c>
      <c r="AK458">
        <v>0</v>
      </c>
      <c r="AL458">
        <v>1</v>
      </c>
    </row>
    <row r="459" spans="1:38" x14ac:dyDescent="0.25">
      <c r="A459">
        <v>116719954.68099308</v>
      </c>
      <c r="B459">
        <v>5987717.0224467777</v>
      </c>
      <c r="C459">
        <v>6494975.7143612681</v>
      </c>
      <c r="D459">
        <v>7070710.2378681684</v>
      </c>
      <c r="E459">
        <v>6920561.6324161496</v>
      </c>
      <c r="F459">
        <v>165887.40962515521</v>
      </c>
      <c r="G459">
        <v>437945.20838561881</v>
      </c>
      <c r="H459">
        <v>406029.51237935602</v>
      </c>
      <c r="I459">
        <v>2.5540882201969709E-2</v>
      </c>
      <c r="J459">
        <v>6.1937937442287275E-2</v>
      </c>
      <c r="K459">
        <v>5.8670023322601413E-2</v>
      </c>
      <c r="L459">
        <v>3233.9161248114401</v>
      </c>
      <c r="M459">
        <v>7579.1491506371685</v>
      </c>
      <c r="N459">
        <v>7004.1506714193711</v>
      </c>
      <c r="O459">
        <v>2.0123459147825686E-2</v>
      </c>
      <c r="P459">
        <v>4.8579575343684255E-2</v>
      </c>
      <c r="Q459">
        <v>4.4894045294270123E-2</v>
      </c>
      <c r="R459">
        <v>-507258.69191449042</v>
      </c>
      <c r="S459">
        <v>-1082993.2154213907</v>
      </c>
      <c r="T459">
        <v>-932844.60996937193</v>
      </c>
      <c r="U459">
        <v>-8.4716543886906651E-2</v>
      </c>
      <c r="V459">
        <v>-0.18086913783023836</v>
      </c>
      <c r="W459">
        <v>-0.15579303538766451</v>
      </c>
      <c r="X459">
        <f t="shared" si="22"/>
        <v>8.4716543886906651E-2</v>
      </c>
      <c r="Y459">
        <f t="shared" si="23"/>
        <v>0.18086913783023836</v>
      </c>
      <c r="Z459">
        <f t="shared" si="24"/>
        <v>0.15579303538766451</v>
      </c>
      <c r="AA459">
        <v>0.99122295864205467</v>
      </c>
      <c r="AB459">
        <v>0.95255383481561406</v>
      </c>
      <c r="AC459">
        <v>0.95939606132717525</v>
      </c>
      <c r="AD459">
        <v>13901.566726131639</v>
      </c>
      <c r="AE459">
        <v>30264.820877862898</v>
      </c>
      <c r="AF459">
        <v>30040.28087011565</v>
      </c>
      <c r="AG459">
        <v>13929.133206890137</v>
      </c>
      <c r="AH459">
        <v>30307.115889156903</v>
      </c>
      <c r="AI459">
        <v>30098.436510644908</v>
      </c>
      <c r="AJ459">
        <v>0</v>
      </c>
      <c r="AK459">
        <v>0</v>
      </c>
      <c r="AL459">
        <v>0</v>
      </c>
    </row>
    <row r="460" spans="1:38" x14ac:dyDescent="0.25">
      <c r="A460">
        <v>116746130.03674573</v>
      </c>
      <c r="B460">
        <v>5987717.0224467777</v>
      </c>
      <c r="C460">
        <v>6101625.1660357071</v>
      </c>
      <c r="D460">
        <v>6524784.5142801795</v>
      </c>
      <c r="E460">
        <v>6354369.4318201896</v>
      </c>
      <c r="F460">
        <v>172128.94827323162</v>
      </c>
      <c r="G460">
        <v>439530.3315620955</v>
      </c>
      <c r="H460">
        <v>403979.08141980093</v>
      </c>
      <c r="I460">
        <v>2.8210344554001125E-2</v>
      </c>
      <c r="J460">
        <v>6.7363194999028236E-2</v>
      </c>
      <c r="K460">
        <v>6.3575007048981474E-2</v>
      </c>
      <c r="L460">
        <v>3355.5927036624689</v>
      </c>
      <c r="M460">
        <v>7606.5815434265214</v>
      </c>
      <c r="N460">
        <v>6968.780022379824</v>
      </c>
      <c r="O460">
        <v>2.0845647876710994E-2</v>
      </c>
      <c r="P460">
        <v>4.8707714435251223E-2</v>
      </c>
      <c r="Q460">
        <v>4.4623638799414778E-2</v>
      </c>
      <c r="R460">
        <v>-113908.14358892944</v>
      </c>
      <c r="S460">
        <v>-537067.49183340184</v>
      </c>
      <c r="T460">
        <v>-366652.40937341191</v>
      </c>
      <c r="U460">
        <v>-1.9023635078596755E-2</v>
      </c>
      <c r="V460">
        <v>-8.969486864860865E-2</v>
      </c>
      <c r="W460">
        <v>-6.1234091056558596E-2</v>
      </c>
      <c r="X460">
        <f t="shared" si="22"/>
        <v>1.9023635078596755E-2</v>
      </c>
      <c r="Y460">
        <f t="shared" si="23"/>
        <v>8.969486864860865E-2</v>
      </c>
      <c r="Z460">
        <f t="shared" si="24"/>
        <v>6.1234091056558596E-2</v>
      </c>
      <c r="AA460">
        <v>0.99052591091771303</v>
      </c>
      <c r="AB460">
        <v>0.95195391086746017</v>
      </c>
      <c r="AC460">
        <v>0.95958993978887508</v>
      </c>
      <c r="AD460">
        <v>13955.565099964711</v>
      </c>
      <c r="AE460">
        <v>30275.377833012175</v>
      </c>
      <c r="AF460">
        <v>30025.487515805729</v>
      </c>
      <c r="AG460">
        <v>13983.131580723209</v>
      </c>
      <c r="AH460">
        <v>30317.67284430618</v>
      </c>
      <c r="AI460">
        <v>30083.643156334987</v>
      </c>
      <c r="AJ460">
        <v>1</v>
      </c>
      <c r="AK460">
        <v>1</v>
      </c>
      <c r="AL460">
        <v>1</v>
      </c>
    </row>
    <row r="461" spans="1:38" x14ac:dyDescent="0.25">
      <c r="A461">
        <v>116859245.2740124</v>
      </c>
      <c r="B461">
        <v>5987717.0224467926</v>
      </c>
      <c r="C461">
        <v>6260709.0682964297</v>
      </c>
      <c r="D461">
        <v>6775907.9130272614</v>
      </c>
      <c r="E461">
        <v>6613031.0637214296</v>
      </c>
      <c r="F461">
        <v>163487.20744901159</v>
      </c>
      <c r="G461">
        <v>433653.72727251984</v>
      </c>
      <c r="H461">
        <v>401303.44385013258</v>
      </c>
      <c r="I461">
        <v>2.6113209488825086E-2</v>
      </c>
      <c r="J461">
        <v>6.3999353715947574E-2</v>
      </c>
      <c r="K461">
        <v>6.0683737908272022E-2</v>
      </c>
      <c r="L461">
        <v>3187.1250359772857</v>
      </c>
      <c r="M461">
        <v>7504.8800986860861</v>
      </c>
      <c r="N461">
        <v>6922.6243413057218</v>
      </c>
      <c r="O461">
        <v>1.9811830363287604E-2</v>
      </c>
      <c r="P461">
        <v>4.804859597257783E-2</v>
      </c>
      <c r="Q461">
        <v>4.4320812014513739E-2</v>
      </c>
      <c r="R461">
        <v>-272992.04584963713</v>
      </c>
      <c r="S461">
        <v>-788190.89058046881</v>
      </c>
      <c r="T461">
        <v>-625314.04127463698</v>
      </c>
      <c r="U461">
        <v>-4.5592008577934259E-2</v>
      </c>
      <c r="V461">
        <v>-0.13163462595605196</v>
      </c>
      <c r="W461">
        <v>-0.10443279783103571</v>
      </c>
      <c r="X461">
        <f t="shared" si="22"/>
        <v>4.5592008577934259E-2</v>
      </c>
      <c r="Y461">
        <f t="shared" si="23"/>
        <v>0.13163462595605196</v>
      </c>
      <c r="Z461">
        <f t="shared" si="24"/>
        <v>0.10443279783103571</v>
      </c>
      <c r="AA461">
        <v>0.99145505699003189</v>
      </c>
      <c r="AB461">
        <v>0.95339598440940776</v>
      </c>
      <c r="AC461">
        <v>0.96026489665734482</v>
      </c>
      <c r="AD461">
        <v>13880.258722930605</v>
      </c>
      <c r="AE461">
        <v>30236.046613386279</v>
      </c>
      <c r="AF461">
        <v>30006.070127488689</v>
      </c>
      <c r="AG461">
        <v>13907.825203689103</v>
      </c>
      <c r="AH461">
        <v>30278.341624680284</v>
      </c>
      <c r="AI461">
        <v>30064.225768017946</v>
      </c>
      <c r="AJ461">
        <v>0</v>
      </c>
      <c r="AK461">
        <v>0</v>
      </c>
      <c r="AL461">
        <v>0</v>
      </c>
    </row>
    <row r="462" spans="1:38" x14ac:dyDescent="0.25">
      <c r="A462">
        <v>116842749.05260821</v>
      </c>
      <c r="B462">
        <v>5987717.0224467777</v>
      </c>
      <c r="C462">
        <v>6182257.2820832087</v>
      </c>
      <c r="D462">
        <v>6769694.7982308967</v>
      </c>
      <c r="E462">
        <v>6627102.2362602176</v>
      </c>
      <c r="F462">
        <v>171931.87764376512</v>
      </c>
      <c r="G462">
        <v>446565.31284630683</v>
      </c>
      <c r="H462">
        <v>411877.13051151892</v>
      </c>
      <c r="I462">
        <v>2.7810534210868362E-2</v>
      </c>
      <c r="J462">
        <v>6.5965353853619277E-2</v>
      </c>
      <c r="K462">
        <v>6.2150411420836618E-2</v>
      </c>
      <c r="L462">
        <v>3351.7508817436228</v>
      </c>
      <c r="M462">
        <v>7728.3300439330742</v>
      </c>
      <c r="N462">
        <v>7105.0241232691251</v>
      </c>
      <c r="O462">
        <v>2.0846746733254758E-2</v>
      </c>
      <c r="P462">
        <v>4.9496924548909305E-2</v>
      </c>
      <c r="Q462">
        <v>4.550489445306586E-2</v>
      </c>
      <c r="R462">
        <v>-194540.259636431</v>
      </c>
      <c r="S462">
        <v>-781977.77578411903</v>
      </c>
      <c r="T462">
        <v>-639385.21381343994</v>
      </c>
      <c r="U462">
        <v>-3.2489888701676732E-2</v>
      </c>
      <c r="V462">
        <v>-0.13059698259831545</v>
      </c>
      <c r="W462">
        <v>-0.10678280409987814</v>
      </c>
      <c r="X462">
        <f t="shared" si="22"/>
        <v>3.2489888701676732E-2</v>
      </c>
      <c r="Y462">
        <f t="shared" si="23"/>
        <v>0.13059698259831545</v>
      </c>
      <c r="Z462">
        <f t="shared" si="24"/>
        <v>0.10678280409987814</v>
      </c>
      <c r="AA462">
        <v>0.99059924498634322</v>
      </c>
      <c r="AB462">
        <v>0.95038092302961885</v>
      </c>
      <c r="AC462">
        <v>0.95797521817068998</v>
      </c>
      <c r="AD462">
        <v>13953.890295569177</v>
      </c>
      <c r="AE462">
        <v>30321.776091172876</v>
      </c>
      <c r="AF462">
        <v>30082.063221367232</v>
      </c>
      <c r="AG462">
        <v>13981.456776327675</v>
      </c>
      <c r="AH462">
        <v>30364.071102466882</v>
      </c>
      <c r="AI462">
        <v>30140.21886189649</v>
      </c>
      <c r="AJ462">
        <v>1</v>
      </c>
      <c r="AK462">
        <v>0</v>
      </c>
      <c r="AL462">
        <v>0</v>
      </c>
    </row>
    <row r="463" spans="1:38" x14ac:dyDescent="0.25">
      <c r="A463">
        <v>116733385.81315355</v>
      </c>
      <c r="B463">
        <v>5987717.0224467777</v>
      </c>
      <c r="C463">
        <v>6416743.6094353488</v>
      </c>
      <c r="D463">
        <v>7059175.7614735067</v>
      </c>
      <c r="E463">
        <v>6905627.119611281</v>
      </c>
      <c r="F463">
        <v>160643.80257519259</v>
      </c>
      <c r="G463">
        <v>436935.64486541931</v>
      </c>
      <c r="H463">
        <v>405005.23857041204</v>
      </c>
      <c r="I463">
        <v>2.5035097606047049E-2</v>
      </c>
      <c r="J463">
        <v>6.1896127767502272E-2</v>
      </c>
      <c r="K463">
        <v>5.8648582026712422E-2</v>
      </c>
      <c r="L463">
        <v>3131.6938679845566</v>
      </c>
      <c r="M463">
        <v>7561.6774844329893</v>
      </c>
      <c r="N463">
        <v>6986.4815910497664</v>
      </c>
      <c r="O463">
        <v>1.9458689352701005E-2</v>
      </c>
      <c r="P463">
        <v>4.8427950014265891E-2</v>
      </c>
      <c r="Q463">
        <v>4.474416979082748E-2</v>
      </c>
      <c r="R463">
        <v>-429026.5869885711</v>
      </c>
      <c r="S463">
        <v>-1071458.739026729</v>
      </c>
      <c r="T463">
        <v>-917910.0971645033</v>
      </c>
      <c r="U463">
        <v>-7.165111266618554E-2</v>
      </c>
      <c r="V463">
        <v>-0.17894278153260085</v>
      </c>
      <c r="W463">
        <v>-0.15329884390385154</v>
      </c>
      <c r="X463">
        <f t="shared" si="22"/>
        <v>7.165111266618554E-2</v>
      </c>
      <c r="Y463">
        <f t="shared" si="23"/>
        <v>0.17894278153260085</v>
      </c>
      <c r="Z463">
        <f t="shared" si="24"/>
        <v>0.15329884390385154</v>
      </c>
      <c r="AA463">
        <v>0.99169279656468545</v>
      </c>
      <c r="AB463">
        <v>0.95210702107528888</v>
      </c>
      <c r="AC463">
        <v>0.95903154533253276</v>
      </c>
      <c r="AD463">
        <v>13854.607585352291</v>
      </c>
      <c r="AE463">
        <v>30258.077226074362</v>
      </c>
      <c r="AF463">
        <v>30032.900348732426</v>
      </c>
      <c r="AG463">
        <v>13882.174066110789</v>
      </c>
      <c r="AH463">
        <v>30300.372237368367</v>
      </c>
      <c r="AI463">
        <v>30091.055989261684</v>
      </c>
      <c r="AJ463">
        <v>0</v>
      </c>
      <c r="AK463">
        <v>0</v>
      </c>
      <c r="AL463">
        <v>0</v>
      </c>
    </row>
    <row r="464" spans="1:38" x14ac:dyDescent="0.25">
      <c r="A464">
        <v>116838579.01828353</v>
      </c>
      <c r="B464">
        <v>5987717.0224467777</v>
      </c>
      <c r="C464">
        <v>6288443.5380572211</v>
      </c>
      <c r="D464">
        <v>6841535.2965016663</v>
      </c>
      <c r="E464">
        <v>6683283.8990210379</v>
      </c>
      <c r="F464">
        <v>160143.35910494989</v>
      </c>
      <c r="G464">
        <v>431928.94913116773</v>
      </c>
      <c r="H464">
        <v>399121.53829426004</v>
      </c>
      <c r="I464">
        <v>2.546629513897572E-2</v>
      </c>
      <c r="J464">
        <v>6.3133336365600451E-2</v>
      </c>
      <c r="K464">
        <v>5.9719375134239479E-2</v>
      </c>
      <c r="L464">
        <v>3121.9379002976084</v>
      </c>
      <c r="M464">
        <v>7475.0308149520442</v>
      </c>
      <c r="N464">
        <v>6884.9857096343085</v>
      </c>
      <c r="O464">
        <v>1.9416747845189198E-2</v>
      </c>
      <c r="P464">
        <v>4.7874703697416483E-2</v>
      </c>
      <c r="Q464">
        <v>4.4095691237870022E-2</v>
      </c>
      <c r="R464">
        <v>-300726.51561044343</v>
      </c>
      <c r="S464">
        <v>-853818.27405488864</v>
      </c>
      <c r="T464">
        <v>-695566.87657426018</v>
      </c>
      <c r="U464">
        <v>-5.0223902446137426E-2</v>
      </c>
      <c r="V464">
        <v>-0.14259496079291845</v>
      </c>
      <c r="W464">
        <v>-0.11616562271842779</v>
      </c>
      <c r="X464">
        <f t="shared" si="22"/>
        <v>5.0223902446137426E-2</v>
      </c>
      <c r="Y464">
        <f t="shared" si="23"/>
        <v>0.14259496079291845</v>
      </c>
      <c r="Z464">
        <f t="shared" si="24"/>
        <v>0.11616562271842779</v>
      </c>
      <c r="AA464">
        <v>0.99176001194603591</v>
      </c>
      <c r="AB464">
        <v>0.95356999357396588</v>
      </c>
      <c r="AC464">
        <v>0.96052920720444912</v>
      </c>
      <c r="AD464">
        <v>13850.046000386023</v>
      </c>
      <c r="AE464">
        <v>30224.401721369202</v>
      </c>
      <c r="AF464">
        <v>29990.13973059168</v>
      </c>
      <c r="AG464">
        <v>13877.612481144521</v>
      </c>
      <c r="AH464">
        <v>30266.696732663208</v>
      </c>
      <c r="AI464">
        <v>30048.295371120937</v>
      </c>
      <c r="AJ464">
        <v>0</v>
      </c>
      <c r="AK464">
        <v>0</v>
      </c>
      <c r="AL464">
        <v>0</v>
      </c>
    </row>
    <row r="465" spans="1:38" x14ac:dyDescent="0.25">
      <c r="A465">
        <v>116948967.42316669</v>
      </c>
      <c r="B465">
        <v>5987717.0224467777</v>
      </c>
      <c r="C465">
        <v>6114675.3275508285</v>
      </c>
      <c r="D465">
        <v>6648662.7526630946</v>
      </c>
      <c r="E465">
        <v>6489983.8222793527</v>
      </c>
      <c r="F465">
        <v>160185.74809769687</v>
      </c>
      <c r="G465">
        <v>428527.10015846626</v>
      </c>
      <c r="H465">
        <v>393546.64849712979</v>
      </c>
      <c r="I465">
        <v>2.6196934345140064E-2</v>
      </c>
      <c r="J465">
        <v>6.4453126305259123E-2</v>
      </c>
      <c r="K465">
        <v>6.0639080046105867E-2</v>
      </c>
      <c r="L465">
        <v>3122.7642586539705</v>
      </c>
      <c r="M465">
        <v>7416.15787774812</v>
      </c>
      <c r="N465">
        <v>6788.8169166645375</v>
      </c>
      <c r="O465">
        <v>1.9423094676581893E-2</v>
      </c>
      <c r="P465">
        <v>4.7476191354121768E-2</v>
      </c>
      <c r="Q465">
        <v>4.3460128049691883E-2</v>
      </c>
      <c r="R465">
        <v>-126958.30510405079</v>
      </c>
      <c r="S465">
        <v>-660945.73021631688</v>
      </c>
      <c r="T465">
        <v>-502266.79983257502</v>
      </c>
      <c r="U465">
        <v>-2.120312376622158E-2</v>
      </c>
      <c r="V465">
        <v>-0.11038359490579813</v>
      </c>
      <c r="W465">
        <v>-8.3882855176634977E-2</v>
      </c>
      <c r="X465">
        <f t="shared" si="22"/>
        <v>2.120312376622158E-2</v>
      </c>
      <c r="Y465">
        <f t="shared" si="23"/>
        <v>0.11038359490579813</v>
      </c>
      <c r="Z465">
        <f t="shared" si="24"/>
        <v>8.3882855176634977E-2</v>
      </c>
      <c r="AA465">
        <v>0.99188857017967469</v>
      </c>
      <c r="AB465">
        <v>0.95474378377584135</v>
      </c>
      <c r="AC465">
        <v>0.96199808390577435</v>
      </c>
      <c r="AD465">
        <v>13850.432931865958</v>
      </c>
      <c r="AE465">
        <v>30201.297102610311</v>
      </c>
      <c r="AF465">
        <v>29949.03779953501</v>
      </c>
      <c r="AG465">
        <v>13877.999412624456</v>
      </c>
      <c r="AH465">
        <v>30243.592113904317</v>
      </c>
      <c r="AI465">
        <v>30007.193440064268</v>
      </c>
      <c r="AJ465">
        <v>1</v>
      </c>
      <c r="AK465">
        <v>0</v>
      </c>
      <c r="AL465">
        <v>1</v>
      </c>
    </row>
    <row r="466" spans="1:38" x14ac:dyDescent="0.25">
      <c r="A466">
        <v>116851331.14859106</v>
      </c>
      <c r="B466">
        <v>5987717.0224467777</v>
      </c>
      <c r="C466">
        <v>6040074.4087842312</v>
      </c>
      <c r="D466">
        <v>6561692.3632156914</v>
      </c>
      <c r="E466">
        <v>6389091.4894107254</v>
      </c>
      <c r="F466">
        <v>167918.58054694236</v>
      </c>
      <c r="G466">
        <v>432217.7906185108</v>
      </c>
      <c r="H466">
        <v>396030.06382366765</v>
      </c>
      <c r="I466">
        <v>2.7800747007807415E-2</v>
      </c>
      <c r="J466">
        <v>6.5869865073450912E-2</v>
      </c>
      <c r="K466">
        <v>6.1985348696297043E-2</v>
      </c>
      <c r="L466">
        <v>3273.5130804276519</v>
      </c>
      <c r="M466">
        <v>7480.0295514869986</v>
      </c>
      <c r="N466">
        <v>6831.6566970165113</v>
      </c>
      <c r="O466">
        <v>2.0348246501429426E-2</v>
      </c>
      <c r="P466">
        <v>4.7890440448283847E-2</v>
      </c>
      <c r="Q466">
        <v>4.3739272145863178E-2</v>
      </c>
      <c r="R466">
        <v>-52357.386337453499</v>
      </c>
      <c r="S466">
        <v>-573975.34076891374</v>
      </c>
      <c r="T466">
        <v>-401374.46696394775</v>
      </c>
      <c r="U466">
        <v>-8.7441317185124011E-3</v>
      </c>
      <c r="V466">
        <v>-9.5858795366780478E-2</v>
      </c>
      <c r="W466">
        <v>-6.7032971908871697E-2</v>
      </c>
      <c r="X466">
        <f t="shared" si="22"/>
        <v>8.7441317185124011E-3</v>
      </c>
      <c r="Y466">
        <f t="shared" si="23"/>
        <v>9.5858795366780478E-2</v>
      </c>
      <c r="Z466">
        <f t="shared" si="24"/>
        <v>6.7032971908871697E-2</v>
      </c>
      <c r="AA466">
        <v>0.99101013886722134</v>
      </c>
      <c r="AB466">
        <v>0.95332378273655893</v>
      </c>
      <c r="AC466">
        <v>0.9609844181735685</v>
      </c>
      <c r="AD466">
        <v>13919.359148234158</v>
      </c>
      <c r="AE466">
        <v>30226.355081414724</v>
      </c>
      <c r="AF466">
        <v>29967.418695019132</v>
      </c>
      <c r="AG466">
        <v>13946.925628992656</v>
      </c>
      <c r="AH466">
        <v>30268.650092708729</v>
      </c>
      <c r="AI466">
        <v>30025.57433554839</v>
      </c>
      <c r="AJ466">
        <v>1</v>
      </c>
      <c r="AK466">
        <v>0</v>
      </c>
      <c r="AL466">
        <v>1</v>
      </c>
    </row>
    <row r="467" spans="1:38" x14ac:dyDescent="0.25">
      <c r="A467">
        <v>116624665.29876693</v>
      </c>
      <c r="B467">
        <v>5987717.0224467926</v>
      </c>
      <c r="C467">
        <v>6447928.7781402972</v>
      </c>
      <c r="D467">
        <v>6884954.7026647665</v>
      </c>
      <c r="E467">
        <v>6730538.2602800606</v>
      </c>
      <c r="F467">
        <v>163512.24267250439</v>
      </c>
      <c r="G467">
        <v>438580.92145406624</v>
      </c>
      <c r="H467">
        <v>403452.17767182348</v>
      </c>
      <c r="I467">
        <v>2.5358878532722312E-2</v>
      </c>
      <c r="J467">
        <v>6.3701351772774487E-2</v>
      </c>
      <c r="K467">
        <v>5.9943523395859226E-2</v>
      </c>
      <c r="L467">
        <v>3187.6130887663708</v>
      </c>
      <c r="M467">
        <v>7590.1509017021799</v>
      </c>
      <c r="N467">
        <v>6959.6907489953601</v>
      </c>
      <c r="O467">
        <v>1.9827138642322596E-2</v>
      </c>
      <c r="P467">
        <v>4.8660070789607317E-2</v>
      </c>
      <c r="Q467">
        <v>4.4618222866154238E-2</v>
      </c>
      <c r="R467">
        <v>-460211.75569350459</v>
      </c>
      <c r="S467">
        <v>-897237.68021797389</v>
      </c>
      <c r="T467">
        <v>-742821.23783326801</v>
      </c>
      <c r="U467">
        <v>-7.6859302797420079E-2</v>
      </c>
      <c r="V467">
        <v>-0.14984637330962761</v>
      </c>
      <c r="W467">
        <v>-0.12405750556490477</v>
      </c>
      <c r="X467">
        <f t="shared" si="22"/>
        <v>7.6859302797420079E-2</v>
      </c>
      <c r="Y467">
        <f t="shared" si="23"/>
        <v>0.14984637330962761</v>
      </c>
      <c r="Z467">
        <f t="shared" si="24"/>
        <v>0.12405750556490477</v>
      </c>
      <c r="AA467">
        <v>0.9914013177456954</v>
      </c>
      <c r="AB467">
        <v>0.95177557266817847</v>
      </c>
      <c r="AC467">
        <v>0.95937034475300487</v>
      </c>
      <c r="AD467">
        <v>13880.482585672908</v>
      </c>
      <c r="AE467">
        <v>30269.059322898287</v>
      </c>
      <c r="AF467">
        <v>30021.673908262543</v>
      </c>
      <c r="AG467">
        <v>13908.049066431406</v>
      </c>
      <c r="AH467">
        <v>30311.354334192292</v>
      </c>
      <c r="AI467">
        <v>30079.8295487918</v>
      </c>
      <c r="AJ467">
        <v>0</v>
      </c>
      <c r="AK467">
        <v>0</v>
      </c>
      <c r="AL467">
        <v>0</v>
      </c>
    </row>
    <row r="468" spans="1:38" x14ac:dyDescent="0.25">
      <c r="A468">
        <v>116832509.59063472</v>
      </c>
      <c r="B468">
        <v>5987717.0224467926</v>
      </c>
      <c r="C468">
        <v>6300250.1282835519</v>
      </c>
      <c r="D468">
        <v>6764322.9456177363</v>
      </c>
      <c r="E468">
        <v>6608370.6790285204</v>
      </c>
      <c r="F468">
        <v>164459.04618897202</v>
      </c>
      <c r="G468">
        <v>447260.93502666871</v>
      </c>
      <c r="H468">
        <v>414196.38138081849</v>
      </c>
      <c r="I468">
        <v>2.6103574118537011E-2</v>
      </c>
      <c r="J468">
        <v>6.6120576829707178E-2</v>
      </c>
      <c r="K468">
        <v>6.2677534523791031E-2</v>
      </c>
      <c r="L468">
        <v>3206.0706870003269</v>
      </c>
      <c r="M468">
        <v>7740.3685915789974</v>
      </c>
      <c r="N468">
        <v>7145.0320094895787</v>
      </c>
      <c r="O468">
        <v>1.9927457461285103E-2</v>
      </c>
      <c r="P468">
        <v>4.9559327042692808E-2</v>
      </c>
      <c r="Q468">
        <v>4.5747560196815813E-2</v>
      </c>
      <c r="R468">
        <v>-312533.10583675932</v>
      </c>
      <c r="S468">
        <v>-776605.92317094374</v>
      </c>
      <c r="T468">
        <v>-620653.65658172779</v>
      </c>
      <c r="U468">
        <v>-5.2195704083064245E-2</v>
      </c>
      <c r="V468">
        <v>-0.12969983722670902</v>
      </c>
      <c r="W468">
        <v>-0.10365447369256385</v>
      </c>
      <c r="X468">
        <f t="shared" si="22"/>
        <v>5.2195704083064245E-2</v>
      </c>
      <c r="Y468">
        <f t="shared" si="23"/>
        <v>0.12969983722670902</v>
      </c>
      <c r="Z468">
        <f t="shared" si="24"/>
        <v>0.10365447369256385</v>
      </c>
      <c r="AA468">
        <v>0.99137322976880282</v>
      </c>
      <c r="AB468">
        <v>0.95030203963804816</v>
      </c>
      <c r="AC468">
        <v>0.95756534917376179</v>
      </c>
      <c r="AD468">
        <v>13888.923754966927</v>
      </c>
      <c r="AE468">
        <v>30326.324197532969</v>
      </c>
      <c r="AF468">
        <v>30098.470644553086</v>
      </c>
      <c r="AG468">
        <v>13916.490235725425</v>
      </c>
      <c r="AH468">
        <v>30368.619208826974</v>
      </c>
      <c r="AI468">
        <v>30156.626285082344</v>
      </c>
      <c r="AJ468">
        <v>0</v>
      </c>
      <c r="AK468">
        <v>0</v>
      </c>
      <c r="AL468">
        <v>0</v>
      </c>
    </row>
    <row r="469" spans="1:38" x14ac:dyDescent="0.25">
      <c r="A469">
        <v>116892298.52037162</v>
      </c>
      <c r="B469">
        <v>5987717.0224467777</v>
      </c>
      <c r="C469">
        <v>6167229.9956736397</v>
      </c>
      <c r="D469">
        <v>6670889.9793778304</v>
      </c>
      <c r="E469">
        <v>6515600.5223780414</v>
      </c>
      <c r="F469">
        <v>175908.34011169526</v>
      </c>
      <c r="G469">
        <v>437824.5973932214</v>
      </c>
      <c r="H469">
        <v>403603.97346949589</v>
      </c>
      <c r="I469">
        <v>2.8523071173784071E-2</v>
      </c>
      <c r="J469">
        <v>6.563211186913559E-2</v>
      </c>
      <c r="K469">
        <v>6.1944247822331183E-2</v>
      </c>
      <c r="L469">
        <v>3429.2706050535753</v>
      </c>
      <c r="M469">
        <v>7577.0618376969142</v>
      </c>
      <c r="N469">
        <v>6962.3092794365157</v>
      </c>
      <c r="O469">
        <v>2.1337174249223805E-2</v>
      </c>
      <c r="P469">
        <v>4.8527274098613779E-2</v>
      </c>
      <c r="Q469">
        <v>4.4590092835408719E-2</v>
      </c>
      <c r="R469">
        <v>-179512.97322686203</v>
      </c>
      <c r="S469">
        <v>-683172.95693105273</v>
      </c>
      <c r="T469">
        <v>-527883.49993126374</v>
      </c>
      <c r="U469">
        <v>-2.9980203231699674E-2</v>
      </c>
      <c r="V469">
        <v>-0.11409573204110535</v>
      </c>
      <c r="W469">
        <v>-8.8161063382309474E-2</v>
      </c>
      <c r="X469">
        <f t="shared" si="22"/>
        <v>2.9980203231699674E-2</v>
      </c>
      <c r="Y469">
        <f t="shared" si="23"/>
        <v>0.11409573204110535</v>
      </c>
      <c r="Z469">
        <f t="shared" si="24"/>
        <v>8.8161063382309474E-2</v>
      </c>
      <c r="AA469">
        <v>0.99014311526905163</v>
      </c>
      <c r="AB469">
        <v>0.95244971327156269</v>
      </c>
      <c r="AC469">
        <v>0.9597695311315052</v>
      </c>
      <c r="AD469">
        <v>13987.318525576633</v>
      </c>
      <c r="AE469">
        <v>30264.016042346339</v>
      </c>
      <c r="AF469">
        <v>30022.773081660569</v>
      </c>
      <c r="AG469">
        <v>14014.885006335131</v>
      </c>
      <c r="AH469">
        <v>30306.311053640344</v>
      </c>
      <c r="AI469">
        <v>30080.928722189827</v>
      </c>
      <c r="AJ469">
        <v>1</v>
      </c>
      <c r="AK469">
        <v>0</v>
      </c>
      <c r="AL469">
        <v>0</v>
      </c>
    </row>
    <row r="470" spans="1:38" x14ac:dyDescent="0.25">
      <c r="A470">
        <v>116866343.55648474</v>
      </c>
      <c r="B470">
        <v>5987717.0224467777</v>
      </c>
      <c r="C470">
        <v>6216176.7042733775</v>
      </c>
      <c r="D470">
        <v>6740120.7891272167</v>
      </c>
      <c r="E470">
        <v>6598067.982456116</v>
      </c>
      <c r="F470">
        <v>169063.8310612721</v>
      </c>
      <c r="G470">
        <v>431247.09268925228</v>
      </c>
      <c r="H470">
        <v>398432.02600653039</v>
      </c>
      <c r="I470">
        <v>2.7197397870792082E-2</v>
      </c>
      <c r="J470">
        <v>6.3982101535170671E-2</v>
      </c>
      <c r="K470">
        <v>6.0386165626959025E-2</v>
      </c>
      <c r="L470">
        <v>3295.8393323934179</v>
      </c>
      <c r="M470">
        <v>7463.2304993562875</v>
      </c>
      <c r="N470">
        <v>6873.0913822374541</v>
      </c>
      <c r="O470">
        <v>2.0485308811570593E-2</v>
      </c>
      <c r="P470">
        <v>4.777767706691332E-2</v>
      </c>
      <c r="Q470">
        <v>4.3999758621986705E-2</v>
      </c>
      <c r="R470">
        <v>-228459.68182659987</v>
      </c>
      <c r="S470">
        <v>-752403.766680439</v>
      </c>
      <c r="T470">
        <v>-610350.96000933833</v>
      </c>
      <c r="U470">
        <v>-3.8154722571248655E-2</v>
      </c>
      <c r="V470">
        <v>-0.12565786991266031</v>
      </c>
      <c r="W470">
        <v>-0.10193383516977375</v>
      </c>
      <c r="X470">
        <f t="shared" si="22"/>
        <v>3.8154722571248655E-2</v>
      </c>
      <c r="Y470">
        <f t="shared" si="23"/>
        <v>0.12565786991266031</v>
      </c>
      <c r="Z470">
        <f t="shared" si="24"/>
        <v>0.10193383516977375</v>
      </c>
      <c r="AA470">
        <v>0.9908212655041867</v>
      </c>
      <c r="AB470">
        <v>0.95366310571902047</v>
      </c>
      <c r="AC470">
        <v>0.96062011508092349</v>
      </c>
      <c r="AD470">
        <v>13929.296537490425</v>
      </c>
      <c r="AE470">
        <v>30219.785316739864</v>
      </c>
      <c r="AF470">
        <v>29985.087391797468</v>
      </c>
      <c r="AG470">
        <v>13956.863018248923</v>
      </c>
      <c r="AH470">
        <v>30262.08032803387</v>
      </c>
      <c r="AI470">
        <v>30043.243032326725</v>
      </c>
      <c r="AJ470">
        <v>0</v>
      </c>
      <c r="AK470">
        <v>0</v>
      </c>
      <c r="AL470">
        <v>0</v>
      </c>
    </row>
    <row r="471" spans="1:38" x14ac:dyDescent="0.25">
      <c r="A471">
        <v>116811795.56629507</v>
      </c>
      <c r="B471">
        <v>5987717.0224467926</v>
      </c>
      <c r="C471">
        <v>6172894.0516646719</v>
      </c>
      <c r="D471">
        <v>6687817.2728783786</v>
      </c>
      <c r="E471">
        <v>6535784.4661403056</v>
      </c>
      <c r="F471">
        <v>168146.46621364687</v>
      </c>
      <c r="G471">
        <v>430946.25023004739</v>
      </c>
      <c r="H471">
        <v>399023.48206118005</v>
      </c>
      <c r="I471">
        <v>2.7239486828435369E-2</v>
      </c>
      <c r="J471">
        <v>6.4437503694620507E-2</v>
      </c>
      <c r="K471">
        <v>6.1052117634598585E-2</v>
      </c>
      <c r="L471">
        <v>3277.9556305514639</v>
      </c>
      <c r="M471">
        <v>7458.0240721012351</v>
      </c>
      <c r="N471">
        <v>6883.2942054213681</v>
      </c>
      <c r="O471">
        <v>2.0379082438424994E-2</v>
      </c>
      <c r="P471">
        <v>4.776171683134596E-2</v>
      </c>
      <c r="Q471">
        <v>4.4081105870385731E-2</v>
      </c>
      <c r="R471">
        <v>-185177.02921787929</v>
      </c>
      <c r="S471">
        <v>-700100.25043158606</v>
      </c>
      <c r="T471">
        <v>-548067.44369351305</v>
      </c>
      <c r="U471">
        <v>-3.0926149068783049E-2</v>
      </c>
      <c r="V471">
        <v>-0.11692273496009342</v>
      </c>
      <c r="W471">
        <v>-9.153195477323231E-2</v>
      </c>
      <c r="X471">
        <f t="shared" si="22"/>
        <v>3.0926149068783049E-2</v>
      </c>
      <c r="Y471">
        <f t="shared" si="23"/>
        <v>0.11692273496009342</v>
      </c>
      <c r="Z471">
        <f t="shared" si="24"/>
        <v>9.153195477323231E-2</v>
      </c>
      <c r="AA471">
        <v>0.99095629674985353</v>
      </c>
      <c r="AB471">
        <v>0.95382708267388638</v>
      </c>
      <c r="AC471">
        <v>0.96058791480812411</v>
      </c>
      <c r="AD471">
        <v>13921.341912576949</v>
      </c>
      <c r="AE471">
        <v>30217.746187793458</v>
      </c>
      <c r="AF471">
        <v>29989.421765041068</v>
      </c>
      <c r="AG471">
        <v>13948.908393335447</v>
      </c>
      <c r="AH471">
        <v>30260.041199087464</v>
      </c>
      <c r="AI471">
        <v>30047.577405570326</v>
      </c>
      <c r="AJ471">
        <v>1</v>
      </c>
      <c r="AK471">
        <v>0</v>
      </c>
      <c r="AL471">
        <v>0</v>
      </c>
    </row>
    <row r="472" spans="1:38" x14ac:dyDescent="0.25">
      <c r="A472">
        <v>116880995.64226408</v>
      </c>
      <c r="B472">
        <v>5987717.0224467777</v>
      </c>
      <c r="C472">
        <v>6322074.784204918</v>
      </c>
      <c r="D472">
        <v>6912433.474788419</v>
      </c>
      <c r="E472">
        <v>6755457.4414236061</v>
      </c>
      <c r="F472">
        <v>165180.9217028986</v>
      </c>
      <c r="G472">
        <v>438640.31102894933</v>
      </c>
      <c r="H472">
        <v>404012.65572286147</v>
      </c>
      <c r="I472">
        <v>2.6127644379593057E-2</v>
      </c>
      <c r="J472">
        <v>6.3456713562422468E-2</v>
      </c>
      <c r="K472">
        <v>5.9805373540732745E-2</v>
      </c>
      <c r="L472">
        <v>3220.1433937227284</v>
      </c>
      <c r="M472">
        <v>7591.1787070929286</v>
      </c>
      <c r="N472">
        <v>6969.3591908149492</v>
      </c>
      <c r="O472">
        <v>2.0013837315815224E-2</v>
      </c>
      <c r="P472">
        <v>4.8592418917430089E-2</v>
      </c>
      <c r="Q472">
        <v>4.4612047015793674E-2</v>
      </c>
      <c r="R472">
        <v>-334357.76175814029</v>
      </c>
      <c r="S472">
        <v>-924716.4523416413</v>
      </c>
      <c r="T472">
        <v>-767740.41897682846</v>
      </c>
      <c r="U472">
        <v>-5.5840608449714405E-2</v>
      </c>
      <c r="V472">
        <v>-0.15443556348355483</v>
      </c>
      <c r="W472">
        <v>-0.12821922213403206</v>
      </c>
      <c r="X472">
        <f t="shared" si="22"/>
        <v>5.5840608449714405E-2</v>
      </c>
      <c r="Y472">
        <f t="shared" si="23"/>
        <v>0.15443556348355483</v>
      </c>
      <c r="Z472">
        <f t="shared" si="24"/>
        <v>0.12821922213403206</v>
      </c>
      <c r="AA472">
        <v>0.99130350932776379</v>
      </c>
      <c r="AB472">
        <v>0.95229663678263154</v>
      </c>
      <c r="AC472">
        <v>0.95970851647985134</v>
      </c>
      <c r="AD472">
        <v>13895.327005732821</v>
      </c>
      <c r="AE472">
        <v>30269.454973007167</v>
      </c>
      <c r="AF472">
        <v>30025.730350253361</v>
      </c>
      <c r="AG472">
        <v>13922.893486491319</v>
      </c>
      <c r="AH472">
        <v>30311.749984301172</v>
      </c>
      <c r="AI472">
        <v>30083.885990782619</v>
      </c>
      <c r="AJ472">
        <v>0</v>
      </c>
      <c r="AK472">
        <v>0</v>
      </c>
      <c r="AL472">
        <v>0</v>
      </c>
    </row>
    <row r="473" spans="1:38" x14ac:dyDescent="0.25">
      <c r="A473">
        <v>117015711.20967592</v>
      </c>
      <c r="B473">
        <v>5987717.0224467926</v>
      </c>
      <c r="C473">
        <v>5987940.6209308896</v>
      </c>
      <c r="D473">
        <v>6509939.9744638372</v>
      </c>
      <c r="E473">
        <v>6327943.6376150427</v>
      </c>
      <c r="F473">
        <v>159102.23630304245</v>
      </c>
      <c r="G473">
        <v>435777.22182113479</v>
      </c>
      <c r="H473">
        <v>401060.77332767058</v>
      </c>
      <c r="I473">
        <v>2.6570443224987809E-2</v>
      </c>
      <c r="J473">
        <v>6.6940282634023157E-2</v>
      </c>
      <c r="K473">
        <v>6.3379321355464466E-2</v>
      </c>
      <c r="L473">
        <v>3101.6415810977051</v>
      </c>
      <c r="M473">
        <v>7541.6296317243523</v>
      </c>
      <c r="N473">
        <v>6918.4381901737488</v>
      </c>
      <c r="O473">
        <v>1.930184496760529E-2</v>
      </c>
      <c r="P473">
        <v>4.8278355700424311E-2</v>
      </c>
      <c r="Q473">
        <v>4.4288944982337763E-2</v>
      </c>
      <c r="R473">
        <v>-223.59848409704864</v>
      </c>
      <c r="S473">
        <v>-522222.95201704465</v>
      </c>
      <c r="T473">
        <v>-340226.61516825017</v>
      </c>
      <c r="U473">
        <v>-3.7342860936617613E-5</v>
      </c>
      <c r="V473">
        <v>-8.7215703424081636E-2</v>
      </c>
      <c r="W473">
        <v>-5.682075720893396E-2</v>
      </c>
      <c r="X473">
        <f t="shared" si="22"/>
        <v>3.7342860936617613E-5</v>
      </c>
      <c r="Y473">
        <f t="shared" si="23"/>
        <v>8.7215703424081636E-2</v>
      </c>
      <c r="Z473">
        <f t="shared" si="24"/>
        <v>5.682075720893396E-2</v>
      </c>
      <c r="AA473">
        <v>0.99191512342703514</v>
      </c>
      <c r="AB473">
        <v>0.95265027472966268</v>
      </c>
      <c r="AC473">
        <v>0.96006991936351371</v>
      </c>
      <c r="AD473">
        <v>13840.510226333419</v>
      </c>
      <c r="AE473">
        <v>30250.320003160345</v>
      </c>
      <c r="AF473">
        <v>30004.302642665494</v>
      </c>
      <c r="AG473">
        <v>13868.076707091917</v>
      </c>
      <c r="AH473">
        <v>30292.61501445435</v>
      </c>
      <c r="AI473">
        <v>30062.458283194752</v>
      </c>
      <c r="AJ473">
        <v>1</v>
      </c>
      <c r="AK473">
        <v>1</v>
      </c>
      <c r="AL473">
        <v>1</v>
      </c>
    </row>
    <row r="474" spans="1:38" x14ac:dyDescent="0.25">
      <c r="A474">
        <v>116944270.14814182</v>
      </c>
      <c r="B474">
        <v>5987717.0224467777</v>
      </c>
      <c r="C474">
        <v>5857171.7943324158</v>
      </c>
      <c r="D474">
        <v>6411510.0553587088</v>
      </c>
      <c r="E474">
        <v>6230794.921501454</v>
      </c>
      <c r="F474">
        <v>166991.71153357826</v>
      </c>
      <c r="G474">
        <v>438275.19314619259</v>
      </c>
      <c r="H474">
        <v>403177.1490834931</v>
      </c>
      <c r="I474">
        <v>2.8510639161235581E-2</v>
      </c>
      <c r="J474">
        <v>6.8357561535739048E-2</v>
      </c>
      <c r="K474">
        <v>6.4707176879180331E-2</v>
      </c>
      <c r="L474">
        <v>3255.444098250648</v>
      </c>
      <c r="M474">
        <v>7584.859919176105</v>
      </c>
      <c r="N474">
        <v>6954.9464099438637</v>
      </c>
      <c r="O474">
        <v>2.028754620668928E-2</v>
      </c>
      <c r="P474">
        <v>4.8605545220949092E-2</v>
      </c>
      <c r="Q474">
        <v>4.45689130504765E-2</v>
      </c>
      <c r="R474">
        <v>130545.22811436187</v>
      </c>
      <c r="S474">
        <v>-423793.03291193116</v>
      </c>
      <c r="T474">
        <v>-243077.89905467629</v>
      </c>
      <c r="U474">
        <v>2.1802170614438423E-2</v>
      </c>
      <c r="V474">
        <v>-7.077706433407159E-2</v>
      </c>
      <c r="W474">
        <v>-4.0596089986120736E-2</v>
      </c>
      <c r="X474">
        <f t="shared" si="22"/>
        <v>2.1802170614438423E-2</v>
      </c>
      <c r="Y474">
        <f t="shared" si="23"/>
        <v>7.077706433407159E-2</v>
      </c>
      <c r="Z474">
        <f t="shared" si="24"/>
        <v>4.0596089986120736E-2</v>
      </c>
      <c r="AA474">
        <v>0.99104571796184837</v>
      </c>
      <c r="AB474">
        <v>0.95170298246098495</v>
      </c>
      <c r="AC474">
        <v>0.95930793271369885</v>
      </c>
      <c r="AD474">
        <v>13911.266915841281</v>
      </c>
      <c r="AE474">
        <v>30267.021729416454</v>
      </c>
      <c r="AF474">
        <v>30019.681336111742</v>
      </c>
      <c r="AG474">
        <v>13938.833396599779</v>
      </c>
      <c r="AH474">
        <v>30309.316740710459</v>
      </c>
      <c r="AI474">
        <v>30077.836976641</v>
      </c>
      <c r="AJ474">
        <v>1</v>
      </c>
      <c r="AK474">
        <v>1</v>
      </c>
      <c r="AL474">
        <v>1</v>
      </c>
    </row>
    <row r="475" spans="1:38" x14ac:dyDescent="0.25">
      <c r="A475">
        <v>116911124.73860788</v>
      </c>
      <c r="B475">
        <v>5987717.0224467926</v>
      </c>
      <c r="C475">
        <v>6229584.9624595996</v>
      </c>
      <c r="D475">
        <v>6705712.4376303079</v>
      </c>
      <c r="E475">
        <v>6550038.2989068273</v>
      </c>
      <c r="F475">
        <v>163150.31197385772</v>
      </c>
      <c r="G475">
        <v>440639.25901686266</v>
      </c>
      <c r="H475">
        <v>409075.40142277896</v>
      </c>
      <c r="I475">
        <v>2.6189595768743124E-2</v>
      </c>
      <c r="J475">
        <v>6.5711028189061077E-2</v>
      </c>
      <c r="K475">
        <v>6.245389458120449E-2</v>
      </c>
      <c r="L475">
        <v>3180.5573783597611</v>
      </c>
      <c r="M475">
        <v>7625.7728176224391</v>
      </c>
      <c r="N475">
        <v>7056.6933195227484</v>
      </c>
      <c r="O475">
        <v>1.9758500914061297E-2</v>
      </c>
      <c r="P475">
        <v>4.8795583249173845E-2</v>
      </c>
      <c r="Q475">
        <v>4.5154173166676893E-2</v>
      </c>
      <c r="R475">
        <v>-241867.94001280703</v>
      </c>
      <c r="S475">
        <v>-717995.41518351529</v>
      </c>
      <c r="T475">
        <v>-562321.27646003477</v>
      </c>
      <c r="U475">
        <v>-4.0394016468395369E-2</v>
      </c>
      <c r="V475">
        <v>-0.11991138066342971</v>
      </c>
      <c r="W475">
        <v>-9.3912466863748087E-2</v>
      </c>
      <c r="X475">
        <f t="shared" si="22"/>
        <v>4.0394016468395369E-2</v>
      </c>
      <c r="Y475">
        <f t="shared" si="23"/>
        <v>0.11991138066342971</v>
      </c>
      <c r="Z475">
        <f t="shared" si="24"/>
        <v>9.3912466863748087E-2</v>
      </c>
      <c r="AA475">
        <v>0.99141093558396076</v>
      </c>
      <c r="AB475">
        <v>0.95149790613036878</v>
      </c>
      <c r="AC475">
        <v>0.95838094227687165</v>
      </c>
      <c r="AD475">
        <v>13877.242894496689</v>
      </c>
      <c r="AE475">
        <v>30282.740704376978</v>
      </c>
      <c r="AF475">
        <v>30062.118866821656</v>
      </c>
      <c r="AG475">
        <v>13904.809375255187</v>
      </c>
      <c r="AH475">
        <v>30325.035715670983</v>
      </c>
      <c r="AI475">
        <v>30120.274507350914</v>
      </c>
      <c r="AJ475">
        <v>0</v>
      </c>
      <c r="AK475">
        <v>0</v>
      </c>
      <c r="AL475">
        <v>0</v>
      </c>
    </row>
    <row r="476" spans="1:38" x14ac:dyDescent="0.25">
      <c r="A476">
        <v>116810847.80427767</v>
      </c>
      <c r="B476">
        <v>5987717.0224467777</v>
      </c>
      <c r="C476">
        <v>6199569.100935258</v>
      </c>
      <c r="D476">
        <v>6557658.2992457142</v>
      </c>
      <c r="E476">
        <v>6392498.0046961075</v>
      </c>
      <c r="F476">
        <v>164392.35872555099</v>
      </c>
      <c r="G476">
        <v>433766.19376172725</v>
      </c>
      <c r="H476">
        <v>399853.03930013941</v>
      </c>
      <c r="I476">
        <v>2.651673947803098E-2</v>
      </c>
      <c r="J476">
        <v>6.6146507482956321E-2</v>
      </c>
      <c r="K476">
        <v>6.2550358092626102E-2</v>
      </c>
      <c r="L476">
        <v>3204.7706385893753</v>
      </c>
      <c r="M476">
        <v>7506.8264615639773</v>
      </c>
      <c r="N476">
        <v>6897.6043570608153</v>
      </c>
      <c r="O476">
        <v>1.9936908567158657E-2</v>
      </c>
      <c r="P476">
        <v>4.8090385903862776E-2</v>
      </c>
      <c r="Q476">
        <v>4.4187574741685387E-2</v>
      </c>
      <c r="R476">
        <v>-211852.0784884803</v>
      </c>
      <c r="S476">
        <v>-569941.27679893654</v>
      </c>
      <c r="T476">
        <v>-404780.9822493298</v>
      </c>
      <c r="U476">
        <v>-3.5381110646058984E-2</v>
      </c>
      <c r="V476">
        <v>-9.5185072150594019E-2</v>
      </c>
      <c r="W476">
        <v>-6.7601889122663156E-2</v>
      </c>
      <c r="X476">
        <f t="shared" si="22"/>
        <v>3.5381110646058984E-2</v>
      </c>
      <c r="Y476">
        <f t="shared" si="23"/>
        <v>9.5185072150594019E-2</v>
      </c>
      <c r="Z476">
        <f t="shared" si="24"/>
        <v>6.7601889122663156E-2</v>
      </c>
      <c r="AA476">
        <v>0.99129598305339539</v>
      </c>
      <c r="AB476">
        <v>0.95301814153406339</v>
      </c>
      <c r="AC476">
        <v>0.96025239241239835</v>
      </c>
      <c r="AD476">
        <v>13888.33079978169</v>
      </c>
      <c r="AE476">
        <v>30236.804325021298</v>
      </c>
      <c r="AF476">
        <v>29995.490205053178</v>
      </c>
      <c r="AG476">
        <v>13915.897280540188</v>
      </c>
      <c r="AH476">
        <v>30279.099336315303</v>
      </c>
      <c r="AI476">
        <v>30053.645845582436</v>
      </c>
      <c r="AJ476">
        <v>0</v>
      </c>
      <c r="AK476">
        <v>0</v>
      </c>
      <c r="AL476">
        <v>1</v>
      </c>
    </row>
    <row r="477" spans="1:38" x14ac:dyDescent="0.25">
      <c r="A477">
        <v>116895030.19005714</v>
      </c>
      <c r="B477">
        <v>5987717.0224467777</v>
      </c>
      <c r="C477">
        <v>6238453.6323734373</v>
      </c>
      <c r="D477">
        <v>6714235.6276729601</v>
      </c>
      <c r="E477">
        <v>6551890.2507628147</v>
      </c>
      <c r="F477">
        <v>162475.033980156</v>
      </c>
      <c r="G477">
        <v>431498.56356585369</v>
      </c>
      <c r="H477">
        <v>396138.02602889226</v>
      </c>
      <c r="I477">
        <v>2.604411983396307E-2</v>
      </c>
      <c r="J477">
        <v>6.4266222917083379E-2</v>
      </c>
      <c r="K477">
        <v>6.0461639445619719E-2</v>
      </c>
      <c r="L477">
        <v>3167.3930737419673</v>
      </c>
      <c r="M477">
        <v>7467.5824941819183</v>
      </c>
      <c r="N477">
        <v>6833.5190827031656</v>
      </c>
      <c r="O477">
        <v>1.9697013412165929E-2</v>
      </c>
      <c r="P477">
        <v>4.7812115556321533E-2</v>
      </c>
      <c r="Q477">
        <v>4.3752446563943198E-2</v>
      </c>
      <c r="R477">
        <v>-250736.60992665961</v>
      </c>
      <c r="S477">
        <v>-726518.60522618238</v>
      </c>
      <c r="T477">
        <v>-564173.22831603698</v>
      </c>
      <c r="U477">
        <v>-4.1875160263368696E-2</v>
      </c>
      <c r="V477">
        <v>-0.12133482636246945</v>
      </c>
      <c r="W477">
        <v>-9.4221758677148923E-2</v>
      </c>
      <c r="X477">
        <f t="shared" si="22"/>
        <v>4.1875160263368696E-2</v>
      </c>
      <c r="Y477">
        <f t="shared" si="23"/>
        <v>0.12133482636246945</v>
      </c>
      <c r="Z477">
        <f t="shared" si="24"/>
        <v>9.4221758677148923E-2</v>
      </c>
      <c r="AA477">
        <v>0.99162085989930471</v>
      </c>
      <c r="AB477">
        <v>0.95374620790743092</v>
      </c>
      <c r="AC477">
        <v>0.96118736722600573</v>
      </c>
      <c r="AD477">
        <v>13871.179129164371</v>
      </c>
      <c r="AE477">
        <v>30221.488710821104</v>
      </c>
      <c r="AF477">
        <v>29968.215156198676</v>
      </c>
      <c r="AG477">
        <v>13898.745609922869</v>
      </c>
      <c r="AH477">
        <v>30263.783722115109</v>
      </c>
      <c r="AI477">
        <v>30026.370796727933</v>
      </c>
      <c r="AJ477">
        <v>0</v>
      </c>
      <c r="AK477">
        <v>0</v>
      </c>
      <c r="AL477">
        <v>0</v>
      </c>
    </row>
    <row r="478" spans="1:38" x14ac:dyDescent="0.25">
      <c r="A478">
        <v>116746238.17065674</v>
      </c>
      <c r="B478">
        <v>5987717.0224467777</v>
      </c>
      <c r="C478">
        <v>6426631.5323217809</v>
      </c>
      <c r="D478">
        <v>7004079.9957164181</v>
      </c>
      <c r="E478">
        <v>6860163.3418360874</v>
      </c>
      <c r="F478">
        <v>170265.12192450324</v>
      </c>
      <c r="G478">
        <v>441226.50123801688</v>
      </c>
      <c r="H478">
        <v>406448.55290439806</v>
      </c>
      <c r="I478">
        <v>2.6493680409119508E-2</v>
      </c>
      <c r="J478">
        <v>6.2995639899581943E-2</v>
      </c>
      <c r="K478">
        <v>5.9247649458389458E-2</v>
      </c>
      <c r="L478">
        <v>3319.2580710545994</v>
      </c>
      <c r="M478">
        <v>7635.9357245259907</v>
      </c>
      <c r="N478">
        <v>7011.3792665960791</v>
      </c>
      <c r="O478">
        <v>2.0622438500989972E-2</v>
      </c>
      <c r="P478">
        <v>4.8898725017005269E-2</v>
      </c>
      <c r="Q478">
        <v>4.4899213287772452E-2</v>
      </c>
      <c r="R478">
        <v>-438914.50987500325</v>
      </c>
      <c r="S478">
        <v>-1016362.9732696405</v>
      </c>
      <c r="T478">
        <v>-872446.31938930973</v>
      </c>
      <c r="U478">
        <v>-7.3302480432792458E-2</v>
      </c>
      <c r="V478">
        <v>-0.16974131700938686</v>
      </c>
      <c r="W478">
        <v>-0.14570600382728166</v>
      </c>
      <c r="X478">
        <f t="shared" si="22"/>
        <v>7.3302480432792458E-2</v>
      </c>
      <c r="Y478">
        <f t="shared" si="23"/>
        <v>0.16974131700938686</v>
      </c>
      <c r="Z478">
        <f t="shared" si="24"/>
        <v>0.14570600382728166</v>
      </c>
      <c r="AA478">
        <v>0.99074475377071258</v>
      </c>
      <c r="AB478">
        <v>0.95159330849353074</v>
      </c>
      <c r="AC478">
        <v>0.95910362762072254</v>
      </c>
      <c r="AD478">
        <v>13939.648112643794</v>
      </c>
      <c r="AE478">
        <v>30286.632276317243</v>
      </c>
      <c r="AF478">
        <v>30043.294949079853</v>
      </c>
      <c r="AG478">
        <v>13967.214593402292</v>
      </c>
      <c r="AH478">
        <v>30328.927287611248</v>
      </c>
      <c r="AI478">
        <v>30101.45058960911</v>
      </c>
      <c r="AJ478">
        <v>0</v>
      </c>
      <c r="AK478">
        <v>0</v>
      </c>
      <c r="AL478">
        <v>0</v>
      </c>
    </row>
    <row r="479" spans="1:38" x14ac:dyDescent="0.25">
      <c r="A479">
        <v>116809886.40908588</v>
      </c>
      <c r="B479">
        <v>5987717.0224467926</v>
      </c>
      <c r="C479">
        <v>6401770.0262425179</v>
      </c>
      <c r="D479">
        <v>6872107.9844695209</v>
      </c>
      <c r="E479">
        <v>6732674.9343184223</v>
      </c>
      <c r="F479">
        <v>164453.09026089197</v>
      </c>
      <c r="G479">
        <v>435554.71435825911</v>
      </c>
      <c r="H479">
        <v>403993.12901656242</v>
      </c>
      <c r="I479">
        <v>2.5688690719403547E-2</v>
      </c>
      <c r="J479">
        <v>6.3380074257066682E-2</v>
      </c>
      <c r="K479">
        <v>6.0004846952775151E-2</v>
      </c>
      <c r="L479">
        <v>3205.9545782980463</v>
      </c>
      <c r="M479">
        <v>7537.7788823247165</v>
      </c>
      <c r="N479">
        <v>6969.0223483222799</v>
      </c>
      <c r="O479">
        <v>1.9936715532099823E-2</v>
      </c>
      <c r="P479">
        <v>4.827944678184741E-2</v>
      </c>
      <c r="Q479">
        <v>4.4636563215763023E-2</v>
      </c>
      <c r="R479">
        <v>-414053.00379572529</v>
      </c>
      <c r="S479">
        <v>-884390.96202272829</v>
      </c>
      <c r="T479">
        <v>-744957.91187162977</v>
      </c>
      <c r="U479">
        <v>-6.9150396093122082E-2</v>
      </c>
      <c r="V479">
        <v>-0.14770086139797817</v>
      </c>
      <c r="W479">
        <v>-0.12441434842009512</v>
      </c>
      <c r="X479">
        <f t="shared" si="22"/>
        <v>6.9150396093122082E-2</v>
      </c>
      <c r="Y479">
        <f t="shared" si="23"/>
        <v>0.14770086139797817</v>
      </c>
      <c r="Z479">
        <f t="shared" si="24"/>
        <v>0.12441434842009512</v>
      </c>
      <c r="AA479">
        <v>0.99129057912399243</v>
      </c>
      <c r="AB479">
        <v>0.95272037804097809</v>
      </c>
      <c r="AC479">
        <v>0.9595025277064112</v>
      </c>
      <c r="AD479">
        <v>13888.870807289482</v>
      </c>
      <c r="AE479">
        <v>30248.82765152337</v>
      </c>
      <c r="AF479">
        <v>30025.589120977773</v>
      </c>
      <c r="AG479">
        <v>13916.43728804798</v>
      </c>
      <c r="AH479">
        <v>30291.122662817375</v>
      </c>
      <c r="AI479">
        <v>30083.74476150703</v>
      </c>
      <c r="AJ479">
        <v>0</v>
      </c>
      <c r="AK479">
        <v>0</v>
      </c>
      <c r="AL479">
        <v>0</v>
      </c>
    </row>
    <row r="480" spans="1:38" x14ac:dyDescent="0.25">
      <c r="A480">
        <v>116864006.65191758</v>
      </c>
      <c r="B480">
        <v>5987717.0224467777</v>
      </c>
      <c r="C480">
        <v>6047054.2007632265</v>
      </c>
      <c r="D480">
        <v>6533764.7043584902</v>
      </c>
      <c r="E480">
        <v>6383076.22938943</v>
      </c>
      <c r="F480">
        <v>161498.78305853187</v>
      </c>
      <c r="G480">
        <v>434562.85152675211</v>
      </c>
      <c r="H480">
        <v>400768.29300941271</v>
      </c>
      <c r="I480">
        <v>2.6707017614981583E-2</v>
      </c>
      <c r="J480">
        <v>6.6510330749570384E-2</v>
      </c>
      <c r="K480">
        <v>6.278607345532955E-2</v>
      </c>
      <c r="L480">
        <v>3148.3614088046688</v>
      </c>
      <c r="M480">
        <v>7520.6135470429899</v>
      </c>
      <c r="N480">
        <v>6913.3928026955418</v>
      </c>
      <c r="O480">
        <v>1.9594288875692756E-2</v>
      </c>
      <c r="P480">
        <v>4.8177997393891461E-2</v>
      </c>
      <c r="Q480">
        <v>4.4288064843083723E-2</v>
      </c>
      <c r="R480">
        <v>-59337.178316448815</v>
      </c>
      <c r="S480">
        <v>-546047.68191171251</v>
      </c>
      <c r="T480">
        <v>-395359.20694265235</v>
      </c>
      <c r="U480">
        <v>-9.9098167288142313E-3</v>
      </c>
      <c r="V480">
        <v>-9.1194637265703565E-2</v>
      </c>
      <c r="W480">
        <v>-6.6028371992284896E-2</v>
      </c>
      <c r="X480">
        <f t="shared" si="22"/>
        <v>9.9098167288142313E-3</v>
      </c>
      <c r="Y480">
        <f t="shared" si="23"/>
        <v>9.1194637265703565E-2</v>
      </c>
      <c r="Z480">
        <f t="shared" si="24"/>
        <v>6.6028371992284896E-2</v>
      </c>
      <c r="AA480">
        <v>0.99156505081303903</v>
      </c>
      <c r="AB480">
        <v>0.95275984290477855</v>
      </c>
      <c r="AC480">
        <v>0.95999776579116292</v>
      </c>
      <c r="AD480">
        <v>13862.368027202165</v>
      </c>
      <c r="AE480">
        <v>30242.165966797937</v>
      </c>
      <c r="AF480">
        <v>30002.170947610408</v>
      </c>
      <c r="AG480">
        <v>13889.934507960663</v>
      </c>
      <c r="AH480">
        <v>30284.460978091942</v>
      </c>
      <c r="AI480">
        <v>30060.326588139666</v>
      </c>
      <c r="AJ480">
        <v>1</v>
      </c>
      <c r="AK480">
        <v>1</v>
      </c>
      <c r="AL480">
        <v>1</v>
      </c>
    </row>
    <row r="481" spans="1:38" x14ac:dyDescent="0.25">
      <c r="A481">
        <v>116881678.61153793</v>
      </c>
      <c r="B481">
        <v>5987717.0224467777</v>
      </c>
      <c r="C481">
        <v>6205397.5620609345</v>
      </c>
      <c r="D481">
        <v>6712740.2009347454</v>
      </c>
      <c r="E481">
        <v>6554629.538709648</v>
      </c>
      <c r="F481">
        <v>160915.74742134687</v>
      </c>
      <c r="G481">
        <v>438039.7936633348</v>
      </c>
      <c r="H481">
        <v>403494.66330825747</v>
      </c>
      <c r="I481">
        <v>2.5931577439158238E-2</v>
      </c>
      <c r="J481">
        <v>6.5254989847862432E-2</v>
      </c>
      <c r="K481">
        <v>6.1558728975503609E-2</v>
      </c>
      <c r="L481">
        <v>3136.9953361612247</v>
      </c>
      <c r="M481">
        <v>7580.7860584364507</v>
      </c>
      <c r="N481">
        <v>6960.4236410386493</v>
      </c>
      <c r="O481">
        <v>1.951604836450585E-2</v>
      </c>
      <c r="P481">
        <v>4.8550096410745085E-2</v>
      </c>
      <c r="Q481">
        <v>4.4577071061909668E-2</v>
      </c>
      <c r="R481">
        <v>-217680.53961415682</v>
      </c>
      <c r="S481">
        <v>-725023.1784879677</v>
      </c>
      <c r="T481">
        <v>-566912.51626287028</v>
      </c>
      <c r="U481">
        <v>-3.6354513548004209E-2</v>
      </c>
      <c r="V481">
        <v>-0.12108507729573691</v>
      </c>
      <c r="W481">
        <v>-9.4679243213669981E-2</v>
      </c>
      <c r="X481">
        <f t="shared" si="22"/>
        <v>3.6354513548004209E-2</v>
      </c>
      <c r="Y481">
        <f t="shared" si="23"/>
        <v>0.12108507729573691</v>
      </c>
      <c r="Z481">
        <f t="shared" si="24"/>
        <v>9.4679243213669981E-2</v>
      </c>
      <c r="AA481">
        <v>0.99167429867096313</v>
      </c>
      <c r="AB481">
        <v>0.95211891050469954</v>
      </c>
      <c r="AC481">
        <v>0.95955136371142347</v>
      </c>
      <c r="AD481">
        <v>13857.080430334618</v>
      </c>
      <c r="AE481">
        <v>30265.451889083219</v>
      </c>
      <c r="AF481">
        <v>30021.981594031855</v>
      </c>
      <c r="AG481">
        <v>13884.646911093116</v>
      </c>
      <c r="AH481">
        <v>30307.746900377224</v>
      </c>
      <c r="AI481">
        <v>30080.137234561113</v>
      </c>
      <c r="AJ481">
        <v>0</v>
      </c>
      <c r="AK481">
        <v>0</v>
      </c>
      <c r="AL481">
        <v>0</v>
      </c>
    </row>
    <row r="482" spans="1:38" x14ac:dyDescent="0.25">
      <c r="A482">
        <v>116710563.8970678</v>
      </c>
      <c r="B482">
        <v>5987717.0224467926</v>
      </c>
      <c r="C482">
        <v>6277383.1810653089</v>
      </c>
      <c r="D482">
        <v>6771296.3513304153</v>
      </c>
      <c r="E482">
        <v>6606735.2418753635</v>
      </c>
      <c r="F482">
        <v>165387.599421069</v>
      </c>
      <c r="G482">
        <v>433918.38792477647</v>
      </c>
      <c r="H482">
        <v>399961.56022558501</v>
      </c>
      <c r="I482">
        <v>2.6346583385244572E-2</v>
      </c>
      <c r="J482">
        <v>6.4082025864887857E-2</v>
      </c>
      <c r="K482">
        <v>6.053845743515119E-2</v>
      </c>
      <c r="L482">
        <v>3224.1725024232669</v>
      </c>
      <c r="M482">
        <v>7509.4603578585802</v>
      </c>
      <c r="N482">
        <v>6899.4763808660846</v>
      </c>
      <c r="O482">
        <v>2.0042164923769215E-2</v>
      </c>
      <c r="P482">
        <v>4.8109314792702654E-2</v>
      </c>
      <c r="Q482">
        <v>4.4201455936116983E-2</v>
      </c>
      <c r="R482">
        <v>-289666.15861851629</v>
      </c>
      <c r="S482">
        <v>-783579.32888362277</v>
      </c>
      <c r="T482">
        <v>-619018.21942857094</v>
      </c>
      <c r="U482">
        <v>-4.8376728147408087E-2</v>
      </c>
      <c r="V482">
        <v>-0.13086445567586702</v>
      </c>
      <c r="W482">
        <v>-0.10338134168799083</v>
      </c>
      <c r="X482">
        <f t="shared" si="22"/>
        <v>4.8376728147408087E-2</v>
      </c>
      <c r="Y482">
        <f t="shared" si="23"/>
        <v>0.13086445567586702</v>
      </c>
      <c r="Z482">
        <f t="shared" si="24"/>
        <v>0.10338134168799083</v>
      </c>
      <c r="AA482">
        <v>0.99125226237052622</v>
      </c>
      <c r="AB482">
        <v>0.95315608163077803</v>
      </c>
      <c r="AC482">
        <v>0.96037538860317317</v>
      </c>
      <c r="AD482">
        <v>13897.155146308996</v>
      </c>
      <c r="AE482">
        <v>30237.829378037975</v>
      </c>
      <c r="AF482">
        <v>29996.283134180212</v>
      </c>
      <c r="AG482">
        <v>13924.721627067494</v>
      </c>
      <c r="AH482">
        <v>30280.124389331981</v>
      </c>
      <c r="AI482">
        <v>30054.43877470947</v>
      </c>
      <c r="AJ482">
        <v>0</v>
      </c>
      <c r="AK482">
        <v>0</v>
      </c>
      <c r="AL482">
        <v>0</v>
      </c>
    </row>
    <row r="483" spans="1:38" x14ac:dyDescent="0.25">
      <c r="A483">
        <v>116648631.62769349</v>
      </c>
      <c r="B483">
        <v>5987717.0224467777</v>
      </c>
      <c r="C483">
        <v>6313660.0376266856</v>
      </c>
      <c r="D483">
        <v>6856439.6995625775</v>
      </c>
      <c r="E483">
        <v>6690100.4708130471</v>
      </c>
      <c r="F483">
        <v>171166.22087944631</v>
      </c>
      <c r="G483">
        <v>442904.70169235975</v>
      </c>
      <c r="H483">
        <v>407704.26014200679</v>
      </c>
      <c r="I483">
        <v>2.7110458887455072E-2</v>
      </c>
      <c r="J483">
        <v>6.4596893008570591E-2</v>
      </c>
      <c r="K483">
        <v>6.0941425606491462E-2</v>
      </c>
      <c r="L483">
        <v>3336.8246750966173</v>
      </c>
      <c r="M483">
        <v>7664.9789274303403</v>
      </c>
      <c r="N483">
        <v>7033.0406543111631</v>
      </c>
      <c r="O483">
        <v>2.074491542018506E-2</v>
      </c>
      <c r="P483">
        <v>4.9122011793567538E-2</v>
      </c>
      <c r="Q483">
        <v>4.5072153392277235E-2</v>
      </c>
      <c r="R483">
        <v>-325943.0151799079</v>
      </c>
      <c r="S483">
        <v>-868722.67711579986</v>
      </c>
      <c r="T483">
        <v>-702383.44836626947</v>
      </c>
      <c r="U483">
        <v>-5.4435273737554968E-2</v>
      </c>
      <c r="V483">
        <v>-0.14508412369173906</v>
      </c>
      <c r="W483">
        <v>-0.11730404856027291</v>
      </c>
      <c r="X483">
        <f t="shared" si="22"/>
        <v>5.4435273737554968E-2</v>
      </c>
      <c r="Y483">
        <f t="shared" si="23"/>
        <v>0.14508412369173906</v>
      </c>
      <c r="Z483">
        <f t="shared" si="24"/>
        <v>0.11730404856027291</v>
      </c>
      <c r="AA483">
        <v>0.99068363757128075</v>
      </c>
      <c r="AB483">
        <v>0.95151295529551438</v>
      </c>
      <c r="AC483">
        <v>0.95909399812650054</v>
      </c>
      <c r="AD483">
        <v>13947.365094453491</v>
      </c>
      <c r="AE483">
        <v>30297.724991064923</v>
      </c>
      <c r="AF483">
        <v>30052.308439910979</v>
      </c>
      <c r="AG483">
        <v>13974.931575211989</v>
      </c>
      <c r="AH483">
        <v>30340.020002358928</v>
      </c>
      <c r="AI483">
        <v>30110.464080440237</v>
      </c>
      <c r="AJ483">
        <v>0</v>
      </c>
      <c r="AK483">
        <v>0</v>
      </c>
      <c r="AL483">
        <v>0</v>
      </c>
    </row>
    <row r="484" spans="1:38" x14ac:dyDescent="0.25">
      <c r="A484">
        <v>116800062.40660466</v>
      </c>
      <c r="B484">
        <v>5987717.0224467777</v>
      </c>
      <c r="C484">
        <v>6300213.8204618115</v>
      </c>
      <c r="D484">
        <v>6825288.6035472425</v>
      </c>
      <c r="E484">
        <v>6674298.6778157232</v>
      </c>
      <c r="F484">
        <v>156871.1351442083</v>
      </c>
      <c r="G484">
        <v>434829.39992609475</v>
      </c>
      <c r="H484">
        <v>400077.66062925052</v>
      </c>
      <c r="I484">
        <v>2.4899335104266271E-2</v>
      </c>
      <c r="J484">
        <v>6.3708573392794704E-2</v>
      </c>
      <c r="K484">
        <v>5.9943026217727298E-2</v>
      </c>
      <c r="L484">
        <v>3058.1470565286436</v>
      </c>
      <c r="M484">
        <v>7525.2264758655892</v>
      </c>
      <c r="N484">
        <v>6901.479153313674</v>
      </c>
      <c r="O484">
        <v>1.9022719204693624E-2</v>
      </c>
      <c r="P484">
        <v>4.820787312904562E-2</v>
      </c>
      <c r="Q484">
        <v>4.4212042320949461E-2</v>
      </c>
      <c r="R484">
        <v>-312496.79801503383</v>
      </c>
      <c r="S484">
        <v>-837571.5811004648</v>
      </c>
      <c r="T484">
        <v>-686581.65536894556</v>
      </c>
      <c r="U484">
        <v>-5.2189640366026746E-2</v>
      </c>
      <c r="V484">
        <v>-0.13988162399134313</v>
      </c>
      <c r="W484">
        <v>-0.11466501386005476</v>
      </c>
      <c r="X484">
        <f t="shared" si="22"/>
        <v>5.2189640366026746E-2</v>
      </c>
      <c r="Y484">
        <f t="shared" si="23"/>
        <v>0.13988162399134313</v>
      </c>
      <c r="Z484">
        <f t="shared" si="24"/>
        <v>0.11466501386005476</v>
      </c>
      <c r="AA484">
        <v>0.99211096933925935</v>
      </c>
      <c r="AB484">
        <v>0.95281002253115388</v>
      </c>
      <c r="AC484">
        <v>0.96022666799600587</v>
      </c>
      <c r="AD484">
        <v>13819.863397195018</v>
      </c>
      <c r="AE484">
        <v>30243.957688419516</v>
      </c>
      <c r="AF484">
        <v>29997.131206057329</v>
      </c>
      <c r="AG484">
        <v>13847.429877953517</v>
      </c>
      <c r="AH484">
        <v>30286.252699713521</v>
      </c>
      <c r="AI484">
        <v>30055.286846586587</v>
      </c>
      <c r="AJ484">
        <v>0</v>
      </c>
      <c r="AK484">
        <v>0</v>
      </c>
      <c r="AL484">
        <v>0</v>
      </c>
    </row>
    <row r="485" spans="1:38" x14ac:dyDescent="0.25">
      <c r="A485">
        <v>116888151.82231408</v>
      </c>
      <c r="B485">
        <v>5987717.0224467926</v>
      </c>
      <c r="C485">
        <v>6177191.8645160887</v>
      </c>
      <c r="D485">
        <v>6814209.576540227</v>
      </c>
      <c r="E485">
        <v>6670741.4398037614</v>
      </c>
      <c r="F485">
        <v>161773.70052983786</v>
      </c>
      <c r="G485">
        <v>438627.52616300911</v>
      </c>
      <c r="H485">
        <v>407542.77704162966</v>
      </c>
      <c r="I485">
        <v>2.6188874180697146E-2</v>
      </c>
      <c r="J485">
        <v>6.436953857026996E-2</v>
      </c>
      <c r="K485">
        <v>6.1094074881969745E-2</v>
      </c>
      <c r="L485">
        <v>3153.7208272527459</v>
      </c>
      <c r="M485">
        <v>7590.9574501777352</v>
      </c>
      <c r="N485">
        <v>7030.2550145202822</v>
      </c>
      <c r="O485">
        <v>1.9615327030162347E-2</v>
      </c>
      <c r="P485">
        <v>4.8607763912703161E-2</v>
      </c>
      <c r="Q485">
        <v>4.5017374716531743E-2</v>
      </c>
      <c r="R485">
        <v>-189474.84206929617</v>
      </c>
      <c r="S485">
        <v>-826492.55409343448</v>
      </c>
      <c r="T485">
        <v>-683024.41735696886</v>
      </c>
      <c r="U485">
        <v>-3.164392060596579E-2</v>
      </c>
      <c r="V485">
        <v>-0.13803133164026854</v>
      </c>
      <c r="W485">
        <v>-0.11407092466067492</v>
      </c>
      <c r="X485">
        <f t="shared" si="22"/>
        <v>3.164392060596579E-2</v>
      </c>
      <c r="Y485">
        <f t="shared" si="23"/>
        <v>0.13803133164026854</v>
      </c>
      <c r="Z485">
        <f t="shared" si="24"/>
        <v>0.11407092466067492</v>
      </c>
      <c r="AA485">
        <v>0.99160094802459753</v>
      </c>
      <c r="AB485">
        <v>0.95211541403832012</v>
      </c>
      <c r="AC485">
        <v>0.95884318352402109</v>
      </c>
      <c r="AD485">
        <v>13864.854656657797</v>
      </c>
      <c r="AE485">
        <v>30269.369805452407</v>
      </c>
      <c r="AF485">
        <v>30051.150867778939</v>
      </c>
      <c r="AG485">
        <v>13892.421137416295</v>
      </c>
      <c r="AH485">
        <v>30311.664816746412</v>
      </c>
      <c r="AI485">
        <v>30109.306508308196</v>
      </c>
      <c r="AJ485">
        <v>1</v>
      </c>
      <c r="AK485">
        <v>0</v>
      </c>
      <c r="AL485">
        <v>0</v>
      </c>
    </row>
    <row r="486" spans="1:38" x14ac:dyDescent="0.25">
      <c r="A486">
        <v>116898135.40034197</v>
      </c>
      <c r="B486">
        <v>5987717.0224467777</v>
      </c>
      <c r="C486">
        <v>6255392.6893719556</v>
      </c>
      <c r="D486">
        <v>6662670.8910651477</v>
      </c>
      <c r="E486">
        <v>6515525.5177552486</v>
      </c>
      <c r="F486">
        <v>167835.62662481182</v>
      </c>
      <c r="G486">
        <v>428399.72043601843</v>
      </c>
      <c r="H486">
        <v>397867.69594440755</v>
      </c>
      <c r="I486">
        <v>2.6830550048435504E-2</v>
      </c>
      <c r="J486">
        <v>6.4298496419884096E-2</v>
      </c>
      <c r="K486">
        <v>6.106455954476598E-2</v>
      </c>
      <c r="L486">
        <v>3271.8959231822614</v>
      </c>
      <c r="M486">
        <v>7413.9534240933863</v>
      </c>
      <c r="N486">
        <v>6863.3564918833763</v>
      </c>
      <c r="O486">
        <v>2.0350693616623269E-2</v>
      </c>
      <c r="P486">
        <v>4.7472681384538008E-2</v>
      </c>
      <c r="Q486">
        <v>4.3947124743034527E-2</v>
      </c>
      <c r="R486">
        <v>-267675.66692517791</v>
      </c>
      <c r="S486">
        <v>-674953.86861837003</v>
      </c>
      <c r="T486">
        <v>-527808.49530847091</v>
      </c>
      <c r="U486">
        <v>-4.4704127787220785E-2</v>
      </c>
      <c r="V486">
        <v>-0.11272307393420568</v>
      </c>
      <c r="W486">
        <v>-8.8148536968233521E-2</v>
      </c>
      <c r="X486">
        <f t="shared" si="22"/>
        <v>4.4704127787220785E-2</v>
      </c>
      <c r="Y486">
        <f t="shared" si="23"/>
        <v>0.11272307393420568</v>
      </c>
      <c r="Z486">
        <f t="shared" si="24"/>
        <v>8.8148536968233521E-2</v>
      </c>
      <c r="AA486">
        <v>0.99092831309444163</v>
      </c>
      <c r="AB486">
        <v>0.95435900953212283</v>
      </c>
      <c r="AC486">
        <v>0.96080546985945225</v>
      </c>
      <c r="AD486">
        <v>13918.636723114636</v>
      </c>
      <c r="AE486">
        <v>30200.428408708362</v>
      </c>
      <c r="AF486">
        <v>29980.945803719169</v>
      </c>
      <c r="AG486">
        <v>13946.203203873134</v>
      </c>
      <c r="AH486">
        <v>30242.723420002367</v>
      </c>
      <c r="AI486">
        <v>30039.101444248427</v>
      </c>
      <c r="AJ486">
        <v>0</v>
      </c>
      <c r="AK486">
        <v>0</v>
      </c>
      <c r="AL486">
        <v>0</v>
      </c>
    </row>
    <row r="487" spans="1:38" x14ac:dyDescent="0.25">
      <c r="A487">
        <v>116876087.37771799</v>
      </c>
      <c r="B487">
        <v>5987717.0224467777</v>
      </c>
      <c r="C487">
        <v>6235333.5589450756</v>
      </c>
      <c r="D487">
        <v>6838550.7269040346</v>
      </c>
      <c r="E487">
        <v>6663241.7444662536</v>
      </c>
      <c r="F487">
        <v>163255.13290256227</v>
      </c>
      <c r="G487">
        <v>426938.53025023779</v>
      </c>
      <c r="H487">
        <v>390492.73040967877</v>
      </c>
      <c r="I487">
        <v>2.6182261359275632E-2</v>
      </c>
      <c r="J487">
        <v>6.2431141816436074E-2</v>
      </c>
      <c r="K487">
        <v>5.8604016691121634E-2</v>
      </c>
      <c r="L487">
        <v>3182.6008251308049</v>
      </c>
      <c r="M487">
        <v>7388.665835273081</v>
      </c>
      <c r="N487">
        <v>6736.1357647517607</v>
      </c>
      <c r="O487">
        <v>1.9793936466780269E-2</v>
      </c>
      <c r="P487">
        <v>4.7313664384358883E-2</v>
      </c>
      <c r="Q487">
        <v>4.3135157811499819E-2</v>
      </c>
      <c r="R487">
        <v>-247616.53649829794</v>
      </c>
      <c r="S487">
        <v>-850833.70445725694</v>
      </c>
      <c r="T487">
        <v>-675524.72201947588</v>
      </c>
      <c r="U487">
        <v>-4.1354081291756453E-2</v>
      </c>
      <c r="V487">
        <v>-0.14209651212100508</v>
      </c>
      <c r="W487">
        <v>-0.11281841133892369</v>
      </c>
      <c r="X487">
        <f t="shared" si="22"/>
        <v>4.1354081291756453E-2</v>
      </c>
      <c r="Y487">
        <f t="shared" si="23"/>
        <v>0.14209651212100508</v>
      </c>
      <c r="Z487">
        <f t="shared" si="24"/>
        <v>0.11281841133892369</v>
      </c>
      <c r="AA487">
        <v>0.99140996547708693</v>
      </c>
      <c r="AB487">
        <v>0.95440732190844901</v>
      </c>
      <c r="AC487">
        <v>0.96202640537042183</v>
      </c>
      <c r="AD487">
        <v>13878.181899684498</v>
      </c>
      <c r="AE487">
        <v>30190.444985488761</v>
      </c>
      <c r="AF487">
        <v>29926.274673036529</v>
      </c>
      <c r="AG487">
        <v>13905.748380442996</v>
      </c>
      <c r="AH487">
        <v>30232.739996782766</v>
      </c>
      <c r="AI487">
        <v>29984.430313565786</v>
      </c>
      <c r="AJ487">
        <v>0</v>
      </c>
      <c r="AK487">
        <v>0</v>
      </c>
      <c r="AL487">
        <v>0</v>
      </c>
    </row>
    <row r="488" spans="1:38" x14ac:dyDescent="0.25">
      <c r="A488">
        <v>116818990.59063137</v>
      </c>
      <c r="B488">
        <v>5987717.0224467777</v>
      </c>
      <c r="C488">
        <v>6150260.4538302654</v>
      </c>
      <c r="D488">
        <v>6572317.4268757356</v>
      </c>
      <c r="E488">
        <v>6414611.4082285138</v>
      </c>
      <c r="F488">
        <v>167710.93315747706</v>
      </c>
      <c r="G488">
        <v>431795.48581388925</v>
      </c>
      <c r="H488">
        <v>397271.43220655731</v>
      </c>
      <c r="I488">
        <v>2.7268915587636597E-2</v>
      </c>
      <c r="J488">
        <v>6.5699122207362806E-2</v>
      </c>
      <c r="K488">
        <v>6.1932267899649666E-2</v>
      </c>
      <c r="L488">
        <v>3269.4650683296618</v>
      </c>
      <c r="M488">
        <v>7472.7210776414768</v>
      </c>
      <c r="N488">
        <v>6853.070734487701</v>
      </c>
      <c r="O488">
        <v>2.0341034933089135E-2</v>
      </c>
      <c r="P488">
        <v>4.7872205019988359E-2</v>
      </c>
      <c r="Q488">
        <v>4.3902562909710882E-2</v>
      </c>
      <c r="R488">
        <v>-162543.43138348777</v>
      </c>
      <c r="S488">
        <v>-584600.40442895796</v>
      </c>
      <c r="T488">
        <v>-426894.38578173611</v>
      </c>
      <c r="U488">
        <v>-2.7146144477794173E-2</v>
      </c>
      <c r="V488">
        <v>-9.7633271952800305E-2</v>
      </c>
      <c r="W488">
        <v>-7.1295016812149392E-2</v>
      </c>
      <c r="X488">
        <f t="shared" si="22"/>
        <v>2.7146144477794173E-2</v>
      </c>
      <c r="Y488">
        <f t="shared" si="23"/>
        <v>9.7633271952800305E-2</v>
      </c>
      <c r="Z488">
        <f t="shared" si="24"/>
        <v>7.1295016812149392E-2</v>
      </c>
      <c r="AA488">
        <v>0.99092049899622414</v>
      </c>
      <c r="AB488">
        <v>0.95334776943578758</v>
      </c>
      <c r="AC488">
        <v>0.96068282626121704</v>
      </c>
      <c r="AD488">
        <v>13917.550126621123</v>
      </c>
      <c r="AE488">
        <v>30223.498702303368</v>
      </c>
      <c r="AF488">
        <v>29976.56346883739</v>
      </c>
      <c r="AG488">
        <v>13945.116607379621</v>
      </c>
      <c r="AH488">
        <v>30265.793713597373</v>
      </c>
      <c r="AI488">
        <v>30034.719109366648</v>
      </c>
      <c r="AJ488">
        <v>1</v>
      </c>
      <c r="AK488">
        <v>0</v>
      </c>
      <c r="AL488">
        <v>1</v>
      </c>
    </row>
    <row r="489" spans="1:38" x14ac:dyDescent="0.25">
      <c r="A489">
        <v>116757097.50436389</v>
      </c>
      <c r="B489">
        <v>5987717.0224467777</v>
      </c>
      <c r="C489">
        <v>6439527.3105800087</v>
      </c>
      <c r="D489">
        <v>6842282.2514294488</v>
      </c>
      <c r="E489">
        <v>6700313.6832139241</v>
      </c>
      <c r="F489">
        <v>168015.83043323547</v>
      </c>
      <c r="G489">
        <v>440328.67688048998</v>
      </c>
      <c r="H489">
        <v>408321.84002366714</v>
      </c>
      <c r="I489">
        <v>2.6091329740490266E-2</v>
      </c>
      <c r="J489">
        <v>6.4354065018071879E-2</v>
      </c>
      <c r="K489">
        <v>6.0940705066782536E-2</v>
      </c>
      <c r="L489">
        <v>3275.4089324162383</v>
      </c>
      <c r="M489">
        <v>7620.3978339714722</v>
      </c>
      <c r="N489">
        <v>7043.6941226205117</v>
      </c>
      <c r="O489">
        <v>2.0352665580128569E-2</v>
      </c>
      <c r="P489">
        <v>4.8800190786961503E-2</v>
      </c>
      <c r="Q489">
        <v>4.510704355834648E-2</v>
      </c>
      <c r="R489">
        <v>-451810.28813323099</v>
      </c>
      <c r="S489">
        <v>-854565.22898267116</v>
      </c>
      <c r="T489">
        <v>-712596.66076714639</v>
      </c>
      <c r="U489">
        <v>-7.5456185794933656E-2</v>
      </c>
      <c r="V489">
        <v>-0.14271970866009093</v>
      </c>
      <c r="W489">
        <v>-0.11900974246040037</v>
      </c>
      <c r="X489">
        <f t="shared" si="22"/>
        <v>7.5456185794933656E-2</v>
      </c>
      <c r="Y489">
        <f t="shared" si="23"/>
        <v>0.14271970866009093</v>
      </c>
      <c r="Z489">
        <f t="shared" si="24"/>
        <v>0.11900974246040037</v>
      </c>
      <c r="AA489">
        <v>0.99093363850129756</v>
      </c>
      <c r="AB489">
        <v>0.95173308789009337</v>
      </c>
      <c r="AC489">
        <v>0.95867696641859468</v>
      </c>
      <c r="AD489">
        <v>13920.205619051587</v>
      </c>
      <c r="AE489">
        <v>30280.680422718364</v>
      </c>
      <c r="AF489">
        <v>30056.731261088826</v>
      </c>
      <c r="AG489">
        <v>13947.772099810085</v>
      </c>
      <c r="AH489">
        <v>30322.975434012369</v>
      </c>
      <c r="AI489">
        <v>30114.886901618083</v>
      </c>
      <c r="AJ489">
        <v>0</v>
      </c>
      <c r="AK489">
        <v>0</v>
      </c>
      <c r="AL489">
        <v>0</v>
      </c>
    </row>
    <row r="490" spans="1:38" x14ac:dyDescent="0.25">
      <c r="A490">
        <v>116603365.51704319</v>
      </c>
      <c r="B490">
        <v>5987717.0224467777</v>
      </c>
      <c r="C490">
        <v>6385095.7688875636</v>
      </c>
      <c r="D490">
        <v>6989744.761591793</v>
      </c>
      <c r="E490">
        <v>6839350.5531509127</v>
      </c>
      <c r="F490">
        <v>167335.4001211336</v>
      </c>
      <c r="G490">
        <v>436099.75662050216</v>
      </c>
      <c r="H490">
        <v>403811.47420453688</v>
      </c>
      <c r="I490">
        <v>2.6207187202501026E-2</v>
      </c>
      <c r="J490">
        <v>6.2391370714542087E-2</v>
      </c>
      <c r="K490">
        <v>5.9042371211474091E-2</v>
      </c>
      <c r="L490">
        <v>3262.1441851814188</v>
      </c>
      <c r="M490">
        <v>7547.2114700545126</v>
      </c>
      <c r="N490">
        <v>6965.8887394716739</v>
      </c>
      <c r="O490">
        <v>2.0274772127725743E-2</v>
      </c>
      <c r="P490">
        <v>4.8369680545227278E-2</v>
      </c>
      <c r="Q490">
        <v>4.4644013802810162E-2</v>
      </c>
      <c r="R490">
        <v>-397378.74644078594</v>
      </c>
      <c r="S490">
        <v>-1002027.7391450154</v>
      </c>
      <c r="T490">
        <v>-851633.53070413508</v>
      </c>
      <c r="U490">
        <v>-6.6365652376538659E-2</v>
      </c>
      <c r="V490">
        <v>-0.16734721019523965</v>
      </c>
      <c r="W490">
        <v>-0.14223008995106615</v>
      </c>
      <c r="X490">
        <f t="shared" si="22"/>
        <v>6.6365652376538659E-2</v>
      </c>
      <c r="Y490">
        <f t="shared" si="23"/>
        <v>0.16734721019523965</v>
      </c>
      <c r="Z490">
        <f t="shared" si="24"/>
        <v>0.14223008995106615</v>
      </c>
      <c r="AA490">
        <v>0.99107141296382917</v>
      </c>
      <c r="AB490">
        <v>0.95291773368490529</v>
      </c>
      <c r="AC490">
        <v>0.9598084844618272</v>
      </c>
      <c r="AD490">
        <v>13914.272791670623</v>
      </c>
      <c r="AE490">
        <v>30252.481883219218</v>
      </c>
      <c r="AF490">
        <v>30024.274953250675</v>
      </c>
      <c r="AG490">
        <v>13941.839272429121</v>
      </c>
      <c r="AH490">
        <v>30294.776894513223</v>
      </c>
      <c r="AI490">
        <v>30082.430593779933</v>
      </c>
      <c r="AJ490">
        <v>0</v>
      </c>
      <c r="AK490">
        <v>0</v>
      </c>
      <c r="AL490">
        <v>0</v>
      </c>
    </row>
    <row r="491" spans="1:38" x14ac:dyDescent="0.25">
      <c r="A491">
        <v>116890976.76519403</v>
      </c>
      <c r="B491">
        <v>5987717.0224467777</v>
      </c>
      <c r="C491">
        <v>5909755.810909749</v>
      </c>
      <c r="D491">
        <v>6377658.6067922255</v>
      </c>
      <c r="E491">
        <v>6206442.3850095682</v>
      </c>
      <c r="F491">
        <v>162118.20205361239</v>
      </c>
      <c r="G491">
        <v>436657.21215713682</v>
      </c>
      <c r="H491">
        <v>403375.402074538</v>
      </c>
      <c r="I491">
        <v>2.7432301306651769E-2</v>
      </c>
      <c r="J491">
        <v>6.8466695864230737E-2</v>
      </c>
      <c r="K491">
        <v>6.4993014846768157E-2</v>
      </c>
      <c r="L491">
        <v>3160.4367620863418</v>
      </c>
      <c r="M491">
        <v>7556.8588838772976</v>
      </c>
      <c r="N491">
        <v>6958.366343170379</v>
      </c>
      <c r="O491">
        <v>1.9650530725750258E-2</v>
      </c>
      <c r="P491">
        <v>4.8380489548507523E-2</v>
      </c>
      <c r="Q491">
        <v>4.4548823170257747E-2</v>
      </c>
      <c r="R491">
        <v>77961.211537028663</v>
      </c>
      <c r="S491">
        <v>-389941.58434544783</v>
      </c>
      <c r="T491">
        <v>-218725.36256279051</v>
      </c>
      <c r="U491">
        <v>1.3020189705820659E-2</v>
      </c>
      <c r="V491">
        <v>-6.5123582641536545E-2</v>
      </c>
      <c r="W491">
        <v>-3.6529007924528165E-2</v>
      </c>
      <c r="X491">
        <f t="shared" si="22"/>
        <v>1.3020189705820659E-2</v>
      </c>
      <c r="Y491">
        <f t="shared" si="23"/>
        <v>6.5123582641536545E-2</v>
      </c>
      <c r="Z491">
        <f t="shared" si="24"/>
        <v>3.6529007924528165E-2</v>
      </c>
      <c r="AA491">
        <v>0.99155368411124312</v>
      </c>
      <c r="AB491">
        <v>0.95236686024621375</v>
      </c>
      <c r="AC491">
        <v>0.95952953839648503</v>
      </c>
      <c r="AD491">
        <v>13867.964715375991</v>
      </c>
      <c r="AE491">
        <v>30256.214618351303</v>
      </c>
      <c r="AF491">
        <v>30021.117808541636</v>
      </c>
      <c r="AG491">
        <v>13895.531196134489</v>
      </c>
      <c r="AH491">
        <v>30298.509629645308</v>
      </c>
      <c r="AI491">
        <v>30079.273449070894</v>
      </c>
      <c r="AJ491">
        <v>1</v>
      </c>
      <c r="AK491">
        <v>1</v>
      </c>
      <c r="AL491">
        <v>1</v>
      </c>
    </row>
    <row r="492" spans="1:38" x14ac:dyDescent="0.25">
      <c r="A492">
        <v>116769582.16836166</v>
      </c>
      <c r="B492">
        <v>5987717.0224467777</v>
      </c>
      <c r="C492">
        <v>6325118.1113482285</v>
      </c>
      <c r="D492">
        <v>7005893.1066906657</v>
      </c>
      <c r="E492">
        <v>6867816.5480919033</v>
      </c>
      <c r="F492">
        <v>169781.85213118084</v>
      </c>
      <c r="G492">
        <v>441710.57538293442</v>
      </c>
      <c r="H492">
        <v>409372.78085729736</v>
      </c>
      <c r="I492">
        <v>2.6842479324862924E-2</v>
      </c>
      <c r="J492">
        <v>6.3048432035181706E-2</v>
      </c>
      <c r="K492">
        <v>5.9607413504810941E-2</v>
      </c>
      <c r="L492">
        <v>3309.8368980988516</v>
      </c>
      <c r="M492">
        <v>7644.3131883594715</v>
      </c>
      <c r="N492">
        <v>7061.8232184647104</v>
      </c>
      <c r="O492">
        <v>2.0584692026629013E-2</v>
      </c>
      <c r="P492">
        <v>4.897286524524963E-2</v>
      </c>
      <c r="Q492">
        <v>4.524117580507802E-2</v>
      </c>
      <c r="R492">
        <v>-337401.08890145086</v>
      </c>
      <c r="S492">
        <v>-1018176.084243888</v>
      </c>
      <c r="T492">
        <v>-880099.52564512566</v>
      </c>
      <c r="U492">
        <v>-5.6348870134744225E-2</v>
      </c>
      <c r="V492">
        <v>-0.17004412206304095</v>
      </c>
      <c r="W492">
        <v>-0.14698415478650795</v>
      </c>
      <c r="X492">
        <f t="shared" si="22"/>
        <v>5.6348870134744225E-2</v>
      </c>
      <c r="Y492">
        <f t="shared" si="23"/>
        <v>0.17004412206304095</v>
      </c>
      <c r="Z492">
        <f t="shared" si="24"/>
        <v>0.14698415478650795</v>
      </c>
      <c r="AA492">
        <v>0.99071820669799204</v>
      </c>
      <c r="AB492">
        <v>0.95137655584487979</v>
      </c>
      <c r="AC492">
        <v>0.95841856706392448</v>
      </c>
      <c r="AD492">
        <v>13935.492563749513</v>
      </c>
      <c r="AE492">
        <v>30289.836275403075</v>
      </c>
      <c r="AF492">
        <v>30064.242257806498</v>
      </c>
      <c r="AG492">
        <v>13963.059044508011</v>
      </c>
      <c r="AH492">
        <v>30332.13128669708</v>
      </c>
      <c r="AI492">
        <v>30122.397898335756</v>
      </c>
      <c r="AJ492">
        <v>0</v>
      </c>
      <c r="AK492">
        <v>0</v>
      </c>
      <c r="AL492">
        <v>0</v>
      </c>
    </row>
    <row r="493" spans="1:38" x14ac:dyDescent="0.25">
      <c r="A493">
        <v>116650655.38238892</v>
      </c>
      <c r="B493">
        <v>5987717.0224467777</v>
      </c>
      <c r="C493">
        <v>6439367.982746399</v>
      </c>
      <c r="D493">
        <v>7066622.1373060662</v>
      </c>
      <c r="E493">
        <v>6900142.5628538253</v>
      </c>
      <c r="F493">
        <v>168901.29369996273</v>
      </c>
      <c r="G493">
        <v>443668.85895093775</v>
      </c>
      <c r="H493">
        <v>410877.55195997382</v>
      </c>
      <c r="I493">
        <v>2.6229483103390856E-2</v>
      </c>
      <c r="J493">
        <v>6.2783724717460687E-2</v>
      </c>
      <c r="K493">
        <v>5.9546240996800399E-2</v>
      </c>
      <c r="L493">
        <v>3292.6707242705324</v>
      </c>
      <c r="M493">
        <v>7678.2035539964218</v>
      </c>
      <c r="N493">
        <v>7087.781044700967</v>
      </c>
      <c r="O493">
        <v>2.0461873170268752E-2</v>
      </c>
      <c r="P493">
        <v>4.9195738380010436E-2</v>
      </c>
      <c r="Q493">
        <v>4.5412786925714828E-2</v>
      </c>
      <c r="R493">
        <v>-451650.96029962134</v>
      </c>
      <c r="S493">
        <v>-1078905.1148592886</v>
      </c>
      <c r="T493">
        <v>-912425.54040704761</v>
      </c>
      <c r="U493">
        <v>-7.5429576682810889E-2</v>
      </c>
      <c r="V493">
        <v>-0.18018639004059223</v>
      </c>
      <c r="W493">
        <v>-0.15238287597535807</v>
      </c>
      <c r="X493">
        <f t="shared" si="22"/>
        <v>7.5429576682810889E-2</v>
      </c>
      <c r="Y493">
        <f t="shared" si="23"/>
        <v>0.18018639004059223</v>
      </c>
      <c r="Z493">
        <f t="shared" si="24"/>
        <v>0.15238287597535807</v>
      </c>
      <c r="AA493">
        <v>0.99085956915762063</v>
      </c>
      <c r="AB493">
        <v>0.95115748497758046</v>
      </c>
      <c r="AC493">
        <v>0.95829420963545264</v>
      </c>
      <c r="AD493">
        <v>13927.890299845505</v>
      </c>
      <c r="AE493">
        <v>30302.762064493741</v>
      </c>
      <c r="AF493">
        <v>30074.963243629307</v>
      </c>
      <c r="AG493">
        <v>13955.456780604003</v>
      </c>
      <c r="AH493">
        <v>30345.057075787747</v>
      </c>
      <c r="AI493">
        <v>30133.118884158564</v>
      </c>
      <c r="AJ493">
        <v>0</v>
      </c>
      <c r="AK493">
        <v>0</v>
      </c>
      <c r="AL493">
        <v>0</v>
      </c>
    </row>
    <row r="494" spans="1:38" x14ac:dyDescent="0.25">
      <c r="A494">
        <v>116889800.13463183</v>
      </c>
      <c r="B494">
        <v>5987717.0224467926</v>
      </c>
      <c r="C494">
        <v>6320656.03332421</v>
      </c>
      <c r="D494">
        <v>6776208.8909996953</v>
      </c>
      <c r="E494">
        <v>6596663.2522073183</v>
      </c>
      <c r="F494">
        <v>164993.77158116447</v>
      </c>
      <c r="G494">
        <v>445271.44077957718</v>
      </c>
      <c r="H494">
        <v>412403.73304740578</v>
      </c>
      <c r="I494">
        <v>2.6103899771047916E-2</v>
      </c>
      <c r="J494">
        <v>6.5710996803979307E-2</v>
      </c>
      <c r="K494">
        <v>6.251702069366824E-2</v>
      </c>
      <c r="L494">
        <v>3216.4949685782044</v>
      </c>
      <c r="M494">
        <v>7705.9380889857039</v>
      </c>
      <c r="N494">
        <v>7114.1082006399711</v>
      </c>
      <c r="O494">
        <v>1.998153826649738E-2</v>
      </c>
      <c r="P494">
        <v>4.9312872326845072E-2</v>
      </c>
      <c r="Q494">
        <v>4.5525555145447164E-2</v>
      </c>
      <c r="R494">
        <v>-332939.0108774174</v>
      </c>
      <c r="S494">
        <v>-788491.86855290271</v>
      </c>
      <c r="T494">
        <v>-608946.22976052575</v>
      </c>
      <c r="U494">
        <v>-5.5603664907558838E-2</v>
      </c>
      <c r="V494">
        <v>-0.13168489185394019</v>
      </c>
      <c r="W494">
        <v>-0.10169923319316931</v>
      </c>
      <c r="X494">
        <f t="shared" si="22"/>
        <v>5.5603664907558838E-2</v>
      </c>
      <c r="Y494">
        <f t="shared" si="23"/>
        <v>0.13168489185394019</v>
      </c>
      <c r="Z494">
        <f t="shared" si="24"/>
        <v>0.10169923319316931</v>
      </c>
      <c r="AA494">
        <v>0.99128369448504194</v>
      </c>
      <c r="AB494">
        <v>0.95077773902798235</v>
      </c>
      <c r="AC494">
        <v>0.95796137968966288</v>
      </c>
      <c r="AD494">
        <v>13893.669619428882</v>
      </c>
      <c r="AE494">
        <v>30313.297640792451</v>
      </c>
      <c r="AF494">
        <v>30085.796737180179</v>
      </c>
      <c r="AG494">
        <v>13921.23610018738</v>
      </c>
      <c r="AH494">
        <v>30355.592652086456</v>
      </c>
      <c r="AI494">
        <v>30143.952377709436</v>
      </c>
      <c r="AJ494">
        <v>0</v>
      </c>
      <c r="AK494">
        <v>0</v>
      </c>
      <c r="AL494">
        <v>0</v>
      </c>
    </row>
    <row r="495" spans="1:38" x14ac:dyDescent="0.25">
      <c r="A495">
        <v>116720986.22936028</v>
      </c>
      <c r="B495">
        <v>5987717.0224467777</v>
      </c>
      <c r="C495">
        <v>6157533.4716120027</v>
      </c>
      <c r="D495">
        <v>6874198.9403324202</v>
      </c>
      <c r="E495">
        <v>6718915.2956463182</v>
      </c>
      <c r="F495">
        <v>171646.02065466109</v>
      </c>
      <c r="G495">
        <v>437661.84751220729</v>
      </c>
      <c r="H495">
        <v>403198.05516139435</v>
      </c>
      <c r="I495">
        <v>2.787577549452204E-2</v>
      </c>
      <c r="J495">
        <v>6.3667323467226131E-2</v>
      </c>
      <c r="K495">
        <v>6.0009396966599085E-2</v>
      </c>
      <c r="L495">
        <v>3346.1782012819622</v>
      </c>
      <c r="M495">
        <v>7574.2452624750931</v>
      </c>
      <c r="N495">
        <v>6955.3070470776938</v>
      </c>
      <c r="O495">
        <v>2.0825371038365056E-2</v>
      </c>
      <c r="P495">
        <v>4.8551944674378053E-2</v>
      </c>
      <c r="Q495">
        <v>4.4584466338323622E-2</v>
      </c>
      <c r="R495">
        <v>-169816.44916522503</v>
      </c>
      <c r="S495">
        <v>-886481.9178856425</v>
      </c>
      <c r="T495">
        <v>-731198.27319954056</v>
      </c>
      <c r="U495">
        <v>-2.8360800707284001E-2</v>
      </c>
      <c r="V495">
        <v>-0.1480500689265033</v>
      </c>
      <c r="W495">
        <v>-0.12211637097384889</v>
      </c>
      <c r="X495">
        <f t="shared" si="22"/>
        <v>2.8360800707284001E-2</v>
      </c>
      <c r="Y495">
        <f t="shared" si="23"/>
        <v>0.1480500689265033</v>
      </c>
      <c r="Z495">
        <f t="shared" si="24"/>
        <v>0.12211637097384889</v>
      </c>
      <c r="AA495">
        <v>0.9905612376863181</v>
      </c>
      <c r="AB495">
        <v>0.95196059573191971</v>
      </c>
      <c r="AC495">
        <v>0.95940724820234791</v>
      </c>
      <c r="AD495">
        <v>13951.457525495363</v>
      </c>
      <c r="AE495">
        <v>30262.929663086969</v>
      </c>
      <c r="AF495">
        <v>30019.8328476149</v>
      </c>
      <c r="AG495">
        <v>13979.024006253861</v>
      </c>
      <c r="AH495">
        <v>30305.224674380974</v>
      </c>
      <c r="AI495">
        <v>30077.988488144158</v>
      </c>
      <c r="AJ495">
        <v>1</v>
      </c>
      <c r="AK495">
        <v>0</v>
      </c>
      <c r="AL495">
        <v>0</v>
      </c>
    </row>
    <row r="496" spans="1:38" x14ac:dyDescent="0.25">
      <c r="A496">
        <v>116571786.92627239</v>
      </c>
      <c r="B496">
        <v>5987717.0224467777</v>
      </c>
      <c r="C496">
        <v>6319384.0651928475</v>
      </c>
      <c r="D496">
        <v>6775265.4833812891</v>
      </c>
      <c r="E496">
        <v>6606734.443710695</v>
      </c>
      <c r="F496">
        <v>167103.65104533031</v>
      </c>
      <c r="G496">
        <v>443179.85081088112</v>
      </c>
      <c r="H496">
        <v>411109.12503548042</v>
      </c>
      <c r="I496">
        <v>2.6443028200443905E-2</v>
      </c>
      <c r="J496">
        <v>6.5411436924196528E-2</v>
      </c>
      <c r="K496">
        <v>6.2225768045942466E-2</v>
      </c>
      <c r="L496">
        <v>3257.6263192695696</v>
      </c>
      <c r="M496">
        <v>7669.7407016614761</v>
      </c>
      <c r="N496">
        <v>7091.7757610032704</v>
      </c>
      <c r="O496">
        <v>2.0283811698542466E-2</v>
      </c>
      <c r="P496">
        <v>4.92082410315519E-2</v>
      </c>
      <c r="Q496">
        <v>4.5500079411233421E-2</v>
      </c>
      <c r="R496">
        <v>-331667.04274606984</v>
      </c>
      <c r="S496">
        <v>-787548.46093451139</v>
      </c>
      <c r="T496">
        <v>-619017.42126391735</v>
      </c>
      <c r="U496">
        <v>-5.539123534106824E-2</v>
      </c>
      <c r="V496">
        <v>-0.13152733470572284</v>
      </c>
      <c r="W496">
        <v>-0.10338120838766134</v>
      </c>
      <c r="X496">
        <f t="shared" si="22"/>
        <v>5.539123534106824E-2</v>
      </c>
      <c r="Y496">
        <f t="shared" si="23"/>
        <v>0.13152733470572284</v>
      </c>
      <c r="Z496">
        <f t="shared" si="24"/>
        <v>0.10338120838766134</v>
      </c>
      <c r="AA496">
        <v>0.99101412591838067</v>
      </c>
      <c r="AB496">
        <v>0.95120991917399256</v>
      </c>
      <c r="AC496">
        <v>0.95819991563064066</v>
      </c>
      <c r="AD496">
        <v>13912.246609609205</v>
      </c>
      <c r="AE496">
        <v>30299.539684138825</v>
      </c>
      <c r="AF496">
        <v>30076.609636602534</v>
      </c>
      <c r="AG496">
        <v>13939.813090367703</v>
      </c>
      <c r="AH496">
        <v>30341.83469543283</v>
      </c>
      <c r="AI496">
        <v>30134.765277131792</v>
      </c>
      <c r="AJ496">
        <v>0</v>
      </c>
      <c r="AK496">
        <v>0</v>
      </c>
      <c r="AL496">
        <v>0</v>
      </c>
    </row>
    <row r="497" spans="1:38" x14ac:dyDescent="0.25">
      <c r="A497">
        <v>116845165.93858993</v>
      </c>
      <c r="B497">
        <v>5987717.0224467777</v>
      </c>
      <c r="C497">
        <v>6172936.3354894919</v>
      </c>
      <c r="D497">
        <v>6655733.6793077448</v>
      </c>
      <c r="E497">
        <v>6508770.1282550888</v>
      </c>
      <c r="F497">
        <v>173647.69456370521</v>
      </c>
      <c r="G497">
        <v>437418.63918714417</v>
      </c>
      <c r="H497">
        <v>403051.57660670503</v>
      </c>
      <c r="I497">
        <v>2.8130485254702624E-2</v>
      </c>
      <c r="J497">
        <v>6.5720574209129051E-2</v>
      </c>
      <c r="K497">
        <v>6.1924383357314476E-2</v>
      </c>
      <c r="L497">
        <v>3385.2001231125541</v>
      </c>
      <c r="M497">
        <v>7570.0362606752451</v>
      </c>
      <c r="N497">
        <v>6952.7802409321193</v>
      </c>
      <c r="O497">
        <v>2.1061663543931658E-2</v>
      </c>
      <c r="P497">
        <v>4.8490755059445799E-2</v>
      </c>
      <c r="Q497">
        <v>4.4536849235002299E-2</v>
      </c>
      <c r="R497">
        <v>-185219.31304271426</v>
      </c>
      <c r="S497">
        <v>-668016.65686096717</v>
      </c>
      <c r="T497">
        <v>-521053.10580831114</v>
      </c>
      <c r="U497">
        <v>-3.0933210829497012E-2</v>
      </c>
      <c r="V497">
        <v>-0.11156450018541351</v>
      </c>
      <c r="W497">
        <v>-8.7020329092872148E-2</v>
      </c>
      <c r="X497">
        <f t="shared" si="22"/>
        <v>3.0933210829497012E-2</v>
      </c>
      <c r="Y497">
        <f t="shared" si="23"/>
        <v>0.11156450018541351</v>
      </c>
      <c r="Z497">
        <f t="shared" si="24"/>
        <v>8.7020329092872148E-2</v>
      </c>
      <c r="AA497">
        <v>0.99050614794675806</v>
      </c>
      <c r="AB497">
        <v>0.95287987378290484</v>
      </c>
      <c r="AC497">
        <v>0.96016869596385335</v>
      </c>
      <c r="AD497">
        <v>13968.408196232755</v>
      </c>
      <c r="AE497">
        <v>30261.305458788203</v>
      </c>
      <c r="AF497">
        <v>30018.771116050284</v>
      </c>
      <c r="AG497">
        <v>13995.974676991253</v>
      </c>
      <c r="AH497">
        <v>30303.600470082209</v>
      </c>
      <c r="AI497">
        <v>30076.926756579542</v>
      </c>
      <c r="AJ497">
        <v>1</v>
      </c>
      <c r="AK497">
        <v>0</v>
      </c>
      <c r="AL497">
        <v>0</v>
      </c>
    </row>
    <row r="498" spans="1:38" x14ac:dyDescent="0.25">
      <c r="A498">
        <v>116775076.64692825</v>
      </c>
      <c r="B498">
        <v>5987717.0224467777</v>
      </c>
      <c r="C498">
        <v>6195717.9296198143</v>
      </c>
      <c r="D498">
        <v>6776305.5526374076</v>
      </c>
      <c r="E498">
        <v>6605160.169587357</v>
      </c>
      <c r="F498">
        <v>168067.46162068879</v>
      </c>
      <c r="G498">
        <v>430394.79658909678</v>
      </c>
      <c r="H498">
        <v>396740.22298134398</v>
      </c>
      <c r="I498">
        <v>2.7126390118118539E-2</v>
      </c>
      <c r="J498">
        <v>6.3514667874087036E-2</v>
      </c>
      <c r="K498">
        <v>6.0065193393505467E-2</v>
      </c>
      <c r="L498">
        <v>3276.4154640754268</v>
      </c>
      <c r="M498">
        <v>7448.4805280359096</v>
      </c>
      <c r="N498">
        <v>6843.9071901196412</v>
      </c>
      <c r="O498">
        <v>2.0376613810556835E-2</v>
      </c>
      <c r="P498">
        <v>4.7716856571085084E-2</v>
      </c>
      <c r="Q498">
        <v>4.3843806337085241E-2</v>
      </c>
      <c r="R498">
        <v>-208000.9071730366</v>
      </c>
      <c r="S498">
        <v>-788588.53019062988</v>
      </c>
      <c r="T498">
        <v>-617443.1471405793</v>
      </c>
      <c r="U498">
        <v>-3.4737932068813863E-2</v>
      </c>
      <c r="V498">
        <v>-0.13170103517490322</v>
      </c>
      <c r="W498">
        <v>-0.10311829113264805</v>
      </c>
      <c r="X498">
        <f t="shared" si="22"/>
        <v>3.4737932068813863E-2</v>
      </c>
      <c r="Y498">
        <f t="shared" si="23"/>
        <v>0.13170103517490322</v>
      </c>
      <c r="Z498">
        <f t="shared" si="24"/>
        <v>0.10311829113264805</v>
      </c>
      <c r="AA498">
        <v>0.99099059279622193</v>
      </c>
      <c r="AB498">
        <v>0.95393074910219677</v>
      </c>
      <c r="AC498">
        <v>0.96102546036622516</v>
      </c>
      <c r="AD498">
        <v>13920.654821963097</v>
      </c>
      <c r="AE498">
        <v>30214.004701735252</v>
      </c>
      <c r="AF498">
        <v>29972.653718703357</v>
      </c>
      <c r="AG498">
        <v>13948.221302721595</v>
      </c>
      <c r="AH498">
        <v>30256.299713029257</v>
      </c>
      <c r="AI498">
        <v>30030.809359232615</v>
      </c>
      <c r="AJ498">
        <v>1</v>
      </c>
      <c r="AK498">
        <v>0</v>
      </c>
      <c r="AL498">
        <v>0</v>
      </c>
    </row>
    <row r="499" spans="1:38" x14ac:dyDescent="0.25">
      <c r="A499">
        <v>116929111.67018381</v>
      </c>
      <c r="B499">
        <v>5987717.0224467926</v>
      </c>
      <c r="C499">
        <v>6378987.61893008</v>
      </c>
      <c r="D499">
        <v>6711654.1855831277</v>
      </c>
      <c r="E499">
        <v>6568661.18233601</v>
      </c>
      <c r="F499">
        <v>162943.58055339271</v>
      </c>
      <c r="G499">
        <v>431214.60392852395</v>
      </c>
      <c r="H499">
        <v>397450.00963205518</v>
      </c>
      <c r="I499">
        <v>2.5543799469032756E-2</v>
      </c>
      <c r="J499">
        <v>6.4248632603090355E-2</v>
      </c>
      <c r="K499">
        <v>6.050700418235154E-2</v>
      </c>
      <c r="L499">
        <v>3176.527222752065</v>
      </c>
      <c r="M499">
        <v>7462.6682437166219</v>
      </c>
      <c r="N499">
        <v>6856.1512573476475</v>
      </c>
      <c r="O499">
        <v>1.9731958855667822E-2</v>
      </c>
      <c r="P499">
        <v>4.7746275314165663E-2</v>
      </c>
      <c r="Q499">
        <v>4.3865769566335616E-2</v>
      </c>
      <c r="R499">
        <v>-391270.5964832874</v>
      </c>
      <c r="S499">
        <v>-723937.16313633509</v>
      </c>
      <c r="T499">
        <v>-580944.15988921747</v>
      </c>
      <c r="U499">
        <v>-6.5345539045430778E-2</v>
      </c>
      <c r="V499">
        <v>-0.1209037034352884</v>
      </c>
      <c r="W499">
        <v>-9.7022647815748514E-2</v>
      </c>
      <c r="X499">
        <f t="shared" si="22"/>
        <v>6.5345539045430778E-2</v>
      </c>
      <c r="Y499">
        <f t="shared" si="23"/>
        <v>0.1209037034352884</v>
      </c>
      <c r="Z499">
        <f t="shared" si="24"/>
        <v>9.7022647815748514E-2</v>
      </c>
      <c r="AA499">
        <v>0.9914438982768714</v>
      </c>
      <c r="AB499">
        <v>0.95330857677542591</v>
      </c>
      <c r="AC499">
        <v>0.96050822845192085</v>
      </c>
      <c r="AD499">
        <v>13875.389186812263</v>
      </c>
      <c r="AE499">
        <v>30219.565174421048</v>
      </c>
      <c r="AF499">
        <v>29977.876641525625</v>
      </c>
      <c r="AG499">
        <v>13902.955667570761</v>
      </c>
      <c r="AH499">
        <v>30261.860185715053</v>
      </c>
      <c r="AI499">
        <v>30036.032282054883</v>
      </c>
      <c r="AJ499">
        <v>0</v>
      </c>
      <c r="AK499">
        <v>0</v>
      </c>
      <c r="AL499">
        <v>0</v>
      </c>
    </row>
    <row r="500" spans="1:38" x14ac:dyDescent="0.25">
      <c r="A500">
        <v>116844479.80073385</v>
      </c>
      <c r="B500">
        <v>5987717.0224467777</v>
      </c>
      <c r="C500">
        <v>5857952.3862157501</v>
      </c>
      <c r="D500">
        <v>6304645.4239738807</v>
      </c>
      <c r="E500">
        <v>6165240.6626539081</v>
      </c>
      <c r="F500">
        <v>171382.5215469531</v>
      </c>
      <c r="G500">
        <v>436903.1701546298</v>
      </c>
      <c r="H500">
        <v>405687.6740340676</v>
      </c>
      <c r="I500">
        <v>2.9256386916054564E-2</v>
      </c>
      <c r="J500">
        <v>6.9298610908913788E-2</v>
      </c>
      <c r="K500">
        <v>6.580240678868067E-2</v>
      </c>
      <c r="L500">
        <v>3341.0413797762449</v>
      </c>
      <c r="M500">
        <v>7561.11547194379</v>
      </c>
      <c r="N500">
        <v>6998.253840763733</v>
      </c>
      <c r="O500">
        <v>2.0785571859249265E-2</v>
      </c>
      <c r="P500">
        <v>4.8432137546567729E-2</v>
      </c>
      <c r="Q500">
        <v>4.4826771110603229E-2</v>
      </c>
      <c r="R500">
        <v>129764.63623102754</v>
      </c>
      <c r="S500">
        <v>-316928.40152710304</v>
      </c>
      <c r="T500">
        <v>-177523.64020713046</v>
      </c>
      <c r="U500">
        <v>2.1671805087743017E-2</v>
      </c>
      <c r="V500">
        <v>-5.2929756088839965E-2</v>
      </c>
      <c r="W500">
        <v>-2.964796758791859E-2</v>
      </c>
      <c r="X500">
        <f t="shared" si="22"/>
        <v>2.1671805087743017E-2</v>
      </c>
      <c r="Y500">
        <f t="shared" si="23"/>
        <v>5.2929756088839965E-2</v>
      </c>
      <c r="Z500">
        <f t="shared" si="24"/>
        <v>2.964796758791859E-2</v>
      </c>
      <c r="AA500">
        <v>0.99057102565513888</v>
      </c>
      <c r="AB500">
        <v>0.952445451907176</v>
      </c>
      <c r="AC500">
        <v>0.95917777291809769</v>
      </c>
      <c r="AD500">
        <v>13949.211439681234</v>
      </c>
      <c r="AE500">
        <v>30257.860043904515</v>
      </c>
      <c r="AF500">
        <v>30037.819787066754</v>
      </c>
      <c r="AG500">
        <v>13976.777920439732</v>
      </c>
      <c r="AH500">
        <v>30300.15505519852</v>
      </c>
      <c r="AI500">
        <v>30095.975427596011</v>
      </c>
      <c r="AJ500">
        <v>1</v>
      </c>
      <c r="AK500">
        <v>1</v>
      </c>
      <c r="AL500">
        <v>1</v>
      </c>
    </row>
    <row r="501" spans="1:38" x14ac:dyDescent="0.25">
      <c r="A501">
        <v>116823875.64051038</v>
      </c>
      <c r="B501">
        <v>5987717.0224467777</v>
      </c>
      <c r="C501">
        <v>6266381.4935762743</v>
      </c>
      <c r="D501">
        <v>6767753.7870453</v>
      </c>
      <c r="E501">
        <v>6601302.1441630078</v>
      </c>
      <c r="F501">
        <v>160922.65271867314</v>
      </c>
      <c r="G501">
        <v>429086.76908954419</v>
      </c>
      <c r="H501">
        <v>394929.98650561809</v>
      </c>
      <c r="I501">
        <v>2.5680315327695328E-2</v>
      </c>
      <c r="J501">
        <v>6.3401651802241027E-2</v>
      </c>
      <c r="K501">
        <v>5.9826073383843277E-2</v>
      </c>
      <c r="L501">
        <v>3137.1299524797291</v>
      </c>
      <c r="M501">
        <v>7425.8435969257616</v>
      </c>
      <c r="N501">
        <v>6812.6799796822233</v>
      </c>
      <c r="O501">
        <v>1.9507413003681407E-2</v>
      </c>
      <c r="P501">
        <v>4.755794404413384E-2</v>
      </c>
      <c r="Q501">
        <v>4.3631009599831891E-2</v>
      </c>
      <c r="R501">
        <v>-278664.47112949658</v>
      </c>
      <c r="S501">
        <v>-780036.76459852234</v>
      </c>
      <c r="T501">
        <v>-613585.12171623018</v>
      </c>
      <c r="U501">
        <v>-4.6539352157898929E-2</v>
      </c>
      <c r="V501">
        <v>-0.1302728171144891</v>
      </c>
      <c r="W501">
        <v>-0.1024739678605418</v>
      </c>
      <c r="X501">
        <f t="shared" si="22"/>
        <v>4.6539352157898929E-2</v>
      </c>
      <c r="Y501">
        <f t="shared" si="23"/>
        <v>0.1302728171144891</v>
      </c>
      <c r="Z501">
        <f t="shared" si="24"/>
        <v>0.1024739678605418</v>
      </c>
      <c r="AA501">
        <v>0.99168595641741697</v>
      </c>
      <c r="AB501">
        <v>0.95427853517225603</v>
      </c>
      <c r="AC501">
        <v>0.96143782583452853</v>
      </c>
      <c r="AD501">
        <v>13857.143167066395</v>
      </c>
      <c r="AE501">
        <v>30205.110830226899</v>
      </c>
      <c r="AF501">
        <v>29959.29078010203</v>
      </c>
      <c r="AG501">
        <v>13884.709647824893</v>
      </c>
      <c r="AH501">
        <v>30247.405841520904</v>
      </c>
      <c r="AI501">
        <v>30017.446420631288</v>
      </c>
      <c r="AJ501">
        <v>0</v>
      </c>
      <c r="AK501">
        <v>0</v>
      </c>
      <c r="AL501">
        <v>0</v>
      </c>
    </row>
    <row r="502" spans="1:38" x14ac:dyDescent="0.25">
      <c r="A502">
        <v>116909855.38492171</v>
      </c>
      <c r="B502">
        <v>5987717.0224467777</v>
      </c>
      <c r="C502">
        <v>6461571.5816354798</v>
      </c>
      <c r="D502">
        <v>6926570.4439180503</v>
      </c>
      <c r="E502">
        <v>6783670.9184533767</v>
      </c>
      <c r="F502">
        <v>166752.23120144955</v>
      </c>
      <c r="G502">
        <v>431737.73269053036</v>
      </c>
      <c r="H502">
        <v>397102.69517097663</v>
      </c>
      <c r="I502">
        <v>2.5806760645564669E-2</v>
      </c>
      <c r="J502">
        <v>6.2330663664818757E-2</v>
      </c>
      <c r="K502">
        <v>5.853802461006067E-2</v>
      </c>
      <c r="L502">
        <v>3250.7755142429996</v>
      </c>
      <c r="M502">
        <v>7471.7215929400345</v>
      </c>
      <c r="N502">
        <v>6850.159961785158</v>
      </c>
      <c r="O502">
        <v>2.0196135241790272E-2</v>
      </c>
      <c r="P502">
        <v>4.7811842685101656E-2</v>
      </c>
      <c r="Q502">
        <v>4.3834445165907093E-2</v>
      </c>
      <c r="R502">
        <v>-473854.55918870214</v>
      </c>
      <c r="S502">
        <v>-938853.4214712726</v>
      </c>
      <c r="T502">
        <v>-795953.89600659907</v>
      </c>
      <c r="U502">
        <v>-7.9137767768970094E-2</v>
      </c>
      <c r="V502">
        <v>-0.15679655834631048</v>
      </c>
      <c r="W502">
        <v>-0.13293111431664587</v>
      </c>
      <c r="X502">
        <f t="shared" si="22"/>
        <v>7.9137767768970094E-2</v>
      </c>
      <c r="Y502">
        <f t="shared" si="23"/>
        <v>0.15679655834631048</v>
      </c>
      <c r="Z502">
        <f t="shared" si="24"/>
        <v>0.13293111431664587</v>
      </c>
      <c r="AA502">
        <v>0.99105036636720445</v>
      </c>
      <c r="AB502">
        <v>0.95343540206312349</v>
      </c>
      <c r="AC502">
        <v>0.96077951901362446</v>
      </c>
      <c r="AD502">
        <v>13909.168778551993</v>
      </c>
      <c r="AE502">
        <v>30223.107855435894</v>
      </c>
      <c r="AF502">
        <v>29975.322115151786</v>
      </c>
      <c r="AG502">
        <v>13936.735259310492</v>
      </c>
      <c r="AH502">
        <v>30265.402866729899</v>
      </c>
      <c r="AI502">
        <v>30033.477755681044</v>
      </c>
      <c r="AJ502">
        <v>0</v>
      </c>
      <c r="AK502">
        <v>0</v>
      </c>
      <c r="AL502">
        <v>0</v>
      </c>
    </row>
    <row r="503" spans="1:38" x14ac:dyDescent="0.25">
      <c r="A503">
        <v>117007884.79676062</v>
      </c>
      <c r="B503">
        <v>5987717.0224467777</v>
      </c>
      <c r="C503">
        <v>5960224.5453583729</v>
      </c>
      <c r="D503">
        <v>6438533.0902052596</v>
      </c>
      <c r="E503">
        <v>6265935.6795919854</v>
      </c>
      <c r="F503">
        <v>170570.75295912736</v>
      </c>
      <c r="G503">
        <v>439694.55751091114</v>
      </c>
      <c r="H503">
        <v>406691.81226337282</v>
      </c>
      <c r="I503">
        <v>2.8618175651110706E-2</v>
      </c>
      <c r="J503">
        <v>6.8291107826999417E-2</v>
      </c>
      <c r="K503">
        <v>6.4905200605227906E-2</v>
      </c>
      <c r="L503">
        <v>3325.2162395096202</v>
      </c>
      <c r="M503">
        <v>7609.4236637115382</v>
      </c>
      <c r="N503">
        <v>7015.5755753632029</v>
      </c>
      <c r="O503">
        <v>2.0683171737093515E-2</v>
      </c>
      <c r="P503">
        <v>4.8701893055307414E-2</v>
      </c>
      <c r="Q503">
        <v>4.4901141859423448E-2</v>
      </c>
      <c r="R503">
        <v>27492.477088404819</v>
      </c>
      <c r="S503">
        <v>-450816.06775848195</v>
      </c>
      <c r="T503">
        <v>-278218.65714520775</v>
      </c>
      <c r="U503">
        <v>4.5914790203579947E-3</v>
      </c>
      <c r="V503">
        <v>-7.5290142481426708E-2</v>
      </c>
      <c r="W503">
        <v>-4.6464897406176764E-2</v>
      </c>
      <c r="X503">
        <f t="shared" si="22"/>
        <v>4.5914790203579947E-3</v>
      </c>
      <c r="Y503">
        <f t="shared" si="23"/>
        <v>7.5290142481426708E-2</v>
      </c>
      <c r="Z503">
        <f t="shared" si="24"/>
        <v>4.6464897406176764E-2</v>
      </c>
      <c r="AA503">
        <v>0.9906537446830076</v>
      </c>
      <c r="AB503">
        <v>0.95153335434960507</v>
      </c>
      <c r="AC503">
        <v>0.95871778007453567</v>
      </c>
      <c r="AD503">
        <v>13942.270094220925</v>
      </c>
      <c r="AE503">
        <v>30276.469404085707</v>
      </c>
      <c r="AF503">
        <v>30045.043242237069</v>
      </c>
      <c r="AG503">
        <v>13969.836574979423</v>
      </c>
      <c r="AH503">
        <v>30318.764415379712</v>
      </c>
      <c r="AI503">
        <v>30103.198882766326</v>
      </c>
      <c r="AJ503">
        <v>1</v>
      </c>
      <c r="AK503">
        <v>1</v>
      </c>
      <c r="AL503">
        <v>1</v>
      </c>
    </row>
    <row r="504" spans="1:38" x14ac:dyDescent="0.25">
      <c r="A504">
        <v>116787461.59210443</v>
      </c>
      <c r="B504">
        <v>5987717.0224467777</v>
      </c>
      <c r="C504">
        <v>6307847.710502699</v>
      </c>
      <c r="D504">
        <v>6800307.0100080585</v>
      </c>
      <c r="E504">
        <v>6649129.7891512513</v>
      </c>
      <c r="F504">
        <v>167982.83319102146</v>
      </c>
      <c r="G504">
        <v>434335.67970848962</v>
      </c>
      <c r="H504">
        <v>402732.87240413297</v>
      </c>
      <c r="I504">
        <v>2.663076867111527E-2</v>
      </c>
      <c r="J504">
        <v>6.3870010437657415E-2</v>
      </c>
      <c r="K504">
        <v>6.0569260215259095E-2</v>
      </c>
      <c r="L504">
        <v>3274.7656629004182</v>
      </c>
      <c r="M504">
        <v>7516.6820755701538</v>
      </c>
      <c r="N504">
        <v>6947.2824823053006</v>
      </c>
      <c r="O504">
        <v>2.0365279057408776E-2</v>
      </c>
      <c r="P504">
        <v>4.8149849025267075E-2</v>
      </c>
      <c r="Q504">
        <v>4.4502427972319118E-2</v>
      </c>
      <c r="R504">
        <v>-320130.68805592135</v>
      </c>
      <c r="S504">
        <v>-812589.98756128084</v>
      </c>
      <c r="T504">
        <v>-661412.76670447364</v>
      </c>
      <c r="U504">
        <v>-5.3464565352005472E-2</v>
      </c>
      <c r="V504">
        <v>-0.13570948401787195</v>
      </c>
      <c r="W504">
        <v>-0.11046159399733935</v>
      </c>
      <c r="X504">
        <f t="shared" si="22"/>
        <v>5.3464565352005472E-2</v>
      </c>
      <c r="Y504">
        <f t="shared" si="23"/>
        <v>0.13570948401787195</v>
      </c>
      <c r="Z504">
        <f t="shared" si="24"/>
        <v>0.11046159399733935</v>
      </c>
      <c r="AA504">
        <v>0.99094650027497455</v>
      </c>
      <c r="AB504">
        <v>0.95292932191818869</v>
      </c>
      <c r="AC504">
        <v>0.95970742702302658</v>
      </c>
      <c r="AD504">
        <v>13919.918463336431</v>
      </c>
      <c r="AE504">
        <v>30240.638064415263</v>
      </c>
      <c r="AF504">
        <v>30016.459694603473</v>
      </c>
      <c r="AG504">
        <v>13947.484944094929</v>
      </c>
      <c r="AH504">
        <v>30282.933075709268</v>
      </c>
      <c r="AI504">
        <v>30074.61533513273</v>
      </c>
      <c r="AJ504">
        <v>0</v>
      </c>
      <c r="AK504">
        <v>0</v>
      </c>
      <c r="AL504">
        <v>0</v>
      </c>
    </row>
    <row r="505" spans="1:38" x14ac:dyDescent="0.25">
      <c r="A505">
        <v>116808321.07138087</v>
      </c>
      <c r="B505">
        <v>5987717.0224467926</v>
      </c>
      <c r="C505">
        <v>6392116.9583967058</v>
      </c>
      <c r="D505">
        <v>6872654.9734870698</v>
      </c>
      <c r="E505">
        <v>6702038.4311012272</v>
      </c>
      <c r="F505">
        <v>161325.36538923567</v>
      </c>
      <c r="G505">
        <v>438697.22656402737</v>
      </c>
      <c r="H505">
        <v>407543.51967091352</v>
      </c>
      <c r="I505">
        <v>2.5238174839294539E-2</v>
      </c>
      <c r="J505">
        <v>6.3832278538120735E-2</v>
      </c>
      <c r="K505">
        <v>6.0808890289211472E-2</v>
      </c>
      <c r="L505">
        <v>3144.9806929424376</v>
      </c>
      <c r="M505">
        <v>7592.1636963589035</v>
      </c>
      <c r="N505">
        <v>7030.2678251344714</v>
      </c>
      <c r="O505">
        <v>1.9547492939986196E-2</v>
      </c>
      <c r="P505">
        <v>4.8615237863451899E-2</v>
      </c>
      <c r="Q505">
        <v>4.5017225158961872E-2</v>
      </c>
      <c r="R505">
        <v>-404399.93594991323</v>
      </c>
      <c r="S505">
        <v>-884937.95104027726</v>
      </c>
      <c r="T505">
        <v>-714321.40865443461</v>
      </c>
      <c r="U505">
        <v>-6.7538251128751767E-2</v>
      </c>
      <c r="V505">
        <v>-0.1477922132463535</v>
      </c>
      <c r="W505">
        <v>-0.11929779012210862</v>
      </c>
      <c r="X505">
        <f t="shared" si="22"/>
        <v>6.7538251128751767E-2</v>
      </c>
      <c r="Y505">
        <f t="shared" si="23"/>
        <v>0.1477922132463535</v>
      </c>
      <c r="Z505">
        <f t="shared" si="24"/>
        <v>0.11929779012210862</v>
      </c>
      <c r="AA505">
        <v>0.99159352218989527</v>
      </c>
      <c r="AB505">
        <v>0.95190792006134395</v>
      </c>
      <c r="AC505">
        <v>0.95867782544264135</v>
      </c>
      <c r="AD505">
        <v>13860.797285619677</v>
      </c>
      <c r="AE505">
        <v>30269.834090932949</v>
      </c>
      <c r="AF505">
        <v>30051.156192277198</v>
      </c>
      <c r="AG505">
        <v>13888.363766378176</v>
      </c>
      <c r="AH505">
        <v>30312.129102226954</v>
      </c>
      <c r="AI505">
        <v>30109.311832806456</v>
      </c>
      <c r="AJ505">
        <v>0</v>
      </c>
      <c r="AK505">
        <v>0</v>
      </c>
      <c r="AL505">
        <v>0</v>
      </c>
    </row>
    <row r="506" spans="1:38" x14ac:dyDescent="0.25">
      <c r="A506">
        <v>116903558.40131468</v>
      </c>
      <c r="B506">
        <v>5987717.0224467926</v>
      </c>
      <c r="C506">
        <v>6170079.2265503556</v>
      </c>
      <c r="D506">
        <v>6839081.2645639628</v>
      </c>
      <c r="E506">
        <v>6690163.5399653083</v>
      </c>
      <c r="F506">
        <v>165357.35526315024</v>
      </c>
      <c r="G506">
        <v>435703.94175801956</v>
      </c>
      <c r="H506">
        <v>403951.16535398108</v>
      </c>
      <c r="I506">
        <v>2.6799875526979301E-2</v>
      </c>
      <c r="J506">
        <v>6.3707963818996766E-2</v>
      </c>
      <c r="K506">
        <v>6.0379864100612968E-2</v>
      </c>
      <c r="L506">
        <v>3223.5829033078435</v>
      </c>
      <c r="M506">
        <v>7540.3614353438834</v>
      </c>
      <c r="N506">
        <v>6968.2984605099937</v>
      </c>
      <c r="O506">
        <v>2.0057075498057249E-2</v>
      </c>
      <c r="P506">
        <v>4.8289477487870686E-2</v>
      </c>
      <c r="Q506">
        <v>4.4625910113580011E-2</v>
      </c>
      <c r="R506">
        <v>-182362.20410356298</v>
      </c>
      <c r="S506">
        <v>-851364.24211717024</v>
      </c>
      <c r="T506">
        <v>-702446.5175185157</v>
      </c>
      <c r="U506">
        <v>-3.0456049178663982E-2</v>
      </c>
      <c r="V506">
        <v>-0.14218511645182469</v>
      </c>
      <c r="W506">
        <v>-0.11731458164859489</v>
      </c>
      <c r="X506">
        <f t="shared" si="22"/>
        <v>3.0456049178663982E-2</v>
      </c>
      <c r="Y506">
        <f t="shared" si="23"/>
        <v>0.14218511645182469</v>
      </c>
      <c r="Z506">
        <f t="shared" si="24"/>
        <v>0.11731458164859489</v>
      </c>
      <c r="AA506">
        <v>0.99126174368598241</v>
      </c>
      <c r="AB506">
        <v>0.95285498013412762</v>
      </c>
      <c r="AC506">
        <v>0.95965386127325725</v>
      </c>
      <c r="AD506">
        <v>13896.887768328626</v>
      </c>
      <c r="AE506">
        <v>30249.828599894558</v>
      </c>
      <c r="AF506">
        <v>30025.285590590782</v>
      </c>
      <c r="AG506">
        <v>13924.454249087124</v>
      </c>
      <c r="AH506">
        <v>30292.123611188563</v>
      </c>
      <c r="AI506">
        <v>30083.441231120039</v>
      </c>
      <c r="AJ506">
        <v>1</v>
      </c>
      <c r="AK506">
        <v>0</v>
      </c>
      <c r="AL506">
        <v>0</v>
      </c>
    </row>
    <row r="507" spans="1:38" x14ac:dyDescent="0.25">
      <c r="A507">
        <v>116800206.79285555</v>
      </c>
      <c r="B507">
        <v>5987717.0224467777</v>
      </c>
      <c r="C507">
        <v>6354410.3922610357</v>
      </c>
      <c r="D507">
        <v>6855050.7571271751</v>
      </c>
      <c r="E507">
        <v>6695222.8906311579</v>
      </c>
      <c r="F507">
        <v>169945.96731726837</v>
      </c>
      <c r="G507">
        <v>440010.96200993616</v>
      </c>
      <c r="H507">
        <v>408828.58765238151</v>
      </c>
      <c r="I507">
        <v>2.6744569020005951E-2</v>
      </c>
      <c r="J507">
        <v>6.4187848872228712E-2</v>
      </c>
      <c r="K507">
        <v>6.1062729998797888E-2</v>
      </c>
      <c r="L507">
        <v>3313.0362653553188</v>
      </c>
      <c r="M507">
        <v>7614.8994100928803</v>
      </c>
      <c r="N507">
        <v>7052.4356959192328</v>
      </c>
      <c r="O507">
        <v>2.0620786225886915E-2</v>
      </c>
      <c r="P507">
        <v>4.8797628906854858E-2</v>
      </c>
      <c r="Q507">
        <v>4.5193261453039452E-2</v>
      </c>
      <c r="R507">
        <v>-366693.36981425807</v>
      </c>
      <c r="S507">
        <v>-867333.73468039744</v>
      </c>
      <c r="T507">
        <v>-707505.86818438023</v>
      </c>
      <c r="U507">
        <v>-6.1240931800817654E-2</v>
      </c>
      <c r="V507">
        <v>-0.14485215841512436</v>
      </c>
      <c r="W507">
        <v>-0.1181595365198588</v>
      </c>
      <c r="X507">
        <f t="shared" si="22"/>
        <v>6.1240931800817654E-2</v>
      </c>
      <c r="Y507">
        <f t="shared" si="23"/>
        <v>0.14485215841512436</v>
      </c>
      <c r="Z507">
        <f t="shared" si="24"/>
        <v>0.1181595365198588</v>
      </c>
      <c r="AA507">
        <v>0.99067097287994743</v>
      </c>
      <c r="AB507">
        <v>0.95177476011451245</v>
      </c>
      <c r="AC507">
        <v>0.95855030693819965</v>
      </c>
      <c r="AD507">
        <v>13936.905085226934</v>
      </c>
      <c r="AE507">
        <v>30278.571321069292</v>
      </c>
      <c r="AF507">
        <v>30060.355359445195</v>
      </c>
      <c r="AG507">
        <v>13964.471565985432</v>
      </c>
      <c r="AH507">
        <v>30320.866332363297</v>
      </c>
      <c r="AI507">
        <v>30118.510999974453</v>
      </c>
      <c r="AJ507">
        <v>0</v>
      </c>
      <c r="AK507">
        <v>0</v>
      </c>
      <c r="AL507">
        <v>0</v>
      </c>
    </row>
    <row r="508" spans="1:38" x14ac:dyDescent="0.25">
      <c r="A508">
        <v>116733459.03032357</v>
      </c>
      <c r="B508">
        <v>5987717.0224467777</v>
      </c>
      <c r="C508">
        <v>6096368.8027081303</v>
      </c>
      <c r="D508">
        <v>6668336.8219007375</v>
      </c>
      <c r="E508">
        <v>6486683.9727407172</v>
      </c>
      <c r="F508">
        <v>172859.42456181592</v>
      </c>
      <c r="G508">
        <v>437268.27482930786</v>
      </c>
      <c r="H508">
        <v>408123.63597338158</v>
      </c>
      <c r="I508">
        <v>2.8354489394576698E-2</v>
      </c>
      <c r="J508">
        <v>6.5573813457231636E-2</v>
      </c>
      <c r="K508">
        <v>6.2917144983239179E-2</v>
      </c>
      <c r="L508">
        <v>3369.8330794316912</v>
      </c>
      <c r="M508">
        <v>7567.4340312795121</v>
      </c>
      <c r="N508">
        <v>7040.2750336392028</v>
      </c>
      <c r="O508">
        <v>2.0955877733183498E-2</v>
      </c>
      <c r="P508">
        <v>4.8485703506767182E-2</v>
      </c>
      <c r="Q508">
        <v>4.5108115442588054E-2</v>
      </c>
      <c r="R508">
        <v>-108651.78026135266</v>
      </c>
      <c r="S508">
        <v>-680619.7994539598</v>
      </c>
      <c r="T508">
        <v>-498966.95029393956</v>
      </c>
      <c r="U508">
        <v>-1.8145777406320042E-2</v>
      </c>
      <c r="V508">
        <v>-0.11366933288638216</v>
      </c>
      <c r="W508">
        <v>-8.3331752055651631E-2</v>
      </c>
      <c r="X508">
        <f t="shared" si="22"/>
        <v>1.8145777406320042E-2</v>
      </c>
      <c r="Y508">
        <f t="shared" si="23"/>
        <v>0.11366933288638216</v>
      </c>
      <c r="Z508">
        <f t="shared" si="24"/>
        <v>8.3331752055651631E-2</v>
      </c>
      <c r="AA508">
        <v>0.99031307502633481</v>
      </c>
      <c r="AB508">
        <v>0.9523937922241329</v>
      </c>
      <c r="AC508">
        <v>0.95871022222756741</v>
      </c>
      <c r="AD508">
        <v>13961.756369085742</v>
      </c>
      <c r="AE508">
        <v>30260.300837246745</v>
      </c>
      <c r="AF508">
        <v>30055.312544803841</v>
      </c>
      <c r="AG508">
        <v>13989.32284984424</v>
      </c>
      <c r="AH508">
        <v>30302.59584854075</v>
      </c>
      <c r="AI508">
        <v>30113.468185333099</v>
      </c>
      <c r="AJ508">
        <v>1</v>
      </c>
      <c r="AK508">
        <v>0</v>
      </c>
      <c r="AL508">
        <v>1</v>
      </c>
    </row>
    <row r="509" spans="1:38" x14ac:dyDescent="0.25">
      <c r="A509">
        <v>116761802.32196204</v>
      </c>
      <c r="B509">
        <v>5987717.0224467777</v>
      </c>
      <c r="C509">
        <v>6462518.863739985</v>
      </c>
      <c r="D509">
        <v>7032512.1152276909</v>
      </c>
      <c r="E509">
        <v>6859601.4768225802</v>
      </c>
      <c r="F509">
        <v>164247.45269859699</v>
      </c>
      <c r="G509">
        <v>441238.1271046875</v>
      </c>
      <c r="H509">
        <v>408273.43147938349</v>
      </c>
      <c r="I509">
        <v>2.5415392382087964E-2</v>
      </c>
      <c r="J509">
        <v>6.274260461624552E-2</v>
      </c>
      <c r="K509">
        <v>5.9518535130483829E-2</v>
      </c>
      <c r="L509">
        <v>3201.945747066819</v>
      </c>
      <c r="M509">
        <v>7636.13692361623</v>
      </c>
      <c r="N509">
        <v>7042.8590583515534</v>
      </c>
      <c r="O509">
        <v>1.9884362245756682E-2</v>
      </c>
      <c r="P509">
        <v>4.8884990558239499E-2</v>
      </c>
      <c r="Q509">
        <v>4.5086946713297334E-2</v>
      </c>
      <c r="R509">
        <v>-474801.84129320737</v>
      </c>
      <c r="S509">
        <v>-1044795.0927809132</v>
      </c>
      <c r="T509">
        <v>-871884.45437580254</v>
      </c>
      <c r="U509">
        <v>-7.929597198953596E-2</v>
      </c>
      <c r="V509">
        <v>-0.17448972435807858</v>
      </c>
      <c r="W509">
        <v>-0.14561216756023682</v>
      </c>
      <c r="X509">
        <f t="shared" si="22"/>
        <v>7.929597198953596E-2</v>
      </c>
      <c r="Y509">
        <f t="shared" si="23"/>
        <v>0.17448972435807858</v>
      </c>
      <c r="Z509">
        <f t="shared" si="24"/>
        <v>0.14561216756023682</v>
      </c>
      <c r="AA509">
        <v>0.99142255947970936</v>
      </c>
      <c r="AB509">
        <v>0.95178851981885104</v>
      </c>
      <c r="AC509">
        <v>0.95890414315137229</v>
      </c>
      <c r="AD509">
        <v>13887.041530388442</v>
      </c>
      <c r="AE509">
        <v>30286.709267012</v>
      </c>
      <c r="AF509">
        <v>30056.384823210748</v>
      </c>
      <c r="AG509">
        <v>13914.60801114694</v>
      </c>
      <c r="AH509">
        <v>30329.004278306005</v>
      </c>
      <c r="AI509">
        <v>30114.540463740006</v>
      </c>
      <c r="AJ509">
        <v>0</v>
      </c>
      <c r="AK509">
        <v>0</v>
      </c>
      <c r="AL509">
        <v>0</v>
      </c>
    </row>
    <row r="510" spans="1:38" x14ac:dyDescent="0.25">
      <c r="A510">
        <v>116738654.37947299</v>
      </c>
      <c r="B510">
        <v>5987717.0224467777</v>
      </c>
      <c r="C510">
        <v>6373905.1938915811</v>
      </c>
      <c r="D510">
        <v>7027004.2001136914</v>
      </c>
      <c r="E510">
        <v>6881413.8534501446</v>
      </c>
      <c r="F510">
        <v>174194.34137180587</v>
      </c>
      <c r="G510">
        <v>434828.36210212251</v>
      </c>
      <c r="H510">
        <v>402130.68970970041</v>
      </c>
      <c r="I510">
        <v>2.7329295945403245E-2</v>
      </c>
      <c r="J510">
        <v>6.187962177325685E-2</v>
      </c>
      <c r="K510">
        <v>5.843721919269302E-2</v>
      </c>
      <c r="L510">
        <v>3395.8568084588865</v>
      </c>
      <c r="M510">
        <v>7525.2085151195261</v>
      </c>
      <c r="N510">
        <v>6936.8946208445623</v>
      </c>
      <c r="O510">
        <v>2.1127624226680436E-2</v>
      </c>
      <c r="P510">
        <v>4.8225724582746266E-2</v>
      </c>
      <c r="Q510">
        <v>4.4455481701568551E-2</v>
      </c>
      <c r="R510">
        <v>-386188.17144480348</v>
      </c>
      <c r="S510">
        <v>-1039287.1776669137</v>
      </c>
      <c r="T510">
        <v>-893696.83100336697</v>
      </c>
      <c r="U510">
        <v>-6.4496730556414028E-2</v>
      </c>
      <c r="V510">
        <v>-0.17356985538408543</v>
      </c>
      <c r="W510">
        <v>-0.14925502117970382</v>
      </c>
      <c r="X510">
        <f t="shared" si="22"/>
        <v>6.4496730556414028E-2</v>
      </c>
      <c r="Y510">
        <f t="shared" si="23"/>
        <v>0.17356985538408543</v>
      </c>
      <c r="Z510">
        <f t="shared" si="24"/>
        <v>0.14925502117970382</v>
      </c>
      <c r="AA510">
        <v>0.99030514969073369</v>
      </c>
      <c r="AB510">
        <v>0.95307822421395816</v>
      </c>
      <c r="AC510">
        <v>0.96004560565084429</v>
      </c>
      <c r="AD510">
        <v>13973.003375703971</v>
      </c>
      <c r="AE510">
        <v>30243.950714361952</v>
      </c>
      <c r="AF510">
        <v>30012.087330778602</v>
      </c>
      <c r="AG510">
        <v>14000.569856462469</v>
      </c>
      <c r="AH510">
        <v>30286.245725655957</v>
      </c>
      <c r="AI510">
        <v>30070.24297130786</v>
      </c>
      <c r="AJ510">
        <v>0</v>
      </c>
      <c r="AK510">
        <v>0</v>
      </c>
      <c r="AL510">
        <v>0</v>
      </c>
    </row>
    <row r="511" spans="1:38" x14ac:dyDescent="0.25">
      <c r="A511">
        <v>116825597.75336571</v>
      </c>
      <c r="B511">
        <v>5987717.0224467777</v>
      </c>
      <c r="C511">
        <v>6155525.5910860328</v>
      </c>
      <c r="D511">
        <v>6561269.9866568996</v>
      </c>
      <c r="E511">
        <v>6426137.0517185032</v>
      </c>
      <c r="F511">
        <v>168737.85128161358</v>
      </c>
      <c r="G511">
        <v>435566.03374142182</v>
      </c>
      <c r="H511">
        <v>405083.79716778256</v>
      </c>
      <c r="I511">
        <v>2.7412419749495799E-2</v>
      </c>
      <c r="J511">
        <v>6.6384409516327736E-2</v>
      </c>
      <c r="K511">
        <v>6.3036905983736125E-2</v>
      </c>
      <c r="L511">
        <v>3289.484472382147</v>
      </c>
      <c r="M511">
        <v>7537.9747773628187</v>
      </c>
      <c r="N511">
        <v>6987.8367542478572</v>
      </c>
      <c r="O511">
        <v>2.0464425753604205E-2</v>
      </c>
      <c r="P511">
        <v>4.8287427856101142E-2</v>
      </c>
      <c r="Q511">
        <v>4.4763304880545689E-2</v>
      </c>
      <c r="R511">
        <v>-167808.56863925513</v>
      </c>
      <c r="S511">
        <v>-573552.96421012189</v>
      </c>
      <c r="T511">
        <v>-438420.02927172557</v>
      </c>
      <c r="U511">
        <v>-2.8025467471187046E-2</v>
      </c>
      <c r="V511">
        <v>-9.5788254865750044E-2</v>
      </c>
      <c r="W511">
        <v>-7.3219897939093448E-2</v>
      </c>
      <c r="X511">
        <f t="shared" si="22"/>
        <v>2.8025467471187046E-2</v>
      </c>
      <c r="Y511">
        <f t="shared" si="23"/>
        <v>9.5788254865750044E-2</v>
      </c>
      <c r="Z511">
        <f t="shared" si="24"/>
        <v>7.3219897939093448E-2</v>
      </c>
      <c r="AA511">
        <v>0.99084638091874866</v>
      </c>
      <c r="AB511">
        <v>0.95278704386814861</v>
      </c>
      <c r="AC511">
        <v>0.95934309366250947</v>
      </c>
      <c r="AD511">
        <v>13926.474866606541</v>
      </c>
      <c r="AE511">
        <v>30248.903588728801</v>
      </c>
      <c r="AF511">
        <v>30033.467072171723</v>
      </c>
      <c r="AG511">
        <v>13954.041347365039</v>
      </c>
      <c r="AH511">
        <v>30291.198600022806</v>
      </c>
      <c r="AI511">
        <v>30091.622712700981</v>
      </c>
      <c r="AJ511">
        <v>1</v>
      </c>
      <c r="AK511">
        <v>0</v>
      </c>
      <c r="AL511">
        <v>1</v>
      </c>
    </row>
    <row r="512" spans="1:38" x14ac:dyDescent="0.25">
      <c r="A512">
        <v>116735242.55896477</v>
      </c>
      <c r="B512">
        <v>5987717.0224467777</v>
      </c>
      <c r="C512">
        <v>6211721.92431881</v>
      </c>
      <c r="D512">
        <v>6485647.4170218334</v>
      </c>
      <c r="E512">
        <v>6326642.4378424147</v>
      </c>
      <c r="F512">
        <v>173412.43278211798</v>
      </c>
      <c r="G512">
        <v>441247.88280859345</v>
      </c>
      <c r="H512">
        <v>408725.62709489581</v>
      </c>
      <c r="I512">
        <v>2.7916966486089882E-2</v>
      </c>
      <c r="J512">
        <v>6.8034515976079929E-2</v>
      </c>
      <c r="K512">
        <v>6.4603876560200266E-2</v>
      </c>
      <c r="L512">
        <v>3380.6137782492156</v>
      </c>
      <c r="M512">
        <v>7636.3057573734131</v>
      </c>
      <c r="N512">
        <v>7050.6595904001651</v>
      </c>
      <c r="O512">
        <v>2.1031646378177119E-2</v>
      </c>
      <c r="P512">
        <v>4.8937060457146984E-2</v>
      </c>
      <c r="Q512">
        <v>4.5183962717183765E-2</v>
      </c>
      <c r="R512">
        <v>-224004.90187203232</v>
      </c>
      <c r="S512">
        <v>-497930.39457505569</v>
      </c>
      <c r="T512">
        <v>-338925.41539563704</v>
      </c>
      <c r="U512">
        <v>-3.74107361841386E-2</v>
      </c>
      <c r="V512">
        <v>-8.3158638377266697E-2</v>
      </c>
      <c r="W512">
        <v>-5.6603445708117484E-2</v>
      </c>
      <c r="X512">
        <f t="shared" si="22"/>
        <v>3.74107361841386E-2</v>
      </c>
      <c r="Y512">
        <f t="shared" si="23"/>
        <v>8.3158638377266697E-2</v>
      </c>
      <c r="Z512">
        <f t="shared" si="24"/>
        <v>5.6603445708117484E-2</v>
      </c>
      <c r="AA512">
        <v>0.99025134361633083</v>
      </c>
      <c r="AB512">
        <v>0.95110158810714129</v>
      </c>
      <c r="AC512">
        <v>0.95822806201436728</v>
      </c>
      <c r="AD512">
        <v>13966.426102928093</v>
      </c>
      <c r="AE512">
        <v>30286.773871247067</v>
      </c>
      <c r="AF512">
        <v>30059.619381952481</v>
      </c>
      <c r="AG512">
        <v>13993.992583686591</v>
      </c>
      <c r="AH512">
        <v>30329.068882541073</v>
      </c>
      <c r="AI512">
        <v>30117.775022481739</v>
      </c>
      <c r="AJ512">
        <v>0</v>
      </c>
      <c r="AK512">
        <v>1</v>
      </c>
      <c r="AL512">
        <v>1</v>
      </c>
    </row>
    <row r="513" spans="1:38" x14ac:dyDescent="0.25">
      <c r="A513">
        <v>116803597.6021283</v>
      </c>
      <c r="B513">
        <v>5987717.0224467777</v>
      </c>
      <c r="C513">
        <v>6208148.3221653178</v>
      </c>
      <c r="D513">
        <v>6759049.5177085986</v>
      </c>
      <c r="E513">
        <v>6606287.2594558112</v>
      </c>
      <c r="F513">
        <v>167481.8805793073</v>
      </c>
      <c r="G513">
        <v>439420.9019328109</v>
      </c>
      <c r="H513">
        <v>405226.43156782171</v>
      </c>
      <c r="I513">
        <v>2.6977751156707527E-2</v>
      </c>
      <c r="J513">
        <v>6.5012232974700865E-2</v>
      </c>
      <c r="K513">
        <v>6.1339511234212059E-2</v>
      </c>
      <c r="L513">
        <v>3264.9997696813393</v>
      </c>
      <c r="M513">
        <v>7604.6877369275198</v>
      </c>
      <c r="N513">
        <v>6990.2972473852597</v>
      </c>
      <c r="O513">
        <v>2.0300830781752207E-2</v>
      </c>
      <c r="P513">
        <v>4.8705549506990443E-2</v>
      </c>
      <c r="Q513">
        <v>4.4770578415447009E-2</v>
      </c>
      <c r="R513">
        <v>-220431.29971854016</v>
      </c>
      <c r="S513">
        <v>-771332.49526182096</v>
      </c>
      <c r="T513">
        <v>-618570.23700903356</v>
      </c>
      <c r="U513">
        <v>-3.6813914033042378E-2</v>
      </c>
      <c r="V513">
        <v>-0.1288191296232348</v>
      </c>
      <c r="W513">
        <v>-0.10330652478901975</v>
      </c>
      <c r="X513">
        <f t="shared" si="22"/>
        <v>3.6813914033042378E-2</v>
      </c>
      <c r="Y513">
        <f t="shared" si="23"/>
        <v>0.1288191296232348</v>
      </c>
      <c r="Z513">
        <f t="shared" si="24"/>
        <v>0.10330652478901975</v>
      </c>
      <c r="AA513">
        <v>0.99106683650850425</v>
      </c>
      <c r="AB513">
        <v>0.95194052338861912</v>
      </c>
      <c r="AC513">
        <v>0.95930842063321597</v>
      </c>
      <c r="AD513">
        <v>13915.552023394055</v>
      </c>
      <c r="AE513">
        <v>30274.650253673895</v>
      </c>
      <c r="AF513">
        <v>30034.49575897941</v>
      </c>
      <c r="AG513">
        <v>13943.118504152553</v>
      </c>
      <c r="AH513">
        <v>30316.945264967901</v>
      </c>
      <c r="AI513">
        <v>30092.651399508668</v>
      </c>
      <c r="AJ513">
        <v>0</v>
      </c>
      <c r="AK513">
        <v>0</v>
      </c>
      <c r="AL513">
        <v>0</v>
      </c>
    </row>
    <row r="514" spans="1:38" x14ac:dyDescent="0.25">
      <c r="A514">
        <v>116769924.40459135</v>
      </c>
      <c r="B514">
        <v>5987717.0224467926</v>
      </c>
      <c r="C514">
        <v>6059376.1002440723</v>
      </c>
      <c r="D514">
        <v>6661072.7111798786</v>
      </c>
      <c r="E514">
        <v>6525268.0207008142</v>
      </c>
      <c r="F514">
        <v>163331.3363122248</v>
      </c>
      <c r="G514">
        <v>440404.46640718193</v>
      </c>
      <c r="H514">
        <v>407248.7503853527</v>
      </c>
      <c r="I514">
        <v>2.6955140861060892E-2</v>
      </c>
      <c r="J514">
        <v>6.6116147579054554E-2</v>
      </c>
      <c r="K514">
        <v>6.2411037997733336E-2</v>
      </c>
      <c r="L514">
        <v>3184.0863835335199</v>
      </c>
      <c r="M514">
        <v>7621.7094595261215</v>
      </c>
      <c r="N514">
        <v>7025.182952172202</v>
      </c>
      <c r="O514">
        <v>1.9801041812851666E-2</v>
      </c>
      <c r="P514">
        <v>4.8825978567270438E-2</v>
      </c>
      <c r="Q514">
        <v>4.5004527406275634E-2</v>
      </c>
      <c r="R514">
        <v>-71659.077797279693</v>
      </c>
      <c r="S514">
        <v>-673355.68873308599</v>
      </c>
      <c r="T514">
        <v>-537550.99825402163</v>
      </c>
      <c r="U514">
        <v>-1.196767942249837E-2</v>
      </c>
      <c r="V514">
        <v>-0.11245616421230425</v>
      </c>
      <c r="W514">
        <v>-8.9775618359860185E-2</v>
      </c>
      <c r="X514">
        <f t="shared" si="22"/>
        <v>1.196767942249837E-2</v>
      </c>
      <c r="Y514">
        <f t="shared" si="23"/>
        <v>0.11245616421230425</v>
      </c>
      <c r="Z514">
        <f t="shared" si="24"/>
        <v>8.9775618359860185E-2</v>
      </c>
      <c r="AA514">
        <v>0.99152356664065933</v>
      </c>
      <c r="AB514">
        <v>0.95203157219424883</v>
      </c>
      <c r="AC514">
        <v>0.95916213987703247</v>
      </c>
      <c r="AD514">
        <v>13878.864165469826</v>
      </c>
      <c r="AE514">
        <v>30281.183315108025</v>
      </c>
      <c r="AF514">
        <v>30049.041994777683</v>
      </c>
      <c r="AG514">
        <v>13906.430646228324</v>
      </c>
      <c r="AH514">
        <v>30323.47832640203</v>
      </c>
      <c r="AI514">
        <v>30107.19763530694</v>
      </c>
      <c r="AJ514">
        <v>1</v>
      </c>
      <c r="AK514">
        <v>0</v>
      </c>
      <c r="AL514">
        <v>0</v>
      </c>
    </row>
    <row r="515" spans="1:38" x14ac:dyDescent="0.25">
      <c r="A515">
        <v>116954541.44215171</v>
      </c>
      <c r="B515">
        <v>5987717.0224467777</v>
      </c>
      <c r="C515">
        <v>6094951.1149297906</v>
      </c>
      <c r="D515">
        <v>6645267.9593880577</v>
      </c>
      <c r="E515">
        <v>6481774.8076620102</v>
      </c>
      <c r="F515">
        <v>164519.05330607618</v>
      </c>
      <c r="G515">
        <v>432265.03507357213</v>
      </c>
      <c r="H515">
        <v>401256.23469575011</v>
      </c>
      <c r="I515">
        <v>2.6992678071376348E-2</v>
      </c>
      <c r="J515">
        <v>6.5048548488235547E-2</v>
      </c>
      <c r="K515">
        <v>6.1905303192796989E-2</v>
      </c>
      <c r="L515">
        <v>3207.2405044327957</v>
      </c>
      <c r="M515">
        <v>7480.8471715102196</v>
      </c>
      <c r="N515">
        <v>6921.809966930643</v>
      </c>
      <c r="O515">
        <v>1.9936751459440381E-2</v>
      </c>
      <c r="P515">
        <v>4.7874587611169001E-2</v>
      </c>
      <c r="Q515">
        <v>4.4296961305625195E-2</v>
      </c>
      <c r="R515">
        <v>-107234.09248301294</v>
      </c>
      <c r="S515">
        <v>-657550.93694128003</v>
      </c>
      <c r="T515">
        <v>-494057.78521523252</v>
      </c>
      <c r="U515">
        <v>-1.7909011411363186E-2</v>
      </c>
      <c r="V515">
        <v>-0.10981663536807942</v>
      </c>
      <c r="W515">
        <v>-8.2511879463091978E-2</v>
      </c>
      <c r="X515">
        <f t="shared" ref="X515:X578" si="25">ABS(U515)</f>
        <v>1.7909011411363186E-2</v>
      </c>
      <c r="Y515">
        <f t="shared" ref="Y515:Y578" si="26">ABS(V515)</f>
        <v>0.10981663536807942</v>
      </c>
      <c r="Z515">
        <f t="shared" ref="Z515:Z578" si="27">ABS(W515)</f>
        <v>8.2511879463091978E-2</v>
      </c>
      <c r="AA515">
        <v>0.99125510100581493</v>
      </c>
      <c r="AB515">
        <v>0.95321013319587644</v>
      </c>
      <c r="AC515">
        <v>0.95985914841534703</v>
      </c>
      <c r="AD515">
        <v>13889.457106009526</v>
      </c>
      <c r="AE515">
        <v>30226.674459183083</v>
      </c>
      <c r="AF515">
        <v>30005.72636451885</v>
      </c>
      <c r="AG515">
        <v>13917.023586768024</v>
      </c>
      <c r="AH515">
        <v>30268.969470477088</v>
      </c>
      <c r="AI515">
        <v>30063.882005048108</v>
      </c>
      <c r="AJ515">
        <v>1</v>
      </c>
      <c r="AK515">
        <v>0</v>
      </c>
      <c r="AL515">
        <v>1</v>
      </c>
    </row>
    <row r="516" spans="1:38" x14ac:dyDescent="0.25">
      <c r="A516">
        <v>116930025.34700882</v>
      </c>
      <c r="B516">
        <v>5987717.0224467777</v>
      </c>
      <c r="C516">
        <v>5926867.2674482064</v>
      </c>
      <c r="D516">
        <v>6364070.3585408311</v>
      </c>
      <c r="E516">
        <v>6201936.6534421556</v>
      </c>
      <c r="F516">
        <v>175520.91087558659</v>
      </c>
      <c r="G516">
        <v>431348.44973877637</v>
      </c>
      <c r="H516">
        <v>395333.28218564618</v>
      </c>
      <c r="I516">
        <v>2.9614449414042059E-2</v>
      </c>
      <c r="J516">
        <v>6.7778705362659911E-2</v>
      </c>
      <c r="K516">
        <v>6.3743521463772296E-2</v>
      </c>
      <c r="L516">
        <v>3421.7178097166279</v>
      </c>
      <c r="M516">
        <v>7464.9846005111858</v>
      </c>
      <c r="N516">
        <v>6819.6369707922377</v>
      </c>
      <c r="O516">
        <v>2.1271752214328039E-2</v>
      </c>
      <c r="P516">
        <v>4.7780256077207421E-2</v>
      </c>
      <c r="Q516">
        <v>4.3649654789070985E-2</v>
      </c>
      <c r="R516">
        <v>60849.754998571239</v>
      </c>
      <c r="S516">
        <v>-376353.33609405346</v>
      </c>
      <c r="T516">
        <v>-214219.6309953779</v>
      </c>
      <c r="U516">
        <v>1.0162429982989749E-2</v>
      </c>
      <c r="V516">
        <v>-6.2854228862716549E-2</v>
      </c>
      <c r="W516">
        <v>-3.5776512181906805E-2</v>
      </c>
      <c r="X516">
        <f t="shared" si="25"/>
        <v>1.0162429982989749E-2</v>
      </c>
      <c r="Y516">
        <f t="shared" si="26"/>
        <v>6.2854228862716549E-2</v>
      </c>
      <c r="Z516">
        <f t="shared" si="27"/>
        <v>3.5776512181906805E-2</v>
      </c>
      <c r="AA516">
        <v>0.99017397598393664</v>
      </c>
      <c r="AB516">
        <v>0.95349593216364614</v>
      </c>
      <c r="AC516">
        <v>0.96110868585882114</v>
      </c>
      <c r="AD516">
        <v>13984.094993266386</v>
      </c>
      <c r="AE516">
        <v>30220.472000789352</v>
      </c>
      <c r="AF516">
        <v>29962.273153511054</v>
      </c>
      <c r="AG516">
        <v>14011.661474024884</v>
      </c>
      <c r="AH516">
        <v>30262.767012083357</v>
      </c>
      <c r="AI516">
        <v>30020.428794040312</v>
      </c>
      <c r="AJ516">
        <v>1</v>
      </c>
      <c r="AK516">
        <v>1</v>
      </c>
      <c r="AL516">
        <v>1</v>
      </c>
    </row>
    <row r="517" spans="1:38" x14ac:dyDescent="0.25">
      <c r="A517">
        <v>116884640.9771305</v>
      </c>
      <c r="B517">
        <v>5987717.0224467926</v>
      </c>
      <c r="C517">
        <v>6043802.7622640878</v>
      </c>
      <c r="D517">
        <v>6574355.6418883363</v>
      </c>
      <c r="E517">
        <v>6421631.9537002156</v>
      </c>
      <c r="F517">
        <v>172261.97357044427</v>
      </c>
      <c r="G517">
        <v>442178.24977193365</v>
      </c>
      <c r="H517">
        <v>410223.15018078231</v>
      </c>
      <c r="I517">
        <v>2.8502249386098872E-2</v>
      </c>
      <c r="J517">
        <v>6.7258036202758248E-2</v>
      </c>
      <c r="K517">
        <v>6.3881448382355072E-2</v>
      </c>
      <c r="L517">
        <v>3358.1859845789404</v>
      </c>
      <c r="M517">
        <v>7652.4068354191677</v>
      </c>
      <c r="N517">
        <v>7076.4923858194252</v>
      </c>
      <c r="O517">
        <v>2.0883277078199779E-2</v>
      </c>
      <c r="P517">
        <v>4.8997444722003902E-2</v>
      </c>
      <c r="Q517">
        <v>4.530993345714824E-2</v>
      </c>
      <c r="R517">
        <v>-56085.739817295223</v>
      </c>
      <c r="S517">
        <v>-586638.61944154371</v>
      </c>
      <c r="T517">
        <v>-433914.93125342298</v>
      </c>
      <c r="U517">
        <v>-9.3667986658421964E-3</v>
      </c>
      <c r="V517">
        <v>-9.7973671307837198E-2</v>
      </c>
      <c r="W517">
        <v>-7.2467508004596726E-2</v>
      </c>
      <c r="X517">
        <f t="shared" si="25"/>
        <v>9.3667986658421964E-3</v>
      </c>
      <c r="Y517">
        <f t="shared" si="26"/>
        <v>9.7973671307837198E-2</v>
      </c>
      <c r="Z517">
        <f t="shared" si="27"/>
        <v>7.2467508004596726E-2</v>
      </c>
      <c r="AA517">
        <v>0.99052311667550719</v>
      </c>
      <c r="AB517">
        <v>0.95148892932230134</v>
      </c>
      <c r="AC517">
        <v>0.95843020914122823</v>
      </c>
      <c r="AD517">
        <v>13956.694531560386</v>
      </c>
      <c r="AE517">
        <v>30292.928394351278</v>
      </c>
      <c r="AF517">
        <v>30070.305684821571</v>
      </c>
      <c r="AG517">
        <v>13984.261012318884</v>
      </c>
      <c r="AH517">
        <v>30335.223405645283</v>
      </c>
      <c r="AI517">
        <v>30128.461325350829</v>
      </c>
      <c r="AJ517">
        <v>1</v>
      </c>
      <c r="AK517">
        <v>0</v>
      </c>
      <c r="AL517">
        <v>1</v>
      </c>
    </row>
    <row r="518" spans="1:38" x14ac:dyDescent="0.25">
      <c r="A518">
        <v>116910058.55822755</v>
      </c>
      <c r="B518">
        <v>5987717.0224467777</v>
      </c>
      <c r="C518">
        <v>6320445.8932000604</v>
      </c>
      <c r="D518">
        <v>6892382.8908433206</v>
      </c>
      <c r="E518">
        <v>6722694.3888189374</v>
      </c>
      <c r="F518">
        <v>162691.51935672821</v>
      </c>
      <c r="G518">
        <v>433711.41391743929</v>
      </c>
      <c r="H518">
        <v>400623.57504996879</v>
      </c>
      <c r="I518">
        <v>2.5740512948898453E-2</v>
      </c>
      <c r="J518">
        <v>6.2926192695074185E-2</v>
      </c>
      <c r="K518">
        <v>5.9592709690370366E-2</v>
      </c>
      <c r="L518">
        <v>3171.6133792592136</v>
      </c>
      <c r="M518">
        <v>7505.8784329011278</v>
      </c>
      <c r="N518">
        <v>6910.8963674319475</v>
      </c>
      <c r="O518">
        <v>1.9694049287627448E-2</v>
      </c>
      <c r="P518">
        <v>4.8017461162331049E-2</v>
      </c>
      <c r="Q518">
        <v>4.4211174066643655E-2</v>
      </c>
      <c r="R518">
        <v>-332728.87075328268</v>
      </c>
      <c r="S518">
        <v>-904665.86839654297</v>
      </c>
      <c r="T518">
        <v>-734977.36637215968</v>
      </c>
      <c r="U518">
        <v>-5.5568569707945006E-2</v>
      </c>
      <c r="V518">
        <v>-0.15108694432370934</v>
      </c>
      <c r="W518">
        <v>-0.12274751188422459</v>
      </c>
      <c r="X518">
        <f t="shared" si="25"/>
        <v>5.5568569707945006E-2</v>
      </c>
      <c r="Y518">
        <f t="shared" si="26"/>
        <v>0.15108694432370934</v>
      </c>
      <c r="Z518">
        <f t="shared" si="27"/>
        <v>0.12274751188422459</v>
      </c>
      <c r="AA518">
        <v>0.99149415530268237</v>
      </c>
      <c r="AB518">
        <v>0.95313688490614246</v>
      </c>
      <c r="AC518">
        <v>0.96018984609938884</v>
      </c>
      <c r="AD518">
        <v>13873.125834101047</v>
      </c>
      <c r="AE518">
        <v>30236.435285627533</v>
      </c>
      <c r="AF518">
        <v>30001.115619002951</v>
      </c>
      <c r="AG518">
        <v>13900.692314859545</v>
      </c>
      <c r="AH518">
        <v>30278.730296921538</v>
      </c>
      <c r="AI518">
        <v>30059.271259532208</v>
      </c>
      <c r="AJ518">
        <v>0</v>
      </c>
      <c r="AK518">
        <v>0</v>
      </c>
      <c r="AL518">
        <v>0</v>
      </c>
    </row>
    <row r="519" spans="1:38" x14ac:dyDescent="0.25">
      <c r="A519">
        <v>116772820.47824435</v>
      </c>
      <c r="B519">
        <v>5987717.0224467926</v>
      </c>
      <c r="C519">
        <v>5986418.2632587263</v>
      </c>
      <c r="D519">
        <v>6364228.4711707383</v>
      </c>
      <c r="E519">
        <v>6220893.9266395401</v>
      </c>
      <c r="F519">
        <v>166489.9124508911</v>
      </c>
      <c r="G519">
        <v>440415.93319486309</v>
      </c>
      <c r="H519">
        <v>408198.81610096229</v>
      </c>
      <c r="I519">
        <v>2.7811272973142002E-2</v>
      </c>
      <c r="J519">
        <v>6.9201779161433205E-2</v>
      </c>
      <c r="K519">
        <v>6.5617388901769436E-2</v>
      </c>
      <c r="L519">
        <v>3245.6617033806306</v>
      </c>
      <c r="M519">
        <v>7621.9079055701704</v>
      </c>
      <c r="N519">
        <v>7041.5719170552957</v>
      </c>
      <c r="O519">
        <v>2.0207182367573372E-2</v>
      </c>
      <c r="P519">
        <v>4.8855563766564837E-2</v>
      </c>
      <c r="Q519">
        <v>4.5135676010875675E-2</v>
      </c>
      <c r="R519">
        <v>1298.7591880662367</v>
      </c>
      <c r="S519">
        <v>-376511.44872394577</v>
      </c>
      <c r="T519">
        <v>-233176.90419274755</v>
      </c>
      <c r="U519">
        <v>2.169039023049085E-4</v>
      </c>
      <c r="V519">
        <v>-6.2880635025415729E-2</v>
      </c>
      <c r="W519">
        <v>-3.8942539087704453E-2</v>
      </c>
      <c r="X519">
        <f t="shared" si="25"/>
        <v>2.169039023049085E-4</v>
      </c>
      <c r="Y519">
        <f t="shared" si="26"/>
        <v>6.2880635025415729E-2</v>
      </c>
      <c r="Z519">
        <f t="shared" si="27"/>
        <v>3.8942539087704453E-2</v>
      </c>
      <c r="AA519">
        <v>0.99107790230600268</v>
      </c>
      <c r="AB519">
        <v>0.95151037019645213</v>
      </c>
      <c r="AC519">
        <v>0.95852773957242854</v>
      </c>
      <c r="AD519">
        <v>13906.867088325625</v>
      </c>
      <c r="AE519">
        <v>30281.259394076267</v>
      </c>
      <c r="AF519">
        <v>30055.850754509684</v>
      </c>
      <c r="AG519">
        <v>13934.433569084124</v>
      </c>
      <c r="AH519">
        <v>30323.554405370272</v>
      </c>
      <c r="AI519">
        <v>30114.006395038941</v>
      </c>
      <c r="AJ519">
        <v>1</v>
      </c>
      <c r="AK519">
        <v>1</v>
      </c>
      <c r="AL519">
        <v>1</v>
      </c>
    </row>
    <row r="520" spans="1:38" x14ac:dyDescent="0.25">
      <c r="A520">
        <v>116870662.89982449</v>
      </c>
      <c r="B520">
        <v>5987717.0224467777</v>
      </c>
      <c r="C520">
        <v>6333743.5682964912</v>
      </c>
      <c r="D520">
        <v>6842501.9970762059</v>
      </c>
      <c r="E520">
        <v>6684001.6695468044</v>
      </c>
      <c r="F520">
        <v>173685.85964001686</v>
      </c>
      <c r="G520">
        <v>444513.71228039876</v>
      </c>
      <c r="H520">
        <v>410732.19021449547</v>
      </c>
      <c r="I520">
        <v>2.742230685015418E-2</v>
      </c>
      <c r="J520">
        <v>6.4963621855037679E-2</v>
      </c>
      <c r="K520">
        <v>6.1450043031234663E-2</v>
      </c>
      <c r="L520">
        <v>3385.9441377184112</v>
      </c>
      <c r="M520">
        <v>7692.8247195481636</v>
      </c>
      <c r="N520">
        <v>7085.2735039036652</v>
      </c>
      <c r="O520">
        <v>2.1032362638182624E-2</v>
      </c>
      <c r="P520">
        <v>4.9230875308616036E-2</v>
      </c>
      <c r="Q520">
        <v>4.5342800481564839E-2</v>
      </c>
      <c r="R520">
        <v>-346026.5458497135</v>
      </c>
      <c r="S520">
        <v>-854784.97462942824</v>
      </c>
      <c r="T520">
        <v>-696284.64710002672</v>
      </c>
      <c r="U520">
        <v>-5.7789395282463712E-2</v>
      </c>
      <c r="V520">
        <v>-0.14275640806420992</v>
      </c>
      <c r="W520">
        <v>-0.11628549654063344</v>
      </c>
      <c r="X520">
        <f t="shared" si="25"/>
        <v>5.7789395282463712E-2</v>
      </c>
      <c r="Y520">
        <f t="shared" si="26"/>
        <v>0.14275640806420992</v>
      </c>
      <c r="Z520">
        <f t="shared" si="27"/>
        <v>0.11628549654063344</v>
      </c>
      <c r="AA520">
        <v>0.99046379394139916</v>
      </c>
      <c r="AB520">
        <v>0.95127551897841767</v>
      </c>
      <c r="AC520">
        <v>0.95858231883180944</v>
      </c>
      <c r="AD520">
        <v>13968.729485904409</v>
      </c>
      <c r="AE520">
        <v>30308.320971532004</v>
      </c>
      <c r="AF520">
        <v>30073.929305001464</v>
      </c>
      <c r="AG520">
        <v>13996.295966662907</v>
      </c>
      <c r="AH520">
        <v>30350.61598282601</v>
      </c>
      <c r="AI520">
        <v>30132.084945530722</v>
      </c>
      <c r="AJ520">
        <v>0</v>
      </c>
      <c r="AK520">
        <v>0</v>
      </c>
      <c r="AL520">
        <v>0</v>
      </c>
    </row>
    <row r="521" spans="1:38" x14ac:dyDescent="0.25">
      <c r="A521">
        <v>116813223.66917208</v>
      </c>
      <c r="B521">
        <v>5987717.0224467777</v>
      </c>
      <c r="C521">
        <v>6129382.7076636227</v>
      </c>
      <c r="D521">
        <v>6621203.9202984199</v>
      </c>
      <c r="E521">
        <v>6460256.8302306123</v>
      </c>
      <c r="F521">
        <v>168934.54067471178</v>
      </c>
      <c r="G521">
        <v>437048.70155195624</v>
      </c>
      <c r="H521">
        <v>404366.11799488182</v>
      </c>
      <c r="I521">
        <v>2.7561428080431556E-2</v>
      </c>
      <c r="J521">
        <v>6.6007437138751998E-2</v>
      </c>
      <c r="K521">
        <v>6.2592885797149819E-2</v>
      </c>
      <c r="L521">
        <v>3293.3188622334146</v>
      </c>
      <c r="M521">
        <v>7563.6340613593557</v>
      </c>
      <c r="N521">
        <v>6975.456538259934</v>
      </c>
      <c r="O521">
        <v>2.0498591972897797E-2</v>
      </c>
      <c r="P521">
        <v>4.8466989229544545E-2</v>
      </c>
      <c r="Q521">
        <v>4.4698008149040437E-2</v>
      </c>
      <c r="R521">
        <v>-141665.68521684501</v>
      </c>
      <c r="S521">
        <v>-633486.89785164222</v>
      </c>
      <c r="T521">
        <v>-472539.80778383464</v>
      </c>
      <c r="U521">
        <v>-2.365938214611147E-2</v>
      </c>
      <c r="V521">
        <v>-0.10579773484231536</v>
      </c>
      <c r="W521">
        <v>-7.8918193029559602E-2</v>
      </c>
      <c r="X521">
        <f t="shared" si="25"/>
        <v>2.365938214611147E-2</v>
      </c>
      <c r="Y521">
        <f t="shared" si="26"/>
        <v>0.10579773484231536</v>
      </c>
      <c r="Z521">
        <f t="shared" si="27"/>
        <v>7.8918193029559602E-2</v>
      </c>
      <c r="AA521">
        <v>0.99092831084402655</v>
      </c>
      <c r="AB521">
        <v>0.952671221602716</v>
      </c>
      <c r="AC521">
        <v>0.95966272597137126</v>
      </c>
      <c r="AD521">
        <v>13928.178055449229</v>
      </c>
      <c r="AE521">
        <v>30258.833193023329</v>
      </c>
      <c r="AF521">
        <v>30028.2856296799</v>
      </c>
      <c r="AG521">
        <v>13955.744536207727</v>
      </c>
      <c r="AH521">
        <v>30301.128204317334</v>
      </c>
      <c r="AI521">
        <v>30086.441270209158</v>
      </c>
      <c r="AJ521">
        <v>1</v>
      </c>
      <c r="AK521">
        <v>0</v>
      </c>
      <c r="AL521">
        <v>1</v>
      </c>
    </row>
    <row r="522" spans="1:38" x14ac:dyDescent="0.25">
      <c r="A522">
        <v>116798087.60768987</v>
      </c>
      <c r="B522">
        <v>5987717.0224467777</v>
      </c>
      <c r="C522">
        <v>6135393.2295422507</v>
      </c>
      <c r="D522">
        <v>6674471.902996867</v>
      </c>
      <c r="E522">
        <v>6510815.0306458091</v>
      </c>
      <c r="F522">
        <v>172137.86512678169</v>
      </c>
      <c r="G522">
        <v>443998.52092235704</v>
      </c>
      <c r="H522">
        <v>412812.34927881975</v>
      </c>
      <c r="I522">
        <v>2.8056533409778619E-2</v>
      </c>
      <c r="J522">
        <v>6.6521895271294762E-2</v>
      </c>
      <c r="K522">
        <v>6.3404097234485993E-2</v>
      </c>
      <c r="L522">
        <v>3355.7665345550199</v>
      </c>
      <c r="M522">
        <v>7683.9087362951168</v>
      </c>
      <c r="N522">
        <v>7121.1569731167647</v>
      </c>
      <c r="O522">
        <v>2.0876878463213958E-2</v>
      </c>
      <c r="P522">
        <v>4.9228325296905032E-2</v>
      </c>
      <c r="Q522">
        <v>4.5622956231510817E-2</v>
      </c>
      <c r="R522">
        <v>-147676.20709547307</v>
      </c>
      <c r="S522">
        <v>-686754.88055008929</v>
      </c>
      <c r="T522">
        <v>-523098.00819903146</v>
      </c>
      <c r="U522">
        <v>-2.4663190752312429E-2</v>
      </c>
      <c r="V522">
        <v>-0.11469394394818255</v>
      </c>
      <c r="W522">
        <v>-8.7361845297304383E-2</v>
      </c>
      <c r="X522">
        <f t="shared" si="25"/>
        <v>2.4663190752312429E-2</v>
      </c>
      <c r="Y522">
        <f t="shared" si="26"/>
        <v>0.11469394394818255</v>
      </c>
      <c r="Z522">
        <f t="shared" si="27"/>
        <v>8.7361845297304383E-2</v>
      </c>
      <c r="AA522">
        <v>0.99048960258439345</v>
      </c>
      <c r="AB522">
        <v>0.9509972393239785</v>
      </c>
      <c r="AC522">
        <v>0.95782508034042246</v>
      </c>
      <c r="AD522">
        <v>13955.640834478672</v>
      </c>
      <c r="AE522">
        <v>30304.932409707759</v>
      </c>
      <c r="AF522">
        <v>30088.690468292192</v>
      </c>
      <c r="AG522">
        <v>13983.20731523717</v>
      </c>
      <c r="AH522">
        <v>30347.227421001764</v>
      </c>
      <c r="AI522">
        <v>30146.84610882145</v>
      </c>
      <c r="AJ522">
        <v>1</v>
      </c>
      <c r="AK522">
        <v>0</v>
      </c>
      <c r="AL522">
        <v>1</v>
      </c>
    </row>
    <row r="523" spans="1:38" x14ac:dyDescent="0.25">
      <c r="A523">
        <v>116694686.81582707</v>
      </c>
      <c r="B523">
        <v>5987717.0224467777</v>
      </c>
      <c r="C523">
        <v>6229604.5854154835</v>
      </c>
      <c r="D523">
        <v>6737377.2109880159</v>
      </c>
      <c r="E523">
        <v>6570086.6259168433</v>
      </c>
      <c r="F523">
        <v>167726.00026508624</v>
      </c>
      <c r="G523">
        <v>436958.57465952262</v>
      </c>
      <c r="H523">
        <v>400377.12454917608</v>
      </c>
      <c r="I523">
        <v>2.6924020291393784E-2</v>
      </c>
      <c r="J523">
        <v>6.4855886938745999E-2</v>
      </c>
      <c r="K523">
        <v>6.0939398115364148E-2</v>
      </c>
      <c r="L523">
        <v>3269.7587962404277</v>
      </c>
      <c r="M523">
        <v>7562.0743110820185</v>
      </c>
      <c r="N523">
        <v>6906.6450103557527</v>
      </c>
      <c r="O523">
        <v>2.0331929733338121E-2</v>
      </c>
      <c r="P523">
        <v>4.8457613111087018E-2</v>
      </c>
      <c r="Q523">
        <v>4.4257635939516579E-2</v>
      </c>
      <c r="R523">
        <v>-241887.56296870578</v>
      </c>
      <c r="S523">
        <v>-749660.1885412382</v>
      </c>
      <c r="T523">
        <v>-582369.60347006563</v>
      </c>
      <c r="U523">
        <v>-4.0397293670010909E-2</v>
      </c>
      <c r="V523">
        <v>-0.12519966887728814</v>
      </c>
      <c r="W523">
        <v>-9.7260709096117282E-2</v>
      </c>
      <c r="X523">
        <f t="shared" si="25"/>
        <v>4.0397293670010909E-2</v>
      </c>
      <c r="Y523">
        <f t="shared" si="26"/>
        <v>0.12519966887728814</v>
      </c>
      <c r="Z523">
        <f t="shared" si="27"/>
        <v>9.7260709096117282E-2</v>
      </c>
      <c r="AA523">
        <v>0.99102496632824788</v>
      </c>
      <c r="AB523">
        <v>0.95226685674646661</v>
      </c>
      <c r="AC523">
        <v>0.96010031972973353</v>
      </c>
      <c r="AD523">
        <v>13917.681466429858</v>
      </c>
      <c r="AE523">
        <v>30258.230564675043</v>
      </c>
      <c r="AF523">
        <v>29999.317547200018</v>
      </c>
      <c r="AG523">
        <v>13945.247947188356</v>
      </c>
      <c r="AH523">
        <v>30300.525575969048</v>
      </c>
      <c r="AI523">
        <v>30057.473187729276</v>
      </c>
      <c r="AJ523">
        <v>0</v>
      </c>
      <c r="AK523">
        <v>0</v>
      </c>
      <c r="AL523">
        <v>0</v>
      </c>
    </row>
    <row r="524" spans="1:38" x14ac:dyDescent="0.25">
      <c r="A524">
        <v>116857837.27889024</v>
      </c>
      <c r="B524">
        <v>5987717.0224467777</v>
      </c>
      <c r="C524">
        <v>6156365.152655567</v>
      </c>
      <c r="D524">
        <v>6506955.8716920763</v>
      </c>
      <c r="E524">
        <v>6370013.1172859566</v>
      </c>
      <c r="F524">
        <v>167428.57623484728</v>
      </c>
      <c r="G524">
        <v>440842.72869230359</v>
      </c>
      <c r="H524">
        <v>408936.26575682731</v>
      </c>
      <c r="I524">
        <v>2.7196011296150367E-2</v>
      </c>
      <c r="J524">
        <v>6.7749457255450285E-2</v>
      </c>
      <c r="K524">
        <v>6.4197083777915512E-2</v>
      </c>
      <c r="L524">
        <v>3263.9606204206375</v>
      </c>
      <c r="M524">
        <v>7629.2940960569795</v>
      </c>
      <c r="N524">
        <v>7054.293180768389</v>
      </c>
      <c r="O524">
        <v>2.0263856764089584E-2</v>
      </c>
      <c r="P524">
        <v>4.8813656342585048E-2</v>
      </c>
      <c r="Q524">
        <v>4.5134692506327206E-2</v>
      </c>
      <c r="R524">
        <v>-168648.13020878937</v>
      </c>
      <c r="S524">
        <v>-519238.84924529865</v>
      </c>
      <c r="T524">
        <v>-382296.09483917896</v>
      </c>
      <c r="U524">
        <v>-2.8165681440281927E-2</v>
      </c>
      <c r="V524">
        <v>-8.6717332716087614E-2</v>
      </c>
      <c r="W524">
        <v>-6.384672044554307E-2</v>
      </c>
      <c r="X524">
        <f t="shared" si="25"/>
        <v>2.8165681440281927E-2</v>
      </c>
      <c r="Y524">
        <f t="shared" si="26"/>
        <v>8.6717332716087614E-2</v>
      </c>
      <c r="Z524">
        <f t="shared" si="27"/>
        <v>6.384672044554307E-2</v>
      </c>
      <c r="AA524">
        <v>0.99088346359921564</v>
      </c>
      <c r="AB524">
        <v>0.95127671848189976</v>
      </c>
      <c r="AC524">
        <v>0.95825813761619039</v>
      </c>
      <c r="AD524">
        <v>13915.086639583709</v>
      </c>
      <c r="AE524">
        <v>30284.089656279542</v>
      </c>
      <c r="AF524">
        <v>30061.124860412856</v>
      </c>
      <c r="AG524">
        <v>13942.653120342207</v>
      </c>
      <c r="AH524">
        <v>30326.384667573548</v>
      </c>
      <c r="AI524">
        <v>30119.280500942114</v>
      </c>
      <c r="AJ524">
        <v>1</v>
      </c>
      <c r="AK524">
        <v>1</v>
      </c>
      <c r="AL524">
        <v>1</v>
      </c>
    </row>
    <row r="525" spans="1:38" x14ac:dyDescent="0.25">
      <c r="A525">
        <v>116873676.41017206</v>
      </c>
      <c r="B525">
        <v>5987717.0224467777</v>
      </c>
      <c r="C525">
        <v>6119898.2011340726</v>
      </c>
      <c r="D525">
        <v>6675660.9462356521</v>
      </c>
      <c r="E525">
        <v>6513946.8001446621</v>
      </c>
      <c r="F525">
        <v>169271.49460584411</v>
      </c>
      <c r="G525">
        <v>436284.79186569998</v>
      </c>
      <c r="H525">
        <v>400759.01436940959</v>
      </c>
      <c r="I525">
        <v>2.7659201026330238E-2</v>
      </c>
      <c r="J525">
        <v>6.5354546220882784E-2</v>
      </c>
      <c r="K525">
        <v>6.1523224961018946E-2</v>
      </c>
      <c r="L525">
        <v>3299.8876594294748</v>
      </c>
      <c r="M525">
        <v>7550.4137193190918</v>
      </c>
      <c r="N525">
        <v>6913.2327429201205</v>
      </c>
      <c r="O525">
        <v>2.0523106491150345E-2</v>
      </c>
      <c r="P525">
        <v>4.834958797938247E-2</v>
      </c>
      <c r="Q525">
        <v>4.4269356243422819E-2</v>
      </c>
      <c r="R525">
        <v>-132181.17868729495</v>
      </c>
      <c r="S525">
        <v>-687943.92378887441</v>
      </c>
      <c r="T525">
        <v>-526229.77769788448</v>
      </c>
      <c r="U525">
        <v>-2.2075388364509146E-2</v>
      </c>
      <c r="V525">
        <v>-0.11489252434774513</v>
      </c>
      <c r="W525">
        <v>-8.7884877612811718E-2</v>
      </c>
      <c r="X525">
        <f t="shared" si="25"/>
        <v>2.2075388364509146E-2</v>
      </c>
      <c r="Y525">
        <f t="shared" si="26"/>
        <v>0.11489252434774513</v>
      </c>
      <c r="Z525">
        <f t="shared" si="27"/>
        <v>8.7884877612811718E-2</v>
      </c>
      <c r="AA525">
        <v>0.99079879901423129</v>
      </c>
      <c r="AB525">
        <v>0.95230963921842848</v>
      </c>
      <c r="AC525">
        <v>0.95993653938764645</v>
      </c>
      <c r="AD525">
        <v>13931.09123119964</v>
      </c>
      <c r="AE525">
        <v>30253.72141226754</v>
      </c>
      <c r="AF525">
        <v>30002.103296300655</v>
      </c>
      <c r="AG525">
        <v>13958.657711958138</v>
      </c>
      <c r="AH525">
        <v>30296.016423561545</v>
      </c>
      <c r="AI525">
        <v>30060.258936829912</v>
      </c>
      <c r="AJ525">
        <v>1</v>
      </c>
      <c r="AK525">
        <v>0</v>
      </c>
      <c r="AL525">
        <v>0</v>
      </c>
    </row>
    <row r="526" spans="1:38" x14ac:dyDescent="0.25">
      <c r="A526">
        <v>116951306.39637569</v>
      </c>
      <c r="B526">
        <v>5987717.0224467777</v>
      </c>
      <c r="C526">
        <v>6291895.7776155015</v>
      </c>
      <c r="D526">
        <v>6689174.4710585233</v>
      </c>
      <c r="E526">
        <v>6540811.5704911882</v>
      </c>
      <c r="F526">
        <v>162147.10776206883</v>
      </c>
      <c r="G526">
        <v>444755.29913183668</v>
      </c>
      <c r="H526">
        <v>409638.32300122007</v>
      </c>
      <c r="I526">
        <v>2.5770787294178487E-2</v>
      </c>
      <c r="J526">
        <v>6.6488817275752218E-2</v>
      </c>
      <c r="K526">
        <v>6.2628057479793428E-2</v>
      </c>
      <c r="L526">
        <v>3161.0002686049352</v>
      </c>
      <c r="M526">
        <v>7697.0056598685978</v>
      </c>
      <c r="N526">
        <v>7066.4039130421988</v>
      </c>
      <c r="O526">
        <v>1.9654611166762138E-2</v>
      </c>
      <c r="P526">
        <v>4.9265457198995249E-2</v>
      </c>
      <c r="Q526">
        <v>4.5229227431117187E-2</v>
      </c>
      <c r="R526">
        <v>-304178.75516872387</v>
      </c>
      <c r="S526">
        <v>-701457.44861174561</v>
      </c>
      <c r="T526">
        <v>-553094.54804441053</v>
      </c>
      <c r="U526">
        <v>-5.080045600492096E-2</v>
      </c>
      <c r="V526">
        <v>-0.11714939867433934</v>
      </c>
      <c r="W526">
        <v>-9.2371524233855321E-2</v>
      </c>
      <c r="X526">
        <f t="shared" si="25"/>
        <v>5.080045600492096E-2</v>
      </c>
      <c r="Y526">
        <f t="shared" si="26"/>
        <v>0.11714939867433934</v>
      </c>
      <c r="Z526">
        <f t="shared" si="27"/>
        <v>9.2371524233855321E-2</v>
      </c>
      <c r="AA526">
        <v>0.99165310680834695</v>
      </c>
      <c r="AB526">
        <v>0.95098404387962654</v>
      </c>
      <c r="AC526">
        <v>0.95860119771688468</v>
      </c>
      <c r="AD526">
        <v>13868.225367037428</v>
      </c>
      <c r="AE526">
        <v>30309.908605393553</v>
      </c>
      <c r="AF526">
        <v>30066.137016419852</v>
      </c>
      <c r="AG526">
        <v>13895.791847795927</v>
      </c>
      <c r="AH526">
        <v>30352.203616687559</v>
      </c>
      <c r="AI526">
        <v>30124.29265694911</v>
      </c>
      <c r="AJ526">
        <v>0</v>
      </c>
      <c r="AK526">
        <v>0</v>
      </c>
      <c r="AL526">
        <v>0</v>
      </c>
    </row>
    <row r="527" spans="1:38" x14ac:dyDescent="0.25">
      <c r="A527">
        <v>116730908.01338951</v>
      </c>
      <c r="B527">
        <v>5987717.0224467777</v>
      </c>
      <c r="C527">
        <v>6115643.1149471439</v>
      </c>
      <c r="D527">
        <v>6619641.3390205503</v>
      </c>
      <c r="E527">
        <v>6479133.1994597567</v>
      </c>
      <c r="F527">
        <v>158589.08569977136</v>
      </c>
      <c r="G527">
        <v>426249.47976762528</v>
      </c>
      <c r="H527">
        <v>392559.70177988621</v>
      </c>
      <c r="I527">
        <v>2.5931710323672478E-2</v>
      </c>
      <c r="J527">
        <v>6.4391627572785326E-2</v>
      </c>
      <c r="K527">
        <v>6.0588305517876778E-2</v>
      </c>
      <c r="L527">
        <v>3091.6378923661437</v>
      </c>
      <c r="M527">
        <v>7376.7410184694218</v>
      </c>
      <c r="N527">
        <v>6771.7917416428054</v>
      </c>
      <c r="O527">
        <v>1.9254108177350144E-2</v>
      </c>
      <c r="P527">
        <v>4.7300189697964144E-2</v>
      </c>
      <c r="Q527">
        <v>4.3421211775341848E-2</v>
      </c>
      <c r="R527">
        <v>-127926.09250036627</v>
      </c>
      <c r="S527">
        <v>-631924.31657377258</v>
      </c>
      <c r="T527">
        <v>-491416.17701297905</v>
      </c>
      <c r="U527">
        <v>-2.1364752546053266E-2</v>
      </c>
      <c r="V527">
        <v>-0.10553677039259073</v>
      </c>
      <c r="W527">
        <v>-8.2070708280093413E-2</v>
      </c>
      <c r="X527">
        <f t="shared" si="25"/>
        <v>2.1364752546053266E-2</v>
      </c>
      <c r="Y527">
        <f t="shared" si="26"/>
        <v>0.10553677039259073</v>
      </c>
      <c r="Z527">
        <f t="shared" si="27"/>
        <v>8.2070708280093413E-2</v>
      </c>
      <c r="AA527">
        <v>0.99196642286561054</v>
      </c>
      <c r="AB527">
        <v>0.95488923310390517</v>
      </c>
      <c r="AC527">
        <v>0.96190611046508234</v>
      </c>
      <c r="AD527">
        <v>13835.787234029394</v>
      </c>
      <c r="AE527">
        <v>30185.725261525706</v>
      </c>
      <c r="AF527">
        <v>29941.700726575349</v>
      </c>
      <c r="AG527">
        <v>13863.353714787892</v>
      </c>
      <c r="AH527">
        <v>30228.020272819711</v>
      </c>
      <c r="AI527">
        <v>29999.856367104607</v>
      </c>
      <c r="AJ527">
        <v>1</v>
      </c>
      <c r="AK527">
        <v>0</v>
      </c>
      <c r="AL527">
        <v>1</v>
      </c>
    </row>
    <row r="528" spans="1:38" x14ac:dyDescent="0.25">
      <c r="A528">
        <v>116876779.11993112</v>
      </c>
      <c r="B528">
        <v>5987717.0224467777</v>
      </c>
      <c r="C528">
        <v>5918453.5507724341</v>
      </c>
      <c r="D528">
        <v>6304645.8349885046</v>
      </c>
      <c r="E528">
        <v>6168443.2392378841</v>
      </c>
      <c r="F528">
        <v>163981.17885957754</v>
      </c>
      <c r="G528">
        <v>438277.22095227975</v>
      </c>
      <c r="H528">
        <v>404625.48182597593</v>
      </c>
      <c r="I528">
        <v>2.7706761141713429E-2</v>
      </c>
      <c r="J528">
        <v>6.9516548974091402E-2</v>
      </c>
      <c r="K528">
        <v>6.5596045247223136E-2</v>
      </c>
      <c r="L528">
        <v>3196.7548331598132</v>
      </c>
      <c r="M528">
        <v>7584.8950127094704</v>
      </c>
      <c r="N528">
        <v>6979.9306547867673</v>
      </c>
      <c r="O528">
        <v>1.9892057222636556E-2</v>
      </c>
      <c r="P528">
        <v>4.8582775964034659E-2</v>
      </c>
      <c r="Q528">
        <v>4.4707857745926616E-2</v>
      </c>
      <c r="R528">
        <v>69263.471674343571</v>
      </c>
      <c r="S528">
        <v>-316928.81254172698</v>
      </c>
      <c r="T528">
        <v>-180726.21679110639</v>
      </c>
      <c r="U528">
        <v>1.1567592692621977E-2</v>
      </c>
      <c r="V528">
        <v>-5.2929824731800613E-2</v>
      </c>
      <c r="W528">
        <v>-3.0182825292778402E-2</v>
      </c>
      <c r="X528">
        <f t="shared" si="25"/>
        <v>1.1567592692621977E-2</v>
      </c>
      <c r="Y528">
        <f t="shared" si="26"/>
        <v>5.2929824731800613E-2</v>
      </c>
      <c r="Z528">
        <f t="shared" si="27"/>
        <v>3.0182825292778402E-2</v>
      </c>
      <c r="AA528">
        <v>0.99144268729314067</v>
      </c>
      <c r="AB528">
        <v>0.95240152194936223</v>
      </c>
      <c r="AC528">
        <v>0.95960820729621199</v>
      </c>
      <c r="AD528">
        <v>13884.669449463032</v>
      </c>
      <c r="AE528">
        <v>30267.035248857599</v>
      </c>
      <c r="AF528">
        <v>30030.159224265051</v>
      </c>
      <c r="AG528">
        <v>13912.23593022153</v>
      </c>
      <c r="AH528">
        <v>30309.330260151604</v>
      </c>
      <c r="AI528">
        <v>30088.314864794309</v>
      </c>
      <c r="AJ528">
        <v>1</v>
      </c>
      <c r="AK528">
        <v>1</v>
      </c>
      <c r="AL528">
        <v>1</v>
      </c>
    </row>
    <row r="529" spans="1:38" x14ac:dyDescent="0.25">
      <c r="A529">
        <v>116837073.33759549</v>
      </c>
      <c r="B529">
        <v>5987717.0224467777</v>
      </c>
      <c r="C529">
        <v>6138406.5949019045</v>
      </c>
      <c r="D529">
        <v>6462758.0731614828</v>
      </c>
      <c r="E529">
        <v>6302291.4415864237</v>
      </c>
      <c r="F529">
        <v>170127.69633782152</v>
      </c>
      <c r="G529">
        <v>444696.68167012854</v>
      </c>
      <c r="H529">
        <v>411144.02854276</v>
      </c>
      <c r="I529">
        <v>2.7715286321879799E-2</v>
      </c>
      <c r="J529">
        <v>6.8809117815637144E-2</v>
      </c>
      <c r="K529">
        <v>6.5237228768853336E-2</v>
      </c>
      <c r="L529">
        <v>3316.5790080579804</v>
      </c>
      <c r="M529">
        <v>7695.9912167907614</v>
      </c>
      <c r="N529">
        <v>7092.3778586746212</v>
      </c>
      <c r="O529">
        <v>2.0616218872223816E-2</v>
      </c>
      <c r="P529">
        <v>4.9276537658817503E-2</v>
      </c>
      <c r="Q529">
        <v>4.5411671453190708E-2</v>
      </c>
      <c r="R529">
        <v>-150689.57245512679</v>
      </c>
      <c r="S529">
        <v>-475041.05071470514</v>
      </c>
      <c r="T529">
        <v>-314574.41913964599</v>
      </c>
      <c r="U529">
        <v>-2.5166448562986714E-2</v>
      </c>
      <c r="V529">
        <v>-7.9335922010654369E-2</v>
      </c>
      <c r="W529">
        <v>-5.2536620879104365E-2</v>
      </c>
      <c r="X529">
        <f t="shared" si="25"/>
        <v>2.5166448562986714E-2</v>
      </c>
      <c r="Y529">
        <f t="shared" si="26"/>
        <v>7.9335922010654369E-2</v>
      </c>
      <c r="Z529">
        <f t="shared" si="27"/>
        <v>5.2536620879104365E-2</v>
      </c>
      <c r="AA529">
        <v>0.99076421243733537</v>
      </c>
      <c r="AB529">
        <v>0.95082316685586588</v>
      </c>
      <c r="AC529">
        <v>0.95814839132406138</v>
      </c>
      <c r="AD529">
        <v>13938.467616417875</v>
      </c>
      <c r="AE529">
        <v>30309.523468866668</v>
      </c>
      <c r="AF529">
        <v>30076.857706306775</v>
      </c>
      <c r="AG529">
        <v>13966.034097176373</v>
      </c>
      <c r="AH529">
        <v>30351.818480160673</v>
      </c>
      <c r="AI529">
        <v>30135.013346836033</v>
      </c>
      <c r="AJ529">
        <v>1</v>
      </c>
      <c r="AK529">
        <v>1</v>
      </c>
      <c r="AL529">
        <v>1</v>
      </c>
    </row>
    <row r="530" spans="1:38" x14ac:dyDescent="0.25">
      <c r="A530">
        <v>116820727.63640182</v>
      </c>
      <c r="B530">
        <v>5987717.0224467777</v>
      </c>
      <c r="C530">
        <v>6409741.7820992311</v>
      </c>
      <c r="D530">
        <v>6874006.3502045712</v>
      </c>
      <c r="E530">
        <v>6722587.6700133542</v>
      </c>
      <c r="F530">
        <v>161184.96883860079</v>
      </c>
      <c r="G530">
        <v>445695.66151830443</v>
      </c>
      <c r="H530">
        <v>408596.83643314929</v>
      </c>
      <c r="I530">
        <v>2.5146873979970483E-2</v>
      </c>
      <c r="J530">
        <v>6.4837830925925821E-2</v>
      </c>
      <c r="K530">
        <v>6.077969622556631E-2</v>
      </c>
      <c r="L530">
        <v>3142.2437120588852</v>
      </c>
      <c r="M530">
        <v>7713.2797202903594</v>
      </c>
      <c r="N530">
        <v>7048.437906575622</v>
      </c>
      <c r="O530">
        <v>1.9535224486947899E-2</v>
      </c>
      <c r="P530">
        <v>4.939428152940236E-2</v>
      </c>
      <c r="Q530">
        <v>4.5136769172789935E-2</v>
      </c>
      <c r="R530">
        <v>-422024.75965245347</v>
      </c>
      <c r="S530">
        <v>-886289.32775779348</v>
      </c>
      <c r="T530">
        <v>-734870.64756657649</v>
      </c>
      <c r="U530">
        <v>-7.0481747562612829E-2</v>
      </c>
      <c r="V530">
        <v>-0.14801790472650403</v>
      </c>
      <c r="W530">
        <v>-0.12272968893013655</v>
      </c>
      <c r="X530">
        <f t="shared" si="25"/>
        <v>7.0481747562612829E-2</v>
      </c>
      <c r="Y530">
        <f t="shared" si="26"/>
        <v>0.14801790472650403</v>
      </c>
      <c r="Z530">
        <f t="shared" si="27"/>
        <v>0.12272968893013655</v>
      </c>
      <c r="AA530">
        <v>0.99180566278900095</v>
      </c>
      <c r="AB530">
        <v>0.95097350682937865</v>
      </c>
      <c r="AC530">
        <v>0.95897624427327333</v>
      </c>
      <c r="AD530">
        <v>13859.524397602083</v>
      </c>
      <c r="AE530">
        <v>30316.080174713261</v>
      </c>
      <c r="AF530">
        <v>30058.698505961598</v>
      </c>
      <c r="AG530">
        <v>13887.090878360581</v>
      </c>
      <c r="AH530">
        <v>30358.375186007266</v>
      </c>
      <c r="AI530">
        <v>30116.854146490856</v>
      </c>
      <c r="AJ530">
        <v>0</v>
      </c>
      <c r="AK530">
        <v>0</v>
      </c>
      <c r="AL530">
        <v>0</v>
      </c>
    </row>
    <row r="531" spans="1:38" x14ac:dyDescent="0.25">
      <c r="A531">
        <v>117020823.33094463</v>
      </c>
      <c r="B531">
        <v>5987717.0224467777</v>
      </c>
      <c r="C531">
        <v>6089009.0330108749</v>
      </c>
      <c r="D531">
        <v>6642002.9365129452</v>
      </c>
      <c r="E531">
        <v>6492210.9621153651</v>
      </c>
      <c r="F531">
        <v>170368.32967522839</v>
      </c>
      <c r="G531">
        <v>443555.56555799115</v>
      </c>
      <c r="H531">
        <v>411937.8223942722</v>
      </c>
      <c r="I531">
        <v>2.7979648043153775E-2</v>
      </c>
      <c r="J531">
        <v>6.6780392872102232E-2</v>
      </c>
      <c r="K531">
        <v>6.3451083890849108E-2</v>
      </c>
      <c r="L531">
        <v>3321.2700694939613</v>
      </c>
      <c r="M531">
        <v>7676.2428805914351</v>
      </c>
      <c r="N531">
        <v>7106.0710794098968</v>
      </c>
      <c r="O531">
        <v>2.0647654689707605E-2</v>
      </c>
      <c r="P531">
        <v>4.9113330566384256E-2</v>
      </c>
      <c r="Q531">
        <v>4.5465317262654341E-2</v>
      </c>
      <c r="R531">
        <v>-101292.0105640972</v>
      </c>
      <c r="S531">
        <v>-654285.91406616755</v>
      </c>
      <c r="T531">
        <v>-504493.93966858741</v>
      </c>
      <c r="U531">
        <v>-1.6916632864307599E-2</v>
      </c>
      <c r="V531">
        <v>-0.10927134859803458</v>
      </c>
      <c r="W531">
        <v>-8.4254806594456361E-2</v>
      </c>
      <c r="X531">
        <f t="shared" si="25"/>
        <v>1.6916632864307599E-2</v>
      </c>
      <c r="Y531">
        <f t="shared" si="26"/>
        <v>0.10927134859803458</v>
      </c>
      <c r="Z531">
        <f t="shared" si="27"/>
        <v>8.4254806594456361E-2</v>
      </c>
      <c r="AA531">
        <v>0.99060914051058135</v>
      </c>
      <c r="AB531">
        <v>0.95078328408547053</v>
      </c>
      <c r="AC531">
        <v>0.95773593120855138</v>
      </c>
      <c r="AD531">
        <v>13940.534048745894</v>
      </c>
      <c r="AE531">
        <v>30302.01581971769</v>
      </c>
      <c r="AF531">
        <v>30082.493759028857</v>
      </c>
      <c r="AG531">
        <v>13968.100529504392</v>
      </c>
      <c r="AH531">
        <v>30344.310831011695</v>
      </c>
      <c r="AI531">
        <v>30140.649399558115</v>
      </c>
      <c r="AJ531">
        <v>1</v>
      </c>
      <c r="AK531">
        <v>0</v>
      </c>
      <c r="AL531">
        <v>1</v>
      </c>
    </row>
    <row r="532" spans="1:38" x14ac:dyDescent="0.25">
      <c r="A532">
        <v>116871017.38640347</v>
      </c>
      <c r="B532">
        <v>5987717.0224467777</v>
      </c>
      <c r="C532">
        <v>6015806.1993520018</v>
      </c>
      <c r="D532">
        <v>6494938.044847222</v>
      </c>
      <c r="E532">
        <v>6357440.9450802244</v>
      </c>
      <c r="F532">
        <v>163903.8158787858</v>
      </c>
      <c r="G532">
        <v>439673.70281422808</v>
      </c>
      <c r="H532">
        <v>407843.75435568957</v>
      </c>
      <c r="I532">
        <v>2.7245527938789128E-2</v>
      </c>
      <c r="J532">
        <v>6.769482630600987E-2</v>
      </c>
      <c r="K532">
        <v>6.4152189203000615E-2</v>
      </c>
      <c r="L532">
        <v>3195.2466693298325</v>
      </c>
      <c r="M532">
        <v>7609.0627490271763</v>
      </c>
      <c r="N532">
        <v>7035.4469781389589</v>
      </c>
      <c r="O532">
        <v>1.9866256886993845E-2</v>
      </c>
      <c r="P532">
        <v>4.8718072793758102E-2</v>
      </c>
      <c r="Q532">
        <v>4.5045418775317696E-2</v>
      </c>
      <c r="R532">
        <v>-28089.1769052241</v>
      </c>
      <c r="S532">
        <v>-507221.02240044437</v>
      </c>
      <c r="T532">
        <v>-369723.92263344675</v>
      </c>
      <c r="U532">
        <v>-4.6911329977557857E-3</v>
      </c>
      <c r="V532">
        <v>-8.471025275559485E-2</v>
      </c>
      <c r="W532">
        <v>-6.1747060064365804E-2</v>
      </c>
      <c r="X532">
        <f t="shared" si="25"/>
        <v>4.6911329977557857E-3</v>
      </c>
      <c r="Y532">
        <f t="shared" si="26"/>
        <v>8.471025275559485E-2</v>
      </c>
      <c r="Z532">
        <f t="shared" si="27"/>
        <v>6.1747060064365804E-2</v>
      </c>
      <c r="AA532">
        <v>0.99128838420173571</v>
      </c>
      <c r="AB532">
        <v>0.95153252699855262</v>
      </c>
      <c r="AC532">
        <v>0.95847894032883407</v>
      </c>
      <c r="AD532">
        <v>13883.97954488166</v>
      </c>
      <c r="AE532">
        <v>30276.330810446456</v>
      </c>
      <c r="AF532">
        <v>30053.308018327232</v>
      </c>
      <c r="AG532">
        <v>13911.546025640158</v>
      </c>
      <c r="AH532">
        <v>30318.625821740461</v>
      </c>
      <c r="AI532">
        <v>30111.46365885649</v>
      </c>
      <c r="AJ532">
        <v>1</v>
      </c>
      <c r="AK532">
        <v>1</v>
      </c>
      <c r="AL532">
        <v>1</v>
      </c>
    </row>
    <row r="533" spans="1:38" x14ac:dyDescent="0.25">
      <c r="A533">
        <v>116836826.21268088</v>
      </c>
      <c r="B533">
        <v>5987717.0224467926</v>
      </c>
      <c r="C533">
        <v>6113448.8765069246</v>
      </c>
      <c r="D533">
        <v>6555778.6509727538</v>
      </c>
      <c r="E533">
        <v>6393704.8301608814</v>
      </c>
      <c r="F533">
        <v>163998.05113978407</v>
      </c>
      <c r="G533">
        <v>432495.02457655076</v>
      </c>
      <c r="H533">
        <v>395965.36424216942</v>
      </c>
      <c r="I533">
        <v>2.6825782705078995E-2</v>
      </c>
      <c r="J533">
        <v>6.5971572196443312E-2</v>
      </c>
      <c r="K533">
        <v>6.1930504263238872E-2</v>
      </c>
      <c r="L533">
        <v>3197.083752269139</v>
      </c>
      <c r="M533">
        <v>7484.8274062810979</v>
      </c>
      <c r="N533">
        <v>6830.5406066748919</v>
      </c>
      <c r="O533">
        <v>1.9903999912877179E-2</v>
      </c>
      <c r="P533">
        <v>4.7962505319001821E-2</v>
      </c>
      <c r="Q533">
        <v>4.3769858995596836E-2</v>
      </c>
      <c r="R533">
        <v>-125731.85406013206</v>
      </c>
      <c r="S533">
        <v>-568061.62852596119</v>
      </c>
      <c r="T533">
        <v>-405987.80771408882</v>
      </c>
      <c r="U533">
        <v>-2.0998295942975871E-2</v>
      </c>
      <c r="V533">
        <v>-9.4871154798466265E-2</v>
      </c>
      <c r="W533">
        <v>-6.7803439306186167E-2</v>
      </c>
      <c r="X533">
        <f t="shared" si="25"/>
        <v>2.0998295942975871E-2</v>
      </c>
      <c r="Y533">
        <f t="shared" si="26"/>
        <v>9.4871154798466265E-2</v>
      </c>
      <c r="Z533">
        <f t="shared" si="27"/>
        <v>6.7803439306186167E-2</v>
      </c>
      <c r="AA533">
        <v>0.99148020999856834</v>
      </c>
      <c r="AB533">
        <v>0.95347145972047764</v>
      </c>
      <c r="AC533">
        <v>0.9611703928911276</v>
      </c>
      <c r="AD533">
        <v>13884.819869193474</v>
      </c>
      <c r="AE533">
        <v>30228.228715386405</v>
      </c>
      <c r="AF533">
        <v>29966.941287774458</v>
      </c>
      <c r="AG533">
        <v>13912.386349951972</v>
      </c>
      <c r="AH533">
        <v>30270.523726680411</v>
      </c>
      <c r="AI533">
        <v>30025.096928303716</v>
      </c>
      <c r="AJ533">
        <v>1</v>
      </c>
      <c r="AK533">
        <v>0</v>
      </c>
      <c r="AL533">
        <v>1</v>
      </c>
    </row>
    <row r="534" spans="1:38" x14ac:dyDescent="0.25">
      <c r="A534">
        <v>116821506.12069938</v>
      </c>
      <c r="B534">
        <v>5987717.0224467777</v>
      </c>
      <c r="C534">
        <v>6032002.2349780696</v>
      </c>
      <c r="D534">
        <v>6560070.3613807177</v>
      </c>
      <c r="E534">
        <v>6413664.7202529293</v>
      </c>
      <c r="F534">
        <v>159531.35353894191</v>
      </c>
      <c r="G534">
        <v>447377.05683235172</v>
      </c>
      <c r="H534">
        <v>415563.45124293241</v>
      </c>
      <c r="I534">
        <v>2.6447495760837016E-2</v>
      </c>
      <c r="J534">
        <v>6.8196990609440802E-2</v>
      </c>
      <c r="K534">
        <v>6.4793447953503919E-2</v>
      </c>
      <c r="L534">
        <v>3110.0070691823375</v>
      </c>
      <c r="M534">
        <v>7742.3782139428477</v>
      </c>
      <c r="N534">
        <v>7168.6144413094926</v>
      </c>
      <c r="O534">
        <v>1.9363494945329747E-2</v>
      </c>
      <c r="P534">
        <v>4.9618335121399071E-2</v>
      </c>
      <c r="Q534">
        <v>4.5941273324059936E-2</v>
      </c>
      <c r="R534">
        <v>-44285.21253129188</v>
      </c>
      <c r="S534">
        <v>-572353.33893394005</v>
      </c>
      <c r="T534">
        <v>-425947.69780615158</v>
      </c>
      <c r="U534">
        <v>-7.3960095918486624E-3</v>
      </c>
      <c r="V534">
        <v>-9.5587907175355744E-2</v>
      </c>
      <c r="W534">
        <v>-7.1136911816199258E-2</v>
      </c>
      <c r="X534">
        <f t="shared" si="25"/>
        <v>7.3960095918486624E-3</v>
      </c>
      <c r="Y534">
        <f t="shared" si="26"/>
        <v>9.5587907175355744E-2</v>
      </c>
      <c r="Z534">
        <f t="shared" si="27"/>
        <v>7.1136911816199258E-2</v>
      </c>
      <c r="AA534">
        <v>0.99188029917803966</v>
      </c>
      <c r="AB534">
        <v>0.95021816352141242</v>
      </c>
      <c r="AC534">
        <v>0.95723489051940569</v>
      </c>
      <c r="AD534">
        <v>13844.448102302402</v>
      </c>
      <c r="AE534">
        <v>30327.082734329313</v>
      </c>
      <c r="AF534">
        <v>30108.098928773044</v>
      </c>
      <c r="AG534">
        <v>13872.0145830609</v>
      </c>
      <c r="AH534">
        <v>30369.377745623318</v>
      </c>
      <c r="AI534">
        <v>30166.254569302302</v>
      </c>
      <c r="AJ534">
        <v>1</v>
      </c>
      <c r="AK534">
        <v>1</v>
      </c>
      <c r="AL534">
        <v>1</v>
      </c>
    </row>
    <row r="535" spans="1:38" x14ac:dyDescent="0.25">
      <c r="A535">
        <v>116911940.83842885</v>
      </c>
      <c r="B535">
        <v>5987717.0224467926</v>
      </c>
      <c r="C535">
        <v>6241756.68178243</v>
      </c>
      <c r="D535">
        <v>6695221.8954222007</v>
      </c>
      <c r="E535">
        <v>6529281.6412937082</v>
      </c>
      <c r="F535">
        <v>162409.11359019455</v>
      </c>
      <c r="G535">
        <v>440333.07955955085</v>
      </c>
      <c r="H535">
        <v>404642.26150115201</v>
      </c>
      <c r="I535">
        <v>2.601977646200334E-2</v>
      </c>
      <c r="J535">
        <v>6.5768257787038362E-2</v>
      </c>
      <c r="K535">
        <v>6.1973473305552862E-2</v>
      </c>
      <c r="L535">
        <v>3166.1079791556331</v>
      </c>
      <c r="M535">
        <v>7620.4740274327205</v>
      </c>
      <c r="N535">
        <v>6980.2201100346065</v>
      </c>
      <c r="O535">
        <v>1.966914382485874E-2</v>
      </c>
      <c r="P535">
        <v>4.8762022658715883E-2</v>
      </c>
      <c r="Q535">
        <v>4.4665154679754182E-2</v>
      </c>
      <c r="R535">
        <v>-254039.65933563747</v>
      </c>
      <c r="S535">
        <v>-707504.8729754081</v>
      </c>
      <c r="T535">
        <v>-541564.61884691566</v>
      </c>
      <c r="U535">
        <v>-4.2426797790091272E-2</v>
      </c>
      <c r="V535">
        <v>-0.11815937031144078</v>
      </c>
      <c r="W535">
        <v>-9.0445927357070258E-2</v>
      </c>
      <c r="X535">
        <f t="shared" si="25"/>
        <v>4.2426797790091272E-2</v>
      </c>
      <c r="Y535">
        <f t="shared" si="26"/>
        <v>0.11815937031144078</v>
      </c>
      <c r="Z535">
        <f t="shared" si="27"/>
        <v>9.0445927357070258E-2</v>
      </c>
      <c r="AA535">
        <v>0.99156423897511348</v>
      </c>
      <c r="AB535">
        <v>0.951649267663915</v>
      </c>
      <c r="AC535">
        <v>0.9593487119146783</v>
      </c>
      <c r="AD535">
        <v>13870.585836988272</v>
      </c>
      <c r="AE535">
        <v>30280.709638539582</v>
      </c>
      <c r="AF535">
        <v>30030.280396055899</v>
      </c>
      <c r="AG535">
        <v>13898.15231774677</v>
      </c>
      <c r="AH535">
        <v>30323.004649833587</v>
      </c>
      <c r="AI535">
        <v>30088.436036585157</v>
      </c>
      <c r="AJ535">
        <v>0</v>
      </c>
      <c r="AK535">
        <v>0</v>
      </c>
      <c r="AL535">
        <v>0</v>
      </c>
    </row>
    <row r="536" spans="1:38" x14ac:dyDescent="0.25">
      <c r="A536">
        <v>116907654.82533845</v>
      </c>
      <c r="B536">
        <v>5987717.0224467926</v>
      </c>
      <c r="C536">
        <v>6006727.1818824448</v>
      </c>
      <c r="D536">
        <v>6462419.9940542206</v>
      </c>
      <c r="E536">
        <v>6310736.2737207171</v>
      </c>
      <c r="F536">
        <v>172329.00266144369</v>
      </c>
      <c r="G536">
        <v>437995.54691371619</v>
      </c>
      <c r="H536">
        <v>405880.91973806318</v>
      </c>
      <c r="I536">
        <v>2.8689334048868458E-2</v>
      </c>
      <c r="J536">
        <v>6.7775778627309283E-2</v>
      </c>
      <c r="K536">
        <v>6.4315937496586553E-2</v>
      </c>
      <c r="L536">
        <v>3359.4926928981813</v>
      </c>
      <c r="M536">
        <v>7580.0203171784824</v>
      </c>
      <c r="N536">
        <v>7001.5873965425799</v>
      </c>
      <c r="O536">
        <v>2.0898434428445151E-2</v>
      </c>
      <c r="P536">
        <v>4.8537480168194258E-2</v>
      </c>
      <c r="Q536">
        <v>4.4833575001823091E-2</v>
      </c>
      <c r="R536">
        <v>-19010.159435652196</v>
      </c>
      <c r="S536">
        <v>-474702.97160742804</v>
      </c>
      <c r="T536">
        <v>-323019.25127392448</v>
      </c>
      <c r="U536">
        <v>-3.1748593603182626E-3</v>
      </c>
      <c r="V536">
        <v>-7.9279459905646582E-2</v>
      </c>
      <c r="W536">
        <v>-5.3946980136667752E-2</v>
      </c>
      <c r="X536">
        <f t="shared" si="25"/>
        <v>3.1748593603182626E-3</v>
      </c>
      <c r="Y536">
        <f t="shared" si="26"/>
        <v>7.9279459905646582E-2</v>
      </c>
      <c r="Z536">
        <f t="shared" si="27"/>
        <v>5.3946980136667752E-2</v>
      </c>
      <c r="AA536">
        <v>0.99047268193498439</v>
      </c>
      <c r="AB536">
        <v>0.95219320121089202</v>
      </c>
      <c r="AC536">
        <v>0.9591267711577437</v>
      </c>
      <c r="AD536">
        <v>13957.263301720006</v>
      </c>
      <c r="AE536">
        <v>30265.156720620242</v>
      </c>
      <c r="AF536">
        <v>30039.211324299889</v>
      </c>
      <c r="AG536">
        <v>13984.829782478504</v>
      </c>
      <c r="AH536">
        <v>30307.451731914247</v>
      </c>
      <c r="AI536">
        <v>30097.366964829147</v>
      </c>
      <c r="AJ536">
        <v>1</v>
      </c>
      <c r="AK536">
        <v>1</v>
      </c>
      <c r="AL536">
        <v>1</v>
      </c>
    </row>
    <row r="537" spans="1:38" x14ac:dyDescent="0.25">
      <c r="A537">
        <v>116751796.30916309</v>
      </c>
      <c r="B537">
        <v>5987717.0224467777</v>
      </c>
      <c r="C537">
        <v>6322900.910457259</v>
      </c>
      <c r="D537">
        <v>6786104.2995170122</v>
      </c>
      <c r="E537">
        <v>6616480.0567693617</v>
      </c>
      <c r="F537">
        <v>160144.30625409406</v>
      </c>
      <c r="G537">
        <v>430474.68270495645</v>
      </c>
      <c r="H537">
        <v>396932.61567906087</v>
      </c>
      <c r="I537">
        <v>2.5327663444675547E-2</v>
      </c>
      <c r="J537">
        <v>6.3434728336785901E-2</v>
      </c>
      <c r="K537">
        <v>5.9991507912573037E-2</v>
      </c>
      <c r="L537">
        <v>3121.9563646337319</v>
      </c>
      <c r="M537">
        <v>7449.863049811629</v>
      </c>
      <c r="N537">
        <v>6847.2260312427125</v>
      </c>
      <c r="O537">
        <v>1.9402159690408392E-2</v>
      </c>
      <c r="P537">
        <v>4.7713035865225323E-2</v>
      </c>
      <c r="Q537">
        <v>4.3853415696580987E-2</v>
      </c>
      <c r="R537">
        <v>-335183.88801048137</v>
      </c>
      <c r="S537">
        <v>-798387.27707023453</v>
      </c>
      <c r="T537">
        <v>-628763.03432258405</v>
      </c>
      <c r="U537">
        <v>-5.5978578605826342E-2</v>
      </c>
      <c r="V537">
        <v>-0.13333750978498768</v>
      </c>
      <c r="W537">
        <v>-0.1050088091948024</v>
      </c>
      <c r="X537">
        <f t="shared" si="25"/>
        <v>5.5978578605826342E-2</v>
      </c>
      <c r="Y537">
        <f t="shared" si="26"/>
        <v>0.13333750978498768</v>
      </c>
      <c r="Z537">
        <f t="shared" si="27"/>
        <v>0.1050088091948024</v>
      </c>
      <c r="AA537">
        <v>0.99181752413317836</v>
      </c>
      <c r="AB537">
        <v>0.95398176567802206</v>
      </c>
      <c r="AC537">
        <v>0.96104531510542879</v>
      </c>
      <c r="AD537">
        <v>13850.05464718825</v>
      </c>
      <c r="AE537">
        <v>30214.547007478064</v>
      </c>
      <c r="AF537">
        <v>29974.070351467755</v>
      </c>
      <c r="AG537">
        <v>13877.621127946748</v>
      </c>
      <c r="AH537">
        <v>30256.842018772069</v>
      </c>
      <c r="AI537">
        <v>30032.225991997013</v>
      </c>
      <c r="AJ537">
        <v>0</v>
      </c>
      <c r="AK537">
        <v>0</v>
      </c>
      <c r="AL537">
        <v>0</v>
      </c>
    </row>
    <row r="538" spans="1:38" x14ac:dyDescent="0.25">
      <c r="A538">
        <v>116861887.6453601</v>
      </c>
      <c r="B538">
        <v>5987717.0224467777</v>
      </c>
      <c r="C538">
        <v>6191743.4836076088</v>
      </c>
      <c r="D538">
        <v>6620248.2334133238</v>
      </c>
      <c r="E538">
        <v>6466537.9193860888</v>
      </c>
      <c r="F538">
        <v>170541.39647911754</v>
      </c>
      <c r="G538">
        <v>436166.50350427808</v>
      </c>
      <c r="H538">
        <v>404086.89299048408</v>
      </c>
      <c r="I538">
        <v>2.7543356234091255E-2</v>
      </c>
      <c r="J538">
        <v>6.5883708303094202E-2</v>
      </c>
      <c r="K538">
        <v>6.2488907979502996E-2</v>
      </c>
      <c r="L538">
        <v>3324.6439453597145</v>
      </c>
      <c r="M538">
        <v>7548.3666021984218</v>
      </c>
      <c r="N538">
        <v>6970.6398095680315</v>
      </c>
      <c r="O538">
        <v>2.0689664130157905E-2</v>
      </c>
      <c r="P538">
        <v>4.8354135923620464E-2</v>
      </c>
      <c r="Q538">
        <v>4.4653271706263674E-2</v>
      </c>
      <c r="R538">
        <v>-204026.46116083115</v>
      </c>
      <c r="S538">
        <v>-632531.21096654609</v>
      </c>
      <c r="T538">
        <v>-478820.89693931118</v>
      </c>
      <c r="U538">
        <v>-3.4074165561928854E-2</v>
      </c>
      <c r="V538">
        <v>-0.10563812695144252</v>
      </c>
      <c r="W538">
        <v>-7.9967188687158311E-2</v>
      </c>
      <c r="X538">
        <f t="shared" si="25"/>
        <v>3.4074165561928854E-2</v>
      </c>
      <c r="Y538">
        <f t="shared" si="26"/>
        <v>0.10563812695144252</v>
      </c>
      <c r="Z538">
        <f t="shared" si="27"/>
        <v>7.9967188687158311E-2</v>
      </c>
      <c r="AA538">
        <v>0.99070045362020642</v>
      </c>
      <c r="AB538">
        <v>0.95275981151097333</v>
      </c>
      <c r="AC538">
        <v>0.9596310055714764</v>
      </c>
      <c r="AD538">
        <v>13942.018451622143</v>
      </c>
      <c r="AE538">
        <v>30252.929073265859</v>
      </c>
      <c r="AF538">
        <v>30026.267218011668</v>
      </c>
      <c r="AG538">
        <v>13969.584932380641</v>
      </c>
      <c r="AH538">
        <v>30295.224084559864</v>
      </c>
      <c r="AI538">
        <v>30084.422858540926</v>
      </c>
      <c r="AJ538">
        <v>1</v>
      </c>
      <c r="AK538">
        <v>0</v>
      </c>
      <c r="AL538">
        <v>1</v>
      </c>
    </row>
    <row r="539" spans="1:38" x14ac:dyDescent="0.25">
      <c r="A539">
        <v>116748893.39836697</v>
      </c>
      <c r="B539">
        <v>5987717.0224467777</v>
      </c>
      <c r="C539">
        <v>6103704.5520060929</v>
      </c>
      <c r="D539">
        <v>6568519.8893753365</v>
      </c>
      <c r="E539">
        <v>6394983.9876039745</v>
      </c>
      <c r="F539">
        <v>161390.38430293009</v>
      </c>
      <c r="G539">
        <v>435683.89473305776</v>
      </c>
      <c r="H539">
        <v>400831.20846200548</v>
      </c>
      <c r="I539">
        <v>2.6441382102920796E-2</v>
      </c>
      <c r="J539">
        <v>6.6329082056641397E-2</v>
      </c>
      <c r="K539">
        <v>6.2679001110710522E-2</v>
      </c>
      <c r="L539">
        <v>3146.2482135691639</v>
      </c>
      <c r="M539">
        <v>7540.0144983542732</v>
      </c>
      <c r="N539">
        <v>6914.4781161915516</v>
      </c>
      <c r="O539">
        <v>1.9569759789502275E-2</v>
      </c>
      <c r="P539">
        <v>4.8312202258243571E-2</v>
      </c>
      <c r="Q539">
        <v>4.4304114446007722E-2</v>
      </c>
      <c r="R539">
        <v>-115987.52955931518</v>
      </c>
      <c r="S539">
        <v>-580802.8669285588</v>
      </c>
      <c r="T539">
        <v>-407266.96515719686</v>
      </c>
      <c r="U539">
        <v>-1.9370910336026347E-2</v>
      </c>
      <c r="V539">
        <v>-9.6999050681794527E-2</v>
      </c>
      <c r="W539">
        <v>-6.8017069549284451E-2</v>
      </c>
      <c r="X539">
        <f t="shared" si="25"/>
        <v>1.9370910336026347E-2</v>
      </c>
      <c r="Y539">
        <f t="shared" si="26"/>
        <v>9.6999050681794527E-2</v>
      </c>
      <c r="Z539">
        <f t="shared" si="27"/>
        <v>6.8017069549284451E-2</v>
      </c>
      <c r="AA539">
        <v>0.99174718475093537</v>
      </c>
      <c r="AB539">
        <v>0.9530526314196538</v>
      </c>
      <c r="AC539">
        <v>0.96043759359043479</v>
      </c>
      <c r="AD539">
        <v>13861.386396335209</v>
      </c>
      <c r="AE539">
        <v>30249.694153659497</v>
      </c>
      <c r="AF539">
        <v>30002.62962791781</v>
      </c>
      <c r="AG539">
        <v>13888.952877093707</v>
      </c>
      <c r="AH539">
        <v>30291.989164953502</v>
      </c>
      <c r="AI539">
        <v>30060.785268447067</v>
      </c>
      <c r="AJ539">
        <v>1</v>
      </c>
      <c r="AK539">
        <v>0</v>
      </c>
      <c r="AL539">
        <v>1</v>
      </c>
    </row>
    <row r="540" spans="1:38" x14ac:dyDescent="0.25">
      <c r="A540">
        <v>116740194.77416988</v>
      </c>
      <c r="B540">
        <v>5987717.0224467777</v>
      </c>
      <c r="C540">
        <v>6210844.8650465412</v>
      </c>
      <c r="D540">
        <v>6721999.6472223001</v>
      </c>
      <c r="E540">
        <v>6547126.4695382975</v>
      </c>
      <c r="F540">
        <v>165356.66243700945</v>
      </c>
      <c r="G540">
        <v>434356.78202070727</v>
      </c>
      <c r="H540">
        <v>403307.06372537697</v>
      </c>
      <c r="I540">
        <v>2.6623859721179872E-2</v>
      </c>
      <c r="J540">
        <v>6.4617197979204663E-2</v>
      </c>
      <c r="K540">
        <v>6.1600622135808247E-2</v>
      </c>
      <c r="L540">
        <v>3223.5693969083322</v>
      </c>
      <c r="M540">
        <v>7517.0472755281826</v>
      </c>
      <c r="N540">
        <v>6957.1874828177961</v>
      </c>
      <c r="O540">
        <v>2.0063656355200021E-2</v>
      </c>
      <c r="P540">
        <v>4.8182916448217247E-2</v>
      </c>
      <c r="Q540">
        <v>4.4594316213827298E-2</v>
      </c>
      <c r="R540">
        <v>-223127.84259976353</v>
      </c>
      <c r="S540">
        <v>-734282.62477552239</v>
      </c>
      <c r="T540">
        <v>-559409.44709151983</v>
      </c>
      <c r="U540">
        <v>-3.7264259777691731E-2</v>
      </c>
      <c r="V540">
        <v>-0.12263148409032036</v>
      </c>
      <c r="W540">
        <v>-9.3426166432782884E-2</v>
      </c>
      <c r="X540">
        <f t="shared" si="25"/>
        <v>3.7264259777691731E-2</v>
      </c>
      <c r="Y540">
        <f t="shared" si="26"/>
        <v>0.12263148409032036</v>
      </c>
      <c r="Z540">
        <f t="shared" si="27"/>
        <v>9.3426166432782884E-2</v>
      </c>
      <c r="AA540">
        <v>0.9911860621401245</v>
      </c>
      <c r="AB540">
        <v>0.95317539521631289</v>
      </c>
      <c r="AC540">
        <v>0.95980759765647727</v>
      </c>
      <c r="AD540">
        <v>13896.881642723038</v>
      </c>
      <c r="AE540">
        <v>30240.780027098324</v>
      </c>
      <c r="AF540">
        <v>30020.622732312324</v>
      </c>
      <c r="AG540">
        <v>13924.448123481536</v>
      </c>
      <c r="AH540">
        <v>30283.07503839233</v>
      </c>
      <c r="AI540">
        <v>30078.778372841582</v>
      </c>
      <c r="AJ540">
        <v>0</v>
      </c>
      <c r="AK540">
        <v>0</v>
      </c>
      <c r="AL540">
        <v>0</v>
      </c>
    </row>
    <row r="541" spans="1:38" x14ac:dyDescent="0.25">
      <c r="A541">
        <v>116805918.7725929</v>
      </c>
      <c r="B541">
        <v>5987717.0224467777</v>
      </c>
      <c r="C541">
        <v>6111733.2678451864</v>
      </c>
      <c r="D541">
        <v>6547351.1069291364</v>
      </c>
      <c r="E541">
        <v>6401959.9606097266</v>
      </c>
      <c r="F541">
        <v>166711.65693452512</v>
      </c>
      <c r="G541">
        <v>435789.20526395238</v>
      </c>
      <c r="H541">
        <v>403844.90467886609</v>
      </c>
      <c r="I541">
        <v>2.7277312282527447E-2</v>
      </c>
      <c r="J541">
        <v>6.6559620546811929E-2</v>
      </c>
      <c r="K541">
        <v>6.3081448050856553E-2</v>
      </c>
      <c r="L541">
        <v>3249.9845333219291</v>
      </c>
      <c r="M541">
        <v>7541.8370190840342</v>
      </c>
      <c r="N541">
        <v>6966.4654268111244</v>
      </c>
      <c r="O541">
        <v>2.0230896394339032E-2</v>
      </c>
      <c r="P541">
        <v>4.8331362717826926E-2</v>
      </c>
      <c r="Q541">
        <v>4.4644132000256603E-2</v>
      </c>
      <c r="R541">
        <v>-124016.24539840873</v>
      </c>
      <c r="S541">
        <v>-559634.08448235877</v>
      </c>
      <c r="T541">
        <v>-414242.93816294894</v>
      </c>
      <c r="U541">
        <v>-2.0711774610172148E-2</v>
      </c>
      <c r="V541">
        <v>-9.3463682800038861E-2</v>
      </c>
      <c r="W541">
        <v>-6.9182116758362722E-2</v>
      </c>
      <c r="X541">
        <f t="shared" si="25"/>
        <v>2.0711774610172148E-2</v>
      </c>
      <c r="Y541">
        <f t="shared" si="26"/>
        <v>9.3463682800038861E-2</v>
      </c>
      <c r="Z541">
        <f t="shared" si="27"/>
        <v>6.9182116758362722E-2</v>
      </c>
      <c r="AA541">
        <v>0.99112552530998455</v>
      </c>
      <c r="AB541">
        <v>0.95289172685114043</v>
      </c>
      <c r="AC541">
        <v>0.95972228125032655</v>
      </c>
      <c r="AD541">
        <v>13908.813000426404</v>
      </c>
      <c r="AE541">
        <v>30250.400354167057</v>
      </c>
      <c r="AF541">
        <v>30024.516847820214</v>
      </c>
      <c r="AG541">
        <v>13936.379481184902</v>
      </c>
      <c r="AH541">
        <v>30292.695365461062</v>
      </c>
      <c r="AI541">
        <v>30082.672488349472</v>
      </c>
      <c r="AJ541">
        <v>1</v>
      </c>
      <c r="AK541">
        <v>0</v>
      </c>
      <c r="AL541">
        <v>1</v>
      </c>
    </row>
    <row r="542" spans="1:38" x14ac:dyDescent="0.25">
      <c r="A542">
        <v>116806609.87039725</v>
      </c>
      <c r="B542">
        <v>5987717.0224467777</v>
      </c>
      <c r="C542">
        <v>6446515.5886458606</v>
      </c>
      <c r="D542">
        <v>6809471.5401461944</v>
      </c>
      <c r="E542">
        <v>6644979.2639135681</v>
      </c>
      <c r="F542">
        <v>169272.23947795475</v>
      </c>
      <c r="G542">
        <v>431874.31920941605</v>
      </c>
      <c r="H542">
        <v>396356.37832786288</v>
      </c>
      <c r="I542">
        <v>2.6257943093489309E-2</v>
      </c>
      <c r="J542">
        <v>6.3422589647851593E-2</v>
      </c>
      <c r="K542">
        <v>5.9647496641611543E-2</v>
      </c>
      <c r="L542">
        <v>3299.9021804466811</v>
      </c>
      <c r="M542">
        <v>7474.0853808723577</v>
      </c>
      <c r="N542">
        <v>6837.2857360000844</v>
      </c>
      <c r="O542">
        <v>2.0499582981867083E-2</v>
      </c>
      <c r="P542">
        <v>4.7846485540516265E-2</v>
      </c>
      <c r="Q542">
        <v>4.3769916509265663E-2</v>
      </c>
      <c r="R542">
        <v>-458798.56619908288</v>
      </c>
      <c r="S542">
        <v>-821754.51769941673</v>
      </c>
      <c r="T542">
        <v>-657262.24146679044</v>
      </c>
      <c r="U542">
        <v>-7.6623288054384828E-2</v>
      </c>
      <c r="V542">
        <v>-0.13724003900298229</v>
      </c>
      <c r="W542">
        <v>-0.10976842075249099</v>
      </c>
      <c r="X542">
        <f t="shared" si="25"/>
        <v>7.6623288054384828E-2</v>
      </c>
      <c r="Y542">
        <f t="shared" si="26"/>
        <v>0.13724003900298229</v>
      </c>
      <c r="Z542">
        <f t="shared" si="27"/>
        <v>0.10976842075249099</v>
      </c>
      <c r="AA542">
        <v>0.99079988143449071</v>
      </c>
      <c r="AB542">
        <v>0.95344983615449597</v>
      </c>
      <c r="AC542">
        <v>0.96096361809710595</v>
      </c>
      <c r="AD542">
        <v>13931.097664655148</v>
      </c>
      <c r="AE542">
        <v>30224.032126491704</v>
      </c>
      <c r="AF542">
        <v>29969.825326390997</v>
      </c>
      <c r="AG542">
        <v>13958.664145413646</v>
      </c>
      <c r="AH542">
        <v>30266.327137785709</v>
      </c>
      <c r="AI542">
        <v>30027.980966920255</v>
      </c>
      <c r="AJ542">
        <v>0</v>
      </c>
      <c r="AK542">
        <v>0</v>
      </c>
      <c r="AL542">
        <v>0</v>
      </c>
    </row>
    <row r="543" spans="1:38" x14ac:dyDescent="0.25">
      <c r="A543">
        <v>116768266.48099451</v>
      </c>
      <c r="B543">
        <v>5987717.0224467777</v>
      </c>
      <c r="C543">
        <v>6240249.2015268318</v>
      </c>
      <c r="D543">
        <v>6689348.3675293503</v>
      </c>
      <c r="E543">
        <v>6508150.9112531114</v>
      </c>
      <c r="F543">
        <v>165921.74222704917</v>
      </c>
      <c r="G543">
        <v>441617.06432430563</v>
      </c>
      <c r="H543">
        <v>407731.1638939252</v>
      </c>
      <c r="I543">
        <v>2.6588960932273715E-2</v>
      </c>
      <c r="J543">
        <v>6.6017949740508564E-2</v>
      </c>
      <c r="K543">
        <v>6.2649309988944094E-2</v>
      </c>
      <c r="L543">
        <v>3234.5854266898796</v>
      </c>
      <c r="M543">
        <v>7642.6948711658797</v>
      </c>
      <c r="N543">
        <v>7033.5047534131272</v>
      </c>
      <c r="O543">
        <v>2.0131720509217802E-2</v>
      </c>
      <c r="P543">
        <v>4.8981635302760576E-2</v>
      </c>
      <c r="Q543">
        <v>4.507736741285865E-2</v>
      </c>
      <c r="R543">
        <v>-252532.17908005416</v>
      </c>
      <c r="S543">
        <v>-701631.34508257266</v>
      </c>
      <c r="T543">
        <v>-520433.88880633377</v>
      </c>
      <c r="U543">
        <v>-4.2175035682775343E-2</v>
      </c>
      <c r="V543">
        <v>-0.11717844087359076</v>
      </c>
      <c r="W543">
        <v>-8.6916914552796848E-2</v>
      </c>
      <c r="X543">
        <f t="shared" si="25"/>
        <v>4.2175035682775343E-2</v>
      </c>
      <c r="Y543">
        <f t="shared" si="26"/>
        <v>0.11717844087359076</v>
      </c>
      <c r="Z543">
        <f t="shared" si="27"/>
        <v>8.6916914552796848E-2</v>
      </c>
      <c r="AA543">
        <v>0.99117230529663991</v>
      </c>
      <c r="AB543">
        <v>0.95159774310174705</v>
      </c>
      <c r="AC543">
        <v>0.95892163637395078</v>
      </c>
      <c r="AD543">
        <v>13901.869275135294</v>
      </c>
      <c r="AE543">
        <v>30289.217616364116</v>
      </c>
      <c r="AF543">
        <v>30052.501251655031</v>
      </c>
      <c r="AG543">
        <v>13929.435755893792</v>
      </c>
      <c r="AH543">
        <v>30331.512627658121</v>
      </c>
      <c r="AI543">
        <v>30110.656892184288</v>
      </c>
      <c r="AJ543">
        <v>0</v>
      </c>
      <c r="AK543">
        <v>0</v>
      </c>
      <c r="AL543">
        <v>1</v>
      </c>
    </row>
    <row r="544" spans="1:38" x14ac:dyDescent="0.25">
      <c r="A544">
        <v>116796342.57991284</v>
      </c>
      <c r="B544">
        <v>5987717.0224467777</v>
      </c>
      <c r="C544">
        <v>6486810.8461418869</v>
      </c>
      <c r="D544">
        <v>6911137.3754702071</v>
      </c>
      <c r="E544">
        <v>6765542.9056032998</v>
      </c>
      <c r="F544">
        <v>172932.80880081319</v>
      </c>
      <c r="G544">
        <v>438889.73174607602</v>
      </c>
      <c r="H544">
        <v>405738.96936682402</v>
      </c>
      <c r="I544">
        <v>2.6659141587836985E-2</v>
      </c>
      <c r="J544">
        <v>6.3504703770443524E-2</v>
      </c>
      <c r="K544">
        <v>5.9971383675770699E-2</v>
      </c>
      <c r="L544">
        <v>3371.2636791037012</v>
      </c>
      <c r="M544">
        <v>7595.4952215339272</v>
      </c>
      <c r="N544">
        <v>6999.138703140462</v>
      </c>
      <c r="O544">
        <v>2.0946480729185986E-2</v>
      </c>
      <c r="P544">
        <v>4.8630190947767618E-2</v>
      </c>
      <c r="Q544">
        <v>4.4812015764114047E-2</v>
      </c>
      <c r="R544">
        <v>-499093.82369510923</v>
      </c>
      <c r="S544">
        <v>-923420.3530234294</v>
      </c>
      <c r="T544">
        <v>-777825.88315652218</v>
      </c>
      <c r="U544">
        <v>-8.3352940999734004E-2</v>
      </c>
      <c r="V544">
        <v>-0.15421910380228515</v>
      </c>
      <c r="W544">
        <v>-0.12990358098764609</v>
      </c>
      <c r="X544">
        <f t="shared" si="25"/>
        <v>8.3352940999734004E-2</v>
      </c>
      <c r="Y544">
        <f t="shared" si="26"/>
        <v>0.15421910380228515</v>
      </c>
      <c r="Z544">
        <f t="shared" si="27"/>
        <v>0.12990358098764609</v>
      </c>
      <c r="AA544">
        <v>0.99047331066293109</v>
      </c>
      <c r="AB544">
        <v>0.95243970660455779</v>
      </c>
      <c r="AC544">
        <v>0.95953136745264833</v>
      </c>
      <c r="AD544">
        <v>13962.376902161232</v>
      </c>
      <c r="AE544">
        <v>30271.116015523192</v>
      </c>
      <c r="AF544">
        <v>30038.189222711302</v>
      </c>
      <c r="AG544">
        <v>13989.94338291973</v>
      </c>
      <c r="AH544">
        <v>30313.411026817197</v>
      </c>
      <c r="AI544">
        <v>30096.34486324056</v>
      </c>
      <c r="AJ544">
        <v>0</v>
      </c>
      <c r="AK544">
        <v>0</v>
      </c>
      <c r="AL544">
        <v>0</v>
      </c>
    </row>
    <row r="545" spans="1:38" x14ac:dyDescent="0.25">
      <c r="A545">
        <v>116769432.95383984</v>
      </c>
      <c r="B545">
        <v>5987717.0224467777</v>
      </c>
      <c r="C545">
        <v>6368757.0169568276</v>
      </c>
      <c r="D545">
        <v>6804420.7548907781</v>
      </c>
      <c r="E545">
        <v>6644679.3149715662</v>
      </c>
      <c r="F545">
        <v>167007.76780671973</v>
      </c>
      <c r="G545">
        <v>433853.17804926162</v>
      </c>
      <c r="H545">
        <v>401993.36211592704</v>
      </c>
      <c r="I545">
        <v>2.6222976848082166E-2</v>
      </c>
      <c r="J545">
        <v>6.3760486553895601E-2</v>
      </c>
      <c r="K545">
        <v>6.049853470131647E-2</v>
      </c>
      <c r="L545">
        <v>3255.7571095920985</v>
      </c>
      <c r="M545">
        <v>7508.3318254231108</v>
      </c>
      <c r="N545">
        <v>6934.5256719656973</v>
      </c>
      <c r="O545">
        <v>2.0250131559834527E-2</v>
      </c>
      <c r="P545">
        <v>4.8103912999092349E-2</v>
      </c>
      <c r="Q545">
        <v>4.4427687450456083E-2</v>
      </c>
      <c r="R545">
        <v>-381039.99451004993</v>
      </c>
      <c r="S545">
        <v>-816703.73244400043</v>
      </c>
      <c r="T545">
        <v>-656962.29252478853</v>
      </c>
      <c r="U545">
        <v>-6.3636940937857558E-2</v>
      </c>
      <c r="V545">
        <v>-0.13639651462858685</v>
      </c>
      <c r="W545">
        <v>-0.10971832671149383</v>
      </c>
      <c r="X545">
        <f t="shared" si="25"/>
        <v>6.3636940937857558E-2</v>
      </c>
      <c r="Y545">
        <f t="shared" si="26"/>
        <v>0.13639651462858685</v>
      </c>
      <c r="Z545">
        <f t="shared" si="27"/>
        <v>0.10971832671149383</v>
      </c>
      <c r="AA545">
        <v>0.99100945236629767</v>
      </c>
      <c r="AB545">
        <v>0.9529073842608301</v>
      </c>
      <c r="AC545">
        <v>0.95974717056429049</v>
      </c>
      <c r="AD545">
        <v>13911.407480559508</v>
      </c>
      <c r="AE545">
        <v>30237.39022270243</v>
      </c>
      <c r="AF545">
        <v>30011.089297621904</v>
      </c>
      <c r="AG545">
        <v>13938.973961318006</v>
      </c>
      <c r="AH545">
        <v>30279.685233996435</v>
      </c>
      <c r="AI545">
        <v>30069.244938151161</v>
      </c>
      <c r="AJ545">
        <v>0</v>
      </c>
      <c r="AK545">
        <v>0</v>
      </c>
      <c r="AL545">
        <v>0</v>
      </c>
    </row>
    <row r="546" spans="1:38" x14ac:dyDescent="0.25">
      <c r="A546">
        <v>116636311.46195494</v>
      </c>
      <c r="B546">
        <v>5987717.0224467777</v>
      </c>
      <c r="C546">
        <v>6179632.4043296883</v>
      </c>
      <c r="D546">
        <v>6651554.9905091086</v>
      </c>
      <c r="E546">
        <v>6484025.1503428863</v>
      </c>
      <c r="F546">
        <v>168345.05548295329</v>
      </c>
      <c r="G546">
        <v>442277.137489599</v>
      </c>
      <c r="H546">
        <v>409551.5451170762</v>
      </c>
      <c r="I546">
        <v>2.7241920630263424E-2</v>
      </c>
      <c r="J546">
        <v>6.6492292121266394E-2</v>
      </c>
      <c r="K546">
        <v>6.3163164179802486E-2</v>
      </c>
      <c r="L546">
        <v>3281.8270578145439</v>
      </c>
      <c r="M546">
        <v>7654.1182019257558</v>
      </c>
      <c r="N546">
        <v>7064.9069642811901</v>
      </c>
      <c r="O546">
        <v>2.0402945374646549E-2</v>
      </c>
      <c r="P546">
        <v>4.905499610178865E-2</v>
      </c>
      <c r="Q546">
        <v>4.5278760328670835E-2</v>
      </c>
      <c r="R546">
        <v>-191915.38188291062</v>
      </c>
      <c r="S546">
        <v>-663837.96806233097</v>
      </c>
      <c r="T546">
        <v>-496308.12789610866</v>
      </c>
      <c r="U546">
        <v>-3.2051511646835923E-2</v>
      </c>
      <c r="V546">
        <v>-0.11086662338479467</v>
      </c>
      <c r="W546">
        <v>-8.2887705954631255E-2</v>
      </c>
      <c r="X546">
        <f t="shared" si="25"/>
        <v>3.2051511646835923E-2</v>
      </c>
      <c r="Y546">
        <f t="shared" si="26"/>
        <v>0.11086662338479467</v>
      </c>
      <c r="Z546">
        <f t="shared" si="27"/>
        <v>8.2887705954631255E-2</v>
      </c>
      <c r="AA546">
        <v>0.99095514317333622</v>
      </c>
      <c r="AB546">
        <v>0.95148661928180589</v>
      </c>
      <c r="AC546">
        <v>0.95858276530685305</v>
      </c>
      <c r="AD546">
        <v>13923.067587827078</v>
      </c>
      <c r="AE546">
        <v>30293.581790591234</v>
      </c>
      <c r="AF546">
        <v>30065.517953640188</v>
      </c>
      <c r="AG546">
        <v>13950.634068585576</v>
      </c>
      <c r="AH546">
        <v>30335.876801885239</v>
      </c>
      <c r="AI546">
        <v>30123.673594169446</v>
      </c>
      <c r="AJ546">
        <v>1</v>
      </c>
      <c r="AK546">
        <v>0</v>
      </c>
      <c r="AL546">
        <v>1</v>
      </c>
    </row>
    <row r="547" spans="1:38" x14ac:dyDescent="0.25">
      <c r="A547">
        <v>116812890.49263032</v>
      </c>
      <c r="B547">
        <v>5987717.0224467777</v>
      </c>
      <c r="C547">
        <v>6322528.5234981021</v>
      </c>
      <c r="D547">
        <v>6794338.6017368902</v>
      </c>
      <c r="E547">
        <v>6607639.0815849304</v>
      </c>
      <c r="F547">
        <v>164275.69193672435</v>
      </c>
      <c r="G547">
        <v>437916.08848362713</v>
      </c>
      <c r="H547">
        <v>405123.71354712127</v>
      </c>
      <c r="I547">
        <v>2.5982594040688423E-2</v>
      </c>
      <c r="J547">
        <v>6.4453085745782401E-2</v>
      </c>
      <c r="K547">
        <v>6.1311416762482578E-2</v>
      </c>
      <c r="L547">
        <v>3202.4962609830882</v>
      </c>
      <c r="M547">
        <v>7578.6451970004573</v>
      </c>
      <c r="N547">
        <v>6988.5253257103241</v>
      </c>
      <c r="O547">
        <v>1.9911299804147086E-2</v>
      </c>
      <c r="P547">
        <v>4.8535644951951895E-2</v>
      </c>
      <c r="Q547">
        <v>4.4756361477464188E-2</v>
      </c>
      <c r="R547">
        <v>-334811.50105132442</v>
      </c>
      <c r="S547">
        <v>-806621.57929011248</v>
      </c>
      <c r="T547">
        <v>-619922.05913815275</v>
      </c>
      <c r="U547">
        <v>-5.5916386795865893E-2</v>
      </c>
      <c r="V547">
        <v>-0.13471270874462607</v>
      </c>
      <c r="W547">
        <v>-0.10353229065672048</v>
      </c>
      <c r="X547">
        <f t="shared" si="25"/>
        <v>5.5916386795865893E-2</v>
      </c>
      <c r="Y547">
        <f t="shared" si="26"/>
        <v>0.13471270874462607</v>
      </c>
      <c r="Z547">
        <f t="shared" si="27"/>
        <v>0.10353229065672048</v>
      </c>
      <c r="AA547">
        <v>0.99131297787872619</v>
      </c>
      <c r="AB547">
        <v>0.95211754569884621</v>
      </c>
      <c r="AC547">
        <v>0.95919989013582918</v>
      </c>
      <c r="AD547">
        <v>13887.292871987464</v>
      </c>
      <c r="AE547">
        <v>30264.626581451004</v>
      </c>
      <c r="AF547">
        <v>30033.754987697015</v>
      </c>
      <c r="AG547">
        <v>13914.859352745962</v>
      </c>
      <c r="AH547">
        <v>30306.92159274501</v>
      </c>
      <c r="AI547">
        <v>30091.910628226273</v>
      </c>
      <c r="AJ547">
        <v>0</v>
      </c>
      <c r="AK547">
        <v>0</v>
      </c>
      <c r="AL547">
        <v>0</v>
      </c>
    </row>
    <row r="548" spans="1:38" x14ac:dyDescent="0.25">
      <c r="A548">
        <v>116679730.18991134</v>
      </c>
      <c r="B548">
        <v>5987717.0224467926</v>
      </c>
      <c r="C548">
        <v>6645693.4243125264</v>
      </c>
      <c r="D548">
        <v>6999608.1550823934</v>
      </c>
      <c r="E548">
        <v>6857674.8251519632</v>
      </c>
      <c r="F548">
        <v>171163.95089162677</v>
      </c>
      <c r="G548">
        <v>434052.31499804248</v>
      </c>
      <c r="H548">
        <v>401904.44765033707</v>
      </c>
      <c r="I548">
        <v>2.5755619461084768E-2</v>
      </c>
      <c r="J548">
        <v>6.201094481022891E-2</v>
      </c>
      <c r="K548">
        <v>5.8606518666686862E-2</v>
      </c>
      <c r="L548">
        <v>3336.7804224904112</v>
      </c>
      <c r="M548">
        <v>7511.7781210037301</v>
      </c>
      <c r="N548">
        <v>6932.9918664297993</v>
      </c>
      <c r="O548">
        <v>2.0727834125283336E-2</v>
      </c>
      <c r="P548">
        <v>4.8113520866592298E-2</v>
      </c>
      <c r="Q548">
        <v>4.4406350062535238E-2</v>
      </c>
      <c r="R548">
        <v>-657976.40186573379</v>
      </c>
      <c r="S548">
        <v>-1011891.1326356009</v>
      </c>
      <c r="T548">
        <v>-869957.80270517059</v>
      </c>
      <c r="U548">
        <v>-0.10988769165261277</v>
      </c>
      <c r="V548">
        <v>-0.16899448134275832</v>
      </c>
      <c r="W548">
        <v>-0.14529040023833242</v>
      </c>
      <c r="X548">
        <f t="shared" si="25"/>
        <v>0.10988769165261277</v>
      </c>
      <c r="Y548">
        <f t="shared" si="26"/>
        <v>0.16899448134275832</v>
      </c>
      <c r="Z548">
        <f t="shared" si="27"/>
        <v>0.14529040023833242</v>
      </c>
      <c r="AA548">
        <v>0.99057472353287601</v>
      </c>
      <c r="AB548">
        <v>0.95340688321568645</v>
      </c>
      <c r="AC548">
        <v>0.96022825598441575</v>
      </c>
      <c r="AD548">
        <v>13947.345705439806</v>
      </c>
      <c r="AE548">
        <v>30238.731101817066</v>
      </c>
      <c r="AF548">
        <v>30010.442926736599</v>
      </c>
      <c r="AG548">
        <v>13974.912186198304</v>
      </c>
      <c r="AH548">
        <v>30281.026113111071</v>
      </c>
      <c r="AI548">
        <v>30068.598567265857</v>
      </c>
      <c r="AJ548">
        <v>0</v>
      </c>
      <c r="AK548">
        <v>0</v>
      </c>
      <c r="AL548">
        <v>0</v>
      </c>
    </row>
    <row r="549" spans="1:38" x14ac:dyDescent="0.25">
      <c r="A549">
        <v>116908073.80882382</v>
      </c>
      <c r="B549">
        <v>5987717.0224467777</v>
      </c>
      <c r="C549">
        <v>6027187.6997115621</v>
      </c>
      <c r="D549">
        <v>6543784.3158917725</v>
      </c>
      <c r="E549">
        <v>6398776.7253495995</v>
      </c>
      <c r="F549">
        <v>164560.19547864227</v>
      </c>
      <c r="G549">
        <v>425308.55155386997</v>
      </c>
      <c r="H549">
        <v>391811.72498253308</v>
      </c>
      <c r="I549">
        <v>2.7302981701817164E-2</v>
      </c>
      <c r="J549">
        <v>6.4994280224211498E-2</v>
      </c>
      <c r="K549">
        <v>6.1232285763358353E-2</v>
      </c>
      <c r="L549">
        <v>3208.0425564726211</v>
      </c>
      <c r="M549">
        <v>7360.4571657509896</v>
      </c>
      <c r="N549">
        <v>6758.8888810682056</v>
      </c>
      <c r="O549">
        <v>1.9970178408920115E-2</v>
      </c>
      <c r="P549">
        <v>4.714832235733548E-2</v>
      </c>
      <c r="Q549">
        <v>4.3294902010274826E-2</v>
      </c>
      <c r="R549">
        <v>-39470.677264784463</v>
      </c>
      <c r="S549">
        <v>-556067.29344499484</v>
      </c>
      <c r="T549">
        <v>-411059.70290282182</v>
      </c>
      <c r="U549">
        <v>-6.5919409879953627E-3</v>
      </c>
      <c r="V549">
        <v>-9.2867998163641927E-2</v>
      </c>
      <c r="W549">
        <v>-6.8650489220155125E-2</v>
      </c>
      <c r="X549">
        <f t="shared" si="25"/>
        <v>6.5919409879953627E-3</v>
      </c>
      <c r="Y549">
        <f t="shared" si="26"/>
        <v>9.2867998163641927E-2</v>
      </c>
      <c r="Z549">
        <f t="shared" si="27"/>
        <v>6.8650489220155125E-2</v>
      </c>
      <c r="AA549">
        <v>0.99123237937702779</v>
      </c>
      <c r="AB549">
        <v>0.95449308076717276</v>
      </c>
      <c r="AC549">
        <v>0.9615483072808696</v>
      </c>
      <c r="AD549">
        <v>13889.822670576888</v>
      </c>
      <c r="AE549">
        <v>30179.267936814082</v>
      </c>
      <c r="AF549">
        <v>29936.127884960286</v>
      </c>
      <c r="AG549">
        <v>13917.389151335386</v>
      </c>
      <c r="AH549">
        <v>30221.562948108087</v>
      </c>
      <c r="AI549">
        <v>29994.283525489544</v>
      </c>
      <c r="AJ549">
        <v>1</v>
      </c>
      <c r="AK549">
        <v>0</v>
      </c>
      <c r="AL549">
        <v>1</v>
      </c>
    </row>
    <row r="550" spans="1:38" x14ac:dyDescent="0.25">
      <c r="A550">
        <v>116793550.93755056</v>
      </c>
      <c r="B550">
        <v>5987717.0224467777</v>
      </c>
      <c r="C550">
        <v>6336165.4450447513</v>
      </c>
      <c r="D550">
        <v>6686555.7242826167</v>
      </c>
      <c r="E550">
        <v>6526081.6927249366</v>
      </c>
      <c r="F550">
        <v>162697.32302917776</v>
      </c>
      <c r="G550">
        <v>436686.10879921174</v>
      </c>
      <c r="H550">
        <v>405519.54779466515</v>
      </c>
      <c r="I550">
        <v>2.5677568624161557E-2</v>
      </c>
      <c r="J550">
        <v>6.5308078898282523E-2</v>
      </c>
      <c r="K550">
        <v>6.2138288622210346E-2</v>
      </c>
      <c r="L550">
        <v>3171.726519792061</v>
      </c>
      <c r="M550">
        <v>7557.3589737425254</v>
      </c>
      <c r="N550">
        <v>6995.3536045082765</v>
      </c>
      <c r="O550">
        <v>1.9708797641185057E-2</v>
      </c>
      <c r="P550">
        <v>4.8389260827166117E-2</v>
      </c>
      <c r="Q550">
        <v>4.4790778276233852E-2</v>
      </c>
      <c r="R550">
        <v>-348448.42259797361</v>
      </c>
      <c r="S550">
        <v>-698838.70183583908</v>
      </c>
      <c r="T550">
        <v>-538364.67027815897</v>
      </c>
      <c r="U550">
        <v>-5.8193869431656296E-2</v>
      </c>
      <c r="V550">
        <v>-0.11671204554524366</v>
      </c>
      <c r="W550">
        <v>-8.9911508553249142E-2</v>
      </c>
      <c r="X550">
        <f t="shared" si="25"/>
        <v>5.8193869431656296E-2</v>
      </c>
      <c r="Y550">
        <f t="shared" si="26"/>
        <v>0.11671204554524366</v>
      </c>
      <c r="Z550">
        <f t="shared" si="27"/>
        <v>8.9911508553249142E-2</v>
      </c>
      <c r="AA550">
        <v>0.99148013636012389</v>
      </c>
      <c r="AB550">
        <v>0.95253243576407121</v>
      </c>
      <c r="AC550">
        <v>0.95924572401046315</v>
      </c>
      <c r="AD550">
        <v>13873.17798689805</v>
      </c>
      <c r="AE550">
        <v>30256.407980998385</v>
      </c>
      <c r="AF550">
        <v>30036.608592527686</v>
      </c>
      <c r="AG550">
        <v>13900.744467656548</v>
      </c>
      <c r="AH550">
        <v>30298.70299229239</v>
      </c>
      <c r="AI550">
        <v>30094.764233056943</v>
      </c>
      <c r="AJ550">
        <v>0</v>
      </c>
      <c r="AK550">
        <v>0</v>
      </c>
      <c r="AL550">
        <v>0</v>
      </c>
    </row>
    <row r="551" spans="1:38" x14ac:dyDescent="0.25">
      <c r="A551">
        <v>116919971.46928944</v>
      </c>
      <c r="B551">
        <v>5987717.0224467777</v>
      </c>
      <c r="C551">
        <v>6159509.1815426955</v>
      </c>
      <c r="D551">
        <v>6787260.4257799145</v>
      </c>
      <c r="E551">
        <v>6638772.3441549912</v>
      </c>
      <c r="F551">
        <v>155887.66240528479</v>
      </c>
      <c r="G551">
        <v>426294.86289922689</v>
      </c>
      <c r="H551">
        <v>393636.4047741479</v>
      </c>
      <c r="I551">
        <v>2.5308455237376813E-2</v>
      </c>
      <c r="J551">
        <v>6.2808089885580301E-2</v>
      </c>
      <c r="K551">
        <v>5.9293553742766798E-2</v>
      </c>
      <c r="L551">
        <v>3038.9746048283978</v>
      </c>
      <c r="M551">
        <v>7377.5264261340008</v>
      </c>
      <c r="N551">
        <v>6790.3652437411047</v>
      </c>
      <c r="O551">
        <v>1.8883794370519135E-2</v>
      </c>
      <c r="P551">
        <v>4.7211524149035629E-2</v>
      </c>
      <c r="Q551">
        <v>4.3454062265372156E-2</v>
      </c>
      <c r="R551">
        <v>-171792.15909591783</v>
      </c>
      <c r="S551">
        <v>-799543.40333313681</v>
      </c>
      <c r="T551">
        <v>-651055.32170821354</v>
      </c>
      <c r="U551">
        <v>-2.8690761178576524E-2</v>
      </c>
      <c r="V551">
        <v>-0.13353059276779536</v>
      </c>
      <c r="W551">
        <v>-0.10873181201909421</v>
      </c>
      <c r="X551">
        <f t="shared" si="25"/>
        <v>2.8690761178576524E-2</v>
      </c>
      <c r="Y551">
        <f t="shared" si="26"/>
        <v>0.13353059276779536</v>
      </c>
      <c r="Z551">
        <f t="shared" si="27"/>
        <v>0.10873181201909421</v>
      </c>
      <c r="AA551">
        <v>0.99215719059231611</v>
      </c>
      <c r="AB551">
        <v>0.95441255918413581</v>
      </c>
      <c r="AC551">
        <v>0.96130035965663729</v>
      </c>
      <c r="AD551">
        <v>13810.668823647098</v>
      </c>
      <c r="AE551">
        <v>30186.036352700736</v>
      </c>
      <c r="AF551">
        <v>29949.70414478083</v>
      </c>
      <c r="AG551">
        <v>13838.235304405596</v>
      </c>
      <c r="AH551">
        <v>30228.331363994741</v>
      </c>
      <c r="AI551">
        <v>30007.859785310087</v>
      </c>
      <c r="AJ551">
        <v>1</v>
      </c>
      <c r="AK551">
        <v>0</v>
      </c>
      <c r="AL551">
        <v>0</v>
      </c>
    </row>
    <row r="552" spans="1:38" x14ac:dyDescent="0.25">
      <c r="A552">
        <v>116982886.0541952</v>
      </c>
      <c r="B552">
        <v>5987717.0224467777</v>
      </c>
      <c r="C552">
        <v>5940965.0510652224</v>
      </c>
      <c r="D552">
        <v>6331773.6295448355</v>
      </c>
      <c r="E552">
        <v>6178516.9717853889</v>
      </c>
      <c r="F552">
        <v>157711.0103955454</v>
      </c>
      <c r="G552">
        <v>431435.78679290292</v>
      </c>
      <c r="H552">
        <v>396902.43716377532</v>
      </c>
      <c r="I552">
        <v>2.6546362255954966E-2</v>
      </c>
      <c r="J552">
        <v>6.8138220352630799E-2</v>
      </c>
      <c r="K552">
        <v>6.4239110934914773E-2</v>
      </c>
      <c r="L552">
        <v>3074.520126216491</v>
      </c>
      <c r="M552">
        <v>7466.4960694048468</v>
      </c>
      <c r="N552">
        <v>6846.7054413308088</v>
      </c>
      <c r="O552">
        <v>1.9116133854966789E-2</v>
      </c>
      <c r="P552">
        <v>4.7782471982150375E-2</v>
      </c>
      <c r="Q552">
        <v>4.3816069529720274E-2</v>
      </c>
      <c r="R552">
        <v>46751.971381555311</v>
      </c>
      <c r="S552">
        <v>-344056.60709805787</v>
      </c>
      <c r="T552">
        <v>-190799.94933861122</v>
      </c>
      <c r="U552">
        <v>7.8079794362845359E-3</v>
      </c>
      <c r="V552">
        <v>-5.7460398647474001E-2</v>
      </c>
      <c r="W552">
        <v>-3.1865224863389434E-2</v>
      </c>
      <c r="X552">
        <f t="shared" si="25"/>
        <v>7.8079794362845359E-3</v>
      </c>
      <c r="Y552">
        <f t="shared" si="26"/>
        <v>5.7460398647474001E-2</v>
      </c>
      <c r="Z552">
        <f t="shared" si="27"/>
        <v>3.1865224863389434E-2</v>
      </c>
      <c r="AA552">
        <v>0.99199811863761878</v>
      </c>
      <c r="AB552">
        <v>0.95362296462086604</v>
      </c>
      <c r="AC552">
        <v>0.96092224697202655</v>
      </c>
      <c r="AD552">
        <v>13827.669946627782</v>
      </c>
      <c r="AE552">
        <v>30221.06357134019</v>
      </c>
      <c r="AF552">
        <v>29973.848185360621</v>
      </c>
      <c r="AG552">
        <v>13855.23642738628</v>
      </c>
      <c r="AH552">
        <v>30263.358582634195</v>
      </c>
      <c r="AI552">
        <v>30032.003825889878</v>
      </c>
      <c r="AJ552">
        <v>1</v>
      </c>
      <c r="AK552">
        <v>1</v>
      </c>
      <c r="AL552">
        <v>1</v>
      </c>
    </row>
    <row r="553" spans="1:38" x14ac:dyDescent="0.25">
      <c r="A553">
        <v>116904605.44701391</v>
      </c>
      <c r="B553">
        <v>5987717.0224467777</v>
      </c>
      <c r="C553">
        <v>6293329.8230532845</v>
      </c>
      <c r="D553">
        <v>6811979.154749156</v>
      </c>
      <c r="E553">
        <v>6645158.9887291892</v>
      </c>
      <c r="F553">
        <v>164227.50995573174</v>
      </c>
      <c r="G553">
        <v>434887.67866255064</v>
      </c>
      <c r="H553">
        <v>402925.58129732567</v>
      </c>
      <c r="I553">
        <v>2.6095487535731092E-2</v>
      </c>
      <c r="J553">
        <v>6.3841604441692526E-2</v>
      </c>
      <c r="K553">
        <v>6.0634453138100251E-2</v>
      </c>
      <c r="L553">
        <v>3201.5569703786387</v>
      </c>
      <c r="M553">
        <v>7526.2350569105511</v>
      </c>
      <c r="N553">
        <v>6950.6067779105215</v>
      </c>
      <c r="O553">
        <v>1.9881292598098465E-2</v>
      </c>
      <c r="P553">
        <v>4.8150473267813257E-2</v>
      </c>
      <c r="Q553">
        <v>4.4467785463007205E-2</v>
      </c>
      <c r="R553">
        <v>-305612.80060650688</v>
      </c>
      <c r="S553">
        <v>-824262.1323023783</v>
      </c>
      <c r="T553">
        <v>-657441.96628241148</v>
      </c>
      <c r="U553">
        <v>-5.1039953869032949E-2</v>
      </c>
      <c r="V553">
        <v>-0.13765883210786031</v>
      </c>
      <c r="W553">
        <v>-0.10979843633521598</v>
      </c>
      <c r="X553">
        <f t="shared" si="25"/>
        <v>5.1039953869032949E-2</v>
      </c>
      <c r="Y553">
        <f t="shared" si="26"/>
        <v>0.13765883210786031</v>
      </c>
      <c r="Z553">
        <f t="shared" si="27"/>
        <v>0.10979843633521598</v>
      </c>
      <c r="AA553">
        <v>0.99132054215529863</v>
      </c>
      <c r="AB553">
        <v>0.95277658058294734</v>
      </c>
      <c r="AC553">
        <v>0.95964063652996956</v>
      </c>
      <c r="AD553">
        <v>13886.864005198277</v>
      </c>
      <c r="AE553">
        <v>30244.349288107209</v>
      </c>
      <c r="AF553">
        <v>30017.857545998282</v>
      </c>
      <c r="AG553">
        <v>13914.430485956775</v>
      </c>
      <c r="AH553">
        <v>30286.644299401214</v>
      </c>
      <c r="AI553">
        <v>30076.01318652754</v>
      </c>
      <c r="AJ553">
        <v>0</v>
      </c>
      <c r="AK553">
        <v>0</v>
      </c>
      <c r="AL553">
        <v>0</v>
      </c>
    </row>
    <row r="554" spans="1:38" x14ac:dyDescent="0.25">
      <c r="A554">
        <v>116882774.40461096</v>
      </c>
      <c r="B554">
        <v>5987717.0224467777</v>
      </c>
      <c r="C554">
        <v>5951596.6157851657</v>
      </c>
      <c r="D554">
        <v>6531977.8100254554</v>
      </c>
      <c r="E554">
        <v>6390232.770576464</v>
      </c>
      <c r="F554">
        <v>160274.99466093446</v>
      </c>
      <c r="G554">
        <v>430130.91158189694</v>
      </c>
      <c r="H554">
        <v>398572.25663897279</v>
      </c>
      <c r="I554">
        <v>2.6929747596778304E-2</v>
      </c>
      <c r="J554">
        <v>6.5850026453200816E-2</v>
      </c>
      <c r="K554">
        <v>6.2372103012300367E-2</v>
      </c>
      <c r="L554">
        <v>3124.504088702497</v>
      </c>
      <c r="M554">
        <v>7443.9136922996386</v>
      </c>
      <c r="N554">
        <v>6875.5104095456318</v>
      </c>
      <c r="O554">
        <v>1.9445242664384996E-2</v>
      </c>
      <c r="P554">
        <v>4.7682008973768654E-2</v>
      </c>
      <c r="Q554">
        <v>4.4041100232842169E-2</v>
      </c>
      <c r="R554">
        <v>36120.406661611982</v>
      </c>
      <c r="S554">
        <v>-544260.78757867776</v>
      </c>
      <c r="T554">
        <v>-402515.74812968634</v>
      </c>
      <c r="U554">
        <v>6.0324171176098767E-3</v>
      </c>
      <c r="V554">
        <v>-9.089621061555693E-2</v>
      </c>
      <c r="W554">
        <v>-6.722357563337307E-2</v>
      </c>
      <c r="X554">
        <f t="shared" si="25"/>
        <v>6.0324171176098767E-3</v>
      </c>
      <c r="Y554">
        <f t="shared" si="26"/>
        <v>9.089621061555693E-2</v>
      </c>
      <c r="Z554">
        <f t="shared" si="27"/>
        <v>6.722357563337307E-2</v>
      </c>
      <c r="AA554">
        <v>0.99175656103935605</v>
      </c>
      <c r="AB554">
        <v>0.95400562394409782</v>
      </c>
      <c r="AC554">
        <v>0.96068041227733203</v>
      </c>
      <c r="AD554">
        <v>13851.247249886339</v>
      </c>
      <c r="AE554">
        <v>30212.21260648956</v>
      </c>
      <c r="AF554">
        <v>29986.115626955405</v>
      </c>
      <c r="AG554">
        <v>13878.813730644837</v>
      </c>
      <c r="AH554">
        <v>30254.507617783565</v>
      </c>
      <c r="AI554">
        <v>30044.271267484663</v>
      </c>
      <c r="AJ554">
        <v>1</v>
      </c>
      <c r="AK554">
        <v>1</v>
      </c>
      <c r="AL554">
        <v>1</v>
      </c>
    </row>
    <row r="555" spans="1:38" x14ac:dyDescent="0.25">
      <c r="A555">
        <v>116864055.95630592</v>
      </c>
      <c r="B555">
        <v>5987717.0224467777</v>
      </c>
      <c r="C555">
        <v>6070043.8653551489</v>
      </c>
      <c r="D555">
        <v>6497104.7308477284</v>
      </c>
      <c r="E555">
        <v>6320678.4940147903</v>
      </c>
      <c r="F555">
        <v>162116.73079061066</v>
      </c>
      <c r="G555">
        <v>434849.17250308138</v>
      </c>
      <c r="H555">
        <v>399152.90583284764</v>
      </c>
      <c r="I555">
        <v>2.6707670387012179E-2</v>
      </c>
      <c r="J555">
        <v>6.6929684916183146E-2</v>
      </c>
      <c r="K555">
        <v>6.3150325746012176E-2</v>
      </c>
      <c r="L555">
        <v>3160.4080803367392</v>
      </c>
      <c r="M555">
        <v>7525.5686632150673</v>
      </c>
      <c r="N555">
        <v>6885.5268106128406</v>
      </c>
      <c r="O555">
        <v>1.9659285628173265E-2</v>
      </c>
      <c r="P555">
        <v>4.8197132357195221E-2</v>
      </c>
      <c r="Q555">
        <v>4.4098015962868817E-2</v>
      </c>
      <c r="R555">
        <v>-82326.84290837124</v>
      </c>
      <c r="S555">
        <v>-509387.70840095077</v>
      </c>
      <c r="T555">
        <v>-332961.47156801261</v>
      </c>
      <c r="U555">
        <v>-1.3749287516384632E-2</v>
      </c>
      <c r="V555">
        <v>-8.507210786537775E-2</v>
      </c>
      <c r="W555">
        <v>-5.5607416035160867E-2</v>
      </c>
      <c r="X555">
        <f t="shared" si="25"/>
        <v>1.3749287516384632E-2</v>
      </c>
      <c r="Y555">
        <f t="shared" si="26"/>
        <v>8.507210786537775E-2</v>
      </c>
      <c r="Z555">
        <f t="shared" si="27"/>
        <v>5.5607416035160867E-2</v>
      </c>
      <c r="AA555">
        <v>0.99156011531467558</v>
      </c>
      <c r="AB555">
        <v>0.95272616463585758</v>
      </c>
      <c r="AC555">
        <v>0.96034357734344078</v>
      </c>
      <c r="AD555">
        <v>13867.951447302192</v>
      </c>
      <c r="AE555">
        <v>30244.090554680217</v>
      </c>
      <c r="AF555">
        <v>29990.369365771596</v>
      </c>
      <c r="AG555">
        <v>13895.51792806069</v>
      </c>
      <c r="AH555">
        <v>30286.385565974222</v>
      </c>
      <c r="AI555">
        <v>30048.525006300853</v>
      </c>
      <c r="AJ555">
        <v>1</v>
      </c>
      <c r="AK555">
        <v>1</v>
      </c>
      <c r="AL555">
        <v>1</v>
      </c>
    </row>
    <row r="556" spans="1:38" x14ac:dyDescent="0.25">
      <c r="A556">
        <v>116891537.52744548</v>
      </c>
      <c r="B556">
        <v>5987717.0224467777</v>
      </c>
      <c r="C556">
        <v>6136301.4821280437</v>
      </c>
      <c r="D556">
        <v>6725824.9324364187</v>
      </c>
      <c r="E556">
        <v>6577692.0771523891</v>
      </c>
      <c r="F556">
        <v>167157.64265313782</v>
      </c>
      <c r="G556">
        <v>430144.11595533823</v>
      </c>
      <c r="H556">
        <v>399188.24891785264</v>
      </c>
      <c r="I556">
        <v>2.7240780646124358E-2</v>
      </c>
      <c r="J556">
        <v>6.3954105299544164E-2</v>
      </c>
      <c r="K556">
        <v>6.068819340212548E-2</v>
      </c>
      <c r="L556">
        <v>3258.6788664851042</v>
      </c>
      <c r="M556">
        <v>7444.1422092781004</v>
      </c>
      <c r="N556">
        <v>6886.136491153311</v>
      </c>
      <c r="O556">
        <v>2.0244586281072969E-2</v>
      </c>
      <c r="P556">
        <v>4.7638394652414269E-2</v>
      </c>
      <c r="Q556">
        <v>4.406746654934806E-2</v>
      </c>
      <c r="R556">
        <v>-148584.45968126599</v>
      </c>
      <c r="S556">
        <v>-738107.90998964105</v>
      </c>
      <c r="T556">
        <v>-589975.05470561143</v>
      </c>
      <c r="U556">
        <v>-2.4814876709145065E-2</v>
      </c>
      <c r="V556">
        <v>-0.12327033946704882</v>
      </c>
      <c r="W556">
        <v>-9.8530884558156395E-2</v>
      </c>
      <c r="X556">
        <f t="shared" si="25"/>
        <v>2.4814876709145065E-2</v>
      </c>
      <c r="Y556">
        <f t="shared" si="26"/>
        <v>0.12327033946704882</v>
      </c>
      <c r="Z556">
        <f t="shared" si="27"/>
        <v>9.8530884558156395E-2</v>
      </c>
      <c r="AA556">
        <v>0.99107049945402204</v>
      </c>
      <c r="AB556">
        <v>0.95406252651216938</v>
      </c>
      <c r="AC556">
        <v>0.96060999544501735</v>
      </c>
      <c r="AD556">
        <v>13912.718909171188</v>
      </c>
      <c r="AE556">
        <v>30212.302306127382</v>
      </c>
      <c r="AF556">
        <v>29990.628083473497</v>
      </c>
      <c r="AG556">
        <v>13940.285389929686</v>
      </c>
      <c r="AH556">
        <v>30254.597317421387</v>
      </c>
      <c r="AI556">
        <v>30048.783724002755</v>
      </c>
      <c r="AJ556">
        <v>1</v>
      </c>
      <c r="AK556">
        <v>0</v>
      </c>
      <c r="AL556">
        <v>0</v>
      </c>
    </row>
    <row r="557" spans="1:38" x14ac:dyDescent="0.25">
      <c r="A557">
        <v>116865711.01475278</v>
      </c>
      <c r="B557">
        <v>5987717.0224467777</v>
      </c>
      <c r="C557">
        <v>5892506.1204303782</v>
      </c>
      <c r="D557">
        <v>6398276.960225272</v>
      </c>
      <c r="E557">
        <v>6254810.7844663691</v>
      </c>
      <c r="F557">
        <v>165038.63000022815</v>
      </c>
      <c r="G557">
        <v>433291.59067865921</v>
      </c>
      <c r="H557">
        <v>401102.04680842673</v>
      </c>
      <c r="I557">
        <v>2.8008223772226479E-2</v>
      </c>
      <c r="J557">
        <v>6.7720042969725364E-2</v>
      </c>
      <c r="K557">
        <v>6.4126967326421994E-2</v>
      </c>
      <c r="L557">
        <v>3217.369467523431</v>
      </c>
      <c r="M557">
        <v>7498.6129054271605</v>
      </c>
      <c r="N557">
        <v>6919.1501721089044</v>
      </c>
      <c r="O557">
        <v>2.0013359574600886E-2</v>
      </c>
      <c r="P557">
        <v>4.8023833428851283E-2</v>
      </c>
      <c r="Q557">
        <v>4.4312744173535527E-2</v>
      </c>
      <c r="R557">
        <v>95210.902016399428</v>
      </c>
      <c r="S557">
        <v>-410559.93777849432</v>
      </c>
      <c r="T557">
        <v>-267093.76201959141</v>
      </c>
      <c r="U557">
        <v>1.5901035680121894E-2</v>
      </c>
      <c r="V557">
        <v>-6.856702416620318E-2</v>
      </c>
      <c r="W557">
        <v>-4.4606944686649226E-2</v>
      </c>
      <c r="X557">
        <f t="shared" si="25"/>
        <v>1.5901035680121894E-2</v>
      </c>
      <c r="Y557">
        <f t="shared" si="26"/>
        <v>6.856702416620318E-2</v>
      </c>
      <c r="Z557">
        <f t="shared" si="27"/>
        <v>4.4606944686649226E-2</v>
      </c>
      <c r="AA557">
        <v>0.9912618240406601</v>
      </c>
      <c r="AB557">
        <v>0.95324494349706612</v>
      </c>
      <c r="AC557">
        <v>0.96010952355666335</v>
      </c>
      <c r="AD557">
        <v>13894.067053188481</v>
      </c>
      <c r="AE557">
        <v>30233.605483209107</v>
      </c>
      <c r="AF557">
        <v>30004.603332520106</v>
      </c>
      <c r="AG557">
        <v>13921.633533946979</v>
      </c>
      <c r="AH557">
        <v>30275.900494503112</v>
      </c>
      <c r="AI557">
        <v>30062.758973049364</v>
      </c>
      <c r="AJ557">
        <v>1</v>
      </c>
      <c r="AK557">
        <v>1</v>
      </c>
      <c r="AL557">
        <v>1</v>
      </c>
    </row>
    <row r="558" spans="1:38" x14ac:dyDescent="0.25">
      <c r="A558">
        <v>116883425.57493836</v>
      </c>
      <c r="B558">
        <v>5987717.0224467777</v>
      </c>
      <c r="C558">
        <v>6193776.4802277274</v>
      </c>
      <c r="D558">
        <v>6724403.9875791632</v>
      </c>
      <c r="E558">
        <v>6569713.2121549519</v>
      </c>
      <c r="F558">
        <v>174658.77740199899</v>
      </c>
      <c r="G558">
        <v>433076.07191234938</v>
      </c>
      <c r="H558">
        <v>401874.74424411939</v>
      </c>
      <c r="I558">
        <v>2.8199076598834139E-2</v>
      </c>
      <c r="J558">
        <v>6.4403636770232198E-2</v>
      </c>
      <c r="K558">
        <v>6.1170819983525464E-2</v>
      </c>
      <c r="L558">
        <v>3404.9108238924796</v>
      </c>
      <c r="M558">
        <v>7494.8831035173616</v>
      </c>
      <c r="N558">
        <v>6932.4794723149253</v>
      </c>
      <c r="O558">
        <v>2.1171670262860511E-2</v>
      </c>
      <c r="P558">
        <v>4.7986560039472832E-2</v>
      </c>
      <c r="Q558">
        <v>4.4385727946114652E-2</v>
      </c>
      <c r="R558">
        <v>-206059.45778094977</v>
      </c>
      <c r="S558">
        <v>-736686.96513238549</v>
      </c>
      <c r="T558">
        <v>-581996.18970817421</v>
      </c>
      <c r="U558">
        <v>-3.4413693400752447E-2</v>
      </c>
      <c r="V558">
        <v>-0.12303302951203111</v>
      </c>
      <c r="W558">
        <v>-9.7198345801310343E-2</v>
      </c>
      <c r="X558">
        <f t="shared" si="25"/>
        <v>3.4413693400752447E-2</v>
      </c>
      <c r="Y558">
        <f t="shared" si="26"/>
        <v>0.12303302951203111</v>
      </c>
      <c r="Z558">
        <f t="shared" si="27"/>
        <v>9.7198345801310343E-2</v>
      </c>
      <c r="AA558">
        <v>0.99021962098774352</v>
      </c>
      <c r="AB558">
        <v>0.95320680239368039</v>
      </c>
      <c r="AC558">
        <v>0.95988311762994649</v>
      </c>
      <c r="AD558">
        <v>13976.896165194805</v>
      </c>
      <c r="AE558">
        <v>30232.151722005085</v>
      </c>
      <c r="AF558">
        <v>30010.226963561916</v>
      </c>
      <c r="AG558">
        <v>14004.462645953303</v>
      </c>
      <c r="AH558">
        <v>30274.44673329909</v>
      </c>
      <c r="AI558">
        <v>30068.382604091174</v>
      </c>
      <c r="AJ558">
        <v>1</v>
      </c>
      <c r="AK558">
        <v>0</v>
      </c>
      <c r="AL558">
        <v>0</v>
      </c>
    </row>
    <row r="559" spans="1:38" x14ac:dyDescent="0.25">
      <c r="A559">
        <v>116776435.9323642</v>
      </c>
      <c r="B559">
        <v>5987717.0224467926</v>
      </c>
      <c r="C559">
        <v>6418838.978237642</v>
      </c>
      <c r="D559">
        <v>6812961.111307051</v>
      </c>
      <c r="E559">
        <v>6671475.6597165633</v>
      </c>
      <c r="F559">
        <v>169541.25610965982</v>
      </c>
      <c r="G559">
        <v>434618.82653091423</v>
      </c>
      <c r="H559">
        <v>405565.84786547435</v>
      </c>
      <c r="I559">
        <v>2.6413072003281364E-2</v>
      </c>
      <c r="J559">
        <v>6.3792941047264184E-2</v>
      </c>
      <c r="K559">
        <v>6.0791025636853596E-2</v>
      </c>
      <c r="L559">
        <v>3305.1465641228106</v>
      </c>
      <c r="M559">
        <v>7521.5822593319454</v>
      </c>
      <c r="N559">
        <v>6996.1522968746212</v>
      </c>
      <c r="O559">
        <v>2.0560047315103525E-2</v>
      </c>
      <c r="P559">
        <v>4.8190615295985832E-2</v>
      </c>
      <c r="Q559">
        <v>4.4824196859977912E-2</v>
      </c>
      <c r="R559">
        <v>-431121.9557908494</v>
      </c>
      <c r="S559">
        <v>-825244.08886025846</v>
      </c>
      <c r="T559">
        <v>-683758.63726977073</v>
      </c>
      <c r="U559">
        <v>-7.2001057193360446E-2</v>
      </c>
      <c r="V559">
        <v>-0.13782282725896666</v>
      </c>
      <c r="W559">
        <v>-0.11419354567132881</v>
      </c>
      <c r="X559">
        <f t="shared" si="25"/>
        <v>7.2001057193360446E-2</v>
      </c>
      <c r="Y559">
        <f t="shared" si="26"/>
        <v>0.13782282725896666</v>
      </c>
      <c r="Z559">
        <f t="shared" si="27"/>
        <v>0.11419354567132881</v>
      </c>
      <c r="AA559">
        <v>0.99072908177441199</v>
      </c>
      <c r="AB559">
        <v>0.95305348233419507</v>
      </c>
      <c r="AC559">
        <v>0.95929943217643532</v>
      </c>
      <c r="AD559">
        <v>13933.419310063757</v>
      </c>
      <c r="AE559">
        <v>30242.542318408916</v>
      </c>
      <c r="AF559">
        <v>30036.942191943421</v>
      </c>
      <c r="AG559">
        <v>13960.985790822255</v>
      </c>
      <c r="AH559">
        <v>30284.837329702921</v>
      </c>
      <c r="AI559">
        <v>30095.097832472678</v>
      </c>
      <c r="AJ559">
        <v>0</v>
      </c>
      <c r="AK559">
        <v>0</v>
      </c>
      <c r="AL559">
        <v>0</v>
      </c>
    </row>
    <row r="560" spans="1:38" x14ac:dyDescent="0.25">
      <c r="A560">
        <v>116788625.35541011</v>
      </c>
      <c r="B560">
        <v>5987717.0224467777</v>
      </c>
      <c r="C560">
        <v>5802019.0619898476</v>
      </c>
      <c r="D560">
        <v>6180062.5970545253</v>
      </c>
      <c r="E560">
        <v>6019174.3077992005</v>
      </c>
      <c r="F560">
        <v>162645.17985451152</v>
      </c>
      <c r="G560">
        <v>443625.18434272869</v>
      </c>
      <c r="H560">
        <v>408812.73716034414</v>
      </c>
      <c r="I560">
        <v>2.8032513874356541E-2</v>
      </c>
      <c r="J560">
        <v>7.1783283320490082E-2</v>
      </c>
      <c r="K560">
        <v>6.7918408116315027E-2</v>
      </c>
      <c r="L560">
        <v>3170.7100071240225</v>
      </c>
      <c r="M560">
        <v>7677.4477143083204</v>
      </c>
      <c r="N560">
        <v>7052.1622694045063</v>
      </c>
      <c r="O560">
        <v>1.9738853201598794E-2</v>
      </c>
      <c r="P560">
        <v>4.9205989287007014E-2</v>
      </c>
      <c r="Q560">
        <v>4.5198434947572426E-2</v>
      </c>
      <c r="R560">
        <v>185697.9604569301</v>
      </c>
      <c r="S560">
        <v>-192345.57460774761</v>
      </c>
      <c r="T560">
        <v>-31457.285352422856</v>
      </c>
      <c r="U560">
        <v>3.101314904508427E-2</v>
      </c>
      <c r="V560">
        <v>-3.2123357514505402E-2</v>
      </c>
      <c r="W560">
        <v>-5.2536359407927358E-3</v>
      </c>
      <c r="X560">
        <f t="shared" si="25"/>
        <v>3.101314904508427E-2</v>
      </c>
      <c r="Y560">
        <f t="shared" si="26"/>
        <v>3.2123357514505402E-2</v>
      </c>
      <c r="Z560">
        <f t="shared" si="27"/>
        <v>5.2536359407927358E-3</v>
      </c>
      <c r="AA560">
        <v>0.99157201293756747</v>
      </c>
      <c r="AB560">
        <v>0.95112700622386193</v>
      </c>
      <c r="AC560">
        <v>0.95867843172739808</v>
      </c>
      <c r="AD560">
        <v>13872.709352635149</v>
      </c>
      <c r="AE560">
        <v>30302.474409671184</v>
      </c>
      <c r="AF560">
        <v>30060.242069824591</v>
      </c>
      <c r="AG560">
        <v>13900.275833393647</v>
      </c>
      <c r="AH560">
        <v>30344.769420965189</v>
      </c>
      <c r="AI560">
        <v>30118.397710353849</v>
      </c>
      <c r="AJ560">
        <v>1</v>
      </c>
      <c r="AK560">
        <v>1</v>
      </c>
      <c r="AL560">
        <v>1</v>
      </c>
    </row>
    <row r="561" spans="1:38" x14ac:dyDescent="0.25">
      <c r="A561">
        <v>116784486.15608212</v>
      </c>
      <c r="B561">
        <v>5987717.0224467777</v>
      </c>
      <c r="C561">
        <v>6292687.6921059322</v>
      </c>
      <c r="D561">
        <v>6878550.5472375983</v>
      </c>
      <c r="E561">
        <v>6722754.0502116252</v>
      </c>
      <c r="F561">
        <v>169737.78505037769</v>
      </c>
      <c r="G561">
        <v>436688.803066305</v>
      </c>
      <c r="H561">
        <v>402716.73042768537</v>
      </c>
      <c r="I561">
        <v>2.6973813631862072E-2</v>
      </c>
      <c r="J561">
        <v>6.3485584654412064E-2</v>
      </c>
      <c r="K561">
        <v>5.9903534685313717E-2</v>
      </c>
      <c r="L561">
        <v>3308.9778260119178</v>
      </c>
      <c r="M561">
        <v>7557.4056011556358</v>
      </c>
      <c r="N561">
        <v>6947.0040275827423</v>
      </c>
      <c r="O561">
        <v>2.0589280380406107E-2</v>
      </c>
      <c r="P561">
        <v>4.8424970431152382E-2</v>
      </c>
      <c r="Q561">
        <v>4.4513750137924198E-2</v>
      </c>
      <c r="R561">
        <v>-304970.66965915449</v>
      </c>
      <c r="S561">
        <v>-890833.52479082067</v>
      </c>
      <c r="T561">
        <v>-735037.0277648475</v>
      </c>
      <c r="U561">
        <v>-5.0932712503927495E-2</v>
      </c>
      <c r="V561">
        <v>-0.14877682453116278</v>
      </c>
      <c r="W561">
        <v>-0.12275747584752882</v>
      </c>
      <c r="X561">
        <f t="shared" si="25"/>
        <v>5.0932712503927495E-2</v>
      </c>
      <c r="Y561">
        <f t="shared" si="26"/>
        <v>0.14877682453116278</v>
      </c>
      <c r="Z561">
        <f t="shared" si="27"/>
        <v>0.12275747584752882</v>
      </c>
      <c r="AA561">
        <v>0.99072962259449593</v>
      </c>
      <c r="AB561">
        <v>0.95223271080210459</v>
      </c>
      <c r="AC561">
        <v>0.95955384621604978</v>
      </c>
      <c r="AD561">
        <v>13935.113050664315</v>
      </c>
      <c r="AE561">
        <v>30256.426009105988</v>
      </c>
      <c r="AF561">
        <v>30016.342575282684</v>
      </c>
      <c r="AG561">
        <v>13962.679531422813</v>
      </c>
      <c r="AH561">
        <v>30298.721020399993</v>
      </c>
      <c r="AI561">
        <v>30074.498215811942</v>
      </c>
      <c r="AJ561">
        <v>0</v>
      </c>
      <c r="AK561">
        <v>0</v>
      </c>
      <c r="AL561">
        <v>0</v>
      </c>
    </row>
    <row r="562" spans="1:38" x14ac:dyDescent="0.25">
      <c r="A562">
        <v>116774302.16190061</v>
      </c>
      <c r="B562">
        <v>5987717.0224467777</v>
      </c>
      <c r="C562">
        <v>6357795.8819459099</v>
      </c>
      <c r="D562">
        <v>6735060.9745462313</v>
      </c>
      <c r="E562">
        <v>6573978.8824585341</v>
      </c>
      <c r="F562">
        <v>171530.79974012013</v>
      </c>
      <c r="G562">
        <v>437906.02811802767</v>
      </c>
      <c r="H562">
        <v>406052.37610310706</v>
      </c>
      <c r="I562">
        <v>2.6979601567142519E-2</v>
      </c>
      <c r="J562">
        <v>6.5018866165132402E-2</v>
      </c>
      <c r="K562">
        <v>6.1766607919381045E-2</v>
      </c>
      <c r="L562">
        <v>3343.9320104812773</v>
      </c>
      <c r="M562">
        <v>7578.4710907197432</v>
      </c>
      <c r="N562">
        <v>7004.5450786266701</v>
      </c>
      <c r="O562">
        <v>2.0775656525234918E-2</v>
      </c>
      <c r="P562">
        <v>4.8524669407346704E-2</v>
      </c>
      <c r="Q562">
        <v>4.484984243133612E-2</v>
      </c>
      <c r="R562">
        <v>-370078.85949913226</v>
      </c>
      <c r="S562">
        <v>-747343.95209945366</v>
      </c>
      <c r="T562">
        <v>-586261.86001175642</v>
      </c>
      <c r="U562">
        <v>-6.1806337559336746E-2</v>
      </c>
      <c r="V562">
        <v>-0.12481283756360022</v>
      </c>
      <c r="W562">
        <v>-9.7910749257851634E-2</v>
      </c>
      <c r="X562">
        <f t="shared" si="25"/>
        <v>6.1806337559336746E-2</v>
      </c>
      <c r="Y562">
        <f t="shared" si="26"/>
        <v>0.12481283756360022</v>
      </c>
      <c r="Z562">
        <f t="shared" si="27"/>
        <v>9.7910749257851634E-2</v>
      </c>
      <c r="AA562">
        <v>0.99059486442205014</v>
      </c>
      <c r="AB562">
        <v>0.95250405656157744</v>
      </c>
      <c r="AC562">
        <v>0.95934160924094902</v>
      </c>
      <c r="AD562">
        <v>13950.475798447511</v>
      </c>
      <c r="AE562">
        <v>30264.559452777896</v>
      </c>
      <c r="AF562">
        <v>30040.445404756225</v>
      </c>
      <c r="AG562">
        <v>13978.042279206009</v>
      </c>
      <c r="AH562">
        <v>30306.854464071901</v>
      </c>
      <c r="AI562">
        <v>30098.601045285483</v>
      </c>
      <c r="AJ562">
        <v>0</v>
      </c>
      <c r="AK562">
        <v>0</v>
      </c>
      <c r="AL562">
        <v>0</v>
      </c>
    </row>
    <row r="563" spans="1:38" x14ac:dyDescent="0.25">
      <c r="A563">
        <v>116870737.30553307</v>
      </c>
      <c r="B563">
        <v>5987717.0224467777</v>
      </c>
      <c r="C563">
        <v>6313992.5074960664</v>
      </c>
      <c r="D563">
        <v>6704832.0422934955</v>
      </c>
      <c r="E563">
        <v>6532924.5749898311</v>
      </c>
      <c r="F563">
        <v>173369.11678908061</v>
      </c>
      <c r="G563">
        <v>434683.6859517339</v>
      </c>
      <c r="H563">
        <v>397167.99422761751</v>
      </c>
      <c r="I563">
        <v>2.7457922476666577E-2</v>
      </c>
      <c r="J563">
        <v>6.4831405650400659E-2</v>
      </c>
      <c r="K563">
        <v>6.0794823155942486E-2</v>
      </c>
      <c r="L563">
        <v>3379.7693483514777</v>
      </c>
      <c r="M563">
        <v>7522.7047267429443</v>
      </c>
      <c r="N563">
        <v>6851.2863932820555</v>
      </c>
      <c r="O563">
        <v>2.0988544167583556E-2</v>
      </c>
      <c r="P563">
        <v>4.8135704391701478E-2</v>
      </c>
      <c r="Q563">
        <v>4.3839484402134615E-2</v>
      </c>
      <c r="R563">
        <v>-326275.48504928872</v>
      </c>
      <c r="S563">
        <v>-717115.01984671783</v>
      </c>
      <c r="T563">
        <v>-545207.5525430534</v>
      </c>
      <c r="U563">
        <v>-5.4490799051816557E-2</v>
      </c>
      <c r="V563">
        <v>-0.1197643471056488</v>
      </c>
      <c r="W563">
        <v>-9.1054328469294246E-2</v>
      </c>
      <c r="X563">
        <f t="shared" si="25"/>
        <v>5.4490799051816557E-2</v>
      </c>
      <c r="Y563">
        <f t="shared" si="26"/>
        <v>0.1197643471056488</v>
      </c>
      <c r="Z563">
        <f t="shared" si="27"/>
        <v>9.1054328469294246E-2</v>
      </c>
      <c r="AA563">
        <v>0.99036021359204518</v>
      </c>
      <c r="AB563">
        <v>0.95264670684949015</v>
      </c>
      <c r="AC563">
        <v>0.9606410599856634</v>
      </c>
      <c r="AD563">
        <v>13966.060870220479</v>
      </c>
      <c r="AE563">
        <v>30242.978344361371</v>
      </c>
      <c r="AF563">
        <v>29975.802565573744</v>
      </c>
      <c r="AG563">
        <v>13993.627350978977</v>
      </c>
      <c r="AH563">
        <v>30285.273355655376</v>
      </c>
      <c r="AI563">
        <v>30033.958206103001</v>
      </c>
      <c r="AJ563">
        <v>0</v>
      </c>
      <c r="AK563">
        <v>0</v>
      </c>
      <c r="AL563">
        <v>0</v>
      </c>
    </row>
    <row r="564" spans="1:38" x14ac:dyDescent="0.25">
      <c r="A564">
        <v>116804107.37472017</v>
      </c>
      <c r="B564">
        <v>5987717.0224467777</v>
      </c>
      <c r="C564">
        <v>6311270.9045495512</v>
      </c>
      <c r="D564">
        <v>6666142.8446953418</v>
      </c>
      <c r="E564">
        <v>6491453.2137113083</v>
      </c>
      <c r="F564">
        <v>169933.11220588474</v>
      </c>
      <c r="G564">
        <v>444518.55715166498</v>
      </c>
      <c r="H564">
        <v>409946.50326897117</v>
      </c>
      <c r="I564">
        <v>2.6925339567247308E-2</v>
      </c>
      <c r="J564">
        <v>6.6683023077640111E-2</v>
      </c>
      <c r="K564">
        <v>6.3151730401919612E-2</v>
      </c>
      <c r="L564">
        <v>3312.7856595252333</v>
      </c>
      <c r="M564">
        <v>7692.9085656577663</v>
      </c>
      <c r="N564">
        <v>7071.720130123631</v>
      </c>
      <c r="O564">
        <v>2.0587687290591836E-2</v>
      </c>
      <c r="P564">
        <v>4.9257810437249971E-2</v>
      </c>
      <c r="Q564">
        <v>4.5280331445760609E-2</v>
      </c>
      <c r="R564">
        <v>-323553.88210277352</v>
      </c>
      <c r="S564">
        <v>-678425.8222485641</v>
      </c>
      <c r="T564">
        <v>-503736.19126453064</v>
      </c>
      <c r="U564">
        <v>-5.4036268061739293E-2</v>
      </c>
      <c r="V564">
        <v>-0.11330291991175913</v>
      </c>
      <c r="W564">
        <v>-8.4128256124349626E-2</v>
      </c>
      <c r="X564">
        <f t="shared" si="25"/>
        <v>5.4036268061739293E-2</v>
      </c>
      <c r="Y564">
        <f t="shared" si="26"/>
        <v>0.11330291991175913</v>
      </c>
      <c r="Z564">
        <f t="shared" si="27"/>
        <v>8.4128256124349626E-2</v>
      </c>
      <c r="AA564">
        <v>0.99079097979679132</v>
      </c>
      <c r="AB564">
        <v>0.95107659146605961</v>
      </c>
      <c r="AC564">
        <v>0.95857307583353979</v>
      </c>
      <c r="AD564">
        <v>13936.794491936647</v>
      </c>
      <c r="AE564">
        <v>30308.352819001058</v>
      </c>
      <c r="AF564">
        <v>30068.334477270615</v>
      </c>
      <c r="AG564">
        <v>13964.360972695145</v>
      </c>
      <c r="AH564">
        <v>30350.647830295064</v>
      </c>
      <c r="AI564">
        <v>30126.490117799873</v>
      </c>
      <c r="AJ564">
        <v>0</v>
      </c>
      <c r="AK564">
        <v>0</v>
      </c>
      <c r="AL564">
        <v>1</v>
      </c>
    </row>
    <row r="565" spans="1:38" x14ac:dyDescent="0.25">
      <c r="A565">
        <v>116841844.46796745</v>
      </c>
      <c r="B565">
        <v>5987717.0224467777</v>
      </c>
      <c r="C565">
        <v>6216539.7693067584</v>
      </c>
      <c r="D565">
        <v>6736969.5001653759</v>
      </c>
      <c r="E565">
        <v>6589337.0129748583</v>
      </c>
      <c r="F565">
        <v>162465.2853208516</v>
      </c>
      <c r="G565">
        <v>438434.63543798053</v>
      </c>
      <c r="H565">
        <v>404833.78077967436</v>
      </c>
      <c r="I565">
        <v>2.6134359523122465E-2</v>
      </c>
      <c r="J565">
        <v>6.507891054386071E-2</v>
      </c>
      <c r="K565">
        <v>6.1437710650180555E-2</v>
      </c>
      <c r="L565">
        <v>3167.2030270917057</v>
      </c>
      <c r="M565">
        <v>7587.6192527348276</v>
      </c>
      <c r="N565">
        <v>6983.523884372069</v>
      </c>
      <c r="O565">
        <v>1.9698492146896937E-2</v>
      </c>
      <c r="P565">
        <v>4.8595373367863695E-2</v>
      </c>
      <c r="Q565">
        <v>4.4726407491010499E-2</v>
      </c>
      <c r="R565">
        <v>-228822.74685998075</v>
      </c>
      <c r="S565">
        <v>-749252.47771859821</v>
      </c>
      <c r="T565">
        <v>-601619.99052808061</v>
      </c>
      <c r="U565">
        <v>-3.8215357539805088E-2</v>
      </c>
      <c r="V565">
        <v>-0.12513157767973962</v>
      </c>
      <c r="W565">
        <v>-0.10047568852581462</v>
      </c>
      <c r="X565">
        <f t="shared" si="25"/>
        <v>3.8215357539805088E-2</v>
      </c>
      <c r="Y565">
        <f t="shared" si="26"/>
        <v>0.12513157767973962</v>
      </c>
      <c r="Z565">
        <f t="shared" si="27"/>
        <v>0.10047568852581462</v>
      </c>
      <c r="AA565">
        <v>0.99155149938465814</v>
      </c>
      <c r="AB565">
        <v>0.95230026541988144</v>
      </c>
      <c r="AC565">
        <v>0.95950968620501731</v>
      </c>
      <c r="AD565">
        <v>13871.091405117459</v>
      </c>
      <c r="AE565">
        <v>30268.084544880701</v>
      </c>
      <c r="AF565">
        <v>30031.663066605863</v>
      </c>
      <c r="AG565">
        <v>13898.657885875957</v>
      </c>
      <c r="AH565">
        <v>30310.379556174707</v>
      </c>
      <c r="AI565">
        <v>30089.81870713512</v>
      </c>
      <c r="AJ565">
        <v>0</v>
      </c>
      <c r="AK565">
        <v>0</v>
      </c>
      <c r="AL565">
        <v>0</v>
      </c>
    </row>
    <row r="566" spans="1:38" x14ac:dyDescent="0.25">
      <c r="A566">
        <v>116738390.69127613</v>
      </c>
      <c r="B566">
        <v>5987717.0224467777</v>
      </c>
      <c r="C566">
        <v>6162940.689177556</v>
      </c>
      <c r="D566">
        <v>6652809.2818829883</v>
      </c>
      <c r="E566">
        <v>6511473.8374238424</v>
      </c>
      <c r="F566">
        <v>170184.63335545186</v>
      </c>
      <c r="G566">
        <v>438273.6193313793</v>
      </c>
      <c r="H566">
        <v>404982.4575772768</v>
      </c>
      <c r="I566">
        <v>2.761419295407222E-2</v>
      </c>
      <c r="J566">
        <v>6.5877977371888802E-2</v>
      </c>
      <c r="K566">
        <v>6.2195206137463564E-2</v>
      </c>
      <c r="L566">
        <v>3317.6889749917555</v>
      </c>
      <c r="M566">
        <v>7584.8326824876403</v>
      </c>
      <c r="N566">
        <v>6986.0886109744279</v>
      </c>
      <c r="O566">
        <v>2.06287932956969E-2</v>
      </c>
      <c r="P566">
        <v>4.8592707045700234E-2</v>
      </c>
      <c r="Q566">
        <v>4.4756815539541257E-2</v>
      </c>
      <c r="R566">
        <v>-175223.66673077829</v>
      </c>
      <c r="S566">
        <v>-665092.25943621062</v>
      </c>
      <c r="T566">
        <v>-523756.81497706473</v>
      </c>
      <c r="U566">
        <v>-2.9263852328675372E-2</v>
      </c>
      <c r="V566">
        <v>-0.11107610078146814</v>
      </c>
      <c r="W566">
        <v>-8.7471871668885329E-2</v>
      </c>
      <c r="X566">
        <f t="shared" si="25"/>
        <v>2.9263852328675372E-2</v>
      </c>
      <c r="Y566">
        <f t="shared" si="26"/>
        <v>0.11107610078146814</v>
      </c>
      <c r="Z566">
        <f t="shared" si="27"/>
        <v>8.7471871668885329E-2</v>
      </c>
      <c r="AA566">
        <v>0.99083277322288632</v>
      </c>
      <c r="AB566">
        <v>0.95252966928195637</v>
      </c>
      <c r="AC566">
        <v>0.95964517935707361</v>
      </c>
      <c r="AD566">
        <v>13938.95682537852</v>
      </c>
      <c r="AE566">
        <v>30267.011236704988</v>
      </c>
      <c r="AF566">
        <v>30032.735985588944</v>
      </c>
      <c r="AG566">
        <v>13966.523306137018</v>
      </c>
      <c r="AH566">
        <v>30309.306247998993</v>
      </c>
      <c r="AI566">
        <v>30090.891626118202</v>
      </c>
      <c r="AJ566">
        <v>1</v>
      </c>
      <c r="AK566">
        <v>0</v>
      </c>
      <c r="AL566">
        <v>0</v>
      </c>
    </row>
    <row r="567" spans="1:38" x14ac:dyDescent="0.25">
      <c r="A567">
        <v>116810886.02651894</v>
      </c>
      <c r="B567">
        <v>5987717.0224467777</v>
      </c>
      <c r="C567">
        <v>6170719.4961544089</v>
      </c>
      <c r="D567">
        <v>6560748.1365472786</v>
      </c>
      <c r="E567">
        <v>6417809.9144813949</v>
      </c>
      <c r="F567">
        <v>169738.07000498814</v>
      </c>
      <c r="G567">
        <v>430052.12879508536</v>
      </c>
      <c r="H567">
        <v>396193.3418867382</v>
      </c>
      <c r="I567">
        <v>2.7507014394475209E-2</v>
      </c>
      <c r="J567">
        <v>6.5549251372635176E-2</v>
      </c>
      <c r="K567">
        <v>6.1733417967514463E-2</v>
      </c>
      <c r="L567">
        <v>3308.9833811008284</v>
      </c>
      <c r="M567">
        <v>7442.5502649111995</v>
      </c>
      <c r="N567">
        <v>6834.4733005396711</v>
      </c>
      <c r="O567">
        <v>2.0552475857063178E-2</v>
      </c>
      <c r="P567">
        <v>4.763950783979088E-2</v>
      </c>
      <c r="Q567">
        <v>4.3747228139921192E-2</v>
      </c>
      <c r="R567">
        <v>-183002.47370763123</v>
      </c>
      <c r="S567">
        <v>-573031.11410050094</v>
      </c>
      <c r="T567">
        <v>-430092.89203461725</v>
      </c>
      <c r="U567">
        <v>-3.0562979683507224E-2</v>
      </c>
      <c r="V567">
        <v>-9.5701101430197791E-2</v>
      </c>
      <c r="W567">
        <v>-7.1829194736872715E-2</v>
      </c>
      <c r="X567">
        <f t="shared" si="25"/>
        <v>3.0562979683507224E-2</v>
      </c>
      <c r="Y567">
        <f t="shared" si="26"/>
        <v>9.5701101430197791E-2</v>
      </c>
      <c r="Z567">
        <f t="shared" si="27"/>
        <v>7.1829194736872715E-2</v>
      </c>
      <c r="AA567">
        <v>0.9908592304218804</v>
      </c>
      <c r="AB567">
        <v>0.9543155713623207</v>
      </c>
      <c r="AC567">
        <v>0.96139605027266084</v>
      </c>
      <c r="AD567">
        <v>13935.115505057664</v>
      </c>
      <c r="AE567">
        <v>30211.677363889085</v>
      </c>
      <c r="AF567">
        <v>29968.62314947883</v>
      </c>
      <c r="AG567">
        <v>13962.681985816162</v>
      </c>
      <c r="AH567">
        <v>30253.97237518309</v>
      </c>
      <c r="AI567">
        <v>30026.778790008088</v>
      </c>
      <c r="AJ567">
        <v>1</v>
      </c>
      <c r="AK567">
        <v>0</v>
      </c>
      <c r="AL567">
        <v>1</v>
      </c>
    </row>
    <row r="568" spans="1:38" x14ac:dyDescent="0.25">
      <c r="A568">
        <v>116654330.28501771</v>
      </c>
      <c r="B568">
        <v>5987717.0224467926</v>
      </c>
      <c r="C568">
        <v>6250627.7353333952</v>
      </c>
      <c r="D568">
        <v>6771405.9823255399</v>
      </c>
      <c r="E568">
        <v>6614364.3183118142</v>
      </c>
      <c r="F568">
        <v>163029.38806692508</v>
      </c>
      <c r="G568">
        <v>430949.13485648058</v>
      </c>
      <c r="H568">
        <v>396897.40311120526</v>
      </c>
      <c r="I568">
        <v>2.6082082467550668E-2</v>
      </c>
      <c r="J568">
        <v>6.3642489607228875E-2</v>
      </c>
      <c r="K568">
        <v>6.0005373760921819E-2</v>
      </c>
      <c r="L568">
        <v>3178.2000097481932</v>
      </c>
      <c r="M568">
        <v>7458.0739939032392</v>
      </c>
      <c r="N568">
        <v>6846.6186021685135</v>
      </c>
      <c r="O568">
        <v>1.9781628846719808E-2</v>
      </c>
      <c r="P568">
        <v>4.7823364731732335E-2</v>
      </c>
      <c r="Q568">
        <v>4.3902532860123335E-2</v>
      </c>
      <c r="R568">
        <v>-262910.71288660262</v>
      </c>
      <c r="S568">
        <v>-783688.95987874735</v>
      </c>
      <c r="T568">
        <v>-626647.29586502165</v>
      </c>
      <c r="U568">
        <v>-4.3908339672867176E-2</v>
      </c>
      <c r="V568">
        <v>-0.13088276499053797</v>
      </c>
      <c r="W568">
        <v>-0.10465546276082223</v>
      </c>
      <c r="X568">
        <f t="shared" si="25"/>
        <v>4.3908339672867176E-2</v>
      </c>
      <c r="Y568">
        <f t="shared" si="26"/>
        <v>0.13088276499053797</v>
      </c>
      <c r="Z568">
        <f t="shared" si="27"/>
        <v>0.10465546276082223</v>
      </c>
      <c r="AA568">
        <v>0.99151661281545045</v>
      </c>
      <c r="AB568">
        <v>0.95384684006174869</v>
      </c>
      <c r="AC568">
        <v>0.96102399423653495</v>
      </c>
      <c r="AD568">
        <v>13876.158886141706</v>
      </c>
      <c r="AE568">
        <v>30217.765746729696</v>
      </c>
      <c r="AF568">
        <v>29973.811124376527</v>
      </c>
      <c r="AG568">
        <v>13903.725366900204</v>
      </c>
      <c r="AH568">
        <v>30260.060758023701</v>
      </c>
      <c r="AI568">
        <v>30031.966764905785</v>
      </c>
      <c r="AJ568">
        <v>0</v>
      </c>
      <c r="AK568">
        <v>0</v>
      </c>
      <c r="AL568">
        <v>0</v>
      </c>
    </row>
    <row r="569" spans="1:38" x14ac:dyDescent="0.25">
      <c r="A569">
        <v>116799374.23917003</v>
      </c>
      <c r="B569">
        <v>5987717.0224467777</v>
      </c>
      <c r="C569">
        <v>6159737.480496292</v>
      </c>
      <c r="D569">
        <v>6734150.160834061</v>
      </c>
      <c r="E569">
        <v>6591859.8216211908</v>
      </c>
      <c r="F569">
        <v>166841.97651195526</v>
      </c>
      <c r="G569">
        <v>433124.9187522569</v>
      </c>
      <c r="H569">
        <v>400716.68849172606</v>
      </c>
      <c r="I569">
        <v>2.7085890760804428E-2</v>
      </c>
      <c r="J569">
        <v>6.4317680539902305E-2</v>
      </c>
      <c r="K569">
        <v>6.0789625285626064E-2</v>
      </c>
      <c r="L569">
        <v>3252.525067192355</v>
      </c>
      <c r="M569">
        <v>7495.7284546665651</v>
      </c>
      <c r="N569">
        <v>6912.5026067709914</v>
      </c>
      <c r="O569">
        <v>2.0246441483044757E-2</v>
      </c>
      <c r="P569">
        <v>4.8036928610323326E-2</v>
      </c>
      <c r="Q569">
        <v>4.4299282751285703E-2</v>
      </c>
      <c r="R569">
        <v>-172020.45804951433</v>
      </c>
      <c r="S569">
        <v>-746433.13838728331</v>
      </c>
      <c r="T569">
        <v>-604142.79917441308</v>
      </c>
      <c r="U569">
        <v>-2.8728889058157448E-2</v>
      </c>
      <c r="V569">
        <v>-0.12466072387673829</v>
      </c>
      <c r="W569">
        <v>-0.10089701916600269</v>
      </c>
      <c r="X569">
        <f t="shared" si="25"/>
        <v>2.8728889058157448E-2</v>
      </c>
      <c r="Y569">
        <f t="shared" si="26"/>
        <v>0.12466072387673829</v>
      </c>
      <c r="Z569">
        <f t="shared" si="27"/>
        <v>0.10089701916600269</v>
      </c>
      <c r="AA569">
        <v>0.99096779987114714</v>
      </c>
      <c r="AB569">
        <v>0.95288930084802514</v>
      </c>
      <c r="AC569">
        <v>0.95985241100159635</v>
      </c>
      <c r="AD569">
        <v>13909.955408799708</v>
      </c>
      <c r="AE569">
        <v>30232.481277080406</v>
      </c>
      <c r="AF569">
        <v>30001.794675055458</v>
      </c>
      <c r="AG569">
        <v>13937.521889558206</v>
      </c>
      <c r="AH569">
        <v>30274.776288374411</v>
      </c>
      <c r="AI569">
        <v>30059.950315584716</v>
      </c>
      <c r="AJ569">
        <v>1</v>
      </c>
      <c r="AK569">
        <v>0</v>
      </c>
      <c r="AL569">
        <v>0</v>
      </c>
    </row>
    <row r="570" spans="1:38" x14ac:dyDescent="0.25">
      <c r="A570">
        <v>116767690.46773377</v>
      </c>
      <c r="B570">
        <v>5987717.0224467777</v>
      </c>
      <c r="C570">
        <v>6619493.6639560619</v>
      </c>
      <c r="D570">
        <v>7106441.5002910858</v>
      </c>
      <c r="E570">
        <v>6969020.3774437951</v>
      </c>
      <c r="F570">
        <v>159206.44981842418</v>
      </c>
      <c r="G570">
        <v>433509.71419552248</v>
      </c>
      <c r="H570">
        <v>399135.10306818603</v>
      </c>
      <c r="I570">
        <v>2.4051152233187021E-2</v>
      </c>
      <c r="J570">
        <v>6.1002361614848385E-2</v>
      </c>
      <c r="K570">
        <v>5.7272770267689614E-2</v>
      </c>
      <c r="L570">
        <v>3103.6731865617835</v>
      </c>
      <c r="M570">
        <v>7502.3877855626506</v>
      </c>
      <c r="N570">
        <v>6885.2197067146217</v>
      </c>
      <c r="O570">
        <v>1.926428928275694E-2</v>
      </c>
      <c r="P570">
        <v>4.8014929046358235E-2</v>
      </c>
      <c r="Q570">
        <v>4.4065082362534369E-2</v>
      </c>
      <c r="R570">
        <v>-631776.64150928427</v>
      </c>
      <c r="S570">
        <v>-1118724.4778443081</v>
      </c>
      <c r="T570">
        <v>-981303.35499701742</v>
      </c>
      <c r="U570">
        <v>-0.10551210739266359</v>
      </c>
      <c r="V570">
        <v>-0.18683656452875599</v>
      </c>
      <c r="W570">
        <v>-0.1638860606335108</v>
      </c>
      <c r="X570">
        <f t="shared" si="25"/>
        <v>0.10551210739266359</v>
      </c>
      <c r="Y570">
        <f t="shared" si="26"/>
        <v>0.18683656452875599</v>
      </c>
      <c r="Z570">
        <f t="shared" si="27"/>
        <v>0.1638860606335108</v>
      </c>
      <c r="AA570">
        <v>0.99191933038898883</v>
      </c>
      <c r="AB570">
        <v>0.95357883016420464</v>
      </c>
      <c r="AC570">
        <v>0.96082133221619004</v>
      </c>
      <c r="AD570">
        <v>13841.467537092283</v>
      </c>
      <c r="AE570">
        <v>30235.076078433511</v>
      </c>
      <c r="AF570">
        <v>29990.239037675055</v>
      </c>
      <c r="AG570">
        <v>13869.034017850781</v>
      </c>
      <c r="AH570">
        <v>30277.371089727516</v>
      </c>
      <c r="AI570">
        <v>30048.394678204313</v>
      </c>
      <c r="AJ570">
        <v>0</v>
      </c>
      <c r="AK570">
        <v>0</v>
      </c>
      <c r="AL570">
        <v>0</v>
      </c>
    </row>
    <row r="571" spans="1:38" x14ac:dyDescent="0.25">
      <c r="A571">
        <v>116932079.46753214</v>
      </c>
      <c r="B571">
        <v>5987717.0224467777</v>
      </c>
      <c r="C571">
        <v>6088750.6224263022</v>
      </c>
      <c r="D571">
        <v>6512504.8184842747</v>
      </c>
      <c r="E571">
        <v>6343894.6078126002</v>
      </c>
      <c r="F571">
        <v>164881.06320707267</v>
      </c>
      <c r="G571">
        <v>436506.44778248772</v>
      </c>
      <c r="H571">
        <v>402831.02670407569</v>
      </c>
      <c r="I571">
        <v>2.7079621655020144E-2</v>
      </c>
      <c r="J571">
        <v>6.7025892486645491E-2</v>
      </c>
      <c r="K571">
        <v>6.3499009931215336E-2</v>
      </c>
      <c r="L571">
        <v>3214.2977588610811</v>
      </c>
      <c r="M571">
        <v>7554.2497317272382</v>
      </c>
      <c r="N571">
        <v>6948.9756782057548</v>
      </c>
      <c r="O571">
        <v>1.9976222958412372E-2</v>
      </c>
      <c r="P571">
        <v>4.8343610722452163E-2</v>
      </c>
      <c r="Q571">
        <v>4.447014422836091E-2</v>
      </c>
      <c r="R571">
        <v>-101033.5999795245</v>
      </c>
      <c r="S571">
        <v>-524787.796037497</v>
      </c>
      <c r="T571">
        <v>-356177.58536582254</v>
      </c>
      <c r="U571">
        <v>-1.6873476084586052E-2</v>
      </c>
      <c r="V571">
        <v>-8.7644054331587548E-2</v>
      </c>
      <c r="W571">
        <v>-5.948470577861021E-2</v>
      </c>
      <c r="X571">
        <f t="shared" si="25"/>
        <v>1.6873476084586052E-2</v>
      </c>
      <c r="Y571">
        <f t="shared" si="26"/>
        <v>8.7644054331587548E-2</v>
      </c>
      <c r="Z571">
        <f t="shared" si="27"/>
        <v>5.948470577861021E-2</v>
      </c>
      <c r="AA571">
        <v>0.9912642562209989</v>
      </c>
      <c r="AB571">
        <v>0.95235356776501734</v>
      </c>
      <c r="AC571">
        <v>0.95959954205726328</v>
      </c>
      <c r="AD571">
        <v>13892.670575961743</v>
      </c>
      <c r="AE571">
        <v>30255.205566950481</v>
      </c>
      <c r="AF571">
        <v>30017.171759446897</v>
      </c>
      <c r="AG571">
        <v>13920.237056720242</v>
      </c>
      <c r="AH571">
        <v>30297.500578244486</v>
      </c>
      <c r="AI571">
        <v>30075.327399976155</v>
      </c>
      <c r="AJ571">
        <v>1</v>
      </c>
      <c r="AK571">
        <v>1</v>
      </c>
      <c r="AL571">
        <v>1</v>
      </c>
    </row>
    <row r="572" spans="1:38" x14ac:dyDescent="0.25">
      <c r="A572">
        <v>116804987.81179801</v>
      </c>
      <c r="B572">
        <v>5987717.0224467777</v>
      </c>
      <c r="C572">
        <v>6173502.5697420007</v>
      </c>
      <c r="D572">
        <v>6596909.1941224085</v>
      </c>
      <c r="E572">
        <v>6436773.0048244642</v>
      </c>
      <c r="F572">
        <v>164589.23971100189</v>
      </c>
      <c r="G572">
        <v>434896.94908370706</v>
      </c>
      <c r="H572">
        <v>403569.96684630035</v>
      </c>
      <c r="I572">
        <v>2.6660593050968847E-2</v>
      </c>
      <c r="J572">
        <v>6.5924349765369428E-2</v>
      </c>
      <c r="K572">
        <v>6.2697560803187904E-2</v>
      </c>
      <c r="L572">
        <v>3208.6087634655019</v>
      </c>
      <c r="M572">
        <v>7526.3954922876001</v>
      </c>
      <c r="N572">
        <v>6961.7226533282528</v>
      </c>
      <c r="O572">
        <v>1.9948706935817264E-2</v>
      </c>
      <c r="P572">
        <v>4.8201950461372038E-2</v>
      </c>
      <c r="Q572">
        <v>4.4585566996233679E-2</v>
      </c>
      <c r="R572">
        <v>-185785.54729522299</v>
      </c>
      <c r="S572">
        <v>-609192.17167563085</v>
      </c>
      <c r="T572">
        <v>-449055.98237768654</v>
      </c>
      <c r="U572">
        <v>-3.1027776796857531E-2</v>
      </c>
      <c r="V572">
        <v>-0.10174030759835323</v>
      </c>
      <c r="W572">
        <v>-7.499619315579939E-2</v>
      </c>
      <c r="X572">
        <f t="shared" si="25"/>
        <v>3.1027776796857531E-2</v>
      </c>
      <c r="Y572">
        <f t="shared" si="26"/>
        <v>0.10174030759835323</v>
      </c>
      <c r="Z572">
        <f t="shared" si="27"/>
        <v>7.499619315579939E-2</v>
      </c>
      <c r="AA572">
        <v>0.99130700272481487</v>
      </c>
      <c r="AB572">
        <v>0.95295401159369342</v>
      </c>
      <c r="AC572">
        <v>0.95966528848346289</v>
      </c>
      <c r="AD572">
        <v>13890.080685103303</v>
      </c>
      <c r="AE572">
        <v>30244.411575183243</v>
      </c>
      <c r="AF572">
        <v>30022.526871152346</v>
      </c>
      <c r="AG572">
        <v>13917.647165861801</v>
      </c>
      <c r="AH572">
        <v>30286.706586477248</v>
      </c>
      <c r="AI572">
        <v>30080.682511681604</v>
      </c>
      <c r="AJ572">
        <v>1</v>
      </c>
      <c r="AK572">
        <v>0</v>
      </c>
      <c r="AL572">
        <v>1</v>
      </c>
    </row>
    <row r="573" spans="1:38" x14ac:dyDescent="0.25">
      <c r="A573">
        <v>116806476.50996612</v>
      </c>
      <c r="B573">
        <v>5987717.0224467777</v>
      </c>
      <c r="C573">
        <v>6532703.6317800321</v>
      </c>
      <c r="D573">
        <v>6904661.3434170857</v>
      </c>
      <c r="E573">
        <v>6758000.1251085</v>
      </c>
      <c r="F573">
        <v>161356.43928964919</v>
      </c>
      <c r="G573">
        <v>432014.83954582695</v>
      </c>
      <c r="H573">
        <v>397797.36054338963</v>
      </c>
      <c r="I573">
        <v>2.4699794814613804E-2</v>
      </c>
      <c r="J573">
        <v>6.2568577669303155E-2</v>
      </c>
      <c r="K573">
        <v>5.8863177445857617E-2</v>
      </c>
      <c r="L573">
        <v>3145.5864675930584</v>
      </c>
      <c r="M573">
        <v>7476.5172480739238</v>
      </c>
      <c r="N573">
        <v>6862.1431816897093</v>
      </c>
      <c r="O573">
        <v>1.9532678458351004E-2</v>
      </c>
      <c r="P573">
        <v>4.7851638242126425E-2</v>
      </c>
      <c r="Q573">
        <v>4.3919485798081005E-2</v>
      </c>
      <c r="R573">
        <v>-544986.6093332544</v>
      </c>
      <c r="S573">
        <v>-916944.32097030804</v>
      </c>
      <c r="T573">
        <v>-770283.10266172234</v>
      </c>
      <c r="U573">
        <v>-9.1017429061895611E-2</v>
      </c>
      <c r="V573">
        <v>-0.15313755101199061</v>
      </c>
      <c r="W573">
        <v>-0.12864387207579817</v>
      </c>
      <c r="X573">
        <f t="shared" si="25"/>
        <v>9.1017429061895611E-2</v>
      </c>
      <c r="Y573">
        <f t="shared" si="26"/>
        <v>0.15313755101199061</v>
      </c>
      <c r="Z573">
        <f t="shared" si="27"/>
        <v>0.12864387207579817</v>
      </c>
      <c r="AA573">
        <v>0.99159463336952647</v>
      </c>
      <c r="AB573">
        <v>0.95324267403471252</v>
      </c>
      <c r="AC573">
        <v>0.96052996312261751</v>
      </c>
      <c r="AD573">
        <v>13861.078863582154</v>
      </c>
      <c r="AE573">
        <v>30224.982712391426</v>
      </c>
      <c r="AF573">
        <v>29980.429204326883</v>
      </c>
      <c r="AG573">
        <v>13888.645344340652</v>
      </c>
      <c r="AH573">
        <v>30267.277723685431</v>
      </c>
      <c r="AI573">
        <v>30038.584844856141</v>
      </c>
      <c r="AJ573">
        <v>0</v>
      </c>
      <c r="AK573">
        <v>0</v>
      </c>
      <c r="AL573">
        <v>0</v>
      </c>
    </row>
    <row r="574" spans="1:38" x14ac:dyDescent="0.25">
      <c r="A574">
        <v>116640926.54770687</v>
      </c>
      <c r="B574">
        <v>5987717.0224467777</v>
      </c>
      <c r="C574">
        <v>6415307.451515154</v>
      </c>
      <c r="D574">
        <v>6938013.5250678407</v>
      </c>
      <c r="E574">
        <v>6798646.8718105722</v>
      </c>
      <c r="F574">
        <v>168437.1469800263</v>
      </c>
      <c r="G574">
        <v>428521.23838213197</v>
      </c>
      <c r="H574">
        <v>396370.64238609513</v>
      </c>
      <c r="I574">
        <v>2.6255506575954542E-2</v>
      </c>
      <c r="J574">
        <v>6.1764255263244368E-2</v>
      </c>
      <c r="K574">
        <v>5.8301401714152601E-2</v>
      </c>
      <c r="L574">
        <v>3283.6223488376263</v>
      </c>
      <c r="M574">
        <v>7416.0564329183226</v>
      </c>
      <c r="N574">
        <v>6837.5317959784315</v>
      </c>
      <c r="O574">
        <v>2.0402851921504699E-2</v>
      </c>
      <c r="P574">
        <v>4.7514784839786085E-2</v>
      </c>
      <c r="Q574">
        <v>4.3808168810450236E-2</v>
      </c>
      <c r="R574">
        <v>-427590.42906837631</v>
      </c>
      <c r="S574">
        <v>-950296.50262106303</v>
      </c>
      <c r="T574">
        <v>-810929.84936379455</v>
      </c>
      <c r="U574">
        <v>-7.1411261999427086E-2</v>
      </c>
      <c r="V574">
        <v>-0.15870765085567465</v>
      </c>
      <c r="W574">
        <v>-0.13543222672744512</v>
      </c>
      <c r="X574">
        <f t="shared" si="25"/>
        <v>7.1411261999427086E-2</v>
      </c>
      <c r="Y574">
        <f t="shared" si="26"/>
        <v>0.15870765085567465</v>
      </c>
      <c r="Z574">
        <f t="shared" si="27"/>
        <v>0.13543222672744512</v>
      </c>
      <c r="AA574">
        <v>0.9909485884872653</v>
      </c>
      <c r="AB574">
        <v>0.95437730772200435</v>
      </c>
      <c r="AC574">
        <v>0.96113751474908249</v>
      </c>
      <c r="AD574">
        <v>13923.867141788611</v>
      </c>
      <c r="AE574">
        <v>30201.257132611699</v>
      </c>
      <c r="AF574">
        <v>29969.930481323441</v>
      </c>
      <c r="AG574">
        <v>13951.433622547109</v>
      </c>
      <c r="AH574">
        <v>30243.552143905705</v>
      </c>
      <c r="AI574">
        <v>30028.086121852699</v>
      </c>
      <c r="AJ574">
        <v>0</v>
      </c>
      <c r="AK574">
        <v>0</v>
      </c>
      <c r="AL574">
        <v>0</v>
      </c>
    </row>
    <row r="575" spans="1:38" x14ac:dyDescent="0.25">
      <c r="A575">
        <v>116873755.14884154</v>
      </c>
      <c r="B575">
        <v>5987717.0224467777</v>
      </c>
      <c r="C575">
        <v>6027375.9987681136</v>
      </c>
      <c r="D575">
        <v>6493156.8755521541</v>
      </c>
      <c r="E575">
        <v>6340438.4155206168</v>
      </c>
      <c r="F575">
        <v>163283.88883997226</v>
      </c>
      <c r="G575">
        <v>431025.85083953198</v>
      </c>
      <c r="H575">
        <v>396473.62555788469</v>
      </c>
      <c r="I575">
        <v>2.7090377118225997E-2</v>
      </c>
      <c r="J575">
        <v>6.6381555089546351E-2</v>
      </c>
      <c r="K575">
        <v>6.2530948110365026E-2</v>
      </c>
      <c r="L575">
        <v>3183.161411916049</v>
      </c>
      <c r="M575">
        <v>7459.4016528584016</v>
      </c>
      <c r="N575">
        <v>6839.3082916021458</v>
      </c>
      <c r="O575">
        <v>1.9793568908914445E-2</v>
      </c>
      <c r="P575">
        <v>4.7762321772337017E-2</v>
      </c>
      <c r="Q575">
        <v>4.379188285142676E-2</v>
      </c>
      <c r="R575">
        <v>-39658.976321335882</v>
      </c>
      <c r="S575">
        <v>-505439.85310537647</v>
      </c>
      <c r="T575">
        <v>-352721.39307383914</v>
      </c>
      <c r="U575">
        <v>-6.6233885423546491E-3</v>
      </c>
      <c r="V575">
        <v>-8.4412782235797304E-2</v>
      </c>
      <c r="W575">
        <v>-5.8907492079461297E-2</v>
      </c>
      <c r="X575">
        <f t="shared" si="25"/>
        <v>6.6233885423546491E-3</v>
      </c>
      <c r="Y575">
        <f t="shared" si="26"/>
        <v>8.4412782235797304E-2</v>
      </c>
      <c r="Z575">
        <f t="shared" si="27"/>
        <v>5.8907492079461297E-2</v>
      </c>
      <c r="AA575">
        <v>0.99147298969852082</v>
      </c>
      <c r="AB575">
        <v>0.95367492953481725</v>
      </c>
      <c r="AC575">
        <v>0.96097620881997137</v>
      </c>
      <c r="AD575">
        <v>13878.439395284122</v>
      </c>
      <c r="AE575">
        <v>30218.285864150243</v>
      </c>
      <c r="AF575">
        <v>29970.689563130116</v>
      </c>
      <c r="AG575">
        <v>13906.00587604262</v>
      </c>
      <c r="AH575">
        <v>30260.580875444248</v>
      </c>
      <c r="AI575">
        <v>30028.845203659374</v>
      </c>
      <c r="AJ575">
        <v>1</v>
      </c>
      <c r="AK575">
        <v>1</v>
      </c>
      <c r="AL575">
        <v>1</v>
      </c>
    </row>
    <row r="576" spans="1:38" x14ac:dyDescent="0.25">
      <c r="A576">
        <v>116821144.02243301</v>
      </c>
      <c r="B576">
        <v>5987717.0224467777</v>
      </c>
      <c r="C576">
        <v>6248794.4838332878</v>
      </c>
      <c r="D576">
        <v>6757087.0973516628</v>
      </c>
      <c r="E576">
        <v>6622490.49375501</v>
      </c>
      <c r="F576">
        <v>168901.33750153019</v>
      </c>
      <c r="G576">
        <v>436069.23431348102</v>
      </c>
      <c r="H576">
        <v>404094.60621533811</v>
      </c>
      <c r="I576">
        <v>2.7029427506138529E-2</v>
      </c>
      <c r="J576">
        <v>6.4535091531436925E-2</v>
      </c>
      <c r="K576">
        <v>6.1018525673445387E-2</v>
      </c>
      <c r="L576">
        <v>3292.6715781665312</v>
      </c>
      <c r="M576">
        <v>7546.683246174206</v>
      </c>
      <c r="N576">
        <v>6970.7728653864333</v>
      </c>
      <c r="O576">
        <v>2.0468297513696346E-2</v>
      </c>
      <c r="P576">
        <v>4.8324749050696864E-2</v>
      </c>
      <c r="Q576">
        <v>4.4636940284989206E-2</v>
      </c>
      <c r="R576">
        <v>-261077.46138651017</v>
      </c>
      <c r="S576">
        <v>-769370.07490488514</v>
      </c>
      <c r="T576">
        <v>-634773.47130823229</v>
      </c>
      <c r="U576">
        <v>-4.3602170978986138E-2</v>
      </c>
      <c r="V576">
        <v>-0.12849138862452375</v>
      </c>
      <c r="W576">
        <v>-0.10601260362314902</v>
      </c>
      <c r="X576">
        <f t="shared" si="25"/>
        <v>4.3602170978986138E-2</v>
      </c>
      <c r="Y576">
        <f t="shared" si="26"/>
        <v>0.12849138862452375</v>
      </c>
      <c r="Z576">
        <f t="shared" si="27"/>
        <v>0.10601260362314902</v>
      </c>
      <c r="AA576">
        <v>0.99084254678842276</v>
      </c>
      <c r="AB576">
        <v>0.95294507275908857</v>
      </c>
      <c r="AC576">
        <v>0.9597698436465717</v>
      </c>
      <c r="AD576">
        <v>13927.890678989334</v>
      </c>
      <c r="AE576">
        <v>30252.277367392409</v>
      </c>
      <c r="AF576">
        <v>30026.322992718357</v>
      </c>
      <c r="AG576">
        <v>13955.457159747832</v>
      </c>
      <c r="AH576">
        <v>30294.572378686415</v>
      </c>
      <c r="AI576">
        <v>30084.478633247614</v>
      </c>
      <c r="AJ576">
        <v>0</v>
      </c>
      <c r="AK576">
        <v>0</v>
      </c>
      <c r="AL576">
        <v>0</v>
      </c>
    </row>
    <row r="577" spans="1:38" x14ac:dyDescent="0.25">
      <c r="A577">
        <v>116781156.13484518</v>
      </c>
      <c r="B577">
        <v>5987717.0224467777</v>
      </c>
      <c r="C577">
        <v>6219368.1011457946</v>
      </c>
      <c r="D577">
        <v>6693441.074256747</v>
      </c>
      <c r="E577">
        <v>6528243.8507109582</v>
      </c>
      <c r="F577">
        <v>170663.16179193131</v>
      </c>
      <c r="G577">
        <v>434002.60118526558</v>
      </c>
      <c r="H577">
        <v>400639.3188034583</v>
      </c>
      <c r="I577">
        <v>2.7440595092046414E-2</v>
      </c>
      <c r="J577">
        <v>6.4839982360412149E-2</v>
      </c>
      <c r="K577">
        <v>6.137015221326738E-2</v>
      </c>
      <c r="L577">
        <v>3327.0177168800546</v>
      </c>
      <c r="M577">
        <v>7510.9177658847148</v>
      </c>
      <c r="N577">
        <v>6911.1679526694179</v>
      </c>
      <c r="O577">
        <v>2.0687352809549937E-2</v>
      </c>
      <c r="P577">
        <v>4.8110809822080561E-2</v>
      </c>
      <c r="Q577">
        <v>4.4269142251775223E-2</v>
      </c>
      <c r="R577">
        <v>-231651.07869901694</v>
      </c>
      <c r="S577">
        <v>-705724.05180996936</v>
      </c>
      <c r="T577">
        <v>-540526.82826418057</v>
      </c>
      <c r="U577">
        <v>-3.868771316857534E-2</v>
      </c>
      <c r="V577">
        <v>-0.11786195793227171</v>
      </c>
      <c r="W577">
        <v>-9.0272607445851472E-2</v>
      </c>
      <c r="X577">
        <f t="shared" si="25"/>
        <v>3.868771316857534E-2</v>
      </c>
      <c r="Y577">
        <f t="shared" si="26"/>
        <v>0.11786195793227171</v>
      </c>
      <c r="Z577">
        <f t="shared" si="27"/>
        <v>9.0272607445851472E-2</v>
      </c>
      <c r="AA577">
        <v>0.99070004328414074</v>
      </c>
      <c r="AB577">
        <v>0.95325297348755211</v>
      </c>
      <c r="AC577">
        <v>0.960338615937534</v>
      </c>
      <c r="AD577">
        <v>13943.061936479397</v>
      </c>
      <c r="AE577">
        <v>30238.396413864986</v>
      </c>
      <c r="AF577">
        <v>30001.230445854511</v>
      </c>
      <c r="AG577">
        <v>13970.628417237895</v>
      </c>
      <c r="AH577">
        <v>30280.691425158991</v>
      </c>
      <c r="AI577">
        <v>30059.386086383769</v>
      </c>
      <c r="AJ577">
        <v>0</v>
      </c>
      <c r="AK577">
        <v>0</v>
      </c>
      <c r="AL577">
        <v>0</v>
      </c>
    </row>
    <row r="578" spans="1:38" x14ac:dyDescent="0.25">
      <c r="A578">
        <v>116884434.73363946</v>
      </c>
      <c r="B578">
        <v>5987717.0224467926</v>
      </c>
      <c r="C578">
        <v>6187504.154225898</v>
      </c>
      <c r="D578">
        <v>6646707.4861693084</v>
      </c>
      <c r="E578">
        <v>6482615.7200992936</v>
      </c>
      <c r="F578">
        <v>171569.18908624034</v>
      </c>
      <c r="G578">
        <v>438983.38776254083</v>
      </c>
      <c r="H578">
        <v>406087.56904679263</v>
      </c>
      <c r="I578">
        <v>2.7728335175187434E-2</v>
      </c>
      <c r="J578">
        <v>6.604523949278529E-2</v>
      </c>
      <c r="K578">
        <v>6.2642548406459081E-2</v>
      </c>
      <c r="L578">
        <v>3344.6803971473882</v>
      </c>
      <c r="M578">
        <v>7597.1160473907921</v>
      </c>
      <c r="N578">
        <v>7005.152169177024</v>
      </c>
      <c r="O578">
        <v>2.0815294829040942E-2</v>
      </c>
      <c r="P578">
        <v>4.8662743082968363E-2</v>
      </c>
      <c r="Q578">
        <v>4.4870963947278089E-2</v>
      </c>
      <c r="R578">
        <v>-199787.1317791054</v>
      </c>
      <c r="S578">
        <v>-658990.46372251585</v>
      </c>
      <c r="T578">
        <v>-494898.69765250105</v>
      </c>
      <c r="U578">
        <v>-3.3366161264826326E-2</v>
      </c>
      <c r="V578">
        <v>-0.11005704866347026</v>
      </c>
      <c r="W578">
        <v>-8.2652319038662242E-2</v>
      </c>
      <c r="X578">
        <f t="shared" si="25"/>
        <v>3.3366161264826326E-2</v>
      </c>
      <c r="Y578">
        <f t="shared" si="26"/>
        <v>0.11005704866347026</v>
      </c>
      <c r="Z578">
        <f t="shared" si="27"/>
        <v>8.2652319038662242E-2</v>
      </c>
      <c r="AA578">
        <v>0.99058194618145612</v>
      </c>
      <c r="AB578">
        <v>0.95206200313443956</v>
      </c>
      <c r="AC578">
        <v>0.95915729445748377</v>
      </c>
      <c r="AD578">
        <v>13950.802963857539</v>
      </c>
      <c r="AE578">
        <v>30271.739483482434</v>
      </c>
      <c r="AF578">
        <v>30040.698646287117</v>
      </c>
      <c r="AG578">
        <v>13978.369444616037</v>
      </c>
      <c r="AH578">
        <v>30314.034494776439</v>
      </c>
      <c r="AI578">
        <v>30098.854286816375</v>
      </c>
      <c r="AJ578">
        <v>1</v>
      </c>
      <c r="AK578">
        <v>0</v>
      </c>
      <c r="AL578">
        <v>1</v>
      </c>
    </row>
    <row r="579" spans="1:38" x14ac:dyDescent="0.25">
      <c r="A579">
        <v>116848106.16290565</v>
      </c>
      <c r="B579">
        <v>5987717.0224467777</v>
      </c>
      <c r="C579">
        <v>6267047.9597980268</v>
      </c>
      <c r="D579">
        <v>6738320.3848166438</v>
      </c>
      <c r="E579">
        <v>6575236.3497692132</v>
      </c>
      <c r="F579">
        <v>172201.93764084607</v>
      </c>
      <c r="G579">
        <v>439858.49930207542</v>
      </c>
      <c r="H579">
        <v>408311.50776271522</v>
      </c>
      <c r="I579">
        <v>2.7477360751902678E-2</v>
      </c>
      <c r="J579">
        <v>6.5277172081814633E-2</v>
      </c>
      <c r="K579">
        <v>6.209837731187362E-2</v>
      </c>
      <c r="L579">
        <v>3357.0156054571348</v>
      </c>
      <c r="M579">
        <v>7612.2608663192268</v>
      </c>
      <c r="N579">
        <v>7043.5158875161987</v>
      </c>
      <c r="O579">
        <v>2.0858171769821285E-2</v>
      </c>
      <c r="P579">
        <v>4.8726742088417492E-2</v>
      </c>
      <c r="Q579">
        <v>4.5086156146488546E-2</v>
      </c>
      <c r="R579">
        <v>-279330.93735124916</v>
      </c>
      <c r="S579">
        <v>-750603.36236986611</v>
      </c>
      <c r="T579">
        <v>-587519.32732243557</v>
      </c>
      <c r="U579">
        <v>-4.6650657722148894E-2</v>
      </c>
      <c r="V579">
        <v>-0.12535718698061402</v>
      </c>
      <c r="W579">
        <v>-9.8120757063157912E-2</v>
      </c>
      <c r="X579">
        <f t="shared" ref="X579:X642" si="28">ABS(U579)</f>
        <v>4.6650657722148894E-2</v>
      </c>
      <c r="Y579">
        <f t="shared" ref="Y579:Y642" si="29">ABS(V579)</f>
        <v>0.12535718698061402</v>
      </c>
      <c r="Z579">
        <f t="shared" ref="Z579:Z642" si="30">ABS(W579)</f>
        <v>9.8120757063157912E-2</v>
      </c>
      <c r="AA579">
        <v>0.99049060641916198</v>
      </c>
      <c r="AB579">
        <v>0.95183697656127164</v>
      </c>
      <c r="AC579">
        <v>0.95867980070422198</v>
      </c>
      <c r="AD579">
        <v>13956.184913414018</v>
      </c>
      <c r="AE579">
        <v>30277.558679861893</v>
      </c>
      <c r="AF579">
        <v>30056.657321256247</v>
      </c>
      <c r="AG579">
        <v>13983.751394172516</v>
      </c>
      <c r="AH579">
        <v>30319.853691155899</v>
      </c>
      <c r="AI579">
        <v>30114.812961785505</v>
      </c>
      <c r="AJ579">
        <v>0</v>
      </c>
      <c r="AK579">
        <v>0</v>
      </c>
      <c r="AL579">
        <v>0</v>
      </c>
    </row>
    <row r="580" spans="1:38" x14ac:dyDescent="0.25">
      <c r="A580">
        <v>116971548.47738206</v>
      </c>
      <c r="B580">
        <v>5987717.0224467926</v>
      </c>
      <c r="C580">
        <v>6305835.0008052476</v>
      </c>
      <c r="D580">
        <v>6704759.5089540873</v>
      </c>
      <c r="E580">
        <v>6559276.6962056682</v>
      </c>
      <c r="F580">
        <v>171824.90040722134</v>
      </c>
      <c r="G580">
        <v>437490.29241583793</v>
      </c>
      <c r="H580">
        <v>404900.49617799872</v>
      </c>
      <c r="I580">
        <v>2.724855635855989E-2</v>
      </c>
      <c r="J580">
        <v>6.5250706133691661E-2</v>
      </c>
      <c r="K580">
        <v>6.1729442883880888E-2</v>
      </c>
      <c r="L580">
        <v>3349.6653985172079</v>
      </c>
      <c r="M580">
        <v>7571.2763028015115</v>
      </c>
      <c r="N580">
        <v>6984.674748256889</v>
      </c>
      <c r="O580">
        <v>2.0813360049928235E-2</v>
      </c>
      <c r="P580">
        <v>4.8439227097765394E-2</v>
      </c>
      <c r="Q580">
        <v>4.4686289709127851E-2</v>
      </c>
      <c r="R580">
        <v>-318117.978358455</v>
      </c>
      <c r="S580">
        <v>-717042.4865072947</v>
      </c>
      <c r="T580">
        <v>-571559.67375887558</v>
      </c>
      <c r="U580">
        <v>-5.3128425602928839E-2</v>
      </c>
      <c r="V580">
        <v>-0.11975223341705046</v>
      </c>
      <c r="W580">
        <v>-9.5455358297028559E-2</v>
      </c>
      <c r="X580">
        <f t="shared" si="28"/>
        <v>5.3128425602928839E-2</v>
      </c>
      <c r="Y580">
        <f t="shared" si="29"/>
        <v>0.11975223341705046</v>
      </c>
      <c r="Z580">
        <f t="shared" si="30"/>
        <v>9.5455358297028559E-2</v>
      </c>
      <c r="AA580">
        <v>0.99056384504594686</v>
      </c>
      <c r="AB580">
        <v>0.95257524655860615</v>
      </c>
      <c r="AC580">
        <v>0.9595557990412551</v>
      </c>
      <c r="AD580">
        <v>13952.980345657716</v>
      </c>
      <c r="AE580">
        <v>30261.784070280548</v>
      </c>
      <c r="AF580">
        <v>30032.144563807833</v>
      </c>
      <c r="AG580">
        <v>13980.546826416214</v>
      </c>
      <c r="AH580">
        <v>30304.079081574553</v>
      </c>
      <c r="AI580">
        <v>30090.300204337091</v>
      </c>
      <c r="AJ580">
        <v>0</v>
      </c>
      <c r="AK580">
        <v>0</v>
      </c>
      <c r="AL580">
        <v>0</v>
      </c>
    </row>
    <row r="581" spans="1:38" x14ac:dyDescent="0.25">
      <c r="A581">
        <v>116825636.95083326</v>
      </c>
      <c r="B581">
        <v>5987717.0224467926</v>
      </c>
      <c r="C581">
        <v>6546479.4590897104</v>
      </c>
      <c r="D581">
        <v>6923186.5173889278</v>
      </c>
      <c r="E581">
        <v>6750493.6647009766</v>
      </c>
      <c r="F581">
        <v>166050.66069616898</v>
      </c>
      <c r="G581">
        <v>444479.61896834651</v>
      </c>
      <c r="H581">
        <v>409111.13750840782</v>
      </c>
      <c r="I581">
        <v>2.5364879204747153E-2</v>
      </c>
      <c r="J581">
        <v>6.4201595298920458E-2</v>
      </c>
      <c r="K581">
        <v>6.06046250584149E-2</v>
      </c>
      <c r="L581">
        <v>3237.0986464514913</v>
      </c>
      <c r="M581">
        <v>7692.2346952891103</v>
      </c>
      <c r="N581">
        <v>7057.3097794610912</v>
      </c>
      <c r="O581">
        <v>2.0091808382507837E-2</v>
      </c>
      <c r="P581">
        <v>4.9216633909809855E-2</v>
      </c>
      <c r="Q581">
        <v>4.515424263076296E-2</v>
      </c>
      <c r="R581">
        <v>-558762.4366429178</v>
      </c>
      <c r="S581">
        <v>-935469.49494213518</v>
      </c>
      <c r="T581">
        <v>-762776.642254184</v>
      </c>
      <c r="U581">
        <v>-9.3318110149198025E-2</v>
      </c>
      <c r="V581">
        <v>-0.15623141364818027</v>
      </c>
      <c r="W581">
        <v>-0.12739022892943705</v>
      </c>
      <c r="X581">
        <f t="shared" si="28"/>
        <v>9.3318110149198025E-2</v>
      </c>
      <c r="Y581">
        <f t="shared" si="29"/>
        <v>0.15623141364818027</v>
      </c>
      <c r="Z581">
        <f t="shared" si="30"/>
        <v>0.12739022892943705</v>
      </c>
      <c r="AA581">
        <v>0.99130482576171719</v>
      </c>
      <c r="AB581">
        <v>0.95129709588052513</v>
      </c>
      <c r="AC581">
        <v>0.95892049874093288</v>
      </c>
      <c r="AD581">
        <v>13903.004784049095</v>
      </c>
      <c r="AE581">
        <v>30308.096851385399</v>
      </c>
      <c r="AF581">
        <v>30062.374116296709</v>
      </c>
      <c r="AG581">
        <v>13930.571264807593</v>
      </c>
      <c r="AH581">
        <v>30350.391862679404</v>
      </c>
      <c r="AI581">
        <v>30120.529756825967</v>
      </c>
      <c r="AJ581">
        <v>0</v>
      </c>
      <c r="AK581">
        <v>0</v>
      </c>
      <c r="AL581">
        <v>0</v>
      </c>
    </row>
    <row r="582" spans="1:38" x14ac:dyDescent="0.25">
      <c r="A582">
        <v>116855502.36479202</v>
      </c>
      <c r="B582">
        <v>5987717.0224467777</v>
      </c>
      <c r="C582">
        <v>6412062.0933201462</v>
      </c>
      <c r="D582">
        <v>6885008.4418193866</v>
      </c>
      <c r="E582">
        <v>6739690.3759270003</v>
      </c>
      <c r="F582">
        <v>170316.28981372918</v>
      </c>
      <c r="G582">
        <v>435491.68296582531</v>
      </c>
      <c r="H582">
        <v>405787.24229101615</v>
      </c>
      <c r="I582">
        <v>2.6561859092281485E-2</v>
      </c>
      <c r="J582">
        <v>6.325216398002631E-2</v>
      </c>
      <c r="K582">
        <v>6.020858817794026E-2</v>
      </c>
      <c r="L582">
        <v>3320.2555708794157</v>
      </c>
      <c r="M582">
        <v>7536.6880510625388</v>
      </c>
      <c r="N582">
        <v>6999.9714279156042</v>
      </c>
      <c r="O582">
        <v>2.0609889252092572E-2</v>
      </c>
      <c r="P582">
        <v>4.8217455987457629E-2</v>
      </c>
      <c r="Q582">
        <v>4.4783704984498747E-2</v>
      </c>
      <c r="R582">
        <v>-424345.07087336853</v>
      </c>
      <c r="S582">
        <v>-897291.41937260889</v>
      </c>
      <c r="T582">
        <v>-751973.35348022263</v>
      </c>
      <c r="U582">
        <v>-7.0869259399297266E-2</v>
      </c>
      <c r="V582">
        <v>-0.14985534820848065</v>
      </c>
      <c r="W582">
        <v>-0.12558598722371514</v>
      </c>
      <c r="X582">
        <f t="shared" si="28"/>
        <v>7.0869259399297266E-2</v>
      </c>
      <c r="Y582">
        <f t="shared" si="29"/>
        <v>0.14985534820848065</v>
      </c>
      <c r="Z582">
        <f t="shared" si="30"/>
        <v>0.12558598722371514</v>
      </c>
      <c r="AA582">
        <v>0.9905907519489171</v>
      </c>
      <c r="AB582">
        <v>0.95252889174862321</v>
      </c>
      <c r="AC582">
        <v>0.95896468044218874</v>
      </c>
      <c r="AD582">
        <v>13940.087405288859</v>
      </c>
      <c r="AE582">
        <v>30248.404763076604</v>
      </c>
      <c r="AF582">
        <v>30038.536847920768</v>
      </c>
      <c r="AG582">
        <v>13967.653886047357</v>
      </c>
      <c r="AH582">
        <v>30290.699774370609</v>
      </c>
      <c r="AI582">
        <v>30096.692488450026</v>
      </c>
      <c r="AJ582">
        <v>0</v>
      </c>
      <c r="AK582">
        <v>0</v>
      </c>
      <c r="AL582">
        <v>0</v>
      </c>
    </row>
    <row r="583" spans="1:38" x14ac:dyDescent="0.25">
      <c r="A583">
        <v>116930538.90529226</v>
      </c>
      <c r="B583">
        <v>5987717.0224467777</v>
      </c>
      <c r="C583">
        <v>6000086.4135160074</v>
      </c>
      <c r="D583">
        <v>6565874.5349565558</v>
      </c>
      <c r="E583">
        <v>6414206.1165877897</v>
      </c>
      <c r="F583">
        <v>162768.68843170311</v>
      </c>
      <c r="G583">
        <v>435338.71924010146</v>
      </c>
      <c r="H583">
        <v>403340.99578034005</v>
      </c>
      <c r="I583">
        <v>2.712772403828128E-2</v>
      </c>
      <c r="J583">
        <v>6.6303234538273428E-2</v>
      </c>
      <c r="K583">
        <v>6.2882450056798017E-2</v>
      </c>
      <c r="L583">
        <v>3173.1177629641734</v>
      </c>
      <c r="M583">
        <v>7534.0408365943822</v>
      </c>
      <c r="N583">
        <v>6957.7728225979772</v>
      </c>
      <c r="O583">
        <v>1.9742306570386021E-2</v>
      </c>
      <c r="P583">
        <v>4.8242317911660143E-2</v>
      </c>
      <c r="Q583">
        <v>4.4552331974962958E-2</v>
      </c>
      <c r="R583">
        <v>-12369.391069229692</v>
      </c>
      <c r="S583">
        <v>-578157.51250977814</v>
      </c>
      <c r="T583">
        <v>-426489.09414101206</v>
      </c>
      <c r="U583">
        <v>-2.0657941954937533E-3</v>
      </c>
      <c r="V583">
        <v>-9.655725384856681E-2</v>
      </c>
      <c r="W583">
        <v>-7.122732963869001E-2</v>
      </c>
      <c r="X583">
        <f t="shared" si="28"/>
        <v>2.0657941954937533E-3</v>
      </c>
      <c r="Y583">
        <f t="shared" si="29"/>
        <v>9.655725384856681E-2</v>
      </c>
      <c r="Z583">
        <f t="shared" si="30"/>
        <v>7.122732963869001E-2</v>
      </c>
      <c r="AA583">
        <v>0.99149789025841917</v>
      </c>
      <c r="AB583">
        <v>0.95272080873343279</v>
      </c>
      <c r="AC583">
        <v>0.95959346753348551</v>
      </c>
      <c r="AD583">
        <v>13873.819136612554</v>
      </c>
      <c r="AE583">
        <v>30247.378248591049</v>
      </c>
      <c r="AF583">
        <v>30020.868563101791</v>
      </c>
      <c r="AG583">
        <v>13901.385617371052</v>
      </c>
      <c r="AH583">
        <v>30289.673259885054</v>
      </c>
      <c r="AI583">
        <v>30079.024203631048</v>
      </c>
      <c r="AJ583">
        <v>1</v>
      </c>
      <c r="AK583">
        <v>0</v>
      </c>
      <c r="AL583">
        <v>1</v>
      </c>
    </row>
    <row r="584" spans="1:38" x14ac:dyDescent="0.25">
      <c r="A584">
        <v>116794413.06771202</v>
      </c>
      <c r="B584">
        <v>5987717.0224467777</v>
      </c>
      <c r="C584">
        <v>6170586.3590709241</v>
      </c>
      <c r="D584">
        <v>6653011.891926703</v>
      </c>
      <c r="E584">
        <v>6498659.0501503702</v>
      </c>
      <c r="F584">
        <v>170796.77799024057</v>
      </c>
      <c r="G584">
        <v>435881.91488176351</v>
      </c>
      <c r="H584">
        <v>403384.43647359655</v>
      </c>
      <c r="I584">
        <v>2.7679181207660244E-2</v>
      </c>
      <c r="J584">
        <v>6.5516479146940573E-2</v>
      </c>
      <c r="K584">
        <v>6.2071949514609905E-2</v>
      </c>
      <c r="L584">
        <v>3329.6225172035074</v>
      </c>
      <c r="M584">
        <v>7543.4414664158812</v>
      </c>
      <c r="N584">
        <v>6958.5221897044858</v>
      </c>
      <c r="O584">
        <v>2.0716742492904141E-2</v>
      </c>
      <c r="P584">
        <v>4.8332194144972342E-2</v>
      </c>
      <c r="Q584">
        <v>4.4584510522448773E-2</v>
      </c>
      <c r="R584">
        <v>-182869.33662414644</v>
      </c>
      <c r="S584">
        <v>-665294.86947992537</v>
      </c>
      <c r="T584">
        <v>-510942.02770359255</v>
      </c>
      <c r="U584">
        <v>-3.0540744650858605E-2</v>
      </c>
      <c r="V584">
        <v>-0.11110993839319147</v>
      </c>
      <c r="W584">
        <v>-8.5331692494513528E-2</v>
      </c>
      <c r="X584">
        <f t="shared" si="28"/>
        <v>3.0540744650858605E-2</v>
      </c>
      <c r="Y584">
        <f t="shared" si="29"/>
        <v>0.11110993839319147</v>
      </c>
      <c r="Z584">
        <f t="shared" si="30"/>
        <v>8.5331692494513528E-2</v>
      </c>
      <c r="AA584">
        <v>0.99064355092546952</v>
      </c>
      <c r="AB584">
        <v>0.95268767016374323</v>
      </c>
      <c r="AC584">
        <v>0.95965717444046861</v>
      </c>
      <c r="AD584">
        <v>13944.206122775591</v>
      </c>
      <c r="AE584">
        <v>30251.021913142697</v>
      </c>
      <c r="AF584">
        <v>30021.183251844079</v>
      </c>
      <c r="AG584">
        <v>13971.772603534089</v>
      </c>
      <c r="AH584">
        <v>30293.316924436702</v>
      </c>
      <c r="AI584">
        <v>30079.338892373336</v>
      </c>
      <c r="AJ584">
        <v>1</v>
      </c>
      <c r="AK584">
        <v>0</v>
      </c>
      <c r="AL584">
        <v>1</v>
      </c>
    </row>
    <row r="585" spans="1:38" x14ac:dyDescent="0.25">
      <c r="A585">
        <v>116839040.50095668</v>
      </c>
      <c r="B585">
        <v>5987717.0224467777</v>
      </c>
      <c r="C585">
        <v>6249727.7670024838</v>
      </c>
      <c r="D585">
        <v>6615932.5486298399</v>
      </c>
      <c r="E585">
        <v>6441424.8187193861</v>
      </c>
      <c r="F585">
        <v>168033.77925385674</v>
      </c>
      <c r="G585">
        <v>438919.37033360667</v>
      </c>
      <c r="H585">
        <v>403910.14608778094</v>
      </c>
      <c r="I585">
        <v>2.6886575786716178E-2</v>
      </c>
      <c r="J585">
        <v>6.6342781929435921E-2</v>
      </c>
      <c r="K585">
        <v>6.2705093586434488E-2</v>
      </c>
      <c r="L585">
        <v>3275.758838298545</v>
      </c>
      <c r="M585">
        <v>7596.008151624741</v>
      </c>
      <c r="N585">
        <v>6967.5908638646097</v>
      </c>
      <c r="O585">
        <v>2.0376809548989055E-2</v>
      </c>
      <c r="P585">
        <v>4.8653576275452762E-2</v>
      </c>
      <c r="Q585">
        <v>4.4628468898980166E-2</v>
      </c>
      <c r="R585">
        <v>-262010.74455570616</v>
      </c>
      <c r="S585">
        <v>-628215.52618306223</v>
      </c>
      <c r="T585">
        <v>-453707.79627260845</v>
      </c>
      <c r="U585">
        <v>-4.3758037257518888E-2</v>
      </c>
      <c r="V585">
        <v>-0.10491737064861371</v>
      </c>
      <c r="W585">
        <v>-7.5773085897637926E-2</v>
      </c>
      <c r="X585">
        <f t="shared" si="28"/>
        <v>4.3758037257518888E-2</v>
      </c>
      <c r="Y585">
        <f t="shared" si="29"/>
        <v>0.10491737064861371</v>
      </c>
      <c r="Z585">
        <f t="shared" si="30"/>
        <v>7.5773085897637926E-2</v>
      </c>
      <c r="AA585">
        <v>0.99095185053291324</v>
      </c>
      <c r="AB585">
        <v>0.95213108178326167</v>
      </c>
      <c r="AC585">
        <v>0.959640568058854</v>
      </c>
      <c r="AD585">
        <v>13920.361793467604</v>
      </c>
      <c r="AE585">
        <v>30271.313333943774</v>
      </c>
      <c r="AF585">
        <v>30024.988860708465</v>
      </c>
      <c r="AG585">
        <v>13947.928274226102</v>
      </c>
      <c r="AH585">
        <v>30313.608345237779</v>
      </c>
      <c r="AI585">
        <v>30083.144501237723</v>
      </c>
      <c r="AJ585">
        <v>0</v>
      </c>
      <c r="AK585">
        <v>0</v>
      </c>
      <c r="AL585">
        <v>1</v>
      </c>
    </row>
    <row r="586" spans="1:38" x14ac:dyDescent="0.25">
      <c r="A586">
        <v>116880213.85342646</v>
      </c>
      <c r="B586">
        <v>5987717.0224467926</v>
      </c>
      <c r="C586">
        <v>5863829.1134360237</v>
      </c>
      <c r="D586">
        <v>6366784.2213544082</v>
      </c>
      <c r="E586">
        <v>6215234.2837223681</v>
      </c>
      <c r="F586">
        <v>162958.5161954184</v>
      </c>
      <c r="G586">
        <v>442443.79958836798</v>
      </c>
      <c r="H586">
        <v>411572.12152368744</v>
      </c>
      <c r="I586">
        <v>2.7790461325352251E-2</v>
      </c>
      <c r="J586">
        <v>6.9492507395554043E-2</v>
      </c>
      <c r="K586">
        <v>6.6219888540901897E-2</v>
      </c>
      <c r="L586">
        <v>3176.8183877879801</v>
      </c>
      <c r="M586">
        <v>7657.0024826077733</v>
      </c>
      <c r="N586">
        <v>7099.7626118721519</v>
      </c>
      <c r="O586">
        <v>1.9775012607514037E-2</v>
      </c>
      <c r="P586">
        <v>4.9052857634904572E-2</v>
      </c>
      <c r="Q586">
        <v>4.5483026214609965E-2</v>
      </c>
      <c r="R586">
        <v>123887.90901076887</v>
      </c>
      <c r="S586">
        <v>-379067.19890761562</v>
      </c>
      <c r="T586">
        <v>-227517.2612755755</v>
      </c>
      <c r="U586">
        <v>2.0690341334825457E-2</v>
      </c>
      <c r="V586">
        <v>-6.3307467184331861E-2</v>
      </c>
      <c r="W586">
        <v>-3.7997330271730828E-2</v>
      </c>
      <c r="X586">
        <f t="shared" si="28"/>
        <v>2.0690341334825457E-2</v>
      </c>
      <c r="Y586">
        <f t="shared" si="29"/>
        <v>6.3307467184331861E-2</v>
      </c>
      <c r="Z586">
        <f t="shared" si="30"/>
        <v>3.7997330271730828E-2</v>
      </c>
      <c r="AA586">
        <v>0.99143952890853126</v>
      </c>
      <c r="AB586">
        <v>0.95132249176991568</v>
      </c>
      <c r="AC586">
        <v>0.95806318798223822</v>
      </c>
      <c r="AD586">
        <v>13875.523189685362</v>
      </c>
      <c r="AE586">
        <v>30294.682672548362</v>
      </c>
      <c r="AF586">
        <v>30079.898579645855</v>
      </c>
      <c r="AG586">
        <v>13903.08967044386</v>
      </c>
      <c r="AH586">
        <v>30336.977683842368</v>
      </c>
      <c r="AI586">
        <v>30138.054220175112</v>
      </c>
      <c r="AJ586">
        <v>1</v>
      </c>
      <c r="AK586">
        <v>1</v>
      </c>
      <c r="AL586">
        <v>1</v>
      </c>
    </row>
    <row r="587" spans="1:38" x14ac:dyDescent="0.25">
      <c r="A587">
        <v>116685072.81137533</v>
      </c>
      <c r="B587">
        <v>5987717.0224467777</v>
      </c>
      <c r="C587">
        <v>6513865.7507880107</v>
      </c>
      <c r="D587">
        <v>6965813.7169535933</v>
      </c>
      <c r="E587">
        <v>6804732.6509407172</v>
      </c>
      <c r="F587">
        <v>165009.21172624413</v>
      </c>
      <c r="G587">
        <v>443932.51743835938</v>
      </c>
      <c r="H587">
        <v>409373.36541268427</v>
      </c>
      <c r="I587">
        <v>2.5331994554275584E-2</v>
      </c>
      <c r="J587">
        <v>6.3730173598800663E-2</v>
      </c>
      <c r="K587">
        <v>6.0160095394209301E-2</v>
      </c>
      <c r="L587">
        <v>3216.7959687219482</v>
      </c>
      <c r="M587">
        <v>7682.7664695455296</v>
      </c>
      <c r="N587">
        <v>7061.8333022489342</v>
      </c>
      <c r="O587">
        <v>2.0005670764312092E-2</v>
      </c>
      <c r="P587">
        <v>4.923698191604696E-2</v>
      </c>
      <c r="Q587">
        <v>4.5257572252816007E-2</v>
      </c>
      <c r="R587">
        <v>-526148.72834123299</v>
      </c>
      <c r="S587">
        <v>-978096.69450681563</v>
      </c>
      <c r="T587">
        <v>-817015.62849393953</v>
      </c>
      <c r="U587">
        <v>-8.7871341676436024E-2</v>
      </c>
      <c r="V587">
        <v>-0.16335052088135141</v>
      </c>
      <c r="W587">
        <v>-0.13644860393888156</v>
      </c>
      <c r="X587">
        <f t="shared" si="28"/>
        <v>8.7871341676436024E-2</v>
      </c>
      <c r="Y587">
        <f t="shared" si="29"/>
        <v>0.16335052088135141</v>
      </c>
      <c r="Z587">
        <f t="shared" si="30"/>
        <v>0.13644860393888156</v>
      </c>
      <c r="AA587">
        <v>0.99123649301258554</v>
      </c>
      <c r="AB587">
        <v>0.95071582328173854</v>
      </c>
      <c r="AC587">
        <v>0.95827424930087601</v>
      </c>
      <c r="AD587">
        <v>13893.806427235264</v>
      </c>
      <c r="AE587">
        <v>30304.49800169122</v>
      </c>
      <c r="AF587">
        <v>30064.246430212905</v>
      </c>
      <c r="AG587">
        <v>13921.372907993762</v>
      </c>
      <c r="AH587">
        <v>30346.793012985225</v>
      </c>
      <c r="AI587">
        <v>30122.402070742162</v>
      </c>
      <c r="AJ587">
        <v>0</v>
      </c>
      <c r="AK587">
        <v>0</v>
      </c>
      <c r="AL587">
        <v>0</v>
      </c>
    </row>
    <row r="588" spans="1:38" x14ac:dyDescent="0.25">
      <c r="A588">
        <v>116722564.01517923</v>
      </c>
      <c r="B588">
        <v>5987717.0224467777</v>
      </c>
      <c r="C588">
        <v>6487436.4772279635</v>
      </c>
      <c r="D588">
        <v>7122820.1161674643</v>
      </c>
      <c r="E588">
        <v>6985163.0000336012</v>
      </c>
      <c r="F588">
        <v>166538.20909847395</v>
      </c>
      <c r="G588">
        <v>432101.0023216143</v>
      </c>
      <c r="H588">
        <v>398860.2728664017</v>
      </c>
      <c r="I588">
        <v>2.5670880891558966E-2</v>
      </c>
      <c r="J588">
        <v>6.0664314874501205E-2</v>
      </c>
      <c r="K588">
        <v>5.7101068774555876E-2</v>
      </c>
      <c r="L588">
        <v>3246.6032293695253</v>
      </c>
      <c r="M588">
        <v>7478.0083947206294</v>
      </c>
      <c r="N588">
        <v>6880.4787899002486</v>
      </c>
      <c r="O588">
        <v>2.0175244402327552E-2</v>
      </c>
      <c r="P588">
        <v>4.7897517912394862E-2</v>
      </c>
      <c r="Q588">
        <v>4.4070270945103962E-2</v>
      </c>
      <c r="R588">
        <v>-499719.45478118584</v>
      </c>
      <c r="S588">
        <v>-1135103.0937206866</v>
      </c>
      <c r="T588">
        <v>-997445.97758682352</v>
      </c>
      <c r="U588">
        <v>-8.3457426746761001E-2</v>
      </c>
      <c r="V588">
        <v>-0.18957193358761071</v>
      </c>
      <c r="W588">
        <v>-0.16658201679331106</v>
      </c>
      <c r="X588">
        <f t="shared" si="28"/>
        <v>8.3457426746761001E-2</v>
      </c>
      <c r="Y588">
        <f t="shared" si="29"/>
        <v>0.18957193358761071</v>
      </c>
      <c r="Z588">
        <f t="shared" si="30"/>
        <v>0.16658201679331106</v>
      </c>
      <c r="AA588">
        <v>0.99109220214033367</v>
      </c>
      <c r="AB588">
        <v>0.95333125839337662</v>
      </c>
      <c r="AC588">
        <v>0.96040972588126672</v>
      </c>
      <c r="AD588">
        <v>13907.291134793129</v>
      </c>
      <c r="AE588">
        <v>30225.565429706588</v>
      </c>
      <c r="AF588">
        <v>29988.226359643108</v>
      </c>
      <c r="AG588">
        <v>13934.857615551628</v>
      </c>
      <c r="AH588">
        <v>30267.860441000594</v>
      </c>
      <c r="AI588">
        <v>30046.382000172365</v>
      </c>
      <c r="AJ588">
        <v>0</v>
      </c>
      <c r="AK588">
        <v>0</v>
      </c>
      <c r="AL588">
        <v>0</v>
      </c>
    </row>
    <row r="589" spans="1:38" x14ac:dyDescent="0.25">
      <c r="A589">
        <v>116811495.06596464</v>
      </c>
      <c r="B589">
        <v>5987717.0224467777</v>
      </c>
      <c r="C589">
        <v>6129997.732489828</v>
      </c>
      <c r="D589">
        <v>6513136.4238321809</v>
      </c>
      <c r="E589">
        <v>6350317.8895561378</v>
      </c>
      <c r="F589">
        <v>170296.03764440617</v>
      </c>
      <c r="G589">
        <v>431258.13487934903</v>
      </c>
      <c r="H589">
        <v>402169.6509200625</v>
      </c>
      <c r="I589">
        <v>2.778076682505343E-2</v>
      </c>
      <c r="J589">
        <v>6.621358847963553E-2</v>
      </c>
      <c r="K589">
        <v>6.3330632877683007E-2</v>
      </c>
      <c r="L589">
        <v>3319.8607620323542</v>
      </c>
      <c r="M589">
        <v>7463.4215972472812</v>
      </c>
      <c r="N589">
        <v>6937.5667153091572</v>
      </c>
      <c r="O589">
        <v>2.0623832941017078E-2</v>
      </c>
      <c r="P589">
        <v>4.7777511973845006E-2</v>
      </c>
      <c r="Q589">
        <v>4.4411222452217278E-2</v>
      </c>
      <c r="R589">
        <v>-142280.71004305035</v>
      </c>
      <c r="S589">
        <v>-525419.40138540324</v>
      </c>
      <c r="T589">
        <v>-362600.86710936017</v>
      </c>
      <c r="U589">
        <v>-2.3762096556946135E-2</v>
      </c>
      <c r="V589">
        <v>-8.7749537831482163E-2</v>
      </c>
      <c r="W589">
        <v>-6.0557448815640513E-2</v>
      </c>
      <c r="X589">
        <f t="shared" si="28"/>
        <v>2.3762096556946135E-2</v>
      </c>
      <c r="Y589">
        <f t="shared" si="29"/>
        <v>8.7749537831482163E-2</v>
      </c>
      <c r="Z589">
        <f t="shared" si="30"/>
        <v>6.0557448815640513E-2</v>
      </c>
      <c r="AA589">
        <v>0.9905828043066135</v>
      </c>
      <c r="AB589">
        <v>0.95340885945900489</v>
      </c>
      <c r="AC589">
        <v>0.95965973643916702</v>
      </c>
      <c r="AD589">
        <v>13939.913549739906</v>
      </c>
      <c r="AE589">
        <v>30219.86013432574</v>
      </c>
      <c r="AF589">
        <v>30012.370420691714</v>
      </c>
      <c r="AG589">
        <v>13967.480030498404</v>
      </c>
      <c r="AH589">
        <v>30262.155145619745</v>
      </c>
      <c r="AI589">
        <v>30070.526061220971</v>
      </c>
      <c r="AJ589">
        <v>1</v>
      </c>
      <c r="AK589">
        <v>1</v>
      </c>
      <c r="AL589">
        <v>1</v>
      </c>
    </row>
    <row r="590" spans="1:38" x14ac:dyDescent="0.25">
      <c r="A590">
        <v>116627277.58288276</v>
      </c>
      <c r="B590">
        <v>5987717.0224467777</v>
      </c>
      <c r="C590">
        <v>6508389.4128921591</v>
      </c>
      <c r="D590">
        <v>7053420.2919847332</v>
      </c>
      <c r="E590">
        <v>6883738.5164105818</v>
      </c>
      <c r="F590">
        <v>168352.82641923745</v>
      </c>
      <c r="G590">
        <v>445217.4333155817</v>
      </c>
      <c r="H590">
        <v>411797.12295783992</v>
      </c>
      <c r="I590">
        <v>2.5867048779496096E-2</v>
      </c>
      <c r="J590">
        <v>6.3120786070484367E-2</v>
      </c>
      <c r="K590">
        <v>5.9821726519119017E-2</v>
      </c>
      <c r="L590">
        <v>3281.9785494570442</v>
      </c>
      <c r="M590">
        <v>7705.0034272585481</v>
      </c>
      <c r="N590">
        <v>7103.6439650693756</v>
      </c>
      <c r="O590">
        <v>2.0401301351508989E-2</v>
      </c>
      <c r="P590">
        <v>4.9379846454188255E-2</v>
      </c>
      <c r="Q590">
        <v>4.5525852333741755E-2</v>
      </c>
      <c r="R590">
        <v>-520672.3904453814</v>
      </c>
      <c r="S590">
        <v>-1065703.2695379555</v>
      </c>
      <c r="T590">
        <v>-896021.4939638041</v>
      </c>
      <c r="U590">
        <v>-8.6956746368187177E-2</v>
      </c>
      <c r="V590">
        <v>-0.17798156885885602</v>
      </c>
      <c r="W590">
        <v>-0.14964325979414109</v>
      </c>
      <c r="X590">
        <f t="shared" si="28"/>
        <v>8.6956746368187177E-2</v>
      </c>
      <c r="Y590">
        <f t="shared" si="29"/>
        <v>0.17798156885885602</v>
      </c>
      <c r="Z590">
        <f t="shared" si="30"/>
        <v>0.14964325979414109</v>
      </c>
      <c r="AA590">
        <v>0.99087133777122705</v>
      </c>
      <c r="AB590">
        <v>0.95066945375550038</v>
      </c>
      <c r="AC590">
        <v>0.95798255705375368</v>
      </c>
      <c r="AD590">
        <v>13923.135073305662</v>
      </c>
      <c r="AE590">
        <v>30312.94320669545</v>
      </c>
      <c r="AF590">
        <v>30081.495564744211</v>
      </c>
      <c r="AG590">
        <v>13950.701554064161</v>
      </c>
      <c r="AH590">
        <v>30355.238217989456</v>
      </c>
      <c r="AI590">
        <v>30139.651205273469</v>
      </c>
      <c r="AJ590">
        <v>0</v>
      </c>
      <c r="AK590">
        <v>0</v>
      </c>
      <c r="AL590">
        <v>0</v>
      </c>
    </row>
    <row r="591" spans="1:38" x14ac:dyDescent="0.25">
      <c r="A591">
        <v>117061467.22206734</v>
      </c>
      <c r="B591">
        <v>5987717.0224467777</v>
      </c>
      <c r="C591">
        <v>6086215.8170226514</v>
      </c>
      <c r="D591">
        <v>6594962.1106999191</v>
      </c>
      <c r="E591">
        <v>6460536.0789991654</v>
      </c>
      <c r="F591">
        <v>169972.60787520412</v>
      </c>
      <c r="G591">
        <v>439295.09722140094</v>
      </c>
      <c r="H591">
        <v>405925.78716495755</v>
      </c>
      <c r="I591">
        <v>2.7927469709471121E-2</v>
      </c>
      <c r="J591">
        <v>6.6610708272102387E-2</v>
      </c>
      <c r="K591">
        <v>6.2831595118627001E-2</v>
      </c>
      <c r="L591">
        <v>3313.5556135691286</v>
      </c>
      <c r="M591">
        <v>7602.5105406633029</v>
      </c>
      <c r="N591">
        <v>7002.3613753018471</v>
      </c>
      <c r="O591">
        <v>2.0591936413021206E-2</v>
      </c>
      <c r="P591">
        <v>4.8623495231895755E-2</v>
      </c>
      <c r="Q591">
        <v>4.4785111855207539E-2</v>
      </c>
      <c r="R591">
        <v>-98498.794575873762</v>
      </c>
      <c r="S591">
        <v>-607245.08825314138</v>
      </c>
      <c r="T591">
        <v>-472819.05655238777</v>
      </c>
      <c r="U591">
        <v>-1.6450141883228797E-2</v>
      </c>
      <c r="V591">
        <v>-0.10141512799898501</v>
      </c>
      <c r="W591">
        <v>-7.8964829964389069E-2</v>
      </c>
      <c r="X591">
        <f t="shared" si="28"/>
        <v>1.6450141883228797E-2</v>
      </c>
      <c r="Y591">
        <f t="shared" si="29"/>
        <v>0.10141512799898501</v>
      </c>
      <c r="Z591">
        <f t="shared" si="30"/>
        <v>7.8964829964389069E-2</v>
      </c>
      <c r="AA591">
        <v>0.99074807319650626</v>
      </c>
      <c r="AB591">
        <v>0.95203176272634382</v>
      </c>
      <c r="AC591">
        <v>0.95922201785122263</v>
      </c>
      <c r="AD591">
        <v>13937.134248906852</v>
      </c>
      <c r="AE591">
        <v>30273.813575225777</v>
      </c>
      <c r="AF591">
        <v>30039.534314047105</v>
      </c>
      <c r="AG591">
        <v>13964.70072966535</v>
      </c>
      <c r="AH591">
        <v>30316.108586519782</v>
      </c>
      <c r="AI591">
        <v>30097.689954576363</v>
      </c>
      <c r="AJ591">
        <v>1</v>
      </c>
      <c r="AK591">
        <v>0</v>
      </c>
      <c r="AL591">
        <v>1</v>
      </c>
    </row>
    <row r="592" spans="1:38" x14ac:dyDescent="0.25">
      <c r="A592">
        <v>116836604.1478157</v>
      </c>
      <c r="B592">
        <v>5987717.0224467777</v>
      </c>
      <c r="C592">
        <v>6273792.4894377394</v>
      </c>
      <c r="D592">
        <v>6773269.4494333034</v>
      </c>
      <c r="E592">
        <v>6604009.4646305433</v>
      </c>
      <c r="F592">
        <v>154588.20001979434</v>
      </c>
      <c r="G592">
        <v>438002.35961403657</v>
      </c>
      <c r="H592">
        <v>402414.13445800851</v>
      </c>
      <c r="I592">
        <v>2.464031130772204E-2</v>
      </c>
      <c r="J592">
        <v>6.4666312610770674E-2</v>
      </c>
      <c r="K592">
        <v>6.0934820977050386E-2</v>
      </c>
      <c r="L592">
        <v>3013.6420472128484</v>
      </c>
      <c r="M592">
        <v>7580.1382188494172</v>
      </c>
      <c r="N592">
        <v>6941.7841415903531</v>
      </c>
      <c r="O592">
        <v>1.8728833672571967E-2</v>
      </c>
      <c r="P592">
        <v>4.8529107457972502E-2</v>
      </c>
      <c r="Q592">
        <v>4.4442275171127706E-2</v>
      </c>
      <c r="R592">
        <v>-286075.46699096169</v>
      </c>
      <c r="S592">
        <v>-785552.42698652577</v>
      </c>
      <c r="T592">
        <v>-616292.44218376558</v>
      </c>
      <c r="U592">
        <v>-4.777705190785083E-2</v>
      </c>
      <c r="V592">
        <v>-0.1311939799495607</v>
      </c>
      <c r="W592">
        <v>-0.10292611355436571</v>
      </c>
      <c r="X592">
        <f t="shared" si="28"/>
        <v>4.777705190785083E-2</v>
      </c>
      <c r="Y592">
        <f t="shared" si="29"/>
        <v>0.1311939799495607</v>
      </c>
      <c r="Z592">
        <f t="shared" si="30"/>
        <v>0.10292611355436571</v>
      </c>
      <c r="AA592">
        <v>0.99238317672148002</v>
      </c>
      <c r="AB592">
        <v>0.95214051282110035</v>
      </c>
      <c r="AC592">
        <v>0.95977898786171212</v>
      </c>
      <c r="AD592">
        <v>13798.430673562352</v>
      </c>
      <c r="AE592">
        <v>30265.202169839213</v>
      </c>
      <c r="AF592">
        <v>30014.146198262297</v>
      </c>
      <c r="AG592">
        <v>13825.99715432085</v>
      </c>
      <c r="AH592">
        <v>30307.497181133218</v>
      </c>
      <c r="AI592">
        <v>30072.301838791554</v>
      </c>
      <c r="AJ592">
        <v>0</v>
      </c>
      <c r="AK592">
        <v>0</v>
      </c>
      <c r="AL592">
        <v>0</v>
      </c>
    </row>
    <row r="593" spans="1:38" x14ac:dyDescent="0.25">
      <c r="A593">
        <v>116827593.86179942</v>
      </c>
      <c r="B593">
        <v>5987717.0224467777</v>
      </c>
      <c r="C593">
        <v>5957863.2239905018</v>
      </c>
      <c r="D593">
        <v>6506625.3726998307</v>
      </c>
      <c r="E593">
        <v>6352286.7664663754</v>
      </c>
      <c r="F593">
        <v>165257.46387242962</v>
      </c>
      <c r="G593">
        <v>444064.61490031675</v>
      </c>
      <c r="H593">
        <v>409386.16913487483</v>
      </c>
      <c r="I593">
        <v>2.7737706902533129E-2</v>
      </c>
      <c r="J593">
        <v>6.8248068616874824E-2</v>
      </c>
      <c r="K593">
        <v>6.4447054137419954E-2</v>
      </c>
      <c r="L593">
        <v>3221.6355561287469</v>
      </c>
      <c r="M593">
        <v>7685.0525691475468</v>
      </c>
      <c r="N593">
        <v>7062.054170921394</v>
      </c>
      <c r="O593">
        <v>2.0045419123427676E-2</v>
      </c>
      <c r="P593">
        <v>4.923307430443858E-2</v>
      </c>
      <c r="Q593">
        <v>4.5241933560060218E-2</v>
      </c>
      <c r="R593">
        <v>29853.798456275836</v>
      </c>
      <c r="S593">
        <v>-518908.35025305301</v>
      </c>
      <c r="T593">
        <v>-364569.74401959777</v>
      </c>
      <c r="U593">
        <v>4.9858399026473359E-3</v>
      </c>
      <c r="V593">
        <v>-8.6662136555179098E-2</v>
      </c>
      <c r="W593">
        <v>-6.0886268114023631E-2</v>
      </c>
      <c r="X593">
        <f t="shared" si="28"/>
        <v>4.9858399026473359E-3</v>
      </c>
      <c r="Y593">
        <f t="shared" si="29"/>
        <v>8.6662136555179098E-2</v>
      </c>
      <c r="Z593">
        <f t="shared" si="30"/>
        <v>6.0886268114023631E-2</v>
      </c>
      <c r="AA593">
        <v>0.99131040113540136</v>
      </c>
      <c r="AB593">
        <v>0.9511590140053654</v>
      </c>
      <c r="AC593">
        <v>0.95867148307759842</v>
      </c>
      <c r="AD593">
        <v>13896.004315989381</v>
      </c>
      <c r="AE593">
        <v>30305.367348612806</v>
      </c>
      <c r="AF593">
        <v>30064.337818403616</v>
      </c>
      <c r="AG593">
        <v>13923.570796747879</v>
      </c>
      <c r="AH593">
        <v>30347.662359906812</v>
      </c>
      <c r="AI593">
        <v>30122.493458932873</v>
      </c>
      <c r="AJ593">
        <v>1</v>
      </c>
      <c r="AK593">
        <v>1</v>
      </c>
      <c r="AL593">
        <v>1</v>
      </c>
    </row>
    <row r="594" spans="1:38" x14ac:dyDescent="0.25">
      <c r="A594">
        <v>116873492.98520835</v>
      </c>
      <c r="B594">
        <v>5987717.0224467777</v>
      </c>
      <c r="C594">
        <v>6196253.1992327319</v>
      </c>
      <c r="D594">
        <v>6684451.638839934</v>
      </c>
      <c r="E594">
        <v>6534385.764175849</v>
      </c>
      <c r="F594">
        <v>168816.44972025396</v>
      </c>
      <c r="G594">
        <v>439841.57617894787</v>
      </c>
      <c r="H594">
        <v>407212.32642756036</v>
      </c>
      <c r="I594">
        <v>2.7244924358668578E-2</v>
      </c>
      <c r="J594">
        <v>6.5800696892360344E-2</v>
      </c>
      <c r="K594">
        <v>6.2318378669968241E-2</v>
      </c>
      <c r="L594">
        <v>3291.0167210240334</v>
      </c>
      <c r="M594">
        <v>7611.9679920696135</v>
      </c>
      <c r="N594">
        <v>7024.5546261992495</v>
      </c>
      <c r="O594">
        <v>2.04646664218372E-2</v>
      </c>
      <c r="P594">
        <v>4.8739783591080235E-2</v>
      </c>
      <c r="Q594">
        <v>4.4978548604167834E-2</v>
      </c>
      <c r="R594">
        <v>-208536.17678595427</v>
      </c>
      <c r="S594">
        <v>-696734.61639315635</v>
      </c>
      <c r="T594">
        <v>-546668.74172907136</v>
      </c>
      <c r="U594">
        <v>-3.4827326676292986E-2</v>
      </c>
      <c r="V594">
        <v>-0.11636064526450311</v>
      </c>
      <c r="W594">
        <v>-9.1298359571722804E-2</v>
      </c>
      <c r="X594">
        <f t="shared" si="28"/>
        <v>3.4827326676292986E-2</v>
      </c>
      <c r="Y594">
        <f t="shared" si="29"/>
        <v>0.11636064526450311</v>
      </c>
      <c r="Z594">
        <f t="shared" si="30"/>
        <v>9.1298359571722804E-2</v>
      </c>
      <c r="AA594">
        <v>0.99081038717162184</v>
      </c>
      <c r="AB594">
        <v>0.95149306717853044</v>
      </c>
      <c r="AC594">
        <v>0.95860532380126506</v>
      </c>
      <c r="AD594">
        <v>13927.155710660538</v>
      </c>
      <c r="AE594">
        <v>30277.446256623189</v>
      </c>
      <c r="AF594">
        <v>30048.780642067861</v>
      </c>
      <c r="AG594">
        <v>13954.722191419036</v>
      </c>
      <c r="AH594">
        <v>30319.741267917194</v>
      </c>
      <c r="AI594">
        <v>30106.936282597118</v>
      </c>
      <c r="AJ594">
        <v>1</v>
      </c>
      <c r="AK594">
        <v>0</v>
      </c>
      <c r="AL594">
        <v>0</v>
      </c>
    </row>
    <row r="595" spans="1:38" x14ac:dyDescent="0.25">
      <c r="A595">
        <v>116902317.67037578</v>
      </c>
      <c r="B595">
        <v>5987717.0224467777</v>
      </c>
      <c r="C595">
        <v>6034578.4607169917</v>
      </c>
      <c r="D595">
        <v>6574168.4729109267</v>
      </c>
      <c r="E595">
        <v>6402008.7453681836</v>
      </c>
      <c r="F595">
        <v>163032.57656998053</v>
      </c>
      <c r="G595">
        <v>428538.05195990246</v>
      </c>
      <c r="H595">
        <v>394619.66655522719</v>
      </c>
      <c r="I595">
        <v>2.7016398515864189E-2</v>
      </c>
      <c r="J595">
        <v>6.5185133865325678E-2</v>
      </c>
      <c r="K595">
        <v>6.1639976177903885E-2</v>
      </c>
      <c r="L595">
        <v>3178.2621684826522</v>
      </c>
      <c r="M595">
        <v>7416.3474113586353</v>
      </c>
      <c r="N595">
        <v>6807.3268523290844</v>
      </c>
      <c r="O595">
        <v>1.9768258570040387E-2</v>
      </c>
      <c r="P595">
        <v>4.7487081410826297E-2</v>
      </c>
      <c r="Q595">
        <v>4.3587505613822859E-2</v>
      </c>
      <c r="R595">
        <v>-46861.438270214014</v>
      </c>
      <c r="S595">
        <v>-586451.45046414901</v>
      </c>
      <c r="T595">
        <v>-414291.72292140592</v>
      </c>
      <c r="U595">
        <v>-7.826261343770867E-3</v>
      </c>
      <c r="V595">
        <v>-9.7942412486371255E-2</v>
      </c>
      <c r="W595">
        <v>-6.9190264230642076E-2</v>
      </c>
      <c r="X595">
        <f t="shared" si="28"/>
        <v>7.826261343770867E-3</v>
      </c>
      <c r="Y595">
        <f t="shared" si="29"/>
        <v>9.7942412486371255E-2</v>
      </c>
      <c r="Z595">
        <f t="shared" si="30"/>
        <v>6.9190264230642076E-2</v>
      </c>
      <c r="AA595">
        <v>0.99140875912497506</v>
      </c>
      <c r="AB595">
        <v>0.95404712497087218</v>
      </c>
      <c r="AC595">
        <v>0.96120437452492258</v>
      </c>
      <c r="AD595">
        <v>13876.187479427479</v>
      </c>
      <c r="AE595">
        <v>30201.371778762343</v>
      </c>
      <c r="AF595">
        <v>29956.993888606419</v>
      </c>
      <c r="AG595">
        <v>13903.753960185977</v>
      </c>
      <c r="AH595">
        <v>30243.666790056348</v>
      </c>
      <c r="AI595">
        <v>30015.149529135677</v>
      </c>
      <c r="AJ595">
        <v>1</v>
      </c>
      <c r="AK595">
        <v>0</v>
      </c>
      <c r="AL595">
        <v>1</v>
      </c>
    </row>
    <row r="596" spans="1:38" x14ac:dyDescent="0.25">
      <c r="A596">
        <v>116826762.16082539</v>
      </c>
      <c r="B596">
        <v>5987717.0224467926</v>
      </c>
      <c r="C596">
        <v>6263126.6739427121</v>
      </c>
      <c r="D596">
        <v>6826396.2804921167</v>
      </c>
      <c r="E596">
        <v>6675625.0920741176</v>
      </c>
      <c r="F596">
        <v>171663.52252540091</v>
      </c>
      <c r="G596">
        <v>442619.00285270845</v>
      </c>
      <c r="H596">
        <v>410390.24132560263</v>
      </c>
      <c r="I596">
        <v>2.7408598206961812E-2</v>
      </c>
      <c r="J596">
        <v>6.4839336110267529E-2</v>
      </c>
      <c r="K596">
        <v>6.1475927072785076E-2</v>
      </c>
      <c r="L596">
        <v>3346.5193940350941</v>
      </c>
      <c r="M596">
        <v>7660.0345780541629</v>
      </c>
      <c r="N596">
        <v>7079.3747663323384</v>
      </c>
      <c r="O596">
        <v>2.0813735938588315E-2</v>
      </c>
      <c r="P596">
        <v>4.9062383131239978E-2</v>
      </c>
      <c r="Q596">
        <v>4.5343267523951604E-2</v>
      </c>
      <c r="R596">
        <v>-275409.65149591956</v>
      </c>
      <c r="S596">
        <v>-838679.25804532412</v>
      </c>
      <c r="T596">
        <v>-687908.06962732505</v>
      </c>
      <c r="U596">
        <v>-4.599576941653423E-2</v>
      </c>
      <c r="V596">
        <v>-0.14006661552329175</v>
      </c>
      <c r="W596">
        <v>-0.11488653639584015</v>
      </c>
      <c r="X596">
        <f t="shared" si="28"/>
        <v>4.599576941653423E-2</v>
      </c>
      <c r="Y596">
        <f t="shared" si="29"/>
        <v>0.14006661552329175</v>
      </c>
      <c r="Z596">
        <f t="shared" si="30"/>
        <v>0.11488653639584015</v>
      </c>
      <c r="AA596">
        <v>0.99059672577218172</v>
      </c>
      <c r="AB596">
        <v>0.9511070852202137</v>
      </c>
      <c r="AC596">
        <v>0.95815233121180532</v>
      </c>
      <c r="AD596">
        <v>13951.606590591586</v>
      </c>
      <c r="AE596">
        <v>30295.83952592346</v>
      </c>
      <c r="AF596">
        <v>30071.495624778563</v>
      </c>
      <c r="AG596">
        <v>13979.173071350084</v>
      </c>
      <c r="AH596">
        <v>30338.134537217466</v>
      </c>
      <c r="AI596">
        <v>30129.651265307821</v>
      </c>
      <c r="AJ596">
        <v>0</v>
      </c>
      <c r="AK596">
        <v>0</v>
      </c>
      <c r="AL596">
        <v>0</v>
      </c>
    </row>
    <row r="597" spans="1:38" x14ac:dyDescent="0.25">
      <c r="A597">
        <v>116893421.46558133</v>
      </c>
      <c r="B597">
        <v>5987717.0224467777</v>
      </c>
      <c r="C597">
        <v>6380663.4357817462</v>
      </c>
      <c r="D597">
        <v>6778520.6262407005</v>
      </c>
      <c r="E597">
        <v>6637197.4344662763</v>
      </c>
      <c r="F597">
        <v>169682.54777885557</v>
      </c>
      <c r="G597">
        <v>435086.6157191511</v>
      </c>
      <c r="H597">
        <v>402749.94564700976</v>
      </c>
      <c r="I597">
        <v>2.6593245277176481E-2</v>
      </c>
      <c r="J597">
        <v>6.4186072405660849E-2</v>
      </c>
      <c r="K597">
        <v>6.0680723998893141E-2</v>
      </c>
      <c r="L597">
        <v>3307.9009950247464</v>
      </c>
      <c r="M597">
        <v>7529.677893125433</v>
      </c>
      <c r="N597">
        <v>6947.5770016983161</v>
      </c>
      <c r="O597">
        <v>2.0555376730650811E-2</v>
      </c>
      <c r="P597">
        <v>4.819141648345239E-2</v>
      </c>
      <c r="Q597">
        <v>4.4465856520287866E-2</v>
      </c>
      <c r="R597">
        <v>-392946.4133349685</v>
      </c>
      <c r="S597">
        <v>-790803.60379392281</v>
      </c>
      <c r="T597">
        <v>-649480.41201949865</v>
      </c>
      <c r="U597">
        <v>-6.562541480532387E-2</v>
      </c>
      <c r="V597">
        <v>-0.13207097142856869</v>
      </c>
      <c r="W597">
        <v>-0.10846878861922229</v>
      </c>
      <c r="X597">
        <f t="shared" si="28"/>
        <v>6.562541480532387E-2</v>
      </c>
      <c r="Y597">
        <f t="shared" si="29"/>
        <v>0.13207097142856869</v>
      </c>
      <c r="Z597">
        <f t="shared" si="30"/>
        <v>0.10846878861922229</v>
      </c>
      <c r="AA597">
        <v>0.99070265717911565</v>
      </c>
      <c r="AB597">
        <v>0.95255648590828357</v>
      </c>
      <c r="AC597">
        <v>0.95952491358252057</v>
      </c>
      <c r="AD597">
        <v>13934.637198843622</v>
      </c>
      <c r="AE597">
        <v>30245.685635843631</v>
      </c>
      <c r="AF597">
        <v>30016.583565689398</v>
      </c>
      <c r="AG597">
        <v>13962.20367960212</v>
      </c>
      <c r="AH597">
        <v>30287.980647137636</v>
      </c>
      <c r="AI597">
        <v>30074.739206218655</v>
      </c>
      <c r="AJ597">
        <v>0</v>
      </c>
      <c r="AK597">
        <v>0</v>
      </c>
      <c r="AL597">
        <v>0</v>
      </c>
    </row>
    <row r="598" spans="1:38" x14ac:dyDescent="0.25">
      <c r="A598">
        <v>116808929.90487777</v>
      </c>
      <c r="B598">
        <v>5987717.0224467777</v>
      </c>
      <c r="C598">
        <v>6510550.983555669</v>
      </c>
      <c r="D598">
        <v>7065624.0339144021</v>
      </c>
      <c r="E598">
        <v>6907156.0070058852</v>
      </c>
      <c r="F598">
        <v>167320.74888099002</v>
      </c>
      <c r="G598">
        <v>435357.68392009003</v>
      </c>
      <c r="H598">
        <v>401526.05903068703</v>
      </c>
      <c r="I598">
        <v>2.5699936810818055E-2</v>
      </c>
      <c r="J598">
        <v>6.1616310439164282E-2</v>
      </c>
      <c r="K598">
        <v>5.8131893737946798E-2</v>
      </c>
      <c r="L598">
        <v>3261.8585644591717</v>
      </c>
      <c r="M598">
        <v>7534.3690423504331</v>
      </c>
      <c r="N598">
        <v>6926.4645307963265</v>
      </c>
      <c r="O598">
        <v>2.0278208592419328E-2</v>
      </c>
      <c r="P598">
        <v>4.8250262633317109E-2</v>
      </c>
      <c r="Q598">
        <v>4.4357228966716455E-2</v>
      </c>
      <c r="R598">
        <v>-522833.96110889129</v>
      </c>
      <c r="S598">
        <v>-1077907.0114676245</v>
      </c>
      <c r="T598">
        <v>-919438.98455910757</v>
      </c>
      <c r="U598">
        <v>-8.7317747172902332E-2</v>
      </c>
      <c r="V598">
        <v>-0.18001969823002029</v>
      </c>
      <c r="W598">
        <v>-0.15355418118663774</v>
      </c>
      <c r="X598">
        <f t="shared" si="28"/>
        <v>8.7317747172902332E-2</v>
      </c>
      <c r="Y598">
        <f t="shared" si="29"/>
        <v>0.18001969823002029</v>
      </c>
      <c r="Z598">
        <f t="shared" si="30"/>
        <v>0.15355418118663774</v>
      </c>
      <c r="AA598">
        <v>0.99099004700758175</v>
      </c>
      <c r="AB598">
        <v>0.95281793878890919</v>
      </c>
      <c r="AC598">
        <v>0.96004203559098744</v>
      </c>
      <c r="AD598">
        <v>13914.144779003485</v>
      </c>
      <c r="AE598">
        <v>30247.505537034493</v>
      </c>
      <c r="AF598">
        <v>30007.690600009701</v>
      </c>
      <c r="AG598">
        <v>13941.711259761983</v>
      </c>
      <c r="AH598">
        <v>30289.800548328498</v>
      </c>
      <c r="AI598">
        <v>30065.846240538958</v>
      </c>
      <c r="AJ598">
        <v>0</v>
      </c>
      <c r="AK598">
        <v>0</v>
      </c>
      <c r="AL598">
        <v>0</v>
      </c>
    </row>
    <row r="599" spans="1:38" x14ac:dyDescent="0.25">
      <c r="A599">
        <v>116819751.31308299</v>
      </c>
      <c r="B599">
        <v>5987717.0224467777</v>
      </c>
      <c r="C599">
        <v>6121339.8933963729</v>
      </c>
      <c r="D599">
        <v>6646255.2212623637</v>
      </c>
      <c r="E599">
        <v>6496033.2877851417</v>
      </c>
      <c r="F599">
        <v>170958.15877982121</v>
      </c>
      <c r="G599">
        <v>439781.49248829955</v>
      </c>
      <c r="H599">
        <v>408588.05936512997</v>
      </c>
      <c r="I599">
        <v>2.7928225152837664E-2</v>
      </c>
      <c r="J599">
        <v>6.616981711466223E-2</v>
      </c>
      <c r="K599">
        <v>6.2898085841619863E-2</v>
      </c>
      <c r="L599">
        <v>3332.7685783713737</v>
      </c>
      <c r="M599">
        <v>7610.9281742014764</v>
      </c>
      <c r="N599">
        <v>7048.2864990916423</v>
      </c>
      <c r="O599">
        <v>2.0717744567006469E-2</v>
      </c>
      <c r="P599">
        <v>4.8736667162945307E-2</v>
      </c>
      <c r="Q599">
        <v>4.5133784646621079E-2</v>
      </c>
      <c r="R599">
        <v>-133622.87094959524</v>
      </c>
      <c r="S599">
        <v>-658538.19881558605</v>
      </c>
      <c r="T599">
        <v>-508316.26533836406</v>
      </c>
      <c r="U599">
        <v>-2.2316163313775398E-2</v>
      </c>
      <c r="V599">
        <v>-0.10998151655244484</v>
      </c>
      <c r="W599">
        <v>-8.4893167701944827E-2</v>
      </c>
      <c r="X599">
        <f t="shared" si="28"/>
        <v>2.2316163313775398E-2</v>
      </c>
      <c r="Y599">
        <f t="shared" si="29"/>
        <v>0.10998151655244484</v>
      </c>
      <c r="Z599">
        <f t="shared" si="30"/>
        <v>8.4893167701944827E-2</v>
      </c>
      <c r="AA599">
        <v>0.99069517719758615</v>
      </c>
      <c r="AB599">
        <v>0.95207361930689383</v>
      </c>
      <c r="AC599">
        <v>0.95881268527490338</v>
      </c>
      <c r="AD599">
        <v>13945.586870829347</v>
      </c>
      <c r="AE599">
        <v>30277.047075313378</v>
      </c>
      <c r="AF599">
        <v>30058.635737809862</v>
      </c>
      <c r="AG599">
        <v>13973.153351587845</v>
      </c>
      <c r="AH599">
        <v>30319.342086607383</v>
      </c>
      <c r="AI599">
        <v>30116.79137833912</v>
      </c>
      <c r="AJ599">
        <v>1</v>
      </c>
      <c r="AK599">
        <v>0</v>
      </c>
      <c r="AL599">
        <v>1</v>
      </c>
    </row>
    <row r="600" spans="1:38" x14ac:dyDescent="0.25">
      <c r="A600">
        <v>116785229.06951402</v>
      </c>
      <c r="B600">
        <v>5987717.0224467777</v>
      </c>
      <c r="C600">
        <v>6334783.7963111373</v>
      </c>
      <c r="D600">
        <v>6809189.4238540931</v>
      </c>
      <c r="E600">
        <v>6665080.1007028613</v>
      </c>
      <c r="F600">
        <v>169201.75569844787</v>
      </c>
      <c r="G600">
        <v>433798.82912521489</v>
      </c>
      <c r="H600">
        <v>402038.14673410758</v>
      </c>
      <c r="I600">
        <v>2.6709949564020986E-2</v>
      </c>
      <c r="J600">
        <v>6.3707851569751006E-2</v>
      </c>
      <c r="K600">
        <v>6.0320077277347492E-2</v>
      </c>
      <c r="L600">
        <v>3298.5281242021474</v>
      </c>
      <c r="M600">
        <v>7507.3912543342167</v>
      </c>
      <c r="N600">
        <v>6935.2982222457904</v>
      </c>
      <c r="O600">
        <v>2.0514482176916263E-2</v>
      </c>
      <c r="P600">
        <v>4.8092530495070736E-2</v>
      </c>
      <c r="Q600">
        <v>4.4427688653259724E-2</v>
      </c>
      <c r="R600">
        <v>-347066.77386435959</v>
      </c>
      <c r="S600">
        <v>-821472.4014073154</v>
      </c>
      <c r="T600">
        <v>-677363.07825608365</v>
      </c>
      <c r="U600">
        <v>-5.7963122265677264E-2</v>
      </c>
      <c r="V600">
        <v>-0.13719292316717313</v>
      </c>
      <c r="W600">
        <v>-0.11312543256750147</v>
      </c>
      <c r="X600">
        <f t="shared" si="28"/>
        <v>5.7963122265677264E-2</v>
      </c>
      <c r="Y600">
        <f t="shared" si="29"/>
        <v>0.13719292316717313</v>
      </c>
      <c r="Z600">
        <f t="shared" si="30"/>
        <v>0.11312543256750147</v>
      </c>
      <c r="AA600">
        <v>0.99075737524907381</v>
      </c>
      <c r="AB600">
        <v>0.95279284062075975</v>
      </c>
      <c r="AC600">
        <v>0.95963015856544209</v>
      </c>
      <c r="AD600">
        <v>13930.488771277242</v>
      </c>
      <c r="AE600">
        <v>30237.024159914679</v>
      </c>
      <c r="AF600">
        <v>30011.414808881163</v>
      </c>
      <c r="AG600">
        <v>13958.05525203574</v>
      </c>
      <c r="AH600">
        <v>30279.319171208685</v>
      </c>
      <c r="AI600">
        <v>30069.570449410421</v>
      </c>
      <c r="AJ600">
        <v>0</v>
      </c>
      <c r="AK600">
        <v>0</v>
      </c>
      <c r="AL600">
        <v>0</v>
      </c>
    </row>
    <row r="601" spans="1:38" x14ac:dyDescent="0.25">
      <c r="A601">
        <v>116747067.11845382</v>
      </c>
      <c r="B601">
        <v>5987717.0224467777</v>
      </c>
      <c r="C601">
        <v>6449239.2034250395</v>
      </c>
      <c r="D601">
        <v>6905185.3996662479</v>
      </c>
      <c r="E601">
        <v>6758672.9859723886</v>
      </c>
      <c r="F601">
        <v>162550.64298294665</v>
      </c>
      <c r="G601">
        <v>442346.87960628822</v>
      </c>
      <c r="H601">
        <v>408188.51361384848</v>
      </c>
      <c r="I601">
        <v>2.5204623034701491E-2</v>
      </c>
      <c r="J601">
        <v>6.4060101793598251E-2</v>
      </c>
      <c r="K601">
        <v>6.0394771941332692E-2</v>
      </c>
      <c r="L601">
        <v>3168.8670443938572</v>
      </c>
      <c r="M601">
        <v>7655.3251700449346</v>
      </c>
      <c r="N601">
        <v>7041.394195560104</v>
      </c>
      <c r="O601">
        <v>1.9690984700072901E-2</v>
      </c>
      <c r="P601">
        <v>4.9026462339754537E-2</v>
      </c>
      <c r="Q601">
        <v>4.5094707237101898E-2</v>
      </c>
      <c r="R601">
        <v>-461522.18097826187</v>
      </c>
      <c r="S601">
        <v>-917468.37721947022</v>
      </c>
      <c r="T601">
        <v>-770955.96352561098</v>
      </c>
      <c r="U601">
        <v>-7.707815503773903E-2</v>
      </c>
      <c r="V601">
        <v>-0.15322507289173171</v>
      </c>
      <c r="W601">
        <v>-0.12875624560002555</v>
      </c>
      <c r="X601">
        <f t="shared" si="28"/>
        <v>7.707815503773903E-2</v>
      </c>
      <c r="Y601">
        <f t="shared" si="29"/>
        <v>0.15322507289173171</v>
      </c>
      <c r="Z601">
        <f t="shared" si="30"/>
        <v>0.12875624560002555</v>
      </c>
      <c r="AA601">
        <v>0.99155863703914804</v>
      </c>
      <c r="AB601">
        <v>0.95144806863371456</v>
      </c>
      <c r="AC601">
        <v>0.9588382779979765</v>
      </c>
      <c r="AD601">
        <v>13871.859323819186</v>
      </c>
      <c r="AE601">
        <v>30294.04252071261</v>
      </c>
      <c r="AF601">
        <v>30055.777005527423</v>
      </c>
      <c r="AG601">
        <v>13899.425804577684</v>
      </c>
      <c r="AH601">
        <v>30336.337532006615</v>
      </c>
      <c r="AI601">
        <v>30113.932646056681</v>
      </c>
      <c r="AJ601">
        <v>0</v>
      </c>
      <c r="AK601">
        <v>0</v>
      </c>
      <c r="AL601">
        <v>0</v>
      </c>
    </row>
    <row r="602" spans="1:38" x14ac:dyDescent="0.25">
      <c r="A602">
        <v>116894230.31415713</v>
      </c>
      <c r="B602">
        <v>5987717.0224467777</v>
      </c>
      <c r="C602">
        <v>6152489.2817904456</v>
      </c>
      <c r="D602">
        <v>6520759.448113041</v>
      </c>
      <c r="E602">
        <v>6374033.1330363061</v>
      </c>
      <c r="F602">
        <v>166314.98068077382</v>
      </c>
      <c r="G602">
        <v>441478.18523369037</v>
      </c>
      <c r="H602">
        <v>409421.37719850341</v>
      </c>
      <c r="I602">
        <v>2.703214472441539E-2</v>
      </c>
      <c r="J602">
        <v>6.7703492016017261E-2</v>
      </c>
      <c r="K602">
        <v>6.4232703008161682E-2</v>
      </c>
      <c r="L602">
        <v>3242.2514706607249</v>
      </c>
      <c r="M602">
        <v>7640.2914076240404</v>
      </c>
      <c r="N602">
        <v>7062.6615222961336</v>
      </c>
      <c r="O602">
        <v>2.016921106917503E-2</v>
      </c>
      <c r="P602">
        <v>4.8926420921902553E-2</v>
      </c>
      <c r="Q602">
        <v>4.5227430739614188E-2</v>
      </c>
      <c r="R602">
        <v>-164772.25934366789</v>
      </c>
      <c r="S602">
        <v>-533042.42566626333</v>
      </c>
      <c r="T602">
        <v>-386316.11058952846</v>
      </c>
      <c r="U602">
        <v>-2.7518377826802599E-2</v>
      </c>
      <c r="V602">
        <v>-8.902264814252106E-2</v>
      </c>
      <c r="W602">
        <v>-6.4518097488793322E-2</v>
      </c>
      <c r="X602">
        <f t="shared" si="28"/>
        <v>2.7518377826802599E-2</v>
      </c>
      <c r="Y602">
        <f t="shared" si="29"/>
        <v>8.902264814252106E-2</v>
      </c>
      <c r="Z602">
        <f t="shared" si="30"/>
        <v>6.4518097488793322E-2</v>
      </c>
      <c r="AA602">
        <v>0.9911080078494825</v>
      </c>
      <c r="AB602">
        <v>0.95158534581040533</v>
      </c>
      <c r="AC602">
        <v>0.95854367807521046</v>
      </c>
      <c r="AD602">
        <v>13905.33015015709</v>
      </c>
      <c r="AE602">
        <v>30288.29856554525</v>
      </c>
      <c r="AF602">
        <v>30064.589105687079</v>
      </c>
      <c r="AG602">
        <v>13932.896630915588</v>
      </c>
      <c r="AH602">
        <v>30330.593576839256</v>
      </c>
      <c r="AI602">
        <v>30122.744746216336</v>
      </c>
      <c r="AJ602">
        <v>1</v>
      </c>
      <c r="AK602">
        <v>1</v>
      </c>
      <c r="AL602">
        <v>1</v>
      </c>
    </row>
    <row r="603" spans="1:38" x14ac:dyDescent="0.25">
      <c r="A603">
        <v>116817069.71054281</v>
      </c>
      <c r="B603">
        <v>5987717.0224467777</v>
      </c>
      <c r="C603">
        <v>6125721.7428870946</v>
      </c>
      <c r="D603">
        <v>6653078.5374443717</v>
      </c>
      <c r="E603">
        <v>6505814.468610269</v>
      </c>
      <c r="F603">
        <v>173473.62347696573</v>
      </c>
      <c r="G603">
        <v>434322.11101504805</v>
      </c>
      <c r="H603">
        <v>404684.39364083722</v>
      </c>
      <c r="I603">
        <v>2.8318887268817799E-2</v>
      </c>
      <c r="J603">
        <v>6.5281374414961138E-2</v>
      </c>
      <c r="K603">
        <v>6.2203494365446199E-2</v>
      </c>
      <c r="L603">
        <v>3381.8066691093704</v>
      </c>
      <c r="M603">
        <v>7516.4472536120566</v>
      </c>
      <c r="N603">
        <v>6980.9469041357052</v>
      </c>
      <c r="O603">
        <v>2.1046158797519924E-2</v>
      </c>
      <c r="P603">
        <v>4.816002792740158E-2</v>
      </c>
      <c r="Q603">
        <v>4.4728923987502181E-2</v>
      </c>
      <c r="R603">
        <v>-138004.72044031695</v>
      </c>
      <c r="S603">
        <v>-665361.51499759406</v>
      </c>
      <c r="T603">
        <v>-518097.44616349135</v>
      </c>
      <c r="U603">
        <v>-2.3047969689109271E-2</v>
      </c>
      <c r="V603">
        <v>-0.11112106876515442</v>
      </c>
      <c r="W603">
        <v>-8.6526708630559113E-2</v>
      </c>
      <c r="X603">
        <f t="shared" si="28"/>
        <v>2.3047969689109271E-2</v>
      </c>
      <c r="Y603">
        <f t="shared" si="29"/>
        <v>0.11112106876515442</v>
      </c>
      <c r="Z603">
        <f t="shared" si="30"/>
        <v>8.6526708630559113E-2</v>
      </c>
      <c r="AA603">
        <v>0.99026924468523558</v>
      </c>
      <c r="AB603">
        <v>0.95301683446855323</v>
      </c>
      <c r="AC603">
        <v>0.95938909105822301</v>
      </c>
      <c r="AD603">
        <v>13966.94189648728</v>
      </c>
      <c r="AE603">
        <v>30240.546779394474</v>
      </c>
      <c r="AF603">
        <v>30030.584624543844</v>
      </c>
      <c r="AG603">
        <v>13994.508377245778</v>
      </c>
      <c r="AH603">
        <v>30282.841790688479</v>
      </c>
      <c r="AI603">
        <v>30088.740265073102</v>
      </c>
      <c r="AJ603">
        <v>1</v>
      </c>
      <c r="AK603">
        <v>0</v>
      </c>
      <c r="AL603">
        <v>1</v>
      </c>
    </row>
    <row r="604" spans="1:38" x14ac:dyDescent="0.25">
      <c r="A604">
        <v>116758679.94609025</v>
      </c>
      <c r="B604">
        <v>5987717.0224467777</v>
      </c>
      <c r="C604">
        <v>6134266.3057199176</v>
      </c>
      <c r="D604">
        <v>6705300.8313843533</v>
      </c>
      <c r="E604">
        <v>6573688.8379786732</v>
      </c>
      <c r="F604">
        <v>171478.66584543441</v>
      </c>
      <c r="G604">
        <v>433088.76026524883</v>
      </c>
      <c r="H604">
        <v>400969.51799105399</v>
      </c>
      <c r="I604">
        <v>2.7954225868143112E-2</v>
      </c>
      <c r="J604">
        <v>6.4589012656697586E-2</v>
      </c>
      <c r="K604">
        <v>6.0996120728213095E-2</v>
      </c>
      <c r="L604">
        <v>3342.9156787231632</v>
      </c>
      <c r="M604">
        <v>7495.1026901625855</v>
      </c>
      <c r="N604">
        <v>6916.8640037962477</v>
      </c>
      <c r="O604">
        <v>2.0794217693272721E-2</v>
      </c>
      <c r="P604">
        <v>4.8023776207332197E-2</v>
      </c>
      <c r="Q604">
        <v>4.4318796246894006E-2</v>
      </c>
      <c r="R604">
        <v>-146549.28327313997</v>
      </c>
      <c r="S604">
        <v>-717583.80893757567</v>
      </c>
      <c r="T604">
        <v>-585971.8155318955</v>
      </c>
      <c r="U604">
        <v>-2.4474984827064377E-2</v>
      </c>
      <c r="V604">
        <v>-0.11984263889684409</v>
      </c>
      <c r="W604">
        <v>-9.7862309346818166E-2</v>
      </c>
      <c r="X604">
        <f t="shared" si="28"/>
        <v>2.4474984827064377E-2</v>
      </c>
      <c r="Y604">
        <f t="shared" si="29"/>
        <v>0.11984263889684409</v>
      </c>
      <c r="Z604">
        <f t="shared" si="30"/>
        <v>9.7862309346818166E-2</v>
      </c>
      <c r="AA604">
        <v>0.99049941020850585</v>
      </c>
      <c r="AB604">
        <v>0.95306733636183705</v>
      </c>
      <c r="AC604">
        <v>0.95994695893271986</v>
      </c>
      <c r="AD604">
        <v>13950.031380655792</v>
      </c>
      <c r="AE604">
        <v>30232.237330115222</v>
      </c>
      <c r="AF604">
        <v>30003.637709937557</v>
      </c>
      <c r="AG604">
        <v>13977.59786141429</v>
      </c>
      <c r="AH604">
        <v>30274.532341409227</v>
      </c>
      <c r="AI604">
        <v>30061.793350466814</v>
      </c>
      <c r="AJ604">
        <v>1</v>
      </c>
      <c r="AK604">
        <v>0</v>
      </c>
      <c r="AL604">
        <v>0</v>
      </c>
    </row>
    <row r="605" spans="1:38" x14ac:dyDescent="0.25">
      <c r="A605">
        <v>116931258.27635643</v>
      </c>
      <c r="B605">
        <v>5987717.0224467777</v>
      </c>
      <c r="C605">
        <v>5969902.6362762665</v>
      </c>
      <c r="D605">
        <v>6316022.1226400882</v>
      </c>
      <c r="E605">
        <v>6155263.5395933492</v>
      </c>
      <c r="F605">
        <v>169144.07047745926</v>
      </c>
      <c r="G605">
        <v>439362.56225781643</v>
      </c>
      <c r="H605">
        <v>403895.18187699869</v>
      </c>
      <c r="I605">
        <v>2.8332802188372551E-2</v>
      </c>
      <c r="J605">
        <v>6.956317658909078E-2</v>
      </c>
      <c r="K605">
        <v>6.5617853610810989E-2</v>
      </c>
      <c r="L605">
        <v>3297.4035713096773</v>
      </c>
      <c r="M605">
        <v>7603.678101270556</v>
      </c>
      <c r="N605">
        <v>6967.3327260105716</v>
      </c>
      <c r="O605">
        <v>2.0502700858244415E-2</v>
      </c>
      <c r="P605">
        <v>4.8672324718143922E-2</v>
      </c>
      <c r="Q605">
        <v>4.4598979118154927E-2</v>
      </c>
      <c r="R605">
        <v>17814.386170511134</v>
      </c>
      <c r="S605">
        <v>-328305.10019331053</v>
      </c>
      <c r="T605">
        <v>-167546.51714657154</v>
      </c>
      <c r="U605">
        <v>2.975154988742536E-3</v>
      </c>
      <c r="V605">
        <v>-5.4829762155185195E-2</v>
      </c>
      <c r="W605">
        <v>-2.798170262864335E-2</v>
      </c>
      <c r="X605">
        <f t="shared" si="28"/>
        <v>2.975154988742536E-3</v>
      </c>
      <c r="Y605">
        <f t="shared" si="29"/>
        <v>5.4829762155185195E-2</v>
      </c>
      <c r="Z605">
        <f t="shared" si="30"/>
        <v>2.798170262864335E-2</v>
      </c>
      <c r="AA605">
        <v>0.99087443922091367</v>
      </c>
      <c r="AB605">
        <v>0.95201620528801922</v>
      </c>
      <c r="AC605">
        <v>0.9596282811328648</v>
      </c>
      <c r="AD605">
        <v>13929.990252972135</v>
      </c>
      <c r="AE605">
        <v>30274.262288862246</v>
      </c>
      <c r="AF605">
        <v>30024.880603378646</v>
      </c>
      <c r="AG605">
        <v>13957.556733730633</v>
      </c>
      <c r="AH605">
        <v>30316.557300156252</v>
      </c>
      <c r="AI605">
        <v>30083.036243907904</v>
      </c>
      <c r="AJ605">
        <v>1</v>
      </c>
      <c r="AK605">
        <v>1</v>
      </c>
      <c r="AL605">
        <v>1</v>
      </c>
    </row>
    <row r="606" spans="1:38" x14ac:dyDescent="0.25">
      <c r="A606">
        <v>116962130.04891463</v>
      </c>
      <c r="B606">
        <v>5987717.0224467777</v>
      </c>
      <c r="C606">
        <v>6350967.8459915826</v>
      </c>
      <c r="D606">
        <v>6873667.6177890571</v>
      </c>
      <c r="E606">
        <v>6722854.3985973522</v>
      </c>
      <c r="F606">
        <v>161567.88086740856</v>
      </c>
      <c r="G606">
        <v>429959.73101082689</v>
      </c>
      <c r="H606">
        <v>396185.99005581666</v>
      </c>
      <c r="I606">
        <v>2.5439883303673506E-2</v>
      </c>
      <c r="J606">
        <v>6.2551719826849178E-2</v>
      </c>
      <c r="K606">
        <v>5.8931216796614901E-2</v>
      </c>
      <c r="L606">
        <v>3149.7084460440856</v>
      </c>
      <c r="M606">
        <v>7440.9512142202138</v>
      </c>
      <c r="N606">
        <v>6834.3464788927149</v>
      </c>
      <c r="O606">
        <v>1.9566953223928839E-2</v>
      </c>
      <c r="P606">
        <v>4.7602436399878878E-2</v>
      </c>
      <c r="Q606">
        <v>4.3721768122131181E-2</v>
      </c>
      <c r="R606">
        <v>-363250.82354480494</v>
      </c>
      <c r="S606">
        <v>-885950.59534227941</v>
      </c>
      <c r="T606">
        <v>-735137.37615057454</v>
      </c>
      <c r="U606">
        <v>-6.0665997104246708E-2</v>
      </c>
      <c r="V606">
        <v>-0.14796133351342827</v>
      </c>
      <c r="W606">
        <v>-0.12277423488696754</v>
      </c>
      <c r="X606">
        <f t="shared" si="28"/>
        <v>6.0665997104246708E-2</v>
      </c>
      <c r="Y606">
        <f t="shared" si="29"/>
        <v>0.14796133351342827</v>
      </c>
      <c r="Z606">
        <f t="shared" si="30"/>
        <v>0.12277423488696754</v>
      </c>
      <c r="AA606">
        <v>0.9917411346884184</v>
      </c>
      <c r="AB606">
        <v>0.95435747909062729</v>
      </c>
      <c r="AC606">
        <v>0.96141631639341085</v>
      </c>
      <c r="AD606">
        <v>13862.993415144643</v>
      </c>
      <c r="AE606">
        <v>30211.049497369426</v>
      </c>
      <c r="AF606">
        <v>29968.568927847642</v>
      </c>
      <c r="AG606">
        <v>13890.559895903141</v>
      </c>
      <c r="AH606">
        <v>30253.344508663431</v>
      </c>
      <c r="AI606">
        <v>30026.7245683769</v>
      </c>
      <c r="AJ606">
        <v>0</v>
      </c>
      <c r="AK606">
        <v>0</v>
      </c>
      <c r="AL606">
        <v>0</v>
      </c>
    </row>
    <row r="607" spans="1:38" x14ac:dyDescent="0.25">
      <c r="A607">
        <v>116848218.40900186</v>
      </c>
      <c r="B607">
        <v>5987717.0224467777</v>
      </c>
      <c r="C607">
        <v>6099110.8031451302</v>
      </c>
      <c r="D607">
        <v>6601299.6792676877</v>
      </c>
      <c r="E607">
        <v>6449890.4496736154</v>
      </c>
      <c r="F607">
        <v>170908.57193624313</v>
      </c>
      <c r="G607">
        <v>437891.13637230266</v>
      </c>
      <c r="H607">
        <v>402202.59815311152</v>
      </c>
      <c r="I607">
        <v>2.8021883427353157E-2</v>
      </c>
      <c r="J607">
        <v>6.6334079294651849E-2</v>
      </c>
      <c r="K607">
        <v>6.2358051084955131E-2</v>
      </c>
      <c r="L607">
        <v>3331.8019004698494</v>
      </c>
      <c r="M607">
        <v>7578.2133718092464</v>
      </c>
      <c r="N607">
        <v>6938.1350665680329</v>
      </c>
      <c r="O607">
        <v>2.0726247243757025E-2</v>
      </c>
      <c r="P607">
        <v>4.853863755165122E-2</v>
      </c>
      <c r="Q607">
        <v>4.443892072679214E-2</v>
      </c>
      <c r="R607">
        <v>-111393.78069835249</v>
      </c>
      <c r="S607">
        <v>-613582.65682091005</v>
      </c>
      <c r="T607">
        <v>-462173.42722683772</v>
      </c>
      <c r="U607">
        <v>-1.8603714951918909E-2</v>
      </c>
      <c r="V607">
        <v>-0.10247355620192286</v>
      </c>
      <c r="W607">
        <v>-7.718691873617943E-2</v>
      </c>
      <c r="X607">
        <f t="shared" si="28"/>
        <v>1.8603714951918909E-2</v>
      </c>
      <c r="Y607">
        <f t="shared" si="29"/>
        <v>0.10247355620192286</v>
      </c>
      <c r="Z607">
        <f t="shared" si="30"/>
        <v>7.718691873617943E-2</v>
      </c>
      <c r="AA607">
        <v>0.99074676749278567</v>
      </c>
      <c r="AB607">
        <v>0.95236676836175871</v>
      </c>
      <c r="AC607">
        <v>0.95999089070151056</v>
      </c>
      <c r="AD607">
        <v>13945.162752544031</v>
      </c>
      <c r="AE607">
        <v>30264.46008346551</v>
      </c>
      <c r="AF607">
        <v>30012.609791990621</v>
      </c>
      <c r="AG607">
        <v>13972.729233302529</v>
      </c>
      <c r="AH607">
        <v>30306.755094759515</v>
      </c>
      <c r="AI607">
        <v>30070.765432519878</v>
      </c>
      <c r="AJ607">
        <v>1</v>
      </c>
      <c r="AK607">
        <v>0</v>
      </c>
      <c r="AL607">
        <v>1</v>
      </c>
    </row>
    <row r="608" spans="1:38" x14ac:dyDescent="0.25">
      <c r="A608">
        <v>116909675.7580786</v>
      </c>
      <c r="B608">
        <v>5987717.0224467777</v>
      </c>
      <c r="C608">
        <v>6140511.3371388037</v>
      </c>
      <c r="D608">
        <v>6713183.7688466609</v>
      </c>
      <c r="E608">
        <v>6555412.4253478143</v>
      </c>
      <c r="F608">
        <v>169778.22494280114</v>
      </c>
      <c r="G608">
        <v>434972.53171312844</v>
      </c>
      <c r="H608">
        <v>402062.69002932892</v>
      </c>
      <c r="I608">
        <v>2.7648874111827631E-2</v>
      </c>
      <c r="J608">
        <v>6.4793776945548692E-2</v>
      </c>
      <c r="K608">
        <v>6.1332935891977303E-2</v>
      </c>
      <c r="L608">
        <v>3309.7661873498241</v>
      </c>
      <c r="M608">
        <v>7527.7035372453092</v>
      </c>
      <c r="N608">
        <v>6935.7216026465667</v>
      </c>
      <c r="O608">
        <v>2.0556260016298705E-2</v>
      </c>
      <c r="P608">
        <v>4.816242308103786E-2</v>
      </c>
      <c r="Q608">
        <v>4.4374908834573609E-2</v>
      </c>
      <c r="R608">
        <v>-152794.314692026</v>
      </c>
      <c r="S608">
        <v>-725466.74639988318</v>
      </c>
      <c r="T608">
        <v>-567695.40290103666</v>
      </c>
      <c r="U608">
        <v>-2.551795853398383E-2</v>
      </c>
      <c r="V608">
        <v>-0.12115915693414543</v>
      </c>
      <c r="W608">
        <v>-9.4809991984066352E-2</v>
      </c>
      <c r="X608">
        <f t="shared" si="28"/>
        <v>2.551795853398383E-2</v>
      </c>
      <c r="Y608">
        <f t="shared" si="29"/>
        <v>0.12115915693414543</v>
      </c>
      <c r="Z608">
        <f t="shared" si="30"/>
        <v>9.4809991984066352E-2</v>
      </c>
      <c r="AA608">
        <v>0.99079399401070922</v>
      </c>
      <c r="AB608">
        <v>0.95279612338403741</v>
      </c>
      <c r="AC608">
        <v>0.95984561752109721</v>
      </c>
      <c r="AD608">
        <v>13935.461329515752</v>
      </c>
      <c r="AE608">
        <v>30244.919358129075</v>
      </c>
      <c r="AF608">
        <v>30011.593183297337</v>
      </c>
      <c r="AG608">
        <v>13963.02781027425</v>
      </c>
      <c r="AH608">
        <v>30287.21436942308</v>
      </c>
      <c r="AI608">
        <v>30069.748823826594</v>
      </c>
      <c r="AJ608">
        <v>1</v>
      </c>
      <c r="AK608">
        <v>0</v>
      </c>
      <c r="AL608">
        <v>0</v>
      </c>
    </row>
    <row r="609" spans="1:38" x14ac:dyDescent="0.25">
      <c r="A609">
        <v>116737549.87922753</v>
      </c>
      <c r="B609">
        <v>5987717.0224467777</v>
      </c>
      <c r="C609">
        <v>6318373.9181637354</v>
      </c>
      <c r="D609">
        <v>6777367.9376104278</v>
      </c>
      <c r="E609">
        <v>6644194.0350519819</v>
      </c>
      <c r="F609">
        <v>167179.84297983878</v>
      </c>
      <c r="G609">
        <v>439005.10888800351</v>
      </c>
      <c r="H609">
        <v>405931.01426913403</v>
      </c>
      <c r="I609">
        <v>2.6459314555480611E-2</v>
      </c>
      <c r="J609">
        <v>6.477516241250264E-2</v>
      </c>
      <c r="K609">
        <v>6.1095598973722354E-2</v>
      </c>
      <c r="L609">
        <v>3259.1116539682321</v>
      </c>
      <c r="M609">
        <v>7597.4919566288645</v>
      </c>
      <c r="N609">
        <v>7002.4515446715977</v>
      </c>
      <c r="O609">
        <v>2.0264592790962585E-2</v>
      </c>
      <c r="P609">
        <v>4.8674017101614661E-2</v>
      </c>
      <c r="Q609">
        <v>4.4861837062057076E-2</v>
      </c>
      <c r="R609">
        <v>-330656.89571695775</v>
      </c>
      <c r="S609">
        <v>-789650.91516365018</v>
      </c>
      <c r="T609">
        <v>-656477.01260520425</v>
      </c>
      <c r="U609">
        <v>-5.522253213994413E-2</v>
      </c>
      <c r="V609">
        <v>-0.13187846255983768</v>
      </c>
      <c r="W609">
        <v>-0.10963728081073314</v>
      </c>
      <c r="X609">
        <f t="shared" si="28"/>
        <v>5.522253213994413E-2</v>
      </c>
      <c r="Y609">
        <f t="shared" si="29"/>
        <v>0.13187846255983768</v>
      </c>
      <c r="Z609">
        <f t="shared" si="30"/>
        <v>0.10963728081073314</v>
      </c>
      <c r="AA609">
        <v>0.99106988833291743</v>
      </c>
      <c r="AB609">
        <v>0.95231560508200108</v>
      </c>
      <c r="AC609">
        <v>0.95940869660424311</v>
      </c>
      <c r="AD609">
        <v>13912.913065549576</v>
      </c>
      <c r="AE609">
        <v>30271.884061979436</v>
      </c>
      <c r="AF609">
        <v>30039.571940383124</v>
      </c>
      <c r="AG609">
        <v>13940.479546308074</v>
      </c>
      <c r="AH609">
        <v>30314.179073273441</v>
      </c>
      <c r="AI609">
        <v>30097.727580912382</v>
      </c>
      <c r="AJ609">
        <v>0</v>
      </c>
      <c r="AK609">
        <v>0</v>
      </c>
      <c r="AL609">
        <v>0</v>
      </c>
    </row>
    <row r="610" spans="1:38" x14ac:dyDescent="0.25">
      <c r="A610">
        <v>116781514.72188754</v>
      </c>
      <c r="B610">
        <v>5987717.0224467777</v>
      </c>
      <c r="C610">
        <v>6088151.8133953987</v>
      </c>
      <c r="D610">
        <v>6614786.798758545</v>
      </c>
      <c r="E610">
        <v>6455798.0544049544</v>
      </c>
      <c r="F610">
        <v>177437.05209917959</v>
      </c>
      <c r="G610">
        <v>439436.37943216501</v>
      </c>
      <c r="H610">
        <v>405278.64192401984</v>
      </c>
      <c r="I610">
        <v>2.9144649729130504E-2</v>
      </c>
      <c r="J610">
        <v>6.6432432790522869E-2</v>
      </c>
      <c r="K610">
        <v>6.2777465854510106E-2</v>
      </c>
      <c r="L610">
        <v>3459.0723022269121</v>
      </c>
      <c r="M610">
        <v>7604.9555929831131</v>
      </c>
      <c r="N610">
        <v>6991.1978942355036</v>
      </c>
      <c r="O610">
        <v>2.1519027993558936E-2</v>
      </c>
      <c r="P610">
        <v>4.8725413925024545E-2</v>
      </c>
      <c r="Q610">
        <v>4.4793030947175093E-2</v>
      </c>
      <c r="R610">
        <v>-100434.790948621</v>
      </c>
      <c r="S610">
        <v>-627069.77631176729</v>
      </c>
      <c r="T610">
        <v>-468081.03195817675</v>
      </c>
      <c r="U610">
        <v>-1.6773469850380477E-2</v>
      </c>
      <c r="V610">
        <v>-0.10472602061203053</v>
      </c>
      <c r="W610">
        <v>-7.8173539297771197E-2</v>
      </c>
      <c r="X610">
        <f t="shared" si="28"/>
        <v>1.6773469850380477E-2</v>
      </c>
      <c r="Y610">
        <f t="shared" si="29"/>
        <v>0.10472602061203053</v>
      </c>
      <c r="Z610">
        <f t="shared" si="30"/>
        <v>7.8173539297771197E-2</v>
      </c>
      <c r="AA610">
        <v>0.98997363107586744</v>
      </c>
      <c r="AB610">
        <v>0.95197993585872787</v>
      </c>
      <c r="AC610">
        <v>0.95933417793463671</v>
      </c>
      <c r="AD610">
        <v>13999.968985549618</v>
      </c>
      <c r="AE610">
        <v>30274.753171984015</v>
      </c>
      <c r="AF610">
        <v>30034.872212294791</v>
      </c>
      <c r="AG610">
        <v>14027.535466308116</v>
      </c>
      <c r="AH610">
        <v>30317.048183278021</v>
      </c>
      <c r="AI610">
        <v>30093.027852824049</v>
      </c>
      <c r="AJ610">
        <v>1</v>
      </c>
      <c r="AK610">
        <v>0</v>
      </c>
      <c r="AL610">
        <v>1</v>
      </c>
    </row>
    <row r="611" spans="1:38" x14ac:dyDescent="0.25">
      <c r="A611">
        <v>116636227.43721423</v>
      </c>
      <c r="B611">
        <v>5987717.0224467777</v>
      </c>
      <c r="C611">
        <v>6160217.6502309572</v>
      </c>
      <c r="D611">
        <v>6475121.6822283808</v>
      </c>
      <c r="E611">
        <v>6339067.9159770468</v>
      </c>
      <c r="F611">
        <v>166924.27671991094</v>
      </c>
      <c r="G611">
        <v>438961.51339951373</v>
      </c>
      <c r="H611">
        <v>404850.45269308228</v>
      </c>
      <c r="I611">
        <v>2.7097139451501794E-2</v>
      </c>
      <c r="J611">
        <v>6.7792009933077782E-2</v>
      </c>
      <c r="K611">
        <v>6.3865927618900142E-2</v>
      </c>
      <c r="L611">
        <v>3254.1294805121152</v>
      </c>
      <c r="M611">
        <v>7596.7374861991566</v>
      </c>
      <c r="N611">
        <v>6983.8114806918229</v>
      </c>
      <c r="O611">
        <v>2.0240764001824348E-2</v>
      </c>
      <c r="P611">
        <v>4.8699689194340194E-2</v>
      </c>
      <c r="Q611">
        <v>4.4770462204258961E-2</v>
      </c>
      <c r="R611">
        <v>-172500.62778417952</v>
      </c>
      <c r="S611">
        <v>-487404.65978160314</v>
      </c>
      <c r="T611">
        <v>-351350.89353026915</v>
      </c>
      <c r="U611">
        <v>-2.8809081514291419E-2</v>
      </c>
      <c r="V611">
        <v>-8.1400750562262481E-2</v>
      </c>
      <c r="W611">
        <v>-5.8678606923661142E-2</v>
      </c>
      <c r="X611">
        <f t="shared" si="28"/>
        <v>2.8809081514291419E-2</v>
      </c>
      <c r="Y611">
        <f t="shared" si="29"/>
        <v>8.1400750562262481E-2</v>
      </c>
      <c r="Z611">
        <f t="shared" si="30"/>
        <v>5.8678606923661142E-2</v>
      </c>
      <c r="AA611">
        <v>0.99112502702126093</v>
      </c>
      <c r="AB611">
        <v>0.95229847620693675</v>
      </c>
      <c r="AC611">
        <v>0.95960198523653062</v>
      </c>
      <c r="AD611">
        <v>13910.676409831445</v>
      </c>
      <c r="AE611">
        <v>30271.593877787382</v>
      </c>
      <c r="AF611">
        <v>30031.783398283234</v>
      </c>
      <c r="AG611">
        <v>13938.242890589943</v>
      </c>
      <c r="AH611">
        <v>30313.888889081387</v>
      </c>
      <c r="AI611">
        <v>30089.939038812492</v>
      </c>
      <c r="AJ611">
        <v>1</v>
      </c>
      <c r="AK611">
        <v>1</v>
      </c>
      <c r="AL611">
        <v>1</v>
      </c>
    </row>
    <row r="612" spans="1:38" x14ac:dyDescent="0.25">
      <c r="A612">
        <v>116892203.1192515</v>
      </c>
      <c r="B612">
        <v>5987717.0224467777</v>
      </c>
      <c r="C612">
        <v>5877502.1743904874</v>
      </c>
      <c r="D612">
        <v>6523830.2478035567</v>
      </c>
      <c r="E612">
        <v>6366769.5628842339</v>
      </c>
      <c r="F612">
        <v>172898.05721643698</v>
      </c>
      <c r="G612">
        <v>441642.57801335584</v>
      </c>
      <c r="H612">
        <v>409695.48296659469</v>
      </c>
      <c r="I612">
        <v>2.9416927818383492E-2</v>
      </c>
      <c r="J612">
        <v>6.7696822455190042E-2</v>
      </c>
      <c r="K612">
        <v>6.4349035868198914E-2</v>
      </c>
      <c r="L612">
        <v>3370.5862093105993</v>
      </c>
      <c r="M612">
        <v>7643.1364151101725</v>
      </c>
      <c r="N612">
        <v>7067.3899423766125</v>
      </c>
      <c r="O612">
        <v>2.0959641176838018E-2</v>
      </c>
      <c r="P612">
        <v>4.8935565654098769E-2</v>
      </c>
      <c r="Q612">
        <v>4.5249319879279271E-2</v>
      </c>
      <c r="R612">
        <v>110214.8480562903</v>
      </c>
      <c r="S612">
        <v>-536113.22535677906</v>
      </c>
      <c r="T612">
        <v>-379052.54043745622</v>
      </c>
      <c r="U612">
        <v>1.8406823108559813E-2</v>
      </c>
      <c r="V612">
        <v>-8.9535497978110126E-2</v>
      </c>
      <c r="W612">
        <v>-6.3305019094333032E-2</v>
      </c>
      <c r="X612">
        <f t="shared" si="28"/>
        <v>1.8406823108559813E-2</v>
      </c>
      <c r="Y612">
        <f t="shared" si="29"/>
        <v>8.9535497978110126E-2</v>
      </c>
      <c r="Z612">
        <f t="shared" si="30"/>
        <v>6.3305019094333032E-2</v>
      </c>
      <c r="AA612">
        <v>0.99040419860015316</v>
      </c>
      <c r="AB612">
        <v>0.95143011067514982</v>
      </c>
      <c r="AC612">
        <v>0.95838604489945733</v>
      </c>
      <c r="AD612">
        <v>13962.083077511546</v>
      </c>
      <c r="AE612">
        <v>30289.386425162465</v>
      </c>
      <c r="AF612">
        <v>30066.544716963574</v>
      </c>
      <c r="AG612">
        <v>13989.649558270045</v>
      </c>
      <c r="AH612">
        <v>30331.681436456471</v>
      </c>
      <c r="AI612">
        <v>30124.700357492831</v>
      </c>
      <c r="AJ612">
        <v>1</v>
      </c>
      <c r="AK612">
        <v>1</v>
      </c>
      <c r="AL612">
        <v>1</v>
      </c>
    </row>
    <row r="613" spans="1:38" x14ac:dyDescent="0.25">
      <c r="A613">
        <v>116831413.04665424</v>
      </c>
      <c r="B613">
        <v>5987717.0224467777</v>
      </c>
      <c r="C613">
        <v>6100408.6434592353</v>
      </c>
      <c r="D613">
        <v>6721836.1384172123</v>
      </c>
      <c r="E613">
        <v>6569327.846972391</v>
      </c>
      <c r="F613">
        <v>164378.7098657274</v>
      </c>
      <c r="G613">
        <v>440140.72627323592</v>
      </c>
      <c r="H613">
        <v>404592.07175326085</v>
      </c>
      <c r="I613">
        <v>2.6945524385808439E-2</v>
      </c>
      <c r="J613">
        <v>6.5479240673200295E-2</v>
      </c>
      <c r="K613">
        <v>6.1588046932339567E-2</v>
      </c>
      <c r="L613">
        <v>3204.5045589154051</v>
      </c>
      <c r="M613">
        <v>7617.1451309893291</v>
      </c>
      <c r="N613">
        <v>6979.3543193822979</v>
      </c>
      <c r="O613">
        <v>1.993704451160536E-2</v>
      </c>
      <c r="P613">
        <v>4.8794970328184563E-2</v>
      </c>
      <c r="Q613">
        <v>4.4709321020894581E-2</v>
      </c>
      <c r="R613">
        <v>-112691.62101245765</v>
      </c>
      <c r="S613">
        <v>-734119.11597043462</v>
      </c>
      <c r="T613">
        <v>-581610.82452561334</v>
      </c>
      <c r="U613">
        <v>-1.8820465394406391E-2</v>
      </c>
      <c r="V613">
        <v>-0.12260417672016996</v>
      </c>
      <c r="W613">
        <v>-9.7133986516942661E-2</v>
      </c>
      <c r="X613">
        <f t="shared" si="28"/>
        <v>1.8820465394406391E-2</v>
      </c>
      <c r="Y613">
        <f t="shared" si="29"/>
        <v>0.12260417672016996</v>
      </c>
      <c r="Z613">
        <f t="shared" si="30"/>
        <v>9.7133986516942661E-2</v>
      </c>
      <c r="AA613">
        <v>0.99134554620872439</v>
      </c>
      <c r="AB613">
        <v>0.95174688470685898</v>
      </c>
      <c r="AC613">
        <v>0.95940538902285133</v>
      </c>
      <c r="AD613">
        <v>13888.209410553867</v>
      </c>
      <c r="AE613">
        <v>30279.432925234014</v>
      </c>
      <c r="AF613">
        <v>30029.917943704342</v>
      </c>
      <c r="AG613">
        <v>13915.775891312365</v>
      </c>
      <c r="AH613">
        <v>30321.727936528019</v>
      </c>
      <c r="AI613">
        <v>30088.0735842336</v>
      </c>
      <c r="AJ613">
        <v>1</v>
      </c>
      <c r="AK613">
        <v>0</v>
      </c>
      <c r="AL613">
        <v>0</v>
      </c>
    </row>
    <row r="614" spans="1:38" x14ac:dyDescent="0.25">
      <c r="A614">
        <v>116857880.03063957</v>
      </c>
      <c r="B614">
        <v>5987717.0224467777</v>
      </c>
      <c r="C614">
        <v>6124349.6684322841</v>
      </c>
      <c r="D614">
        <v>6681890.919729</v>
      </c>
      <c r="E614">
        <v>6552355.1526277987</v>
      </c>
      <c r="F614">
        <v>161442.38550694243</v>
      </c>
      <c r="G614">
        <v>435322.63897725666</v>
      </c>
      <c r="H614">
        <v>403879.06048062874</v>
      </c>
      <c r="I614">
        <v>2.6360739384148943E-2</v>
      </c>
      <c r="J614">
        <v>6.5149617706556667E-2</v>
      </c>
      <c r="K614">
        <v>6.1638762105050808E-2</v>
      </c>
      <c r="L614">
        <v>3147.2619585697348</v>
      </c>
      <c r="M614">
        <v>7533.7625490183373</v>
      </c>
      <c r="N614">
        <v>6967.0546263016568</v>
      </c>
      <c r="O614">
        <v>1.9585264363270165E-2</v>
      </c>
      <c r="P614">
        <v>4.8260759027778807E-2</v>
      </c>
      <c r="Q614">
        <v>4.463046748097043E-2</v>
      </c>
      <c r="R614">
        <v>-136632.64598550647</v>
      </c>
      <c r="S614">
        <v>-694173.89728222229</v>
      </c>
      <c r="T614">
        <v>-564638.13018102106</v>
      </c>
      <c r="U614">
        <v>-2.2818821509650082E-2</v>
      </c>
      <c r="V614">
        <v>-0.11593298325219785</v>
      </c>
      <c r="W614">
        <v>-9.4299401268347072E-2</v>
      </c>
      <c r="X614">
        <f t="shared" si="28"/>
        <v>2.2818821509650082E-2</v>
      </c>
      <c r="Y614">
        <f t="shared" si="29"/>
        <v>0.11593298325219785</v>
      </c>
      <c r="Z614">
        <f t="shared" si="30"/>
        <v>9.4299401268347072E-2</v>
      </c>
      <c r="AA614">
        <v>0.99163052253045358</v>
      </c>
      <c r="AB614">
        <v>0.95274572564416515</v>
      </c>
      <c r="AC614">
        <v>0.95950394961293517</v>
      </c>
      <c r="AD614">
        <v>13861.857387932303</v>
      </c>
      <c r="AE614">
        <v>30247.270315632737</v>
      </c>
      <c r="AF614">
        <v>30024.763969998356</v>
      </c>
      <c r="AG614">
        <v>13889.423868690801</v>
      </c>
      <c r="AH614">
        <v>30289.565326926742</v>
      </c>
      <c r="AI614">
        <v>30082.919610527613</v>
      </c>
      <c r="AJ614">
        <v>1</v>
      </c>
      <c r="AK614">
        <v>0</v>
      </c>
      <c r="AL614">
        <v>0</v>
      </c>
    </row>
    <row r="615" spans="1:38" x14ac:dyDescent="0.25">
      <c r="A615">
        <v>116831094.41444546</v>
      </c>
      <c r="B615">
        <v>5987717.0224467777</v>
      </c>
      <c r="C615">
        <v>6337022.6599011021</v>
      </c>
      <c r="D615">
        <v>6810310.7900521457</v>
      </c>
      <c r="E615">
        <v>6675651.7111705672</v>
      </c>
      <c r="F615">
        <v>165903.39957081975</v>
      </c>
      <c r="G615">
        <v>440559.39602234383</v>
      </c>
      <c r="H615">
        <v>410679.84172852838</v>
      </c>
      <c r="I615">
        <v>2.618002309201288E-2</v>
      </c>
      <c r="J615">
        <v>6.4690057414981864E-2</v>
      </c>
      <c r="K615">
        <v>6.1519063530729973E-2</v>
      </c>
      <c r="L615">
        <v>3234.2278431222885</v>
      </c>
      <c r="M615">
        <v>7624.3906959883052</v>
      </c>
      <c r="N615">
        <v>7084.370474266816</v>
      </c>
      <c r="O615">
        <v>2.010825452581427E-2</v>
      </c>
      <c r="P615">
        <v>4.8824296983680529E-2</v>
      </c>
      <c r="Q615">
        <v>4.5366170461334822E-2</v>
      </c>
      <c r="R615">
        <v>-349305.6374543244</v>
      </c>
      <c r="S615">
        <v>-822593.76760536805</v>
      </c>
      <c r="T615">
        <v>-687934.68872378953</v>
      </c>
      <c r="U615">
        <v>-5.8337031650768735E-2</v>
      </c>
      <c r="V615">
        <v>-0.13738020092159087</v>
      </c>
      <c r="W615">
        <v>-0.11489098201282011</v>
      </c>
      <c r="X615">
        <f t="shared" si="28"/>
        <v>5.8337031650768735E-2</v>
      </c>
      <c r="Y615">
        <f t="shared" si="29"/>
        <v>0.13738020092159087</v>
      </c>
      <c r="Z615">
        <f t="shared" si="30"/>
        <v>0.11489098201282011</v>
      </c>
      <c r="AA615">
        <v>0.99115329050408363</v>
      </c>
      <c r="AB615">
        <v>0.9518867116124613</v>
      </c>
      <c r="AC615">
        <v>0.95837499698948825</v>
      </c>
      <c r="AD615">
        <v>13901.707642033656</v>
      </c>
      <c r="AE615">
        <v>30282.211062918068</v>
      </c>
      <c r="AF615">
        <v>30073.556867612566</v>
      </c>
      <c r="AG615">
        <v>13929.274122792154</v>
      </c>
      <c r="AH615">
        <v>30324.506074212073</v>
      </c>
      <c r="AI615">
        <v>30131.712508141823</v>
      </c>
      <c r="AJ615">
        <v>0</v>
      </c>
      <c r="AK615">
        <v>0</v>
      </c>
      <c r="AL615">
        <v>0</v>
      </c>
    </row>
    <row r="616" spans="1:38" x14ac:dyDescent="0.25">
      <c r="A616">
        <v>116857872.96092428</v>
      </c>
      <c r="B616">
        <v>5987717.0224467777</v>
      </c>
      <c r="C616">
        <v>6122123.3613278447</v>
      </c>
      <c r="D616">
        <v>6650248.8693846613</v>
      </c>
      <c r="E616">
        <v>6498399.9704418844</v>
      </c>
      <c r="F616">
        <v>156475.65498896199</v>
      </c>
      <c r="G616">
        <v>430907.3303073158</v>
      </c>
      <c r="H616">
        <v>397886.80763754842</v>
      </c>
      <c r="I616">
        <v>2.555904965544888E-2</v>
      </c>
      <c r="J616">
        <v>6.4795669872003914E-2</v>
      </c>
      <c r="K616">
        <v>6.1228426912370022E-2</v>
      </c>
      <c r="L616">
        <v>3050.4373113829215</v>
      </c>
      <c r="M616">
        <v>7457.3505177531897</v>
      </c>
      <c r="N616">
        <v>6863.6861752543082</v>
      </c>
      <c r="O616">
        <v>1.8965588999041227E-2</v>
      </c>
      <c r="P616">
        <v>4.7749044182359521E-2</v>
      </c>
      <c r="Q616">
        <v>4.3947840946439873E-2</v>
      </c>
      <c r="R616">
        <v>-134406.338881067</v>
      </c>
      <c r="S616">
        <v>-662531.84693788365</v>
      </c>
      <c r="T616">
        <v>-510682.94799510669</v>
      </c>
      <c r="U616">
        <v>-2.2447009165129879E-2</v>
      </c>
      <c r="V616">
        <v>-0.11064848997609299</v>
      </c>
      <c r="W616">
        <v>-8.5288423965370508E-2</v>
      </c>
      <c r="X616">
        <f t="shared" si="28"/>
        <v>2.2447009165129879E-2</v>
      </c>
      <c r="Y616">
        <f t="shared" si="29"/>
        <v>0.11064848997609299</v>
      </c>
      <c r="Z616">
        <f t="shared" si="30"/>
        <v>8.5288423965370508E-2</v>
      </c>
      <c r="AA616">
        <v>0.99214714750919619</v>
      </c>
      <c r="AB616">
        <v>0.95344004457539022</v>
      </c>
      <c r="AC616">
        <v>0.96047651123486777</v>
      </c>
      <c r="AD616">
        <v>13816.172966578306</v>
      </c>
      <c r="AE616">
        <v>30217.48228214437</v>
      </c>
      <c r="AF616">
        <v>29981.086159487473</v>
      </c>
      <c r="AG616">
        <v>13843.739447336804</v>
      </c>
      <c r="AH616">
        <v>30259.777293438376</v>
      </c>
      <c r="AI616">
        <v>30039.241800016731</v>
      </c>
      <c r="AJ616">
        <v>1</v>
      </c>
      <c r="AK616">
        <v>0</v>
      </c>
      <c r="AL616">
        <v>0</v>
      </c>
    </row>
    <row r="617" spans="1:38" x14ac:dyDescent="0.25">
      <c r="A617">
        <v>116792298.24220411</v>
      </c>
      <c r="B617">
        <v>5987717.0224467777</v>
      </c>
      <c r="C617">
        <v>6276816.1386833508</v>
      </c>
      <c r="D617">
        <v>6735488.3433135655</v>
      </c>
      <c r="E617">
        <v>6575407.1992623443</v>
      </c>
      <c r="F617">
        <v>165495.41941641516</v>
      </c>
      <c r="G617">
        <v>436787.45597705385</v>
      </c>
      <c r="H617">
        <v>400606.21185978869</v>
      </c>
      <c r="I617">
        <v>2.6366141011600529E-2</v>
      </c>
      <c r="J617">
        <v>6.4848669274390508E-2</v>
      </c>
      <c r="K617">
        <v>6.0924928254592399E-2</v>
      </c>
      <c r="L617">
        <v>3226.2744149331734</v>
      </c>
      <c r="M617">
        <v>7559.112904056532</v>
      </c>
      <c r="N617">
        <v>6910.5968463467525</v>
      </c>
      <c r="O617">
        <v>2.0048932794832115E-2</v>
      </c>
      <c r="P617">
        <v>4.840222542204857E-2</v>
      </c>
      <c r="Q617">
        <v>4.424967196590928E-2</v>
      </c>
      <c r="R617">
        <v>-289099.11623657309</v>
      </c>
      <c r="S617">
        <v>-747771.32086678781</v>
      </c>
      <c r="T617">
        <v>-587690.17681556661</v>
      </c>
      <c r="U617">
        <v>-4.8282027215514223E-2</v>
      </c>
      <c r="V617">
        <v>-0.12488421180619252</v>
      </c>
      <c r="W617">
        <v>-9.8149290391050761E-2</v>
      </c>
      <c r="X617">
        <f t="shared" si="28"/>
        <v>4.8282027215514223E-2</v>
      </c>
      <c r="Y617">
        <f t="shared" si="29"/>
        <v>0.12488421180619252</v>
      </c>
      <c r="Z617">
        <f t="shared" si="30"/>
        <v>9.8149290391050761E-2</v>
      </c>
      <c r="AA617">
        <v>0.99118702303044359</v>
      </c>
      <c r="AB617">
        <v>0.95226347738237882</v>
      </c>
      <c r="AC617">
        <v>0.96002051230396024</v>
      </c>
      <c r="AD617">
        <v>13898.107947328095</v>
      </c>
      <c r="AE617">
        <v>30257.086047208799</v>
      </c>
      <c r="AF617">
        <v>30000.988975579185</v>
      </c>
      <c r="AG617">
        <v>13925.674428086593</v>
      </c>
      <c r="AH617">
        <v>30299.381058502804</v>
      </c>
      <c r="AI617">
        <v>30059.144616108442</v>
      </c>
      <c r="AJ617">
        <v>0</v>
      </c>
      <c r="AK617">
        <v>0</v>
      </c>
      <c r="AL617">
        <v>0</v>
      </c>
    </row>
    <row r="618" spans="1:38" x14ac:dyDescent="0.25">
      <c r="A618">
        <v>116837330.25227323</v>
      </c>
      <c r="B618">
        <v>5987717.0224467777</v>
      </c>
      <c r="C618">
        <v>6148877.1980995992</v>
      </c>
      <c r="D618">
        <v>6495413.9559561871</v>
      </c>
      <c r="E618">
        <v>6333888.9728352549</v>
      </c>
      <c r="F618">
        <v>165161.43457767621</v>
      </c>
      <c r="G618">
        <v>435109.84318555094</v>
      </c>
      <c r="H618">
        <v>401279.46348399454</v>
      </c>
      <c r="I618">
        <v>2.6860421708978312E-2</v>
      </c>
      <c r="J618">
        <v>6.6987238401728405E-2</v>
      </c>
      <c r="K618">
        <v>6.3354357047463172E-2</v>
      </c>
      <c r="L618">
        <v>3219.7634991386531</v>
      </c>
      <c r="M618">
        <v>7530.0798713383801</v>
      </c>
      <c r="N618">
        <v>6922.2106716277422</v>
      </c>
      <c r="O618">
        <v>2.0027244246030963E-2</v>
      </c>
      <c r="P618">
        <v>4.823011002147938E-2</v>
      </c>
      <c r="Q618">
        <v>4.4336711959089128E-2</v>
      </c>
      <c r="R618">
        <v>-161160.17565282155</v>
      </c>
      <c r="S618">
        <v>-507696.93350940943</v>
      </c>
      <c r="T618">
        <v>-346171.95038847718</v>
      </c>
      <c r="U618">
        <v>-2.6915128929550884E-2</v>
      </c>
      <c r="V618">
        <v>-8.478973398478136E-2</v>
      </c>
      <c r="W618">
        <v>-5.7813679085158227E-2</v>
      </c>
      <c r="X618">
        <f t="shared" si="28"/>
        <v>2.6915128929550884E-2</v>
      </c>
      <c r="Y618">
        <f t="shared" si="29"/>
        <v>8.478973398478136E-2</v>
      </c>
      <c r="Z618">
        <f t="shared" si="30"/>
        <v>5.7813679085158227E-2</v>
      </c>
      <c r="AA618">
        <v>0.99124754698448869</v>
      </c>
      <c r="AB618">
        <v>0.9527587000647455</v>
      </c>
      <c r="AC618">
        <v>0.95999545887383986</v>
      </c>
      <c r="AD618">
        <v>13895.154516940109</v>
      </c>
      <c r="AE618">
        <v>30245.841625117406</v>
      </c>
      <c r="AF618">
        <v>30005.895514674845</v>
      </c>
      <c r="AG618">
        <v>13922.720997698607</v>
      </c>
      <c r="AH618">
        <v>30288.136636411411</v>
      </c>
      <c r="AI618">
        <v>30064.051155204103</v>
      </c>
      <c r="AJ618">
        <v>1</v>
      </c>
      <c r="AK618">
        <v>1</v>
      </c>
      <c r="AL618">
        <v>1</v>
      </c>
    </row>
    <row r="619" spans="1:38" x14ac:dyDescent="0.25">
      <c r="A619">
        <v>117027083.40714021</v>
      </c>
      <c r="B619">
        <v>5987717.0224467777</v>
      </c>
      <c r="C619">
        <v>6088864.7393625053</v>
      </c>
      <c r="D619">
        <v>6620195.8075073585</v>
      </c>
      <c r="E619">
        <v>6467841.0463400139</v>
      </c>
      <c r="F619">
        <v>159733.55911363952</v>
      </c>
      <c r="G619">
        <v>429603.91500056826</v>
      </c>
      <c r="H619">
        <v>396470.10865265888</v>
      </c>
      <c r="I619">
        <v>2.6233717770246179E-2</v>
      </c>
      <c r="J619">
        <v>6.4892931794161404E-2</v>
      </c>
      <c r="K619">
        <v>6.1298678463505403E-2</v>
      </c>
      <c r="L619">
        <v>3113.9489950344496</v>
      </c>
      <c r="M619">
        <v>7434.7934059823383</v>
      </c>
      <c r="N619">
        <v>6839.2476237607216</v>
      </c>
      <c r="O619">
        <v>1.9373260556695627E-2</v>
      </c>
      <c r="P619">
        <v>4.758552179512307E-2</v>
      </c>
      <c r="Q619">
        <v>4.3773800977555045E-2</v>
      </c>
      <c r="R619">
        <v>-101147.71691572759</v>
      </c>
      <c r="S619">
        <v>-632478.78506058082</v>
      </c>
      <c r="T619">
        <v>-480124.02389323618</v>
      </c>
      <c r="U619">
        <v>-1.6892534589818559E-2</v>
      </c>
      <c r="V619">
        <v>-0.10562937137635961</v>
      </c>
      <c r="W619">
        <v>-8.018482204375145E-2</v>
      </c>
      <c r="X619">
        <f t="shared" si="28"/>
        <v>1.6892534589818559E-2</v>
      </c>
      <c r="Y619">
        <f t="shared" si="29"/>
        <v>0.10562937137635961</v>
      </c>
      <c r="Z619">
        <f t="shared" si="30"/>
        <v>8.018482204375145E-2</v>
      </c>
      <c r="AA619">
        <v>0.99173921423653322</v>
      </c>
      <c r="AB619">
        <v>0.95374690362461778</v>
      </c>
      <c r="AC619">
        <v>0.9607791815777722</v>
      </c>
      <c r="AD619">
        <v>13846.300010094461</v>
      </c>
      <c r="AE619">
        <v>30208.63037588567</v>
      </c>
      <c r="AF619">
        <v>29970.663643517881</v>
      </c>
      <c r="AG619">
        <v>13873.866490852959</v>
      </c>
      <c r="AH619">
        <v>30250.925387179675</v>
      </c>
      <c r="AI619">
        <v>30028.819284047138</v>
      </c>
      <c r="AJ619">
        <v>1</v>
      </c>
      <c r="AK619">
        <v>0</v>
      </c>
      <c r="AL619">
        <v>1</v>
      </c>
    </row>
    <row r="620" spans="1:38" x14ac:dyDescent="0.25">
      <c r="A620">
        <v>116922863.96672353</v>
      </c>
      <c r="B620">
        <v>5987717.0224467777</v>
      </c>
      <c r="C620">
        <v>6162847.8219513372</v>
      </c>
      <c r="D620">
        <v>6689953.4026063038</v>
      </c>
      <c r="E620">
        <v>6525284.0672115516</v>
      </c>
      <c r="F620">
        <v>166048.68637231222</v>
      </c>
      <c r="G620">
        <v>437980.80320385465</v>
      </c>
      <c r="H620">
        <v>404574.08663871669</v>
      </c>
      <c r="I620">
        <v>2.6943499364184588E-2</v>
      </c>
      <c r="J620">
        <v>6.5468438544463409E-2</v>
      </c>
      <c r="K620">
        <v>6.2000992212987785E-2</v>
      </c>
      <c r="L620">
        <v>3237.0601577092152</v>
      </c>
      <c r="M620">
        <v>7579.7651602000869</v>
      </c>
      <c r="N620">
        <v>6979.0440698849343</v>
      </c>
      <c r="O620">
        <v>2.0120943521496598E-2</v>
      </c>
      <c r="P620">
        <v>4.8512901228313497E-2</v>
      </c>
      <c r="Q620">
        <v>4.4668095709371206E-2</v>
      </c>
      <c r="R620">
        <v>-175130.79950455949</v>
      </c>
      <c r="S620">
        <v>-702236.38015952613</v>
      </c>
      <c r="T620">
        <v>-537567.04476477392</v>
      </c>
      <c r="U620">
        <v>-2.9248342706916248E-2</v>
      </c>
      <c r="V620">
        <v>-0.11727948691078412</v>
      </c>
      <c r="W620">
        <v>-8.9778298264520592E-2</v>
      </c>
      <c r="X620">
        <f t="shared" si="28"/>
        <v>2.9248342706916248E-2</v>
      </c>
      <c r="Y620">
        <f t="shared" si="29"/>
        <v>0.11727948691078412</v>
      </c>
      <c r="Z620">
        <f t="shared" si="30"/>
        <v>8.9778298264520592E-2</v>
      </c>
      <c r="AA620">
        <v>0.99116821289114787</v>
      </c>
      <c r="AB620">
        <v>0.95222121258042902</v>
      </c>
      <c r="AC620">
        <v>0.95941061243771564</v>
      </c>
      <c r="AD620">
        <v>13902.987400928629</v>
      </c>
      <c r="AE620">
        <v>30265.058359242761</v>
      </c>
      <c r="AF620">
        <v>30029.788050717176</v>
      </c>
      <c r="AG620">
        <v>13930.553881687127</v>
      </c>
      <c r="AH620">
        <v>30307.353370536766</v>
      </c>
      <c r="AI620">
        <v>30087.943691246433</v>
      </c>
      <c r="AJ620">
        <v>1</v>
      </c>
      <c r="AK620">
        <v>0</v>
      </c>
      <c r="AL620">
        <v>0</v>
      </c>
    </row>
    <row r="621" spans="1:38" x14ac:dyDescent="0.25">
      <c r="A621">
        <v>116732440.74170022</v>
      </c>
      <c r="B621">
        <v>5987717.0224467777</v>
      </c>
      <c r="C621">
        <v>6210247.4512719661</v>
      </c>
      <c r="D621">
        <v>6686773.7357451683</v>
      </c>
      <c r="E621">
        <v>6524521.3863291396</v>
      </c>
      <c r="F621">
        <v>169602.11540253638</v>
      </c>
      <c r="G621">
        <v>434569.1714020113</v>
      </c>
      <c r="H621">
        <v>401053.94148167013</v>
      </c>
      <c r="I621">
        <v>2.7310041465062544E-2</v>
      </c>
      <c r="J621">
        <v>6.498936386600844E-2</v>
      </c>
      <c r="K621">
        <v>6.1468714367616348E-2</v>
      </c>
      <c r="L621">
        <v>3306.3329944192556</v>
      </c>
      <c r="M621">
        <v>7520.7229198053465</v>
      </c>
      <c r="N621">
        <v>6918.3203384479211</v>
      </c>
      <c r="O621">
        <v>2.0565985173811599E-2</v>
      </c>
      <c r="P621">
        <v>4.8192665612499914E-2</v>
      </c>
      <c r="Q621">
        <v>4.4332480032332769E-2</v>
      </c>
      <c r="R621">
        <v>-222530.42882518843</v>
      </c>
      <c r="S621">
        <v>-699056.71329839062</v>
      </c>
      <c r="T621">
        <v>-536804.36388236191</v>
      </c>
      <c r="U621">
        <v>-3.7164486563236947E-2</v>
      </c>
      <c r="V621">
        <v>-0.11674845532575504</v>
      </c>
      <c r="W621">
        <v>-8.9650924028304532E-2</v>
      </c>
      <c r="X621">
        <f t="shared" si="28"/>
        <v>3.7164486563236947E-2</v>
      </c>
      <c r="Y621">
        <f t="shared" si="29"/>
        <v>0.11674845532575504</v>
      </c>
      <c r="Z621">
        <f t="shared" si="30"/>
        <v>8.9650924028304532E-2</v>
      </c>
      <c r="AA621">
        <v>0.99078980411394579</v>
      </c>
      <c r="AB621">
        <v>0.95285659766078712</v>
      </c>
      <c r="AC621">
        <v>0.96002393213241066</v>
      </c>
      <c r="AD621">
        <v>13933.944021997497</v>
      </c>
      <c r="AE621">
        <v>30242.20846132125</v>
      </c>
      <c r="AF621">
        <v>30004.252867605512</v>
      </c>
      <c r="AG621">
        <v>13961.510502755995</v>
      </c>
      <c r="AH621">
        <v>30284.503472615255</v>
      </c>
      <c r="AI621">
        <v>30062.408508134769</v>
      </c>
      <c r="AJ621">
        <v>0</v>
      </c>
      <c r="AK621">
        <v>0</v>
      </c>
      <c r="AL621">
        <v>0</v>
      </c>
    </row>
    <row r="622" spans="1:38" x14ac:dyDescent="0.25">
      <c r="A622">
        <v>116819053.19930273</v>
      </c>
      <c r="B622">
        <v>5987717.0224467777</v>
      </c>
      <c r="C622">
        <v>6208891.6527960412</v>
      </c>
      <c r="D622">
        <v>6864528.1956766918</v>
      </c>
      <c r="E622">
        <v>6692701.0226004235</v>
      </c>
      <c r="F622">
        <v>168903.33618443646</v>
      </c>
      <c r="G622">
        <v>442902.32436074497</v>
      </c>
      <c r="H622">
        <v>410834.30120047182</v>
      </c>
      <c r="I622">
        <v>2.7203460074613231E-2</v>
      </c>
      <c r="J622">
        <v>6.4520431956224852E-2</v>
      </c>
      <c r="K622">
        <v>6.1385425676888178E-2</v>
      </c>
      <c r="L622">
        <v>3292.7105417798252</v>
      </c>
      <c r="M622">
        <v>7664.9377849528255</v>
      </c>
      <c r="N622">
        <v>7087.0349540179559</v>
      </c>
      <c r="O622">
        <v>2.0480731107753981E-2</v>
      </c>
      <c r="P622">
        <v>4.9097498161308407E-2</v>
      </c>
      <c r="Q622">
        <v>4.5395761242459517E-2</v>
      </c>
      <c r="R622">
        <v>-221174.63034926355</v>
      </c>
      <c r="S622">
        <v>-876811.17322991416</v>
      </c>
      <c r="T622">
        <v>-704984.00015364587</v>
      </c>
      <c r="U622">
        <v>-3.693805661158054E-2</v>
      </c>
      <c r="V622">
        <v>-0.14643497178355638</v>
      </c>
      <c r="W622">
        <v>-0.11773836297052767</v>
      </c>
      <c r="X622">
        <f t="shared" si="28"/>
        <v>3.693805661158054E-2</v>
      </c>
      <c r="Y622">
        <f t="shared" si="29"/>
        <v>0.14643497178355638</v>
      </c>
      <c r="Z622">
        <f t="shared" si="30"/>
        <v>0.11773836297052767</v>
      </c>
      <c r="AA622">
        <v>0.99091598454433594</v>
      </c>
      <c r="AB622">
        <v>0.9515346764930761</v>
      </c>
      <c r="AC622">
        <v>0.9584816590150429</v>
      </c>
      <c r="AD622">
        <v>13927.907979368141</v>
      </c>
      <c r="AE622">
        <v>30297.709306919784</v>
      </c>
      <c r="AF622">
        <v>30074.655645001156</v>
      </c>
      <c r="AG622">
        <v>13955.474460126639</v>
      </c>
      <c r="AH622">
        <v>30340.004318213789</v>
      </c>
      <c r="AI622">
        <v>30132.811285530413</v>
      </c>
      <c r="AJ622">
        <v>0</v>
      </c>
      <c r="AK622">
        <v>0</v>
      </c>
      <c r="AL622">
        <v>0</v>
      </c>
    </row>
    <row r="623" spans="1:38" x14ac:dyDescent="0.25">
      <c r="A623">
        <v>116913100.00591008</v>
      </c>
      <c r="B623">
        <v>5987717.0224467777</v>
      </c>
      <c r="C623">
        <v>6217528.9829663876</v>
      </c>
      <c r="D623">
        <v>6941704.6126077259</v>
      </c>
      <c r="E623">
        <v>6791897.479603664</v>
      </c>
      <c r="F623">
        <v>166553.63607543911</v>
      </c>
      <c r="G623">
        <v>437501.83845573443</v>
      </c>
      <c r="H623">
        <v>408223.55194279255</v>
      </c>
      <c r="I623">
        <v>2.6787753870023176E-2</v>
      </c>
      <c r="J623">
        <v>6.3025130406893268E-2</v>
      </c>
      <c r="K623">
        <v>6.0104492620612127E-2</v>
      </c>
      <c r="L623">
        <v>3246.9039728055545</v>
      </c>
      <c r="M623">
        <v>7571.476120396951</v>
      </c>
      <c r="N623">
        <v>7041.9986189522961</v>
      </c>
      <c r="O623">
        <v>2.0158653406182617E-2</v>
      </c>
      <c r="P623">
        <v>4.8432860154935052E-2</v>
      </c>
      <c r="Q623">
        <v>4.5045923529252484E-2</v>
      </c>
      <c r="R623">
        <v>-229811.96051960997</v>
      </c>
      <c r="S623">
        <v>-953987.59016094822</v>
      </c>
      <c r="T623">
        <v>-804180.45715688635</v>
      </c>
      <c r="U623">
        <v>-3.8380564689027549E-2</v>
      </c>
      <c r="V623">
        <v>-0.15932409407202039</v>
      </c>
      <c r="W623">
        <v>-0.13430502045139597</v>
      </c>
      <c r="X623">
        <f t="shared" si="28"/>
        <v>3.8380564689027549E-2</v>
      </c>
      <c r="Y623">
        <f t="shared" si="29"/>
        <v>0.15932409407202039</v>
      </c>
      <c r="Z623">
        <f t="shared" si="30"/>
        <v>0.13430502045139597</v>
      </c>
      <c r="AA623">
        <v>0.99100604452985908</v>
      </c>
      <c r="AB623">
        <v>0.95209573582857154</v>
      </c>
      <c r="AC623">
        <v>0.95847573778026507</v>
      </c>
      <c r="AD623">
        <v>13907.426558344718</v>
      </c>
      <c r="AE623">
        <v>30261.861185325106</v>
      </c>
      <c r="AF623">
        <v>30056.027815140755</v>
      </c>
      <c r="AG623">
        <v>13934.993039103216</v>
      </c>
      <c r="AH623">
        <v>30304.156196619111</v>
      </c>
      <c r="AI623">
        <v>30114.183455670012</v>
      </c>
      <c r="AJ623">
        <v>0</v>
      </c>
      <c r="AK623">
        <v>0</v>
      </c>
      <c r="AL623">
        <v>0</v>
      </c>
    </row>
    <row r="624" spans="1:38" x14ac:dyDescent="0.25">
      <c r="A624">
        <v>116756344.52122128</v>
      </c>
      <c r="B624">
        <v>5987717.0224467777</v>
      </c>
      <c r="C624">
        <v>6148335.3349980013</v>
      </c>
      <c r="D624">
        <v>6527453.5379487062</v>
      </c>
      <c r="E624">
        <v>6377004.9183420967</v>
      </c>
      <c r="F624">
        <v>162140.82226037188</v>
      </c>
      <c r="G624">
        <v>424383.38527134655</v>
      </c>
      <c r="H624">
        <v>392423.93289851199</v>
      </c>
      <c r="I624">
        <v>2.6371499507748399E-2</v>
      </c>
      <c r="J624">
        <v>6.5015152203551599E-2</v>
      </c>
      <c r="K624">
        <v>6.1537342047485039E-2</v>
      </c>
      <c r="L624">
        <v>3160.8777349820634</v>
      </c>
      <c r="M624">
        <v>7344.446091511285</v>
      </c>
      <c r="N624">
        <v>6769.4496810962446</v>
      </c>
      <c r="O624">
        <v>1.9670062341824588E-2</v>
      </c>
      <c r="P624">
        <v>4.706904921679566E-2</v>
      </c>
      <c r="Q624">
        <v>4.3384015110195358E-2</v>
      </c>
      <c r="R624">
        <v>-160618.31255122367</v>
      </c>
      <c r="S624">
        <v>-539736.51550192852</v>
      </c>
      <c r="T624">
        <v>-389287.89589531906</v>
      </c>
      <c r="U624">
        <v>-2.6824633153019271E-2</v>
      </c>
      <c r="V624">
        <v>-9.0140618449162185E-2</v>
      </c>
      <c r="W624">
        <v>-6.5014411074530584E-2</v>
      </c>
      <c r="X624">
        <f t="shared" si="28"/>
        <v>2.6824633153019271E-2</v>
      </c>
      <c r="Y624">
        <f t="shared" si="29"/>
        <v>9.0140618449162185E-2</v>
      </c>
      <c r="Z624">
        <f t="shared" si="30"/>
        <v>6.5014411074530584E-2</v>
      </c>
      <c r="AA624">
        <v>0.9916342540486498</v>
      </c>
      <c r="AB624">
        <v>0.95538477061122562</v>
      </c>
      <c r="AC624">
        <v>0.96201879333303109</v>
      </c>
      <c r="AD624">
        <v>13868.168692689535</v>
      </c>
      <c r="AE624">
        <v>30172.904837839789</v>
      </c>
      <c r="AF624">
        <v>29940.689962381482</v>
      </c>
      <c r="AG624">
        <v>13895.735173448033</v>
      </c>
      <c r="AH624">
        <v>30215.199849133794</v>
      </c>
      <c r="AI624">
        <v>29998.84560291074</v>
      </c>
      <c r="AJ624">
        <v>1</v>
      </c>
      <c r="AK624">
        <v>1</v>
      </c>
      <c r="AL624">
        <v>1</v>
      </c>
    </row>
    <row r="625" spans="1:38" x14ac:dyDescent="0.25">
      <c r="A625">
        <v>116738820.84465018</v>
      </c>
      <c r="B625">
        <v>5987717.0224467926</v>
      </c>
      <c r="C625">
        <v>6490896.3924310049</v>
      </c>
      <c r="D625">
        <v>6927301.5699668173</v>
      </c>
      <c r="E625">
        <v>6785884.14712568</v>
      </c>
      <c r="F625">
        <v>169860.58655865357</v>
      </c>
      <c r="G625">
        <v>438933.31594919838</v>
      </c>
      <c r="H625">
        <v>405542.92299022235</v>
      </c>
      <c r="I625">
        <v>2.6169049124975554E-2</v>
      </c>
      <c r="J625">
        <v>6.3362813285361405E-2</v>
      </c>
      <c r="K625">
        <v>5.976272423719458E-2</v>
      </c>
      <c r="L625">
        <v>3311.3717977947185</v>
      </c>
      <c r="M625">
        <v>7596.2494966572785</v>
      </c>
      <c r="N625">
        <v>6995.7568347825627</v>
      </c>
      <c r="O625">
        <v>2.0585142893585942E-2</v>
      </c>
      <c r="P625">
        <v>4.8660430710122445E-2</v>
      </c>
      <c r="Q625">
        <v>4.4813765118378791E-2</v>
      </c>
      <c r="R625">
        <v>-503179.36998421233</v>
      </c>
      <c r="S625">
        <v>-939584.5475200247</v>
      </c>
      <c r="T625">
        <v>-798167.12467888743</v>
      </c>
      <c r="U625">
        <v>-8.4035262203923503E-2</v>
      </c>
      <c r="V625">
        <v>-0.15691866265518295</v>
      </c>
      <c r="W625">
        <v>-0.1333007424510399</v>
      </c>
      <c r="X625">
        <f t="shared" si="28"/>
        <v>8.4035262203923503E-2</v>
      </c>
      <c r="Y625">
        <f t="shared" si="29"/>
        <v>0.15691866265518295</v>
      </c>
      <c r="Z625">
        <f t="shared" si="30"/>
        <v>0.1333007424510399</v>
      </c>
      <c r="AA625">
        <v>0.99079450922375878</v>
      </c>
      <c r="AB625">
        <v>0.95217254413958152</v>
      </c>
      <c r="AC625">
        <v>0.95935143266801315</v>
      </c>
      <c r="AD625">
        <v>13936.170392677317</v>
      </c>
      <c r="AE625">
        <v>30271.406172046107</v>
      </c>
      <c r="AF625">
        <v>30036.777019310804</v>
      </c>
      <c r="AG625">
        <v>13963.736873435815</v>
      </c>
      <c r="AH625">
        <v>30313.701183340112</v>
      </c>
      <c r="AI625">
        <v>30094.932659840062</v>
      </c>
      <c r="AJ625">
        <v>0</v>
      </c>
      <c r="AK625">
        <v>0</v>
      </c>
      <c r="AL625">
        <v>0</v>
      </c>
    </row>
    <row r="626" spans="1:38" x14ac:dyDescent="0.25">
      <c r="A626">
        <v>116866391.60969016</v>
      </c>
      <c r="B626">
        <v>5987717.0224467777</v>
      </c>
      <c r="C626">
        <v>6131188.41027869</v>
      </c>
      <c r="D626">
        <v>6687350.7808680693</v>
      </c>
      <c r="E626">
        <v>6530214.808209043</v>
      </c>
      <c r="F626">
        <v>163399.97297783158</v>
      </c>
      <c r="G626">
        <v>438045.6451462062</v>
      </c>
      <c r="H626">
        <v>401744.15317956195</v>
      </c>
      <c r="I626">
        <v>2.6650620082706661E-2</v>
      </c>
      <c r="J626">
        <v>6.5503614136619967E-2</v>
      </c>
      <c r="K626">
        <v>6.1520817458337651E-2</v>
      </c>
      <c r="L626">
        <v>3185.4244309486953</v>
      </c>
      <c r="M626">
        <v>7580.8873251259483</v>
      </c>
      <c r="N626">
        <v>6930.226730914078</v>
      </c>
      <c r="O626">
        <v>1.9803274775900874E-2</v>
      </c>
      <c r="P626">
        <v>4.8536243986194237E-2</v>
      </c>
      <c r="Q626">
        <v>4.4370422757299396E-2</v>
      </c>
      <c r="R626">
        <v>-143471.38783191238</v>
      </c>
      <c r="S626">
        <v>-699633.7584212916</v>
      </c>
      <c r="T626">
        <v>-542497.78576226532</v>
      </c>
      <c r="U626">
        <v>-2.3960949940363959E-2</v>
      </c>
      <c r="V626">
        <v>-0.11684482680101643</v>
      </c>
      <c r="W626">
        <v>-9.0601774220215731E-2</v>
      </c>
      <c r="X626">
        <f t="shared" si="28"/>
        <v>2.3960949940363959E-2</v>
      </c>
      <c r="Y626">
        <f t="shared" si="29"/>
        <v>0.11684482680101643</v>
      </c>
      <c r="Z626">
        <f t="shared" si="30"/>
        <v>9.0601774220215731E-2</v>
      </c>
      <c r="AA626">
        <v>0.99156993865171639</v>
      </c>
      <c r="AB626">
        <v>0.95243605932227737</v>
      </c>
      <c r="AC626">
        <v>0.96016822812342362</v>
      </c>
      <c r="AD626">
        <v>13879.478412122904</v>
      </c>
      <c r="AE626">
        <v>30265.490921881148</v>
      </c>
      <c r="AF626">
        <v>30009.27729178287</v>
      </c>
      <c r="AG626">
        <v>13907.044892881402</v>
      </c>
      <c r="AH626">
        <v>30307.785933175153</v>
      </c>
      <c r="AI626">
        <v>30067.432932312127</v>
      </c>
      <c r="AJ626">
        <v>1</v>
      </c>
      <c r="AK626">
        <v>0</v>
      </c>
      <c r="AL626">
        <v>0</v>
      </c>
    </row>
    <row r="627" spans="1:38" x14ac:dyDescent="0.25">
      <c r="A627">
        <v>116838432.65640165</v>
      </c>
      <c r="B627">
        <v>5987717.0224467926</v>
      </c>
      <c r="C627">
        <v>6315237.1867509503</v>
      </c>
      <c r="D627">
        <v>6747450.2696050368</v>
      </c>
      <c r="E627">
        <v>6595777.1924555609</v>
      </c>
      <c r="F627">
        <v>164972.76909074141</v>
      </c>
      <c r="G627">
        <v>437541.03708670643</v>
      </c>
      <c r="H627">
        <v>402083.764998356</v>
      </c>
      <c r="I627">
        <v>2.6122972773983212E-2</v>
      </c>
      <c r="J627">
        <v>6.4845388940127452E-2</v>
      </c>
      <c r="K627">
        <v>6.0960786464750651E-2</v>
      </c>
      <c r="L627">
        <v>3216.085532487823</v>
      </c>
      <c r="M627">
        <v>7572.1544981139559</v>
      </c>
      <c r="N627">
        <v>6936.0851532111737</v>
      </c>
      <c r="O627">
        <v>2.0003245893153398E-2</v>
      </c>
      <c r="P627">
        <v>4.8497962993536925E-2</v>
      </c>
      <c r="Q627">
        <v>4.4424080512916388E-2</v>
      </c>
      <c r="R627">
        <v>-327520.16430415772</v>
      </c>
      <c r="S627">
        <v>-759733.24715824425</v>
      </c>
      <c r="T627">
        <v>-608060.17000876833</v>
      </c>
      <c r="U627">
        <v>-5.469867114233154E-2</v>
      </c>
      <c r="V627">
        <v>-0.12688195589573645</v>
      </c>
      <c r="W627">
        <v>-0.10155125362960013</v>
      </c>
      <c r="X627">
        <f t="shared" si="28"/>
        <v>5.469867114233154E-2</v>
      </c>
      <c r="Y627">
        <f t="shared" si="29"/>
        <v>0.12688195589573645</v>
      </c>
      <c r="Z627">
        <f t="shared" si="30"/>
        <v>0.10155125362960013</v>
      </c>
      <c r="AA627">
        <v>0.99134834417572881</v>
      </c>
      <c r="AB627">
        <v>0.95233014486088152</v>
      </c>
      <c r="AC627">
        <v>0.95991972194060982</v>
      </c>
      <c r="AD627">
        <v>13893.483505764279</v>
      </c>
      <c r="AE627">
        <v>30262.122974553906</v>
      </c>
      <c r="AF627">
        <v>30011.746342113442</v>
      </c>
      <c r="AG627">
        <v>13921.049986522778</v>
      </c>
      <c r="AH627">
        <v>30304.417985847911</v>
      </c>
      <c r="AI627">
        <v>30069.901982642699</v>
      </c>
      <c r="AJ627">
        <v>0</v>
      </c>
      <c r="AK627">
        <v>0</v>
      </c>
      <c r="AL627">
        <v>0</v>
      </c>
    </row>
    <row r="628" spans="1:38" x14ac:dyDescent="0.25">
      <c r="A628">
        <v>116899860.70292266</v>
      </c>
      <c r="B628">
        <v>5987717.0224467777</v>
      </c>
      <c r="C628">
        <v>6092710.9058320271</v>
      </c>
      <c r="D628">
        <v>6536977.6726634586</v>
      </c>
      <c r="E628">
        <v>6377378.1722105797</v>
      </c>
      <c r="F628">
        <v>160891.85011071363</v>
      </c>
      <c r="G628">
        <v>435446.5273791193</v>
      </c>
      <c r="H628">
        <v>402228.23262455832</v>
      </c>
      <c r="I628">
        <v>2.6407268061365872E-2</v>
      </c>
      <c r="J628">
        <v>6.6612821579624393E-2</v>
      </c>
      <c r="K628">
        <v>6.3071096266059223E-2</v>
      </c>
      <c r="L628">
        <v>3136.5294665791321</v>
      </c>
      <c r="M628">
        <v>7535.9065813259676</v>
      </c>
      <c r="N628">
        <v>6938.5772701391816</v>
      </c>
      <c r="O628">
        <v>1.95258161855686E-2</v>
      </c>
      <c r="P628">
        <v>4.827495389750662E-2</v>
      </c>
      <c r="Q628">
        <v>4.4448467376213024E-2</v>
      </c>
      <c r="R628">
        <v>-104993.88338524941</v>
      </c>
      <c r="S628">
        <v>-549260.65021668095</v>
      </c>
      <c r="T628">
        <v>-389661.14976380207</v>
      </c>
      <c r="U628">
        <v>-1.7534877314951243E-2</v>
      </c>
      <c r="V628">
        <v>-9.1731230476926412E-2</v>
      </c>
      <c r="W628">
        <v>-6.5076747665769569E-2</v>
      </c>
      <c r="X628">
        <f t="shared" si="28"/>
        <v>1.7534877314951243E-2</v>
      </c>
      <c r="Y628">
        <f t="shared" si="29"/>
        <v>9.1731230476926412E-2</v>
      </c>
      <c r="Z628">
        <f t="shared" si="30"/>
        <v>6.5076747665769569E-2</v>
      </c>
      <c r="AA628">
        <v>0.99160863509912045</v>
      </c>
      <c r="AB628">
        <v>0.9524427903058742</v>
      </c>
      <c r="AC628">
        <v>0.95959982879181893</v>
      </c>
      <c r="AD628">
        <v>13856.863295198727</v>
      </c>
      <c r="AE628">
        <v>30248.101768850593</v>
      </c>
      <c r="AF628">
        <v>30012.796020371519</v>
      </c>
      <c r="AG628">
        <v>13884.429775957226</v>
      </c>
      <c r="AH628">
        <v>30290.396780144598</v>
      </c>
      <c r="AI628">
        <v>30070.951660900777</v>
      </c>
      <c r="AJ628">
        <v>1</v>
      </c>
      <c r="AK628">
        <v>1</v>
      </c>
      <c r="AL628">
        <v>1</v>
      </c>
    </row>
    <row r="629" spans="1:38" x14ac:dyDescent="0.25">
      <c r="A629">
        <v>116810201.91558428</v>
      </c>
      <c r="B629">
        <v>5987717.0224467926</v>
      </c>
      <c r="C629">
        <v>6054493.673302168</v>
      </c>
      <c r="D629">
        <v>6606874.3376956405</v>
      </c>
      <c r="E629">
        <v>6444442.8398170974</v>
      </c>
      <c r="F629">
        <v>161751.60449580781</v>
      </c>
      <c r="G629">
        <v>435623.24093135766</v>
      </c>
      <c r="H629">
        <v>405200.51512524846</v>
      </c>
      <c r="I629">
        <v>2.6715958959386811E-2</v>
      </c>
      <c r="J629">
        <v>6.5934845838659509E-2</v>
      </c>
      <c r="K629">
        <v>6.2875957657923559E-2</v>
      </c>
      <c r="L629">
        <v>3153.2900729181906</v>
      </c>
      <c r="M629">
        <v>7538.964814053963</v>
      </c>
      <c r="N629">
        <v>6989.8501797138451</v>
      </c>
      <c r="O629">
        <v>1.9613183821180723E-2</v>
      </c>
      <c r="P629">
        <v>4.8292013940909373E-2</v>
      </c>
      <c r="Q629">
        <v>4.47745745801E-2</v>
      </c>
      <c r="R629">
        <v>-66776.650855375454</v>
      </c>
      <c r="S629">
        <v>-619157.31524884794</v>
      </c>
      <c r="T629">
        <v>-456725.81737030484</v>
      </c>
      <c r="U629">
        <v>-1.1152272327673922E-2</v>
      </c>
      <c r="V629">
        <v>-0.10340457188069292</v>
      </c>
      <c r="W629">
        <v>-7.6277121256420125E-2</v>
      </c>
      <c r="X629">
        <f t="shared" si="28"/>
        <v>1.1152272327673922E-2</v>
      </c>
      <c r="Y629">
        <f t="shared" si="29"/>
        <v>0.10340457188069292</v>
      </c>
      <c r="Z629">
        <f t="shared" si="30"/>
        <v>7.6277121256420125E-2</v>
      </c>
      <c r="AA629">
        <v>0.99158685890461074</v>
      </c>
      <c r="AB629">
        <v>0.95285156093330436</v>
      </c>
      <c r="AC629">
        <v>0.95938592046812698</v>
      </c>
      <c r="AD629">
        <v>13864.654954184447</v>
      </c>
      <c r="AE629">
        <v>30249.287338653394</v>
      </c>
      <c r="AF629">
        <v>30034.308875151019</v>
      </c>
      <c r="AG629">
        <v>13892.221434942945</v>
      </c>
      <c r="AH629">
        <v>30291.582349947399</v>
      </c>
      <c r="AI629">
        <v>30092.464515680276</v>
      </c>
      <c r="AJ629">
        <v>1</v>
      </c>
      <c r="AK629">
        <v>0</v>
      </c>
      <c r="AL629">
        <v>1</v>
      </c>
    </row>
    <row r="630" spans="1:38" x14ac:dyDescent="0.25">
      <c r="A630">
        <v>116869573.51472715</v>
      </c>
      <c r="B630">
        <v>5987717.0224467777</v>
      </c>
      <c r="C630">
        <v>6315567.2695001895</v>
      </c>
      <c r="D630">
        <v>6689402.5462289918</v>
      </c>
      <c r="E630">
        <v>6543159.5128022656</v>
      </c>
      <c r="F630">
        <v>171849.11667916895</v>
      </c>
      <c r="G630">
        <v>436550.23266662192</v>
      </c>
      <c r="H630">
        <v>403226.11555279128</v>
      </c>
      <c r="I630">
        <v>2.7210400799478618E-2</v>
      </c>
      <c r="J630">
        <v>6.5259973465450635E-2</v>
      </c>
      <c r="K630">
        <v>6.1625597658721908E-2</v>
      </c>
      <c r="L630">
        <v>3350.137486136824</v>
      </c>
      <c r="M630">
        <v>7555.0074798679689</v>
      </c>
      <c r="N630">
        <v>6955.7910986139523</v>
      </c>
      <c r="O630">
        <v>2.0822215443363597E-2</v>
      </c>
      <c r="P630">
        <v>4.8363826276067022E-2</v>
      </c>
      <c r="Q630">
        <v>4.4527907245944597E-2</v>
      </c>
      <c r="R630">
        <v>-327850.24705341179</v>
      </c>
      <c r="S630">
        <v>-701685.52378221415</v>
      </c>
      <c r="T630">
        <v>-555442.49035548791</v>
      </c>
      <c r="U630">
        <v>-5.4753797787097394E-2</v>
      </c>
      <c r="V630">
        <v>-0.11718748918022222</v>
      </c>
      <c r="W630">
        <v>-9.2763650699130049E-2</v>
      </c>
      <c r="X630">
        <f t="shared" si="28"/>
        <v>5.4753797787097394E-2</v>
      </c>
      <c r="Y630">
        <f t="shared" si="29"/>
        <v>0.11718748918022222</v>
      </c>
      <c r="Z630">
        <f t="shared" si="30"/>
        <v>9.2763650699130049E-2</v>
      </c>
      <c r="AA630">
        <v>0.99056971635462632</v>
      </c>
      <c r="AB630">
        <v>0.95268448415352724</v>
      </c>
      <c r="AC630">
        <v>0.9598094604091989</v>
      </c>
      <c r="AD630">
        <v>13953.186379212106</v>
      </c>
      <c r="AE630">
        <v>30255.498650857666</v>
      </c>
      <c r="AF630">
        <v>30020.036195844452</v>
      </c>
      <c r="AG630">
        <v>13980.752859970604</v>
      </c>
      <c r="AH630">
        <v>30297.793662151671</v>
      </c>
      <c r="AI630">
        <v>30078.19183637371</v>
      </c>
      <c r="AJ630">
        <v>0</v>
      </c>
      <c r="AK630">
        <v>0</v>
      </c>
      <c r="AL630">
        <v>0</v>
      </c>
    </row>
    <row r="631" spans="1:38" x14ac:dyDescent="0.25">
      <c r="A631">
        <v>116879589.073855</v>
      </c>
      <c r="B631">
        <v>5987717.0224467777</v>
      </c>
      <c r="C631">
        <v>6050717.8844599389</v>
      </c>
      <c r="D631">
        <v>6649986.7123852158</v>
      </c>
      <c r="E631">
        <v>6471225.2640212281</v>
      </c>
      <c r="F631">
        <v>164191.10319981462</v>
      </c>
      <c r="G631">
        <v>438569.39911516209</v>
      </c>
      <c r="H631">
        <v>405131.22530578746</v>
      </c>
      <c r="I631">
        <v>2.713580542591594E-2</v>
      </c>
      <c r="J631">
        <v>6.5950417359233501E-2</v>
      </c>
      <c r="K631">
        <v>6.2605025907263565E-2</v>
      </c>
      <c r="L631">
        <v>3200.8472336042896</v>
      </c>
      <c r="M631">
        <v>7589.951494279866</v>
      </c>
      <c r="N631">
        <v>6988.654906166651</v>
      </c>
      <c r="O631">
        <v>1.9912091014134353E-2</v>
      </c>
      <c r="P631">
        <v>4.8607736251264251E-2</v>
      </c>
      <c r="Q631">
        <v>4.4756899261618202E-2</v>
      </c>
      <c r="R631">
        <v>-63000.862013161182</v>
      </c>
      <c r="S631">
        <v>-662269.68993843812</v>
      </c>
      <c r="T631">
        <v>-483508.2415744504</v>
      </c>
      <c r="U631">
        <v>-1.0521683268762251E-2</v>
      </c>
      <c r="V631">
        <v>-0.11060470751301688</v>
      </c>
      <c r="W631">
        <v>-8.075001536677047E-2</v>
      </c>
      <c r="X631">
        <f t="shared" si="28"/>
        <v>1.0521683268762251E-2</v>
      </c>
      <c r="Y631">
        <f t="shared" si="29"/>
        <v>0.11060470751301688</v>
      </c>
      <c r="Z631">
        <f t="shared" si="30"/>
        <v>8.075001536677047E-2</v>
      </c>
      <c r="AA631">
        <v>0.99138852585483028</v>
      </c>
      <c r="AB631">
        <v>0.95235122673827066</v>
      </c>
      <c r="AC631">
        <v>0.95951837764786785</v>
      </c>
      <c r="AD631">
        <v>13886.539865973296</v>
      </c>
      <c r="AE631">
        <v>30268.982555499377</v>
      </c>
      <c r="AF631">
        <v>30033.809166592491</v>
      </c>
      <c r="AG631">
        <v>13914.106346731794</v>
      </c>
      <c r="AH631">
        <v>30311.277566793382</v>
      </c>
      <c r="AI631">
        <v>30091.964807121749</v>
      </c>
      <c r="AJ631">
        <v>1</v>
      </c>
      <c r="AK631">
        <v>0</v>
      </c>
      <c r="AL631">
        <v>1</v>
      </c>
    </row>
    <row r="632" spans="1:38" x14ac:dyDescent="0.25">
      <c r="A632">
        <v>116725187.94839455</v>
      </c>
      <c r="B632">
        <v>5987717.0224467777</v>
      </c>
      <c r="C632">
        <v>6297517.0092985239</v>
      </c>
      <c r="D632">
        <v>6932165.2049072832</v>
      </c>
      <c r="E632">
        <v>6797304.3883380145</v>
      </c>
      <c r="F632">
        <v>166835.9570388112</v>
      </c>
      <c r="G632">
        <v>432709.42454262404</v>
      </c>
      <c r="H632">
        <v>403594.23497747135</v>
      </c>
      <c r="I632">
        <v>2.6492339249337724E-2</v>
      </c>
      <c r="J632">
        <v>6.2420529769877504E-2</v>
      </c>
      <c r="K632">
        <v>5.9375630679407133E-2</v>
      </c>
      <c r="L632">
        <v>3252.4077197016231</v>
      </c>
      <c r="M632">
        <v>7488.5378460567754</v>
      </c>
      <c r="N632">
        <v>6962.1412870532977</v>
      </c>
      <c r="O632">
        <v>2.0212656610917468E-2</v>
      </c>
      <c r="P632">
        <v>4.7966050348691697E-2</v>
      </c>
      <c r="Q632">
        <v>4.4594342230018798E-2</v>
      </c>
      <c r="R632">
        <v>-309799.98685174622</v>
      </c>
      <c r="S632">
        <v>-944448.18246050552</v>
      </c>
      <c r="T632">
        <v>-809587.36589123681</v>
      </c>
      <c r="U632">
        <v>-5.1739249815976066E-2</v>
      </c>
      <c r="V632">
        <v>-0.15773093132490301</v>
      </c>
      <c r="W632">
        <v>-0.13520802049533276</v>
      </c>
      <c r="X632">
        <f t="shared" si="28"/>
        <v>5.1739249815976066E-2</v>
      </c>
      <c r="Y632">
        <f t="shared" si="29"/>
        <v>0.15773093132490301</v>
      </c>
      <c r="Z632">
        <f t="shared" si="30"/>
        <v>0.13520802049533276</v>
      </c>
      <c r="AA632">
        <v>0.99090908207155393</v>
      </c>
      <c r="AB632">
        <v>0.95314144349922036</v>
      </c>
      <c r="AC632">
        <v>0.9594138826442713</v>
      </c>
      <c r="AD632">
        <v>13909.902660512493</v>
      </c>
      <c r="AE632">
        <v>30229.676874175526</v>
      </c>
      <c r="AF632">
        <v>30022.702576366097</v>
      </c>
      <c r="AG632">
        <v>13937.469141270991</v>
      </c>
      <c r="AH632">
        <v>30271.971885469531</v>
      </c>
      <c r="AI632">
        <v>30080.858216895354</v>
      </c>
      <c r="AJ632">
        <v>0</v>
      </c>
      <c r="AK632">
        <v>0</v>
      </c>
      <c r="AL632">
        <v>0</v>
      </c>
    </row>
    <row r="633" spans="1:38" x14ac:dyDescent="0.25">
      <c r="A633">
        <v>116892491.99980986</v>
      </c>
      <c r="B633">
        <v>5987717.0224467777</v>
      </c>
      <c r="C633">
        <v>6141526.487105283</v>
      </c>
      <c r="D633">
        <v>6632809.892600432</v>
      </c>
      <c r="E633">
        <v>6471787.9878900377</v>
      </c>
      <c r="F633">
        <v>164936.80149953818</v>
      </c>
      <c r="G633">
        <v>436786.73006732808</v>
      </c>
      <c r="H633">
        <v>400349.77593813592</v>
      </c>
      <c r="I633">
        <v>2.6855994490268605E-2</v>
      </c>
      <c r="J633">
        <v>6.5852442198683803E-2</v>
      </c>
      <c r="K633">
        <v>6.1860768104157228E-2</v>
      </c>
      <c r="L633">
        <v>3215.3843570735735</v>
      </c>
      <c r="M633">
        <v>7559.1003413478256</v>
      </c>
      <c r="N633">
        <v>6906.1732372787601</v>
      </c>
      <c r="O633">
        <v>2.0005228590971227E-2</v>
      </c>
      <c r="P633">
        <v>4.8410790791747031E-2</v>
      </c>
      <c r="Q633">
        <v>4.4229245897515243E-2</v>
      </c>
      <c r="R633">
        <v>-153809.46465850528</v>
      </c>
      <c r="S633">
        <v>-645092.87015365437</v>
      </c>
      <c r="T633">
        <v>-484070.96544326004</v>
      </c>
      <c r="U633">
        <v>-2.5687497268475405E-2</v>
      </c>
      <c r="V633">
        <v>-0.10773603156851394</v>
      </c>
      <c r="W633">
        <v>-8.084399507000295E-2</v>
      </c>
      <c r="X633">
        <f t="shared" si="28"/>
        <v>2.5687497268475405E-2</v>
      </c>
      <c r="Y633">
        <f t="shared" si="29"/>
        <v>0.10773603156851394</v>
      </c>
      <c r="Z633">
        <f t="shared" si="30"/>
        <v>8.084399507000295E-2</v>
      </c>
      <c r="AA633">
        <v>0.99133566356162106</v>
      </c>
      <c r="AB633">
        <v>0.95233264774695203</v>
      </c>
      <c r="AC633">
        <v>0.96012940296883709</v>
      </c>
      <c r="AD633">
        <v>13893.164723751055</v>
      </c>
      <c r="AE633">
        <v>30257.081191048313</v>
      </c>
      <c r="AF633">
        <v>29999.117946958155</v>
      </c>
      <c r="AG633">
        <v>13920.731204509553</v>
      </c>
      <c r="AH633">
        <v>30299.376202342319</v>
      </c>
      <c r="AI633">
        <v>30057.273587487412</v>
      </c>
      <c r="AJ633">
        <v>1</v>
      </c>
      <c r="AK633">
        <v>0</v>
      </c>
      <c r="AL633">
        <v>1</v>
      </c>
    </row>
    <row r="634" spans="1:38" x14ac:dyDescent="0.25">
      <c r="A634">
        <v>117017582.70464222</v>
      </c>
      <c r="B634">
        <v>5987717.0224467777</v>
      </c>
      <c r="C634">
        <v>6046406.9692929834</v>
      </c>
      <c r="D634">
        <v>6618422.5833135005</v>
      </c>
      <c r="E634">
        <v>6478073.0412762621</v>
      </c>
      <c r="F634">
        <v>163091.92093045355</v>
      </c>
      <c r="G634">
        <v>432118.49820319127</v>
      </c>
      <c r="H634">
        <v>399713.33256434591</v>
      </c>
      <c r="I634">
        <v>2.6973361495302085E-2</v>
      </c>
      <c r="J634">
        <v>6.5290255006178827E-2</v>
      </c>
      <c r="K634">
        <v>6.1702504744466008E-2</v>
      </c>
      <c r="L634">
        <v>3179.4190657100185</v>
      </c>
      <c r="M634">
        <v>7478.3111812186989</v>
      </c>
      <c r="N634">
        <v>6895.1943671524723</v>
      </c>
      <c r="O634">
        <v>1.9750486079424923E-2</v>
      </c>
      <c r="P634">
        <v>4.7828532191389814E-2</v>
      </c>
      <c r="Q634">
        <v>4.4099131175964E-2</v>
      </c>
      <c r="R634">
        <v>-58689.946846205741</v>
      </c>
      <c r="S634">
        <v>-630705.56086672284</v>
      </c>
      <c r="T634">
        <v>-490356.01882948447</v>
      </c>
      <c r="U634">
        <v>-9.8017235327235129E-3</v>
      </c>
      <c r="V634">
        <v>-0.10533322775647735</v>
      </c>
      <c r="W634">
        <v>-8.1893652788071952E-2</v>
      </c>
      <c r="X634">
        <f t="shared" si="28"/>
        <v>9.8017235327235129E-3</v>
      </c>
      <c r="Y634">
        <f t="shared" si="29"/>
        <v>0.10533322775647735</v>
      </c>
      <c r="Z634">
        <f t="shared" si="30"/>
        <v>8.1893652788071952E-2</v>
      </c>
      <c r="AA634">
        <v>0.99149902290734548</v>
      </c>
      <c r="AB634">
        <v>0.95363898857999674</v>
      </c>
      <c r="AC634">
        <v>0.96050556942814269</v>
      </c>
      <c r="AD634">
        <v>13876.719555101856</v>
      </c>
      <c r="AE634">
        <v>30225.683739848733</v>
      </c>
      <c r="AF634">
        <v>29994.469093859629</v>
      </c>
      <c r="AG634">
        <v>13904.286035860354</v>
      </c>
      <c r="AH634">
        <v>30267.978751142738</v>
      </c>
      <c r="AI634">
        <v>30052.624734388886</v>
      </c>
      <c r="AJ634">
        <v>1</v>
      </c>
      <c r="AK634">
        <v>0</v>
      </c>
      <c r="AL634">
        <v>1</v>
      </c>
    </row>
    <row r="635" spans="1:38" x14ac:dyDescent="0.25">
      <c r="A635">
        <v>116943478.78386024</v>
      </c>
      <c r="B635">
        <v>5987717.0224467777</v>
      </c>
      <c r="C635">
        <v>6134548.6417819969</v>
      </c>
      <c r="D635">
        <v>6640315.1691422351</v>
      </c>
      <c r="E635">
        <v>6457326.2391382186</v>
      </c>
      <c r="F635">
        <v>168709.83138288086</v>
      </c>
      <c r="G635">
        <v>432233.2882745603</v>
      </c>
      <c r="H635">
        <v>400161.7722932577</v>
      </c>
      <c r="I635">
        <v>2.7501588337536291E-2</v>
      </c>
      <c r="J635">
        <v>6.5092285119712795E-2</v>
      </c>
      <c r="K635">
        <v>6.1970195940829913E-2</v>
      </c>
      <c r="L635">
        <v>3288.9382344094643</v>
      </c>
      <c r="M635">
        <v>7480.2977563775539</v>
      </c>
      <c r="N635">
        <v>6902.9301088476141</v>
      </c>
      <c r="O635">
        <v>2.0437953426120471E-2</v>
      </c>
      <c r="P635">
        <v>4.7865374654396324E-2</v>
      </c>
      <c r="Q635">
        <v>4.4170880175378263E-2</v>
      </c>
      <c r="R635">
        <v>-146831.61933521926</v>
      </c>
      <c r="S635">
        <v>-652598.1466954574</v>
      </c>
      <c r="T635">
        <v>-469609.2166914409</v>
      </c>
      <c r="U635">
        <v>-2.4522137366341179E-2</v>
      </c>
      <c r="V635">
        <v>-0.10898947699916259</v>
      </c>
      <c r="W635">
        <v>-7.8428759230098552E-2</v>
      </c>
      <c r="X635">
        <f t="shared" si="28"/>
        <v>2.4522137366341179E-2</v>
      </c>
      <c r="Y635">
        <f t="shared" si="29"/>
        <v>0.10898947699916259</v>
      </c>
      <c r="Z635">
        <f t="shared" si="30"/>
        <v>7.8428759230098552E-2</v>
      </c>
      <c r="AA635">
        <v>0.99081212754979886</v>
      </c>
      <c r="AB635">
        <v>0.95333159349228258</v>
      </c>
      <c r="AC635">
        <v>0.96017560858451367</v>
      </c>
      <c r="AD635">
        <v>13926.23207286905</v>
      </c>
      <c r="AE635">
        <v>30226.459851139898</v>
      </c>
      <c r="AF635">
        <v>29997.745457925015</v>
      </c>
      <c r="AG635">
        <v>13953.798553627548</v>
      </c>
      <c r="AH635">
        <v>30268.754862433903</v>
      </c>
      <c r="AI635">
        <v>30055.901098454273</v>
      </c>
      <c r="AJ635">
        <v>1</v>
      </c>
      <c r="AK635">
        <v>0</v>
      </c>
      <c r="AL635">
        <v>1</v>
      </c>
    </row>
    <row r="636" spans="1:38" x14ac:dyDescent="0.25">
      <c r="A636">
        <v>116993975.52745323</v>
      </c>
      <c r="B636">
        <v>5987717.0224467777</v>
      </c>
      <c r="C636">
        <v>6244502.9031452239</v>
      </c>
      <c r="D636">
        <v>6806057.4788384968</v>
      </c>
      <c r="E636">
        <v>6652331.1185689932</v>
      </c>
      <c r="F636">
        <v>166974.91851536237</v>
      </c>
      <c r="G636">
        <v>437329.40914799913</v>
      </c>
      <c r="H636">
        <v>404830.29999502917</v>
      </c>
      <c r="I636">
        <v>2.6739505306540998E-2</v>
      </c>
      <c r="J636">
        <v>6.4255908873492584E-2</v>
      </c>
      <c r="K636">
        <v>6.0855404335632898E-2</v>
      </c>
      <c r="L636">
        <v>3255.116724325675</v>
      </c>
      <c r="M636">
        <v>7568.4920314829888</v>
      </c>
      <c r="N636">
        <v>6983.4638396232176</v>
      </c>
      <c r="O636">
        <v>2.024494147194443E-2</v>
      </c>
      <c r="P636">
        <v>4.8440158224493282E-2</v>
      </c>
      <c r="Q636">
        <v>4.4695837947535316E-2</v>
      </c>
      <c r="R636">
        <v>-256785.88069844618</v>
      </c>
      <c r="S636">
        <v>-818340.45639171917</v>
      </c>
      <c r="T636">
        <v>-664614.0961222155</v>
      </c>
      <c r="U636">
        <v>-4.2885440266433143E-2</v>
      </c>
      <c r="V636">
        <v>-0.13666986153886718</v>
      </c>
      <c r="W636">
        <v>-0.11099624341476183</v>
      </c>
      <c r="X636">
        <f t="shared" si="28"/>
        <v>4.2885440266433143E-2</v>
      </c>
      <c r="Y636">
        <f t="shared" si="29"/>
        <v>0.13666986153886718</v>
      </c>
      <c r="Z636">
        <f t="shared" si="30"/>
        <v>0.11099624341476183</v>
      </c>
      <c r="AA636">
        <v>0.9910153385924495</v>
      </c>
      <c r="AB636">
        <v>0.95202313151573814</v>
      </c>
      <c r="AC636">
        <v>0.9590690379003719</v>
      </c>
      <c r="AD636">
        <v>13911.119886824346</v>
      </c>
      <c r="AE636">
        <v>30260.709332450377</v>
      </c>
      <c r="AF636">
        <v>30031.637942970101</v>
      </c>
      <c r="AG636">
        <v>13938.686367582844</v>
      </c>
      <c r="AH636">
        <v>30303.004343744382</v>
      </c>
      <c r="AI636">
        <v>30089.793583499359</v>
      </c>
      <c r="AJ636">
        <v>0</v>
      </c>
      <c r="AK636">
        <v>0</v>
      </c>
      <c r="AL636">
        <v>0</v>
      </c>
    </row>
    <row r="637" spans="1:38" x14ac:dyDescent="0.25">
      <c r="A637">
        <v>116741696.81060244</v>
      </c>
      <c r="B637">
        <v>5987717.0224467777</v>
      </c>
      <c r="C637">
        <v>6248273.4792755973</v>
      </c>
      <c r="D637">
        <v>6849820.7244423991</v>
      </c>
      <c r="E637">
        <v>6697322.010968281</v>
      </c>
      <c r="F637">
        <v>169440.1113417178</v>
      </c>
      <c r="G637">
        <v>438253.51476491214</v>
      </c>
      <c r="H637">
        <v>405404.31504677865</v>
      </c>
      <c r="I637">
        <v>2.7117908955765182E-2</v>
      </c>
      <c r="J637">
        <v>6.3980289761610895E-2</v>
      </c>
      <c r="K637">
        <v>6.0532301475551477E-2</v>
      </c>
      <c r="L637">
        <v>3303.1747828000016</v>
      </c>
      <c r="M637">
        <v>7584.484749675622</v>
      </c>
      <c r="N637">
        <v>6993.3657994254463</v>
      </c>
      <c r="O637">
        <v>2.0556463309992556E-2</v>
      </c>
      <c r="P637">
        <v>4.8611615756819306E-2</v>
      </c>
      <c r="Q637">
        <v>4.4822927635669758E-2</v>
      </c>
      <c r="R637">
        <v>-260556.45682881959</v>
      </c>
      <c r="S637">
        <v>-862103.70199562144</v>
      </c>
      <c r="T637">
        <v>-709604.98852150328</v>
      </c>
      <c r="U637">
        <v>-4.3515158757844515E-2</v>
      </c>
      <c r="V637">
        <v>-0.14397869818559622</v>
      </c>
      <c r="W637">
        <v>-0.11851010758546759</v>
      </c>
      <c r="X637">
        <f t="shared" si="28"/>
        <v>4.3515158757844515E-2</v>
      </c>
      <c r="Y637">
        <f t="shared" si="29"/>
        <v>0.14397869818559622</v>
      </c>
      <c r="Z637">
        <f t="shared" si="30"/>
        <v>0.11851010758546759</v>
      </c>
      <c r="AA637">
        <v>0.990849268474844</v>
      </c>
      <c r="AB637">
        <v>0.95238954683852772</v>
      </c>
      <c r="AC637">
        <v>0.95943797437960598</v>
      </c>
      <c r="AD637">
        <v>13932.546851165904</v>
      </c>
      <c r="AE637">
        <v>30266.877195119869</v>
      </c>
      <c r="AF637">
        <v>30035.77815675678</v>
      </c>
      <c r="AG637">
        <v>13960.113331924402</v>
      </c>
      <c r="AH637">
        <v>30309.172206413874</v>
      </c>
      <c r="AI637">
        <v>30093.933797286038</v>
      </c>
      <c r="AJ637">
        <v>0</v>
      </c>
      <c r="AK637">
        <v>0</v>
      </c>
      <c r="AL637">
        <v>0</v>
      </c>
    </row>
    <row r="638" spans="1:38" x14ac:dyDescent="0.25">
      <c r="A638">
        <v>116835290.30021033</v>
      </c>
      <c r="B638">
        <v>5987717.0224467777</v>
      </c>
      <c r="C638">
        <v>6354520.8825319763</v>
      </c>
      <c r="D638">
        <v>6776775.0200595148</v>
      </c>
      <c r="E638">
        <v>6636409.0299856672</v>
      </c>
      <c r="F638">
        <v>165255.53670133685</v>
      </c>
      <c r="G638">
        <v>436725.12148580368</v>
      </c>
      <c r="H638">
        <v>404842.85146326892</v>
      </c>
      <c r="I638">
        <v>2.6005979011826039E-2</v>
      </c>
      <c r="J638">
        <v>6.4444388399066008E-2</v>
      </c>
      <c r="K638">
        <v>6.100330007298288E-2</v>
      </c>
      <c r="L638">
        <v>3221.597986612855</v>
      </c>
      <c r="M638">
        <v>7558.0341334766335</v>
      </c>
      <c r="N638">
        <v>6983.6803568269879</v>
      </c>
      <c r="O638">
        <v>2.0001333309369727E-2</v>
      </c>
      <c r="P638">
        <v>4.836309460133708E-2</v>
      </c>
      <c r="Q638">
        <v>4.4687862981026227E-2</v>
      </c>
      <c r="R638">
        <v>-366803.86008519866</v>
      </c>
      <c r="S638">
        <v>-789057.99761273712</v>
      </c>
      <c r="T638">
        <v>-648692.00753888953</v>
      </c>
      <c r="U638">
        <v>-6.1259384621905624E-2</v>
      </c>
      <c r="V638">
        <v>-0.13177944025322394</v>
      </c>
      <c r="W638">
        <v>-0.10833711832190304</v>
      </c>
      <c r="X638">
        <f t="shared" si="28"/>
        <v>6.1259384621905624E-2</v>
      </c>
      <c r="Y638">
        <f t="shared" si="29"/>
        <v>0.13177944025322394</v>
      </c>
      <c r="Z638">
        <f t="shared" si="30"/>
        <v>0.10833711832190304</v>
      </c>
      <c r="AA638">
        <v>0.99129488294722312</v>
      </c>
      <c r="AB638">
        <v>0.95271205360082412</v>
      </c>
      <c r="AC638">
        <v>0.95954255454821957</v>
      </c>
      <c r="AD638">
        <v>13895.987266589611</v>
      </c>
      <c r="AE638">
        <v>30256.669015128336</v>
      </c>
      <c r="AF638">
        <v>30031.728536044902</v>
      </c>
      <c r="AG638">
        <v>13923.553747348109</v>
      </c>
      <c r="AH638">
        <v>30298.964026422342</v>
      </c>
      <c r="AI638">
        <v>30089.88417657416</v>
      </c>
      <c r="AJ638">
        <v>0</v>
      </c>
      <c r="AK638">
        <v>0</v>
      </c>
      <c r="AL638">
        <v>0</v>
      </c>
    </row>
    <row r="639" spans="1:38" x14ac:dyDescent="0.25">
      <c r="A639">
        <v>116891531.14004222</v>
      </c>
      <c r="B639">
        <v>5987717.0224467777</v>
      </c>
      <c r="C639">
        <v>6190117.7402385129</v>
      </c>
      <c r="D639">
        <v>6608137.5277348058</v>
      </c>
      <c r="E639">
        <v>6481511.7806837205</v>
      </c>
      <c r="F639">
        <v>173648.24537123373</v>
      </c>
      <c r="G639">
        <v>436187.60297923244</v>
      </c>
      <c r="H639">
        <v>401596.67386276275</v>
      </c>
      <c r="I639">
        <v>2.8052494743749875E-2</v>
      </c>
      <c r="J639">
        <v>6.6007646049817098E-2</v>
      </c>
      <c r="K639">
        <v>6.1960340033571489E-2</v>
      </c>
      <c r="L639">
        <v>3385.2108609096667</v>
      </c>
      <c r="M639">
        <v>7548.7317530543223</v>
      </c>
      <c r="N639">
        <v>6927.6826612730511</v>
      </c>
      <c r="O639">
        <v>2.1022829874577011E-2</v>
      </c>
      <c r="P639">
        <v>4.8298430230788593E-2</v>
      </c>
      <c r="Q639">
        <v>4.4324822847382012E-2</v>
      </c>
      <c r="R639">
        <v>-202400.71779173519</v>
      </c>
      <c r="S639">
        <v>-620420.50528802816</v>
      </c>
      <c r="T639">
        <v>-493794.75823694281</v>
      </c>
      <c r="U639">
        <v>-3.3802652502276674E-2</v>
      </c>
      <c r="V639">
        <v>-0.10361553543064798</v>
      </c>
      <c r="W639">
        <v>-8.2467951706101508E-2</v>
      </c>
      <c r="X639">
        <f t="shared" si="28"/>
        <v>3.3802652502276674E-2</v>
      </c>
      <c r="Y639">
        <f t="shared" si="29"/>
        <v>0.10361553543064798</v>
      </c>
      <c r="Z639">
        <f t="shared" si="30"/>
        <v>8.2467951706101508E-2</v>
      </c>
      <c r="AA639">
        <v>0.99034628465895991</v>
      </c>
      <c r="AB639">
        <v>0.9527482359280014</v>
      </c>
      <c r="AC639">
        <v>0.96012111505692943</v>
      </c>
      <c r="AD639">
        <v>13968.412833664488</v>
      </c>
      <c r="AE639">
        <v>30253.070421063432</v>
      </c>
      <c r="AF639">
        <v>30008.204435645021</v>
      </c>
      <c r="AG639">
        <v>13995.979314422986</v>
      </c>
      <c r="AH639">
        <v>30295.365432357437</v>
      </c>
      <c r="AI639">
        <v>30066.360076174278</v>
      </c>
      <c r="AJ639">
        <v>1</v>
      </c>
      <c r="AK639">
        <v>0</v>
      </c>
      <c r="AL639">
        <v>1</v>
      </c>
    </row>
    <row r="640" spans="1:38" x14ac:dyDescent="0.25">
      <c r="A640">
        <v>116810362.61563195</v>
      </c>
      <c r="B640">
        <v>5987717.0224467777</v>
      </c>
      <c r="C640">
        <v>6223902.0057302723</v>
      </c>
      <c r="D640">
        <v>6768447.3931936789</v>
      </c>
      <c r="E640">
        <v>6601895.1186504262</v>
      </c>
      <c r="F640">
        <v>166904.59931301055</v>
      </c>
      <c r="G640">
        <v>441745.91863121989</v>
      </c>
      <c r="H640">
        <v>408133.81600490137</v>
      </c>
      <c r="I640">
        <v>2.6816713881314885E-2</v>
      </c>
      <c r="J640">
        <v>6.5265472710246325E-2</v>
      </c>
      <c r="K640">
        <v>6.1820705823077811E-2</v>
      </c>
      <c r="L640">
        <v>3253.7458764543185</v>
      </c>
      <c r="M640">
        <v>7644.9248442129774</v>
      </c>
      <c r="N640">
        <v>7040.4506427326078</v>
      </c>
      <c r="O640">
        <v>2.0232616571959801E-2</v>
      </c>
      <c r="P640">
        <v>4.896399726418852E-2</v>
      </c>
      <c r="Q640">
        <v>4.5092478086343112E-2</v>
      </c>
      <c r="R640">
        <v>-236184.9832834946</v>
      </c>
      <c r="S640">
        <v>-780730.37074690126</v>
      </c>
      <c r="T640">
        <v>-614178.09620364849</v>
      </c>
      <c r="U640">
        <v>-3.9444914046218846E-2</v>
      </c>
      <c r="V640">
        <v>-0.1303886552788143</v>
      </c>
      <c r="W640">
        <v>-0.10257299967603932</v>
      </c>
      <c r="X640">
        <f t="shared" si="28"/>
        <v>3.9444914046218846E-2</v>
      </c>
      <c r="Y640">
        <f t="shared" si="29"/>
        <v>0.1303886552788143</v>
      </c>
      <c r="Z640">
        <f t="shared" si="30"/>
        <v>0.10257299967603932</v>
      </c>
      <c r="AA640">
        <v>0.99115600680146643</v>
      </c>
      <c r="AB640">
        <v>0.95162271837077206</v>
      </c>
      <c r="AC640">
        <v>0.95888569709935501</v>
      </c>
      <c r="AD640">
        <v>13910.504055844194</v>
      </c>
      <c r="AE640">
        <v>30290.070068401928</v>
      </c>
      <c r="AF640">
        <v>30055.385428798985</v>
      </c>
      <c r="AG640">
        <v>13938.070536602692</v>
      </c>
      <c r="AH640">
        <v>30332.365079695934</v>
      </c>
      <c r="AI640">
        <v>30113.541069328243</v>
      </c>
      <c r="AJ640">
        <v>0</v>
      </c>
      <c r="AK640">
        <v>0</v>
      </c>
      <c r="AL640">
        <v>0</v>
      </c>
    </row>
    <row r="641" spans="1:38" x14ac:dyDescent="0.25">
      <c r="A641">
        <v>116878725.52556412</v>
      </c>
      <c r="B641">
        <v>5987717.0224467777</v>
      </c>
      <c r="C641">
        <v>6561134.3809308764</v>
      </c>
      <c r="D641">
        <v>6816334.8309663814</v>
      </c>
      <c r="E641">
        <v>6680288.7629882684</v>
      </c>
      <c r="F641">
        <v>165371.01593564526</v>
      </c>
      <c r="G641">
        <v>438415.38940291252</v>
      </c>
      <c r="H641">
        <v>406538.95881195558</v>
      </c>
      <c r="I641">
        <v>2.520463784681436E-2</v>
      </c>
      <c r="J641">
        <v>6.4318347069924744E-2</v>
      </c>
      <c r="K641">
        <v>6.0856494866563228E-2</v>
      </c>
      <c r="L641">
        <v>3223.849213265647</v>
      </c>
      <c r="M641">
        <v>7587.286177803202</v>
      </c>
      <c r="N641">
        <v>7012.9388000260824</v>
      </c>
      <c r="O641">
        <v>2.0025420825217709E-2</v>
      </c>
      <c r="P641">
        <v>4.8553680505103496E-2</v>
      </c>
      <c r="Q641">
        <v>4.4878232073868964E-2</v>
      </c>
      <c r="R641">
        <v>-573417.35848409869</v>
      </c>
      <c r="S641">
        <v>-828617.80851960368</v>
      </c>
      <c r="T641">
        <v>-692571.74054149073</v>
      </c>
      <c r="U641">
        <v>-9.5765607548664936E-2</v>
      </c>
      <c r="V641">
        <v>-0.13838626732246662</v>
      </c>
      <c r="W641">
        <v>-0.1156654093613935</v>
      </c>
      <c r="X641">
        <f t="shared" si="28"/>
        <v>9.5765607548664936E-2</v>
      </c>
      <c r="Y641">
        <f t="shared" si="29"/>
        <v>0.13838626732246662</v>
      </c>
      <c r="Z641">
        <f t="shared" si="30"/>
        <v>0.1156654093613935</v>
      </c>
      <c r="AA641">
        <v>0.99122731970803546</v>
      </c>
      <c r="AB641">
        <v>0.95235770492492944</v>
      </c>
      <c r="AC641">
        <v>0.95921346267732355</v>
      </c>
      <c r="AD641">
        <v>13897.00854359279</v>
      </c>
      <c r="AE641">
        <v>30267.956274565629</v>
      </c>
      <c r="AF641">
        <v>30043.94481407573</v>
      </c>
      <c r="AG641">
        <v>13924.575024351288</v>
      </c>
      <c r="AH641">
        <v>30310.251285859635</v>
      </c>
      <c r="AI641">
        <v>30102.100454604988</v>
      </c>
      <c r="AJ641">
        <v>0</v>
      </c>
      <c r="AK641">
        <v>0</v>
      </c>
      <c r="AL641">
        <v>0</v>
      </c>
    </row>
    <row r="642" spans="1:38" x14ac:dyDescent="0.25">
      <c r="A642">
        <v>116778381.69414918</v>
      </c>
      <c r="B642">
        <v>5987717.0224467926</v>
      </c>
      <c r="C642">
        <v>6446636.0620626789</v>
      </c>
      <c r="D642">
        <v>6906219.3070753971</v>
      </c>
      <c r="E642">
        <v>6736360.4333384978</v>
      </c>
      <c r="F642">
        <v>161229.47035221237</v>
      </c>
      <c r="G642">
        <v>439090.86441139184</v>
      </c>
      <c r="H642">
        <v>401187.45705553581</v>
      </c>
      <c r="I642">
        <v>2.5009860770800991E-2</v>
      </c>
      <c r="J642">
        <v>6.3579050257142111E-2</v>
      </c>
      <c r="K642">
        <v>5.955552126784134E-2</v>
      </c>
      <c r="L642">
        <v>3143.1112532591019</v>
      </c>
      <c r="M642">
        <v>7598.9760553010383</v>
      </c>
      <c r="N642">
        <v>6920.6235286540887</v>
      </c>
      <c r="O642">
        <v>1.9538599235966982E-2</v>
      </c>
      <c r="P642">
        <v>4.8668745809522213E-2</v>
      </c>
      <c r="Q642">
        <v>4.4324138529756328E-2</v>
      </c>
      <c r="R642">
        <v>-458919.03961588629</v>
      </c>
      <c r="S642">
        <v>-918502.28462860454</v>
      </c>
      <c r="T642">
        <v>-748643.41089170519</v>
      </c>
      <c r="U642">
        <v>-7.664340814629142E-2</v>
      </c>
      <c r="V642">
        <v>-0.1533977442797175</v>
      </c>
      <c r="W642">
        <v>-0.12502985830579266</v>
      </c>
      <c r="X642">
        <f t="shared" si="28"/>
        <v>7.664340814629142E-2</v>
      </c>
      <c r="Y642">
        <f t="shared" si="29"/>
        <v>0.1533977442797175</v>
      </c>
      <c r="Z642">
        <f t="shared" si="30"/>
        <v>0.12502985830579266</v>
      </c>
      <c r="AA642">
        <v>0.99172513769732384</v>
      </c>
      <c r="AB642">
        <v>0.95207111699459379</v>
      </c>
      <c r="AC642">
        <v>0.96016410310468048</v>
      </c>
      <c r="AD642">
        <v>13859.927985068431</v>
      </c>
      <c r="AE642">
        <v>30272.454791484543</v>
      </c>
      <c r="AF642">
        <v>30005.225473883744</v>
      </c>
      <c r="AG642">
        <v>13887.494465826929</v>
      </c>
      <c r="AH642">
        <v>30314.749802778548</v>
      </c>
      <c r="AI642">
        <v>30063.381114413001</v>
      </c>
      <c r="AJ642">
        <v>0</v>
      </c>
      <c r="AK642">
        <v>0</v>
      </c>
      <c r="AL642">
        <v>0</v>
      </c>
    </row>
    <row r="643" spans="1:38" x14ac:dyDescent="0.25">
      <c r="A643">
        <v>116962370.59427544</v>
      </c>
      <c r="B643">
        <v>5987717.0224467777</v>
      </c>
      <c r="C643">
        <v>6300454.3995423559</v>
      </c>
      <c r="D643">
        <v>6826795.0984930852</v>
      </c>
      <c r="E643">
        <v>6684300.4533373984</v>
      </c>
      <c r="F643">
        <v>172085.40248192049</v>
      </c>
      <c r="G643">
        <v>435851.47889039444</v>
      </c>
      <c r="H643">
        <v>405673.22619021387</v>
      </c>
      <c r="I643">
        <v>2.7313173236270104E-2</v>
      </c>
      <c r="J643">
        <v>6.3844230360246529E-2</v>
      </c>
      <c r="K643">
        <v>6.0690453551899462E-2</v>
      </c>
      <c r="L643">
        <v>3354.7437939290121</v>
      </c>
      <c r="M643">
        <v>7542.9147363279244</v>
      </c>
      <c r="N643">
        <v>6998.0046104192033</v>
      </c>
      <c r="O643">
        <v>2.0843023473766643E-2</v>
      </c>
      <c r="P643">
        <v>4.8257459866204298E-2</v>
      </c>
      <c r="Q643">
        <v>4.4771277209905314E-2</v>
      </c>
      <c r="R643">
        <v>-312737.37709557824</v>
      </c>
      <c r="S643">
        <v>-839078.07604630757</v>
      </c>
      <c r="T643">
        <v>-696583.43089062069</v>
      </c>
      <c r="U643">
        <v>-5.2229819131930769E-2</v>
      </c>
      <c r="V643">
        <v>-0.14013322154349786</v>
      </c>
      <c r="W643">
        <v>-0.11633539599137133</v>
      </c>
      <c r="X643">
        <f t="shared" ref="X643:X706" si="31">ABS(U643)</f>
        <v>5.2229819131930769E-2</v>
      </c>
      <c r="Y643">
        <f t="shared" ref="Y643:Y706" si="32">ABS(V643)</f>
        <v>0.14013322154349786</v>
      </c>
      <c r="Z643">
        <f t="shared" ref="Z643:Z706" si="33">ABS(W643)</f>
        <v>0.11633539599137133</v>
      </c>
      <c r="AA643">
        <v>0.99035463850387073</v>
      </c>
      <c r="AB643">
        <v>0.95245238303027946</v>
      </c>
      <c r="AC643">
        <v>0.9589894304280675</v>
      </c>
      <c r="AD643">
        <v>13955.195191231407</v>
      </c>
      <c r="AE643">
        <v>30250.817873771364</v>
      </c>
      <c r="AF643">
        <v>30037.71572338869</v>
      </c>
      <c r="AG643">
        <v>13982.761671989905</v>
      </c>
      <c r="AH643">
        <v>30293.112885065369</v>
      </c>
      <c r="AI643">
        <v>30095.871363917948</v>
      </c>
      <c r="AJ643">
        <v>0</v>
      </c>
      <c r="AK643">
        <v>0</v>
      </c>
      <c r="AL643">
        <v>0</v>
      </c>
    </row>
    <row r="644" spans="1:38" x14ac:dyDescent="0.25">
      <c r="A644">
        <v>116845251.02788465</v>
      </c>
      <c r="B644">
        <v>5987717.0224467777</v>
      </c>
      <c r="C644">
        <v>6205579.0716115301</v>
      </c>
      <c r="D644">
        <v>6678309.8424330037</v>
      </c>
      <c r="E644">
        <v>6515642.9826859562</v>
      </c>
      <c r="F644">
        <v>161361.68443186433</v>
      </c>
      <c r="G644">
        <v>436767.87087529409</v>
      </c>
      <c r="H644">
        <v>402434.42639953177</v>
      </c>
      <c r="I644">
        <v>2.6002679616160339E-2</v>
      </c>
      <c r="J644">
        <v>6.5400959401454378E-2</v>
      </c>
      <c r="K644">
        <v>6.1764345816509955E-2</v>
      </c>
      <c r="L644">
        <v>3145.6887197773849</v>
      </c>
      <c r="M644">
        <v>7558.7739611830275</v>
      </c>
      <c r="N644">
        <v>6942.1341846574251</v>
      </c>
      <c r="O644">
        <v>1.956621828165471E-2</v>
      </c>
      <c r="P644">
        <v>4.8411865634876296E-2</v>
      </c>
      <c r="Q644">
        <v>4.4462457680678739E-2</v>
      </c>
      <c r="R644">
        <v>-217862.04916475248</v>
      </c>
      <c r="S644">
        <v>-690592.81998622604</v>
      </c>
      <c r="T644">
        <v>-527925.9602391785</v>
      </c>
      <c r="U644">
        <v>-3.6384827196748001E-2</v>
      </c>
      <c r="V644">
        <v>-0.11533491268831324</v>
      </c>
      <c r="W644">
        <v>-8.816815461720845E-2</v>
      </c>
      <c r="X644">
        <f t="shared" si="31"/>
        <v>3.6384827196748001E-2</v>
      </c>
      <c r="Y644">
        <f t="shared" si="32"/>
        <v>0.11533491268831324</v>
      </c>
      <c r="Z644">
        <f t="shared" si="33"/>
        <v>8.816815461720845E-2</v>
      </c>
      <c r="AA644">
        <v>0.99178610850483795</v>
      </c>
      <c r="AB644">
        <v>0.95300450498076938</v>
      </c>
      <c r="AC644">
        <v>0.96027750548174406</v>
      </c>
      <c r="AD644">
        <v>13861.126387395387</v>
      </c>
      <c r="AE644">
        <v>30256.955024786763</v>
      </c>
      <c r="AF644">
        <v>30014.293537913556</v>
      </c>
      <c r="AG644">
        <v>13888.692868153885</v>
      </c>
      <c r="AH644">
        <v>30299.250036080768</v>
      </c>
      <c r="AI644">
        <v>30072.449178442814</v>
      </c>
      <c r="AJ644">
        <v>0</v>
      </c>
      <c r="AK644">
        <v>0</v>
      </c>
      <c r="AL644">
        <v>0</v>
      </c>
    </row>
    <row r="645" spans="1:38" x14ac:dyDescent="0.25">
      <c r="A645">
        <v>116716530.61239485</v>
      </c>
      <c r="B645">
        <v>5987717.0224467777</v>
      </c>
      <c r="C645">
        <v>6429019.4381102938</v>
      </c>
      <c r="D645">
        <v>6929572.6890029972</v>
      </c>
      <c r="E645">
        <v>6761982.345098461</v>
      </c>
      <c r="F645">
        <v>159617.6501547904</v>
      </c>
      <c r="G645">
        <v>434357.01188136556</v>
      </c>
      <c r="H645">
        <v>399573.30728299922</v>
      </c>
      <c r="I645">
        <v>2.4827681995888851E-2</v>
      </c>
      <c r="J645">
        <v>6.268164450755756E-2</v>
      </c>
      <c r="K645">
        <v>5.9091149146912041E-2</v>
      </c>
      <c r="L645">
        <v>3111.6893910543813</v>
      </c>
      <c r="M645">
        <v>7517.0512535331454</v>
      </c>
      <c r="N645">
        <v>6892.7788822224338</v>
      </c>
      <c r="O645">
        <v>1.9339509243546927E-2</v>
      </c>
      <c r="P645">
        <v>4.8152274548444368E-2</v>
      </c>
      <c r="Q645">
        <v>4.4153348160622684E-2</v>
      </c>
      <c r="R645">
        <v>-441302.41566351615</v>
      </c>
      <c r="S645">
        <v>-941855.66655621957</v>
      </c>
      <c r="T645">
        <v>-774265.32265168335</v>
      </c>
      <c r="U645">
        <v>-7.3701281140902269E-2</v>
      </c>
      <c r="V645">
        <v>-0.15729795897591473</v>
      </c>
      <c r="W645">
        <v>-0.12930893690351672</v>
      </c>
      <c r="X645">
        <f t="shared" si="31"/>
        <v>7.3701281140902269E-2</v>
      </c>
      <c r="Y645">
        <f t="shared" si="32"/>
        <v>0.15729795897591473</v>
      </c>
      <c r="Z645">
        <f t="shared" si="33"/>
        <v>0.12930893690351672</v>
      </c>
      <c r="AA645">
        <v>0.99181039777184177</v>
      </c>
      <c r="AB645">
        <v>0.95272342124997977</v>
      </c>
      <c r="AC645">
        <v>0.96016757883714121</v>
      </c>
      <c r="AD645">
        <v>13845.238740242583</v>
      </c>
      <c r="AE645">
        <v>30240.781573413919</v>
      </c>
      <c r="AF645">
        <v>29993.445296248457</v>
      </c>
      <c r="AG645">
        <v>13872.805221001081</v>
      </c>
      <c r="AH645">
        <v>30283.076584707924</v>
      </c>
      <c r="AI645">
        <v>30051.600936777715</v>
      </c>
      <c r="AJ645">
        <v>0</v>
      </c>
      <c r="AK645">
        <v>0</v>
      </c>
      <c r="AL645">
        <v>0</v>
      </c>
    </row>
    <row r="646" spans="1:38" x14ac:dyDescent="0.25">
      <c r="A646">
        <v>116885884.76251452</v>
      </c>
      <c r="B646">
        <v>5987717.0224467777</v>
      </c>
      <c r="C646">
        <v>6189268.2567199096</v>
      </c>
      <c r="D646">
        <v>6693699.9698513895</v>
      </c>
      <c r="E646">
        <v>6529850.2175667314</v>
      </c>
      <c r="F646">
        <v>165877.85669167025</v>
      </c>
      <c r="G646">
        <v>430713.14810601465</v>
      </c>
      <c r="H646">
        <v>398137.37596798356</v>
      </c>
      <c r="I646">
        <v>2.6800883369624631E-2</v>
      </c>
      <c r="J646">
        <v>6.4346049277075254E-2</v>
      </c>
      <c r="K646">
        <v>6.0971900227804091E-2</v>
      </c>
      <c r="L646">
        <v>3233.7298937665037</v>
      </c>
      <c r="M646">
        <v>7453.9899698173294</v>
      </c>
      <c r="N646">
        <v>6868.008566327725</v>
      </c>
      <c r="O646">
        <v>2.0126676322025541E-2</v>
      </c>
      <c r="P646">
        <v>4.7747942532388017E-2</v>
      </c>
      <c r="Q646">
        <v>4.3994327825075043E-2</v>
      </c>
      <c r="R646">
        <v>-201551.23427313194</v>
      </c>
      <c r="S646">
        <v>-705982.94740461186</v>
      </c>
      <c r="T646">
        <v>-542133.19511995371</v>
      </c>
      <c r="U646">
        <v>-3.3660781482751416E-2</v>
      </c>
      <c r="V646">
        <v>-0.1179051957128268</v>
      </c>
      <c r="W646">
        <v>-9.0540884461908042E-2</v>
      </c>
      <c r="X646">
        <f t="shared" si="31"/>
        <v>3.3660781482751416E-2</v>
      </c>
      <c r="Y646">
        <f t="shared" si="32"/>
        <v>0.1179051957128268</v>
      </c>
      <c r="Z646">
        <f t="shared" si="33"/>
        <v>9.0540884461908042E-2</v>
      </c>
      <c r="AA646">
        <v>0.99113398936004882</v>
      </c>
      <c r="AB646">
        <v>0.95365974755178118</v>
      </c>
      <c r="AC646">
        <v>0.96057792882061976</v>
      </c>
      <c r="AD646">
        <v>13901.482531731701</v>
      </c>
      <c r="AE646">
        <v>30216.165228021291</v>
      </c>
      <c r="AF646">
        <v>29982.925703312379</v>
      </c>
      <c r="AG646">
        <v>13929.049012490199</v>
      </c>
      <c r="AH646">
        <v>30258.460239315296</v>
      </c>
      <c r="AI646">
        <v>30041.081343841637</v>
      </c>
      <c r="AJ646">
        <v>1</v>
      </c>
      <c r="AK646">
        <v>0</v>
      </c>
      <c r="AL646">
        <v>0</v>
      </c>
    </row>
    <row r="647" spans="1:38" x14ac:dyDescent="0.25">
      <c r="A647">
        <v>116742218.95889427</v>
      </c>
      <c r="B647">
        <v>5987717.0224467777</v>
      </c>
      <c r="C647">
        <v>6243748.4301727992</v>
      </c>
      <c r="D647">
        <v>6648242.1740571475</v>
      </c>
      <c r="E647">
        <v>6501085.5476499572</v>
      </c>
      <c r="F647">
        <v>160335.62544521972</v>
      </c>
      <c r="G647">
        <v>430981.38627939933</v>
      </c>
      <c r="H647">
        <v>397011.43999952939</v>
      </c>
      <c r="I647">
        <v>2.567938590709401E-2</v>
      </c>
      <c r="J647">
        <v>6.4826366879530986E-2</v>
      </c>
      <c r="K647">
        <v>6.1068484192311999E-2</v>
      </c>
      <c r="L647">
        <v>3125.6860643051245</v>
      </c>
      <c r="M647">
        <v>7458.6321421371749</v>
      </c>
      <c r="N647">
        <v>6848.5857782569437</v>
      </c>
      <c r="O647">
        <v>1.9422425735804959E-2</v>
      </c>
      <c r="P647">
        <v>4.7767509293627122E-2</v>
      </c>
      <c r="Q647">
        <v>4.3860573705321974E-2</v>
      </c>
      <c r="R647">
        <v>-256031.40772602148</v>
      </c>
      <c r="S647">
        <v>-660525.15161036979</v>
      </c>
      <c r="T647">
        <v>-513368.52520317957</v>
      </c>
      <c r="U647">
        <v>-4.2759436821447956E-2</v>
      </c>
      <c r="V647">
        <v>-0.11031335467828397</v>
      </c>
      <c r="W647">
        <v>-8.573693834873318E-2</v>
      </c>
      <c r="X647">
        <f t="shared" si="31"/>
        <v>4.2759436821447956E-2</v>
      </c>
      <c r="Y647">
        <f t="shared" si="32"/>
        <v>0.11031335467828397</v>
      </c>
      <c r="Z647">
        <f t="shared" si="33"/>
        <v>8.573693834873318E-2</v>
      </c>
      <c r="AA647">
        <v>0.99183921100753969</v>
      </c>
      <c r="AB647">
        <v>0.95428308812687801</v>
      </c>
      <c r="AC647">
        <v>0.96137599512616434</v>
      </c>
      <c r="AD647">
        <v>13851.800208535386</v>
      </c>
      <c r="AE647">
        <v>30217.984415533043</v>
      </c>
      <c r="AF647">
        <v>29974.650555232802</v>
      </c>
      <c r="AG647">
        <v>13879.366689293884</v>
      </c>
      <c r="AH647">
        <v>30260.279426827048</v>
      </c>
      <c r="AI647">
        <v>30032.806195762059</v>
      </c>
      <c r="AJ647">
        <v>0</v>
      </c>
      <c r="AK647">
        <v>0</v>
      </c>
      <c r="AL647">
        <v>0</v>
      </c>
    </row>
    <row r="648" spans="1:38" x14ac:dyDescent="0.25">
      <c r="A648">
        <v>116732997.22877006</v>
      </c>
      <c r="B648">
        <v>5987717.0224467777</v>
      </c>
      <c r="C648">
        <v>6462328.7422475191</v>
      </c>
      <c r="D648">
        <v>7013462.7931386158</v>
      </c>
      <c r="E648">
        <v>6863787.5198761132</v>
      </c>
      <c r="F648">
        <v>158551.30722784187</v>
      </c>
      <c r="G648">
        <v>432765.23682735575</v>
      </c>
      <c r="H648">
        <v>400422.31065803237</v>
      </c>
      <c r="I648">
        <v>2.4534701583859637E-2</v>
      </c>
      <c r="J648">
        <v>6.1704930872483847E-2</v>
      </c>
      <c r="K648">
        <v>5.8338389627955692E-2</v>
      </c>
      <c r="L648">
        <v>3090.9014144753883</v>
      </c>
      <c r="M648">
        <v>7489.5037422974929</v>
      </c>
      <c r="N648">
        <v>6907.4244864899601</v>
      </c>
      <c r="O648">
        <v>1.9227924806608017E-2</v>
      </c>
      <c r="P648">
        <v>4.7995021826006318E-2</v>
      </c>
      <c r="Q648">
        <v>4.4264880611285716E-2</v>
      </c>
      <c r="R648">
        <v>-474611.71980074141</v>
      </c>
      <c r="S648">
        <v>-1025745.7706918381</v>
      </c>
      <c r="T648">
        <v>-876070.49742933549</v>
      </c>
      <c r="U648">
        <v>-7.9264220072778169E-2</v>
      </c>
      <c r="V648">
        <v>-0.17130832449939071</v>
      </c>
      <c r="W648">
        <v>-0.14631127258437879</v>
      </c>
      <c r="X648">
        <f t="shared" si="31"/>
        <v>7.9264220072778169E-2</v>
      </c>
      <c r="Y648">
        <f t="shared" si="32"/>
        <v>0.17130832449939071</v>
      </c>
      <c r="Z648">
        <f t="shared" si="33"/>
        <v>0.14631127258437879</v>
      </c>
      <c r="AA648">
        <v>0.99184123010829228</v>
      </c>
      <c r="AB648">
        <v>0.95282023148564921</v>
      </c>
      <c r="AC648">
        <v>0.95978583947576235</v>
      </c>
      <c r="AD648">
        <v>13835.438920617076</v>
      </c>
      <c r="AE648">
        <v>30230.053739041687</v>
      </c>
      <c r="AF648">
        <v>29999.647302203364</v>
      </c>
      <c r="AG648">
        <v>13863.005401375574</v>
      </c>
      <c r="AH648">
        <v>30272.348750335692</v>
      </c>
      <c r="AI648">
        <v>30057.802942732622</v>
      </c>
      <c r="AJ648">
        <v>0</v>
      </c>
      <c r="AK648">
        <v>0</v>
      </c>
      <c r="AL648">
        <v>0</v>
      </c>
    </row>
    <row r="649" spans="1:38" x14ac:dyDescent="0.25">
      <c r="A649">
        <v>116896664.39376044</v>
      </c>
      <c r="B649">
        <v>5987717.0224467777</v>
      </c>
      <c r="C649">
        <v>6245310.2581192488</v>
      </c>
      <c r="D649">
        <v>6589993.2709176764</v>
      </c>
      <c r="E649">
        <v>6443044.0133317225</v>
      </c>
      <c r="F649">
        <v>162588.38534286979</v>
      </c>
      <c r="G649">
        <v>429573.52141654602</v>
      </c>
      <c r="H649">
        <v>397252.77084858809</v>
      </c>
      <c r="I649">
        <v>2.6033676250350555E-2</v>
      </c>
      <c r="J649">
        <v>6.518572990238071E-2</v>
      </c>
      <c r="K649">
        <v>6.1656069712795143E-2</v>
      </c>
      <c r="L649">
        <v>3169.6028182938758</v>
      </c>
      <c r="M649">
        <v>7434.2674098026428</v>
      </c>
      <c r="N649">
        <v>6852.7488195555507</v>
      </c>
      <c r="O649">
        <v>1.9707114478920849E-2</v>
      </c>
      <c r="P649">
        <v>4.759394146543152E-2</v>
      </c>
      <c r="Q649">
        <v>4.3871078105850662E-2</v>
      </c>
      <c r="R649">
        <v>-257593.23567247111</v>
      </c>
      <c r="S649">
        <v>-602276.24847089872</v>
      </c>
      <c r="T649">
        <v>-455326.9908849448</v>
      </c>
      <c r="U649">
        <v>-4.3020275458376632E-2</v>
      </c>
      <c r="V649">
        <v>-0.10058528922009559</v>
      </c>
      <c r="W649">
        <v>-7.6043505258851271E-2</v>
      </c>
      <c r="X649">
        <f t="shared" si="31"/>
        <v>4.3020275458376632E-2</v>
      </c>
      <c r="Y649">
        <f t="shared" si="32"/>
        <v>0.10058528922009559</v>
      </c>
      <c r="Z649">
        <f t="shared" si="33"/>
        <v>7.6043505258851271E-2</v>
      </c>
      <c r="AA649">
        <v>0.99145426931255287</v>
      </c>
      <c r="AB649">
        <v>0.95373457341145484</v>
      </c>
      <c r="AC649">
        <v>0.96060810851717082</v>
      </c>
      <c r="AD649">
        <v>13872.198743732812</v>
      </c>
      <c r="AE649">
        <v>30208.42364314622</v>
      </c>
      <c r="AF649">
        <v>29976.426208102537</v>
      </c>
      <c r="AG649">
        <v>13899.76522449131</v>
      </c>
      <c r="AH649">
        <v>30250.718654440225</v>
      </c>
      <c r="AI649">
        <v>30034.581848631795</v>
      </c>
      <c r="AJ649">
        <v>0</v>
      </c>
      <c r="AK649">
        <v>0</v>
      </c>
      <c r="AL649">
        <v>1</v>
      </c>
    </row>
    <row r="650" spans="1:38" x14ac:dyDescent="0.25">
      <c r="A650">
        <v>116657542.95458843</v>
      </c>
      <c r="B650">
        <v>5987717.0224467777</v>
      </c>
      <c r="C650">
        <v>6163309.0202133721</v>
      </c>
      <c r="D650">
        <v>6739034.5251032021</v>
      </c>
      <c r="E650">
        <v>6608030.938923317</v>
      </c>
      <c r="F650">
        <v>158755.84106275981</v>
      </c>
      <c r="G650">
        <v>427691.25422359456</v>
      </c>
      <c r="H650">
        <v>394642.49557562592</v>
      </c>
      <c r="I650">
        <v>2.5758215358356918E-2</v>
      </c>
      <c r="J650">
        <v>6.3464766745210413E-2</v>
      </c>
      <c r="K650">
        <v>5.972164767738318E-2</v>
      </c>
      <c r="L650">
        <v>3094.8887289334616</v>
      </c>
      <c r="M650">
        <v>7401.6925955939914</v>
      </c>
      <c r="N650">
        <v>6807.7206608913957</v>
      </c>
      <c r="O650">
        <v>1.9260081869928728E-2</v>
      </c>
      <c r="P650">
        <v>4.7457345826706167E-2</v>
      </c>
      <c r="Q650">
        <v>4.3648982921535191E-2</v>
      </c>
      <c r="R650">
        <v>-175591.9977665944</v>
      </c>
      <c r="S650">
        <v>-751317.50265642442</v>
      </c>
      <c r="T650">
        <v>-620313.91647653934</v>
      </c>
      <c r="U650">
        <v>-2.9325366764717573E-2</v>
      </c>
      <c r="V650">
        <v>-0.12547645452179559</v>
      </c>
      <c r="W650">
        <v>-0.10359773418668651</v>
      </c>
      <c r="X650">
        <f t="shared" si="31"/>
        <v>2.9325366764717573E-2</v>
      </c>
      <c r="Y650">
        <f t="shared" si="32"/>
        <v>0.12547645452179559</v>
      </c>
      <c r="Z650">
        <f t="shared" si="33"/>
        <v>0.10359773418668651</v>
      </c>
      <c r="AA650">
        <v>0.99196923027832506</v>
      </c>
      <c r="AB650">
        <v>0.95487871946794911</v>
      </c>
      <c r="AC650">
        <v>0.96175102719871819</v>
      </c>
      <c r="AD650">
        <v>13837.323709596312</v>
      </c>
      <c r="AE650">
        <v>30195.592149930828</v>
      </c>
      <c r="AF650">
        <v>29957.162923436194</v>
      </c>
      <c r="AG650">
        <v>13864.89019035481</v>
      </c>
      <c r="AH650">
        <v>30237.887161224833</v>
      </c>
      <c r="AI650">
        <v>30015.318563965451</v>
      </c>
      <c r="AJ650">
        <v>1</v>
      </c>
      <c r="AK650">
        <v>0</v>
      </c>
      <c r="AL650">
        <v>0</v>
      </c>
    </row>
    <row r="651" spans="1:38" x14ac:dyDescent="0.25">
      <c r="A651">
        <v>116765943.46306606</v>
      </c>
      <c r="B651">
        <v>5987717.0224467777</v>
      </c>
      <c r="C651">
        <v>6234988.4469881281</v>
      </c>
      <c r="D651">
        <v>6664024.2770770816</v>
      </c>
      <c r="E651">
        <v>6500910.5438416088</v>
      </c>
      <c r="F651">
        <v>169397.46912214905</v>
      </c>
      <c r="G651">
        <v>447181.38381119457</v>
      </c>
      <c r="H651">
        <v>411552.86753540544</v>
      </c>
      <c r="I651">
        <v>2.7168850521924887E-2</v>
      </c>
      <c r="J651">
        <v>6.7103804730935565E-2</v>
      </c>
      <c r="K651">
        <v>6.3306957503864503E-2</v>
      </c>
      <c r="L651">
        <v>3302.3434878766998</v>
      </c>
      <c r="M651">
        <v>7738.9918656423997</v>
      </c>
      <c r="N651">
        <v>7099.4304738603614</v>
      </c>
      <c r="O651">
        <v>2.0529874575491779E-2</v>
      </c>
      <c r="P651">
        <v>4.9569987767415287E-2</v>
      </c>
      <c r="Q651">
        <v>4.5473452854658258E-2</v>
      </c>
      <c r="R651">
        <v>-247271.42454135045</v>
      </c>
      <c r="S651">
        <v>-676307.25463030394</v>
      </c>
      <c r="T651">
        <v>-513193.52139483113</v>
      </c>
      <c r="U651">
        <v>-4.129644464064991E-2</v>
      </c>
      <c r="V651">
        <v>-0.11294910098372395</v>
      </c>
      <c r="W651">
        <v>-8.5707711214636426E-2</v>
      </c>
      <c r="X651">
        <f t="shared" si="31"/>
        <v>4.129644464064991E-2</v>
      </c>
      <c r="Y651">
        <f t="shared" si="32"/>
        <v>0.11294910098372395</v>
      </c>
      <c r="Z651">
        <f t="shared" si="33"/>
        <v>8.5707711214636426E-2</v>
      </c>
      <c r="AA651">
        <v>0.99084895826338015</v>
      </c>
      <c r="AB651">
        <v>0.95039457812387396</v>
      </c>
      <c r="AC651">
        <v>0.95816840905399436</v>
      </c>
      <c r="AD651">
        <v>13932.178869991836</v>
      </c>
      <c r="AE651">
        <v>30325.804435336282</v>
      </c>
      <c r="AF651">
        <v>30079.761880713075</v>
      </c>
      <c r="AG651">
        <v>13959.745350750334</v>
      </c>
      <c r="AH651">
        <v>30368.099446630287</v>
      </c>
      <c r="AI651">
        <v>30137.917521242332</v>
      </c>
      <c r="AJ651">
        <v>0</v>
      </c>
      <c r="AK651">
        <v>0</v>
      </c>
      <c r="AL651">
        <v>1</v>
      </c>
    </row>
    <row r="652" spans="1:38" x14ac:dyDescent="0.25">
      <c r="A652">
        <v>116890406.91048706</v>
      </c>
      <c r="B652">
        <v>5987717.0224467777</v>
      </c>
      <c r="C652">
        <v>6139206.3083396628</v>
      </c>
      <c r="D652">
        <v>6715713.9378869021</v>
      </c>
      <c r="E652">
        <v>6552067.2855102923</v>
      </c>
      <c r="F652">
        <v>167014.91797662483</v>
      </c>
      <c r="G652">
        <v>442294.80562712013</v>
      </c>
      <c r="H652">
        <v>407140.00956842309</v>
      </c>
      <c r="I652">
        <v>2.7204643334716946E-2</v>
      </c>
      <c r="J652">
        <v>6.5859685167931392E-2</v>
      </c>
      <c r="K652">
        <v>6.2139167964407431E-2</v>
      </c>
      <c r="L652">
        <v>3255.8964996145451</v>
      </c>
      <c r="M652">
        <v>7654.4239695124825</v>
      </c>
      <c r="N652">
        <v>7023.3071351621356</v>
      </c>
      <c r="O652">
        <v>2.0271835811065494E-2</v>
      </c>
      <c r="P652">
        <v>4.9039850986697553E-2</v>
      </c>
      <c r="Q652">
        <v>4.4996453908744932E-2</v>
      </c>
      <c r="R652">
        <v>-151489.28589288518</v>
      </c>
      <c r="S652">
        <v>-727996.91544012446</v>
      </c>
      <c r="T652">
        <v>-564350.26306351461</v>
      </c>
      <c r="U652">
        <v>-2.5300007552959088E-2</v>
      </c>
      <c r="V652">
        <v>-0.12158171682312419</v>
      </c>
      <c r="W652">
        <v>-9.4251324995465902E-2</v>
      </c>
      <c r="X652">
        <f t="shared" si="31"/>
        <v>2.5300007552959088E-2</v>
      </c>
      <c r="Y652">
        <f t="shared" si="32"/>
        <v>0.12158171682312419</v>
      </c>
      <c r="Z652">
        <f t="shared" si="33"/>
        <v>9.4251324995465902E-2</v>
      </c>
      <c r="AA652">
        <v>0.9910766916872159</v>
      </c>
      <c r="AB652">
        <v>0.95087648786019308</v>
      </c>
      <c r="AC652">
        <v>0.95855761907923853</v>
      </c>
      <c r="AD652">
        <v>13911.470072406395</v>
      </c>
      <c r="AE652">
        <v>30293.69851664895</v>
      </c>
      <c r="AF652">
        <v>30048.261677846553</v>
      </c>
      <c r="AG652">
        <v>13939.036553164893</v>
      </c>
      <c r="AH652">
        <v>30335.993527942956</v>
      </c>
      <c r="AI652">
        <v>30106.41731837581</v>
      </c>
      <c r="AJ652">
        <v>1</v>
      </c>
      <c r="AK652">
        <v>0</v>
      </c>
      <c r="AL652">
        <v>0</v>
      </c>
    </row>
    <row r="653" spans="1:38" x14ac:dyDescent="0.25">
      <c r="A653">
        <v>116724432.82536064</v>
      </c>
      <c r="B653">
        <v>5987717.0224467777</v>
      </c>
      <c r="C653">
        <v>6309794.2018361585</v>
      </c>
      <c r="D653">
        <v>6919751.1031631408</v>
      </c>
      <c r="E653">
        <v>6765057.8393349936</v>
      </c>
      <c r="F653">
        <v>168141.76028330499</v>
      </c>
      <c r="G653">
        <v>440621.75078965339</v>
      </c>
      <c r="H653">
        <v>406711.61120881519</v>
      </c>
      <c r="I653">
        <v>2.6647740782793757E-2</v>
      </c>
      <c r="J653">
        <v>6.3675953689755885E-2</v>
      </c>
      <c r="K653">
        <v>6.0119458084159562E-2</v>
      </c>
      <c r="L653">
        <v>3277.8638901110694</v>
      </c>
      <c r="M653">
        <v>7625.4698174689001</v>
      </c>
      <c r="N653">
        <v>7015.9171140759308</v>
      </c>
      <c r="O653">
        <v>2.0379420146109505E-2</v>
      </c>
      <c r="P653">
        <v>4.8853881390016854E-2</v>
      </c>
      <c r="Q653">
        <v>4.4948677358613486E-2</v>
      </c>
      <c r="R653">
        <v>-322077.17938938085</v>
      </c>
      <c r="S653">
        <v>-932034.08071636315</v>
      </c>
      <c r="T653">
        <v>-777340.81688821595</v>
      </c>
      <c r="U653">
        <v>-5.3789646067437157E-2</v>
      </c>
      <c r="V653">
        <v>-0.15565767006395761</v>
      </c>
      <c r="W653">
        <v>-0.12982257076847781</v>
      </c>
      <c r="X653">
        <f t="shared" si="31"/>
        <v>5.3789646067437157E-2</v>
      </c>
      <c r="Y653">
        <f t="shared" si="32"/>
        <v>0.15565767006395761</v>
      </c>
      <c r="Z653">
        <f t="shared" si="33"/>
        <v>0.12982257076847781</v>
      </c>
      <c r="AA653">
        <v>0.99103126414357579</v>
      </c>
      <c r="AB653">
        <v>0.95214084001017241</v>
      </c>
      <c r="AC653">
        <v>0.95940264379258144</v>
      </c>
      <c r="AD653">
        <v>13921.300994878273</v>
      </c>
      <c r="AE653">
        <v>30282.624600205017</v>
      </c>
      <c r="AF653">
        <v>30045.185490270243</v>
      </c>
      <c r="AG653">
        <v>13948.867475636771</v>
      </c>
      <c r="AH653">
        <v>30324.919611499023</v>
      </c>
      <c r="AI653">
        <v>30103.341130799501</v>
      </c>
      <c r="AJ653">
        <v>0</v>
      </c>
      <c r="AK653">
        <v>0</v>
      </c>
      <c r="AL653">
        <v>0</v>
      </c>
    </row>
    <row r="654" spans="1:38" x14ac:dyDescent="0.25">
      <c r="A654">
        <v>116761172.09957728</v>
      </c>
      <c r="B654">
        <v>5987717.0224467777</v>
      </c>
      <c r="C654">
        <v>6437649.0803109091</v>
      </c>
      <c r="D654">
        <v>6959575.3658795208</v>
      </c>
      <c r="E654">
        <v>6785766.7383755185</v>
      </c>
      <c r="F654">
        <v>165050.23135765636</v>
      </c>
      <c r="G654">
        <v>433277.13625165314</v>
      </c>
      <c r="H654">
        <v>398262.23524971068</v>
      </c>
      <c r="I654">
        <v>2.5638277156555603E-2</v>
      </c>
      <c r="J654">
        <v>6.2256260400004655E-2</v>
      </c>
      <c r="K654">
        <v>5.8690823101451441E-2</v>
      </c>
      <c r="L654">
        <v>3217.5956318655085</v>
      </c>
      <c r="M654">
        <v>7498.3627548236864</v>
      </c>
      <c r="N654">
        <v>6870.1624324760769</v>
      </c>
      <c r="O654">
        <v>1.9999737846596876E-2</v>
      </c>
      <c r="P654">
        <v>4.8025648716905005E-2</v>
      </c>
      <c r="Q654">
        <v>4.4002139986881954E-2</v>
      </c>
      <c r="R654">
        <v>-449932.05786413141</v>
      </c>
      <c r="S654">
        <v>-971858.3434327431</v>
      </c>
      <c r="T654">
        <v>-798049.7159287408</v>
      </c>
      <c r="U654">
        <v>-7.5142505261592066E-2</v>
      </c>
      <c r="V654">
        <v>-0.16230866284920223</v>
      </c>
      <c r="W654">
        <v>-0.13328113418469992</v>
      </c>
      <c r="X654">
        <f t="shared" si="31"/>
        <v>7.5142505261592066E-2</v>
      </c>
      <c r="Y654">
        <f t="shared" si="32"/>
        <v>0.16230866284920223</v>
      </c>
      <c r="Z654">
        <f t="shared" si="33"/>
        <v>0.13328113418469992</v>
      </c>
      <c r="AA654">
        <v>0.99122745369967624</v>
      </c>
      <c r="AB654">
        <v>0.95272677409481421</v>
      </c>
      <c r="AC654">
        <v>0.96023386794627097</v>
      </c>
      <c r="AD654">
        <v>13894.169820573587</v>
      </c>
      <c r="AE654">
        <v>30233.508004880146</v>
      </c>
      <c r="AF654">
        <v>29983.841923810382</v>
      </c>
      <c r="AG654">
        <v>13921.736301332085</v>
      </c>
      <c r="AH654">
        <v>30275.803016174152</v>
      </c>
      <c r="AI654">
        <v>30041.997564339639</v>
      </c>
      <c r="AJ654">
        <v>0</v>
      </c>
      <c r="AK654">
        <v>0</v>
      </c>
      <c r="AL654">
        <v>0</v>
      </c>
    </row>
    <row r="655" spans="1:38" x14ac:dyDescent="0.25">
      <c r="A655">
        <v>116750273.14627708</v>
      </c>
      <c r="B655">
        <v>5987717.0224467926</v>
      </c>
      <c r="C655">
        <v>6158545.9455978787</v>
      </c>
      <c r="D655">
        <v>6710274.2142873323</v>
      </c>
      <c r="E655">
        <v>6550389.4108977905</v>
      </c>
      <c r="F655">
        <v>163520.43647949252</v>
      </c>
      <c r="G655">
        <v>442025.31136647554</v>
      </c>
      <c r="H655">
        <v>407424.14505322202</v>
      </c>
      <c r="I655">
        <v>2.6551792894616098E-2</v>
      </c>
      <c r="J655">
        <v>6.5872913274591272E-2</v>
      </c>
      <c r="K655">
        <v>6.2198461724335991E-2</v>
      </c>
      <c r="L655">
        <v>3187.7728241230348</v>
      </c>
      <c r="M655">
        <v>7649.7600591475402</v>
      </c>
      <c r="N655">
        <v>7028.2085713532342</v>
      </c>
      <c r="O655">
        <v>1.983186005670029E-2</v>
      </c>
      <c r="P655">
        <v>4.9019955380461847E-2</v>
      </c>
      <c r="Q655">
        <v>4.5037029646483748E-2</v>
      </c>
      <c r="R655">
        <v>-170828.92315108608</v>
      </c>
      <c r="S655">
        <v>-722557.19184053969</v>
      </c>
      <c r="T655">
        <v>-562672.38845099788</v>
      </c>
      <c r="U655">
        <v>-2.8529892530104798E-2</v>
      </c>
      <c r="V655">
        <v>-0.1206732364157846</v>
      </c>
      <c r="W655">
        <v>-9.3971105571897931E-2</v>
      </c>
      <c r="X655">
        <f t="shared" si="31"/>
        <v>2.8529892530104798E-2</v>
      </c>
      <c r="Y655">
        <f t="shared" si="32"/>
        <v>0.1206732364157846</v>
      </c>
      <c r="Z655">
        <f t="shared" si="33"/>
        <v>9.3971105571897931E-2</v>
      </c>
      <c r="AA655">
        <v>0.99144355973273146</v>
      </c>
      <c r="AB655">
        <v>0.95111951779080961</v>
      </c>
      <c r="AC655">
        <v>0.95865470152434795</v>
      </c>
      <c r="AD655">
        <v>13880.555846521642</v>
      </c>
      <c r="AE655">
        <v>30291.917572760307</v>
      </c>
      <c r="AF655">
        <v>30050.30017638726</v>
      </c>
      <c r="AG655">
        <v>13908.12232728014</v>
      </c>
      <c r="AH655">
        <v>30334.212584054312</v>
      </c>
      <c r="AI655">
        <v>30108.455816916518</v>
      </c>
      <c r="AJ655">
        <v>1</v>
      </c>
      <c r="AK655">
        <v>0</v>
      </c>
      <c r="AL655">
        <v>0</v>
      </c>
    </row>
    <row r="656" spans="1:38" x14ac:dyDescent="0.25">
      <c r="A656">
        <v>116783969.67478663</v>
      </c>
      <c r="B656">
        <v>5987717.0224467777</v>
      </c>
      <c r="C656">
        <v>6337900.930373854</v>
      </c>
      <c r="D656">
        <v>6746588.3421419887</v>
      </c>
      <c r="E656">
        <v>6597676.2172624273</v>
      </c>
      <c r="F656">
        <v>166068.22593241418</v>
      </c>
      <c r="G656">
        <v>434703.97503578011</v>
      </c>
      <c r="H656">
        <v>402497.58493891638</v>
      </c>
      <c r="I656">
        <v>2.6202401671592285E-2</v>
      </c>
      <c r="J656">
        <v>6.4433155395066694E-2</v>
      </c>
      <c r="K656">
        <v>6.1005962051578919E-2</v>
      </c>
      <c r="L656">
        <v>3237.4410744926422</v>
      </c>
      <c r="M656">
        <v>7523.0558528454139</v>
      </c>
      <c r="N656">
        <v>6943.2236914852529</v>
      </c>
      <c r="O656">
        <v>2.0118744770816269E-2</v>
      </c>
      <c r="P656">
        <v>4.8173622395065716E-2</v>
      </c>
      <c r="Q656">
        <v>4.4460687632882023E-2</v>
      </c>
      <c r="R656">
        <v>-350183.90792707633</v>
      </c>
      <c r="S656">
        <v>-758871.31969521102</v>
      </c>
      <c r="T656">
        <v>-609959.19481564965</v>
      </c>
      <c r="U656">
        <v>-5.8483710338064654E-2</v>
      </c>
      <c r="V656">
        <v>-0.12673800663096654</v>
      </c>
      <c r="W656">
        <v>-0.10186840702876107</v>
      </c>
      <c r="X656">
        <f t="shared" si="31"/>
        <v>5.8483710338064654E-2</v>
      </c>
      <c r="Y656">
        <f t="shared" si="32"/>
        <v>0.12673800663096654</v>
      </c>
      <c r="Z656">
        <f t="shared" si="33"/>
        <v>0.10186840702876107</v>
      </c>
      <c r="AA656">
        <v>0.99107481484013282</v>
      </c>
      <c r="AB656">
        <v>0.95276192618850208</v>
      </c>
      <c r="AC656">
        <v>0.95967977780322566</v>
      </c>
      <c r="AD656">
        <v>13903.15942972839</v>
      </c>
      <c r="AE656">
        <v>30243.114727027587</v>
      </c>
      <c r="AF656">
        <v>30014.752084100968</v>
      </c>
      <c r="AG656">
        <v>13930.725910486888</v>
      </c>
      <c r="AH656">
        <v>30285.409738321592</v>
      </c>
      <c r="AI656">
        <v>30072.907724630226</v>
      </c>
      <c r="AJ656">
        <v>0</v>
      </c>
      <c r="AK656">
        <v>0</v>
      </c>
      <c r="AL656">
        <v>0</v>
      </c>
    </row>
    <row r="657" spans="1:38" x14ac:dyDescent="0.25">
      <c r="A657">
        <v>116828582.01141872</v>
      </c>
      <c r="B657">
        <v>5987717.0224467777</v>
      </c>
      <c r="C657">
        <v>6187787.8490752215</v>
      </c>
      <c r="D657">
        <v>6707323.5998612382</v>
      </c>
      <c r="E657">
        <v>6535342.5896010436</v>
      </c>
      <c r="F657">
        <v>165887.11376262593</v>
      </c>
      <c r="G657">
        <v>444308.36595584918</v>
      </c>
      <c r="H657">
        <v>407979.88683623163</v>
      </c>
      <c r="I657">
        <v>2.6808791414433854E-2</v>
      </c>
      <c r="J657">
        <v>6.6242273738669935E-2</v>
      </c>
      <c r="K657">
        <v>6.2426702386712545E-2</v>
      </c>
      <c r="L657">
        <v>3233.9103570765265</v>
      </c>
      <c r="M657">
        <v>7689.2709635268693</v>
      </c>
      <c r="N657">
        <v>7037.7953108978863</v>
      </c>
      <c r="O657">
        <v>2.0136493876522745E-2</v>
      </c>
      <c r="P657">
        <v>4.9278416789924576E-2</v>
      </c>
      <c r="Q657">
        <v>4.5103289018901926E-2</v>
      </c>
      <c r="R657">
        <v>-200070.82662844379</v>
      </c>
      <c r="S657">
        <v>-719606.57741446048</v>
      </c>
      <c r="T657">
        <v>-547625.56715426594</v>
      </c>
      <c r="U657">
        <v>-3.3413540733207243E-2</v>
      </c>
      <c r="V657">
        <v>-0.12018045854819065</v>
      </c>
      <c r="W657">
        <v>-9.1458157608538454E-2</v>
      </c>
      <c r="X657">
        <f t="shared" si="31"/>
        <v>3.3413540733207243E-2</v>
      </c>
      <c r="Y657">
        <f t="shared" si="32"/>
        <v>0.12018045854819065</v>
      </c>
      <c r="Z657">
        <f t="shared" si="33"/>
        <v>9.1458157608538454E-2</v>
      </c>
      <c r="AA657">
        <v>0.99129858277578842</v>
      </c>
      <c r="AB657">
        <v>0.95106295375700456</v>
      </c>
      <c r="AC657">
        <v>0.95891931477510517</v>
      </c>
      <c r="AD657">
        <v>13901.564118631743</v>
      </c>
      <c r="AE657">
        <v>30306.970820617214</v>
      </c>
      <c r="AF657">
        <v>30054.283177888101</v>
      </c>
      <c r="AG657">
        <v>13929.130599390241</v>
      </c>
      <c r="AH657">
        <v>30349.26583191122</v>
      </c>
      <c r="AI657">
        <v>30112.438818417359</v>
      </c>
      <c r="AJ657">
        <v>1</v>
      </c>
      <c r="AK657">
        <v>0</v>
      </c>
      <c r="AL657">
        <v>0</v>
      </c>
    </row>
    <row r="658" spans="1:38" x14ac:dyDescent="0.25">
      <c r="A658">
        <v>116990993.05919971</v>
      </c>
      <c r="B658">
        <v>5987717.0224467777</v>
      </c>
      <c r="C658">
        <v>5908309.0191695699</v>
      </c>
      <c r="D658">
        <v>6501165.4842388732</v>
      </c>
      <c r="E658">
        <v>6334422.1103581479</v>
      </c>
      <c r="F658">
        <v>167525.550033962</v>
      </c>
      <c r="G658">
        <v>437157.93443076086</v>
      </c>
      <c r="H658">
        <v>402880.42312917317</v>
      </c>
      <c r="I658">
        <v>2.8354229524966214E-2</v>
      </c>
      <c r="J658">
        <v>6.7243009809638973E-2</v>
      </c>
      <c r="K658">
        <v>6.3601764471991326E-2</v>
      </c>
      <c r="L658">
        <v>3265.8510901877526</v>
      </c>
      <c r="M658">
        <v>7565.5244628633836</v>
      </c>
      <c r="N658">
        <v>6949.827783763315</v>
      </c>
      <c r="O658">
        <v>2.0311315666132177E-2</v>
      </c>
      <c r="P658">
        <v>4.8421322260788699E-2</v>
      </c>
      <c r="Q658">
        <v>4.4480703542292305E-2</v>
      </c>
      <c r="R658">
        <v>79408.003277207725</v>
      </c>
      <c r="S658">
        <v>-513448.46179209556</v>
      </c>
      <c r="T658">
        <v>-346705.08791137021</v>
      </c>
      <c r="U658">
        <v>1.3261816311546234E-2</v>
      </c>
      <c r="V658">
        <v>-8.5750288443371306E-2</v>
      </c>
      <c r="W658">
        <v>-5.7902717615351693E-2</v>
      </c>
      <c r="X658">
        <f t="shared" si="31"/>
        <v>1.3261816311546234E-2</v>
      </c>
      <c r="Y658">
        <f t="shared" si="32"/>
        <v>8.5750288443371306E-2</v>
      </c>
      <c r="Z658">
        <f t="shared" si="33"/>
        <v>5.7902717615351693E-2</v>
      </c>
      <c r="AA658">
        <v>0.99113789376318751</v>
      </c>
      <c r="AB658">
        <v>0.95301300083043927</v>
      </c>
      <c r="AC658">
        <v>0.96026760815959444</v>
      </c>
      <c r="AD658">
        <v>13915.933177584873</v>
      </c>
      <c r="AE658">
        <v>30259.56340590525</v>
      </c>
      <c r="AF658">
        <v>30017.530042438535</v>
      </c>
      <c r="AG658">
        <v>13943.499658343371</v>
      </c>
      <c r="AH658">
        <v>30301.858417199255</v>
      </c>
      <c r="AI658">
        <v>30075.685682967793</v>
      </c>
      <c r="AJ658">
        <v>1</v>
      </c>
      <c r="AK658">
        <v>1</v>
      </c>
      <c r="AL658">
        <v>1</v>
      </c>
    </row>
    <row r="659" spans="1:38" x14ac:dyDescent="0.25">
      <c r="A659">
        <v>116730081.04847834</v>
      </c>
      <c r="B659">
        <v>5987717.0224467777</v>
      </c>
      <c r="C659">
        <v>6266355.2046623221</v>
      </c>
      <c r="D659">
        <v>6817750.4540589256</v>
      </c>
      <c r="E659">
        <v>6661216.2253747843</v>
      </c>
      <c r="F659">
        <v>172030.71087724686</v>
      </c>
      <c r="G659">
        <v>435562.87999110931</v>
      </c>
      <c r="H659">
        <v>402706.53631356813</v>
      </c>
      <c r="I659">
        <v>2.7453073638285266E-2</v>
      </c>
      <c r="J659">
        <v>6.3886597628664804E-2</v>
      </c>
      <c r="K659">
        <v>6.0455406743820328E-2</v>
      </c>
      <c r="L659">
        <v>3353.6776005232223</v>
      </c>
      <c r="M659">
        <v>7537.9201980603284</v>
      </c>
      <c r="N659">
        <v>6946.8281755595799</v>
      </c>
      <c r="O659">
        <v>2.0868046782131212E-2</v>
      </c>
      <c r="P659">
        <v>4.8312398631676932E-2</v>
      </c>
      <c r="Q659">
        <v>4.4523943372305967E-2</v>
      </c>
      <c r="R659">
        <v>-278638.1822155444</v>
      </c>
      <c r="S659">
        <v>-830033.43161214795</v>
      </c>
      <c r="T659">
        <v>-673499.20292800665</v>
      </c>
      <c r="U659">
        <v>-4.6534961684225301E-2</v>
      </c>
      <c r="V659">
        <v>-0.13862268849722112</v>
      </c>
      <c r="W659">
        <v>-0.11248013231139517</v>
      </c>
      <c r="X659">
        <f t="shared" si="31"/>
        <v>4.6534961684225301E-2</v>
      </c>
      <c r="Y659">
        <f t="shared" si="32"/>
        <v>0.13862268849722112</v>
      </c>
      <c r="Z659">
        <f t="shared" si="33"/>
        <v>0.11248013231139517</v>
      </c>
      <c r="AA659">
        <v>0.9905017970474066</v>
      </c>
      <c r="AB659">
        <v>0.95292398040263759</v>
      </c>
      <c r="AC659">
        <v>0.95993485005553181</v>
      </c>
      <c r="AD659">
        <v>13954.730469449416</v>
      </c>
      <c r="AE659">
        <v>30248.882431680126</v>
      </c>
      <c r="AF659">
        <v>30016.268608704682</v>
      </c>
      <c r="AG659">
        <v>13982.296950207914</v>
      </c>
      <c r="AH659">
        <v>30291.177442974131</v>
      </c>
      <c r="AI659">
        <v>30074.42424923394</v>
      </c>
      <c r="AJ659">
        <v>0</v>
      </c>
      <c r="AK659">
        <v>0</v>
      </c>
      <c r="AL659">
        <v>0</v>
      </c>
    </row>
    <row r="660" spans="1:38" x14ac:dyDescent="0.25">
      <c r="A660">
        <v>116771240.78641002</v>
      </c>
      <c r="B660">
        <v>5987717.0224467777</v>
      </c>
      <c r="C660">
        <v>6205704.0923665874</v>
      </c>
      <c r="D660">
        <v>6882644.6849870151</v>
      </c>
      <c r="E660">
        <v>6748275.3016836103</v>
      </c>
      <c r="F660">
        <v>162503.0541959439</v>
      </c>
      <c r="G660">
        <v>445878.32879058993</v>
      </c>
      <c r="H660">
        <v>413032.48938185495</v>
      </c>
      <c r="I660">
        <v>2.6186078449314566E-2</v>
      </c>
      <c r="J660">
        <v>6.4782993921388393E-2</v>
      </c>
      <c r="K660">
        <v>6.1205637132025204E-2</v>
      </c>
      <c r="L660">
        <v>3167.9393178955283</v>
      </c>
      <c r="M660">
        <v>7716.4409890406105</v>
      </c>
      <c r="N660">
        <v>7124.9544666572183</v>
      </c>
      <c r="O660">
        <v>1.9724619338223882E-2</v>
      </c>
      <c r="P660">
        <v>4.9463569928471098E-2</v>
      </c>
      <c r="Q660">
        <v>4.5672050625308949E-2</v>
      </c>
      <c r="R660">
        <v>-217987.0699198097</v>
      </c>
      <c r="S660">
        <v>-894927.66254023742</v>
      </c>
      <c r="T660">
        <v>-760558.27923683263</v>
      </c>
      <c r="U660">
        <v>-3.6405706733070198E-2</v>
      </c>
      <c r="V660">
        <v>-0.1494605805827712</v>
      </c>
      <c r="W660">
        <v>-0.12701974331546542</v>
      </c>
      <c r="X660">
        <f t="shared" si="31"/>
        <v>3.6405706733070198E-2</v>
      </c>
      <c r="Y660">
        <f t="shared" si="32"/>
        <v>0.1494605805827712</v>
      </c>
      <c r="Z660">
        <f t="shared" si="33"/>
        <v>0.12701974331546542</v>
      </c>
      <c r="AA660">
        <v>0.99152053038205967</v>
      </c>
      <c r="AB660">
        <v>0.95066686225661123</v>
      </c>
      <c r="AC660">
        <v>0.95785308019864335</v>
      </c>
      <c r="AD660">
        <v>13871.431241888729</v>
      </c>
      <c r="AE660">
        <v>30317.277503892634</v>
      </c>
      <c r="AF660">
        <v>30090.248265510738</v>
      </c>
      <c r="AG660">
        <v>13898.997722647227</v>
      </c>
      <c r="AH660">
        <v>30359.572515186639</v>
      </c>
      <c r="AI660">
        <v>30148.403906039995</v>
      </c>
      <c r="AJ660">
        <v>0</v>
      </c>
      <c r="AK660">
        <v>0</v>
      </c>
      <c r="AL660">
        <v>0</v>
      </c>
    </row>
    <row r="661" spans="1:38" x14ac:dyDescent="0.25">
      <c r="A661">
        <v>116778869.25974813</v>
      </c>
      <c r="B661">
        <v>5987717.0224467777</v>
      </c>
      <c r="C661">
        <v>6306913.5208925605</v>
      </c>
      <c r="D661">
        <v>6802884.6620578514</v>
      </c>
      <c r="E661">
        <v>6661594.8055112027</v>
      </c>
      <c r="F661">
        <v>171123.53660413291</v>
      </c>
      <c r="G661">
        <v>429875.26139017544</v>
      </c>
      <c r="H661">
        <v>396734.06036924542</v>
      </c>
      <c r="I661">
        <v>2.7132691139217548E-2</v>
      </c>
      <c r="J661">
        <v>6.3190143996964293E-2</v>
      </c>
      <c r="K661">
        <v>5.9555417576737546E-2</v>
      </c>
      <c r="L661">
        <v>3335.9925603115121</v>
      </c>
      <c r="M661">
        <v>7439.4893695844985</v>
      </c>
      <c r="N661">
        <v>6843.8008829119908</v>
      </c>
      <c r="O661">
        <v>2.0733247260607213E-2</v>
      </c>
      <c r="P661">
        <v>4.764201809311263E-2</v>
      </c>
      <c r="Q661">
        <v>4.3827266804410202E-2</v>
      </c>
      <c r="R661">
        <v>-319196.49844578281</v>
      </c>
      <c r="S661">
        <v>-815167.63961107377</v>
      </c>
      <c r="T661">
        <v>-673877.78306442499</v>
      </c>
      <c r="U661">
        <v>-5.3308547690075814E-2</v>
      </c>
      <c r="V661">
        <v>-0.13613997397591937</v>
      </c>
      <c r="W661">
        <v>-0.11254335843497434</v>
      </c>
      <c r="X661">
        <f t="shared" si="31"/>
        <v>5.3308547690075814E-2</v>
      </c>
      <c r="Y661">
        <f t="shared" si="32"/>
        <v>0.13613997397591937</v>
      </c>
      <c r="Z661">
        <f t="shared" si="33"/>
        <v>0.11254335843497434</v>
      </c>
      <c r="AA661">
        <v>0.99062942440034152</v>
      </c>
      <c r="AB661">
        <v>0.95390932958709707</v>
      </c>
      <c r="AC661">
        <v>0.96091424592465147</v>
      </c>
      <c r="AD661">
        <v>13947.000465308343</v>
      </c>
      <c r="AE661">
        <v>30210.475386674887</v>
      </c>
      <c r="AF661">
        <v>29972.608330584448</v>
      </c>
      <c r="AG661">
        <v>13974.566946066841</v>
      </c>
      <c r="AH661">
        <v>30252.770397968892</v>
      </c>
      <c r="AI661">
        <v>30030.763971113705</v>
      </c>
      <c r="AJ661">
        <v>0</v>
      </c>
      <c r="AK661">
        <v>0</v>
      </c>
      <c r="AL661">
        <v>0</v>
      </c>
    </row>
    <row r="662" spans="1:38" x14ac:dyDescent="0.25">
      <c r="A662">
        <v>116922024.2771932</v>
      </c>
      <c r="B662">
        <v>5987717.0224467777</v>
      </c>
      <c r="C662">
        <v>6142538.7937084679</v>
      </c>
      <c r="D662">
        <v>6718643.701534098</v>
      </c>
      <c r="E662">
        <v>6561225.7679283964</v>
      </c>
      <c r="F662">
        <v>165504.84263794354</v>
      </c>
      <c r="G662">
        <v>435262.92236463138</v>
      </c>
      <c r="H662">
        <v>396621.01563514757</v>
      </c>
      <c r="I662">
        <v>2.694404515726671E-2</v>
      </c>
      <c r="J662">
        <v>6.4784343641447431E-2</v>
      </c>
      <c r="K662">
        <v>6.0449225444100883E-2</v>
      </c>
      <c r="L662">
        <v>3226.4581172895914</v>
      </c>
      <c r="M662">
        <v>7532.729083860615</v>
      </c>
      <c r="N662">
        <v>6841.8508218300549</v>
      </c>
      <c r="O662">
        <v>2.0066594567831171E-2</v>
      </c>
      <c r="P662">
        <v>4.8226335328740086E-2</v>
      </c>
      <c r="Q662">
        <v>4.3803167262413345E-2</v>
      </c>
      <c r="R662">
        <v>-154821.77126169018</v>
      </c>
      <c r="S662">
        <v>-730926.67908732034</v>
      </c>
      <c r="T662">
        <v>-573508.74548161868</v>
      </c>
      <c r="U662">
        <v>-2.5856561136956491E-2</v>
      </c>
      <c r="V662">
        <v>-0.12207101243215393</v>
      </c>
      <c r="W662">
        <v>-9.5780869959560005E-2</v>
      </c>
      <c r="X662">
        <f t="shared" si="31"/>
        <v>2.5856561136956491E-2</v>
      </c>
      <c r="Y662">
        <f t="shared" si="32"/>
        <v>0.12207101243215393</v>
      </c>
      <c r="Z662">
        <f t="shared" si="33"/>
        <v>9.5780869959560005E-2</v>
      </c>
      <c r="AA662">
        <v>0.99125512296002694</v>
      </c>
      <c r="AB662">
        <v>0.95248850392199369</v>
      </c>
      <c r="AC662">
        <v>0.96072300937527999</v>
      </c>
      <c r="AD662">
        <v>13898.191190463873</v>
      </c>
      <c r="AE662">
        <v>30246.869454533931</v>
      </c>
      <c r="AF662">
        <v>29971.775622191326</v>
      </c>
      <c r="AG662">
        <v>13925.757671222371</v>
      </c>
      <c r="AH662">
        <v>30289.164465827937</v>
      </c>
      <c r="AI662">
        <v>30029.931262720584</v>
      </c>
      <c r="AJ662">
        <v>1</v>
      </c>
      <c r="AK662">
        <v>0</v>
      </c>
      <c r="AL662">
        <v>0</v>
      </c>
    </row>
    <row r="663" spans="1:38" x14ac:dyDescent="0.25">
      <c r="A663">
        <v>116880708.88581257</v>
      </c>
      <c r="B663">
        <v>5987717.0224467926</v>
      </c>
      <c r="C663">
        <v>5961036.1554658338</v>
      </c>
      <c r="D663">
        <v>6612478.6665225262</v>
      </c>
      <c r="E663">
        <v>6476979.7418241762</v>
      </c>
      <c r="F663">
        <v>171987.89936953009</v>
      </c>
      <c r="G663">
        <v>439761.73625401716</v>
      </c>
      <c r="H663">
        <v>407256.70281641616</v>
      </c>
      <c r="I663">
        <v>2.8852014127079193E-2</v>
      </c>
      <c r="J663">
        <v>6.6504824957762165E-2</v>
      </c>
      <c r="K663">
        <v>6.2877563162134636E-2</v>
      </c>
      <c r="L663">
        <v>3352.8430053876082</v>
      </c>
      <c r="M663">
        <v>7610.5862696814256</v>
      </c>
      <c r="N663">
        <v>7025.3201343810479</v>
      </c>
      <c r="O663">
        <v>2.0881375211910577E-2</v>
      </c>
      <c r="P663">
        <v>4.8768201179516017E-2</v>
      </c>
      <c r="Q663">
        <v>4.5017849285655755E-2</v>
      </c>
      <c r="R663">
        <v>26680.86698095873</v>
      </c>
      <c r="S663">
        <v>-624761.64407573361</v>
      </c>
      <c r="T663">
        <v>-489262.71937738359</v>
      </c>
      <c r="U663">
        <v>4.4559331847075145E-3</v>
      </c>
      <c r="V663">
        <v>-0.104340542770078</v>
      </c>
      <c r="W663">
        <v>-8.1711062420490532E-2</v>
      </c>
      <c r="X663">
        <f t="shared" si="31"/>
        <v>4.4559331847075145E-3</v>
      </c>
      <c r="Y663">
        <f t="shared" si="32"/>
        <v>0.104340542770078</v>
      </c>
      <c r="Z663">
        <f t="shared" si="33"/>
        <v>8.1711062420490532E-2</v>
      </c>
      <c r="AA663">
        <v>0.99053775262353305</v>
      </c>
      <c r="AB663">
        <v>0.95168268063124584</v>
      </c>
      <c r="AC663">
        <v>0.9587431716883833</v>
      </c>
      <c r="AD663">
        <v>13954.366591317588</v>
      </c>
      <c r="AE663">
        <v>30276.915807822032</v>
      </c>
      <c r="AF663">
        <v>30049.099052722413</v>
      </c>
      <c r="AG663">
        <v>13981.933072076086</v>
      </c>
      <c r="AH663">
        <v>30319.210819116037</v>
      </c>
      <c r="AI663">
        <v>30107.254693251671</v>
      </c>
      <c r="AJ663">
        <v>1</v>
      </c>
      <c r="AK663">
        <v>0</v>
      </c>
      <c r="AL663">
        <v>1</v>
      </c>
    </row>
    <row r="664" spans="1:38" x14ac:dyDescent="0.25">
      <c r="A664">
        <v>116639648.32572789</v>
      </c>
      <c r="B664">
        <v>5987717.0224467777</v>
      </c>
      <c r="C664">
        <v>6578779.5310674058</v>
      </c>
      <c r="D664">
        <v>7229669.9023628924</v>
      </c>
      <c r="E664">
        <v>7062740.8842831356</v>
      </c>
      <c r="F664">
        <v>164437.40853891222</v>
      </c>
      <c r="G664">
        <v>442577.4690997416</v>
      </c>
      <c r="H664">
        <v>409451.26975722745</v>
      </c>
      <c r="I664">
        <v>2.4995123755459286E-2</v>
      </c>
      <c r="J664">
        <v>6.1216829409471769E-2</v>
      </c>
      <c r="K664">
        <v>5.7973423698494717E-2</v>
      </c>
      <c r="L664">
        <v>3205.6488686984467</v>
      </c>
      <c r="M664">
        <v>7659.3157883460126</v>
      </c>
      <c r="N664">
        <v>7063.1771793576636</v>
      </c>
      <c r="O664">
        <v>1.9923363603149901E-2</v>
      </c>
      <c r="P664">
        <v>4.9079982843165136E-2</v>
      </c>
      <c r="Q664">
        <v>4.5259997676106931E-2</v>
      </c>
      <c r="R664">
        <v>-591062.50862062816</v>
      </c>
      <c r="S664">
        <v>-1241952.8799161147</v>
      </c>
      <c r="T664">
        <v>-1075023.861836358</v>
      </c>
      <c r="U664">
        <v>-9.8712498671004428E-2</v>
      </c>
      <c r="V664">
        <v>-0.20741676255913177</v>
      </c>
      <c r="W664">
        <v>-0.17953818756068535</v>
      </c>
      <c r="X664">
        <f t="shared" si="31"/>
        <v>9.8712498671004428E-2</v>
      </c>
      <c r="Y664">
        <f t="shared" si="32"/>
        <v>0.20741676255913177</v>
      </c>
      <c r="Z664">
        <f t="shared" si="33"/>
        <v>0.17953818756068535</v>
      </c>
      <c r="AA664">
        <v>0.99137353067648926</v>
      </c>
      <c r="AB664">
        <v>0.95149574206356335</v>
      </c>
      <c r="AC664">
        <v>0.95866698278120854</v>
      </c>
      <c r="AD664">
        <v>13888.731388986824</v>
      </c>
      <c r="AE664">
        <v>30295.5653232349</v>
      </c>
      <c r="AF664">
        <v>30064.802438143473</v>
      </c>
      <c r="AG664">
        <v>13916.297869745322</v>
      </c>
      <c r="AH664">
        <v>30337.860334528905</v>
      </c>
      <c r="AI664">
        <v>30122.958078672731</v>
      </c>
      <c r="AJ664">
        <v>0</v>
      </c>
      <c r="AK664">
        <v>0</v>
      </c>
      <c r="AL664">
        <v>0</v>
      </c>
    </row>
    <row r="665" spans="1:38" x14ac:dyDescent="0.25">
      <c r="A665">
        <v>116756258.57058915</v>
      </c>
      <c r="B665">
        <v>5987717.0224467777</v>
      </c>
      <c r="C665">
        <v>6162122.9061370241</v>
      </c>
      <c r="D665">
        <v>6800726.0894893091</v>
      </c>
      <c r="E665">
        <v>6649200.2331166668</v>
      </c>
      <c r="F665">
        <v>155210.37440051211</v>
      </c>
      <c r="G665">
        <v>433476.69299565785</v>
      </c>
      <c r="H665">
        <v>399202.54609354545</v>
      </c>
      <c r="I665">
        <v>2.5187808936094722E-2</v>
      </c>
      <c r="J665">
        <v>6.373976650311014E-2</v>
      </c>
      <c r="K665">
        <v>6.0037678532419231E-2</v>
      </c>
      <c r="L665">
        <v>3025.7711157587628</v>
      </c>
      <c r="M665">
        <v>7501.8163154469503</v>
      </c>
      <c r="N665">
        <v>6886.383122419541</v>
      </c>
      <c r="O665">
        <v>1.881439936395931E-2</v>
      </c>
      <c r="P665">
        <v>4.8058012266490209E-2</v>
      </c>
      <c r="Q665">
        <v>4.4115434269903477E-2</v>
      </c>
      <c r="R665">
        <v>-174405.88369024638</v>
      </c>
      <c r="S665">
        <v>-813009.06704253145</v>
      </c>
      <c r="T665">
        <v>-661483.21066988911</v>
      </c>
      <c r="U665">
        <v>-2.9127275560356793E-2</v>
      </c>
      <c r="V665">
        <v>-0.13577947387872871</v>
      </c>
      <c r="W665">
        <v>-0.11047335874259225</v>
      </c>
      <c r="X665">
        <f t="shared" si="31"/>
        <v>2.9127275560356793E-2</v>
      </c>
      <c r="Y665">
        <f t="shared" si="32"/>
        <v>0.13577947387872871</v>
      </c>
      <c r="Z665">
        <f t="shared" si="33"/>
        <v>0.11047335874259225</v>
      </c>
      <c r="AA665">
        <v>0.99224539958412949</v>
      </c>
      <c r="AB665">
        <v>0.95317380284926867</v>
      </c>
      <c r="AC665">
        <v>0.96046011580392987</v>
      </c>
      <c r="AD665">
        <v>13804.303006378927</v>
      </c>
      <c r="AE665">
        <v>30234.853496060248</v>
      </c>
      <c r="AF665">
        <v>29990.732734848883</v>
      </c>
      <c r="AG665">
        <v>13831.869487137425</v>
      </c>
      <c r="AH665">
        <v>30277.148507354254</v>
      </c>
      <c r="AI665">
        <v>30048.888375378141</v>
      </c>
      <c r="AJ665">
        <v>1</v>
      </c>
      <c r="AK665">
        <v>0</v>
      </c>
      <c r="AL665">
        <v>0</v>
      </c>
    </row>
    <row r="666" spans="1:38" x14ac:dyDescent="0.25">
      <c r="A666">
        <v>117009831.37873407</v>
      </c>
      <c r="B666">
        <v>5987717.0224467777</v>
      </c>
      <c r="C666">
        <v>6105715.0419630818</v>
      </c>
      <c r="D666">
        <v>6449889.342958184</v>
      </c>
      <c r="E666">
        <v>6286765.290045606</v>
      </c>
      <c r="F666">
        <v>163535.7638997446</v>
      </c>
      <c r="G666">
        <v>438996.55124720698</v>
      </c>
      <c r="H666">
        <v>406714.61438822385</v>
      </c>
      <c r="I666">
        <v>2.678404785939131E-2</v>
      </c>
      <c r="J666">
        <v>6.8062648505201356E-2</v>
      </c>
      <c r="K666">
        <v>6.4693780604822518E-2</v>
      </c>
      <c r="L666">
        <v>3188.0716267363068</v>
      </c>
      <c r="M666">
        <v>7597.3438567416333</v>
      </c>
      <c r="N666">
        <v>7015.9689199679524</v>
      </c>
      <c r="O666">
        <v>1.9804794693510847E-2</v>
      </c>
      <c r="P666">
        <v>4.8592176933573789E-2</v>
      </c>
      <c r="Q666">
        <v>4.4873736077776061E-2</v>
      </c>
      <c r="R666">
        <v>-117998.01951630414</v>
      </c>
      <c r="S666">
        <v>-462172.32051140629</v>
      </c>
      <c r="T666">
        <v>-299048.2675988283</v>
      </c>
      <c r="U666">
        <v>-1.9706679369441257E-2</v>
      </c>
      <c r="V666">
        <v>-7.7186733905228455E-2</v>
      </c>
      <c r="W666">
        <v>-4.9943620661723816E-2</v>
      </c>
      <c r="X666">
        <f t="shared" si="31"/>
        <v>1.9706679369441257E-2</v>
      </c>
      <c r="Y666">
        <f t="shared" si="32"/>
        <v>7.7186733905228455E-2</v>
      </c>
      <c r="Z666">
        <f t="shared" si="33"/>
        <v>4.9943620661723816E-2</v>
      </c>
      <c r="AA666">
        <v>0.99144987746286428</v>
      </c>
      <c r="AB666">
        <v>0.95216477632430763</v>
      </c>
      <c r="AC666">
        <v>0.95912134953135042</v>
      </c>
      <c r="AD666">
        <v>13880.69287916862</v>
      </c>
      <c r="AE666">
        <v>30271.827102118095</v>
      </c>
      <c r="AF666">
        <v>30045.207066388532</v>
      </c>
      <c r="AG666">
        <v>13908.259359927119</v>
      </c>
      <c r="AH666">
        <v>30314.122113412101</v>
      </c>
      <c r="AI666">
        <v>30103.362706917789</v>
      </c>
      <c r="AJ666">
        <v>1</v>
      </c>
      <c r="AK666">
        <v>1</v>
      </c>
      <c r="AL666">
        <v>1</v>
      </c>
    </row>
    <row r="667" spans="1:38" x14ac:dyDescent="0.25">
      <c r="A667">
        <v>116797339.68470675</v>
      </c>
      <c r="B667">
        <v>5987717.0224467777</v>
      </c>
      <c r="C667">
        <v>6169130.8418098185</v>
      </c>
      <c r="D667">
        <v>6692970.2181928298</v>
      </c>
      <c r="E667">
        <v>6524206.750094017</v>
      </c>
      <c r="F667">
        <v>162019.77292343121</v>
      </c>
      <c r="G667">
        <v>439487.32528263039</v>
      </c>
      <c r="H667">
        <v>407179.66517858894</v>
      </c>
      <c r="I667">
        <v>2.6262982108497472E-2</v>
      </c>
      <c r="J667">
        <v>6.5664019255310013E-2</v>
      </c>
      <c r="K667">
        <v>6.241060113135153E-2</v>
      </c>
      <c r="L667">
        <v>3158.5179211570435</v>
      </c>
      <c r="M667">
        <v>7605.8372699415313</v>
      </c>
      <c r="N667">
        <v>7023.9912082655374</v>
      </c>
      <c r="O667">
        <v>1.9634193437436057E-2</v>
      </c>
      <c r="P667">
        <v>4.8708412989893354E-2</v>
      </c>
      <c r="Q667">
        <v>4.4982222530802043E-2</v>
      </c>
      <c r="R667">
        <v>-181413.81936304085</v>
      </c>
      <c r="S667">
        <v>-705253.19574605208</v>
      </c>
      <c r="T667">
        <v>-536489.72764723934</v>
      </c>
      <c r="U667">
        <v>-3.0297660808444354E-2</v>
      </c>
      <c r="V667">
        <v>-0.11778332093888139</v>
      </c>
      <c r="W667">
        <v>-8.9598377083627112E-2</v>
      </c>
      <c r="X667">
        <f t="shared" si="31"/>
        <v>3.0297660808444354E-2</v>
      </c>
      <c r="Y667">
        <f t="shared" si="32"/>
        <v>0.11778332093888139</v>
      </c>
      <c r="Z667">
        <f t="shared" si="33"/>
        <v>8.9598377083627112E-2</v>
      </c>
      <c r="AA667">
        <v>0.99159952134016294</v>
      </c>
      <c r="AB667">
        <v>0.95220104227305147</v>
      </c>
      <c r="AC667">
        <v>0.95915026148107907</v>
      </c>
      <c r="AD667">
        <v>13867.076800945362</v>
      </c>
      <c r="AE667">
        <v>30275.091913047494</v>
      </c>
      <c r="AF667">
        <v>30048.546268030492</v>
      </c>
      <c r="AG667">
        <v>13894.64328170386</v>
      </c>
      <c r="AH667">
        <v>30317.386924341499</v>
      </c>
      <c r="AI667">
        <v>30106.701908559749</v>
      </c>
      <c r="AJ667">
        <v>1</v>
      </c>
      <c r="AK667">
        <v>0</v>
      </c>
      <c r="AL667">
        <v>0</v>
      </c>
    </row>
    <row r="668" spans="1:38" x14ac:dyDescent="0.25">
      <c r="A668">
        <v>116825240.54470772</v>
      </c>
      <c r="B668">
        <v>5987717.0224467777</v>
      </c>
      <c r="C668">
        <v>6201788.2224713517</v>
      </c>
      <c r="D668">
        <v>6785997.5164439343</v>
      </c>
      <c r="E668">
        <v>6618909.417412268</v>
      </c>
      <c r="F668">
        <v>162710.44140593518</v>
      </c>
      <c r="G668">
        <v>428873.39668435213</v>
      </c>
      <c r="H668">
        <v>396567.16741996148</v>
      </c>
      <c r="I668">
        <v>2.6236052501176294E-2</v>
      </c>
      <c r="J668">
        <v>6.3199757389403616E-2</v>
      </c>
      <c r="K668">
        <v>5.9914276266830005E-2</v>
      </c>
      <c r="L668">
        <v>3171.9822578870921</v>
      </c>
      <c r="M668">
        <v>7422.1509402814718</v>
      </c>
      <c r="N668">
        <v>6840.9219213410279</v>
      </c>
      <c r="O668">
        <v>1.9732274051855309E-2</v>
      </c>
      <c r="P668">
        <v>4.7544118867526845E-2</v>
      </c>
      <c r="Q668">
        <v>4.3820936492484426E-2</v>
      </c>
      <c r="R668">
        <v>-214071.20002457406</v>
      </c>
      <c r="S668">
        <v>-798280.49399715662</v>
      </c>
      <c r="T668">
        <v>-631192.39496549033</v>
      </c>
      <c r="U668">
        <v>-3.5751722939154122E-2</v>
      </c>
      <c r="V668">
        <v>-0.13331967609767789</v>
      </c>
      <c r="W668">
        <v>-0.10541453321846603</v>
      </c>
      <c r="X668">
        <f t="shared" si="31"/>
        <v>3.5751722939154122E-2</v>
      </c>
      <c r="Y668">
        <f t="shared" si="32"/>
        <v>0.13331967609767789</v>
      </c>
      <c r="Z668">
        <f t="shared" si="33"/>
        <v>0.10541453321846603</v>
      </c>
      <c r="AA668">
        <v>0.99153783010758723</v>
      </c>
      <c r="AB668">
        <v>0.95431291643122562</v>
      </c>
      <c r="AC668">
        <v>0.96110801290856052</v>
      </c>
      <c r="AD668">
        <v>13873.295864028996</v>
      </c>
      <c r="AE668">
        <v>30203.657442981905</v>
      </c>
      <c r="AF668">
        <v>29971.37888283388</v>
      </c>
      <c r="AG668">
        <v>13900.862344787494</v>
      </c>
      <c r="AH668">
        <v>30245.95245427591</v>
      </c>
      <c r="AI668">
        <v>30029.534523363138</v>
      </c>
      <c r="AJ668">
        <v>0</v>
      </c>
      <c r="AK668">
        <v>0</v>
      </c>
      <c r="AL668">
        <v>0</v>
      </c>
    </row>
    <row r="669" spans="1:38" x14ac:dyDescent="0.25">
      <c r="A669">
        <v>116725294.51665808</v>
      </c>
      <c r="B669">
        <v>5987717.0224467777</v>
      </c>
      <c r="C669">
        <v>6181548.3961611819</v>
      </c>
      <c r="D669">
        <v>6721598.4466183884</v>
      </c>
      <c r="E669">
        <v>6560397.0647420632</v>
      </c>
      <c r="F669">
        <v>162720.81097552579</v>
      </c>
      <c r="G669">
        <v>436242.33651703259</v>
      </c>
      <c r="H669">
        <v>401672.06500441983</v>
      </c>
      <c r="I669">
        <v>2.6323632939050906E-2</v>
      </c>
      <c r="J669">
        <v>6.4901576608835429E-2</v>
      </c>
      <c r="K669">
        <v>6.1226791768923587E-2</v>
      </c>
      <c r="L669">
        <v>3172.1844089628257</v>
      </c>
      <c r="M669">
        <v>7549.6789803297579</v>
      </c>
      <c r="N669">
        <v>6928.9831847556388</v>
      </c>
      <c r="O669">
        <v>1.972815939829348E-2</v>
      </c>
      <c r="P669">
        <v>4.8375437636339363E-2</v>
      </c>
      <c r="Q669">
        <v>4.4398257834633102E-2</v>
      </c>
      <c r="R669">
        <v>-193831.37371440418</v>
      </c>
      <c r="S669">
        <v>-733881.42417161074</v>
      </c>
      <c r="T669">
        <v>-572680.0422952855</v>
      </c>
      <c r="U669">
        <v>-3.2371498684351373E-2</v>
      </c>
      <c r="V669">
        <v>-0.12256448015502955</v>
      </c>
      <c r="W669">
        <v>-9.5642469433411814E-2</v>
      </c>
      <c r="X669">
        <f t="shared" si="31"/>
        <v>3.2371498684351373E-2</v>
      </c>
      <c r="Y669">
        <f t="shared" si="32"/>
        <v>0.12256448015502955</v>
      </c>
      <c r="Z669">
        <f t="shared" si="33"/>
        <v>9.5642469433411814E-2</v>
      </c>
      <c r="AA669">
        <v>0.99150590496773883</v>
      </c>
      <c r="AB669">
        <v>0.95244001887748453</v>
      </c>
      <c r="AC669">
        <v>0.95985599374566399</v>
      </c>
      <c r="AD669">
        <v>13873.389034618089</v>
      </c>
      <c r="AE669">
        <v>30253.437055426664</v>
      </c>
      <c r="AF669">
        <v>30008.752926843343</v>
      </c>
      <c r="AG669">
        <v>13900.955515376587</v>
      </c>
      <c r="AH669">
        <v>30295.73206672067</v>
      </c>
      <c r="AI669">
        <v>30066.9085673726</v>
      </c>
      <c r="AJ669">
        <v>1</v>
      </c>
      <c r="AK669">
        <v>0</v>
      </c>
      <c r="AL669">
        <v>0</v>
      </c>
    </row>
    <row r="670" spans="1:38" x14ac:dyDescent="0.25">
      <c r="A670">
        <v>116790231.82781814</v>
      </c>
      <c r="B670">
        <v>5987717.0224467777</v>
      </c>
      <c r="C670">
        <v>6550171.156680542</v>
      </c>
      <c r="D670">
        <v>7178623.2191909961</v>
      </c>
      <c r="E670">
        <v>7011180.845126397</v>
      </c>
      <c r="F670">
        <v>173639.318841734</v>
      </c>
      <c r="G670">
        <v>444246.74130580371</v>
      </c>
      <c r="H670">
        <v>412535.57841017144</v>
      </c>
      <c r="I670">
        <v>2.6509126966039454E-2</v>
      </c>
      <c r="J670">
        <v>6.1884671717854646E-2</v>
      </c>
      <c r="K670">
        <v>5.8839671593542281E-2</v>
      </c>
      <c r="L670">
        <v>3385.0368413879141</v>
      </c>
      <c r="M670">
        <v>7688.2044775713048</v>
      </c>
      <c r="N670">
        <v>7116.3825791222871</v>
      </c>
      <c r="O670">
        <v>2.1024573086568039E-2</v>
      </c>
      <c r="P670">
        <v>4.9216048156858663E-2</v>
      </c>
      <c r="Q670">
        <v>4.5555529738895949E-2</v>
      </c>
      <c r="R670">
        <v>-562454.13423376437</v>
      </c>
      <c r="S670">
        <v>-1190906.1967442185</v>
      </c>
      <c r="T670">
        <v>-1023463.8226796193</v>
      </c>
      <c r="U670">
        <v>-9.3934655249276813E-2</v>
      </c>
      <c r="V670">
        <v>-0.1988915294894105</v>
      </c>
      <c r="W670">
        <v>-0.17092721964696295</v>
      </c>
      <c r="X670">
        <f t="shared" si="31"/>
        <v>9.3934655249276813E-2</v>
      </c>
      <c r="Y670">
        <f t="shared" si="32"/>
        <v>0.1988915294894105</v>
      </c>
      <c r="Z670">
        <f t="shared" si="33"/>
        <v>0.17092721964696295</v>
      </c>
      <c r="AA670">
        <v>0.99029031099102016</v>
      </c>
      <c r="AB670">
        <v>0.95079878587318878</v>
      </c>
      <c r="AC670">
        <v>0.95775828531839824</v>
      </c>
      <c r="AD670">
        <v>13968.337676431833</v>
      </c>
      <c r="AE670">
        <v>30306.565517161634</v>
      </c>
      <c r="AF670">
        <v>30086.730750501967</v>
      </c>
      <c r="AG670">
        <v>13995.904157190331</v>
      </c>
      <c r="AH670">
        <v>30348.86052845564</v>
      </c>
      <c r="AI670">
        <v>30144.886391031225</v>
      </c>
      <c r="AJ670">
        <v>0</v>
      </c>
      <c r="AK670">
        <v>0</v>
      </c>
      <c r="AL670">
        <v>0</v>
      </c>
    </row>
    <row r="671" spans="1:38" x14ac:dyDescent="0.25">
      <c r="A671">
        <v>116836418.87910102</v>
      </c>
      <c r="B671">
        <v>5987717.0224467777</v>
      </c>
      <c r="C671">
        <v>6314150.368714069</v>
      </c>
      <c r="D671">
        <v>6949625.5427367883</v>
      </c>
      <c r="E671">
        <v>6798538.8087954968</v>
      </c>
      <c r="F671">
        <v>162935.59761940167</v>
      </c>
      <c r="G671">
        <v>427995.54520460562</v>
      </c>
      <c r="H671">
        <v>392657.78426754748</v>
      </c>
      <c r="I671">
        <v>2.5804833287900442E-2</v>
      </c>
      <c r="J671">
        <v>6.1585410979720125E-2</v>
      </c>
      <c r="K671">
        <v>5.7756202518040048E-2</v>
      </c>
      <c r="L671">
        <v>3176.3715982895742</v>
      </c>
      <c r="M671">
        <v>7406.9587035136983</v>
      </c>
      <c r="N671">
        <v>6773.483698756344</v>
      </c>
      <c r="O671">
        <v>1.9743286217842628E-2</v>
      </c>
      <c r="P671">
        <v>4.7424313770608365E-2</v>
      </c>
      <c r="Q671">
        <v>4.3368382234605728E-2</v>
      </c>
      <c r="R671">
        <v>-326433.34626729134</v>
      </c>
      <c r="S671">
        <v>-961908.52029001061</v>
      </c>
      <c r="T671">
        <v>-810821.78634871915</v>
      </c>
      <c r="U671">
        <v>-5.4517163226578125E-2</v>
      </c>
      <c r="V671">
        <v>-0.16064695720990221</v>
      </c>
      <c r="W671">
        <v>-0.1354141792788649</v>
      </c>
      <c r="X671">
        <f t="shared" si="31"/>
        <v>5.4517163226578125E-2</v>
      </c>
      <c r="Y671">
        <f t="shared" si="32"/>
        <v>0.16064695720990221</v>
      </c>
      <c r="Z671">
        <f t="shared" si="33"/>
        <v>0.1354141792788649</v>
      </c>
      <c r="AA671">
        <v>0.99152439137978388</v>
      </c>
      <c r="AB671">
        <v>0.95422225910677405</v>
      </c>
      <c r="AC671">
        <v>0.96163849085183717</v>
      </c>
      <c r="AD671">
        <v>13875.317558734871</v>
      </c>
      <c r="AE671">
        <v>30197.670336212512</v>
      </c>
      <c r="AF671">
        <v>29942.430707849369</v>
      </c>
      <c r="AG671">
        <v>13902.884039493369</v>
      </c>
      <c r="AH671">
        <v>30239.965347506517</v>
      </c>
      <c r="AI671">
        <v>30000.586348378627</v>
      </c>
      <c r="AJ671">
        <v>0</v>
      </c>
      <c r="AK671">
        <v>0</v>
      </c>
      <c r="AL671">
        <v>0</v>
      </c>
    </row>
    <row r="672" spans="1:38" x14ac:dyDescent="0.25">
      <c r="A672">
        <v>116799990.16082446</v>
      </c>
      <c r="B672">
        <v>5987717.0224467777</v>
      </c>
      <c r="C672">
        <v>6339126.3712146292</v>
      </c>
      <c r="D672">
        <v>6809653.1140722744</v>
      </c>
      <c r="E672">
        <v>6659539.2715704599</v>
      </c>
      <c r="F672">
        <v>160303.78701852259</v>
      </c>
      <c r="G672">
        <v>435210.78761048813</v>
      </c>
      <c r="H672">
        <v>401241.69502493605</v>
      </c>
      <c r="I672">
        <v>2.5287993586379169E-2</v>
      </c>
      <c r="J672">
        <v>6.3910860115784313E-2</v>
      </c>
      <c r="K672">
        <v>6.0250668801944733E-2</v>
      </c>
      <c r="L672">
        <v>3125.0653854861771</v>
      </c>
      <c r="M672">
        <v>7531.826831546814</v>
      </c>
      <c r="N672">
        <v>6921.5591525391264</v>
      </c>
      <c r="O672">
        <v>1.942313166987562E-2</v>
      </c>
      <c r="P672">
        <v>4.8229900674620234E-2</v>
      </c>
      <c r="Q672">
        <v>4.4322063943670449E-2</v>
      </c>
      <c r="R672">
        <v>-351409.34876785148</v>
      </c>
      <c r="S672">
        <v>-821936.09162549675</v>
      </c>
      <c r="T672">
        <v>-671822.24912368227</v>
      </c>
      <c r="U672">
        <v>-5.8688369448737593E-2</v>
      </c>
      <c r="V672">
        <v>-0.13727036340298304</v>
      </c>
      <c r="W672">
        <v>-0.11220006667067804</v>
      </c>
      <c r="X672">
        <f t="shared" si="31"/>
        <v>5.8688369448737593E-2</v>
      </c>
      <c r="Y672">
        <f t="shared" si="32"/>
        <v>0.13727036340298304</v>
      </c>
      <c r="Z672">
        <f t="shared" si="33"/>
        <v>0.11220006667067804</v>
      </c>
      <c r="AA672">
        <v>0.99178715804010742</v>
      </c>
      <c r="AB672">
        <v>0.95289852503880024</v>
      </c>
      <c r="AC672">
        <v>0.96013986933445039</v>
      </c>
      <c r="AD672">
        <v>13851.509865064339</v>
      </c>
      <c r="AE672">
        <v>30246.519443384732</v>
      </c>
      <c r="AF672">
        <v>30005.620482829832</v>
      </c>
      <c r="AG672">
        <v>13879.076345822838</v>
      </c>
      <c r="AH672">
        <v>30288.814454678737</v>
      </c>
      <c r="AI672">
        <v>30063.77612335909</v>
      </c>
      <c r="AJ672">
        <v>0</v>
      </c>
      <c r="AK672">
        <v>0</v>
      </c>
      <c r="AL672">
        <v>0</v>
      </c>
    </row>
    <row r="673" spans="1:38" x14ac:dyDescent="0.25">
      <c r="A673">
        <v>116677144.19213888</v>
      </c>
      <c r="B673">
        <v>5987717.0224467777</v>
      </c>
      <c r="C673">
        <v>6194868.6272669127</v>
      </c>
      <c r="D673">
        <v>6701745.928303442</v>
      </c>
      <c r="E673">
        <v>6549551.8093896341</v>
      </c>
      <c r="F673">
        <v>162358.4239000922</v>
      </c>
      <c r="G673">
        <v>438888.16007576673</v>
      </c>
      <c r="H673">
        <v>408083.2902980565</v>
      </c>
      <c r="I673">
        <v>2.6208533815465656E-2</v>
      </c>
      <c r="J673">
        <v>6.5488630092975189E-2</v>
      </c>
      <c r="K673">
        <v>6.230705583747212E-2</v>
      </c>
      <c r="L673">
        <v>3165.1198016528679</v>
      </c>
      <c r="M673">
        <v>7595.4680219585889</v>
      </c>
      <c r="N673">
        <v>7039.5790566712103</v>
      </c>
      <c r="O673">
        <v>1.9694410361763958E-2</v>
      </c>
      <c r="P673">
        <v>4.8692101875774954E-2</v>
      </c>
      <c r="Q673">
        <v>4.5128476559844456E-2</v>
      </c>
      <c r="R673">
        <v>-207151.60482013505</v>
      </c>
      <c r="S673">
        <v>-714028.90585666429</v>
      </c>
      <c r="T673">
        <v>-561834.78694285639</v>
      </c>
      <c r="U673">
        <v>-3.4596091305511646E-2</v>
      </c>
      <c r="V673">
        <v>-0.1192489396509404</v>
      </c>
      <c r="W673">
        <v>-9.3831218949834788E-2</v>
      </c>
      <c r="X673">
        <f t="shared" si="31"/>
        <v>3.4596091305511646E-2</v>
      </c>
      <c r="Y673">
        <f t="shared" si="32"/>
        <v>0.1192489396509404</v>
      </c>
      <c r="Z673">
        <f t="shared" si="33"/>
        <v>9.3831218949834788E-2</v>
      </c>
      <c r="AA673">
        <v>0.99154289740616319</v>
      </c>
      <c r="AB673">
        <v>0.9521166022297648</v>
      </c>
      <c r="AC673">
        <v>0.95878396064991878</v>
      </c>
      <c r="AD673">
        <v>13870.129459308999</v>
      </c>
      <c r="AE673">
        <v>30271.105551781307</v>
      </c>
      <c r="AF673">
        <v>30055.023671824179</v>
      </c>
      <c r="AG673">
        <v>13897.695940067497</v>
      </c>
      <c r="AH673">
        <v>30313.400563075313</v>
      </c>
      <c r="AI673">
        <v>30113.179312353437</v>
      </c>
      <c r="AJ673">
        <v>1</v>
      </c>
      <c r="AK673">
        <v>0</v>
      </c>
      <c r="AL673">
        <v>0</v>
      </c>
    </row>
    <row r="674" spans="1:38" x14ac:dyDescent="0.25">
      <c r="A674">
        <v>116688982.42850935</v>
      </c>
      <c r="B674">
        <v>5987717.0224467777</v>
      </c>
      <c r="C674">
        <v>6565928.2098323684</v>
      </c>
      <c r="D674">
        <v>7097204.8124095444</v>
      </c>
      <c r="E674">
        <v>6962344.8532999502</v>
      </c>
      <c r="F674">
        <v>171918.47844380507</v>
      </c>
      <c r="G674">
        <v>440297.35363947821</v>
      </c>
      <c r="H674">
        <v>405165.87193434453</v>
      </c>
      <c r="I674">
        <v>2.6183423417021224E-2</v>
      </c>
      <c r="J674">
        <v>6.2038135474069063E-2</v>
      </c>
      <c r="K674">
        <v>5.8193881583200754E-2</v>
      </c>
      <c r="L674">
        <v>3351.4896691000095</v>
      </c>
      <c r="M674">
        <v>7619.8557490006478</v>
      </c>
      <c r="N674">
        <v>6989.2525725906207</v>
      </c>
      <c r="O674">
        <v>2.0815535561765398E-2</v>
      </c>
      <c r="P674">
        <v>4.8799346725128943E-2</v>
      </c>
      <c r="Q674">
        <v>4.4760815804693016E-2</v>
      </c>
      <c r="R674">
        <v>-578211.18738559075</v>
      </c>
      <c r="S674">
        <v>-1109487.7899627667</v>
      </c>
      <c r="T674">
        <v>-974627.83085317258</v>
      </c>
      <c r="U674">
        <v>-9.6566218012305916E-2</v>
      </c>
      <c r="V674">
        <v>-0.18529395858279782</v>
      </c>
      <c r="W674">
        <v>-0.16277119095633341</v>
      </c>
      <c r="X674">
        <f t="shared" si="31"/>
        <v>9.6566218012305916E-2</v>
      </c>
      <c r="Y674">
        <f t="shared" si="32"/>
        <v>0.18529395858279782</v>
      </c>
      <c r="Z674">
        <f t="shared" si="33"/>
        <v>0.16277119095633341</v>
      </c>
      <c r="AA674">
        <v>0.9905242563288934</v>
      </c>
      <c r="AB674">
        <v>0.95153335788881965</v>
      </c>
      <c r="AC674">
        <v>0.9591391030077443</v>
      </c>
      <c r="AD674">
        <v>13953.776352803061</v>
      </c>
      <c r="AE674">
        <v>30280.47255579846</v>
      </c>
      <c r="AF674">
        <v>30034.059043949968</v>
      </c>
      <c r="AG674">
        <v>13981.342833561559</v>
      </c>
      <c r="AH674">
        <v>30322.767567092465</v>
      </c>
      <c r="AI674">
        <v>30092.214684479226</v>
      </c>
      <c r="AJ674">
        <v>0</v>
      </c>
      <c r="AK674">
        <v>0</v>
      </c>
      <c r="AL674">
        <v>0</v>
      </c>
    </row>
    <row r="675" spans="1:38" x14ac:dyDescent="0.25">
      <c r="A675">
        <v>116945791.51441735</v>
      </c>
      <c r="B675">
        <v>5987717.0224467777</v>
      </c>
      <c r="C675">
        <v>6077553.3624644224</v>
      </c>
      <c r="D675">
        <v>6525956.8003994077</v>
      </c>
      <c r="E675">
        <v>6375595.1737524932</v>
      </c>
      <c r="F675">
        <v>168452.34042923193</v>
      </c>
      <c r="G675">
        <v>429038.73965850455</v>
      </c>
      <c r="H675">
        <v>395737.86956329166</v>
      </c>
      <c r="I675">
        <v>2.7717130625229954E-2</v>
      </c>
      <c r="J675">
        <v>6.5743423191561137E-2</v>
      </c>
      <c r="K675">
        <v>6.2070733598722463E-2</v>
      </c>
      <c r="L675">
        <v>3283.9185397329366</v>
      </c>
      <c r="M675">
        <v>7425.0123919839134</v>
      </c>
      <c r="N675">
        <v>6826.6162441366059</v>
      </c>
      <c r="O675">
        <v>2.0409094695216377E-2</v>
      </c>
      <c r="P675">
        <v>4.7513930110508418E-2</v>
      </c>
      <c r="Q675">
        <v>4.3684690340092688E-2</v>
      </c>
      <c r="R675">
        <v>-89836.340017644688</v>
      </c>
      <c r="S675">
        <v>-538239.77795263007</v>
      </c>
      <c r="T675">
        <v>-387878.15130571555</v>
      </c>
      <c r="U675">
        <v>-1.5003437817930582E-2</v>
      </c>
      <c r="V675">
        <v>-8.9890650465757588E-2</v>
      </c>
      <c r="W675">
        <v>-6.4778971660089543E-2</v>
      </c>
      <c r="X675">
        <f t="shared" si="31"/>
        <v>1.5003437817930582E-2</v>
      </c>
      <c r="Y675">
        <f t="shared" si="32"/>
        <v>8.9890650465757588E-2</v>
      </c>
      <c r="Z675">
        <f t="shared" si="33"/>
        <v>6.4778971660089543E-2</v>
      </c>
      <c r="AA675">
        <v>0.99090034804476135</v>
      </c>
      <c r="AB675">
        <v>0.9539886671148784</v>
      </c>
      <c r="AC675">
        <v>0.96102569114057224</v>
      </c>
      <c r="AD675">
        <v>13923.999011874106</v>
      </c>
      <c r="AE675">
        <v>30204.783740550123</v>
      </c>
      <c r="AF675">
        <v>29965.262023520889</v>
      </c>
      <c r="AG675">
        <v>13951.565492632604</v>
      </c>
      <c r="AH675">
        <v>30247.078751844128</v>
      </c>
      <c r="AI675">
        <v>30023.417664050146</v>
      </c>
      <c r="AJ675">
        <v>1</v>
      </c>
      <c r="AK675">
        <v>1</v>
      </c>
      <c r="AL675">
        <v>1</v>
      </c>
    </row>
    <row r="676" spans="1:38" x14ac:dyDescent="0.25">
      <c r="A676">
        <v>116793532.80237621</v>
      </c>
      <c r="B676">
        <v>5987717.0224467926</v>
      </c>
      <c r="C676">
        <v>6386074.9192223344</v>
      </c>
      <c r="D676">
        <v>6802089.1415209677</v>
      </c>
      <c r="E676">
        <v>6644541.9190736115</v>
      </c>
      <c r="F676">
        <v>172766.20373386031</v>
      </c>
      <c r="G676">
        <v>433046.36703294207</v>
      </c>
      <c r="H676">
        <v>401570.06385968288</v>
      </c>
      <c r="I676">
        <v>2.7053582352099769E-2</v>
      </c>
      <c r="J676">
        <v>6.3663730072215957E-2</v>
      </c>
      <c r="K676">
        <v>6.0436079529718759E-2</v>
      </c>
      <c r="L676">
        <v>3368.0157725042091</v>
      </c>
      <c r="M676">
        <v>7494.3690261688289</v>
      </c>
      <c r="N676">
        <v>6927.2236294410004</v>
      </c>
      <c r="O676">
        <v>2.0924432132487146E-2</v>
      </c>
      <c r="P676">
        <v>4.7981111707580515E-2</v>
      </c>
      <c r="Q676">
        <v>4.4350083326162644E-2</v>
      </c>
      <c r="R676">
        <v>-398357.89677554183</v>
      </c>
      <c r="S676">
        <v>-814372.11907417513</v>
      </c>
      <c r="T676">
        <v>-656824.89662681893</v>
      </c>
      <c r="U676">
        <v>-6.6529178864361022E-2</v>
      </c>
      <c r="V676">
        <v>-0.13600711523628314</v>
      </c>
      <c r="W676">
        <v>-0.1096953804203688</v>
      </c>
      <c r="X676">
        <f t="shared" si="31"/>
        <v>6.6529178864361022E-2</v>
      </c>
      <c r="Y676">
        <f t="shared" si="32"/>
        <v>0.13600711523628314</v>
      </c>
      <c r="Z676">
        <f t="shared" si="33"/>
        <v>0.1096953804203688</v>
      </c>
      <c r="AA676">
        <v>0.99043162458385214</v>
      </c>
      <c r="AB676">
        <v>0.95324095027984102</v>
      </c>
      <c r="AC676">
        <v>0.95996766351946916</v>
      </c>
      <c r="AD676">
        <v>13960.967718924307</v>
      </c>
      <c r="AE676">
        <v>30231.951293858303</v>
      </c>
      <c r="AF676">
        <v>30008.010816000744</v>
      </c>
      <c r="AG676">
        <v>13988.534199682805</v>
      </c>
      <c r="AH676">
        <v>30274.246305152308</v>
      </c>
      <c r="AI676">
        <v>30066.166456530002</v>
      </c>
      <c r="AJ676">
        <v>0</v>
      </c>
      <c r="AK676">
        <v>0</v>
      </c>
      <c r="AL676">
        <v>0</v>
      </c>
    </row>
    <row r="677" spans="1:38" x14ac:dyDescent="0.25">
      <c r="A677">
        <v>116819218.10584387</v>
      </c>
      <c r="B677">
        <v>5987717.0224467777</v>
      </c>
      <c r="C677">
        <v>6280803.7997695673</v>
      </c>
      <c r="D677">
        <v>6602979.9478772907</v>
      </c>
      <c r="E677">
        <v>6442276.8808482718</v>
      </c>
      <c r="F677">
        <v>164508.00881624772</v>
      </c>
      <c r="G677">
        <v>441870.47632963595</v>
      </c>
      <c r="H677">
        <v>410789.45151701651</v>
      </c>
      <c r="I677">
        <v>2.619219037255761E-2</v>
      </c>
      <c r="J677">
        <v>6.6919857370108679E-2</v>
      </c>
      <c r="K677">
        <v>6.3764637738284669E-2</v>
      </c>
      <c r="L677">
        <v>3207.0251960267669</v>
      </c>
      <c r="M677">
        <v>7647.0804594727842</v>
      </c>
      <c r="N677">
        <v>7086.2612813392061</v>
      </c>
      <c r="O677">
        <v>1.9917818104041057E-2</v>
      </c>
      <c r="P677">
        <v>4.8945158485083733E-2</v>
      </c>
      <c r="Q677">
        <v>4.5355633868375975E-2</v>
      </c>
      <c r="R677">
        <v>-293086.77732278965</v>
      </c>
      <c r="S677">
        <v>-615262.92543051299</v>
      </c>
      <c r="T677">
        <v>-454559.8584014941</v>
      </c>
      <c r="U677">
        <v>-4.8948000752885412E-2</v>
      </c>
      <c r="V677">
        <v>-0.10275417544349756</v>
      </c>
      <c r="W677">
        <v>-7.5915387567154269E-2</v>
      </c>
      <c r="X677">
        <f t="shared" si="31"/>
        <v>4.8948000752885412E-2</v>
      </c>
      <c r="Y677">
        <f t="shared" si="32"/>
        <v>0.10275417544349756</v>
      </c>
      <c r="Z677">
        <f t="shared" si="33"/>
        <v>7.5915387567154269E-2</v>
      </c>
      <c r="AA677">
        <v>0.99129418057596619</v>
      </c>
      <c r="AB677">
        <v>0.9514128877516761</v>
      </c>
      <c r="AC677">
        <v>0.95819183703244259</v>
      </c>
      <c r="AD677">
        <v>13889.358955759933</v>
      </c>
      <c r="AE677">
        <v>30290.8938593575</v>
      </c>
      <c r="AF677">
        <v>30074.336640652127</v>
      </c>
      <c r="AG677">
        <v>13916.925436518432</v>
      </c>
      <c r="AH677">
        <v>30333.188870651506</v>
      </c>
      <c r="AI677">
        <v>30132.492281181385</v>
      </c>
      <c r="AJ677">
        <v>0</v>
      </c>
      <c r="AK677">
        <v>0</v>
      </c>
      <c r="AL677">
        <v>1</v>
      </c>
    </row>
    <row r="678" spans="1:38" x14ac:dyDescent="0.25">
      <c r="A678">
        <v>116783674.2806989</v>
      </c>
      <c r="B678">
        <v>5987717.0224467926</v>
      </c>
      <c r="C678">
        <v>6020127.3847683249</v>
      </c>
      <c r="D678">
        <v>6491260.6878296668</v>
      </c>
      <c r="E678">
        <v>6348784.9804004533</v>
      </c>
      <c r="F678">
        <v>168362.6793167819</v>
      </c>
      <c r="G678">
        <v>432961.34086523403</v>
      </c>
      <c r="H678">
        <v>396674.59625637624</v>
      </c>
      <c r="I678">
        <v>2.7966630696679363E-2</v>
      </c>
      <c r="J678">
        <v>6.6699114653796673E-2</v>
      </c>
      <c r="K678">
        <v>6.2480395458495395E-2</v>
      </c>
      <c r="L678">
        <v>3282.1706281947681</v>
      </c>
      <c r="M678">
        <v>7492.897549841593</v>
      </c>
      <c r="N678">
        <v>6842.7751062297903</v>
      </c>
      <c r="O678">
        <v>2.0435869760155115E-2</v>
      </c>
      <c r="P678">
        <v>4.8028013284765914E-2</v>
      </c>
      <c r="Q678">
        <v>4.3860855099188925E-2</v>
      </c>
      <c r="R678">
        <v>-32410.362321532331</v>
      </c>
      <c r="S678">
        <v>-503543.6653828742</v>
      </c>
      <c r="T678">
        <v>-361067.95795366075</v>
      </c>
      <c r="U678">
        <v>-5.4128079533538667E-3</v>
      </c>
      <c r="V678">
        <v>-8.4096102654014279E-2</v>
      </c>
      <c r="W678">
        <v>-6.0301439864323389E-2</v>
      </c>
      <c r="X678">
        <f t="shared" si="31"/>
        <v>5.4128079533538667E-3</v>
      </c>
      <c r="Y678">
        <f t="shared" si="32"/>
        <v>8.4096102654014279E-2</v>
      </c>
      <c r="Z678">
        <f t="shared" si="33"/>
        <v>6.0301439864323389E-2</v>
      </c>
      <c r="AA678">
        <v>0.99092484135036951</v>
      </c>
      <c r="AB678">
        <v>0.95306092275412402</v>
      </c>
      <c r="AC678">
        <v>0.96077197112773982</v>
      </c>
      <c r="AD678">
        <v>13923.220634772058</v>
      </c>
      <c r="AE678">
        <v>30231.377519605318</v>
      </c>
      <c r="AF678">
        <v>29972.17033652759</v>
      </c>
      <c r="AG678">
        <v>13950.787115530557</v>
      </c>
      <c r="AH678">
        <v>30273.672530899323</v>
      </c>
      <c r="AI678">
        <v>30030.325977056847</v>
      </c>
      <c r="AJ678">
        <v>1</v>
      </c>
      <c r="AK678">
        <v>1</v>
      </c>
      <c r="AL678">
        <v>1</v>
      </c>
    </row>
    <row r="679" spans="1:38" x14ac:dyDescent="0.25">
      <c r="A679">
        <v>116751384.5800129</v>
      </c>
      <c r="B679">
        <v>5987717.0224467926</v>
      </c>
      <c r="C679">
        <v>6388895.5379973026</v>
      </c>
      <c r="D679">
        <v>6860224.9137608772</v>
      </c>
      <c r="E679">
        <v>6710392.0840348387</v>
      </c>
      <c r="F679">
        <v>168348.27795523414</v>
      </c>
      <c r="G679">
        <v>438057.18660182797</v>
      </c>
      <c r="H679">
        <v>406249.43092242262</v>
      </c>
      <c r="I679">
        <v>2.6350137821787814E-2</v>
      </c>
      <c r="J679">
        <v>6.3854639185827872E-2</v>
      </c>
      <c r="K679">
        <v>6.0540341880910196E-2</v>
      </c>
      <c r="L679">
        <v>3281.8898787669859</v>
      </c>
      <c r="M679">
        <v>7581.0870633852055</v>
      </c>
      <c r="N679">
        <v>7007.9443429730372</v>
      </c>
      <c r="O679">
        <v>2.0398051160520146E-2</v>
      </c>
      <c r="P679">
        <v>4.8555942584108086E-2</v>
      </c>
      <c r="Q679">
        <v>4.4885033017689528E-2</v>
      </c>
      <c r="R679">
        <v>-401178.51555051003</v>
      </c>
      <c r="S679">
        <v>-872507.89131408464</v>
      </c>
      <c r="T679">
        <v>-722675.06158804614</v>
      </c>
      <c r="U679">
        <v>-6.7000246345404996E-2</v>
      </c>
      <c r="V679">
        <v>-0.14571628686579899</v>
      </c>
      <c r="W679">
        <v>-0.12069292167263035</v>
      </c>
      <c r="X679">
        <f t="shared" si="31"/>
        <v>6.7000246345404996E-2</v>
      </c>
      <c r="Y679">
        <f t="shared" si="32"/>
        <v>0.14571628686579899</v>
      </c>
      <c r="Z679">
        <f t="shared" si="33"/>
        <v>0.12069292167263035</v>
      </c>
      <c r="AA679">
        <v>0.99095806830629107</v>
      </c>
      <c r="AB679">
        <v>0.95244116019578851</v>
      </c>
      <c r="AC679">
        <v>0.95927636229442592</v>
      </c>
      <c r="AD679">
        <v>13923.095573260745</v>
      </c>
      <c r="AE679">
        <v>30265.56790858203</v>
      </c>
      <c r="AF679">
        <v>30041.863090124767</v>
      </c>
      <c r="AG679">
        <v>13950.662054019243</v>
      </c>
      <c r="AH679">
        <v>30307.862919876035</v>
      </c>
      <c r="AI679">
        <v>30100.018730654025</v>
      </c>
      <c r="AJ679">
        <v>0</v>
      </c>
      <c r="AK679">
        <v>0</v>
      </c>
      <c r="AL679">
        <v>0</v>
      </c>
    </row>
    <row r="680" spans="1:38" x14ac:dyDescent="0.25">
      <c r="A680">
        <v>116813634.62372029</v>
      </c>
      <c r="B680">
        <v>5987717.0224467777</v>
      </c>
      <c r="C680">
        <v>6170960.3465094855</v>
      </c>
      <c r="D680">
        <v>6721027.217659248</v>
      </c>
      <c r="E680">
        <v>6541877.3348879376</v>
      </c>
      <c r="F680">
        <v>165650.48747262816</v>
      </c>
      <c r="G680">
        <v>436417.60463350243</v>
      </c>
      <c r="H680">
        <v>402316.4608316368</v>
      </c>
      <c r="I680">
        <v>2.6843550788059424E-2</v>
      </c>
      <c r="J680">
        <v>6.4933170258086662E-2</v>
      </c>
      <c r="K680">
        <v>6.1498624972082035E-2</v>
      </c>
      <c r="L680">
        <v>3229.2974116064202</v>
      </c>
      <c r="M680">
        <v>7552.7121981173732</v>
      </c>
      <c r="N680">
        <v>6940.099237476531</v>
      </c>
      <c r="O680">
        <v>2.0065198884804594E-2</v>
      </c>
      <c r="P680">
        <v>4.8353588703208036E-2</v>
      </c>
      <c r="Q680">
        <v>4.4431549261474031E-2</v>
      </c>
      <c r="R680">
        <v>-183243.32406270783</v>
      </c>
      <c r="S680">
        <v>-733310.19521247037</v>
      </c>
      <c r="T680">
        <v>-554160.31244115997</v>
      </c>
      <c r="U680">
        <v>-3.0603203754580338E-2</v>
      </c>
      <c r="V680">
        <v>-0.12246908002890487</v>
      </c>
      <c r="W680">
        <v>-9.2549516011481772E-2</v>
      </c>
      <c r="X680">
        <f t="shared" si="31"/>
        <v>3.0603203754580338E-2</v>
      </c>
      <c r="Y680">
        <f t="shared" si="32"/>
        <v>0.12246908002890487</v>
      </c>
      <c r="Z680">
        <f t="shared" si="33"/>
        <v>9.2549516011481772E-2</v>
      </c>
      <c r="AA680">
        <v>0.99120770348392895</v>
      </c>
      <c r="AB680">
        <v>0.95262708149746123</v>
      </c>
      <c r="AC680">
        <v>0.95991770089738182</v>
      </c>
      <c r="AD680">
        <v>13899.477189767988</v>
      </c>
      <c r="AE680">
        <v>30254.610785121495</v>
      </c>
      <c r="AF680">
        <v>30013.436886750256</v>
      </c>
      <c r="AG680">
        <v>13927.043670526486</v>
      </c>
      <c r="AH680">
        <v>30296.9057964155</v>
      </c>
      <c r="AI680">
        <v>30071.592527279514</v>
      </c>
      <c r="AJ680">
        <v>1</v>
      </c>
      <c r="AK680">
        <v>0</v>
      </c>
      <c r="AL680">
        <v>0</v>
      </c>
    </row>
    <row r="681" spans="1:38" x14ac:dyDescent="0.25">
      <c r="A681">
        <v>116876947.73462097</v>
      </c>
      <c r="B681">
        <v>5987717.0224467777</v>
      </c>
      <c r="C681">
        <v>6267022.2414541123</v>
      </c>
      <c r="D681">
        <v>6844777.4048920283</v>
      </c>
      <c r="E681">
        <v>6661331.0427078372</v>
      </c>
      <c r="F681">
        <v>166042.97398815685</v>
      </c>
      <c r="G681">
        <v>440894.66702092643</v>
      </c>
      <c r="H681">
        <v>409146.38341117493</v>
      </c>
      <c r="I681">
        <v>2.6494715925825495E-2</v>
      </c>
      <c r="J681">
        <v>6.4413295121301506E-2</v>
      </c>
      <c r="K681">
        <v>6.1421115507998614E-2</v>
      </c>
      <c r="L681">
        <v>3236.9487968092358</v>
      </c>
      <c r="M681">
        <v>7630.1929489996082</v>
      </c>
      <c r="N681">
        <v>7057.9177835741193</v>
      </c>
      <c r="O681">
        <v>2.0113628369614677E-2</v>
      </c>
      <c r="P681">
        <v>4.8837193795902067E-2</v>
      </c>
      <c r="Q681">
        <v>4.5174335812457382E-2</v>
      </c>
      <c r="R681">
        <v>-279305.21900733467</v>
      </c>
      <c r="S681">
        <v>-857060.38244525064</v>
      </c>
      <c r="T681">
        <v>-673614.02026105952</v>
      </c>
      <c r="U681">
        <v>-4.664636253855587E-2</v>
      </c>
      <c r="V681">
        <v>-0.14313642064785281</v>
      </c>
      <c r="W681">
        <v>-0.11249930778889726</v>
      </c>
      <c r="X681">
        <f t="shared" si="31"/>
        <v>4.664636253855587E-2</v>
      </c>
      <c r="Y681">
        <f t="shared" si="32"/>
        <v>0.14313642064785281</v>
      </c>
      <c r="Z681">
        <f t="shared" si="33"/>
        <v>0.11249930778889726</v>
      </c>
      <c r="AA681">
        <v>0.99120276738467328</v>
      </c>
      <c r="AB681">
        <v>0.95173816315953852</v>
      </c>
      <c r="AC681">
        <v>0.95862071419836736</v>
      </c>
      <c r="AD681">
        <v>13902.937104539813</v>
      </c>
      <c r="AE681">
        <v>30284.433894364825</v>
      </c>
      <c r="AF681">
        <v>30062.625842740577</v>
      </c>
      <c r="AG681">
        <v>13930.503585298311</v>
      </c>
      <c r="AH681">
        <v>30326.728905658831</v>
      </c>
      <c r="AI681">
        <v>30120.781483269835</v>
      </c>
      <c r="AJ681">
        <v>0</v>
      </c>
      <c r="AK681">
        <v>0</v>
      </c>
      <c r="AL681">
        <v>0</v>
      </c>
    </row>
    <row r="682" spans="1:38" x14ac:dyDescent="0.25">
      <c r="A682">
        <v>116838927.28307515</v>
      </c>
      <c r="B682">
        <v>5987717.0224467777</v>
      </c>
      <c r="C682">
        <v>6435337.789527134</v>
      </c>
      <c r="D682">
        <v>6922381.3516993914</v>
      </c>
      <c r="E682">
        <v>6785666.4753865004</v>
      </c>
      <c r="F682">
        <v>175444.24796656246</v>
      </c>
      <c r="G682">
        <v>437301.65850246407</v>
      </c>
      <c r="H682">
        <v>407361.9378406863</v>
      </c>
      <c r="I682">
        <v>2.726263231311344E-2</v>
      </c>
      <c r="J682">
        <v>6.3172142111920765E-2</v>
      </c>
      <c r="K682">
        <v>6.0032708550928834E-2</v>
      </c>
      <c r="L682">
        <v>3420.2232935370794</v>
      </c>
      <c r="M682">
        <v>7568.0117744154168</v>
      </c>
      <c r="N682">
        <v>7027.1354752452917</v>
      </c>
      <c r="O682">
        <v>2.1250928413853953E-2</v>
      </c>
      <c r="P682">
        <v>4.8445480753637159E-2</v>
      </c>
      <c r="Q682">
        <v>4.4983143072011546E-2</v>
      </c>
      <c r="R682">
        <v>-447620.76708035637</v>
      </c>
      <c r="S682">
        <v>-934664.32925261371</v>
      </c>
      <c r="T682">
        <v>-797949.45293972269</v>
      </c>
      <c r="U682">
        <v>-7.475649991512856E-2</v>
      </c>
      <c r="V682">
        <v>-0.15609694408549041</v>
      </c>
      <c r="W682">
        <v>-0.13326438940724261</v>
      </c>
      <c r="X682">
        <f t="shared" si="31"/>
        <v>7.475649991512856E-2</v>
      </c>
      <c r="Y682">
        <f t="shared" si="32"/>
        <v>0.15609694408549041</v>
      </c>
      <c r="Z682">
        <f t="shared" si="33"/>
        <v>0.13326438940724261</v>
      </c>
      <c r="AA682">
        <v>0.98997511023838103</v>
      </c>
      <c r="AB682">
        <v>0.95211646661404947</v>
      </c>
      <c r="AC682">
        <v>0.95863088419946241</v>
      </c>
      <c r="AD682">
        <v>13983.456290694623</v>
      </c>
      <c r="AE682">
        <v>30260.52391167291</v>
      </c>
      <c r="AF682">
        <v>30049.853999214636</v>
      </c>
      <c r="AG682">
        <v>14011.022771453121</v>
      </c>
      <c r="AH682">
        <v>30302.818922966915</v>
      </c>
      <c r="AI682">
        <v>30108.009639743894</v>
      </c>
      <c r="AJ682">
        <v>0</v>
      </c>
      <c r="AK682">
        <v>0</v>
      </c>
      <c r="AL682">
        <v>0</v>
      </c>
    </row>
    <row r="683" spans="1:38" x14ac:dyDescent="0.25">
      <c r="A683">
        <v>116836981.49466836</v>
      </c>
      <c r="B683">
        <v>5987717.0224467777</v>
      </c>
      <c r="C683">
        <v>6102398.0437360965</v>
      </c>
      <c r="D683">
        <v>6717574.1189684076</v>
      </c>
      <c r="E683">
        <v>6544419.2002782691</v>
      </c>
      <c r="F683">
        <v>168042.71262209909</v>
      </c>
      <c r="G683">
        <v>440229.14646825584</v>
      </c>
      <c r="H683">
        <v>405979.44744818838</v>
      </c>
      <c r="I683">
        <v>2.7537160214350358E-2</v>
      </c>
      <c r="J683">
        <v>6.5533947027868467E-2</v>
      </c>
      <c r="K683">
        <v>6.2034450273436965E-2</v>
      </c>
      <c r="L683">
        <v>3275.932991139156</v>
      </c>
      <c r="M683">
        <v>7618.6753448908694</v>
      </c>
      <c r="N683">
        <v>7003.2870338990206</v>
      </c>
      <c r="O683">
        <v>2.0369376486040532E-2</v>
      </c>
      <c r="P683">
        <v>4.8788694295776272E-2</v>
      </c>
      <c r="Q683">
        <v>4.4847852768999615E-2</v>
      </c>
      <c r="R683">
        <v>-114681.0212893188</v>
      </c>
      <c r="S683">
        <v>-729857.09652162995</v>
      </c>
      <c r="T683">
        <v>-556702.17783149146</v>
      </c>
      <c r="U683">
        <v>-1.9152712270703864E-2</v>
      </c>
      <c r="V683">
        <v>-0.12189238298762929</v>
      </c>
      <c r="W683">
        <v>-9.2974029291051016E-2</v>
      </c>
      <c r="X683">
        <f t="shared" si="31"/>
        <v>1.9152712270703864E-2</v>
      </c>
      <c r="Y683">
        <f t="shared" si="32"/>
        <v>0.12189238298762929</v>
      </c>
      <c r="Z683">
        <f t="shared" si="33"/>
        <v>9.2974029291051016E-2</v>
      </c>
      <c r="AA683">
        <v>0.990952699396904</v>
      </c>
      <c r="AB683">
        <v>0.95165654801806476</v>
      </c>
      <c r="AC683">
        <v>0.95906643494611921</v>
      </c>
      <c r="AD683">
        <v>13920.439517347073</v>
      </c>
      <c r="AE683">
        <v>30280.019869014614</v>
      </c>
      <c r="AF683">
        <v>30039.920554561759</v>
      </c>
      <c r="AG683">
        <v>13948.005998105571</v>
      </c>
      <c r="AH683">
        <v>30322.314880308619</v>
      </c>
      <c r="AI683">
        <v>30098.076195091016</v>
      </c>
      <c r="AJ683">
        <v>1</v>
      </c>
      <c r="AK683">
        <v>0</v>
      </c>
      <c r="AL683">
        <v>0</v>
      </c>
    </row>
    <row r="684" spans="1:38" x14ac:dyDescent="0.25">
      <c r="A684">
        <v>116897081.43649688</v>
      </c>
      <c r="B684">
        <v>5987717.0224467777</v>
      </c>
      <c r="C684">
        <v>6095826.1789418124</v>
      </c>
      <c r="D684">
        <v>6401257.1798023954</v>
      </c>
      <c r="E684">
        <v>6249002.7366270162</v>
      </c>
      <c r="F684">
        <v>160925.57216448861</v>
      </c>
      <c r="G684">
        <v>428069.34587289882</v>
      </c>
      <c r="H684">
        <v>394821.06016974314</v>
      </c>
      <c r="I684">
        <v>2.6399304612787371E-2</v>
      </c>
      <c r="J684">
        <v>6.6872699197833688E-2</v>
      </c>
      <c r="K684">
        <v>6.3181450994667529E-2</v>
      </c>
      <c r="L684">
        <v>3137.1868660388686</v>
      </c>
      <c r="M684">
        <v>7408.2359095698448</v>
      </c>
      <c r="N684">
        <v>6810.8009624056176</v>
      </c>
      <c r="O684">
        <v>1.9527294440803963E-2</v>
      </c>
      <c r="P684">
        <v>4.7454403979686498E-2</v>
      </c>
      <c r="Q684">
        <v>4.3627457905022406E-2</v>
      </c>
      <c r="R684">
        <v>-108109.15649503469</v>
      </c>
      <c r="S684">
        <v>-413540.15735561773</v>
      </c>
      <c r="T684">
        <v>-261285.71418023854</v>
      </c>
      <c r="U684">
        <v>-1.8055154592268582E-2</v>
      </c>
      <c r="V684">
        <v>-6.9064746347453757E-2</v>
      </c>
      <c r="W684">
        <v>-4.3636950978265941E-2</v>
      </c>
      <c r="X684">
        <f t="shared" si="31"/>
        <v>1.8055154592268582E-2</v>
      </c>
      <c r="Y684">
        <f t="shared" si="32"/>
        <v>6.9064746347453757E-2</v>
      </c>
      <c r="Z684">
        <f t="shared" si="33"/>
        <v>4.3636950978265941E-2</v>
      </c>
      <c r="AA684">
        <v>0.99172044609195198</v>
      </c>
      <c r="AB684">
        <v>0.95448204586403995</v>
      </c>
      <c r="AC684">
        <v>0.96144803685691949</v>
      </c>
      <c r="AD684">
        <v>13857.169690312148</v>
      </c>
      <c r="AE684">
        <v>30198.174142770942</v>
      </c>
      <c r="AF684">
        <v>29958.484746968446</v>
      </c>
      <c r="AG684">
        <v>13884.736171070646</v>
      </c>
      <c r="AH684">
        <v>30240.469154064947</v>
      </c>
      <c r="AI684">
        <v>30016.640387497704</v>
      </c>
      <c r="AJ684">
        <v>1</v>
      </c>
      <c r="AK684">
        <v>1</v>
      </c>
      <c r="AL684">
        <v>1</v>
      </c>
    </row>
    <row r="685" spans="1:38" x14ac:dyDescent="0.25">
      <c r="A685">
        <v>116909138.59805697</v>
      </c>
      <c r="B685">
        <v>5987717.0224467926</v>
      </c>
      <c r="C685">
        <v>6143160.1817539241</v>
      </c>
      <c r="D685">
        <v>6650519.6370813809</v>
      </c>
      <c r="E685">
        <v>6475313.0420826022</v>
      </c>
      <c r="F685">
        <v>162444.26170636044</v>
      </c>
      <c r="G685">
        <v>435477.98240983638</v>
      </c>
      <c r="H685">
        <v>401640.88853507687</v>
      </c>
      <c r="I685">
        <v>2.6443110207160711E-2</v>
      </c>
      <c r="J685">
        <v>6.548029419862722E-2</v>
      </c>
      <c r="K685">
        <v>6.2026482105936982E-2</v>
      </c>
      <c r="L685">
        <v>3166.793179195121</v>
      </c>
      <c r="M685">
        <v>7536.4509470703069</v>
      </c>
      <c r="N685">
        <v>6928.4453797881515</v>
      </c>
      <c r="O685">
        <v>1.9701975169731253E-2</v>
      </c>
      <c r="P685">
        <v>4.8261038951678721E-2</v>
      </c>
      <c r="Q685">
        <v>4.436756434784702E-2</v>
      </c>
      <c r="R685">
        <v>-155443.15930713154</v>
      </c>
      <c r="S685">
        <v>-662802.61463458836</v>
      </c>
      <c r="T685">
        <v>-487596.01963580959</v>
      </c>
      <c r="U685">
        <v>-2.5960338259875211E-2</v>
      </c>
      <c r="V685">
        <v>-0.11069371049932213</v>
      </c>
      <c r="W685">
        <v>-8.1432709296031608E-2</v>
      </c>
      <c r="X685">
        <f t="shared" si="31"/>
        <v>2.5960338259875211E-2</v>
      </c>
      <c r="Y685">
        <f t="shared" si="32"/>
        <v>0.11069371049932213</v>
      </c>
      <c r="Z685">
        <f t="shared" si="33"/>
        <v>8.1432709296031608E-2</v>
      </c>
      <c r="AA685">
        <v>0.9915985479861622</v>
      </c>
      <c r="AB685">
        <v>0.95295464778649863</v>
      </c>
      <c r="AC685">
        <v>0.96015704325136186</v>
      </c>
      <c r="AD685">
        <v>13870.902204617132</v>
      </c>
      <c r="AE685">
        <v>30248.312835593486</v>
      </c>
      <c r="AF685">
        <v>30008.526121977127</v>
      </c>
      <c r="AG685">
        <v>13898.46868537563</v>
      </c>
      <c r="AH685">
        <v>30290.607846887491</v>
      </c>
      <c r="AI685">
        <v>30066.681762506385</v>
      </c>
      <c r="AJ685">
        <v>1</v>
      </c>
      <c r="AK685">
        <v>0</v>
      </c>
      <c r="AL685">
        <v>1</v>
      </c>
    </row>
    <row r="686" spans="1:38" x14ac:dyDescent="0.25">
      <c r="A686">
        <v>116747219.55390725</v>
      </c>
      <c r="B686">
        <v>5987717.0224467777</v>
      </c>
      <c r="C686">
        <v>6264865.7375917193</v>
      </c>
      <c r="D686">
        <v>6621722.0579357902</v>
      </c>
      <c r="E686">
        <v>6445341.1979420064</v>
      </c>
      <c r="F686">
        <v>172516.55959836327</v>
      </c>
      <c r="G686">
        <v>442787.24209978658</v>
      </c>
      <c r="H686">
        <v>406889.61244177941</v>
      </c>
      <c r="I686">
        <v>2.7537151923814486E-2</v>
      </c>
      <c r="J686">
        <v>6.6868895768454839E-2</v>
      </c>
      <c r="K686">
        <v>6.312925878488776E-2</v>
      </c>
      <c r="L686">
        <v>3363.1490487602387</v>
      </c>
      <c r="M686">
        <v>7662.9461531146526</v>
      </c>
      <c r="N686">
        <v>7018.9876974138533</v>
      </c>
      <c r="O686">
        <v>2.0932188535466325E-2</v>
      </c>
      <c r="P686">
        <v>4.9116323968415261E-2</v>
      </c>
      <c r="Q686">
        <v>4.4988815892484824E-2</v>
      </c>
      <c r="R686">
        <v>-277148.71514494158</v>
      </c>
      <c r="S686">
        <v>-634005.03548901249</v>
      </c>
      <c r="T686">
        <v>-457624.17549522873</v>
      </c>
      <c r="U686">
        <v>-4.6286207933001068E-2</v>
      </c>
      <c r="V686">
        <v>-0.1058842682632215</v>
      </c>
      <c r="W686">
        <v>-7.6427154753587287E-2</v>
      </c>
      <c r="X686">
        <f t="shared" si="31"/>
        <v>4.6286207933001068E-2</v>
      </c>
      <c r="Y686">
        <f t="shared" si="32"/>
        <v>0.1058842682632215</v>
      </c>
      <c r="Z686">
        <f t="shared" si="33"/>
        <v>7.6427154753587287E-2</v>
      </c>
      <c r="AA686">
        <v>0.99049295454805153</v>
      </c>
      <c r="AB686">
        <v>0.951171129117243</v>
      </c>
      <c r="AC686">
        <v>0.95894830527835051</v>
      </c>
      <c r="AD686">
        <v>13958.853626774604</v>
      </c>
      <c r="AE686">
        <v>30296.949965540713</v>
      </c>
      <c r="AF686">
        <v>30046.464051796247</v>
      </c>
      <c r="AG686">
        <v>13986.420107533102</v>
      </c>
      <c r="AH686">
        <v>30339.244976834718</v>
      </c>
      <c r="AI686">
        <v>30104.619692325505</v>
      </c>
      <c r="AJ686">
        <v>0</v>
      </c>
      <c r="AK686">
        <v>0</v>
      </c>
      <c r="AL686">
        <v>1</v>
      </c>
    </row>
    <row r="687" spans="1:38" x14ac:dyDescent="0.25">
      <c r="A687">
        <v>116786598.5066122</v>
      </c>
      <c r="B687">
        <v>5987717.0224467777</v>
      </c>
      <c r="C687">
        <v>6442981.7065751115</v>
      </c>
      <c r="D687">
        <v>7001214.1318273284</v>
      </c>
      <c r="E687">
        <v>6850522.4099918138</v>
      </c>
      <c r="F687">
        <v>159857.2784275373</v>
      </c>
      <c r="G687">
        <v>431355.45916704612</v>
      </c>
      <c r="H687">
        <v>400964.42220794916</v>
      </c>
      <c r="I687">
        <v>2.4811071287755129E-2</v>
      </c>
      <c r="J687">
        <v>6.1611522093877401E-2</v>
      </c>
      <c r="K687">
        <v>5.8530488364379837E-2</v>
      </c>
      <c r="L687">
        <v>3116.3608591118305</v>
      </c>
      <c r="M687">
        <v>7465.1059067871765</v>
      </c>
      <c r="N687">
        <v>6916.7760997608302</v>
      </c>
      <c r="O687">
        <v>1.935800594013351E-2</v>
      </c>
      <c r="P687">
        <v>4.7791428959749964E-2</v>
      </c>
      <c r="Q687">
        <v>4.4281034687220305E-2</v>
      </c>
      <c r="R687">
        <v>-455264.68412833381</v>
      </c>
      <c r="S687">
        <v>-1013497.1093805507</v>
      </c>
      <c r="T687">
        <v>-862805.38754503615</v>
      </c>
      <c r="U687">
        <v>-7.6033099497126486E-2</v>
      </c>
      <c r="V687">
        <v>-0.1692626932069683</v>
      </c>
      <c r="W687">
        <v>-0.14409588567905729</v>
      </c>
      <c r="X687">
        <f t="shared" si="31"/>
        <v>7.6033099497126486E-2</v>
      </c>
      <c r="Y687">
        <f t="shared" si="32"/>
        <v>0.1692626932069683</v>
      </c>
      <c r="Z687">
        <f t="shared" si="33"/>
        <v>0.14409588567905729</v>
      </c>
      <c r="AA687">
        <v>0.99178078737275344</v>
      </c>
      <c r="AB687">
        <v>0.95370498674017978</v>
      </c>
      <c r="AC687">
        <v>0.96017399947190241</v>
      </c>
      <c r="AD687">
        <v>13847.431942707706</v>
      </c>
      <c r="AE687">
        <v>30220.519483011685</v>
      </c>
      <c r="AF687">
        <v>30003.60057501289</v>
      </c>
      <c r="AG687">
        <v>13874.998423466204</v>
      </c>
      <c r="AH687">
        <v>30262.81449430569</v>
      </c>
      <c r="AI687">
        <v>30061.756215542147</v>
      </c>
      <c r="AJ687">
        <v>0</v>
      </c>
      <c r="AK687">
        <v>0</v>
      </c>
      <c r="AL687">
        <v>0</v>
      </c>
    </row>
    <row r="688" spans="1:38" x14ac:dyDescent="0.25">
      <c r="A688">
        <v>116857454.70456719</v>
      </c>
      <c r="B688">
        <v>5987717.0224467777</v>
      </c>
      <c r="C688">
        <v>6302917.1409334941</v>
      </c>
      <c r="D688">
        <v>6962073.7290131915</v>
      </c>
      <c r="E688">
        <v>6814563.2431793232</v>
      </c>
      <c r="F688">
        <v>165897.39110839152</v>
      </c>
      <c r="G688">
        <v>440501.54840088118</v>
      </c>
      <c r="H688">
        <v>407682.6340102214</v>
      </c>
      <c r="I688">
        <v>2.6320731718174114E-2</v>
      </c>
      <c r="J688">
        <v>6.3271600610198958E-2</v>
      </c>
      <c r="K688">
        <v>5.9825203679527046E-2</v>
      </c>
      <c r="L688">
        <v>3234.1107102815513</v>
      </c>
      <c r="M688">
        <v>7623.3895758877079</v>
      </c>
      <c r="N688">
        <v>7032.6675959968579</v>
      </c>
      <c r="O688">
        <v>2.0117714097467175E-2</v>
      </c>
      <c r="P688">
        <v>4.8824986941512896E-2</v>
      </c>
      <c r="Q688">
        <v>4.504163143185079E-2</v>
      </c>
      <c r="R688">
        <v>-315200.11848671641</v>
      </c>
      <c r="S688">
        <v>-974356.70656641386</v>
      </c>
      <c r="T688">
        <v>-826846.22073254548</v>
      </c>
      <c r="U688">
        <v>-5.264111802630167E-2</v>
      </c>
      <c r="V688">
        <v>-0.16272591087951244</v>
      </c>
      <c r="W688">
        <v>-0.13809039699652823</v>
      </c>
      <c r="X688">
        <f t="shared" si="31"/>
        <v>5.264111802630167E-2</v>
      </c>
      <c r="Y688">
        <f t="shared" si="32"/>
        <v>0.16272591087951244</v>
      </c>
      <c r="Z688">
        <f t="shared" si="33"/>
        <v>0.13809039699652823</v>
      </c>
      <c r="AA688">
        <v>0.99122152298796407</v>
      </c>
      <c r="AB688">
        <v>0.95204377507731386</v>
      </c>
      <c r="AC688">
        <v>0.95910351939145511</v>
      </c>
      <c r="AD688">
        <v>13901.654692358325</v>
      </c>
      <c r="AE688">
        <v>30281.827364715966</v>
      </c>
      <c r="AF688">
        <v>30052.153442185263</v>
      </c>
      <c r="AG688">
        <v>13929.221173116823</v>
      </c>
      <c r="AH688">
        <v>30324.122376009971</v>
      </c>
      <c r="AI688">
        <v>30110.309082714521</v>
      </c>
      <c r="AJ688">
        <v>0</v>
      </c>
      <c r="AK688">
        <v>0</v>
      </c>
      <c r="AL688">
        <v>0</v>
      </c>
    </row>
    <row r="689" spans="1:38" x14ac:dyDescent="0.25">
      <c r="A689">
        <v>116764075.17333645</v>
      </c>
      <c r="B689">
        <v>5987717.0224467926</v>
      </c>
      <c r="C689">
        <v>6114208.1099039549</v>
      </c>
      <c r="D689">
        <v>6677019.8241228815</v>
      </c>
      <c r="E689">
        <v>6532949.7377838893</v>
      </c>
      <c r="F689">
        <v>164341.83334692262</v>
      </c>
      <c r="G689">
        <v>436156.95750949159</v>
      </c>
      <c r="H689">
        <v>401848.83682492463</v>
      </c>
      <c r="I689">
        <v>2.6878678382032402E-2</v>
      </c>
      <c r="J689">
        <v>6.5322100128224023E-2</v>
      </c>
      <c r="K689">
        <v>6.151108656183233E-2</v>
      </c>
      <c r="L689">
        <v>3203.7856642804286</v>
      </c>
      <c r="M689">
        <v>7548.201397700479</v>
      </c>
      <c r="N689">
        <v>6932.0325602997837</v>
      </c>
      <c r="O689">
        <v>1.9937510987886941E-2</v>
      </c>
      <c r="P689">
        <v>4.8373776989722533E-2</v>
      </c>
      <c r="Q689">
        <v>4.4424966888084519E-2</v>
      </c>
      <c r="R689">
        <v>-126491.08745716233</v>
      </c>
      <c r="S689">
        <v>-689302.80167608894</v>
      </c>
      <c r="T689">
        <v>-545232.71533709671</v>
      </c>
      <c r="U689">
        <v>-2.1125094419621321E-2</v>
      </c>
      <c r="V689">
        <v>-0.11511946858744762</v>
      </c>
      <c r="W689">
        <v>-9.1058530871302834E-2</v>
      </c>
      <c r="X689">
        <f t="shared" si="31"/>
        <v>2.1125094419621321E-2</v>
      </c>
      <c r="Y689">
        <f t="shared" si="32"/>
        <v>0.11511946858744762</v>
      </c>
      <c r="Z689">
        <f t="shared" si="33"/>
        <v>9.1058530871302834E-2</v>
      </c>
      <c r="AA689">
        <v>0.99140192861534593</v>
      </c>
      <c r="AB689">
        <v>0.95292224453611529</v>
      </c>
      <c r="AC689">
        <v>0.96021247063752546</v>
      </c>
      <c r="AD689">
        <v>13887.881390466093</v>
      </c>
      <c r="AE689">
        <v>30252.865121307637</v>
      </c>
      <c r="AF689">
        <v>30010.038586660434</v>
      </c>
      <c r="AG689">
        <v>13915.447871224591</v>
      </c>
      <c r="AH689">
        <v>30295.160132601643</v>
      </c>
      <c r="AI689">
        <v>30068.194227189691</v>
      </c>
      <c r="AJ689">
        <v>1</v>
      </c>
      <c r="AK689">
        <v>0</v>
      </c>
      <c r="AL689">
        <v>0</v>
      </c>
    </row>
    <row r="690" spans="1:38" x14ac:dyDescent="0.25">
      <c r="A690">
        <v>116791073.69820255</v>
      </c>
      <c r="B690">
        <v>5987717.0224467777</v>
      </c>
      <c r="C690">
        <v>6179121.1826396054</v>
      </c>
      <c r="D690">
        <v>6782230.3606151836</v>
      </c>
      <c r="E690">
        <v>6643407.950140954</v>
      </c>
      <c r="F690">
        <v>161448.77795386536</v>
      </c>
      <c r="G690">
        <v>439896.80485263409</v>
      </c>
      <c r="H690">
        <v>407017.62624173611</v>
      </c>
      <c r="I690">
        <v>2.6128113235173264E-2</v>
      </c>
      <c r="J690">
        <v>6.4860198115230805E-2</v>
      </c>
      <c r="K690">
        <v>6.1266390577911202E-2</v>
      </c>
      <c r="L690">
        <v>3147.3865770517991</v>
      </c>
      <c r="M690">
        <v>7612.9237882451262</v>
      </c>
      <c r="N690">
        <v>7021.1959801016383</v>
      </c>
      <c r="O690">
        <v>1.9582070264730071E-2</v>
      </c>
      <c r="P690">
        <v>4.8777055425929965E-2</v>
      </c>
      <c r="Q690">
        <v>4.4985773535068926E-2</v>
      </c>
      <c r="R690">
        <v>-191404.16019282769</v>
      </c>
      <c r="S690">
        <v>-794513.33816840593</v>
      </c>
      <c r="T690">
        <v>-655690.92769417632</v>
      </c>
      <c r="U690">
        <v>-3.1966133248330038E-2</v>
      </c>
      <c r="V690">
        <v>-0.13269052882591664</v>
      </c>
      <c r="W690">
        <v>-0.10950599790139039</v>
      </c>
      <c r="X690">
        <f t="shared" si="31"/>
        <v>3.1966133248330038E-2</v>
      </c>
      <c r="Y690">
        <f t="shared" si="32"/>
        <v>0.13269052882591664</v>
      </c>
      <c r="Z690">
        <f t="shared" si="33"/>
        <v>0.10950599790139039</v>
      </c>
      <c r="AA690">
        <v>0.99168404761348194</v>
      </c>
      <c r="AB690">
        <v>0.95202456712076922</v>
      </c>
      <c r="AC690">
        <v>0.95910830406198966</v>
      </c>
      <c r="AD690">
        <v>13861.915275904848</v>
      </c>
      <c r="AE690">
        <v>30277.813134295473</v>
      </c>
      <c r="AF690">
        <v>30047.383213854966</v>
      </c>
      <c r="AG690">
        <v>13889.481756663346</v>
      </c>
      <c r="AH690">
        <v>30320.108145589478</v>
      </c>
      <c r="AI690">
        <v>30105.538854384224</v>
      </c>
      <c r="AJ690">
        <v>1</v>
      </c>
      <c r="AK690">
        <v>0</v>
      </c>
      <c r="AL690">
        <v>0</v>
      </c>
    </row>
    <row r="691" spans="1:38" x14ac:dyDescent="0.25">
      <c r="A691">
        <v>116793054.96759981</v>
      </c>
      <c r="B691">
        <v>5987717.0224467777</v>
      </c>
      <c r="C691">
        <v>6572088.6416682741</v>
      </c>
      <c r="D691">
        <v>7029141.1408845158</v>
      </c>
      <c r="E691">
        <v>6868209.7501581982</v>
      </c>
      <c r="F691">
        <v>161798.0091286797</v>
      </c>
      <c r="G691">
        <v>437806.73816070776</v>
      </c>
      <c r="H691">
        <v>402385.54902019625</v>
      </c>
      <c r="I691">
        <v>2.4618963308384183E-2</v>
      </c>
      <c r="J691">
        <v>6.2284527993645623E-2</v>
      </c>
      <c r="K691">
        <v>5.8586671586569987E-2</v>
      </c>
      <c r="L691">
        <v>3154.1947147523688</v>
      </c>
      <c r="M691">
        <v>7576.7527629899769</v>
      </c>
      <c r="N691">
        <v>6941.2910328203234</v>
      </c>
      <c r="O691">
        <v>1.9585382907966933E-2</v>
      </c>
      <c r="P691">
        <v>4.849506641680127E-2</v>
      </c>
      <c r="Q691">
        <v>4.4427788550689171E-2</v>
      </c>
      <c r="R691">
        <v>-584371.6192214964</v>
      </c>
      <c r="S691">
        <v>-1041424.1184377382</v>
      </c>
      <c r="T691">
        <v>-880492.72771142051</v>
      </c>
      <c r="U691">
        <v>-9.7595062864661394E-2</v>
      </c>
      <c r="V691">
        <v>-0.17392674278588036</v>
      </c>
      <c r="W691">
        <v>-0.14704982289754606</v>
      </c>
      <c r="X691">
        <f t="shared" si="31"/>
        <v>9.7595062864661394E-2</v>
      </c>
      <c r="Y691">
        <f t="shared" si="32"/>
        <v>0.17392674278588036</v>
      </c>
      <c r="Z691">
        <f t="shared" si="33"/>
        <v>0.14704982289754606</v>
      </c>
      <c r="AA691">
        <v>0.9916601521842956</v>
      </c>
      <c r="AB691">
        <v>0.95237768834674685</v>
      </c>
      <c r="AC691">
        <v>0.95994822733333895</v>
      </c>
      <c r="AD691">
        <v>13865.074324635636</v>
      </c>
      <c r="AE691">
        <v>30263.896849084762</v>
      </c>
      <c r="AF691">
        <v>30013.938626984527</v>
      </c>
      <c r="AG691">
        <v>13892.640805394134</v>
      </c>
      <c r="AH691">
        <v>30306.191860378767</v>
      </c>
      <c r="AI691">
        <v>30072.094267513785</v>
      </c>
      <c r="AJ691">
        <v>0</v>
      </c>
      <c r="AK691">
        <v>0</v>
      </c>
      <c r="AL691">
        <v>0</v>
      </c>
    </row>
    <row r="692" spans="1:38" x14ac:dyDescent="0.25">
      <c r="A692">
        <v>116834697.53371201</v>
      </c>
      <c r="B692">
        <v>5987717.0224467777</v>
      </c>
      <c r="C692">
        <v>6052201.1770637091</v>
      </c>
      <c r="D692">
        <v>6535609.5214064736</v>
      </c>
      <c r="E692">
        <v>6382857.9218717413</v>
      </c>
      <c r="F692">
        <v>174259.00239300705</v>
      </c>
      <c r="G692">
        <v>439975.56141036691</v>
      </c>
      <c r="H692">
        <v>408696.05577061616</v>
      </c>
      <c r="I692">
        <v>2.8792665229537311E-2</v>
      </c>
      <c r="J692">
        <v>6.731974423644628E-2</v>
      </c>
      <c r="K692">
        <v>6.4030260546794074E-2</v>
      </c>
      <c r="L692">
        <v>3397.1173520985863</v>
      </c>
      <c r="M692">
        <v>7614.2867617089723</v>
      </c>
      <c r="N692">
        <v>7050.1494747447114</v>
      </c>
      <c r="O692">
        <v>2.1152552137046962E-2</v>
      </c>
      <c r="P692">
        <v>4.8796343369675428E-2</v>
      </c>
      <c r="Q692">
        <v>4.5181055736856254E-2</v>
      </c>
      <c r="R692">
        <v>-64484.154616931453</v>
      </c>
      <c r="S692">
        <v>-547892.49895969592</v>
      </c>
      <c r="T692">
        <v>-395140.89942496363</v>
      </c>
      <c r="U692">
        <v>-1.0769405831169542E-2</v>
      </c>
      <c r="V692">
        <v>-9.1502737505088222E-2</v>
      </c>
      <c r="W692">
        <v>-6.5991912768031263E-2</v>
      </c>
      <c r="X692">
        <f t="shared" si="31"/>
        <v>1.0769405831169542E-2</v>
      </c>
      <c r="Y692">
        <f t="shared" si="32"/>
        <v>9.1502737505088222E-2</v>
      </c>
      <c r="Z692">
        <f t="shared" si="33"/>
        <v>6.5991912768031263E-2</v>
      </c>
      <c r="AA692">
        <v>0.99020530174040355</v>
      </c>
      <c r="AB692">
        <v>0.95145636924496613</v>
      </c>
      <c r="AC692">
        <v>0.95829698618320969</v>
      </c>
      <c r="AD692">
        <v>13973.545970090121</v>
      </c>
      <c r="AE692">
        <v>30278.336225305335</v>
      </c>
      <c r="AF692">
        <v>30059.407967424566</v>
      </c>
      <c r="AG692">
        <v>14001.112450848619</v>
      </c>
      <c r="AH692">
        <v>30320.63123659934</v>
      </c>
      <c r="AI692">
        <v>30117.563607953824</v>
      </c>
      <c r="AJ692">
        <v>1</v>
      </c>
      <c r="AK692">
        <v>1</v>
      </c>
      <c r="AL692">
        <v>1</v>
      </c>
    </row>
    <row r="693" spans="1:38" x14ac:dyDescent="0.25">
      <c r="A693">
        <v>116887756.64620683</v>
      </c>
      <c r="B693">
        <v>5987717.0224467777</v>
      </c>
      <c r="C693">
        <v>6077838.2266197363</v>
      </c>
      <c r="D693">
        <v>6611085.6707208781</v>
      </c>
      <c r="E693">
        <v>6441131.2179875439</v>
      </c>
      <c r="F693">
        <v>159970.11140216084</v>
      </c>
      <c r="G693">
        <v>433482.6730363578</v>
      </c>
      <c r="H693">
        <v>395534.18235641712</v>
      </c>
      <c r="I693">
        <v>2.6320231871510367E-2</v>
      </c>
      <c r="J693">
        <v>6.5569060004193006E-2</v>
      </c>
      <c r="K693">
        <v>6.1407564753819303E-2</v>
      </c>
      <c r="L693">
        <v>3118.5604978720594</v>
      </c>
      <c r="M693">
        <v>7501.9198069785944</v>
      </c>
      <c r="N693">
        <v>6823.1025687920537</v>
      </c>
      <c r="O693">
        <v>1.9403429871678486E-2</v>
      </c>
      <c r="P693">
        <v>4.8046367528648909E-2</v>
      </c>
      <c r="Q693">
        <v>4.3698853378957063E-2</v>
      </c>
      <c r="R693">
        <v>-90121.20417295862</v>
      </c>
      <c r="S693">
        <v>-623368.64827410039</v>
      </c>
      <c r="T693">
        <v>-453414.19554076623</v>
      </c>
      <c r="U693">
        <v>-1.5051012570419058E-2</v>
      </c>
      <c r="V693">
        <v>-0.10410790054660457</v>
      </c>
      <c r="W693">
        <v>-7.5724052062080632E-2</v>
      </c>
      <c r="X693">
        <f t="shared" si="31"/>
        <v>1.5051012570419058E-2</v>
      </c>
      <c r="Y693">
        <f t="shared" si="32"/>
        <v>0.10410790054660457</v>
      </c>
      <c r="Z693">
        <f t="shared" si="33"/>
        <v>7.5724052062080632E-2</v>
      </c>
      <c r="AA693">
        <v>0.99186579148554599</v>
      </c>
      <c r="AB693">
        <v>0.95314116084465583</v>
      </c>
      <c r="AC693">
        <v>0.9611574722538514</v>
      </c>
      <c r="AD693">
        <v>13848.463510490763</v>
      </c>
      <c r="AE693">
        <v>30234.893806320702</v>
      </c>
      <c r="AF693">
        <v>29963.757676109159</v>
      </c>
      <c r="AG693">
        <v>13876.029991249261</v>
      </c>
      <c r="AH693">
        <v>30277.188817614708</v>
      </c>
      <c r="AI693">
        <v>30021.913316638416</v>
      </c>
      <c r="AJ693">
        <v>1</v>
      </c>
      <c r="AK693">
        <v>0</v>
      </c>
      <c r="AL693">
        <v>1</v>
      </c>
    </row>
    <row r="694" spans="1:38" x14ac:dyDescent="0.25">
      <c r="A694">
        <v>116989532.68964519</v>
      </c>
      <c r="B694">
        <v>5987717.0224467777</v>
      </c>
      <c r="C694">
        <v>6226952.2280833209</v>
      </c>
      <c r="D694">
        <v>6695723.5100417966</v>
      </c>
      <c r="E694">
        <v>6539319.0468819011</v>
      </c>
      <c r="F694">
        <v>166561.23053331359</v>
      </c>
      <c r="G694">
        <v>437674.74483969313</v>
      </c>
      <c r="H694">
        <v>405093.79136766295</v>
      </c>
      <c r="I694">
        <v>2.6748435580110714E-2</v>
      </c>
      <c r="J694">
        <v>6.5366310927160887E-2</v>
      </c>
      <c r="K694">
        <v>6.1947396734040844E-2</v>
      </c>
      <c r="L694">
        <v>3247.0520240641463</v>
      </c>
      <c r="M694">
        <v>7574.4684656676109</v>
      </c>
      <c r="N694">
        <v>6988.0091576807708</v>
      </c>
      <c r="O694">
        <v>2.0173525488149477E-2</v>
      </c>
      <c r="P694">
        <v>4.8453062527496642E-2</v>
      </c>
      <c r="Q694">
        <v>4.470154522321089E-2</v>
      </c>
      <c r="R694">
        <v>-239235.20563654322</v>
      </c>
      <c r="S694">
        <v>-708006.48759501893</v>
      </c>
      <c r="T694">
        <v>-551602.02443512343</v>
      </c>
      <c r="U694">
        <v>-3.9954327290300677E-2</v>
      </c>
      <c r="V694">
        <v>-0.11824314424693776</v>
      </c>
      <c r="W694">
        <v>-9.2122260014505616E-2</v>
      </c>
      <c r="X694">
        <f t="shared" si="31"/>
        <v>3.9954327290300677E-2</v>
      </c>
      <c r="Y694">
        <f t="shared" si="32"/>
        <v>0.11824314424693776</v>
      </c>
      <c r="Z694">
        <f t="shared" si="33"/>
        <v>9.2122260014505616E-2</v>
      </c>
      <c r="AA694">
        <v>0.9911752586580691</v>
      </c>
      <c r="AB694">
        <v>0.95260036791069347</v>
      </c>
      <c r="AC694">
        <v>0.95957271538391609</v>
      </c>
      <c r="AD694">
        <v>13907.493220619672</v>
      </c>
      <c r="AE694">
        <v>30263.015769371668</v>
      </c>
      <c r="AF694">
        <v>30033.539162667588</v>
      </c>
      <c r="AG694">
        <v>13935.05970137817</v>
      </c>
      <c r="AH694">
        <v>30305.310780665674</v>
      </c>
      <c r="AI694">
        <v>30091.694803196846</v>
      </c>
      <c r="AJ694">
        <v>0</v>
      </c>
      <c r="AK694">
        <v>0</v>
      </c>
      <c r="AL694">
        <v>0</v>
      </c>
    </row>
    <row r="695" spans="1:38" x14ac:dyDescent="0.25">
      <c r="A695">
        <v>116707102.87915635</v>
      </c>
      <c r="B695">
        <v>5987717.0224467777</v>
      </c>
      <c r="C695">
        <v>6377422.1413256172</v>
      </c>
      <c r="D695">
        <v>6856440.6003795909</v>
      </c>
      <c r="E695">
        <v>6716278.4117159564</v>
      </c>
      <c r="F695">
        <v>163402.92751835784</v>
      </c>
      <c r="G695">
        <v>434481.99417596863</v>
      </c>
      <c r="H695">
        <v>401112.32025481749</v>
      </c>
      <c r="I695">
        <v>2.5622096812363868E-2</v>
      </c>
      <c r="J695">
        <v>6.3368447201586575E-2</v>
      </c>
      <c r="K695">
        <v>5.972240810552349E-2</v>
      </c>
      <c r="L695">
        <v>3185.482028666755</v>
      </c>
      <c r="M695">
        <v>7519.2142169218259</v>
      </c>
      <c r="N695">
        <v>6919.3273926414759</v>
      </c>
      <c r="O695">
        <v>1.9801856819301446E-2</v>
      </c>
      <c r="P695">
        <v>4.8172785307560806E-2</v>
      </c>
      <c r="Q695">
        <v>4.432953541984555E-2</v>
      </c>
      <c r="R695">
        <v>-389705.11887883954</v>
      </c>
      <c r="S695">
        <v>-868723.5779328132</v>
      </c>
      <c r="T695">
        <v>-728561.38926917873</v>
      </c>
      <c r="U695">
        <v>-6.508409088437403E-2</v>
      </c>
      <c r="V695">
        <v>-0.14508427413589164</v>
      </c>
      <c r="W695">
        <v>-0.12167598878469789</v>
      </c>
      <c r="X695">
        <f t="shared" si="31"/>
        <v>6.508409088437403E-2</v>
      </c>
      <c r="Y695">
        <f t="shared" si="32"/>
        <v>0.14508427413589164</v>
      </c>
      <c r="Z695">
        <f t="shared" si="33"/>
        <v>0.12167598878469789</v>
      </c>
      <c r="AA695">
        <v>0.99146410772674964</v>
      </c>
      <c r="AB695">
        <v>0.95319427076455621</v>
      </c>
      <c r="AC695">
        <v>0.96028277889264735</v>
      </c>
      <c r="AD695">
        <v>13879.504847250884</v>
      </c>
      <c r="AE695">
        <v>30241.622231498564</v>
      </c>
      <c r="AF695">
        <v>30004.678172890919</v>
      </c>
      <c r="AG695">
        <v>13907.071328009382</v>
      </c>
      <c r="AH695">
        <v>30283.91724279257</v>
      </c>
      <c r="AI695">
        <v>30062.833813420177</v>
      </c>
      <c r="AJ695">
        <v>0</v>
      </c>
      <c r="AK695">
        <v>0</v>
      </c>
      <c r="AL695">
        <v>0</v>
      </c>
    </row>
    <row r="696" spans="1:38" x14ac:dyDescent="0.25">
      <c r="A696">
        <v>116935552.17866176</v>
      </c>
      <c r="B696">
        <v>5987717.0224467777</v>
      </c>
      <c r="C696">
        <v>6379030.5866710367</v>
      </c>
      <c r="D696">
        <v>6715910.3570182463</v>
      </c>
      <c r="E696">
        <v>6573721.6040311474</v>
      </c>
      <c r="F696">
        <v>179537.8565593985</v>
      </c>
      <c r="G696">
        <v>436156.86608588469</v>
      </c>
      <c r="H696">
        <v>403635.54714295128</v>
      </c>
      <c r="I696">
        <v>2.8145006379894501E-2</v>
      </c>
      <c r="J696">
        <v>6.4943818916536458E-2</v>
      </c>
      <c r="K696">
        <v>6.1401375272027534E-2</v>
      </c>
      <c r="L696">
        <v>3500.0267389399169</v>
      </c>
      <c r="M696">
        <v>7548.199815509055</v>
      </c>
      <c r="N696">
        <v>6962.8539363133923</v>
      </c>
      <c r="O696">
        <v>2.1732403050734678E-2</v>
      </c>
      <c r="P696">
        <v>4.8281760733321528E-2</v>
      </c>
      <c r="Q696">
        <v>4.4537619033800983E-2</v>
      </c>
      <c r="R696">
        <v>-391313.564224259</v>
      </c>
      <c r="S696">
        <v>-728193.33457146864</v>
      </c>
      <c r="T696">
        <v>-586004.58158436976</v>
      </c>
      <c r="U696">
        <v>-6.535271502599424E-2</v>
      </c>
      <c r="V696">
        <v>-0.12161452049948496</v>
      </c>
      <c r="W696">
        <v>-9.7867781558071867E-2</v>
      </c>
      <c r="X696">
        <f t="shared" si="31"/>
        <v>6.535271502599424E-2</v>
      </c>
      <c r="Y696">
        <f t="shared" si="32"/>
        <v>0.12161452049948496</v>
      </c>
      <c r="Z696">
        <f t="shared" si="33"/>
        <v>9.7867781558071867E-2</v>
      </c>
      <c r="AA696">
        <v>0.98967648417913168</v>
      </c>
      <c r="AB696">
        <v>0.95268548305085976</v>
      </c>
      <c r="AC696">
        <v>0.95965597745851738</v>
      </c>
      <c r="AD696">
        <v>14017.17698255187</v>
      </c>
      <c r="AE696">
        <v>30252.864508822149</v>
      </c>
      <c r="AF696">
        <v>30023.001658858608</v>
      </c>
      <c r="AG696">
        <v>14044.743463310368</v>
      </c>
      <c r="AH696">
        <v>30295.159520116154</v>
      </c>
      <c r="AI696">
        <v>30081.157299387865</v>
      </c>
      <c r="AJ696">
        <v>0</v>
      </c>
      <c r="AK696">
        <v>0</v>
      </c>
      <c r="AL696">
        <v>0</v>
      </c>
    </row>
    <row r="697" spans="1:38" x14ac:dyDescent="0.25">
      <c r="A697">
        <v>116800055.09293343</v>
      </c>
      <c r="B697">
        <v>5987717.0224467777</v>
      </c>
      <c r="C697">
        <v>6408157.5065629939</v>
      </c>
      <c r="D697">
        <v>6949487.4752994636</v>
      </c>
      <c r="E697">
        <v>6804939.1750651142</v>
      </c>
      <c r="F697">
        <v>166399.52801659529</v>
      </c>
      <c r="G697">
        <v>438840.32308577705</v>
      </c>
      <c r="H697">
        <v>405764.0535076732</v>
      </c>
      <c r="I697">
        <v>2.5966828662712355E-2</v>
      </c>
      <c r="J697">
        <v>6.3147149289144777E-2</v>
      </c>
      <c r="K697">
        <v>5.9627873676591767E-2</v>
      </c>
      <c r="L697">
        <v>3243.8996909400139</v>
      </c>
      <c r="M697">
        <v>7594.6401474320328</v>
      </c>
      <c r="N697">
        <v>6999.571413317004</v>
      </c>
      <c r="O697">
        <v>2.018117442323767E-2</v>
      </c>
      <c r="P697">
        <v>4.8656290361020975E-2</v>
      </c>
      <c r="Q697">
        <v>4.4843886277378363E-2</v>
      </c>
      <c r="R697">
        <v>-420440.48411621619</v>
      </c>
      <c r="S697">
        <v>-961770.45285268594</v>
      </c>
      <c r="T697">
        <v>-817222.15261833649</v>
      </c>
      <c r="U697">
        <v>-7.0217159986029273E-2</v>
      </c>
      <c r="V697">
        <v>-0.16062389876595654</v>
      </c>
      <c r="W697">
        <v>-0.13648309523558491</v>
      </c>
      <c r="X697">
        <f t="shared" si="31"/>
        <v>7.0217159986029273E-2</v>
      </c>
      <c r="Y697">
        <f t="shared" si="32"/>
        <v>0.16062389876595654</v>
      </c>
      <c r="Z697">
        <f t="shared" si="33"/>
        <v>0.13648309523558491</v>
      </c>
      <c r="AA697">
        <v>0.99113463281707304</v>
      </c>
      <c r="AB697">
        <v>0.95187525910352599</v>
      </c>
      <c r="AC697">
        <v>0.95903679825031751</v>
      </c>
      <c r="AD697">
        <v>13906.073178816197</v>
      </c>
      <c r="AE697">
        <v>30270.787048536702</v>
      </c>
      <c r="AF697">
        <v>30038.369864945591</v>
      </c>
      <c r="AG697">
        <v>13933.639659574696</v>
      </c>
      <c r="AH697">
        <v>30313.082059830707</v>
      </c>
      <c r="AI697">
        <v>30096.525505474849</v>
      </c>
      <c r="AJ697">
        <v>0</v>
      </c>
      <c r="AK697">
        <v>0</v>
      </c>
      <c r="AL697">
        <v>0</v>
      </c>
    </row>
    <row r="698" spans="1:38" x14ac:dyDescent="0.25">
      <c r="A698">
        <v>116927340.14622033</v>
      </c>
      <c r="B698">
        <v>5987717.0224467777</v>
      </c>
      <c r="C698">
        <v>6036137.1412836174</v>
      </c>
      <c r="D698">
        <v>6615040.2141818404</v>
      </c>
      <c r="E698">
        <v>6471412.9533818094</v>
      </c>
      <c r="F698">
        <v>161571.36665925651</v>
      </c>
      <c r="G698">
        <v>426481.76800748263</v>
      </c>
      <c r="H698">
        <v>395672.65405738953</v>
      </c>
      <c r="I698">
        <v>2.6767345220539088E-2</v>
      </c>
      <c r="J698">
        <v>6.4471530663284204E-2</v>
      </c>
      <c r="K698">
        <v>6.1141617280136673E-2</v>
      </c>
      <c r="L698">
        <v>3149.7764003179527</v>
      </c>
      <c r="M698">
        <v>7380.7610355448633</v>
      </c>
      <c r="N698">
        <v>6825.4912539191118</v>
      </c>
      <c r="O698">
        <v>1.9604643929815598E-2</v>
      </c>
      <c r="P698">
        <v>4.7270880499054091E-2</v>
      </c>
      <c r="Q698">
        <v>4.3714595264298613E-2</v>
      </c>
      <c r="R698">
        <v>-48420.118836839683</v>
      </c>
      <c r="S698">
        <v>-627323.19173506275</v>
      </c>
      <c r="T698">
        <v>-483695.93093503173</v>
      </c>
      <c r="U698">
        <v>-8.0865743413261089E-3</v>
      </c>
      <c r="V698">
        <v>-0.1047683431570582</v>
      </c>
      <c r="W698">
        <v>-8.0781361096683504E-2</v>
      </c>
      <c r="X698">
        <f t="shared" si="31"/>
        <v>8.0865743413261089E-3</v>
      </c>
      <c r="Y698">
        <f t="shared" si="32"/>
        <v>0.1047683431570582</v>
      </c>
      <c r="Z698">
        <f t="shared" si="33"/>
        <v>8.0781361096683504E-2</v>
      </c>
      <c r="AA698">
        <v>0.99152416259952658</v>
      </c>
      <c r="AB698">
        <v>0.95436992987818525</v>
      </c>
      <c r="AC698">
        <v>0.96089667656320332</v>
      </c>
      <c r="AD698">
        <v>13863.024957136035</v>
      </c>
      <c r="AE698">
        <v>30187.317196277527</v>
      </c>
      <c r="AF698">
        <v>29964.780453708547</v>
      </c>
      <c r="AG698">
        <v>13890.591437894533</v>
      </c>
      <c r="AH698">
        <v>30229.612207571532</v>
      </c>
      <c r="AI698">
        <v>30022.936094237804</v>
      </c>
      <c r="AJ698">
        <v>1</v>
      </c>
      <c r="AK698">
        <v>0</v>
      </c>
      <c r="AL698">
        <v>1</v>
      </c>
    </row>
    <row r="699" spans="1:38" x14ac:dyDescent="0.25">
      <c r="A699">
        <v>116806666.31202149</v>
      </c>
      <c r="B699">
        <v>5987717.0224467777</v>
      </c>
      <c r="C699">
        <v>6172457.9677483402</v>
      </c>
      <c r="D699">
        <v>6497919.6081298012</v>
      </c>
      <c r="E699">
        <v>6329513.4563783538</v>
      </c>
      <c r="F699">
        <v>173796.21525969979</v>
      </c>
      <c r="G699">
        <v>440137.01974348759</v>
      </c>
      <c r="H699">
        <v>404811.30026212329</v>
      </c>
      <c r="I699">
        <v>2.8156727217552711E-2</v>
      </c>
      <c r="J699">
        <v>6.7735066957863702E-2</v>
      </c>
      <c r="K699">
        <v>6.3956148138714891E-2</v>
      </c>
      <c r="L699">
        <v>3388.0954813240687</v>
      </c>
      <c r="M699">
        <v>7617.0809851983577</v>
      </c>
      <c r="N699">
        <v>6983.1360876053413</v>
      </c>
      <c r="O699">
        <v>2.1066509397327623E-2</v>
      </c>
      <c r="P699">
        <v>4.878463177702793E-2</v>
      </c>
      <c r="Q699">
        <v>4.4724445406934397E-2</v>
      </c>
      <c r="R699">
        <v>-184740.94530156255</v>
      </c>
      <c r="S699">
        <v>-510202.58568302356</v>
      </c>
      <c r="T699">
        <v>-341796.43393157609</v>
      </c>
      <c r="U699">
        <v>-3.0853319321705576E-2</v>
      </c>
      <c r="V699">
        <v>-8.5208199347159203E-2</v>
      </c>
      <c r="W699">
        <v>-5.7082930380685702E-2</v>
      </c>
      <c r="X699">
        <f t="shared" si="31"/>
        <v>3.0853319321705576E-2</v>
      </c>
      <c r="Y699">
        <f t="shared" si="32"/>
        <v>8.5208199347159203E-2</v>
      </c>
      <c r="Z699">
        <f t="shared" si="33"/>
        <v>5.7082930380685702E-2</v>
      </c>
      <c r="AA699">
        <v>0.99039576359573711</v>
      </c>
      <c r="AB699">
        <v>0.95204297130499604</v>
      </c>
      <c r="AC699">
        <v>0.95961006756272749</v>
      </c>
      <c r="AD699">
        <v>13969.658108892785</v>
      </c>
      <c r="AE699">
        <v>30279.408318273381</v>
      </c>
      <c r="AF699">
        <v>30031.50080273534</v>
      </c>
      <c r="AG699">
        <v>13997.224589651283</v>
      </c>
      <c r="AH699">
        <v>30321.703329567386</v>
      </c>
      <c r="AI699">
        <v>30089.656443264597</v>
      </c>
      <c r="AJ699">
        <v>1</v>
      </c>
      <c r="AK699">
        <v>1</v>
      </c>
      <c r="AL699">
        <v>1</v>
      </c>
    </row>
    <row r="700" spans="1:38" x14ac:dyDescent="0.25">
      <c r="A700">
        <v>116830273.45404783</v>
      </c>
      <c r="B700">
        <v>5987717.0224467777</v>
      </c>
      <c r="C700">
        <v>6189022.3453614861</v>
      </c>
      <c r="D700">
        <v>6860524.4709634241</v>
      </c>
      <c r="E700">
        <v>6695639.344548895</v>
      </c>
      <c r="F700">
        <v>165374.4635073033</v>
      </c>
      <c r="G700">
        <v>433634.77361649583</v>
      </c>
      <c r="H700">
        <v>398869.57282214158</v>
      </c>
      <c r="I700">
        <v>2.6720611799252468E-2</v>
      </c>
      <c r="J700">
        <v>6.3207233711040242E-2</v>
      </c>
      <c r="K700">
        <v>5.9571543850681315E-2</v>
      </c>
      <c r="L700">
        <v>3223.9164224504889</v>
      </c>
      <c r="M700">
        <v>7504.5520837125123</v>
      </c>
      <c r="N700">
        <v>6880.6392173796385</v>
      </c>
      <c r="O700">
        <v>2.0055654126355738E-2</v>
      </c>
      <c r="P700">
        <v>4.8071275863041156E-2</v>
      </c>
      <c r="Q700">
        <v>4.4074729876361685E-2</v>
      </c>
      <c r="R700">
        <v>-201305.32291470841</v>
      </c>
      <c r="S700">
        <v>-872807.4485166464</v>
      </c>
      <c r="T700">
        <v>-707922.32210211735</v>
      </c>
      <c r="U700">
        <v>-3.3619712180795153E-2</v>
      </c>
      <c r="V700">
        <v>-0.14576631548295657</v>
      </c>
      <c r="W700">
        <v>-0.11822908788913292</v>
      </c>
      <c r="X700">
        <f t="shared" si="31"/>
        <v>3.3619712180795153E-2</v>
      </c>
      <c r="Y700">
        <f t="shared" si="32"/>
        <v>0.14576631548295657</v>
      </c>
      <c r="Z700">
        <f t="shared" si="33"/>
        <v>0.11822908788913292</v>
      </c>
      <c r="AA700">
        <v>0.99122190327513382</v>
      </c>
      <c r="AB700">
        <v>0.95290125300223594</v>
      </c>
      <c r="AC700">
        <v>0.96032523452346474</v>
      </c>
      <c r="AD700">
        <v>13897.039022314815</v>
      </c>
      <c r="AE700">
        <v>30235.918899060878</v>
      </c>
      <c r="AF700">
        <v>29988.294489150398</v>
      </c>
      <c r="AG700">
        <v>13924.605503073313</v>
      </c>
      <c r="AH700">
        <v>30278.213910354883</v>
      </c>
      <c r="AI700">
        <v>30046.450129679655</v>
      </c>
      <c r="AJ700">
        <v>1</v>
      </c>
      <c r="AK700">
        <v>0</v>
      </c>
      <c r="AL700">
        <v>0</v>
      </c>
    </row>
    <row r="701" spans="1:38" x14ac:dyDescent="0.25">
      <c r="A701">
        <v>116832407.25070399</v>
      </c>
      <c r="B701">
        <v>5987717.0224467777</v>
      </c>
      <c r="C701">
        <v>6212886.0450119907</v>
      </c>
      <c r="D701">
        <v>6708501.5358185209</v>
      </c>
      <c r="E701">
        <v>6561928.2001528433</v>
      </c>
      <c r="F701">
        <v>173496.52273248931</v>
      </c>
      <c r="G701">
        <v>444321.74082061276</v>
      </c>
      <c r="H701">
        <v>408623.47340444417</v>
      </c>
      <c r="I701">
        <v>2.7925270393745722E-2</v>
      </c>
      <c r="J701">
        <v>6.6232636073534107E-2</v>
      </c>
      <c r="K701">
        <v>6.2271859877242534E-2</v>
      </c>
      <c r="L701">
        <v>3382.253081961625</v>
      </c>
      <c r="M701">
        <v>7689.5024310551635</v>
      </c>
      <c r="N701">
        <v>7048.8974036187719</v>
      </c>
      <c r="O701">
        <v>2.1031897125914498E-2</v>
      </c>
      <c r="P701">
        <v>4.924497697728876E-2</v>
      </c>
      <c r="Q701">
        <v>4.5142425464952264E-2</v>
      </c>
      <c r="R701">
        <v>-225169.02256521303</v>
      </c>
      <c r="S701">
        <v>-720784.51337174326</v>
      </c>
      <c r="T701">
        <v>-574211.17770606559</v>
      </c>
      <c r="U701">
        <v>-3.7605154305238288E-2</v>
      </c>
      <c r="V701">
        <v>-0.12037718393665955</v>
      </c>
      <c r="W701">
        <v>-9.5898182154143294E-2</v>
      </c>
      <c r="X701">
        <f t="shared" si="31"/>
        <v>3.7605154305238288E-2</v>
      </c>
      <c r="Y701">
        <f t="shared" si="32"/>
        <v>0.12037718393665955</v>
      </c>
      <c r="Z701">
        <f t="shared" si="33"/>
        <v>9.5898182154143294E-2</v>
      </c>
      <c r="AA701">
        <v>0.99036770501098115</v>
      </c>
      <c r="AB701">
        <v>0.95058603201420933</v>
      </c>
      <c r="AC701">
        <v>0.9583904877089664</v>
      </c>
      <c r="AD701">
        <v>13967.134873963816</v>
      </c>
      <c r="AE701">
        <v>30307.058779273</v>
      </c>
      <c r="AF701">
        <v>30058.888988819675</v>
      </c>
      <c r="AG701">
        <v>13994.701354722314</v>
      </c>
      <c r="AH701">
        <v>30349.353790567005</v>
      </c>
      <c r="AI701">
        <v>30117.044629348933</v>
      </c>
      <c r="AJ701">
        <v>0</v>
      </c>
      <c r="AK701">
        <v>0</v>
      </c>
      <c r="AL701">
        <v>0</v>
      </c>
    </row>
    <row r="702" spans="1:38" x14ac:dyDescent="0.25">
      <c r="A702">
        <v>116918368.16833435</v>
      </c>
      <c r="B702">
        <v>5987717.0224467777</v>
      </c>
      <c r="C702">
        <v>6072759.846092199</v>
      </c>
      <c r="D702">
        <v>6455810.3258612687</v>
      </c>
      <c r="E702">
        <v>6298859.1244252278</v>
      </c>
      <c r="F702">
        <v>170020.48778010282</v>
      </c>
      <c r="G702">
        <v>440687.26941799466</v>
      </c>
      <c r="H702">
        <v>405210.33476406179</v>
      </c>
      <c r="I702">
        <v>2.7997235538551792E-2</v>
      </c>
      <c r="J702">
        <v>6.8262115392803552E-2</v>
      </c>
      <c r="K702">
        <v>6.4330750499367192E-2</v>
      </c>
      <c r="L702">
        <v>3314.4890153074293</v>
      </c>
      <c r="M702">
        <v>7626.6036932296929</v>
      </c>
      <c r="N702">
        <v>6990.0195719075036</v>
      </c>
      <c r="O702">
        <v>2.0618962705130191E-2</v>
      </c>
      <c r="P702">
        <v>4.883406593072992E-2</v>
      </c>
      <c r="Q702">
        <v>4.4757940803276372E-2</v>
      </c>
      <c r="R702">
        <v>-85042.823645421304</v>
      </c>
      <c r="S702">
        <v>-468093.30341449101</v>
      </c>
      <c r="T702">
        <v>-311142.10197845008</v>
      </c>
      <c r="U702">
        <v>-1.4202879549352855E-2</v>
      </c>
      <c r="V702">
        <v>-7.817558873602426E-2</v>
      </c>
      <c r="W702">
        <v>-5.1963394531177626E-2</v>
      </c>
      <c r="X702">
        <f t="shared" si="31"/>
        <v>1.4202879549352855E-2</v>
      </c>
      <c r="Y702">
        <f t="shared" si="32"/>
        <v>7.817558873602426E-2</v>
      </c>
      <c r="Z702">
        <f t="shared" si="33"/>
        <v>5.1963394531177626E-2</v>
      </c>
      <c r="AA702">
        <v>0.99074806339108412</v>
      </c>
      <c r="AB702">
        <v>0.95157351299463078</v>
      </c>
      <c r="AC702">
        <v>0.95923622610480175</v>
      </c>
      <c r="AD702">
        <v>13937.546024453586</v>
      </c>
      <c r="AE702">
        <v>30283.059057195642</v>
      </c>
      <c r="AF702">
        <v>30034.379686109733</v>
      </c>
      <c r="AG702">
        <v>13965.112505212084</v>
      </c>
      <c r="AH702">
        <v>30325.354068489647</v>
      </c>
      <c r="AI702">
        <v>30092.53532663899</v>
      </c>
      <c r="AJ702">
        <v>1</v>
      </c>
      <c r="AK702">
        <v>1</v>
      </c>
      <c r="AL702">
        <v>1</v>
      </c>
    </row>
    <row r="703" spans="1:38" x14ac:dyDescent="0.25">
      <c r="A703">
        <v>116917879.75804248</v>
      </c>
      <c r="B703">
        <v>5987717.0224467777</v>
      </c>
      <c r="C703">
        <v>6044173.1531477207</v>
      </c>
      <c r="D703">
        <v>6560887.5614026561</v>
      </c>
      <c r="E703">
        <v>6414122.7646456659</v>
      </c>
      <c r="F703">
        <v>156753.49304282141</v>
      </c>
      <c r="G703">
        <v>433910.9397796191</v>
      </c>
      <c r="H703">
        <v>402631.91313146905</v>
      </c>
      <c r="I703">
        <v>2.5934646323159422E-2</v>
      </c>
      <c r="J703">
        <v>6.6136012196321356E-2</v>
      </c>
      <c r="K703">
        <v>6.2772717003602846E-2</v>
      </c>
      <c r="L703">
        <v>3055.8536655504413</v>
      </c>
      <c r="M703">
        <v>7509.3314590786358</v>
      </c>
      <c r="N703">
        <v>6945.5408996471251</v>
      </c>
      <c r="O703">
        <v>1.9007185481719376E-2</v>
      </c>
      <c r="P703">
        <v>4.8079556056569911E-2</v>
      </c>
      <c r="Q703">
        <v>4.4469807312082062E-2</v>
      </c>
      <c r="R703">
        <v>-56456.13070094306</v>
      </c>
      <c r="S703">
        <v>-573170.53895587847</v>
      </c>
      <c r="T703">
        <v>-426405.74219888821</v>
      </c>
      <c r="U703">
        <v>-9.4286571141054404E-3</v>
      </c>
      <c r="V703">
        <v>-9.5724386574578338E-2</v>
      </c>
      <c r="W703">
        <v>-7.1213409150829382E-2</v>
      </c>
      <c r="X703">
        <f t="shared" si="31"/>
        <v>9.4286571141054404E-3</v>
      </c>
      <c r="Y703">
        <f t="shared" si="32"/>
        <v>9.5724386574578338E-2</v>
      </c>
      <c r="Z703">
        <f t="shared" si="33"/>
        <v>7.1213409150829382E-2</v>
      </c>
      <c r="AA703">
        <v>0.99208048655805769</v>
      </c>
      <c r="AB703">
        <v>0.953037507917875</v>
      </c>
      <c r="AC703">
        <v>0.95974148730386732</v>
      </c>
      <c r="AD703">
        <v>13818.766590727437</v>
      </c>
      <c r="AE703">
        <v>30237.779221908291</v>
      </c>
      <c r="AF703">
        <v>30015.72709987971</v>
      </c>
      <c r="AG703">
        <v>13846.333071485935</v>
      </c>
      <c r="AH703">
        <v>30280.074233202296</v>
      </c>
      <c r="AI703">
        <v>30073.882740408968</v>
      </c>
      <c r="AJ703">
        <v>1</v>
      </c>
      <c r="AK703">
        <v>0</v>
      </c>
      <c r="AL703">
        <v>1</v>
      </c>
    </row>
    <row r="704" spans="1:38" x14ac:dyDescent="0.25">
      <c r="A704">
        <v>116796798.25962195</v>
      </c>
      <c r="B704">
        <v>5987717.0224467777</v>
      </c>
      <c r="C704">
        <v>6168728.0278873835</v>
      </c>
      <c r="D704">
        <v>6696775.3042059531</v>
      </c>
      <c r="E704">
        <v>6549022.7151642432</v>
      </c>
      <c r="F704">
        <v>160576.45604666747</v>
      </c>
      <c r="G704">
        <v>424134.23408360669</v>
      </c>
      <c r="H704">
        <v>392387.50588604488</v>
      </c>
      <c r="I704">
        <v>2.6030723890036762E-2</v>
      </c>
      <c r="J704">
        <v>6.3334099595252422E-2</v>
      </c>
      <c r="K704">
        <v>5.9915429057448941E-2</v>
      </c>
      <c r="L704">
        <v>3130.3809713335108</v>
      </c>
      <c r="M704">
        <v>7340.134241588551</v>
      </c>
      <c r="N704">
        <v>6768.8213024290699</v>
      </c>
      <c r="O704">
        <v>1.94756373704024E-2</v>
      </c>
      <c r="P704">
        <v>4.7027291572376784E-2</v>
      </c>
      <c r="Q704">
        <v>4.3366963397900526E-2</v>
      </c>
      <c r="R704">
        <v>-181011.0054406058</v>
      </c>
      <c r="S704">
        <v>-709058.28175917547</v>
      </c>
      <c r="T704">
        <v>-561305.69271746557</v>
      </c>
      <c r="U704">
        <v>-3.0230387435149494E-2</v>
      </c>
      <c r="V704">
        <v>-0.11841880287613041</v>
      </c>
      <c r="W704">
        <v>-9.3742855684936441E-2</v>
      </c>
      <c r="X704">
        <f t="shared" si="31"/>
        <v>3.0230387435149494E-2</v>
      </c>
      <c r="Y704">
        <f t="shared" si="32"/>
        <v>0.11841880287613041</v>
      </c>
      <c r="Z704">
        <f t="shared" si="33"/>
        <v>9.3742855684936441E-2</v>
      </c>
      <c r="AA704">
        <v>0.99167021694049584</v>
      </c>
      <c r="AB704">
        <v>0.95509714015457414</v>
      </c>
      <c r="AC704">
        <v>0.96173611273507731</v>
      </c>
      <c r="AD704">
        <v>13853.9945441539</v>
      </c>
      <c r="AE704">
        <v>30171.188857464378</v>
      </c>
      <c r="AF704">
        <v>29940.418713199215</v>
      </c>
      <c r="AG704">
        <v>13881.561024912398</v>
      </c>
      <c r="AH704">
        <v>30213.483868758383</v>
      </c>
      <c r="AI704">
        <v>29998.574353728472</v>
      </c>
      <c r="AJ704">
        <v>1</v>
      </c>
      <c r="AK704">
        <v>0</v>
      </c>
      <c r="AL704">
        <v>0</v>
      </c>
    </row>
    <row r="705" spans="1:38" x14ac:dyDescent="0.25">
      <c r="A705">
        <v>116615487.14614171</v>
      </c>
      <c r="B705">
        <v>5987717.0224467777</v>
      </c>
      <c r="C705">
        <v>6320218.0850592433</v>
      </c>
      <c r="D705">
        <v>6936592.5748135243</v>
      </c>
      <c r="E705">
        <v>6759084.3028344456</v>
      </c>
      <c r="F705">
        <v>173206.57763813305</v>
      </c>
      <c r="G705">
        <v>437899.26200634142</v>
      </c>
      <c r="H705">
        <v>402444.06092854851</v>
      </c>
      <c r="I705">
        <v>2.7405158383313838E-2</v>
      </c>
      <c r="J705">
        <v>6.3128871601358744E-2</v>
      </c>
      <c r="K705">
        <v>5.9541210450620094E-2</v>
      </c>
      <c r="L705">
        <v>3376.6007053402318</v>
      </c>
      <c r="M705">
        <v>7578.3539953190912</v>
      </c>
      <c r="N705">
        <v>6942.3003836425933</v>
      </c>
      <c r="O705">
        <v>2.1005091956196379E-2</v>
      </c>
      <c r="P705">
        <v>4.858930827790274E-2</v>
      </c>
      <c r="Q705">
        <v>4.451119249733719E-2</v>
      </c>
      <c r="R705">
        <v>-332501.06261246558</v>
      </c>
      <c r="S705">
        <v>-948875.55236674659</v>
      </c>
      <c r="T705">
        <v>-771367.28038766794</v>
      </c>
      <c r="U705">
        <v>-5.55305237982998E-2</v>
      </c>
      <c r="V705">
        <v>-0.15847033999930157</v>
      </c>
      <c r="W705">
        <v>-0.12882493903702583</v>
      </c>
      <c r="X705">
        <f t="shared" si="31"/>
        <v>5.55305237982998E-2</v>
      </c>
      <c r="Y705">
        <f t="shared" si="32"/>
        <v>0.15847033999930157</v>
      </c>
      <c r="Z705">
        <f t="shared" si="33"/>
        <v>0.12882493903702583</v>
      </c>
      <c r="AA705">
        <v>0.99043008859794524</v>
      </c>
      <c r="AB705">
        <v>0.95212292292137957</v>
      </c>
      <c r="AC705">
        <v>0.95973926964277934</v>
      </c>
      <c r="AD705">
        <v>13964.689555036361</v>
      </c>
      <c r="AE705">
        <v>30264.514304435972</v>
      </c>
      <c r="AF705">
        <v>30014.363491563068</v>
      </c>
      <c r="AG705">
        <v>13992.256035794859</v>
      </c>
      <c r="AH705">
        <v>30306.809315729977</v>
      </c>
      <c r="AI705">
        <v>30072.519132092326</v>
      </c>
      <c r="AJ705">
        <v>0</v>
      </c>
      <c r="AK705">
        <v>0</v>
      </c>
      <c r="AL705">
        <v>0</v>
      </c>
    </row>
    <row r="706" spans="1:38" x14ac:dyDescent="0.25">
      <c r="A706">
        <v>116878157.90605591</v>
      </c>
      <c r="B706">
        <v>5987717.0224467926</v>
      </c>
      <c r="C706">
        <v>6222508.1083147889</v>
      </c>
      <c r="D706">
        <v>6624372.7839808175</v>
      </c>
      <c r="E706">
        <v>6475051.9794032359</v>
      </c>
      <c r="F706">
        <v>169195.41364667215</v>
      </c>
      <c r="G706">
        <v>439129.89815371198</v>
      </c>
      <c r="H706">
        <v>408662.21333133796</v>
      </c>
      <c r="I706">
        <v>2.7190870739177631E-2</v>
      </c>
      <c r="J706">
        <v>6.6290034162271805E-2</v>
      </c>
      <c r="K706">
        <v>6.311334868527213E-2</v>
      </c>
      <c r="L706">
        <v>3298.4044881555769</v>
      </c>
      <c r="M706">
        <v>7599.6515794289153</v>
      </c>
      <c r="N706">
        <v>7049.5656808663462</v>
      </c>
      <c r="O706">
        <v>2.0506127244276064E-2</v>
      </c>
      <c r="P706">
        <v>4.865445131296138E-2</v>
      </c>
      <c r="Q706">
        <v>4.513269412582855E-2</v>
      </c>
      <c r="R706">
        <v>-234791.08586799633</v>
      </c>
      <c r="S706">
        <v>-636655.76153402496</v>
      </c>
      <c r="T706">
        <v>-487334.95695644338</v>
      </c>
      <c r="U706">
        <v>-3.9212121245511433E-2</v>
      </c>
      <c r="V706">
        <v>-0.10632696220401293</v>
      </c>
      <c r="W706">
        <v>-8.1389109593776543E-2</v>
      </c>
      <c r="X706">
        <f t="shared" si="31"/>
        <v>3.9212121245511433E-2</v>
      </c>
      <c r="Y706">
        <f t="shared" si="32"/>
        <v>0.10632696220401293</v>
      </c>
      <c r="Z706">
        <f t="shared" si="33"/>
        <v>8.1389109593776543E-2</v>
      </c>
      <c r="AA706">
        <v>0.99081978373896717</v>
      </c>
      <c r="AB706">
        <v>0.95212407908104113</v>
      </c>
      <c r="AC706">
        <v>0.95871887786434384</v>
      </c>
      <c r="AD706">
        <v>13930.433971293452</v>
      </c>
      <c r="AE706">
        <v>30272.714536186548</v>
      </c>
      <c r="AF706">
        <v>30059.165998605378</v>
      </c>
      <c r="AG706">
        <v>13958.000452051951</v>
      </c>
      <c r="AH706">
        <v>30315.009547480553</v>
      </c>
      <c r="AI706">
        <v>30117.321639134636</v>
      </c>
      <c r="AJ706">
        <v>0</v>
      </c>
      <c r="AK706">
        <v>0</v>
      </c>
      <c r="AL706">
        <v>1</v>
      </c>
    </row>
    <row r="707" spans="1:38" x14ac:dyDescent="0.25">
      <c r="A707">
        <v>116777545.51519895</v>
      </c>
      <c r="B707">
        <v>5987717.0224467777</v>
      </c>
      <c r="C707">
        <v>6277498.7194707757</v>
      </c>
      <c r="D707">
        <v>6727002.7522540139</v>
      </c>
      <c r="E707">
        <v>6552591.8818039047</v>
      </c>
      <c r="F707">
        <v>162211.3916377009</v>
      </c>
      <c r="G707">
        <v>426231.33371526457</v>
      </c>
      <c r="H707">
        <v>393171.74042388762</v>
      </c>
      <c r="I707">
        <v>2.5840131378214941E-2</v>
      </c>
      <c r="J707">
        <v>6.3361254545710927E-2</v>
      </c>
      <c r="K707">
        <v>6.0002476503335789E-2</v>
      </c>
      <c r="L707">
        <v>3162.2534599257333</v>
      </c>
      <c r="M707">
        <v>7376.4269800127749</v>
      </c>
      <c r="N707">
        <v>6782.3496216702843</v>
      </c>
      <c r="O707">
        <v>1.9661327720023696E-2</v>
      </c>
      <c r="P707">
        <v>4.7248197196620448E-2</v>
      </c>
      <c r="Q707">
        <v>4.3442955952713393E-2</v>
      </c>
      <c r="R707">
        <v>-289781.69702399801</v>
      </c>
      <c r="S707">
        <v>-739285.72980723623</v>
      </c>
      <c r="T707">
        <v>-564874.85935712699</v>
      </c>
      <c r="U707">
        <v>-4.8396024050178593E-2</v>
      </c>
      <c r="V707">
        <v>-0.12346704545919571</v>
      </c>
      <c r="W707">
        <v>-9.4338937067253145E-2</v>
      </c>
      <c r="X707">
        <f t="shared" ref="X707:X770" si="34">ABS(U707)</f>
        <v>4.8396024050178593E-2</v>
      </c>
      <c r="Y707">
        <f t="shared" ref="Y707:Y770" si="35">ABS(V707)</f>
        <v>0.12346704545919571</v>
      </c>
      <c r="Z707">
        <f t="shared" ref="Z707:Z770" si="36">ABS(W707)</f>
        <v>9.4338937067253145E-2</v>
      </c>
      <c r="AA707">
        <v>0.99148644031050925</v>
      </c>
      <c r="AB707">
        <v>0.95438437930507791</v>
      </c>
      <c r="AC707">
        <v>0.96135628822767272</v>
      </c>
      <c r="AD707">
        <v>13868.804867975919</v>
      </c>
      <c r="AE707">
        <v>30185.600865142424</v>
      </c>
      <c r="AF707">
        <v>29946.252860252109</v>
      </c>
      <c r="AG707">
        <v>13896.371348734418</v>
      </c>
      <c r="AH707">
        <v>30227.895876436429</v>
      </c>
      <c r="AI707">
        <v>30004.408500781366</v>
      </c>
      <c r="AJ707">
        <v>0</v>
      </c>
      <c r="AK707">
        <v>0</v>
      </c>
      <c r="AL707">
        <v>0</v>
      </c>
    </row>
    <row r="708" spans="1:38" x14ac:dyDescent="0.25">
      <c r="A708">
        <v>116774092.49593045</v>
      </c>
      <c r="B708">
        <v>5987717.0224467777</v>
      </c>
      <c r="C708">
        <v>6487281.6351275584</v>
      </c>
      <c r="D708">
        <v>6944465.0096731931</v>
      </c>
      <c r="E708">
        <v>6819734.6009575082</v>
      </c>
      <c r="F708">
        <v>158023.70564465463</v>
      </c>
      <c r="G708">
        <v>429910.24716174282</v>
      </c>
      <c r="H708">
        <v>398186.57074951346</v>
      </c>
      <c r="I708">
        <v>2.4359001895182471E-2</v>
      </c>
      <c r="J708">
        <v>6.1906892260657299E-2</v>
      </c>
      <c r="K708">
        <v>5.8387399810779596E-2</v>
      </c>
      <c r="L708">
        <v>3080.6160090235785</v>
      </c>
      <c r="M708">
        <v>7440.0948388892939</v>
      </c>
      <c r="N708">
        <v>6868.8571934634083</v>
      </c>
      <c r="O708">
        <v>1.9135395909677375E-2</v>
      </c>
      <c r="P708">
        <v>4.7633184114514962E-2</v>
      </c>
      <c r="Q708">
        <v>4.3975990419148667E-2</v>
      </c>
      <c r="R708">
        <v>-499564.6126807807</v>
      </c>
      <c r="S708">
        <v>-956747.98722641543</v>
      </c>
      <c r="T708">
        <v>-832017.57851073053</v>
      </c>
      <c r="U708">
        <v>-8.3431566790483067E-2</v>
      </c>
      <c r="V708">
        <v>-0.15978510401205581</v>
      </c>
      <c r="W708">
        <v>-0.13895405801437505</v>
      </c>
      <c r="X708">
        <f t="shared" si="34"/>
        <v>8.3431566790483067E-2</v>
      </c>
      <c r="Y708">
        <f t="shared" si="35"/>
        <v>0.15978510401205581</v>
      </c>
      <c r="Z708">
        <f t="shared" si="36"/>
        <v>0.13895405801437505</v>
      </c>
      <c r="AA708">
        <v>0.99192082112350632</v>
      </c>
      <c r="AB708">
        <v>0.95379600940625442</v>
      </c>
      <c r="AC708">
        <v>0.96053714403316603</v>
      </c>
      <c r="AD708">
        <v>13830.565799256205</v>
      </c>
      <c r="AE708">
        <v>30210.713186506491</v>
      </c>
      <c r="AF708">
        <v>29983.286730134216</v>
      </c>
      <c r="AG708">
        <v>13858.132280014703</v>
      </c>
      <c r="AH708">
        <v>30253.008197800496</v>
      </c>
      <c r="AI708">
        <v>30041.442370663473</v>
      </c>
      <c r="AJ708">
        <v>0</v>
      </c>
      <c r="AK708">
        <v>0</v>
      </c>
      <c r="AL708">
        <v>0</v>
      </c>
    </row>
    <row r="709" spans="1:38" x14ac:dyDescent="0.25">
      <c r="A709">
        <v>117086548.15928493</v>
      </c>
      <c r="B709">
        <v>5987717.0224467777</v>
      </c>
      <c r="C709">
        <v>6192697.7391913561</v>
      </c>
      <c r="D709">
        <v>6657423.3688432518</v>
      </c>
      <c r="E709">
        <v>6511175.4523806283</v>
      </c>
      <c r="F709">
        <v>168295.51830802904</v>
      </c>
      <c r="G709">
        <v>432108.60106951126</v>
      </c>
      <c r="H709">
        <v>398890.67745698872</v>
      </c>
      <c r="I709">
        <v>2.7176446420587794E-2</v>
      </c>
      <c r="J709">
        <v>6.4906282375217408E-2</v>
      </c>
      <c r="K709">
        <v>6.1262467948263559E-2</v>
      </c>
      <c r="L709">
        <v>3280.8613481857833</v>
      </c>
      <c r="M709">
        <v>7478.1398998554414</v>
      </c>
      <c r="N709">
        <v>6881.0032796899523</v>
      </c>
      <c r="O709">
        <v>2.0395178101685334E-2</v>
      </c>
      <c r="P709">
        <v>4.7830555762168665E-2</v>
      </c>
      <c r="Q709">
        <v>4.401124015816258E-2</v>
      </c>
      <c r="R709">
        <v>-204980.71674457844</v>
      </c>
      <c r="S709">
        <v>-669706.34639647417</v>
      </c>
      <c r="T709">
        <v>-523458.42993385065</v>
      </c>
      <c r="U709">
        <v>-3.4233534413223923E-2</v>
      </c>
      <c r="V709">
        <v>-0.11184669280226109</v>
      </c>
      <c r="W709">
        <v>-8.7422038812373329E-2</v>
      </c>
      <c r="X709">
        <f t="shared" si="34"/>
        <v>3.4233534413223923E-2</v>
      </c>
      <c r="Y709">
        <f t="shared" si="35"/>
        <v>0.11184669280226109</v>
      </c>
      <c r="Z709">
        <f t="shared" si="36"/>
        <v>8.7422038812373329E-2</v>
      </c>
      <c r="AA709">
        <v>0.99094437504425315</v>
      </c>
      <c r="AB709">
        <v>0.95340615031997722</v>
      </c>
      <c r="AC709">
        <v>0.96046862260200949</v>
      </c>
      <c r="AD709">
        <v>13922.637316755196</v>
      </c>
      <c r="AE709">
        <v>30225.616814327332</v>
      </c>
      <c r="AF709">
        <v>29988.449091345774</v>
      </c>
      <c r="AG709">
        <v>13950.203797513694</v>
      </c>
      <c r="AH709">
        <v>30267.911825621337</v>
      </c>
      <c r="AI709">
        <v>30046.604731875032</v>
      </c>
      <c r="AJ709">
        <v>1</v>
      </c>
      <c r="AK709">
        <v>0</v>
      </c>
      <c r="AL709">
        <v>0</v>
      </c>
    </row>
    <row r="710" spans="1:38" x14ac:dyDescent="0.25">
      <c r="A710">
        <v>116900638.39686927</v>
      </c>
      <c r="B710">
        <v>5987717.0224467777</v>
      </c>
      <c r="C710">
        <v>6382951.8535131225</v>
      </c>
      <c r="D710">
        <v>6861176.4661755506</v>
      </c>
      <c r="E710">
        <v>6711066.5198861649</v>
      </c>
      <c r="F710">
        <v>162431.14521270158</v>
      </c>
      <c r="G710">
        <v>436278.3773853897</v>
      </c>
      <c r="H710">
        <v>403539.47354603809</v>
      </c>
      <c r="I710">
        <v>2.5447653208178416E-2</v>
      </c>
      <c r="J710">
        <v>6.3586526237325178E-2</v>
      </c>
      <c r="K710">
        <v>6.0130453535257616E-2</v>
      </c>
      <c r="L710">
        <v>3166.5374778104274</v>
      </c>
      <c r="M710">
        <v>7550.3027093067312</v>
      </c>
      <c r="N710">
        <v>6961.1966332657557</v>
      </c>
      <c r="O710">
        <v>1.9677503057722819E-2</v>
      </c>
      <c r="P710">
        <v>4.8322603657372239E-2</v>
      </c>
      <c r="Q710">
        <v>4.4552272781818281E-2</v>
      </c>
      <c r="R710">
        <v>-395234.83106634486</v>
      </c>
      <c r="S710">
        <v>-873459.44372877292</v>
      </c>
      <c r="T710">
        <v>-723349.49743938725</v>
      </c>
      <c r="U710">
        <v>-6.6007600156234331E-2</v>
      </c>
      <c r="V710">
        <v>-0.14587520426472136</v>
      </c>
      <c r="W710">
        <v>-0.12080555823324511</v>
      </c>
      <c r="X710">
        <f t="shared" si="34"/>
        <v>6.6007600156234331E-2</v>
      </c>
      <c r="Y710">
        <f t="shared" si="35"/>
        <v>0.14587520426472136</v>
      </c>
      <c r="Z710">
        <f t="shared" si="36"/>
        <v>0.12080555823324511</v>
      </c>
      <c r="AA710">
        <v>0.99149532717652311</v>
      </c>
      <c r="AB710">
        <v>0.95251599998597958</v>
      </c>
      <c r="AC710">
        <v>0.95955327467310525</v>
      </c>
      <c r="AD710">
        <v>13870.78415127526</v>
      </c>
      <c r="AE710">
        <v>30253.678451225573</v>
      </c>
      <c r="AF710">
        <v>30022.306079723232</v>
      </c>
      <c r="AG710">
        <v>13898.350632033758</v>
      </c>
      <c r="AH710">
        <v>30295.973462519578</v>
      </c>
      <c r="AI710">
        <v>30080.46172025249</v>
      </c>
      <c r="AJ710">
        <v>0</v>
      </c>
      <c r="AK710">
        <v>0</v>
      </c>
      <c r="AL710">
        <v>0</v>
      </c>
    </row>
    <row r="711" spans="1:38" x14ac:dyDescent="0.25">
      <c r="A711">
        <v>117020131.95555454</v>
      </c>
      <c r="B711">
        <v>5987717.0224467777</v>
      </c>
      <c r="C711">
        <v>6081329.0873514824</v>
      </c>
      <c r="D711">
        <v>6508431.9922708264</v>
      </c>
      <c r="E711">
        <v>6363140.1857016627</v>
      </c>
      <c r="F711">
        <v>165738.96776562199</v>
      </c>
      <c r="G711">
        <v>433132.78650497843</v>
      </c>
      <c r="H711">
        <v>401941.90275052533</v>
      </c>
      <c r="I711">
        <v>2.7253740980790104E-2</v>
      </c>
      <c r="J711">
        <v>6.6549483350114277E-2</v>
      </c>
      <c r="K711">
        <v>6.3167224203815528E-2</v>
      </c>
      <c r="L711">
        <v>3231.0223034887354</v>
      </c>
      <c r="M711">
        <v>7495.864615241484</v>
      </c>
      <c r="N711">
        <v>6933.6379799686529</v>
      </c>
      <c r="O711">
        <v>2.0082171937100882E-2</v>
      </c>
      <c r="P711">
        <v>4.7953950238907195E-2</v>
      </c>
      <c r="Q711">
        <v>4.4357168616672278E-2</v>
      </c>
      <c r="R711">
        <v>-93612.06490470469</v>
      </c>
      <c r="S711">
        <v>-520714.96982404869</v>
      </c>
      <c r="T711">
        <v>-375423.163254885</v>
      </c>
      <c r="U711">
        <v>-1.5634016195784035E-2</v>
      </c>
      <c r="V711">
        <v>-8.6963857488921117E-2</v>
      </c>
      <c r="W711">
        <v>-6.2698882035924067E-2</v>
      </c>
      <c r="X711">
        <f t="shared" si="34"/>
        <v>1.5634016195784035E-2</v>
      </c>
      <c r="Y711">
        <f t="shared" si="35"/>
        <v>8.6963857488921117E-2</v>
      </c>
      <c r="Z711">
        <f t="shared" si="36"/>
        <v>6.2698882035924067E-2</v>
      </c>
      <c r="AA711">
        <v>0.99112255556106521</v>
      </c>
      <c r="AB711">
        <v>0.95320646545234766</v>
      </c>
      <c r="AC711">
        <v>0.95987992818070977</v>
      </c>
      <c r="AD711">
        <v>13900.257891684636</v>
      </c>
      <c r="AE711">
        <v>30232.53435498854</v>
      </c>
      <c r="AF711">
        <v>30010.71522704068</v>
      </c>
      <c r="AG711">
        <v>13927.824372443134</v>
      </c>
      <c r="AH711">
        <v>30274.829366282545</v>
      </c>
      <c r="AI711">
        <v>30068.870867569938</v>
      </c>
      <c r="AJ711">
        <v>1</v>
      </c>
      <c r="AK711">
        <v>1</v>
      </c>
      <c r="AL711">
        <v>1</v>
      </c>
    </row>
    <row r="712" spans="1:38" x14ac:dyDescent="0.25">
      <c r="A712">
        <v>116867110.24050216</v>
      </c>
      <c r="B712">
        <v>5987717.0224467926</v>
      </c>
      <c r="C712">
        <v>6266264.1421413086</v>
      </c>
      <c r="D712">
        <v>6831300.9534209743</v>
      </c>
      <c r="E712">
        <v>6688482.5909655411</v>
      </c>
      <c r="F712">
        <v>169477.62572177706</v>
      </c>
      <c r="G712">
        <v>429367.06762252521</v>
      </c>
      <c r="H712">
        <v>396014.64132969052</v>
      </c>
      <c r="I712">
        <v>2.7046039215299203E-2</v>
      </c>
      <c r="J712">
        <v>6.2852898818270775E-2</v>
      </c>
      <c r="K712">
        <v>5.9208443162370908E-2</v>
      </c>
      <c r="L712">
        <v>3303.9061123135557</v>
      </c>
      <c r="M712">
        <v>7430.6944877392489</v>
      </c>
      <c r="N712">
        <v>6831.3906536176009</v>
      </c>
      <c r="O712">
        <v>2.0522353262759856E-2</v>
      </c>
      <c r="P712">
        <v>4.7553593660218281E-2</v>
      </c>
      <c r="Q712">
        <v>4.3718279066965182E-2</v>
      </c>
      <c r="R712">
        <v>-278547.11969451606</v>
      </c>
      <c r="S712">
        <v>-843583.93097418174</v>
      </c>
      <c r="T712">
        <v>-700765.56851874851</v>
      </c>
      <c r="U712">
        <v>-4.6519753463681868E-2</v>
      </c>
      <c r="V712">
        <v>-0.14088573788837194</v>
      </c>
      <c r="W712">
        <v>-0.11703384877603834</v>
      </c>
      <c r="X712">
        <f t="shared" si="34"/>
        <v>4.6519753463681868E-2</v>
      </c>
      <c r="Y712">
        <f t="shared" si="35"/>
        <v>0.14088573788837194</v>
      </c>
      <c r="Z712">
        <f t="shared" si="36"/>
        <v>0.11703384877603834</v>
      </c>
      <c r="AA712">
        <v>0.99083212308722424</v>
      </c>
      <c r="AB712">
        <v>0.95408870154990189</v>
      </c>
      <c r="AC712">
        <v>0.96111554640341512</v>
      </c>
      <c r="AD712">
        <v>13932.870505066971</v>
      </c>
      <c r="AE712">
        <v>30207.018987212054</v>
      </c>
      <c r="AF712">
        <v>29967.304902130658</v>
      </c>
      <c r="AG712">
        <v>13960.436985825469</v>
      </c>
      <c r="AH712">
        <v>30249.313998506059</v>
      </c>
      <c r="AI712">
        <v>30025.460542659916</v>
      </c>
      <c r="AJ712">
        <v>0</v>
      </c>
      <c r="AK712">
        <v>0</v>
      </c>
      <c r="AL712">
        <v>0</v>
      </c>
    </row>
    <row r="713" spans="1:38" x14ac:dyDescent="0.25">
      <c r="A713">
        <v>116842792.26599659</v>
      </c>
      <c r="B713">
        <v>5987717.0224467777</v>
      </c>
      <c r="C713">
        <v>6015451.3648547148</v>
      </c>
      <c r="D713">
        <v>6546681.0869835075</v>
      </c>
      <c r="E713">
        <v>6410315.4579297816</v>
      </c>
      <c r="F713">
        <v>166883.84446574154</v>
      </c>
      <c r="G713">
        <v>435478.89019268815</v>
      </c>
      <c r="H713">
        <v>402488.42969706003</v>
      </c>
      <c r="I713">
        <v>2.7742530750187875E-2</v>
      </c>
      <c r="J713">
        <v>6.6519032225127422E-2</v>
      </c>
      <c r="K713">
        <v>6.2787616668563154E-2</v>
      </c>
      <c r="L713">
        <v>3253.341268079259</v>
      </c>
      <c r="M713">
        <v>7536.4666573041404</v>
      </c>
      <c r="N713">
        <v>6943.065760370856</v>
      </c>
      <c r="O713">
        <v>2.0258995538888075E-2</v>
      </c>
      <c r="P713">
        <v>4.8297981567479734E-2</v>
      </c>
      <c r="Q713">
        <v>4.4495129795498078E-2</v>
      </c>
      <c r="R713">
        <v>-27734.342407937162</v>
      </c>
      <c r="S713">
        <v>-558964.06453672983</v>
      </c>
      <c r="T713">
        <v>-422598.43548300397</v>
      </c>
      <c r="U713">
        <v>-4.6318725991837204E-3</v>
      </c>
      <c r="V713">
        <v>-9.3351783733480242E-2</v>
      </c>
      <c r="W713">
        <v>-7.0577556337209205E-2</v>
      </c>
      <c r="X713">
        <f t="shared" si="34"/>
        <v>4.6318725991837204E-3</v>
      </c>
      <c r="Y713">
        <f t="shared" si="35"/>
        <v>9.3351783733480242E-2</v>
      </c>
      <c r="Z713">
        <f t="shared" si="36"/>
        <v>7.0577556337209205E-2</v>
      </c>
      <c r="AA713">
        <v>0.99114265034653226</v>
      </c>
      <c r="AB713">
        <v>0.95307320801268269</v>
      </c>
      <c r="AC713">
        <v>0.96008971279038302</v>
      </c>
      <c r="AD713">
        <v>13910.322242559092</v>
      </c>
      <c r="AE713">
        <v>30248.318926690703</v>
      </c>
      <c r="AF713">
        <v>30014.685619302305</v>
      </c>
      <c r="AG713">
        <v>13937.88872331759</v>
      </c>
      <c r="AH713">
        <v>30290.613937984708</v>
      </c>
      <c r="AI713">
        <v>30072.841259831563</v>
      </c>
      <c r="AJ713">
        <v>1</v>
      </c>
      <c r="AK713">
        <v>0</v>
      </c>
      <c r="AL713">
        <v>1</v>
      </c>
    </row>
    <row r="714" spans="1:38" x14ac:dyDescent="0.25">
      <c r="A714">
        <v>116867813.67622662</v>
      </c>
      <c r="B714">
        <v>5987717.0224467777</v>
      </c>
      <c r="C714">
        <v>6150140.5960081918</v>
      </c>
      <c r="D714">
        <v>6548378.2709574895</v>
      </c>
      <c r="E714">
        <v>6378911.5843958734</v>
      </c>
      <c r="F714">
        <v>168235.28523639397</v>
      </c>
      <c r="G714">
        <v>430598.71258115483</v>
      </c>
      <c r="H714">
        <v>397573.65744292695</v>
      </c>
      <c r="I714">
        <v>2.7354705573005716E-2</v>
      </c>
      <c r="J714">
        <v>6.5756542271067309E-2</v>
      </c>
      <c r="K714">
        <v>6.2326253026530998E-2</v>
      </c>
      <c r="L714">
        <v>3279.6871258499973</v>
      </c>
      <c r="M714">
        <v>7452.0095304965253</v>
      </c>
      <c r="N714">
        <v>6858.2842252012415</v>
      </c>
      <c r="O714">
        <v>2.0409049817688662E-2</v>
      </c>
      <c r="P714">
        <v>4.7734626208524131E-2</v>
      </c>
      <c r="Q714">
        <v>4.3931456687225375E-2</v>
      </c>
      <c r="R714">
        <v>-162423.57356141414</v>
      </c>
      <c r="S714">
        <v>-560661.24851071183</v>
      </c>
      <c r="T714">
        <v>-391194.56194909569</v>
      </c>
      <c r="U714">
        <v>-2.7126127195477006E-2</v>
      </c>
      <c r="V714">
        <v>-9.363522798570853E-2</v>
      </c>
      <c r="W714">
        <v>-6.5332840627334909E-2</v>
      </c>
      <c r="X714">
        <f t="shared" si="34"/>
        <v>2.7126127195477006E-2</v>
      </c>
      <c r="Y714">
        <f t="shared" si="35"/>
        <v>9.363522798570853E-2</v>
      </c>
      <c r="Z714">
        <f t="shared" si="36"/>
        <v>6.5332840627334909E-2</v>
      </c>
      <c r="AA714">
        <v>0.99099290063572265</v>
      </c>
      <c r="AB714">
        <v>0.95409523640525451</v>
      </c>
      <c r="AC714">
        <v>0.96103820967502607</v>
      </c>
      <c r="AD714">
        <v>13922.113972379328</v>
      </c>
      <c r="AE714">
        <v>30215.388783110062</v>
      </c>
      <c r="AF714">
        <v>29978.785542533813</v>
      </c>
      <c r="AG714">
        <v>13949.680453137826</v>
      </c>
      <c r="AH714">
        <v>30257.683794404067</v>
      </c>
      <c r="AI714">
        <v>30036.941183063071</v>
      </c>
      <c r="AJ714">
        <v>1</v>
      </c>
      <c r="AK714">
        <v>0</v>
      </c>
      <c r="AL714">
        <v>1</v>
      </c>
    </row>
    <row r="715" spans="1:38" x14ac:dyDescent="0.25">
      <c r="A715">
        <v>116794657.51821183</v>
      </c>
      <c r="B715">
        <v>5987717.0224467777</v>
      </c>
      <c r="C715">
        <v>6255455.2169395257</v>
      </c>
      <c r="D715">
        <v>6772165.0987219373</v>
      </c>
      <c r="E715">
        <v>6616537.1827194514</v>
      </c>
      <c r="F715">
        <v>170099.27004349994</v>
      </c>
      <c r="G715">
        <v>438021.05032311473</v>
      </c>
      <c r="H715">
        <v>404525.27135466452</v>
      </c>
      <c r="I715">
        <v>2.7192148955503325E-2</v>
      </c>
      <c r="J715">
        <v>6.4679617808753559E-2</v>
      </c>
      <c r="K715">
        <v>6.1138517049548459E-2</v>
      </c>
      <c r="L715">
        <v>3316.0248475476506</v>
      </c>
      <c r="M715">
        <v>7580.4616832214952</v>
      </c>
      <c r="N715">
        <v>6978.2019892130284</v>
      </c>
      <c r="O715">
        <v>2.0622258284842116E-2</v>
      </c>
      <c r="P715">
        <v>4.8557350825928561E-2</v>
      </c>
      <c r="Q715">
        <v>4.4699520462507011E-2</v>
      </c>
      <c r="R715">
        <v>-267738.19449274801</v>
      </c>
      <c r="S715">
        <v>-784448.0762751596</v>
      </c>
      <c r="T715">
        <v>-628820.1602726737</v>
      </c>
      <c r="U715">
        <v>-4.4714570426265969E-2</v>
      </c>
      <c r="V715">
        <v>-0.13100954392707898</v>
      </c>
      <c r="W715">
        <v>-0.10501834971748834</v>
      </c>
      <c r="X715">
        <f t="shared" si="34"/>
        <v>4.4714570426265969E-2</v>
      </c>
      <c r="Y715">
        <f t="shared" si="35"/>
        <v>0.13100954392707898</v>
      </c>
      <c r="Z715">
        <f t="shared" si="36"/>
        <v>0.10501834971748834</v>
      </c>
      <c r="AA715">
        <v>0.99078518909313162</v>
      </c>
      <c r="AB715">
        <v>0.95227577563627341</v>
      </c>
      <c r="AC715">
        <v>0.95947419674766588</v>
      </c>
      <c r="AD715">
        <v>13938.223313370194</v>
      </c>
      <c r="AE715">
        <v>30265.326856580032</v>
      </c>
      <c r="AF715">
        <v>30029.435465441271</v>
      </c>
      <c r="AG715">
        <v>13965.789794128692</v>
      </c>
      <c r="AH715">
        <v>30307.621867874037</v>
      </c>
      <c r="AI715">
        <v>30087.591105970529</v>
      </c>
      <c r="AJ715">
        <v>0</v>
      </c>
      <c r="AK715">
        <v>0</v>
      </c>
      <c r="AL715">
        <v>0</v>
      </c>
    </row>
    <row r="716" spans="1:38" x14ac:dyDescent="0.25">
      <c r="A716">
        <v>116849224.62010594</v>
      </c>
      <c r="B716">
        <v>5987717.0224467926</v>
      </c>
      <c r="C716">
        <v>6127834.0297608078</v>
      </c>
      <c r="D716">
        <v>6597516.4307729108</v>
      </c>
      <c r="E716">
        <v>6459144.8547255499</v>
      </c>
      <c r="F716">
        <v>166462.85793512329</v>
      </c>
      <c r="G716">
        <v>431387.15988555137</v>
      </c>
      <c r="H716">
        <v>400923.3869777564</v>
      </c>
      <c r="I716">
        <v>2.7165040229005837E-2</v>
      </c>
      <c r="J716">
        <v>6.5386295648075202E-2</v>
      </c>
      <c r="K716">
        <v>6.2070660434939522E-2</v>
      </c>
      <c r="L716">
        <v>3245.1342852059288</v>
      </c>
      <c r="M716">
        <v>7465.6545244432964</v>
      </c>
      <c r="N716">
        <v>6916.0682277309779</v>
      </c>
      <c r="O716">
        <v>2.0175063583930977E-2</v>
      </c>
      <c r="P716">
        <v>4.7802778849443422E-2</v>
      </c>
      <c r="Q716">
        <v>4.4283763589038967E-2</v>
      </c>
      <c r="R716">
        <v>-140117.00731401518</v>
      </c>
      <c r="S716">
        <v>-609799.40832611825</v>
      </c>
      <c r="T716">
        <v>-471427.83227875736</v>
      </c>
      <c r="U716">
        <v>-2.3400739679036872E-2</v>
      </c>
      <c r="V716">
        <v>-0.10184172131717285</v>
      </c>
      <c r="W716">
        <v>-7.8732483601256648E-2</v>
      </c>
      <c r="X716">
        <f t="shared" si="34"/>
        <v>2.3400739679036872E-2</v>
      </c>
      <c r="Y716">
        <f t="shared" si="35"/>
        <v>0.10184172131717285</v>
      </c>
      <c r="Z716">
        <f t="shared" si="36"/>
        <v>7.8732483601256648E-2</v>
      </c>
      <c r="AA716">
        <v>0.99109176770109597</v>
      </c>
      <c r="AB716">
        <v>0.95352524847305464</v>
      </c>
      <c r="AC716">
        <v>0.96003343434822419</v>
      </c>
      <c r="AD716">
        <v>13906.629494854975</v>
      </c>
      <c r="AE716">
        <v>30220.734215650289</v>
      </c>
      <c r="AF716">
        <v>30003.30151835845</v>
      </c>
      <c r="AG716">
        <v>13934.195975613473</v>
      </c>
      <c r="AH716">
        <v>30263.029226944294</v>
      </c>
      <c r="AI716">
        <v>30061.457158887708</v>
      </c>
      <c r="AJ716">
        <v>1</v>
      </c>
      <c r="AK716">
        <v>0</v>
      </c>
      <c r="AL716">
        <v>1</v>
      </c>
    </row>
    <row r="717" spans="1:38" x14ac:dyDescent="0.25">
      <c r="A717">
        <v>116930132.08572327</v>
      </c>
      <c r="B717">
        <v>5987717.0224467777</v>
      </c>
      <c r="C717">
        <v>5995517.5357655287</v>
      </c>
      <c r="D717">
        <v>6543497.4905710062</v>
      </c>
      <c r="E717">
        <v>6394734.6752278721</v>
      </c>
      <c r="F717">
        <v>174091.44076802622</v>
      </c>
      <c r="G717">
        <v>442582.55643562356</v>
      </c>
      <c r="H717">
        <v>409112.0873150049</v>
      </c>
      <c r="I717">
        <v>2.9036932963585706E-2</v>
      </c>
      <c r="J717">
        <v>6.763700254693647E-2</v>
      </c>
      <c r="K717">
        <v>6.3976397472726487E-2</v>
      </c>
      <c r="L717">
        <v>3393.8507977401241</v>
      </c>
      <c r="M717">
        <v>7659.4038305866634</v>
      </c>
      <c r="N717">
        <v>7057.3261639560733</v>
      </c>
      <c r="O717">
        <v>2.110146883219358E-2</v>
      </c>
      <c r="P717">
        <v>4.9028169057211558E-2</v>
      </c>
      <c r="Q717">
        <v>4.5174244355231839E-2</v>
      </c>
      <c r="R717">
        <v>-7800.5133187510073</v>
      </c>
      <c r="S717">
        <v>-555780.46812422853</v>
      </c>
      <c r="T717">
        <v>-407017.65278109442</v>
      </c>
      <c r="U717">
        <v>-1.3027524997437942E-3</v>
      </c>
      <c r="V717">
        <v>-9.282009587973454E-2</v>
      </c>
      <c r="W717">
        <v>-6.7975432248261733E-2</v>
      </c>
      <c r="X717">
        <f t="shared" si="34"/>
        <v>1.3027524997437942E-3</v>
      </c>
      <c r="Y717">
        <f t="shared" si="35"/>
        <v>9.282009587973454E-2</v>
      </c>
      <c r="Z717">
        <f t="shared" si="36"/>
        <v>6.7975432248261733E-2</v>
      </c>
      <c r="AA717">
        <v>0.99025598292260653</v>
      </c>
      <c r="AB717">
        <v>0.95093926483320423</v>
      </c>
      <c r="AC717">
        <v>0.95826297501273627</v>
      </c>
      <c r="AD717">
        <v>13972.139483493504</v>
      </c>
      <c r="AE717">
        <v>30295.598910823628</v>
      </c>
      <c r="AF717">
        <v>30062.380900105309</v>
      </c>
      <c r="AG717">
        <v>13999.705964252002</v>
      </c>
      <c r="AH717">
        <v>30337.893922117633</v>
      </c>
      <c r="AI717">
        <v>30120.536540634566</v>
      </c>
      <c r="AJ717">
        <v>1</v>
      </c>
      <c r="AK717">
        <v>1</v>
      </c>
      <c r="AL717">
        <v>1</v>
      </c>
    </row>
    <row r="718" spans="1:38" x14ac:dyDescent="0.25">
      <c r="A718">
        <v>116706161.91980837</v>
      </c>
      <c r="B718">
        <v>5987717.0224467777</v>
      </c>
      <c r="C718">
        <v>6078577.09586877</v>
      </c>
      <c r="D718">
        <v>6541932.0227441927</v>
      </c>
      <c r="E718">
        <v>6393014.6781595331</v>
      </c>
      <c r="F718">
        <v>168167.64112568492</v>
      </c>
      <c r="G718">
        <v>439361.76606465428</v>
      </c>
      <c r="H718">
        <v>404970.44536082359</v>
      </c>
      <c r="I718">
        <v>2.7665626095287658E-2</v>
      </c>
      <c r="J718">
        <v>6.7160857761458664E-2</v>
      </c>
      <c r="K718">
        <v>6.3345771243780311E-2</v>
      </c>
      <c r="L718">
        <v>3278.3684279399818</v>
      </c>
      <c r="M718">
        <v>7603.6643222255689</v>
      </c>
      <c r="N718">
        <v>6985.8813960519838</v>
      </c>
      <c r="O718">
        <v>2.0401260509130256E-2</v>
      </c>
      <c r="P718">
        <v>4.8741124716723976E-2</v>
      </c>
      <c r="Q718">
        <v>4.4781003204721739E-2</v>
      </c>
      <c r="R718">
        <v>-90860.073421992362</v>
      </c>
      <c r="S718">
        <v>-554215.00029741507</v>
      </c>
      <c r="T718">
        <v>-405297.6557127554</v>
      </c>
      <c r="U718">
        <v>-1.5174410060023838E-2</v>
      </c>
      <c r="V718">
        <v>-9.2558649351626276E-2</v>
      </c>
      <c r="W718">
        <v>-6.7688178013986619E-2</v>
      </c>
      <c r="X718">
        <f t="shared" si="34"/>
        <v>1.5174410060023838E-2</v>
      </c>
      <c r="Y718">
        <f t="shared" si="35"/>
        <v>9.2558649351626276E-2</v>
      </c>
      <c r="Z718">
        <f t="shared" si="36"/>
        <v>6.7688178013986619E-2</v>
      </c>
      <c r="AA718">
        <v>0.99109090727774329</v>
      </c>
      <c r="AB718">
        <v>0.95237558776134157</v>
      </c>
      <c r="AC718">
        <v>0.95971687376811077</v>
      </c>
      <c r="AD718">
        <v>13921.52601262369</v>
      </c>
      <c r="AE718">
        <v>30274.25699373988</v>
      </c>
      <c r="AF718">
        <v>30032.649314632294</v>
      </c>
      <c r="AG718">
        <v>13949.092493382188</v>
      </c>
      <c r="AH718">
        <v>30316.552005033886</v>
      </c>
      <c r="AI718">
        <v>30090.804955161551</v>
      </c>
      <c r="AJ718">
        <v>1</v>
      </c>
      <c r="AK718">
        <v>1</v>
      </c>
      <c r="AL718">
        <v>1</v>
      </c>
    </row>
    <row r="719" spans="1:38" x14ac:dyDescent="0.25">
      <c r="A719">
        <v>116836839.03875512</v>
      </c>
      <c r="B719">
        <v>5987717.0224467777</v>
      </c>
      <c r="C719">
        <v>6147651.6657275409</v>
      </c>
      <c r="D719">
        <v>6610417.1792968595</v>
      </c>
      <c r="E719">
        <v>6459895.300617611</v>
      </c>
      <c r="F719">
        <v>164244.77450029025</v>
      </c>
      <c r="G719">
        <v>441077.75491680537</v>
      </c>
      <c r="H719">
        <v>404972.59428595653</v>
      </c>
      <c r="I719">
        <v>2.6716668970679681E-2</v>
      </c>
      <c r="J719">
        <v>6.6724647318510411E-2</v>
      </c>
      <c r="K719">
        <v>6.2690272123642365E-2</v>
      </c>
      <c r="L719">
        <v>3201.8935365421676</v>
      </c>
      <c r="M719">
        <v>7633.3614971283969</v>
      </c>
      <c r="N719">
        <v>6985.9184657598516</v>
      </c>
      <c r="O719">
        <v>1.9908085854804702E-2</v>
      </c>
      <c r="P719">
        <v>4.8881606140416319E-2</v>
      </c>
      <c r="Q719">
        <v>4.4735587997607268E-2</v>
      </c>
      <c r="R719">
        <v>-159934.64328076318</v>
      </c>
      <c r="S719">
        <v>-622700.15685008187</v>
      </c>
      <c r="T719">
        <v>-472178.27817083336</v>
      </c>
      <c r="U719">
        <v>-2.6710454532370108E-2</v>
      </c>
      <c r="V719">
        <v>-0.10399625675623965</v>
      </c>
      <c r="W719">
        <v>-7.8857814489350364E-2</v>
      </c>
      <c r="X719">
        <f t="shared" si="34"/>
        <v>2.6710454532370108E-2</v>
      </c>
      <c r="Y719">
        <f t="shared" si="35"/>
        <v>0.10399625675623965</v>
      </c>
      <c r="Z719">
        <f t="shared" si="36"/>
        <v>7.8857814489350364E-2</v>
      </c>
      <c r="AA719">
        <v>0.99134353893997884</v>
      </c>
      <c r="AB719">
        <v>0.95120891905779559</v>
      </c>
      <c r="AC719">
        <v>0.95905010438108218</v>
      </c>
      <c r="AD719">
        <v>13887.017691005953</v>
      </c>
      <c r="AE719">
        <v>30285.647045311809</v>
      </c>
      <c r="AF719">
        <v>30032.664819819522</v>
      </c>
      <c r="AG719">
        <v>13914.584171764451</v>
      </c>
      <c r="AH719">
        <v>30327.942056605814</v>
      </c>
      <c r="AI719">
        <v>30090.820460348779</v>
      </c>
      <c r="AJ719">
        <v>1</v>
      </c>
      <c r="AK719">
        <v>0</v>
      </c>
      <c r="AL719">
        <v>1</v>
      </c>
    </row>
    <row r="720" spans="1:38" x14ac:dyDescent="0.25">
      <c r="A720">
        <v>116862290.28595777</v>
      </c>
      <c r="B720">
        <v>5987717.0224467926</v>
      </c>
      <c r="C720">
        <v>6422377.3743900154</v>
      </c>
      <c r="D720">
        <v>6906696.5149105871</v>
      </c>
      <c r="E720">
        <v>6748680.7885666303</v>
      </c>
      <c r="F720">
        <v>163845.85111065255</v>
      </c>
      <c r="G720">
        <v>433925.57217753626</v>
      </c>
      <c r="H720">
        <v>398097.4275623287</v>
      </c>
      <c r="I720">
        <v>2.5511713429361399E-2</v>
      </c>
      <c r="J720">
        <v>6.282679009288332E-2</v>
      </c>
      <c r="K720">
        <v>5.8988925396615426E-2</v>
      </c>
      <c r="L720">
        <v>3194.1166667650768</v>
      </c>
      <c r="M720">
        <v>7509.584689674889</v>
      </c>
      <c r="N720">
        <v>6867.3194424001604</v>
      </c>
      <c r="O720">
        <v>1.9847719019266623E-2</v>
      </c>
      <c r="P720">
        <v>4.8068623679640182E-2</v>
      </c>
      <c r="Q720">
        <v>4.3957503324847762E-2</v>
      </c>
      <c r="R720">
        <v>-434660.35194322281</v>
      </c>
      <c r="S720">
        <v>-918979.49246379454</v>
      </c>
      <c r="T720">
        <v>-760963.76611983776</v>
      </c>
      <c r="U720">
        <v>-7.2591999640892385E-2</v>
      </c>
      <c r="V720">
        <v>-0.15347744207328406</v>
      </c>
      <c r="W720">
        <v>-0.12708746309605679</v>
      </c>
      <c r="X720">
        <f t="shared" si="34"/>
        <v>7.2591999640892385E-2</v>
      </c>
      <c r="Y720">
        <f t="shared" si="35"/>
        <v>0.15347744207328406</v>
      </c>
      <c r="Z720">
        <f t="shared" si="36"/>
        <v>0.12708746309605679</v>
      </c>
      <c r="AA720">
        <v>0.99140882744454517</v>
      </c>
      <c r="AB720">
        <v>0.9529663936949192</v>
      </c>
      <c r="AC720">
        <v>0.9605862339778507</v>
      </c>
      <c r="AD720">
        <v>13883.462415496462</v>
      </c>
      <c r="AE720">
        <v>30237.877756289203</v>
      </c>
      <c r="AF720">
        <v>29982.632500249914</v>
      </c>
      <c r="AG720">
        <v>13911.02889625496</v>
      </c>
      <c r="AH720">
        <v>30280.172767583208</v>
      </c>
      <c r="AI720">
        <v>30040.788140779172</v>
      </c>
      <c r="AJ720">
        <v>0</v>
      </c>
      <c r="AK720">
        <v>0</v>
      </c>
      <c r="AL720">
        <v>0</v>
      </c>
    </row>
    <row r="721" spans="1:38" x14ac:dyDescent="0.25">
      <c r="A721">
        <v>116794663.90529564</v>
      </c>
      <c r="B721">
        <v>5987717.0224467777</v>
      </c>
      <c r="C721">
        <v>6395022.3458322538</v>
      </c>
      <c r="D721">
        <v>7019058.6326120934</v>
      </c>
      <c r="E721">
        <v>6861330.5150469588</v>
      </c>
      <c r="F721">
        <v>165183.57855958777</v>
      </c>
      <c r="G721">
        <v>430553.47356633726</v>
      </c>
      <c r="H721">
        <v>399069.49088951951</v>
      </c>
      <c r="I721">
        <v>2.5830023669462351E-2</v>
      </c>
      <c r="J721">
        <v>6.1340629292636326E-2</v>
      </c>
      <c r="K721">
        <v>5.8162114478286182E-2</v>
      </c>
      <c r="L721">
        <v>3220.1951882001263</v>
      </c>
      <c r="M721">
        <v>7451.2266169398408</v>
      </c>
      <c r="N721">
        <v>6884.0878737535668</v>
      </c>
      <c r="O721">
        <v>2.0010055701160174E-2</v>
      </c>
      <c r="P721">
        <v>4.7709566282924686E-2</v>
      </c>
      <c r="Q721">
        <v>4.40782254513164E-2</v>
      </c>
      <c r="R721">
        <v>-407305.32338547613</v>
      </c>
      <c r="S721">
        <v>-1031341.6101653157</v>
      </c>
      <c r="T721">
        <v>-873613.49260018114</v>
      </c>
      <c r="U721">
        <v>-6.8023475701768851E-2</v>
      </c>
      <c r="V721">
        <v>-0.17224287759408438</v>
      </c>
      <c r="W721">
        <v>-0.14590093174496646</v>
      </c>
      <c r="X721">
        <f t="shared" si="34"/>
        <v>6.8023475701768851E-2</v>
      </c>
      <c r="Y721">
        <f t="shared" si="35"/>
        <v>0.17224287759408438</v>
      </c>
      <c r="Z721">
        <f t="shared" si="36"/>
        <v>0.14590093174496646</v>
      </c>
      <c r="AA721">
        <v>0.99118365434669509</v>
      </c>
      <c r="AB721">
        <v>0.95372471979769124</v>
      </c>
      <c r="AC721">
        <v>0.96041931390625102</v>
      </c>
      <c r="AD721">
        <v>13895.350521119472</v>
      </c>
      <c r="AE721">
        <v>30215.081779531494</v>
      </c>
      <c r="AF721">
        <v>29989.758662623473</v>
      </c>
      <c r="AG721">
        <v>13922.91700187797</v>
      </c>
      <c r="AH721">
        <v>30257.376790825499</v>
      </c>
      <c r="AI721">
        <v>30047.914303152731</v>
      </c>
      <c r="AJ721">
        <v>0</v>
      </c>
      <c r="AK721">
        <v>0</v>
      </c>
      <c r="AL721">
        <v>0</v>
      </c>
    </row>
    <row r="722" spans="1:38" x14ac:dyDescent="0.25">
      <c r="A722">
        <v>116888610.30777171</v>
      </c>
      <c r="B722">
        <v>5987717.0224467926</v>
      </c>
      <c r="C722">
        <v>6121219.0998502299</v>
      </c>
      <c r="D722">
        <v>6600008.520681507</v>
      </c>
      <c r="E722">
        <v>6457901.3032288169</v>
      </c>
      <c r="F722">
        <v>165889.8194483573</v>
      </c>
      <c r="G722">
        <v>435890.18516499636</v>
      </c>
      <c r="H722">
        <v>398402.19045678742</v>
      </c>
      <c r="I722">
        <v>2.7100781191187258E-2</v>
      </c>
      <c r="J722">
        <v>6.6043882185774366E-2</v>
      </c>
      <c r="K722">
        <v>6.1692208002249053E-2</v>
      </c>
      <c r="L722">
        <v>3233.9631034587574</v>
      </c>
      <c r="M722">
        <v>7543.5845932475941</v>
      </c>
      <c r="N722">
        <v>6872.576708600629</v>
      </c>
      <c r="O722">
        <v>2.0116246663636442E-2</v>
      </c>
      <c r="P722">
        <v>4.8306588514436151E-2</v>
      </c>
      <c r="Q722">
        <v>4.4009678819462009E-2</v>
      </c>
      <c r="R722">
        <v>-133502.07740343735</v>
      </c>
      <c r="S722">
        <v>-612291.49823471438</v>
      </c>
      <c r="T722">
        <v>-470184.28078202438</v>
      </c>
      <c r="U722">
        <v>-2.229598975752593E-2</v>
      </c>
      <c r="V722">
        <v>-0.10225792166519426</v>
      </c>
      <c r="W722">
        <v>-7.8524799856004301E-2</v>
      </c>
      <c r="X722">
        <f t="shared" si="34"/>
        <v>2.229598975752593E-2</v>
      </c>
      <c r="Y722">
        <f t="shared" si="35"/>
        <v>0.10225792166519426</v>
      </c>
      <c r="Z722">
        <f t="shared" si="36"/>
        <v>7.8524799856004301E-2</v>
      </c>
      <c r="AA722">
        <v>0.99128425930187059</v>
      </c>
      <c r="AB722">
        <v>0.95265014303315598</v>
      </c>
      <c r="AC722">
        <v>0.96061785855139603</v>
      </c>
      <c r="AD722">
        <v>13901.587964246934</v>
      </c>
      <c r="AE722">
        <v>30251.07735370475</v>
      </c>
      <c r="AF722">
        <v>29984.868577206918</v>
      </c>
      <c r="AG722">
        <v>13929.154445005432</v>
      </c>
      <c r="AH722">
        <v>30293.372364998755</v>
      </c>
      <c r="AI722">
        <v>30043.024217736176</v>
      </c>
      <c r="AJ722">
        <v>1</v>
      </c>
      <c r="AK722">
        <v>0</v>
      </c>
      <c r="AL722">
        <v>1</v>
      </c>
    </row>
    <row r="723" spans="1:38" x14ac:dyDescent="0.25">
      <c r="A723">
        <v>116802230.65226701</v>
      </c>
      <c r="B723">
        <v>5987717.0224467926</v>
      </c>
      <c r="C723">
        <v>6372022.3618962634</v>
      </c>
      <c r="D723">
        <v>6989216.0068578813</v>
      </c>
      <c r="E723">
        <v>6802821.3707307652</v>
      </c>
      <c r="F723">
        <v>173986.98183197004</v>
      </c>
      <c r="G723">
        <v>446720.20548648195</v>
      </c>
      <c r="H723">
        <v>413608.92635224049</v>
      </c>
      <c r="I723">
        <v>2.7304829134371225E-2</v>
      </c>
      <c r="J723">
        <v>6.3915638756643967E-2</v>
      </c>
      <c r="K723">
        <v>6.0799615896398325E-2</v>
      </c>
      <c r="L723">
        <v>3391.8144078871746</v>
      </c>
      <c r="M723">
        <v>7731.0106405002807</v>
      </c>
      <c r="N723">
        <v>7134.8982054004882</v>
      </c>
      <c r="O723">
        <v>2.1071536364324378E-2</v>
      </c>
      <c r="P723">
        <v>4.9493365691258999E-2</v>
      </c>
      <c r="Q723">
        <v>4.5677097403004289E-2</v>
      </c>
      <c r="R723">
        <v>-384305.33944947086</v>
      </c>
      <c r="S723">
        <v>-1001498.9844110887</v>
      </c>
      <c r="T723">
        <v>-815104.34828397259</v>
      </c>
      <c r="U723">
        <v>-6.4182281495398744E-2</v>
      </c>
      <c r="V723">
        <v>-0.16725890362832158</v>
      </c>
      <c r="W723">
        <v>-0.13612940378249408</v>
      </c>
      <c r="X723">
        <f t="shared" si="34"/>
        <v>6.4182281495398744E-2</v>
      </c>
      <c r="Y723">
        <f t="shared" si="35"/>
        <v>0.16725890362832158</v>
      </c>
      <c r="Z723">
        <f t="shared" si="36"/>
        <v>0.13612940378249408</v>
      </c>
      <c r="AA723">
        <v>0.99032112496877278</v>
      </c>
      <c r="AB723">
        <v>0.95036726260143389</v>
      </c>
      <c r="AC723">
        <v>0.95763880106367028</v>
      </c>
      <c r="AD723">
        <v>13971.261986014873</v>
      </c>
      <c r="AE723">
        <v>30322.789420707144</v>
      </c>
      <c r="AF723">
        <v>30094.323428134867</v>
      </c>
      <c r="AG723">
        <v>13998.828466773371</v>
      </c>
      <c r="AH723">
        <v>30365.084432001149</v>
      </c>
      <c r="AI723">
        <v>30152.479068664124</v>
      </c>
      <c r="AJ723">
        <v>0</v>
      </c>
      <c r="AK723">
        <v>0</v>
      </c>
      <c r="AL723">
        <v>0</v>
      </c>
    </row>
    <row r="724" spans="1:38" x14ac:dyDescent="0.25">
      <c r="A724">
        <v>116831468.36911409</v>
      </c>
      <c r="B724">
        <v>5987717.0224467777</v>
      </c>
      <c r="C724">
        <v>6309614.9004805349</v>
      </c>
      <c r="D724">
        <v>6962373.8533202382</v>
      </c>
      <c r="E724">
        <v>6811078.0856553009</v>
      </c>
      <c r="F724">
        <v>173050.13178117742</v>
      </c>
      <c r="G724">
        <v>435004.87097787892</v>
      </c>
      <c r="H724">
        <v>399745.62650822924</v>
      </c>
      <c r="I724">
        <v>2.7426417382144522E-2</v>
      </c>
      <c r="J724">
        <v>6.2479389952671452E-2</v>
      </c>
      <c r="K724">
        <v>5.8690507065265761E-2</v>
      </c>
      <c r="L724">
        <v>3373.5508489309236</v>
      </c>
      <c r="M724">
        <v>7528.2632056839002</v>
      </c>
      <c r="N724">
        <v>6895.7514489453979</v>
      </c>
      <c r="O724">
        <v>2.0979054769284931E-2</v>
      </c>
      <c r="P724">
        <v>4.8214074959222551E-2</v>
      </c>
      <c r="Q724">
        <v>4.4163211112039975E-2</v>
      </c>
      <c r="R724">
        <v>-321897.87803375721</v>
      </c>
      <c r="S724">
        <v>-974656.83087346051</v>
      </c>
      <c r="T724">
        <v>-823361.06320852321</v>
      </c>
      <c r="U724">
        <v>-5.3759701206156731E-2</v>
      </c>
      <c r="V724">
        <v>-0.16277603420797326</v>
      </c>
      <c r="W724">
        <v>-0.13750834585567487</v>
      </c>
      <c r="X724">
        <f t="shared" si="34"/>
        <v>5.3759701206156731E-2</v>
      </c>
      <c r="Y724">
        <f t="shared" si="35"/>
        <v>0.16277603420797326</v>
      </c>
      <c r="Z724">
        <f t="shared" si="36"/>
        <v>0.13750834585567487</v>
      </c>
      <c r="AA724">
        <v>0.99044784089217497</v>
      </c>
      <c r="AB724">
        <v>0.95300861964211692</v>
      </c>
      <c r="AC724">
        <v>0.96049165786715662</v>
      </c>
      <c r="AD724">
        <v>13963.368431995501</v>
      </c>
      <c r="AE724">
        <v>30245.136594419018</v>
      </c>
      <c r="AF724">
        <v>29994.705160772151</v>
      </c>
      <c r="AG724">
        <v>13990.934912753999</v>
      </c>
      <c r="AH724">
        <v>30287.431605713024</v>
      </c>
      <c r="AI724">
        <v>30052.860801301409</v>
      </c>
      <c r="AJ724">
        <v>0</v>
      </c>
      <c r="AK724">
        <v>0</v>
      </c>
      <c r="AL724">
        <v>0</v>
      </c>
    </row>
    <row r="725" spans="1:38" x14ac:dyDescent="0.25">
      <c r="A725">
        <v>116836104.94146115</v>
      </c>
      <c r="B725">
        <v>5987717.0224467926</v>
      </c>
      <c r="C725">
        <v>6115607.4658466624</v>
      </c>
      <c r="D725">
        <v>6701790.3733571582</v>
      </c>
      <c r="E725">
        <v>6536412.5232296698</v>
      </c>
      <c r="F725">
        <v>169454.4810494085</v>
      </c>
      <c r="G725">
        <v>430154.47098269372</v>
      </c>
      <c r="H725">
        <v>396574.46231132484</v>
      </c>
      <c r="I725">
        <v>2.7708528056410945E-2</v>
      </c>
      <c r="J725">
        <v>6.4185008336393914E-2</v>
      </c>
      <c r="K725">
        <v>6.0671578010406187E-2</v>
      </c>
      <c r="L725">
        <v>3303.4549151470842</v>
      </c>
      <c r="M725">
        <v>7444.3214150218409</v>
      </c>
      <c r="N725">
        <v>6841.04776076088</v>
      </c>
      <c r="O725">
        <v>2.0543603035442604E-2</v>
      </c>
      <c r="P725">
        <v>4.7676050001762837E-2</v>
      </c>
      <c r="Q725">
        <v>4.3812473551765159E-2</v>
      </c>
      <c r="R725">
        <v>-127890.44339986984</v>
      </c>
      <c r="S725">
        <v>-714073.35091036558</v>
      </c>
      <c r="T725">
        <v>-548695.50078287721</v>
      </c>
      <c r="U725">
        <v>-2.1358798841099758E-2</v>
      </c>
      <c r="V725">
        <v>-0.11925636235537564</v>
      </c>
      <c r="W725">
        <v>-9.1636845683575885E-2</v>
      </c>
      <c r="X725">
        <f t="shared" si="34"/>
        <v>2.1358798841099758E-2</v>
      </c>
      <c r="Y725">
        <f t="shared" si="35"/>
        <v>0.11925636235537564</v>
      </c>
      <c r="Z725">
        <f t="shared" si="36"/>
        <v>9.1636845683575885E-2</v>
      </c>
      <c r="AA725">
        <v>0.99073631757201897</v>
      </c>
      <c r="AB725">
        <v>0.95348877932411991</v>
      </c>
      <c r="AC725">
        <v>0.96064048440787908</v>
      </c>
      <c r="AD725">
        <v>13932.670833744134</v>
      </c>
      <c r="AE725">
        <v>30212.372647728294</v>
      </c>
      <c r="AF725">
        <v>29971.432632811895</v>
      </c>
      <c r="AG725">
        <v>13960.237314502632</v>
      </c>
      <c r="AH725">
        <v>30254.6676590223</v>
      </c>
      <c r="AI725">
        <v>30029.588273341153</v>
      </c>
      <c r="AJ725">
        <v>1</v>
      </c>
      <c r="AK725">
        <v>0</v>
      </c>
      <c r="AL725">
        <v>0</v>
      </c>
    </row>
    <row r="726" spans="1:38" x14ac:dyDescent="0.25">
      <c r="A726">
        <v>116810511.50453964</v>
      </c>
      <c r="B726">
        <v>5987717.0224467777</v>
      </c>
      <c r="C726">
        <v>6299533.6378138969</v>
      </c>
      <c r="D726">
        <v>6826695.7136827726</v>
      </c>
      <c r="E726">
        <v>6671012.1525178934</v>
      </c>
      <c r="F726">
        <v>166652.56662818938</v>
      </c>
      <c r="G726">
        <v>438777.01821099699</v>
      </c>
      <c r="H726">
        <v>404068.61953174556</v>
      </c>
      <c r="I726">
        <v>2.6454746685982009E-2</v>
      </c>
      <c r="J726">
        <v>6.4273703796633927E-2</v>
      </c>
      <c r="K726">
        <v>6.0570811489113342E-2</v>
      </c>
      <c r="L726">
        <v>3248.8325887897245</v>
      </c>
      <c r="M726">
        <v>7593.5445832410487</v>
      </c>
      <c r="N726">
        <v>6970.3245860328343</v>
      </c>
      <c r="O726">
        <v>2.0205577531169788E-2</v>
      </c>
      <c r="P726">
        <v>4.8639244805446229E-2</v>
      </c>
      <c r="Q726">
        <v>4.4647308012349556E-2</v>
      </c>
      <c r="R726">
        <v>-311816.6153671192</v>
      </c>
      <c r="S726">
        <v>-838978.69123599492</v>
      </c>
      <c r="T726">
        <v>-683295.13007111568</v>
      </c>
      <c r="U726">
        <v>-5.2076044041189623E-2</v>
      </c>
      <c r="V726">
        <v>-0.14011662342940193</v>
      </c>
      <c r="W726">
        <v>-0.11411613600134678</v>
      </c>
      <c r="X726">
        <f t="shared" si="34"/>
        <v>5.2076044041189623E-2</v>
      </c>
      <c r="Y726">
        <f t="shared" si="35"/>
        <v>0.14011662342940193</v>
      </c>
      <c r="Z726">
        <f t="shared" si="36"/>
        <v>0.11411613600134678</v>
      </c>
      <c r="AA726">
        <v>0.99115249699945562</v>
      </c>
      <c r="AB726">
        <v>0.95211323986382401</v>
      </c>
      <c r="AC726">
        <v>0.95956761504431698</v>
      </c>
      <c r="AD726">
        <v>13908.294708284286</v>
      </c>
      <c r="AE726">
        <v>30270.365505261005</v>
      </c>
      <c r="AF726">
        <v>30026.135077487681</v>
      </c>
      <c r="AG726">
        <v>13935.861189042784</v>
      </c>
      <c r="AH726">
        <v>30312.66051655501</v>
      </c>
      <c r="AI726">
        <v>30084.290718016939</v>
      </c>
      <c r="AJ726">
        <v>0</v>
      </c>
      <c r="AK726">
        <v>0</v>
      </c>
      <c r="AL726">
        <v>0</v>
      </c>
    </row>
    <row r="727" spans="1:38" x14ac:dyDescent="0.25">
      <c r="A727">
        <v>116814892.71736988</v>
      </c>
      <c r="B727">
        <v>5987717.0224467777</v>
      </c>
      <c r="C727">
        <v>6302267.5773053542</v>
      </c>
      <c r="D727">
        <v>6627741.5600747401</v>
      </c>
      <c r="E727">
        <v>6481247.6746364376</v>
      </c>
      <c r="F727">
        <v>162261.91736576185</v>
      </c>
      <c r="G727">
        <v>432870.67969880963</v>
      </c>
      <c r="H727">
        <v>400678.86801836011</v>
      </c>
      <c r="I727">
        <v>2.5746592853351968E-2</v>
      </c>
      <c r="J727">
        <v>6.5311943106895712E-2</v>
      </c>
      <c r="K727">
        <v>6.1821255433019077E-2</v>
      </c>
      <c r="L727">
        <v>3163.2384410467444</v>
      </c>
      <c r="M727">
        <v>7491.3285533339376</v>
      </c>
      <c r="N727">
        <v>6911.8501904174245</v>
      </c>
      <c r="O727">
        <v>1.9653937401441564E-2</v>
      </c>
      <c r="P727">
        <v>4.7959324499248952E-2</v>
      </c>
      <c r="Q727">
        <v>4.4249516465927771E-2</v>
      </c>
      <c r="R727">
        <v>-314550.55485857651</v>
      </c>
      <c r="S727">
        <v>-640024.53762796242</v>
      </c>
      <c r="T727">
        <v>-493530.65218965989</v>
      </c>
      <c r="U727">
        <v>-5.2532635339877974E-2</v>
      </c>
      <c r="V727">
        <v>-0.10688957664977083</v>
      </c>
      <c r="W727">
        <v>-8.2423843735351915E-2</v>
      </c>
      <c r="X727">
        <f t="shared" si="34"/>
        <v>5.2532635339877974E-2</v>
      </c>
      <c r="Y727">
        <f t="shared" si="35"/>
        <v>0.10688957664977083</v>
      </c>
      <c r="Z727">
        <f t="shared" si="36"/>
        <v>8.2423843735351915E-2</v>
      </c>
      <c r="AA727">
        <v>0.99154864130196219</v>
      </c>
      <c r="AB727">
        <v>0.95345433856013395</v>
      </c>
      <c r="AC727">
        <v>0.96029482230184227</v>
      </c>
      <c r="AD727">
        <v>13869.260181944572</v>
      </c>
      <c r="AE727">
        <v>30230.765595068056</v>
      </c>
      <c r="AF727">
        <v>30001.518877610975</v>
      </c>
      <c r="AG727">
        <v>13896.82666270307</v>
      </c>
      <c r="AH727">
        <v>30273.060606362062</v>
      </c>
      <c r="AI727">
        <v>30059.674518140233</v>
      </c>
      <c r="AJ727">
        <v>0</v>
      </c>
      <c r="AK727">
        <v>0</v>
      </c>
      <c r="AL727">
        <v>1</v>
      </c>
    </row>
    <row r="728" spans="1:38" x14ac:dyDescent="0.25">
      <c r="A728">
        <v>116855130.82811697</v>
      </c>
      <c r="B728">
        <v>5987717.0224467777</v>
      </c>
      <c r="C728">
        <v>6255651.1927374844</v>
      </c>
      <c r="D728">
        <v>6853612.375293673</v>
      </c>
      <c r="E728">
        <v>6698040.2855723109</v>
      </c>
      <c r="F728">
        <v>165298.44895979151</v>
      </c>
      <c r="G728">
        <v>437345.82485636394</v>
      </c>
      <c r="H728">
        <v>402190.56152646214</v>
      </c>
      <c r="I728">
        <v>2.6423859621792084E-2</v>
      </c>
      <c r="J728">
        <v>6.3812454061880602E-2</v>
      </c>
      <c r="K728">
        <v>6.0046005156580984E-2</v>
      </c>
      <c r="L728">
        <v>3222.4345458483153</v>
      </c>
      <c r="M728">
        <v>7568.7761243323412</v>
      </c>
      <c r="N728">
        <v>6937.9274305611625</v>
      </c>
      <c r="O728">
        <v>2.0035063059509577E-2</v>
      </c>
      <c r="P728">
        <v>4.8463215975383667E-2</v>
      </c>
      <c r="Q728">
        <v>4.4423863246250299E-2</v>
      </c>
      <c r="R728">
        <v>-267934.17029070668</v>
      </c>
      <c r="S728">
        <v>-865895.35284689534</v>
      </c>
      <c r="T728">
        <v>-710323.26312553324</v>
      </c>
      <c r="U728">
        <v>-4.4747300062156242E-2</v>
      </c>
      <c r="V728">
        <v>-0.14461193633580602</v>
      </c>
      <c r="W728">
        <v>-0.11863006559305835</v>
      </c>
      <c r="X728">
        <f t="shared" si="34"/>
        <v>4.4747300062156242E-2</v>
      </c>
      <c r="Y728">
        <f t="shared" si="35"/>
        <v>0.14461193633580602</v>
      </c>
      <c r="Z728">
        <f t="shared" si="36"/>
        <v>0.11863006559305835</v>
      </c>
      <c r="AA728">
        <v>0.99129726922435069</v>
      </c>
      <c r="AB728">
        <v>0.95249018679861552</v>
      </c>
      <c r="AC728">
        <v>0.95999737382379235</v>
      </c>
      <c r="AD728">
        <v>13896.366857972169</v>
      </c>
      <c r="AE728">
        <v>30260.819011329997</v>
      </c>
      <c r="AF728">
        <v>30012.522344645637</v>
      </c>
      <c r="AG728">
        <v>13923.933338730667</v>
      </c>
      <c r="AH728">
        <v>30303.114022624002</v>
      </c>
      <c r="AI728">
        <v>30070.677985174894</v>
      </c>
      <c r="AJ728">
        <v>0</v>
      </c>
      <c r="AK728">
        <v>0</v>
      </c>
      <c r="AL728">
        <v>0</v>
      </c>
    </row>
    <row r="729" spans="1:38" x14ac:dyDescent="0.25">
      <c r="A729">
        <v>116985540.90897155</v>
      </c>
      <c r="B729">
        <v>5987717.0224467777</v>
      </c>
      <c r="C729">
        <v>6153213.4228903092</v>
      </c>
      <c r="D729">
        <v>6589106.994167719</v>
      </c>
      <c r="E729">
        <v>6448505.5261701513</v>
      </c>
      <c r="F729">
        <v>165714.32886788598</v>
      </c>
      <c r="G729">
        <v>428267.85906348977</v>
      </c>
      <c r="H729">
        <v>397218.47353742737</v>
      </c>
      <c r="I729">
        <v>2.6931347489332829E-2</v>
      </c>
      <c r="J729">
        <v>6.4996343122454489E-2</v>
      </c>
      <c r="K729">
        <v>6.159853192734107E-2</v>
      </c>
      <c r="L729">
        <v>3230.5419769294981</v>
      </c>
      <c r="M729">
        <v>7411.6714102924207</v>
      </c>
      <c r="N729">
        <v>6852.1571789784539</v>
      </c>
      <c r="O729">
        <v>2.0073955006657648E-2</v>
      </c>
      <c r="P729">
        <v>4.7416151808559161E-2</v>
      </c>
      <c r="Q729">
        <v>4.3836660724511541E-2</v>
      </c>
      <c r="R729">
        <v>-165496.40044353157</v>
      </c>
      <c r="S729">
        <v>-601389.97172094136</v>
      </c>
      <c r="T729">
        <v>-460788.50372337364</v>
      </c>
      <c r="U729">
        <v>-2.7639315589417134E-2</v>
      </c>
      <c r="V729">
        <v>-0.10043727341596943</v>
      </c>
      <c r="W729">
        <v>-7.6955624655602101E-2</v>
      </c>
      <c r="X729">
        <f t="shared" si="34"/>
        <v>2.7639315589417134E-2</v>
      </c>
      <c r="Y729">
        <f t="shared" si="35"/>
        <v>0.10043727341596943</v>
      </c>
      <c r="Z729">
        <f t="shared" si="36"/>
        <v>7.6955624655602101E-2</v>
      </c>
      <c r="AA729">
        <v>0.99119027920473579</v>
      </c>
      <c r="AB729">
        <v>0.95457427994727251</v>
      </c>
      <c r="AC729">
        <v>0.96109359232145741</v>
      </c>
      <c r="AD729">
        <v>13900.04053334835</v>
      </c>
      <c r="AE729">
        <v>30199.52887908266</v>
      </c>
      <c r="AF729">
        <v>29976.173922713995</v>
      </c>
      <c r="AG729">
        <v>13927.607014106849</v>
      </c>
      <c r="AH729">
        <v>30241.823890376665</v>
      </c>
      <c r="AI729">
        <v>30034.329563243253</v>
      </c>
      <c r="AJ729">
        <v>1</v>
      </c>
      <c r="AK729">
        <v>0</v>
      </c>
      <c r="AL729">
        <v>1</v>
      </c>
    </row>
    <row r="730" spans="1:38" x14ac:dyDescent="0.25">
      <c r="A730">
        <v>116819140.89219823</v>
      </c>
      <c r="B730">
        <v>5987717.0224467777</v>
      </c>
      <c r="C730">
        <v>6311495.52386171</v>
      </c>
      <c r="D730">
        <v>6698933.9141101427</v>
      </c>
      <c r="E730">
        <v>6554096.1413380122</v>
      </c>
      <c r="F730">
        <v>166476.96421001898</v>
      </c>
      <c r="G730">
        <v>429416.45507112856</v>
      </c>
      <c r="H730">
        <v>401654.858678477</v>
      </c>
      <c r="I730">
        <v>2.6376785593941052E-2</v>
      </c>
      <c r="J730">
        <v>6.410220798963806E-2</v>
      </c>
      <c r="K730">
        <v>6.1283028203562413E-2</v>
      </c>
      <c r="L730">
        <v>3245.4092820242481</v>
      </c>
      <c r="M730">
        <v>7431.5491947481787</v>
      </c>
      <c r="N730">
        <v>6928.6863696332293</v>
      </c>
      <c r="O730">
        <v>2.0172347447393067E-2</v>
      </c>
      <c r="P730">
        <v>4.7585295521857925E-2</v>
      </c>
      <c r="Q730">
        <v>4.4365391365539943E-2</v>
      </c>
      <c r="R730">
        <v>-323778.50141493231</v>
      </c>
      <c r="S730">
        <v>-711216.89166336507</v>
      </c>
      <c r="T730">
        <v>-566379.11889123451</v>
      </c>
      <c r="U730">
        <v>-5.407378140970092E-2</v>
      </c>
      <c r="V730">
        <v>-0.11877930920869378</v>
      </c>
      <c r="W730">
        <v>-9.459016128651207E-2</v>
      </c>
      <c r="X730">
        <f t="shared" si="34"/>
        <v>5.407378140970092E-2</v>
      </c>
      <c r="Y730">
        <f t="shared" si="35"/>
        <v>0.11877930920869378</v>
      </c>
      <c r="Z730">
        <f t="shared" si="36"/>
        <v>9.459016128651207E-2</v>
      </c>
      <c r="AA730">
        <v>0.99101088825550043</v>
      </c>
      <c r="AB730">
        <v>0.95385467864132845</v>
      </c>
      <c r="AC730">
        <v>0.95980539535998988</v>
      </c>
      <c r="AD730">
        <v>13906.753381350598</v>
      </c>
      <c r="AE730">
        <v>30207.355067542347</v>
      </c>
      <c r="AF730">
        <v>30008.627755178015</v>
      </c>
      <c r="AG730">
        <v>13934.319862109096</v>
      </c>
      <c r="AH730">
        <v>30249.650078836352</v>
      </c>
      <c r="AI730">
        <v>30066.783395707273</v>
      </c>
      <c r="AJ730">
        <v>0</v>
      </c>
      <c r="AK730">
        <v>0</v>
      </c>
      <c r="AL730">
        <v>0</v>
      </c>
    </row>
    <row r="731" spans="1:38" x14ac:dyDescent="0.25">
      <c r="A731">
        <v>116613891.43483374</v>
      </c>
      <c r="B731">
        <v>5987717.0224467777</v>
      </c>
      <c r="C731">
        <v>6474837.0740948515</v>
      </c>
      <c r="D731">
        <v>6980281.9751670482</v>
      </c>
      <c r="E731">
        <v>6818867.1704088496</v>
      </c>
      <c r="F731">
        <v>172849.01263988059</v>
      </c>
      <c r="G731">
        <v>442222.47134512832</v>
      </c>
      <c r="H731">
        <v>409955.94969085034</v>
      </c>
      <c r="I731">
        <v>2.6695499927161331E-2</v>
      </c>
      <c r="J731">
        <v>6.3353095608225093E-2</v>
      </c>
      <c r="K731">
        <v>6.0120829376160138E-2</v>
      </c>
      <c r="L731">
        <v>3369.6301027120417</v>
      </c>
      <c r="M731">
        <v>7653.1721409699549</v>
      </c>
      <c r="N731">
        <v>7071.8830841950585</v>
      </c>
      <c r="O731">
        <v>2.0940996707478524E-2</v>
      </c>
      <c r="P731">
        <v>4.9044315085845704E-2</v>
      </c>
      <c r="Q731">
        <v>4.5319203049778413E-2</v>
      </c>
      <c r="R731">
        <v>-487120.05164807383</v>
      </c>
      <c r="S731">
        <v>-992564.95272027049</v>
      </c>
      <c r="T731">
        <v>-831150.14796207193</v>
      </c>
      <c r="U731">
        <v>-8.1353218567603677E-2</v>
      </c>
      <c r="V731">
        <v>-0.16576684385707258</v>
      </c>
      <c r="W731">
        <v>-0.1388091896871968</v>
      </c>
      <c r="X731">
        <f t="shared" si="34"/>
        <v>8.1353218567603677E-2</v>
      </c>
      <c r="Y731">
        <f t="shared" si="35"/>
        <v>0.16576684385707258</v>
      </c>
      <c r="Z731">
        <f t="shared" si="36"/>
        <v>0.1388091896871968</v>
      </c>
      <c r="AA731">
        <v>0.99035695717677852</v>
      </c>
      <c r="AB731">
        <v>0.95104459157504306</v>
      </c>
      <c r="AC731">
        <v>0.95811246028761565</v>
      </c>
      <c r="AD731">
        <v>13961.668305109073</v>
      </c>
      <c r="AE731">
        <v>30293.220604508722</v>
      </c>
      <c r="AF731">
        <v>30068.401808316255</v>
      </c>
      <c r="AG731">
        <v>13989.234785867571</v>
      </c>
      <c r="AH731">
        <v>30335.515615802728</v>
      </c>
      <c r="AI731">
        <v>30126.557448845513</v>
      </c>
      <c r="AJ731">
        <v>0</v>
      </c>
      <c r="AK731">
        <v>0</v>
      </c>
      <c r="AL731">
        <v>0</v>
      </c>
    </row>
    <row r="732" spans="1:38" x14ac:dyDescent="0.25">
      <c r="A732">
        <v>116983134.9615059</v>
      </c>
      <c r="B732">
        <v>5987717.0224467777</v>
      </c>
      <c r="C732">
        <v>5831821.1079161111</v>
      </c>
      <c r="D732">
        <v>6233416.5625183964</v>
      </c>
      <c r="E732">
        <v>6092963.8153198622</v>
      </c>
      <c r="F732">
        <v>160729.02395888718</v>
      </c>
      <c r="G732">
        <v>437248.14588229137</v>
      </c>
      <c r="H732">
        <v>403880.96859852003</v>
      </c>
      <c r="I732">
        <v>2.7560691760711534E-2</v>
      </c>
      <c r="J732">
        <v>7.0145824765100631E-2</v>
      </c>
      <c r="K732">
        <v>6.6286454480990131E-2</v>
      </c>
      <c r="L732">
        <v>3133.3552285876995</v>
      </c>
      <c r="M732">
        <v>7567.085676533844</v>
      </c>
      <c r="N732">
        <v>6967.0875420006641</v>
      </c>
      <c r="O732">
        <v>1.9502014825690694E-2</v>
      </c>
      <c r="P732">
        <v>4.845182690671427E-2</v>
      </c>
      <c r="Q732">
        <v>4.4610056507721083E-2</v>
      </c>
      <c r="R732">
        <v>155895.91453066655</v>
      </c>
      <c r="S732">
        <v>-245699.54007161874</v>
      </c>
      <c r="T732">
        <v>-105246.79287308455</v>
      </c>
      <c r="U732">
        <v>2.6035952257971329E-2</v>
      </c>
      <c r="V732">
        <v>-4.1033926478245268E-2</v>
      </c>
      <c r="W732">
        <v>-1.7577115364426032E-2</v>
      </c>
      <c r="X732">
        <f t="shared" si="34"/>
        <v>2.6035952257971329E-2</v>
      </c>
      <c r="Y732">
        <f t="shared" si="35"/>
        <v>4.1033926478245268E-2</v>
      </c>
      <c r="Z732">
        <f t="shared" si="36"/>
        <v>1.7577115364426032E-2</v>
      </c>
      <c r="AA732">
        <v>0.99176582246815526</v>
      </c>
      <c r="AB732">
        <v>0.95221583543101695</v>
      </c>
      <c r="AC732">
        <v>0.95940932960463654</v>
      </c>
      <c r="AD732">
        <v>13855.382969302613</v>
      </c>
      <c r="AE732">
        <v>30260.166324545102</v>
      </c>
      <c r="AF732">
        <v>30024.777774891598</v>
      </c>
      <c r="AG732">
        <v>13882.949450061111</v>
      </c>
      <c r="AH732">
        <v>30302.461335839107</v>
      </c>
      <c r="AI732">
        <v>30082.933415420855</v>
      </c>
      <c r="AJ732">
        <v>1</v>
      </c>
      <c r="AK732">
        <v>1</v>
      </c>
      <c r="AL732">
        <v>1</v>
      </c>
    </row>
    <row r="733" spans="1:38" x14ac:dyDescent="0.25">
      <c r="A733">
        <v>116897592.06908093</v>
      </c>
      <c r="B733">
        <v>5987717.0224467777</v>
      </c>
      <c r="C733">
        <v>5918330.6406137198</v>
      </c>
      <c r="D733">
        <v>6476201.429966121</v>
      </c>
      <c r="E733">
        <v>6323646.8224192793</v>
      </c>
      <c r="F733">
        <v>171580.06815954068</v>
      </c>
      <c r="G733">
        <v>424525.39134298835</v>
      </c>
      <c r="H733">
        <v>394750.33411647775</v>
      </c>
      <c r="I733">
        <v>2.8991294771889959E-2</v>
      </c>
      <c r="J733">
        <v>6.5551603966278918E-2</v>
      </c>
      <c r="K733">
        <v>6.2424475180518621E-2</v>
      </c>
      <c r="L733">
        <v>3344.8924808169595</v>
      </c>
      <c r="M733">
        <v>7346.903671082111</v>
      </c>
      <c r="N733">
        <v>6809.5809133245129</v>
      </c>
      <c r="O733">
        <v>2.0806628737090289E-2</v>
      </c>
      <c r="P733">
        <v>4.7045685338997577E-2</v>
      </c>
      <c r="Q733">
        <v>4.3604954587831604E-2</v>
      </c>
      <c r="R733">
        <v>69386.381833057851</v>
      </c>
      <c r="S733">
        <v>-488484.40751934331</v>
      </c>
      <c r="T733">
        <v>-335929.79997250158</v>
      </c>
      <c r="U733">
        <v>1.1588119741287355E-2</v>
      </c>
      <c r="V733">
        <v>-8.1581077677537361E-2</v>
      </c>
      <c r="W733">
        <v>-5.6103152288788295E-2</v>
      </c>
      <c r="X733">
        <f t="shared" si="34"/>
        <v>1.1588119741287355E-2</v>
      </c>
      <c r="Y733">
        <f t="shared" si="35"/>
        <v>8.1581077677537361E-2</v>
      </c>
      <c r="Z733">
        <f t="shared" si="36"/>
        <v>5.6103152288788295E-2</v>
      </c>
      <c r="AA733">
        <v>0.99041918903830239</v>
      </c>
      <c r="AB733">
        <v>0.95477251310734434</v>
      </c>
      <c r="AC733">
        <v>0.96106577551588546</v>
      </c>
      <c r="AD733">
        <v>13950.895665239424</v>
      </c>
      <c r="AE733">
        <v>30173.882426378481</v>
      </c>
      <c r="AF733">
        <v>29957.961269219137</v>
      </c>
      <c r="AG733">
        <v>13978.462145997923</v>
      </c>
      <c r="AH733">
        <v>30216.177437672486</v>
      </c>
      <c r="AI733">
        <v>30016.116909748394</v>
      </c>
      <c r="AJ733">
        <v>1</v>
      </c>
      <c r="AK733">
        <v>1</v>
      </c>
      <c r="AL733">
        <v>1</v>
      </c>
    </row>
    <row r="734" spans="1:38" x14ac:dyDescent="0.25">
      <c r="A734">
        <v>116858171.84264171</v>
      </c>
      <c r="B734">
        <v>5987717.0224467777</v>
      </c>
      <c r="C734">
        <v>6414548.565675607</v>
      </c>
      <c r="D734">
        <v>6978562.7680983013</v>
      </c>
      <c r="E734">
        <v>6838575.9154341901</v>
      </c>
      <c r="F734">
        <v>164973.39213346635</v>
      </c>
      <c r="G734">
        <v>430930.17264539597</v>
      </c>
      <c r="H734">
        <v>399862.58343502396</v>
      </c>
      <c r="I734">
        <v>2.5718628590052722E-2</v>
      </c>
      <c r="J734">
        <v>6.1750561966046044E-2</v>
      </c>
      <c r="K734">
        <v>5.8471615783713377E-2</v>
      </c>
      <c r="L734">
        <v>3216.0976784844315</v>
      </c>
      <c r="M734">
        <v>7457.745830874429</v>
      </c>
      <c r="N734">
        <v>6897.7689967156075</v>
      </c>
      <c r="O734">
        <v>1.9975065103893439E-2</v>
      </c>
      <c r="P734">
        <v>4.7726286726957064E-2</v>
      </c>
      <c r="Q734">
        <v>4.4142681767282005E-2</v>
      </c>
      <c r="R734">
        <v>-426831.54322882928</v>
      </c>
      <c r="S734">
        <v>-990845.74565152358</v>
      </c>
      <c r="T734">
        <v>-850858.8929874124</v>
      </c>
      <c r="U734">
        <v>-7.1284521567856571E-2</v>
      </c>
      <c r="V734">
        <v>-0.16547972155949206</v>
      </c>
      <c r="W734">
        <v>-0.14210071882116493</v>
      </c>
      <c r="X734">
        <f t="shared" si="34"/>
        <v>7.1284521567856571E-2</v>
      </c>
      <c r="Y734">
        <f t="shared" si="35"/>
        <v>0.16547972155949206</v>
      </c>
      <c r="Z734">
        <f t="shared" si="36"/>
        <v>0.14210071882116493</v>
      </c>
      <c r="AA734">
        <v>0.99115955809283796</v>
      </c>
      <c r="AB734">
        <v>0.95348540638944312</v>
      </c>
      <c r="AC734">
        <v>0.96012613253974799</v>
      </c>
      <c r="AD734">
        <v>13893.489027201234</v>
      </c>
      <c r="AE734">
        <v>30217.63717285556</v>
      </c>
      <c r="AF734">
        <v>29995.559949750765</v>
      </c>
      <c r="AG734">
        <v>13921.055507959732</v>
      </c>
      <c r="AH734">
        <v>30259.932184149566</v>
      </c>
      <c r="AI734">
        <v>30053.715590280022</v>
      </c>
      <c r="AJ734">
        <v>0</v>
      </c>
      <c r="AK734">
        <v>0</v>
      </c>
      <c r="AL734">
        <v>0</v>
      </c>
    </row>
    <row r="735" spans="1:38" x14ac:dyDescent="0.25">
      <c r="A735">
        <v>116838852.28990979</v>
      </c>
      <c r="B735">
        <v>5987717.0224467777</v>
      </c>
      <c r="C735">
        <v>6482369.8235432133</v>
      </c>
      <c r="D735">
        <v>6910822.3911110461</v>
      </c>
      <c r="E735">
        <v>6755070.4760344578</v>
      </c>
      <c r="F735">
        <v>176672.58589393555</v>
      </c>
      <c r="G735">
        <v>434435.33848611853</v>
      </c>
      <c r="H735">
        <v>401994.47094188858</v>
      </c>
      <c r="I735">
        <v>2.7254320673325561E-2</v>
      </c>
      <c r="J735">
        <v>6.2863044931512818E-2</v>
      </c>
      <c r="K735">
        <v>5.9510033591518963E-2</v>
      </c>
      <c r="L735">
        <v>3444.1693051061634</v>
      </c>
      <c r="M735">
        <v>7518.4067861626136</v>
      </c>
      <c r="N735">
        <v>6934.5447996001985</v>
      </c>
      <c r="O735">
        <v>2.1398666308044528E-2</v>
      </c>
      <c r="P735">
        <v>4.8126744785535698E-2</v>
      </c>
      <c r="Q735">
        <v>4.4389333706770812E-2</v>
      </c>
      <c r="R735">
        <v>-494652.80109643564</v>
      </c>
      <c r="S735">
        <v>-923105.3686642684</v>
      </c>
      <c r="T735">
        <v>-767353.45358768012</v>
      </c>
      <c r="U735">
        <v>-8.2611252208826702E-2</v>
      </c>
      <c r="V735">
        <v>-0.15416649871791324</v>
      </c>
      <c r="W735">
        <v>-0.12815459560146586</v>
      </c>
      <c r="X735">
        <f t="shared" si="34"/>
        <v>8.2611252208826702E-2</v>
      </c>
      <c r="Y735">
        <f t="shared" si="35"/>
        <v>0.15416649871791324</v>
      </c>
      <c r="Z735">
        <f t="shared" si="36"/>
        <v>0.12815459560146586</v>
      </c>
      <c r="AA735">
        <v>0.9899870475227619</v>
      </c>
      <c r="AB735">
        <v>0.95306664053115531</v>
      </c>
      <c r="AC735">
        <v>0.95999051943493496</v>
      </c>
      <c r="AD735">
        <v>13993.656526308414</v>
      </c>
      <c r="AE735">
        <v>30241.308443475817</v>
      </c>
      <c r="AF735">
        <v>30011.097357419159</v>
      </c>
      <c r="AG735">
        <v>14021.223007066912</v>
      </c>
      <c r="AH735">
        <v>30283.603454769822</v>
      </c>
      <c r="AI735">
        <v>30069.252997948417</v>
      </c>
      <c r="AJ735">
        <v>0</v>
      </c>
      <c r="AK735">
        <v>0</v>
      </c>
      <c r="AL735">
        <v>0</v>
      </c>
    </row>
    <row r="736" spans="1:38" x14ac:dyDescent="0.25">
      <c r="A736">
        <v>116770900.04777272</v>
      </c>
      <c r="B736">
        <v>5987717.0224467777</v>
      </c>
      <c r="C736">
        <v>6393137.809397486</v>
      </c>
      <c r="D736">
        <v>6952236.5154441418</v>
      </c>
      <c r="E736">
        <v>6819753.3119712137</v>
      </c>
      <c r="F736">
        <v>161067.27038320582</v>
      </c>
      <c r="G736">
        <v>436200.74892518186</v>
      </c>
      <c r="H736">
        <v>403421.12722685904</v>
      </c>
      <c r="I736">
        <v>2.5193774197460231E-2</v>
      </c>
      <c r="J736">
        <v>6.2742507099143946E-2</v>
      </c>
      <c r="K736">
        <v>5.9154797655027243E-2</v>
      </c>
      <c r="L736">
        <v>3139.949222479313</v>
      </c>
      <c r="M736">
        <v>7548.9592588773539</v>
      </c>
      <c r="N736">
        <v>6959.1551179924154</v>
      </c>
      <c r="O736">
        <v>1.9513293516867918E-2</v>
      </c>
      <c r="P736">
        <v>4.8342776432591189E-2</v>
      </c>
      <c r="Q736">
        <v>4.4565729988965609E-2</v>
      </c>
      <c r="R736">
        <v>-405420.78695070837</v>
      </c>
      <c r="S736">
        <v>-964519.49299736414</v>
      </c>
      <c r="T736">
        <v>-832036.289524436</v>
      </c>
      <c r="U736">
        <v>-6.7708741984777387E-2</v>
      </c>
      <c r="V736">
        <v>-0.1610830120030004</v>
      </c>
      <c r="W736">
        <v>-0.1389571829138376</v>
      </c>
      <c r="X736">
        <f t="shared" si="34"/>
        <v>6.7708741984777387E-2</v>
      </c>
      <c r="Y736">
        <f t="shared" si="35"/>
        <v>0.1610830120030004</v>
      </c>
      <c r="Z736">
        <f t="shared" si="36"/>
        <v>0.1389571829138376</v>
      </c>
      <c r="AA736">
        <v>0.9916487464611129</v>
      </c>
      <c r="AB736">
        <v>0.95249388367746857</v>
      </c>
      <c r="AC736">
        <v>0.9595437715794658</v>
      </c>
      <c r="AD736">
        <v>13858.456444436859</v>
      </c>
      <c r="AE736">
        <v>30253.158483802887</v>
      </c>
      <c r="AF736">
        <v>30021.449016945215</v>
      </c>
      <c r="AG736">
        <v>13886.022925195357</v>
      </c>
      <c r="AH736">
        <v>30295.453495096892</v>
      </c>
      <c r="AI736">
        <v>30079.604657474472</v>
      </c>
      <c r="AJ736">
        <v>0</v>
      </c>
      <c r="AK736">
        <v>0</v>
      </c>
      <c r="AL736">
        <v>0</v>
      </c>
    </row>
    <row r="737" spans="1:38" x14ac:dyDescent="0.25">
      <c r="A737">
        <v>116769396.34075154</v>
      </c>
      <c r="B737">
        <v>5987717.0224467926</v>
      </c>
      <c r="C737">
        <v>6345138.8489130083</v>
      </c>
      <c r="D737">
        <v>6865787.6017152313</v>
      </c>
      <c r="E737">
        <v>6688518.2386572668</v>
      </c>
      <c r="F737">
        <v>165779.64992440297</v>
      </c>
      <c r="G737">
        <v>442174.4868680595</v>
      </c>
      <c r="H737">
        <v>406183.32884330454</v>
      </c>
      <c r="I737">
        <v>2.6127032657890983E-2</v>
      </c>
      <c r="J737">
        <v>6.4402587513425869E-2</v>
      </c>
      <c r="K737">
        <v>6.0728447520066363E-2</v>
      </c>
      <c r="L737">
        <v>3231.8153877232244</v>
      </c>
      <c r="M737">
        <v>7652.3417140086449</v>
      </c>
      <c r="N737">
        <v>7006.8040590584178</v>
      </c>
      <c r="O737">
        <v>2.0081527172243339E-2</v>
      </c>
      <c r="P737">
        <v>4.9001789919609566E-2</v>
      </c>
      <c r="Q737">
        <v>4.4868087879727986E-2</v>
      </c>
      <c r="R737">
        <v>-357421.82646621577</v>
      </c>
      <c r="S737">
        <v>-878070.57926843874</v>
      </c>
      <c r="T737">
        <v>-700801.21621047426</v>
      </c>
      <c r="U737">
        <v>-5.9692504693576953E-2</v>
      </c>
      <c r="V737">
        <v>-0.1466453033730088</v>
      </c>
      <c r="W737">
        <v>-0.11703980224571503</v>
      </c>
      <c r="X737">
        <f t="shared" si="34"/>
        <v>5.9692504693576953E-2</v>
      </c>
      <c r="Y737">
        <f t="shared" si="35"/>
        <v>0.1466453033730088</v>
      </c>
      <c r="Z737">
        <f t="shared" si="36"/>
        <v>0.11703980224571503</v>
      </c>
      <c r="AA737">
        <v>0.99134289849396084</v>
      </c>
      <c r="AB737">
        <v>0.95188601401515771</v>
      </c>
      <c r="AC737">
        <v>0.95957783533041174</v>
      </c>
      <c r="AD737">
        <v>13900.616709037644</v>
      </c>
      <c r="AE737">
        <v>30292.903528243743</v>
      </c>
      <c r="AF737">
        <v>30041.387603942592</v>
      </c>
      <c r="AG737">
        <v>13928.183189796142</v>
      </c>
      <c r="AH737">
        <v>30335.198539537749</v>
      </c>
      <c r="AI737">
        <v>30099.54324447185</v>
      </c>
      <c r="AJ737">
        <v>0</v>
      </c>
      <c r="AK737">
        <v>0</v>
      </c>
      <c r="AL737">
        <v>0</v>
      </c>
    </row>
    <row r="738" spans="1:38" x14ac:dyDescent="0.25">
      <c r="A738">
        <v>116744389.0355166</v>
      </c>
      <c r="B738">
        <v>5987717.0224467777</v>
      </c>
      <c r="C738">
        <v>6450556.4185523521</v>
      </c>
      <c r="D738">
        <v>6973901.1790834209</v>
      </c>
      <c r="E738">
        <v>6836444.3282114258</v>
      </c>
      <c r="F738">
        <v>168322.50148759602</v>
      </c>
      <c r="G738">
        <v>442748.00165682798</v>
      </c>
      <c r="H738">
        <v>410060.76618407003</v>
      </c>
      <c r="I738">
        <v>2.6094260799500352E-2</v>
      </c>
      <c r="J738">
        <v>6.3486417471005557E-2</v>
      </c>
      <c r="K738">
        <v>5.9981584943492337E-2</v>
      </c>
      <c r="L738">
        <v>3281.3873756865896</v>
      </c>
      <c r="M738">
        <v>7662.2670517927845</v>
      </c>
      <c r="N738">
        <v>7073.6912052526186</v>
      </c>
      <c r="O738">
        <v>2.0394470575122316E-2</v>
      </c>
      <c r="P738">
        <v>4.9076828174779354E-2</v>
      </c>
      <c r="Q738">
        <v>4.5306999285597199E-2</v>
      </c>
      <c r="R738">
        <v>-462839.39610557444</v>
      </c>
      <c r="S738">
        <v>-986184.15663664322</v>
      </c>
      <c r="T738">
        <v>-848727.30576464813</v>
      </c>
      <c r="U738">
        <v>-7.7298141239888304E-2</v>
      </c>
      <c r="V738">
        <v>-0.16470119628894153</v>
      </c>
      <c r="W738">
        <v>-0.14174472550772452</v>
      </c>
      <c r="X738">
        <f t="shared" si="34"/>
        <v>7.7298141239888304E-2</v>
      </c>
      <c r="Y738">
        <f t="shared" si="35"/>
        <v>0.16470119628894153</v>
      </c>
      <c r="Z738">
        <f t="shared" si="36"/>
        <v>0.14174472550772452</v>
      </c>
      <c r="AA738">
        <v>0.9908948374858868</v>
      </c>
      <c r="AB738">
        <v>0.95145954592037307</v>
      </c>
      <c r="AC738">
        <v>0.95854485346839324</v>
      </c>
      <c r="AD738">
        <v>13922.871703545514</v>
      </c>
      <c r="AE738">
        <v>30296.69100221834</v>
      </c>
      <c r="AF738">
        <v>30069.148802344327</v>
      </c>
      <c r="AG738">
        <v>13950.438184304012</v>
      </c>
      <c r="AH738">
        <v>30338.986013512345</v>
      </c>
      <c r="AI738">
        <v>30127.304442873585</v>
      </c>
      <c r="AJ738">
        <v>0</v>
      </c>
      <c r="AK738">
        <v>0</v>
      </c>
      <c r="AL738">
        <v>0</v>
      </c>
    </row>
    <row r="739" spans="1:38" x14ac:dyDescent="0.25">
      <c r="A739">
        <v>116682595.97706488</v>
      </c>
      <c r="B739">
        <v>5987717.0224467926</v>
      </c>
      <c r="C739">
        <v>6417529.2588907359</v>
      </c>
      <c r="D739">
        <v>6831063.727100092</v>
      </c>
      <c r="E739">
        <v>6675455.1219657697</v>
      </c>
      <c r="F739">
        <v>155832.74212519286</v>
      </c>
      <c r="G739">
        <v>436251.19352159899</v>
      </c>
      <c r="H739">
        <v>405294.03892437741</v>
      </c>
      <c r="I739">
        <v>2.4282357873056024E-2</v>
      </c>
      <c r="J739">
        <v>6.3862849323292059E-2</v>
      </c>
      <c r="K739">
        <v>6.0714068407223078E-2</v>
      </c>
      <c r="L739">
        <v>3037.9039534765575</v>
      </c>
      <c r="M739">
        <v>7549.8322610538098</v>
      </c>
      <c r="N739">
        <v>6991.4634978606009</v>
      </c>
      <c r="O739">
        <v>1.8889045043059924E-2</v>
      </c>
      <c r="P739">
        <v>4.8380185624612271E-2</v>
      </c>
      <c r="Q739">
        <v>4.4802094949720643E-2</v>
      </c>
      <c r="R739">
        <v>-429812.23644394334</v>
      </c>
      <c r="S739">
        <v>-843346.70465329941</v>
      </c>
      <c r="T739">
        <v>-687738.09951897711</v>
      </c>
      <c r="U739">
        <v>-7.1782322850705946E-2</v>
      </c>
      <c r="V739">
        <v>-0.14084611906203245</v>
      </c>
      <c r="W739">
        <v>-0.11485814993273397</v>
      </c>
      <c r="X739">
        <f t="shared" si="34"/>
        <v>7.1782322850705946E-2</v>
      </c>
      <c r="Y739">
        <f t="shared" si="35"/>
        <v>0.14084611906203245</v>
      </c>
      <c r="Z739">
        <f t="shared" si="36"/>
        <v>0.11485814993273397</v>
      </c>
      <c r="AA739">
        <v>0.99213685359808879</v>
      </c>
      <c r="AB739">
        <v>0.95251317611694075</v>
      </c>
      <c r="AC739">
        <v>0.95919327880265193</v>
      </c>
      <c r="AD739">
        <v>13810.153660384392</v>
      </c>
      <c r="AE739">
        <v>30253.496380032408</v>
      </c>
      <c r="AF739">
        <v>30034.983220316921</v>
      </c>
      <c r="AG739">
        <v>13837.72014114289</v>
      </c>
      <c r="AH739">
        <v>30295.791391326413</v>
      </c>
      <c r="AI739">
        <v>30093.138860846178</v>
      </c>
      <c r="AJ739">
        <v>0</v>
      </c>
      <c r="AK739">
        <v>0</v>
      </c>
      <c r="AL739">
        <v>0</v>
      </c>
    </row>
    <row r="740" spans="1:38" x14ac:dyDescent="0.25">
      <c r="A740">
        <v>116953943.74889751</v>
      </c>
      <c r="B740">
        <v>5987717.0224467777</v>
      </c>
      <c r="C740">
        <v>6393102.460862291</v>
      </c>
      <c r="D740">
        <v>6885821.8510230482</v>
      </c>
      <c r="E740">
        <v>6728220.7170374263</v>
      </c>
      <c r="F740">
        <v>167240.77113917927</v>
      </c>
      <c r="G740">
        <v>429034.29966338113</v>
      </c>
      <c r="H740">
        <v>396087.91286274325</v>
      </c>
      <c r="I740">
        <v>2.6159563711516381E-2</v>
      </c>
      <c r="J740">
        <v>6.2306912514682344E-2</v>
      </c>
      <c r="K740">
        <v>5.8869637237041902E-2</v>
      </c>
      <c r="L740">
        <v>3260.2994267919294</v>
      </c>
      <c r="M740">
        <v>7424.9355527249736</v>
      </c>
      <c r="N740">
        <v>6832.6546131125533</v>
      </c>
      <c r="O740">
        <v>2.0266176915186548E-2</v>
      </c>
      <c r="P740">
        <v>4.7516418384265104E-2</v>
      </c>
      <c r="Q740">
        <v>4.3726073171461093E-2</v>
      </c>
      <c r="R740">
        <v>-405385.43841551337</v>
      </c>
      <c r="S740">
        <v>-898104.82857627049</v>
      </c>
      <c r="T740">
        <v>-740503.69459064864</v>
      </c>
      <c r="U740">
        <v>-6.7702838476802224E-2</v>
      </c>
      <c r="V740">
        <v>-0.1499911945086001</v>
      </c>
      <c r="W740">
        <v>-0.12367045600429102</v>
      </c>
      <c r="X740">
        <f t="shared" si="34"/>
        <v>6.7702838476802224E-2</v>
      </c>
      <c r="Y740">
        <f t="shared" si="35"/>
        <v>0.1499911945086001</v>
      </c>
      <c r="Z740">
        <f t="shared" si="36"/>
        <v>0.12367045600429102</v>
      </c>
      <c r="AA740">
        <v>0.99106952718540564</v>
      </c>
      <c r="AB740">
        <v>0.95436629341269474</v>
      </c>
      <c r="AC740">
        <v>0.96127634886843627</v>
      </c>
      <c r="AD740">
        <v>13913.445789707002</v>
      </c>
      <c r="AE740">
        <v>30204.753501479194</v>
      </c>
      <c r="AF740">
        <v>29967.845487233048</v>
      </c>
      <c r="AG740">
        <v>13941.0122704655</v>
      </c>
      <c r="AH740">
        <v>30247.048512773199</v>
      </c>
      <c r="AI740">
        <v>30026.001127762305</v>
      </c>
      <c r="AJ740">
        <v>0</v>
      </c>
      <c r="AK740">
        <v>0</v>
      </c>
      <c r="AL740">
        <v>0</v>
      </c>
    </row>
    <row r="741" spans="1:38" x14ac:dyDescent="0.25">
      <c r="A741">
        <v>116889593.7250001</v>
      </c>
      <c r="B741">
        <v>5987717.0224467777</v>
      </c>
      <c r="C741">
        <v>6209347.5988006303</v>
      </c>
      <c r="D741">
        <v>6672570.8631713251</v>
      </c>
      <c r="E741">
        <v>6501950.223445911</v>
      </c>
      <c r="F741">
        <v>168716.31957411036</v>
      </c>
      <c r="G741">
        <v>447909.2471755108</v>
      </c>
      <c r="H741">
        <v>418529.28439880413</v>
      </c>
      <c r="I741">
        <v>2.717134399219313E-2</v>
      </c>
      <c r="J741">
        <v>6.7126937481879284E-2</v>
      </c>
      <c r="K741">
        <v>6.4369807521687167E-2</v>
      </c>
      <c r="L741">
        <v>3289.0647193927753</v>
      </c>
      <c r="M741">
        <v>7751.5883843251195</v>
      </c>
      <c r="N741">
        <v>7219.7760974372013</v>
      </c>
      <c r="O741">
        <v>2.0467741866305768E-2</v>
      </c>
      <c r="P741">
        <v>4.9649289216819548E-2</v>
      </c>
      <c r="Q741">
        <v>4.6243006435583441E-2</v>
      </c>
      <c r="R741">
        <v>-221630.57635385264</v>
      </c>
      <c r="S741">
        <v>-684853.84072454739</v>
      </c>
      <c r="T741">
        <v>-514233.20099913329</v>
      </c>
      <c r="U741">
        <v>-3.7014203497426991E-2</v>
      </c>
      <c r="V741">
        <v>-0.11437645402365619</v>
      </c>
      <c r="W741">
        <v>-8.5881346608627923E-2</v>
      </c>
      <c r="X741">
        <f t="shared" si="34"/>
        <v>3.7014203497426991E-2</v>
      </c>
      <c r="Y741">
        <f t="shared" si="35"/>
        <v>0.11437645402365619</v>
      </c>
      <c r="Z741">
        <f t="shared" si="36"/>
        <v>8.5881346608627923E-2</v>
      </c>
      <c r="AA741">
        <v>0.9907992398535459</v>
      </c>
      <c r="AB741">
        <v>0.95016891135799353</v>
      </c>
      <c r="AC741">
        <v>0.95668249629220814</v>
      </c>
      <c r="AD741">
        <v>13926.288296937941</v>
      </c>
      <c r="AE741">
        <v>30330.556618290029</v>
      </c>
      <c r="AF741">
        <v>30128.878874778486</v>
      </c>
      <c r="AG741">
        <v>13953.854777696439</v>
      </c>
      <c r="AH741">
        <v>30372.851629584035</v>
      </c>
      <c r="AI741">
        <v>30187.034515307743</v>
      </c>
      <c r="AJ741">
        <v>0</v>
      </c>
      <c r="AK741">
        <v>0</v>
      </c>
      <c r="AL741">
        <v>1</v>
      </c>
    </row>
    <row r="742" spans="1:38" x14ac:dyDescent="0.25">
      <c r="A742">
        <v>116907386.69661078</v>
      </c>
      <c r="B742">
        <v>5987717.0224467777</v>
      </c>
      <c r="C742">
        <v>6086152.1693045013</v>
      </c>
      <c r="D742">
        <v>6524331.3478855481</v>
      </c>
      <c r="E742">
        <v>6389129.0516093299</v>
      </c>
      <c r="F742">
        <v>165810.19124150113</v>
      </c>
      <c r="G742">
        <v>435747.99368336768</v>
      </c>
      <c r="H742">
        <v>404512.15799001395</v>
      </c>
      <c r="I742">
        <v>2.7243845804211825E-2</v>
      </c>
      <c r="J742">
        <v>6.6788145857213085E-2</v>
      </c>
      <c r="K742">
        <v>6.3312566505151921E-2</v>
      </c>
      <c r="L742">
        <v>3232.4107798512946</v>
      </c>
      <c r="M742">
        <v>7541.1238049421645</v>
      </c>
      <c r="N742">
        <v>6977.9757791002921</v>
      </c>
      <c r="O742">
        <v>2.009978902314432E-2</v>
      </c>
      <c r="P742">
        <v>4.8278442034938737E-2</v>
      </c>
      <c r="Q742">
        <v>4.4673155869913959E-2</v>
      </c>
      <c r="R742">
        <v>-98435.146857723594</v>
      </c>
      <c r="S742">
        <v>-536614.32543877047</v>
      </c>
      <c r="T742">
        <v>-401412.02916255221</v>
      </c>
      <c r="U742">
        <v>-1.6439512169447806E-2</v>
      </c>
      <c r="V742">
        <v>-8.9619185981419713E-2</v>
      </c>
      <c r="W742">
        <v>-6.7039245117586077E-2</v>
      </c>
      <c r="X742">
        <f t="shared" si="34"/>
        <v>1.6439512169447806E-2</v>
      </c>
      <c r="Y742">
        <f t="shared" si="35"/>
        <v>8.9619185981419713E-2</v>
      </c>
      <c r="Z742">
        <f t="shared" si="36"/>
        <v>6.7039245117586077E-2</v>
      </c>
      <c r="AA742">
        <v>0.99128092769451892</v>
      </c>
      <c r="AB742">
        <v>0.95317575922291264</v>
      </c>
      <c r="AC742">
        <v>0.95982512703908873</v>
      </c>
      <c r="AD742">
        <v>13900.886026128705</v>
      </c>
      <c r="AE742">
        <v>30250.124014296067</v>
      </c>
      <c r="AF742">
        <v>30029.340742378779</v>
      </c>
      <c r="AG742">
        <v>13928.452506887203</v>
      </c>
      <c r="AH742">
        <v>30292.419025590072</v>
      </c>
      <c r="AI742">
        <v>30087.496382908037</v>
      </c>
      <c r="AJ742">
        <v>1</v>
      </c>
      <c r="AK742">
        <v>1</v>
      </c>
      <c r="AL742">
        <v>1</v>
      </c>
    </row>
    <row r="743" spans="1:38" x14ac:dyDescent="0.25">
      <c r="A743">
        <v>116899392.56125419</v>
      </c>
      <c r="B743">
        <v>5987717.0224467777</v>
      </c>
      <c r="C743">
        <v>6182721.3304758715</v>
      </c>
      <c r="D743">
        <v>6589588.1279398846</v>
      </c>
      <c r="E743">
        <v>6421604.6378662018</v>
      </c>
      <c r="F743">
        <v>165179.16868898072</v>
      </c>
      <c r="G743">
        <v>437251.10743250523</v>
      </c>
      <c r="H743">
        <v>402395.94896209543</v>
      </c>
      <c r="I743">
        <v>2.6716256460529688E-2</v>
      </c>
      <c r="J743">
        <v>6.6354846303452328E-2</v>
      </c>
      <c r="K743">
        <v>6.266283454906145E-2</v>
      </c>
      <c r="L743">
        <v>3220.1092193390973</v>
      </c>
      <c r="M743">
        <v>7567.1369295909808</v>
      </c>
      <c r="N743">
        <v>6941.4704354446203</v>
      </c>
      <c r="O743">
        <v>2.0023902452013211E-2</v>
      </c>
      <c r="P743">
        <v>4.8447432329390527E-2</v>
      </c>
      <c r="Q743">
        <v>4.4441698665791916E-2</v>
      </c>
      <c r="R743">
        <v>-195004.30802909378</v>
      </c>
      <c r="S743">
        <v>-601871.10549310688</v>
      </c>
      <c r="T743">
        <v>-433887.61541942414</v>
      </c>
      <c r="U743">
        <v>-3.2567388755691165E-2</v>
      </c>
      <c r="V743">
        <v>-0.1005176268746185</v>
      </c>
      <c r="W743">
        <v>-7.2462946026484634E-2</v>
      </c>
      <c r="X743">
        <f t="shared" si="34"/>
        <v>3.2567388755691165E-2</v>
      </c>
      <c r="Y743">
        <f t="shared" si="35"/>
        <v>0.1005176268746185</v>
      </c>
      <c r="Z743">
        <f t="shared" si="36"/>
        <v>7.2462946026484634E-2</v>
      </c>
      <c r="AA743">
        <v>0.99131920496523029</v>
      </c>
      <c r="AB743">
        <v>0.9524800358555876</v>
      </c>
      <c r="AC743">
        <v>0.95993059721903429</v>
      </c>
      <c r="AD743">
        <v>13895.311489897689</v>
      </c>
      <c r="AE743">
        <v>30260.186115641984</v>
      </c>
      <c r="AF743">
        <v>30014.014147185524</v>
      </c>
      <c r="AG743">
        <v>13922.877970656187</v>
      </c>
      <c r="AH743">
        <v>30302.481126935989</v>
      </c>
      <c r="AI743">
        <v>30072.169787714782</v>
      </c>
      <c r="AJ743">
        <v>1</v>
      </c>
      <c r="AK743">
        <v>0</v>
      </c>
      <c r="AL743">
        <v>1</v>
      </c>
    </row>
    <row r="744" spans="1:38" x14ac:dyDescent="0.25">
      <c r="A744">
        <v>116848967.20936252</v>
      </c>
      <c r="B744">
        <v>5987717.0224467777</v>
      </c>
      <c r="C744">
        <v>6015584.3121975511</v>
      </c>
      <c r="D744">
        <v>6346580.7063303739</v>
      </c>
      <c r="E744">
        <v>6185116.0375939924</v>
      </c>
      <c r="F744">
        <v>168868.72478687653</v>
      </c>
      <c r="G744">
        <v>430133.14634762553</v>
      </c>
      <c r="H744">
        <v>395580.04471576022</v>
      </c>
      <c r="I744">
        <v>2.8071873989774926E-2</v>
      </c>
      <c r="J744">
        <v>6.7773997724253437E-2</v>
      </c>
      <c r="K744">
        <v>6.3956770141638392E-2</v>
      </c>
      <c r="L744">
        <v>3292.0358048789099</v>
      </c>
      <c r="M744">
        <v>7443.9523675093424</v>
      </c>
      <c r="N744">
        <v>6823.8937104830611</v>
      </c>
      <c r="O744">
        <v>2.0476674607995755E-2</v>
      </c>
      <c r="P744">
        <v>4.7675899205855417E-2</v>
      </c>
      <c r="Q744">
        <v>4.3704641388149348E-2</v>
      </c>
      <c r="R744">
        <v>-27867.28975077346</v>
      </c>
      <c r="S744">
        <v>-358863.68388359621</v>
      </c>
      <c r="T744">
        <v>-197399.01514721476</v>
      </c>
      <c r="U744">
        <v>-4.6540759435197846E-3</v>
      </c>
      <c r="V744">
        <v>-5.9933307225155531E-2</v>
      </c>
      <c r="W744">
        <v>-3.296732534406762E-2</v>
      </c>
      <c r="X744">
        <f t="shared" si="34"/>
        <v>4.6540759435197846E-3</v>
      </c>
      <c r="Y744">
        <f t="shared" si="35"/>
        <v>5.9933307225155531E-2</v>
      </c>
      <c r="Z744">
        <f t="shared" si="36"/>
        <v>3.296732534406762E-2</v>
      </c>
      <c r="AA744">
        <v>0.99088705301839641</v>
      </c>
      <c r="AB744">
        <v>0.95380549211028898</v>
      </c>
      <c r="AC744">
        <v>0.9611004412303098</v>
      </c>
      <c r="AD744">
        <v>13927.608358000622</v>
      </c>
      <c r="AE744">
        <v>30212.227787840908</v>
      </c>
      <c r="AF744">
        <v>29964.096463630805</v>
      </c>
      <c r="AG744">
        <v>13955.17483875912</v>
      </c>
      <c r="AH744">
        <v>30254.522799134913</v>
      </c>
      <c r="AI744">
        <v>30022.252104160063</v>
      </c>
      <c r="AJ744">
        <v>1</v>
      </c>
      <c r="AK744">
        <v>1</v>
      </c>
      <c r="AL744">
        <v>1</v>
      </c>
    </row>
    <row r="745" spans="1:38" x14ac:dyDescent="0.25">
      <c r="A745">
        <v>116815827.71955736</v>
      </c>
      <c r="B745">
        <v>5987717.0224467777</v>
      </c>
      <c r="C745">
        <v>5983496.3105313955</v>
      </c>
      <c r="D745">
        <v>6352172.8015436642</v>
      </c>
      <c r="E745">
        <v>6185682.9431467345</v>
      </c>
      <c r="F745">
        <v>160311.9036036738</v>
      </c>
      <c r="G745">
        <v>433965.67894541298</v>
      </c>
      <c r="H745">
        <v>398678.51574057754</v>
      </c>
      <c r="I745">
        <v>2.6792346027106759E-2</v>
      </c>
      <c r="J745">
        <v>6.8317675306306752E-2</v>
      </c>
      <c r="K745">
        <v>6.4451818724767157E-2</v>
      </c>
      <c r="L745">
        <v>3125.2236154305601</v>
      </c>
      <c r="M745">
        <v>7510.2787837530223</v>
      </c>
      <c r="N745">
        <v>6877.3434161009382</v>
      </c>
      <c r="O745">
        <v>1.9445949571239872E-2</v>
      </c>
      <c r="P745">
        <v>4.8116428469341235E-2</v>
      </c>
      <c r="Q745">
        <v>4.4061374027257127E-2</v>
      </c>
      <c r="R745">
        <v>4220.7119153821841</v>
      </c>
      <c r="S745">
        <v>-364455.77909688652</v>
      </c>
      <c r="T745">
        <v>-197965.92069995683</v>
      </c>
      <c r="U745">
        <v>7.0489502085011068E-4</v>
      </c>
      <c r="V745">
        <v>-6.0867234996345554E-2</v>
      </c>
      <c r="W745">
        <v>-3.3062003424313709E-2</v>
      </c>
      <c r="X745">
        <f t="shared" si="34"/>
        <v>7.0489502085011068E-4</v>
      </c>
      <c r="Y745">
        <f t="shared" si="35"/>
        <v>6.0867234996345554E-2</v>
      </c>
      <c r="Z745">
        <f t="shared" si="36"/>
        <v>3.3062003424313709E-2</v>
      </c>
      <c r="AA745">
        <v>0.99181448183834708</v>
      </c>
      <c r="AB745">
        <v>0.95305873755013937</v>
      </c>
      <c r="AC745">
        <v>0.96055598957708188</v>
      </c>
      <c r="AD745">
        <v>13851.583887938708</v>
      </c>
      <c r="AE745">
        <v>30238.147817718364</v>
      </c>
      <c r="AF745">
        <v>29986.894526412088</v>
      </c>
      <c r="AG745">
        <v>13879.150368697206</v>
      </c>
      <c r="AH745">
        <v>30280.442829012369</v>
      </c>
      <c r="AI745">
        <v>30045.050166941346</v>
      </c>
      <c r="AJ745">
        <v>1</v>
      </c>
      <c r="AK745">
        <v>1</v>
      </c>
      <c r="AL745">
        <v>1</v>
      </c>
    </row>
    <row r="746" spans="1:38" x14ac:dyDescent="0.25">
      <c r="A746">
        <v>116760253.13463293</v>
      </c>
      <c r="B746">
        <v>5987717.0224467777</v>
      </c>
      <c r="C746">
        <v>6184190.5999698546</v>
      </c>
      <c r="D746">
        <v>6514618.4870721865</v>
      </c>
      <c r="E746">
        <v>6356320.8315649889</v>
      </c>
      <c r="F746">
        <v>165346.54279960741</v>
      </c>
      <c r="G746">
        <v>436303.87479344569</v>
      </c>
      <c r="H746">
        <v>403546.07559987862</v>
      </c>
      <c r="I746">
        <v>2.673697392192495E-2</v>
      </c>
      <c r="J746">
        <v>6.6973050787127564E-2</v>
      </c>
      <c r="K746">
        <v>6.3487367345572074E-2</v>
      </c>
      <c r="L746">
        <v>3223.3721181718342</v>
      </c>
      <c r="M746">
        <v>7550.74397148956</v>
      </c>
      <c r="N746">
        <v>6961.3105209966079</v>
      </c>
      <c r="O746">
        <v>2.0044299899941106E-2</v>
      </c>
      <c r="P746">
        <v>4.8372106560612478E-2</v>
      </c>
      <c r="Q746">
        <v>4.4596036575284936E-2</v>
      </c>
      <c r="R746">
        <v>-196473.57752307691</v>
      </c>
      <c r="S746">
        <v>-526901.46462540887</v>
      </c>
      <c r="T746">
        <v>-368603.80911821127</v>
      </c>
      <c r="U746">
        <v>-3.2812769338720578E-2</v>
      </c>
      <c r="V746">
        <v>-8.7997055079616915E-2</v>
      </c>
      <c r="W746">
        <v>-6.1559991518702006E-2</v>
      </c>
      <c r="X746">
        <f t="shared" si="34"/>
        <v>3.2812769338720578E-2</v>
      </c>
      <c r="Y746">
        <f t="shared" si="35"/>
        <v>8.7997055079616915E-2</v>
      </c>
      <c r="Z746">
        <f t="shared" si="36"/>
        <v>6.1559991518702006E-2</v>
      </c>
      <c r="AA746">
        <v>0.99125087077830121</v>
      </c>
      <c r="AB746">
        <v>0.95286717140335664</v>
      </c>
      <c r="AC746">
        <v>0.95985578017060302</v>
      </c>
      <c r="AD746">
        <v>13896.792167267993</v>
      </c>
      <c r="AE746">
        <v>30253.8492166203</v>
      </c>
      <c r="AF746">
        <v>30022.353884324206</v>
      </c>
      <c r="AG746">
        <v>13924.358648026491</v>
      </c>
      <c r="AH746">
        <v>30296.144227914305</v>
      </c>
      <c r="AI746">
        <v>30080.509524853464</v>
      </c>
      <c r="AJ746">
        <v>1</v>
      </c>
      <c r="AK746">
        <v>1</v>
      </c>
      <c r="AL746">
        <v>1</v>
      </c>
    </row>
    <row r="747" spans="1:38" x14ac:dyDescent="0.25">
      <c r="A747">
        <v>116871760.98243548</v>
      </c>
      <c r="B747">
        <v>5987717.0224467926</v>
      </c>
      <c r="C747">
        <v>6250223.2840873525</v>
      </c>
      <c r="D747">
        <v>6800462.1232401552</v>
      </c>
      <c r="E747">
        <v>6636664.717065922</v>
      </c>
      <c r="F747">
        <v>172890.89938661092</v>
      </c>
      <c r="G747">
        <v>439570.37652286945</v>
      </c>
      <c r="H747">
        <v>406589.10783229937</v>
      </c>
      <c r="I747">
        <v>2.7661555680223378E-2</v>
      </c>
      <c r="J747">
        <v>6.4638309655554893E-2</v>
      </c>
      <c r="K747">
        <v>6.1264072416792652E-2</v>
      </c>
      <c r="L747">
        <v>3370.4466699607146</v>
      </c>
      <c r="M747">
        <v>7607.2745678611436</v>
      </c>
      <c r="N747">
        <v>7013.803888114071</v>
      </c>
      <c r="O747">
        <v>2.095747739971273E-2</v>
      </c>
      <c r="P747">
        <v>4.8708770079698739E-2</v>
      </c>
      <c r="Q747">
        <v>4.4908824825853351E-2</v>
      </c>
      <c r="R747">
        <v>-262506.26164055988</v>
      </c>
      <c r="S747">
        <v>-812745.1007933626</v>
      </c>
      <c r="T747">
        <v>-648947.69461912941</v>
      </c>
      <c r="U747">
        <v>-4.3840792852513688E-2</v>
      </c>
      <c r="V747">
        <v>-0.13573538925546055</v>
      </c>
      <c r="W747">
        <v>-0.10837982025308646</v>
      </c>
      <c r="X747">
        <f t="shared" si="34"/>
        <v>4.3840792852513688E-2</v>
      </c>
      <c r="Y747">
        <f t="shared" si="35"/>
        <v>0.13573538925546055</v>
      </c>
      <c r="Z747">
        <f t="shared" si="36"/>
        <v>0.10837982025308646</v>
      </c>
      <c r="AA747">
        <v>0.99045218664197887</v>
      </c>
      <c r="AB747">
        <v>0.95178162856816373</v>
      </c>
      <c r="AC747">
        <v>0.95892679562216221</v>
      </c>
      <c r="AD747">
        <v>13962.022550724863</v>
      </c>
      <c r="AE747">
        <v>30275.644039999348</v>
      </c>
      <c r="AF747">
        <v>30044.305238081863</v>
      </c>
      <c r="AG747">
        <v>13989.589031483361</v>
      </c>
      <c r="AH747">
        <v>30317.939051293353</v>
      </c>
      <c r="AI747">
        <v>30102.46087861112</v>
      </c>
      <c r="AJ747">
        <v>0</v>
      </c>
      <c r="AK747">
        <v>0</v>
      </c>
      <c r="AL747">
        <v>0</v>
      </c>
    </row>
    <row r="748" spans="1:38" x14ac:dyDescent="0.25">
      <c r="A748">
        <v>116790636.16533829</v>
      </c>
      <c r="B748">
        <v>5987717.0224467777</v>
      </c>
      <c r="C748">
        <v>6472799.3231427306</v>
      </c>
      <c r="D748">
        <v>6843530.8607444009</v>
      </c>
      <c r="E748">
        <v>6695426.4153803317</v>
      </c>
      <c r="F748">
        <v>165101.07884994656</v>
      </c>
      <c r="G748">
        <v>435385.9993253178</v>
      </c>
      <c r="H748">
        <v>403370.52517744899</v>
      </c>
      <c r="I748">
        <v>2.5506905220998761E-2</v>
      </c>
      <c r="J748">
        <v>6.362008270069508E-2</v>
      </c>
      <c r="K748">
        <v>6.0245681178849257E-2</v>
      </c>
      <c r="L748">
        <v>3218.5868856658722</v>
      </c>
      <c r="M748">
        <v>7534.8590732387111</v>
      </c>
      <c r="N748">
        <v>6958.2822149950989</v>
      </c>
      <c r="O748">
        <v>1.9996738660539477E-2</v>
      </c>
      <c r="P748">
        <v>4.8241776014351194E-2</v>
      </c>
      <c r="Q748">
        <v>4.4550254861787569E-2</v>
      </c>
      <c r="R748">
        <v>-485082.30069595296</v>
      </c>
      <c r="S748">
        <v>-855813.83829762321</v>
      </c>
      <c r="T748">
        <v>-707709.39293355402</v>
      </c>
      <c r="U748">
        <v>-8.1012896714636726E-2</v>
      </c>
      <c r="V748">
        <v>-0.14292823710428279</v>
      </c>
      <c r="W748">
        <v>-0.11819352689522404</v>
      </c>
      <c r="X748">
        <f t="shared" si="34"/>
        <v>8.1012896714636726E-2</v>
      </c>
      <c r="Y748">
        <f t="shared" si="35"/>
        <v>0.14292823710428279</v>
      </c>
      <c r="Z748">
        <f t="shared" si="36"/>
        <v>0.11819352689522404</v>
      </c>
      <c r="AA748">
        <v>0.99123498287461353</v>
      </c>
      <c r="AB748">
        <v>0.95303003614009851</v>
      </c>
      <c r="AC748">
        <v>0.9598605858013104</v>
      </c>
      <c r="AD748">
        <v>13894.620153690659</v>
      </c>
      <c r="AE748">
        <v>30247.695575999336</v>
      </c>
      <c r="AF748">
        <v>30021.082480707188</v>
      </c>
      <c r="AG748">
        <v>13922.186634449157</v>
      </c>
      <c r="AH748">
        <v>30289.990587293341</v>
      </c>
      <c r="AI748">
        <v>30079.238121236445</v>
      </c>
      <c r="AJ748">
        <v>0</v>
      </c>
      <c r="AK748">
        <v>0</v>
      </c>
      <c r="AL748">
        <v>0</v>
      </c>
    </row>
    <row r="749" spans="1:38" x14ac:dyDescent="0.25">
      <c r="A749">
        <v>116759539.59968346</v>
      </c>
      <c r="B749">
        <v>5987717.0224467777</v>
      </c>
      <c r="C749">
        <v>6372074.635479656</v>
      </c>
      <c r="D749">
        <v>6846733.5290534087</v>
      </c>
      <c r="E749">
        <v>6701077.81350582</v>
      </c>
      <c r="F749">
        <v>171866.07753631746</v>
      </c>
      <c r="G749">
        <v>439837.85890479805</v>
      </c>
      <c r="H749">
        <v>409312.31201334461</v>
      </c>
      <c r="I749">
        <v>2.6971761532636269E-2</v>
      </c>
      <c r="J749">
        <v>6.4240539965282922E-2</v>
      </c>
      <c r="K749">
        <v>6.1081563802824076E-2</v>
      </c>
      <c r="L749">
        <v>3350.4681320221694</v>
      </c>
      <c r="M749">
        <v>7611.9036603343275</v>
      </c>
      <c r="N749">
        <v>7060.780109820912</v>
      </c>
      <c r="O749">
        <v>2.0836961770032851E-2</v>
      </c>
      <c r="P749">
        <v>4.876686916386945E-2</v>
      </c>
      <c r="Q749">
        <v>4.5236008648507325E-2</v>
      </c>
      <c r="R749">
        <v>-384357.61303287838</v>
      </c>
      <c r="S749">
        <v>-859016.50660663098</v>
      </c>
      <c r="T749">
        <v>-713360.79105904233</v>
      </c>
      <c r="U749">
        <v>-6.4191011631310732E-2</v>
      </c>
      <c r="V749">
        <v>-0.14346311012800814</v>
      </c>
      <c r="W749">
        <v>-0.11913735876040776</v>
      </c>
      <c r="X749">
        <f t="shared" si="34"/>
        <v>6.4191011631310732E-2</v>
      </c>
      <c r="Y749">
        <f t="shared" si="35"/>
        <v>0.14346311012800814</v>
      </c>
      <c r="Z749">
        <f t="shared" si="36"/>
        <v>0.11913735876040776</v>
      </c>
      <c r="AA749">
        <v>0.99033180624406481</v>
      </c>
      <c r="AB749">
        <v>0.95132521064872888</v>
      </c>
      <c r="AC749">
        <v>0.95803184452379897</v>
      </c>
      <c r="AD749">
        <v>13953.330665956417</v>
      </c>
      <c r="AE749">
        <v>30277.42156154761</v>
      </c>
      <c r="AF749">
        <v>30063.810614519225</v>
      </c>
      <c r="AG749">
        <v>13980.897146714915</v>
      </c>
      <c r="AH749">
        <v>30319.716572841615</v>
      </c>
      <c r="AI749">
        <v>30121.966255048483</v>
      </c>
      <c r="AJ749">
        <v>0</v>
      </c>
      <c r="AK749">
        <v>0</v>
      </c>
      <c r="AL749">
        <v>0</v>
      </c>
    </row>
    <row r="750" spans="1:38" x14ac:dyDescent="0.25">
      <c r="A750">
        <v>116815234.04124977</v>
      </c>
      <c r="B750">
        <v>5987717.0224467777</v>
      </c>
      <c r="C750">
        <v>6215997.4941500602</v>
      </c>
      <c r="D750">
        <v>6753888.190860739</v>
      </c>
      <c r="E750">
        <v>6581655.9476101333</v>
      </c>
      <c r="F750">
        <v>159498.12601330486</v>
      </c>
      <c r="G750">
        <v>439609.60038932186</v>
      </c>
      <c r="H750">
        <v>406799.51137405785</v>
      </c>
      <c r="I750">
        <v>2.5659297025684164E-2</v>
      </c>
      <c r="J750">
        <v>6.508985460911168E-2</v>
      </c>
      <c r="K750">
        <v>6.1808079093190964E-2</v>
      </c>
      <c r="L750">
        <v>3109.3593103729854</v>
      </c>
      <c r="M750">
        <v>7607.9533823073707</v>
      </c>
      <c r="N750">
        <v>7017.4334225773237</v>
      </c>
      <c r="O750">
        <v>1.9326495165405085E-2</v>
      </c>
      <c r="P750">
        <v>4.8715395402396777E-2</v>
      </c>
      <c r="Q750">
        <v>4.4934166485017163E-2</v>
      </c>
      <c r="R750">
        <v>-228280.47170328256</v>
      </c>
      <c r="S750">
        <v>-766171.16841396131</v>
      </c>
      <c r="T750">
        <v>-593938.92516335566</v>
      </c>
      <c r="U750">
        <v>-3.8124792946544368E-2</v>
      </c>
      <c r="V750">
        <v>-0.1279571438566211</v>
      </c>
      <c r="W750">
        <v>-9.9192884856915423E-2</v>
      </c>
      <c r="X750">
        <f t="shared" si="34"/>
        <v>3.8124792946544368E-2</v>
      </c>
      <c r="Y750">
        <f t="shared" si="35"/>
        <v>0.1279571438566211</v>
      </c>
      <c r="Z750">
        <f t="shared" si="36"/>
        <v>9.9192884856915423E-2</v>
      </c>
      <c r="AA750">
        <v>0.99179994781209313</v>
      </c>
      <c r="AB750">
        <v>0.95164172020691551</v>
      </c>
      <c r="AC750">
        <v>0.95877233351317104</v>
      </c>
      <c r="AD750">
        <v>13844.143562153167</v>
      </c>
      <c r="AE750">
        <v>30275.904765086045</v>
      </c>
      <c r="AF750">
        <v>30045.816936544848</v>
      </c>
      <c r="AG750">
        <v>13871.710042911665</v>
      </c>
      <c r="AH750">
        <v>30318.19977638005</v>
      </c>
      <c r="AI750">
        <v>30103.972577074106</v>
      </c>
      <c r="AJ750">
        <v>0</v>
      </c>
      <c r="AK750">
        <v>0</v>
      </c>
      <c r="AL750">
        <v>0</v>
      </c>
    </row>
    <row r="751" spans="1:38" x14ac:dyDescent="0.25">
      <c r="A751">
        <v>116905116.64722848</v>
      </c>
      <c r="B751">
        <v>5987717.0224467777</v>
      </c>
      <c r="C751">
        <v>6202646.890346067</v>
      </c>
      <c r="D751">
        <v>6749565.2744390201</v>
      </c>
      <c r="E751">
        <v>6615833.4073285665</v>
      </c>
      <c r="F751">
        <v>171247.1486613967</v>
      </c>
      <c r="G751">
        <v>434214.12569967698</v>
      </c>
      <c r="H751">
        <v>402112.00843991339</v>
      </c>
      <c r="I751">
        <v>2.7608721194161391E-2</v>
      </c>
      <c r="J751">
        <v>6.4332161857011752E-2</v>
      </c>
      <c r="K751">
        <v>6.0780249997601406E-2</v>
      </c>
      <c r="L751">
        <v>3338.4023334589124</v>
      </c>
      <c r="M751">
        <v>7514.5784426384344</v>
      </c>
      <c r="N751">
        <v>6936.5723624266075</v>
      </c>
      <c r="O751">
        <v>2.0744102372794938E-2</v>
      </c>
      <c r="P751">
        <v>4.8091344969806223E-2</v>
      </c>
      <c r="Q751">
        <v>4.4392256589759628E-2</v>
      </c>
      <c r="R751">
        <v>-214929.86789928935</v>
      </c>
      <c r="S751">
        <v>-761848.25199224241</v>
      </c>
      <c r="T751">
        <v>-628116.38488178886</v>
      </c>
      <c r="U751">
        <v>-3.5895127824771847E-2</v>
      </c>
      <c r="V751">
        <v>-0.12723517980830132</v>
      </c>
      <c r="W751">
        <v>-0.10490081320261188</v>
      </c>
      <c r="X751">
        <f t="shared" si="34"/>
        <v>3.5895127824771847E-2</v>
      </c>
      <c r="Y751">
        <f t="shared" si="35"/>
        <v>0.12723517980830132</v>
      </c>
      <c r="Z751">
        <f t="shared" si="36"/>
        <v>0.10490081320261188</v>
      </c>
      <c r="AA751">
        <v>0.99059379050772878</v>
      </c>
      <c r="AB751">
        <v>0.95321114220150049</v>
      </c>
      <c r="AC751">
        <v>0.9600497008846941</v>
      </c>
      <c r="AD751">
        <v>13948.05616805014</v>
      </c>
      <c r="AE751">
        <v>30239.82019349097</v>
      </c>
      <c r="AF751">
        <v>30011.951584018461</v>
      </c>
      <c r="AG751">
        <v>13975.622648808638</v>
      </c>
      <c r="AH751">
        <v>30282.115204784976</v>
      </c>
      <c r="AI751">
        <v>30070.107224547719</v>
      </c>
      <c r="AJ751">
        <v>1</v>
      </c>
      <c r="AK751">
        <v>0</v>
      </c>
      <c r="AL751">
        <v>0</v>
      </c>
    </row>
    <row r="752" spans="1:38" x14ac:dyDescent="0.25">
      <c r="A752">
        <v>116822872.18100716</v>
      </c>
      <c r="B752">
        <v>5987717.0224467777</v>
      </c>
      <c r="C752">
        <v>6250401.885082501</v>
      </c>
      <c r="D752">
        <v>6726663.9406586215</v>
      </c>
      <c r="E752">
        <v>6572196.5429350147</v>
      </c>
      <c r="F752">
        <v>164363.27653491008</v>
      </c>
      <c r="G752">
        <v>435891.15372540773</v>
      </c>
      <c r="H752">
        <v>403349.30765180208</v>
      </c>
      <c r="I752">
        <v>2.6296433342500279E-2</v>
      </c>
      <c r="J752">
        <v>6.4800495099912592E-2</v>
      </c>
      <c r="K752">
        <v>6.1372070207698651E-2</v>
      </c>
      <c r="L752">
        <v>3204.2036916132847</v>
      </c>
      <c r="M752">
        <v>7543.6013553075009</v>
      </c>
      <c r="N752">
        <v>6957.9162052790743</v>
      </c>
      <c r="O752">
        <v>1.9900667817469419E-2</v>
      </c>
      <c r="P752">
        <v>4.8282534154451939E-2</v>
      </c>
      <c r="Q752">
        <v>4.4533878581592586E-2</v>
      </c>
      <c r="R752">
        <v>-262684.86263572332</v>
      </c>
      <c r="S752">
        <v>-738946.91821184382</v>
      </c>
      <c r="T752">
        <v>-584479.52048823703</v>
      </c>
      <c r="U752">
        <v>-4.3870620747602007E-2</v>
      </c>
      <c r="V752">
        <v>-0.12341046102240247</v>
      </c>
      <c r="W752">
        <v>-9.7613083299885051E-2</v>
      </c>
      <c r="X752">
        <f t="shared" si="34"/>
        <v>4.3870620747602007E-2</v>
      </c>
      <c r="Y752">
        <f t="shared" si="35"/>
        <v>0.12341046102240247</v>
      </c>
      <c r="Z752">
        <f t="shared" si="36"/>
        <v>9.7613083299885051E-2</v>
      </c>
      <c r="AA752">
        <v>0.99139223267976173</v>
      </c>
      <c r="AB752">
        <v>0.95287564907339783</v>
      </c>
      <c r="AC752">
        <v>0.95982616382757813</v>
      </c>
      <c r="AD752">
        <v>13888.072138586154</v>
      </c>
      <c r="AE752">
        <v>30251.0838464648</v>
      </c>
      <c r="AF752">
        <v>30020.928777754965</v>
      </c>
      <c r="AG752">
        <v>13915.638619344652</v>
      </c>
      <c r="AH752">
        <v>30293.378857758806</v>
      </c>
      <c r="AI752">
        <v>30079.084418284223</v>
      </c>
      <c r="AJ752">
        <v>0</v>
      </c>
      <c r="AK752">
        <v>0</v>
      </c>
      <c r="AL752">
        <v>0</v>
      </c>
    </row>
    <row r="753" spans="1:38" x14ac:dyDescent="0.25">
      <c r="A753">
        <v>116793785.95504075</v>
      </c>
      <c r="B753">
        <v>5987717.0224467777</v>
      </c>
      <c r="C753">
        <v>6212162.6754199658</v>
      </c>
      <c r="D753">
        <v>6695966.7841386506</v>
      </c>
      <c r="E753">
        <v>6567684.6035041446</v>
      </c>
      <c r="F753">
        <v>175836.32163763797</v>
      </c>
      <c r="G753">
        <v>434163.00354861584</v>
      </c>
      <c r="H753">
        <v>402373.5081618274</v>
      </c>
      <c r="I753">
        <v>2.8305170167771045E-2</v>
      </c>
      <c r="J753">
        <v>6.4839479875715256E-2</v>
      </c>
      <c r="K753">
        <v>6.1265656384769704E-2</v>
      </c>
      <c r="L753">
        <v>3427.8666304839289</v>
      </c>
      <c r="M753">
        <v>7513.6937145939801</v>
      </c>
      <c r="N753">
        <v>6941.0833238147998</v>
      </c>
      <c r="O753">
        <v>2.1317514672848835E-2</v>
      </c>
      <c r="P753">
        <v>4.8129515550977581E-2</v>
      </c>
      <c r="Q753">
        <v>4.4461617742722677E-2</v>
      </c>
      <c r="R753">
        <v>-224445.65297318809</v>
      </c>
      <c r="S753">
        <v>-708249.76169187296</v>
      </c>
      <c r="T753">
        <v>-579967.58105736692</v>
      </c>
      <c r="U753">
        <v>-3.748434539103724E-2</v>
      </c>
      <c r="V753">
        <v>-0.1182837731036359</v>
      </c>
      <c r="W753">
        <v>-9.6859550790924509E-2</v>
      </c>
      <c r="X753">
        <f t="shared" si="34"/>
        <v>3.748434539103724E-2</v>
      </c>
      <c r="Y753">
        <f t="shared" si="35"/>
        <v>0.1182837731036359</v>
      </c>
      <c r="Z753">
        <f t="shared" si="36"/>
        <v>9.6859550790924509E-2</v>
      </c>
      <c r="AA753">
        <v>0.99013305602695589</v>
      </c>
      <c r="AB753">
        <v>0.95316627753789873</v>
      </c>
      <c r="AC753">
        <v>0.95994993617660207</v>
      </c>
      <c r="AD753">
        <v>13986.719846921387</v>
      </c>
      <c r="AE753">
        <v>30239.476151897659</v>
      </c>
      <c r="AF753">
        <v>30013.851188669069</v>
      </c>
      <c r="AG753">
        <v>14014.286327679885</v>
      </c>
      <c r="AH753">
        <v>30281.771163191665</v>
      </c>
      <c r="AI753">
        <v>30072.006829198326</v>
      </c>
      <c r="AJ753">
        <v>1</v>
      </c>
      <c r="AK753">
        <v>0</v>
      </c>
      <c r="AL753">
        <v>0</v>
      </c>
    </row>
    <row r="754" spans="1:38" x14ac:dyDescent="0.25">
      <c r="A754">
        <v>116711419.58250974</v>
      </c>
      <c r="B754">
        <v>5987717.0224467777</v>
      </c>
      <c r="C754">
        <v>6346578.5023152847</v>
      </c>
      <c r="D754">
        <v>6981673.3517961185</v>
      </c>
      <c r="E754">
        <v>6822651.2035535136</v>
      </c>
      <c r="F754">
        <v>158729.02838542062</v>
      </c>
      <c r="G754">
        <v>430834.64022918971</v>
      </c>
      <c r="H754">
        <v>396082.84957093647</v>
      </c>
      <c r="I754">
        <v>2.501017332843436E-2</v>
      </c>
      <c r="J754">
        <v>6.1709366583063127E-2</v>
      </c>
      <c r="K754">
        <v>5.8054096238224877E-2</v>
      </c>
      <c r="L754">
        <v>3094.3660253130206</v>
      </c>
      <c r="M754">
        <v>7456.0925317464025</v>
      </c>
      <c r="N754">
        <v>6832.5672695633066</v>
      </c>
      <c r="O754">
        <v>1.9240658904424508E-2</v>
      </c>
      <c r="P754">
        <v>4.7774148294167089E-2</v>
      </c>
      <c r="Q754">
        <v>4.3778974117631292E-2</v>
      </c>
      <c r="R754">
        <v>-358861.47986850701</v>
      </c>
      <c r="S754">
        <v>-993956.32934934087</v>
      </c>
      <c r="T754">
        <v>-834934.18110673595</v>
      </c>
      <c r="U754">
        <v>-5.993293913576838E-2</v>
      </c>
      <c r="V754">
        <v>-0.1659992156648675</v>
      </c>
      <c r="W754">
        <v>-0.13944115561519213</v>
      </c>
      <c r="X754">
        <f t="shared" si="34"/>
        <v>5.993293913576838E-2</v>
      </c>
      <c r="Y754">
        <f t="shared" si="35"/>
        <v>0.1659992156648675</v>
      </c>
      <c r="Z754">
        <f t="shared" si="36"/>
        <v>0.13944115561519213</v>
      </c>
      <c r="AA754">
        <v>0.99200118508126123</v>
      </c>
      <c r="AB754">
        <v>0.9538829999132854</v>
      </c>
      <c r="AC754">
        <v>0.96119360526098141</v>
      </c>
      <c r="AD754">
        <v>13837.076767847992</v>
      </c>
      <c r="AE754">
        <v>30216.989326210805</v>
      </c>
      <c r="AF754">
        <v>29967.808134330455</v>
      </c>
      <c r="AG754">
        <v>13864.64324860649</v>
      </c>
      <c r="AH754">
        <v>30259.284337504811</v>
      </c>
      <c r="AI754">
        <v>30025.963774859712</v>
      </c>
      <c r="AJ754">
        <v>0</v>
      </c>
      <c r="AK754">
        <v>0</v>
      </c>
      <c r="AL754">
        <v>0</v>
      </c>
    </row>
    <row r="755" spans="1:38" x14ac:dyDescent="0.25">
      <c r="A755">
        <v>116723314.10839906</v>
      </c>
      <c r="B755">
        <v>5987717.0224467777</v>
      </c>
      <c r="C755">
        <v>6412951.5551903015</v>
      </c>
      <c r="D755">
        <v>6917137.6337340791</v>
      </c>
      <c r="E755">
        <v>6757643.5894537494</v>
      </c>
      <c r="F755">
        <v>168568.72817515343</v>
      </c>
      <c r="G755">
        <v>432936.93644482014</v>
      </c>
      <c r="H755">
        <v>400194.14066395274</v>
      </c>
      <c r="I755">
        <v>2.6285669979640325E-2</v>
      </c>
      <c r="J755">
        <v>6.2589030227393025E-2</v>
      </c>
      <c r="K755">
        <v>5.9220959993881862E-2</v>
      </c>
      <c r="L755">
        <v>3286.1874774969083</v>
      </c>
      <c r="M755">
        <v>7492.4752030760383</v>
      </c>
      <c r="N755">
        <v>6903.4884745289573</v>
      </c>
      <c r="O755">
        <v>2.0426735562359747E-2</v>
      </c>
      <c r="P755">
        <v>4.7996691517418498E-2</v>
      </c>
      <c r="Q755">
        <v>4.422365075962971E-2</v>
      </c>
      <c r="R755">
        <v>-425234.53274352383</v>
      </c>
      <c r="S755">
        <v>-929420.61128730141</v>
      </c>
      <c r="T755">
        <v>-769926.56700697169</v>
      </c>
      <c r="U755">
        <v>-7.1017807145762377E-2</v>
      </c>
      <c r="V755">
        <v>-0.15522119829696121</v>
      </c>
      <c r="W755">
        <v>-0.12858432756936708</v>
      </c>
      <c r="X755">
        <f t="shared" si="34"/>
        <v>7.1017807145762377E-2</v>
      </c>
      <c r="Y755">
        <f t="shared" si="35"/>
        <v>0.15522119829696121</v>
      </c>
      <c r="Z755">
        <f t="shared" si="36"/>
        <v>0.12858432756936708</v>
      </c>
      <c r="AA755">
        <v>0.99086662261903058</v>
      </c>
      <c r="AB755">
        <v>0.95317075581574628</v>
      </c>
      <c r="AC755">
        <v>0.96016170693040559</v>
      </c>
      <c r="AD755">
        <v>13925.008793796682</v>
      </c>
      <c r="AE755">
        <v>30231.212812691498</v>
      </c>
      <c r="AF755">
        <v>29997.981803724888</v>
      </c>
      <c r="AG755">
        <v>13952.57527455518</v>
      </c>
      <c r="AH755">
        <v>30273.507823985503</v>
      </c>
      <c r="AI755">
        <v>30056.137444254146</v>
      </c>
      <c r="AJ755">
        <v>0</v>
      </c>
      <c r="AK755">
        <v>0</v>
      </c>
      <c r="AL755">
        <v>0</v>
      </c>
    </row>
    <row r="756" spans="1:38" x14ac:dyDescent="0.25">
      <c r="A756">
        <v>116785827.66011073</v>
      </c>
      <c r="B756">
        <v>5987717.0224467777</v>
      </c>
      <c r="C756">
        <v>6233887.763324582</v>
      </c>
      <c r="D756">
        <v>6580410.2264014548</v>
      </c>
      <c r="E756">
        <v>6424528.5557200182</v>
      </c>
      <c r="F756">
        <v>164167.01837714802</v>
      </c>
      <c r="G756">
        <v>431593.1175756196</v>
      </c>
      <c r="H756">
        <v>396246.37825287762</v>
      </c>
      <c r="I756">
        <v>2.6334612461741923E-2</v>
      </c>
      <c r="J756">
        <v>6.5587570185824035E-2</v>
      </c>
      <c r="K756">
        <v>6.1677113708224304E-2</v>
      </c>
      <c r="L756">
        <v>3200.3777085417146</v>
      </c>
      <c r="M756">
        <v>7469.2188608531005</v>
      </c>
      <c r="N756">
        <v>6835.3881963494432</v>
      </c>
      <c r="O756">
        <v>1.9893009090405995E-2</v>
      </c>
      <c r="P756">
        <v>4.7834180854257176E-2</v>
      </c>
      <c r="Q756">
        <v>4.3775018684603061E-2</v>
      </c>
      <c r="R756">
        <v>-246170.74087780435</v>
      </c>
      <c r="S756">
        <v>-592693.2039546771</v>
      </c>
      <c r="T756">
        <v>-436811.53327324055</v>
      </c>
      <c r="U756">
        <v>-4.1112621046545533E-2</v>
      </c>
      <c r="V756">
        <v>-9.8984838751194557E-2</v>
      </c>
      <c r="W756">
        <v>-7.2951265337977689E-2</v>
      </c>
      <c r="X756">
        <f t="shared" si="34"/>
        <v>4.1112621046545533E-2</v>
      </c>
      <c r="Y756">
        <f t="shared" si="35"/>
        <v>9.8984838751194557E-2</v>
      </c>
      <c r="Z756">
        <f t="shared" si="36"/>
        <v>7.2951265337977689E-2</v>
      </c>
      <c r="AA756">
        <v>0.99148356533489146</v>
      </c>
      <c r="AB756">
        <v>0.9538157588144055</v>
      </c>
      <c r="AC756">
        <v>0.96124151397274882</v>
      </c>
      <c r="AD756">
        <v>13886.325392759521</v>
      </c>
      <c r="AE756">
        <v>30222.128936705973</v>
      </c>
      <c r="AF756">
        <v>29969.014276420497</v>
      </c>
      <c r="AG756">
        <v>13913.89187351802</v>
      </c>
      <c r="AH756">
        <v>30264.423947999978</v>
      </c>
      <c r="AI756">
        <v>30027.169916949755</v>
      </c>
      <c r="AJ756">
        <v>0</v>
      </c>
      <c r="AK756">
        <v>0</v>
      </c>
      <c r="AL756">
        <v>1</v>
      </c>
    </row>
    <row r="757" spans="1:38" x14ac:dyDescent="0.25">
      <c r="A757">
        <v>116794165.06862493</v>
      </c>
      <c r="B757">
        <v>5987717.0224467777</v>
      </c>
      <c r="C757">
        <v>6129716.5522653814</v>
      </c>
      <c r="D757">
        <v>6687002.4376322282</v>
      </c>
      <c r="E757">
        <v>6554186.9714994607</v>
      </c>
      <c r="F757">
        <v>157697.25961793709</v>
      </c>
      <c r="G757">
        <v>424832.38854170527</v>
      </c>
      <c r="H757">
        <v>393917.90607001248</v>
      </c>
      <c r="I757">
        <v>2.5726680552570793E-2</v>
      </c>
      <c r="J757">
        <v>6.3531065302278006E-2</v>
      </c>
      <c r="K757">
        <v>6.0101719371593136E-2</v>
      </c>
      <c r="L757">
        <v>3074.2520596915101</v>
      </c>
      <c r="M757">
        <v>7352.2166132341208</v>
      </c>
      <c r="N757">
        <v>6795.2212392545525</v>
      </c>
      <c r="O757">
        <v>1.9132877701706574E-2</v>
      </c>
      <c r="P757">
        <v>4.7113424106769615E-2</v>
      </c>
      <c r="Q757">
        <v>4.3544165927872629E-2</v>
      </c>
      <c r="R757">
        <v>-141999.52981860377</v>
      </c>
      <c r="S757">
        <v>-699285.41518545058</v>
      </c>
      <c r="T757">
        <v>-566469.94905268308</v>
      </c>
      <c r="U757">
        <v>-2.3715137052448432E-2</v>
      </c>
      <c r="V757">
        <v>-0.11678665049867364</v>
      </c>
      <c r="W757">
        <v>-9.4605330701016468E-2</v>
      </c>
      <c r="X757">
        <f t="shared" si="34"/>
        <v>2.3715137052448432E-2</v>
      </c>
      <c r="Y757">
        <f t="shared" si="35"/>
        <v>0.11678665049867364</v>
      </c>
      <c r="Z757">
        <f t="shared" si="36"/>
        <v>9.4605330701016468E-2</v>
      </c>
      <c r="AA757">
        <v>0.99197755487080552</v>
      </c>
      <c r="AB757">
        <v>0.95482376725832885</v>
      </c>
      <c r="AC757">
        <v>0.96132969293384163</v>
      </c>
      <c r="AD757">
        <v>13827.542469711114</v>
      </c>
      <c r="AE757">
        <v>30175.994718453643</v>
      </c>
      <c r="AF757">
        <v>29951.793008520694</v>
      </c>
      <c r="AG757">
        <v>13855.108950469612</v>
      </c>
      <c r="AH757">
        <v>30218.289729747648</v>
      </c>
      <c r="AI757">
        <v>30009.948649049951</v>
      </c>
      <c r="AJ757">
        <v>1</v>
      </c>
      <c r="AK757">
        <v>0</v>
      </c>
      <c r="AL757">
        <v>0</v>
      </c>
    </row>
    <row r="758" spans="1:38" x14ac:dyDescent="0.25">
      <c r="A758">
        <v>116739304.46945174</v>
      </c>
      <c r="B758">
        <v>5987717.0224467777</v>
      </c>
      <c r="C758">
        <v>6287079.8395226439</v>
      </c>
      <c r="D758">
        <v>6800706.6393172676</v>
      </c>
      <c r="E758">
        <v>6647856.49052116</v>
      </c>
      <c r="F758">
        <v>164592.02367092945</v>
      </c>
      <c r="G758">
        <v>443946.7140385019</v>
      </c>
      <c r="H758">
        <v>410008.04617123713</v>
      </c>
      <c r="I758">
        <v>2.6179407272077262E-2</v>
      </c>
      <c r="J758">
        <v>6.5279497790992833E-2</v>
      </c>
      <c r="K758">
        <v>6.1675225203168378E-2</v>
      </c>
      <c r="L758">
        <v>3208.6630357753829</v>
      </c>
      <c r="M758">
        <v>7683.0121581564599</v>
      </c>
      <c r="N758">
        <v>7072.781766647764</v>
      </c>
      <c r="O758">
        <v>1.9958701849497676E-2</v>
      </c>
      <c r="P758">
        <v>4.9231437106986006E-2</v>
      </c>
      <c r="Q758">
        <v>4.5321184393349728E-2</v>
      </c>
      <c r="R758">
        <v>-299362.81707586627</v>
      </c>
      <c r="S758">
        <v>-812989.6168704899</v>
      </c>
      <c r="T758">
        <v>-660139.46807438228</v>
      </c>
      <c r="U758">
        <v>-4.9996153117058427E-2</v>
      </c>
      <c r="V758">
        <v>-0.13577622553349653</v>
      </c>
      <c r="W758">
        <v>-0.11024894222616881</v>
      </c>
      <c r="X758">
        <f t="shared" si="34"/>
        <v>4.9996153117058427E-2</v>
      </c>
      <c r="Y758">
        <f t="shared" si="35"/>
        <v>0.13577622553349653</v>
      </c>
      <c r="Z758">
        <f t="shared" si="36"/>
        <v>0.11024894222616881</v>
      </c>
      <c r="AA758">
        <v>0.99131764940483813</v>
      </c>
      <c r="AB758">
        <v>0.95081139147974381</v>
      </c>
      <c r="AC758">
        <v>0.95822860240108543</v>
      </c>
      <c r="AD758">
        <v>13890.10541402847</v>
      </c>
      <c r="AE758">
        <v>30304.591443375968</v>
      </c>
      <c r="AF758">
        <v>30068.77310734073</v>
      </c>
      <c r="AG758">
        <v>13917.671894786969</v>
      </c>
      <c r="AH758">
        <v>30346.886454669973</v>
      </c>
      <c r="AI758">
        <v>30126.928747869988</v>
      </c>
      <c r="AJ758">
        <v>0</v>
      </c>
      <c r="AK758">
        <v>0</v>
      </c>
      <c r="AL758">
        <v>0</v>
      </c>
    </row>
    <row r="759" spans="1:38" x14ac:dyDescent="0.25">
      <c r="A759">
        <v>116747182.16569425</v>
      </c>
      <c r="B759">
        <v>5987717.0224467777</v>
      </c>
      <c r="C759">
        <v>6224449.1758504687</v>
      </c>
      <c r="D759">
        <v>6731566.9014259391</v>
      </c>
      <c r="E759">
        <v>6570960.7937740702</v>
      </c>
      <c r="F759">
        <v>161389.82508113739</v>
      </c>
      <c r="G759">
        <v>442805.56799762411</v>
      </c>
      <c r="H759">
        <v>408406.56975896552</v>
      </c>
      <c r="I759">
        <v>2.5928370611056701E-2</v>
      </c>
      <c r="J759">
        <v>6.5780460104143831E-2</v>
      </c>
      <c r="K759">
        <v>6.2153250122254158E-2</v>
      </c>
      <c r="L759">
        <v>3146.2373117389598</v>
      </c>
      <c r="M759">
        <v>7663.2633040056098</v>
      </c>
      <c r="N759">
        <v>7045.1557400996753</v>
      </c>
      <c r="O759">
        <v>1.9576860139310214E-2</v>
      </c>
      <c r="P759">
        <v>4.9111548813326529E-2</v>
      </c>
      <c r="Q759">
        <v>4.5150283410794252E-2</v>
      </c>
      <c r="R759">
        <v>-236732.15340369102</v>
      </c>
      <c r="S759">
        <v>-743849.87897916138</v>
      </c>
      <c r="T759">
        <v>-583243.77132729255</v>
      </c>
      <c r="U759">
        <v>-3.9536296140286621E-2</v>
      </c>
      <c r="V759">
        <v>-0.1242292974418487</v>
      </c>
      <c r="W759">
        <v>-9.7406702611500501E-2</v>
      </c>
      <c r="X759">
        <f t="shared" si="34"/>
        <v>3.9536296140286621E-2</v>
      </c>
      <c r="Y759">
        <f t="shared" si="35"/>
        <v>0.1242292974418487</v>
      </c>
      <c r="Z759">
        <f t="shared" si="36"/>
        <v>9.7406702611500501E-2</v>
      </c>
      <c r="AA759">
        <v>0.9916124612645183</v>
      </c>
      <c r="AB759">
        <v>0.95083314861154622</v>
      </c>
      <c r="AC759">
        <v>0.95835881386293931</v>
      </c>
      <c r="AD759">
        <v>13861.381330459189</v>
      </c>
      <c r="AE759">
        <v>30297.070897582798</v>
      </c>
      <c r="AF759">
        <v>30057.337534323487</v>
      </c>
      <c r="AG759">
        <v>13888.947811217688</v>
      </c>
      <c r="AH759">
        <v>30339.365908876804</v>
      </c>
      <c r="AI759">
        <v>30115.493174852745</v>
      </c>
      <c r="AJ759">
        <v>0</v>
      </c>
      <c r="AK759">
        <v>0</v>
      </c>
      <c r="AL759">
        <v>0</v>
      </c>
    </row>
    <row r="760" spans="1:38" x14ac:dyDescent="0.25">
      <c r="A760">
        <v>116745565.70205039</v>
      </c>
      <c r="B760">
        <v>5987717.0224467926</v>
      </c>
      <c r="C760">
        <v>6457226.0581857301</v>
      </c>
      <c r="D760">
        <v>7056501.0456268648</v>
      </c>
      <c r="E760">
        <v>6910879.7289626161</v>
      </c>
      <c r="F760">
        <v>168240.71999877784</v>
      </c>
      <c r="G760">
        <v>439244.62551377265</v>
      </c>
      <c r="H760">
        <v>406797.53031811805</v>
      </c>
      <c r="I760">
        <v>2.6054643043741912E-2</v>
      </c>
      <c r="J760">
        <v>6.2246802299559825E-2</v>
      </c>
      <c r="K760">
        <v>5.8863349714115477E-2</v>
      </c>
      <c r="L760">
        <v>3279.7930746121569</v>
      </c>
      <c r="M760">
        <v>7601.6370692959317</v>
      </c>
      <c r="N760">
        <v>7017.3992486715615</v>
      </c>
      <c r="O760">
        <v>2.0384087493149114E-2</v>
      </c>
      <c r="P760">
        <v>4.868765792812197E-2</v>
      </c>
      <c r="Q760">
        <v>4.4945678286115016E-2</v>
      </c>
      <c r="R760">
        <v>-469509.03573893756</v>
      </c>
      <c r="S760">
        <v>-1068784.0231800722</v>
      </c>
      <c r="T760">
        <v>-923162.70651582349</v>
      </c>
      <c r="U760">
        <v>-7.8412028153441296E-2</v>
      </c>
      <c r="V760">
        <v>-0.17849608108957182</v>
      </c>
      <c r="W760">
        <v>-0.15417607462995747</v>
      </c>
      <c r="X760">
        <f t="shared" si="34"/>
        <v>7.8412028153441296E-2</v>
      </c>
      <c r="Y760">
        <f t="shared" si="35"/>
        <v>0.17849608108957182</v>
      </c>
      <c r="Z760">
        <f t="shared" si="36"/>
        <v>0.15417607462995747</v>
      </c>
      <c r="AA760">
        <v>0.99093501514603921</v>
      </c>
      <c r="AB760">
        <v>0.95217168928689033</v>
      </c>
      <c r="AC760">
        <v>0.95915676377105374</v>
      </c>
      <c r="AD760">
        <v>13922.161200844252</v>
      </c>
      <c r="AE760">
        <v>30273.477840082491</v>
      </c>
      <c r="AF760">
        <v>30045.802706784511</v>
      </c>
      <c r="AG760">
        <v>13949.72768160275</v>
      </c>
      <c r="AH760">
        <v>30315.772851376496</v>
      </c>
      <c r="AI760">
        <v>30103.958347313768</v>
      </c>
      <c r="AJ760">
        <v>0</v>
      </c>
      <c r="AK760">
        <v>0</v>
      </c>
      <c r="AL760">
        <v>0</v>
      </c>
    </row>
    <row r="761" spans="1:38" x14ac:dyDescent="0.25">
      <c r="A761">
        <v>116921081.93226801</v>
      </c>
      <c r="B761">
        <v>5987717.0224467777</v>
      </c>
      <c r="C761">
        <v>6125868.270548935</v>
      </c>
      <c r="D761">
        <v>6771791.4687735867</v>
      </c>
      <c r="E761">
        <v>6627134.3741253139</v>
      </c>
      <c r="F761">
        <v>169181.76071133366</v>
      </c>
      <c r="G761">
        <v>446513.94378456043</v>
      </c>
      <c r="H761">
        <v>414486.53142616886</v>
      </c>
      <c r="I761">
        <v>2.7617596924945528E-2</v>
      </c>
      <c r="J761">
        <v>6.5937344031272549E-2</v>
      </c>
      <c r="K761">
        <v>6.2543855009862398E-2</v>
      </c>
      <c r="L761">
        <v>3298.1383290308918</v>
      </c>
      <c r="M761">
        <v>7727.441042813186</v>
      </c>
      <c r="N761">
        <v>7150.0371989473697</v>
      </c>
      <c r="O761">
        <v>2.0509997453398255E-2</v>
      </c>
      <c r="P761">
        <v>4.947014549830582E-2</v>
      </c>
      <c r="Q761">
        <v>4.5773675734374228E-2</v>
      </c>
      <c r="R761">
        <v>-138151.24810215738</v>
      </c>
      <c r="S761">
        <v>-784074.446326809</v>
      </c>
      <c r="T761">
        <v>-639417.35167853627</v>
      </c>
      <c r="U761">
        <v>-2.3072441062971984E-2</v>
      </c>
      <c r="V761">
        <v>-0.13094714452728271</v>
      </c>
      <c r="W761">
        <v>-0.10678817139846221</v>
      </c>
      <c r="X761">
        <f t="shared" si="34"/>
        <v>2.3072441062971984E-2</v>
      </c>
      <c r="Y761">
        <f t="shared" si="35"/>
        <v>0.13094714452728271</v>
      </c>
      <c r="Z761">
        <f t="shared" si="36"/>
        <v>0.10678817139846221</v>
      </c>
      <c r="AA761">
        <v>0.99082507057502811</v>
      </c>
      <c r="AB761">
        <v>0.95036830516371584</v>
      </c>
      <c r="AC761">
        <v>0.957420426992452</v>
      </c>
      <c r="AD761">
        <v>13930.315992936823</v>
      </c>
      <c r="AE761">
        <v>30321.43994990104</v>
      </c>
      <c r="AF761">
        <v>30100.516827608244</v>
      </c>
      <c r="AG761">
        <v>13957.882473695321</v>
      </c>
      <c r="AH761">
        <v>30363.734961195045</v>
      </c>
      <c r="AI761">
        <v>30158.672468137502</v>
      </c>
      <c r="AJ761">
        <v>1</v>
      </c>
      <c r="AK761">
        <v>0</v>
      </c>
      <c r="AL761">
        <v>0</v>
      </c>
    </row>
    <row r="762" spans="1:38" x14ac:dyDescent="0.25">
      <c r="A762">
        <v>116792549.65232842</v>
      </c>
      <c r="B762">
        <v>5987717.0224467777</v>
      </c>
      <c r="C762">
        <v>6141438.9255530946</v>
      </c>
      <c r="D762">
        <v>6622933.796980965</v>
      </c>
      <c r="E762">
        <v>6468087.6329737185</v>
      </c>
      <c r="F762">
        <v>156960.18005172382</v>
      </c>
      <c r="G762">
        <v>430845.21132591233</v>
      </c>
      <c r="H762">
        <v>398847.71082227305</v>
      </c>
      <c r="I762">
        <v>2.555755775713231E-2</v>
      </c>
      <c r="J762">
        <v>6.5053528320381401E-2</v>
      </c>
      <c r="K762">
        <v>6.1663931204176015E-2</v>
      </c>
      <c r="L762">
        <v>3059.8829553704995</v>
      </c>
      <c r="M762">
        <v>7456.275476820837</v>
      </c>
      <c r="N762">
        <v>6880.2620902586477</v>
      </c>
      <c r="O762">
        <v>1.9038238062083396E-2</v>
      </c>
      <c r="P762">
        <v>4.7773839574326703E-2</v>
      </c>
      <c r="Q762">
        <v>4.4083207273007845E-2</v>
      </c>
      <c r="R762">
        <v>-153721.90310631692</v>
      </c>
      <c r="S762">
        <v>-635216.77453418728</v>
      </c>
      <c r="T762">
        <v>-480370.61052694079</v>
      </c>
      <c r="U762">
        <v>-2.5672873739698059E-2</v>
      </c>
      <c r="V762">
        <v>-0.10608663905673633</v>
      </c>
      <c r="W762">
        <v>-8.0226004122460282E-2</v>
      </c>
      <c r="X762">
        <f t="shared" si="34"/>
        <v>2.5672873739698059E-2</v>
      </c>
      <c r="Y762">
        <f t="shared" si="35"/>
        <v>0.10608663905673633</v>
      </c>
      <c r="Z762">
        <f t="shared" si="36"/>
        <v>8.0226004122460282E-2</v>
      </c>
      <c r="AA762">
        <v>0.99213077772198954</v>
      </c>
      <c r="AB762">
        <v>0.95393521100718826</v>
      </c>
      <c r="AC762">
        <v>0.96069641597865219</v>
      </c>
      <c r="AD762">
        <v>13820.693038164405</v>
      </c>
      <c r="AE762">
        <v>30217.061020459125</v>
      </c>
      <c r="AF762">
        <v>29988.134330244648</v>
      </c>
      <c r="AG762">
        <v>13848.259518922903</v>
      </c>
      <c r="AH762">
        <v>30259.35603175313</v>
      </c>
      <c r="AI762">
        <v>30046.289970773905</v>
      </c>
      <c r="AJ762">
        <v>1</v>
      </c>
      <c r="AK762">
        <v>0</v>
      </c>
      <c r="AL762">
        <v>1</v>
      </c>
    </row>
    <row r="763" spans="1:38" x14ac:dyDescent="0.25">
      <c r="A763">
        <v>116882432.47486168</v>
      </c>
      <c r="B763">
        <v>5987717.0224467926</v>
      </c>
      <c r="C763">
        <v>6351084.283854357</v>
      </c>
      <c r="D763">
        <v>6693658.0630964888</v>
      </c>
      <c r="E763">
        <v>6520136.1363163246</v>
      </c>
      <c r="F763">
        <v>168766.22930171416</v>
      </c>
      <c r="G763">
        <v>443648.13637384603</v>
      </c>
      <c r="H763">
        <v>408445.34870648349</v>
      </c>
      <c r="I763">
        <v>2.657282154651127E-2</v>
      </c>
      <c r="J763">
        <v>6.6278876541329371E-2</v>
      </c>
      <c r="K763">
        <v>6.2643684145104753E-2</v>
      </c>
      <c r="L763">
        <v>3290.0376918036868</v>
      </c>
      <c r="M763">
        <v>7677.8449257946377</v>
      </c>
      <c r="N763">
        <v>7045.8246904666721</v>
      </c>
      <c r="O763">
        <v>2.0450799011213411E-2</v>
      </c>
      <c r="P763">
        <v>4.9150038430743254E-2</v>
      </c>
      <c r="Q763">
        <v>4.5104135035245609E-2</v>
      </c>
      <c r="R763">
        <v>-363367.26140756439</v>
      </c>
      <c r="S763">
        <v>-705941.04064969625</v>
      </c>
      <c r="T763">
        <v>-532419.11386953201</v>
      </c>
      <c r="U763">
        <v>-6.0685443224082036E-2</v>
      </c>
      <c r="V763">
        <v>-0.11789819692601702</v>
      </c>
      <c r="W763">
        <v>-8.8918549736668545E-2</v>
      </c>
      <c r="X763">
        <f t="shared" si="34"/>
        <v>6.0685443224082036E-2</v>
      </c>
      <c r="Y763">
        <f t="shared" si="35"/>
        <v>0.11789819692601702</v>
      </c>
      <c r="Z763">
        <f t="shared" si="36"/>
        <v>8.8918549736668545E-2</v>
      </c>
      <c r="AA763">
        <v>0.99088522236216536</v>
      </c>
      <c r="AB763">
        <v>0.95084755180441616</v>
      </c>
      <c r="AC763">
        <v>0.95852110844044291</v>
      </c>
      <c r="AD763">
        <v>13926.720722392423</v>
      </c>
      <c r="AE763">
        <v>30302.62558255867</v>
      </c>
      <c r="AF763">
        <v>30057.614970373234</v>
      </c>
      <c r="AG763">
        <v>13954.287203150921</v>
      </c>
      <c r="AH763">
        <v>30344.920593852676</v>
      </c>
      <c r="AI763">
        <v>30115.770610902491</v>
      </c>
      <c r="AJ763">
        <v>0</v>
      </c>
      <c r="AK763">
        <v>0</v>
      </c>
      <c r="AL763">
        <v>0</v>
      </c>
    </row>
    <row r="764" spans="1:38" x14ac:dyDescent="0.25">
      <c r="A764">
        <v>116965524.91462724</v>
      </c>
      <c r="B764">
        <v>5987717.0224467777</v>
      </c>
      <c r="C764">
        <v>5952859.2866066759</v>
      </c>
      <c r="D764">
        <v>6449787.1716160811</v>
      </c>
      <c r="E764">
        <v>6292329.2532537375</v>
      </c>
      <c r="F764">
        <v>167233.41056303462</v>
      </c>
      <c r="G764">
        <v>440343.57671690267</v>
      </c>
      <c r="H764">
        <v>403091.2998268088</v>
      </c>
      <c r="I764">
        <v>2.8092955420480487E-2</v>
      </c>
      <c r="J764">
        <v>6.8272574737775205E-2</v>
      </c>
      <c r="K764">
        <v>6.4060745012408868E-2</v>
      </c>
      <c r="L764">
        <v>3260.1559349745826</v>
      </c>
      <c r="M764">
        <v>7620.6556929006929</v>
      </c>
      <c r="N764">
        <v>6953.4654803303902</v>
      </c>
      <c r="O764">
        <v>2.030118373548756E-2</v>
      </c>
      <c r="P764">
        <v>4.881092862226602E-2</v>
      </c>
      <c r="Q764">
        <v>4.4537520249600421E-2</v>
      </c>
      <c r="R764">
        <v>34857.735840101726</v>
      </c>
      <c r="S764">
        <v>-462070.14916930348</v>
      </c>
      <c r="T764">
        <v>-304612.23080695979</v>
      </c>
      <c r="U764">
        <v>5.8215402814506606E-3</v>
      </c>
      <c r="V764">
        <v>-7.7169670416469757E-2</v>
      </c>
      <c r="W764">
        <v>-5.0872850147231113E-2</v>
      </c>
      <c r="X764">
        <f t="shared" si="34"/>
        <v>5.8215402814506606E-3</v>
      </c>
      <c r="Y764">
        <f t="shared" si="35"/>
        <v>7.7169670416469757E-2</v>
      </c>
      <c r="Z764">
        <f t="shared" si="36"/>
        <v>5.0872850147231113E-2</v>
      </c>
      <c r="AA764">
        <v>0.99113443356038811</v>
      </c>
      <c r="AB764">
        <v>0.95186155913864567</v>
      </c>
      <c r="AC764">
        <v>0.95983877609216894</v>
      </c>
      <c r="AD764">
        <v>13913.381442962685</v>
      </c>
      <c r="AE764">
        <v>30280.779295646</v>
      </c>
      <c r="AF764">
        <v>30019.059082991684</v>
      </c>
      <c r="AG764">
        <v>13940.947923721184</v>
      </c>
      <c r="AH764">
        <v>30323.074306940005</v>
      </c>
      <c r="AI764">
        <v>30077.214723520941</v>
      </c>
      <c r="AJ764">
        <v>1</v>
      </c>
      <c r="AK764">
        <v>1</v>
      </c>
      <c r="AL764">
        <v>1</v>
      </c>
    </row>
    <row r="765" spans="1:38" x14ac:dyDescent="0.25">
      <c r="A765">
        <v>116742882.60521014</v>
      </c>
      <c r="B765">
        <v>5987717.0224467777</v>
      </c>
      <c r="C765">
        <v>6390567.8063278059</v>
      </c>
      <c r="D765">
        <v>6921502.8385216128</v>
      </c>
      <c r="E765">
        <v>6757550.1294940952</v>
      </c>
      <c r="F765">
        <v>160380.50648243757</v>
      </c>
      <c r="G765">
        <v>429200.67343214341</v>
      </c>
      <c r="H765">
        <v>395166.23572733923</v>
      </c>
      <c r="I765">
        <v>2.5096440776926295E-2</v>
      </c>
      <c r="J765">
        <v>6.2009751848027532E-2</v>
      </c>
      <c r="K765">
        <v>5.8477736480650182E-2</v>
      </c>
      <c r="L765">
        <v>3126.5610041832329</v>
      </c>
      <c r="M765">
        <v>7427.8148435222192</v>
      </c>
      <c r="N765">
        <v>6816.7553611372387</v>
      </c>
      <c r="O765">
        <v>1.9436637221520107E-2</v>
      </c>
      <c r="P765">
        <v>4.7581084099076063E-2</v>
      </c>
      <c r="Q765">
        <v>4.3666760272566871E-2</v>
      </c>
      <c r="R765">
        <v>-402850.78388102818</v>
      </c>
      <c r="S765">
        <v>-933785.81607483514</v>
      </c>
      <c r="T765">
        <v>-769833.10704731755</v>
      </c>
      <c r="U765">
        <v>-6.7279529471887117E-2</v>
      </c>
      <c r="V765">
        <v>-0.15595022486437737</v>
      </c>
      <c r="W765">
        <v>-0.12856871895605021</v>
      </c>
      <c r="X765">
        <f t="shared" si="34"/>
        <v>6.7279529471887117E-2</v>
      </c>
      <c r="Y765">
        <f t="shared" si="35"/>
        <v>0.15595022486437737</v>
      </c>
      <c r="Z765">
        <f t="shared" si="36"/>
        <v>0.12856871895605021</v>
      </c>
      <c r="AA765">
        <v>0.99175571789609629</v>
      </c>
      <c r="AB765">
        <v>0.95399601500777276</v>
      </c>
      <c r="AC765">
        <v>0.96117372509134946</v>
      </c>
      <c r="AD765">
        <v>13852.209393296043</v>
      </c>
      <c r="AE765">
        <v>30205.88639439</v>
      </c>
      <c r="AF765">
        <v>29961.038213457661</v>
      </c>
      <c r="AG765">
        <v>13879.775874054541</v>
      </c>
      <c r="AH765">
        <v>30248.181405684005</v>
      </c>
      <c r="AI765">
        <v>30019.193853986919</v>
      </c>
      <c r="AJ765">
        <v>0</v>
      </c>
      <c r="AK765">
        <v>0</v>
      </c>
      <c r="AL765">
        <v>0</v>
      </c>
    </row>
    <row r="766" spans="1:38" x14ac:dyDescent="0.25">
      <c r="A766">
        <v>116739526.65452026</v>
      </c>
      <c r="B766">
        <v>5987717.0224467926</v>
      </c>
      <c r="C766">
        <v>6233602.4669960346</v>
      </c>
      <c r="D766">
        <v>6580291.8412341708</v>
      </c>
      <c r="E766">
        <v>6446538.5148421843</v>
      </c>
      <c r="F766">
        <v>162510.28211711923</v>
      </c>
      <c r="G766">
        <v>437510.76087420806</v>
      </c>
      <c r="H766">
        <v>406257.03635741852</v>
      </c>
      <c r="I766">
        <v>2.6070042640276472E-2</v>
      </c>
      <c r="J766">
        <v>6.6488048164160221E-2</v>
      </c>
      <c r="K766">
        <v>6.3019407302395358E-2</v>
      </c>
      <c r="L766">
        <v>3168.0802236513696</v>
      </c>
      <c r="M766">
        <v>7571.630533184446</v>
      </c>
      <c r="N766">
        <v>7008.0755393787222</v>
      </c>
      <c r="O766">
        <v>1.9708559748458872E-2</v>
      </c>
      <c r="P766">
        <v>4.8520585390107486E-2</v>
      </c>
      <c r="Q766">
        <v>4.4909207618948351E-2</v>
      </c>
      <c r="R766">
        <v>-245885.44454924203</v>
      </c>
      <c r="S766">
        <v>-592574.81878737826</v>
      </c>
      <c r="T766">
        <v>-458821.49239539169</v>
      </c>
      <c r="U766">
        <v>-4.10649741174249E-2</v>
      </c>
      <c r="V766">
        <v>-9.8965067414831048E-2</v>
      </c>
      <c r="W766">
        <v>-7.662711692542562E-2</v>
      </c>
      <c r="X766">
        <f t="shared" si="34"/>
        <v>4.10649741174249E-2</v>
      </c>
      <c r="Y766">
        <f t="shared" si="35"/>
        <v>9.8965067414831048E-2</v>
      </c>
      <c r="Z766">
        <f t="shared" si="36"/>
        <v>7.662711692542562E-2</v>
      </c>
      <c r="AA766">
        <v>0.99149590750937333</v>
      </c>
      <c r="AB766">
        <v>0.95249317062816052</v>
      </c>
      <c r="AC766">
        <v>0.95921769563891746</v>
      </c>
      <c r="AD766">
        <v>13871.496268271218</v>
      </c>
      <c r="AE766">
        <v>30261.920776025399</v>
      </c>
      <c r="AF766">
        <v>30041.917792658092</v>
      </c>
      <c r="AG766">
        <v>13899.062749029716</v>
      </c>
      <c r="AH766">
        <v>30304.215787319405</v>
      </c>
      <c r="AI766">
        <v>30100.07343318735</v>
      </c>
      <c r="AJ766">
        <v>0</v>
      </c>
      <c r="AK766">
        <v>0</v>
      </c>
      <c r="AL766">
        <v>1</v>
      </c>
    </row>
    <row r="767" spans="1:38" x14ac:dyDescent="0.25">
      <c r="A767">
        <v>116920815.6528127</v>
      </c>
      <c r="B767">
        <v>5987717.0224467777</v>
      </c>
      <c r="C767">
        <v>6195110.3217761051</v>
      </c>
      <c r="D767">
        <v>6714064.287313221</v>
      </c>
      <c r="E767">
        <v>6553576.9822822707</v>
      </c>
      <c r="F767">
        <v>165969.90662416845</v>
      </c>
      <c r="G767">
        <v>430665.64408206026</v>
      </c>
      <c r="H767">
        <v>393217.97897612042</v>
      </c>
      <c r="I767">
        <v>2.6790468289285566E-2</v>
      </c>
      <c r="J767">
        <v>6.4143807037391434E-2</v>
      </c>
      <c r="K767">
        <v>6.0000512703092257E-2</v>
      </c>
      <c r="L767">
        <v>3235.5243745029643</v>
      </c>
      <c r="M767">
        <v>7453.1678576537261</v>
      </c>
      <c r="N767">
        <v>6783.1472528196791</v>
      </c>
      <c r="O767">
        <v>2.0115619286821654E-2</v>
      </c>
      <c r="P767">
        <v>4.7708225114449977E-2</v>
      </c>
      <c r="Q767">
        <v>4.3419378484769282E-2</v>
      </c>
      <c r="R767">
        <v>-207393.29932932742</v>
      </c>
      <c r="S767">
        <v>-726347.26486644335</v>
      </c>
      <c r="T767">
        <v>-565859.95983549301</v>
      </c>
      <c r="U767">
        <v>-3.463645635754839E-2</v>
      </c>
      <c r="V767">
        <v>-0.12130621105565106</v>
      </c>
      <c r="W767">
        <v>-9.450345727999418E-2</v>
      </c>
      <c r="X767">
        <f t="shared" si="34"/>
        <v>3.463645635754839E-2</v>
      </c>
      <c r="Y767">
        <f t="shared" si="35"/>
        <v>0.12130621105565106</v>
      </c>
      <c r="Z767">
        <f t="shared" si="36"/>
        <v>9.450345727999418E-2</v>
      </c>
      <c r="AA767">
        <v>0.99124056563249874</v>
      </c>
      <c r="AB767">
        <v>0.95381090208024455</v>
      </c>
      <c r="AC767">
        <v>0.96166308516796173</v>
      </c>
      <c r="AD767">
        <v>13902.293608494247</v>
      </c>
      <c r="AE767">
        <v>30215.842938316942</v>
      </c>
      <c r="AF767">
        <v>29946.596478807744</v>
      </c>
      <c r="AG767">
        <v>13929.860089252745</v>
      </c>
      <c r="AH767">
        <v>30258.137949610948</v>
      </c>
      <c r="AI767">
        <v>30004.752119337001</v>
      </c>
      <c r="AJ767">
        <v>1</v>
      </c>
      <c r="AK767">
        <v>0</v>
      </c>
      <c r="AL767">
        <v>0</v>
      </c>
    </row>
    <row r="768" spans="1:38" x14ac:dyDescent="0.25">
      <c r="A768">
        <v>116798390.89906552</v>
      </c>
      <c r="B768">
        <v>5987717.0224467777</v>
      </c>
      <c r="C768">
        <v>6486930.137966522</v>
      </c>
      <c r="D768">
        <v>6924444.7409411268</v>
      </c>
      <c r="E768">
        <v>6774578.7825435819</v>
      </c>
      <c r="F768">
        <v>166285.81186244357</v>
      </c>
      <c r="G768">
        <v>435631.45220454549</v>
      </c>
      <c r="H768">
        <v>400277.16853070393</v>
      </c>
      <c r="I768">
        <v>2.563397606044971E-2</v>
      </c>
      <c r="J768">
        <v>6.2912113317744114E-2</v>
      </c>
      <c r="K768">
        <v>5.9085174352406886E-2</v>
      </c>
      <c r="L768">
        <v>3241.6828349086022</v>
      </c>
      <c r="M768">
        <v>7539.1069196484887</v>
      </c>
      <c r="N768">
        <v>6904.9207341823167</v>
      </c>
      <c r="O768">
        <v>2.0140431634515229E-2</v>
      </c>
      <c r="P768">
        <v>4.8267579971592131E-2</v>
      </c>
      <c r="Q768">
        <v>4.4207333479518954E-2</v>
      </c>
      <c r="R768">
        <v>-499213.11551974434</v>
      </c>
      <c r="S768">
        <v>-936727.71849434916</v>
      </c>
      <c r="T768">
        <v>-786861.76009680424</v>
      </c>
      <c r="U768">
        <v>-8.3372863755633769E-2</v>
      </c>
      <c r="V768">
        <v>-0.15644154775229699</v>
      </c>
      <c r="W768">
        <v>-0.13141264978739203</v>
      </c>
      <c r="X768">
        <f t="shared" si="34"/>
        <v>8.3372863755633769E-2</v>
      </c>
      <c r="Y768">
        <f t="shared" si="35"/>
        <v>0.15644154775229699</v>
      </c>
      <c r="Z768">
        <f t="shared" si="36"/>
        <v>0.13141264978739203</v>
      </c>
      <c r="AA768">
        <v>0.99118397920410561</v>
      </c>
      <c r="AB768">
        <v>0.95287086373953012</v>
      </c>
      <c r="AC768">
        <v>0.96038459827124179</v>
      </c>
      <c r="AD768">
        <v>13905.073717740424</v>
      </c>
      <c r="AE768">
        <v>30249.34241632574</v>
      </c>
      <c r="AF768">
        <v>29998.58796518185</v>
      </c>
      <c r="AG768">
        <v>13932.640198498922</v>
      </c>
      <c r="AH768">
        <v>30291.637427619746</v>
      </c>
      <c r="AI768">
        <v>30056.743605711108</v>
      </c>
      <c r="AJ768">
        <v>0</v>
      </c>
      <c r="AK768">
        <v>0</v>
      </c>
      <c r="AL768">
        <v>0</v>
      </c>
    </row>
    <row r="769" spans="1:38" x14ac:dyDescent="0.25">
      <c r="A769">
        <v>116853866.19723257</v>
      </c>
      <c r="B769">
        <v>5987717.0224467777</v>
      </c>
      <c r="C769">
        <v>6252365.7055400917</v>
      </c>
      <c r="D769">
        <v>6614579.4743044293</v>
      </c>
      <c r="E769">
        <v>6463205.4332572855</v>
      </c>
      <c r="F769">
        <v>170433.32115815711</v>
      </c>
      <c r="G769">
        <v>438007.36457127082</v>
      </c>
      <c r="H769">
        <v>405603.89027699101</v>
      </c>
      <c r="I769">
        <v>2.7259013497425412E-2</v>
      </c>
      <c r="J769">
        <v>6.6218474851317807E-2</v>
      </c>
      <c r="K769">
        <v>6.2755840652983438E-2</v>
      </c>
      <c r="L769">
        <v>3322.5370553676539</v>
      </c>
      <c r="M769">
        <v>7580.2248354321418</v>
      </c>
      <c r="N769">
        <v>6996.8085417386164</v>
      </c>
      <c r="O769">
        <v>2.0656256734626982E-2</v>
      </c>
      <c r="P769">
        <v>4.8535362288145853E-2</v>
      </c>
      <c r="Q769">
        <v>4.4799810666132749E-2</v>
      </c>
      <c r="R769">
        <v>-264648.68309331406</v>
      </c>
      <c r="S769">
        <v>-626862.45185765158</v>
      </c>
      <c r="T769">
        <v>-475488.41081050783</v>
      </c>
      <c r="U769">
        <v>-4.4198595575107844E-2</v>
      </c>
      <c r="V769">
        <v>-0.104691395653413</v>
      </c>
      <c r="W769">
        <v>-7.941063497623467E-2</v>
      </c>
      <c r="X769">
        <f t="shared" si="34"/>
        <v>4.4198595575107844E-2</v>
      </c>
      <c r="Y769">
        <f t="shared" si="35"/>
        <v>0.104691395653413</v>
      </c>
      <c r="Z769">
        <f t="shared" si="36"/>
        <v>7.941063497623467E-2</v>
      </c>
      <c r="AA769">
        <v>0.99061666064555887</v>
      </c>
      <c r="AB769">
        <v>0.95202641042458935</v>
      </c>
      <c r="AC769">
        <v>0.95904235144673056</v>
      </c>
      <c r="AD769">
        <v>13941.091660770138</v>
      </c>
      <c r="AE769">
        <v>30265.235558703822</v>
      </c>
      <c r="AF769">
        <v>30037.216265102932</v>
      </c>
      <c r="AG769">
        <v>13968.658141528636</v>
      </c>
      <c r="AH769">
        <v>30307.530569997827</v>
      </c>
      <c r="AI769">
        <v>30095.37190563219</v>
      </c>
      <c r="AJ769">
        <v>0</v>
      </c>
      <c r="AK769">
        <v>0</v>
      </c>
      <c r="AL769">
        <v>1</v>
      </c>
    </row>
    <row r="770" spans="1:38" x14ac:dyDescent="0.25">
      <c r="A770">
        <v>116631856.06666705</v>
      </c>
      <c r="B770">
        <v>5987717.0224467777</v>
      </c>
      <c r="C770">
        <v>6405124.7588594584</v>
      </c>
      <c r="D770">
        <v>6834010.0321296602</v>
      </c>
      <c r="E770">
        <v>6678139.3736205697</v>
      </c>
      <c r="F770">
        <v>172922.22968696599</v>
      </c>
      <c r="G770">
        <v>426919.74743184191</v>
      </c>
      <c r="H770">
        <v>393364.32565965463</v>
      </c>
      <c r="I770">
        <v>2.6997480329759845E-2</v>
      </c>
      <c r="J770">
        <v>6.2469874264846861E-2</v>
      </c>
      <c r="K770">
        <v>5.8903281835280291E-2</v>
      </c>
      <c r="L770">
        <v>3371.0574430371189</v>
      </c>
      <c r="M770">
        <v>7388.3407768425595</v>
      </c>
      <c r="N770">
        <v>6785.6717841418858</v>
      </c>
      <c r="O770">
        <v>2.0953042829371469E-2</v>
      </c>
      <c r="P770">
        <v>4.734715082294156E-2</v>
      </c>
      <c r="Q770">
        <v>4.3485030685881033E-2</v>
      </c>
      <c r="R770">
        <v>-417407.73641268071</v>
      </c>
      <c r="S770">
        <v>-846293.00968288258</v>
      </c>
      <c r="T770">
        <v>-690422.35117379203</v>
      </c>
      <c r="U770">
        <v>-6.9710665158006113E-2</v>
      </c>
      <c r="V770">
        <v>-0.14133817722352207</v>
      </c>
      <c r="W770">
        <v>-0.11530644293735558</v>
      </c>
      <c r="X770">
        <f t="shared" si="34"/>
        <v>6.9710665158006113E-2</v>
      </c>
      <c r="Y770">
        <f t="shared" si="35"/>
        <v>0.14133817722352207</v>
      </c>
      <c r="Z770">
        <f t="shared" si="36"/>
        <v>0.11530644293735558</v>
      </c>
      <c r="AA770">
        <v>0.9903610378159049</v>
      </c>
      <c r="AB770">
        <v>0.95420150066400666</v>
      </c>
      <c r="AC770">
        <v>0.96128849071518485</v>
      </c>
      <c r="AD770">
        <v>13962.287462004357</v>
      </c>
      <c r="AE770">
        <v>30190.316431613264</v>
      </c>
      <c r="AF770">
        <v>29947.683777649079</v>
      </c>
      <c r="AG770">
        <v>13989.853942762855</v>
      </c>
      <c r="AH770">
        <v>30232.61144290727</v>
      </c>
      <c r="AI770">
        <v>30005.839418178337</v>
      </c>
      <c r="AJ770">
        <v>0</v>
      </c>
      <c r="AK770">
        <v>0</v>
      </c>
      <c r="AL770">
        <v>0</v>
      </c>
    </row>
    <row r="771" spans="1:38" x14ac:dyDescent="0.25">
      <c r="A771">
        <v>116750404.36182621</v>
      </c>
      <c r="B771">
        <v>5987717.0224467777</v>
      </c>
      <c r="C771">
        <v>6455164.6189761898</v>
      </c>
      <c r="D771">
        <v>6648085.9956517322</v>
      </c>
      <c r="E771">
        <v>6506692.7215544404</v>
      </c>
      <c r="F771">
        <v>158376.16910879395</v>
      </c>
      <c r="G771">
        <v>439856.64290094533</v>
      </c>
      <c r="H771">
        <v>407060.69935605221</v>
      </c>
      <c r="I771">
        <v>2.4534799413669008E-2</v>
      </c>
      <c r="J771">
        <v>6.6162899094361793E-2</v>
      </c>
      <c r="K771">
        <v>6.2560307790100453E-2</v>
      </c>
      <c r="L771">
        <v>3087.4871590563785</v>
      </c>
      <c r="M771">
        <v>7612.2287391472</v>
      </c>
      <c r="N771">
        <v>7021.9390063432211</v>
      </c>
      <c r="O771">
        <v>1.9197692087275113E-2</v>
      </c>
      <c r="P771">
        <v>4.87659829521946E-2</v>
      </c>
      <c r="Q771">
        <v>4.498442829413013E-2</v>
      </c>
      <c r="R771">
        <v>-467447.59652941208</v>
      </c>
      <c r="S771">
        <v>-660368.97320495453</v>
      </c>
      <c r="T771">
        <v>-518975.69910766277</v>
      </c>
      <c r="U771">
        <v>-7.8067750158707011E-2</v>
      </c>
      <c r="V771">
        <v>-0.11028727154763003</v>
      </c>
      <c r="W771">
        <v>-8.667338439043204E-2</v>
      </c>
      <c r="X771">
        <f t="shared" ref="X771:X834" si="37">ABS(U771)</f>
        <v>7.8067750158707011E-2</v>
      </c>
      <c r="Y771">
        <f t="shared" ref="Y771:Y834" si="38">ABS(V771)</f>
        <v>0.11028727154763003</v>
      </c>
      <c r="Z771">
        <f t="shared" ref="Z771:Z834" si="39">ABS(W771)</f>
        <v>8.667338439043204E-2</v>
      </c>
      <c r="AA771">
        <v>0.99187055776248712</v>
      </c>
      <c r="AB771">
        <v>0.95155096642754056</v>
      </c>
      <c r="AC771">
        <v>0.95868834836399275</v>
      </c>
      <c r="AD771">
        <v>13833.823081188622</v>
      </c>
      <c r="AE771">
        <v>30277.546347678792</v>
      </c>
      <c r="AF771">
        <v>30047.692421547123</v>
      </c>
      <c r="AG771">
        <v>13861.38956194712</v>
      </c>
      <c r="AH771">
        <v>30319.841358972797</v>
      </c>
      <c r="AI771">
        <v>30105.84806207638</v>
      </c>
      <c r="AJ771">
        <v>0</v>
      </c>
      <c r="AK771">
        <v>0</v>
      </c>
      <c r="AL771">
        <v>1</v>
      </c>
    </row>
    <row r="772" spans="1:38" x14ac:dyDescent="0.25">
      <c r="A772">
        <v>116823180.13328776</v>
      </c>
      <c r="B772">
        <v>5987717.0224467777</v>
      </c>
      <c r="C772">
        <v>6166767.6855015866</v>
      </c>
      <c r="D772">
        <v>6670064.2195444517</v>
      </c>
      <c r="E772">
        <v>6505434.260463235</v>
      </c>
      <c r="F772">
        <v>158717.1328872884</v>
      </c>
      <c r="G772">
        <v>435955.89454089326</v>
      </c>
      <c r="H772">
        <v>401280.45085092896</v>
      </c>
      <c r="I772">
        <v>2.5737491824191983E-2</v>
      </c>
      <c r="J772">
        <v>6.536007453473483E-2</v>
      </c>
      <c r="K772">
        <v>6.1683883778475813E-2</v>
      </c>
      <c r="L772">
        <v>3094.1341268024025</v>
      </c>
      <c r="M772">
        <v>7544.7217701157988</v>
      </c>
      <c r="N772">
        <v>6922.2277040517747</v>
      </c>
      <c r="O772">
        <v>1.9244854683201456E-2</v>
      </c>
      <c r="P772">
        <v>4.832564378501189E-2</v>
      </c>
      <c r="Q772">
        <v>4.4338428959668906E-2</v>
      </c>
      <c r="R772">
        <v>-179050.66305480897</v>
      </c>
      <c r="S772">
        <v>-682347.19709767401</v>
      </c>
      <c r="T772">
        <v>-517717.2380164573</v>
      </c>
      <c r="U772">
        <v>-2.9902993475406925E-2</v>
      </c>
      <c r="V772">
        <v>-0.11395782308009682</v>
      </c>
      <c r="W772">
        <v>-8.6463210615270694E-2</v>
      </c>
      <c r="X772">
        <f t="shared" si="37"/>
        <v>2.9902993475406925E-2</v>
      </c>
      <c r="Y772">
        <f t="shared" si="38"/>
        <v>0.11395782308009682</v>
      </c>
      <c r="Z772">
        <f t="shared" si="39"/>
        <v>8.6463210615270694E-2</v>
      </c>
      <c r="AA772">
        <v>0.99197639712222552</v>
      </c>
      <c r="AB772">
        <v>0.95277327535151468</v>
      </c>
      <c r="AC772">
        <v>0.96016267895767549</v>
      </c>
      <c r="AD772">
        <v>13836.96719828692</v>
      </c>
      <c r="AE772">
        <v>30251.517804837596</v>
      </c>
      <c r="AF772">
        <v>30005.902704384047</v>
      </c>
      <c r="AG772">
        <v>13864.533679045418</v>
      </c>
      <c r="AH772">
        <v>30293.812816131602</v>
      </c>
      <c r="AI772">
        <v>30064.058344913305</v>
      </c>
      <c r="AJ772">
        <v>1</v>
      </c>
      <c r="AK772">
        <v>0</v>
      </c>
      <c r="AL772">
        <v>0</v>
      </c>
    </row>
    <row r="773" spans="1:38" x14ac:dyDescent="0.25">
      <c r="A773">
        <v>116798296.55370943</v>
      </c>
      <c r="B773">
        <v>5987717.0224467926</v>
      </c>
      <c r="C773">
        <v>6134719.1056006458</v>
      </c>
      <c r="D773">
        <v>6461650.3627384016</v>
      </c>
      <c r="E773">
        <v>6340774.9672625968</v>
      </c>
      <c r="F773">
        <v>165907.81606814524</v>
      </c>
      <c r="G773">
        <v>434963.4065699107</v>
      </c>
      <c r="H773">
        <v>403823.12045548065</v>
      </c>
      <c r="I773">
        <v>2.7044077033075719E-2</v>
      </c>
      <c r="J773">
        <v>6.7314599545366963E-2</v>
      </c>
      <c r="K773">
        <v>6.3686713775590251E-2</v>
      </c>
      <c r="L773">
        <v>3234.3139411688394</v>
      </c>
      <c r="M773">
        <v>7527.545616071282</v>
      </c>
      <c r="N773">
        <v>6966.0896413615519</v>
      </c>
      <c r="O773">
        <v>2.0122655059916356E-2</v>
      </c>
      <c r="P773">
        <v>4.8228188672514549E-2</v>
      </c>
      <c r="Q773">
        <v>4.4630999620375165E-2</v>
      </c>
      <c r="R773">
        <v>-147002.08315385319</v>
      </c>
      <c r="S773">
        <v>-473933.34029160906</v>
      </c>
      <c r="T773">
        <v>-353057.94481580425</v>
      </c>
      <c r="U773">
        <v>-2.4550606283291417E-2</v>
      </c>
      <c r="V773">
        <v>-7.9150924887553084E-2</v>
      </c>
      <c r="W773">
        <v>-5.8963699101386775E-2</v>
      </c>
      <c r="X773">
        <f t="shared" si="37"/>
        <v>2.4550606283291417E-2</v>
      </c>
      <c r="Y773">
        <f t="shared" si="38"/>
        <v>7.9150924887553084E-2</v>
      </c>
      <c r="Z773">
        <f t="shared" si="39"/>
        <v>5.8963699101386775E-2</v>
      </c>
      <c r="AA773">
        <v>0.99110389268866805</v>
      </c>
      <c r="AB773">
        <v>0.95276225468500853</v>
      </c>
      <c r="AC773">
        <v>0.95946245162034871</v>
      </c>
      <c r="AD773">
        <v>13901.746561267162</v>
      </c>
      <c r="AE773">
        <v>30244.858057825659</v>
      </c>
      <c r="AF773">
        <v>30024.359224889089</v>
      </c>
      <c r="AG773">
        <v>13929.31304202566</v>
      </c>
      <c r="AH773">
        <v>30287.153069119664</v>
      </c>
      <c r="AI773">
        <v>30082.514865418347</v>
      </c>
      <c r="AJ773">
        <v>1</v>
      </c>
      <c r="AK773">
        <v>1</v>
      </c>
      <c r="AL773">
        <v>1</v>
      </c>
    </row>
    <row r="774" spans="1:38" x14ac:dyDescent="0.25">
      <c r="A774">
        <v>116824500.85042854</v>
      </c>
      <c r="B774">
        <v>5987717.0224467777</v>
      </c>
      <c r="C774">
        <v>6046029.6274527116</v>
      </c>
      <c r="D774">
        <v>6672674.6728028003</v>
      </c>
      <c r="E774">
        <v>6515777.1535776518</v>
      </c>
      <c r="F774">
        <v>164492.89322760553</v>
      </c>
      <c r="G774">
        <v>435146.00521346321</v>
      </c>
      <c r="H774">
        <v>401246.98199403478</v>
      </c>
      <c r="I774">
        <v>2.7206762679545287E-2</v>
      </c>
      <c r="J774">
        <v>6.5213130648655443E-2</v>
      </c>
      <c r="K774">
        <v>6.1580832575546265E-2</v>
      </c>
      <c r="L774">
        <v>3206.7305229954836</v>
      </c>
      <c r="M774">
        <v>7530.7056971218099</v>
      </c>
      <c r="N774">
        <v>6921.6503545996557</v>
      </c>
      <c r="O774">
        <v>1.9962229647889178E-2</v>
      </c>
      <c r="P774">
        <v>4.8256824834038446E-2</v>
      </c>
      <c r="Q774">
        <v>4.4353993126040617E-2</v>
      </c>
      <c r="R774">
        <v>-58312.605005933903</v>
      </c>
      <c r="S774">
        <v>-684957.65035602264</v>
      </c>
      <c r="T774">
        <v>-528060.13113087416</v>
      </c>
      <c r="U774">
        <v>-9.7387042152011147E-3</v>
      </c>
      <c r="V774">
        <v>-0.1143937911207645</v>
      </c>
      <c r="W774">
        <v>-8.8190562304678102E-2</v>
      </c>
      <c r="X774">
        <f t="shared" si="37"/>
        <v>9.7387042152011147E-3</v>
      </c>
      <c r="Y774">
        <f t="shared" si="38"/>
        <v>0.1143937911207645</v>
      </c>
      <c r="Z774">
        <f t="shared" si="39"/>
        <v>8.8190562304678102E-2</v>
      </c>
      <c r="AA774">
        <v>0.99129246073114552</v>
      </c>
      <c r="AB774">
        <v>0.9525677734741439</v>
      </c>
      <c r="AC774">
        <v>0.95984695653450847</v>
      </c>
      <c r="AD774">
        <v>13889.224615759811</v>
      </c>
      <c r="AE774">
        <v>30246.084462774437</v>
      </c>
      <c r="AF774">
        <v>30005.658984366739</v>
      </c>
      <c r="AG774">
        <v>13916.791096518309</v>
      </c>
      <c r="AH774">
        <v>30288.379474068443</v>
      </c>
      <c r="AI774">
        <v>30063.814624895997</v>
      </c>
      <c r="AJ774">
        <v>1</v>
      </c>
      <c r="AK774">
        <v>0</v>
      </c>
      <c r="AL774">
        <v>0</v>
      </c>
    </row>
    <row r="775" spans="1:38" x14ac:dyDescent="0.25">
      <c r="A775">
        <v>116885530.90734874</v>
      </c>
      <c r="B775">
        <v>5987717.0224467777</v>
      </c>
      <c r="C775">
        <v>6123019.0405671634</v>
      </c>
      <c r="D775">
        <v>6649870.5914921984</v>
      </c>
      <c r="E775">
        <v>6506662.9748763898</v>
      </c>
      <c r="F775">
        <v>169329.39680403468</v>
      </c>
      <c r="G775">
        <v>439555.6954701072</v>
      </c>
      <c r="H775">
        <v>407050.85043158982</v>
      </c>
      <c r="I775">
        <v>2.7654559896379161E-2</v>
      </c>
      <c r="J775">
        <v>6.6099887121483528E-2</v>
      </c>
      <c r="K775">
        <v>6.2559080131136313E-2</v>
      </c>
      <c r="L775">
        <v>3301.0164422154235</v>
      </c>
      <c r="M775">
        <v>7607.0204952364347</v>
      </c>
      <c r="N775">
        <v>7021.7691089618629</v>
      </c>
      <c r="O775">
        <v>2.0537994434948133E-2</v>
      </c>
      <c r="P775">
        <v>4.8719156592319263E-2</v>
      </c>
      <c r="Q775">
        <v>4.4970914563572557E-2</v>
      </c>
      <c r="R775">
        <v>-135302.01812038571</v>
      </c>
      <c r="S775">
        <v>-662153.56904542074</v>
      </c>
      <c r="T775">
        <v>-518945.95242961217</v>
      </c>
      <c r="U775">
        <v>-2.259659526546845E-2</v>
      </c>
      <c r="V775">
        <v>-0.1105853143298417</v>
      </c>
      <c r="W775">
        <v>-8.6668416440554133E-2</v>
      </c>
      <c r="X775">
        <f t="shared" si="37"/>
        <v>2.259659526546845E-2</v>
      </c>
      <c r="Y775">
        <f t="shared" si="38"/>
        <v>0.1105853143298417</v>
      </c>
      <c r="Z775">
        <f t="shared" si="39"/>
        <v>8.6668416440554133E-2</v>
      </c>
      <c r="AA775">
        <v>0.9908078220477603</v>
      </c>
      <c r="AB775">
        <v>0.95169071589928256</v>
      </c>
      <c r="AC775">
        <v>0.95875308110717394</v>
      </c>
      <c r="AD775">
        <v>13931.591247689421</v>
      </c>
      <c r="AE775">
        <v>30275.546447543518</v>
      </c>
      <c r="AF775">
        <v>30047.621722249718</v>
      </c>
      <c r="AG775">
        <v>13959.157728447919</v>
      </c>
      <c r="AH775">
        <v>30317.841458837524</v>
      </c>
      <c r="AI775">
        <v>30105.777362778976</v>
      </c>
      <c r="AJ775">
        <v>1</v>
      </c>
      <c r="AK775">
        <v>0</v>
      </c>
      <c r="AL775">
        <v>1</v>
      </c>
    </row>
    <row r="776" spans="1:38" x14ac:dyDescent="0.25">
      <c r="A776">
        <v>116828707.41831636</v>
      </c>
      <c r="B776">
        <v>5987717.0224467777</v>
      </c>
      <c r="C776">
        <v>6305139.1734381719</v>
      </c>
      <c r="D776">
        <v>6675517.8808070198</v>
      </c>
      <c r="E776">
        <v>6533120.1696753073</v>
      </c>
      <c r="F776">
        <v>158762.61216045785</v>
      </c>
      <c r="G776">
        <v>427666.73324548366</v>
      </c>
      <c r="H776">
        <v>395396.38934546348</v>
      </c>
      <c r="I776">
        <v>2.5179874352223873E-2</v>
      </c>
      <c r="J776">
        <v>6.4064952095339453E-2</v>
      </c>
      <c r="K776">
        <v>6.052183016329156E-2</v>
      </c>
      <c r="L776">
        <v>3095.020729077884</v>
      </c>
      <c r="M776">
        <v>7401.2682316624687</v>
      </c>
      <c r="N776">
        <v>6820.7255913045428</v>
      </c>
      <c r="O776">
        <v>1.9233336460618713E-2</v>
      </c>
      <c r="P776">
        <v>4.7384021752291589E-2</v>
      </c>
      <c r="Q776">
        <v>4.3667301287929526E-2</v>
      </c>
      <c r="R776">
        <v>-317422.15099139418</v>
      </c>
      <c r="S776">
        <v>-687800.8583602421</v>
      </c>
      <c r="T776">
        <v>-545403.14722852968</v>
      </c>
      <c r="U776">
        <v>-5.3012216476069386E-2</v>
      </c>
      <c r="V776">
        <v>-0.11486863119646627</v>
      </c>
      <c r="W776">
        <v>-9.1086994456137479E-2</v>
      </c>
      <c r="X776">
        <f t="shared" si="37"/>
        <v>5.3012216476069386E-2</v>
      </c>
      <c r="Y776">
        <f t="shared" si="38"/>
        <v>0.11486863119646627</v>
      </c>
      <c r="Z776">
        <f t="shared" si="39"/>
        <v>9.1086994456137479E-2</v>
      </c>
      <c r="AA776">
        <v>0.9918255155832193</v>
      </c>
      <c r="AB776">
        <v>0.95422816154033452</v>
      </c>
      <c r="AC776">
        <v>0.96104670338555964</v>
      </c>
      <c r="AD776">
        <v>13837.386064049953</v>
      </c>
      <c r="AE776">
        <v>30195.424617040248</v>
      </c>
      <c r="AF776">
        <v>29962.739555944161</v>
      </c>
      <c r="AG776">
        <v>13864.952544808451</v>
      </c>
      <c r="AH776">
        <v>30237.719628334253</v>
      </c>
      <c r="AI776">
        <v>30020.895196473419</v>
      </c>
      <c r="AJ776">
        <v>0</v>
      </c>
      <c r="AK776">
        <v>0</v>
      </c>
      <c r="AL776">
        <v>0</v>
      </c>
    </row>
    <row r="777" spans="1:38" x14ac:dyDescent="0.25">
      <c r="A777">
        <v>116855780.90987338</v>
      </c>
      <c r="B777">
        <v>5987717.0224467777</v>
      </c>
      <c r="C777">
        <v>6197463.1740661422</v>
      </c>
      <c r="D777">
        <v>6748515.9270588988</v>
      </c>
      <c r="E777">
        <v>6590748.4855903415</v>
      </c>
      <c r="F777">
        <v>173417.75483255513</v>
      </c>
      <c r="G777">
        <v>439392.910279868</v>
      </c>
      <c r="H777">
        <v>408301.20155922405</v>
      </c>
      <c r="I777">
        <v>2.7982054908892041E-2</v>
      </c>
      <c r="J777">
        <v>6.5109561128554941E-2</v>
      </c>
      <c r="K777">
        <v>6.1950657418032545E-2</v>
      </c>
      <c r="L777">
        <v>3380.7175297320114</v>
      </c>
      <c r="M777">
        <v>7604.203308947569</v>
      </c>
      <c r="N777">
        <v>7043.3381019120725</v>
      </c>
      <c r="O777">
        <v>2.1013673012847567E-2</v>
      </c>
      <c r="P777">
        <v>4.8683360865263509E-2</v>
      </c>
      <c r="Q777">
        <v>4.5092609518735033E-2</v>
      </c>
      <c r="R777">
        <v>-209746.15161936451</v>
      </c>
      <c r="S777">
        <v>-760798.90461212117</v>
      </c>
      <c r="T777">
        <v>-603031.46314356383</v>
      </c>
      <c r="U777">
        <v>-3.5029402831340775E-2</v>
      </c>
      <c r="V777">
        <v>-0.12705992981298803</v>
      </c>
      <c r="W777">
        <v>-0.10071141653537016</v>
      </c>
      <c r="X777">
        <f t="shared" si="37"/>
        <v>3.5029402831340775E-2</v>
      </c>
      <c r="Y777">
        <f t="shared" si="38"/>
        <v>0.12705992981298803</v>
      </c>
      <c r="Z777">
        <f t="shared" si="39"/>
        <v>0.10071141653537016</v>
      </c>
      <c r="AA777">
        <v>0.99043959261575976</v>
      </c>
      <c r="AB777">
        <v>0.95237453186628063</v>
      </c>
      <c r="AC777">
        <v>0.95905641328624103</v>
      </c>
      <c r="AD777">
        <v>13966.470971212442</v>
      </c>
      <c r="AE777">
        <v>30274.464112744405</v>
      </c>
      <c r="AF777">
        <v>30056.58356603231</v>
      </c>
      <c r="AG777">
        <v>13994.03745197094</v>
      </c>
      <c r="AH777">
        <v>30316.75912403841</v>
      </c>
      <c r="AI777">
        <v>30114.739206561568</v>
      </c>
      <c r="AJ777">
        <v>1</v>
      </c>
      <c r="AK777">
        <v>0</v>
      </c>
      <c r="AL777">
        <v>0</v>
      </c>
    </row>
    <row r="778" spans="1:38" x14ac:dyDescent="0.25">
      <c r="A778">
        <v>116659577.99931517</v>
      </c>
      <c r="B778">
        <v>5987717.0224467777</v>
      </c>
      <c r="C778">
        <v>6288534.8203571113</v>
      </c>
      <c r="D778">
        <v>6723567.6807216471</v>
      </c>
      <c r="E778">
        <v>6570167.4013794754</v>
      </c>
      <c r="F778">
        <v>165892.30815584035</v>
      </c>
      <c r="G778">
        <v>438385.32047552138</v>
      </c>
      <c r="H778">
        <v>404136.92013471504</v>
      </c>
      <c r="I778">
        <v>2.6380120790429163E-2</v>
      </c>
      <c r="J778">
        <v>6.5201295099995046E-2</v>
      </c>
      <c r="K778">
        <v>6.1510901541087411E-2</v>
      </c>
      <c r="L778">
        <v>3234.0116199271115</v>
      </c>
      <c r="M778">
        <v>7586.7658001825939</v>
      </c>
      <c r="N778">
        <v>6971.5027952505707</v>
      </c>
      <c r="O778">
        <v>2.0099412903321453E-2</v>
      </c>
      <c r="P778">
        <v>4.8610558296648163E-2</v>
      </c>
      <c r="Q778">
        <v>4.4668393880778194E-2</v>
      </c>
      <c r="R778">
        <v>-300817.79791033361</v>
      </c>
      <c r="S778">
        <v>-735850.65827486943</v>
      </c>
      <c r="T778">
        <v>-582450.3789326977</v>
      </c>
      <c r="U778">
        <v>-5.0239147371632063E-2</v>
      </c>
      <c r="V778">
        <v>-0.12289335910770491</v>
      </c>
      <c r="W778">
        <v>-9.7274199289847096E-2</v>
      </c>
      <c r="X778">
        <f t="shared" si="37"/>
        <v>5.0239147371632063E-2</v>
      </c>
      <c r="Y778">
        <f t="shared" si="38"/>
        <v>0.12289335910770491</v>
      </c>
      <c r="Z778">
        <f t="shared" si="39"/>
        <v>9.7274199289847096E-2</v>
      </c>
      <c r="AA778">
        <v>0.99117892945445651</v>
      </c>
      <c r="AB778">
        <v>0.95206160391588546</v>
      </c>
      <c r="AC778">
        <v>0.95943794500692658</v>
      </c>
      <c r="AD778">
        <v>13901.609897256809</v>
      </c>
      <c r="AE778">
        <v>30267.755860937123</v>
      </c>
      <c r="AF778">
        <v>30026.628947803001</v>
      </c>
      <c r="AG778">
        <v>13929.176378015307</v>
      </c>
      <c r="AH778">
        <v>30310.050872231128</v>
      </c>
      <c r="AI778">
        <v>30084.784588332259</v>
      </c>
      <c r="AJ778">
        <v>0</v>
      </c>
      <c r="AK778">
        <v>0</v>
      </c>
      <c r="AL778">
        <v>0</v>
      </c>
    </row>
    <row r="779" spans="1:38" x14ac:dyDescent="0.25">
      <c r="A779">
        <v>116758293.42745198</v>
      </c>
      <c r="B779">
        <v>5987717.0224467926</v>
      </c>
      <c r="C779">
        <v>6185308.4640066354</v>
      </c>
      <c r="D779">
        <v>6828398.6151148845</v>
      </c>
      <c r="E779">
        <v>6686392.2534786779</v>
      </c>
      <c r="F779">
        <v>168200.47084203115</v>
      </c>
      <c r="G779">
        <v>425578.22647699883</v>
      </c>
      <c r="H779">
        <v>393253.40253811062</v>
      </c>
      <c r="I779">
        <v>2.7193546097307574E-2</v>
      </c>
      <c r="J779">
        <v>6.2324748519362573E-2</v>
      </c>
      <c r="K779">
        <v>5.8813989312923677E-2</v>
      </c>
      <c r="L779">
        <v>3279.0084315985173</v>
      </c>
      <c r="M779">
        <v>7365.1242026895025</v>
      </c>
      <c r="N779">
        <v>6783.7583216162448</v>
      </c>
      <c r="O779">
        <v>2.0389116653673527E-2</v>
      </c>
      <c r="P779">
        <v>4.7182005659462484E-2</v>
      </c>
      <c r="Q779">
        <v>4.3457695310290055E-2</v>
      </c>
      <c r="R779">
        <v>-197591.44155984279</v>
      </c>
      <c r="S779">
        <v>-840681.59266809188</v>
      </c>
      <c r="T779">
        <v>-698675.23103188537</v>
      </c>
      <c r="U779">
        <v>-3.2999462202223433E-2</v>
      </c>
      <c r="V779">
        <v>-0.14040102254607878</v>
      </c>
      <c r="W779">
        <v>-0.11668474452160767</v>
      </c>
      <c r="X779">
        <f t="shared" si="37"/>
        <v>3.2999462202223433E-2</v>
      </c>
      <c r="Y779">
        <f t="shared" si="38"/>
        <v>0.14040102254607878</v>
      </c>
      <c r="Z779">
        <f t="shared" si="39"/>
        <v>0.11668474452160767</v>
      </c>
      <c r="AA779">
        <v>0.99098392109788058</v>
      </c>
      <c r="AB779">
        <v>0.95505441990425022</v>
      </c>
      <c r="AC779">
        <v>0.96179109701979371</v>
      </c>
      <c r="AD779">
        <v>13921.811396664229</v>
      </c>
      <c r="AE779">
        <v>30181.12009898679</v>
      </c>
      <c r="AF779">
        <v>29946.85969918839</v>
      </c>
      <c r="AG779">
        <v>13949.377877422727</v>
      </c>
      <c r="AH779">
        <v>30223.415110280795</v>
      </c>
      <c r="AI779">
        <v>30005.015339717647</v>
      </c>
      <c r="AJ779">
        <v>1</v>
      </c>
      <c r="AK779">
        <v>0</v>
      </c>
      <c r="AL779">
        <v>0</v>
      </c>
    </row>
    <row r="780" spans="1:38" x14ac:dyDescent="0.25">
      <c r="A780">
        <v>116770526.07031918</v>
      </c>
      <c r="B780">
        <v>5987717.0224467777</v>
      </c>
      <c r="C780">
        <v>6346975.3743315358</v>
      </c>
      <c r="D780">
        <v>6759512.9742625384</v>
      </c>
      <c r="E780">
        <v>6591248.0626032753</v>
      </c>
      <c r="F780">
        <v>172079.62252543919</v>
      </c>
      <c r="G780">
        <v>444904.50700542034</v>
      </c>
      <c r="H780">
        <v>409791.00248313317</v>
      </c>
      <c r="I780">
        <v>2.7112067146402415E-2</v>
      </c>
      <c r="J780">
        <v>6.5819018130364532E-2</v>
      </c>
      <c r="K780">
        <v>6.2171989066556597E-2</v>
      </c>
      <c r="L780">
        <v>3354.6311157305404</v>
      </c>
      <c r="M780">
        <v>7699.5878749646563</v>
      </c>
      <c r="N780">
        <v>7069.0376873446103</v>
      </c>
      <c r="O780">
        <v>2.0838882920329562E-2</v>
      </c>
      <c r="P780">
        <v>4.9297031312862595E-2</v>
      </c>
      <c r="Q780">
        <v>4.5259899345772805E-2</v>
      </c>
      <c r="R780">
        <v>-359258.3518847581</v>
      </c>
      <c r="S780">
        <v>-771795.95181576069</v>
      </c>
      <c r="T780">
        <v>-603531.04015649762</v>
      </c>
      <c r="U780">
        <v>-5.9999220159865425E-2</v>
      </c>
      <c r="V780">
        <v>-0.1288965308351161</v>
      </c>
      <c r="W780">
        <v>-0.10079485017310906</v>
      </c>
      <c r="X780">
        <f t="shared" si="37"/>
        <v>5.9999220159865425E-2</v>
      </c>
      <c r="Y780">
        <f t="shared" si="38"/>
        <v>0.1288965308351161</v>
      </c>
      <c r="Z780">
        <f t="shared" si="39"/>
        <v>0.10079485017310906</v>
      </c>
      <c r="AA780">
        <v>0.99058730539048068</v>
      </c>
      <c r="AB780">
        <v>0.95108326980869862</v>
      </c>
      <c r="AC780">
        <v>0.95868192805802288</v>
      </c>
      <c r="AD780">
        <v>13955.146085158663</v>
      </c>
      <c r="AE780">
        <v>30310.888722529769</v>
      </c>
      <c r="AF780">
        <v>30067.225894831754</v>
      </c>
      <c r="AG780">
        <v>13982.712565917162</v>
      </c>
      <c r="AH780">
        <v>30353.183733823775</v>
      </c>
      <c r="AI780">
        <v>30125.381535361012</v>
      </c>
      <c r="AJ780">
        <v>0</v>
      </c>
      <c r="AK780">
        <v>0</v>
      </c>
      <c r="AL780">
        <v>0</v>
      </c>
    </row>
    <row r="781" spans="1:38" x14ac:dyDescent="0.25">
      <c r="A781">
        <v>116745770.84175685</v>
      </c>
      <c r="B781">
        <v>5987717.0224467777</v>
      </c>
      <c r="C781">
        <v>5927090.8361243075</v>
      </c>
      <c r="D781">
        <v>6561898.8543471172</v>
      </c>
      <c r="E781">
        <v>6417995.2800910147</v>
      </c>
      <c r="F781">
        <v>171834.28542051278</v>
      </c>
      <c r="G781">
        <v>438189.10542172921</v>
      </c>
      <c r="H781">
        <v>407834.73023907887</v>
      </c>
      <c r="I781">
        <v>2.8991336588469478E-2</v>
      </c>
      <c r="J781">
        <v>6.6777790262865497E-2</v>
      </c>
      <c r="K781">
        <v>6.3545501740115848E-2</v>
      </c>
      <c r="L781">
        <v>3349.8483560176192</v>
      </c>
      <c r="M781">
        <v>7583.3700713794988</v>
      </c>
      <c r="N781">
        <v>7035.2913089806634</v>
      </c>
      <c r="O781">
        <v>2.0860026694570339E-2</v>
      </c>
      <c r="P781">
        <v>4.8619338910893144E-2</v>
      </c>
      <c r="Q781">
        <v>4.5105435877266772E-2</v>
      </c>
      <c r="R781">
        <v>60626.186322470196</v>
      </c>
      <c r="S781">
        <v>-574181.83190033957</v>
      </c>
      <c r="T781">
        <v>-430278.25764423702</v>
      </c>
      <c r="U781">
        <v>1.0125092100243633E-2</v>
      </c>
      <c r="V781">
        <v>-9.5893281153375226E-2</v>
      </c>
      <c r="W781">
        <v>-7.1860152380482933E-2</v>
      </c>
      <c r="X781">
        <f t="shared" si="37"/>
        <v>1.0125092100243633E-2</v>
      </c>
      <c r="Y781">
        <f t="shared" si="38"/>
        <v>9.5893281153375226E-2</v>
      </c>
      <c r="Z781">
        <f t="shared" si="39"/>
        <v>7.1860152380482933E-2</v>
      </c>
      <c r="AA781">
        <v>0.99053178071582471</v>
      </c>
      <c r="AB781">
        <v>0.95209895975083314</v>
      </c>
      <c r="AC781">
        <v>0.95868748749218724</v>
      </c>
      <c r="AD781">
        <v>13953.060197382923</v>
      </c>
      <c r="AE781">
        <v>30266.447722392768</v>
      </c>
      <c r="AF781">
        <v>30053.243364252761</v>
      </c>
      <c r="AG781">
        <v>13980.626678141422</v>
      </c>
      <c r="AH781">
        <v>30308.742733686773</v>
      </c>
      <c r="AI781">
        <v>30111.399004782019</v>
      </c>
      <c r="AJ781">
        <v>1</v>
      </c>
      <c r="AK781">
        <v>0</v>
      </c>
      <c r="AL781">
        <v>1</v>
      </c>
    </row>
    <row r="782" spans="1:38" x14ac:dyDescent="0.25">
      <c r="A782">
        <v>116817730.59672543</v>
      </c>
      <c r="B782">
        <v>5987717.0224467926</v>
      </c>
      <c r="C782">
        <v>6183999.9606757388</v>
      </c>
      <c r="D782">
        <v>6780126.9588047052</v>
      </c>
      <c r="E782">
        <v>6620734.6877293345</v>
      </c>
      <c r="F782">
        <v>167966.14236534984</v>
      </c>
      <c r="G782">
        <v>439961.62199857051</v>
      </c>
      <c r="H782">
        <v>404631.0773747263</v>
      </c>
      <c r="I782">
        <v>2.7161407411619036E-2</v>
      </c>
      <c r="J782">
        <v>6.4889879595430619E-2</v>
      </c>
      <c r="K782">
        <v>6.1115736615251638E-2</v>
      </c>
      <c r="L782">
        <v>3274.4402811827954</v>
      </c>
      <c r="M782">
        <v>7614.0455240403007</v>
      </c>
      <c r="N782">
        <v>6980.0271799537986</v>
      </c>
      <c r="O782">
        <v>2.0346820108907405E-2</v>
      </c>
      <c r="P782">
        <v>4.8746770296065181E-2</v>
      </c>
      <c r="Q782">
        <v>4.4687647391546972E-2</v>
      </c>
      <c r="R782">
        <v>-196282.93822894618</v>
      </c>
      <c r="S782">
        <v>-792409.93635791261</v>
      </c>
      <c r="T782">
        <v>-633017.66528254189</v>
      </c>
      <c r="U782">
        <v>-3.2780930944652099E-2</v>
      </c>
      <c r="V782">
        <v>-0.13233924271760356</v>
      </c>
      <c r="W782">
        <v>-0.10571936898645697</v>
      </c>
      <c r="X782">
        <f t="shared" si="37"/>
        <v>3.2780930944652099E-2</v>
      </c>
      <c r="Y782">
        <f t="shared" si="38"/>
        <v>0.13233924271760356</v>
      </c>
      <c r="Z782">
        <f t="shared" si="39"/>
        <v>0.10571936898645697</v>
      </c>
      <c r="AA782">
        <v>0.99106925381347399</v>
      </c>
      <c r="AB782">
        <v>0.95204890527299713</v>
      </c>
      <c r="AC782">
        <v>0.95961883818583538</v>
      </c>
      <c r="AD782">
        <v>13919.773191352127</v>
      </c>
      <c r="AE782">
        <v>30278.243648330426</v>
      </c>
      <c r="AF782">
        <v>30030.19963220058</v>
      </c>
      <c r="AG782">
        <v>13947.339672110626</v>
      </c>
      <c r="AH782">
        <v>30320.538659624432</v>
      </c>
      <c r="AI782">
        <v>30088.355272729837</v>
      </c>
      <c r="AJ782">
        <v>1</v>
      </c>
      <c r="AK782">
        <v>0</v>
      </c>
      <c r="AL782">
        <v>0</v>
      </c>
    </row>
    <row r="783" spans="1:38" x14ac:dyDescent="0.25">
      <c r="A783">
        <v>116730269.05513804</v>
      </c>
      <c r="B783">
        <v>5987717.0224467777</v>
      </c>
      <c r="C783">
        <v>6487908.0840591034</v>
      </c>
      <c r="D783">
        <v>6895602.6578232534</v>
      </c>
      <c r="E783">
        <v>6754173.4280301733</v>
      </c>
      <c r="F783">
        <v>175806.18556104106</v>
      </c>
      <c r="G783">
        <v>435283.725973261</v>
      </c>
      <c r="H783">
        <v>403192.45612172905</v>
      </c>
      <c r="I783">
        <v>2.7097514835791175E-2</v>
      </c>
      <c r="J783">
        <v>6.3124827164949743E-2</v>
      </c>
      <c r="K783">
        <v>5.9695306971014286E-2</v>
      </c>
      <c r="L783">
        <v>3427.2791383754834</v>
      </c>
      <c r="M783">
        <v>7533.0891144070301</v>
      </c>
      <c r="N783">
        <v>6955.2104616910046</v>
      </c>
      <c r="O783">
        <v>2.1307358093833034E-2</v>
      </c>
      <c r="P783">
        <v>4.8259602922081674E-2</v>
      </c>
      <c r="Q783">
        <v>4.4557510209028969E-2</v>
      </c>
      <c r="R783">
        <v>-500191.06161232572</v>
      </c>
      <c r="S783">
        <v>-907885.63537647575</v>
      </c>
      <c r="T783">
        <v>-766456.40558339562</v>
      </c>
      <c r="U783">
        <v>-8.3536189124704369E-2</v>
      </c>
      <c r="V783">
        <v>-0.15162467297185062</v>
      </c>
      <c r="W783">
        <v>-0.12800478090566084</v>
      </c>
      <c r="X783">
        <f t="shared" si="37"/>
        <v>8.3536189124704369E-2</v>
      </c>
      <c r="Y783">
        <f t="shared" si="38"/>
        <v>0.15162467297185062</v>
      </c>
      <c r="Z783">
        <f t="shared" si="39"/>
        <v>0.12800478090566084</v>
      </c>
      <c r="AA783">
        <v>0.99009422425641325</v>
      </c>
      <c r="AB783">
        <v>0.95289106731310869</v>
      </c>
      <c r="AC783">
        <v>0.95975845919572023</v>
      </c>
      <c r="AD783">
        <v>13986.469257512026</v>
      </c>
      <c r="AE783">
        <v>30247.009109644987</v>
      </c>
      <c r="AF783">
        <v>30019.792270763654</v>
      </c>
      <c r="AG783">
        <v>14014.035738270524</v>
      </c>
      <c r="AH783">
        <v>30289.304120938992</v>
      </c>
      <c r="AI783">
        <v>30077.947911292911</v>
      </c>
      <c r="AJ783">
        <v>0</v>
      </c>
      <c r="AK783">
        <v>0</v>
      </c>
      <c r="AL783">
        <v>0</v>
      </c>
    </row>
    <row r="784" spans="1:38" x14ac:dyDescent="0.25">
      <c r="A784">
        <v>116834803.1893771</v>
      </c>
      <c r="B784">
        <v>5987717.0224467926</v>
      </c>
      <c r="C784">
        <v>6330111.7919923812</v>
      </c>
      <c r="D784">
        <v>6837323.8329153378</v>
      </c>
      <c r="E784">
        <v>6689484.2185462285</v>
      </c>
      <c r="F784">
        <v>164118.13406345239</v>
      </c>
      <c r="G784">
        <v>431127.60076275025</v>
      </c>
      <c r="H784">
        <v>398473.21297129046</v>
      </c>
      <c r="I784">
        <v>2.5926577516539682E-2</v>
      </c>
      <c r="J784">
        <v>6.3055021423334218E-2</v>
      </c>
      <c r="K784">
        <v>5.9567105617282914E-2</v>
      </c>
      <c r="L784">
        <v>3199.4247262106992</v>
      </c>
      <c r="M784">
        <v>7461.1625531476884</v>
      </c>
      <c r="N784">
        <v>6873.8018717414589</v>
      </c>
      <c r="O784">
        <v>1.988329869589571E-2</v>
      </c>
      <c r="P784">
        <v>4.7767642323701544E-2</v>
      </c>
      <c r="Q784">
        <v>4.4007258503544477E-2</v>
      </c>
      <c r="R784">
        <v>-342394.76954558864</v>
      </c>
      <c r="S784">
        <v>-849606.81046854518</v>
      </c>
      <c r="T784">
        <v>-701767.19609943591</v>
      </c>
      <c r="U784">
        <v>-5.7182857550217701E-2</v>
      </c>
      <c r="V784">
        <v>-0.14189161032218683</v>
      </c>
      <c r="W784">
        <v>-0.11720112915634565</v>
      </c>
      <c r="X784">
        <f t="shared" si="37"/>
        <v>5.7182857550217701E-2</v>
      </c>
      <c r="Y784">
        <f t="shared" si="38"/>
        <v>0.14189161032218683</v>
      </c>
      <c r="Z784">
        <f t="shared" si="39"/>
        <v>0.11720112915634565</v>
      </c>
      <c r="AA784">
        <v>0.99137297213798203</v>
      </c>
      <c r="AB784">
        <v>0.95381324459844574</v>
      </c>
      <c r="AC784">
        <v>0.96071783055192872</v>
      </c>
      <c r="AD784">
        <v>13885.889985512986</v>
      </c>
      <c r="AE784">
        <v>30218.975563359752</v>
      </c>
      <c r="AF784">
        <v>29985.389430999221</v>
      </c>
      <c r="AG784">
        <v>13913.456466271484</v>
      </c>
      <c r="AH784">
        <v>30261.270574653758</v>
      </c>
      <c r="AI784">
        <v>30043.545071528479</v>
      </c>
      <c r="AJ784">
        <v>0</v>
      </c>
      <c r="AK784">
        <v>0</v>
      </c>
      <c r="AL784">
        <v>0</v>
      </c>
    </row>
    <row r="785" spans="1:38" x14ac:dyDescent="0.25">
      <c r="A785">
        <v>116803328.93118456</v>
      </c>
      <c r="B785">
        <v>5987717.0224467777</v>
      </c>
      <c r="C785">
        <v>6456726.17067621</v>
      </c>
      <c r="D785">
        <v>7017235.4954784364</v>
      </c>
      <c r="E785">
        <v>6868112.4851885065</v>
      </c>
      <c r="F785">
        <v>163037.78622459661</v>
      </c>
      <c r="G785">
        <v>438674.78304419864</v>
      </c>
      <c r="H785">
        <v>404615.49063896731</v>
      </c>
      <c r="I785">
        <v>2.5250844145295655E-2</v>
      </c>
      <c r="J785">
        <v>6.2513903563142389E-2</v>
      </c>
      <c r="K785">
        <v>5.8912181696433294E-2</v>
      </c>
      <c r="L785">
        <v>3178.3637288488412</v>
      </c>
      <c r="M785">
        <v>7591.7752852495014</v>
      </c>
      <c r="N785">
        <v>6979.7583033268602</v>
      </c>
      <c r="O785">
        <v>1.9744736807721867E-2</v>
      </c>
      <c r="P785">
        <v>4.8600812763790642E-2</v>
      </c>
      <c r="Q785">
        <v>4.4682819721441919E-2</v>
      </c>
      <c r="R785">
        <v>-469009.14822943229</v>
      </c>
      <c r="S785">
        <v>-1029518.4730316587</v>
      </c>
      <c r="T785">
        <v>-880395.46274172887</v>
      </c>
      <c r="U785">
        <v>-7.8328542660117184E-2</v>
      </c>
      <c r="V785">
        <v>-0.17193839808598096</v>
      </c>
      <c r="W785">
        <v>-0.14703357881498053</v>
      </c>
      <c r="X785">
        <f t="shared" si="37"/>
        <v>7.8328542660117184E-2</v>
      </c>
      <c r="Y785">
        <f t="shared" si="38"/>
        <v>0.17193839808598096</v>
      </c>
      <c r="Z785">
        <f t="shared" si="39"/>
        <v>0.14703357881498053</v>
      </c>
      <c r="AA785">
        <v>0.99147098348900309</v>
      </c>
      <c r="AB785">
        <v>0.95207117116091089</v>
      </c>
      <c r="AC785">
        <v>0.95940356570169538</v>
      </c>
      <c r="AD785">
        <v>13876.234196430423</v>
      </c>
      <c r="AE785">
        <v>30269.684599122775</v>
      </c>
      <c r="AF785">
        <v>30030.08707208926</v>
      </c>
      <c r="AG785">
        <v>13903.800677188921</v>
      </c>
      <c r="AH785">
        <v>30311.97961041678</v>
      </c>
      <c r="AI785">
        <v>30088.242712618518</v>
      </c>
      <c r="AJ785">
        <v>0</v>
      </c>
      <c r="AK785">
        <v>0</v>
      </c>
      <c r="AL785">
        <v>0</v>
      </c>
    </row>
    <row r="786" spans="1:38" x14ac:dyDescent="0.25">
      <c r="A786">
        <v>116973041.10775694</v>
      </c>
      <c r="B786">
        <v>5987717.0224467777</v>
      </c>
      <c r="C786">
        <v>5974927.2931076996</v>
      </c>
      <c r="D786">
        <v>6536581.1333835162</v>
      </c>
      <c r="E786">
        <v>6393735.3685982963</v>
      </c>
      <c r="F786">
        <v>169126.6251286598</v>
      </c>
      <c r="G786">
        <v>425014.35217387648</v>
      </c>
      <c r="H786">
        <v>396702.91230959771</v>
      </c>
      <c r="I786">
        <v>2.8306055761340165E-2</v>
      </c>
      <c r="J786">
        <v>6.5020894486148173E-2</v>
      </c>
      <c r="K786">
        <v>6.2045563264619005E-2</v>
      </c>
      <c r="L786">
        <v>3297.0634804316956</v>
      </c>
      <c r="M786">
        <v>7355.3657046770913</v>
      </c>
      <c r="N786">
        <v>6843.2635680217363</v>
      </c>
      <c r="O786">
        <v>2.0500905529008906E-2</v>
      </c>
      <c r="P786">
        <v>4.7074598425026225E-2</v>
      </c>
      <c r="Q786">
        <v>4.3797126793626621E-2</v>
      </c>
      <c r="R786">
        <v>12789.729339078069</v>
      </c>
      <c r="S786">
        <v>-548864.11093673855</v>
      </c>
      <c r="T786">
        <v>-406018.34615151864</v>
      </c>
      <c r="U786">
        <v>2.1359942848220583E-3</v>
      </c>
      <c r="V786">
        <v>-9.1665005022641272E-2</v>
      </c>
      <c r="W786">
        <v>-6.780853948665834E-2</v>
      </c>
      <c r="X786">
        <f t="shared" si="37"/>
        <v>2.1359942848220583E-3</v>
      </c>
      <c r="Y786">
        <f t="shared" si="38"/>
        <v>9.1665005022641272E-2</v>
      </c>
      <c r="Z786">
        <f t="shared" si="39"/>
        <v>6.780853948665834E-2</v>
      </c>
      <c r="AA786">
        <v>0.99067464694142326</v>
      </c>
      <c r="AB786">
        <v>0.954776161815035</v>
      </c>
      <c r="AC786">
        <v>0.96077324292543542</v>
      </c>
      <c r="AD786">
        <v>13929.839455990317</v>
      </c>
      <c r="AE786">
        <v>30177.245997574584</v>
      </c>
      <c r="AF786">
        <v>29972.378911907312</v>
      </c>
      <c r="AG786">
        <v>13957.405936748815</v>
      </c>
      <c r="AH786">
        <v>30219.541008868589</v>
      </c>
      <c r="AI786">
        <v>30030.534552436569</v>
      </c>
      <c r="AJ786">
        <v>1</v>
      </c>
      <c r="AK786">
        <v>0</v>
      </c>
      <c r="AL786">
        <v>1</v>
      </c>
    </row>
    <row r="787" spans="1:38" x14ac:dyDescent="0.25">
      <c r="A787">
        <v>116841485.66110618</v>
      </c>
      <c r="B787">
        <v>5987717.0224467777</v>
      </c>
      <c r="C787">
        <v>5968148.6824237248</v>
      </c>
      <c r="D787">
        <v>6393651.2561910208</v>
      </c>
      <c r="E787">
        <v>6259359.800488282</v>
      </c>
      <c r="F787">
        <v>166517.93359141157</v>
      </c>
      <c r="G787">
        <v>431468.50410416868</v>
      </c>
      <c r="H787">
        <v>401363.50074262475</v>
      </c>
      <c r="I787">
        <v>2.7901103416174775E-2</v>
      </c>
      <c r="J787">
        <v>6.7483897199800261E-2</v>
      </c>
      <c r="K787">
        <v>6.4122132859548209E-2</v>
      </c>
      <c r="L787">
        <v>3246.2079655615248</v>
      </c>
      <c r="M787">
        <v>7467.0622803763172</v>
      </c>
      <c r="N787">
        <v>6923.6603436430469</v>
      </c>
      <c r="O787">
        <v>2.0207180981122813E-2</v>
      </c>
      <c r="P787">
        <v>4.7844457691616729E-2</v>
      </c>
      <c r="Q787">
        <v>4.4362663915782939E-2</v>
      </c>
      <c r="R787">
        <v>19568.340023052879</v>
      </c>
      <c r="S787">
        <v>-405934.23374424316</v>
      </c>
      <c r="T787">
        <v>-271642.77804150432</v>
      </c>
      <c r="U787">
        <v>3.2680802966631533E-3</v>
      </c>
      <c r="V787">
        <v>-6.7794491994607506E-2</v>
      </c>
      <c r="W787">
        <v>-4.5366669303704366E-2</v>
      </c>
      <c r="X787">
        <f t="shared" si="37"/>
        <v>3.2680802966631533E-3</v>
      </c>
      <c r="Y787">
        <f t="shared" si="38"/>
        <v>6.7794491994607506E-2</v>
      </c>
      <c r="Z787">
        <f t="shared" si="39"/>
        <v>4.5366669303704366E-2</v>
      </c>
      <c r="AA787">
        <v>0.99104575068703782</v>
      </c>
      <c r="AB787">
        <v>0.95354422045620058</v>
      </c>
      <c r="AC787">
        <v>0.95997708581971497</v>
      </c>
      <c r="AD787">
        <v>13907.113130021187</v>
      </c>
      <c r="AE787">
        <v>30221.285148598694</v>
      </c>
      <c r="AF787">
        <v>30006.50738541082</v>
      </c>
      <c r="AG787">
        <v>13934.679610779685</v>
      </c>
      <c r="AH787">
        <v>30263.580159892699</v>
      </c>
      <c r="AI787">
        <v>30064.663025940077</v>
      </c>
      <c r="AJ787">
        <v>1</v>
      </c>
      <c r="AK787">
        <v>1</v>
      </c>
      <c r="AL787">
        <v>1</v>
      </c>
    </row>
    <row r="788" spans="1:38" x14ac:dyDescent="0.25">
      <c r="A788">
        <v>117001832.65229692</v>
      </c>
      <c r="B788">
        <v>5987717.0224467777</v>
      </c>
      <c r="C788">
        <v>5908652.566840346</v>
      </c>
      <c r="D788">
        <v>6404722.3020475153</v>
      </c>
      <c r="E788">
        <v>6257135.4635759844</v>
      </c>
      <c r="F788">
        <v>164651.35159090566</v>
      </c>
      <c r="G788">
        <v>437158.14832325315</v>
      </c>
      <c r="H788">
        <v>403544.65614248911</v>
      </c>
      <c r="I788">
        <v>2.7866142022791675E-2</v>
      </c>
      <c r="J788">
        <v>6.8255597621070752E-2</v>
      </c>
      <c r="K788">
        <v>6.4493514403132529E-2</v>
      </c>
      <c r="L788">
        <v>3209.8196125011036</v>
      </c>
      <c r="M788">
        <v>7565.5281645207369</v>
      </c>
      <c r="N788">
        <v>6961.2860348616214</v>
      </c>
      <c r="O788">
        <v>1.996578307354404E-2</v>
      </c>
      <c r="P788">
        <v>4.842272312876536E-2</v>
      </c>
      <c r="Q788">
        <v>4.4555306510791218E-2</v>
      </c>
      <c r="R788">
        <v>79064.4556064317</v>
      </c>
      <c r="S788">
        <v>-417005.27960073762</v>
      </c>
      <c r="T788">
        <v>-269418.44112920668</v>
      </c>
      <c r="U788">
        <v>1.3204440909621237E-2</v>
      </c>
      <c r="V788">
        <v>-6.9643451425220423E-2</v>
      </c>
      <c r="W788">
        <v>-4.4995185998137475E-2</v>
      </c>
      <c r="X788">
        <f t="shared" si="37"/>
        <v>1.3204440909621237E-2</v>
      </c>
      <c r="Y788">
        <f t="shared" si="38"/>
        <v>6.9643451425220423E-2</v>
      </c>
      <c r="Z788">
        <f t="shared" si="39"/>
        <v>4.4995185998137475E-2</v>
      </c>
      <c r="AA788">
        <v>0.9913626468772454</v>
      </c>
      <c r="AB788">
        <v>0.95239376063464376</v>
      </c>
      <c r="AC788">
        <v>0.95961116528040658</v>
      </c>
      <c r="AD788">
        <v>13890.632303414626</v>
      </c>
      <c r="AE788">
        <v>30259.564835580117</v>
      </c>
      <c r="AF788">
        <v>30022.343606286471</v>
      </c>
      <c r="AG788">
        <v>13918.198784173124</v>
      </c>
      <c r="AH788">
        <v>30301.859846874122</v>
      </c>
      <c r="AI788">
        <v>30080.499246815729</v>
      </c>
      <c r="AJ788">
        <v>1</v>
      </c>
      <c r="AK788">
        <v>1</v>
      </c>
      <c r="AL788">
        <v>1</v>
      </c>
    </row>
    <row r="789" spans="1:38" x14ac:dyDescent="0.25">
      <c r="A789">
        <v>116728975.48171014</v>
      </c>
      <c r="B789">
        <v>5987717.0224467777</v>
      </c>
      <c r="C789">
        <v>6450718.276964874</v>
      </c>
      <c r="D789">
        <v>6882013.8522189269</v>
      </c>
      <c r="E789">
        <v>6730057.5238740733</v>
      </c>
      <c r="F789">
        <v>157420.57855806084</v>
      </c>
      <c r="G789">
        <v>440044.25862731051</v>
      </c>
      <c r="H789">
        <v>408179.89648687502</v>
      </c>
      <c r="I789">
        <v>2.4403573648565654E-2</v>
      </c>
      <c r="J789">
        <v>6.3941205013039848E-2</v>
      </c>
      <c r="K789">
        <v>6.0650283454324973E-2</v>
      </c>
      <c r="L789">
        <v>3068.8582607107101</v>
      </c>
      <c r="M789">
        <v>7615.4756466276312</v>
      </c>
      <c r="N789">
        <v>7041.2455471149915</v>
      </c>
      <c r="O789">
        <v>1.9081569877297585E-2</v>
      </c>
      <c r="P789">
        <v>4.8790986376499923E-2</v>
      </c>
      <c r="Q789">
        <v>4.5111997136385383E-2</v>
      </c>
      <c r="R789">
        <v>-463001.25451809634</v>
      </c>
      <c r="S789">
        <v>-894296.82977214921</v>
      </c>
      <c r="T789">
        <v>-742340.50142729562</v>
      </c>
      <c r="U789">
        <v>-7.7325172980352172E-2</v>
      </c>
      <c r="V789">
        <v>-0.14935522611031979</v>
      </c>
      <c r="W789">
        <v>-0.12397721846981187</v>
      </c>
      <c r="X789">
        <f t="shared" si="37"/>
        <v>7.7325172980352172E-2</v>
      </c>
      <c r="Y789">
        <f t="shared" si="38"/>
        <v>0.14935522611031979</v>
      </c>
      <c r="Z789">
        <f t="shared" si="39"/>
        <v>0.12397721846981187</v>
      </c>
      <c r="AA789">
        <v>0.99202213080890411</v>
      </c>
      <c r="AB789">
        <v>0.95175686818825767</v>
      </c>
      <c r="AC789">
        <v>0.95867266513189053</v>
      </c>
      <c r="AD789">
        <v>13824.975126549401</v>
      </c>
      <c r="AE789">
        <v>30278.792427003857</v>
      </c>
      <c r="AF789">
        <v>30055.715319541767</v>
      </c>
      <c r="AG789">
        <v>13852.5416073079</v>
      </c>
      <c r="AH789">
        <v>30321.087438297862</v>
      </c>
      <c r="AI789">
        <v>30113.870960071024</v>
      </c>
      <c r="AJ789">
        <v>0</v>
      </c>
      <c r="AK789">
        <v>0</v>
      </c>
      <c r="AL789">
        <v>0</v>
      </c>
    </row>
    <row r="790" spans="1:38" x14ac:dyDescent="0.25">
      <c r="A790">
        <v>116762180.83154771</v>
      </c>
      <c r="B790">
        <v>5987717.0224467777</v>
      </c>
      <c r="C790">
        <v>6365685.0624583308</v>
      </c>
      <c r="D790">
        <v>6842300.2193834158</v>
      </c>
      <c r="E790">
        <v>6673838.7003829973</v>
      </c>
      <c r="F790">
        <v>163915.7266679797</v>
      </c>
      <c r="G790">
        <v>434172.7622130551</v>
      </c>
      <c r="H790">
        <v>396240.19047361758</v>
      </c>
      <c r="I790">
        <v>2.5749895739371993E-2</v>
      </c>
      <c r="J790">
        <v>6.3454211053630138E-2</v>
      </c>
      <c r="K790">
        <v>5.9372155705662802E-2</v>
      </c>
      <c r="L790">
        <v>3195.4788659342667</v>
      </c>
      <c r="M790">
        <v>7513.8625995866214</v>
      </c>
      <c r="N790">
        <v>6835.2814549995555</v>
      </c>
      <c r="O790">
        <v>1.9853741841345213E-2</v>
      </c>
      <c r="P790">
        <v>4.8114059598754234E-2</v>
      </c>
      <c r="Q790">
        <v>4.3768851897584775E-2</v>
      </c>
      <c r="R790">
        <v>-377968.04001155309</v>
      </c>
      <c r="S790">
        <v>-854583.19693663809</v>
      </c>
      <c r="T790">
        <v>-686121.67793621961</v>
      </c>
      <c r="U790">
        <v>-6.3123898239450027E-2</v>
      </c>
      <c r="V790">
        <v>-0.14272270946221627</v>
      </c>
      <c r="W790">
        <v>-0.11458819369119881</v>
      </c>
      <c r="X790">
        <f t="shared" si="37"/>
        <v>6.3123898239450027E-2</v>
      </c>
      <c r="Y790">
        <f t="shared" si="38"/>
        <v>0.14272270946221627</v>
      </c>
      <c r="Z790">
        <f t="shared" si="39"/>
        <v>0.11458819369119881</v>
      </c>
      <c r="AA790">
        <v>0.99141909718172561</v>
      </c>
      <c r="AB790">
        <v>0.95279851033585961</v>
      </c>
      <c r="AC790">
        <v>0.96085836119222667</v>
      </c>
      <c r="AD790">
        <v>13884.085783659702</v>
      </c>
      <c r="AE790">
        <v>30239.541828836504</v>
      </c>
      <c r="AF790">
        <v>29968.968646143076</v>
      </c>
      <c r="AG790">
        <v>13911.652264418201</v>
      </c>
      <c r="AH790">
        <v>30281.836840130509</v>
      </c>
      <c r="AI790">
        <v>30027.124286672333</v>
      </c>
      <c r="AJ790">
        <v>0</v>
      </c>
      <c r="AK790">
        <v>0</v>
      </c>
      <c r="AL790">
        <v>0</v>
      </c>
    </row>
    <row r="791" spans="1:38" x14ac:dyDescent="0.25">
      <c r="A791">
        <v>116993778.48354049</v>
      </c>
      <c r="B791">
        <v>5987717.0224467777</v>
      </c>
      <c r="C791">
        <v>6345400.3688934688</v>
      </c>
      <c r="D791">
        <v>6784589.7746031052</v>
      </c>
      <c r="E791">
        <v>6639993.3894548351</v>
      </c>
      <c r="F791">
        <v>166461.90786077298</v>
      </c>
      <c r="G791">
        <v>440318.09009623673</v>
      </c>
      <c r="H791">
        <v>409147.3879117234</v>
      </c>
      <c r="I791">
        <v>2.6233475932709527E-2</v>
      </c>
      <c r="J791">
        <v>6.4899736715768513E-2</v>
      </c>
      <c r="K791">
        <v>6.161864386213127E-2</v>
      </c>
      <c r="L791">
        <v>3245.1157638439508</v>
      </c>
      <c r="M791">
        <v>7620.2146174061463</v>
      </c>
      <c r="N791">
        <v>7057.9351115588252</v>
      </c>
      <c r="O791">
        <v>2.0175866578341226E-2</v>
      </c>
      <c r="P791">
        <v>4.87626821687452E-2</v>
      </c>
      <c r="Q791">
        <v>4.5164587074283814E-2</v>
      </c>
      <c r="R791">
        <v>-357683.34644669108</v>
      </c>
      <c r="S791">
        <v>-796872.75215632748</v>
      </c>
      <c r="T791">
        <v>-652276.36700805742</v>
      </c>
      <c r="U791">
        <v>-5.9736180769032053E-2</v>
      </c>
      <c r="V791">
        <v>-0.13308457115942648</v>
      </c>
      <c r="W791">
        <v>-0.10893573703680404</v>
      </c>
      <c r="X791">
        <f t="shared" si="37"/>
        <v>5.9736180769032053E-2</v>
      </c>
      <c r="Y791">
        <f t="shared" si="38"/>
        <v>0.13308457115942648</v>
      </c>
      <c r="Z791">
        <f t="shared" si="39"/>
        <v>0.10893573703680404</v>
      </c>
      <c r="AA791">
        <v>0.99105717576573515</v>
      </c>
      <c r="AB791">
        <v>0.95176000756547219</v>
      </c>
      <c r="AC791">
        <v>0.95853084925018972</v>
      </c>
      <c r="AD791">
        <v>13906.621150575167</v>
      </c>
      <c r="AE791">
        <v>30280.610168480791</v>
      </c>
      <c r="AF791">
        <v>30062.633016571537</v>
      </c>
      <c r="AG791">
        <v>13934.187631333665</v>
      </c>
      <c r="AH791">
        <v>30322.905179774796</v>
      </c>
      <c r="AI791">
        <v>30120.788657100795</v>
      </c>
      <c r="AJ791">
        <v>0</v>
      </c>
      <c r="AK791">
        <v>0</v>
      </c>
      <c r="AL791">
        <v>0</v>
      </c>
    </row>
    <row r="792" spans="1:38" x14ac:dyDescent="0.25">
      <c r="A792">
        <v>116974663.95812133</v>
      </c>
      <c r="B792">
        <v>5987717.0224467777</v>
      </c>
      <c r="C792">
        <v>5945156.912162872</v>
      </c>
      <c r="D792">
        <v>6402181.1440333808</v>
      </c>
      <c r="E792">
        <v>6244170.7497783685</v>
      </c>
      <c r="F792">
        <v>171932.06735986087</v>
      </c>
      <c r="G792">
        <v>446505.38854494604</v>
      </c>
      <c r="H792">
        <v>412802.18453642412</v>
      </c>
      <c r="I792">
        <v>2.8919685367448322E-2</v>
      </c>
      <c r="J792">
        <v>6.9742698386638768E-2</v>
      </c>
      <c r="K792">
        <v>6.6110009011376925E-2</v>
      </c>
      <c r="L792">
        <v>3351.7545801915194</v>
      </c>
      <c r="M792">
        <v>7727.2929844811952</v>
      </c>
      <c r="N792">
        <v>7120.9816277658765</v>
      </c>
      <c r="O792">
        <v>2.0831434755228254E-2</v>
      </c>
      <c r="P792">
        <v>4.9442938256444316E-2</v>
      </c>
      <c r="Q792">
        <v>4.5563466488716439E-2</v>
      </c>
      <c r="R792">
        <v>42560.11028390564</v>
      </c>
      <c r="S792">
        <v>-414464.12158660311</v>
      </c>
      <c r="T792">
        <v>-256453.72733159084</v>
      </c>
      <c r="U792">
        <v>7.1079027489702878E-3</v>
      </c>
      <c r="V792">
        <v>-6.9219056283531491E-2</v>
      </c>
      <c r="W792">
        <v>-4.2829967810802692E-2</v>
      </c>
      <c r="X792">
        <f t="shared" si="37"/>
        <v>7.1079027489702878E-3</v>
      </c>
      <c r="Y792">
        <f t="shared" si="38"/>
        <v>6.9219056283531491E-2</v>
      </c>
      <c r="Z792">
        <f t="shared" si="39"/>
        <v>4.2829967810802692E-2</v>
      </c>
      <c r="AA792">
        <v>0.99069358254152162</v>
      </c>
      <c r="AB792">
        <v>0.95083950874043355</v>
      </c>
      <c r="AC792">
        <v>0.95816515341939379</v>
      </c>
      <c r="AD792">
        <v>13953.891908794036</v>
      </c>
      <c r="AE792">
        <v>30321.383963632328</v>
      </c>
      <c r="AF792">
        <v>30088.618518547886</v>
      </c>
      <c r="AG792">
        <v>13981.458389552534</v>
      </c>
      <c r="AH792">
        <v>30363.678974926333</v>
      </c>
      <c r="AI792">
        <v>30146.774159077144</v>
      </c>
      <c r="AJ792">
        <v>1</v>
      </c>
      <c r="AK792">
        <v>1</v>
      </c>
      <c r="AL792">
        <v>1</v>
      </c>
    </row>
    <row r="793" spans="1:38" x14ac:dyDescent="0.25">
      <c r="A793">
        <v>116867940.52688175</v>
      </c>
      <c r="B793">
        <v>5987717.0224467777</v>
      </c>
      <c r="C793">
        <v>6461163.5552414665</v>
      </c>
      <c r="D793">
        <v>7063181.2774355151</v>
      </c>
      <c r="E793">
        <v>6915795.2983955611</v>
      </c>
      <c r="F793">
        <v>167747.80546694374</v>
      </c>
      <c r="G793">
        <v>438459.92039704864</v>
      </c>
      <c r="H793">
        <v>405153.70015314384</v>
      </c>
      <c r="I793">
        <v>2.5962476268049629E-2</v>
      </c>
      <c r="J793">
        <v>6.2076832403803704E-2</v>
      </c>
      <c r="K793">
        <v>5.8583819021817779E-2</v>
      </c>
      <c r="L793">
        <v>3270.1838809050873</v>
      </c>
      <c r="M793">
        <v>7588.0568382418169</v>
      </c>
      <c r="N793">
        <v>6989.0426051205923</v>
      </c>
      <c r="O793">
        <v>2.0329663237600975E-2</v>
      </c>
      <c r="P793">
        <v>4.8581142512294749E-2</v>
      </c>
      <c r="Q793">
        <v>4.4746063723810355E-2</v>
      </c>
      <c r="R793">
        <v>-473446.53279468883</v>
      </c>
      <c r="S793">
        <v>-1075464.2549887374</v>
      </c>
      <c r="T793">
        <v>-928078.27594878338</v>
      </c>
      <c r="U793">
        <v>-7.9069623868300812E-2</v>
      </c>
      <c r="V793">
        <v>-0.17961173698707414</v>
      </c>
      <c r="W793">
        <v>-0.15499701680450159</v>
      </c>
      <c r="X793">
        <f t="shared" si="37"/>
        <v>7.9069623868300812E-2</v>
      </c>
      <c r="Y793">
        <f t="shared" si="38"/>
        <v>0.17961173698707414</v>
      </c>
      <c r="Z793">
        <f t="shared" si="39"/>
        <v>0.15499701680450159</v>
      </c>
      <c r="AA793">
        <v>0.9910083733561017</v>
      </c>
      <c r="AB793">
        <v>0.95219056349547593</v>
      </c>
      <c r="AC793">
        <v>0.95935708543070741</v>
      </c>
      <c r="AD793">
        <v>13917.8715212396</v>
      </c>
      <c r="AE793">
        <v>30268.253054651745</v>
      </c>
      <c r="AF793">
        <v>30033.97126143576</v>
      </c>
      <c r="AG793">
        <v>13945.438001998098</v>
      </c>
      <c r="AH793">
        <v>30310.54806594575</v>
      </c>
      <c r="AI793">
        <v>30092.126901965017</v>
      </c>
      <c r="AJ793">
        <v>0</v>
      </c>
      <c r="AK793">
        <v>0</v>
      </c>
      <c r="AL793">
        <v>0</v>
      </c>
    </row>
    <row r="794" spans="1:38" x14ac:dyDescent="0.25">
      <c r="A794">
        <v>116871283.93342492</v>
      </c>
      <c r="B794">
        <v>5987717.0224467777</v>
      </c>
      <c r="C794">
        <v>6238802.5052722786</v>
      </c>
      <c r="D794">
        <v>6699772.9060242698</v>
      </c>
      <c r="E794">
        <v>6537846.2995575145</v>
      </c>
      <c r="F794">
        <v>167629.85849456725</v>
      </c>
      <c r="G794">
        <v>434447.86747452873</v>
      </c>
      <c r="H794">
        <v>401678.31999638345</v>
      </c>
      <c r="I794">
        <v>2.6868915685807789E-2</v>
      </c>
      <c r="J794">
        <v>6.4845163197081501E-2</v>
      </c>
      <c r="K794">
        <v>6.143893594188185E-2</v>
      </c>
      <c r="L794">
        <v>3267.884546575237</v>
      </c>
      <c r="M794">
        <v>7518.6236148207427</v>
      </c>
      <c r="N794">
        <v>6929.0910855481152</v>
      </c>
      <c r="O794">
        <v>2.0301789003850795E-2</v>
      </c>
      <c r="P794">
        <v>4.8119318389125101E-2</v>
      </c>
      <c r="Q794">
        <v>4.4346300223819309E-2</v>
      </c>
      <c r="R794">
        <v>-251085.48282550089</v>
      </c>
      <c r="S794">
        <v>-712055.88357749209</v>
      </c>
      <c r="T794">
        <v>-550129.27711073682</v>
      </c>
      <c r="U794">
        <v>-4.1933425023966665E-2</v>
      </c>
      <c r="V794">
        <v>-0.11891942804045919</v>
      </c>
      <c r="W794">
        <v>-9.1876298604027212E-2</v>
      </c>
      <c r="X794">
        <f t="shared" si="37"/>
        <v>4.1933425023966665E-2</v>
      </c>
      <c r="Y794">
        <f t="shared" si="38"/>
        <v>0.11891942804045919</v>
      </c>
      <c r="Z794">
        <f t="shared" si="39"/>
        <v>9.1876298604027212E-2</v>
      </c>
      <c r="AA794">
        <v>0.99105899889023197</v>
      </c>
      <c r="AB794">
        <v>0.95327471159507904</v>
      </c>
      <c r="AC794">
        <v>0.96023281619701284</v>
      </c>
      <c r="AD794">
        <v>13916.843197059112</v>
      </c>
      <c r="AE794">
        <v>30241.392711888151</v>
      </c>
      <c r="AF794">
        <v>30008.798428997456</v>
      </c>
      <c r="AG794">
        <v>13944.40967781761</v>
      </c>
      <c r="AH794">
        <v>30283.687723182156</v>
      </c>
      <c r="AI794">
        <v>30066.954069526713</v>
      </c>
      <c r="AJ794">
        <v>0</v>
      </c>
      <c r="AK794">
        <v>0</v>
      </c>
      <c r="AL794">
        <v>0</v>
      </c>
    </row>
    <row r="795" spans="1:38" x14ac:dyDescent="0.25">
      <c r="A795">
        <v>116983873.50334519</v>
      </c>
      <c r="B795">
        <v>5987717.0224467777</v>
      </c>
      <c r="C795">
        <v>6016268.2357206941</v>
      </c>
      <c r="D795">
        <v>6454595.6463536238</v>
      </c>
      <c r="E795">
        <v>6306789.1575073805</v>
      </c>
      <c r="F795">
        <v>166342.4932004734</v>
      </c>
      <c r="G795">
        <v>434636.6723128063</v>
      </c>
      <c r="H795">
        <v>400963.25927567127</v>
      </c>
      <c r="I795">
        <v>2.7648782714314448E-2</v>
      </c>
      <c r="J795">
        <v>6.7337552362144379E-2</v>
      </c>
      <c r="K795">
        <v>6.3576449007872515E-2</v>
      </c>
      <c r="L795">
        <v>3242.7878174593866</v>
      </c>
      <c r="M795">
        <v>7521.8911012602948</v>
      </c>
      <c r="N795">
        <v>6916.7560387734948</v>
      </c>
      <c r="O795">
        <v>2.0171747489070989E-2</v>
      </c>
      <c r="P795">
        <v>4.8148314558500528E-2</v>
      </c>
      <c r="Q795">
        <v>4.4274789543745856E-2</v>
      </c>
      <c r="R795">
        <v>-28551.213273916394</v>
      </c>
      <c r="S795">
        <v>-466878.62390684616</v>
      </c>
      <c r="T795">
        <v>-319072.1350606028</v>
      </c>
      <c r="U795">
        <v>-4.7682970265434206E-3</v>
      </c>
      <c r="V795">
        <v>-7.7972726860105396E-2</v>
      </c>
      <c r="W795">
        <v>-5.3287777940150459E-2</v>
      </c>
      <c r="X795">
        <f t="shared" si="37"/>
        <v>4.7682970265434206E-3</v>
      </c>
      <c r="Y795">
        <f t="shared" si="38"/>
        <v>7.7972726860105396E-2</v>
      </c>
      <c r="Z795">
        <f t="shared" si="39"/>
        <v>5.3287777940150459E-2</v>
      </c>
      <c r="AA795">
        <v>0.99124931692759521</v>
      </c>
      <c r="AB795">
        <v>0.95315878904235796</v>
      </c>
      <c r="AC795">
        <v>0.96031047139109205</v>
      </c>
      <c r="AD795">
        <v>13905.571980310029</v>
      </c>
      <c r="AE795">
        <v>30242.662295503713</v>
      </c>
      <c r="AF795">
        <v>30003.592100213482</v>
      </c>
      <c r="AG795">
        <v>13933.138461068527</v>
      </c>
      <c r="AH795">
        <v>30284.957306797718</v>
      </c>
      <c r="AI795">
        <v>30061.74774074274</v>
      </c>
      <c r="AJ795">
        <v>1</v>
      </c>
      <c r="AK795">
        <v>1</v>
      </c>
      <c r="AL795">
        <v>1</v>
      </c>
    </row>
    <row r="796" spans="1:38" x14ac:dyDescent="0.25">
      <c r="A796">
        <v>116967943.37702264</v>
      </c>
      <c r="B796">
        <v>5987717.0224467777</v>
      </c>
      <c r="C796">
        <v>6236069.0776253305</v>
      </c>
      <c r="D796">
        <v>6736545.388165731</v>
      </c>
      <c r="E796">
        <v>6554501.5482355198</v>
      </c>
      <c r="F796">
        <v>170277.07385763529</v>
      </c>
      <c r="G796">
        <v>446218.03791500232</v>
      </c>
      <c r="H796">
        <v>408433.59819717397</v>
      </c>
      <c r="I796">
        <v>2.7305193662555786E-2</v>
      </c>
      <c r="J796">
        <v>6.6238407403724386E-2</v>
      </c>
      <c r="K796">
        <v>6.2313449038260554E-2</v>
      </c>
      <c r="L796">
        <v>3319.491069745493</v>
      </c>
      <c r="M796">
        <v>7722.3200489605597</v>
      </c>
      <c r="N796">
        <v>7045.6219900836368</v>
      </c>
      <c r="O796">
        <v>2.0620368304338259E-2</v>
      </c>
      <c r="P796">
        <v>4.9399558928500009E-2</v>
      </c>
      <c r="Q796">
        <v>4.5070732173800601E-2</v>
      </c>
      <c r="R796">
        <v>-248352.05517855287</v>
      </c>
      <c r="S796">
        <v>-748828.36571895331</v>
      </c>
      <c r="T796">
        <v>-566784.52578874212</v>
      </c>
      <c r="U796">
        <v>-4.1476919207692961E-2</v>
      </c>
      <c r="V796">
        <v>-0.12506074734523068</v>
      </c>
      <c r="W796">
        <v>-9.4657867708840951E-2</v>
      </c>
      <c r="X796">
        <f t="shared" si="37"/>
        <v>4.1476919207692961E-2</v>
      </c>
      <c r="Y796">
        <f t="shared" si="38"/>
        <v>0.12506074734523068</v>
      </c>
      <c r="Z796">
        <f t="shared" si="39"/>
        <v>9.4657867708840951E-2</v>
      </c>
      <c r="AA796">
        <v>0.99085105698534437</v>
      </c>
      <c r="AB796">
        <v>0.9506573398598398</v>
      </c>
      <c r="AC796">
        <v>0.95884120634646242</v>
      </c>
      <c r="AD796">
        <v>13939.750735616588</v>
      </c>
      <c r="AE796">
        <v>30319.502891522407</v>
      </c>
      <c r="AF796">
        <v>30057.530906538952</v>
      </c>
      <c r="AG796">
        <v>13967.317216375086</v>
      </c>
      <c r="AH796">
        <v>30361.797902816412</v>
      </c>
      <c r="AI796">
        <v>30115.68654706821</v>
      </c>
      <c r="AJ796">
        <v>0</v>
      </c>
      <c r="AK796">
        <v>0</v>
      </c>
      <c r="AL796">
        <v>0</v>
      </c>
    </row>
    <row r="797" spans="1:38" x14ac:dyDescent="0.25">
      <c r="A797">
        <v>116709444.07227771</v>
      </c>
      <c r="B797">
        <v>5987717.0224467926</v>
      </c>
      <c r="C797">
        <v>6205577.3210199457</v>
      </c>
      <c r="D797">
        <v>6728240.72826955</v>
      </c>
      <c r="E797">
        <v>6560905.2140157148</v>
      </c>
      <c r="F797">
        <v>159723.51216273796</v>
      </c>
      <c r="G797">
        <v>435417.16488102399</v>
      </c>
      <c r="H797">
        <v>403115.49409294629</v>
      </c>
      <c r="I797">
        <v>2.5738703089189109E-2</v>
      </c>
      <c r="J797">
        <v>6.4714861204588595E-2</v>
      </c>
      <c r="K797">
        <v>6.1442054250653091E-2</v>
      </c>
      <c r="L797">
        <v>3113.7531332954595</v>
      </c>
      <c r="M797">
        <v>7535.3984292826553</v>
      </c>
      <c r="N797">
        <v>6953.8828398578553</v>
      </c>
      <c r="O797">
        <v>1.9371408120000225E-2</v>
      </c>
      <c r="P797">
        <v>4.8295823636558703E-2</v>
      </c>
      <c r="Q797">
        <v>4.4568777931897383E-2</v>
      </c>
      <c r="R797">
        <v>-217860.29857315309</v>
      </c>
      <c r="S797">
        <v>-740523.70582275745</v>
      </c>
      <c r="T797">
        <v>-573188.19156892225</v>
      </c>
      <c r="U797">
        <v>-3.6384534832965047E-2</v>
      </c>
      <c r="V797">
        <v>-0.12367379805135703</v>
      </c>
      <c r="W797">
        <v>-9.5727334712069831E-2</v>
      </c>
      <c r="X797">
        <f t="shared" si="37"/>
        <v>3.6384534832965047E-2</v>
      </c>
      <c r="Y797">
        <f t="shared" si="38"/>
        <v>0.12367379805135703</v>
      </c>
      <c r="Z797">
        <f t="shared" si="39"/>
        <v>9.5727334712069831E-2</v>
      </c>
      <c r="AA797">
        <v>0.99176736429901569</v>
      </c>
      <c r="AB797">
        <v>0.95260202605257072</v>
      </c>
      <c r="AC797">
        <v>0.95955181206887474</v>
      </c>
      <c r="AD797">
        <v>13846.208050056361</v>
      </c>
      <c r="AE797">
        <v>30247.904729474096</v>
      </c>
      <c r="AF797">
        <v>30019.234461433571</v>
      </c>
      <c r="AG797">
        <v>13873.774530814859</v>
      </c>
      <c r="AH797">
        <v>30290.199740768101</v>
      </c>
      <c r="AI797">
        <v>30077.390101962828</v>
      </c>
      <c r="AJ797">
        <v>0</v>
      </c>
      <c r="AK797">
        <v>0</v>
      </c>
      <c r="AL797">
        <v>0</v>
      </c>
    </row>
    <row r="798" spans="1:38" x14ac:dyDescent="0.25">
      <c r="A798">
        <v>116823147.05397069</v>
      </c>
      <c r="B798">
        <v>5987717.0224467777</v>
      </c>
      <c r="C798">
        <v>6250285.9519286277</v>
      </c>
      <c r="D798">
        <v>6692360.7788440501</v>
      </c>
      <c r="E798">
        <v>6544653.3810675647</v>
      </c>
      <c r="F798">
        <v>164458.44041193396</v>
      </c>
      <c r="G798">
        <v>431775.17090048391</v>
      </c>
      <c r="H798">
        <v>398033.52857854281</v>
      </c>
      <c r="I798">
        <v>2.6312146624457657E-2</v>
      </c>
      <c r="J798">
        <v>6.4517617201005573E-2</v>
      </c>
      <c r="K798">
        <v>6.0818122122399634E-2</v>
      </c>
      <c r="L798">
        <v>3206.0588775921515</v>
      </c>
      <c r="M798">
        <v>7472.3695045320264</v>
      </c>
      <c r="N798">
        <v>6866.2171626481795</v>
      </c>
      <c r="O798">
        <v>1.994104886923681E-2</v>
      </c>
      <c r="P798">
        <v>4.7862275161542081E-2</v>
      </c>
      <c r="Q798">
        <v>4.3979727576139355E-2</v>
      </c>
      <c r="R798">
        <v>-262568.92948185001</v>
      </c>
      <c r="S798">
        <v>-704643.75639727246</v>
      </c>
      <c r="T798">
        <v>-556936.35862078704</v>
      </c>
      <c r="U798">
        <v>-4.3851258918471019E-2</v>
      </c>
      <c r="V798">
        <v>-0.11768153935059074</v>
      </c>
      <c r="W798">
        <v>-9.3013139487544541E-2</v>
      </c>
      <c r="X798">
        <f t="shared" si="37"/>
        <v>4.3851258918471019E-2</v>
      </c>
      <c r="Y798">
        <f t="shared" si="38"/>
        <v>0.11768153935059074</v>
      </c>
      <c r="Z798">
        <f t="shared" si="39"/>
        <v>9.3013139487544541E-2</v>
      </c>
      <c r="AA798">
        <v>0.99132963358083226</v>
      </c>
      <c r="AB798">
        <v>0.95351449437111824</v>
      </c>
      <c r="AC798">
        <v>0.96066918510774402</v>
      </c>
      <c r="AD798">
        <v>13888.918369749867</v>
      </c>
      <c r="AE798">
        <v>30223.361226170939</v>
      </c>
      <c r="AF798">
        <v>29982.163449700911</v>
      </c>
      <c r="AG798">
        <v>13916.484850508365</v>
      </c>
      <c r="AH798">
        <v>30265.656237464944</v>
      </c>
      <c r="AI798">
        <v>30040.319090230169</v>
      </c>
      <c r="AJ798">
        <v>0</v>
      </c>
      <c r="AK798">
        <v>0</v>
      </c>
      <c r="AL798">
        <v>0</v>
      </c>
    </row>
    <row r="799" spans="1:38" x14ac:dyDescent="0.25">
      <c r="A799">
        <v>116826099.380088</v>
      </c>
      <c r="B799">
        <v>5987717.0224467777</v>
      </c>
      <c r="C799">
        <v>6115714.6950133154</v>
      </c>
      <c r="D799">
        <v>6565446.6778611084</v>
      </c>
      <c r="E799">
        <v>6414640.0667658737</v>
      </c>
      <c r="F799">
        <v>161496.93063223065</v>
      </c>
      <c r="G799">
        <v>440432.75096241717</v>
      </c>
      <c r="H799">
        <v>403872.26247823425</v>
      </c>
      <c r="I799">
        <v>2.6406877803490967E-2</v>
      </c>
      <c r="J799">
        <v>6.7083440407424241E-2</v>
      </c>
      <c r="K799">
        <v>6.2961017028950489E-2</v>
      </c>
      <c r="L799">
        <v>3148.3252964119379</v>
      </c>
      <c r="M799">
        <v>7622.1989565195399</v>
      </c>
      <c r="N799">
        <v>6966.937358389785</v>
      </c>
      <c r="O799">
        <v>1.957947153208759E-2</v>
      </c>
      <c r="P799">
        <v>4.8818142269491098E-2</v>
      </c>
      <c r="Q799">
        <v>4.4621367283202998E-2</v>
      </c>
      <c r="R799">
        <v>-127997.67256653775</v>
      </c>
      <c r="S799">
        <v>-577729.65541433077</v>
      </c>
      <c r="T799">
        <v>-426923.04431909602</v>
      </c>
      <c r="U799">
        <v>-2.1376707029857882E-2</v>
      </c>
      <c r="V799">
        <v>-9.6485798050999327E-2</v>
      </c>
      <c r="W799">
        <v>-7.1299803033217035E-2</v>
      </c>
      <c r="X799">
        <f t="shared" si="37"/>
        <v>2.1376707029857882E-2</v>
      </c>
      <c r="Y799">
        <f t="shared" si="38"/>
        <v>9.6485798050999327E-2</v>
      </c>
      <c r="Z799">
        <f t="shared" si="39"/>
        <v>7.1299803033217035E-2</v>
      </c>
      <c r="AA799">
        <v>0.99172635417236177</v>
      </c>
      <c r="AB799">
        <v>0.95188437082515942</v>
      </c>
      <c r="AC799">
        <v>0.95971842775546456</v>
      </c>
      <c r="AD799">
        <v>13862.351257646793</v>
      </c>
      <c r="AE799">
        <v>30281.37097173469</v>
      </c>
      <c r="AF799">
        <v>30024.714787131179</v>
      </c>
      <c r="AG799">
        <v>13889.917738405291</v>
      </c>
      <c r="AH799">
        <v>30323.665983028695</v>
      </c>
      <c r="AI799">
        <v>30082.870427660437</v>
      </c>
      <c r="AJ799">
        <v>1</v>
      </c>
      <c r="AK799">
        <v>0</v>
      </c>
      <c r="AL799">
        <v>1</v>
      </c>
    </row>
    <row r="800" spans="1:38" x14ac:dyDescent="0.25">
      <c r="A800">
        <v>116750380.65613922</v>
      </c>
      <c r="B800">
        <v>5987717.0224467777</v>
      </c>
      <c r="C800">
        <v>6580454.7583074709</v>
      </c>
      <c r="D800">
        <v>7024888.7305281796</v>
      </c>
      <c r="E800">
        <v>6857968.4572749436</v>
      </c>
      <c r="F800">
        <v>171705.2414163975</v>
      </c>
      <c r="G800">
        <v>443361.95318757091</v>
      </c>
      <c r="H800">
        <v>410228.86666030466</v>
      </c>
      <c r="I800">
        <v>2.6093218132018741E-2</v>
      </c>
      <c r="J800">
        <v>6.3113021457670254E-2</v>
      </c>
      <c r="K800">
        <v>5.9817840985420867E-2</v>
      </c>
      <c r="L800">
        <v>3347.3326889958626</v>
      </c>
      <c r="M800">
        <v>7672.8921942390643</v>
      </c>
      <c r="N800">
        <v>7076.5909970844959</v>
      </c>
      <c r="O800">
        <v>2.0807737445615263E-2</v>
      </c>
      <c r="P800">
        <v>4.914773663268935E-2</v>
      </c>
      <c r="Q800">
        <v>4.5328205033703224E-2</v>
      </c>
      <c r="R800">
        <v>-592737.73586069327</v>
      </c>
      <c r="S800">
        <v>-1037171.7080814019</v>
      </c>
      <c r="T800">
        <v>-870251.43482816592</v>
      </c>
      <c r="U800">
        <v>-9.8992275960710183E-2</v>
      </c>
      <c r="V800">
        <v>-0.17321655385403958</v>
      </c>
      <c r="W800">
        <v>-0.14533943931648136</v>
      </c>
      <c r="X800">
        <f t="shared" si="37"/>
        <v>9.8992275960710183E-2</v>
      </c>
      <c r="Y800">
        <f t="shared" si="38"/>
        <v>0.17321655385403958</v>
      </c>
      <c r="Z800">
        <f t="shared" si="39"/>
        <v>0.14533943931648136</v>
      </c>
      <c r="AA800">
        <v>0.99062982167998459</v>
      </c>
      <c r="AB800">
        <v>0.95140245535719414</v>
      </c>
      <c r="AC800">
        <v>0.95857702182486992</v>
      </c>
      <c r="AD800">
        <v>13951.961853069375</v>
      </c>
      <c r="AE800">
        <v>30300.740085856531</v>
      </c>
      <c r="AF800">
        <v>30070.346402749783</v>
      </c>
      <c r="AG800">
        <v>13979.528333827873</v>
      </c>
      <c r="AH800">
        <v>30343.035097150536</v>
      </c>
      <c r="AI800">
        <v>30128.502043279041</v>
      </c>
      <c r="AJ800">
        <v>0</v>
      </c>
      <c r="AK800">
        <v>0</v>
      </c>
      <c r="AL800">
        <v>0</v>
      </c>
    </row>
    <row r="801" spans="1:38" x14ac:dyDescent="0.25">
      <c r="A801">
        <v>116759985.66303077</v>
      </c>
      <c r="B801">
        <v>5987717.0224467926</v>
      </c>
      <c r="C801">
        <v>6158331.8053632807</v>
      </c>
      <c r="D801">
        <v>6610025.2007030658</v>
      </c>
      <c r="E801">
        <v>6456484.7070021434</v>
      </c>
      <c r="F801">
        <v>167349.54044623274</v>
      </c>
      <c r="G801">
        <v>434669.95871636202</v>
      </c>
      <c r="H801">
        <v>401229.812675061</v>
      </c>
      <c r="I801">
        <v>2.7174492335812161E-2</v>
      </c>
      <c r="J801">
        <v>6.5759198417296341E-2</v>
      </c>
      <c r="K801">
        <v>6.2143694422434226E-2</v>
      </c>
      <c r="L801">
        <v>3262.4198457963589</v>
      </c>
      <c r="M801">
        <v>7522.4671610330852</v>
      </c>
      <c r="N801">
        <v>6921.3541778603721</v>
      </c>
      <c r="O801">
        <v>2.0301685303627272E-2</v>
      </c>
      <c r="P801">
        <v>4.820884812022222E-2</v>
      </c>
      <c r="Q801">
        <v>4.435652628371356E-2</v>
      </c>
      <c r="R801">
        <v>-170614.78291648813</v>
      </c>
      <c r="S801">
        <v>-622308.17825627327</v>
      </c>
      <c r="T801">
        <v>-468767.6845553508</v>
      </c>
      <c r="U801">
        <v>-2.8494129277800925E-2</v>
      </c>
      <c r="V801">
        <v>-0.10393079297557989</v>
      </c>
      <c r="W801">
        <v>-7.8288216159519808E-2</v>
      </c>
      <c r="X801">
        <f t="shared" si="37"/>
        <v>2.8494129277800925E-2</v>
      </c>
      <c r="Y801">
        <f t="shared" si="38"/>
        <v>0.10393079297557989</v>
      </c>
      <c r="Z801">
        <f t="shared" si="39"/>
        <v>7.8288216159519808E-2</v>
      </c>
      <c r="AA801">
        <v>0.99103261602111559</v>
      </c>
      <c r="AB801">
        <v>0.95282724010052822</v>
      </c>
      <c r="AC801">
        <v>0.95998251177779059</v>
      </c>
      <c r="AD801">
        <v>13914.396329677871</v>
      </c>
      <c r="AE801">
        <v>30242.886066651354</v>
      </c>
      <c r="AF801">
        <v>30005.533949598412</v>
      </c>
      <c r="AG801">
        <v>13941.962810436369</v>
      </c>
      <c r="AH801">
        <v>30285.181077945359</v>
      </c>
      <c r="AI801">
        <v>30063.689590127669</v>
      </c>
      <c r="AJ801">
        <v>1</v>
      </c>
      <c r="AK801">
        <v>0</v>
      </c>
      <c r="AL801">
        <v>1</v>
      </c>
    </row>
    <row r="802" spans="1:38" x14ac:dyDescent="0.25">
      <c r="A802">
        <v>116790151.88899535</v>
      </c>
      <c r="B802">
        <v>5987717.0224467777</v>
      </c>
      <c r="C802">
        <v>6356453.2446701461</v>
      </c>
      <c r="D802">
        <v>6860591.772893629</v>
      </c>
      <c r="E802">
        <v>6698827.8956319457</v>
      </c>
      <c r="F802">
        <v>165835.26769710772</v>
      </c>
      <c r="G802">
        <v>437833.35433173703</v>
      </c>
      <c r="H802">
        <v>404821.37376905885</v>
      </c>
      <c r="I802">
        <v>2.6089276726161677E-2</v>
      </c>
      <c r="J802">
        <v>6.381859886513401E-2</v>
      </c>
      <c r="K802">
        <v>6.0431672536777316E-2</v>
      </c>
      <c r="L802">
        <v>3232.8996364457912</v>
      </c>
      <c r="M802">
        <v>7577.2133866620406</v>
      </c>
      <c r="N802">
        <v>6983.3098591126009</v>
      </c>
      <c r="O802">
        <v>2.008273029167118E-2</v>
      </c>
      <c r="P802">
        <v>4.8509399951624718E-2</v>
      </c>
      <c r="Q802">
        <v>4.4707223309577153E-2</v>
      </c>
      <c r="R802">
        <v>-368736.22222336847</v>
      </c>
      <c r="S802">
        <v>-872874.75044685137</v>
      </c>
      <c r="T802">
        <v>-711110.87318516802</v>
      </c>
      <c r="U802">
        <v>-6.1582105640772378E-2</v>
      </c>
      <c r="V802">
        <v>-0.14577755548143223</v>
      </c>
      <c r="W802">
        <v>-0.11876160321527432</v>
      </c>
      <c r="X802">
        <f t="shared" si="37"/>
        <v>6.1582105640772378E-2</v>
      </c>
      <c r="Y802">
        <f t="shared" si="38"/>
        <v>0.14577755548143223</v>
      </c>
      <c r="Z802">
        <f t="shared" si="39"/>
        <v>0.11876160321527432</v>
      </c>
      <c r="AA802">
        <v>0.99115871447014281</v>
      </c>
      <c r="AB802">
        <v>0.95208857860987606</v>
      </c>
      <c r="AC802">
        <v>0.95922071197367065</v>
      </c>
      <c r="AD802">
        <v>13901.107116315097</v>
      </c>
      <c r="AE802">
        <v>30264.074484742236</v>
      </c>
      <c r="AF802">
        <v>30031.57351419625</v>
      </c>
      <c r="AG802">
        <v>13928.673597073595</v>
      </c>
      <c r="AH802">
        <v>30306.369496036241</v>
      </c>
      <c r="AI802">
        <v>30089.729154725508</v>
      </c>
      <c r="AJ802">
        <v>0</v>
      </c>
      <c r="AK802">
        <v>0</v>
      </c>
      <c r="AL802">
        <v>0</v>
      </c>
    </row>
    <row r="803" spans="1:38" x14ac:dyDescent="0.25">
      <c r="A803">
        <v>116718320.40404713</v>
      </c>
      <c r="B803">
        <v>5987717.0224467777</v>
      </c>
      <c r="C803">
        <v>6414935.8893128503</v>
      </c>
      <c r="D803">
        <v>6965421.849523671</v>
      </c>
      <c r="E803">
        <v>6814555.8001088249</v>
      </c>
      <c r="F803">
        <v>169793.25262764786</v>
      </c>
      <c r="G803">
        <v>435781.12374926696</v>
      </c>
      <c r="H803">
        <v>399502.58030311053</v>
      </c>
      <c r="I803">
        <v>2.6468425492843957E-2</v>
      </c>
      <c r="J803">
        <v>6.2563493376796384E-2</v>
      </c>
      <c r="K803">
        <v>5.86248894310515E-2</v>
      </c>
      <c r="L803">
        <v>3310.0591467278396</v>
      </c>
      <c r="M803">
        <v>7541.6971591107076</v>
      </c>
      <c r="N803">
        <v>6891.558817156736</v>
      </c>
      <c r="O803">
        <v>2.057077969359759E-2</v>
      </c>
      <c r="P803">
        <v>4.8307808237772983E-2</v>
      </c>
      <c r="Q803">
        <v>4.4143393028764577E-2</v>
      </c>
      <c r="R803">
        <v>-427218.86686607264</v>
      </c>
      <c r="S803">
        <v>-977704.8270768933</v>
      </c>
      <c r="T803">
        <v>-826838.77766204719</v>
      </c>
      <c r="U803">
        <v>-7.1349207930921393E-2</v>
      </c>
      <c r="V803">
        <v>-0.16328507566601252</v>
      </c>
      <c r="W803">
        <v>-0.13808915394003937</v>
      </c>
      <c r="X803">
        <f t="shared" si="37"/>
        <v>7.1349207930921393E-2</v>
      </c>
      <c r="Y803">
        <f t="shared" si="38"/>
        <v>0.16328507566601252</v>
      </c>
      <c r="Z803">
        <f t="shared" si="39"/>
        <v>0.13808915394003937</v>
      </c>
      <c r="AA803">
        <v>0.99082420819035932</v>
      </c>
      <c r="AB803">
        <v>0.95279491017141227</v>
      </c>
      <c r="AC803">
        <v>0.96050132034725111</v>
      </c>
      <c r="AD803">
        <v>13935.590730697604</v>
      </c>
      <c r="AE803">
        <v>30250.346166489653</v>
      </c>
      <c r="AF803">
        <v>29992.928038153219</v>
      </c>
      <c r="AG803">
        <v>13963.157211456102</v>
      </c>
      <c r="AH803">
        <v>30292.641177783658</v>
      </c>
      <c r="AI803">
        <v>30051.083678682477</v>
      </c>
      <c r="AJ803">
        <v>0</v>
      </c>
      <c r="AK803">
        <v>0</v>
      </c>
      <c r="AL803">
        <v>0</v>
      </c>
    </row>
    <row r="804" spans="1:38" x14ac:dyDescent="0.25">
      <c r="A804">
        <v>116882352.39855136</v>
      </c>
      <c r="B804">
        <v>5987717.0224467777</v>
      </c>
      <c r="C804">
        <v>6229642.7964917729</v>
      </c>
      <c r="D804">
        <v>6639142.6998715708</v>
      </c>
      <c r="E804">
        <v>6483299.6817157557</v>
      </c>
      <c r="F804">
        <v>167037.62044689702</v>
      </c>
      <c r="G804">
        <v>442822.02319483971</v>
      </c>
      <c r="H804">
        <v>411973.13442133903</v>
      </c>
      <c r="I804">
        <v>2.681335445765275E-2</v>
      </c>
      <c r="J804">
        <v>6.66986752978522E-2</v>
      </c>
      <c r="K804">
        <v>6.3543743872150227E-2</v>
      </c>
      <c r="L804">
        <v>3256.3390762082249</v>
      </c>
      <c r="M804">
        <v>7663.5480802552684</v>
      </c>
      <c r="N804">
        <v>7106.6802241901796</v>
      </c>
      <c r="O804">
        <v>2.0239011365843797E-2</v>
      </c>
      <c r="P804">
        <v>4.9055638978106671E-2</v>
      </c>
      <c r="Q804">
        <v>4.5491035713461754E-2</v>
      </c>
      <c r="R804">
        <v>-241925.7740449952</v>
      </c>
      <c r="S804">
        <v>-651425.67742479313</v>
      </c>
      <c r="T804">
        <v>-495582.65926897805</v>
      </c>
      <c r="U804">
        <v>-4.0403675246853329E-2</v>
      </c>
      <c r="V804">
        <v>-0.10879366459415599</v>
      </c>
      <c r="W804">
        <v>-8.2766546483598977E-2</v>
      </c>
      <c r="X804">
        <f t="shared" si="37"/>
        <v>4.0403675246853329E-2</v>
      </c>
      <c r="Y804">
        <f t="shared" si="38"/>
        <v>0.10879366459415599</v>
      </c>
      <c r="Z804">
        <f t="shared" si="39"/>
        <v>8.2766546483598977E-2</v>
      </c>
      <c r="AA804">
        <v>0.99106163857561458</v>
      </c>
      <c r="AB804">
        <v>0.95132078907311035</v>
      </c>
      <c r="AC804">
        <v>0.95805170637152381</v>
      </c>
      <c r="AD804">
        <v>13911.668789720421</v>
      </c>
      <c r="AE804">
        <v>30297.179480663872</v>
      </c>
      <c r="AF804">
        <v>30082.744227219162</v>
      </c>
      <c r="AG804">
        <v>13939.235270478919</v>
      </c>
      <c r="AH804">
        <v>30339.474491957877</v>
      </c>
      <c r="AI804">
        <v>30140.89986774842</v>
      </c>
      <c r="AJ804">
        <v>0</v>
      </c>
      <c r="AK804">
        <v>0</v>
      </c>
      <c r="AL804">
        <v>1</v>
      </c>
    </row>
    <row r="805" spans="1:38" x14ac:dyDescent="0.25">
      <c r="A805">
        <v>116858400.68358953</v>
      </c>
      <c r="B805">
        <v>5987717.0224467777</v>
      </c>
      <c r="C805">
        <v>6301244.4819401717</v>
      </c>
      <c r="D805">
        <v>6679535.9596179193</v>
      </c>
      <c r="E805">
        <v>6531984.5104233958</v>
      </c>
      <c r="F805">
        <v>165198.85178125469</v>
      </c>
      <c r="G805">
        <v>438928.5530545098</v>
      </c>
      <c r="H805">
        <v>402045.42283255997</v>
      </c>
      <c r="I805">
        <v>2.6216861170000102E-2</v>
      </c>
      <c r="J805">
        <v>6.5712432077335098E-2</v>
      </c>
      <c r="K805">
        <v>6.15502719259357E-2</v>
      </c>
      <c r="L805">
        <v>3220.4929342312334</v>
      </c>
      <c r="M805">
        <v>7596.1670692473144</v>
      </c>
      <c r="N805">
        <v>6935.4237374812819</v>
      </c>
      <c r="O805">
        <v>2.0021074067844768E-2</v>
      </c>
      <c r="P805">
        <v>4.8635504531443004E-2</v>
      </c>
      <c r="Q805">
        <v>4.4405004463016803E-2</v>
      </c>
      <c r="R805">
        <v>-313527.45949339401</v>
      </c>
      <c r="S805">
        <v>-691818.93717114162</v>
      </c>
      <c r="T805">
        <v>-544267.48797661811</v>
      </c>
      <c r="U805">
        <v>-5.2361769655787177E-2</v>
      </c>
      <c r="V805">
        <v>-0.1155396847542474</v>
      </c>
      <c r="W805">
        <v>-9.0897329639371055E-2</v>
      </c>
      <c r="X805">
        <f t="shared" si="37"/>
        <v>5.2361769655787177E-2</v>
      </c>
      <c r="Y805">
        <f t="shared" si="38"/>
        <v>0.1155396847542474</v>
      </c>
      <c r="Z805">
        <f t="shared" si="39"/>
        <v>9.0897329639371055E-2</v>
      </c>
      <c r="AA805">
        <v>0.99133692093454873</v>
      </c>
      <c r="AB805">
        <v>0.95234753724101129</v>
      </c>
      <c r="AC805">
        <v>0.96019484404338207</v>
      </c>
      <c r="AD805">
        <v>13895.485694470364</v>
      </c>
      <c r="AE805">
        <v>30271.374465057183</v>
      </c>
      <c r="AF805">
        <v>30011.467690846384</v>
      </c>
      <c r="AG805">
        <v>13923.052175228862</v>
      </c>
      <c r="AH805">
        <v>30313.669476351188</v>
      </c>
      <c r="AI805">
        <v>30069.623331375642</v>
      </c>
      <c r="AJ805">
        <v>0</v>
      </c>
      <c r="AK805">
        <v>0</v>
      </c>
      <c r="AL805">
        <v>0</v>
      </c>
    </row>
    <row r="806" spans="1:38" x14ac:dyDescent="0.25">
      <c r="A806">
        <v>116831417.97080241</v>
      </c>
      <c r="B806">
        <v>5987717.0224467777</v>
      </c>
      <c r="C806">
        <v>6147699.9864469403</v>
      </c>
      <c r="D806">
        <v>6617750.2920818245</v>
      </c>
      <c r="E806">
        <v>6477346.8929314446</v>
      </c>
      <c r="F806">
        <v>169181.6191702942</v>
      </c>
      <c r="G806">
        <v>428158.49160910578</v>
      </c>
      <c r="H806">
        <v>394461.16413168533</v>
      </c>
      <c r="I806">
        <v>2.7519498274682825E-2</v>
      </c>
      <c r="J806">
        <v>6.469849612207336E-2</v>
      </c>
      <c r="K806">
        <v>6.0898570147933602E-2</v>
      </c>
      <c r="L806">
        <v>3298.1355697386052</v>
      </c>
      <c r="M806">
        <v>7409.7786798020988</v>
      </c>
      <c r="N806">
        <v>6804.5926302530061</v>
      </c>
      <c r="O806">
        <v>2.0502383265118558E-2</v>
      </c>
      <c r="P806">
        <v>4.7446095030545352E-2</v>
      </c>
      <c r="Q806">
        <v>4.3570984037509121E-2</v>
      </c>
      <c r="R806">
        <v>-159982.96400016267</v>
      </c>
      <c r="S806">
        <v>-630033.26963504683</v>
      </c>
      <c r="T806">
        <v>-489629.8704846669</v>
      </c>
      <c r="U806">
        <v>-2.6718524506154497E-2</v>
      </c>
      <c r="V806">
        <v>-0.10522094936570575</v>
      </c>
      <c r="W806">
        <v>-8.1772379798367309E-2</v>
      </c>
      <c r="X806">
        <f t="shared" si="37"/>
        <v>2.6718524506154497E-2</v>
      </c>
      <c r="Y806">
        <f t="shared" si="38"/>
        <v>0.10522094936570575</v>
      </c>
      <c r="Z806">
        <f t="shared" si="39"/>
        <v>8.1772379798367309E-2</v>
      </c>
      <c r="AA806">
        <v>0.99079123724849349</v>
      </c>
      <c r="AB806">
        <v>0.95421481468071168</v>
      </c>
      <c r="AC806">
        <v>0.96130848291621906</v>
      </c>
      <c r="AD806">
        <v>13930.314769796189</v>
      </c>
      <c r="AE806">
        <v>30198.782587931764</v>
      </c>
      <c r="AF806">
        <v>29955.82000610969</v>
      </c>
      <c r="AG806">
        <v>13957.881250554687</v>
      </c>
      <c r="AH806">
        <v>30241.07759922577</v>
      </c>
      <c r="AI806">
        <v>30013.975646638948</v>
      </c>
      <c r="AJ806">
        <v>1</v>
      </c>
      <c r="AK806">
        <v>0</v>
      </c>
      <c r="AL806">
        <v>1</v>
      </c>
    </row>
    <row r="807" spans="1:38" x14ac:dyDescent="0.25">
      <c r="A807">
        <v>116853189.72019775</v>
      </c>
      <c r="B807">
        <v>5987717.0224467777</v>
      </c>
      <c r="C807">
        <v>6112698.7104476355</v>
      </c>
      <c r="D807">
        <v>6522389.3553371895</v>
      </c>
      <c r="E807">
        <v>6376269.7374836383</v>
      </c>
      <c r="F807">
        <v>165551.6208962471</v>
      </c>
      <c r="G807">
        <v>433223.93241944152</v>
      </c>
      <c r="H807">
        <v>400035.37623247656</v>
      </c>
      <c r="I807">
        <v>2.7083229312985995E-2</v>
      </c>
      <c r="J807">
        <v>6.6421047382726361E-2</v>
      </c>
      <c r="K807">
        <v>6.2738151411760756E-2</v>
      </c>
      <c r="L807">
        <v>3227.3700428188422</v>
      </c>
      <c r="M807">
        <v>7497.4420008754842</v>
      </c>
      <c r="N807">
        <v>6900.7497327247311</v>
      </c>
      <c r="O807">
        <v>2.0080153283268128E-2</v>
      </c>
      <c r="P807">
        <v>4.8024620604839981E-2</v>
      </c>
      <c r="Q807">
        <v>4.4202527710698866E-2</v>
      </c>
      <c r="R807">
        <v>-124981.68800085783</v>
      </c>
      <c r="S807">
        <v>-534672.33289041184</v>
      </c>
      <c r="T807">
        <v>-388552.71503686067</v>
      </c>
      <c r="U807">
        <v>-2.0873011789355772E-2</v>
      </c>
      <c r="V807">
        <v>-8.9294856601611267E-2</v>
      </c>
      <c r="W807">
        <v>-6.4891629577725984E-2</v>
      </c>
      <c r="X807">
        <f t="shared" si="37"/>
        <v>2.0873011789355772E-2</v>
      </c>
      <c r="Y807">
        <f t="shared" si="38"/>
        <v>8.9294856601611267E-2</v>
      </c>
      <c r="Z807">
        <f t="shared" si="39"/>
        <v>6.4891629577725984E-2</v>
      </c>
      <c r="AA807">
        <v>0.99125805414178747</v>
      </c>
      <c r="AB807">
        <v>0.95351978272339621</v>
      </c>
      <c r="AC807">
        <v>0.96054232707005649</v>
      </c>
      <c r="AD807">
        <v>13898.60435149003</v>
      </c>
      <c r="AE807">
        <v>30233.149178783937</v>
      </c>
      <c r="AF807">
        <v>29996.822362177045</v>
      </c>
      <c r="AG807">
        <v>13926.170832248528</v>
      </c>
      <c r="AH807">
        <v>30275.444190077942</v>
      </c>
      <c r="AI807">
        <v>30054.978002706303</v>
      </c>
      <c r="AJ807">
        <v>1</v>
      </c>
      <c r="AK807">
        <v>1</v>
      </c>
      <c r="AL807">
        <v>1</v>
      </c>
    </row>
    <row r="808" spans="1:38" x14ac:dyDescent="0.25">
      <c r="A808">
        <v>116860259.29811786</v>
      </c>
      <c r="B808">
        <v>5987717.0224467777</v>
      </c>
      <c r="C808">
        <v>6292084.9197666664</v>
      </c>
      <c r="D808">
        <v>6822747.1160267973</v>
      </c>
      <c r="E808">
        <v>6660160.5829796866</v>
      </c>
      <c r="F808">
        <v>165990.2295502846</v>
      </c>
      <c r="G808">
        <v>437869.84968555061</v>
      </c>
      <c r="H808">
        <v>404050.37540562166</v>
      </c>
      <c r="I808">
        <v>2.6380799316427554E-2</v>
      </c>
      <c r="J808">
        <v>6.417793921410099E-2</v>
      </c>
      <c r="K808">
        <v>6.0666761765202623E-2</v>
      </c>
      <c r="L808">
        <v>3235.9205627285737</v>
      </c>
      <c r="M808">
        <v>7577.8449810363181</v>
      </c>
      <c r="N808">
        <v>6970.0098684955065</v>
      </c>
      <c r="O808">
        <v>2.0116808717010971E-2</v>
      </c>
      <c r="P808">
        <v>4.8517581650288584E-2</v>
      </c>
      <c r="Q808">
        <v>4.462588291847075E-2</v>
      </c>
      <c r="R808">
        <v>-304367.8973198887</v>
      </c>
      <c r="S808">
        <v>-835030.09358001966</v>
      </c>
      <c r="T808">
        <v>-672443.56053290889</v>
      </c>
      <c r="U808">
        <v>-5.0832044363297912E-2</v>
      </c>
      <c r="V808">
        <v>-0.13945717381927961</v>
      </c>
      <c r="W808">
        <v>-0.11230383099469293</v>
      </c>
      <c r="X808">
        <f t="shared" si="37"/>
        <v>5.0832044363297912E-2</v>
      </c>
      <c r="Y808">
        <f t="shared" si="38"/>
        <v>0.13945717381927961</v>
      </c>
      <c r="Z808">
        <f t="shared" si="39"/>
        <v>0.11230383099469293</v>
      </c>
      <c r="AA808">
        <v>0.99114039382845398</v>
      </c>
      <c r="AB808">
        <v>0.95194439072893133</v>
      </c>
      <c r="AC808">
        <v>0.95926043059524702</v>
      </c>
      <c r="AD808">
        <v>13902.472618651076</v>
      </c>
      <c r="AE808">
        <v>30264.31803626383</v>
      </c>
      <c r="AF808">
        <v>30026.003143114482</v>
      </c>
      <c r="AG808">
        <v>13930.039099409574</v>
      </c>
      <c r="AH808">
        <v>30306.613047557836</v>
      </c>
      <c r="AI808">
        <v>30084.158783643739</v>
      </c>
      <c r="AJ808">
        <v>0</v>
      </c>
      <c r="AK808">
        <v>0</v>
      </c>
      <c r="AL808">
        <v>0</v>
      </c>
    </row>
    <row r="809" spans="1:38" x14ac:dyDescent="0.25">
      <c r="A809">
        <v>116741051.12773764</v>
      </c>
      <c r="B809">
        <v>5987717.0224467777</v>
      </c>
      <c r="C809">
        <v>6595115.287109578</v>
      </c>
      <c r="D809">
        <v>7170570.3067257162</v>
      </c>
      <c r="E809">
        <v>7032289.1079160739</v>
      </c>
      <c r="F809">
        <v>166502.05637227235</v>
      </c>
      <c r="G809">
        <v>433380.51646860025</v>
      </c>
      <c r="H809">
        <v>399001.58003306756</v>
      </c>
      <c r="I809">
        <v>2.5246269265028227E-2</v>
      </c>
      <c r="J809">
        <v>6.043877933420528E-2</v>
      </c>
      <c r="K809">
        <v>5.6738506325617548E-2</v>
      </c>
      <c r="L809">
        <v>3245.8984448142451</v>
      </c>
      <c r="M809">
        <v>7500.1518692344962</v>
      </c>
      <c r="N809">
        <v>6882.9163877991696</v>
      </c>
      <c r="O809">
        <v>2.0163813514964001E-2</v>
      </c>
      <c r="P809">
        <v>4.8026795771495656E-2</v>
      </c>
      <c r="Q809">
        <v>4.4074363483902416E-2</v>
      </c>
      <c r="R809">
        <v>-607398.26466280036</v>
      </c>
      <c r="S809">
        <v>-1182853.2842789385</v>
      </c>
      <c r="T809">
        <v>-1044572.0854692962</v>
      </c>
      <c r="U809">
        <v>-0.10144070977064937</v>
      </c>
      <c r="V809">
        <v>-0.19754662417155877</v>
      </c>
      <c r="W809">
        <v>-0.1744524802280068</v>
      </c>
      <c r="X809">
        <f t="shared" si="37"/>
        <v>0.10144070977064937</v>
      </c>
      <c r="Y809">
        <f t="shared" si="38"/>
        <v>0.19754662417155877</v>
      </c>
      <c r="Z809">
        <f t="shared" si="39"/>
        <v>0.1744524802280068</v>
      </c>
      <c r="AA809">
        <v>0.99113053727640033</v>
      </c>
      <c r="AB809">
        <v>0.95317217065803805</v>
      </c>
      <c r="AC809">
        <v>0.96048100478911913</v>
      </c>
      <c r="AD809">
        <v>13906.973724008942</v>
      </c>
      <c r="AE809">
        <v>30234.205112889067</v>
      </c>
      <c r="AF809">
        <v>29989.261374774644</v>
      </c>
      <c r="AG809">
        <v>13934.54020476744</v>
      </c>
      <c r="AH809">
        <v>30276.500124183072</v>
      </c>
      <c r="AI809">
        <v>30047.417015303901</v>
      </c>
      <c r="AJ809">
        <v>0</v>
      </c>
      <c r="AK809">
        <v>0</v>
      </c>
      <c r="AL809">
        <v>0</v>
      </c>
    </row>
    <row r="810" spans="1:38" x14ac:dyDescent="0.25">
      <c r="A810">
        <v>116702754.96864088</v>
      </c>
      <c r="B810">
        <v>5987717.0224467777</v>
      </c>
      <c r="C810">
        <v>6278064.0414957181</v>
      </c>
      <c r="D810">
        <v>6745145.9493714925</v>
      </c>
      <c r="E810">
        <v>6578364.7369973864</v>
      </c>
      <c r="F810">
        <v>168584.93616533824</v>
      </c>
      <c r="G810">
        <v>443323.03525037458</v>
      </c>
      <c r="H810">
        <v>408413.45418768824</v>
      </c>
      <c r="I810">
        <v>2.6853013134471578E-2</v>
      </c>
      <c r="J810">
        <v>6.5724750595156964E-2</v>
      </c>
      <c r="K810">
        <v>6.2084343224499211E-2</v>
      </c>
      <c r="L810">
        <v>3286.5034465082267</v>
      </c>
      <c r="M810">
        <v>7672.2186742530057</v>
      </c>
      <c r="N810">
        <v>7045.2744988957693</v>
      </c>
      <c r="O810">
        <v>2.0460586411895527E-2</v>
      </c>
      <c r="P810">
        <v>4.9192090816750356E-2</v>
      </c>
      <c r="Q810">
        <v>4.5172302523345309E-2</v>
      </c>
      <c r="R810">
        <v>-290347.01904894039</v>
      </c>
      <c r="S810">
        <v>-757428.92692471482</v>
      </c>
      <c r="T810">
        <v>-590647.71455060877</v>
      </c>
      <c r="U810">
        <v>-4.8490437667726503E-2</v>
      </c>
      <c r="V810">
        <v>-0.12649711469083497</v>
      </c>
      <c r="W810">
        <v>-9.8643224510508137E-2</v>
      </c>
      <c r="X810">
        <f t="shared" si="37"/>
        <v>4.8490437667726503E-2</v>
      </c>
      <c r="Y810">
        <f t="shared" si="38"/>
        <v>0.12649711469083497</v>
      </c>
      <c r="Z810">
        <f t="shared" si="39"/>
        <v>9.8643224510508137E-2</v>
      </c>
      <c r="AA810">
        <v>0.99099917113239677</v>
      </c>
      <c r="AB810">
        <v>0.95142679911810524</v>
      </c>
      <c r="AC810">
        <v>0.95895619552615863</v>
      </c>
      <c r="AD810">
        <v>13925.149359266819</v>
      </c>
      <c r="AE810">
        <v>30300.483583910431</v>
      </c>
      <c r="AF810">
        <v>30057.386789484091</v>
      </c>
      <c r="AG810">
        <v>13952.715840025317</v>
      </c>
      <c r="AH810">
        <v>30342.778595204436</v>
      </c>
      <c r="AI810">
        <v>30115.542430013349</v>
      </c>
      <c r="AJ810">
        <v>0</v>
      </c>
      <c r="AK810">
        <v>0</v>
      </c>
      <c r="AL810">
        <v>0</v>
      </c>
    </row>
    <row r="811" spans="1:38" x14ac:dyDescent="0.25">
      <c r="A811">
        <v>116763793.61266243</v>
      </c>
      <c r="B811">
        <v>5987717.0224467926</v>
      </c>
      <c r="C811">
        <v>6255737.9257177887</v>
      </c>
      <c r="D811">
        <v>6824312.7268876825</v>
      </c>
      <c r="E811">
        <v>6679794.8821320934</v>
      </c>
      <c r="F811">
        <v>160161.49030067565</v>
      </c>
      <c r="G811">
        <v>436893.50629590347</v>
      </c>
      <c r="H811">
        <v>405495.94029208156</v>
      </c>
      <c r="I811">
        <v>2.560233376181573E-2</v>
      </c>
      <c r="J811">
        <v>6.4020147343856332E-2</v>
      </c>
      <c r="K811">
        <v>6.0704849093008849E-2</v>
      </c>
      <c r="L811">
        <v>3122.2913615177949</v>
      </c>
      <c r="M811">
        <v>7560.9482276738327</v>
      </c>
      <c r="N811">
        <v>6994.9463668566978</v>
      </c>
      <c r="O811">
        <v>1.9421118124708595E-2</v>
      </c>
      <c r="P811">
        <v>4.8443644819636499E-2</v>
      </c>
      <c r="Q811">
        <v>4.4817222274866036E-2</v>
      </c>
      <c r="R811">
        <v>-268020.90327099618</v>
      </c>
      <c r="S811">
        <v>-836595.70444088988</v>
      </c>
      <c r="T811">
        <v>-692077.85968530085</v>
      </c>
      <c r="U811">
        <v>-4.4761785212333462E-2</v>
      </c>
      <c r="V811">
        <v>-0.13971864423529945</v>
      </c>
      <c r="W811">
        <v>-0.11558292703059193</v>
      </c>
      <c r="X811">
        <f t="shared" si="37"/>
        <v>4.4761785212333462E-2</v>
      </c>
      <c r="Y811">
        <f t="shared" si="38"/>
        <v>0.13971864423529945</v>
      </c>
      <c r="Z811">
        <f t="shared" si="39"/>
        <v>0.11558292703059193</v>
      </c>
      <c r="AA811">
        <v>0.99177652340084488</v>
      </c>
      <c r="AB811">
        <v>0.95249535442679112</v>
      </c>
      <c r="AC811">
        <v>0.9592573450855526</v>
      </c>
      <c r="AD811">
        <v>13850.211516507485</v>
      </c>
      <c r="AE811">
        <v>30257.795411488391</v>
      </c>
      <c r="AF811">
        <v>30036.438482033886</v>
      </c>
      <c r="AG811">
        <v>13877.777997265983</v>
      </c>
      <c r="AH811">
        <v>30300.090422782396</v>
      </c>
      <c r="AI811">
        <v>30094.594122563143</v>
      </c>
      <c r="AJ811">
        <v>0</v>
      </c>
      <c r="AK811">
        <v>0</v>
      </c>
      <c r="AL811">
        <v>0</v>
      </c>
    </row>
    <row r="812" spans="1:38" x14ac:dyDescent="0.25">
      <c r="A812">
        <v>116774906.91151066</v>
      </c>
      <c r="B812">
        <v>5987717.0224467777</v>
      </c>
      <c r="C812">
        <v>6009017.0942742042</v>
      </c>
      <c r="D812">
        <v>6541864.3365708916</v>
      </c>
      <c r="E812">
        <v>6396140.8289678134</v>
      </c>
      <c r="F812">
        <v>170438.60496936578</v>
      </c>
      <c r="G812">
        <v>435518.88687466586</v>
      </c>
      <c r="H812">
        <v>404762.98514665244</v>
      </c>
      <c r="I812">
        <v>2.8363807640316277E-2</v>
      </c>
      <c r="J812">
        <v>6.6574123899205737E-2</v>
      </c>
      <c r="K812">
        <v>6.3282375415109754E-2</v>
      </c>
      <c r="L812">
        <v>3322.6400613902738</v>
      </c>
      <c r="M812">
        <v>7537.1588462182672</v>
      </c>
      <c r="N812">
        <v>6982.302635015908</v>
      </c>
      <c r="O812">
        <v>2.0667180796876749E-2</v>
      </c>
      <c r="P812">
        <v>4.8288706862507573E-2</v>
      </c>
      <c r="Q812">
        <v>4.4733880769511576E-2</v>
      </c>
      <c r="R812">
        <v>-21300.071827426553</v>
      </c>
      <c r="S812">
        <v>-554147.31412411388</v>
      </c>
      <c r="T812">
        <v>-408423.80652103573</v>
      </c>
      <c r="U812">
        <v>-3.5572943323100869E-3</v>
      </c>
      <c r="V812">
        <v>-9.2547345181264284E-2</v>
      </c>
      <c r="W812">
        <v>-6.8210271960070082E-2</v>
      </c>
      <c r="X812">
        <f t="shared" si="37"/>
        <v>3.5572943323100869E-3</v>
      </c>
      <c r="Y812">
        <f t="shared" si="38"/>
        <v>9.2547345181264284E-2</v>
      </c>
      <c r="Z812">
        <f t="shared" si="39"/>
        <v>6.8210271960070082E-2</v>
      </c>
      <c r="AA812">
        <v>0.99069074020419157</v>
      </c>
      <c r="AB812">
        <v>0.95293062589410704</v>
      </c>
      <c r="AC812">
        <v>0.95952215171024835</v>
      </c>
      <c r="AD812">
        <v>13941.136985312265</v>
      </c>
      <c r="AE812">
        <v>30248.587286284492</v>
      </c>
      <c r="AF812">
        <v>30031.152034820832</v>
      </c>
      <c r="AG812">
        <v>13968.703466070763</v>
      </c>
      <c r="AH812">
        <v>30290.882297578497</v>
      </c>
      <c r="AI812">
        <v>30089.30767535009</v>
      </c>
      <c r="AJ812">
        <v>1</v>
      </c>
      <c r="AK812">
        <v>1</v>
      </c>
      <c r="AL812">
        <v>1</v>
      </c>
    </row>
    <row r="813" spans="1:38" x14ac:dyDescent="0.25">
      <c r="A813">
        <v>116820475.52084222</v>
      </c>
      <c r="B813">
        <v>5987717.0224467777</v>
      </c>
      <c r="C813">
        <v>6086877.0515806945</v>
      </c>
      <c r="D813">
        <v>6635734.3538197568</v>
      </c>
      <c r="E813">
        <v>6471027.9257794823</v>
      </c>
      <c r="F813">
        <v>158005.51139231253</v>
      </c>
      <c r="G813">
        <v>428744.53737429867</v>
      </c>
      <c r="H813">
        <v>396514.35055205505</v>
      </c>
      <c r="I813">
        <v>2.5958387207982169E-2</v>
      </c>
      <c r="J813">
        <v>6.4611467927057478E-2</v>
      </c>
      <c r="K813">
        <v>6.1275326748693022E-2</v>
      </c>
      <c r="L813">
        <v>3080.2613185370551</v>
      </c>
      <c r="M813">
        <v>7419.9208806492552</v>
      </c>
      <c r="N813">
        <v>6840.0108119524994</v>
      </c>
      <c r="O813">
        <v>1.9173118205232265E-2</v>
      </c>
      <c r="P813">
        <v>4.7545420089460534E-2</v>
      </c>
      <c r="Q813">
        <v>4.3829468359813176E-2</v>
      </c>
      <c r="R813">
        <v>-99160.029133916833</v>
      </c>
      <c r="S813">
        <v>-648017.3313729791</v>
      </c>
      <c r="T813">
        <v>-483310.90333270468</v>
      </c>
      <c r="U813">
        <v>-1.6560573714854147E-2</v>
      </c>
      <c r="V813">
        <v>-0.10822444162669831</v>
      </c>
      <c r="W813">
        <v>-8.0717058191104696E-2</v>
      </c>
      <c r="X813">
        <f t="shared" si="37"/>
        <v>1.6560573714854147E-2</v>
      </c>
      <c r="Y813">
        <f t="shared" si="38"/>
        <v>0.10822444162669831</v>
      </c>
      <c r="Z813">
        <f t="shared" si="39"/>
        <v>8.0717058191104696E-2</v>
      </c>
      <c r="AA813">
        <v>0.99204409440872121</v>
      </c>
      <c r="AB813">
        <v>0.95427669540059723</v>
      </c>
      <c r="AC813">
        <v>0.96106415245549826</v>
      </c>
      <c r="AD813">
        <v>13830.397460409544</v>
      </c>
      <c r="AE813">
        <v>30202.779366878654</v>
      </c>
      <c r="AF813">
        <v>29970.989689832328</v>
      </c>
      <c r="AG813">
        <v>13857.963941168042</v>
      </c>
      <c r="AH813">
        <v>30245.07437817266</v>
      </c>
      <c r="AI813">
        <v>30029.145330361585</v>
      </c>
      <c r="AJ813">
        <v>1</v>
      </c>
      <c r="AK813">
        <v>0</v>
      </c>
      <c r="AL813">
        <v>1</v>
      </c>
    </row>
    <row r="814" spans="1:38" x14ac:dyDescent="0.25">
      <c r="A814">
        <v>116817773.23253493</v>
      </c>
      <c r="B814">
        <v>5987717.0224467777</v>
      </c>
      <c r="C814">
        <v>6043520.4639230305</v>
      </c>
      <c r="D814">
        <v>6450411.0997954207</v>
      </c>
      <c r="E814">
        <v>6311292.8593138782</v>
      </c>
      <c r="F814">
        <v>170837.00372862854</v>
      </c>
      <c r="G814">
        <v>437413.90174238681</v>
      </c>
      <c r="H814">
        <v>404599.8138433515</v>
      </c>
      <c r="I814">
        <v>2.8267796021945315E-2</v>
      </c>
      <c r="J814">
        <v>6.7811786717944175E-2</v>
      </c>
      <c r="K814">
        <v>6.4107279263117087E-2</v>
      </c>
      <c r="L814">
        <v>3330.4067036845627</v>
      </c>
      <c r="M814">
        <v>7569.95427370582</v>
      </c>
      <c r="N814">
        <v>6979.4878731360377</v>
      </c>
      <c r="O814">
        <v>2.0724411086987745E-2</v>
      </c>
      <c r="P814">
        <v>4.8500461304997383E-2</v>
      </c>
      <c r="Q814">
        <v>4.4717361463534756E-2</v>
      </c>
      <c r="R814">
        <v>-55803.441476252861</v>
      </c>
      <c r="S814">
        <v>-462694.07734864298</v>
      </c>
      <c r="T814">
        <v>-323575.83686710056</v>
      </c>
      <c r="U814">
        <v>-9.3196524263014936E-3</v>
      </c>
      <c r="V814">
        <v>-7.7273871763494095E-2</v>
      </c>
      <c r="W814">
        <v>-5.403993469532347E-2</v>
      </c>
      <c r="X814">
        <f t="shared" si="37"/>
        <v>9.3196524263014936E-3</v>
      </c>
      <c r="Y814">
        <f t="shared" si="38"/>
        <v>7.7273871763494095E-2</v>
      </c>
      <c r="Z814">
        <f t="shared" si="39"/>
        <v>5.403993469532347E-2</v>
      </c>
      <c r="AA814">
        <v>0.99070425392219597</v>
      </c>
      <c r="AB814">
        <v>0.95258390520416958</v>
      </c>
      <c r="AC814">
        <v>0.95960911414230954</v>
      </c>
      <c r="AD814">
        <v>13944.550409745685</v>
      </c>
      <c r="AE814">
        <v>30261.273812014824</v>
      </c>
      <c r="AF814">
        <v>30029.973857234003</v>
      </c>
      <c r="AG814">
        <v>13972.116890504183</v>
      </c>
      <c r="AH814">
        <v>30303.568823308829</v>
      </c>
      <c r="AI814">
        <v>30088.129497763261</v>
      </c>
      <c r="AJ814">
        <v>1</v>
      </c>
      <c r="AK814">
        <v>1</v>
      </c>
      <c r="AL814">
        <v>1</v>
      </c>
    </row>
    <row r="815" spans="1:38" x14ac:dyDescent="0.25">
      <c r="A815">
        <v>116839262.35339248</v>
      </c>
      <c r="B815">
        <v>5987717.0224467777</v>
      </c>
      <c r="C815">
        <v>6187257.9591133529</v>
      </c>
      <c r="D815">
        <v>6723048.5892053349</v>
      </c>
      <c r="E815">
        <v>6562127.3163216086</v>
      </c>
      <c r="F815">
        <v>167035.25724602965</v>
      </c>
      <c r="G815">
        <v>437413.54634923115</v>
      </c>
      <c r="H815">
        <v>403494.98026905447</v>
      </c>
      <c r="I815">
        <v>2.6996653178165884E-2</v>
      </c>
      <c r="J815">
        <v>6.5061785668417055E-2</v>
      </c>
      <c r="K815">
        <v>6.1488441296386344E-2</v>
      </c>
      <c r="L815">
        <v>3256.2930064467619</v>
      </c>
      <c r="M815">
        <v>7569.9481232155722</v>
      </c>
      <c r="N815">
        <v>6960.4291087228767</v>
      </c>
      <c r="O815">
        <v>2.0242690076329315E-2</v>
      </c>
      <c r="P815">
        <v>4.8470533492087846E-2</v>
      </c>
      <c r="Q815">
        <v>4.4567770708888885E-2</v>
      </c>
      <c r="R815">
        <v>-199540.93666657526</v>
      </c>
      <c r="S815">
        <v>-735331.56675855722</v>
      </c>
      <c r="T815">
        <v>-574410.29387483094</v>
      </c>
      <c r="U815">
        <v>-3.332504457350529E-2</v>
      </c>
      <c r="V815">
        <v>-0.12280666638084987</v>
      </c>
      <c r="W815">
        <v>-9.593143625884111E-2</v>
      </c>
      <c r="X815">
        <f t="shared" si="37"/>
        <v>3.332504457350529E-2</v>
      </c>
      <c r="Y815">
        <f t="shared" si="38"/>
        <v>0.12280666638084987</v>
      </c>
      <c r="Z815">
        <f t="shared" si="39"/>
        <v>9.593143625884111E-2</v>
      </c>
      <c r="AA815">
        <v>0.99109872671398402</v>
      </c>
      <c r="AB815">
        <v>0.95247187340940098</v>
      </c>
      <c r="AC815">
        <v>0.95973442430549349</v>
      </c>
      <c r="AD815">
        <v>13911.648105612854</v>
      </c>
      <c r="AE815">
        <v>30261.271437926538</v>
      </c>
      <c r="AF815">
        <v>30021.983889375904</v>
      </c>
      <c r="AG815">
        <v>13939.214586371352</v>
      </c>
      <c r="AH815">
        <v>30303.566449220543</v>
      </c>
      <c r="AI815">
        <v>30080.139529905162</v>
      </c>
      <c r="AJ815">
        <v>1</v>
      </c>
      <c r="AK815">
        <v>0</v>
      </c>
      <c r="AL815">
        <v>0</v>
      </c>
    </row>
    <row r="816" spans="1:38" x14ac:dyDescent="0.25">
      <c r="A816">
        <v>116794336.83628848</v>
      </c>
      <c r="B816">
        <v>5987717.0224467777</v>
      </c>
      <c r="C816">
        <v>5972911.2037147712</v>
      </c>
      <c r="D816">
        <v>6354354.9817007687</v>
      </c>
      <c r="E816">
        <v>6188806.6959446613</v>
      </c>
      <c r="F816">
        <v>165277.90863797723</v>
      </c>
      <c r="G816">
        <v>427556.73798088694</v>
      </c>
      <c r="H816">
        <v>395491.10321278113</v>
      </c>
      <c r="I816">
        <v>2.7671248240754839E-2</v>
      </c>
      <c r="J816">
        <v>6.7285623672609124E-2</v>
      </c>
      <c r="K816">
        <v>6.3904258549864632E-2</v>
      </c>
      <c r="L816">
        <v>3222.0341195707933</v>
      </c>
      <c r="M816">
        <v>7399.3646361891551</v>
      </c>
      <c r="N816">
        <v>6822.3594385426486</v>
      </c>
      <c r="O816">
        <v>2.0053222669576962E-2</v>
      </c>
      <c r="P816">
        <v>4.7416259084383641E-2</v>
      </c>
      <c r="Q816">
        <v>4.3718721621392294E-2</v>
      </c>
      <c r="R816">
        <v>14805.818732006475</v>
      </c>
      <c r="S816">
        <v>-366637.95925399102</v>
      </c>
      <c r="T816">
        <v>-201089.6734978836</v>
      </c>
      <c r="U816">
        <v>2.4726984719722661E-3</v>
      </c>
      <c r="V816">
        <v>-6.1231677762916513E-2</v>
      </c>
      <c r="W816">
        <v>-3.358369688214019E-2</v>
      </c>
      <c r="X816">
        <f t="shared" si="37"/>
        <v>2.4726984719722661E-3</v>
      </c>
      <c r="Y816">
        <f t="shared" si="38"/>
        <v>6.1231677762916513E-2</v>
      </c>
      <c r="Z816">
        <f t="shared" si="39"/>
        <v>3.358369688214019E-2</v>
      </c>
      <c r="AA816">
        <v>0.99122481525518413</v>
      </c>
      <c r="AB816">
        <v>0.954411498165609</v>
      </c>
      <c r="AC816">
        <v>0.96116416489402989</v>
      </c>
      <c r="AD816">
        <v>13896.185175587199</v>
      </c>
      <c r="AE816">
        <v>30194.672986207523</v>
      </c>
      <c r="AF816">
        <v>29963.439412559012</v>
      </c>
      <c r="AG816">
        <v>13923.751656345697</v>
      </c>
      <c r="AH816">
        <v>30236.967997501528</v>
      </c>
      <c r="AI816">
        <v>30021.595053088269</v>
      </c>
      <c r="AJ816">
        <v>1</v>
      </c>
      <c r="AK816">
        <v>1</v>
      </c>
      <c r="AL816">
        <v>1</v>
      </c>
    </row>
    <row r="817" spans="1:38" x14ac:dyDescent="0.25">
      <c r="A817">
        <v>116876639.31575097</v>
      </c>
      <c r="B817">
        <v>5987717.0224467777</v>
      </c>
      <c r="C817">
        <v>5941081.8629391259</v>
      </c>
      <c r="D817">
        <v>6364234.4543862185</v>
      </c>
      <c r="E817">
        <v>6213287.9925846476</v>
      </c>
      <c r="F817">
        <v>167193.54170303431</v>
      </c>
      <c r="G817">
        <v>431188.51795403799</v>
      </c>
      <c r="H817">
        <v>399189.2132325889</v>
      </c>
      <c r="I817">
        <v>2.8141935351202452E-2</v>
      </c>
      <c r="J817">
        <v>6.775182797624052E-2</v>
      </c>
      <c r="K817">
        <v>6.4247659807336779E-2</v>
      </c>
      <c r="L817">
        <v>3259.3787057109262</v>
      </c>
      <c r="M817">
        <v>7462.2167957099236</v>
      </c>
      <c r="N817">
        <v>6886.153125918785</v>
      </c>
      <c r="O817">
        <v>2.0291460914360158E-2</v>
      </c>
      <c r="P817">
        <v>4.7808823560400358E-2</v>
      </c>
      <c r="Q817">
        <v>4.4118107101393869E-2</v>
      </c>
      <c r="R817">
        <v>46635.159507651813</v>
      </c>
      <c r="S817">
        <v>-376517.43193944078</v>
      </c>
      <c r="T817">
        <v>-225570.97013786994</v>
      </c>
      <c r="U817">
        <v>7.7884708533863143E-3</v>
      </c>
      <c r="V817">
        <v>-6.2881634273622269E-2</v>
      </c>
      <c r="W817">
        <v>-3.7672282990703902E-2</v>
      </c>
      <c r="X817">
        <f t="shared" si="37"/>
        <v>7.7884708533863143E-3</v>
      </c>
      <c r="Y817">
        <f t="shared" si="38"/>
        <v>6.2881634273622269E-2</v>
      </c>
      <c r="Z817">
        <f t="shared" si="39"/>
        <v>3.7672282990703902E-2</v>
      </c>
      <c r="AA817">
        <v>0.99102393617899764</v>
      </c>
      <c r="AB817">
        <v>0.95366522528292541</v>
      </c>
      <c r="AC817">
        <v>0.96046136454147701</v>
      </c>
      <c r="AD817">
        <v>13913.03285698179</v>
      </c>
      <c r="AE817">
        <v>30219.38840507609</v>
      </c>
      <c r="AF817">
        <v>29990.635142108782</v>
      </c>
      <c r="AG817">
        <v>13940.599337740288</v>
      </c>
      <c r="AH817">
        <v>30261.683416370095</v>
      </c>
      <c r="AI817">
        <v>30048.79078263804</v>
      </c>
      <c r="AJ817">
        <v>1</v>
      </c>
      <c r="AK817">
        <v>1</v>
      </c>
      <c r="AL817">
        <v>1</v>
      </c>
    </row>
    <row r="818" spans="1:38" x14ac:dyDescent="0.25">
      <c r="A818">
        <v>116939555.84463906</v>
      </c>
      <c r="B818">
        <v>5987717.0224467777</v>
      </c>
      <c r="C818">
        <v>6075693.947832454</v>
      </c>
      <c r="D818">
        <v>6700884.2102849483</v>
      </c>
      <c r="E818">
        <v>6545088.9155873712</v>
      </c>
      <c r="F818">
        <v>166666.38330417773</v>
      </c>
      <c r="G818">
        <v>437311.76055032818</v>
      </c>
      <c r="H818">
        <v>405877.66895629588</v>
      </c>
      <c r="I818">
        <v>2.743166208423601E-2</v>
      </c>
      <c r="J818">
        <v>6.5261799312859928E-2</v>
      </c>
      <c r="K818">
        <v>6.2012552341295657E-2</v>
      </c>
      <c r="L818">
        <v>3249.1019399802158</v>
      </c>
      <c r="M818">
        <v>7568.1866020560046</v>
      </c>
      <c r="N818">
        <v>7001.531319423545</v>
      </c>
      <c r="O818">
        <v>2.0208446622000026E-2</v>
      </c>
      <c r="P818">
        <v>4.8450881828510234E-2</v>
      </c>
      <c r="Q818">
        <v>4.482320328674861E-2</v>
      </c>
      <c r="R818">
        <v>-87976.925385676324</v>
      </c>
      <c r="S818">
        <v>-713167.18783817068</v>
      </c>
      <c r="T818">
        <v>-557371.89314059354</v>
      </c>
      <c r="U818">
        <v>-1.4692899657059288E-2</v>
      </c>
      <c r="V818">
        <v>-0.11910502536520123</v>
      </c>
      <c r="W818">
        <v>-9.3085877480701837E-2</v>
      </c>
      <c r="X818">
        <f t="shared" si="37"/>
        <v>1.4692899657059288E-2</v>
      </c>
      <c r="Y818">
        <f t="shared" si="38"/>
        <v>0.11910502536520123</v>
      </c>
      <c r="Z818">
        <f t="shared" si="39"/>
        <v>9.3085877480701837E-2</v>
      </c>
      <c r="AA818">
        <v>0.99108416020043588</v>
      </c>
      <c r="AB818">
        <v>0.95251598700450768</v>
      </c>
      <c r="AC818">
        <v>0.959276338594091</v>
      </c>
      <c r="AD818">
        <v>13908.415913396153</v>
      </c>
      <c r="AE818">
        <v>30260.59141162939</v>
      </c>
      <c r="AF818">
        <v>30039.187921321573</v>
      </c>
      <c r="AG818">
        <v>13935.982394154651</v>
      </c>
      <c r="AH818">
        <v>30302.886422923395</v>
      </c>
      <c r="AI818">
        <v>30097.34356185083</v>
      </c>
      <c r="AJ818">
        <v>1</v>
      </c>
      <c r="AK818">
        <v>0</v>
      </c>
      <c r="AL818">
        <v>0</v>
      </c>
    </row>
    <row r="819" spans="1:38" x14ac:dyDescent="0.25">
      <c r="A819">
        <v>116759344.45999607</v>
      </c>
      <c r="B819">
        <v>5987717.0224467777</v>
      </c>
      <c r="C819">
        <v>6318086.1300307382</v>
      </c>
      <c r="D819">
        <v>6788968.0608628383</v>
      </c>
      <c r="E819">
        <v>6649835.9904367933</v>
      </c>
      <c r="F819">
        <v>164282.94577614087</v>
      </c>
      <c r="G819">
        <v>434298.55016883457</v>
      </c>
      <c r="H819">
        <v>404986.99217830313</v>
      </c>
      <c r="I819">
        <v>2.6002011114612901E-2</v>
      </c>
      <c r="J819">
        <v>6.3971217168112257E-2</v>
      </c>
      <c r="K819">
        <v>6.0901801602433449E-2</v>
      </c>
      <c r="L819">
        <v>3202.6376720058352</v>
      </c>
      <c r="M819">
        <v>7516.0395058752429</v>
      </c>
      <c r="N819">
        <v>6986.1668344233913</v>
      </c>
      <c r="O819">
        <v>1.9907342205425487E-2</v>
      </c>
      <c r="P819">
        <v>4.8139972836564578E-2</v>
      </c>
      <c r="Q819">
        <v>4.4746156719633501E-2</v>
      </c>
      <c r="R819">
        <v>-330369.10758396052</v>
      </c>
      <c r="S819">
        <v>-801251.03841606062</v>
      </c>
      <c r="T819">
        <v>-662118.96799001563</v>
      </c>
      <c r="U819">
        <v>-5.5174469058152126E-2</v>
      </c>
      <c r="V819">
        <v>-0.13381578244468259</v>
      </c>
      <c r="W819">
        <v>-0.11057953565739019</v>
      </c>
      <c r="X819">
        <f t="shared" si="37"/>
        <v>5.5174469058152126E-2</v>
      </c>
      <c r="Y819">
        <f t="shared" si="38"/>
        <v>0.13381578244468259</v>
      </c>
      <c r="Z819">
        <f t="shared" si="39"/>
        <v>0.11057953565739019</v>
      </c>
      <c r="AA819">
        <v>0.99129265696758673</v>
      </c>
      <c r="AB819">
        <v>0.95314160530231296</v>
      </c>
      <c r="AC819">
        <v>0.95943194397751985</v>
      </c>
      <c r="AD819">
        <v>13887.357427363651</v>
      </c>
      <c r="AE819">
        <v>30240.388264185876</v>
      </c>
      <c r="AF819">
        <v>30032.768703129619</v>
      </c>
      <c r="AG819">
        <v>13914.923908122149</v>
      </c>
      <c r="AH819">
        <v>30282.683275479882</v>
      </c>
      <c r="AI819">
        <v>30090.924343658877</v>
      </c>
      <c r="AJ819">
        <v>0</v>
      </c>
      <c r="AK819">
        <v>0</v>
      </c>
      <c r="AL819">
        <v>0</v>
      </c>
    </row>
    <row r="820" spans="1:38" x14ac:dyDescent="0.25">
      <c r="A820">
        <v>116841613.03611791</v>
      </c>
      <c r="B820">
        <v>5987717.0224467777</v>
      </c>
      <c r="C820">
        <v>6193876.4908825047</v>
      </c>
      <c r="D820">
        <v>6545154.3789269403</v>
      </c>
      <c r="E820">
        <v>6371376.9338277644</v>
      </c>
      <c r="F820">
        <v>173872.85079820102</v>
      </c>
      <c r="G820">
        <v>440207.18102946202</v>
      </c>
      <c r="H820">
        <v>405517.11836847599</v>
      </c>
      <c r="I820">
        <v>2.8071733599167648E-2</v>
      </c>
      <c r="J820">
        <v>6.7256959201263747E-2</v>
      </c>
      <c r="K820">
        <v>6.3646700325552932E-2</v>
      </c>
      <c r="L820">
        <v>3389.5894639249955</v>
      </c>
      <c r="M820">
        <v>7618.2952075275871</v>
      </c>
      <c r="N820">
        <v>6995.3116960594216</v>
      </c>
      <c r="O820">
        <v>2.1101166174548422E-2</v>
      </c>
      <c r="P820">
        <v>4.8815174870419344E-2</v>
      </c>
      <c r="Q820">
        <v>4.4823330471470683E-2</v>
      </c>
      <c r="R820">
        <v>-206159.46843572706</v>
      </c>
      <c r="S820">
        <v>-557437.35648016259</v>
      </c>
      <c r="T820">
        <v>-383659.91138098668</v>
      </c>
      <c r="U820">
        <v>-3.4430396036231443E-2</v>
      </c>
      <c r="V820">
        <v>-9.3096810418802217E-2</v>
      </c>
      <c r="W820">
        <v>-6.4074489482839767E-2</v>
      </c>
      <c r="X820">
        <f t="shared" si="37"/>
        <v>3.4430396036231443E-2</v>
      </c>
      <c r="Y820">
        <f t="shared" si="38"/>
        <v>9.3096810418802217E-2</v>
      </c>
      <c r="Z820">
        <f t="shared" si="39"/>
        <v>6.4074489482839767E-2</v>
      </c>
      <c r="AA820">
        <v>0.99034100602595176</v>
      </c>
      <c r="AB820">
        <v>0.95198303080244084</v>
      </c>
      <c r="AC820">
        <v>0.95943137537870826</v>
      </c>
      <c r="AD820">
        <v>13970.302636520013</v>
      </c>
      <c r="AE820">
        <v>30279.874070823054</v>
      </c>
      <c r="AF820">
        <v>30036.591087071742</v>
      </c>
      <c r="AG820">
        <v>13997.869117278511</v>
      </c>
      <c r="AH820">
        <v>30322.16908211706</v>
      </c>
      <c r="AI820">
        <v>30094.746727600999</v>
      </c>
      <c r="AJ820">
        <v>1</v>
      </c>
      <c r="AK820">
        <v>1</v>
      </c>
      <c r="AL820">
        <v>1</v>
      </c>
    </row>
    <row r="821" spans="1:38" x14ac:dyDescent="0.25">
      <c r="A821">
        <v>116865034.81434038</v>
      </c>
      <c r="B821">
        <v>5987717.0224467777</v>
      </c>
      <c r="C821">
        <v>6118569.8178847302</v>
      </c>
      <c r="D821">
        <v>6684882.1699105762</v>
      </c>
      <c r="E821">
        <v>6526321.2941145711</v>
      </c>
      <c r="F821">
        <v>167143.54395788073</v>
      </c>
      <c r="G821">
        <v>442619.36667930434</v>
      </c>
      <c r="H821">
        <v>409533.74897773453</v>
      </c>
      <c r="I821">
        <v>2.7317420399341694E-2</v>
      </c>
      <c r="J821">
        <v>6.6211992287849894E-2</v>
      </c>
      <c r="K821">
        <v>6.2751086028671563E-2</v>
      </c>
      <c r="L821">
        <v>3258.4040174291463</v>
      </c>
      <c r="M821">
        <v>7660.0408744948654</v>
      </c>
      <c r="N821">
        <v>7064.5999746719044</v>
      </c>
      <c r="O821">
        <v>2.0267126503004298E-2</v>
      </c>
      <c r="P821">
        <v>4.9055970633716806E-2</v>
      </c>
      <c r="Q821">
        <v>4.5242684024099949E-2</v>
      </c>
      <c r="R821">
        <v>-130852.7954379525</v>
      </c>
      <c r="S821">
        <v>-697165.14746379852</v>
      </c>
      <c r="T821">
        <v>-538604.27166779339</v>
      </c>
      <c r="U821">
        <v>-2.1853536990377304E-2</v>
      </c>
      <c r="V821">
        <v>-0.11643254763881844</v>
      </c>
      <c r="W821">
        <v>-8.9951524036401775E-2</v>
      </c>
      <c r="X821">
        <f t="shared" si="37"/>
        <v>2.1853536990377304E-2</v>
      </c>
      <c r="Y821">
        <f t="shared" si="38"/>
        <v>0.11643254763881844</v>
      </c>
      <c r="Z821">
        <f t="shared" si="39"/>
        <v>8.9951524036401775E-2</v>
      </c>
      <c r="AA821">
        <v>0.9910742179061216</v>
      </c>
      <c r="AB821">
        <v>0.95120630398346839</v>
      </c>
      <c r="AC821">
        <v>0.95841145878711986</v>
      </c>
      <c r="AD821">
        <v>13912.595593470833</v>
      </c>
      <c r="AE821">
        <v>30295.841927765385</v>
      </c>
      <c r="AF821">
        <v>30065.390981957124</v>
      </c>
      <c r="AG821">
        <v>13940.162074229331</v>
      </c>
      <c r="AH821">
        <v>30338.13693905939</v>
      </c>
      <c r="AI821">
        <v>30123.546622486381</v>
      </c>
      <c r="AJ821">
        <v>1</v>
      </c>
      <c r="AK821">
        <v>0</v>
      </c>
      <c r="AL821">
        <v>0</v>
      </c>
    </row>
    <row r="822" spans="1:38" x14ac:dyDescent="0.25">
      <c r="A822">
        <v>116750470.39158171</v>
      </c>
      <c r="B822">
        <v>5987717.0224467777</v>
      </c>
      <c r="C822">
        <v>6188740.7384582832</v>
      </c>
      <c r="D822">
        <v>6726312.1691186242</v>
      </c>
      <c r="E822">
        <v>6561820.0393623551</v>
      </c>
      <c r="F822">
        <v>164940.16352866925</v>
      </c>
      <c r="G822">
        <v>442240.92009512905</v>
      </c>
      <c r="H822">
        <v>409649.5015576299</v>
      </c>
      <c r="I822">
        <v>2.6651651846342904E-2</v>
      </c>
      <c r="J822">
        <v>6.5747903007760289E-2</v>
      </c>
      <c r="K822">
        <v>6.2429249674673733E-2</v>
      </c>
      <c r="L822">
        <v>3215.4498986372378</v>
      </c>
      <c r="M822">
        <v>7653.4914179599091</v>
      </c>
      <c r="N822">
        <v>7066.5967470381938</v>
      </c>
      <c r="O822">
        <v>2.0002376649434446E-2</v>
      </c>
      <c r="P822">
        <v>4.9041715011749212E-2</v>
      </c>
      <c r="Q822">
        <v>4.5281036437560748E-2</v>
      </c>
      <c r="R822">
        <v>-201023.71601150557</v>
      </c>
      <c r="S822">
        <v>-738595.14667184651</v>
      </c>
      <c r="T822">
        <v>-574103.01691557746</v>
      </c>
      <c r="U822">
        <v>-3.357268141729261E-2</v>
      </c>
      <c r="V822">
        <v>-0.12335171216391791</v>
      </c>
      <c r="W822">
        <v>-9.5880118376232171E-2</v>
      </c>
      <c r="X822">
        <f t="shared" si="37"/>
        <v>3.357268141729261E-2</v>
      </c>
      <c r="Y822">
        <f t="shared" si="38"/>
        <v>0.12335171216391791</v>
      </c>
      <c r="Z822">
        <f t="shared" si="39"/>
        <v>9.5880118376232171E-2</v>
      </c>
      <c r="AA822">
        <v>0.99131051489582633</v>
      </c>
      <c r="AB822">
        <v>0.95139196083329347</v>
      </c>
      <c r="AC822">
        <v>0.95847529886332195</v>
      </c>
      <c r="AD822">
        <v>13893.194524477454</v>
      </c>
      <c r="AE822">
        <v>30293.34250270831</v>
      </c>
      <c r="AF822">
        <v>30066.216753334873</v>
      </c>
      <c r="AG822">
        <v>13920.761005235952</v>
      </c>
      <c r="AH822">
        <v>30335.637514002316</v>
      </c>
      <c r="AI822">
        <v>30124.372393864131</v>
      </c>
      <c r="AJ822">
        <v>1</v>
      </c>
      <c r="AK822">
        <v>0</v>
      </c>
      <c r="AL822">
        <v>0</v>
      </c>
    </row>
    <row r="823" spans="1:38" x14ac:dyDescent="0.25">
      <c r="A823">
        <v>116817600.10201269</v>
      </c>
      <c r="B823">
        <v>5987717.0224467777</v>
      </c>
      <c r="C823">
        <v>6373007.3049257845</v>
      </c>
      <c r="D823">
        <v>6883594.7031890526</v>
      </c>
      <c r="E823">
        <v>6724610.7689466961</v>
      </c>
      <c r="F823">
        <v>165031.55883221279</v>
      </c>
      <c r="G823">
        <v>434505.38347021444</v>
      </c>
      <c r="H823">
        <v>400121.44411583553</v>
      </c>
      <c r="I823">
        <v>2.5895397719795116E-2</v>
      </c>
      <c r="J823">
        <v>6.3121871958689763E-2</v>
      </c>
      <c r="K823">
        <v>5.9501056323369661E-2</v>
      </c>
      <c r="L823">
        <v>3217.2316176147624</v>
      </c>
      <c r="M823">
        <v>7519.6189957531096</v>
      </c>
      <c r="N823">
        <v>6902.2344337245968</v>
      </c>
      <c r="O823">
        <v>1.999392681051047E-2</v>
      </c>
      <c r="P823">
        <v>4.8145475931395926E-2</v>
      </c>
      <c r="Q823">
        <v>4.4192579702431838E-2</v>
      </c>
      <c r="R823">
        <v>-385290.2824790068</v>
      </c>
      <c r="S823">
        <v>-895877.68074227497</v>
      </c>
      <c r="T823">
        <v>-736893.7464999184</v>
      </c>
      <c r="U823">
        <v>-6.4346775412837481E-2</v>
      </c>
      <c r="V823">
        <v>-0.14961924175504707</v>
      </c>
      <c r="W823">
        <v>-0.12306756377054029</v>
      </c>
      <c r="X823">
        <f t="shared" si="37"/>
        <v>6.4346775412837481E-2</v>
      </c>
      <c r="Y823">
        <f t="shared" si="38"/>
        <v>0.14961924175504707</v>
      </c>
      <c r="Z823">
        <f t="shared" si="39"/>
        <v>0.12306756377054029</v>
      </c>
      <c r="AA823">
        <v>0.99135659675824384</v>
      </c>
      <c r="AB823">
        <v>0.95308517809391946</v>
      </c>
      <c r="AC823">
        <v>0.96039091541277821</v>
      </c>
      <c r="AD823">
        <v>13894.004411677735</v>
      </c>
      <c r="AE823">
        <v>30241.779526114249</v>
      </c>
      <c r="AF823">
        <v>29997.45096484528</v>
      </c>
      <c r="AG823">
        <v>13921.570892436233</v>
      </c>
      <c r="AH823">
        <v>30284.074537408254</v>
      </c>
      <c r="AI823">
        <v>30055.606605374538</v>
      </c>
      <c r="AJ823">
        <v>0</v>
      </c>
      <c r="AK823">
        <v>0</v>
      </c>
      <c r="AL823">
        <v>0</v>
      </c>
    </row>
    <row r="824" spans="1:38" x14ac:dyDescent="0.25">
      <c r="A824">
        <v>116716525.60074849</v>
      </c>
      <c r="B824">
        <v>5987717.0224467777</v>
      </c>
      <c r="C824">
        <v>6159818.8102028221</v>
      </c>
      <c r="D824">
        <v>6530854.5904195476</v>
      </c>
      <c r="E824">
        <v>6361975.792865864</v>
      </c>
      <c r="F824">
        <v>166660.88811407605</v>
      </c>
      <c r="G824">
        <v>435019.96608273505</v>
      </c>
      <c r="H824">
        <v>402238.59499352804</v>
      </c>
      <c r="I824">
        <v>2.7056134806762031E-2</v>
      </c>
      <c r="J824">
        <v>6.6609960466871912E-2</v>
      </c>
      <c r="K824">
        <v>6.3225420543817024E-2</v>
      </c>
      <c r="L824">
        <v>3248.9948132011618</v>
      </c>
      <c r="M824">
        <v>7528.5244439597363</v>
      </c>
      <c r="N824">
        <v>6938.756024617318</v>
      </c>
      <c r="O824">
        <v>2.0225479153606153E-2</v>
      </c>
      <c r="P824">
        <v>4.8265889568893071E-2</v>
      </c>
      <c r="Q824">
        <v>4.448484354704741E-2</v>
      </c>
      <c r="R824">
        <v>-172101.78775604442</v>
      </c>
      <c r="S824">
        <v>-543137.56797276996</v>
      </c>
      <c r="T824">
        <v>-374258.77041908633</v>
      </c>
      <c r="U824">
        <v>-2.8742471815362772E-2</v>
      </c>
      <c r="V824">
        <v>-9.0708623326161489E-2</v>
      </c>
      <c r="W824">
        <v>-6.2504418464677525E-2</v>
      </c>
      <c r="X824">
        <f t="shared" si="37"/>
        <v>2.8742471815362772E-2</v>
      </c>
      <c r="Y824">
        <f t="shared" si="38"/>
        <v>9.0708623326161489E-2</v>
      </c>
      <c r="Z824">
        <f t="shared" si="39"/>
        <v>6.2504418464677525E-2</v>
      </c>
      <c r="AA824">
        <v>0.99103553673018818</v>
      </c>
      <c r="AB824">
        <v>0.95272459943999155</v>
      </c>
      <c r="AC824">
        <v>0.95975835583257341</v>
      </c>
      <c r="AD824">
        <v>13908.367708711936</v>
      </c>
      <c r="AE824">
        <v>30245.237988987341</v>
      </c>
      <c r="AF824">
        <v>30012.871297166279</v>
      </c>
      <c r="AG824">
        <v>13935.934189470434</v>
      </c>
      <c r="AH824">
        <v>30287.533000281346</v>
      </c>
      <c r="AI824">
        <v>30071.026937695537</v>
      </c>
      <c r="AJ824">
        <v>1</v>
      </c>
      <c r="AK824">
        <v>1</v>
      </c>
      <c r="AL824">
        <v>1</v>
      </c>
    </row>
    <row r="825" spans="1:38" x14ac:dyDescent="0.25">
      <c r="A825">
        <v>116774728.53191736</v>
      </c>
      <c r="B825">
        <v>5987717.0224467777</v>
      </c>
      <c r="C825">
        <v>6205244.0182239581</v>
      </c>
      <c r="D825">
        <v>6736782.6281708311</v>
      </c>
      <c r="E825">
        <v>6585000.2237615446</v>
      </c>
      <c r="F825">
        <v>161574.63842764331</v>
      </c>
      <c r="G825">
        <v>435826.99139504961</v>
      </c>
      <c r="H825">
        <v>402297.83015840192</v>
      </c>
      <c r="I825">
        <v>2.6038402027884891E-2</v>
      </c>
      <c r="J825">
        <v>6.4693640191473001E-2</v>
      </c>
      <c r="K825">
        <v>6.1093062488705226E-2</v>
      </c>
      <c r="L825">
        <v>3149.8401822804694</v>
      </c>
      <c r="M825">
        <v>7542.4909518544546</v>
      </c>
      <c r="N825">
        <v>6939.7778518667365</v>
      </c>
      <c r="O825">
        <v>1.9587308613527286E-2</v>
      </c>
      <c r="P825">
        <v>4.8316501327558783E-2</v>
      </c>
      <c r="Q825">
        <v>4.4455576802547088E-2</v>
      </c>
      <c r="R825">
        <v>-217526.99577718042</v>
      </c>
      <c r="S825">
        <v>-749065.60572405346</v>
      </c>
      <c r="T825">
        <v>-597283.20131476689</v>
      </c>
      <c r="U825">
        <v>-3.6328870412832524E-2</v>
      </c>
      <c r="V825">
        <v>-0.12510036845695166</v>
      </c>
      <c r="W825">
        <v>-9.9751407602541878E-2</v>
      </c>
      <c r="X825">
        <f t="shared" si="37"/>
        <v>3.6328870412832524E-2</v>
      </c>
      <c r="Y825">
        <f t="shared" si="38"/>
        <v>0.12510036845695166</v>
      </c>
      <c r="Z825">
        <f t="shared" si="39"/>
        <v>9.9751407602541878E-2</v>
      </c>
      <c r="AA825">
        <v>0.99164408720650932</v>
      </c>
      <c r="AB825">
        <v>0.95264375551716551</v>
      </c>
      <c r="AC825">
        <v>0.95982685896271169</v>
      </c>
      <c r="AD825">
        <v>13863.054561867682</v>
      </c>
      <c r="AE825">
        <v>30250.653702086842</v>
      </c>
      <c r="AF825">
        <v>30013.301570169871</v>
      </c>
      <c r="AG825">
        <v>13890.62104262618</v>
      </c>
      <c r="AH825">
        <v>30292.948713380847</v>
      </c>
      <c r="AI825">
        <v>30071.457210699129</v>
      </c>
      <c r="AJ825">
        <v>0</v>
      </c>
      <c r="AK825">
        <v>0</v>
      </c>
      <c r="AL825">
        <v>0</v>
      </c>
    </row>
    <row r="826" spans="1:38" x14ac:dyDescent="0.25">
      <c r="A826">
        <v>116805768.9594419</v>
      </c>
      <c r="B826">
        <v>5987717.0224467777</v>
      </c>
      <c r="C826">
        <v>6258795.6408240851</v>
      </c>
      <c r="D826">
        <v>6757653.7891622614</v>
      </c>
      <c r="E826">
        <v>6629622.9530261438</v>
      </c>
      <c r="F826">
        <v>165977.56371920338</v>
      </c>
      <c r="G826">
        <v>438699.78650274017</v>
      </c>
      <c r="H826">
        <v>407048.45780286408</v>
      </c>
      <c r="I826">
        <v>2.6519089812836481E-2</v>
      </c>
      <c r="J826">
        <v>6.4918949710965485E-2</v>
      </c>
      <c r="K826">
        <v>6.1398432563508548E-2</v>
      </c>
      <c r="L826">
        <v>3235.6736468507493</v>
      </c>
      <c r="M826">
        <v>7592.207999063784</v>
      </c>
      <c r="N826">
        <v>7021.7278352820422</v>
      </c>
      <c r="O826">
        <v>2.0094167338784729E-2</v>
      </c>
      <c r="P826">
        <v>4.8594843562684162E-2</v>
      </c>
      <c r="Q826">
        <v>4.4943416426071636E-2</v>
      </c>
      <c r="R826">
        <v>-271078.61837730743</v>
      </c>
      <c r="S826">
        <v>-769936.76671548374</v>
      </c>
      <c r="T826">
        <v>-641905.93057936616</v>
      </c>
      <c r="U826">
        <v>-4.5272449810351223E-2</v>
      </c>
      <c r="V826">
        <v>-0.12858603100800217</v>
      </c>
      <c r="W826">
        <v>-0.10720378537813104</v>
      </c>
      <c r="X826">
        <f t="shared" si="37"/>
        <v>4.5272449810351223E-2</v>
      </c>
      <c r="Y826">
        <f t="shared" si="38"/>
        <v>0.12858603100800217</v>
      </c>
      <c r="Z826">
        <f t="shared" si="39"/>
        <v>0.10720378537813104</v>
      </c>
      <c r="AA826">
        <v>0.99113118894473362</v>
      </c>
      <c r="AB826">
        <v>0.95210385543198517</v>
      </c>
      <c r="AC826">
        <v>0.95894658033372393</v>
      </c>
      <c r="AD826">
        <v>13902.36105695488</v>
      </c>
      <c r="AE826">
        <v>30269.851141688327</v>
      </c>
      <c r="AF826">
        <v>30047.60454679935</v>
      </c>
      <c r="AG826">
        <v>13929.927537713378</v>
      </c>
      <c r="AH826">
        <v>30312.146152982332</v>
      </c>
      <c r="AI826">
        <v>30105.760187328608</v>
      </c>
      <c r="AJ826">
        <v>0</v>
      </c>
      <c r="AK826">
        <v>0</v>
      </c>
      <c r="AL826">
        <v>0</v>
      </c>
    </row>
    <row r="827" spans="1:38" x14ac:dyDescent="0.25">
      <c r="A827">
        <v>116875648.34055212</v>
      </c>
      <c r="B827">
        <v>5987717.0224467777</v>
      </c>
      <c r="C827">
        <v>6338934.5120072393</v>
      </c>
      <c r="D827">
        <v>6735578.2179724742</v>
      </c>
      <c r="E827">
        <v>6611536.0664909454</v>
      </c>
      <c r="F827">
        <v>170661.36766927509</v>
      </c>
      <c r="G827">
        <v>440447.88897599798</v>
      </c>
      <c r="H827">
        <v>407559.68278397177</v>
      </c>
      <c r="I827">
        <v>2.6922721373127855E-2</v>
      </c>
      <c r="J827">
        <v>6.5391251459415226E-2</v>
      </c>
      <c r="K827">
        <v>6.1643720715613214E-2</v>
      </c>
      <c r="L827">
        <v>3326.9827410961725</v>
      </c>
      <c r="M827">
        <v>7622.4609373805615</v>
      </c>
      <c r="N827">
        <v>7030.5466444708309</v>
      </c>
      <c r="O827">
        <v>2.070231277624484E-2</v>
      </c>
      <c r="P827">
        <v>4.8823516509391332E-2</v>
      </c>
      <c r="Q827">
        <v>4.5032177007695691E-2</v>
      </c>
      <c r="R827">
        <v>-351217.4895604616</v>
      </c>
      <c r="S827">
        <v>-747861.1955256965</v>
      </c>
      <c r="T827">
        <v>-623819.04404416773</v>
      </c>
      <c r="U827">
        <v>-5.8656327318711968E-2</v>
      </c>
      <c r="V827">
        <v>-0.12489922164359328</v>
      </c>
      <c r="W827">
        <v>-0.10418312049577366</v>
      </c>
      <c r="X827">
        <f t="shared" si="37"/>
        <v>5.8656327318711968E-2</v>
      </c>
      <c r="Y827">
        <f t="shared" si="38"/>
        <v>0.12489922164359328</v>
      </c>
      <c r="Z827">
        <f t="shared" si="39"/>
        <v>0.10418312049577366</v>
      </c>
      <c r="AA827">
        <v>0.99061647687818066</v>
      </c>
      <c r="AB827">
        <v>0.95160696386518551</v>
      </c>
      <c r="AC827">
        <v>0.95874585057444306</v>
      </c>
      <c r="AD827">
        <v>13943.046566899442</v>
      </c>
      <c r="AE827">
        <v>30281.471401404</v>
      </c>
      <c r="AF827">
        <v>30051.272076048037</v>
      </c>
      <c r="AG827">
        <v>13970.61304765794</v>
      </c>
      <c r="AH827">
        <v>30323.766412698005</v>
      </c>
      <c r="AI827">
        <v>30109.427716577295</v>
      </c>
      <c r="AJ827">
        <v>0</v>
      </c>
      <c r="AK827">
        <v>0</v>
      </c>
      <c r="AL827">
        <v>0</v>
      </c>
    </row>
    <row r="828" spans="1:38" x14ac:dyDescent="0.25">
      <c r="A828">
        <v>116829563.19840789</v>
      </c>
      <c r="B828">
        <v>5987717.0224467777</v>
      </c>
      <c r="C828">
        <v>6186850.8742081616</v>
      </c>
      <c r="D828">
        <v>6532198.6095068296</v>
      </c>
      <c r="E828">
        <v>6369325.3688106611</v>
      </c>
      <c r="F828">
        <v>159389.59811964515</v>
      </c>
      <c r="G828">
        <v>441217.84628894209</v>
      </c>
      <c r="H828">
        <v>405328.55812921003</v>
      </c>
      <c r="I828">
        <v>2.5762637787846307E-2</v>
      </c>
      <c r="J828">
        <v>6.7545075198234564E-2</v>
      </c>
      <c r="K828">
        <v>6.3637596552065717E-2</v>
      </c>
      <c r="L828">
        <v>3107.2435976369134</v>
      </c>
      <c r="M828">
        <v>7635.7859406062826</v>
      </c>
      <c r="N828">
        <v>6992.0589661808144</v>
      </c>
      <c r="O828">
        <v>1.9350373490247246E-2</v>
      </c>
      <c r="P828">
        <v>4.8938810943894462E-2</v>
      </c>
      <c r="Q828">
        <v>4.481307549950983E-2</v>
      </c>
      <c r="R828">
        <v>-199133.85176138394</v>
      </c>
      <c r="S828">
        <v>-544481.58706005197</v>
      </c>
      <c r="T828">
        <v>-381608.34636388347</v>
      </c>
      <c r="U828">
        <v>-3.3257057909528813E-2</v>
      </c>
      <c r="V828">
        <v>-9.0933086019078263E-2</v>
      </c>
      <c r="W828">
        <v>-6.3731860562766834E-2</v>
      </c>
      <c r="X828">
        <f t="shared" si="37"/>
        <v>3.3257057909528813E-2</v>
      </c>
      <c r="Y828">
        <f t="shared" si="38"/>
        <v>9.0933086019078263E-2</v>
      </c>
      <c r="Z828">
        <f t="shared" si="39"/>
        <v>6.3731860562766834E-2</v>
      </c>
      <c r="AA828">
        <v>0.99194373628518917</v>
      </c>
      <c r="AB828">
        <v>0.95196394740312873</v>
      </c>
      <c r="AC828">
        <v>0.9596385295468699</v>
      </c>
      <c r="AD828">
        <v>13843.148429542853</v>
      </c>
      <c r="AE828">
        <v>30286.574958796275</v>
      </c>
      <c r="AF828">
        <v>30035.232078705387</v>
      </c>
      <c r="AG828">
        <v>13870.714910301351</v>
      </c>
      <c r="AH828">
        <v>30328.86997009028</v>
      </c>
      <c r="AI828">
        <v>30093.387719234644</v>
      </c>
      <c r="AJ828">
        <v>1</v>
      </c>
      <c r="AK828">
        <v>1</v>
      </c>
      <c r="AL828">
        <v>1</v>
      </c>
    </row>
    <row r="829" spans="1:38" x14ac:dyDescent="0.25">
      <c r="A829">
        <v>116813516.25267933</v>
      </c>
      <c r="B829">
        <v>5987717.0224467777</v>
      </c>
      <c r="C829">
        <v>6176928.4414634192</v>
      </c>
      <c r="D829">
        <v>6781463.6751701422</v>
      </c>
      <c r="E829">
        <v>6635742.1596541721</v>
      </c>
      <c r="F829">
        <v>166657.03192996766</v>
      </c>
      <c r="G829">
        <v>444377.36269488459</v>
      </c>
      <c r="H829">
        <v>410361.88695702347</v>
      </c>
      <c r="I829">
        <v>2.698056704223107E-2</v>
      </c>
      <c r="J829">
        <v>6.5528237557614805E-2</v>
      </c>
      <c r="K829">
        <v>6.1841144077606817E-2</v>
      </c>
      <c r="L829">
        <v>3248.9196382617465</v>
      </c>
      <c r="M829">
        <v>7690.4650320222991</v>
      </c>
      <c r="N829">
        <v>7078.885643587194</v>
      </c>
      <c r="O829">
        <v>2.0195711997783097E-2</v>
      </c>
      <c r="P829">
        <v>4.9246327783142405E-2</v>
      </c>
      <c r="Q829">
        <v>4.5330044580126648E-2</v>
      </c>
      <c r="R829">
        <v>-189211.41901664156</v>
      </c>
      <c r="S829">
        <v>-793746.65272336453</v>
      </c>
      <c r="T829">
        <v>-648025.13720739447</v>
      </c>
      <c r="U829">
        <v>-3.159992670116591E-2</v>
      </c>
      <c r="V829">
        <v>-0.13256248579346083</v>
      </c>
      <c r="W829">
        <v>-0.10822574526786674</v>
      </c>
      <c r="X829">
        <f t="shared" si="37"/>
        <v>3.159992670116591E-2</v>
      </c>
      <c r="Y829">
        <f t="shared" si="38"/>
        <v>0.13256248579346083</v>
      </c>
      <c r="Z829">
        <f t="shared" si="39"/>
        <v>0.10822574526786674</v>
      </c>
      <c r="AA829">
        <v>0.9911690972112599</v>
      </c>
      <c r="AB829">
        <v>0.95090451692284028</v>
      </c>
      <c r="AC829">
        <v>0.95831660141268615</v>
      </c>
      <c r="AD829">
        <v>13908.333880700735</v>
      </c>
      <c r="AE829">
        <v>30307.424543379646</v>
      </c>
      <c r="AF829">
        <v>30071.293733215549</v>
      </c>
      <c r="AG829">
        <v>13935.900361459233</v>
      </c>
      <c r="AH829">
        <v>30349.719554673651</v>
      </c>
      <c r="AI829">
        <v>30129.449373744807</v>
      </c>
      <c r="AJ829">
        <v>1</v>
      </c>
      <c r="AK829">
        <v>0</v>
      </c>
      <c r="AL829">
        <v>0</v>
      </c>
    </row>
    <row r="830" spans="1:38" x14ac:dyDescent="0.25">
      <c r="A830">
        <v>116827293.54004191</v>
      </c>
      <c r="B830">
        <v>5987717.0224467926</v>
      </c>
      <c r="C830">
        <v>6144817.0865811519</v>
      </c>
      <c r="D830">
        <v>6575810.0235222057</v>
      </c>
      <c r="E830">
        <v>6433246.4898615889</v>
      </c>
      <c r="F830">
        <v>168808.38950193152</v>
      </c>
      <c r="G830">
        <v>443772.11322633928</v>
      </c>
      <c r="H830">
        <v>410080.24443974672</v>
      </c>
      <c r="I830">
        <v>2.7471670372511119E-2</v>
      </c>
      <c r="J830">
        <v>6.7485543475089824E-2</v>
      </c>
      <c r="K830">
        <v>6.3743903655177611E-2</v>
      </c>
      <c r="L830">
        <v>3290.8595899309548</v>
      </c>
      <c r="M830">
        <v>7679.9904888428928</v>
      </c>
      <c r="N830">
        <v>7074.0272119551701</v>
      </c>
      <c r="O830">
        <v>2.0462391292747135E-2</v>
      </c>
      <c r="P830">
        <v>4.9183685873299764E-2</v>
      </c>
      <c r="Q830">
        <v>4.5303016033343822E-2</v>
      </c>
      <c r="R830">
        <v>-157100.06413435936</v>
      </c>
      <c r="S830">
        <v>-588093.00107541308</v>
      </c>
      <c r="T830">
        <v>-445529.46741479635</v>
      </c>
      <c r="U830">
        <v>-2.6237055549789948E-2</v>
      </c>
      <c r="V830">
        <v>-9.8216565490781574E-2</v>
      </c>
      <c r="W830">
        <v>-7.4407234968618688E-2</v>
      </c>
      <c r="X830">
        <f t="shared" si="37"/>
        <v>2.6237055549789948E-2</v>
      </c>
      <c r="Y830">
        <f t="shared" si="38"/>
        <v>9.8216565490781574E-2</v>
      </c>
      <c r="Z830">
        <f t="shared" si="39"/>
        <v>7.4407234968618688E-2</v>
      </c>
      <c r="AA830">
        <v>0.99088401986355612</v>
      </c>
      <c r="AB830">
        <v>0.95095583859432364</v>
      </c>
      <c r="AC830">
        <v>0.95830380789438385</v>
      </c>
      <c r="AD830">
        <v>13927.085905137836</v>
      </c>
      <c r="AE830">
        <v>30303.442017309852</v>
      </c>
      <c r="AF830">
        <v>30069.287596679373</v>
      </c>
      <c r="AG830">
        <v>13954.652385896334</v>
      </c>
      <c r="AH830">
        <v>30345.737028603857</v>
      </c>
      <c r="AI830">
        <v>30127.44323720863</v>
      </c>
      <c r="AJ830">
        <v>1</v>
      </c>
      <c r="AK830">
        <v>0</v>
      </c>
      <c r="AL830">
        <v>1</v>
      </c>
    </row>
    <row r="831" spans="1:38" x14ac:dyDescent="0.25">
      <c r="A831">
        <v>116806378.8769967</v>
      </c>
      <c r="B831">
        <v>5987717.0224467777</v>
      </c>
      <c r="C831">
        <v>6259832.5303168418</v>
      </c>
      <c r="D831">
        <v>6709992.8343815133</v>
      </c>
      <c r="E831">
        <v>6576190.9738940271</v>
      </c>
      <c r="F831">
        <v>172016.1117271618</v>
      </c>
      <c r="G831">
        <v>439361.78788330033</v>
      </c>
      <c r="H831">
        <v>404788.69464894506</v>
      </c>
      <c r="I831">
        <v>2.7479347233983462E-2</v>
      </c>
      <c r="J831">
        <v>6.5478726837388354E-2</v>
      </c>
      <c r="K831">
        <v>6.1553670849259626E-2</v>
      </c>
      <c r="L831">
        <v>3353.3929952781627</v>
      </c>
      <c r="M831">
        <v>7603.6646998225133</v>
      </c>
      <c r="N831">
        <v>6982.7461328954123</v>
      </c>
      <c r="O831">
        <v>2.0841079623608625E-2</v>
      </c>
      <c r="P831">
        <v>4.8687140407825943E-2</v>
      </c>
      <c r="Q831">
        <v>4.4711327343566087E-2</v>
      </c>
      <c r="R831">
        <v>-272115.50787006412</v>
      </c>
      <c r="S831">
        <v>-722275.81193473563</v>
      </c>
      <c r="T831">
        <v>-588473.95144724939</v>
      </c>
      <c r="U831">
        <v>-4.5445619231830166E-2</v>
      </c>
      <c r="V831">
        <v>-0.12062624356279116</v>
      </c>
      <c r="W831">
        <v>-9.8280187463965968E-2</v>
      </c>
      <c r="X831">
        <f t="shared" si="37"/>
        <v>4.5445619231830166E-2</v>
      </c>
      <c r="Y831">
        <f t="shared" si="38"/>
        <v>0.12062624356279116</v>
      </c>
      <c r="Z831">
        <f t="shared" si="39"/>
        <v>9.8280187463965968E-2</v>
      </c>
      <c r="AA831">
        <v>0.99053987501757856</v>
      </c>
      <c r="AB831">
        <v>0.95200553990762948</v>
      </c>
      <c r="AC831">
        <v>0.95944030359200028</v>
      </c>
      <c r="AD831">
        <v>13954.60639356186</v>
      </c>
      <c r="AE831">
        <v>30274.257138846002</v>
      </c>
      <c r="AF831">
        <v>30031.33762684073</v>
      </c>
      <c r="AG831">
        <v>13982.172874320358</v>
      </c>
      <c r="AH831">
        <v>30316.552150140007</v>
      </c>
      <c r="AI831">
        <v>30089.493267369988</v>
      </c>
      <c r="AJ831">
        <v>0</v>
      </c>
      <c r="AK831">
        <v>0</v>
      </c>
      <c r="AL831">
        <v>0</v>
      </c>
    </row>
    <row r="832" spans="1:38" x14ac:dyDescent="0.25">
      <c r="A832">
        <v>116880715.37041375</v>
      </c>
      <c r="B832">
        <v>5987717.0224467777</v>
      </c>
      <c r="C832">
        <v>6175156.9600110054</v>
      </c>
      <c r="D832">
        <v>6713112.5736049581</v>
      </c>
      <c r="E832">
        <v>6540932.8853648109</v>
      </c>
      <c r="F832">
        <v>165337.62553339568</v>
      </c>
      <c r="G832">
        <v>439983.98481052904</v>
      </c>
      <c r="H832">
        <v>406112.57146484521</v>
      </c>
      <c r="I832">
        <v>2.677464339839242E-2</v>
      </c>
      <c r="J832">
        <v>6.5540981174736432E-2</v>
      </c>
      <c r="K832">
        <v>6.2087867064576197E-2</v>
      </c>
      <c r="L832">
        <v>3223.1982792345907</v>
      </c>
      <c r="M832">
        <v>7614.4325384065187</v>
      </c>
      <c r="N832">
        <v>7005.5834696068341</v>
      </c>
      <c r="O832">
        <v>2.0036047257636958E-2</v>
      </c>
      <c r="P832">
        <v>4.8745371418952244E-2</v>
      </c>
      <c r="Q832">
        <v>4.4847697646543366E-2</v>
      </c>
      <c r="R832">
        <v>-187439.93756422773</v>
      </c>
      <c r="S832">
        <v>-725395.55115818046</v>
      </c>
      <c r="T832">
        <v>-553215.86291803326</v>
      </c>
      <c r="U832">
        <v>-3.1304074134023391E-2</v>
      </c>
      <c r="V832">
        <v>-0.12114726671932136</v>
      </c>
      <c r="W832">
        <v>-9.2391784856254128E-2</v>
      </c>
      <c r="X832">
        <f t="shared" si="37"/>
        <v>3.1304074134023391E-2</v>
      </c>
      <c r="Y832">
        <f t="shared" si="38"/>
        <v>0.12114726671932136</v>
      </c>
      <c r="Z832">
        <f t="shared" si="39"/>
        <v>9.2391784856254128E-2</v>
      </c>
      <c r="AA832">
        <v>0.99125737482996734</v>
      </c>
      <c r="AB832">
        <v>0.95196871800387417</v>
      </c>
      <c r="AC832">
        <v>0.95925871621114955</v>
      </c>
      <c r="AD832">
        <v>13896.713318357442</v>
      </c>
      <c r="AE832">
        <v>30278.392166911693</v>
      </c>
      <c r="AF832">
        <v>30040.878545457123</v>
      </c>
      <c r="AG832">
        <v>13924.27979911594</v>
      </c>
      <c r="AH832">
        <v>30320.687178205699</v>
      </c>
      <c r="AI832">
        <v>30099.03418598638</v>
      </c>
      <c r="AJ832">
        <v>1</v>
      </c>
      <c r="AK832">
        <v>0</v>
      </c>
      <c r="AL832">
        <v>0</v>
      </c>
    </row>
    <row r="833" spans="1:38" x14ac:dyDescent="0.25">
      <c r="A833">
        <v>116841846.51476996</v>
      </c>
      <c r="B833">
        <v>5987717.0224467777</v>
      </c>
      <c r="C833">
        <v>6269605.4993884778</v>
      </c>
      <c r="D833">
        <v>6740484.5483391481</v>
      </c>
      <c r="E833">
        <v>6567818.1145187989</v>
      </c>
      <c r="F833">
        <v>170546.68022318018</v>
      </c>
      <c r="G833">
        <v>437296.55225247884</v>
      </c>
      <c r="H833">
        <v>405752.59605484741</v>
      </c>
      <c r="I833">
        <v>2.7202138992607254E-2</v>
      </c>
      <c r="J833">
        <v>6.4876130064006818E-2</v>
      </c>
      <c r="K833">
        <v>6.1778902670567556E-2</v>
      </c>
      <c r="L833">
        <v>3324.7469500733469</v>
      </c>
      <c r="M833">
        <v>7567.9234048442977</v>
      </c>
      <c r="N833">
        <v>6999.373768260577</v>
      </c>
      <c r="O833">
        <v>2.0667586774958408E-2</v>
      </c>
      <c r="P833">
        <v>4.8456239749741913E-2</v>
      </c>
      <c r="Q833">
        <v>4.4815904610740039E-2</v>
      </c>
      <c r="R833">
        <v>-281888.47694170009</v>
      </c>
      <c r="S833">
        <v>-752767.52589237038</v>
      </c>
      <c r="T833">
        <v>-580101.09207202122</v>
      </c>
      <c r="U833">
        <v>-4.7077788727315509E-2</v>
      </c>
      <c r="V833">
        <v>-0.12571862081497714</v>
      </c>
      <c r="W833">
        <v>-9.6881848273279433E-2</v>
      </c>
      <c r="X833">
        <f t="shared" si="37"/>
        <v>4.7077788727315509E-2</v>
      </c>
      <c r="Y833">
        <f t="shared" si="38"/>
        <v>0.12571862081497714</v>
      </c>
      <c r="Z833">
        <f t="shared" si="39"/>
        <v>9.6881848273279433E-2</v>
      </c>
      <c r="AA833">
        <v>0.99069614067344181</v>
      </c>
      <c r="AB833">
        <v>0.95244975470752147</v>
      </c>
      <c r="AC833">
        <v>0.95924183050437128</v>
      </c>
      <c r="AD833">
        <v>13942.063746866088</v>
      </c>
      <c r="AE833">
        <v>30260.48979209143</v>
      </c>
      <c r="AF833">
        <v>30038.287356035464</v>
      </c>
      <c r="AG833">
        <v>13969.630227624586</v>
      </c>
      <c r="AH833">
        <v>30302.784803385435</v>
      </c>
      <c r="AI833">
        <v>30096.442996564721</v>
      </c>
      <c r="AJ833">
        <v>0</v>
      </c>
      <c r="AK833">
        <v>0</v>
      </c>
      <c r="AL833">
        <v>0</v>
      </c>
    </row>
    <row r="834" spans="1:38" x14ac:dyDescent="0.25">
      <c r="A834">
        <v>116969530.87125905</v>
      </c>
      <c r="B834">
        <v>5987717.0224467777</v>
      </c>
      <c r="C834">
        <v>6065566.0488822041</v>
      </c>
      <c r="D834">
        <v>6607470.66130176</v>
      </c>
      <c r="E834">
        <v>6462434.2277834825</v>
      </c>
      <c r="F834">
        <v>157253.72753213558</v>
      </c>
      <c r="G834">
        <v>427229.33604856778</v>
      </c>
      <c r="H834">
        <v>396533.34771997266</v>
      </c>
      <c r="I834">
        <v>2.5925647543004689E-2</v>
      </c>
      <c r="J834">
        <v>6.4658529405319812E-2</v>
      </c>
      <c r="K834">
        <v>6.1359749862549488E-2</v>
      </c>
      <c r="L834">
        <v>3065.6055592284201</v>
      </c>
      <c r="M834">
        <v>7393.6985664851381</v>
      </c>
      <c r="N834">
        <v>6840.3385197233456</v>
      </c>
      <c r="O834">
        <v>1.9065147347006147E-2</v>
      </c>
      <c r="P834">
        <v>4.7325043431603174E-2</v>
      </c>
      <c r="Q834">
        <v>4.3783137035118165E-2</v>
      </c>
      <c r="R834">
        <v>-77849.026435426436</v>
      </c>
      <c r="S834">
        <v>-619753.63885498233</v>
      </c>
      <c r="T834">
        <v>-474717.20533670485</v>
      </c>
      <c r="U834">
        <v>-1.3001453833503769E-2</v>
      </c>
      <c r="V834">
        <v>-0.10350416302768607</v>
      </c>
      <c r="W834">
        <v>-7.9281837060282426E-2</v>
      </c>
      <c r="X834">
        <f t="shared" si="37"/>
        <v>1.3001453833503769E-2</v>
      </c>
      <c r="Y834">
        <f t="shared" si="38"/>
        <v>0.10350416302768607</v>
      </c>
      <c r="Z834">
        <f t="shared" si="39"/>
        <v>7.9281837060282426E-2</v>
      </c>
      <c r="AA834">
        <v>0.99200854330519417</v>
      </c>
      <c r="AB834">
        <v>0.95426821459894662</v>
      </c>
      <c r="AC834">
        <v>0.96077645348760987</v>
      </c>
      <c r="AD834">
        <v>13823.424722096019</v>
      </c>
      <c r="AE834">
        <v>30192.43460511525</v>
      </c>
      <c r="AF834">
        <v>29971.12968071756</v>
      </c>
      <c r="AG834">
        <v>13850.991202854517</v>
      </c>
      <c r="AH834">
        <v>30234.729616409255</v>
      </c>
      <c r="AI834">
        <v>30029.285321246818</v>
      </c>
      <c r="AJ834">
        <v>1</v>
      </c>
      <c r="AK834">
        <v>0</v>
      </c>
      <c r="AL834">
        <v>1</v>
      </c>
    </row>
    <row r="835" spans="1:38" x14ac:dyDescent="0.25">
      <c r="A835">
        <v>116649200.60817824</v>
      </c>
      <c r="B835">
        <v>5987717.0224467777</v>
      </c>
      <c r="C835">
        <v>6328437.339360225</v>
      </c>
      <c r="D835">
        <v>6837436.2472017128</v>
      </c>
      <c r="E835">
        <v>6657808.6002097214</v>
      </c>
      <c r="F835">
        <v>160933.48405559509</v>
      </c>
      <c r="G835">
        <v>432481.72974558006</v>
      </c>
      <c r="H835">
        <v>400270.692698061</v>
      </c>
      <c r="I835">
        <v>2.5430208979815024E-2</v>
      </c>
      <c r="J835">
        <v>6.3252031040520101E-2</v>
      </c>
      <c r="K835">
        <v>6.0120486594560929E-2</v>
      </c>
      <c r="L835">
        <v>3137.3411055455608</v>
      </c>
      <c r="M835">
        <v>7484.597323830304</v>
      </c>
      <c r="N835">
        <v>6904.8090238111117</v>
      </c>
      <c r="O835">
        <v>1.9520143510292316E-2</v>
      </c>
      <c r="P835">
        <v>4.7985431326963833E-2</v>
      </c>
      <c r="Q835">
        <v>4.4268278559617597E-2</v>
      </c>
      <c r="R835">
        <v>-340720.31691344734</v>
      </c>
      <c r="S835">
        <v>-849719.22475493513</v>
      </c>
      <c r="T835">
        <v>-670091.57776294369</v>
      </c>
      <c r="U835">
        <v>-5.6903209626666333E-2</v>
      </c>
      <c r="V835">
        <v>-0.14191038447032556</v>
      </c>
      <c r="W835">
        <v>-0.11191102973819599</v>
      </c>
      <c r="X835">
        <f t="shared" ref="X835:X898" si="40">ABS(U835)</f>
        <v>5.6903209626666333E-2</v>
      </c>
      <c r="Y835">
        <f t="shared" ref="Y835:Y898" si="41">ABS(V835)</f>
        <v>0.14191038447032556</v>
      </c>
      <c r="Z835">
        <f t="shared" ref="Z835:Z898" si="42">ABS(W835)</f>
        <v>0.11191102973819599</v>
      </c>
      <c r="AA835">
        <v>0.99164810668398751</v>
      </c>
      <c r="AB835">
        <v>0.95320188381258397</v>
      </c>
      <c r="AC835">
        <v>0.96008907183687775</v>
      </c>
      <c r="AD835">
        <v>13857.241567642157</v>
      </c>
      <c r="AE835">
        <v>30228.138892172301</v>
      </c>
      <c r="AF835">
        <v>29998.54069159861</v>
      </c>
      <c r="AG835">
        <v>13884.808048400655</v>
      </c>
      <c r="AH835">
        <v>30270.433903466306</v>
      </c>
      <c r="AI835">
        <v>30056.696332127867</v>
      </c>
      <c r="AJ835">
        <v>0</v>
      </c>
      <c r="AK835">
        <v>0</v>
      </c>
      <c r="AL835">
        <v>0</v>
      </c>
    </row>
    <row r="836" spans="1:38" x14ac:dyDescent="0.25">
      <c r="A836">
        <v>116766433.11383602</v>
      </c>
      <c r="B836">
        <v>5987717.0224467777</v>
      </c>
      <c r="C836">
        <v>6214278.4896485806</v>
      </c>
      <c r="D836">
        <v>6749401.1588695962</v>
      </c>
      <c r="E836">
        <v>6572907.1469926229</v>
      </c>
      <c r="F836">
        <v>162405.96607593371</v>
      </c>
      <c r="G836">
        <v>432994.91586431931</v>
      </c>
      <c r="H836">
        <v>398183.13355393871</v>
      </c>
      <c r="I836">
        <v>2.6134323774909839E-2</v>
      </c>
      <c r="J836">
        <v>6.41530864253501E-2</v>
      </c>
      <c r="K836">
        <v>6.0579455125290178E-2</v>
      </c>
      <c r="L836">
        <v>3166.0466194831652</v>
      </c>
      <c r="M836">
        <v>7493.4786040943327</v>
      </c>
      <c r="N836">
        <v>6868.797900641157</v>
      </c>
      <c r="O836">
        <v>1.9675746566072808E-2</v>
      </c>
      <c r="P836">
        <v>4.7988763172850391E-2</v>
      </c>
      <c r="Q836">
        <v>4.3988264082843689E-2</v>
      </c>
      <c r="R836">
        <v>-226561.46720180288</v>
      </c>
      <c r="S836">
        <v>-761684.13642281853</v>
      </c>
      <c r="T836">
        <v>-585190.1245458452</v>
      </c>
      <c r="U836">
        <v>-3.7837704479431536E-2</v>
      </c>
      <c r="V836">
        <v>-0.12720777110331266</v>
      </c>
      <c r="W836">
        <v>-9.7731760260560435E-2</v>
      </c>
      <c r="X836">
        <f t="shared" si="40"/>
        <v>3.7837704479431536E-2</v>
      </c>
      <c r="Y836">
        <f t="shared" si="41"/>
        <v>0.12720777110331266</v>
      </c>
      <c r="Z836">
        <f t="shared" si="42"/>
        <v>9.7731760260560435E-2</v>
      </c>
      <c r="AA836">
        <v>0.99156629122221174</v>
      </c>
      <c r="AB836">
        <v>0.95345577175473173</v>
      </c>
      <c r="AC836">
        <v>0.96081161543229587</v>
      </c>
      <c r="AD836">
        <v>13870.557502922906</v>
      </c>
      <c r="AE836">
        <v>30231.604104139147</v>
      </c>
      <c r="AF836">
        <v>29983.261506961055</v>
      </c>
      <c r="AG836">
        <v>13898.123983681404</v>
      </c>
      <c r="AH836">
        <v>30273.899115433152</v>
      </c>
      <c r="AI836">
        <v>30041.417147490312</v>
      </c>
      <c r="AJ836">
        <v>0</v>
      </c>
      <c r="AK836">
        <v>0</v>
      </c>
      <c r="AL836">
        <v>0</v>
      </c>
    </row>
    <row r="837" spans="1:38" x14ac:dyDescent="0.25">
      <c r="A837">
        <v>116996219.28473064</v>
      </c>
      <c r="B837">
        <v>5987717.0224467777</v>
      </c>
      <c r="C837">
        <v>6006467.3130000364</v>
      </c>
      <c r="D837">
        <v>6498777.9118893286</v>
      </c>
      <c r="E837">
        <v>6339808.5464260122</v>
      </c>
      <c r="F837">
        <v>171084.78482779505</v>
      </c>
      <c r="G837">
        <v>436889.78101916192</v>
      </c>
      <c r="H837">
        <v>404941.40466423979</v>
      </c>
      <c r="I837">
        <v>2.848342892959884E-2</v>
      </c>
      <c r="J837">
        <v>6.7226451948740162E-2</v>
      </c>
      <c r="K837">
        <v>6.3872812830053111E-2</v>
      </c>
      <c r="L837">
        <v>3335.2371081970491</v>
      </c>
      <c r="M837">
        <v>7560.8837574444278</v>
      </c>
      <c r="N837">
        <v>6985.3804339093131</v>
      </c>
      <c r="O837">
        <v>2.0742590748095979E-2</v>
      </c>
      <c r="P837">
        <v>4.8390203289760313E-2</v>
      </c>
      <c r="Q837">
        <v>4.470694036532015E-2</v>
      </c>
      <c r="R837">
        <v>-18750.290553258732</v>
      </c>
      <c r="S837">
        <v>-511060.88944255095</v>
      </c>
      <c r="T837">
        <v>-352091.52397923451</v>
      </c>
      <c r="U837">
        <v>-3.1314590323770425E-3</v>
      </c>
      <c r="V837">
        <v>-8.535154342242357E-2</v>
      </c>
      <c r="W837">
        <v>-5.8802298548731077E-2</v>
      </c>
      <c r="X837">
        <f t="shared" si="40"/>
        <v>3.1314590323770425E-3</v>
      </c>
      <c r="Y837">
        <f t="shared" si="41"/>
        <v>8.535154342242357E-2</v>
      </c>
      <c r="Z837">
        <f t="shared" si="42"/>
        <v>5.8802298548731077E-2</v>
      </c>
      <c r="AA837">
        <v>0.99056615371689249</v>
      </c>
      <c r="AB837">
        <v>0.9523913249381003</v>
      </c>
      <c r="AC837">
        <v>0.95927903194837127</v>
      </c>
      <c r="AD837">
        <v>13946.669350641052</v>
      </c>
      <c r="AE837">
        <v>30257.770496251866</v>
      </c>
      <c r="AF837">
        <v>30032.439768579934</v>
      </c>
      <c r="AG837">
        <v>13974.23583139955</v>
      </c>
      <c r="AH837">
        <v>30300.065507545871</v>
      </c>
      <c r="AI837">
        <v>30090.595409109192</v>
      </c>
      <c r="AJ837">
        <v>1</v>
      </c>
      <c r="AK837">
        <v>1</v>
      </c>
      <c r="AL837">
        <v>1</v>
      </c>
    </row>
    <row r="838" spans="1:38" x14ac:dyDescent="0.25">
      <c r="A838">
        <v>116829651.75787203</v>
      </c>
      <c r="B838">
        <v>5987717.0224467926</v>
      </c>
      <c r="C838">
        <v>6322697.8658253336</v>
      </c>
      <c r="D838">
        <v>6915075.4802735895</v>
      </c>
      <c r="E838">
        <v>6761814.2198123764</v>
      </c>
      <c r="F838">
        <v>169113.53619871821</v>
      </c>
      <c r="G838">
        <v>442452.70500662451</v>
      </c>
      <c r="H838">
        <v>408847.31936139188</v>
      </c>
      <c r="I838">
        <v>2.6747053202208163E-2</v>
      </c>
      <c r="J838">
        <v>6.3983785320752454E-2</v>
      </c>
      <c r="K838">
        <v>6.0464145578482988E-2</v>
      </c>
      <c r="L838">
        <v>3296.8083163918791</v>
      </c>
      <c r="M838">
        <v>7657.1566011868154</v>
      </c>
      <c r="N838">
        <v>7052.7588244313956</v>
      </c>
      <c r="O838">
        <v>2.0490561273542974E-2</v>
      </c>
      <c r="P838">
        <v>4.9026074367585389E-2</v>
      </c>
      <c r="Q838">
        <v>4.5156328469189919E-2</v>
      </c>
      <c r="R838">
        <v>-334980.84337854106</v>
      </c>
      <c r="S838">
        <v>-927358.45782679692</v>
      </c>
      <c r="T838">
        <v>-774097.19736558385</v>
      </c>
      <c r="U838">
        <v>-5.5944668414148947E-2</v>
      </c>
      <c r="V838">
        <v>-0.15487680101619858</v>
      </c>
      <c r="W838">
        <v>-0.12928085854151811</v>
      </c>
      <c r="X838">
        <f t="shared" si="40"/>
        <v>5.5944668414148947E-2</v>
      </c>
      <c r="Y838">
        <f t="shared" si="41"/>
        <v>0.15487680101619858</v>
      </c>
      <c r="Z838">
        <f t="shared" si="42"/>
        <v>0.12928085854151811</v>
      </c>
      <c r="AA838">
        <v>0.99089279867612312</v>
      </c>
      <c r="AB838">
        <v>0.95139802675045493</v>
      </c>
      <c r="AC838">
        <v>0.95868251256122394</v>
      </c>
      <c r="AD838">
        <v>13929.726305526403</v>
      </c>
      <c r="AE838">
        <v>30294.741485374518</v>
      </c>
      <c r="AF838">
        <v>30060.4892365798</v>
      </c>
      <c r="AG838">
        <v>13957.292786284901</v>
      </c>
      <c r="AH838">
        <v>30337.036496668523</v>
      </c>
      <c r="AI838">
        <v>30118.644877109058</v>
      </c>
      <c r="AJ838">
        <v>0</v>
      </c>
      <c r="AK838">
        <v>0</v>
      </c>
      <c r="AL838">
        <v>0</v>
      </c>
    </row>
    <row r="839" spans="1:38" x14ac:dyDescent="0.25">
      <c r="A839">
        <v>116830059.97026996</v>
      </c>
      <c r="B839">
        <v>5987717.0224467926</v>
      </c>
      <c r="C839">
        <v>6384429.1422073282</v>
      </c>
      <c r="D839">
        <v>6992152.3776194211</v>
      </c>
      <c r="E839">
        <v>6822449.8181065172</v>
      </c>
      <c r="F839">
        <v>165655.83020836668</v>
      </c>
      <c r="G839">
        <v>440391.7926874999</v>
      </c>
      <c r="H839">
        <v>404018.62947890034</v>
      </c>
      <c r="I839">
        <v>2.5946850770606794E-2</v>
      </c>
      <c r="J839">
        <v>6.2983723595199687E-2</v>
      </c>
      <c r="K839">
        <v>5.9218996145145773E-2</v>
      </c>
      <c r="L839">
        <v>3229.4015663418181</v>
      </c>
      <c r="M839">
        <v>7621.4901261256764</v>
      </c>
      <c r="N839">
        <v>6969.4622401896668</v>
      </c>
      <c r="O839">
        <v>2.0069786748334168E-2</v>
      </c>
      <c r="P839">
        <v>4.8795342443675969E-2</v>
      </c>
      <c r="Q839">
        <v>4.4620840679511505E-2</v>
      </c>
      <c r="R839">
        <v>-396712.11976053566</v>
      </c>
      <c r="S839">
        <v>-1004435.3551726285</v>
      </c>
      <c r="T839">
        <v>-834732.79565972462</v>
      </c>
      <c r="U839">
        <v>-6.6254320014345822E-2</v>
      </c>
      <c r="V839">
        <v>-0.1677493026820063</v>
      </c>
      <c r="W839">
        <v>-0.13940752252160096</v>
      </c>
      <c r="X839">
        <f t="shared" si="40"/>
        <v>6.6254320014345822E-2</v>
      </c>
      <c r="Y839">
        <f t="shared" si="41"/>
        <v>0.1677493026820063</v>
      </c>
      <c r="Z839">
        <f t="shared" si="42"/>
        <v>0.13940752252160096</v>
      </c>
      <c r="AA839">
        <v>0.99129653074233126</v>
      </c>
      <c r="AB839">
        <v>0.95183514265786839</v>
      </c>
      <c r="AC839">
        <v>0.95964047663635887</v>
      </c>
      <c r="AD839">
        <v>13899.524342986828</v>
      </c>
      <c r="AE839">
        <v>30281.099226174782</v>
      </c>
      <c r="AF839">
        <v>30025.773554806114</v>
      </c>
      <c r="AG839">
        <v>13927.090823745326</v>
      </c>
      <c r="AH839">
        <v>30323.394237468787</v>
      </c>
      <c r="AI839">
        <v>30083.929195335371</v>
      </c>
      <c r="AJ839">
        <v>0</v>
      </c>
      <c r="AK839">
        <v>0</v>
      </c>
      <c r="AL839">
        <v>0</v>
      </c>
    </row>
    <row r="840" spans="1:38" x14ac:dyDescent="0.25">
      <c r="A840">
        <v>116817502.37751241</v>
      </c>
      <c r="B840">
        <v>5987717.0224467777</v>
      </c>
      <c r="C840">
        <v>6001276.7314873291</v>
      </c>
      <c r="D840">
        <v>6420473.6369324876</v>
      </c>
      <c r="E840">
        <v>6280320.1977800531</v>
      </c>
      <c r="F840">
        <v>164154.56340086865</v>
      </c>
      <c r="G840">
        <v>434458.79929845931</v>
      </c>
      <c r="H840">
        <v>405830.83421036176</v>
      </c>
      <c r="I840">
        <v>2.7353273435898585E-2</v>
      </c>
      <c r="J840">
        <v>6.7667717970107719E-2</v>
      </c>
      <c r="K840">
        <v>6.461944955510604E-2</v>
      </c>
      <c r="L840">
        <v>3200.1349032033527</v>
      </c>
      <c r="M840">
        <v>7518.81280269738</v>
      </c>
      <c r="N840">
        <v>7000.72340372489</v>
      </c>
      <c r="O840">
        <v>1.9905101388940229E-2</v>
      </c>
      <c r="P840">
        <v>4.8162067348820448E-2</v>
      </c>
      <c r="Q840">
        <v>4.4843424209165296E-2</v>
      </c>
      <c r="R840">
        <v>-13559.709040551446</v>
      </c>
      <c r="S840">
        <v>-432756.61448570993</v>
      </c>
      <c r="T840">
        <v>-292603.17533327546</v>
      </c>
      <c r="U840">
        <v>-2.2645874863021671E-3</v>
      </c>
      <c r="V840">
        <v>-7.2274059188734238E-2</v>
      </c>
      <c r="W840">
        <v>-4.886723508081018E-2</v>
      </c>
      <c r="X840">
        <f t="shared" si="40"/>
        <v>2.2645874863021671E-3</v>
      </c>
      <c r="Y840">
        <f t="shared" si="41"/>
        <v>7.2274059188734238E-2</v>
      </c>
      <c r="Z840">
        <f t="shared" si="42"/>
        <v>4.886723508081018E-2</v>
      </c>
      <c r="AA840">
        <v>0.99132611977795115</v>
      </c>
      <c r="AB840">
        <v>0.95309902447909212</v>
      </c>
      <c r="AC840">
        <v>0.95925576539299118</v>
      </c>
      <c r="AD840">
        <v>13886.214469954932</v>
      </c>
      <c r="AE840">
        <v>30241.46623598631</v>
      </c>
      <c r="AF840">
        <v>30038.850728530731</v>
      </c>
      <c r="AG840">
        <v>13913.78095071343</v>
      </c>
      <c r="AH840">
        <v>30283.761247280316</v>
      </c>
      <c r="AI840">
        <v>30097.006369059989</v>
      </c>
      <c r="AJ840">
        <v>1</v>
      </c>
      <c r="AK840">
        <v>1</v>
      </c>
      <c r="AL840">
        <v>1</v>
      </c>
    </row>
    <row r="841" spans="1:38" x14ac:dyDescent="0.25">
      <c r="A841">
        <v>116893337.00934933</v>
      </c>
      <c r="B841">
        <v>5987717.0224467777</v>
      </c>
      <c r="C841">
        <v>6120256.223253306</v>
      </c>
      <c r="D841">
        <v>6543559.2122957585</v>
      </c>
      <c r="E841">
        <v>6367729.644706754</v>
      </c>
      <c r="F841">
        <v>169390.94119299238</v>
      </c>
      <c r="G841">
        <v>429285.01730416302</v>
      </c>
      <c r="H841">
        <v>393497.78426960029</v>
      </c>
      <c r="I841">
        <v>2.7677099620340782E-2</v>
      </c>
      <c r="J841">
        <v>6.560420764551339E-2</v>
      </c>
      <c r="K841">
        <v>6.1795617311846726E-2</v>
      </c>
      <c r="L841">
        <v>3302.2162282166141</v>
      </c>
      <c r="M841">
        <v>7429.2745119321899</v>
      </c>
      <c r="N841">
        <v>6787.9739917005518</v>
      </c>
      <c r="O841">
        <v>2.0542916167895869E-2</v>
      </c>
      <c r="P841">
        <v>4.7576121275514069E-2</v>
      </c>
      <c r="Q841">
        <v>4.3469314981630668E-2</v>
      </c>
      <c r="R841">
        <v>-132539.20080652833</v>
      </c>
      <c r="S841">
        <v>-555842.18984898087</v>
      </c>
      <c r="T841">
        <v>-380012.62225997634</v>
      </c>
      <c r="U841">
        <v>-2.2135181123233587E-2</v>
      </c>
      <c r="V841">
        <v>-9.2830403936130818E-2</v>
      </c>
      <c r="W841">
        <v>-6.3465360977378107E-2</v>
      </c>
      <c r="X841">
        <f t="shared" si="40"/>
        <v>2.2135181123233587E-2</v>
      </c>
      <c r="Y841">
        <f t="shared" si="41"/>
        <v>9.2830403936130818E-2</v>
      </c>
      <c r="Z841">
        <f t="shared" si="42"/>
        <v>6.3465360977378107E-2</v>
      </c>
      <c r="AA841">
        <v>0.99080308298243724</v>
      </c>
      <c r="AB841">
        <v>0.95380342740715596</v>
      </c>
      <c r="AC841">
        <v>0.96135491406804885</v>
      </c>
      <c r="AD841">
        <v>13932.122529030119</v>
      </c>
      <c r="AE841">
        <v>30206.46055141438</v>
      </c>
      <c r="AF841">
        <v>29948.674970532997</v>
      </c>
      <c r="AG841">
        <v>13959.689009788617</v>
      </c>
      <c r="AH841">
        <v>30248.755562708386</v>
      </c>
      <c r="AI841">
        <v>30006.830611062254</v>
      </c>
      <c r="AJ841">
        <v>1</v>
      </c>
      <c r="AK841">
        <v>0</v>
      </c>
      <c r="AL841">
        <v>1</v>
      </c>
    </row>
    <row r="842" spans="1:38" x14ac:dyDescent="0.25">
      <c r="A842">
        <v>116779697.2203436</v>
      </c>
      <c r="B842">
        <v>5987717.0224467926</v>
      </c>
      <c r="C842">
        <v>6200902.5744732013</v>
      </c>
      <c r="D842">
        <v>6610132.2217499604</v>
      </c>
      <c r="E842">
        <v>6446186.2081098873</v>
      </c>
      <c r="F842">
        <v>162878.56454664428</v>
      </c>
      <c r="G842">
        <v>433805.05706226791</v>
      </c>
      <c r="H842">
        <v>401437.30891861359</v>
      </c>
      <c r="I842">
        <v>2.6266912371298086E-2</v>
      </c>
      <c r="J842">
        <v>6.5627288911843093E-2</v>
      </c>
      <c r="K842">
        <v>6.2275164874010157E-2</v>
      </c>
      <c r="L842">
        <v>3175.2597587952182</v>
      </c>
      <c r="M842">
        <v>7507.4990359994163</v>
      </c>
      <c r="N842">
        <v>6924.9335604158177</v>
      </c>
      <c r="O842">
        <v>1.9765852159565198E-2</v>
      </c>
      <c r="P842">
        <v>4.811698417459806E-2</v>
      </c>
      <c r="Q842">
        <v>4.4383211631317053E-2</v>
      </c>
      <c r="R842">
        <v>-213185.55202640872</v>
      </c>
      <c r="S842">
        <v>-622415.19930316787</v>
      </c>
      <c r="T842">
        <v>-458469.18566309474</v>
      </c>
      <c r="U842">
        <v>-3.5603812141959505E-2</v>
      </c>
      <c r="V842">
        <v>-0.10394866640655424</v>
      </c>
      <c r="W842">
        <v>-7.6568278685245558E-2</v>
      </c>
      <c r="X842">
        <f t="shared" si="40"/>
        <v>3.5603812141959505E-2</v>
      </c>
      <c r="Y842">
        <f t="shared" si="41"/>
        <v>0.10394866640655424</v>
      </c>
      <c r="Z842">
        <f t="shared" si="42"/>
        <v>7.6568278685245558E-2</v>
      </c>
      <c r="AA842">
        <v>0.99148391757350407</v>
      </c>
      <c r="AB842">
        <v>0.95326059623905635</v>
      </c>
      <c r="AC842">
        <v>0.96015068926818536</v>
      </c>
      <c r="AD842">
        <v>13874.805718778814</v>
      </c>
      <c r="AE842">
        <v>30237.066110008178</v>
      </c>
      <c r="AF842">
        <v>30007.044673087286</v>
      </c>
      <c r="AG842">
        <v>13902.372199537313</v>
      </c>
      <c r="AH842">
        <v>30279.361121302183</v>
      </c>
      <c r="AI842">
        <v>30065.200313616544</v>
      </c>
      <c r="AJ842">
        <v>0</v>
      </c>
      <c r="AK842">
        <v>0</v>
      </c>
      <c r="AL842">
        <v>1</v>
      </c>
    </row>
    <row r="843" spans="1:38" x14ac:dyDescent="0.25">
      <c r="A843">
        <v>116757008.6513266</v>
      </c>
      <c r="B843">
        <v>5987717.0224467777</v>
      </c>
      <c r="C843">
        <v>6191737.5386576131</v>
      </c>
      <c r="D843">
        <v>6764018.0353511311</v>
      </c>
      <c r="E843">
        <v>6615931.1150051281</v>
      </c>
      <c r="F843">
        <v>169824.61233080892</v>
      </c>
      <c r="G843">
        <v>435623.44160735258</v>
      </c>
      <c r="H843">
        <v>403271.2562858545</v>
      </c>
      <c r="I843">
        <v>2.7427618058828023E-2</v>
      </c>
      <c r="J843">
        <v>6.4403057373684056E-2</v>
      </c>
      <c r="K843">
        <v>6.0954573026194801E-2</v>
      </c>
      <c r="L843">
        <v>3310.6704930015017</v>
      </c>
      <c r="M843">
        <v>7538.9682869845192</v>
      </c>
      <c r="N843">
        <v>6956.5697919999602</v>
      </c>
      <c r="O843">
        <v>2.0584403986863811E-2</v>
      </c>
      <c r="P843">
        <v>4.8294024445696013E-2</v>
      </c>
      <c r="Q843">
        <v>4.4563226532342411E-2</v>
      </c>
      <c r="R843">
        <v>-204020.51621083543</v>
      </c>
      <c r="S843">
        <v>-776301.01290435344</v>
      </c>
      <c r="T843">
        <v>-628214.09255835041</v>
      </c>
      <c r="U843">
        <v>-3.4073172704388414E-2</v>
      </c>
      <c r="V843">
        <v>-0.12964891460203498</v>
      </c>
      <c r="W843">
        <v>-0.10491713122101444</v>
      </c>
      <c r="X843">
        <f t="shared" si="40"/>
        <v>3.4073172704388414E-2</v>
      </c>
      <c r="Y843">
        <f t="shared" si="41"/>
        <v>0.12964891460203498</v>
      </c>
      <c r="Z843">
        <f t="shared" si="42"/>
        <v>0.10491713122101444</v>
      </c>
      <c r="AA843">
        <v>0.99080804829279512</v>
      </c>
      <c r="AB843">
        <v>0.95301124581371544</v>
      </c>
      <c r="AC843">
        <v>0.95990803107647427</v>
      </c>
      <c r="AD843">
        <v>13935.860727602256</v>
      </c>
      <c r="AE843">
        <v>30249.288684713636</v>
      </c>
      <c r="AF843">
        <v>30020.3632923156</v>
      </c>
      <c r="AG843">
        <v>13963.427208360754</v>
      </c>
      <c r="AH843">
        <v>30291.583696007641</v>
      </c>
      <c r="AI843">
        <v>30078.518932844858</v>
      </c>
      <c r="AJ843">
        <v>1</v>
      </c>
      <c r="AK843">
        <v>0</v>
      </c>
      <c r="AL843">
        <v>0</v>
      </c>
    </row>
    <row r="844" spans="1:38" x14ac:dyDescent="0.25">
      <c r="A844">
        <v>116892664.12331067</v>
      </c>
      <c r="B844">
        <v>5987717.0224467777</v>
      </c>
      <c r="C844">
        <v>6119679.1150088776</v>
      </c>
      <c r="D844">
        <v>6484758.5711183064</v>
      </c>
      <c r="E844">
        <v>6309337.0299523203</v>
      </c>
      <c r="F844">
        <v>166492.56648246452</v>
      </c>
      <c r="G844">
        <v>443013.0056215162</v>
      </c>
      <c r="H844">
        <v>408236.42478695029</v>
      </c>
      <c r="I844">
        <v>2.7206094200941285E-2</v>
      </c>
      <c r="J844">
        <v>6.8316036867524882E-2</v>
      </c>
      <c r="K844">
        <v>6.4703537447584308E-2</v>
      </c>
      <c r="L844">
        <v>3245.7134427834003</v>
      </c>
      <c r="M844">
        <v>7666.8532523846025</v>
      </c>
      <c r="N844">
        <v>7042.2206800027234</v>
      </c>
      <c r="O844">
        <v>2.0176338242293559E-2</v>
      </c>
      <c r="P844">
        <v>4.9078800319503582E-2</v>
      </c>
      <c r="Q844">
        <v>4.5080260594818858E-2</v>
      </c>
      <c r="R844">
        <v>-131962.09256209992</v>
      </c>
      <c r="S844">
        <v>-497041.5486715287</v>
      </c>
      <c r="T844">
        <v>-321620.0075055426</v>
      </c>
      <c r="U844">
        <v>-2.2038799106136764E-2</v>
      </c>
      <c r="V844">
        <v>-8.3010193502501425E-2</v>
      </c>
      <c r="W844">
        <v>-5.3713294449262088E-2</v>
      </c>
      <c r="X844">
        <f t="shared" si="40"/>
        <v>2.2038799106136764E-2</v>
      </c>
      <c r="Y844">
        <f t="shared" si="41"/>
        <v>8.3010193502501425E-2</v>
      </c>
      <c r="Z844">
        <f t="shared" si="42"/>
        <v>5.3713294449262088E-2</v>
      </c>
      <c r="AA844">
        <v>0.99115748466972087</v>
      </c>
      <c r="AB844">
        <v>0.95108287343506026</v>
      </c>
      <c r="AC844">
        <v>0.95864358434757702</v>
      </c>
      <c r="AD844">
        <v>13906.890394021308</v>
      </c>
      <c r="AE844">
        <v>30298.439423297077</v>
      </c>
      <c r="AF844">
        <v>30056.119955482456</v>
      </c>
      <c r="AG844">
        <v>13934.456874779806</v>
      </c>
      <c r="AH844">
        <v>30340.734434591082</v>
      </c>
      <c r="AI844">
        <v>30114.275596011714</v>
      </c>
      <c r="AJ844">
        <v>1</v>
      </c>
      <c r="AK844">
        <v>1</v>
      </c>
      <c r="AL844">
        <v>1</v>
      </c>
    </row>
    <row r="845" spans="1:38" x14ac:dyDescent="0.25">
      <c r="A845">
        <v>116878233.58242306</v>
      </c>
      <c r="B845">
        <v>5987717.0224467777</v>
      </c>
      <c r="C845">
        <v>6191489.7427649274</v>
      </c>
      <c r="D845">
        <v>6757237.424053154</v>
      </c>
      <c r="E845">
        <v>6607513.7477660608</v>
      </c>
      <c r="F845">
        <v>158746.05631596313</v>
      </c>
      <c r="G845">
        <v>427901.46945159842</v>
      </c>
      <c r="H845">
        <v>393535.5921157205</v>
      </c>
      <c r="I845">
        <v>2.5639395833848552E-2</v>
      </c>
      <c r="J845">
        <v>6.3324912623083887E-2</v>
      </c>
      <c r="K845">
        <v>5.955880035039976E-2</v>
      </c>
      <c r="L845">
        <v>3094.6979787703572</v>
      </c>
      <c r="M845">
        <v>7405.3306136297406</v>
      </c>
      <c r="N845">
        <v>6788.6261902297447</v>
      </c>
      <c r="O845">
        <v>1.924602468238279E-2</v>
      </c>
      <c r="P845">
        <v>4.7418400141447617E-2</v>
      </c>
      <c r="Q845">
        <v>4.3469469480072576E-2</v>
      </c>
      <c r="R845">
        <v>-203772.72031814978</v>
      </c>
      <c r="S845">
        <v>-769520.40160637628</v>
      </c>
      <c r="T845">
        <v>-619796.72531928308</v>
      </c>
      <c r="U845">
        <v>-3.4031788669078009E-2</v>
      </c>
      <c r="V845">
        <v>-0.12851649447052943</v>
      </c>
      <c r="W845">
        <v>-0.10351135883606166</v>
      </c>
      <c r="X845">
        <f t="shared" si="40"/>
        <v>3.4031788669078009E-2</v>
      </c>
      <c r="Y845">
        <f t="shared" si="41"/>
        <v>0.12851649447052943</v>
      </c>
      <c r="Z845">
        <f t="shared" si="42"/>
        <v>0.10351135883606166</v>
      </c>
      <c r="AA845">
        <v>0.99192644522803175</v>
      </c>
      <c r="AB845">
        <v>0.95429240397248183</v>
      </c>
      <c r="AC845">
        <v>0.96150890554757795</v>
      </c>
      <c r="AD845">
        <v>13837.23359800996</v>
      </c>
      <c r="AE845">
        <v>30197.02799409263</v>
      </c>
      <c r="AF845">
        <v>29948.955707105961</v>
      </c>
      <c r="AG845">
        <v>13864.800078768458</v>
      </c>
      <c r="AH845">
        <v>30239.323005386635</v>
      </c>
      <c r="AI845">
        <v>30007.111347635218</v>
      </c>
      <c r="AJ845">
        <v>0</v>
      </c>
      <c r="AK845">
        <v>0</v>
      </c>
      <c r="AL845">
        <v>0</v>
      </c>
    </row>
    <row r="846" spans="1:38" x14ac:dyDescent="0.25">
      <c r="A846">
        <v>116710718.32391991</v>
      </c>
      <c r="B846">
        <v>5987717.0224467777</v>
      </c>
      <c r="C846">
        <v>6309865.1918886127</v>
      </c>
      <c r="D846">
        <v>6811844.0071383743</v>
      </c>
      <c r="E846">
        <v>6661954.7872613864</v>
      </c>
      <c r="F846">
        <v>166587.98887695611</v>
      </c>
      <c r="G846">
        <v>434882.52577959484</v>
      </c>
      <c r="H846">
        <v>402468.77563694154</v>
      </c>
      <c r="I846">
        <v>2.6401196192132034E-2</v>
      </c>
      <c r="J846">
        <v>6.3842114605658307E-2</v>
      </c>
      <c r="K846">
        <v>6.041301517184109E-2</v>
      </c>
      <c r="L846">
        <v>3247.5736684684703</v>
      </c>
      <c r="M846">
        <v>7526.1458803018577</v>
      </c>
      <c r="N846">
        <v>6942.7267209804577</v>
      </c>
      <c r="O846">
        <v>2.0208885289136648E-2</v>
      </c>
      <c r="P846">
        <v>4.8242340327453996E-2</v>
      </c>
      <c r="Q846">
        <v>4.4502643265348786E-2</v>
      </c>
      <c r="R846">
        <v>-322148.16944183502</v>
      </c>
      <c r="S846">
        <v>-824126.98469159659</v>
      </c>
      <c r="T846">
        <v>-674237.76481460873</v>
      </c>
      <c r="U846">
        <v>-5.3801502013900236E-2</v>
      </c>
      <c r="V846">
        <v>-0.13763626129994219</v>
      </c>
      <c r="W846">
        <v>-0.11260347846884271</v>
      </c>
      <c r="X846">
        <f t="shared" si="40"/>
        <v>5.3801502013900236E-2</v>
      </c>
      <c r="Y846">
        <f t="shared" si="41"/>
        <v>0.13763626129994219</v>
      </c>
      <c r="Z846">
        <f t="shared" si="42"/>
        <v>0.11260347846884271</v>
      </c>
      <c r="AA846">
        <v>0.99106622211968853</v>
      </c>
      <c r="AB846">
        <v>0.95272631896841387</v>
      </c>
      <c r="AC846">
        <v>0.95968828337841938</v>
      </c>
      <c r="AD846">
        <v>13907.728074530231</v>
      </c>
      <c r="AE846">
        <v>30244.314665803715</v>
      </c>
      <c r="AF846">
        <v>30014.542930564836</v>
      </c>
      <c r="AG846">
        <v>13935.294555288729</v>
      </c>
      <c r="AH846">
        <v>30286.60967709772</v>
      </c>
      <c r="AI846">
        <v>30072.698571094093</v>
      </c>
      <c r="AJ846">
        <v>0</v>
      </c>
      <c r="AK846">
        <v>0</v>
      </c>
      <c r="AL846">
        <v>0</v>
      </c>
    </row>
    <row r="847" spans="1:38" x14ac:dyDescent="0.25">
      <c r="A847">
        <v>116587469.93566515</v>
      </c>
      <c r="B847">
        <v>5987717.0224467777</v>
      </c>
      <c r="C847">
        <v>6512142.8444671137</v>
      </c>
      <c r="D847">
        <v>7039102.4275809377</v>
      </c>
      <c r="E847">
        <v>6876609.7061563302</v>
      </c>
      <c r="F847">
        <v>162408.12793728817</v>
      </c>
      <c r="G847">
        <v>435286.28158103407</v>
      </c>
      <c r="H847">
        <v>401267.06728517707</v>
      </c>
      <c r="I847">
        <v>2.4939276028822732E-2</v>
      </c>
      <c r="J847">
        <v>6.1838321868350025E-2</v>
      </c>
      <c r="K847">
        <v>5.8352456287571484E-2</v>
      </c>
      <c r="L847">
        <v>3166.0887642023426</v>
      </c>
      <c r="M847">
        <v>7533.1333421599829</v>
      </c>
      <c r="N847">
        <v>6921.9968328755904</v>
      </c>
      <c r="O847">
        <v>1.9685206094745999E-2</v>
      </c>
      <c r="P847">
        <v>4.8292231923392361E-2</v>
      </c>
      <c r="Q847">
        <v>4.4374453662646487E-2</v>
      </c>
      <c r="R847">
        <v>-524425.82202033605</v>
      </c>
      <c r="S847">
        <v>-1051385.4051341601</v>
      </c>
      <c r="T847">
        <v>-888892.68370955251</v>
      </c>
      <c r="U847">
        <v>-8.7583601572079381E-2</v>
      </c>
      <c r="V847">
        <v>-0.17559036293677913</v>
      </c>
      <c r="W847">
        <v>-0.14845268745621545</v>
      </c>
      <c r="X847">
        <f t="shared" si="40"/>
        <v>8.7583601572079381E-2</v>
      </c>
      <c r="Y847">
        <f t="shared" si="41"/>
        <v>0.17559036293677913</v>
      </c>
      <c r="Z847">
        <f t="shared" si="42"/>
        <v>0.14845268745621545</v>
      </c>
      <c r="AA847">
        <v>0.99158898418522434</v>
      </c>
      <c r="AB847">
        <v>0.95305603579035081</v>
      </c>
      <c r="AC847">
        <v>0.96028192075673791</v>
      </c>
      <c r="AD847">
        <v>13870.5769641554</v>
      </c>
      <c r="AE847">
        <v>30247.026265039374</v>
      </c>
      <c r="AF847">
        <v>30005.805247776767</v>
      </c>
      <c r="AG847">
        <v>13898.143444913898</v>
      </c>
      <c r="AH847">
        <v>30289.32127633338</v>
      </c>
      <c r="AI847">
        <v>30063.960888306025</v>
      </c>
      <c r="AJ847">
        <v>0</v>
      </c>
      <c r="AK847">
        <v>0</v>
      </c>
      <c r="AL847">
        <v>0</v>
      </c>
    </row>
    <row r="848" spans="1:38" x14ac:dyDescent="0.25">
      <c r="A848">
        <v>116686540.19083287</v>
      </c>
      <c r="B848">
        <v>5987717.0224467777</v>
      </c>
      <c r="C848">
        <v>6476800.4546214007</v>
      </c>
      <c r="D848">
        <v>6835045.7712073261</v>
      </c>
      <c r="E848">
        <v>6697604.3558496768</v>
      </c>
      <c r="F848">
        <v>167644.66359101576</v>
      </c>
      <c r="G848">
        <v>429172.343280848</v>
      </c>
      <c r="H848">
        <v>396018.80958481692</v>
      </c>
      <c r="I848">
        <v>2.5883870402614615E-2</v>
      </c>
      <c r="J848">
        <v>6.2789973563708856E-2</v>
      </c>
      <c r="K848">
        <v>5.9128426903708446E-2</v>
      </c>
      <c r="L848">
        <v>3268.1731666714963</v>
      </c>
      <c r="M848">
        <v>7427.324557436159</v>
      </c>
      <c r="N848">
        <v>6831.4625574719266</v>
      </c>
      <c r="O848">
        <v>2.0310613246281556E-2</v>
      </c>
      <c r="P848">
        <v>4.7582000614981551E-2</v>
      </c>
      <c r="Q848">
        <v>4.3764703305635318E-2</v>
      </c>
      <c r="R848">
        <v>-489083.43217462301</v>
      </c>
      <c r="S848">
        <v>-847328.74876054842</v>
      </c>
      <c r="T848">
        <v>-709887.33340289909</v>
      </c>
      <c r="U848">
        <v>-8.1681119922859591E-2</v>
      </c>
      <c r="V848">
        <v>-0.14151115451583282</v>
      </c>
      <c r="W848">
        <v>-0.11855726159764575</v>
      </c>
      <c r="X848">
        <f t="shared" si="40"/>
        <v>8.1681119922859591E-2</v>
      </c>
      <c r="Y848">
        <f t="shared" si="41"/>
        <v>0.14151115451583282</v>
      </c>
      <c r="Z848">
        <f t="shared" si="42"/>
        <v>0.11855726159764575</v>
      </c>
      <c r="AA848">
        <v>0.9910096119926971</v>
      </c>
      <c r="AB848">
        <v>0.954213894539921</v>
      </c>
      <c r="AC848">
        <v>0.96118556408489109</v>
      </c>
      <c r="AD848">
        <v>13916.972315435822</v>
      </c>
      <c r="AE848">
        <v>30205.693516234456</v>
      </c>
      <c r="AF848">
        <v>29967.335657502041</v>
      </c>
      <c r="AG848">
        <v>13944.53879619432</v>
      </c>
      <c r="AH848">
        <v>30247.988527528461</v>
      </c>
      <c r="AI848">
        <v>30025.491298031298</v>
      </c>
      <c r="AJ848">
        <v>0</v>
      </c>
      <c r="AK848">
        <v>0</v>
      </c>
      <c r="AL848">
        <v>0</v>
      </c>
    </row>
    <row r="849" spans="1:38" x14ac:dyDescent="0.25">
      <c r="A849">
        <v>116697835.66093549</v>
      </c>
      <c r="B849">
        <v>5987717.0224467777</v>
      </c>
      <c r="C849">
        <v>6208887.8057778925</v>
      </c>
      <c r="D849">
        <v>6687131.3999954918</v>
      </c>
      <c r="E849">
        <v>6541147.4135059277</v>
      </c>
      <c r="F849">
        <v>163684.51834733677</v>
      </c>
      <c r="G849">
        <v>434685.4829598759</v>
      </c>
      <c r="H849">
        <v>405572.12059833534</v>
      </c>
      <c r="I849">
        <v>2.6362937045667754E-2</v>
      </c>
      <c r="J849">
        <v>6.5003281221626505E-2</v>
      </c>
      <c r="K849">
        <v>6.2003207535259716E-2</v>
      </c>
      <c r="L849">
        <v>3190.9715418521841</v>
      </c>
      <c r="M849">
        <v>7522.7358260505116</v>
      </c>
      <c r="N849">
        <v>6996.2605037037665</v>
      </c>
      <c r="O849">
        <v>1.9850756392759367E-2</v>
      </c>
      <c r="P849">
        <v>4.8215812277707118E-2</v>
      </c>
      <c r="Q849">
        <v>4.4841450091119076E-2</v>
      </c>
      <c r="R849">
        <v>-221170.7833311148</v>
      </c>
      <c r="S849">
        <v>-699414.37754871417</v>
      </c>
      <c r="T849">
        <v>-553430.39105914999</v>
      </c>
      <c r="U849">
        <v>-3.693741412661769E-2</v>
      </c>
      <c r="V849">
        <v>-0.11680818831730803</v>
      </c>
      <c r="W849">
        <v>-9.2427612892267266E-2</v>
      </c>
      <c r="X849">
        <f t="shared" si="40"/>
        <v>3.693741412661769E-2</v>
      </c>
      <c r="Y849">
        <f t="shared" si="41"/>
        <v>0.11680818831730803</v>
      </c>
      <c r="Z849">
        <f t="shared" si="42"/>
        <v>9.2427612892267266E-2</v>
      </c>
      <c r="AA849">
        <v>0.99130294320381651</v>
      </c>
      <c r="AB849">
        <v>0.95308029022347829</v>
      </c>
      <c r="AC849">
        <v>0.95933388982789236</v>
      </c>
      <c r="AD849">
        <v>13882.022130618854</v>
      </c>
      <c r="AE849">
        <v>30242.990424057727</v>
      </c>
      <c r="AF849">
        <v>30036.987385057611</v>
      </c>
      <c r="AG849">
        <v>13909.588611377352</v>
      </c>
      <c r="AH849">
        <v>30285.285435351732</v>
      </c>
      <c r="AI849">
        <v>30095.143025586869</v>
      </c>
      <c r="AJ849">
        <v>0</v>
      </c>
      <c r="AK849">
        <v>0</v>
      </c>
      <c r="AL849">
        <v>0</v>
      </c>
    </row>
    <row r="850" spans="1:38" x14ac:dyDescent="0.25">
      <c r="A850">
        <v>116679515.07506917</v>
      </c>
      <c r="B850">
        <v>5987717.0224467777</v>
      </c>
      <c r="C850">
        <v>6228288.3439315334</v>
      </c>
      <c r="D850">
        <v>6657048.6240808992</v>
      </c>
      <c r="E850">
        <v>6529593.5475890785</v>
      </c>
      <c r="F850">
        <v>164952.8372823211</v>
      </c>
      <c r="G850">
        <v>431303.51711034478</v>
      </c>
      <c r="H850">
        <v>398602.27395855857</v>
      </c>
      <c r="I850">
        <v>2.6484457393987089E-2</v>
      </c>
      <c r="J850">
        <v>6.4788999069372494E-2</v>
      </c>
      <c r="K850">
        <v>6.1045495566218584E-2</v>
      </c>
      <c r="L850">
        <v>3215.6969689627631</v>
      </c>
      <c r="M850">
        <v>7464.2069893258322</v>
      </c>
      <c r="N850">
        <v>6876.0282187755356</v>
      </c>
      <c r="O850">
        <v>2.0005931497943365E-2</v>
      </c>
      <c r="P850">
        <v>4.7846203381813959E-2</v>
      </c>
      <c r="Q850">
        <v>4.4075927300127139E-2</v>
      </c>
      <c r="R850">
        <v>-240571.32148475572</v>
      </c>
      <c r="S850">
        <v>-669331.6016341215</v>
      </c>
      <c r="T850">
        <v>-541876.52514230087</v>
      </c>
      <c r="U850">
        <v>-4.0177470074637962E-2</v>
      </c>
      <c r="V850">
        <v>-0.11178410721898321</v>
      </c>
      <c r="W850">
        <v>-9.0498018378442402E-2</v>
      </c>
      <c r="X850">
        <f t="shared" si="40"/>
        <v>4.0177470074637962E-2</v>
      </c>
      <c r="Y850">
        <f t="shared" si="41"/>
        <v>0.11178410721898321</v>
      </c>
      <c r="Z850">
        <f t="shared" si="42"/>
        <v>9.0498018378442402E-2</v>
      </c>
      <c r="AA850">
        <v>0.99122370828161621</v>
      </c>
      <c r="AB850">
        <v>0.95351746653181046</v>
      </c>
      <c r="AC850">
        <v>0.96047291962464076</v>
      </c>
      <c r="AD850">
        <v>13893.306858038957</v>
      </c>
      <c r="AE850">
        <v>30220.167606559833</v>
      </c>
      <c r="AF850">
        <v>29986.335680668864</v>
      </c>
      <c r="AG850">
        <v>13920.873338797455</v>
      </c>
      <c r="AH850">
        <v>30262.462617853838</v>
      </c>
      <c r="AI850">
        <v>30044.491321198122</v>
      </c>
      <c r="AJ850">
        <v>0</v>
      </c>
      <c r="AK850">
        <v>0</v>
      </c>
      <c r="AL850">
        <v>0</v>
      </c>
    </row>
    <row r="851" spans="1:38" x14ac:dyDescent="0.25">
      <c r="A851">
        <v>116966107.83050534</v>
      </c>
      <c r="B851">
        <v>5987717.0224467777</v>
      </c>
      <c r="C851">
        <v>6274665.1841955325</v>
      </c>
      <c r="D851">
        <v>6568493.6654720418</v>
      </c>
      <c r="E851">
        <v>6406339.9399699969</v>
      </c>
      <c r="F851">
        <v>158640.89046034525</v>
      </c>
      <c r="G851">
        <v>437363.77572257194</v>
      </c>
      <c r="H851">
        <v>403854.74580188334</v>
      </c>
      <c r="I851">
        <v>2.5282765821501664E-2</v>
      </c>
      <c r="J851">
        <v>6.6585095152275064E-2</v>
      </c>
      <c r="K851">
        <v>6.3039855765720534E-2</v>
      </c>
      <c r="L851">
        <v>3092.6478077716615</v>
      </c>
      <c r="M851">
        <v>7569.0867848665093</v>
      </c>
      <c r="N851">
        <v>6966.6351896147844</v>
      </c>
      <c r="O851">
        <v>1.9210606540266011E-2</v>
      </c>
      <c r="P851">
        <v>4.841889575616961E-2</v>
      </c>
      <c r="Q851">
        <v>4.4565056869429222E-2</v>
      </c>
      <c r="R851">
        <v>-286948.16174875479</v>
      </c>
      <c r="S851">
        <v>-580776.64302526414</v>
      </c>
      <c r="T851">
        <v>-418622.91752321925</v>
      </c>
      <c r="U851">
        <v>-4.7922799403018274E-2</v>
      </c>
      <c r="V851">
        <v>-9.6994671065457227E-2</v>
      </c>
      <c r="W851">
        <v>-6.9913610805902152E-2</v>
      </c>
      <c r="X851">
        <f t="shared" si="40"/>
        <v>4.7922799403018274E-2</v>
      </c>
      <c r="Y851">
        <f t="shared" si="41"/>
        <v>9.6994671065457227E-2</v>
      </c>
      <c r="Z851">
        <f t="shared" si="42"/>
        <v>6.9913610805902152E-2</v>
      </c>
      <c r="AA851">
        <v>0.99190289936032805</v>
      </c>
      <c r="AB851">
        <v>0.95209249991070777</v>
      </c>
      <c r="AC851">
        <v>0.95933135788995305</v>
      </c>
      <c r="AD851">
        <v>13836.264733423044</v>
      </c>
      <c r="AE851">
        <v>30260.93894240434</v>
      </c>
      <c r="AF851">
        <v>30024.588051915547</v>
      </c>
      <c r="AG851">
        <v>13863.831214181542</v>
      </c>
      <c r="AH851">
        <v>30303.233953698345</v>
      </c>
      <c r="AI851">
        <v>30082.743692444805</v>
      </c>
      <c r="AJ851">
        <v>0</v>
      </c>
      <c r="AK851">
        <v>0</v>
      </c>
      <c r="AL851">
        <v>1</v>
      </c>
    </row>
    <row r="852" spans="1:38" x14ac:dyDescent="0.25">
      <c r="A852">
        <v>116820537.80457066</v>
      </c>
      <c r="B852">
        <v>5987717.0224467777</v>
      </c>
      <c r="C852">
        <v>6084889.6196737047</v>
      </c>
      <c r="D852">
        <v>6588037.3132298933</v>
      </c>
      <c r="E852">
        <v>6424106.4263455905</v>
      </c>
      <c r="F852">
        <v>166480.71446349609</v>
      </c>
      <c r="G852">
        <v>435338.78028614941</v>
      </c>
      <c r="H852">
        <v>400114.88320059568</v>
      </c>
      <c r="I852">
        <v>2.7359693415839385E-2</v>
      </c>
      <c r="J852">
        <v>6.6080193476123081E-2</v>
      </c>
      <c r="K852">
        <v>6.2283352212177553E-2</v>
      </c>
      <c r="L852">
        <v>3245.4823918836355</v>
      </c>
      <c r="M852">
        <v>7534.0418930669566</v>
      </c>
      <c r="N852">
        <v>6902.1212556489181</v>
      </c>
      <c r="O852">
        <v>2.0203157591646152E-2</v>
      </c>
      <c r="P852">
        <v>4.8278665212858882E-2</v>
      </c>
      <c r="Q852">
        <v>4.4229273753663985E-2</v>
      </c>
      <c r="R852">
        <v>-97172.597226927057</v>
      </c>
      <c r="S852">
        <v>-600320.29078311566</v>
      </c>
      <c r="T852">
        <v>-436389.40389881283</v>
      </c>
      <c r="U852">
        <v>-1.6228655573175224E-2</v>
      </c>
      <c r="V852">
        <v>-0.10025862754245608</v>
      </c>
      <c r="W852">
        <v>-7.2880766118852053E-2</v>
      </c>
      <c r="X852">
        <f t="shared" si="40"/>
        <v>1.6228655573175224E-2</v>
      </c>
      <c r="Y852">
        <f t="shared" si="41"/>
        <v>0.10025862754245608</v>
      </c>
      <c r="Z852">
        <f t="shared" si="42"/>
        <v>7.2880766118852053E-2</v>
      </c>
      <c r="AA852">
        <v>0.99113882734034342</v>
      </c>
      <c r="AB852">
        <v>0.95272521140833732</v>
      </c>
      <c r="AC852">
        <v>0.96024097761017613</v>
      </c>
      <c r="AD852">
        <v>13906.786315689917</v>
      </c>
      <c r="AE852">
        <v>30247.378658333007</v>
      </c>
      <c r="AF852">
        <v>29997.403051513495</v>
      </c>
      <c r="AG852">
        <v>13934.352796448415</v>
      </c>
      <c r="AH852">
        <v>30289.673669627013</v>
      </c>
      <c r="AI852">
        <v>30055.558692042752</v>
      </c>
      <c r="AJ852">
        <v>1</v>
      </c>
      <c r="AK852">
        <v>0</v>
      </c>
      <c r="AL852">
        <v>1</v>
      </c>
    </row>
    <row r="853" spans="1:38" x14ac:dyDescent="0.25">
      <c r="A853">
        <v>117048110.23841408</v>
      </c>
      <c r="B853">
        <v>5987717.0224467777</v>
      </c>
      <c r="C853">
        <v>5832745.0480471672</v>
      </c>
      <c r="D853">
        <v>6229691.0973782912</v>
      </c>
      <c r="E853">
        <v>6063321.323534946</v>
      </c>
      <c r="F853">
        <v>171909.67566455709</v>
      </c>
      <c r="G853">
        <v>441010.07720720209</v>
      </c>
      <c r="H853">
        <v>408807.72693642596</v>
      </c>
      <c r="I853">
        <v>2.9473202454153781E-2</v>
      </c>
      <c r="J853">
        <v>7.0791644451327157E-2</v>
      </c>
      <c r="K853">
        <v>6.7423068170513689E-2</v>
      </c>
      <c r="L853">
        <v>3351.3180620454564</v>
      </c>
      <c r="M853">
        <v>7632.1902559652681</v>
      </c>
      <c r="N853">
        <v>7052.0758412948662</v>
      </c>
      <c r="O853">
        <v>2.0839722775824212E-2</v>
      </c>
      <c r="P853">
        <v>4.8831996264519915E-2</v>
      </c>
      <c r="Q853">
        <v>4.5120329759870334E-2</v>
      </c>
      <c r="R853">
        <v>154971.97439961042</v>
      </c>
      <c r="S853">
        <v>-241974.07493151352</v>
      </c>
      <c r="T853">
        <v>-75604.301088168286</v>
      </c>
      <c r="U853">
        <v>2.5881646346788075E-2</v>
      </c>
      <c r="V853">
        <v>-4.0411741908376785E-2</v>
      </c>
      <c r="W853">
        <v>-1.2626565484765324E-2</v>
      </c>
      <c r="X853">
        <f t="shared" si="40"/>
        <v>2.5881646346788075E-2</v>
      </c>
      <c r="Y853">
        <f t="shared" si="41"/>
        <v>4.0411741908376785E-2</v>
      </c>
      <c r="Z853">
        <f t="shared" si="42"/>
        <v>1.2626565484765324E-2</v>
      </c>
      <c r="AA853">
        <v>0.99053262783002882</v>
      </c>
      <c r="AB853">
        <v>0.95166154699649952</v>
      </c>
      <c r="AC853">
        <v>0.95864525816069635</v>
      </c>
      <c r="AD853">
        <v>13953.701491782465</v>
      </c>
      <c r="AE853">
        <v>30285.198667586494</v>
      </c>
      <c r="AF853">
        <v>30060.206258895363</v>
      </c>
      <c r="AG853">
        <v>13981.267972540963</v>
      </c>
      <c r="AH853">
        <v>30327.493678880499</v>
      </c>
      <c r="AI853">
        <v>30118.361899424621</v>
      </c>
      <c r="AJ853">
        <v>1</v>
      </c>
      <c r="AK853">
        <v>1</v>
      </c>
      <c r="AL853">
        <v>1</v>
      </c>
    </row>
    <row r="854" spans="1:38" x14ac:dyDescent="0.25">
      <c r="A854">
        <v>116880840.90819415</v>
      </c>
      <c r="B854">
        <v>5987717.0224467777</v>
      </c>
      <c r="C854">
        <v>6279706.4502874678</v>
      </c>
      <c r="D854">
        <v>6815594.8104592869</v>
      </c>
      <c r="E854">
        <v>6662893.4883128759</v>
      </c>
      <c r="F854">
        <v>164216.87898544269</v>
      </c>
      <c r="G854">
        <v>424987.15055305592</v>
      </c>
      <c r="H854">
        <v>394885.34212148486</v>
      </c>
      <c r="I854">
        <v>2.6150406915585248E-2</v>
      </c>
      <c r="J854">
        <v>6.2355108009188864E-2</v>
      </c>
      <c r="K854">
        <v>5.9266344691557504E-2</v>
      </c>
      <c r="L854">
        <v>3201.3497233891426</v>
      </c>
      <c r="M854">
        <v>7354.8949491181993</v>
      </c>
      <c r="N854">
        <v>6811.909848488327</v>
      </c>
      <c r="O854">
        <v>1.9916274459019979E-2</v>
      </c>
      <c r="P854">
        <v>4.7103411708207886E-2</v>
      </c>
      <c r="Q854">
        <v>4.3625938416837762E-2</v>
      </c>
      <c r="R854">
        <v>-291989.42784069013</v>
      </c>
      <c r="S854">
        <v>-827877.78801250923</v>
      </c>
      <c r="T854">
        <v>-675176.46586609818</v>
      </c>
      <c r="U854">
        <v>-4.8764733995624539E-2</v>
      </c>
      <c r="V854">
        <v>-0.13826267756291047</v>
      </c>
      <c r="W854">
        <v>-0.11276024958009771</v>
      </c>
      <c r="X854">
        <f t="shared" si="40"/>
        <v>4.8764733995624539E-2</v>
      </c>
      <c r="Y854">
        <f t="shared" si="41"/>
        <v>0.13826267756291047</v>
      </c>
      <c r="Z854">
        <f t="shared" si="42"/>
        <v>0.11276024958009771</v>
      </c>
      <c r="AA854">
        <v>0.99128064508869262</v>
      </c>
      <c r="AB854">
        <v>0.95489762718635895</v>
      </c>
      <c r="AC854">
        <v>0.96123130164795134</v>
      </c>
      <c r="AD854">
        <v>13886.769362214009</v>
      </c>
      <c r="AE854">
        <v>30177.058978761543</v>
      </c>
      <c r="AF854">
        <v>29958.960447463858</v>
      </c>
      <c r="AG854">
        <v>13914.335842972507</v>
      </c>
      <c r="AH854">
        <v>30219.353990055548</v>
      </c>
      <c r="AI854">
        <v>30017.116087993116</v>
      </c>
      <c r="AJ854">
        <v>0</v>
      </c>
      <c r="AK854">
        <v>0</v>
      </c>
      <c r="AL854">
        <v>0</v>
      </c>
    </row>
    <row r="855" spans="1:38" x14ac:dyDescent="0.25">
      <c r="A855">
        <v>116918210.2939543</v>
      </c>
      <c r="B855">
        <v>5987717.0224467926</v>
      </c>
      <c r="C855">
        <v>6003582.6138764303</v>
      </c>
      <c r="D855">
        <v>6511053.9704805119</v>
      </c>
      <c r="E855">
        <v>6338183.7163392706</v>
      </c>
      <c r="F855">
        <v>174721.91964928602</v>
      </c>
      <c r="G855">
        <v>442814.50446763722</v>
      </c>
      <c r="H855">
        <v>405726.37944894325</v>
      </c>
      <c r="I855">
        <v>2.9102942507269088E-2</v>
      </c>
      <c r="J855">
        <v>6.8009650430674862E-2</v>
      </c>
      <c r="K855">
        <v>6.4013035533037166E-2</v>
      </c>
      <c r="L855">
        <v>3406.1417595742159</v>
      </c>
      <c r="M855">
        <v>7663.4179599712697</v>
      </c>
      <c r="N855">
        <v>6998.9215226669075</v>
      </c>
      <c r="O855">
        <v>2.1191636109993448E-2</v>
      </c>
      <c r="P855">
        <v>4.9072825142177819E-2</v>
      </c>
      <c r="Q855">
        <v>4.4817711086574445E-2</v>
      </c>
      <c r="R855">
        <v>-15865.591429637745</v>
      </c>
      <c r="S855">
        <v>-523336.94803371932</v>
      </c>
      <c r="T855">
        <v>-350466.69389247801</v>
      </c>
      <c r="U855">
        <v>-2.6496895845546328E-3</v>
      </c>
      <c r="V855">
        <v>-8.7401750295117556E-2</v>
      </c>
      <c r="W855">
        <v>-5.8530938015047503E-2</v>
      </c>
      <c r="X855">
        <f t="shared" si="40"/>
        <v>2.6496895845546328E-3</v>
      </c>
      <c r="Y855">
        <f t="shared" si="41"/>
        <v>8.7401750295117556E-2</v>
      </c>
      <c r="Z855">
        <f t="shared" si="42"/>
        <v>5.8530938015047503E-2</v>
      </c>
      <c r="AA855">
        <v>0.9902963858913032</v>
      </c>
      <c r="AB855">
        <v>0.95104453987597681</v>
      </c>
      <c r="AC855">
        <v>0.95908190995424702</v>
      </c>
      <c r="AD855">
        <v>13977.424608622376</v>
      </c>
      <c r="AE855">
        <v>30297.129867261086</v>
      </c>
      <c r="AF855">
        <v>30038.098552813684</v>
      </c>
      <c r="AG855">
        <v>14004.991089380874</v>
      </c>
      <c r="AH855">
        <v>30339.424878555092</v>
      </c>
      <c r="AI855">
        <v>30096.254193342942</v>
      </c>
      <c r="AJ855">
        <v>1</v>
      </c>
      <c r="AK855">
        <v>1</v>
      </c>
      <c r="AL855">
        <v>1</v>
      </c>
    </row>
    <row r="856" spans="1:38" x14ac:dyDescent="0.25">
      <c r="A856">
        <v>116844709.71971674</v>
      </c>
      <c r="B856">
        <v>5987717.0224467777</v>
      </c>
      <c r="C856">
        <v>5966651.1264504129</v>
      </c>
      <c r="D856">
        <v>6521653.2859603884</v>
      </c>
      <c r="E856">
        <v>6353125.8591787154</v>
      </c>
      <c r="F856">
        <v>166868.67683974942</v>
      </c>
      <c r="G856">
        <v>439565.63976130803</v>
      </c>
      <c r="H856">
        <v>407216.4723161736</v>
      </c>
      <c r="I856">
        <v>2.7966890187363834E-2</v>
      </c>
      <c r="J856">
        <v>6.7400951949958945E-2</v>
      </c>
      <c r="K856">
        <v>6.4097025833014978E-2</v>
      </c>
      <c r="L856">
        <v>3253.0455805983233</v>
      </c>
      <c r="M856">
        <v>7607.1925927152188</v>
      </c>
      <c r="N856">
        <v>7024.6261442235173</v>
      </c>
      <c r="O856">
        <v>2.0215738512285211E-2</v>
      </c>
      <c r="P856">
        <v>4.8699450550333694E-2</v>
      </c>
      <c r="Q856">
        <v>4.4969997719367723E-2</v>
      </c>
      <c r="R856">
        <v>21065.895996364765</v>
      </c>
      <c r="S856">
        <v>-533936.2635136107</v>
      </c>
      <c r="T856">
        <v>-365408.83673193771</v>
      </c>
      <c r="U856">
        <v>3.5181849638840396E-3</v>
      </c>
      <c r="V856">
        <v>-8.9171926714637362E-2</v>
      </c>
      <c r="W856">
        <v>-6.1026403779953463E-2</v>
      </c>
      <c r="X856">
        <f t="shared" si="40"/>
        <v>3.5181849638840396E-3</v>
      </c>
      <c r="Y856">
        <f t="shared" si="41"/>
        <v>8.9171926714637362E-2</v>
      </c>
      <c r="Z856">
        <f t="shared" si="42"/>
        <v>6.1026403779953463E-2</v>
      </c>
      <c r="AA856">
        <v>0.99105579468897265</v>
      </c>
      <c r="AB856">
        <v>0.9521305517923323</v>
      </c>
      <c r="AC856">
        <v>0.9590972013888055</v>
      </c>
      <c r="AD856">
        <v>13910.189359253047</v>
      </c>
      <c r="AE856">
        <v>30275.612552682192</v>
      </c>
      <c r="AF856">
        <v>30048.810391228373</v>
      </c>
      <c r="AG856">
        <v>13937.755840011545</v>
      </c>
      <c r="AH856">
        <v>30317.907563976198</v>
      </c>
      <c r="AI856">
        <v>30106.966031757631</v>
      </c>
      <c r="AJ856">
        <v>1</v>
      </c>
      <c r="AK856">
        <v>1</v>
      </c>
      <c r="AL856">
        <v>1</v>
      </c>
    </row>
    <row r="857" spans="1:38" x14ac:dyDescent="0.25">
      <c r="A857">
        <v>116694208.65528153</v>
      </c>
      <c r="B857">
        <v>5987717.0224467777</v>
      </c>
      <c r="C857">
        <v>6413910.86488917</v>
      </c>
      <c r="D857">
        <v>7045345.4352330267</v>
      </c>
      <c r="E857">
        <v>6881699.9430278791</v>
      </c>
      <c r="F857">
        <v>160672.55489291475</v>
      </c>
      <c r="G857">
        <v>438679.28245000745</v>
      </c>
      <c r="H857">
        <v>403655.0492110271</v>
      </c>
      <c r="I857">
        <v>2.5050637322146681E-2</v>
      </c>
      <c r="J857">
        <v>6.2265120494478354E-2</v>
      </c>
      <c r="K857">
        <v>5.8656298959966414E-2</v>
      </c>
      <c r="L857">
        <v>3132.2543842052719</v>
      </c>
      <c r="M857">
        <v>7591.8531526791721</v>
      </c>
      <c r="N857">
        <v>6963.1903537881235</v>
      </c>
      <c r="O857">
        <v>1.9467298418682031E-2</v>
      </c>
      <c r="P857">
        <v>4.8636164354929776E-2</v>
      </c>
      <c r="Q857">
        <v>4.4608722491159665E-2</v>
      </c>
      <c r="R857">
        <v>-426193.84244239237</v>
      </c>
      <c r="S857">
        <v>-1057628.4127862491</v>
      </c>
      <c r="T857">
        <v>-893982.92058110144</v>
      </c>
      <c r="U857">
        <v>-7.1178020077547949E-2</v>
      </c>
      <c r="V857">
        <v>-0.17663299865731921</v>
      </c>
      <c r="W857">
        <v>-0.14930280058822665</v>
      </c>
      <c r="X857">
        <f t="shared" si="40"/>
        <v>7.1178020077547949E-2</v>
      </c>
      <c r="Y857">
        <f t="shared" si="41"/>
        <v>0.17663299865731921</v>
      </c>
      <c r="Z857">
        <f t="shared" si="42"/>
        <v>0.14930280058822665</v>
      </c>
      <c r="AA857">
        <v>0.99181645611372249</v>
      </c>
      <c r="AB857">
        <v>0.95250391506302134</v>
      </c>
      <c r="AC857">
        <v>0.95996168943178761</v>
      </c>
      <c r="AD857">
        <v>13854.86923333656</v>
      </c>
      <c r="AE857">
        <v>30269.714569380601</v>
      </c>
      <c r="AF857">
        <v>30023.142834894079</v>
      </c>
      <c r="AG857">
        <v>13882.435714095058</v>
      </c>
      <c r="AH857">
        <v>30312.009580674607</v>
      </c>
      <c r="AI857">
        <v>30081.298475423337</v>
      </c>
      <c r="AJ857">
        <v>0</v>
      </c>
      <c r="AK857">
        <v>0</v>
      </c>
      <c r="AL857">
        <v>0</v>
      </c>
    </row>
    <row r="858" spans="1:38" x14ac:dyDescent="0.25">
      <c r="A858">
        <v>116647454.89773293</v>
      </c>
      <c r="B858">
        <v>5987717.0224467777</v>
      </c>
      <c r="C858">
        <v>6262610.081227432</v>
      </c>
      <c r="D858">
        <v>6862042.1189608462</v>
      </c>
      <c r="E858">
        <v>6702184.3338526636</v>
      </c>
      <c r="F858">
        <v>167140.41157576643</v>
      </c>
      <c r="G858">
        <v>434066.30936357728</v>
      </c>
      <c r="H858">
        <v>398534.62922047108</v>
      </c>
      <c r="I858">
        <v>2.6688618548483537E-2</v>
      </c>
      <c r="J858">
        <v>6.3256141807143285E-2</v>
      </c>
      <c r="K858">
        <v>5.9463394226189334E-2</v>
      </c>
      <c r="L858">
        <v>3258.3429527524995</v>
      </c>
      <c r="M858">
        <v>7512.020309710505</v>
      </c>
      <c r="N858">
        <v>6874.8613234556897</v>
      </c>
      <c r="O858">
        <v>2.0270281276816269E-2</v>
      </c>
      <c r="P858">
        <v>4.8158282745512017E-2</v>
      </c>
      <c r="Q858">
        <v>4.4073565006631767E-2</v>
      </c>
      <c r="R858">
        <v>-274893.05878065433</v>
      </c>
      <c r="S858">
        <v>-874325.09651406854</v>
      </c>
      <c r="T858">
        <v>-714467.31140588596</v>
      </c>
      <c r="U858">
        <v>-4.590949401084489E-2</v>
      </c>
      <c r="V858">
        <v>-0.14601977569019964</v>
      </c>
      <c r="W858">
        <v>-0.11932215713058718</v>
      </c>
      <c r="X858">
        <f t="shared" si="40"/>
        <v>4.590949401084489E-2</v>
      </c>
      <c r="Y858">
        <f t="shared" si="41"/>
        <v>0.14601977569019964</v>
      </c>
      <c r="Z858">
        <f t="shared" si="42"/>
        <v>0.11932215713058718</v>
      </c>
      <c r="AA858">
        <v>0.99107205625804384</v>
      </c>
      <c r="AB858">
        <v>0.95283341261301457</v>
      </c>
      <c r="AC858">
        <v>0.96041361657850377</v>
      </c>
      <c r="AD858">
        <v>13912.568194353555</v>
      </c>
      <c r="AE858">
        <v>30238.825309071577</v>
      </c>
      <c r="AF858">
        <v>29985.839761023479</v>
      </c>
      <c r="AG858">
        <v>13940.134675112053</v>
      </c>
      <c r="AH858">
        <v>30281.120320365582</v>
      </c>
      <c r="AI858">
        <v>30043.995401552736</v>
      </c>
      <c r="AJ858">
        <v>0</v>
      </c>
      <c r="AK858">
        <v>0</v>
      </c>
      <c r="AL858">
        <v>0</v>
      </c>
    </row>
    <row r="859" spans="1:38" x14ac:dyDescent="0.25">
      <c r="A859">
        <v>116922025.87363295</v>
      </c>
      <c r="B859">
        <v>5987717.0224467777</v>
      </c>
      <c r="C859">
        <v>6215744.6163838934</v>
      </c>
      <c r="D859">
        <v>6738171.8247776954</v>
      </c>
      <c r="E859">
        <v>6602575.7435588883</v>
      </c>
      <c r="F859">
        <v>160637.00070904646</v>
      </c>
      <c r="G859">
        <v>439278.35131687496</v>
      </c>
      <c r="H859">
        <v>406733.57839544583</v>
      </c>
      <c r="I859">
        <v>2.5843565111350979E-2</v>
      </c>
      <c r="J859">
        <v>6.5192512559794746E-2</v>
      </c>
      <c r="K859">
        <v>6.1602258602217908E-2</v>
      </c>
      <c r="L859">
        <v>3131.561268020168</v>
      </c>
      <c r="M859">
        <v>7602.220733386881</v>
      </c>
      <c r="N859">
        <v>7016.2960557053821</v>
      </c>
      <c r="O859">
        <v>1.9467906839535577E-2</v>
      </c>
      <c r="P859">
        <v>4.8660310636301232E-2</v>
      </c>
      <c r="Q859">
        <v>4.4909922713435128E-2</v>
      </c>
      <c r="R859">
        <v>-228027.59393711574</v>
      </c>
      <c r="S859">
        <v>-750454.80233091768</v>
      </c>
      <c r="T859">
        <v>-614858.72111211065</v>
      </c>
      <c r="U859">
        <v>-3.8082560194859741E-2</v>
      </c>
      <c r="V859">
        <v>-0.1253323761823763</v>
      </c>
      <c r="W859">
        <v>-0.10268666986217381</v>
      </c>
      <c r="X859">
        <f t="shared" si="40"/>
        <v>3.8082560194859741E-2</v>
      </c>
      <c r="Y859">
        <f t="shared" si="41"/>
        <v>0.1253323761823763</v>
      </c>
      <c r="Z859">
        <f t="shared" si="42"/>
        <v>0.10268666986217381</v>
      </c>
      <c r="AA859">
        <v>0.9918041254171448</v>
      </c>
      <c r="AB859">
        <v>0.95258501365891812</v>
      </c>
      <c r="AC859">
        <v>0.9595286692174646</v>
      </c>
      <c r="AD859">
        <v>13854.545681072885</v>
      </c>
      <c r="AE859">
        <v>30273.702186626204</v>
      </c>
      <c r="AF859">
        <v>30045.343308203606</v>
      </c>
      <c r="AG859">
        <v>13882.112161831383</v>
      </c>
      <c r="AH859">
        <v>30315.997197920209</v>
      </c>
      <c r="AI859">
        <v>30103.498948732864</v>
      </c>
      <c r="AJ859">
        <v>0</v>
      </c>
      <c r="AK859">
        <v>0</v>
      </c>
      <c r="AL859">
        <v>0</v>
      </c>
    </row>
    <row r="860" spans="1:38" x14ac:dyDescent="0.25">
      <c r="A860">
        <v>116612133.16190416</v>
      </c>
      <c r="B860">
        <v>5987717.0224467926</v>
      </c>
      <c r="C860">
        <v>6453033.6533579491</v>
      </c>
      <c r="D860">
        <v>7067052.2106880611</v>
      </c>
      <c r="E860">
        <v>6911572.0274241762</v>
      </c>
      <c r="F860">
        <v>172769.59473945669</v>
      </c>
      <c r="G860">
        <v>436519.71246564749</v>
      </c>
      <c r="H860">
        <v>402494.54702849896</v>
      </c>
      <c r="I860">
        <v>2.6773391248246941E-2</v>
      </c>
      <c r="J860">
        <v>6.1768287462977037E-2</v>
      </c>
      <c r="K860">
        <v>5.8234877019505173E-2</v>
      </c>
      <c r="L860">
        <v>3368.0818789537711</v>
      </c>
      <c r="M860">
        <v>7554.4792924352405</v>
      </c>
      <c r="N860">
        <v>6943.1712864712445</v>
      </c>
      <c r="O860">
        <v>2.0949088748696127E-2</v>
      </c>
      <c r="P860">
        <v>4.8433358301015902E-2</v>
      </c>
      <c r="Q860">
        <v>4.4514133886067571E-2</v>
      </c>
      <c r="R860">
        <v>-465316.63091115654</v>
      </c>
      <c r="S860">
        <v>-1079335.1882412685</v>
      </c>
      <c r="T860">
        <v>-923855.00497738365</v>
      </c>
      <c r="U860">
        <v>-7.7711860658540563E-2</v>
      </c>
      <c r="V860">
        <v>-0.18025821597698249</v>
      </c>
      <c r="W860">
        <v>-0.15429169439938961</v>
      </c>
      <c r="X860">
        <f t="shared" si="40"/>
        <v>7.7711860658540563E-2</v>
      </c>
      <c r="Y860">
        <f t="shared" si="41"/>
        <v>0.18025821597698249</v>
      </c>
      <c r="Z860">
        <f t="shared" si="42"/>
        <v>0.15429169439938961</v>
      </c>
      <c r="AA860">
        <v>0.9904449968540664</v>
      </c>
      <c r="AB860">
        <v>0.95253113077654183</v>
      </c>
      <c r="AC860">
        <v>0.95981975607742276</v>
      </c>
      <c r="AD860">
        <v>13960.996414360228</v>
      </c>
      <c r="AE860">
        <v>30255.294360175616</v>
      </c>
      <c r="AF860">
        <v>30014.73002978793</v>
      </c>
      <c r="AG860">
        <v>13988.562895118726</v>
      </c>
      <c r="AH860">
        <v>30297.589371469621</v>
      </c>
      <c r="AI860">
        <v>30072.885670317188</v>
      </c>
      <c r="AJ860">
        <v>0</v>
      </c>
      <c r="AK860">
        <v>0</v>
      </c>
      <c r="AL860">
        <v>0</v>
      </c>
    </row>
    <row r="861" spans="1:38" x14ac:dyDescent="0.25">
      <c r="A861">
        <v>116865150.37385412</v>
      </c>
      <c r="B861">
        <v>5987717.0224467777</v>
      </c>
      <c r="C861">
        <v>6409071.4343598159</v>
      </c>
      <c r="D861">
        <v>6838816.1635678541</v>
      </c>
      <c r="E861">
        <v>6689221.63229152</v>
      </c>
      <c r="F861">
        <v>160247.99747861151</v>
      </c>
      <c r="G861">
        <v>430044.05211993161</v>
      </c>
      <c r="H861">
        <v>395911.26443546399</v>
      </c>
      <c r="I861">
        <v>2.5003309624464846E-2</v>
      </c>
      <c r="J861">
        <v>6.2882820920218283E-2</v>
      </c>
      <c r="K861">
        <v>5.9186447422259661E-2</v>
      </c>
      <c r="L861">
        <v>3123.9777882229373</v>
      </c>
      <c r="M861">
        <v>7442.4104886915748</v>
      </c>
      <c r="N861">
        <v>6829.6073661445644</v>
      </c>
      <c r="O861">
        <v>1.9431363039956209E-2</v>
      </c>
      <c r="P861">
        <v>4.7662668105886596E-2</v>
      </c>
      <c r="Q861">
        <v>4.3738155760244125E-2</v>
      </c>
      <c r="R861">
        <v>-421354.41191303823</v>
      </c>
      <c r="S861">
        <v>-851099.14112107642</v>
      </c>
      <c r="T861">
        <v>-701504.60984474234</v>
      </c>
      <c r="U861">
        <v>-7.0369793751685852E-2</v>
      </c>
      <c r="V861">
        <v>-0.14214084231610688</v>
      </c>
      <c r="W861">
        <v>-0.1171572750039688</v>
      </c>
      <c r="X861">
        <f t="shared" si="40"/>
        <v>7.0369793751685852E-2</v>
      </c>
      <c r="Y861">
        <f t="shared" si="41"/>
        <v>0.14214084231610688</v>
      </c>
      <c r="Z861">
        <f t="shared" si="42"/>
        <v>0.1171572750039688</v>
      </c>
      <c r="AA861">
        <v>0.99180915700626548</v>
      </c>
      <c r="AB861">
        <v>0.95394335994337109</v>
      </c>
      <c r="AC861">
        <v>0.96113546466187127</v>
      </c>
      <c r="AD861">
        <v>13851.000965647036</v>
      </c>
      <c r="AE861">
        <v>30211.622486201391</v>
      </c>
      <c r="AF861">
        <v>29966.54203458345</v>
      </c>
      <c r="AG861">
        <v>13878.567446405534</v>
      </c>
      <c r="AH861">
        <v>30253.917497495397</v>
      </c>
      <c r="AI861">
        <v>30024.697675112708</v>
      </c>
      <c r="AJ861">
        <v>0</v>
      </c>
      <c r="AK861">
        <v>0</v>
      </c>
      <c r="AL861">
        <v>0</v>
      </c>
    </row>
    <row r="862" spans="1:38" x14ac:dyDescent="0.25">
      <c r="A862">
        <v>116731368.00519143</v>
      </c>
      <c r="B862">
        <v>5987717.0224467777</v>
      </c>
      <c r="C862">
        <v>6468937.2099808641</v>
      </c>
      <c r="D862">
        <v>7097119.5239975164</v>
      </c>
      <c r="E862">
        <v>6944441.2990624188</v>
      </c>
      <c r="F862">
        <v>172241.16161881204</v>
      </c>
      <c r="G862">
        <v>438867.72908439324</v>
      </c>
      <c r="H862">
        <v>405426.72132303001</v>
      </c>
      <c r="I862">
        <v>2.6625882432907637E-2</v>
      </c>
      <c r="J862">
        <v>6.1837443712262165E-2</v>
      </c>
      <c r="K862">
        <v>5.8381474313530073E-2</v>
      </c>
      <c r="L862">
        <v>3357.7802629746043</v>
      </c>
      <c r="M862">
        <v>7595.114439985432</v>
      </c>
      <c r="N862">
        <v>6993.7523155038853</v>
      </c>
      <c r="O862">
        <v>2.0876348687652924E-2</v>
      </c>
      <c r="P862">
        <v>4.8658003425387696E-2</v>
      </c>
      <c r="Q862">
        <v>4.4805384673671081E-2</v>
      </c>
      <c r="R862">
        <v>-481220.18753408641</v>
      </c>
      <c r="S862">
        <v>-1109402.5015507387</v>
      </c>
      <c r="T862">
        <v>-956724.27661564108</v>
      </c>
      <c r="U862">
        <v>-8.0367890755372415E-2</v>
      </c>
      <c r="V862">
        <v>-0.18527971468788623</v>
      </c>
      <c r="W862">
        <v>-0.15978114413708419</v>
      </c>
      <c r="X862">
        <f t="shared" si="40"/>
        <v>8.0367890755372415E-2</v>
      </c>
      <c r="Y862">
        <f t="shared" si="41"/>
        <v>0.18527971468788623</v>
      </c>
      <c r="Z862">
        <f t="shared" si="42"/>
        <v>0.15978114413708419</v>
      </c>
      <c r="AA862">
        <v>0.990450100698687</v>
      </c>
      <c r="AB862">
        <v>0.95179079017054025</v>
      </c>
      <c r="AC862">
        <v>0.95903821642261511</v>
      </c>
      <c r="AD862">
        <v>13956.51788833009</v>
      </c>
      <c r="AE862">
        <v>30270.969524538334</v>
      </c>
      <c r="AF862">
        <v>30035.939648205145</v>
      </c>
      <c r="AG862">
        <v>13984.084369088589</v>
      </c>
      <c r="AH862">
        <v>30313.264535832339</v>
      </c>
      <c r="AI862">
        <v>30094.095288734403</v>
      </c>
      <c r="AJ862">
        <v>0</v>
      </c>
      <c r="AK862">
        <v>0</v>
      </c>
      <c r="AL862">
        <v>0</v>
      </c>
    </row>
    <row r="863" spans="1:38" x14ac:dyDescent="0.25">
      <c r="A863">
        <v>116802669.46588825</v>
      </c>
      <c r="B863">
        <v>5987717.0224467777</v>
      </c>
      <c r="C863">
        <v>6143423.0373230735</v>
      </c>
      <c r="D863">
        <v>6640655.0244526258</v>
      </c>
      <c r="E863">
        <v>6479229.7800279763</v>
      </c>
      <c r="F863">
        <v>168345.7271281828</v>
      </c>
      <c r="G863">
        <v>435659.13900258567</v>
      </c>
      <c r="H863">
        <v>400312.75304648175</v>
      </c>
      <c r="I863">
        <v>2.7402593978216015E-2</v>
      </c>
      <c r="J863">
        <v>6.5604844311046864E-2</v>
      </c>
      <c r="K863">
        <v>6.1784003135748222E-2</v>
      </c>
      <c r="L863">
        <v>3281.8401512997139</v>
      </c>
      <c r="M863">
        <v>7539.5860717611986</v>
      </c>
      <c r="N863">
        <v>6905.5345794878594</v>
      </c>
      <c r="O863">
        <v>2.0423377815066538E-2</v>
      </c>
      <c r="P863">
        <v>4.8310538289147692E-2</v>
      </c>
      <c r="Q863">
        <v>4.4247799485821436E-2</v>
      </c>
      <c r="R863">
        <v>-155706.01487629581</v>
      </c>
      <c r="S863">
        <v>-652938.0020058481</v>
      </c>
      <c r="T863">
        <v>-491512.75758119859</v>
      </c>
      <c r="U863">
        <v>-2.6004237390074462E-2</v>
      </c>
      <c r="V863">
        <v>-0.10904623574529516</v>
      </c>
      <c r="W863">
        <v>-8.2086838061754347E-2</v>
      </c>
      <c r="X863">
        <f t="shared" si="40"/>
        <v>2.6004237390074462E-2</v>
      </c>
      <c r="Y863">
        <f t="shared" si="41"/>
        <v>0.10904623574529516</v>
      </c>
      <c r="Z863">
        <f t="shared" si="42"/>
        <v>8.2086838061754347E-2</v>
      </c>
      <c r="AA863">
        <v>0.99097976686910383</v>
      </c>
      <c r="AB863">
        <v>0.95260364343398096</v>
      </c>
      <c r="AC863">
        <v>0.96015796121908925</v>
      </c>
      <c r="AD863">
        <v>13923.073420747824</v>
      </c>
      <c r="AE863">
        <v>30249.528119751711</v>
      </c>
      <c r="AF863">
        <v>29998.847718527162</v>
      </c>
      <c r="AG863">
        <v>13950.639901506322</v>
      </c>
      <c r="AH863">
        <v>30291.823131045716</v>
      </c>
      <c r="AI863">
        <v>30057.00335905642</v>
      </c>
      <c r="AJ863">
        <v>1</v>
      </c>
      <c r="AK863">
        <v>0</v>
      </c>
      <c r="AL863">
        <v>1</v>
      </c>
    </row>
    <row r="864" spans="1:38" x14ac:dyDescent="0.25">
      <c r="A864">
        <v>116915402.25931157</v>
      </c>
      <c r="B864">
        <v>5987717.0224467777</v>
      </c>
      <c r="C864">
        <v>6260381.7227074206</v>
      </c>
      <c r="D864">
        <v>6679573.3954465818</v>
      </c>
      <c r="E864">
        <v>6515518.8431011708</v>
      </c>
      <c r="F864">
        <v>166973.2151396391</v>
      </c>
      <c r="G864">
        <v>438595.15725648601</v>
      </c>
      <c r="H864">
        <v>407810.79234398023</v>
      </c>
      <c r="I864">
        <v>2.6671411191109985E-2</v>
      </c>
      <c r="J864">
        <v>6.5662151052262294E-2</v>
      </c>
      <c r="K864">
        <v>6.2590685740366275E-2</v>
      </c>
      <c r="L864">
        <v>3255.0835176210153</v>
      </c>
      <c r="M864">
        <v>7590.3972687539299</v>
      </c>
      <c r="N864">
        <v>7034.8783719431303</v>
      </c>
      <c r="O864">
        <v>2.0224976844470513E-2</v>
      </c>
      <c r="P864">
        <v>4.8572643880709039E-2</v>
      </c>
      <c r="Q864">
        <v>4.5017754645217817E-2</v>
      </c>
      <c r="R864">
        <v>-272664.70026064292</v>
      </c>
      <c r="S864">
        <v>-691856.37299980409</v>
      </c>
      <c r="T864">
        <v>-527801.82065439317</v>
      </c>
      <c r="U864">
        <v>-4.5537339062363236E-2</v>
      </c>
      <c r="V864">
        <v>-0.11554593685809969</v>
      </c>
      <c r="W864">
        <v>-8.8147422243864834E-2</v>
      </c>
      <c r="X864">
        <f t="shared" si="40"/>
        <v>4.5537339062363236E-2</v>
      </c>
      <c r="Y864">
        <f t="shared" si="41"/>
        <v>0.11554593685809969</v>
      </c>
      <c r="Z864">
        <f t="shared" si="42"/>
        <v>8.8147422243864834E-2</v>
      </c>
      <c r="AA864">
        <v>0.99104368584823466</v>
      </c>
      <c r="AB864">
        <v>0.9524462087087826</v>
      </c>
      <c r="AC864">
        <v>0.95906768436591605</v>
      </c>
      <c r="AD864">
        <v>13911.104972320827</v>
      </c>
      <c r="AE864">
        <v>30269.154165919383</v>
      </c>
      <c r="AF864">
        <v>30053.071852174176</v>
      </c>
      <c r="AG864">
        <v>13938.671453079325</v>
      </c>
      <c r="AH864">
        <v>30311.449177213388</v>
      </c>
      <c r="AI864">
        <v>30111.227492703434</v>
      </c>
      <c r="AJ864">
        <v>0</v>
      </c>
      <c r="AK864">
        <v>0</v>
      </c>
      <c r="AL864">
        <v>0</v>
      </c>
    </row>
    <row r="865" spans="1:38" x14ac:dyDescent="0.25">
      <c r="A865">
        <v>116705815.86314</v>
      </c>
      <c r="B865">
        <v>5987717.0224467926</v>
      </c>
      <c r="C865">
        <v>6428844.8494624766</v>
      </c>
      <c r="D865">
        <v>6962234.3397006979</v>
      </c>
      <c r="E865">
        <v>6807111.8609083481</v>
      </c>
      <c r="F865">
        <v>161009.84295356122</v>
      </c>
      <c r="G865">
        <v>436229.90562728461</v>
      </c>
      <c r="H865">
        <v>403176.81645541941</v>
      </c>
      <c r="I865">
        <v>2.5044910356955254E-2</v>
      </c>
      <c r="J865">
        <v>6.2656596193519945E-2</v>
      </c>
      <c r="K865">
        <v>5.9228763195558691E-2</v>
      </c>
      <c r="L865">
        <v>3138.8296951375223</v>
      </c>
      <c r="M865">
        <v>7549.4638493826187</v>
      </c>
      <c r="N865">
        <v>6954.9406719936578</v>
      </c>
      <c r="O865">
        <v>1.9535801479053726E-2</v>
      </c>
      <c r="P865">
        <v>4.839745075156901E-2</v>
      </c>
      <c r="Q865">
        <v>4.4586132918620965E-2</v>
      </c>
      <c r="R865">
        <v>-441127.82701568399</v>
      </c>
      <c r="S865">
        <v>-974517.31725390535</v>
      </c>
      <c r="T865">
        <v>-819394.83846155554</v>
      </c>
      <c r="U865">
        <v>-7.3672123342165483E-2</v>
      </c>
      <c r="V865">
        <v>-0.1627527342392148</v>
      </c>
      <c r="W865">
        <v>-0.13684595237046154</v>
      </c>
      <c r="X865">
        <f t="shared" si="40"/>
        <v>7.3672123342165483E-2</v>
      </c>
      <c r="Y865">
        <f t="shared" si="41"/>
        <v>0.1627527342392148</v>
      </c>
      <c r="Z865">
        <f t="shared" si="42"/>
        <v>0.13684595237046154</v>
      </c>
      <c r="AA865">
        <v>0.99168898828273144</v>
      </c>
      <c r="AB865">
        <v>0.95266479962091555</v>
      </c>
      <c r="AC865">
        <v>0.95974351482233689</v>
      </c>
      <c r="AD865">
        <v>13857.935085423422</v>
      </c>
      <c r="AE865">
        <v>30253.353790749366</v>
      </c>
      <c r="AF865">
        <v>30019.678925410582</v>
      </c>
      <c r="AG865">
        <v>13885.50156618192</v>
      </c>
      <c r="AH865">
        <v>30295.648802043372</v>
      </c>
      <c r="AI865">
        <v>30077.83456593984</v>
      </c>
      <c r="AJ865">
        <v>0</v>
      </c>
      <c r="AK865">
        <v>0</v>
      </c>
      <c r="AL865">
        <v>0</v>
      </c>
    </row>
    <row r="866" spans="1:38" x14ac:dyDescent="0.25">
      <c r="A866">
        <v>116898574.77035311</v>
      </c>
      <c r="B866">
        <v>5987717.0224467777</v>
      </c>
      <c r="C866">
        <v>6168369.9322806206</v>
      </c>
      <c r="D866">
        <v>6626490.5003492488</v>
      </c>
      <c r="E866">
        <v>6474091.3649493847</v>
      </c>
      <c r="F866">
        <v>166132.55810045989</v>
      </c>
      <c r="G866">
        <v>432268.27311184281</v>
      </c>
      <c r="H866">
        <v>396735.8662460068</v>
      </c>
      <c r="I866">
        <v>2.6932975798200223E-2</v>
      </c>
      <c r="J866">
        <v>6.5233364944695865E-2</v>
      </c>
      <c r="K866">
        <v>6.1280547938190634E-2</v>
      </c>
      <c r="L866">
        <v>3238.6952072568897</v>
      </c>
      <c r="M866">
        <v>7480.9032095134671</v>
      </c>
      <c r="N866">
        <v>6843.8320349158075</v>
      </c>
      <c r="O866">
        <v>2.0119567034215736E-2</v>
      </c>
      <c r="P866">
        <v>4.7871101643089678E-2</v>
      </c>
      <c r="Q866">
        <v>4.3794414898330879E-2</v>
      </c>
      <c r="R866">
        <v>-180652.90983384289</v>
      </c>
      <c r="S866">
        <v>-638773.47790247109</v>
      </c>
      <c r="T866">
        <v>-486374.34250260703</v>
      </c>
      <c r="U866">
        <v>-3.017058240337854E-2</v>
      </c>
      <c r="V866">
        <v>-0.10668063896604241</v>
      </c>
      <c r="W866">
        <v>-8.1228678756742334E-2</v>
      </c>
      <c r="X866">
        <f t="shared" si="40"/>
        <v>3.017058240337854E-2</v>
      </c>
      <c r="Y866">
        <f t="shared" si="41"/>
        <v>0.10668063896604241</v>
      </c>
      <c r="Z866">
        <f t="shared" si="42"/>
        <v>8.1228678756742334E-2</v>
      </c>
      <c r="AA866">
        <v>0.99110118637837208</v>
      </c>
      <c r="AB866">
        <v>0.95330156887856921</v>
      </c>
      <c r="AC866">
        <v>0.96083574248416714</v>
      </c>
      <c r="AD866">
        <v>13903.725675417016</v>
      </c>
      <c r="AE866">
        <v>30226.696347403555</v>
      </c>
      <c r="AF866">
        <v>29972.621631080703</v>
      </c>
      <c r="AG866">
        <v>13931.292156175514</v>
      </c>
      <c r="AH866">
        <v>30268.99135869756</v>
      </c>
      <c r="AI866">
        <v>30030.777271609961</v>
      </c>
      <c r="AJ866">
        <v>1</v>
      </c>
      <c r="AK866">
        <v>0</v>
      </c>
      <c r="AL866">
        <v>1</v>
      </c>
    </row>
    <row r="867" spans="1:38" x14ac:dyDescent="0.25">
      <c r="A867">
        <v>116907346.71428132</v>
      </c>
      <c r="B867">
        <v>5987717.0224467777</v>
      </c>
      <c r="C867">
        <v>6043072.814593764</v>
      </c>
      <c r="D867">
        <v>6377836.0468196785</v>
      </c>
      <c r="E867">
        <v>6210795.9153811345</v>
      </c>
      <c r="F867">
        <v>171554.09622383158</v>
      </c>
      <c r="G867">
        <v>443937.12399366591</v>
      </c>
      <c r="H867">
        <v>410765.89255138452</v>
      </c>
      <c r="I867">
        <v>2.8388553553340568E-2</v>
      </c>
      <c r="J867">
        <v>6.9606230190729992E-2</v>
      </c>
      <c r="K867">
        <v>6.6137399803158289E-2</v>
      </c>
      <c r="L867">
        <v>3344.3861671559525</v>
      </c>
      <c r="M867">
        <v>7682.8461913213832</v>
      </c>
      <c r="N867">
        <v>7085.8548809670947</v>
      </c>
      <c r="O867">
        <v>2.0808443861495961E-2</v>
      </c>
      <c r="P867">
        <v>4.9200826202067442E-2</v>
      </c>
      <c r="Q867">
        <v>4.5377703237811665E-2</v>
      </c>
      <c r="R867">
        <v>-55355.79214698635</v>
      </c>
      <c r="S867">
        <v>-390119.02437290084</v>
      </c>
      <c r="T867">
        <v>-223078.89293435682</v>
      </c>
      <c r="U867">
        <v>-9.244891156256773E-3</v>
      </c>
      <c r="V867">
        <v>-6.5153216645078768E-2</v>
      </c>
      <c r="W867">
        <v>-3.72560847645401E-2</v>
      </c>
      <c r="X867">
        <f t="shared" si="40"/>
        <v>9.244891156256773E-3</v>
      </c>
      <c r="Y867">
        <f t="shared" si="41"/>
        <v>6.5153216645078768E-2</v>
      </c>
      <c r="Z867">
        <f t="shared" si="42"/>
        <v>3.72560847645401E-2</v>
      </c>
      <c r="AA867">
        <v>0.99060635912036288</v>
      </c>
      <c r="AB867">
        <v>0.95111959293603066</v>
      </c>
      <c r="AC867">
        <v>0.95833493748325338</v>
      </c>
      <c r="AD867">
        <v>13950.674346734766</v>
      </c>
      <c r="AE867">
        <v>30304.528322256258</v>
      </c>
      <c r="AF867">
        <v>30074.169057790961</v>
      </c>
      <c r="AG867">
        <v>13978.240827493264</v>
      </c>
      <c r="AH867">
        <v>30346.823333550263</v>
      </c>
      <c r="AI867">
        <v>30132.324698320219</v>
      </c>
      <c r="AJ867">
        <v>1</v>
      </c>
      <c r="AK867">
        <v>1</v>
      </c>
      <c r="AL867">
        <v>1</v>
      </c>
    </row>
    <row r="868" spans="1:38" x14ac:dyDescent="0.25">
      <c r="A868">
        <v>116866429.69152662</v>
      </c>
      <c r="B868">
        <v>5987717.0224467777</v>
      </c>
      <c r="C868">
        <v>5934152.7856060471</v>
      </c>
      <c r="D868">
        <v>6338881.1735424791</v>
      </c>
      <c r="E868">
        <v>6177841.6050100503</v>
      </c>
      <c r="F868">
        <v>173633.95500567506</v>
      </c>
      <c r="G868">
        <v>432179.16744047165</v>
      </c>
      <c r="H868">
        <v>396984.32075150317</v>
      </c>
      <c r="I868">
        <v>2.9260108608400458E-2</v>
      </c>
      <c r="J868">
        <v>6.8179092746575118E-2</v>
      </c>
      <c r="K868">
        <v>6.4259388008517479E-2</v>
      </c>
      <c r="L868">
        <v>3384.9322753092647</v>
      </c>
      <c r="M868">
        <v>7479.3611326496075</v>
      </c>
      <c r="N868">
        <v>6848.1179617720381</v>
      </c>
      <c r="O868">
        <v>2.1072179545259848E-2</v>
      </c>
      <c r="P868">
        <v>4.7919728570547368E-2</v>
      </c>
      <c r="Q868">
        <v>4.387539899827695E-2</v>
      </c>
      <c r="R868">
        <v>53564.236840730533</v>
      </c>
      <c r="S868">
        <v>-351164.15109570138</v>
      </c>
      <c r="T868">
        <v>-190124.58256327268</v>
      </c>
      <c r="U868">
        <v>8.9456860836824303E-3</v>
      </c>
      <c r="V868">
        <v>-5.864741933849843E-2</v>
      </c>
      <c r="W868">
        <v>-3.1752432830498313E-2</v>
      </c>
      <c r="X868">
        <f t="shared" si="40"/>
        <v>8.9456860836824303E-3</v>
      </c>
      <c r="Y868">
        <f t="shared" si="41"/>
        <v>5.864741933849843E-2</v>
      </c>
      <c r="Z868">
        <f t="shared" si="42"/>
        <v>3.1752432830498313E-2</v>
      </c>
      <c r="AA868">
        <v>0.99034177663556566</v>
      </c>
      <c r="AB868">
        <v>0.95336721271577907</v>
      </c>
      <c r="AC868">
        <v>0.96082564744811527</v>
      </c>
      <c r="AD868">
        <v>13968.292513564953</v>
      </c>
      <c r="AE868">
        <v>30226.093958500645</v>
      </c>
      <c r="AF868">
        <v>29974.450951036732</v>
      </c>
      <c r="AG868">
        <v>13995.858994323451</v>
      </c>
      <c r="AH868">
        <v>30268.388969794651</v>
      </c>
      <c r="AI868">
        <v>30032.606591565989</v>
      </c>
      <c r="AJ868">
        <v>1</v>
      </c>
      <c r="AK868">
        <v>1</v>
      </c>
      <c r="AL868">
        <v>1</v>
      </c>
    </row>
    <row r="869" spans="1:38" x14ac:dyDescent="0.25">
      <c r="A869">
        <v>116669660.89402971</v>
      </c>
      <c r="B869">
        <v>5987717.0224467777</v>
      </c>
      <c r="C869">
        <v>6495418.0481157927</v>
      </c>
      <c r="D869">
        <v>7085239.5695331115</v>
      </c>
      <c r="E869">
        <v>6944256.0545481099</v>
      </c>
      <c r="F869">
        <v>164533.20207297691</v>
      </c>
      <c r="G869">
        <v>432252.4040890414</v>
      </c>
      <c r="H869">
        <v>398582.9958596924</v>
      </c>
      <c r="I869">
        <v>2.5330656295587492E-2</v>
      </c>
      <c r="J869">
        <v>6.100745074983048E-2</v>
      </c>
      <c r="K869">
        <v>5.7397508491732849E-2</v>
      </c>
      <c r="L869">
        <v>3207.5163296176597</v>
      </c>
      <c r="M869">
        <v>7480.6285776910745</v>
      </c>
      <c r="N869">
        <v>6875.6956648477317</v>
      </c>
      <c r="O869">
        <v>1.9935214599118324E-2</v>
      </c>
      <c r="P869">
        <v>4.792897075777787E-2</v>
      </c>
      <c r="Q869">
        <v>4.4053118402729519E-2</v>
      </c>
      <c r="R869">
        <v>-507701.02566901501</v>
      </c>
      <c r="S869">
        <v>-1097522.5470863339</v>
      </c>
      <c r="T869">
        <v>-956539.03210133221</v>
      </c>
      <c r="U869">
        <v>-8.4790417410466015E-2</v>
      </c>
      <c r="V869">
        <v>-0.18329566059517124</v>
      </c>
      <c r="W869">
        <v>-0.15975020671742751</v>
      </c>
      <c r="X869">
        <f t="shared" si="40"/>
        <v>8.4790417410466015E-2</v>
      </c>
      <c r="Y869">
        <f t="shared" si="41"/>
        <v>0.18329566059517124</v>
      </c>
      <c r="Z869">
        <f t="shared" si="42"/>
        <v>0.15975020671742751</v>
      </c>
      <c r="AA869">
        <v>0.99134219060308493</v>
      </c>
      <c r="AB869">
        <v>0.95340860008243922</v>
      </c>
      <c r="AC869">
        <v>0.9605579153542706</v>
      </c>
      <c r="AD869">
        <v>13889.582833743547</v>
      </c>
      <c r="AE869">
        <v>30226.589075742268</v>
      </c>
      <c r="AF869">
        <v>29986.194356921322</v>
      </c>
      <c r="AG869">
        <v>13917.149314502045</v>
      </c>
      <c r="AH869">
        <v>30268.884087036273</v>
      </c>
      <c r="AI869">
        <v>30044.349997450579</v>
      </c>
      <c r="AJ869">
        <v>0</v>
      </c>
      <c r="AK869">
        <v>0</v>
      </c>
      <c r="AL869">
        <v>0</v>
      </c>
    </row>
    <row r="870" spans="1:38" x14ac:dyDescent="0.25">
      <c r="A870">
        <v>116824463.26979783</v>
      </c>
      <c r="B870">
        <v>5987717.0224467926</v>
      </c>
      <c r="C870">
        <v>6334754.5615096074</v>
      </c>
      <c r="D870">
        <v>6721057.5834465902</v>
      </c>
      <c r="E870">
        <v>6556803.8894339539</v>
      </c>
      <c r="F870">
        <v>166614.54024565706</v>
      </c>
      <c r="G870">
        <v>436796.38463761529</v>
      </c>
      <c r="H870">
        <v>400829.4472360955</v>
      </c>
      <c r="I870">
        <v>2.6301656777362483E-2</v>
      </c>
      <c r="J870">
        <v>6.4989234092177509E-2</v>
      </c>
      <c r="K870">
        <v>6.1131834045245317E-2</v>
      </c>
      <c r="L870">
        <v>3248.0912779698292</v>
      </c>
      <c r="M870">
        <v>7559.2674248705853</v>
      </c>
      <c r="N870">
        <v>6914.4477344304742</v>
      </c>
      <c r="O870">
        <v>2.0199922439108609E-2</v>
      </c>
      <c r="P870">
        <v>4.8415436234917154E-2</v>
      </c>
      <c r="Q870">
        <v>4.4285508710087372E-2</v>
      </c>
      <c r="R870">
        <v>-347037.53906281479</v>
      </c>
      <c r="S870">
        <v>-733340.56099979766</v>
      </c>
      <c r="T870">
        <v>-569086.86698716134</v>
      </c>
      <c r="U870">
        <v>-5.7958239803557549E-2</v>
      </c>
      <c r="V870">
        <v>-0.12247415137533149</v>
      </c>
      <c r="W870">
        <v>-9.5042378397937777E-2</v>
      </c>
      <c r="X870">
        <f t="shared" si="40"/>
        <v>5.7958239803557549E-2</v>
      </c>
      <c r="Y870">
        <f t="shared" si="41"/>
        <v>0.12247415137533149</v>
      </c>
      <c r="Z870">
        <f t="shared" si="42"/>
        <v>9.5042378397937777E-2</v>
      </c>
      <c r="AA870">
        <v>0.99120028813067396</v>
      </c>
      <c r="AB870">
        <v>0.95278131236832331</v>
      </c>
      <c r="AC870">
        <v>0.96041173365589394</v>
      </c>
      <c r="AD870">
        <v>13907.961074569126</v>
      </c>
      <c r="AE870">
        <v>30257.14577712812</v>
      </c>
      <c r="AF870">
        <v>30002.616788814201</v>
      </c>
      <c r="AG870">
        <v>13935.527555327624</v>
      </c>
      <c r="AH870">
        <v>30299.440788422125</v>
      </c>
      <c r="AI870">
        <v>30060.772429343458</v>
      </c>
      <c r="AJ870">
        <v>0</v>
      </c>
      <c r="AK870">
        <v>0</v>
      </c>
      <c r="AL870">
        <v>0</v>
      </c>
    </row>
    <row r="871" spans="1:38" x14ac:dyDescent="0.25">
      <c r="A871">
        <v>116762076.85959938</v>
      </c>
      <c r="B871">
        <v>5987717.0224467777</v>
      </c>
      <c r="C871">
        <v>6568292.4219944263</v>
      </c>
      <c r="D871">
        <v>6955724.5026034387</v>
      </c>
      <c r="E871">
        <v>6807679.8403394064</v>
      </c>
      <c r="F871">
        <v>169383.81214776551</v>
      </c>
      <c r="G871">
        <v>437387.16489881463</v>
      </c>
      <c r="H871">
        <v>402905.31767351157</v>
      </c>
      <c r="I871">
        <v>2.5788104619180921E-2</v>
      </c>
      <c r="J871">
        <v>6.2881611359838385E-2</v>
      </c>
      <c r="K871">
        <v>5.9183940361893422E-2</v>
      </c>
      <c r="L871">
        <v>3302.0772500122653</v>
      </c>
      <c r="M871">
        <v>7569.4915616556136</v>
      </c>
      <c r="N871">
        <v>6950.2572233338669</v>
      </c>
      <c r="O871">
        <v>2.0511696799776498E-2</v>
      </c>
      <c r="P871">
        <v>4.8464996314712155E-2</v>
      </c>
      <c r="Q871">
        <v>4.450023993969579E-2</v>
      </c>
      <c r="R871">
        <v>-580575.39954764862</v>
      </c>
      <c r="S871">
        <v>-968007.48015666101</v>
      </c>
      <c r="T871">
        <v>-819962.81789262872</v>
      </c>
      <c r="U871">
        <v>-9.6961061681970814E-2</v>
      </c>
      <c r="V871">
        <v>-0.16166553571716744</v>
      </c>
      <c r="W871">
        <v>-0.13694080979758208</v>
      </c>
      <c r="X871">
        <f t="shared" si="40"/>
        <v>9.6961061681970814E-2</v>
      </c>
      <c r="Y871">
        <f t="shared" si="41"/>
        <v>0.16166553571716744</v>
      </c>
      <c r="Z871">
        <f t="shared" si="42"/>
        <v>0.13694080979758208</v>
      </c>
      <c r="AA871">
        <v>0.99079231613008534</v>
      </c>
      <c r="AB871">
        <v>0.95253614802693976</v>
      </c>
      <c r="AC871">
        <v>0.95990148289299426</v>
      </c>
      <c r="AD871">
        <v>13932.060997502043</v>
      </c>
      <c r="AE871">
        <v>30261.095199848194</v>
      </c>
      <c r="AF871">
        <v>30017.710591323656</v>
      </c>
      <c r="AG871">
        <v>13959.627478260541</v>
      </c>
      <c r="AH871">
        <v>30303.390211142199</v>
      </c>
      <c r="AI871">
        <v>30075.866231852913</v>
      </c>
      <c r="AJ871">
        <v>0</v>
      </c>
      <c r="AK871">
        <v>0</v>
      </c>
      <c r="AL871">
        <v>0</v>
      </c>
    </row>
    <row r="872" spans="1:38" x14ac:dyDescent="0.25">
      <c r="A872">
        <v>116942477.97722939</v>
      </c>
      <c r="B872">
        <v>5987717.0224467777</v>
      </c>
      <c r="C872">
        <v>6016432.9627139801</v>
      </c>
      <c r="D872">
        <v>6548220.1055458598</v>
      </c>
      <c r="E872">
        <v>6411373.1862755092</v>
      </c>
      <c r="F872">
        <v>159369.46304069765</v>
      </c>
      <c r="G872">
        <v>435808.16264295689</v>
      </c>
      <c r="H872">
        <v>404111.25385734905</v>
      </c>
      <c r="I872">
        <v>2.6489028304373718E-2</v>
      </c>
      <c r="J872">
        <v>6.6553682621917284E-2</v>
      </c>
      <c r="K872">
        <v>6.303037463525113E-2</v>
      </c>
      <c r="L872">
        <v>3106.8510714251302</v>
      </c>
      <c r="M872">
        <v>7542.1650984881007</v>
      </c>
      <c r="N872">
        <v>6971.0600430162112</v>
      </c>
      <c r="O872">
        <v>1.9324606883243726E-2</v>
      </c>
      <c r="P872">
        <v>4.8284857803168241E-2</v>
      </c>
      <c r="Q872">
        <v>4.4628649534847714E-2</v>
      </c>
      <c r="R872">
        <v>-28715.940267202444</v>
      </c>
      <c r="S872">
        <v>-560503.08309908211</v>
      </c>
      <c r="T872">
        <v>-423656.16382873151</v>
      </c>
      <c r="U872">
        <v>-4.7958078445511053E-3</v>
      </c>
      <c r="V872">
        <v>-9.3608813008007205E-2</v>
      </c>
      <c r="W872">
        <v>-7.0754206025523181E-2</v>
      </c>
      <c r="X872">
        <f t="shared" si="40"/>
        <v>4.7958078445511053E-3</v>
      </c>
      <c r="Y872">
        <f t="shared" si="41"/>
        <v>9.3608813008007205E-2</v>
      </c>
      <c r="Z872">
        <f t="shared" si="42"/>
        <v>7.0754206025523181E-2</v>
      </c>
      <c r="AA872">
        <v>0.99190445241139502</v>
      </c>
      <c r="AB872">
        <v>0.95278139243918392</v>
      </c>
      <c r="AC872">
        <v>0.95957819086995166</v>
      </c>
      <c r="AD872">
        <v>13842.963729002244</v>
      </c>
      <c r="AE872">
        <v>30250.527462080641</v>
      </c>
      <c r="AF872">
        <v>30026.44336900457</v>
      </c>
      <c r="AG872">
        <v>13870.530209760742</v>
      </c>
      <c r="AH872">
        <v>30292.822473374647</v>
      </c>
      <c r="AI872">
        <v>30084.599009533827</v>
      </c>
      <c r="AJ872">
        <v>1</v>
      </c>
      <c r="AK872">
        <v>0</v>
      </c>
      <c r="AL872">
        <v>1</v>
      </c>
    </row>
    <row r="873" spans="1:38" x14ac:dyDescent="0.25">
      <c r="A873">
        <v>116900594.60985272</v>
      </c>
      <c r="B873">
        <v>5987717.0224467777</v>
      </c>
      <c r="C873">
        <v>6527618.1271335781</v>
      </c>
      <c r="D873">
        <v>6979228.209070202</v>
      </c>
      <c r="E873">
        <v>6811392.9191613235</v>
      </c>
      <c r="F873">
        <v>161800.4441165482</v>
      </c>
      <c r="G873">
        <v>435102.49265464704</v>
      </c>
      <c r="H873">
        <v>397892.3719287503</v>
      </c>
      <c r="I873">
        <v>2.4787057233631154E-2</v>
      </c>
      <c r="J873">
        <v>6.2342493986539661E-2</v>
      </c>
      <c r="K873">
        <v>5.8415712711188332E-2</v>
      </c>
      <c r="L873">
        <v>3154.2421839759195</v>
      </c>
      <c r="M873">
        <v>7529.9526618861692</v>
      </c>
      <c r="N873">
        <v>6863.7821612177704</v>
      </c>
      <c r="O873">
        <v>1.9597550183686425E-2</v>
      </c>
      <c r="P873">
        <v>4.8187875918285293E-2</v>
      </c>
      <c r="Q873">
        <v>4.3924722766059528E-2</v>
      </c>
      <c r="R873">
        <v>-539901.10468680039</v>
      </c>
      <c r="S873">
        <v>-991511.18662342429</v>
      </c>
      <c r="T873">
        <v>-823675.89671454579</v>
      </c>
      <c r="U873">
        <v>-9.0168106251985014E-2</v>
      </c>
      <c r="V873">
        <v>-0.16559085589824021</v>
      </c>
      <c r="W873">
        <v>-0.13756092574628132</v>
      </c>
      <c r="X873">
        <f t="shared" si="40"/>
        <v>9.0168106251985014E-2</v>
      </c>
      <c r="Y873">
        <f t="shared" si="41"/>
        <v>0.16559085589824021</v>
      </c>
      <c r="Z873">
        <f t="shared" si="42"/>
        <v>0.13756092574628132</v>
      </c>
      <c r="AA873">
        <v>0.99158120876489775</v>
      </c>
      <c r="AB873">
        <v>0.95251734501529739</v>
      </c>
      <c r="AC873">
        <v>0.96046566117902588</v>
      </c>
      <c r="AD873">
        <v>13865.096326917959</v>
      </c>
      <c r="AE873">
        <v>30245.79226187486</v>
      </c>
      <c r="AF873">
        <v>29981.127022227545</v>
      </c>
      <c r="AG873">
        <v>13892.662807676457</v>
      </c>
      <c r="AH873">
        <v>30288.087273168865</v>
      </c>
      <c r="AI873">
        <v>30039.282662756803</v>
      </c>
      <c r="AJ873">
        <v>0</v>
      </c>
      <c r="AK873">
        <v>0</v>
      </c>
      <c r="AL873">
        <v>0</v>
      </c>
    </row>
    <row r="874" spans="1:38" x14ac:dyDescent="0.25">
      <c r="A874">
        <v>116958988.25865252</v>
      </c>
      <c r="B874">
        <v>5987717.0224467926</v>
      </c>
      <c r="C874">
        <v>6127654.6315724952</v>
      </c>
      <c r="D874">
        <v>6604636.6381982267</v>
      </c>
      <c r="E874">
        <v>6450186.2391952714</v>
      </c>
      <c r="F874">
        <v>165963.80420354431</v>
      </c>
      <c r="G874">
        <v>440875.7797312811</v>
      </c>
      <c r="H874">
        <v>404860.19422776904</v>
      </c>
      <c r="I874">
        <v>2.7084392672593272E-2</v>
      </c>
      <c r="J874">
        <v>6.6752465560551102E-2</v>
      </c>
      <c r="K874">
        <v>6.2767210002029269E-2</v>
      </c>
      <c r="L874">
        <v>3235.405409980573</v>
      </c>
      <c r="M874">
        <v>7629.8660825730949</v>
      </c>
      <c r="N874">
        <v>6983.9795255621166</v>
      </c>
      <c r="O874">
        <v>2.0124323136840767E-2</v>
      </c>
      <c r="P874">
        <v>4.8842920582129037E-2</v>
      </c>
      <c r="Q874">
        <v>4.4708249610484266E-2</v>
      </c>
      <c r="R874">
        <v>-139937.60912570264</v>
      </c>
      <c r="S874">
        <v>-616919.61575143412</v>
      </c>
      <c r="T874">
        <v>-462469.21674847882</v>
      </c>
      <c r="U874">
        <v>-2.3370778645868472E-2</v>
      </c>
      <c r="V874">
        <v>-0.10303085690902256</v>
      </c>
      <c r="W874">
        <v>-7.7236318118369854E-2</v>
      </c>
      <c r="X874">
        <f t="shared" si="40"/>
        <v>2.3370778645868472E-2</v>
      </c>
      <c r="Y874">
        <f t="shared" si="41"/>
        <v>0.10303085690902256</v>
      </c>
      <c r="Z874">
        <f t="shared" si="42"/>
        <v>7.7236318118369854E-2</v>
      </c>
      <c r="AA874">
        <v>0.99119369042727823</v>
      </c>
      <c r="AB874">
        <v>0.95161536100673483</v>
      </c>
      <c r="AC874">
        <v>0.95937657060771242</v>
      </c>
      <c r="AD874">
        <v>13902.239852345578</v>
      </c>
      <c r="AE874">
        <v>30284.308717431177</v>
      </c>
      <c r="AF874">
        <v>30031.853706768059</v>
      </c>
      <c r="AG874">
        <v>13929.806333104076</v>
      </c>
      <c r="AH874">
        <v>30326.603728725182</v>
      </c>
      <c r="AI874">
        <v>30090.009347297317</v>
      </c>
      <c r="AJ874">
        <v>1</v>
      </c>
      <c r="AK874">
        <v>0</v>
      </c>
      <c r="AL874">
        <v>1</v>
      </c>
    </row>
    <row r="875" spans="1:38" x14ac:dyDescent="0.25">
      <c r="A875">
        <v>116830630.00852506</v>
      </c>
      <c r="B875">
        <v>5987717.0224467777</v>
      </c>
      <c r="C875">
        <v>6153612.3978800885</v>
      </c>
      <c r="D875">
        <v>6812915.2936962117</v>
      </c>
      <c r="E875">
        <v>6650297.1509810165</v>
      </c>
      <c r="F875">
        <v>169482.04813544074</v>
      </c>
      <c r="G875">
        <v>437970.1524276401</v>
      </c>
      <c r="H875">
        <v>405086.11977303727</v>
      </c>
      <c r="I875">
        <v>2.7541879009771088E-2</v>
      </c>
      <c r="J875">
        <v>6.4285277821211267E-2</v>
      </c>
      <c r="K875">
        <v>6.0912484145656726E-2</v>
      </c>
      <c r="L875">
        <v>3303.9923256970178</v>
      </c>
      <c r="M875">
        <v>7579.5808361797444</v>
      </c>
      <c r="N875">
        <v>6987.8768199984952</v>
      </c>
      <c r="O875">
        <v>2.0537437184151335E-2</v>
      </c>
      <c r="P875">
        <v>4.853188649439831E-2</v>
      </c>
      <c r="Q875">
        <v>4.4743218918677635E-2</v>
      </c>
      <c r="R875">
        <v>-165895.37543331087</v>
      </c>
      <c r="S875">
        <v>-825198.27124943398</v>
      </c>
      <c r="T875">
        <v>-662580.12853423879</v>
      </c>
      <c r="U875">
        <v>-2.7705947828095687E-2</v>
      </c>
      <c r="V875">
        <v>-0.13781517532574225</v>
      </c>
      <c r="W875">
        <v>-0.11065655341599406</v>
      </c>
      <c r="X875">
        <f t="shared" si="40"/>
        <v>2.7705947828095687E-2</v>
      </c>
      <c r="Y875">
        <f t="shared" si="41"/>
        <v>0.13781517532574225</v>
      </c>
      <c r="Z875">
        <f t="shared" si="42"/>
        <v>0.11065655341599406</v>
      </c>
      <c r="AA875">
        <v>0.99074421175719662</v>
      </c>
      <c r="AB875">
        <v>0.95200470455653574</v>
      </c>
      <c r="AC875">
        <v>0.95912142323705851</v>
      </c>
      <c r="AD875">
        <v>13932.908654553623</v>
      </c>
      <c r="AE875">
        <v>30264.987301456014</v>
      </c>
      <c r="AF875">
        <v>30033.483825824085</v>
      </c>
      <c r="AG875">
        <v>13960.475135312121</v>
      </c>
      <c r="AH875">
        <v>30307.28231275002</v>
      </c>
      <c r="AI875">
        <v>30091.639466353343</v>
      </c>
      <c r="AJ875">
        <v>1</v>
      </c>
      <c r="AK875">
        <v>0</v>
      </c>
      <c r="AL875">
        <v>0</v>
      </c>
    </row>
    <row r="876" spans="1:38" x14ac:dyDescent="0.25">
      <c r="A876">
        <v>116886756.5352143</v>
      </c>
      <c r="B876">
        <v>5987717.0224467777</v>
      </c>
      <c r="C876">
        <v>6223531.7528984509</v>
      </c>
      <c r="D876">
        <v>6663583.7995951595</v>
      </c>
      <c r="E876">
        <v>6494422.066891537</v>
      </c>
      <c r="F876">
        <v>161224.09881822707</v>
      </c>
      <c r="G876">
        <v>435602.62238262274</v>
      </c>
      <c r="H876">
        <v>399847.2843709208</v>
      </c>
      <c r="I876">
        <v>2.5905563789104323E-2</v>
      </c>
      <c r="J876">
        <v>6.5370622698417535E-2</v>
      </c>
      <c r="K876">
        <v>6.1567800837789101E-2</v>
      </c>
      <c r="L876">
        <v>3143.0065371121118</v>
      </c>
      <c r="M876">
        <v>7538.6079861833996</v>
      </c>
      <c r="N876">
        <v>6897.5050825250491</v>
      </c>
      <c r="O876">
        <v>1.9547103228801412E-2</v>
      </c>
      <c r="P876">
        <v>4.8270831198386759E-2</v>
      </c>
      <c r="Q876">
        <v>4.4165753696014165E-2</v>
      </c>
      <c r="R876">
        <v>-235814.73045167327</v>
      </c>
      <c r="S876">
        <v>-675866.77714838181</v>
      </c>
      <c r="T876">
        <v>-506705.04444475938</v>
      </c>
      <c r="U876">
        <v>-3.9383078653792432E-2</v>
      </c>
      <c r="V876">
        <v>-0.11287553747357962</v>
      </c>
      <c r="W876">
        <v>-8.4624080020017894E-2</v>
      </c>
      <c r="X876">
        <f t="shared" si="40"/>
        <v>3.9383078653792432E-2</v>
      </c>
      <c r="Y876">
        <f t="shared" si="41"/>
        <v>0.11287553747357962</v>
      </c>
      <c r="Z876">
        <f t="shared" si="42"/>
        <v>8.4624080020017894E-2</v>
      </c>
      <c r="AA876">
        <v>0.99174778230169125</v>
      </c>
      <c r="AB876">
        <v>0.95293067287367894</v>
      </c>
      <c r="AC876">
        <v>0.96051458363519948</v>
      </c>
      <c r="AD876">
        <v>13859.879276147592</v>
      </c>
      <c r="AE876">
        <v>30249.149033761521</v>
      </c>
      <c r="AF876">
        <v>29995.448149541437</v>
      </c>
      <c r="AG876">
        <v>13887.445756906091</v>
      </c>
      <c r="AH876">
        <v>30291.444045055527</v>
      </c>
      <c r="AI876">
        <v>30053.603790070694</v>
      </c>
      <c r="AJ876">
        <v>0</v>
      </c>
      <c r="AK876">
        <v>0</v>
      </c>
      <c r="AL876">
        <v>1</v>
      </c>
    </row>
    <row r="877" spans="1:38" x14ac:dyDescent="0.25">
      <c r="A877">
        <v>116933131.88505664</v>
      </c>
      <c r="B877">
        <v>5987717.0224467926</v>
      </c>
      <c r="C877">
        <v>5888340.6759194126</v>
      </c>
      <c r="D877">
        <v>6445328.4424381787</v>
      </c>
      <c r="E877">
        <v>6298415.9117725659</v>
      </c>
      <c r="F877">
        <v>164926.20677895774</v>
      </c>
      <c r="G877">
        <v>434820.17597028107</v>
      </c>
      <c r="H877">
        <v>403078.26301776181</v>
      </c>
      <c r="I877">
        <v>2.8008944430377401E-2</v>
      </c>
      <c r="J877">
        <v>6.7462842251339888E-2</v>
      </c>
      <c r="K877">
        <v>6.3996768181719413E-2</v>
      </c>
      <c r="L877">
        <v>3215.1778167592702</v>
      </c>
      <c r="M877">
        <v>7525.0668446251229</v>
      </c>
      <c r="N877">
        <v>6953.240590828389</v>
      </c>
      <c r="O877">
        <v>2.001624674866789E-2</v>
      </c>
      <c r="P877">
        <v>4.8199501662903765E-2</v>
      </c>
      <c r="Q877">
        <v>4.4536844434755148E-2</v>
      </c>
      <c r="R877">
        <v>99376.346527379937</v>
      </c>
      <c r="S877">
        <v>-457611.41999138612</v>
      </c>
      <c r="T877">
        <v>-310698.88932577334</v>
      </c>
      <c r="U877">
        <v>1.6596700571325805E-2</v>
      </c>
      <c r="V877">
        <v>-7.6425024475253164E-2</v>
      </c>
      <c r="W877">
        <v>-5.1889374224102995E-2</v>
      </c>
      <c r="X877">
        <f t="shared" si="40"/>
        <v>1.6596700571325805E-2</v>
      </c>
      <c r="Y877">
        <f t="shared" si="41"/>
        <v>7.6425024475253164E-2</v>
      </c>
      <c r="Z877">
        <f t="shared" si="42"/>
        <v>5.1889374224102995E-2</v>
      </c>
      <c r="AA877">
        <v>0.99129691454007207</v>
      </c>
      <c r="AB877">
        <v>0.9529389630152304</v>
      </c>
      <c r="AC877">
        <v>0.95973643030319822</v>
      </c>
      <c r="AD877">
        <v>13893.070809119194</v>
      </c>
      <c r="AE877">
        <v>30243.895703915325</v>
      </c>
      <c r="AF877">
        <v>30018.964577920317</v>
      </c>
      <c r="AG877">
        <v>13920.637289877692</v>
      </c>
      <c r="AH877">
        <v>30286.19071520933</v>
      </c>
      <c r="AI877">
        <v>30077.120218449574</v>
      </c>
      <c r="AJ877">
        <v>1</v>
      </c>
      <c r="AK877">
        <v>1</v>
      </c>
      <c r="AL877">
        <v>1</v>
      </c>
    </row>
    <row r="878" spans="1:38" x14ac:dyDescent="0.25">
      <c r="A878">
        <v>116927149.96853562</v>
      </c>
      <c r="B878">
        <v>5987717.0224467777</v>
      </c>
      <c r="C878">
        <v>6365420.6265387647</v>
      </c>
      <c r="D878">
        <v>6902501.1425125785</v>
      </c>
      <c r="E878">
        <v>6736742.7468310632</v>
      </c>
      <c r="F878">
        <v>162740.89036423678</v>
      </c>
      <c r="G878">
        <v>444044.72494450479</v>
      </c>
      <c r="H878">
        <v>409907.85547578178</v>
      </c>
      <c r="I878">
        <v>2.5566400071934933E-2</v>
      </c>
      <c r="J878">
        <v>6.433098898160676E-2</v>
      </c>
      <c r="K878">
        <v>6.0846594694238663E-2</v>
      </c>
      <c r="L878">
        <v>3172.57584951323</v>
      </c>
      <c r="M878">
        <v>7684.7083504215234</v>
      </c>
      <c r="N878">
        <v>7071.0534422145311</v>
      </c>
      <c r="O878">
        <v>1.9707964863758223E-2</v>
      </c>
      <c r="P878">
        <v>4.9168022606923448E-2</v>
      </c>
      <c r="Q878">
        <v>4.5241758001459804E-2</v>
      </c>
      <c r="R878">
        <v>-377703.60409198701</v>
      </c>
      <c r="S878">
        <v>-914784.12006580085</v>
      </c>
      <c r="T878">
        <v>-749025.72438428551</v>
      </c>
      <c r="U878">
        <v>-6.3079735177205304E-2</v>
      </c>
      <c r="V878">
        <v>-0.15277677896875461</v>
      </c>
      <c r="W878">
        <v>-0.12509370793181021</v>
      </c>
      <c r="X878">
        <f t="shared" si="40"/>
        <v>6.3079735177205304E-2</v>
      </c>
      <c r="Y878">
        <f t="shared" si="41"/>
        <v>0.15277677896875461</v>
      </c>
      <c r="Z878">
        <f t="shared" si="42"/>
        <v>0.12509370793181021</v>
      </c>
      <c r="AA878">
        <v>0.99161519933538833</v>
      </c>
      <c r="AB878">
        <v>0.95150665795841294</v>
      </c>
      <c r="AC878">
        <v>0.95885732081261266</v>
      </c>
      <c r="AD878">
        <v>13873.569431059279</v>
      </c>
      <c r="AE878">
        <v>30305.236467316357</v>
      </c>
      <c r="AF878">
        <v>30068.058992117461</v>
      </c>
      <c r="AG878">
        <v>13901.135911817777</v>
      </c>
      <c r="AH878">
        <v>30347.531478610363</v>
      </c>
      <c r="AI878">
        <v>30126.214632646719</v>
      </c>
      <c r="AJ878">
        <v>0</v>
      </c>
      <c r="AK878">
        <v>0</v>
      </c>
      <c r="AL878">
        <v>0</v>
      </c>
    </row>
    <row r="879" spans="1:38" x14ac:dyDescent="0.25">
      <c r="A879">
        <v>116875723.62176923</v>
      </c>
      <c r="B879">
        <v>5987717.0224467777</v>
      </c>
      <c r="C879">
        <v>6382915.9397857403</v>
      </c>
      <c r="D879">
        <v>6877821.9179996457</v>
      </c>
      <c r="E879">
        <v>6707334.095620906</v>
      </c>
      <c r="F879">
        <v>164406.17583839622</v>
      </c>
      <c r="G879">
        <v>437015.88757668715</v>
      </c>
      <c r="H879">
        <v>399976.85067672085</v>
      </c>
      <c r="I879">
        <v>2.5757220898621914E-2</v>
      </c>
      <c r="J879">
        <v>6.3539866659384131E-2</v>
      </c>
      <c r="K879">
        <v>5.96327609411701E-2</v>
      </c>
      <c r="L879">
        <v>3205.0399982962363</v>
      </c>
      <c r="M879">
        <v>7563.0661775053295</v>
      </c>
      <c r="N879">
        <v>6899.7401464800496</v>
      </c>
      <c r="O879">
        <v>1.9919559570032681E-2</v>
      </c>
      <c r="P879">
        <v>4.8413074254933117E-2</v>
      </c>
      <c r="Q879">
        <v>4.4166958771933384E-2</v>
      </c>
      <c r="R879">
        <v>-395198.91733896267</v>
      </c>
      <c r="S879">
        <v>-890104.89555286802</v>
      </c>
      <c r="T879">
        <v>-719617.07317412831</v>
      </c>
      <c r="U879">
        <v>-6.6001602256325634E-2</v>
      </c>
      <c r="V879">
        <v>-0.14865513721106713</v>
      </c>
      <c r="W879">
        <v>-0.12018221142990307</v>
      </c>
      <c r="X879">
        <f t="shared" si="40"/>
        <v>6.6001602256325634E-2</v>
      </c>
      <c r="Y879">
        <f t="shared" si="41"/>
        <v>0.14865513721106713</v>
      </c>
      <c r="Z879">
        <f t="shared" si="42"/>
        <v>0.12018221142990307</v>
      </c>
      <c r="AA879">
        <v>0.99138453429230955</v>
      </c>
      <c r="AB879">
        <v>0.9525520885161054</v>
      </c>
      <c r="AC879">
        <v>0.96042838603612157</v>
      </c>
      <c r="AD879">
        <v>13888.453675140721</v>
      </c>
      <c r="AE879">
        <v>30258.61379862851</v>
      </c>
      <c r="AF879">
        <v>29996.394839525597</v>
      </c>
      <c r="AG879">
        <v>13916.020155899219</v>
      </c>
      <c r="AH879">
        <v>30300.908809922516</v>
      </c>
      <c r="AI879">
        <v>30054.550480054855</v>
      </c>
      <c r="AJ879">
        <v>0</v>
      </c>
      <c r="AK879">
        <v>0</v>
      </c>
      <c r="AL879">
        <v>0</v>
      </c>
    </row>
    <row r="880" spans="1:38" x14ac:dyDescent="0.25">
      <c r="A880">
        <v>116698672.37483956</v>
      </c>
      <c r="B880">
        <v>5987717.0224467777</v>
      </c>
      <c r="C880">
        <v>6195137.4825205887</v>
      </c>
      <c r="D880">
        <v>6718355.3913785955</v>
      </c>
      <c r="E880">
        <v>6557639.1032273006</v>
      </c>
      <c r="F880">
        <v>173311.93326053777</v>
      </c>
      <c r="G880">
        <v>439845.59443362086</v>
      </c>
      <c r="H880">
        <v>405501.68075408868</v>
      </c>
      <c r="I880">
        <v>2.7975478147100472E-2</v>
      </c>
      <c r="J880">
        <v>6.546923596778724E-2</v>
      </c>
      <c r="K880">
        <v>6.1836535126570717E-2</v>
      </c>
      <c r="L880">
        <v>3378.6545757750291</v>
      </c>
      <c r="M880">
        <v>7612.0375326215099</v>
      </c>
      <c r="N880">
        <v>6995.0453918280209</v>
      </c>
      <c r="O880">
        <v>2.1029143114930839E-2</v>
      </c>
      <c r="P880">
        <v>4.8800950643638701E-2</v>
      </c>
      <c r="Q880">
        <v>4.484539959947477E-2</v>
      </c>
      <c r="R880">
        <v>-207420.460073811</v>
      </c>
      <c r="S880">
        <v>-730638.36893181782</v>
      </c>
      <c r="T880">
        <v>-569922.0807805229</v>
      </c>
      <c r="U880">
        <v>-3.4640992434383983E-2</v>
      </c>
      <c r="V880">
        <v>-0.12202286216813482</v>
      </c>
      <c r="W880">
        <v>-9.5181866251193348E-2</v>
      </c>
      <c r="X880">
        <f t="shared" si="40"/>
        <v>3.4640992434383983E-2</v>
      </c>
      <c r="Y880">
        <f t="shared" si="41"/>
        <v>0.12202286216813482</v>
      </c>
      <c r="Z880">
        <f t="shared" si="42"/>
        <v>9.5181866251193348E-2</v>
      </c>
      <c r="AA880">
        <v>0.9904948530063552</v>
      </c>
      <c r="AB880">
        <v>0.95213646892540527</v>
      </c>
      <c r="AC880">
        <v>0.95949758109048766</v>
      </c>
      <c r="AD880">
        <v>13965.578569157438</v>
      </c>
      <c r="AE880">
        <v>30277.472950976702</v>
      </c>
      <c r="AF880">
        <v>30036.479847457285</v>
      </c>
      <c r="AG880">
        <v>13993.145049915936</v>
      </c>
      <c r="AH880">
        <v>30319.767962270707</v>
      </c>
      <c r="AI880">
        <v>30094.635487986543</v>
      </c>
      <c r="AJ880">
        <v>1</v>
      </c>
      <c r="AK880">
        <v>0</v>
      </c>
      <c r="AL880">
        <v>0</v>
      </c>
    </row>
    <row r="881" spans="1:38" x14ac:dyDescent="0.25">
      <c r="A881">
        <v>116857778.40832405</v>
      </c>
      <c r="B881">
        <v>5987717.0224467777</v>
      </c>
      <c r="C881">
        <v>6137766.2147916798</v>
      </c>
      <c r="D881">
        <v>6644628.3921523271</v>
      </c>
      <c r="E881">
        <v>6492446.2126653055</v>
      </c>
      <c r="F881">
        <v>165357.17351040771</v>
      </c>
      <c r="G881">
        <v>428967.97479960794</v>
      </c>
      <c r="H881">
        <v>397570.12431184179</v>
      </c>
      <c r="I881">
        <v>2.6940937097262845E-2</v>
      </c>
      <c r="J881">
        <v>6.4558610276271106E-2</v>
      </c>
      <c r="K881">
        <v>6.1235797924097037E-2</v>
      </c>
      <c r="L881">
        <v>3223.5793601026894</v>
      </c>
      <c r="M881">
        <v>7423.7877241260812</v>
      </c>
      <c r="N881">
        <v>6858.223277458058</v>
      </c>
      <c r="O881">
        <v>2.0053201832779467E-2</v>
      </c>
      <c r="P881">
        <v>4.7547762275071029E-2</v>
      </c>
      <c r="Q881">
        <v>4.3925443741634124E-2</v>
      </c>
      <c r="R881">
        <v>-150049.19234490208</v>
      </c>
      <c r="S881">
        <v>-656911.36970554944</v>
      </c>
      <c r="T881">
        <v>-504729.1902185278</v>
      </c>
      <c r="U881">
        <v>-2.5059499602669441E-2</v>
      </c>
      <c r="V881">
        <v>-0.1097098221647612</v>
      </c>
      <c r="W881">
        <v>-8.4294095450135165E-2</v>
      </c>
      <c r="X881">
        <f t="shared" si="40"/>
        <v>2.5059499602669441E-2</v>
      </c>
      <c r="Y881">
        <f t="shared" si="41"/>
        <v>0.1097098221647612</v>
      </c>
      <c r="Z881">
        <f t="shared" si="42"/>
        <v>8.4294095450135165E-2</v>
      </c>
      <c r="AA881">
        <v>0.99121681821788377</v>
      </c>
      <c r="AB881">
        <v>0.95407314949901501</v>
      </c>
      <c r="AC881">
        <v>0.96072322618122052</v>
      </c>
      <c r="AD881">
        <v>13896.886161368626</v>
      </c>
      <c r="AE881">
        <v>30204.301751505798</v>
      </c>
      <c r="AF881">
        <v>29978.759575383567</v>
      </c>
      <c r="AG881">
        <v>13924.452642127124</v>
      </c>
      <c r="AH881">
        <v>30246.596762799803</v>
      </c>
      <c r="AI881">
        <v>30036.915215912824</v>
      </c>
      <c r="AJ881">
        <v>1</v>
      </c>
      <c r="AK881">
        <v>0</v>
      </c>
      <c r="AL881">
        <v>1</v>
      </c>
    </row>
    <row r="882" spans="1:38" x14ac:dyDescent="0.25">
      <c r="A882">
        <v>116833554.43931152</v>
      </c>
      <c r="B882">
        <v>5987717.0224467777</v>
      </c>
      <c r="C882">
        <v>6374691.9768810309</v>
      </c>
      <c r="D882">
        <v>6702824.105084205</v>
      </c>
      <c r="E882">
        <v>6545394.6420793021</v>
      </c>
      <c r="F882">
        <v>157926.21925044133</v>
      </c>
      <c r="G882">
        <v>440773.23096779629</v>
      </c>
      <c r="H882">
        <v>407014.69614823896</v>
      </c>
      <c r="I882">
        <v>2.4773937285627167E-2</v>
      </c>
      <c r="J882">
        <v>6.5759331299393986E-2</v>
      </c>
      <c r="K882">
        <v>6.2183369896691355E-2</v>
      </c>
      <c r="L882">
        <v>3078.7155463970985</v>
      </c>
      <c r="M882">
        <v>7628.0913574276146</v>
      </c>
      <c r="N882">
        <v>7021.1454349670894</v>
      </c>
      <c r="O882">
        <v>1.913718404763378E-2</v>
      </c>
      <c r="P882">
        <v>4.8841944781450257E-2</v>
      </c>
      <c r="Q882">
        <v>4.4955727660927959E-2</v>
      </c>
      <c r="R882">
        <v>-386974.95443425328</v>
      </c>
      <c r="S882">
        <v>-715107.08263742737</v>
      </c>
      <c r="T882">
        <v>-557677.61963252444</v>
      </c>
      <c r="U882">
        <v>-6.4628130050829055E-2</v>
      </c>
      <c r="V882">
        <v>-0.11942900440295209</v>
      </c>
      <c r="W882">
        <v>-9.3136936421995289E-2</v>
      </c>
      <c r="X882">
        <f t="shared" si="40"/>
        <v>6.4628130050829055E-2</v>
      </c>
      <c r="Y882">
        <f t="shared" si="41"/>
        <v>0.11942900440295209</v>
      </c>
      <c r="Z882">
        <f t="shared" si="42"/>
        <v>9.3136936421995289E-2</v>
      </c>
      <c r="AA882">
        <v>0.99201382333393762</v>
      </c>
      <c r="AB882">
        <v>0.95165336853936922</v>
      </c>
      <c r="AC882">
        <v>0.95895621718464574</v>
      </c>
      <c r="AD882">
        <v>13829.663598612162</v>
      </c>
      <c r="AE882">
        <v>30283.628974166866</v>
      </c>
      <c r="AF882">
        <v>30047.362178490734</v>
      </c>
      <c r="AG882">
        <v>13857.23007937066</v>
      </c>
      <c r="AH882">
        <v>30325.923985460871</v>
      </c>
      <c r="AI882">
        <v>30105.517819019991</v>
      </c>
      <c r="AJ882">
        <v>0</v>
      </c>
      <c r="AK882">
        <v>0</v>
      </c>
      <c r="AL882">
        <v>0</v>
      </c>
    </row>
    <row r="883" spans="1:38" x14ac:dyDescent="0.25">
      <c r="A883">
        <v>116891380.1451095</v>
      </c>
      <c r="B883">
        <v>5987717.0224467926</v>
      </c>
      <c r="C883">
        <v>6088825.637201136</v>
      </c>
      <c r="D883">
        <v>6459391.1811096203</v>
      </c>
      <c r="E883">
        <v>6310159.7037539994</v>
      </c>
      <c r="F883">
        <v>163570.08005853699</v>
      </c>
      <c r="G883">
        <v>425049.72691879061</v>
      </c>
      <c r="H883">
        <v>391030.88429819368</v>
      </c>
      <c r="I883">
        <v>2.686397834406137E-2</v>
      </c>
      <c r="J883">
        <v>6.5803372949735775E-2</v>
      </c>
      <c r="K883">
        <v>6.1968460808616954E-2</v>
      </c>
      <c r="L883">
        <v>3188.7406080623223</v>
      </c>
      <c r="M883">
        <v>7355.9779056162415</v>
      </c>
      <c r="N883">
        <v>6745.4191069834706</v>
      </c>
      <c r="O883">
        <v>1.9836068504563639E-2</v>
      </c>
      <c r="P883">
        <v>4.7106015882785866E-2</v>
      </c>
      <c r="Q883">
        <v>4.3196135669060491E-2</v>
      </c>
      <c r="R883">
        <v>-101108.61475434341</v>
      </c>
      <c r="S883">
        <v>-471674.15866282769</v>
      </c>
      <c r="T883">
        <v>-322442.68130720686</v>
      </c>
      <c r="U883">
        <v>-1.6886004194137227E-2</v>
      </c>
      <c r="V883">
        <v>-7.8773622216048708E-2</v>
      </c>
      <c r="W883">
        <v>-5.38506880165565E-2</v>
      </c>
      <c r="X883">
        <f t="shared" si="40"/>
        <v>1.6886004194137227E-2</v>
      </c>
      <c r="Y883">
        <f t="shared" si="41"/>
        <v>7.8773622216048708E-2</v>
      </c>
      <c r="Z883">
        <f t="shared" si="42"/>
        <v>5.38506880165565E-2</v>
      </c>
      <c r="AA883">
        <v>0.9913939649603819</v>
      </c>
      <c r="AB883">
        <v>0.95481873476838375</v>
      </c>
      <c r="AC883">
        <v>0.96192916280252361</v>
      </c>
      <c r="AD883">
        <v>13880.999631403505</v>
      </c>
      <c r="AE883">
        <v>30177.489191016688</v>
      </c>
      <c r="AF883">
        <v>29930.298827601258</v>
      </c>
      <c r="AG883">
        <v>13908.566112162003</v>
      </c>
      <c r="AH883">
        <v>30219.784202310693</v>
      </c>
      <c r="AI883">
        <v>29988.454468130516</v>
      </c>
      <c r="AJ883">
        <v>1</v>
      </c>
      <c r="AK883">
        <v>1</v>
      </c>
      <c r="AL883">
        <v>1</v>
      </c>
    </row>
    <row r="884" spans="1:38" x14ac:dyDescent="0.25">
      <c r="A884">
        <v>116921643.25508326</v>
      </c>
      <c r="B884">
        <v>5987717.0224467777</v>
      </c>
      <c r="C884">
        <v>5966526.1741785966</v>
      </c>
      <c r="D884">
        <v>6414891.0113525316</v>
      </c>
      <c r="E884">
        <v>6240916.4949467517</v>
      </c>
      <c r="F884">
        <v>168025.98290775894</v>
      </c>
      <c r="G884">
        <v>436060.80186265358</v>
      </c>
      <c r="H884">
        <v>405770.16420525429</v>
      </c>
      <c r="I884">
        <v>2.8161442353999366E-2</v>
      </c>
      <c r="J884">
        <v>6.7976338349466897E-2</v>
      </c>
      <c r="K884">
        <v>6.5017720479645089E-2</v>
      </c>
      <c r="L884">
        <v>3275.606851300754</v>
      </c>
      <c r="M884">
        <v>7546.5373128444126</v>
      </c>
      <c r="N884">
        <v>6999.6768249811612</v>
      </c>
      <c r="O884">
        <v>2.0380459377319839E-2</v>
      </c>
      <c r="P884">
        <v>4.832482143036694E-2</v>
      </c>
      <c r="Q884">
        <v>4.4822959009527173E-2</v>
      </c>
      <c r="R884">
        <v>21190.848268181086</v>
      </c>
      <c r="S884">
        <v>-427173.98890575394</v>
      </c>
      <c r="T884">
        <v>-253199.47249997407</v>
      </c>
      <c r="U884">
        <v>3.5390530629187634E-3</v>
      </c>
      <c r="V884">
        <v>-7.1341712927374887E-2</v>
      </c>
      <c r="W884">
        <v>-4.2286479396200401E-2</v>
      </c>
      <c r="X884">
        <f t="shared" si="40"/>
        <v>3.5390530629187634E-3</v>
      </c>
      <c r="Y884">
        <f t="shared" si="41"/>
        <v>7.1341712927374887E-2</v>
      </c>
      <c r="Z884">
        <f t="shared" si="42"/>
        <v>4.2286479396200401E-2</v>
      </c>
      <c r="AA884">
        <v>0.99093489831148507</v>
      </c>
      <c r="AB884">
        <v>0.95263766842222097</v>
      </c>
      <c r="AC884">
        <v>0.95916894524706575</v>
      </c>
      <c r="AD884">
        <v>13920.293958759137</v>
      </c>
      <c r="AE884">
        <v>30252.220862925653</v>
      </c>
      <c r="AF884">
        <v>30038.41386914887</v>
      </c>
      <c r="AG884">
        <v>13947.860439517635</v>
      </c>
      <c r="AH884">
        <v>30294.515874219658</v>
      </c>
      <c r="AI884">
        <v>30096.569509678127</v>
      </c>
      <c r="AJ884">
        <v>1</v>
      </c>
      <c r="AK884">
        <v>1</v>
      </c>
      <c r="AL884">
        <v>1</v>
      </c>
    </row>
    <row r="885" spans="1:38" x14ac:dyDescent="0.25">
      <c r="A885">
        <v>116737594.59862998</v>
      </c>
      <c r="B885">
        <v>5987717.0224467777</v>
      </c>
      <c r="C885">
        <v>6299550.1883267546</v>
      </c>
      <c r="D885">
        <v>6735823.0406861864</v>
      </c>
      <c r="E885">
        <v>6571630.7567227799</v>
      </c>
      <c r="F885">
        <v>162995.13058695759</v>
      </c>
      <c r="G885">
        <v>439289.6077508374</v>
      </c>
      <c r="H885">
        <v>404870.94217772409</v>
      </c>
      <c r="I885">
        <v>2.5874090326162048E-2</v>
      </c>
      <c r="J885">
        <v>6.5216916343765238E-2</v>
      </c>
      <c r="K885">
        <v>6.160890000758807E-2</v>
      </c>
      <c r="L885">
        <v>3177.5321723450256</v>
      </c>
      <c r="M885">
        <v>7602.4155390161495</v>
      </c>
      <c r="N885">
        <v>6984.1649314465558</v>
      </c>
      <c r="O885">
        <v>1.9775072650614733E-2</v>
      </c>
      <c r="P885">
        <v>4.8728070026350004E-2</v>
      </c>
      <c r="Q885">
        <v>4.47653612340096E-2</v>
      </c>
      <c r="R885">
        <v>-311833.16587997694</v>
      </c>
      <c r="S885">
        <v>-748106.01823940873</v>
      </c>
      <c r="T885">
        <v>-583913.73427600227</v>
      </c>
      <c r="U885">
        <v>-5.2078808118515875E-2</v>
      </c>
      <c r="V885">
        <v>-0.12494010913256352</v>
      </c>
      <c r="W885">
        <v>-9.751859215908569E-2</v>
      </c>
      <c r="X885">
        <f t="shared" si="40"/>
        <v>5.2078808118515875E-2</v>
      </c>
      <c r="Y885">
        <f t="shared" si="41"/>
        <v>0.12494010913256352</v>
      </c>
      <c r="Z885">
        <f t="shared" si="42"/>
        <v>9.751859215908569E-2</v>
      </c>
      <c r="AA885">
        <v>0.99153946156081996</v>
      </c>
      <c r="AB885">
        <v>0.95226386541016839</v>
      </c>
      <c r="AC885">
        <v>0.95962895335312859</v>
      </c>
      <c r="AD885">
        <v>13875.851642771768</v>
      </c>
      <c r="AE885">
        <v>30273.777061426044</v>
      </c>
      <c r="AF885">
        <v>30031.931276984498</v>
      </c>
      <c r="AG885">
        <v>13903.418123530266</v>
      </c>
      <c r="AH885">
        <v>30316.07207272005</v>
      </c>
      <c r="AI885">
        <v>30090.086917513756</v>
      </c>
      <c r="AJ885">
        <v>0</v>
      </c>
      <c r="AK885">
        <v>0</v>
      </c>
      <c r="AL885">
        <v>0</v>
      </c>
    </row>
    <row r="886" spans="1:38" x14ac:dyDescent="0.25">
      <c r="A886">
        <v>116892811.81765571</v>
      </c>
      <c r="B886">
        <v>5987717.0224467777</v>
      </c>
      <c r="C886">
        <v>6228926.5468507083</v>
      </c>
      <c r="D886">
        <v>6812313.2968295561</v>
      </c>
      <c r="E886">
        <v>6661534.6152062574</v>
      </c>
      <c r="F886">
        <v>160183.05868199526</v>
      </c>
      <c r="G886">
        <v>436140.59572685149</v>
      </c>
      <c r="H886">
        <v>402017.71903212194</v>
      </c>
      <c r="I886">
        <v>2.5715997367633504E-2</v>
      </c>
      <c r="J886">
        <v>6.4022392500625427E-2</v>
      </c>
      <c r="K886">
        <v>6.034911506943727E-2</v>
      </c>
      <c r="L886">
        <v>3122.7118294501906</v>
      </c>
      <c r="M886">
        <v>7547.9182380982611</v>
      </c>
      <c r="N886">
        <v>6934.9458372634099</v>
      </c>
      <c r="O886">
        <v>1.9396283005898664E-2</v>
      </c>
      <c r="P886">
        <v>4.8297606185845977E-2</v>
      </c>
      <c r="Q886">
        <v>4.4375319446055682E-2</v>
      </c>
      <c r="R886">
        <v>-241209.52440393064</v>
      </c>
      <c r="S886">
        <v>-824596.27438277844</v>
      </c>
      <c r="T886">
        <v>-673817.59275947977</v>
      </c>
      <c r="U886">
        <v>-4.0284055425412288E-2</v>
      </c>
      <c r="V886">
        <v>-0.13771463669567693</v>
      </c>
      <c r="W886">
        <v>-0.11253330613879542</v>
      </c>
      <c r="X886">
        <f t="shared" si="40"/>
        <v>4.0284055425412288E-2</v>
      </c>
      <c r="Y886">
        <f t="shared" si="41"/>
        <v>0.13771463669567693</v>
      </c>
      <c r="Z886">
        <f t="shared" si="42"/>
        <v>0.11253330613879542</v>
      </c>
      <c r="AA886">
        <v>0.99173609608688151</v>
      </c>
      <c r="AB886">
        <v>0.95238505803294249</v>
      </c>
      <c r="AC886">
        <v>0.95972161708082504</v>
      </c>
      <c r="AD886">
        <v>13850.408385620052</v>
      </c>
      <c r="AE886">
        <v>30252.75550474686</v>
      </c>
      <c r="AF886">
        <v>30011.266337244426</v>
      </c>
      <c r="AG886">
        <v>13877.97486637855</v>
      </c>
      <c r="AH886">
        <v>30295.050516040865</v>
      </c>
      <c r="AI886">
        <v>30069.421977773683</v>
      </c>
      <c r="AJ886">
        <v>0</v>
      </c>
      <c r="AK886">
        <v>0</v>
      </c>
      <c r="AL886">
        <v>0</v>
      </c>
    </row>
    <row r="887" spans="1:38" x14ac:dyDescent="0.25">
      <c r="A887">
        <v>116990141.21939401</v>
      </c>
      <c r="B887">
        <v>5987717.0224467777</v>
      </c>
      <c r="C887">
        <v>6165601.9634882705</v>
      </c>
      <c r="D887">
        <v>6696120.5958237182</v>
      </c>
      <c r="E887">
        <v>6561440.2277231188</v>
      </c>
      <c r="F887">
        <v>171213.52993868399</v>
      </c>
      <c r="G887">
        <v>435932.62396313157</v>
      </c>
      <c r="H887">
        <v>402631.49485877407</v>
      </c>
      <c r="I887">
        <v>2.776915067702776E-2</v>
      </c>
      <c r="J887">
        <v>6.5102265965015171E-2</v>
      </c>
      <c r="K887">
        <v>6.1363280146574002E-2</v>
      </c>
      <c r="L887">
        <v>3337.7469484015301</v>
      </c>
      <c r="M887">
        <v>7544.3190458107947</v>
      </c>
      <c r="N887">
        <v>6945.5336842972856</v>
      </c>
      <c r="O887">
        <v>2.0744745375353025E-2</v>
      </c>
      <c r="P887">
        <v>4.8269353658552623E-2</v>
      </c>
      <c r="Q887">
        <v>4.4438261388335197E-2</v>
      </c>
      <c r="R887">
        <v>-177884.94104149286</v>
      </c>
      <c r="S887">
        <v>-708403.57337694056</v>
      </c>
      <c r="T887">
        <v>-573723.20527634118</v>
      </c>
      <c r="U887">
        <v>-2.9708307920136685E-2</v>
      </c>
      <c r="V887">
        <v>-0.1183094609717317</v>
      </c>
      <c r="W887">
        <v>-9.5816686581140245E-2</v>
      </c>
      <c r="X887">
        <f t="shared" si="40"/>
        <v>2.9708307920136685E-2</v>
      </c>
      <c r="Y887">
        <f t="shared" si="41"/>
        <v>0.1183094609717317</v>
      </c>
      <c r="Z887">
        <f t="shared" si="42"/>
        <v>9.5816686581140245E-2</v>
      </c>
      <c r="AA887">
        <v>0.99070598950727473</v>
      </c>
      <c r="AB887">
        <v>0.95291874953580091</v>
      </c>
      <c r="AC887">
        <v>0.96001324751385875</v>
      </c>
      <c r="AD887">
        <v>13947.769124451646</v>
      </c>
      <c r="AE887">
        <v>30251.361829327438</v>
      </c>
      <c r="AF887">
        <v>30015.724064369089</v>
      </c>
      <c r="AG887">
        <v>13975.335605210144</v>
      </c>
      <c r="AH887">
        <v>30293.656840621443</v>
      </c>
      <c r="AI887">
        <v>30073.879704898347</v>
      </c>
      <c r="AJ887">
        <v>1</v>
      </c>
      <c r="AK887">
        <v>0</v>
      </c>
      <c r="AL887">
        <v>0</v>
      </c>
    </row>
    <row r="888" spans="1:38" x14ac:dyDescent="0.25">
      <c r="A888">
        <v>116850127.03219454</v>
      </c>
      <c r="B888">
        <v>5987717.0224467926</v>
      </c>
      <c r="C888">
        <v>6232796.7423774041</v>
      </c>
      <c r="D888">
        <v>6763113.9632045431</v>
      </c>
      <c r="E888">
        <v>6609175.3100636983</v>
      </c>
      <c r="F888">
        <v>163387.41785607245</v>
      </c>
      <c r="G888">
        <v>427493.03132673411</v>
      </c>
      <c r="H888">
        <v>393737.14224903134</v>
      </c>
      <c r="I888">
        <v>2.6214141838636445E-2</v>
      </c>
      <c r="J888">
        <v>6.3209496934778328E-2</v>
      </c>
      <c r="K888">
        <v>5.9574322631371773E-2</v>
      </c>
      <c r="L888">
        <v>3185.1796733097785</v>
      </c>
      <c r="M888">
        <v>7398.2621187407012</v>
      </c>
      <c r="N888">
        <v>6792.103000310105</v>
      </c>
      <c r="O888">
        <v>1.9800977282345807E-2</v>
      </c>
      <c r="P888">
        <v>4.736941527936487E-2</v>
      </c>
      <c r="Q888">
        <v>4.3488314211915791E-2</v>
      </c>
      <c r="R888">
        <v>-245079.71993061155</v>
      </c>
      <c r="S888">
        <v>-775396.94075775053</v>
      </c>
      <c r="T888">
        <v>-621458.28761690576</v>
      </c>
      <c r="U888">
        <v>-4.0930411208788778E-2</v>
      </c>
      <c r="V888">
        <v>-0.12949792681433298</v>
      </c>
      <c r="W888">
        <v>-0.10378885396340189</v>
      </c>
      <c r="X888">
        <f t="shared" si="40"/>
        <v>4.0930411208788778E-2</v>
      </c>
      <c r="Y888">
        <f t="shared" si="41"/>
        <v>0.12949792681433298</v>
      </c>
      <c r="Z888">
        <f t="shared" si="42"/>
        <v>0.10378885396340189</v>
      </c>
      <c r="AA888">
        <v>0.99145921906156642</v>
      </c>
      <c r="AB888">
        <v>0.95443517184621951</v>
      </c>
      <c r="AC888">
        <v>0.96151638786834326</v>
      </c>
      <c r="AD888">
        <v>13879.366072488414</v>
      </c>
      <c r="AE888">
        <v>30194.237570982674</v>
      </c>
      <c r="AF888">
        <v>29950.451832849169</v>
      </c>
      <c r="AG888">
        <v>13906.932553246912</v>
      </c>
      <c r="AH888">
        <v>30236.532582276679</v>
      </c>
      <c r="AI888">
        <v>30008.607473378426</v>
      </c>
      <c r="AJ888">
        <v>0</v>
      </c>
      <c r="AK888">
        <v>0</v>
      </c>
      <c r="AL888">
        <v>0</v>
      </c>
    </row>
    <row r="889" spans="1:38" x14ac:dyDescent="0.25">
      <c r="A889">
        <v>116851583.1507981</v>
      </c>
      <c r="B889">
        <v>5987717.0224467926</v>
      </c>
      <c r="C889">
        <v>6277866.6596952714</v>
      </c>
      <c r="D889">
        <v>6866148.7013772009</v>
      </c>
      <c r="E889">
        <v>6700650.2932201568</v>
      </c>
      <c r="F889">
        <v>164596.03287340133</v>
      </c>
      <c r="G889">
        <v>444345.06616199692</v>
      </c>
      <c r="H889">
        <v>409891.96525239397</v>
      </c>
      <c r="I889">
        <v>2.621846588907813E-2</v>
      </c>
      <c r="J889">
        <v>6.4715328124610949E-2</v>
      </c>
      <c r="K889">
        <v>6.1171967990499419E-2</v>
      </c>
      <c r="L889">
        <v>3208.7411937534403</v>
      </c>
      <c r="M889">
        <v>7689.9061031080946</v>
      </c>
      <c r="N889">
        <v>7070.7793303201988</v>
      </c>
      <c r="O889">
        <v>1.9953922887405634E-2</v>
      </c>
      <c r="P889">
        <v>4.924466457645936E-2</v>
      </c>
      <c r="Q889">
        <v>4.5279897016563819E-2</v>
      </c>
      <c r="R889">
        <v>-290149.63724847883</v>
      </c>
      <c r="S889">
        <v>-878431.67893040832</v>
      </c>
      <c r="T889">
        <v>-712933.27077336423</v>
      </c>
      <c r="U889">
        <v>-4.8457473217382183E-2</v>
      </c>
      <c r="V889">
        <v>-0.14670561010771516</v>
      </c>
      <c r="W889">
        <v>-0.11906595921295468</v>
      </c>
      <c r="X889">
        <f t="shared" si="40"/>
        <v>4.8457473217382183E-2</v>
      </c>
      <c r="Y889">
        <f t="shared" si="41"/>
        <v>0.14670561010771516</v>
      </c>
      <c r="Z889">
        <f t="shared" si="42"/>
        <v>0.11906595921295468</v>
      </c>
      <c r="AA889">
        <v>0.99141460961335848</v>
      </c>
      <c r="AB889">
        <v>0.95122746904789457</v>
      </c>
      <c r="AC889">
        <v>0.95867957491823341</v>
      </c>
      <c r="AD889">
        <v>13890.141025612167</v>
      </c>
      <c r="AE889">
        <v>30307.212170053448</v>
      </c>
      <c r="AF889">
        <v>30067.945717555642</v>
      </c>
      <c r="AG889">
        <v>13917.707506370665</v>
      </c>
      <c r="AH889">
        <v>30349.507181347453</v>
      </c>
      <c r="AI889">
        <v>30126.101358084899</v>
      </c>
      <c r="AJ889">
        <v>0</v>
      </c>
      <c r="AK889">
        <v>0</v>
      </c>
      <c r="AL889">
        <v>0</v>
      </c>
    </row>
    <row r="890" spans="1:38" x14ac:dyDescent="0.25">
      <c r="A890">
        <v>116824893.39854957</v>
      </c>
      <c r="B890">
        <v>5987717.0224467777</v>
      </c>
      <c r="C890">
        <v>6106318.9521070691</v>
      </c>
      <c r="D890">
        <v>6571103.115906979</v>
      </c>
      <c r="E890">
        <v>6410848.0738381036</v>
      </c>
      <c r="F890">
        <v>166260.73022843138</v>
      </c>
      <c r="G890">
        <v>432322.17100744334</v>
      </c>
      <c r="H890">
        <v>399017.38525211054</v>
      </c>
      <c r="I890">
        <v>2.7227652458452212E-2</v>
      </c>
      <c r="J890">
        <v>6.5791414832754747E-2</v>
      </c>
      <c r="K890">
        <v>6.2240967288002394E-2</v>
      </c>
      <c r="L890">
        <v>3241.1938773629272</v>
      </c>
      <c r="M890">
        <v>7481.8359750326226</v>
      </c>
      <c r="N890">
        <v>6883.1890333389319</v>
      </c>
      <c r="O890">
        <v>2.0153024011686865E-2</v>
      </c>
      <c r="P890">
        <v>4.7914509947576497E-2</v>
      </c>
      <c r="Q890">
        <v>4.4080708332760482E-2</v>
      </c>
      <c r="R890">
        <v>-118601.92966029141</v>
      </c>
      <c r="S890">
        <v>-583386.09346020129</v>
      </c>
      <c r="T890">
        <v>-423131.05139132589</v>
      </c>
      <c r="U890">
        <v>-1.9807537533199384E-2</v>
      </c>
      <c r="V890">
        <v>-9.7430471626030621E-2</v>
      </c>
      <c r="W890">
        <v>-7.0666507753304061E-2</v>
      </c>
      <c r="X890">
        <f t="shared" si="40"/>
        <v>1.9807537533199384E-2</v>
      </c>
      <c r="Y890">
        <f t="shared" si="41"/>
        <v>9.7430471626030621E-2</v>
      </c>
      <c r="Z890">
        <f t="shared" si="42"/>
        <v>7.0666507753304061E-2</v>
      </c>
      <c r="AA890">
        <v>0.99124267404049415</v>
      </c>
      <c r="AB890">
        <v>0.95386595506079919</v>
      </c>
      <c r="AC890">
        <v>0.96087254900584484</v>
      </c>
      <c r="AD890">
        <v>13904.853181097555</v>
      </c>
      <c r="AE890">
        <v>30227.060657817157</v>
      </c>
      <c r="AF890">
        <v>29989.377118515218</v>
      </c>
      <c r="AG890">
        <v>13932.419661856053</v>
      </c>
      <c r="AH890">
        <v>30269.355669111163</v>
      </c>
      <c r="AI890">
        <v>30047.532759044476</v>
      </c>
      <c r="AJ890">
        <v>1</v>
      </c>
      <c r="AK890">
        <v>0</v>
      </c>
      <c r="AL890">
        <v>1</v>
      </c>
    </row>
    <row r="891" spans="1:38" x14ac:dyDescent="0.25">
      <c r="A891">
        <v>116709718.67462996</v>
      </c>
      <c r="B891">
        <v>5987717.0224467777</v>
      </c>
      <c r="C891">
        <v>6399522.9184633149</v>
      </c>
      <c r="D891">
        <v>6806352.3526652399</v>
      </c>
      <c r="E891">
        <v>6669270.4273905335</v>
      </c>
      <c r="F891">
        <v>160834.51416228252</v>
      </c>
      <c r="G891">
        <v>438410.50679989002</v>
      </c>
      <c r="H891">
        <v>404059.46856085677</v>
      </c>
      <c r="I891">
        <v>2.5132266297266875E-2</v>
      </c>
      <c r="J891">
        <v>6.4411961662286951E-2</v>
      </c>
      <c r="K891">
        <v>6.0585257856900547E-2</v>
      </c>
      <c r="L891">
        <v>3135.4117226311032</v>
      </c>
      <c r="M891">
        <v>7587.2016787018492</v>
      </c>
      <c r="N891">
        <v>6970.1667285941166</v>
      </c>
      <c r="O891">
        <v>1.9483445329746073E-2</v>
      </c>
      <c r="P891">
        <v>4.8598588110840259E-2</v>
      </c>
      <c r="Q891">
        <v>4.464627095095039E-2</v>
      </c>
      <c r="R891">
        <v>-411805.89601653721</v>
      </c>
      <c r="S891">
        <v>-818635.33021846227</v>
      </c>
      <c r="T891">
        <v>-681553.40494375583</v>
      </c>
      <c r="U891">
        <v>-6.8775109857856939E-2</v>
      </c>
      <c r="V891">
        <v>-0.1367191079921711</v>
      </c>
      <c r="W891">
        <v>-0.11382525299521432</v>
      </c>
      <c r="X891">
        <f t="shared" si="40"/>
        <v>6.8775109857856939E-2</v>
      </c>
      <c r="Y891">
        <f t="shared" si="41"/>
        <v>0.1367191079921711</v>
      </c>
      <c r="Z891">
        <f t="shared" si="42"/>
        <v>0.11382525299521432</v>
      </c>
      <c r="AA891">
        <v>0.99173057890719696</v>
      </c>
      <c r="AB891">
        <v>0.95238983295017809</v>
      </c>
      <c r="AC891">
        <v>0.95973573497698372</v>
      </c>
      <c r="AD891">
        <v>13856.342199219023</v>
      </c>
      <c r="AE891">
        <v>30267.92373226483</v>
      </c>
      <c r="AF891">
        <v>30026.068901995652</v>
      </c>
      <c r="AG891">
        <v>13883.908679977521</v>
      </c>
      <c r="AH891">
        <v>30310.218743558835</v>
      </c>
      <c r="AI891">
        <v>30084.224542524909</v>
      </c>
      <c r="AJ891">
        <v>0</v>
      </c>
      <c r="AK891">
        <v>0</v>
      </c>
      <c r="AL891">
        <v>0</v>
      </c>
    </row>
    <row r="892" spans="1:38" x14ac:dyDescent="0.25">
      <c r="A892">
        <v>116821188.96317677</v>
      </c>
      <c r="B892">
        <v>5987717.0224467777</v>
      </c>
      <c r="C892">
        <v>6000153.7632496096</v>
      </c>
      <c r="D892">
        <v>6478601.2779723983</v>
      </c>
      <c r="E892">
        <v>6321617.7668621503</v>
      </c>
      <c r="F892">
        <v>174721.56518892263</v>
      </c>
      <c r="G892">
        <v>435389.51602933562</v>
      </c>
      <c r="H892">
        <v>402826.16512743681</v>
      </c>
      <c r="I892">
        <v>2.911951461295478E-2</v>
      </c>
      <c r="J892">
        <v>6.7204246310030524E-2</v>
      </c>
      <c r="K892">
        <v>6.3722005977496304E-2</v>
      </c>
      <c r="L892">
        <v>3406.1348494953413</v>
      </c>
      <c r="M892">
        <v>7534.9199338755197</v>
      </c>
      <c r="N892">
        <v>6948.8918143134379</v>
      </c>
      <c r="O892">
        <v>2.1193965688236827E-2</v>
      </c>
      <c r="P892">
        <v>4.8273296587690667E-2</v>
      </c>
      <c r="Q892">
        <v>4.4518842728511233E-2</v>
      </c>
      <c r="R892">
        <v>-12436.740802831948</v>
      </c>
      <c r="S892">
        <v>-490884.25552562065</v>
      </c>
      <c r="T892">
        <v>-333900.74441537261</v>
      </c>
      <c r="U892">
        <v>-2.0770421775459734E-3</v>
      </c>
      <c r="V892">
        <v>-8.1981872838243985E-2</v>
      </c>
      <c r="W892">
        <v>-5.5764282641221047E-2</v>
      </c>
      <c r="X892">
        <f t="shared" si="40"/>
        <v>2.0770421775459734E-3</v>
      </c>
      <c r="Y892">
        <f t="shared" si="41"/>
        <v>8.1981872838243985E-2</v>
      </c>
      <c r="Z892">
        <f t="shared" si="42"/>
        <v>5.5764282641221047E-2</v>
      </c>
      <c r="AA892">
        <v>0.99021597165476927</v>
      </c>
      <c r="AB892">
        <v>0.95276073744376577</v>
      </c>
      <c r="AC892">
        <v>0.95973998612063127</v>
      </c>
      <c r="AD892">
        <v>13977.42164264319</v>
      </c>
      <c r="AE892">
        <v>30247.719177510771</v>
      </c>
      <c r="AF892">
        <v>30017.136495001683</v>
      </c>
      <c r="AG892">
        <v>14004.988123401688</v>
      </c>
      <c r="AH892">
        <v>30290.014188804776</v>
      </c>
      <c r="AI892">
        <v>30075.292135530941</v>
      </c>
      <c r="AJ892">
        <v>1</v>
      </c>
      <c r="AK892">
        <v>1</v>
      </c>
      <c r="AL892">
        <v>1</v>
      </c>
    </row>
    <row r="893" spans="1:38" x14ac:dyDescent="0.25">
      <c r="A893">
        <v>116941450.97464424</v>
      </c>
      <c r="B893">
        <v>5987717.0224467777</v>
      </c>
      <c r="C893">
        <v>6068109.498554158</v>
      </c>
      <c r="D893">
        <v>6515376.7786825066</v>
      </c>
      <c r="E893">
        <v>6374719.685014016</v>
      </c>
      <c r="F893">
        <v>168100.08215372867</v>
      </c>
      <c r="G893">
        <v>434563.00271601434</v>
      </c>
      <c r="H893">
        <v>399962.13983736088</v>
      </c>
      <c r="I893">
        <v>2.7702216348235262E-2</v>
      </c>
      <c r="J893">
        <v>6.6698061751064006E-2</v>
      </c>
      <c r="K893">
        <v>6.2741918013683062E-2</v>
      </c>
      <c r="L893">
        <v>3277.05138977971</v>
      </c>
      <c r="M893">
        <v>7520.6161635483104</v>
      </c>
      <c r="N893">
        <v>6899.4863793713203</v>
      </c>
      <c r="O893">
        <v>2.0374114551657156E-2</v>
      </c>
      <c r="P893">
        <v>4.8136000261428488E-2</v>
      </c>
      <c r="Q893">
        <v>4.4160434589237858E-2</v>
      </c>
      <c r="R893">
        <v>-80392.476107380353</v>
      </c>
      <c r="S893">
        <v>-527659.75623572897</v>
      </c>
      <c r="T893">
        <v>-387002.66256723832</v>
      </c>
      <c r="U893">
        <v>-1.3426231701666047E-2</v>
      </c>
      <c r="V893">
        <v>-8.8123696269819696E-2</v>
      </c>
      <c r="W893">
        <v>-6.4632757546230254E-2</v>
      </c>
      <c r="X893">
        <f t="shared" si="40"/>
        <v>1.3426231701666047E-2</v>
      </c>
      <c r="Y893">
        <f t="shared" si="41"/>
        <v>8.8123696269819696E-2</v>
      </c>
      <c r="Z893">
        <f t="shared" si="42"/>
        <v>6.4632757546230254E-2</v>
      </c>
      <c r="AA893">
        <v>0.99099134868612571</v>
      </c>
      <c r="AB893">
        <v>0.95306306145274189</v>
      </c>
      <c r="AC893">
        <v>0.96041429086972419</v>
      </c>
      <c r="AD893">
        <v>13920.938556787218</v>
      </c>
      <c r="AE893">
        <v>30242.166983394141</v>
      </c>
      <c r="AF893">
        <v>29996.287368648089</v>
      </c>
      <c r="AG893">
        <v>13948.505037545716</v>
      </c>
      <c r="AH893">
        <v>30284.461994688147</v>
      </c>
      <c r="AI893">
        <v>30054.443009177347</v>
      </c>
      <c r="AJ893">
        <v>1</v>
      </c>
      <c r="AK893">
        <v>1</v>
      </c>
      <c r="AL893">
        <v>1</v>
      </c>
    </row>
    <row r="894" spans="1:38" x14ac:dyDescent="0.25">
      <c r="A894">
        <v>116935838.20400994</v>
      </c>
      <c r="B894">
        <v>5987717.0224467777</v>
      </c>
      <c r="C894">
        <v>6256632.6851381129</v>
      </c>
      <c r="D894">
        <v>6711115.5467477944</v>
      </c>
      <c r="E894">
        <v>6549142.4905766454</v>
      </c>
      <c r="F894">
        <v>164397.09432541474</v>
      </c>
      <c r="G894">
        <v>440315.36490157712</v>
      </c>
      <c r="H894">
        <v>407106.07812523516</v>
      </c>
      <c r="I894">
        <v>2.6275650593316834E-2</v>
      </c>
      <c r="J894">
        <v>6.5609862001996658E-2</v>
      </c>
      <c r="K894">
        <v>6.2161737771167333E-2</v>
      </c>
      <c r="L894">
        <v>3204.8629574265592</v>
      </c>
      <c r="M894">
        <v>7620.1674547556731</v>
      </c>
      <c r="N894">
        <v>7022.7218059352754</v>
      </c>
      <c r="O894">
        <v>1.9923755376064854E-2</v>
      </c>
      <c r="P894">
        <v>4.8772428847191601E-2</v>
      </c>
      <c r="Q894">
        <v>4.4948513484416766E-2</v>
      </c>
      <c r="R894">
        <v>-268915.66269133519</v>
      </c>
      <c r="S894">
        <v>-723398.5243010167</v>
      </c>
      <c r="T894">
        <v>-561425.46812986769</v>
      </c>
      <c r="U894">
        <v>-4.4911217695028517E-2</v>
      </c>
      <c r="V894">
        <v>-0.12081374613882677</v>
      </c>
      <c r="W894">
        <v>-9.3762859204133006E-2</v>
      </c>
      <c r="X894">
        <f t="shared" si="40"/>
        <v>4.4911217695028517E-2</v>
      </c>
      <c r="Y894">
        <f t="shared" si="41"/>
        <v>0.12081374613882677</v>
      </c>
      <c r="Z894">
        <f t="shared" si="42"/>
        <v>9.3762859204133006E-2</v>
      </c>
      <c r="AA894">
        <v>0.99136444758095077</v>
      </c>
      <c r="AB894">
        <v>0.95178934409461535</v>
      </c>
      <c r="AC894">
        <v>0.95896807109201598</v>
      </c>
      <c r="AD894">
        <v>13888.372914557192</v>
      </c>
      <c r="AE894">
        <v>30280.59208372885</v>
      </c>
      <c r="AF894">
        <v>30048.018145384951</v>
      </c>
      <c r="AG894">
        <v>13915.93939531569</v>
      </c>
      <c r="AH894">
        <v>30322.887095022856</v>
      </c>
      <c r="AI894">
        <v>30106.173785914209</v>
      </c>
      <c r="AJ894">
        <v>0</v>
      </c>
      <c r="AK894">
        <v>0</v>
      </c>
      <c r="AL894">
        <v>0</v>
      </c>
    </row>
    <row r="895" spans="1:38" x14ac:dyDescent="0.25">
      <c r="A895">
        <v>116947444.29257274</v>
      </c>
      <c r="B895">
        <v>5987717.0224467777</v>
      </c>
      <c r="C895">
        <v>6123509.6178503036</v>
      </c>
      <c r="D895">
        <v>6577570.8634337094</v>
      </c>
      <c r="E895">
        <v>6422499.1531240577</v>
      </c>
      <c r="F895">
        <v>162710.76463134776</v>
      </c>
      <c r="G895">
        <v>433175.74608245294</v>
      </c>
      <c r="H895">
        <v>399424.14580580167</v>
      </c>
      <c r="I895">
        <v>2.6571488376051312E-2</v>
      </c>
      <c r="J895">
        <v>6.5856492476664988E-2</v>
      </c>
      <c r="K895">
        <v>6.2191389408204463E-2</v>
      </c>
      <c r="L895">
        <v>3171.9885590516956</v>
      </c>
      <c r="M895">
        <v>7496.6080804944277</v>
      </c>
      <c r="N895">
        <v>6890.2057947278772</v>
      </c>
      <c r="O895">
        <v>1.9739816388465548E-2</v>
      </c>
      <c r="P895">
        <v>4.8004749527022737E-2</v>
      </c>
      <c r="Q895">
        <v>4.4121634719863523E-2</v>
      </c>
      <c r="R895">
        <v>-135792.59540352598</v>
      </c>
      <c r="S895">
        <v>-589853.8409869317</v>
      </c>
      <c r="T895">
        <v>-434782.13067728002</v>
      </c>
      <c r="U895">
        <v>-2.2678525871290534E-2</v>
      </c>
      <c r="V895">
        <v>-9.8510640829498994E-2</v>
      </c>
      <c r="W895">
        <v>-7.2612337731954774E-2</v>
      </c>
      <c r="X895">
        <f t="shared" si="40"/>
        <v>2.2678525871290534E-2</v>
      </c>
      <c r="Y895">
        <f t="shared" si="41"/>
        <v>9.8510640829498994E-2</v>
      </c>
      <c r="Z895">
        <f t="shared" si="42"/>
        <v>7.2612337731954774E-2</v>
      </c>
      <c r="AA895">
        <v>0.99148591799662766</v>
      </c>
      <c r="AB895">
        <v>0.95307258471607381</v>
      </c>
      <c r="AC895">
        <v>0.96027550343768542</v>
      </c>
      <c r="AD895">
        <v>13873.298768299184</v>
      </c>
      <c r="AE895">
        <v>30232.824154478592</v>
      </c>
      <c r="AF895">
        <v>29992.354304431716</v>
      </c>
      <c r="AG895">
        <v>13900.865249057682</v>
      </c>
      <c r="AH895">
        <v>30275.119165772598</v>
      </c>
      <c r="AI895">
        <v>30050.509944960973</v>
      </c>
      <c r="AJ895">
        <v>1</v>
      </c>
      <c r="AK895">
        <v>0</v>
      </c>
      <c r="AL895">
        <v>1</v>
      </c>
    </row>
    <row r="896" spans="1:38" x14ac:dyDescent="0.25">
      <c r="A896">
        <v>116837468.36283755</v>
      </c>
      <c r="B896">
        <v>5987717.0224467777</v>
      </c>
      <c r="C896">
        <v>6342898.5762331532</v>
      </c>
      <c r="D896">
        <v>6824351.0634500682</v>
      </c>
      <c r="E896">
        <v>6657275.2768832883</v>
      </c>
      <c r="F896">
        <v>159832.60966655798</v>
      </c>
      <c r="G896">
        <v>439087.6752922415</v>
      </c>
      <c r="H896">
        <v>403535.46463404648</v>
      </c>
      <c r="I896">
        <v>2.5198670252343451E-2</v>
      </c>
      <c r="J896">
        <v>6.4341308237190781E-2</v>
      </c>
      <c r="K896">
        <v>6.0615709558425858E-2</v>
      </c>
      <c r="L896">
        <v>3115.8799503792729</v>
      </c>
      <c r="M896">
        <v>7598.9208638998398</v>
      </c>
      <c r="N896">
        <v>6961.1274781359552</v>
      </c>
      <c r="O896">
        <v>1.9361509575929796E-2</v>
      </c>
      <c r="P896">
        <v>4.8645675301927024E-2</v>
      </c>
      <c r="Q896">
        <v>4.456274161841136E-2</v>
      </c>
      <c r="R896">
        <v>-355181.55378637556</v>
      </c>
      <c r="S896">
        <v>-836634.04100329056</v>
      </c>
      <c r="T896">
        <v>-669558.25443651062</v>
      </c>
      <c r="U896">
        <v>-5.9318359978414066E-2</v>
      </c>
      <c r="V896">
        <v>-0.13972504676939701</v>
      </c>
      <c r="W896">
        <v>-0.11182196017722079</v>
      </c>
      <c r="X896">
        <f t="shared" si="40"/>
        <v>5.9318359978414066E-2</v>
      </c>
      <c r="Y896">
        <f t="shared" si="41"/>
        <v>0.13972504676939701</v>
      </c>
      <c r="Z896">
        <f t="shared" si="42"/>
        <v>0.11182196017722079</v>
      </c>
      <c r="AA896">
        <v>0.99190426053305947</v>
      </c>
      <c r="AB896">
        <v>0.95225968278480821</v>
      </c>
      <c r="AC896">
        <v>0.95985443032678119</v>
      </c>
      <c r="AD896">
        <v>13847.206313246366</v>
      </c>
      <c r="AE896">
        <v>30272.433568906814</v>
      </c>
      <c r="AF896">
        <v>30022.277051338649</v>
      </c>
      <c r="AG896">
        <v>13874.772794004864</v>
      </c>
      <c r="AH896">
        <v>30314.728580200819</v>
      </c>
      <c r="AI896">
        <v>30080.432691867907</v>
      </c>
      <c r="AJ896">
        <v>0</v>
      </c>
      <c r="AK896">
        <v>0</v>
      </c>
      <c r="AL896">
        <v>0</v>
      </c>
    </row>
    <row r="897" spans="1:38" x14ac:dyDescent="0.25">
      <c r="A897">
        <v>116893930.53594802</v>
      </c>
      <c r="B897">
        <v>5987717.0224467777</v>
      </c>
      <c r="C897">
        <v>6111413.3226470668</v>
      </c>
      <c r="D897">
        <v>6719824.0911684614</v>
      </c>
      <c r="E897">
        <v>6566880.0979443192</v>
      </c>
      <c r="F897">
        <v>171072.92955774115</v>
      </c>
      <c r="G897">
        <v>439308.64026851044</v>
      </c>
      <c r="H897">
        <v>406600.21306745434</v>
      </c>
      <c r="I897">
        <v>2.7992367808571568E-2</v>
      </c>
      <c r="J897">
        <v>6.5375020879768639E-2</v>
      </c>
      <c r="K897">
        <v>6.1916801738885946E-2</v>
      </c>
      <c r="L897">
        <v>3335.005993918528</v>
      </c>
      <c r="M897">
        <v>7602.7449187819166</v>
      </c>
      <c r="N897">
        <v>7013.9954572928509</v>
      </c>
      <c r="O897">
        <v>2.0747761894560214E-2</v>
      </c>
      <c r="P897">
        <v>4.8687919067251784E-2</v>
      </c>
      <c r="Q897">
        <v>4.4917572115185385E-2</v>
      </c>
      <c r="R897">
        <v>-123696.30020028912</v>
      </c>
      <c r="S897">
        <v>-732107.0687216837</v>
      </c>
      <c r="T897">
        <v>-579163.07549754158</v>
      </c>
      <c r="U897">
        <v>-2.0658341023227372E-2</v>
      </c>
      <c r="V897">
        <v>-0.12226814760569976</v>
      </c>
      <c r="W897">
        <v>-9.6725191475544467E-2</v>
      </c>
      <c r="X897">
        <f t="shared" si="40"/>
        <v>2.0658341023227372E-2</v>
      </c>
      <c r="Y897">
        <f t="shared" si="41"/>
        <v>0.12226814760569976</v>
      </c>
      <c r="Z897">
        <f t="shared" si="42"/>
        <v>9.6725191475544467E-2</v>
      </c>
      <c r="AA897">
        <v>0.99066987473818169</v>
      </c>
      <c r="AB897">
        <v>0.9522120246789112</v>
      </c>
      <c r="AC897">
        <v>0.95924266809173753</v>
      </c>
      <c r="AD897">
        <v>13946.568038269024</v>
      </c>
      <c r="AE897">
        <v>30273.903656298673</v>
      </c>
      <c r="AF897">
        <v>30044.385046058382</v>
      </c>
      <c r="AG897">
        <v>13974.134519027522</v>
      </c>
      <c r="AH897">
        <v>30316.198667592678</v>
      </c>
      <c r="AI897">
        <v>30102.540686587639</v>
      </c>
      <c r="AJ897">
        <v>1</v>
      </c>
      <c r="AK897">
        <v>0</v>
      </c>
      <c r="AL897">
        <v>0</v>
      </c>
    </row>
    <row r="898" spans="1:38" x14ac:dyDescent="0.25">
      <c r="A898">
        <v>116868787.76540081</v>
      </c>
      <c r="B898">
        <v>5987717.0224467777</v>
      </c>
      <c r="C898">
        <v>6481633.8905282253</v>
      </c>
      <c r="D898">
        <v>7069020.0984987319</v>
      </c>
      <c r="E898">
        <v>6915802.8382067364</v>
      </c>
      <c r="F898">
        <v>168897.78310685317</v>
      </c>
      <c r="G898">
        <v>433149.96236816194</v>
      </c>
      <c r="H898">
        <v>402621.22325281595</v>
      </c>
      <c r="I898">
        <v>2.6057902368362359E-2</v>
      </c>
      <c r="J898">
        <v>6.1274399610230457E-2</v>
      </c>
      <c r="K898">
        <v>5.8217568180011246E-2</v>
      </c>
      <c r="L898">
        <v>3292.6022865048799</v>
      </c>
      <c r="M898">
        <v>7496.161863450543</v>
      </c>
      <c r="N898">
        <v>6945.3564955128395</v>
      </c>
      <c r="O898">
        <v>2.0446018811872801E-2</v>
      </c>
      <c r="P898">
        <v>4.7964806045593111E-2</v>
      </c>
      <c r="Q898">
        <v>4.4440432756534684E-2</v>
      </c>
      <c r="R898">
        <v>-493916.86808144767</v>
      </c>
      <c r="S898">
        <v>-1081303.0760519542</v>
      </c>
      <c r="T898">
        <v>-928085.8157599587</v>
      </c>
      <c r="U898">
        <v>-8.2488345095442908E-2</v>
      </c>
      <c r="V898">
        <v>-0.18058687008727381</v>
      </c>
      <c r="W898">
        <v>-0.15499827601751165</v>
      </c>
      <c r="X898">
        <f t="shared" si="40"/>
        <v>8.2488345095442908E-2</v>
      </c>
      <c r="Y898">
        <f t="shared" si="41"/>
        <v>0.18058687008727381</v>
      </c>
      <c r="Z898">
        <f t="shared" si="42"/>
        <v>0.15499827601751165</v>
      </c>
      <c r="AA898">
        <v>0.99070551663781858</v>
      </c>
      <c r="AB898">
        <v>0.95275119957033949</v>
      </c>
      <c r="AC898">
        <v>0.95935576492588903</v>
      </c>
      <c r="AD898">
        <v>13927.859912035243</v>
      </c>
      <c r="AE898">
        <v>30232.650224483339</v>
      </c>
      <c r="AF898">
        <v>30015.649519739982</v>
      </c>
      <c r="AG898">
        <v>13955.426392793741</v>
      </c>
      <c r="AH898">
        <v>30274.945235777344</v>
      </c>
      <c r="AI898">
        <v>30073.805160269239</v>
      </c>
      <c r="AJ898">
        <v>0</v>
      </c>
      <c r="AK898">
        <v>0</v>
      </c>
      <c r="AL898">
        <v>0</v>
      </c>
    </row>
    <row r="899" spans="1:38" x14ac:dyDescent="0.25">
      <c r="A899">
        <v>116912538.54757224</v>
      </c>
      <c r="B899">
        <v>5987717.0224467777</v>
      </c>
      <c r="C899">
        <v>6199275.7656581039</v>
      </c>
      <c r="D899">
        <v>6728014.5420285771</v>
      </c>
      <c r="E899">
        <v>6554972.3382242518</v>
      </c>
      <c r="F899">
        <v>165830.02981318586</v>
      </c>
      <c r="G899">
        <v>440520.51104251214</v>
      </c>
      <c r="H899">
        <v>406373.31350092829</v>
      </c>
      <c r="I899">
        <v>2.6749903711628425E-2</v>
      </c>
      <c r="J899">
        <v>6.547555869427267E-2</v>
      </c>
      <c r="K899">
        <v>6.1994664894499799E-2</v>
      </c>
      <c r="L899">
        <v>3232.7975257593134</v>
      </c>
      <c r="M899">
        <v>7623.7177463676207</v>
      </c>
      <c r="N899">
        <v>7010.081360650237</v>
      </c>
      <c r="O899">
        <v>2.0081936925856129E-2</v>
      </c>
      <c r="P899">
        <v>4.8780761459513988E-2</v>
      </c>
      <c r="Q899">
        <v>4.4854376570878762E-2</v>
      </c>
      <c r="R899">
        <v>-211558.74321132619</v>
      </c>
      <c r="S899">
        <v>-740297.5195817994</v>
      </c>
      <c r="T899">
        <v>-567255.31577747408</v>
      </c>
      <c r="U899">
        <v>-3.5332121143707013E-2</v>
      </c>
      <c r="V899">
        <v>-0.1236360230128727</v>
      </c>
      <c r="W899">
        <v>-9.4736493667109692E-2</v>
      </c>
      <c r="X899">
        <f t="shared" ref="X899:X962" si="43">ABS(U899)</f>
        <v>3.5332121143707013E-2</v>
      </c>
      <c r="Y899">
        <f t="shared" ref="Y899:Y962" si="44">ABS(V899)</f>
        <v>0.1236360230128727</v>
      </c>
      <c r="Z899">
        <f t="shared" ref="Z899:Z962" si="45">ABS(W899)</f>
        <v>9.4736493667109692E-2</v>
      </c>
      <c r="AA899">
        <v>0.99123510262021008</v>
      </c>
      <c r="AB899">
        <v>0.95172813718502036</v>
      </c>
      <c r="AC899">
        <v>0.95910186052033719</v>
      </c>
      <c r="AD899">
        <v>13901.060938518676</v>
      </c>
      <c r="AE899">
        <v>30281.953147806777</v>
      </c>
      <c r="AF899">
        <v>30042.753995282612</v>
      </c>
      <c r="AG899">
        <v>13928.627419277174</v>
      </c>
      <c r="AH899">
        <v>30324.248159100782</v>
      </c>
      <c r="AI899">
        <v>30100.90963581187</v>
      </c>
      <c r="AJ899">
        <v>1</v>
      </c>
      <c r="AK899">
        <v>0</v>
      </c>
      <c r="AL899">
        <v>0</v>
      </c>
    </row>
    <row r="900" spans="1:38" x14ac:dyDescent="0.25">
      <c r="A900">
        <v>116945996.27599132</v>
      </c>
      <c r="B900">
        <v>5987717.0224467777</v>
      </c>
      <c r="C900">
        <v>6435386.8964743456</v>
      </c>
      <c r="D900">
        <v>6895499.3446173398</v>
      </c>
      <c r="E900">
        <v>6731138.0099145724</v>
      </c>
      <c r="F900">
        <v>166464.02811518282</v>
      </c>
      <c r="G900">
        <v>439176.2309098072</v>
      </c>
      <c r="H900">
        <v>407153.65332609467</v>
      </c>
      <c r="I900">
        <v>2.5866980617184159E-2</v>
      </c>
      <c r="J900">
        <v>6.3690272300965453E-2</v>
      </c>
      <c r="K900">
        <v>6.0488085777825558E-2</v>
      </c>
      <c r="L900">
        <v>3245.157097450523</v>
      </c>
      <c r="M900">
        <v>7600.4534214454079</v>
      </c>
      <c r="N900">
        <v>7023.5424947395704</v>
      </c>
      <c r="O900">
        <v>2.0160055454890392E-2</v>
      </c>
      <c r="P900">
        <v>4.8626445967027289E-2</v>
      </c>
      <c r="Q900">
        <v>4.4935465120266957E-2</v>
      </c>
      <c r="R900">
        <v>-447669.87402756792</v>
      </c>
      <c r="S900">
        <v>-907782.32217056211</v>
      </c>
      <c r="T900">
        <v>-743420.98746779468</v>
      </c>
      <c r="U900">
        <v>-7.4764701195687983E-2</v>
      </c>
      <c r="V900">
        <v>-0.15160741878206069</v>
      </c>
      <c r="W900">
        <v>-0.12415766888796767</v>
      </c>
      <c r="X900">
        <f t="shared" si="43"/>
        <v>7.4764701195687983E-2</v>
      </c>
      <c r="Y900">
        <f t="shared" si="44"/>
        <v>0.15160741878206069</v>
      </c>
      <c r="Z900">
        <f t="shared" si="45"/>
        <v>0.12415766888796767</v>
      </c>
      <c r="AA900">
        <v>0.99103850097924373</v>
      </c>
      <c r="AB900">
        <v>0.95160320740192605</v>
      </c>
      <c r="AC900">
        <v>0.9585860171041295</v>
      </c>
      <c r="AD900">
        <v>13906.639772206061</v>
      </c>
      <c r="AE900">
        <v>30273.022821211456</v>
      </c>
      <c r="AF900">
        <v>30048.359595985272</v>
      </c>
      <c r="AG900">
        <v>13934.206252964559</v>
      </c>
      <c r="AH900">
        <v>30315.317832505461</v>
      </c>
      <c r="AI900">
        <v>30106.51523651453</v>
      </c>
      <c r="AJ900">
        <v>0</v>
      </c>
      <c r="AK900">
        <v>0</v>
      </c>
      <c r="AL900">
        <v>0</v>
      </c>
    </row>
    <row r="901" spans="1:38" x14ac:dyDescent="0.25">
      <c r="A901">
        <v>116867170.36946656</v>
      </c>
      <c r="B901">
        <v>5987717.0224467777</v>
      </c>
      <c r="C901">
        <v>6186073.3607612206</v>
      </c>
      <c r="D901">
        <v>6658804.2569741039</v>
      </c>
      <c r="E901">
        <v>6537154.1065232279</v>
      </c>
      <c r="F901">
        <v>167229.54449109564</v>
      </c>
      <c r="G901">
        <v>439884.62690352695</v>
      </c>
      <c r="H901">
        <v>408550.62579878798</v>
      </c>
      <c r="I901">
        <v>2.7033230086123225E-2</v>
      </c>
      <c r="J901">
        <v>6.6060603364757789E-2</v>
      </c>
      <c r="K901">
        <v>6.2496710210809887E-2</v>
      </c>
      <c r="L901">
        <v>3260.0805672754223</v>
      </c>
      <c r="M901">
        <v>7612.7130347287866</v>
      </c>
      <c r="N901">
        <v>7047.6407570191313</v>
      </c>
      <c r="O901">
        <v>2.0260157269748121E-2</v>
      </c>
      <c r="P901">
        <v>4.8730863599646387E-2</v>
      </c>
      <c r="Q901">
        <v>4.5113695848361023E-2</v>
      </c>
      <c r="R901">
        <v>-198356.3383144429</v>
      </c>
      <c r="S901">
        <v>-671087.23452732619</v>
      </c>
      <c r="T901">
        <v>-549437.08407645021</v>
      </c>
      <c r="U901">
        <v>-3.3127206508063736E-2</v>
      </c>
      <c r="V901">
        <v>-0.11207731294106781</v>
      </c>
      <c r="W901">
        <v>-9.1760696441852252E-2</v>
      </c>
      <c r="X901">
        <f t="shared" si="43"/>
        <v>3.3127206508063736E-2</v>
      </c>
      <c r="Y901">
        <f t="shared" si="44"/>
        <v>0.11207731294106781</v>
      </c>
      <c r="Z901">
        <f t="shared" si="45"/>
        <v>9.1760696441852252E-2</v>
      </c>
      <c r="AA901">
        <v>0.99102329709990111</v>
      </c>
      <c r="AB901">
        <v>0.95183861413793458</v>
      </c>
      <c r="AC901">
        <v>0.95863771067533743</v>
      </c>
      <c r="AD901">
        <v>13913.347644318683</v>
      </c>
      <c r="AE901">
        <v>30277.732241550952</v>
      </c>
      <c r="AF901">
        <v>30058.368021000195</v>
      </c>
      <c r="AG901">
        <v>13940.914125077181</v>
      </c>
      <c r="AH901">
        <v>30320.027252844957</v>
      </c>
      <c r="AI901">
        <v>30116.523661529453</v>
      </c>
      <c r="AJ901">
        <v>1</v>
      </c>
      <c r="AK901">
        <v>0</v>
      </c>
      <c r="AL901">
        <v>0</v>
      </c>
    </row>
    <row r="902" spans="1:38" x14ac:dyDescent="0.25">
      <c r="A902">
        <v>116795314.11052087</v>
      </c>
      <c r="B902">
        <v>5987717.0224467926</v>
      </c>
      <c r="C902">
        <v>6011468.6899613617</v>
      </c>
      <c r="D902">
        <v>6472084.1404225137</v>
      </c>
      <c r="E902">
        <v>6302578.5695399232</v>
      </c>
      <c r="F902">
        <v>163404.678297459</v>
      </c>
      <c r="G902">
        <v>434586.84676729247</v>
      </c>
      <c r="H902">
        <v>402161.50135520595</v>
      </c>
      <c r="I902">
        <v>2.7182155763421149E-2</v>
      </c>
      <c r="J902">
        <v>6.7147898163592415E-2</v>
      </c>
      <c r="K902">
        <v>6.3809042111562755E-2</v>
      </c>
      <c r="L902">
        <v>3185.5161594834276</v>
      </c>
      <c r="M902">
        <v>7521.0288124768358</v>
      </c>
      <c r="N902">
        <v>6937.4261324735608</v>
      </c>
      <c r="O902">
        <v>1.9828136711128659E-2</v>
      </c>
      <c r="P902">
        <v>4.819844220105645E-2</v>
      </c>
      <c r="Q902">
        <v>4.4458429931211664E-2</v>
      </c>
      <c r="R902">
        <v>-23751.667514569126</v>
      </c>
      <c r="S902">
        <v>-484367.11797572114</v>
      </c>
      <c r="T902">
        <v>-314861.54709313065</v>
      </c>
      <c r="U902">
        <v>-3.9667317987020292E-3</v>
      </c>
      <c r="V902">
        <v>-8.0893455078107815E-2</v>
      </c>
      <c r="W902">
        <v>-5.2584573705266237E-2</v>
      </c>
      <c r="X902">
        <f t="shared" si="43"/>
        <v>3.9667317987020292E-3</v>
      </c>
      <c r="Y902">
        <f t="shared" si="44"/>
        <v>8.0893455078107815E-2</v>
      </c>
      <c r="Z902">
        <f t="shared" si="45"/>
        <v>5.2584573705266237E-2</v>
      </c>
      <c r="AA902">
        <v>0.99136308039361909</v>
      </c>
      <c r="AB902">
        <v>0.95285246562708104</v>
      </c>
      <c r="AC902">
        <v>0.95980257636034871</v>
      </c>
      <c r="AD902">
        <v>13879.520511751956</v>
      </c>
      <c r="AE902">
        <v>30242.327306307139</v>
      </c>
      <c r="AF902">
        <v>30012.311208690659</v>
      </c>
      <c r="AG902">
        <v>13907.086992510454</v>
      </c>
      <c r="AH902">
        <v>30284.622317601144</v>
      </c>
      <c r="AI902">
        <v>30070.466849219916</v>
      </c>
      <c r="AJ902">
        <v>1</v>
      </c>
      <c r="AK902">
        <v>1</v>
      </c>
      <c r="AL902">
        <v>1</v>
      </c>
    </row>
    <row r="903" spans="1:38" x14ac:dyDescent="0.25">
      <c r="A903">
        <v>116928373.26111007</v>
      </c>
      <c r="B903">
        <v>5987717.0224467777</v>
      </c>
      <c r="C903">
        <v>5921021.6307169106</v>
      </c>
      <c r="D903">
        <v>6373951.6088615973</v>
      </c>
      <c r="E903">
        <v>6226497.7164529627</v>
      </c>
      <c r="F903">
        <v>172604.31256311084</v>
      </c>
      <c r="G903">
        <v>438180.46904734365</v>
      </c>
      <c r="H903">
        <v>404642.72641207714</v>
      </c>
      <c r="I903">
        <v>2.915110319267861E-2</v>
      </c>
      <c r="J903">
        <v>6.8745496661466454E-2</v>
      </c>
      <c r="K903">
        <v>6.4987211886843699E-2</v>
      </c>
      <c r="L903">
        <v>3364.8597616367515</v>
      </c>
      <c r="M903">
        <v>7583.2206089163074</v>
      </c>
      <c r="N903">
        <v>6980.2281299102142</v>
      </c>
      <c r="O903">
        <v>2.0937723860537015E-2</v>
      </c>
      <c r="P903">
        <v>4.8560613665744511E-2</v>
      </c>
      <c r="Q903">
        <v>4.4699235192601418E-2</v>
      </c>
      <c r="R903">
        <v>66695.391729867086</v>
      </c>
      <c r="S903">
        <v>-386234.58641481958</v>
      </c>
      <c r="T903">
        <v>-238780.69400618505</v>
      </c>
      <c r="U903">
        <v>1.1138701358103452E-2</v>
      </c>
      <c r="V903">
        <v>-6.4504482253737408E-2</v>
      </c>
      <c r="W903">
        <v>-3.9878419957229613E-2</v>
      </c>
      <c r="X903">
        <f t="shared" si="43"/>
        <v>1.1138701358103452E-2</v>
      </c>
      <c r="Y903">
        <f t="shared" si="44"/>
        <v>6.4504482253737408E-2</v>
      </c>
      <c r="Z903">
        <f t="shared" si="45"/>
        <v>3.9878419957229613E-2</v>
      </c>
      <c r="AA903">
        <v>0.99037247211443358</v>
      </c>
      <c r="AB903">
        <v>0.95180642364509138</v>
      </c>
      <c r="AC903">
        <v>0.95908166045274124</v>
      </c>
      <c r="AD903">
        <v>13959.597104480963</v>
      </c>
      <c r="AE903">
        <v>30266.390131425014</v>
      </c>
      <c r="AF903">
        <v>30030.283753265652</v>
      </c>
      <c r="AG903">
        <v>13987.163585239461</v>
      </c>
      <c r="AH903">
        <v>30308.685142719019</v>
      </c>
      <c r="AI903">
        <v>30088.43939379491</v>
      </c>
      <c r="AJ903">
        <v>1</v>
      </c>
      <c r="AK903">
        <v>1</v>
      </c>
      <c r="AL903">
        <v>1</v>
      </c>
    </row>
    <row r="904" spans="1:38" x14ac:dyDescent="0.25">
      <c r="A904">
        <v>116684635.52677502</v>
      </c>
      <c r="B904">
        <v>5987717.0224467777</v>
      </c>
      <c r="C904">
        <v>6028071.5701314611</v>
      </c>
      <c r="D904">
        <v>6544809.1187275685</v>
      </c>
      <c r="E904">
        <v>6397677.4747781847</v>
      </c>
      <c r="F904">
        <v>174397.27195595833</v>
      </c>
      <c r="G904">
        <v>440385.75187470322</v>
      </c>
      <c r="H904">
        <v>406761.50503375119</v>
      </c>
      <c r="I904">
        <v>2.8930856232709766E-2</v>
      </c>
      <c r="J904">
        <v>6.7287791574328196E-2</v>
      </c>
      <c r="K904">
        <v>6.3579557837565748E-2</v>
      </c>
      <c r="L904">
        <v>3399.8128681127864</v>
      </c>
      <c r="M904">
        <v>7621.3855828624992</v>
      </c>
      <c r="N904">
        <v>7016.7777999541777</v>
      </c>
      <c r="O904">
        <v>2.1160999974626119E-2</v>
      </c>
      <c r="P904">
        <v>4.8864087557874199E-2</v>
      </c>
      <c r="Q904">
        <v>4.498767856098046E-2</v>
      </c>
      <c r="R904">
        <v>-40354.547684683464</v>
      </c>
      <c r="S904">
        <v>-557092.09628079087</v>
      </c>
      <c r="T904">
        <v>-409960.452331407</v>
      </c>
      <c r="U904">
        <v>-6.73955491440263E-3</v>
      </c>
      <c r="V904">
        <v>-9.3039149009941813E-2</v>
      </c>
      <c r="W904">
        <v>-6.8466904964704506E-2</v>
      </c>
      <c r="X904">
        <f t="shared" si="43"/>
        <v>6.73955491440263E-3</v>
      </c>
      <c r="Y904">
        <f t="shared" si="44"/>
        <v>9.3039149009941813E-2</v>
      </c>
      <c r="Z904">
        <f t="shared" si="45"/>
        <v>6.8466904964704506E-2</v>
      </c>
      <c r="AA904">
        <v>0.99030014648417941</v>
      </c>
      <c r="AB904">
        <v>0.9518961297731684</v>
      </c>
      <c r="AC904">
        <v>0.95914129544464499</v>
      </c>
      <c r="AD904">
        <v>13974.70556552267</v>
      </c>
      <c r="AE904">
        <v>30281.059145100735</v>
      </c>
      <c r="AF904">
        <v>30045.543928069219</v>
      </c>
      <c r="AG904">
        <v>14002.272046281169</v>
      </c>
      <c r="AH904">
        <v>30323.35415639474</v>
      </c>
      <c r="AI904">
        <v>30103.699568598477</v>
      </c>
      <c r="AJ904">
        <v>1</v>
      </c>
      <c r="AK904">
        <v>1</v>
      </c>
      <c r="AL904">
        <v>1</v>
      </c>
    </row>
    <row r="905" spans="1:38" x14ac:dyDescent="0.25">
      <c r="A905">
        <v>116850597.1064259</v>
      </c>
      <c r="B905">
        <v>5987717.0224467926</v>
      </c>
      <c r="C905">
        <v>6128368.7883479064</v>
      </c>
      <c r="D905">
        <v>6559196.0733734975</v>
      </c>
      <c r="E905">
        <v>6392033.4952050261</v>
      </c>
      <c r="F905">
        <v>165892.3333897155</v>
      </c>
      <c r="G905">
        <v>439272.66394087451</v>
      </c>
      <c r="H905">
        <v>404149.22400432796</v>
      </c>
      <c r="I905">
        <v>2.70695741589724E-2</v>
      </c>
      <c r="J905">
        <v>6.6970503553638955E-2</v>
      </c>
      <c r="K905">
        <v>6.3227019118016176E-2</v>
      </c>
      <c r="L905">
        <v>3234.012111852544</v>
      </c>
      <c r="M905">
        <v>7602.1223067568862</v>
      </c>
      <c r="N905">
        <v>6971.7150412917963</v>
      </c>
      <c r="O905">
        <v>2.0126392542233452E-2</v>
      </c>
      <c r="P905">
        <v>4.8701824874799543E-2</v>
      </c>
      <c r="Q905">
        <v>4.4663217890642808E-2</v>
      </c>
      <c r="R905">
        <v>-140651.76590111386</v>
      </c>
      <c r="S905">
        <v>-571479.05092670489</v>
      </c>
      <c r="T905">
        <v>-404316.47275823355</v>
      </c>
      <c r="U905">
        <v>-2.3490048940829636E-2</v>
      </c>
      <c r="V905">
        <v>-9.544189359389238E-2</v>
      </c>
      <c r="W905">
        <v>-6.752431206126297E-2</v>
      </c>
      <c r="X905">
        <f t="shared" si="43"/>
        <v>2.3490048940829636E-2</v>
      </c>
      <c r="Y905">
        <f t="shared" si="44"/>
        <v>9.544189359389238E-2</v>
      </c>
      <c r="Z905">
        <f t="shared" si="45"/>
        <v>6.752431206126297E-2</v>
      </c>
      <c r="AA905">
        <v>0.99120365898957208</v>
      </c>
      <c r="AB905">
        <v>0.95218096431655641</v>
      </c>
      <c r="AC905">
        <v>0.95969978544083878</v>
      </c>
      <c r="AD905">
        <v>13901.610119641575</v>
      </c>
      <c r="AE905">
        <v>30273.664354986642</v>
      </c>
      <c r="AF905">
        <v>30026.717906168244</v>
      </c>
      <c r="AG905">
        <v>13929.176600400073</v>
      </c>
      <c r="AH905">
        <v>30315.959366280647</v>
      </c>
      <c r="AI905">
        <v>30084.873546697501</v>
      </c>
      <c r="AJ905">
        <v>1</v>
      </c>
      <c r="AK905">
        <v>0</v>
      </c>
      <c r="AL905">
        <v>1</v>
      </c>
    </row>
    <row r="906" spans="1:38" x14ac:dyDescent="0.25">
      <c r="A906">
        <v>116763093.40491737</v>
      </c>
      <c r="B906">
        <v>5987717.0224467777</v>
      </c>
      <c r="C906">
        <v>6073040.0684569031</v>
      </c>
      <c r="D906">
        <v>6679656.2698557209</v>
      </c>
      <c r="E906">
        <v>6544337.1408879654</v>
      </c>
      <c r="F906">
        <v>166493.84417441644</v>
      </c>
      <c r="G906">
        <v>431708.41528434661</v>
      </c>
      <c r="H906">
        <v>402615.65112822689</v>
      </c>
      <c r="I906">
        <v>2.7415238875036899E-2</v>
      </c>
      <c r="J906">
        <v>6.4630333933885412E-2</v>
      </c>
      <c r="K906">
        <v>6.15212270487639E-2</v>
      </c>
      <c r="L906">
        <v>3245.7383509341471</v>
      </c>
      <c r="M906">
        <v>7471.2142212644867</v>
      </c>
      <c r="N906">
        <v>6945.2603744207127</v>
      </c>
      <c r="O906">
        <v>2.020740478723481E-2</v>
      </c>
      <c r="P906">
        <v>4.7891367126911687E-2</v>
      </c>
      <c r="Q906">
        <v>4.4519940739576276E-2</v>
      </c>
      <c r="R906">
        <v>-85323.046010125428</v>
      </c>
      <c r="S906">
        <v>-691939.24740894325</v>
      </c>
      <c r="T906">
        <v>-556620.11844118778</v>
      </c>
      <c r="U906">
        <v>-1.4249679083073908E-2</v>
      </c>
      <c r="V906">
        <v>-0.115559777593864</v>
      </c>
      <c r="W906">
        <v>-9.2960324670409114E-2</v>
      </c>
      <c r="X906">
        <f t="shared" si="43"/>
        <v>1.4249679083073908E-2</v>
      </c>
      <c r="Y906">
        <f t="shared" si="44"/>
        <v>0.115559777593864</v>
      </c>
      <c r="Z906">
        <f t="shared" si="45"/>
        <v>9.2960324670409114E-2</v>
      </c>
      <c r="AA906">
        <v>0.99101427750953808</v>
      </c>
      <c r="AB906">
        <v>0.95340731659535727</v>
      </c>
      <c r="AC906">
        <v>0.95965317142262685</v>
      </c>
      <c r="AD906">
        <v>13906.901613612099</v>
      </c>
      <c r="AE906">
        <v>30222.909428559818</v>
      </c>
      <c r="AF906">
        <v>30015.609080091584</v>
      </c>
      <c r="AG906">
        <v>13934.468094370597</v>
      </c>
      <c r="AH906">
        <v>30265.204439853824</v>
      </c>
      <c r="AI906">
        <v>30073.764720620842</v>
      </c>
      <c r="AJ906">
        <v>1</v>
      </c>
      <c r="AK906">
        <v>0</v>
      </c>
      <c r="AL906">
        <v>0</v>
      </c>
    </row>
    <row r="907" spans="1:38" x14ac:dyDescent="0.25">
      <c r="A907">
        <v>116862729.42196783</v>
      </c>
      <c r="B907">
        <v>5987717.0224467777</v>
      </c>
      <c r="C907">
        <v>6275236.8788500298</v>
      </c>
      <c r="D907">
        <v>6865095.5809189733</v>
      </c>
      <c r="E907">
        <v>6690504.9691825286</v>
      </c>
      <c r="F907">
        <v>165429.66925837679</v>
      </c>
      <c r="G907">
        <v>436054.07752663392</v>
      </c>
      <c r="H907">
        <v>406314.91836317728</v>
      </c>
      <c r="I907">
        <v>2.6362298739022686E-2</v>
      </c>
      <c r="J907">
        <v>6.3517553745153096E-2</v>
      </c>
      <c r="K907">
        <v>6.0730082442913481E-2</v>
      </c>
      <c r="L907">
        <v>3224.9926389577108</v>
      </c>
      <c r="M907">
        <v>7546.4209404200628</v>
      </c>
      <c r="N907">
        <v>7009.0740241615931</v>
      </c>
      <c r="O907">
        <v>2.0052324481301429E-2</v>
      </c>
      <c r="P907">
        <v>4.8320150299351883E-2</v>
      </c>
      <c r="Q907">
        <v>4.4879488300571674E-2</v>
      </c>
      <c r="R907">
        <v>-287519.85640325211</v>
      </c>
      <c r="S907">
        <v>-877378.55847219564</v>
      </c>
      <c r="T907">
        <v>-702787.94673575088</v>
      </c>
      <c r="U907">
        <v>-4.8018277304254113E-2</v>
      </c>
      <c r="V907">
        <v>-0.1465297299760619</v>
      </c>
      <c r="W907">
        <v>-0.11737160325064404</v>
      </c>
      <c r="X907">
        <f t="shared" si="43"/>
        <v>4.8018277304254113E-2</v>
      </c>
      <c r="Y907">
        <f t="shared" si="44"/>
        <v>0.1465297299760619</v>
      </c>
      <c r="Z907">
        <f t="shared" si="45"/>
        <v>0.11737160325064404</v>
      </c>
      <c r="AA907">
        <v>0.99118299838517365</v>
      </c>
      <c r="AB907">
        <v>0.95298935861421863</v>
      </c>
      <c r="AC907">
        <v>0.95936199206155015</v>
      </c>
      <c r="AD907">
        <v>13897.526989669661</v>
      </c>
      <c r="AE907">
        <v>30252.175803472321</v>
      </c>
      <c r="AF907">
        <v>30042.334078797761</v>
      </c>
      <c r="AG907">
        <v>13925.093470428159</v>
      </c>
      <c r="AH907">
        <v>30294.470814766326</v>
      </c>
      <c r="AI907">
        <v>30100.489719327019</v>
      </c>
      <c r="AJ907">
        <v>0</v>
      </c>
      <c r="AK907">
        <v>0</v>
      </c>
      <c r="AL907">
        <v>0</v>
      </c>
    </row>
    <row r="908" spans="1:38" x14ac:dyDescent="0.25">
      <c r="A908">
        <v>116841296.91455461</v>
      </c>
      <c r="B908">
        <v>5987717.0224467777</v>
      </c>
      <c r="C908">
        <v>6050613.0297287432</v>
      </c>
      <c r="D908">
        <v>6610643.3316938942</v>
      </c>
      <c r="E908">
        <v>6459251.0778825181</v>
      </c>
      <c r="F908">
        <v>163432.52169654585</v>
      </c>
      <c r="G908">
        <v>423739.84878205933</v>
      </c>
      <c r="H908">
        <v>390720.6889860112</v>
      </c>
      <c r="I908">
        <v>2.7010903009917452E-2</v>
      </c>
      <c r="J908">
        <v>6.4099638646437349E-2</v>
      </c>
      <c r="K908">
        <v>6.0490091540782442E-2</v>
      </c>
      <c r="L908">
        <v>3186.0589566582103</v>
      </c>
      <c r="M908">
        <v>7333.308947085924</v>
      </c>
      <c r="N908">
        <v>6740.0681296828971</v>
      </c>
      <c r="O908">
        <v>1.981675306724907E-2</v>
      </c>
      <c r="P908">
        <v>4.6967944230394999E-2</v>
      </c>
      <c r="Q908">
        <v>4.3168390464417158E-2</v>
      </c>
      <c r="R908">
        <v>-62896.007281965576</v>
      </c>
      <c r="S908">
        <v>-622926.30924711656</v>
      </c>
      <c r="T908">
        <v>-471534.05543574039</v>
      </c>
      <c r="U908">
        <v>-1.0504171631054169E-2</v>
      </c>
      <c r="V908">
        <v>-0.10403402614249938</v>
      </c>
      <c r="W908">
        <v>-7.8750223777785691E-2</v>
      </c>
      <c r="X908">
        <f t="shared" si="43"/>
        <v>1.0504171631054169E-2</v>
      </c>
      <c r="Y908">
        <f t="shared" si="44"/>
        <v>0.10403402614249938</v>
      </c>
      <c r="Z908">
        <f t="shared" si="45"/>
        <v>7.8750223777785691E-2</v>
      </c>
      <c r="AA908">
        <v>0.99148690641753412</v>
      </c>
      <c r="AB908">
        <v>0.95561548846853006</v>
      </c>
      <c r="AC908">
        <v>0.96242862857542788</v>
      </c>
      <c r="AD908">
        <v>13879.769608547329</v>
      </c>
      <c r="AE908">
        <v>30168.470543607356</v>
      </c>
      <c r="AF908">
        <v>29927.979956029409</v>
      </c>
      <c r="AG908">
        <v>13907.336089305827</v>
      </c>
      <c r="AH908">
        <v>30210.765554901362</v>
      </c>
      <c r="AI908">
        <v>29986.135596558666</v>
      </c>
      <c r="AJ908">
        <v>1</v>
      </c>
      <c r="AK908">
        <v>0</v>
      </c>
      <c r="AL908">
        <v>1</v>
      </c>
    </row>
    <row r="909" spans="1:38" x14ac:dyDescent="0.25">
      <c r="A909">
        <v>117026588.2920884</v>
      </c>
      <c r="B909">
        <v>5987717.0224467777</v>
      </c>
      <c r="C909">
        <v>6162044.2001184048</v>
      </c>
      <c r="D909">
        <v>6747944.940814645</v>
      </c>
      <c r="E909">
        <v>6593573.6263550175</v>
      </c>
      <c r="F909">
        <v>163532.10460149829</v>
      </c>
      <c r="G909">
        <v>431809.67133304302</v>
      </c>
      <c r="H909">
        <v>396994.0605415646</v>
      </c>
      <c r="I909">
        <v>2.6538612721790603E-2</v>
      </c>
      <c r="J909">
        <v>6.3991285512906518E-2</v>
      </c>
      <c r="K909">
        <v>6.020924054821334E-2</v>
      </c>
      <c r="L909">
        <v>3188.0002900168352</v>
      </c>
      <c r="M909">
        <v>7472.9665744830609</v>
      </c>
      <c r="N909">
        <v>6848.2859765468029</v>
      </c>
      <c r="O909">
        <v>1.9823522689318751E-2</v>
      </c>
      <c r="P909">
        <v>4.7816981222653467E-2</v>
      </c>
      <c r="Q909">
        <v>4.3819861722123613E-2</v>
      </c>
      <c r="R909">
        <v>-174327.17767162714</v>
      </c>
      <c r="S909">
        <v>-760227.91836786736</v>
      </c>
      <c r="T909">
        <v>-605856.60390823986</v>
      </c>
      <c r="U909">
        <v>-2.9114130981492396E-2</v>
      </c>
      <c r="V909">
        <v>-0.12696457022232713</v>
      </c>
      <c r="W909">
        <v>-0.10118323922740541</v>
      </c>
      <c r="X909">
        <f t="shared" si="43"/>
        <v>2.9114130981492396E-2</v>
      </c>
      <c r="Y909">
        <f t="shared" si="44"/>
        <v>0.12696457022232713</v>
      </c>
      <c r="Z909">
        <f t="shared" si="45"/>
        <v>0.10118323922740541</v>
      </c>
      <c r="AA909">
        <v>0.99148291479026041</v>
      </c>
      <c r="AB909">
        <v>0.95366693704478023</v>
      </c>
      <c r="AC909">
        <v>0.96100888081172153</v>
      </c>
      <c r="AD909">
        <v>13880.660164893992</v>
      </c>
      <c r="AE909">
        <v>30223.594695447056</v>
      </c>
      <c r="AF909">
        <v>29974.522639806153</v>
      </c>
      <c r="AG909">
        <v>13908.22664565249</v>
      </c>
      <c r="AH909">
        <v>30265.889706741062</v>
      </c>
      <c r="AI909">
        <v>30032.678280335411</v>
      </c>
      <c r="AJ909">
        <v>1</v>
      </c>
      <c r="AK909">
        <v>0</v>
      </c>
      <c r="AL909">
        <v>0</v>
      </c>
    </row>
    <row r="910" spans="1:38" x14ac:dyDescent="0.25">
      <c r="A910">
        <v>116788030.23832335</v>
      </c>
      <c r="B910">
        <v>5987717.0224467777</v>
      </c>
      <c r="C910">
        <v>6333150.6906826943</v>
      </c>
      <c r="D910">
        <v>6558814.5740331644</v>
      </c>
      <c r="E910">
        <v>6406017.9311449919</v>
      </c>
      <c r="F910">
        <v>170216.25631795716</v>
      </c>
      <c r="G910">
        <v>436537.87614193541</v>
      </c>
      <c r="H910">
        <v>402893.73831845482</v>
      </c>
      <c r="I910">
        <v>2.6877026085669907E-2</v>
      </c>
      <c r="J910">
        <v>6.6557435221636152E-2</v>
      </c>
      <c r="K910">
        <v>6.2893008207119211E-2</v>
      </c>
      <c r="L910">
        <v>3318.3054534128196</v>
      </c>
      <c r="M910">
        <v>7554.7936358943634</v>
      </c>
      <c r="N910">
        <v>6950.0574754213876</v>
      </c>
      <c r="O910">
        <v>2.0634280804884286E-2</v>
      </c>
      <c r="P910">
        <v>4.8391726642004126E-2</v>
      </c>
      <c r="Q910">
        <v>4.451812950903903E-2</v>
      </c>
      <c r="R910">
        <v>-345433.66823591664</v>
      </c>
      <c r="S910">
        <v>-571097.55158638675</v>
      </c>
      <c r="T910">
        <v>-418300.90869821422</v>
      </c>
      <c r="U910">
        <v>-5.7690379645690258E-2</v>
      </c>
      <c r="V910">
        <v>-9.537817993827262E-2</v>
      </c>
      <c r="W910">
        <v>-6.9859832575602035E-2</v>
      </c>
      <c r="X910">
        <f t="shared" si="43"/>
        <v>5.7690379645690258E-2</v>
      </c>
      <c r="Y910">
        <f t="shared" si="44"/>
        <v>9.537817993827262E-2</v>
      </c>
      <c r="Z910">
        <f t="shared" si="45"/>
        <v>6.9859832575602035E-2</v>
      </c>
      <c r="AA910">
        <v>0.99065775537139489</v>
      </c>
      <c r="AB910">
        <v>0.95245476397356399</v>
      </c>
      <c r="AC910">
        <v>0.95967860189666498</v>
      </c>
      <c r="AD910">
        <v>13939.228462572888</v>
      </c>
      <c r="AE910">
        <v>30255.415942675583</v>
      </c>
      <c r="AF910">
        <v>30017.62661287958</v>
      </c>
      <c r="AG910">
        <v>13966.794943331386</v>
      </c>
      <c r="AH910">
        <v>30297.710953969588</v>
      </c>
      <c r="AI910">
        <v>30075.782253408837</v>
      </c>
      <c r="AJ910">
        <v>0</v>
      </c>
      <c r="AK910">
        <v>0</v>
      </c>
      <c r="AL910">
        <v>1</v>
      </c>
    </row>
    <row r="911" spans="1:38" x14ac:dyDescent="0.25">
      <c r="A911">
        <v>116938529.80826961</v>
      </c>
      <c r="B911">
        <v>5987717.0224467777</v>
      </c>
      <c r="C911">
        <v>6165454.9444669969</v>
      </c>
      <c r="D911">
        <v>6633552.3044432234</v>
      </c>
      <c r="E911">
        <v>6488180.3530093897</v>
      </c>
      <c r="F911">
        <v>172465.34186508515</v>
      </c>
      <c r="G911">
        <v>441356.8814269983</v>
      </c>
      <c r="H911">
        <v>410816.3737962874</v>
      </c>
      <c r="I911">
        <v>2.7972849273654819E-2</v>
      </c>
      <c r="J911">
        <v>6.6534016944642588E-2</v>
      </c>
      <c r="K911">
        <v>6.3317656329596309E-2</v>
      </c>
      <c r="L911">
        <v>3362.1505772433302</v>
      </c>
      <c r="M911">
        <v>7638.1921047298529</v>
      </c>
      <c r="N911">
        <v>7086.7257000445525</v>
      </c>
      <c r="O911">
        <v>2.0909319262925719E-2</v>
      </c>
      <c r="P911">
        <v>4.8896553654930924E-2</v>
      </c>
      <c r="Q911">
        <v>4.5366293316376594E-2</v>
      </c>
      <c r="R911">
        <v>-177737.92202021927</v>
      </c>
      <c r="S911">
        <v>-645835.28199644573</v>
      </c>
      <c r="T911">
        <v>-500463.33056261204</v>
      </c>
      <c r="U911">
        <v>-2.9683754485042402E-2</v>
      </c>
      <c r="V911">
        <v>-0.10786002070160226</v>
      </c>
      <c r="W911">
        <v>-8.3581660370133246E-2</v>
      </c>
      <c r="X911">
        <f t="shared" si="43"/>
        <v>2.9683754485042402E-2</v>
      </c>
      <c r="Y911">
        <f t="shared" si="44"/>
        <v>0.10786002070160226</v>
      </c>
      <c r="Z911">
        <f t="shared" si="45"/>
        <v>8.3581660370133246E-2</v>
      </c>
      <c r="AA911">
        <v>0.9904695199457253</v>
      </c>
      <c r="AB911">
        <v>0.95170642192143529</v>
      </c>
      <c r="AC911">
        <v>0.95834218660726</v>
      </c>
      <c r="AD911">
        <v>13958.419515151443</v>
      </c>
      <c r="AE911">
        <v>30287.495584923454</v>
      </c>
      <c r="AF911">
        <v>30074.528136130011</v>
      </c>
      <c r="AG911">
        <v>13985.985995909941</v>
      </c>
      <c r="AH911">
        <v>30329.790596217459</v>
      </c>
      <c r="AI911">
        <v>30132.683776659269</v>
      </c>
      <c r="AJ911">
        <v>1</v>
      </c>
      <c r="AK911">
        <v>0</v>
      </c>
      <c r="AL911">
        <v>1</v>
      </c>
    </row>
    <row r="912" spans="1:38" x14ac:dyDescent="0.25">
      <c r="A912">
        <v>116867022.14719762</v>
      </c>
      <c r="B912">
        <v>5987717.0224467777</v>
      </c>
      <c r="C912">
        <v>6262181.7591386111</v>
      </c>
      <c r="D912">
        <v>6839623.2401791532</v>
      </c>
      <c r="E912">
        <v>6695895.948840457</v>
      </c>
      <c r="F912">
        <v>162820.76880247067</v>
      </c>
      <c r="G912">
        <v>443292.28007724648</v>
      </c>
      <c r="H912">
        <v>406633.34105445782</v>
      </c>
      <c r="I912">
        <v>2.6000645631989342E-2</v>
      </c>
      <c r="J912">
        <v>6.4812382862427256E-2</v>
      </c>
      <c r="K912">
        <v>6.072874252546822E-2</v>
      </c>
      <c r="L912">
        <v>3174.1330512925156</v>
      </c>
      <c r="M912">
        <v>7671.686420354964</v>
      </c>
      <c r="N912">
        <v>7014.5669266203813</v>
      </c>
      <c r="O912">
        <v>1.9732406627092736E-2</v>
      </c>
      <c r="P912">
        <v>4.9116583642806258E-2</v>
      </c>
      <c r="Q912">
        <v>4.4909495030360111E-2</v>
      </c>
      <c r="R912">
        <v>-274464.73669183347</v>
      </c>
      <c r="S912">
        <v>-851906.21773237549</v>
      </c>
      <c r="T912">
        <v>-708178.92639367934</v>
      </c>
      <c r="U912">
        <v>-4.5837960555403498E-2</v>
      </c>
      <c r="V912">
        <v>-0.14227563101909227</v>
      </c>
      <c r="W912">
        <v>-0.11827194300245909</v>
      </c>
      <c r="X912">
        <f t="shared" si="43"/>
        <v>4.5837960555403498E-2</v>
      </c>
      <c r="Y912">
        <f t="shared" si="44"/>
        <v>0.14227563101909227</v>
      </c>
      <c r="Z912">
        <f t="shared" si="45"/>
        <v>0.11827194300245909</v>
      </c>
      <c r="AA912">
        <v>0.99165430570111757</v>
      </c>
      <c r="AB912">
        <v>0.95141824117516849</v>
      </c>
      <c r="AC912">
        <v>0.95930038803020723</v>
      </c>
      <c r="AD912">
        <v>13874.286851405031</v>
      </c>
      <c r="AE912">
        <v>30300.280865517539</v>
      </c>
      <c r="AF912">
        <v>30044.623107996631</v>
      </c>
      <c r="AG912">
        <v>13901.85333216353</v>
      </c>
      <c r="AH912">
        <v>30342.575876811545</v>
      </c>
      <c r="AI912">
        <v>30102.778748525889</v>
      </c>
      <c r="AJ912">
        <v>0</v>
      </c>
      <c r="AK912">
        <v>0</v>
      </c>
      <c r="AL912">
        <v>0</v>
      </c>
    </row>
    <row r="913" spans="1:38" x14ac:dyDescent="0.25">
      <c r="A913">
        <v>116710109.25637549</v>
      </c>
      <c r="B913">
        <v>5987717.0224467777</v>
      </c>
      <c r="C913">
        <v>6285096.8421281585</v>
      </c>
      <c r="D913">
        <v>6766293.2154428959</v>
      </c>
      <c r="E913">
        <v>6608136.4907012135</v>
      </c>
      <c r="F913">
        <v>177083.83729639873</v>
      </c>
      <c r="G913">
        <v>439054.0133168454</v>
      </c>
      <c r="H913">
        <v>403930.78993338434</v>
      </c>
      <c r="I913">
        <v>2.817519630078404E-2</v>
      </c>
      <c r="J913">
        <v>6.4888410734962002E-2</v>
      </c>
      <c r="K913">
        <v>6.1126278263438499E-2</v>
      </c>
      <c r="L913">
        <v>3452.1865051141822</v>
      </c>
      <c r="M913">
        <v>7598.338304421286</v>
      </c>
      <c r="N913">
        <v>6967.9469773997353</v>
      </c>
      <c r="O913">
        <v>2.146623933302564E-2</v>
      </c>
      <c r="P913">
        <v>4.8686631257590963E-2</v>
      </c>
      <c r="Q913">
        <v>4.46473757181498E-2</v>
      </c>
      <c r="R913">
        <v>-297379.81968138088</v>
      </c>
      <c r="S913">
        <v>-778576.19299611822</v>
      </c>
      <c r="T913">
        <v>-620419.46825443581</v>
      </c>
      <c r="U913">
        <v>-4.9664975576928935E-2</v>
      </c>
      <c r="V913">
        <v>-0.13002888915381081</v>
      </c>
      <c r="W913">
        <v>-0.10361536223716064</v>
      </c>
      <c r="X913">
        <f t="shared" si="43"/>
        <v>4.9664975576928935E-2</v>
      </c>
      <c r="Y913">
        <f t="shared" si="44"/>
        <v>0.13002888915381081</v>
      </c>
      <c r="Z913">
        <f t="shared" si="45"/>
        <v>0.10361536223716064</v>
      </c>
      <c r="AA913">
        <v>0.99007300459960113</v>
      </c>
      <c r="AB913">
        <v>0.95238247576401758</v>
      </c>
      <c r="AC913">
        <v>0.95987304284914965</v>
      </c>
      <c r="AD913">
        <v>13997.055756862794</v>
      </c>
      <c r="AE913">
        <v>30272.209549723058</v>
      </c>
      <c r="AF913">
        <v>30025.138200297901</v>
      </c>
      <c r="AG913">
        <v>14024.622237621292</v>
      </c>
      <c r="AH913">
        <v>30314.504561017064</v>
      </c>
      <c r="AI913">
        <v>30083.293840827158</v>
      </c>
      <c r="AJ913">
        <v>0</v>
      </c>
      <c r="AK913">
        <v>0</v>
      </c>
      <c r="AL913">
        <v>0</v>
      </c>
    </row>
    <row r="914" spans="1:38" x14ac:dyDescent="0.25">
      <c r="A914">
        <v>116743884.19528648</v>
      </c>
      <c r="B914">
        <v>5987717.0224467777</v>
      </c>
      <c r="C914">
        <v>6327485.2514756974</v>
      </c>
      <c r="D914">
        <v>6750219.7467095414</v>
      </c>
      <c r="E914">
        <v>6585210.0632940196</v>
      </c>
      <c r="F914">
        <v>166372.80335794514</v>
      </c>
      <c r="G914">
        <v>431684.78957862512</v>
      </c>
      <c r="H914">
        <v>397693.41355984501</v>
      </c>
      <c r="I914">
        <v>2.6293669087437802E-2</v>
      </c>
      <c r="J914">
        <v>6.3951220223468122E-2</v>
      </c>
      <c r="K914">
        <v>6.0391910013104864E-2</v>
      </c>
      <c r="L914">
        <v>3243.3787032126506</v>
      </c>
      <c r="M914">
        <v>7470.8053510587533</v>
      </c>
      <c r="N914">
        <v>6860.3500599772397</v>
      </c>
      <c r="O914">
        <v>2.0172130399395416E-2</v>
      </c>
      <c r="P914">
        <v>4.7867618335235819E-2</v>
      </c>
      <c r="Q914">
        <v>4.3956254096563209E-2</v>
      </c>
      <c r="R914">
        <v>-339768.22902891971</v>
      </c>
      <c r="S914">
        <v>-762502.72426276375</v>
      </c>
      <c r="T914">
        <v>-597493.04084724188</v>
      </c>
      <c r="U914">
        <v>-5.6744202799697316E-2</v>
      </c>
      <c r="V914">
        <v>-0.12734448228002265</v>
      </c>
      <c r="W914">
        <v>-9.9786452600775483E-2</v>
      </c>
      <c r="X914">
        <f t="shared" si="43"/>
        <v>5.6744202799697316E-2</v>
      </c>
      <c r="Y914">
        <f t="shared" si="44"/>
        <v>0.12734448228002265</v>
      </c>
      <c r="Z914">
        <f t="shared" si="45"/>
        <v>9.9786452600775483E-2</v>
      </c>
      <c r="AA914">
        <v>0.99120895141152665</v>
      </c>
      <c r="AB914">
        <v>0.95395958153524663</v>
      </c>
      <c r="AC914">
        <v>0.96109602587853959</v>
      </c>
      <c r="AD914">
        <v>13905.838354899985</v>
      </c>
      <c r="AE914">
        <v>30222.749514602314</v>
      </c>
      <c r="AF914">
        <v>29979.665567343229</v>
      </c>
      <c r="AG914">
        <v>13933.404835658483</v>
      </c>
      <c r="AH914">
        <v>30265.044525896319</v>
      </c>
      <c r="AI914">
        <v>30037.821207872486</v>
      </c>
      <c r="AJ914">
        <v>0</v>
      </c>
      <c r="AK914">
        <v>0</v>
      </c>
      <c r="AL914">
        <v>0</v>
      </c>
    </row>
    <row r="915" spans="1:38" x14ac:dyDescent="0.25">
      <c r="A915">
        <v>116740706.13812307</v>
      </c>
      <c r="B915">
        <v>5987717.0224467777</v>
      </c>
      <c r="C915">
        <v>6447624.2359311171</v>
      </c>
      <c r="D915">
        <v>7109809.952109769</v>
      </c>
      <c r="E915">
        <v>6935721.7936556293</v>
      </c>
      <c r="F915">
        <v>169086.50077535899</v>
      </c>
      <c r="G915">
        <v>435445.92970134347</v>
      </c>
      <c r="H915">
        <v>401564.67593336233</v>
      </c>
      <c r="I915">
        <v>2.6224620819724428E-2</v>
      </c>
      <c r="J915">
        <v>6.1245790342416818E-2</v>
      </c>
      <c r="K915">
        <v>5.7898036841773116E-2</v>
      </c>
      <c r="L915">
        <v>3296.281270416901</v>
      </c>
      <c r="M915">
        <v>7535.896237819702</v>
      </c>
      <c r="N915">
        <v>6927.1306858332982</v>
      </c>
      <c r="O915">
        <v>2.0489407057673187E-2</v>
      </c>
      <c r="P915">
        <v>4.8271078882078475E-2</v>
      </c>
      <c r="Q915">
        <v>4.4371639578077431E-2</v>
      </c>
      <c r="R915">
        <v>-459907.21348433942</v>
      </c>
      <c r="S915">
        <v>-1122092.9296629913</v>
      </c>
      <c r="T915">
        <v>-948004.7712088516</v>
      </c>
      <c r="U915">
        <v>-7.6808441641486633E-2</v>
      </c>
      <c r="V915">
        <v>-0.18739912481777024</v>
      </c>
      <c r="W915">
        <v>-0.1583249120916983</v>
      </c>
      <c r="X915">
        <f t="shared" si="43"/>
        <v>7.6808441641486633E-2</v>
      </c>
      <c r="Y915">
        <f t="shared" si="44"/>
        <v>0.18739912481777024</v>
      </c>
      <c r="Z915">
        <f t="shared" si="45"/>
        <v>0.1583249120916983</v>
      </c>
      <c r="AA915">
        <v>0.99087770499176975</v>
      </c>
      <c r="AB915">
        <v>0.95298677011523103</v>
      </c>
      <c r="AC915">
        <v>0.96019349713057489</v>
      </c>
      <c r="AD915">
        <v>13929.492563452399</v>
      </c>
      <c r="AE915">
        <v>30248.097758218853</v>
      </c>
      <c r="AF915">
        <v>30007.971610821565</v>
      </c>
      <c r="AG915">
        <v>13957.059044210897</v>
      </c>
      <c r="AH915">
        <v>30290.392769512859</v>
      </c>
      <c r="AI915">
        <v>30066.127251350823</v>
      </c>
      <c r="AJ915">
        <v>0</v>
      </c>
      <c r="AK915">
        <v>0</v>
      </c>
      <c r="AL915">
        <v>0</v>
      </c>
    </row>
    <row r="916" spans="1:38" x14ac:dyDescent="0.25">
      <c r="A916">
        <v>116794117.70225176</v>
      </c>
      <c r="B916">
        <v>5987717.0224467777</v>
      </c>
      <c r="C916">
        <v>6006985.2535194727</v>
      </c>
      <c r="D916">
        <v>6531891.2995438073</v>
      </c>
      <c r="E916">
        <v>6381473.1358099952</v>
      </c>
      <c r="F916">
        <v>168932.09830365187</v>
      </c>
      <c r="G916">
        <v>437813.41888370883</v>
      </c>
      <c r="H916">
        <v>406997.73452897085</v>
      </c>
      <c r="I916">
        <v>2.8122609124880925E-2</v>
      </c>
      <c r="J916">
        <v>6.702705216700193E-2</v>
      </c>
      <c r="K916">
        <v>6.3778022075354379E-2</v>
      </c>
      <c r="L916">
        <v>3293.2712490771705</v>
      </c>
      <c r="M916">
        <v>7576.8683806405161</v>
      </c>
      <c r="N916">
        <v>7020.8528411201096</v>
      </c>
      <c r="O916">
        <v>2.0505274365821526E-2</v>
      </c>
      <c r="P916">
        <v>4.8564376770147494E-2</v>
      </c>
      <c r="Q916">
        <v>4.5000562962807321E-2</v>
      </c>
      <c r="R916">
        <v>-19268.231072694995</v>
      </c>
      <c r="S916">
        <v>-544174.27709702961</v>
      </c>
      <c r="T916">
        <v>-393756.11336321756</v>
      </c>
      <c r="U916">
        <v>-3.2179595329007988E-3</v>
      </c>
      <c r="V916">
        <v>-9.0881762624557383E-2</v>
      </c>
      <c r="W916">
        <v>-6.5760641641397388E-2</v>
      </c>
      <c r="X916">
        <f t="shared" si="43"/>
        <v>3.2179595329007988E-3</v>
      </c>
      <c r="Y916">
        <f t="shared" si="44"/>
        <v>9.0881762624557383E-2</v>
      </c>
      <c r="Z916">
        <f t="shared" si="45"/>
        <v>6.5760641641397388E-2</v>
      </c>
      <c r="AA916">
        <v>0.99089037992987983</v>
      </c>
      <c r="AB916">
        <v>0.95235192120412548</v>
      </c>
      <c r="AC916">
        <v>0.95900389067745351</v>
      </c>
      <c r="AD916">
        <v>13928.156918431969</v>
      </c>
      <c r="AE916">
        <v>30263.941437077519</v>
      </c>
      <c r="AF916">
        <v>30047.240406759363</v>
      </c>
      <c r="AG916">
        <v>13955.723399190467</v>
      </c>
      <c r="AH916">
        <v>30306.236448371525</v>
      </c>
      <c r="AI916">
        <v>30105.396047288621</v>
      </c>
      <c r="AJ916">
        <v>1</v>
      </c>
      <c r="AK916">
        <v>1</v>
      </c>
      <c r="AL916">
        <v>1</v>
      </c>
    </row>
    <row r="917" spans="1:38" x14ac:dyDescent="0.25">
      <c r="A917">
        <v>116789703.82417493</v>
      </c>
      <c r="B917">
        <v>5987717.0224467777</v>
      </c>
      <c r="C917">
        <v>6103907.7184634022</v>
      </c>
      <c r="D917">
        <v>6548496.446278343</v>
      </c>
      <c r="E917">
        <v>6383226.7941086944</v>
      </c>
      <c r="F917">
        <v>171148.68950745236</v>
      </c>
      <c r="G917">
        <v>433797.64023846475</v>
      </c>
      <c r="H917">
        <v>399937.39024972037</v>
      </c>
      <c r="I917">
        <v>2.8039200034062333E-2</v>
      </c>
      <c r="J917">
        <v>6.62438536536126E-2</v>
      </c>
      <c r="K917">
        <v>6.2654422778591651E-2</v>
      </c>
      <c r="L917">
        <v>3336.4829072270159</v>
      </c>
      <c r="M917">
        <v>7507.3706792717903</v>
      </c>
      <c r="N917">
        <v>6899.0594403543982</v>
      </c>
      <c r="O917">
        <v>2.07541211310374E-2</v>
      </c>
      <c r="P917">
        <v>4.8095739496086594E-2</v>
      </c>
      <c r="Q917">
        <v>4.4198612242160921E-2</v>
      </c>
      <c r="R917">
        <v>-116190.69601662457</v>
      </c>
      <c r="S917">
        <v>-560779.42383156531</v>
      </c>
      <c r="T917">
        <v>-395509.77166191675</v>
      </c>
      <c r="U917">
        <v>-1.9404840873583108E-2</v>
      </c>
      <c r="V917">
        <v>-9.3654964275919045E-2</v>
      </c>
      <c r="W917">
        <v>-6.6053517589296243E-2</v>
      </c>
      <c r="X917">
        <f t="shared" si="43"/>
        <v>1.9404840873583108E-2</v>
      </c>
      <c r="Y917">
        <f t="shared" si="44"/>
        <v>9.3654964275919045E-2</v>
      </c>
      <c r="Z917">
        <f t="shared" si="45"/>
        <v>6.6053517589296243E-2</v>
      </c>
      <c r="AA917">
        <v>0.99071751283236043</v>
      </c>
      <c r="AB917">
        <v>0.95331193585868534</v>
      </c>
      <c r="AC917">
        <v>0.96049001046161986</v>
      </c>
      <c r="AD917">
        <v>13947.215344237537</v>
      </c>
      <c r="AE917">
        <v>30237.016151751428</v>
      </c>
      <c r="AF917">
        <v>29996.106550201839</v>
      </c>
      <c r="AG917">
        <v>13974.781824996035</v>
      </c>
      <c r="AH917">
        <v>30279.311163045433</v>
      </c>
      <c r="AI917">
        <v>30054.262190731097</v>
      </c>
      <c r="AJ917">
        <v>1</v>
      </c>
      <c r="AK917">
        <v>0</v>
      </c>
      <c r="AL917">
        <v>1</v>
      </c>
    </row>
    <row r="918" spans="1:38" x14ac:dyDescent="0.25">
      <c r="A918">
        <v>116984218.28426616</v>
      </c>
      <c r="B918">
        <v>5987717.0224467777</v>
      </c>
      <c r="C918">
        <v>6101811.6465217266</v>
      </c>
      <c r="D918">
        <v>6629496.7784147691</v>
      </c>
      <c r="E918">
        <v>6461924.7555877035</v>
      </c>
      <c r="F918">
        <v>159167.6681000946</v>
      </c>
      <c r="G918">
        <v>438634.31243391847</v>
      </c>
      <c r="H918">
        <v>408466.27820692107</v>
      </c>
      <c r="I918">
        <v>2.6085313234935143E-2</v>
      </c>
      <c r="J918">
        <v>6.6164043379896439E-2</v>
      </c>
      <c r="K918">
        <v>6.3211240250625855E-2</v>
      </c>
      <c r="L918">
        <v>3102.9171507388273</v>
      </c>
      <c r="M918">
        <v>7591.0748944570978</v>
      </c>
      <c r="N918">
        <v>7046.1857316473097</v>
      </c>
      <c r="O918">
        <v>1.9286627666790349E-2</v>
      </c>
      <c r="P918">
        <v>4.8571572020394603E-2</v>
      </c>
      <c r="Q918">
        <v>4.5085093019393924E-2</v>
      </c>
      <c r="R918">
        <v>-114094.62407494895</v>
      </c>
      <c r="S918">
        <v>-641779.75596799143</v>
      </c>
      <c r="T918">
        <v>-474207.73314092588</v>
      </c>
      <c r="U918">
        <v>-1.9054778916109523E-2</v>
      </c>
      <c r="V918">
        <v>-0.10718271313792634</v>
      </c>
      <c r="W918">
        <v>-7.9196750842301669E-2</v>
      </c>
      <c r="X918">
        <f t="shared" si="43"/>
        <v>1.9054778916109523E-2</v>
      </c>
      <c r="Y918">
        <f t="shared" si="44"/>
        <v>0.10718271313792634</v>
      </c>
      <c r="Z918">
        <f t="shared" si="45"/>
        <v>7.9196750842301669E-2</v>
      </c>
      <c r="AA918">
        <v>0.99187726371937224</v>
      </c>
      <c r="AB918">
        <v>0.95241017438986841</v>
      </c>
      <c r="AC918">
        <v>0.95891221512294111</v>
      </c>
      <c r="AD918">
        <v>13841.111359442861</v>
      </c>
      <c r="AE918">
        <v>30269.415013126396</v>
      </c>
      <c r="AF918">
        <v>30057.76469525967</v>
      </c>
      <c r="AG918">
        <v>13868.677840201359</v>
      </c>
      <c r="AH918">
        <v>30311.710024420401</v>
      </c>
      <c r="AI918">
        <v>30115.920335788927</v>
      </c>
      <c r="AJ918">
        <v>1</v>
      </c>
      <c r="AK918">
        <v>0</v>
      </c>
      <c r="AL918">
        <v>1</v>
      </c>
    </row>
    <row r="919" spans="1:38" x14ac:dyDescent="0.25">
      <c r="A919">
        <v>116892180.98637214</v>
      </c>
      <c r="B919">
        <v>5987717.0224467777</v>
      </c>
      <c r="C919">
        <v>6031557.1560916761</v>
      </c>
      <c r="D919">
        <v>6421235.3699014001</v>
      </c>
      <c r="E919">
        <v>6282528.640502776</v>
      </c>
      <c r="F919">
        <v>173863.41540144407</v>
      </c>
      <c r="G919">
        <v>435656.41096293303</v>
      </c>
      <c r="H919">
        <v>402104.87288434641</v>
      </c>
      <c r="I919">
        <v>2.8825626766356294E-2</v>
      </c>
      <c r="J919">
        <v>6.7846198724471091E-2</v>
      </c>
      <c r="K919">
        <v>6.4003667296002473E-2</v>
      </c>
      <c r="L919">
        <v>3389.4055242168201</v>
      </c>
      <c r="M919">
        <v>7539.5388598748268</v>
      </c>
      <c r="N919">
        <v>6936.449271604868</v>
      </c>
      <c r="O919">
        <v>2.1096658610231175E-2</v>
      </c>
      <c r="P919">
        <v>4.8295858462666777E-2</v>
      </c>
      <c r="Q919">
        <v>4.4432660734433638E-2</v>
      </c>
      <c r="R919">
        <v>-43840.133644898422</v>
      </c>
      <c r="S919">
        <v>-433518.34745462239</v>
      </c>
      <c r="T919">
        <v>-294811.61805599835</v>
      </c>
      <c r="U919">
        <v>-7.321677607767761E-3</v>
      </c>
      <c r="V919">
        <v>-7.2401275115281341E-2</v>
      </c>
      <c r="W919">
        <v>-4.923606392065747E-2</v>
      </c>
      <c r="X919">
        <f t="shared" si="43"/>
        <v>7.321677607767761E-3</v>
      </c>
      <c r="Y919">
        <f t="shared" si="44"/>
        <v>7.2401275115281341E-2</v>
      </c>
      <c r="Z919">
        <f t="shared" si="45"/>
        <v>4.923606392065747E-2</v>
      </c>
      <c r="AA919">
        <v>0.99022609649037407</v>
      </c>
      <c r="AB919">
        <v>0.9523847123118353</v>
      </c>
      <c r="AC919">
        <v>0.959614239282498</v>
      </c>
      <c r="AD919">
        <v>13970.223297369037</v>
      </c>
      <c r="AE919">
        <v>30249.509822518594</v>
      </c>
      <c r="AF919">
        <v>30011.899732101752</v>
      </c>
      <c r="AG919">
        <v>13997.789778127535</v>
      </c>
      <c r="AH919">
        <v>30291.804833812599</v>
      </c>
      <c r="AI919">
        <v>30070.05537263101</v>
      </c>
      <c r="AJ919">
        <v>1</v>
      </c>
      <c r="AK919">
        <v>1</v>
      </c>
      <c r="AL919">
        <v>1</v>
      </c>
    </row>
    <row r="920" spans="1:38" x14ac:dyDescent="0.25">
      <c r="A920">
        <v>116989782.2587283</v>
      </c>
      <c r="B920">
        <v>5987717.0224467777</v>
      </c>
      <c r="C920">
        <v>5938388.470190621</v>
      </c>
      <c r="D920">
        <v>6445411.7128010588</v>
      </c>
      <c r="E920">
        <v>6281260.4664790006</v>
      </c>
      <c r="F920">
        <v>160671.1583999251</v>
      </c>
      <c r="G920">
        <v>433481.69665770058</v>
      </c>
      <c r="H920">
        <v>399898.79866419622</v>
      </c>
      <c r="I920">
        <v>2.7056356990866851E-2</v>
      </c>
      <c r="J920">
        <v>6.7254306780244036E-2</v>
      </c>
      <c r="K920">
        <v>6.3665374298410835E-2</v>
      </c>
      <c r="L920">
        <v>3132.2271600704953</v>
      </c>
      <c r="M920">
        <v>7501.9029096148843</v>
      </c>
      <c r="N920">
        <v>6898.3937220471626</v>
      </c>
      <c r="O920">
        <v>1.9481821299694013E-2</v>
      </c>
      <c r="P920">
        <v>4.8016353671708818E-2</v>
      </c>
      <c r="Q920">
        <v>4.4153558999008233E-2</v>
      </c>
      <c r="R920">
        <v>49328.55225615669</v>
      </c>
      <c r="S920">
        <v>-457694.69035428111</v>
      </c>
      <c r="T920">
        <v>-293543.44403222296</v>
      </c>
      <c r="U920">
        <v>8.2382904989052787E-3</v>
      </c>
      <c r="V920">
        <v>-7.6438931338684415E-2</v>
      </c>
      <c r="W920">
        <v>-4.9024268002610366E-2</v>
      </c>
      <c r="X920">
        <f t="shared" si="43"/>
        <v>8.2382904989052787E-3</v>
      </c>
      <c r="Y920">
        <f t="shared" si="44"/>
        <v>7.6438931338684415E-2</v>
      </c>
      <c r="Z920">
        <f t="shared" si="45"/>
        <v>4.9024268002610366E-2</v>
      </c>
      <c r="AA920">
        <v>0.9917494784227745</v>
      </c>
      <c r="AB920">
        <v>0.95319555709171866</v>
      </c>
      <c r="AC920">
        <v>0.96034142073929629</v>
      </c>
      <c r="AD920">
        <v>13854.856526240286</v>
      </c>
      <c r="AE920">
        <v>30234.887224785092</v>
      </c>
      <c r="AF920">
        <v>29995.824580932236</v>
      </c>
      <c r="AG920">
        <v>13882.423006998784</v>
      </c>
      <c r="AH920">
        <v>30277.182236079097</v>
      </c>
      <c r="AI920">
        <v>30053.980221461494</v>
      </c>
      <c r="AJ920">
        <v>1</v>
      </c>
      <c r="AK920">
        <v>1</v>
      </c>
      <c r="AL920">
        <v>1</v>
      </c>
    </row>
    <row r="921" spans="1:38" x14ac:dyDescent="0.25">
      <c r="A921">
        <v>116954999.918742</v>
      </c>
      <c r="B921">
        <v>5987717.0224467777</v>
      </c>
      <c r="C921">
        <v>6149869.611840263</v>
      </c>
      <c r="D921">
        <v>6628283.8013887666</v>
      </c>
      <c r="E921">
        <v>6491521.7407815466</v>
      </c>
      <c r="F921">
        <v>170401.05370385828</v>
      </c>
      <c r="G921">
        <v>440136.00801904011</v>
      </c>
      <c r="H921">
        <v>410039.89288936474</v>
      </c>
      <c r="I921">
        <v>2.7708075855102259E-2</v>
      </c>
      <c r="J921">
        <v>6.6402710144490534E-2</v>
      </c>
      <c r="K921">
        <v>6.3165450146054347E-2</v>
      </c>
      <c r="L921">
        <v>3321.9080128080086</v>
      </c>
      <c r="M921">
        <v>7617.0634761348038</v>
      </c>
      <c r="N921">
        <v>7073.3311336404086</v>
      </c>
      <c r="O921">
        <v>2.0654614008957965E-2</v>
      </c>
      <c r="P921">
        <v>4.8752386584843849E-2</v>
      </c>
      <c r="Q921">
        <v>4.5272272569380663E-2</v>
      </c>
      <c r="R921">
        <v>-162152.58939348534</v>
      </c>
      <c r="S921">
        <v>-640566.77894198895</v>
      </c>
      <c r="T921">
        <v>-503804.7183347689</v>
      </c>
      <c r="U921">
        <v>-2.7080870519700088E-2</v>
      </c>
      <c r="V921">
        <v>-0.10698013559101568</v>
      </c>
      <c r="W921">
        <v>-8.4139700731698533E-2</v>
      </c>
      <c r="X921">
        <f t="shared" si="43"/>
        <v>2.7080870519700088E-2</v>
      </c>
      <c r="Y921">
        <f t="shared" si="44"/>
        <v>0.10698013559101568</v>
      </c>
      <c r="Z921">
        <f t="shared" si="45"/>
        <v>8.4139700731698533E-2</v>
      </c>
      <c r="AA921">
        <v>0.9906443607493024</v>
      </c>
      <c r="AB921">
        <v>0.95182399049206656</v>
      </c>
      <c r="AC921">
        <v>0.95837055240599112</v>
      </c>
      <c r="AD921">
        <v>13940.81483999263</v>
      </c>
      <c r="AE921">
        <v>30279.401601587211</v>
      </c>
      <c r="AF921">
        <v>30069.000060195507</v>
      </c>
      <c r="AG921">
        <v>13968.381320751128</v>
      </c>
      <c r="AH921">
        <v>30321.696612881216</v>
      </c>
      <c r="AI921">
        <v>30127.155700724765</v>
      </c>
      <c r="AJ921">
        <v>1</v>
      </c>
      <c r="AK921">
        <v>0</v>
      </c>
      <c r="AL921">
        <v>1</v>
      </c>
    </row>
    <row r="922" spans="1:38" x14ac:dyDescent="0.25">
      <c r="A922">
        <v>116766490.15233253</v>
      </c>
      <c r="B922">
        <v>5987717.0224467777</v>
      </c>
      <c r="C922">
        <v>6128824.7242791289</v>
      </c>
      <c r="D922">
        <v>6540387.1541076088</v>
      </c>
      <c r="E922">
        <v>6408456.4823308801</v>
      </c>
      <c r="F922">
        <v>159340.44142648962</v>
      </c>
      <c r="G922">
        <v>426244.39378253854</v>
      </c>
      <c r="H922">
        <v>397531.83849810564</v>
      </c>
      <c r="I922">
        <v>2.5998531300017103E-2</v>
      </c>
      <c r="J922">
        <v>6.5171125766590288E-2</v>
      </c>
      <c r="K922">
        <v>6.2032384801888454E-2</v>
      </c>
      <c r="L922">
        <v>3106.2853053650811</v>
      </c>
      <c r="M922">
        <v>7376.6529996058471</v>
      </c>
      <c r="N922">
        <v>6857.5628338207453</v>
      </c>
      <c r="O922">
        <v>1.9317002440251571E-2</v>
      </c>
      <c r="P922">
        <v>4.7256546858598446E-2</v>
      </c>
      <c r="Q922">
        <v>4.3931135083831216E-2</v>
      </c>
      <c r="R922">
        <v>-141107.70183235127</v>
      </c>
      <c r="S922">
        <v>-552670.13166083116</v>
      </c>
      <c r="T922">
        <v>-420739.45988410246</v>
      </c>
      <c r="U922">
        <v>-2.3566194144340181E-2</v>
      </c>
      <c r="V922">
        <v>-9.2300643064623655E-2</v>
      </c>
      <c r="W922">
        <v>-7.0267091498618373E-2</v>
      </c>
      <c r="X922">
        <f t="shared" si="43"/>
        <v>2.3566194144340181E-2</v>
      </c>
      <c r="Y922">
        <f t="shared" si="44"/>
        <v>9.2300643064623655E-2</v>
      </c>
      <c r="Z922">
        <f t="shared" si="45"/>
        <v>7.0267091498618373E-2</v>
      </c>
      <c r="AA922">
        <v>0.99170974337710571</v>
      </c>
      <c r="AB922">
        <v>0.95456423246195854</v>
      </c>
      <c r="AC922">
        <v>0.96065262674907026</v>
      </c>
      <c r="AD922">
        <v>13842.697470567882</v>
      </c>
      <c r="AE922">
        <v>30185.690396176196</v>
      </c>
      <c r="AF922">
        <v>29978.478174624757</v>
      </c>
      <c r="AG922">
        <v>13870.26395132638</v>
      </c>
      <c r="AH922">
        <v>30227.985407470202</v>
      </c>
      <c r="AI922">
        <v>30036.633815154015</v>
      </c>
      <c r="AJ922">
        <v>1</v>
      </c>
      <c r="AK922">
        <v>0</v>
      </c>
      <c r="AL922">
        <v>1</v>
      </c>
    </row>
    <row r="923" spans="1:38" x14ac:dyDescent="0.25">
      <c r="A923">
        <v>116764661.84148416</v>
      </c>
      <c r="B923">
        <v>5987717.0224467926</v>
      </c>
      <c r="C923">
        <v>6112557.8942221748</v>
      </c>
      <c r="D923">
        <v>6531815.0431332365</v>
      </c>
      <c r="E923">
        <v>6370279.2397470055</v>
      </c>
      <c r="F923">
        <v>169722.92983041445</v>
      </c>
      <c r="G923">
        <v>438897.75845470472</v>
      </c>
      <c r="H923">
        <v>406784.66799522197</v>
      </c>
      <c r="I923">
        <v>2.7766269500832556E-2</v>
      </c>
      <c r="J923">
        <v>6.7193843603411421E-2</v>
      </c>
      <c r="K923">
        <v>6.3856646260828182E-2</v>
      </c>
      <c r="L923">
        <v>3308.6882287755434</v>
      </c>
      <c r="M923">
        <v>7595.6341330249561</v>
      </c>
      <c r="N923">
        <v>7017.1773691164617</v>
      </c>
      <c r="O923">
        <v>2.0585067786117683E-2</v>
      </c>
      <c r="P923">
        <v>4.8671219218131723E-2</v>
      </c>
      <c r="Q923">
        <v>4.4964590453327201E-2</v>
      </c>
      <c r="R923">
        <v>-124840.8717753822</v>
      </c>
      <c r="S923">
        <v>-544098.0206864439</v>
      </c>
      <c r="T923">
        <v>-382562.21730021294</v>
      </c>
      <c r="U923">
        <v>-2.0849494274258105E-2</v>
      </c>
      <c r="V923">
        <v>-9.0869027151203985E-2</v>
      </c>
      <c r="W923">
        <v>-6.3891165174650238E-2</v>
      </c>
      <c r="X923">
        <f t="shared" si="43"/>
        <v>2.0849494274258105E-2</v>
      </c>
      <c r="Y923">
        <f t="shared" si="44"/>
        <v>9.0869027151203985E-2</v>
      </c>
      <c r="Z923">
        <f t="shared" si="45"/>
        <v>6.3891165174650238E-2</v>
      </c>
      <c r="AA923">
        <v>0.99072032363672824</v>
      </c>
      <c r="AB923">
        <v>0.95193804291966189</v>
      </c>
      <c r="AC923">
        <v>0.95889494074255444</v>
      </c>
      <c r="AD923">
        <v>13934.985092814421</v>
      </c>
      <c r="AE923">
        <v>30271.169454522667</v>
      </c>
      <c r="AF923">
        <v>30045.71031610146</v>
      </c>
      <c r="AG923">
        <v>13962.551573572919</v>
      </c>
      <c r="AH923">
        <v>30313.464465816673</v>
      </c>
      <c r="AI923">
        <v>30103.865956630718</v>
      </c>
      <c r="AJ923">
        <v>1</v>
      </c>
      <c r="AK923">
        <v>1</v>
      </c>
      <c r="AL923">
        <v>1</v>
      </c>
    </row>
    <row r="924" spans="1:38" x14ac:dyDescent="0.25">
      <c r="A924">
        <v>116876639.73436351</v>
      </c>
      <c r="B924">
        <v>5987717.0224467777</v>
      </c>
      <c r="C924">
        <v>6171076.590980432</v>
      </c>
      <c r="D924">
        <v>6701197.9725264674</v>
      </c>
      <c r="E924">
        <v>6544242.9851109199</v>
      </c>
      <c r="F924">
        <v>171131.37747511559</v>
      </c>
      <c r="G924">
        <v>435547.66883237078</v>
      </c>
      <c r="H924">
        <v>402708.56139121123</v>
      </c>
      <c r="I924">
        <v>2.7731202967929299E-2</v>
      </c>
      <c r="J924">
        <v>6.4995493435356863E-2</v>
      </c>
      <c r="K924">
        <v>6.1536309441356359E-2</v>
      </c>
      <c r="L924">
        <v>3336.1454153061181</v>
      </c>
      <c r="M924">
        <v>7537.6569513376198</v>
      </c>
      <c r="N924">
        <v>6946.8631088550392</v>
      </c>
      <c r="O924">
        <v>2.0733968554358443E-2</v>
      </c>
      <c r="P924">
        <v>4.824972511491419E-2</v>
      </c>
      <c r="Q924">
        <v>4.4467961009251371E-2</v>
      </c>
      <c r="R924">
        <v>-183359.56853365432</v>
      </c>
      <c r="S924">
        <v>-713480.95007968973</v>
      </c>
      <c r="T924">
        <v>-556525.96266414225</v>
      </c>
      <c r="U924">
        <v>-3.0622617576327546E-2</v>
      </c>
      <c r="V924">
        <v>-0.11915742634546514</v>
      </c>
      <c r="W924">
        <v>-9.2944599849631424E-2</v>
      </c>
      <c r="X924">
        <f t="shared" si="43"/>
        <v>3.0622617576327546E-2</v>
      </c>
      <c r="Y924">
        <f t="shared" si="44"/>
        <v>0.11915742634546514</v>
      </c>
      <c r="Z924">
        <f t="shared" si="45"/>
        <v>9.2944599849631424E-2</v>
      </c>
      <c r="AA924">
        <v>0.99070694455084374</v>
      </c>
      <c r="AB924">
        <v>0.953067586652381</v>
      </c>
      <c r="AC924">
        <v>0.96005387777255113</v>
      </c>
      <c r="AD924">
        <v>13947.06745253282</v>
      </c>
      <c r="AE924">
        <v>30248.780384917187</v>
      </c>
      <c r="AF924">
        <v>30016.283302436856</v>
      </c>
      <c r="AG924">
        <v>13974.633933291318</v>
      </c>
      <c r="AH924">
        <v>30291.075396211192</v>
      </c>
      <c r="AI924">
        <v>30074.438942966113</v>
      </c>
      <c r="AJ924">
        <v>1</v>
      </c>
      <c r="AK924">
        <v>0</v>
      </c>
      <c r="AL924">
        <v>0</v>
      </c>
    </row>
    <row r="925" spans="1:38" x14ac:dyDescent="0.25">
      <c r="A925">
        <v>116807432.42980836</v>
      </c>
      <c r="B925">
        <v>5987717.0224467777</v>
      </c>
      <c r="C925">
        <v>6328805.8867663117</v>
      </c>
      <c r="D925">
        <v>6685902.1901230356</v>
      </c>
      <c r="E925">
        <v>6530081.7492140643</v>
      </c>
      <c r="F925">
        <v>169521.04729067648</v>
      </c>
      <c r="G925">
        <v>436997.67246700561</v>
      </c>
      <c r="H925">
        <v>404309.23920790775</v>
      </c>
      <c r="I925">
        <v>2.6785629125574723E-2</v>
      </c>
      <c r="J925">
        <v>6.5361062731754363E-2</v>
      </c>
      <c r="K925">
        <v>6.1914881732769864E-2</v>
      </c>
      <c r="L925">
        <v>3304.7526003752218</v>
      </c>
      <c r="M925">
        <v>7562.75094393175</v>
      </c>
      <c r="N925">
        <v>6974.4753593509695</v>
      </c>
      <c r="O925">
        <v>2.0537400140069721E-2</v>
      </c>
      <c r="P925">
        <v>4.8423260178929749E-2</v>
      </c>
      <c r="Q925">
        <v>4.4656612050456859E-2</v>
      </c>
      <c r="R925">
        <v>-341088.86431953404</v>
      </c>
      <c r="S925">
        <v>-698185.1676762579</v>
      </c>
      <c r="T925">
        <v>-542364.72676728666</v>
      </c>
      <c r="U925">
        <v>-5.6964760198395942E-2</v>
      </c>
      <c r="V925">
        <v>-0.11660289974607994</v>
      </c>
      <c r="W925">
        <v>-9.0579552229016105E-2</v>
      </c>
      <c r="X925">
        <f t="shared" si="43"/>
        <v>5.6964760198395942E-2</v>
      </c>
      <c r="Y925">
        <f t="shared" si="44"/>
        <v>0.11660289974607994</v>
      </c>
      <c r="Z925">
        <f t="shared" si="45"/>
        <v>9.0579552229016105E-2</v>
      </c>
      <c r="AA925">
        <v>0.99084407691667198</v>
      </c>
      <c r="AB925">
        <v>0.95273294004921683</v>
      </c>
      <c r="AC925">
        <v>0.95971725331366675</v>
      </c>
      <c r="AD925">
        <v>13933.245033577739</v>
      </c>
      <c r="AE925">
        <v>30258.492005208063</v>
      </c>
      <c r="AF925">
        <v>30027.874587561873</v>
      </c>
      <c r="AG925">
        <v>13960.811514336237</v>
      </c>
      <c r="AH925">
        <v>30300.787016502069</v>
      </c>
      <c r="AI925">
        <v>30086.030228091131</v>
      </c>
      <c r="AJ925">
        <v>0</v>
      </c>
      <c r="AK925">
        <v>0</v>
      </c>
      <c r="AL925">
        <v>0</v>
      </c>
    </row>
    <row r="926" spans="1:38" x14ac:dyDescent="0.25">
      <c r="A926">
        <v>116704515.01829703</v>
      </c>
      <c r="B926">
        <v>5987717.0224467777</v>
      </c>
      <c r="C926">
        <v>6271485.3964106319</v>
      </c>
      <c r="D926">
        <v>6811113.9550021011</v>
      </c>
      <c r="E926">
        <v>6646391.9578984613</v>
      </c>
      <c r="F926">
        <v>172430.66225613953</v>
      </c>
      <c r="G926">
        <v>436086.12184371246</v>
      </c>
      <c r="H926">
        <v>402580.56255156745</v>
      </c>
      <c r="I926">
        <v>2.7494389503773222E-2</v>
      </c>
      <c r="J926">
        <v>6.4025668154245111E-2</v>
      </c>
      <c r="K926">
        <v>6.0571294185132643E-2</v>
      </c>
      <c r="L926">
        <v>3361.4745105856809</v>
      </c>
      <c r="M926">
        <v>7546.9755044475214</v>
      </c>
      <c r="N926">
        <v>6944.6550842378892</v>
      </c>
      <c r="O926">
        <v>2.0888000742219762E-2</v>
      </c>
      <c r="P926">
        <v>4.8341791786894704E-2</v>
      </c>
      <c r="Q926">
        <v>4.4483657051249965E-2</v>
      </c>
      <c r="R926">
        <v>-283768.37396385428</v>
      </c>
      <c r="S926">
        <v>-823396.93255532347</v>
      </c>
      <c r="T926">
        <v>-658674.93545168359</v>
      </c>
      <c r="U926">
        <v>-4.7391747622685283E-2</v>
      </c>
      <c r="V926">
        <v>-0.13751433634364646</v>
      </c>
      <c r="W926">
        <v>-0.1100043527411934</v>
      </c>
      <c r="X926">
        <f t="shared" si="43"/>
        <v>4.7391747622685283E-2</v>
      </c>
      <c r="Y926">
        <f t="shared" si="44"/>
        <v>0.13751433634364646</v>
      </c>
      <c r="Z926">
        <f t="shared" si="45"/>
        <v>0.1100043527411934</v>
      </c>
      <c r="AA926">
        <v>0.99047629372243318</v>
      </c>
      <c r="AB926">
        <v>0.95250812876041469</v>
      </c>
      <c r="AC926">
        <v>0.95970308896206213</v>
      </c>
      <c r="AD926">
        <v>13958.125504273707</v>
      </c>
      <c r="AE926">
        <v>30252.390524671082</v>
      </c>
      <c r="AF926">
        <v>30015.354412175053</v>
      </c>
      <c r="AG926">
        <v>13985.691985032205</v>
      </c>
      <c r="AH926">
        <v>30294.685535965087</v>
      </c>
      <c r="AI926">
        <v>30073.510052704311</v>
      </c>
      <c r="AJ926">
        <v>0</v>
      </c>
      <c r="AK926">
        <v>0</v>
      </c>
      <c r="AL926">
        <v>0</v>
      </c>
    </row>
    <row r="927" spans="1:38" x14ac:dyDescent="0.25">
      <c r="A927">
        <v>116904561.29820441</v>
      </c>
      <c r="B927">
        <v>5987717.0224467777</v>
      </c>
      <c r="C927">
        <v>5747761.8512189947</v>
      </c>
      <c r="D927">
        <v>6263125.5126400208</v>
      </c>
      <c r="E927">
        <v>6116281.7259774208</v>
      </c>
      <c r="F927">
        <v>168590.45500333462</v>
      </c>
      <c r="G927">
        <v>439693.6878890731</v>
      </c>
      <c r="H927">
        <v>406847.2914155809</v>
      </c>
      <c r="I927">
        <v>2.9331496218407114E-2</v>
      </c>
      <c r="J927">
        <v>7.0203556834634515E-2</v>
      </c>
      <c r="K927">
        <v>6.6518729784404124E-2</v>
      </c>
      <c r="L927">
        <v>3286.6110342945876</v>
      </c>
      <c r="M927">
        <v>7609.4086138982539</v>
      </c>
      <c r="N927">
        <v>7018.2576449545013</v>
      </c>
      <c r="O927">
        <v>2.0469987052843232E-2</v>
      </c>
      <c r="P927">
        <v>4.8756905270737484E-2</v>
      </c>
      <c r="Q927">
        <v>4.4969134991079768E-2</v>
      </c>
      <c r="R927">
        <v>239955.17122778296</v>
      </c>
      <c r="S927">
        <v>-275408.49019324314</v>
      </c>
      <c r="T927">
        <v>-128564.70353064314</v>
      </c>
      <c r="U927">
        <v>4.0074567707230994E-2</v>
      </c>
      <c r="V927">
        <v>-4.599557546904616E-2</v>
      </c>
      <c r="W927">
        <v>-2.1471406054875214E-2</v>
      </c>
      <c r="X927">
        <f t="shared" si="43"/>
        <v>4.0074567707230994E-2</v>
      </c>
      <c r="Y927">
        <f t="shared" si="44"/>
        <v>4.599557546904616E-2</v>
      </c>
      <c r="Z927">
        <f t="shared" si="45"/>
        <v>2.1471406054875214E-2</v>
      </c>
      <c r="AA927">
        <v>0.99097627985543801</v>
      </c>
      <c r="AB927">
        <v>0.95210088831693995</v>
      </c>
      <c r="AC927">
        <v>0.95916982354840918</v>
      </c>
      <c r="AD927">
        <v>13925.197218875574</v>
      </c>
      <c r="AE927">
        <v>30276.463624988643</v>
      </c>
      <c r="AF927">
        <v>30046.160115626983</v>
      </c>
      <c r="AG927">
        <v>13952.763699634072</v>
      </c>
      <c r="AH927">
        <v>30318.758636282648</v>
      </c>
      <c r="AI927">
        <v>30104.31575615624</v>
      </c>
      <c r="AJ927">
        <v>0</v>
      </c>
      <c r="AK927">
        <v>1</v>
      </c>
      <c r="AL927">
        <v>1</v>
      </c>
    </row>
    <row r="928" spans="1:38" x14ac:dyDescent="0.25">
      <c r="A928">
        <v>116712296.11803047</v>
      </c>
      <c r="B928">
        <v>5987717.0224467926</v>
      </c>
      <c r="C928">
        <v>6442538.7707959861</v>
      </c>
      <c r="D928">
        <v>6879371.1883323099</v>
      </c>
      <c r="E928">
        <v>6717926.8472609995</v>
      </c>
      <c r="F928">
        <v>170428.96373711032</v>
      </c>
      <c r="G928">
        <v>431578.12350841158</v>
      </c>
      <c r="H928">
        <v>398322.34072914527</v>
      </c>
      <c r="I928">
        <v>2.6453696252425274E-2</v>
      </c>
      <c r="J928">
        <v>6.27351122207776E-2</v>
      </c>
      <c r="K928">
        <v>5.9292449856245058E-2</v>
      </c>
      <c r="L928">
        <v>3322.4521089921718</v>
      </c>
      <c r="M928">
        <v>7468.9593711508087</v>
      </c>
      <c r="N928">
        <v>6871.1992729551039</v>
      </c>
      <c r="O928">
        <v>2.0673835835088562E-2</v>
      </c>
      <c r="P928">
        <v>4.7874251439786492E-2</v>
      </c>
      <c r="Q928">
        <v>4.4042751518629027E-2</v>
      </c>
      <c r="R928">
        <v>-454821.74834919348</v>
      </c>
      <c r="S928">
        <v>-891654.16588551737</v>
      </c>
      <c r="T928">
        <v>-730209.82481420692</v>
      </c>
      <c r="U928">
        <v>-7.5959125430302532E-2</v>
      </c>
      <c r="V928">
        <v>-0.14891387861899258</v>
      </c>
      <c r="W928">
        <v>-0.12195129163198454</v>
      </c>
      <c r="X928">
        <f t="shared" si="43"/>
        <v>7.5959125430302532E-2</v>
      </c>
      <c r="Y928">
        <f t="shared" si="44"/>
        <v>0.14891387861899258</v>
      </c>
      <c r="Z928">
        <f t="shared" si="45"/>
        <v>0.12195129163198454</v>
      </c>
      <c r="AA928">
        <v>0.99071252924484321</v>
      </c>
      <c r="AB928">
        <v>0.95352706327671133</v>
      </c>
      <c r="AC928">
        <v>0.96058677206506959</v>
      </c>
      <c r="AD928">
        <v>13941.054281747272</v>
      </c>
      <c r="AE928">
        <v>30222.027421126448</v>
      </c>
      <c r="AF928">
        <v>29984.282876890633</v>
      </c>
      <c r="AG928">
        <v>13968.62076250577</v>
      </c>
      <c r="AH928">
        <v>30264.322432420453</v>
      </c>
      <c r="AI928">
        <v>30042.438517419891</v>
      </c>
      <c r="AJ928">
        <v>0</v>
      </c>
      <c r="AK928">
        <v>0</v>
      </c>
      <c r="AL928">
        <v>0</v>
      </c>
    </row>
    <row r="929" spans="1:38" x14ac:dyDescent="0.25">
      <c r="A929">
        <v>116877124.14769146</v>
      </c>
      <c r="B929">
        <v>5987717.0224467777</v>
      </c>
      <c r="C929">
        <v>6329989.1771497224</v>
      </c>
      <c r="D929">
        <v>6890124.8280231692</v>
      </c>
      <c r="E929">
        <v>6721865.5811843388</v>
      </c>
      <c r="F929">
        <v>175065.66212351923</v>
      </c>
      <c r="G929">
        <v>436715.09942589764</v>
      </c>
      <c r="H929">
        <v>406263.40905062814</v>
      </c>
      <c r="I929">
        <v>2.7656549991503788E-2</v>
      </c>
      <c r="J929">
        <v>6.3382755802871948E-2</v>
      </c>
      <c r="K929">
        <v>6.0439085569909269E-2</v>
      </c>
      <c r="L929">
        <v>3412.8428970066298</v>
      </c>
      <c r="M929">
        <v>7557.8606901203175</v>
      </c>
      <c r="N929">
        <v>7008.1854705586857</v>
      </c>
      <c r="O929">
        <v>2.1205267676986495E-2</v>
      </c>
      <c r="P929">
        <v>4.8372635007955064E-2</v>
      </c>
      <c r="Q929">
        <v>4.4854544392242866E-2</v>
      </c>
      <c r="R929">
        <v>-342272.15470294468</v>
      </c>
      <c r="S929">
        <v>-902407.80557639152</v>
      </c>
      <c r="T929">
        <v>-734148.55873756111</v>
      </c>
      <c r="U929">
        <v>-5.7162379821864236E-2</v>
      </c>
      <c r="V929">
        <v>-0.15070982850282361</v>
      </c>
      <c r="W929">
        <v>-0.12260909391432194</v>
      </c>
      <c r="X929">
        <f t="shared" si="43"/>
        <v>5.7162379821864236E-2</v>
      </c>
      <c r="Y929">
        <f t="shared" si="44"/>
        <v>0.15070982850282361</v>
      </c>
      <c r="Z929">
        <f t="shared" si="45"/>
        <v>0.12260909391432194</v>
      </c>
      <c r="AA929">
        <v>0.99011126022508922</v>
      </c>
      <c r="AB929">
        <v>0.95226304490000557</v>
      </c>
      <c r="AC929">
        <v>0.95886939319174791</v>
      </c>
      <c r="AD929">
        <v>13980.298076322739</v>
      </c>
      <c r="AE929">
        <v>30256.601959688604</v>
      </c>
      <c r="AF929">
        <v>30041.963627835918</v>
      </c>
      <c r="AG929">
        <v>14007.864557081237</v>
      </c>
      <c r="AH929">
        <v>30298.896970982609</v>
      </c>
      <c r="AI929">
        <v>30100.119268365175</v>
      </c>
      <c r="AJ929">
        <v>0</v>
      </c>
      <c r="AK929">
        <v>0</v>
      </c>
      <c r="AL929">
        <v>0</v>
      </c>
    </row>
    <row r="930" spans="1:38" x14ac:dyDescent="0.25">
      <c r="A930">
        <v>116919974.43282895</v>
      </c>
      <c r="B930">
        <v>5987717.0224467777</v>
      </c>
      <c r="C930">
        <v>6257480.1327459514</v>
      </c>
      <c r="D930">
        <v>6775317.9323309129</v>
      </c>
      <c r="E930">
        <v>6618384.8324221727</v>
      </c>
      <c r="F930">
        <v>160820.99870497588</v>
      </c>
      <c r="G930">
        <v>433308.15371618961</v>
      </c>
      <c r="H930">
        <v>404959.0905756157</v>
      </c>
      <c r="I930">
        <v>2.5700600767932968E-2</v>
      </c>
      <c r="J930">
        <v>6.3953921874057143E-2</v>
      </c>
      <c r="K930">
        <v>6.1186996650874743E-2</v>
      </c>
      <c r="L930">
        <v>3135.1482435918142</v>
      </c>
      <c r="M930">
        <v>7498.8995479783898</v>
      </c>
      <c r="N930">
        <v>6985.6855220476937</v>
      </c>
      <c r="O930">
        <v>1.949086398064941E-2</v>
      </c>
      <c r="P930">
        <v>4.8000238466714903E-2</v>
      </c>
      <c r="Q930">
        <v>4.4715170374853695E-2</v>
      </c>
      <c r="R930">
        <v>-269763.11029917374</v>
      </c>
      <c r="S930">
        <v>-787600.90988413524</v>
      </c>
      <c r="T930">
        <v>-630667.80997539498</v>
      </c>
      <c r="U930">
        <v>-4.5052748700027859E-2</v>
      </c>
      <c r="V930">
        <v>-0.13153609412929398</v>
      </c>
      <c r="W930">
        <v>-0.10532692303446288</v>
      </c>
      <c r="X930">
        <f t="shared" si="43"/>
        <v>4.5052748700027859E-2</v>
      </c>
      <c r="Y930">
        <f t="shared" si="44"/>
        <v>0.13153609412929398</v>
      </c>
      <c r="Z930">
        <f t="shared" si="45"/>
        <v>0.10532692303446288</v>
      </c>
      <c r="AA930">
        <v>0.99164439768035983</v>
      </c>
      <c r="AB930">
        <v>0.95329595880425644</v>
      </c>
      <c r="AC930">
        <v>0.95938612343458363</v>
      </c>
      <c r="AD930">
        <v>13856.219337350947</v>
      </c>
      <c r="AE930">
        <v>30233.717177670085</v>
      </c>
      <c r="AF930">
        <v>30032.567384832448</v>
      </c>
      <c r="AG930">
        <v>13883.785818109445</v>
      </c>
      <c r="AH930">
        <v>30276.01218896409</v>
      </c>
      <c r="AI930">
        <v>30090.723025361705</v>
      </c>
      <c r="AJ930">
        <v>0</v>
      </c>
      <c r="AK930">
        <v>0</v>
      </c>
      <c r="AL930">
        <v>0</v>
      </c>
    </row>
    <row r="931" spans="1:38" x14ac:dyDescent="0.25">
      <c r="A931">
        <v>116870880.91645631</v>
      </c>
      <c r="B931">
        <v>5987717.0224467777</v>
      </c>
      <c r="C931">
        <v>6291270.1917897156</v>
      </c>
      <c r="D931">
        <v>6711659.4193189433</v>
      </c>
      <c r="E931">
        <v>6563928.2350936811</v>
      </c>
      <c r="F931">
        <v>160286.21400277672</v>
      </c>
      <c r="G931">
        <v>437549.92328488192</v>
      </c>
      <c r="H931">
        <v>404239.65019444161</v>
      </c>
      <c r="I931">
        <v>2.547756003421292E-2</v>
      </c>
      <c r="J931">
        <v>6.5192509921679215E-2</v>
      </c>
      <c r="K931">
        <v>6.1585019780258501E-2</v>
      </c>
      <c r="L931">
        <v>3124.722805786424</v>
      </c>
      <c r="M931">
        <v>7572.3082840672323</v>
      </c>
      <c r="N931">
        <v>6973.2749246028898</v>
      </c>
      <c r="O931">
        <v>1.9419707238788973E-2</v>
      </c>
      <c r="P931">
        <v>4.847239544062816E-2</v>
      </c>
      <c r="Q931">
        <v>4.4637820725388563E-2</v>
      </c>
      <c r="R931">
        <v>-303553.16934293788</v>
      </c>
      <c r="S931">
        <v>-723942.39687216561</v>
      </c>
      <c r="T931">
        <v>-576211.21264690347</v>
      </c>
      <c r="U931">
        <v>-5.0695977816749949E-2</v>
      </c>
      <c r="V931">
        <v>-0.12090457751397526</v>
      </c>
      <c r="W931">
        <v>-9.623220511036186E-2</v>
      </c>
      <c r="X931">
        <f t="shared" si="43"/>
        <v>5.0695977816749949E-2</v>
      </c>
      <c r="Y931">
        <f t="shared" si="44"/>
        <v>0.12090457751397526</v>
      </c>
      <c r="Z931">
        <f t="shared" si="45"/>
        <v>9.623220511036186E-2</v>
      </c>
      <c r="AA931">
        <v>0.99171045452405349</v>
      </c>
      <c r="AB931">
        <v>0.95210069369668482</v>
      </c>
      <c r="AC931">
        <v>0.95929542541172963</v>
      </c>
      <c r="AD931">
        <v>13851.349587145727</v>
      </c>
      <c r="AE931">
        <v>30262.182318033025</v>
      </c>
      <c r="AF931">
        <v>30027.371614642063</v>
      </c>
      <c r="AG931">
        <v>13878.916067904225</v>
      </c>
      <c r="AH931">
        <v>30304.47732932703</v>
      </c>
      <c r="AI931">
        <v>30085.527255171321</v>
      </c>
      <c r="AJ931">
        <v>0</v>
      </c>
      <c r="AK931">
        <v>0</v>
      </c>
      <c r="AL931">
        <v>0</v>
      </c>
    </row>
    <row r="932" spans="1:38" x14ac:dyDescent="0.25">
      <c r="A932">
        <v>116643398.63187456</v>
      </c>
      <c r="B932">
        <v>5987717.0224467777</v>
      </c>
      <c r="C932">
        <v>6324811.1296121506</v>
      </c>
      <c r="D932">
        <v>6876172.2835629834</v>
      </c>
      <c r="E932">
        <v>6723915.7088367203</v>
      </c>
      <c r="F932">
        <v>157166.00633442591</v>
      </c>
      <c r="G932">
        <v>432562.11796494562</v>
      </c>
      <c r="H932">
        <v>398524.56935694651</v>
      </c>
      <c r="I932">
        <v>2.4849122466059099E-2</v>
      </c>
      <c r="J932">
        <v>6.2907399658812452E-2</v>
      </c>
      <c r="K932">
        <v>5.9269715239469258E-2</v>
      </c>
      <c r="L932">
        <v>3063.8954656390265</v>
      </c>
      <c r="M932">
        <v>7485.9885350888335</v>
      </c>
      <c r="N932">
        <v>6874.6877873020594</v>
      </c>
      <c r="O932">
        <v>1.9031632950445694E-2</v>
      </c>
      <c r="P932">
        <v>4.7954596892709124E-2</v>
      </c>
      <c r="Q932">
        <v>4.4038657026795533E-2</v>
      </c>
      <c r="R932">
        <v>-337094.10716537293</v>
      </c>
      <c r="S932">
        <v>-888455.26111620571</v>
      </c>
      <c r="T932">
        <v>-736198.68638994265</v>
      </c>
      <c r="U932">
        <v>-5.6297601556932829E-2</v>
      </c>
      <c r="V932">
        <v>-0.14837963413861427</v>
      </c>
      <c r="W932">
        <v>-0.12295148278218193</v>
      </c>
      <c r="X932">
        <f t="shared" si="43"/>
        <v>5.6297601556932829E-2</v>
      </c>
      <c r="Y932">
        <f t="shared" si="44"/>
        <v>0.14837963413861427</v>
      </c>
      <c r="Z932">
        <f t="shared" si="45"/>
        <v>0.12295148278218193</v>
      </c>
      <c r="AA932">
        <v>0.99207738032217374</v>
      </c>
      <c r="AB932">
        <v>0.95344518679503298</v>
      </c>
      <c r="AC932">
        <v>0.96065684115344796</v>
      </c>
      <c r="AD932">
        <v>13822.60894381899</v>
      </c>
      <c r="AE932">
        <v>30228.681973030645</v>
      </c>
      <c r="AF932">
        <v>29985.7660025843</v>
      </c>
      <c r="AG932">
        <v>13850.175424577488</v>
      </c>
      <c r="AH932">
        <v>30270.97698432465</v>
      </c>
      <c r="AI932">
        <v>30043.921643113557</v>
      </c>
      <c r="AJ932">
        <v>0</v>
      </c>
      <c r="AK932">
        <v>0</v>
      </c>
      <c r="AL932">
        <v>0</v>
      </c>
    </row>
    <row r="933" spans="1:38" x14ac:dyDescent="0.25">
      <c r="A933">
        <v>116832286.52724189</v>
      </c>
      <c r="B933">
        <v>5987717.0224467926</v>
      </c>
      <c r="C933">
        <v>6194360.1844317848</v>
      </c>
      <c r="D933">
        <v>6831802.8534505805</v>
      </c>
      <c r="E933">
        <v>6683548.1862615002</v>
      </c>
      <c r="F933">
        <v>168366.34622501308</v>
      </c>
      <c r="G933">
        <v>440577.08155589318</v>
      </c>
      <c r="H933">
        <v>408555.84720885259</v>
      </c>
      <c r="I933">
        <v>2.7180587052100445E-2</v>
      </c>
      <c r="J933">
        <v>6.4489138666138215E-2</v>
      </c>
      <c r="K933">
        <v>6.1128585569064593E-2</v>
      </c>
      <c r="L933">
        <v>3282.2421132681911</v>
      </c>
      <c r="M933">
        <v>7624.6967646334524</v>
      </c>
      <c r="N933">
        <v>7047.7308281634614</v>
      </c>
      <c r="O933">
        <v>2.0420889755745405E-2</v>
      </c>
      <c r="P933">
        <v>4.8843399746587801E-2</v>
      </c>
      <c r="Q933">
        <v>4.5147386810587074E-2</v>
      </c>
      <c r="R933">
        <v>-206643.16198499221</v>
      </c>
      <c r="S933">
        <v>-844085.83100378793</v>
      </c>
      <c r="T933">
        <v>-695831.16381470766</v>
      </c>
      <c r="U933">
        <v>-3.4511176999568779E-2</v>
      </c>
      <c r="V933">
        <v>-0.14096955948978107</v>
      </c>
      <c r="W933">
        <v>-0.11620976094998665</v>
      </c>
      <c r="X933">
        <f t="shared" si="43"/>
        <v>3.4511176999568779E-2</v>
      </c>
      <c r="Y933">
        <f t="shared" si="44"/>
        <v>0.14096955948978107</v>
      </c>
      <c r="Z933">
        <f t="shared" si="45"/>
        <v>0.11620976094998665</v>
      </c>
      <c r="AA933">
        <v>0.99085610530015344</v>
      </c>
      <c r="AB933">
        <v>0.95155013975967118</v>
      </c>
      <c r="AC933">
        <v>0.95851959504373052</v>
      </c>
      <c r="AD933">
        <v>13923.252476516767</v>
      </c>
      <c r="AE933">
        <v>30282.328359455787</v>
      </c>
      <c r="AF933">
        <v>30058.405364873273</v>
      </c>
      <c r="AG933">
        <v>13950.818957275265</v>
      </c>
      <c r="AH933">
        <v>30324.623370749792</v>
      </c>
      <c r="AI933">
        <v>30116.561005402531</v>
      </c>
      <c r="AJ933">
        <v>1</v>
      </c>
      <c r="AK933">
        <v>0</v>
      </c>
      <c r="AL933">
        <v>0</v>
      </c>
    </row>
    <row r="934" spans="1:38" x14ac:dyDescent="0.25">
      <c r="A934">
        <v>116884975.77721426</v>
      </c>
      <c r="B934">
        <v>5987717.0224467777</v>
      </c>
      <c r="C934">
        <v>6279974.4882759796</v>
      </c>
      <c r="D934">
        <v>6698329.9706749339</v>
      </c>
      <c r="E934">
        <v>6531372.3742414666</v>
      </c>
      <c r="F934">
        <v>163874.52455173709</v>
      </c>
      <c r="G934">
        <v>439357.46982443013</v>
      </c>
      <c r="H934">
        <v>408819.52041781344</v>
      </c>
      <c r="I934">
        <v>2.6094775521409007E-2</v>
      </c>
      <c r="J934">
        <v>6.5592091125388344E-2</v>
      </c>
      <c r="K934">
        <v>6.2593203540211945E-2</v>
      </c>
      <c r="L934">
        <v>3194.67564531376</v>
      </c>
      <c r="M934">
        <v>7603.5899708116876</v>
      </c>
      <c r="N934">
        <v>7052.2792829611453</v>
      </c>
      <c r="O934">
        <v>1.9845614286278502E-2</v>
      </c>
      <c r="P934">
        <v>4.8658463318344253E-2</v>
      </c>
      <c r="Q934">
        <v>4.5130402101897164E-2</v>
      </c>
      <c r="R934">
        <v>-292257.46582920197</v>
      </c>
      <c r="S934">
        <v>-710612.94822815619</v>
      </c>
      <c r="T934">
        <v>-543655.35179468896</v>
      </c>
      <c r="U934">
        <v>-4.8809498634218351E-2</v>
      </c>
      <c r="V934">
        <v>-0.11867844548501666</v>
      </c>
      <c r="W934">
        <v>-9.0795097656858462E-2</v>
      </c>
      <c r="X934">
        <f t="shared" si="43"/>
        <v>4.8809498634218351E-2</v>
      </c>
      <c r="Y934">
        <f t="shared" si="44"/>
        <v>0.11867844548501666</v>
      </c>
      <c r="Z934">
        <f t="shared" si="45"/>
        <v>9.0795097656858462E-2</v>
      </c>
      <c r="AA934">
        <v>0.99126119179429406</v>
      </c>
      <c r="AB934">
        <v>0.95166239230494654</v>
      </c>
      <c r="AC934">
        <v>0.95833189268169128</v>
      </c>
      <c r="AD934">
        <v>13883.718246833698</v>
      </c>
      <c r="AE934">
        <v>30274.228421214273</v>
      </c>
      <c r="AF934">
        <v>30060.290552936985</v>
      </c>
      <c r="AG934">
        <v>13911.284727592196</v>
      </c>
      <c r="AH934">
        <v>30316.523432508278</v>
      </c>
      <c r="AI934">
        <v>30118.446193466243</v>
      </c>
      <c r="AJ934">
        <v>0</v>
      </c>
      <c r="AK934">
        <v>0</v>
      </c>
      <c r="AL934">
        <v>0</v>
      </c>
    </row>
    <row r="935" spans="1:38" x14ac:dyDescent="0.25">
      <c r="A935">
        <v>116971888.8665282</v>
      </c>
      <c r="B935">
        <v>5987717.0224467926</v>
      </c>
      <c r="C935">
        <v>5869693.2113699801</v>
      </c>
      <c r="D935">
        <v>6232802.4563975222</v>
      </c>
      <c r="E935">
        <v>6072663.5944561306</v>
      </c>
      <c r="F935">
        <v>169218.08050827356</v>
      </c>
      <c r="G935">
        <v>443366.29108094278</v>
      </c>
      <c r="H935">
        <v>409594.02852370433</v>
      </c>
      <c r="I935">
        <v>2.8829118390802277E-2</v>
      </c>
      <c r="J935">
        <v>7.1134340320036821E-2</v>
      </c>
      <c r="K935">
        <v>6.7448825734004403E-2</v>
      </c>
      <c r="L935">
        <v>3298.8463705708687</v>
      </c>
      <c r="M935">
        <v>7672.9672665089174</v>
      </c>
      <c r="N935">
        <v>7065.6398178594673</v>
      </c>
      <c r="O935">
        <v>2.0527191573299231E-2</v>
      </c>
      <c r="P935">
        <v>4.9126241756554771E-2</v>
      </c>
      <c r="Q935">
        <v>4.5237822318357518E-2</v>
      </c>
      <c r="R935">
        <v>118023.81107681245</v>
      </c>
      <c r="S935">
        <v>-245085.43395072967</v>
      </c>
      <c r="T935">
        <v>-84946.572009338066</v>
      </c>
      <c r="U935">
        <v>1.9710986780832163E-2</v>
      </c>
      <c r="V935">
        <v>-4.0931365499062795E-2</v>
      </c>
      <c r="W935">
        <v>-1.4186804702174436E-2</v>
      </c>
      <c r="X935">
        <f t="shared" si="43"/>
        <v>1.9710986780832163E-2</v>
      </c>
      <c r="Y935">
        <f t="shared" si="44"/>
        <v>4.0931365499062795E-2</v>
      </c>
      <c r="Z935">
        <f t="shared" si="45"/>
        <v>1.4186804702174436E-2</v>
      </c>
      <c r="AA935">
        <v>0.99080390435281185</v>
      </c>
      <c r="AB935">
        <v>0.95104756990447559</v>
      </c>
      <c r="AC935">
        <v>0.95840438510788206</v>
      </c>
      <c r="AD935">
        <v>13930.629820172311</v>
      </c>
      <c r="AE935">
        <v>30300.76867482845</v>
      </c>
      <c r="AF935">
        <v>30065.821041438649</v>
      </c>
      <c r="AG935">
        <v>13958.196300930809</v>
      </c>
      <c r="AH935">
        <v>30343.063686122456</v>
      </c>
      <c r="AI935">
        <v>30123.976681967906</v>
      </c>
      <c r="AJ935">
        <v>1</v>
      </c>
      <c r="AK935">
        <v>1</v>
      </c>
      <c r="AL935">
        <v>1</v>
      </c>
    </row>
    <row r="936" spans="1:38" x14ac:dyDescent="0.25">
      <c r="A936">
        <v>116851000.27564932</v>
      </c>
      <c r="B936">
        <v>5987717.0224467777</v>
      </c>
      <c r="C936">
        <v>6325773.5399527773</v>
      </c>
      <c r="D936">
        <v>6786825.6831947872</v>
      </c>
      <c r="E936">
        <v>6630035.6636580182</v>
      </c>
      <c r="F936">
        <v>159950.87650403287</v>
      </c>
      <c r="G936">
        <v>436072.62012404884</v>
      </c>
      <c r="H936">
        <v>404080.86368337396</v>
      </c>
      <c r="I936">
        <v>2.5285583730401281E-2</v>
      </c>
      <c r="J936">
        <v>6.4252809852451492E-2</v>
      </c>
      <c r="K936">
        <v>6.0947012079936337E-2</v>
      </c>
      <c r="L936">
        <v>3118.1855203655946</v>
      </c>
      <c r="M936">
        <v>7546.7418415482343</v>
      </c>
      <c r="N936">
        <v>6970.5358019179939</v>
      </c>
      <c r="O936">
        <v>1.9373840858983245E-2</v>
      </c>
      <c r="P936">
        <v>4.8306214741450887E-2</v>
      </c>
      <c r="Q936">
        <v>4.4617956514243648E-2</v>
      </c>
      <c r="R936">
        <v>-338056.51750599965</v>
      </c>
      <c r="S936">
        <v>-799108.66074800957</v>
      </c>
      <c r="T936">
        <v>-642318.64121124055</v>
      </c>
      <c r="U936">
        <v>-5.6458332322434746E-2</v>
      </c>
      <c r="V936">
        <v>-0.13345798703450878</v>
      </c>
      <c r="W936">
        <v>-0.10727271158662205</v>
      </c>
      <c r="X936">
        <f t="shared" si="43"/>
        <v>5.6458332322434746E-2</v>
      </c>
      <c r="Y936">
        <f t="shared" si="44"/>
        <v>0.13345798703450878</v>
      </c>
      <c r="Z936">
        <f t="shared" si="45"/>
        <v>0.10727271158662205</v>
      </c>
      <c r="AA936">
        <v>0.99184204203303183</v>
      </c>
      <c r="AB936">
        <v>0.95285372515685463</v>
      </c>
      <c r="AC936">
        <v>0.95969511241759942</v>
      </c>
      <c r="AD936">
        <v>13848.287708201071</v>
      </c>
      <c r="AE936">
        <v>30252.300054844978</v>
      </c>
      <c r="AF936">
        <v>30026.223619055319</v>
      </c>
      <c r="AG936">
        <v>13875.854188959569</v>
      </c>
      <c r="AH936">
        <v>30294.595066138983</v>
      </c>
      <c r="AI936">
        <v>30084.379259584577</v>
      </c>
      <c r="AJ936">
        <v>0</v>
      </c>
      <c r="AK936">
        <v>0</v>
      </c>
      <c r="AL936">
        <v>0</v>
      </c>
    </row>
    <row r="937" spans="1:38" x14ac:dyDescent="0.25">
      <c r="A937">
        <v>116795028.54777627</v>
      </c>
      <c r="B937">
        <v>5987717.0224467777</v>
      </c>
      <c r="C937">
        <v>6407265.2547974968</v>
      </c>
      <c r="D937">
        <v>6763864.0046762871</v>
      </c>
      <c r="E937">
        <v>6605978.3487454643</v>
      </c>
      <c r="F937">
        <v>169893.01056056004</v>
      </c>
      <c r="G937">
        <v>441225.97918709693</v>
      </c>
      <c r="H937">
        <v>407829.77390143304</v>
      </c>
      <c r="I937">
        <v>2.6515682401840806E-2</v>
      </c>
      <c r="J937">
        <v>6.5232828288985328E-2</v>
      </c>
      <c r="K937">
        <v>6.1736468448898817E-2</v>
      </c>
      <c r="L937">
        <v>3312.0038921943674</v>
      </c>
      <c r="M937">
        <v>7635.9266898300721</v>
      </c>
      <c r="N937">
        <v>7035.2058104280522</v>
      </c>
      <c r="O937">
        <v>2.0577464861868046E-2</v>
      </c>
      <c r="P937">
        <v>4.8888330177067243E-2</v>
      </c>
      <c r="Q937">
        <v>4.5042269064985284E-2</v>
      </c>
      <c r="R937">
        <v>-419548.23235071916</v>
      </c>
      <c r="S937">
        <v>-776146.98222950939</v>
      </c>
      <c r="T937">
        <v>-618261.32629868668</v>
      </c>
      <c r="U937">
        <v>-7.0068146303159468E-2</v>
      </c>
      <c r="V937">
        <v>-0.12962319016077187</v>
      </c>
      <c r="W937">
        <v>-0.10325493405599265</v>
      </c>
      <c r="X937">
        <f t="shared" si="43"/>
        <v>7.0068146303159468E-2</v>
      </c>
      <c r="Y937">
        <f t="shared" si="44"/>
        <v>0.12962319016077187</v>
      </c>
      <c r="Z937">
        <f t="shared" si="45"/>
        <v>0.10325493405599265</v>
      </c>
      <c r="AA937">
        <v>0.99070030019629451</v>
      </c>
      <c r="AB937">
        <v>0.95130904588809595</v>
      </c>
      <c r="AC937">
        <v>0.95858330952646775</v>
      </c>
      <c r="AD937">
        <v>13936.449441325121</v>
      </c>
      <c r="AE937">
        <v>30286.628819059613</v>
      </c>
      <c r="AF937">
        <v>30053.207853528638</v>
      </c>
      <c r="AG937">
        <v>13964.015922083619</v>
      </c>
      <c r="AH937">
        <v>30328.923830353619</v>
      </c>
      <c r="AI937">
        <v>30111.363494057896</v>
      </c>
      <c r="AJ937">
        <v>0</v>
      </c>
      <c r="AK937">
        <v>0</v>
      </c>
      <c r="AL937">
        <v>0</v>
      </c>
    </row>
    <row r="938" spans="1:38" x14ac:dyDescent="0.25">
      <c r="A938">
        <v>116788219.92052059</v>
      </c>
      <c r="B938">
        <v>5987717.0224467777</v>
      </c>
      <c r="C938">
        <v>6552111.9175227834</v>
      </c>
      <c r="D938">
        <v>7138428.2673778431</v>
      </c>
      <c r="E938">
        <v>6998767.4544356512</v>
      </c>
      <c r="F938">
        <v>165766.04136566247</v>
      </c>
      <c r="G938">
        <v>433067.83131645131</v>
      </c>
      <c r="H938">
        <v>402110.27380685776</v>
      </c>
      <c r="I938">
        <v>2.5299635209579136E-2</v>
      </c>
      <c r="J938">
        <v>6.0667112576523796E-2</v>
      </c>
      <c r="K938">
        <v>5.7454441289088679E-2</v>
      </c>
      <c r="L938">
        <v>3231.550093704554</v>
      </c>
      <c r="M938">
        <v>7494.7404904593686</v>
      </c>
      <c r="N938">
        <v>6936.5424394014362</v>
      </c>
      <c r="O938">
        <v>2.0073356340208039E-2</v>
      </c>
      <c r="P938">
        <v>4.7980592834224865E-2</v>
      </c>
      <c r="Q938">
        <v>4.4407063711667222E-2</v>
      </c>
      <c r="R938">
        <v>-564394.89507600572</v>
      </c>
      <c r="S938">
        <v>-1150711.2449310655</v>
      </c>
      <c r="T938">
        <v>-1011050.4319888735</v>
      </c>
      <c r="U938">
        <v>-9.4258778923619779E-2</v>
      </c>
      <c r="V938">
        <v>-0.1921786284517579</v>
      </c>
      <c r="W938">
        <v>-0.16885407713802164</v>
      </c>
      <c r="X938">
        <f t="shared" si="43"/>
        <v>9.4258778923619779E-2</v>
      </c>
      <c r="Y938">
        <f t="shared" si="44"/>
        <v>0.1921786284517579</v>
      </c>
      <c r="Z938">
        <f t="shared" si="45"/>
        <v>0.16885407713802164</v>
      </c>
      <c r="AA938">
        <v>0.9911937504313193</v>
      </c>
      <c r="AB938">
        <v>0.9534221671277151</v>
      </c>
      <c r="AC938">
        <v>0.96001941280773406</v>
      </c>
      <c r="AD938">
        <v>13900.496691113043</v>
      </c>
      <c r="AE938">
        <v>30232.096121495455</v>
      </c>
      <c r="AF938">
        <v>30011.938979051112</v>
      </c>
      <c r="AG938">
        <v>13928.063171871541</v>
      </c>
      <c r="AH938">
        <v>30274.39113278946</v>
      </c>
      <c r="AI938">
        <v>30070.09461958037</v>
      </c>
      <c r="AJ938">
        <v>0</v>
      </c>
      <c r="AK938">
        <v>0</v>
      </c>
      <c r="AL938">
        <v>0</v>
      </c>
    </row>
    <row r="939" spans="1:38" x14ac:dyDescent="0.25">
      <c r="A939">
        <v>116869892.34056467</v>
      </c>
      <c r="B939">
        <v>5987717.0224467777</v>
      </c>
      <c r="C939">
        <v>6311670.333748146</v>
      </c>
      <c r="D939">
        <v>6768556.0880935416</v>
      </c>
      <c r="E939">
        <v>6637009.2341065677</v>
      </c>
      <c r="F939">
        <v>166942.32449680162</v>
      </c>
      <c r="G939">
        <v>428778.1839999868</v>
      </c>
      <c r="H939">
        <v>401247.50295897567</v>
      </c>
      <c r="I939">
        <v>2.6449785186683533E-2</v>
      </c>
      <c r="J939">
        <v>6.3348545601068978E-2</v>
      </c>
      <c r="K939">
        <v>6.0456071222114112E-2</v>
      </c>
      <c r="L939">
        <v>3254.4813155117436</v>
      </c>
      <c r="M939">
        <v>7420.5031744833304</v>
      </c>
      <c r="N939">
        <v>6921.6593414265653</v>
      </c>
      <c r="O939">
        <v>2.0238323057962564E-2</v>
      </c>
      <c r="P939">
        <v>4.7515598956573292E-2</v>
      </c>
      <c r="Q939">
        <v>4.4321359569277914E-2</v>
      </c>
      <c r="R939">
        <v>-323953.31130136829</v>
      </c>
      <c r="S939">
        <v>-780839.06564676389</v>
      </c>
      <c r="T939">
        <v>-649292.21165979002</v>
      </c>
      <c r="U939">
        <v>-5.410297615717824E-2</v>
      </c>
      <c r="V939">
        <v>-0.13040680825756315</v>
      </c>
      <c r="W939">
        <v>-0.10843735754808063</v>
      </c>
      <c r="X939">
        <f t="shared" si="43"/>
        <v>5.410297615717824E-2</v>
      </c>
      <c r="Y939">
        <f t="shared" si="44"/>
        <v>0.13040680825756315</v>
      </c>
      <c r="Z939">
        <f t="shared" si="45"/>
        <v>0.10843735754808063</v>
      </c>
      <c r="AA939">
        <v>0.99093693963117646</v>
      </c>
      <c r="AB939">
        <v>0.95415395977351514</v>
      </c>
      <c r="AC939">
        <v>0.96002830572706932</v>
      </c>
      <c r="AD939">
        <v>13910.83447206195</v>
      </c>
      <c r="AE939">
        <v>30203.008667952221</v>
      </c>
      <c r="AF939">
        <v>30005.662778186099</v>
      </c>
      <c r="AG939">
        <v>13938.400952820448</v>
      </c>
      <c r="AH939">
        <v>30245.303679246226</v>
      </c>
      <c r="AI939">
        <v>30063.818418715357</v>
      </c>
      <c r="AJ939">
        <v>0</v>
      </c>
      <c r="AK939">
        <v>0</v>
      </c>
      <c r="AL939">
        <v>0</v>
      </c>
    </row>
    <row r="940" spans="1:38" x14ac:dyDescent="0.25">
      <c r="A940">
        <v>116765076.90531468</v>
      </c>
      <c r="B940">
        <v>5987717.0224467777</v>
      </c>
      <c r="C940">
        <v>6462832.6801223494</v>
      </c>
      <c r="D940">
        <v>7103053.4996517794</v>
      </c>
      <c r="E940">
        <v>6941059.9267743928</v>
      </c>
      <c r="F940">
        <v>162117.27319427487</v>
      </c>
      <c r="G940">
        <v>434345.38021920284</v>
      </c>
      <c r="H940">
        <v>399566.34426939581</v>
      </c>
      <c r="I940">
        <v>2.5084553665283161E-2</v>
      </c>
      <c r="J940">
        <v>6.1149107245284891E-2</v>
      </c>
      <c r="K940">
        <v>5.7565609357169152E-2</v>
      </c>
      <c r="L940">
        <v>3160.4186543035025</v>
      </c>
      <c r="M940">
        <v>7516.8499541452029</v>
      </c>
      <c r="N940">
        <v>6892.6587678096766</v>
      </c>
      <c r="O940">
        <v>1.964729146349152E-2</v>
      </c>
      <c r="P940">
        <v>4.8146959828610732E-2</v>
      </c>
      <c r="Q940">
        <v>4.4148887742936516E-2</v>
      </c>
      <c r="R940">
        <v>-475115.65767557174</v>
      </c>
      <c r="S940">
        <v>-1115336.4772050017</v>
      </c>
      <c r="T940">
        <v>-953342.90432761516</v>
      </c>
      <c r="U940">
        <v>-7.9348382011784499E-2</v>
      </c>
      <c r="V940">
        <v>-0.18627073941935196</v>
      </c>
      <c r="W940">
        <v>-0.15921642601908531</v>
      </c>
      <c r="X940">
        <f t="shared" si="43"/>
        <v>7.9348382011784499E-2</v>
      </c>
      <c r="Y940">
        <f t="shared" si="44"/>
        <v>0.18627073941935196</v>
      </c>
      <c r="Z940">
        <f t="shared" si="45"/>
        <v>0.15921642601908531</v>
      </c>
      <c r="AA940">
        <v>0.99160083771759699</v>
      </c>
      <c r="AB940">
        <v>0.95316851879799036</v>
      </c>
      <c r="AC940">
        <v>0.96054185333629927</v>
      </c>
      <c r="AD940">
        <v>13867.956338795047</v>
      </c>
      <c r="AE940">
        <v>30240.703324022299</v>
      </c>
      <c r="AF940">
        <v>29993.394376673328</v>
      </c>
      <c r="AG940">
        <v>13895.522819553546</v>
      </c>
      <c r="AH940">
        <v>30282.998335316304</v>
      </c>
      <c r="AI940">
        <v>30051.550017202586</v>
      </c>
      <c r="AJ940">
        <v>0</v>
      </c>
      <c r="AK940">
        <v>0</v>
      </c>
      <c r="AL940">
        <v>0</v>
      </c>
    </row>
    <row r="941" spans="1:38" x14ac:dyDescent="0.25">
      <c r="A941">
        <v>116784188.875346</v>
      </c>
      <c r="B941">
        <v>5987717.0224467777</v>
      </c>
      <c r="C941">
        <v>6253168.3818870792</v>
      </c>
      <c r="D941">
        <v>6875956.301069567</v>
      </c>
      <c r="E941">
        <v>6713452.8716010572</v>
      </c>
      <c r="F941">
        <v>163503.30990485186</v>
      </c>
      <c r="G941">
        <v>441642.06517239643</v>
      </c>
      <c r="H941">
        <v>405771.72301174951</v>
      </c>
      <c r="I941">
        <v>2.6147274456650708E-2</v>
      </c>
      <c r="J941">
        <v>6.4229911569347556E-2</v>
      </c>
      <c r="K941">
        <v>6.0441583604202626E-2</v>
      </c>
      <c r="L941">
        <v>3187.4389476340448</v>
      </c>
      <c r="M941">
        <v>7643.1275398032903</v>
      </c>
      <c r="N941">
        <v>6999.7037149367334</v>
      </c>
      <c r="O941">
        <v>1.9836645139788011E-2</v>
      </c>
      <c r="P941">
        <v>4.8978900150428717E-2</v>
      </c>
      <c r="Q941">
        <v>4.485569389638823E-2</v>
      </c>
      <c r="R941">
        <v>-265451.35944030154</v>
      </c>
      <c r="S941">
        <v>-888239.27862278931</v>
      </c>
      <c r="T941">
        <v>-725735.84915427957</v>
      </c>
      <c r="U941">
        <v>-4.4332649396285166E-2</v>
      </c>
      <c r="V941">
        <v>-0.14834356321331724</v>
      </c>
      <c r="W941">
        <v>-0.1212040993977568</v>
      </c>
      <c r="X941">
        <f t="shared" si="43"/>
        <v>4.4332649396285166E-2</v>
      </c>
      <c r="Y941">
        <f t="shared" si="44"/>
        <v>0.14834356321331724</v>
      </c>
      <c r="Z941">
        <f t="shared" si="45"/>
        <v>0.1212040993977568</v>
      </c>
      <c r="AA941">
        <v>0.99153086499817655</v>
      </c>
      <c r="AB941">
        <v>0.95175152634031424</v>
      </c>
      <c r="AC941">
        <v>0.95944936356846711</v>
      </c>
      <c r="AD941">
        <v>13880.402713592155</v>
      </c>
      <c r="AE941">
        <v>30289.383032097063</v>
      </c>
      <c r="AF941">
        <v>30038.425094281298</v>
      </c>
      <c r="AG941">
        <v>13907.969194350653</v>
      </c>
      <c r="AH941">
        <v>30331.678043391068</v>
      </c>
      <c r="AI941">
        <v>30096.580734810555</v>
      </c>
      <c r="AJ941">
        <v>0</v>
      </c>
      <c r="AK941">
        <v>0</v>
      </c>
      <c r="AL941">
        <v>0</v>
      </c>
    </row>
    <row r="942" spans="1:38" x14ac:dyDescent="0.25">
      <c r="A942">
        <v>116841070.49993759</v>
      </c>
      <c r="B942">
        <v>5987717.0224467777</v>
      </c>
      <c r="C942">
        <v>6172475.0350549649</v>
      </c>
      <c r="D942">
        <v>6689669.3452094151</v>
      </c>
      <c r="E942">
        <v>6550613.1910814168</v>
      </c>
      <c r="F942">
        <v>172058.26297690155</v>
      </c>
      <c r="G942">
        <v>438425.21297438245</v>
      </c>
      <c r="H942">
        <v>404104.70323803381</v>
      </c>
      <c r="I942">
        <v>2.7875084467695932E-2</v>
      </c>
      <c r="J942">
        <v>6.5537650719365695E-2</v>
      </c>
      <c r="K942">
        <v>6.1689599347465304E-2</v>
      </c>
      <c r="L942">
        <v>3354.2147189190491</v>
      </c>
      <c r="M942">
        <v>7587.4561860871991</v>
      </c>
      <c r="N942">
        <v>6970.9470425487316</v>
      </c>
      <c r="O942">
        <v>2.0865318083022347E-2</v>
      </c>
      <c r="P942">
        <v>4.8598936985752954E-2</v>
      </c>
      <c r="Q942">
        <v>4.4650091907358171E-2</v>
      </c>
      <c r="R942">
        <v>-184758.01260818727</v>
      </c>
      <c r="S942">
        <v>-701952.3227626374</v>
      </c>
      <c r="T942">
        <v>-562896.16863463912</v>
      </c>
      <c r="U942">
        <v>-3.0856169708014872E-2</v>
      </c>
      <c r="V942">
        <v>-0.11723204689385883</v>
      </c>
      <c r="W942">
        <v>-9.4008478778214083E-2</v>
      </c>
      <c r="X942">
        <f t="shared" si="43"/>
        <v>3.0856169708014872E-2</v>
      </c>
      <c r="Y942">
        <f t="shared" si="44"/>
        <v>0.11723204689385883</v>
      </c>
      <c r="Z942">
        <f t="shared" si="45"/>
        <v>9.4008478778214083E-2</v>
      </c>
      <c r="AA942">
        <v>0.99048503303908197</v>
      </c>
      <c r="AB942">
        <v>0.95207178983860941</v>
      </c>
      <c r="AC942">
        <v>0.95946040744778949</v>
      </c>
      <c r="AD942">
        <v>13954.964601739852</v>
      </c>
      <c r="AE942">
        <v>30268.021747071718</v>
      </c>
      <c r="AF942">
        <v>30026.39600317497</v>
      </c>
      <c r="AG942">
        <v>13982.53108249835</v>
      </c>
      <c r="AH942">
        <v>30310.316758365723</v>
      </c>
      <c r="AI942">
        <v>30084.551643704228</v>
      </c>
      <c r="AJ942">
        <v>1</v>
      </c>
      <c r="AK942">
        <v>0</v>
      </c>
      <c r="AL942">
        <v>0</v>
      </c>
    </row>
    <row r="943" spans="1:38" x14ac:dyDescent="0.25">
      <c r="A943">
        <v>117081664.05175032</v>
      </c>
      <c r="B943">
        <v>5987717.0224467777</v>
      </c>
      <c r="C943">
        <v>6074906.8090986172</v>
      </c>
      <c r="D943">
        <v>6602079.8010558626</v>
      </c>
      <c r="E943">
        <v>6436082.4748781575</v>
      </c>
      <c r="F943">
        <v>164662.86413057419</v>
      </c>
      <c r="G943">
        <v>435156.78171170712</v>
      </c>
      <c r="H943">
        <v>397524.88728668838</v>
      </c>
      <c r="I943">
        <v>2.7105414009635901E-2</v>
      </c>
      <c r="J943">
        <v>6.5912075410253762E-2</v>
      </c>
      <c r="K943">
        <v>6.1765039344716291E-2</v>
      </c>
      <c r="L943">
        <v>3210.0440453725059</v>
      </c>
      <c r="M943">
        <v>7530.8921969075091</v>
      </c>
      <c r="N943">
        <v>6857.4429229999805</v>
      </c>
      <c r="O943">
        <v>1.9967930858960235E-2</v>
      </c>
      <c r="P943">
        <v>4.8185119796171828E-2</v>
      </c>
      <c r="Q943">
        <v>4.3876170326253169E-2</v>
      </c>
      <c r="R943">
        <v>-87189.786651839502</v>
      </c>
      <c r="S943">
        <v>-614362.7786090849</v>
      </c>
      <c r="T943">
        <v>-448365.45243137982</v>
      </c>
      <c r="U943">
        <v>-1.4561440750286307E-2</v>
      </c>
      <c r="V943">
        <v>-0.10260384321870243</v>
      </c>
      <c r="W943">
        <v>-7.4880868743553777E-2</v>
      </c>
      <c r="X943">
        <f t="shared" si="43"/>
        <v>1.4561440750286307E-2</v>
      </c>
      <c r="Y943">
        <f t="shared" si="44"/>
        <v>0.10260384321870243</v>
      </c>
      <c r="Z943">
        <f t="shared" si="45"/>
        <v>7.4880868743553777E-2</v>
      </c>
      <c r="AA943">
        <v>0.99135413959297147</v>
      </c>
      <c r="AB943">
        <v>0.95269050700940816</v>
      </c>
      <c r="AC943">
        <v>0.96069237272973707</v>
      </c>
      <c r="AD943">
        <v>13890.734523921357</v>
      </c>
      <c r="AE943">
        <v>30246.156825929753</v>
      </c>
      <c r="AF943">
        <v>29978.427080308866</v>
      </c>
      <c r="AG943">
        <v>13918.301004679855</v>
      </c>
      <c r="AH943">
        <v>30288.451837223758</v>
      </c>
      <c r="AI943">
        <v>30036.582720838123</v>
      </c>
      <c r="AJ943">
        <v>1</v>
      </c>
      <c r="AK943">
        <v>0</v>
      </c>
      <c r="AL943">
        <v>1</v>
      </c>
    </row>
    <row r="944" spans="1:38" x14ac:dyDescent="0.25">
      <c r="A944">
        <v>116789926.24608625</v>
      </c>
      <c r="B944">
        <v>5987717.0224467777</v>
      </c>
      <c r="C944">
        <v>6125973.4223820325</v>
      </c>
      <c r="D944">
        <v>6519512.4263150468</v>
      </c>
      <c r="E944">
        <v>6375972.1104473006</v>
      </c>
      <c r="F944">
        <v>170525.87674134684</v>
      </c>
      <c r="G944">
        <v>430268.83399160823</v>
      </c>
      <c r="H944">
        <v>398629.47332752252</v>
      </c>
      <c r="I944">
        <v>2.7836535515859177E-2</v>
      </c>
      <c r="J944">
        <v>6.5997087796764026E-2</v>
      </c>
      <c r="K944">
        <v>6.2520579830384018E-2</v>
      </c>
      <c r="L944">
        <v>3324.3413935847316</v>
      </c>
      <c r="M944">
        <v>7446.3005993702054</v>
      </c>
      <c r="N944">
        <v>6876.4974173745595</v>
      </c>
      <c r="O944">
        <v>2.0677040291030728E-2</v>
      </c>
      <c r="P944">
        <v>4.7702599224886212E-2</v>
      </c>
      <c r="Q944">
        <v>4.4052317791162983E-2</v>
      </c>
      <c r="R944">
        <v>-138256.39993525483</v>
      </c>
      <c r="S944">
        <v>-531795.40386826918</v>
      </c>
      <c r="T944">
        <v>-388255.08800052293</v>
      </c>
      <c r="U944">
        <v>-2.3090002319240986E-2</v>
      </c>
      <c r="V944">
        <v>-8.8814384827250931E-2</v>
      </c>
      <c r="W944">
        <v>-6.4841923314851169E-2</v>
      </c>
      <c r="X944">
        <f t="shared" si="43"/>
        <v>2.3090002319240986E-2</v>
      </c>
      <c r="Y944">
        <f t="shared" si="44"/>
        <v>8.8814384827250931E-2</v>
      </c>
      <c r="Z944">
        <f t="shared" si="45"/>
        <v>6.4841923314851169E-2</v>
      </c>
      <c r="AA944">
        <v>0.99077095294774942</v>
      </c>
      <c r="AB944">
        <v>0.95441635000898528</v>
      </c>
      <c r="AC944">
        <v>0.96104532985463387</v>
      </c>
      <c r="AD944">
        <v>13941.885399532905</v>
      </c>
      <c r="AE944">
        <v>30213.149401942374</v>
      </c>
      <c r="AF944">
        <v>29986.535061981536</v>
      </c>
      <c r="AG944">
        <v>13969.451880291403</v>
      </c>
      <c r="AH944">
        <v>30255.444413236379</v>
      </c>
      <c r="AI944">
        <v>30044.690702510794</v>
      </c>
      <c r="AJ944">
        <v>1</v>
      </c>
      <c r="AK944">
        <v>1</v>
      </c>
      <c r="AL944">
        <v>1</v>
      </c>
    </row>
    <row r="945" spans="1:38" x14ac:dyDescent="0.25">
      <c r="A945">
        <v>116733575.04349156</v>
      </c>
      <c r="B945">
        <v>5987717.0224467777</v>
      </c>
      <c r="C945">
        <v>6142795.7221105685</v>
      </c>
      <c r="D945">
        <v>6689716.4118748065</v>
      </c>
      <c r="E945">
        <v>6543270.3035981907</v>
      </c>
      <c r="F945">
        <v>168259.57071224783</v>
      </c>
      <c r="G945">
        <v>438665.63046465651</v>
      </c>
      <c r="H945">
        <v>406092.29467651236</v>
      </c>
      <c r="I945">
        <v>2.7391366785421357E-2</v>
      </c>
      <c r="J945">
        <v>6.5573127985812413E-2</v>
      </c>
      <c r="K945">
        <v>6.2062588863736737E-2</v>
      </c>
      <c r="L945">
        <v>3280.1605625751836</v>
      </c>
      <c r="M945">
        <v>7591.6168892580963</v>
      </c>
      <c r="N945">
        <v>7005.2336879374934</v>
      </c>
      <c r="O945">
        <v>2.0411550521465774E-2</v>
      </c>
      <c r="P945">
        <v>4.865698620863456E-2</v>
      </c>
      <c r="Q945">
        <v>4.4898677569535167E-2</v>
      </c>
      <c r="R945">
        <v>-155078.69966379087</v>
      </c>
      <c r="S945">
        <v>-701999.38942802884</v>
      </c>
      <c r="T945">
        <v>-555553.28115141299</v>
      </c>
      <c r="U945">
        <v>-2.5899470379517137E-2</v>
      </c>
      <c r="V945">
        <v>-0.11723990742988867</v>
      </c>
      <c r="W945">
        <v>-9.2782153710463042E-2</v>
      </c>
      <c r="X945">
        <f t="shared" si="43"/>
        <v>2.5899470379517137E-2</v>
      </c>
      <c r="Y945">
        <f t="shared" si="44"/>
        <v>0.11723990742988867</v>
      </c>
      <c r="Z945">
        <f t="shared" si="45"/>
        <v>9.2782153710463042E-2</v>
      </c>
      <c r="AA945">
        <v>0.9908948105930141</v>
      </c>
      <c r="AB945">
        <v>0.95195550821717412</v>
      </c>
      <c r="AC945">
        <v>0.95900628417008937</v>
      </c>
      <c r="AD945">
        <v>13922.325003039276</v>
      </c>
      <c r="AE945">
        <v>30269.623633420044</v>
      </c>
      <c r="AF945">
        <v>30040.732649321795</v>
      </c>
      <c r="AG945">
        <v>13949.891483797774</v>
      </c>
      <c r="AH945">
        <v>30311.918644714049</v>
      </c>
      <c r="AI945">
        <v>30098.888289851053</v>
      </c>
      <c r="AJ945">
        <v>1</v>
      </c>
      <c r="AK945">
        <v>0</v>
      </c>
      <c r="AL945">
        <v>0</v>
      </c>
    </row>
    <row r="946" spans="1:38" x14ac:dyDescent="0.25">
      <c r="A946">
        <v>116875766.0390759</v>
      </c>
      <c r="B946">
        <v>5987717.0224467777</v>
      </c>
      <c r="C946">
        <v>6044348.7846314749</v>
      </c>
      <c r="D946">
        <v>6408073.0950888945</v>
      </c>
      <c r="E946">
        <v>6257068.3271985408</v>
      </c>
      <c r="F946">
        <v>169957.21692810074</v>
      </c>
      <c r="G946">
        <v>440909.40975946694</v>
      </c>
      <c r="H946">
        <v>409237.82649902685</v>
      </c>
      <c r="I946">
        <v>2.8118366921551344E-2</v>
      </c>
      <c r="J946">
        <v>6.8805302813630051E-2</v>
      </c>
      <c r="K946">
        <v>6.5404084644582056E-2</v>
      </c>
      <c r="L946">
        <v>3313.2555725224561</v>
      </c>
      <c r="M946">
        <v>7630.4480891681678</v>
      </c>
      <c r="N946">
        <v>7059.4952087258716</v>
      </c>
      <c r="O946">
        <v>2.0600942267229173E-2</v>
      </c>
      <c r="P946">
        <v>4.885516639983687E-2</v>
      </c>
      <c r="Q946">
        <v>4.5199549107836474E-2</v>
      </c>
      <c r="R946">
        <v>-56631.762184697203</v>
      </c>
      <c r="S946">
        <v>-420356.07264211681</v>
      </c>
      <c r="T946">
        <v>-269351.30475176312</v>
      </c>
      <c r="U946">
        <v>-9.4579890753680954E-3</v>
      </c>
      <c r="V946">
        <v>-7.0203062547258707E-2</v>
      </c>
      <c r="W946">
        <v>-4.4983973648390171E-2</v>
      </c>
      <c r="X946">
        <f t="shared" si="43"/>
        <v>9.4579890753680954E-3</v>
      </c>
      <c r="Y946">
        <f t="shared" si="44"/>
        <v>7.0203062547258707E-2</v>
      </c>
      <c r="Z946">
        <f t="shared" si="45"/>
        <v>4.4983973648390171E-2</v>
      </c>
      <c r="AA946">
        <v>0.99074542718896874</v>
      </c>
      <c r="AB946">
        <v>0.95161405631416607</v>
      </c>
      <c r="AC946">
        <v>0.95849853562059317</v>
      </c>
      <c r="AD946">
        <v>13937.001859436798</v>
      </c>
      <c r="AE946">
        <v>30284.531599247697</v>
      </c>
      <c r="AF946">
        <v>30063.278828711183</v>
      </c>
      <c r="AG946">
        <v>13964.568340195296</v>
      </c>
      <c r="AH946">
        <v>30326.826610541702</v>
      </c>
      <c r="AI946">
        <v>30121.434469240441</v>
      </c>
      <c r="AJ946">
        <v>1</v>
      </c>
      <c r="AK946">
        <v>1</v>
      </c>
      <c r="AL946">
        <v>1</v>
      </c>
    </row>
    <row r="947" spans="1:38" x14ac:dyDescent="0.25">
      <c r="A947">
        <v>116793973.58232884</v>
      </c>
      <c r="B947">
        <v>5987717.0224467777</v>
      </c>
      <c r="C947">
        <v>6098065.8096981207</v>
      </c>
      <c r="D947">
        <v>6606729.7941869413</v>
      </c>
      <c r="E947">
        <v>6451855.7940703295</v>
      </c>
      <c r="F947">
        <v>165141.53654834928</v>
      </c>
      <c r="G947">
        <v>437224.46763378428</v>
      </c>
      <c r="H947">
        <v>405535.14958425221</v>
      </c>
      <c r="I947">
        <v>2.708096988486329E-2</v>
      </c>
      <c r="J947">
        <v>6.6178651353122495E-2</v>
      </c>
      <c r="K947">
        <v>6.2855581793530652E-2</v>
      </c>
      <c r="L947">
        <v>3219.3755941250192</v>
      </c>
      <c r="M947">
        <v>7566.675897014341</v>
      </c>
      <c r="N947">
        <v>6995.6227408190325</v>
      </c>
      <c r="O947">
        <v>2.004228705317896E-2</v>
      </c>
      <c r="P947">
        <v>4.8495486028273374E-2</v>
      </c>
      <c r="Q947">
        <v>4.4835556524936475E-2</v>
      </c>
      <c r="R947">
        <v>-110348.78725134302</v>
      </c>
      <c r="S947">
        <v>-619012.77174016368</v>
      </c>
      <c r="T947">
        <v>-464138.77162355185</v>
      </c>
      <c r="U947">
        <v>-1.8429192100706669E-2</v>
      </c>
      <c r="V947">
        <v>-0.10338043187739268</v>
      </c>
      <c r="W947">
        <v>-7.7515148074564402E-2</v>
      </c>
      <c r="X947">
        <f t="shared" si="43"/>
        <v>1.8429192100706669E-2</v>
      </c>
      <c r="Y947">
        <f t="shared" si="44"/>
        <v>0.10338043187739268</v>
      </c>
      <c r="Z947">
        <f t="shared" si="45"/>
        <v>7.7515148074564402E-2</v>
      </c>
      <c r="AA947">
        <v>0.99129779135512941</v>
      </c>
      <c r="AB947">
        <v>0.95239154309551588</v>
      </c>
      <c r="AC947">
        <v>0.95922221830468468</v>
      </c>
      <c r="AD947">
        <v>13894.978370060095</v>
      </c>
      <c r="AE947">
        <v>30260.008085530892</v>
      </c>
      <c r="AF947">
        <v>30036.721010171841</v>
      </c>
      <c r="AG947">
        <v>13922.544850818593</v>
      </c>
      <c r="AH947">
        <v>30302.303096824897</v>
      </c>
      <c r="AI947">
        <v>30094.876650701099</v>
      </c>
      <c r="AJ947">
        <v>1</v>
      </c>
      <c r="AK947">
        <v>0</v>
      </c>
      <c r="AL947">
        <v>1</v>
      </c>
    </row>
    <row r="948" spans="1:38" x14ac:dyDescent="0.25">
      <c r="A948">
        <v>116808817.80587578</v>
      </c>
      <c r="B948">
        <v>5987717.0224467777</v>
      </c>
      <c r="C948">
        <v>6265523.683447307</v>
      </c>
      <c r="D948">
        <v>6683888.1313055083</v>
      </c>
      <c r="E948">
        <v>6534221.6621862547</v>
      </c>
      <c r="F948">
        <v>171284.95656925876</v>
      </c>
      <c r="G948">
        <v>437976.86180622136</v>
      </c>
      <c r="H948">
        <v>402675.33276836836</v>
      </c>
      <c r="I948">
        <v>2.7337691982837954E-2</v>
      </c>
      <c r="J948">
        <v>6.5527257967537972E-2</v>
      </c>
      <c r="K948">
        <v>6.1625600352473976E-2</v>
      </c>
      <c r="L948">
        <v>3339.1393851927169</v>
      </c>
      <c r="M948">
        <v>7579.6969497482933</v>
      </c>
      <c r="N948">
        <v>6946.2899035242199</v>
      </c>
      <c r="O948">
        <v>2.0749667802398657E-2</v>
      </c>
      <c r="P948">
        <v>4.8529745372247503E-2</v>
      </c>
      <c r="Q948">
        <v>4.447429528314302E-2</v>
      </c>
      <c r="R948">
        <v>-277806.6610005293</v>
      </c>
      <c r="S948">
        <v>-696171.10885873064</v>
      </c>
      <c r="T948">
        <v>-546504.63973947708</v>
      </c>
      <c r="U948">
        <v>-4.6396090523163763E-2</v>
      </c>
      <c r="V948">
        <v>-0.11626653468240426</v>
      </c>
      <c r="W948">
        <v>-9.1270953134681934E-2</v>
      </c>
      <c r="X948">
        <f t="shared" si="43"/>
        <v>4.6396090523163763E-2</v>
      </c>
      <c r="Y948">
        <f t="shared" si="44"/>
        <v>0.11626653468240426</v>
      </c>
      <c r="Z948">
        <f t="shared" si="45"/>
        <v>9.1270953134681934E-2</v>
      </c>
      <c r="AA948">
        <v>0.99061874063921396</v>
      </c>
      <c r="AB948">
        <v>0.95208178330533833</v>
      </c>
      <c r="AC948">
        <v>0.95967264239884509</v>
      </c>
      <c r="AD948">
        <v>13948.378912462558</v>
      </c>
      <c r="AE948">
        <v>30265.0320639905</v>
      </c>
      <c r="AF948">
        <v>30016.042190001674</v>
      </c>
      <c r="AG948">
        <v>13975.945393221056</v>
      </c>
      <c r="AH948">
        <v>30307.327075284506</v>
      </c>
      <c r="AI948">
        <v>30074.197830530931</v>
      </c>
      <c r="AJ948">
        <v>0</v>
      </c>
      <c r="AK948">
        <v>0</v>
      </c>
      <c r="AL948">
        <v>0</v>
      </c>
    </row>
    <row r="949" spans="1:38" x14ac:dyDescent="0.25">
      <c r="A949">
        <v>116785886.88939649</v>
      </c>
      <c r="B949">
        <v>5987717.0224467777</v>
      </c>
      <c r="C949">
        <v>6187760.5747588575</v>
      </c>
      <c r="D949">
        <v>6590912.6143929716</v>
      </c>
      <c r="E949">
        <v>6447545.3829885637</v>
      </c>
      <c r="F949">
        <v>161639.79839358435</v>
      </c>
      <c r="G949">
        <v>436107.11531518976</v>
      </c>
      <c r="H949">
        <v>405155.67168213468</v>
      </c>
      <c r="I949">
        <v>2.6122503681371607E-2</v>
      </c>
      <c r="J949">
        <v>6.6167940743568118E-2</v>
      </c>
      <c r="K949">
        <v>6.28387467812343E-2</v>
      </c>
      <c r="L949">
        <v>3151.1104526706399</v>
      </c>
      <c r="M949">
        <v>7547.3388207904563</v>
      </c>
      <c r="N949">
        <v>6989.0766146832029</v>
      </c>
      <c r="O949">
        <v>1.9575918853906707E-2</v>
      </c>
      <c r="P949">
        <v>4.8320651891823961E-2</v>
      </c>
      <c r="Q949">
        <v>4.4746465762620202E-2</v>
      </c>
      <c r="R949">
        <v>-200043.55231207982</v>
      </c>
      <c r="S949">
        <v>-603195.59194619395</v>
      </c>
      <c r="T949">
        <v>-459828.36054178607</v>
      </c>
      <c r="U949">
        <v>-3.3408985688895408E-2</v>
      </c>
      <c r="V949">
        <v>-0.10073882745041757</v>
      </c>
      <c r="W949">
        <v>-7.6795272525067515E-2</v>
      </c>
      <c r="X949">
        <f t="shared" si="43"/>
        <v>3.3408985688895408E-2</v>
      </c>
      <c r="Y949">
        <f t="shared" si="44"/>
        <v>0.10073882745041757</v>
      </c>
      <c r="Z949">
        <f t="shared" si="45"/>
        <v>7.6795272525067515E-2</v>
      </c>
      <c r="AA949">
        <v>0.99157020835934029</v>
      </c>
      <c r="AB949">
        <v>0.952391407019331</v>
      </c>
      <c r="AC949">
        <v>0.95908955071864266</v>
      </c>
      <c r="AD949">
        <v>13863.644039691959</v>
      </c>
      <c r="AE949">
        <v>30252.531188278765</v>
      </c>
      <c r="AF949">
        <v>30033.985480221618</v>
      </c>
      <c r="AG949">
        <v>13891.210520450457</v>
      </c>
      <c r="AH949">
        <v>30294.82619957277</v>
      </c>
      <c r="AI949">
        <v>30092.141120750875</v>
      </c>
      <c r="AJ949">
        <v>1</v>
      </c>
      <c r="AK949">
        <v>0</v>
      </c>
      <c r="AL949">
        <v>1</v>
      </c>
    </row>
    <row r="950" spans="1:38" x14ac:dyDescent="0.25">
      <c r="A950">
        <v>116760227.07943524</v>
      </c>
      <c r="B950">
        <v>5987717.0224467777</v>
      </c>
      <c r="C950">
        <v>6396538.3050318006</v>
      </c>
      <c r="D950">
        <v>6902628.3810504377</v>
      </c>
      <c r="E950">
        <v>6758051.6870113173</v>
      </c>
      <c r="F950">
        <v>170052.8196315527</v>
      </c>
      <c r="G950">
        <v>438608.55349411711</v>
      </c>
      <c r="H950">
        <v>406650.857168858</v>
      </c>
      <c r="I950">
        <v>2.6585132695567792E-2</v>
      </c>
      <c r="J950">
        <v>6.3542252209059236E-2</v>
      </c>
      <c r="K950">
        <v>6.0172794764269608E-2</v>
      </c>
      <c r="L950">
        <v>3315.1193132666599</v>
      </c>
      <c r="M950">
        <v>7590.6291061644542</v>
      </c>
      <c r="N950">
        <v>7014.8690857017982</v>
      </c>
      <c r="O950">
        <v>2.0601735780951667E-2</v>
      </c>
      <c r="P950">
        <v>4.8611709494169562E-2</v>
      </c>
      <c r="Q950">
        <v>4.4924442146281655E-2</v>
      </c>
      <c r="R950">
        <v>-408821.28258502297</v>
      </c>
      <c r="S950">
        <v>-914911.35860366002</v>
      </c>
      <c r="T950">
        <v>-770334.66456453968</v>
      </c>
      <c r="U950">
        <v>-6.8276653865309955E-2</v>
      </c>
      <c r="V950">
        <v>-0.15279802889378985</v>
      </c>
      <c r="W950">
        <v>-0.12865248335495916</v>
      </c>
      <c r="X950">
        <f t="shared" si="43"/>
        <v>6.8276653865309955E-2</v>
      </c>
      <c r="Y950">
        <f t="shared" si="44"/>
        <v>0.15279802889378985</v>
      </c>
      <c r="Z950">
        <f t="shared" si="45"/>
        <v>0.12865248335495916</v>
      </c>
      <c r="AA950">
        <v>0.99069453318296863</v>
      </c>
      <c r="AB950">
        <v>0.95212376641209717</v>
      </c>
      <c r="AC950">
        <v>0.95902673529825333</v>
      </c>
      <c r="AD950">
        <v>13937.824018438601</v>
      </c>
      <c r="AE950">
        <v>30269.243412706383</v>
      </c>
      <c r="AF950">
        <v>30044.748973189682</v>
      </c>
      <c r="AG950">
        <v>13965.390499197099</v>
      </c>
      <c r="AH950">
        <v>30311.538424000388</v>
      </c>
      <c r="AI950">
        <v>30102.90461371894</v>
      </c>
      <c r="AJ950">
        <v>0</v>
      </c>
      <c r="AK950">
        <v>0</v>
      </c>
      <c r="AL950">
        <v>0</v>
      </c>
    </row>
    <row r="951" spans="1:38" x14ac:dyDescent="0.25">
      <c r="A951">
        <v>116752256.42913844</v>
      </c>
      <c r="B951">
        <v>5987717.0224467777</v>
      </c>
      <c r="C951">
        <v>6442143.1174851181</v>
      </c>
      <c r="D951">
        <v>6859027.2075614594</v>
      </c>
      <c r="E951">
        <v>6697051.2183300778</v>
      </c>
      <c r="F951">
        <v>170148.18713573989</v>
      </c>
      <c r="G951">
        <v>440227.70221771061</v>
      </c>
      <c r="H951">
        <v>407709.95134868543</v>
      </c>
      <c r="I951">
        <v>2.6411736596463925E-2</v>
      </c>
      <c r="J951">
        <v>6.4182235890885411E-2</v>
      </c>
      <c r="K951">
        <v>6.0879025418346534E-2</v>
      </c>
      <c r="L951">
        <v>3316.9784688847435</v>
      </c>
      <c r="M951">
        <v>7618.6503504621505</v>
      </c>
      <c r="N951">
        <v>7033.1388296108762</v>
      </c>
      <c r="O951">
        <v>2.0618786827788248E-2</v>
      </c>
      <c r="P951">
        <v>4.8799576031181138E-2</v>
      </c>
      <c r="Q951">
        <v>4.5049211771823701E-2</v>
      </c>
      <c r="R951">
        <v>-454426.09503834043</v>
      </c>
      <c r="S951">
        <v>-871310.18511468172</v>
      </c>
      <c r="T951">
        <v>-709334.19588330016</v>
      </c>
      <c r="U951">
        <v>-7.5893047940439745E-2</v>
      </c>
      <c r="V951">
        <v>-0.14551625967765522</v>
      </c>
      <c r="W951">
        <v>-0.11846488289679444</v>
      </c>
      <c r="X951">
        <f t="shared" si="43"/>
        <v>7.5893047940439745E-2</v>
      </c>
      <c r="Y951">
        <f t="shared" si="44"/>
        <v>0.14551625967765522</v>
      </c>
      <c r="Z951">
        <f t="shared" si="45"/>
        <v>0.11846488289679444</v>
      </c>
      <c r="AA951">
        <v>0.99067476074619598</v>
      </c>
      <c r="AB951">
        <v>0.95162434135228813</v>
      </c>
      <c r="AC951">
        <v>0.95868895505182994</v>
      </c>
      <c r="AD951">
        <v>13938.643694406634</v>
      </c>
      <c r="AE951">
        <v>30280.010282854662</v>
      </c>
      <c r="AF951">
        <v>30052.349228275161</v>
      </c>
      <c r="AG951">
        <v>13966.210175165132</v>
      </c>
      <c r="AH951">
        <v>30322.305294148668</v>
      </c>
      <c r="AI951">
        <v>30110.504868804419</v>
      </c>
      <c r="AJ951">
        <v>0</v>
      </c>
      <c r="AK951">
        <v>0</v>
      </c>
      <c r="AL951">
        <v>0</v>
      </c>
    </row>
    <row r="952" spans="1:38" x14ac:dyDescent="0.25">
      <c r="A952">
        <v>116879686.7674695</v>
      </c>
      <c r="B952">
        <v>5987717.0224467777</v>
      </c>
      <c r="C952">
        <v>6226135.7968008723</v>
      </c>
      <c r="D952">
        <v>6645378.1571100317</v>
      </c>
      <c r="E952">
        <v>6488844.2089524334</v>
      </c>
      <c r="F952">
        <v>166088.37125526622</v>
      </c>
      <c r="G952">
        <v>438949.46350207325</v>
      </c>
      <c r="H952">
        <v>405216.26174441207</v>
      </c>
      <c r="I952">
        <v>2.6675995621651256E-2</v>
      </c>
      <c r="J952">
        <v>6.605334611882574E-2</v>
      </c>
      <c r="K952">
        <v>6.244814156353904E-2</v>
      </c>
      <c r="L952">
        <v>3237.8338004057055</v>
      </c>
      <c r="M952">
        <v>7596.5289487652417</v>
      </c>
      <c r="N952">
        <v>6990.1218143853166</v>
      </c>
      <c r="O952">
        <v>2.0138243461436323E-2</v>
      </c>
      <c r="P952">
        <v>4.8644940899879405E-2</v>
      </c>
      <c r="Q952">
        <v>4.4761767491059382E-2</v>
      </c>
      <c r="R952">
        <v>-238418.77435409464</v>
      </c>
      <c r="S952">
        <v>-657661.13466325402</v>
      </c>
      <c r="T952">
        <v>-501127.18650565576</v>
      </c>
      <c r="U952">
        <v>-3.9817976277153611E-2</v>
      </c>
      <c r="V952">
        <v>-0.10983503933098564</v>
      </c>
      <c r="W952">
        <v>-8.36925299954938E-2</v>
      </c>
      <c r="X952">
        <f t="shared" si="43"/>
        <v>3.9817976277153611E-2</v>
      </c>
      <c r="Y952">
        <f t="shared" si="44"/>
        <v>0.10983503933098564</v>
      </c>
      <c r="Z952">
        <f t="shared" si="45"/>
        <v>8.36925299954938E-2</v>
      </c>
      <c r="AA952">
        <v>0.99118539950864049</v>
      </c>
      <c r="AB952">
        <v>0.95199946271090252</v>
      </c>
      <c r="AC952">
        <v>0.95927302194753117</v>
      </c>
      <c r="AD952">
        <v>13903.336770550732</v>
      </c>
      <c r="AE952">
        <v>30271.513665097824</v>
      </c>
      <c r="AF952">
        <v>30034.422425666064</v>
      </c>
      <c r="AG952">
        <v>13930.90325130923</v>
      </c>
      <c r="AH952">
        <v>30313.808676391829</v>
      </c>
      <c r="AI952">
        <v>30092.578066195321</v>
      </c>
      <c r="AJ952">
        <v>0</v>
      </c>
      <c r="AK952">
        <v>0</v>
      </c>
      <c r="AL952">
        <v>1</v>
      </c>
    </row>
    <row r="953" spans="1:38" x14ac:dyDescent="0.25">
      <c r="A953">
        <v>116934645.46232986</v>
      </c>
      <c r="B953">
        <v>5987717.0224467777</v>
      </c>
      <c r="C953">
        <v>6097801.3386067776</v>
      </c>
      <c r="D953">
        <v>6539555.9153346792</v>
      </c>
      <c r="E953">
        <v>6383537.673812693</v>
      </c>
      <c r="F953">
        <v>175800.80421949612</v>
      </c>
      <c r="G953">
        <v>445223.39544577629</v>
      </c>
      <c r="H953">
        <v>412220.30378118152</v>
      </c>
      <c r="I953">
        <v>2.8830195419200552E-2</v>
      </c>
      <c r="J953">
        <v>6.808159471528745E-2</v>
      </c>
      <c r="K953">
        <v>6.45755261181023E-2</v>
      </c>
      <c r="L953">
        <v>3427.1742310336026</v>
      </c>
      <c r="M953">
        <v>7705.1066088281477</v>
      </c>
      <c r="N953">
        <v>7110.9439818356232</v>
      </c>
      <c r="O953">
        <v>2.1292262759392395E-2</v>
      </c>
      <c r="P953">
        <v>4.9300183795037957E-2</v>
      </c>
      <c r="Q953">
        <v>4.5498506777186927E-2</v>
      </c>
      <c r="R953">
        <v>-110084.31615999993</v>
      </c>
      <c r="S953">
        <v>-551838.89288790151</v>
      </c>
      <c r="T953">
        <v>-395820.65136591531</v>
      </c>
      <c r="U953">
        <v>-1.8385023164474105E-2</v>
      </c>
      <c r="V953">
        <v>-9.2161819073808202E-2</v>
      </c>
      <c r="W953">
        <v>-6.6105437161118552E-2</v>
      </c>
      <c r="X953">
        <f t="shared" si="43"/>
        <v>1.8385023164474105E-2</v>
      </c>
      <c r="Y953">
        <f t="shared" si="44"/>
        <v>9.2161819073808202E-2</v>
      </c>
      <c r="Z953">
        <f t="shared" si="45"/>
        <v>6.6105437161118552E-2</v>
      </c>
      <c r="AA953">
        <v>0.99009795157628155</v>
      </c>
      <c r="AB953">
        <v>0.95076137393403815</v>
      </c>
      <c r="AC953">
        <v>0.9579757345722657</v>
      </c>
      <c r="AD953">
        <v>13986.424505720579</v>
      </c>
      <c r="AE953">
        <v>30312.982336402594</v>
      </c>
      <c r="AF953">
        <v>30084.496798539501</v>
      </c>
      <c r="AG953">
        <v>14013.990986479077</v>
      </c>
      <c r="AH953">
        <v>30355.277347696599</v>
      </c>
      <c r="AI953">
        <v>30142.652439068759</v>
      </c>
      <c r="AJ953">
        <v>1</v>
      </c>
      <c r="AK953">
        <v>1</v>
      </c>
      <c r="AL953">
        <v>1</v>
      </c>
    </row>
    <row r="954" spans="1:38" x14ac:dyDescent="0.25">
      <c r="A954">
        <v>116877349.40601864</v>
      </c>
      <c r="B954">
        <v>5987717.0224467777</v>
      </c>
      <c r="C954">
        <v>6011719.7949832836</v>
      </c>
      <c r="D954">
        <v>6493026.9799917499</v>
      </c>
      <c r="E954">
        <v>6365421.8526844913</v>
      </c>
      <c r="F954">
        <v>165678.07351051178</v>
      </c>
      <c r="G954">
        <v>435693.96049479087</v>
      </c>
      <c r="H954">
        <v>404633.25784362433</v>
      </c>
      <c r="I954">
        <v>2.7559180926690623E-2</v>
      </c>
      <c r="J954">
        <v>6.7101825055922451E-2</v>
      </c>
      <c r="K954">
        <v>6.3567390694299106E-2</v>
      </c>
      <c r="L954">
        <v>3229.8351916159645</v>
      </c>
      <c r="M954">
        <v>7540.1886980213285</v>
      </c>
      <c r="N954">
        <v>6980.0647938026596</v>
      </c>
      <c r="O954">
        <v>2.0095938964462965E-2</v>
      </c>
      <c r="P954">
        <v>4.8293872233079557E-2</v>
      </c>
      <c r="Q954">
        <v>4.470635561401555E-2</v>
      </c>
      <c r="R954">
        <v>-24002.772536505945</v>
      </c>
      <c r="S954">
        <v>-505309.95754497219</v>
      </c>
      <c r="T954">
        <v>-377704.83023771364</v>
      </c>
      <c r="U954">
        <v>-4.0086684869248589E-3</v>
      </c>
      <c r="V954">
        <v>-8.4391088565251862E-2</v>
      </c>
      <c r="W954">
        <v>-6.3079939954037947E-2</v>
      </c>
      <c r="X954">
        <f t="shared" si="43"/>
        <v>4.0086684869248589E-3</v>
      </c>
      <c r="Y954">
        <f t="shared" si="44"/>
        <v>8.4391088565251862E-2</v>
      </c>
      <c r="Z954">
        <f t="shared" si="45"/>
        <v>6.3079939954037947E-2</v>
      </c>
      <c r="AA954">
        <v>0.9911818847922379</v>
      </c>
      <c r="AB954">
        <v>0.95277807897485256</v>
      </c>
      <c r="AC954">
        <v>0.95944960175618488</v>
      </c>
      <c r="AD954">
        <v>13899.720638671755</v>
      </c>
      <c r="AE954">
        <v>30249.7616608967</v>
      </c>
      <c r="AF954">
        <v>30030.215378180848</v>
      </c>
      <c r="AG954">
        <v>13927.287119430253</v>
      </c>
      <c r="AH954">
        <v>30292.056672190705</v>
      </c>
      <c r="AI954">
        <v>30088.371018710106</v>
      </c>
      <c r="AJ954">
        <v>1</v>
      </c>
      <c r="AK954">
        <v>1</v>
      </c>
      <c r="AL954">
        <v>1</v>
      </c>
    </row>
    <row r="955" spans="1:38" x14ac:dyDescent="0.25">
      <c r="A955">
        <v>116812506.53543401</v>
      </c>
      <c r="B955">
        <v>5987717.0224467777</v>
      </c>
      <c r="C955">
        <v>6488519.4204641003</v>
      </c>
      <c r="D955">
        <v>6959079.3117454853</v>
      </c>
      <c r="E955">
        <v>6814096.3860683879</v>
      </c>
      <c r="F955">
        <v>163292.53488051394</v>
      </c>
      <c r="G955">
        <v>429495.69568202307</v>
      </c>
      <c r="H955">
        <v>399433.78221414448</v>
      </c>
      <c r="I955">
        <v>2.5166378382949221E-2</v>
      </c>
      <c r="J955">
        <v>6.1717315817499487E-2</v>
      </c>
      <c r="K955">
        <v>5.8618745550884505E-2</v>
      </c>
      <c r="L955">
        <v>3183.3299634051987</v>
      </c>
      <c r="M955">
        <v>7432.9205453127179</v>
      </c>
      <c r="N955">
        <v>6890.3720261320223</v>
      </c>
      <c r="O955">
        <v>1.9760805528264151E-2</v>
      </c>
      <c r="P955">
        <v>4.7563602170446216E-2</v>
      </c>
      <c r="Q955">
        <v>4.4091809115864383E-2</v>
      </c>
      <c r="R955">
        <v>-500802.39801732264</v>
      </c>
      <c r="S955">
        <v>-971362.28929870762</v>
      </c>
      <c r="T955">
        <v>-826379.36362161022</v>
      </c>
      <c r="U955">
        <v>-8.3638287537622868E-2</v>
      </c>
      <c r="V955">
        <v>-0.16222581756239662</v>
      </c>
      <c r="W955">
        <v>-0.13801242786251855</v>
      </c>
      <c r="X955">
        <f t="shared" si="43"/>
        <v>8.3638287537622868E-2</v>
      </c>
      <c r="Y955">
        <f t="shared" si="44"/>
        <v>0.16222581756239662</v>
      </c>
      <c r="Z955">
        <f t="shared" si="45"/>
        <v>0.13801242786251855</v>
      </c>
      <c r="AA955">
        <v>0.9913433498862545</v>
      </c>
      <c r="AB955">
        <v>0.9536881330257061</v>
      </c>
      <c r="AC955">
        <v>0.96011995456303878</v>
      </c>
      <c r="AD955">
        <v>13878.516807554921</v>
      </c>
      <c r="AE955">
        <v>30207.894217129378</v>
      </c>
      <c r="AF955">
        <v>29992.424799032047</v>
      </c>
      <c r="AG955">
        <v>13906.083288313419</v>
      </c>
      <c r="AH955">
        <v>30250.189228423384</v>
      </c>
      <c r="AI955">
        <v>30050.580439561305</v>
      </c>
      <c r="AJ955">
        <v>0</v>
      </c>
      <c r="AK955">
        <v>0</v>
      </c>
      <c r="AL955">
        <v>0</v>
      </c>
    </row>
    <row r="956" spans="1:38" x14ac:dyDescent="0.25">
      <c r="A956">
        <v>116745363.11588423</v>
      </c>
      <c r="B956">
        <v>5987717.0224467777</v>
      </c>
      <c r="C956">
        <v>6345028.1689737542</v>
      </c>
      <c r="D956">
        <v>6686749.7995958617</v>
      </c>
      <c r="E956">
        <v>6553832.8552388521</v>
      </c>
      <c r="F956">
        <v>163405.99834138292</v>
      </c>
      <c r="G956">
        <v>434901.09673156287</v>
      </c>
      <c r="H956">
        <v>402458.33467874391</v>
      </c>
      <c r="I956">
        <v>2.5753392103192541E-2</v>
      </c>
      <c r="J956">
        <v>6.5039235767105824E-2</v>
      </c>
      <c r="K956">
        <v>6.1408086469131727E-2</v>
      </c>
      <c r="L956">
        <v>3185.5418932708239</v>
      </c>
      <c r="M956">
        <v>7526.467272138415</v>
      </c>
      <c r="N956">
        <v>6942.5466108107075</v>
      </c>
      <c r="O956">
        <v>1.9801846972541271E-2</v>
      </c>
      <c r="P956">
        <v>4.8210684810179726E-2</v>
      </c>
      <c r="Q956">
        <v>4.4470388873248945E-2</v>
      </c>
      <c r="R956">
        <v>-357311.14652697649</v>
      </c>
      <c r="S956">
        <v>-699032.77714908402</v>
      </c>
      <c r="T956">
        <v>-566115.83279207442</v>
      </c>
      <c r="U956">
        <v>-5.9674020196259614E-2</v>
      </c>
      <c r="V956">
        <v>-0.11674445778391783</v>
      </c>
      <c r="W956">
        <v>-9.4546190254118076E-2</v>
      </c>
      <c r="X956">
        <f t="shared" si="43"/>
        <v>5.9674020196259614E-2</v>
      </c>
      <c r="Y956">
        <f t="shared" si="44"/>
        <v>0.11674445778391783</v>
      </c>
      <c r="Z956">
        <f t="shared" si="45"/>
        <v>9.4546190254118076E-2</v>
      </c>
      <c r="AA956">
        <v>0.99145023851003833</v>
      </c>
      <c r="AB956">
        <v>0.95323631409219767</v>
      </c>
      <c r="AC956">
        <v>0.9601286461708719</v>
      </c>
      <c r="AD956">
        <v>13879.532322285424</v>
      </c>
      <c r="AE956">
        <v>30244.439442403898</v>
      </c>
      <c r="AF956">
        <v>30014.467126235544</v>
      </c>
      <c r="AG956">
        <v>13907.098803043922</v>
      </c>
      <c r="AH956">
        <v>30286.734453697904</v>
      </c>
      <c r="AI956">
        <v>30072.622766764802</v>
      </c>
      <c r="AJ956">
        <v>0</v>
      </c>
      <c r="AK956">
        <v>0</v>
      </c>
      <c r="AL956">
        <v>0</v>
      </c>
    </row>
    <row r="957" spans="1:38" x14ac:dyDescent="0.25">
      <c r="A957">
        <v>116938980.33586244</v>
      </c>
      <c r="B957">
        <v>5987717.0224467777</v>
      </c>
      <c r="C957">
        <v>6392943.5917749647</v>
      </c>
      <c r="D957">
        <v>6774272.972439344</v>
      </c>
      <c r="E957">
        <v>6635164.3757084245</v>
      </c>
      <c r="F957">
        <v>172195.18217911536</v>
      </c>
      <c r="G957">
        <v>437183.48364949983</v>
      </c>
      <c r="H957">
        <v>402989.01399827341</v>
      </c>
      <c r="I957">
        <v>2.6935194986024636E-2</v>
      </c>
      <c r="J957">
        <v>6.4535852840319582E-2</v>
      </c>
      <c r="K957">
        <v>6.0735347487943278E-2</v>
      </c>
      <c r="L957">
        <v>3356.8839101303415</v>
      </c>
      <c r="M957">
        <v>7565.9666216900969</v>
      </c>
      <c r="N957">
        <v>6951.7010141209948</v>
      </c>
      <c r="O957">
        <v>2.0858205351149836E-2</v>
      </c>
      <c r="P957">
        <v>4.8412152581673133E-2</v>
      </c>
      <c r="Q957">
        <v>4.4481667317033326E-2</v>
      </c>
      <c r="R957">
        <v>-405226.56932818703</v>
      </c>
      <c r="S957">
        <v>-786555.94999256637</v>
      </c>
      <c r="T957">
        <v>-647447.35326164681</v>
      </c>
      <c r="U957">
        <v>-6.7676305979235837E-2</v>
      </c>
      <c r="V957">
        <v>-0.13136157688212757</v>
      </c>
      <c r="W957">
        <v>-0.10812925040286533</v>
      </c>
      <c r="X957">
        <f t="shared" si="43"/>
        <v>6.7676305979235837E-2</v>
      </c>
      <c r="Y957">
        <f t="shared" si="44"/>
        <v>0.13136157688212757</v>
      </c>
      <c r="Z957">
        <f t="shared" si="45"/>
        <v>0.10812925040286533</v>
      </c>
      <c r="AA957">
        <v>0.99058214278813594</v>
      </c>
      <c r="AB957">
        <v>0.95254335108553345</v>
      </c>
      <c r="AC957">
        <v>0.95985352761412757</v>
      </c>
      <c r="AD957">
        <v>13956.127558201195</v>
      </c>
      <c r="AE957">
        <v>30259.734174018558</v>
      </c>
      <c r="AF957">
        <v>30018.317521170957</v>
      </c>
      <c r="AG957">
        <v>13983.694038959693</v>
      </c>
      <c r="AH957">
        <v>30302.029185312564</v>
      </c>
      <c r="AI957">
        <v>30076.473161700214</v>
      </c>
      <c r="AJ957">
        <v>0</v>
      </c>
      <c r="AK957">
        <v>0</v>
      </c>
      <c r="AL957">
        <v>0</v>
      </c>
    </row>
    <row r="958" spans="1:38" x14ac:dyDescent="0.25">
      <c r="A958">
        <v>116918828.69344813</v>
      </c>
      <c r="B958">
        <v>5987717.0224467926</v>
      </c>
      <c r="C958">
        <v>6128385.5422552461</v>
      </c>
      <c r="D958">
        <v>6549629.0963218799</v>
      </c>
      <c r="E958">
        <v>6399119.6073328676</v>
      </c>
      <c r="F958">
        <v>160984.92130557072</v>
      </c>
      <c r="G958">
        <v>432778.30119229888</v>
      </c>
      <c r="H958">
        <v>402018.01891187218</v>
      </c>
      <c r="I958">
        <v>2.626873263693659E-2</v>
      </c>
      <c r="J958">
        <v>6.6076764779754799E-2</v>
      </c>
      <c r="K958">
        <v>6.2823957603666672E-2</v>
      </c>
      <c r="L958">
        <v>3138.3438564625112</v>
      </c>
      <c r="M958">
        <v>7489.729836266707</v>
      </c>
      <c r="N958">
        <v>6934.9510102936456</v>
      </c>
      <c r="O958">
        <v>1.9530506161528471E-2</v>
      </c>
      <c r="P958">
        <v>4.7966804511830843E-2</v>
      </c>
      <c r="Q958">
        <v>4.4413810201689316E-2</v>
      </c>
      <c r="R958">
        <v>-140668.51980845351</v>
      </c>
      <c r="S958">
        <v>-561912.07387508731</v>
      </c>
      <c r="T958">
        <v>-411402.584886075</v>
      </c>
      <c r="U958">
        <v>-2.3492846986775503E-2</v>
      </c>
      <c r="V958">
        <v>-9.3844126529124147E-2</v>
      </c>
      <c r="W958">
        <v>-6.8707753446565073E-2</v>
      </c>
      <c r="X958">
        <f t="shared" si="43"/>
        <v>2.3492846986775503E-2</v>
      </c>
      <c r="Y958">
        <f t="shared" si="44"/>
        <v>9.3844126529124147E-2</v>
      </c>
      <c r="Z958">
        <f t="shared" si="45"/>
        <v>6.8707753446565073E-2</v>
      </c>
      <c r="AA958">
        <v>0.99162298773186819</v>
      </c>
      <c r="AB958">
        <v>0.95327304398100376</v>
      </c>
      <c r="AC958">
        <v>0.95985615432364546</v>
      </c>
      <c r="AD958">
        <v>13857.708774604243</v>
      </c>
      <c r="AE958">
        <v>30230.14194737019</v>
      </c>
      <c r="AF958">
        <v>30011.268516870496</v>
      </c>
      <c r="AG958">
        <v>13885.275255362742</v>
      </c>
      <c r="AH958">
        <v>30272.436958664195</v>
      </c>
      <c r="AI958">
        <v>30069.424157399753</v>
      </c>
      <c r="AJ958">
        <v>1</v>
      </c>
      <c r="AK958">
        <v>0</v>
      </c>
      <c r="AL958">
        <v>1</v>
      </c>
    </row>
    <row r="959" spans="1:38" x14ac:dyDescent="0.25">
      <c r="A959">
        <v>116776182.58190142</v>
      </c>
      <c r="B959">
        <v>5987717.0224467777</v>
      </c>
      <c r="C959">
        <v>6186568.521542755</v>
      </c>
      <c r="D959">
        <v>6668433.7468258906</v>
      </c>
      <c r="E959">
        <v>6507619.7193528535</v>
      </c>
      <c r="F959">
        <v>160138.02712449044</v>
      </c>
      <c r="G959">
        <v>435093.8177696651</v>
      </c>
      <c r="H959">
        <v>402082.06439654011</v>
      </c>
      <c r="I959">
        <v>2.5884790020002324E-2</v>
      </c>
      <c r="J959">
        <v>6.5246778222362259E-2</v>
      </c>
      <c r="K959">
        <v>6.1786349193207767E-2</v>
      </c>
      <c r="L959">
        <v>3121.8339552325556</v>
      </c>
      <c r="M959">
        <v>7529.8025329524944</v>
      </c>
      <c r="N959">
        <v>6936.0558172369656</v>
      </c>
      <c r="O959">
        <v>1.9416853483168489E-2</v>
      </c>
      <c r="P959">
        <v>4.8239653219406015E-2</v>
      </c>
      <c r="Q959">
        <v>4.4435816991173938E-2</v>
      </c>
      <c r="R959">
        <v>-198851.49909597728</v>
      </c>
      <c r="S959">
        <v>-680716.72437911294</v>
      </c>
      <c r="T959">
        <v>-519902.69690607581</v>
      </c>
      <c r="U959">
        <v>-3.3209902597354214E-2</v>
      </c>
      <c r="V959">
        <v>-0.11368552017859884</v>
      </c>
      <c r="W959">
        <v>-8.682820095823876E-2</v>
      </c>
      <c r="X959">
        <f t="shared" si="43"/>
        <v>3.3209902597354214E-2</v>
      </c>
      <c r="Y959">
        <f t="shared" si="44"/>
        <v>0.11368552017859884</v>
      </c>
      <c r="Z959">
        <f t="shared" si="45"/>
        <v>8.682820095823876E-2</v>
      </c>
      <c r="AA959">
        <v>0.99177045742773651</v>
      </c>
      <c r="AB959">
        <v>0.95282207586104406</v>
      </c>
      <c r="AC959">
        <v>0.95988619985206014</v>
      </c>
      <c r="AD959">
        <v>13849.99732221884</v>
      </c>
      <c r="AE959">
        <v>30245.734003724108</v>
      </c>
      <c r="AF959">
        <v>30011.733983571703</v>
      </c>
      <c r="AG959">
        <v>13877.563802977338</v>
      </c>
      <c r="AH959">
        <v>30288.029015018114</v>
      </c>
      <c r="AI959">
        <v>30069.889624100961</v>
      </c>
      <c r="AJ959">
        <v>1</v>
      </c>
      <c r="AK959">
        <v>0</v>
      </c>
      <c r="AL959">
        <v>0</v>
      </c>
    </row>
    <row r="960" spans="1:38" x14ac:dyDescent="0.25">
      <c r="A960">
        <v>116783858.39113423</v>
      </c>
      <c r="B960">
        <v>5987717.0224467777</v>
      </c>
      <c r="C960">
        <v>6231120.2984942617</v>
      </c>
      <c r="D960">
        <v>6706966.8734545764</v>
      </c>
      <c r="E960">
        <v>6562693.8127932651</v>
      </c>
      <c r="F960">
        <v>166190.54405926593</v>
      </c>
      <c r="G960">
        <v>432855.45538497576</v>
      </c>
      <c r="H960">
        <v>398655.07519596315</v>
      </c>
      <c r="I960">
        <v>2.6671053694698455E-2</v>
      </c>
      <c r="J960">
        <v>6.4538182989716142E-2</v>
      </c>
      <c r="K960">
        <v>6.0745646005734413E-2</v>
      </c>
      <c r="L960">
        <v>3239.8256229262838</v>
      </c>
      <c r="M960">
        <v>7491.0650789470656</v>
      </c>
      <c r="N960">
        <v>6876.9390585325</v>
      </c>
      <c r="O960">
        <v>2.0134111400392313E-2</v>
      </c>
      <c r="P960">
        <v>4.7969467248163915E-2</v>
      </c>
      <c r="Q960">
        <v>4.4036875859348679E-2</v>
      </c>
      <c r="R960">
        <v>-243403.27604748402</v>
      </c>
      <c r="S960">
        <v>-719249.85100779869</v>
      </c>
      <c r="T960">
        <v>-574976.79034648743</v>
      </c>
      <c r="U960">
        <v>-4.0650430729276758E-2</v>
      </c>
      <c r="V960">
        <v>-0.12012088218455748</v>
      </c>
      <c r="W960">
        <v>-9.6026046019044006E-2</v>
      </c>
      <c r="X960">
        <f t="shared" si="43"/>
        <v>4.0650430729276758E-2</v>
      </c>
      <c r="Y960">
        <f t="shared" si="44"/>
        <v>0.12012088218455748</v>
      </c>
      <c r="Z960">
        <f t="shared" si="45"/>
        <v>9.6026046019044006E-2</v>
      </c>
      <c r="AA960">
        <v>0.99118474842401216</v>
      </c>
      <c r="AB960">
        <v>0.95354356881217572</v>
      </c>
      <c r="AC960">
        <v>0.96076749402967965</v>
      </c>
      <c r="AD960">
        <v>13904.235874509912</v>
      </c>
      <c r="AE960">
        <v>30230.662824819537</v>
      </c>
      <c r="AF960">
        <v>29986.722720602884</v>
      </c>
      <c r="AG960">
        <v>13931.80235526841</v>
      </c>
      <c r="AH960">
        <v>30272.957836113543</v>
      </c>
      <c r="AI960">
        <v>30044.878361132141</v>
      </c>
      <c r="AJ960">
        <v>0</v>
      </c>
      <c r="AK960">
        <v>0</v>
      </c>
      <c r="AL960">
        <v>0</v>
      </c>
    </row>
    <row r="961" spans="1:38" x14ac:dyDescent="0.25">
      <c r="A961">
        <v>116939656.70966221</v>
      </c>
      <c r="B961">
        <v>5987717.0224467926</v>
      </c>
      <c r="C961">
        <v>5922978.6722149532</v>
      </c>
      <c r="D961">
        <v>6432997.1198954051</v>
      </c>
      <c r="E961">
        <v>6274209.765935068</v>
      </c>
      <c r="F961">
        <v>166097.07351861586</v>
      </c>
      <c r="G961">
        <v>441262.81078336912</v>
      </c>
      <c r="H961">
        <v>405583.36767518666</v>
      </c>
      <c r="I961">
        <v>2.8042828230631176E-2</v>
      </c>
      <c r="J961">
        <v>6.8593658998955628E-2</v>
      </c>
      <c r="K961">
        <v>6.4642940355173331E-2</v>
      </c>
      <c r="L961">
        <v>3238.0034479385249</v>
      </c>
      <c r="M961">
        <v>7636.5641032696021</v>
      </c>
      <c r="N961">
        <v>6996.4545197013103</v>
      </c>
      <c r="O961">
        <v>2.0126749525078192E-2</v>
      </c>
      <c r="P961">
        <v>4.8872765448574003E-2</v>
      </c>
      <c r="Q961">
        <v>4.4776168455991534E-2</v>
      </c>
      <c r="R961">
        <v>64738.350231839344</v>
      </c>
      <c r="S961">
        <v>-445280.09744861256</v>
      </c>
      <c r="T961">
        <v>-286492.74348827545</v>
      </c>
      <c r="U961">
        <v>1.0811858674875215E-2</v>
      </c>
      <c r="V961">
        <v>-7.4365588049559395E-2</v>
      </c>
      <c r="W961">
        <v>-4.7846740654955734E-2</v>
      </c>
      <c r="X961">
        <f t="shared" si="43"/>
        <v>1.0811858674875215E-2</v>
      </c>
      <c r="Y961">
        <f t="shared" si="44"/>
        <v>7.4365588049559395E-2</v>
      </c>
      <c r="Z961">
        <f t="shared" si="45"/>
        <v>4.7846740654955734E-2</v>
      </c>
      <c r="AA961">
        <v>0.99119225092693874</v>
      </c>
      <c r="AB961">
        <v>0.95162836332009526</v>
      </c>
      <c r="AC961">
        <v>0.9593137368546687</v>
      </c>
      <c r="AD961">
        <v>13903.413370589778</v>
      </c>
      <c r="AE961">
        <v>30286.872724536017</v>
      </c>
      <c r="AF961">
        <v>30037.068415042701</v>
      </c>
      <c r="AG961">
        <v>13930.979851348276</v>
      </c>
      <c r="AH961">
        <v>30329.167735830022</v>
      </c>
      <c r="AI961">
        <v>30095.224055571958</v>
      </c>
      <c r="AJ961">
        <v>1</v>
      </c>
      <c r="AK961">
        <v>1</v>
      </c>
      <c r="AL961">
        <v>1</v>
      </c>
    </row>
    <row r="962" spans="1:38" x14ac:dyDescent="0.25">
      <c r="A962">
        <v>116722717.78678246</v>
      </c>
      <c r="B962">
        <v>5987717.0224467926</v>
      </c>
      <c r="C962">
        <v>6243323.8887988646</v>
      </c>
      <c r="D962">
        <v>6715937.1925666807</v>
      </c>
      <c r="E962">
        <v>6551920.4659452531</v>
      </c>
      <c r="F962">
        <v>168968.76168590397</v>
      </c>
      <c r="G962">
        <v>432577.21423984435</v>
      </c>
      <c r="H962">
        <v>400278.6874978214</v>
      </c>
      <c r="I962">
        <v>2.7063910938378594E-2</v>
      </c>
      <c r="J962">
        <v>6.4410550878681319E-2</v>
      </c>
      <c r="K962">
        <v>6.1093337377695525E-2</v>
      </c>
      <c r="L962">
        <v>3293.9859886907616</v>
      </c>
      <c r="M962">
        <v>7486.2497936136124</v>
      </c>
      <c r="N962">
        <v>6904.9469368946902</v>
      </c>
      <c r="O962">
        <v>2.0467931527138061E-2</v>
      </c>
      <c r="P962">
        <v>4.7948144313025132E-2</v>
      </c>
      <c r="Q962">
        <v>4.4224999342988187E-2</v>
      </c>
      <c r="R962">
        <v>-255606.86635207199</v>
      </c>
      <c r="S962">
        <v>-728220.17011988815</v>
      </c>
      <c r="T962">
        <v>-564203.44349846058</v>
      </c>
      <c r="U962">
        <v>-4.268853477775441E-2</v>
      </c>
      <c r="V962">
        <v>-0.12161900226579372</v>
      </c>
      <c r="W962">
        <v>-9.4226804871267472E-2</v>
      </c>
      <c r="X962">
        <f t="shared" si="43"/>
        <v>4.268853477775441E-2</v>
      </c>
      <c r="Y962">
        <f t="shared" si="44"/>
        <v>0.12161900226579372</v>
      </c>
      <c r="Z962">
        <f t="shared" si="45"/>
        <v>9.4226804871267472E-2</v>
      </c>
      <c r="AA962">
        <v>0.99073973433688578</v>
      </c>
      <c r="AB962">
        <v>0.9529793053039991</v>
      </c>
      <c r="AC962">
        <v>0.95991534980700011</v>
      </c>
      <c r="AD962">
        <v>13928.474182288975</v>
      </c>
      <c r="AE962">
        <v>30228.783948085111</v>
      </c>
      <c r="AF962">
        <v>29998.599053532205</v>
      </c>
      <c r="AG962">
        <v>13956.040663047474</v>
      </c>
      <c r="AH962">
        <v>30271.078959379116</v>
      </c>
      <c r="AI962">
        <v>30056.754694061463</v>
      </c>
      <c r="AJ962">
        <v>0</v>
      </c>
      <c r="AK962">
        <v>0</v>
      </c>
      <c r="AL962">
        <v>0</v>
      </c>
    </row>
    <row r="963" spans="1:38" x14ac:dyDescent="0.25">
      <c r="A963">
        <v>116804907.41778572</v>
      </c>
      <c r="B963">
        <v>5987717.0224467926</v>
      </c>
      <c r="C963">
        <v>6198100.8728508214</v>
      </c>
      <c r="D963">
        <v>6653353.8829458524</v>
      </c>
      <c r="E963">
        <v>6497738.3533143597</v>
      </c>
      <c r="F963">
        <v>167366.24673515413</v>
      </c>
      <c r="G963">
        <v>436560.78560359264</v>
      </c>
      <c r="H963">
        <v>402992.02003814874</v>
      </c>
      <c r="I963">
        <v>2.7002827183445609E-2</v>
      </c>
      <c r="J963">
        <v>6.5615145877420261E-2</v>
      </c>
      <c r="K963">
        <v>6.2020352024884318E-2</v>
      </c>
      <c r="L963">
        <v>3262.7455289645436</v>
      </c>
      <c r="M963">
        <v>7555.190110666862</v>
      </c>
      <c r="N963">
        <v>6951.7528693569775</v>
      </c>
      <c r="O963">
        <v>2.0284948628628861E-2</v>
      </c>
      <c r="P963">
        <v>4.8385961593126595E-2</v>
      </c>
      <c r="Q963">
        <v>4.4521347896555409E-2</v>
      </c>
      <c r="R963">
        <v>-210383.85040402878</v>
      </c>
      <c r="S963">
        <v>-665636.86049905978</v>
      </c>
      <c r="T963">
        <v>-510021.3308675671</v>
      </c>
      <c r="U963">
        <v>-3.5135903987336146E-2</v>
      </c>
      <c r="V963">
        <v>-0.11116705382096649</v>
      </c>
      <c r="W963">
        <v>-8.5177928241364081E-2</v>
      </c>
      <c r="X963">
        <f t="shared" ref="X963:X1026" si="46">ABS(U963)</f>
        <v>3.5135903987336146E-2</v>
      </c>
      <c r="Y963">
        <f t="shared" ref="Y963:Y1026" si="47">ABS(V963)</f>
        <v>0.11116705382096649</v>
      </c>
      <c r="Z963">
        <f t="shared" ref="Z963:Z1026" si="48">ABS(W963)</f>
        <v>8.5177928241364081E-2</v>
      </c>
      <c r="AA963">
        <v>0.99096097539060357</v>
      </c>
      <c r="AB963">
        <v>0.9521483998076814</v>
      </c>
      <c r="AC963">
        <v>0.95940324550537903</v>
      </c>
      <c r="AD963">
        <v>13914.542271968967</v>
      </c>
      <c r="AE963">
        <v>30255.569284903468</v>
      </c>
      <c r="AF963">
        <v>30018.339317337701</v>
      </c>
      <c r="AG963">
        <v>13942.108752727465</v>
      </c>
      <c r="AH963">
        <v>30297.864296197473</v>
      </c>
      <c r="AI963">
        <v>30076.494957866958</v>
      </c>
      <c r="AJ963">
        <v>1</v>
      </c>
      <c r="AK963">
        <v>0</v>
      </c>
      <c r="AL963">
        <v>1</v>
      </c>
    </row>
    <row r="964" spans="1:38" x14ac:dyDescent="0.25">
      <c r="A964">
        <v>116792026.2692989</v>
      </c>
      <c r="B964">
        <v>5987717.0224467926</v>
      </c>
      <c r="C964">
        <v>6111137.5099451663</v>
      </c>
      <c r="D964">
        <v>6628834.7035665223</v>
      </c>
      <c r="E964">
        <v>6464070.2480193032</v>
      </c>
      <c r="F964">
        <v>165216.66612245678</v>
      </c>
      <c r="G964">
        <v>437989.97117442748</v>
      </c>
      <c r="H964">
        <v>405389.01090665336</v>
      </c>
      <c r="I964">
        <v>2.7035337668901389E-2</v>
      </c>
      <c r="J964">
        <v>6.6073448918370983E-2</v>
      </c>
      <c r="K964">
        <v>6.2714202561593629E-2</v>
      </c>
      <c r="L964">
        <v>3220.8402184850324</v>
      </c>
      <c r="M964">
        <v>7579.9238225511062</v>
      </c>
      <c r="N964">
        <v>6993.1017976717494</v>
      </c>
      <c r="O964">
        <v>2.0059350745148773E-2</v>
      </c>
      <c r="P964">
        <v>4.8590722321903104E-2</v>
      </c>
      <c r="Q964">
        <v>4.482892909933045E-2</v>
      </c>
      <c r="R964">
        <v>-123420.48749837372</v>
      </c>
      <c r="S964">
        <v>-641117.68111972976</v>
      </c>
      <c r="T964">
        <v>-476353.22557251062</v>
      </c>
      <c r="U964">
        <v>-2.0612277940940463E-2</v>
      </c>
      <c r="V964">
        <v>-0.10707214097064101</v>
      </c>
      <c r="W964">
        <v>-7.9555066444649034E-2</v>
      </c>
      <c r="X964">
        <f t="shared" si="46"/>
        <v>2.0612277940940463E-2</v>
      </c>
      <c r="Y964">
        <f t="shared" si="47"/>
        <v>0.10707214097064101</v>
      </c>
      <c r="Z964">
        <f t="shared" si="48"/>
        <v>7.9555066444649034E-2</v>
      </c>
      <c r="AA964">
        <v>0.99129710946116156</v>
      </c>
      <c r="AB964">
        <v>0.95229088036805309</v>
      </c>
      <c r="AC964">
        <v>0.95930805815173048</v>
      </c>
      <c r="AD964">
        <v>13895.643341829229</v>
      </c>
      <c r="AE964">
        <v>30265.119522950041</v>
      </c>
      <c r="AF964">
        <v>30035.667848257646</v>
      </c>
      <c r="AG964">
        <v>13923.209822587727</v>
      </c>
      <c r="AH964">
        <v>30307.414534244046</v>
      </c>
      <c r="AI964">
        <v>30093.823488786904</v>
      </c>
      <c r="AJ964">
        <v>1</v>
      </c>
      <c r="AK964">
        <v>0</v>
      </c>
      <c r="AL964">
        <v>1</v>
      </c>
    </row>
    <row r="965" spans="1:38" x14ac:dyDescent="0.25">
      <c r="A965">
        <v>116824086.88895682</v>
      </c>
      <c r="B965">
        <v>5987717.0224467777</v>
      </c>
      <c r="C965">
        <v>6032372.105523644</v>
      </c>
      <c r="D965">
        <v>6557433.6827405868</v>
      </c>
      <c r="E965">
        <v>6425697.5500757871</v>
      </c>
      <c r="F965">
        <v>158666.42232675379</v>
      </c>
      <c r="G965">
        <v>431983.77630493062</v>
      </c>
      <c r="H965">
        <v>399383.5908407165</v>
      </c>
      <c r="I965">
        <v>2.6302492543765359E-2</v>
      </c>
      <c r="J965">
        <v>6.5876956932393885E-2</v>
      </c>
      <c r="K965">
        <v>6.2154122214483312E-2</v>
      </c>
      <c r="L965">
        <v>3093.1455424379728</v>
      </c>
      <c r="M965">
        <v>7475.9796627062842</v>
      </c>
      <c r="N965">
        <v>6889.5062074387233</v>
      </c>
      <c r="O965">
        <v>1.9243420192317836E-2</v>
      </c>
      <c r="P965">
        <v>4.789118998082828E-2</v>
      </c>
      <c r="Q965">
        <v>4.4134235985214529E-2</v>
      </c>
      <c r="R965">
        <v>-44655.083076866344</v>
      </c>
      <c r="S965">
        <v>-569716.66029380914</v>
      </c>
      <c r="T965">
        <v>-437980.52762900945</v>
      </c>
      <c r="U965">
        <v>-7.4577811391993293E-3</v>
      </c>
      <c r="V965">
        <v>-9.5147559271430662E-2</v>
      </c>
      <c r="W965">
        <v>-7.3146497402450092E-2</v>
      </c>
      <c r="X965">
        <f t="shared" si="46"/>
        <v>7.4577811391993293E-3</v>
      </c>
      <c r="Y965">
        <f t="shared" si="47"/>
        <v>9.5147559271430662E-2</v>
      </c>
      <c r="Z965">
        <f t="shared" si="48"/>
        <v>7.3146497402450092E-2</v>
      </c>
      <c r="AA965">
        <v>0.99185566762442667</v>
      </c>
      <c r="AB965">
        <v>0.95319282941968164</v>
      </c>
      <c r="AC965">
        <v>0.96016641883751896</v>
      </c>
      <c r="AD965">
        <v>13836.500010627606</v>
      </c>
      <c r="AE965">
        <v>30224.772603744772</v>
      </c>
      <c r="AF965">
        <v>29992.057608236566</v>
      </c>
      <c r="AG965">
        <v>13864.066491386104</v>
      </c>
      <c r="AH965">
        <v>30267.067615038777</v>
      </c>
      <c r="AI965">
        <v>30050.213248765824</v>
      </c>
      <c r="AJ965">
        <v>1</v>
      </c>
      <c r="AK965">
        <v>0</v>
      </c>
      <c r="AL965">
        <v>1</v>
      </c>
    </row>
    <row r="966" spans="1:38" x14ac:dyDescent="0.25">
      <c r="A966">
        <v>116967069.33477373</v>
      </c>
      <c r="B966">
        <v>5987717.0224467777</v>
      </c>
      <c r="C966">
        <v>5933637.4635740947</v>
      </c>
      <c r="D966">
        <v>6565503.1444275025</v>
      </c>
      <c r="E966">
        <v>6407416.6397420168</v>
      </c>
      <c r="F966">
        <v>161995.78645642113</v>
      </c>
      <c r="G966">
        <v>428161.62047753664</v>
      </c>
      <c r="H966">
        <v>397176.4956742028</v>
      </c>
      <c r="I966">
        <v>2.7301261233247612E-2</v>
      </c>
      <c r="J966">
        <v>6.5213832216490603E-2</v>
      </c>
      <c r="K966">
        <v>6.1986993823800164E-2</v>
      </c>
      <c r="L966">
        <v>3158.0503135030544</v>
      </c>
      <c r="M966">
        <v>7409.8328284948047</v>
      </c>
      <c r="N966">
        <v>6851.4330462000544</v>
      </c>
      <c r="O966">
        <v>1.9651058029667125E-2</v>
      </c>
      <c r="P966">
        <v>4.7442492150400521E-2</v>
      </c>
      <c r="Q966">
        <v>4.3867259361554257E-2</v>
      </c>
      <c r="R966">
        <v>54079.558872682974</v>
      </c>
      <c r="S966">
        <v>-577786.12198072486</v>
      </c>
      <c r="T966">
        <v>-419699.61729523912</v>
      </c>
      <c r="U966">
        <v>9.0317492743810877E-3</v>
      </c>
      <c r="V966">
        <v>-9.6495228450963519E-2</v>
      </c>
      <c r="W966">
        <v>-7.0093428884809933E-2</v>
      </c>
      <c r="X966">
        <f t="shared" si="46"/>
        <v>9.0317492743810877E-3</v>
      </c>
      <c r="Y966">
        <f t="shared" si="47"/>
        <v>9.6495228450963519E-2</v>
      </c>
      <c r="Z966">
        <f t="shared" si="48"/>
        <v>7.0093428884809933E-2</v>
      </c>
      <c r="AA966">
        <v>0.99158716596817309</v>
      </c>
      <c r="AB966">
        <v>0.95460667814008315</v>
      </c>
      <c r="AC966">
        <v>0.9611102657532169</v>
      </c>
      <c r="AD966">
        <v>13866.860340878446</v>
      </c>
      <c r="AE966">
        <v>30198.803941052931</v>
      </c>
      <c r="AF966">
        <v>29975.865110797451</v>
      </c>
      <c r="AG966">
        <v>13894.426821636944</v>
      </c>
      <c r="AH966">
        <v>30241.098952346936</v>
      </c>
      <c r="AI966">
        <v>30034.020751326709</v>
      </c>
      <c r="AJ966">
        <v>1</v>
      </c>
      <c r="AK966">
        <v>0</v>
      </c>
      <c r="AL966">
        <v>1</v>
      </c>
    </row>
    <row r="967" spans="1:38" x14ac:dyDescent="0.25">
      <c r="A967">
        <v>116968478.84983499</v>
      </c>
      <c r="B967">
        <v>5987717.0224467777</v>
      </c>
      <c r="C967">
        <v>6129936.720330555</v>
      </c>
      <c r="D967">
        <v>6712922.9229126759</v>
      </c>
      <c r="E967">
        <v>6574936.8712024884</v>
      </c>
      <c r="F967">
        <v>168436.86481568695</v>
      </c>
      <c r="G967">
        <v>438152.83225420129</v>
      </c>
      <c r="H967">
        <v>404580.92234119546</v>
      </c>
      <c r="I967">
        <v>2.7477749363553631E-2</v>
      </c>
      <c r="J967">
        <v>6.5270052596416647E-2</v>
      </c>
      <c r="K967">
        <v>6.15338109348572E-2</v>
      </c>
      <c r="L967">
        <v>3283.6168481440595</v>
      </c>
      <c r="M967">
        <v>7582.7423221962781</v>
      </c>
      <c r="N967">
        <v>6979.1619881362831</v>
      </c>
      <c r="O967">
        <v>2.0406773733343542E-2</v>
      </c>
      <c r="P967">
        <v>4.8517903515227973E-2</v>
      </c>
      <c r="Q967">
        <v>4.4655916496904778E-2</v>
      </c>
      <c r="R967">
        <v>-142219.69788377732</v>
      </c>
      <c r="S967">
        <v>-725205.90046589822</v>
      </c>
      <c r="T967">
        <v>-587219.84875571076</v>
      </c>
      <c r="U967">
        <v>-2.3751907004059068E-2</v>
      </c>
      <c r="V967">
        <v>-0.12111559343022447</v>
      </c>
      <c r="W967">
        <v>-9.8070741578858631E-2</v>
      </c>
      <c r="X967">
        <f t="shared" si="46"/>
        <v>2.3751907004059068E-2</v>
      </c>
      <c r="Y967">
        <f t="shared" si="47"/>
        <v>0.12111559343022447</v>
      </c>
      <c r="Z967">
        <f t="shared" si="48"/>
        <v>9.8070741578858631E-2</v>
      </c>
      <c r="AA967">
        <v>0.99099451972916808</v>
      </c>
      <c r="AB967">
        <v>0.95243993578963282</v>
      </c>
      <c r="AC967">
        <v>0.95962678007890945</v>
      </c>
      <c r="AD967">
        <v>13923.86469265778</v>
      </c>
      <c r="AE967">
        <v>30266.205830065086</v>
      </c>
      <c r="AF967">
        <v>30029.837420547225</v>
      </c>
      <c r="AG967">
        <v>13951.431173416278</v>
      </c>
      <c r="AH967">
        <v>30308.500841359091</v>
      </c>
      <c r="AI967">
        <v>30087.993061076482</v>
      </c>
      <c r="AJ967">
        <v>1</v>
      </c>
      <c r="AK967">
        <v>0</v>
      </c>
      <c r="AL967">
        <v>0</v>
      </c>
    </row>
    <row r="968" spans="1:38" x14ac:dyDescent="0.25">
      <c r="A968">
        <v>116796007.2693309</v>
      </c>
      <c r="B968">
        <v>5987717.0224467777</v>
      </c>
      <c r="C968">
        <v>6192397.6160408538</v>
      </c>
      <c r="D968">
        <v>6589140.9420432048</v>
      </c>
      <c r="E968">
        <v>6417649.8496708749</v>
      </c>
      <c r="F968">
        <v>166004.15524473548</v>
      </c>
      <c r="G968">
        <v>437323.13539154391</v>
      </c>
      <c r="H968">
        <v>402789.7867823806</v>
      </c>
      <c r="I968">
        <v>2.680773515168285E-2</v>
      </c>
      <c r="J968">
        <v>6.6370280927081804E-2</v>
      </c>
      <c r="K968">
        <v>6.2762817576131461E-2</v>
      </c>
      <c r="L968">
        <v>3236.1920391952672</v>
      </c>
      <c r="M968">
        <v>7568.3834568599577</v>
      </c>
      <c r="N968">
        <v>6948.2642751761023</v>
      </c>
      <c r="O968">
        <v>2.0123796504316966E-2</v>
      </c>
      <c r="P968">
        <v>4.8477232722202945E-2</v>
      </c>
      <c r="Q968">
        <v>4.4505227067713739E-2</v>
      </c>
      <c r="R968">
        <v>-204680.59359407611</v>
      </c>
      <c r="S968">
        <v>-601423.91959642712</v>
      </c>
      <c r="T968">
        <v>-429932.82722409721</v>
      </c>
      <c r="U968">
        <v>-3.4183411277915889E-2</v>
      </c>
      <c r="V968">
        <v>-0.10044294300178294</v>
      </c>
      <c r="W968">
        <v>-7.1802462543297099E-2</v>
      </c>
      <c r="X968">
        <f t="shared" si="46"/>
        <v>3.4183411277915889E-2</v>
      </c>
      <c r="Y968">
        <f t="shared" si="47"/>
        <v>0.10044294300178294</v>
      </c>
      <c r="Z968">
        <f t="shared" si="48"/>
        <v>7.1802462543297099E-2</v>
      </c>
      <c r="AA968">
        <v>0.99121978965429713</v>
      </c>
      <c r="AB968">
        <v>0.95242424466883835</v>
      </c>
      <c r="AC968">
        <v>0.95981822778906201</v>
      </c>
      <c r="AD968">
        <v>13902.595267504379</v>
      </c>
      <c r="AE968">
        <v>30260.667414281896</v>
      </c>
      <c r="AF968">
        <v>30016.872603692016</v>
      </c>
      <c r="AG968">
        <v>13930.161748262877</v>
      </c>
      <c r="AH968">
        <v>30302.962425575901</v>
      </c>
      <c r="AI968">
        <v>30075.028244221274</v>
      </c>
      <c r="AJ968">
        <v>1</v>
      </c>
      <c r="AK968">
        <v>0</v>
      </c>
      <c r="AL968">
        <v>1</v>
      </c>
    </row>
    <row r="969" spans="1:38" x14ac:dyDescent="0.25">
      <c r="A969">
        <v>116940865.15242428</v>
      </c>
      <c r="B969">
        <v>5987717.0224467777</v>
      </c>
      <c r="C969">
        <v>6271220.1834479179</v>
      </c>
      <c r="D969">
        <v>6773670.9117626324</v>
      </c>
      <c r="E969">
        <v>6619165.4516111454</v>
      </c>
      <c r="F969">
        <v>164954.4294664425</v>
      </c>
      <c r="G969">
        <v>435854.091026721</v>
      </c>
      <c r="H969">
        <v>401034.65669396898</v>
      </c>
      <c r="I969">
        <v>2.6303402629972803E-2</v>
      </c>
      <c r="J969">
        <v>6.434533013256527E-2</v>
      </c>
      <c r="K969">
        <v>6.0586891145975916E-2</v>
      </c>
      <c r="L969">
        <v>3215.7280080266401</v>
      </c>
      <c r="M969">
        <v>7542.959942372976</v>
      </c>
      <c r="N969">
        <v>6917.9876691354211</v>
      </c>
      <c r="O969">
        <v>1.9993321908326603E-2</v>
      </c>
      <c r="P969">
        <v>4.8279718104024982E-2</v>
      </c>
      <c r="Q969">
        <v>4.4279499966150528E-2</v>
      </c>
      <c r="R969">
        <v>-283503.16100114025</v>
      </c>
      <c r="S969">
        <v>-785953.88931585476</v>
      </c>
      <c r="T969">
        <v>-631448.42916436773</v>
      </c>
      <c r="U969">
        <v>-4.7347454787583058E-2</v>
      </c>
      <c r="V969">
        <v>-0.13126102759523667</v>
      </c>
      <c r="W969">
        <v>-0.10545729312143365</v>
      </c>
      <c r="X969">
        <f t="shared" si="46"/>
        <v>4.7347454787583058E-2</v>
      </c>
      <c r="Y969">
        <f t="shared" si="47"/>
        <v>0.13126102759523667</v>
      </c>
      <c r="Z969">
        <f t="shared" si="48"/>
        <v>0.10545729312143365</v>
      </c>
      <c r="AA969">
        <v>0.991297307237059</v>
      </c>
      <c r="AB969">
        <v>0.95258556723607546</v>
      </c>
      <c r="AC969">
        <v>0.96003465946626487</v>
      </c>
      <c r="AD969">
        <v>13893.320969720753</v>
      </c>
      <c r="AE969">
        <v>30250.835385790582</v>
      </c>
      <c r="AF969">
        <v>30004.112359063678</v>
      </c>
      <c r="AG969">
        <v>13920.887450479251</v>
      </c>
      <c r="AH969">
        <v>30293.130397084587</v>
      </c>
      <c r="AI969">
        <v>30062.267999592936</v>
      </c>
      <c r="AJ969">
        <v>0</v>
      </c>
      <c r="AK969">
        <v>0</v>
      </c>
      <c r="AL969">
        <v>0</v>
      </c>
    </row>
    <row r="970" spans="1:38" x14ac:dyDescent="0.25">
      <c r="A970">
        <v>116845801.12227871</v>
      </c>
      <c r="B970">
        <v>5987717.0224467926</v>
      </c>
      <c r="C970">
        <v>6192742.2373522585</v>
      </c>
      <c r="D970">
        <v>6657609.6521573942</v>
      </c>
      <c r="E970">
        <v>6485804.9659920027</v>
      </c>
      <c r="F970">
        <v>164518.98571228061</v>
      </c>
      <c r="G970">
        <v>434266.67483399919</v>
      </c>
      <c r="H970">
        <v>400472.29137668118</v>
      </c>
      <c r="I970">
        <v>2.6566419109125012E-2</v>
      </c>
      <c r="J970">
        <v>6.5228617705646849E-2</v>
      </c>
      <c r="K970">
        <v>6.1745965763160902E-2</v>
      </c>
      <c r="L970">
        <v>3207.2391867157612</v>
      </c>
      <c r="M970">
        <v>7515.4878662812534</v>
      </c>
      <c r="N970">
        <v>6908.2866713149042</v>
      </c>
      <c r="O970">
        <v>1.9959404713772756E-2</v>
      </c>
      <c r="P970">
        <v>4.8147366871387487E-2</v>
      </c>
      <c r="Q970">
        <v>4.4257381388215444E-2</v>
      </c>
      <c r="R970">
        <v>-205025.21490546595</v>
      </c>
      <c r="S970">
        <v>-669892.62971060164</v>
      </c>
      <c r="T970">
        <v>-498087.94354521018</v>
      </c>
      <c r="U970">
        <v>-3.4240965987014101E-2</v>
      </c>
      <c r="V970">
        <v>-0.11187780371037973</v>
      </c>
      <c r="W970">
        <v>-8.3184950403964453E-2</v>
      </c>
      <c r="X970">
        <f t="shared" si="46"/>
        <v>3.4240965987014101E-2</v>
      </c>
      <c r="Y970">
        <f t="shared" si="47"/>
        <v>0.11187780371037973</v>
      </c>
      <c r="Z970">
        <f t="shared" si="48"/>
        <v>8.3184950403964453E-2</v>
      </c>
      <c r="AA970">
        <v>0.99138727248639991</v>
      </c>
      <c r="AB970">
        <v>0.95331274673868505</v>
      </c>
      <c r="AC970">
        <v>0.9604704687660891</v>
      </c>
      <c r="AD970">
        <v>13889.456505336551</v>
      </c>
      <c r="AE970">
        <v>30240.173796174142</v>
      </c>
      <c r="AF970">
        <v>30000.012003525353</v>
      </c>
      <c r="AG970">
        <v>13917.022986095049</v>
      </c>
      <c r="AH970">
        <v>30282.468807468147</v>
      </c>
      <c r="AI970">
        <v>30058.167644054611</v>
      </c>
      <c r="AJ970">
        <v>1</v>
      </c>
      <c r="AK970">
        <v>0</v>
      </c>
      <c r="AL970">
        <v>1</v>
      </c>
    </row>
    <row r="971" spans="1:38" x14ac:dyDescent="0.25">
      <c r="A971">
        <v>116770959.6787224</v>
      </c>
      <c r="B971">
        <v>5987717.0224467777</v>
      </c>
      <c r="C971">
        <v>6086986.9684368884</v>
      </c>
      <c r="D971">
        <v>6631430.3622051049</v>
      </c>
      <c r="E971">
        <v>6479901.486317263</v>
      </c>
      <c r="F971">
        <v>172302.09238708776</v>
      </c>
      <c r="G971">
        <v>438072.23121844145</v>
      </c>
      <c r="H971">
        <v>405745.22820644575</v>
      </c>
      <c r="I971">
        <v>2.8306630732172273E-2</v>
      </c>
      <c r="J971">
        <v>6.6059991177042574E-2</v>
      </c>
      <c r="K971">
        <v>6.2615956286249635E-2</v>
      </c>
      <c r="L971">
        <v>3358.9680866585668</v>
      </c>
      <c r="M971">
        <v>7581.3474279035163</v>
      </c>
      <c r="N971">
        <v>6999.2466703064511</v>
      </c>
      <c r="O971">
        <v>2.0915342787564458E-2</v>
      </c>
      <c r="P971">
        <v>4.8599234917220631E-2</v>
      </c>
      <c r="Q971">
        <v>4.4867754236117635E-2</v>
      </c>
      <c r="R971">
        <v>-99269.945990110748</v>
      </c>
      <c r="S971">
        <v>-643713.33975832723</v>
      </c>
      <c r="T971">
        <v>-492184.46387048531</v>
      </c>
      <c r="U971">
        <v>-1.6578930770770758E-2</v>
      </c>
      <c r="V971">
        <v>-0.10750563818316264</v>
      </c>
      <c r="W971">
        <v>-8.21990187621396E-2</v>
      </c>
      <c r="X971">
        <f t="shared" si="46"/>
        <v>1.6578930770770758E-2</v>
      </c>
      <c r="Y971">
        <f t="shared" si="47"/>
        <v>0.10750563818316264</v>
      </c>
      <c r="Z971">
        <f t="shared" si="48"/>
        <v>8.21990187621396E-2</v>
      </c>
      <c r="AA971">
        <v>0.99040608637757677</v>
      </c>
      <c r="AB971">
        <v>0.95198471635001258</v>
      </c>
      <c r="AC971">
        <v>0.95899032827177977</v>
      </c>
      <c r="AD971">
        <v>13957.034983255689</v>
      </c>
      <c r="AE971">
        <v>30265.668259897389</v>
      </c>
      <c r="AF971">
        <v>30038.23429648954</v>
      </c>
      <c r="AG971">
        <v>13984.601464014188</v>
      </c>
      <c r="AH971">
        <v>30307.963271191395</v>
      </c>
      <c r="AI971">
        <v>30096.389937018797</v>
      </c>
      <c r="AJ971">
        <v>1</v>
      </c>
      <c r="AK971">
        <v>0</v>
      </c>
      <c r="AL971">
        <v>1</v>
      </c>
    </row>
    <row r="972" spans="1:38" x14ac:dyDescent="0.25">
      <c r="A972">
        <v>116897868.62976724</v>
      </c>
      <c r="B972">
        <v>5987717.0224467777</v>
      </c>
      <c r="C972">
        <v>6002576.3103248999</v>
      </c>
      <c r="D972">
        <v>6553233.0513874339</v>
      </c>
      <c r="E972">
        <v>6389260.0887437798</v>
      </c>
      <c r="F972">
        <v>169971.11748913064</v>
      </c>
      <c r="G972">
        <v>440453.95095875609</v>
      </c>
      <c r="H972">
        <v>408119.1365442517</v>
      </c>
      <c r="I972">
        <v>2.8316360959337917E-2</v>
      </c>
      <c r="J972">
        <v>6.7211702606166934E-2</v>
      </c>
      <c r="K972">
        <v>6.387580578590811E-2</v>
      </c>
      <c r="L972">
        <v>3313.5265590220347</v>
      </c>
      <c r="M972">
        <v>7622.5658470144454</v>
      </c>
      <c r="N972">
        <v>7040.1974169177729</v>
      </c>
      <c r="O972">
        <v>2.062078561819598E-2</v>
      </c>
      <c r="P972">
        <v>4.8822120657001013E-2</v>
      </c>
      <c r="Q972">
        <v>4.5092082460985401E-2</v>
      </c>
      <c r="R972">
        <v>-14859.287878122181</v>
      </c>
      <c r="S972">
        <v>-565516.02894065622</v>
      </c>
      <c r="T972">
        <v>-401543.06629700214</v>
      </c>
      <c r="U972">
        <v>-2.4816282770908551E-3</v>
      </c>
      <c r="V972">
        <v>-9.4446017876370483E-2</v>
      </c>
      <c r="W972">
        <v>-6.7061129440769474E-2</v>
      </c>
      <c r="X972">
        <f t="shared" si="46"/>
        <v>2.4816282770908551E-3</v>
      </c>
      <c r="Y972">
        <f t="shared" si="47"/>
        <v>9.4446017876370483E-2</v>
      </c>
      <c r="Z972">
        <f t="shared" si="48"/>
        <v>6.7061129440769474E-2</v>
      </c>
      <c r="AA972">
        <v>0.99077098687260168</v>
      </c>
      <c r="AB972">
        <v>0.95188732114482533</v>
      </c>
      <c r="AC972">
        <v>0.95887330235086798</v>
      </c>
      <c r="AD972">
        <v>13937.121429464827</v>
      </c>
      <c r="AE972">
        <v>30281.511617266464</v>
      </c>
      <c r="AF972">
        <v>30055.280330535348</v>
      </c>
      <c r="AG972">
        <v>13964.687910223325</v>
      </c>
      <c r="AH972">
        <v>30323.806628560469</v>
      </c>
      <c r="AI972">
        <v>30113.435971064606</v>
      </c>
      <c r="AJ972">
        <v>1</v>
      </c>
      <c r="AK972">
        <v>0</v>
      </c>
      <c r="AL972">
        <v>1</v>
      </c>
    </row>
    <row r="973" spans="1:38" x14ac:dyDescent="0.25">
      <c r="A973">
        <v>116861822.70612955</v>
      </c>
      <c r="B973">
        <v>5987717.0224467777</v>
      </c>
      <c r="C973">
        <v>6426623.081060837</v>
      </c>
      <c r="D973">
        <v>6994959.368344361</v>
      </c>
      <c r="E973">
        <v>6823124.8366571581</v>
      </c>
      <c r="F973">
        <v>169482.65352079592</v>
      </c>
      <c r="G973">
        <v>429732.04169487831</v>
      </c>
      <c r="H973">
        <v>395684.7696047441</v>
      </c>
      <c r="I973">
        <v>2.6371961041290689E-2</v>
      </c>
      <c r="J973">
        <v>6.1434530075989806E-2</v>
      </c>
      <c r="K973">
        <v>5.7991723598391796E-2</v>
      </c>
      <c r="L973">
        <v>3304.004127469475</v>
      </c>
      <c r="M973">
        <v>7437.0107868504465</v>
      </c>
      <c r="N973">
        <v>6825.7002513356338</v>
      </c>
      <c r="O973">
        <v>2.0515435945686306E-2</v>
      </c>
      <c r="P973">
        <v>4.7586118705682447E-2</v>
      </c>
      <c r="Q973">
        <v>4.3674614938540322E-2</v>
      </c>
      <c r="R973">
        <v>-438906.05861405935</v>
      </c>
      <c r="S973">
        <v>-1007242.3458975833</v>
      </c>
      <c r="T973">
        <v>-835407.81421038043</v>
      </c>
      <c r="U973">
        <v>-7.3301068999868657E-2</v>
      </c>
      <c r="V973">
        <v>-0.1682180941620369</v>
      </c>
      <c r="W973">
        <v>-0.13952025639798946</v>
      </c>
      <c r="X973">
        <f t="shared" si="46"/>
        <v>7.3301068999868657E-2</v>
      </c>
      <c r="Y973">
        <f t="shared" si="47"/>
        <v>0.1682180941620369</v>
      </c>
      <c r="Z973">
        <f t="shared" si="48"/>
        <v>0.13952025639798946</v>
      </c>
      <c r="AA973">
        <v>0.99085522129758496</v>
      </c>
      <c r="AB973">
        <v>0.95410834373656017</v>
      </c>
      <c r="AC973">
        <v>0.96126279087661259</v>
      </c>
      <c r="AD973">
        <v>13932.913876769298</v>
      </c>
      <c r="AE973">
        <v>30209.501714273483</v>
      </c>
      <c r="AF973">
        <v>29964.86992435305</v>
      </c>
      <c r="AG973">
        <v>13960.480357527797</v>
      </c>
      <c r="AH973">
        <v>30251.796725567488</v>
      </c>
      <c r="AI973">
        <v>30023.025564882308</v>
      </c>
      <c r="AJ973">
        <v>0</v>
      </c>
      <c r="AK973">
        <v>0</v>
      </c>
      <c r="AL973">
        <v>0</v>
      </c>
    </row>
    <row r="974" spans="1:38" x14ac:dyDescent="0.25">
      <c r="A974">
        <v>116926249.98102823</v>
      </c>
      <c r="B974">
        <v>5987717.0224467777</v>
      </c>
      <c r="C974">
        <v>6138479.793002544</v>
      </c>
      <c r="D974">
        <v>6801973.8571801167</v>
      </c>
      <c r="E974">
        <v>6652163.8134446209</v>
      </c>
      <c r="F974">
        <v>166388.78303748276</v>
      </c>
      <c r="G974">
        <v>442645.23845097359</v>
      </c>
      <c r="H974">
        <v>410348.67413280165</v>
      </c>
      <c r="I974">
        <v>2.7105861491497428E-2</v>
      </c>
      <c r="J974">
        <v>6.5075998194806403E-2</v>
      </c>
      <c r="K974">
        <v>6.1686495648746668E-2</v>
      </c>
      <c r="L974">
        <v>3243.6902213890016</v>
      </c>
      <c r="M974">
        <v>7660.4886154736869</v>
      </c>
      <c r="N974">
        <v>7078.6577177620511</v>
      </c>
      <c r="O974">
        <v>2.018229249328627E-2</v>
      </c>
      <c r="P974">
        <v>4.9054045925990455E-2</v>
      </c>
      <c r="Q974">
        <v>4.5328283639776028E-2</v>
      </c>
      <c r="R974">
        <v>-150762.7705557663</v>
      </c>
      <c r="S974">
        <v>-814256.83473333903</v>
      </c>
      <c r="T974">
        <v>-664446.79099784326</v>
      </c>
      <c r="U974">
        <v>-2.5178673272398516E-2</v>
      </c>
      <c r="V974">
        <v>-0.13598786176448383</v>
      </c>
      <c r="W974">
        <v>-0.11096830202679292</v>
      </c>
      <c r="X974">
        <f t="shared" si="46"/>
        <v>2.5178673272398516E-2</v>
      </c>
      <c r="Y974">
        <f t="shared" si="47"/>
        <v>0.13598786176448383</v>
      </c>
      <c r="Z974">
        <f t="shared" si="48"/>
        <v>0.11096830202679292</v>
      </c>
      <c r="AA974">
        <v>0.99116160521970453</v>
      </c>
      <c r="AB974">
        <v>0.95125395878026231</v>
      </c>
      <c r="AC974">
        <v>0.95829143689268703</v>
      </c>
      <c r="AD974">
        <v>13905.978769493837</v>
      </c>
      <c r="AE974">
        <v>30296.012718094971</v>
      </c>
      <c r="AF974">
        <v>30071.199649200527</v>
      </c>
      <c r="AG974">
        <v>13933.545250252335</v>
      </c>
      <c r="AH974">
        <v>30338.307729388976</v>
      </c>
      <c r="AI974">
        <v>30129.355289729785</v>
      </c>
      <c r="AJ974">
        <v>1</v>
      </c>
      <c r="AK974">
        <v>0</v>
      </c>
      <c r="AL974">
        <v>0</v>
      </c>
    </row>
    <row r="975" spans="1:38" x14ac:dyDescent="0.25">
      <c r="A975">
        <v>116870472.04079811</v>
      </c>
      <c r="B975">
        <v>5987717.0224467777</v>
      </c>
      <c r="C975">
        <v>6143986.7697876925</v>
      </c>
      <c r="D975">
        <v>6790344.1682146965</v>
      </c>
      <c r="E975">
        <v>6643857.4684787486</v>
      </c>
      <c r="F975">
        <v>173816.5596161678</v>
      </c>
      <c r="G975">
        <v>440464.41793190932</v>
      </c>
      <c r="H975">
        <v>408620.85227732133</v>
      </c>
      <c r="I975">
        <v>2.8290516586215581E-2</v>
      </c>
      <c r="J975">
        <v>6.4866287631443476E-2</v>
      </c>
      <c r="K975">
        <v>6.1503554857398786E-2</v>
      </c>
      <c r="L975">
        <v>3388.4920873267752</v>
      </c>
      <c r="M975">
        <v>7622.7469901098948</v>
      </c>
      <c r="N975">
        <v>7048.8521882618361</v>
      </c>
      <c r="O975">
        <v>2.1075546023577914E-2</v>
      </c>
      <c r="P975">
        <v>4.8815109954438003E-2</v>
      </c>
      <c r="Q975">
        <v>4.5139960052330397E-2</v>
      </c>
      <c r="R975">
        <v>-156269.74734091479</v>
      </c>
      <c r="S975">
        <v>-802627.14576791879</v>
      </c>
      <c r="T975">
        <v>-656140.4460319709</v>
      </c>
      <c r="U975">
        <v>-2.6098385537441086E-2</v>
      </c>
      <c r="V975">
        <v>-0.13404560415247196</v>
      </c>
      <c r="W975">
        <v>-0.10958107131185875</v>
      </c>
      <c r="X975">
        <f t="shared" si="46"/>
        <v>2.6098385537441086E-2</v>
      </c>
      <c r="Y975">
        <f t="shared" si="47"/>
        <v>0.13404560415247196</v>
      </c>
      <c r="Z975">
        <f t="shared" si="48"/>
        <v>0.10958107131185875</v>
      </c>
      <c r="AA975">
        <v>0.9902428760743277</v>
      </c>
      <c r="AB975">
        <v>0.9513289745627127</v>
      </c>
      <c r="AC975">
        <v>0.95829565664577676</v>
      </c>
      <c r="AD975">
        <v>13969.829238674774</v>
      </c>
      <c r="AE975">
        <v>30281.581055018327</v>
      </c>
      <c r="AF975">
        <v>30058.870245505768</v>
      </c>
      <c r="AG975">
        <v>13997.395719433272</v>
      </c>
      <c r="AH975">
        <v>30323.876066312332</v>
      </c>
      <c r="AI975">
        <v>30117.025886035026</v>
      </c>
      <c r="AJ975">
        <v>1</v>
      </c>
      <c r="AK975">
        <v>0</v>
      </c>
      <c r="AL975">
        <v>0</v>
      </c>
    </row>
    <row r="976" spans="1:38" x14ac:dyDescent="0.25">
      <c r="A976">
        <v>116895973.48705326</v>
      </c>
      <c r="B976">
        <v>5987717.0224467777</v>
      </c>
      <c r="C976">
        <v>6001935.7357176905</v>
      </c>
      <c r="D976">
        <v>6594723.817427096</v>
      </c>
      <c r="E976">
        <v>6444023.6288829828</v>
      </c>
      <c r="F976">
        <v>167426.27835155226</v>
      </c>
      <c r="G976">
        <v>435363.29044898722</v>
      </c>
      <c r="H976">
        <v>403860.90080086311</v>
      </c>
      <c r="I976">
        <v>2.789538004467354E-2</v>
      </c>
      <c r="J976">
        <v>6.6016910260669928E-2</v>
      </c>
      <c r="K976">
        <v>6.2672163241410866E-2</v>
      </c>
      <c r="L976">
        <v>3263.9158240020456</v>
      </c>
      <c r="M976">
        <v>7534.4660698276521</v>
      </c>
      <c r="N976">
        <v>6966.7413654934553</v>
      </c>
      <c r="O976">
        <v>2.0305670178346093E-2</v>
      </c>
      <c r="P976">
        <v>4.8250443864758637E-2</v>
      </c>
      <c r="Q976">
        <v>4.4614755718678706E-2</v>
      </c>
      <c r="R976">
        <v>-14218.713270912878</v>
      </c>
      <c r="S976">
        <v>-607006.79498031829</v>
      </c>
      <c r="T976">
        <v>-456306.6064362051</v>
      </c>
      <c r="U976">
        <v>-2.3746468341121849E-3</v>
      </c>
      <c r="V976">
        <v>-0.10137533098253788</v>
      </c>
      <c r="W976">
        <v>-7.6207109441812471E-2</v>
      </c>
      <c r="X976">
        <f t="shared" si="46"/>
        <v>2.3746468341121849E-3</v>
      </c>
      <c r="Y976">
        <f t="shared" si="47"/>
        <v>0.10137533098253788</v>
      </c>
      <c r="Z976">
        <f t="shared" si="48"/>
        <v>7.6207109441812471E-2</v>
      </c>
      <c r="AA976">
        <v>0.99103398323154979</v>
      </c>
      <c r="AB976">
        <v>0.95278325032174682</v>
      </c>
      <c r="AC976">
        <v>0.95954730175650194</v>
      </c>
      <c r="AD976">
        <v>13915.066574141436</v>
      </c>
      <c r="AE976">
        <v>30247.543166258823</v>
      </c>
      <c r="AF976">
        <v>30024.632584684226</v>
      </c>
      <c r="AG976">
        <v>13942.633054899934</v>
      </c>
      <c r="AH976">
        <v>30289.838177552829</v>
      </c>
      <c r="AI976">
        <v>30082.788225213484</v>
      </c>
      <c r="AJ976">
        <v>1</v>
      </c>
      <c r="AK976">
        <v>0</v>
      </c>
      <c r="AL976">
        <v>1</v>
      </c>
    </row>
    <row r="977" spans="1:38" x14ac:dyDescent="0.25">
      <c r="A977">
        <v>116747115.96722469</v>
      </c>
      <c r="B977">
        <v>5987717.0224467926</v>
      </c>
      <c r="C977">
        <v>6310859.514326199</v>
      </c>
      <c r="D977">
        <v>6828696.1359844971</v>
      </c>
      <c r="E977">
        <v>6664055.6973964134</v>
      </c>
      <c r="F977">
        <v>165459.3312818555</v>
      </c>
      <c r="G977">
        <v>440784.89925653616</v>
      </c>
      <c r="H977">
        <v>407543.95156725688</v>
      </c>
      <c r="I977">
        <v>2.6218192768552123E-2</v>
      </c>
      <c r="J977">
        <v>6.4548911018865826E-2</v>
      </c>
      <c r="K977">
        <v>6.1155544022010594E-2</v>
      </c>
      <c r="L977">
        <v>3225.5708895690086</v>
      </c>
      <c r="M977">
        <v>7628.2932906809046</v>
      </c>
      <c r="N977">
        <v>7030.2752754969479</v>
      </c>
      <c r="O977">
        <v>2.0056887844870013E-2</v>
      </c>
      <c r="P977">
        <v>4.8870360963060411E-2</v>
      </c>
      <c r="Q977">
        <v>4.5039182067493293E-2</v>
      </c>
      <c r="R977">
        <v>-323142.49187940639</v>
      </c>
      <c r="S977">
        <v>-840979.11353770457</v>
      </c>
      <c r="T977">
        <v>-676338.67494962085</v>
      </c>
      <c r="U977">
        <v>-5.3967562372772081E-2</v>
      </c>
      <c r="V977">
        <v>-0.1404507110782017</v>
      </c>
      <c r="W977">
        <v>-0.11295434844602008</v>
      </c>
      <c r="X977">
        <f t="shared" si="46"/>
        <v>5.3967562372772081E-2</v>
      </c>
      <c r="Y977">
        <f t="shared" si="47"/>
        <v>0.1404507110782017</v>
      </c>
      <c r="Z977">
        <f t="shared" si="48"/>
        <v>0.11295434844602008</v>
      </c>
      <c r="AA977">
        <v>0.9912084642207456</v>
      </c>
      <c r="AB977">
        <v>0.95148472648663907</v>
      </c>
      <c r="AC977">
        <v>0.95870805174096618</v>
      </c>
      <c r="AD977">
        <v>13897.789107046614</v>
      </c>
      <c r="AE977">
        <v>30283.70632525361</v>
      </c>
      <c r="AF977">
        <v>30051.159288880084</v>
      </c>
      <c r="AG977">
        <v>13925.355587805112</v>
      </c>
      <c r="AH977">
        <v>30326.001336547615</v>
      </c>
      <c r="AI977">
        <v>30109.314929409342</v>
      </c>
      <c r="AJ977">
        <v>0</v>
      </c>
      <c r="AK977">
        <v>0</v>
      </c>
      <c r="AL977">
        <v>0</v>
      </c>
    </row>
    <row r="978" spans="1:38" x14ac:dyDescent="0.25">
      <c r="A978">
        <v>116958174.52000374</v>
      </c>
      <c r="B978">
        <v>5987717.0224467926</v>
      </c>
      <c r="C978">
        <v>6086149.5626331475</v>
      </c>
      <c r="D978">
        <v>6611115.1454155426</v>
      </c>
      <c r="E978">
        <v>6454597.8812877387</v>
      </c>
      <c r="F978">
        <v>158757.86671236984</v>
      </c>
      <c r="G978">
        <v>435252.28853011731</v>
      </c>
      <c r="H978">
        <v>401378.69056719146</v>
      </c>
      <c r="I978">
        <v>2.6085107682382341E-2</v>
      </c>
      <c r="J978">
        <v>6.5836440442569158E-2</v>
      </c>
      <c r="K978">
        <v>6.218492583880586E-2</v>
      </c>
      <c r="L978">
        <v>3094.9282182530665</v>
      </c>
      <c r="M978">
        <v>7532.5450530360222</v>
      </c>
      <c r="N978">
        <v>6923.9223734134612</v>
      </c>
      <c r="O978">
        <v>1.9231248102357584E-2</v>
      </c>
      <c r="P978">
        <v>4.8195177883870802E-2</v>
      </c>
      <c r="Q978">
        <v>4.4301052046980552E-2</v>
      </c>
      <c r="R978">
        <v>-98432.54018635489</v>
      </c>
      <c r="S978">
        <v>-623398.12296875007</v>
      </c>
      <c r="T978">
        <v>-466880.85884094611</v>
      </c>
      <c r="U978">
        <v>-1.6439076833015043E-2</v>
      </c>
      <c r="V978">
        <v>-0.10411282307292598</v>
      </c>
      <c r="W978">
        <v>-7.7973100113231816E-2</v>
      </c>
      <c r="X978">
        <f t="shared" si="46"/>
        <v>1.6439076833015043E-2</v>
      </c>
      <c r="Y978">
        <f t="shared" si="47"/>
        <v>0.10411282307292598</v>
      </c>
      <c r="Z978">
        <f t="shared" si="48"/>
        <v>7.7973100113231816E-2</v>
      </c>
      <c r="AA978">
        <v>0.99187815612886499</v>
      </c>
      <c r="AB978">
        <v>0.95255065715537213</v>
      </c>
      <c r="AC978">
        <v>0.95982572013701462</v>
      </c>
      <c r="AD978">
        <v>13837.342363907337</v>
      </c>
      <c r="AE978">
        <v>30246.798066776282</v>
      </c>
      <c r="AF978">
        <v>30006.617968030896</v>
      </c>
      <c r="AG978">
        <v>13864.908844665835</v>
      </c>
      <c r="AH978">
        <v>30289.093078070287</v>
      </c>
      <c r="AI978">
        <v>30064.773608560154</v>
      </c>
      <c r="AJ978">
        <v>1</v>
      </c>
      <c r="AK978">
        <v>0</v>
      </c>
      <c r="AL978">
        <v>1</v>
      </c>
    </row>
    <row r="979" spans="1:38" x14ac:dyDescent="0.25">
      <c r="A979">
        <v>116843944.96337254</v>
      </c>
      <c r="B979">
        <v>5987717.0224467777</v>
      </c>
      <c r="C979">
        <v>6305388.7616675813</v>
      </c>
      <c r="D979">
        <v>6738298.604959093</v>
      </c>
      <c r="E979">
        <v>6592355.250458356</v>
      </c>
      <c r="F979">
        <v>160340.48085405165</v>
      </c>
      <c r="G979">
        <v>427777.397201218</v>
      </c>
      <c r="H979">
        <v>393055.95650162036</v>
      </c>
      <c r="I979">
        <v>2.5429118951207464E-2</v>
      </c>
      <c r="J979">
        <v>6.3484482104487414E-2</v>
      </c>
      <c r="K979">
        <v>5.9622993841888572E-2</v>
      </c>
      <c r="L979">
        <v>3125.7807187755852</v>
      </c>
      <c r="M979">
        <v>7403.183399610537</v>
      </c>
      <c r="N979">
        <v>6780.352308637167</v>
      </c>
      <c r="O979">
        <v>1.9431857205336241E-2</v>
      </c>
      <c r="P979">
        <v>4.7402384465181392E-2</v>
      </c>
      <c r="Q979">
        <v>4.3414413718334675E-2</v>
      </c>
      <c r="R979">
        <v>-317671.7392208036</v>
      </c>
      <c r="S979">
        <v>-750581.58251231536</v>
      </c>
      <c r="T979">
        <v>-604638.22801157832</v>
      </c>
      <c r="U979">
        <v>-5.3053899846955778E-2</v>
      </c>
      <c r="V979">
        <v>-0.12535354955795874</v>
      </c>
      <c r="W979">
        <v>-0.10097976002287819</v>
      </c>
      <c r="X979">
        <f t="shared" si="46"/>
        <v>5.3053899846955778E-2</v>
      </c>
      <c r="Y979">
        <f t="shared" si="47"/>
        <v>0.12535354955795874</v>
      </c>
      <c r="Z979">
        <f t="shared" si="48"/>
        <v>0.10097976002287819</v>
      </c>
      <c r="AA979">
        <v>0.99169872964383243</v>
      </c>
      <c r="AB979">
        <v>0.95401055615562858</v>
      </c>
      <c r="AC979">
        <v>0.96134348877954412</v>
      </c>
      <c r="AD979">
        <v>13851.844481292683</v>
      </c>
      <c r="AE979">
        <v>30196.18062218179</v>
      </c>
      <c r="AF979">
        <v>29945.392242839003</v>
      </c>
      <c r="AG979">
        <v>13879.410962051181</v>
      </c>
      <c r="AH979">
        <v>30238.475633475795</v>
      </c>
      <c r="AI979">
        <v>30003.547883368261</v>
      </c>
      <c r="AJ979">
        <v>0</v>
      </c>
      <c r="AK979">
        <v>0</v>
      </c>
      <c r="AL979">
        <v>0</v>
      </c>
    </row>
    <row r="980" spans="1:38" x14ac:dyDescent="0.25">
      <c r="A980">
        <v>116790846.41431797</v>
      </c>
      <c r="B980">
        <v>5987717.0224467777</v>
      </c>
      <c r="C980">
        <v>6412654.4297153112</v>
      </c>
      <c r="D980">
        <v>6864967.395727315</v>
      </c>
      <c r="E980">
        <v>6677922.5132088615</v>
      </c>
      <c r="F980">
        <v>163787.30195837512</v>
      </c>
      <c r="G980">
        <v>438866.30540916906</v>
      </c>
      <c r="H980">
        <v>403018.68831015122</v>
      </c>
      <c r="I980">
        <v>2.5541264347476531E-2</v>
      </c>
      <c r="J980">
        <v>6.3928388892613666E-2</v>
      </c>
      <c r="K980">
        <v>6.0350908162379008E-2</v>
      </c>
      <c r="L980">
        <v>3192.9752718390127</v>
      </c>
      <c r="M980">
        <v>7595.089801636479</v>
      </c>
      <c r="N980">
        <v>6952.2129063483217</v>
      </c>
      <c r="O980">
        <v>1.9829564963050605E-2</v>
      </c>
      <c r="P980">
        <v>4.8617178949039171E-2</v>
      </c>
      <c r="Q980">
        <v>4.4502038525855138E-2</v>
      </c>
      <c r="R980">
        <v>-424937.40726853348</v>
      </c>
      <c r="S980">
        <v>-877250.37328053731</v>
      </c>
      <c r="T980">
        <v>-690205.49076208379</v>
      </c>
      <c r="U980">
        <v>-7.0968184647926147E-2</v>
      </c>
      <c r="V980">
        <v>-0.14650832195173846</v>
      </c>
      <c r="W980">
        <v>-0.11527022539218848</v>
      </c>
      <c r="X980">
        <f t="shared" si="46"/>
        <v>7.0968184647926147E-2</v>
      </c>
      <c r="Y980">
        <f t="shared" si="47"/>
        <v>0.14650832195173846</v>
      </c>
      <c r="Z980">
        <f t="shared" si="48"/>
        <v>0.11527022539218848</v>
      </c>
      <c r="AA980">
        <v>0.99139609482537205</v>
      </c>
      <c r="AB980">
        <v>0.95195832724409535</v>
      </c>
      <c r="AC980">
        <v>0.95966375970614659</v>
      </c>
      <c r="AD980">
        <v>13882.939886803997</v>
      </c>
      <c r="AE980">
        <v>30270.960045632793</v>
      </c>
      <c r="AF980">
        <v>30018.532676284478</v>
      </c>
      <c r="AG980">
        <v>13910.506367562495</v>
      </c>
      <c r="AH980">
        <v>30313.255056926799</v>
      </c>
      <c r="AI980">
        <v>30076.688316813736</v>
      </c>
      <c r="AJ980">
        <v>0</v>
      </c>
      <c r="AK980">
        <v>0</v>
      </c>
      <c r="AL980">
        <v>0</v>
      </c>
    </row>
    <row r="981" spans="1:38" x14ac:dyDescent="0.25">
      <c r="A981">
        <v>116981233.59352489</v>
      </c>
      <c r="B981">
        <v>5987717.0224467777</v>
      </c>
      <c r="C981">
        <v>6131894.6632172922</v>
      </c>
      <c r="D981">
        <v>6635187.0031085946</v>
      </c>
      <c r="E981">
        <v>6502990.1797274584</v>
      </c>
      <c r="F981">
        <v>166553.77749941297</v>
      </c>
      <c r="G981">
        <v>438168.20979796385</v>
      </c>
      <c r="H981">
        <v>403014.9994887308</v>
      </c>
      <c r="I981">
        <v>2.7161878448189989E-2</v>
      </c>
      <c r="J981">
        <v>6.6037055111284951E-2</v>
      </c>
      <c r="K981">
        <v>6.1973797952993563E-2</v>
      </c>
      <c r="L981">
        <v>3246.9067298156892</v>
      </c>
      <c r="M981">
        <v>7583.008448404571</v>
      </c>
      <c r="N981">
        <v>6952.1492728925377</v>
      </c>
      <c r="O981">
        <v>2.0192497404882496E-2</v>
      </c>
      <c r="P981">
        <v>4.8534064748739419E-2</v>
      </c>
      <c r="Q981">
        <v>4.4496332194441747E-2</v>
      </c>
      <c r="R981">
        <v>-144177.6407705145</v>
      </c>
      <c r="S981">
        <v>-647469.9806618169</v>
      </c>
      <c r="T981">
        <v>-515273.15728068072</v>
      </c>
      <c r="U981">
        <v>-2.4078900226918002E-2</v>
      </c>
      <c r="V981">
        <v>-0.10813302937239332</v>
      </c>
      <c r="W981">
        <v>-8.6055028210087856E-2</v>
      </c>
      <c r="X981">
        <f t="shared" si="46"/>
        <v>2.4078900226918002E-2</v>
      </c>
      <c r="Y981">
        <f t="shared" si="47"/>
        <v>0.10813302937239332</v>
      </c>
      <c r="Z981">
        <f t="shared" si="48"/>
        <v>8.6055028210087856E-2</v>
      </c>
      <c r="AA981">
        <v>0.99116700673621261</v>
      </c>
      <c r="AB981">
        <v>0.95229826245726923</v>
      </c>
      <c r="AC981">
        <v>0.95982218729241076</v>
      </c>
      <c r="AD981">
        <v>13907.427799757195</v>
      </c>
      <c r="AE981">
        <v>30266.308379657577</v>
      </c>
      <c r="AF981">
        <v>30018.505931158681</v>
      </c>
      <c r="AG981">
        <v>13934.994280515693</v>
      </c>
      <c r="AH981">
        <v>30308.603390951583</v>
      </c>
      <c r="AI981">
        <v>30076.661571687939</v>
      </c>
      <c r="AJ981">
        <v>1</v>
      </c>
      <c r="AK981">
        <v>0</v>
      </c>
      <c r="AL981">
        <v>1</v>
      </c>
    </row>
    <row r="982" spans="1:38" x14ac:dyDescent="0.25">
      <c r="A982">
        <v>116863572.39602603</v>
      </c>
      <c r="B982">
        <v>5987717.0224467777</v>
      </c>
      <c r="C982">
        <v>6352409.7256845925</v>
      </c>
      <c r="D982">
        <v>6756915.180029382</v>
      </c>
      <c r="E982">
        <v>6612422.2599438829</v>
      </c>
      <c r="F982">
        <v>165264.01232633099</v>
      </c>
      <c r="G982">
        <v>436380.73652459728</v>
      </c>
      <c r="H982">
        <v>403997.85818473517</v>
      </c>
      <c r="I982">
        <v>2.601595606437692E-2</v>
      </c>
      <c r="J982">
        <v>6.4582834754882884E-2</v>
      </c>
      <c r="K982">
        <v>6.1096802699978171E-2</v>
      </c>
      <c r="L982">
        <v>3221.7632159114396</v>
      </c>
      <c r="M982">
        <v>7552.0741527844339</v>
      </c>
      <c r="N982">
        <v>6969.1039281224184</v>
      </c>
      <c r="O982">
        <v>2.0030153816077034E-2</v>
      </c>
      <c r="P982">
        <v>4.835356888871542E-2</v>
      </c>
      <c r="Q982">
        <v>4.4620992864171018E-2</v>
      </c>
      <c r="R982">
        <v>-364692.70323781483</v>
      </c>
      <c r="S982">
        <v>-769198.15758260433</v>
      </c>
      <c r="T982">
        <v>-624705.23749710526</v>
      </c>
      <c r="U982">
        <v>-6.0906803356045945E-2</v>
      </c>
      <c r="V982">
        <v>-0.12846267696002187</v>
      </c>
      <c r="W982">
        <v>-0.10433112238858445</v>
      </c>
      <c r="X982">
        <f t="shared" si="46"/>
        <v>6.0906803356045945E-2</v>
      </c>
      <c r="Y982">
        <f t="shared" si="47"/>
        <v>0.12846267696002187</v>
      </c>
      <c r="Z982">
        <f t="shared" si="48"/>
        <v>0.10433112238858445</v>
      </c>
      <c r="AA982">
        <v>0.99112405858723962</v>
      </c>
      <c r="AB982">
        <v>0.9521311984310129</v>
      </c>
      <c r="AC982">
        <v>0.9591519866140733</v>
      </c>
      <c r="AD982">
        <v>13896.062247714213</v>
      </c>
      <c r="AE982">
        <v>30254.36392714937</v>
      </c>
      <c r="AF982">
        <v>30025.623325887576</v>
      </c>
      <c r="AG982">
        <v>13923.628728472711</v>
      </c>
      <c r="AH982">
        <v>30296.658938443376</v>
      </c>
      <c r="AI982">
        <v>30083.778966416834</v>
      </c>
      <c r="AJ982">
        <v>0</v>
      </c>
      <c r="AK982">
        <v>0</v>
      </c>
      <c r="AL982">
        <v>0</v>
      </c>
    </row>
    <row r="983" spans="1:38" x14ac:dyDescent="0.25">
      <c r="A983">
        <v>116883261.02446593</v>
      </c>
      <c r="B983">
        <v>5987717.0224467777</v>
      </c>
      <c r="C983">
        <v>6108160.1960536856</v>
      </c>
      <c r="D983">
        <v>6656845.1028706441</v>
      </c>
      <c r="E983">
        <v>6513291.0209775334</v>
      </c>
      <c r="F983">
        <v>168808.96424105475</v>
      </c>
      <c r="G983">
        <v>442641.54155225924</v>
      </c>
      <c r="H983">
        <v>410032.49871883524</v>
      </c>
      <c r="I983">
        <v>2.7636630150944239E-2</v>
      </c>
      <c r="J983">
        <v>6.6494192776301503E-2</v>
      </c>
      <c r="K983">
        <v>6.2953197914576889E-2</v>
      </c>
      <c r="L983">
        <v>3290.8707942660053</v>
      </c>
      <c r="M983">
        <v>7660.4246363589145</v>
      </c>
      <c r="N983">
        <v>7073.2035816204734</v>
      </c>
      <c r="O983">
        <v>2.0468349228957031E-2</v>
      </c>
      <c r="P983">
        <v>4.9053621385074679E-2</v>
      </c>
      <c r="Q983">
        <v>4.5293344291326622E-2</v>
      </c>
      <c r="R983">
        <v>-120443.17360690795</v>
      </c>
      <c r="S983">
        <v>-669128.0804238664</v>
      </c>
      <c r="T983">
        <v>-525573.99853075575</v>
      </c>
      <c r="U983">
        <v>-2.0115041034068592E-2</v>
      </c>
      <c r="V983">
        <v>-0.11175011743464769</v>
      </c>
      <c r="W983">
        <v>-8.7775356878169397E-2</v>
      </c>
      <c r="X983">
        <f t="shared" si="46"/>
        <v>2.0115041034068592E-2</v>
      </c>
      <c r="Y983">
        <f t="shared" si="47"/>
        <v>0.11175011743464769</v>
      </c>
      <c r="Z983">
        <f t="shared" si="48"/>
        <v>8.7775356878169397E-2</v>
      </c>
      <c r="AA983">
        <v>0.99087838451868304</v>
      </c>
      <c r="AB983">
        <v>0.95108288692599141</v>
      </c>
      <c r="AC983">
        <v>0.95820883863119544</v>
      </c>
      <c r="AD983">
        <v>13927.090882776507</v>
      </c>
      <c r="AE983">
        <v>30295.988313939644</v>
      </c>
      <c r="AF983">
        <v>30068.947367856388</v>
      </c>
      <c r="AG983">
        <v>13954.657363535005</v>
      </c>
      <c r="AH983">
        <v>30338.28332523365</v>
      </c>
      <c r="AI983">
        <v>30127.103008385646</v>
      </c>
      <c r="AJ983">
        <v>1</v>
      </c>
      <c r="AK983">
        <v>0</v>
      </c>
      <c r="AL983">
        <v>0</v>
      </c>
    </row>
    <row r="984" spans="1:38" x14ac:dyDescent="0.25">
      <c r="A984">
        <v>116953014.0440921</v>
      </c>
      <c r="B984">
        <v>5987717.0224467926</v>
      </c>
      <c r="C984">
        <v>6181848.8295614552</v>
      </c>
      <c r="D984">
        <v>6759244.3700508587</v>
      </c>
      <c r="E984">
        <v>6622481.4129123567</v>
      </c>
      <c r="F984">
        <v>164990.1271521287</v>
      </c>
      <c r="G984">
        <v>441324.68446456449</v>
      </c>
      <c r="H984">
        <v>409933.59079177509</v>
      </c>
      <c r="I984">
        <v>2.6689447073365787E-2</v>
      </c>
      <c r="J984">
        <v>6.5292014950665833E-2</v>
      </c>
      <c r="K984">
        <v>6.1900300692803202E-2</v>
      </c>
      <c r="L984">
        <v>3216.4239217287109</v>
      </c>
      <c r="M984">
        <v>7637.6348989976959</v>
      </c>
      <c r="N984">
        <v>7071.4973853894198</v>
      </c>
      <c r="O984">
        <v>1.9995088895799484E-2</v>
      </c>
      <c r="P984">
        <v>4.8879872942386146E-2</v>
      </c>
      <c r="Q984">
        <v>4.5256666269241491E-2</v>
      </c>
      <c r="R984">
        <v>-194131.8071146626</v>
      </c>
      <c r="S984">
        <v>-771527.34760406613</v>
      </c>
      <c r="T984">
        <v>-634764.39046556409</v>
      </c>
      <c r="U984">
        <v>-3.2421673634024456E-2</v>
      </c>
      <c r="V984">
        <v>-0.12885167163240335</v>
      </c>
      <c r="W984">
        <v>-0.10601108704468752</v>
      </c>
      <c r="X984">
        <f t="shared" si="46"/>
        <v>3.2421673634024456E-2</v>
      </c>
      <c r="Y984">
        <f t="shared" si="47"/>
        <v>0.12885167163240335</v>
      </c>
      <c r="Z984">
        <f t="shared" si="48"/>
        <v>0.10601108704468752</v>
      </c>
      <c r="AA984">
        <v>0.99131393964076886</v>
      </c>
      <c r="AB984">
        <v>0.95198990287538088</v>
      </c>
      <c r="AC984">
        <v>0.95875848972349409</v>
      </c>
      <c r="AD984">
        <v>13893.637326003227</v>
      </c>
      <c r="AE984">
        <v>30287.282417394166</v>
      </c>
      <c r="AF984">
        <v>30068.242438791724</v>
      </c>
      <c r="AG984">
        <v>13921.203806761725</v>
      </c>
      <c r="AH984">
        <v>30329.577428688171</v>
      </c>
      <c r="AI984">
        <v>30126.398079320981</v>
      </c>
      <c r="AJ984">
        <v>1</v>
      </c>
      <c r="AK984">
        <v>0</v>
      </c>
      <c r="AL984">
        <v>0</v>
      </c>
    </row>
    <row r="985" spans="1:38" x14ac:dyDescent="0.25">
      <c r="A985">
        <v>116817252.05813359</v>
      </c>
      <c r="B985">
        <v>5987717.0224467777</v>
      </c>
      <c r="C985">
        <v>6073060.3821314853</v>
      </c>
      <c r="D985">
        <v>6541942.1067480044</v>
      </c>
      <c r="E985">
        <v>6379268.3681068812</v>
      </c>
      <c r="F985">
        <v>171387.76281758858</v>
      </c>
      <c r="G985">
        <v>432806.94617876771</v>
      </c>
      <c r="H985">
        <v>402551.52592462528</v>
      </c>
      <c r="I985">
        <v>2.8220987777736527E-2</v>
      </c>
      <c r="J985">
        <v>6.6158785742284079E-2</v>
      </c>
      <c r="K985">
        <v>6.3103086858232765E-2</v>
      </c>
      <c r="L985">
        <v>3341.1435564855014</v>
      </c>
      <c r="M985">
        <v>7490.2255709401506</v>
      </c>
      <c r="N985">
        <v>6944.1541922980523</v>
      </c>
      <c r="O985">
        <v>2.079456867551005E-2</v>
      </c>
      <c r="P985">
        <v>4.7993728107462164E-2</v>
      </c>
      <c r="Q985">
        <v>4.4494767892499461E-2</v>
      </c>
      <c r="R985">
        <v>-85343.359684707597</v>
      </c>
      <c r="S985">
        <v>-554225.08430122677</v>
      </c>
      <c r="T985">
        <v>-391551.34566010348</v>
      </c>
      <c r="U985">
        <v>-1.4253071640622304E-2</v>
      </c>
      <c r="V985">
        <v>-9.2560333466585931E-2</v>
      </c>
      <c r="W985">
        <v>-6.5392426561284411E-2</v>
      </c>
      <c r="X985">
        <f t="shared" si="46"/>
        <v>1.4253071640622304E-2</v>
      </c>
      <c r="Y985">
        <f t="shared" si="47"/>
        <v>9.2560333466585931E-2</v>
      </c>
      <c r="Z985">
        <f t="shared" si="48"/>
        <v>6.5392426561284411E-2</v>
      </c>
      <c r="AA985">
        <v>0.99037305115225116</v>
      </c>
      <c r="AB985">
        <v>0.95276605638453904</v>
      </c>
      <c r="AC985">
        <v>0.95931820392653744</v>
      </c>
      <c r="AD985">
        <v>13949.256150311177</v>
      </c>
      <c r="AE985">
        <v>30230.335344036193</v>
      </c>
      <c r="AF985">
        <v>30015.14365166712</v>
      </c>
      <c r="AG985">
        <v>13976.822631069675</v>
      </c>
      <c r="AH985">
        <v>30272.630355330199</v>
      </c>
      <c r="AI985">
        <v>30073.299292196378</v>
      </c>
      <c r="AJ985">
        <v>1</v>
      </c>
      <c r="AK985">
        <v>1</v>
      </c>
      <c r="AL985">
        <v>1</v>
      </c>
    </row>
    <row r="986" spans="1:38" x14ac:dyDescent="0.25">
      <c r="A986">
        <v>116914970.83068351</v>
      </c>
      <c r="B986">
        <v>5987717.0224467777</v>
      </c>
      <c r="C986">
        <v>5821215.9774701223</v>
      </c>
      <c r="D986">
        <v>6363503.6677069999</v>
      </c>
      <c r="E986">
        <v>6212151.7751372457</v>
      </c>
      <c r="F986">
        <v>165131.07976639521</v>
      </c>
      <c r="G986">
        <v>439471.19318321854</v>
      </c>
      <c r="H986">
        <v>405193.5773001975</v>
      </c>
      <c r="I986">
        <v>2.8367110996311208E-2</v>
      </c>
      <c r="J986">
        <v>6.9061199007932034E-2</v>
      </c>
      <c r="K986">
        <v>6.5225962269932714E-2</v>
      </c>
      <c r="L986">
        <v>3219.1717428752386</v>
      </c>
      <c r="M986">
        <v>7605.5580852736448</v>
      </c>
      <c r="N986">
        <v>6989.7304998124746</v>
      </c>
      <c r="O986">
        <v>2.0030935963528507E-2</v>
      </c>
      <c r="P986">
        <v>4.870620515991065E-2</v>
      </c>
      <c r="Q986">
        <v>4.4762428203071462E-2</v>
      </c>
      <c r="R986">
        <v>166501.04497665539</v>
      </c>
      <c r="S986">
        <v>-375786.64526022226</v>
      </c>
      <c r="T986">
        <v>-224434.75269046798</v>
      </c>
      <c r="U986">
        <v>2.7807099826607638E-2</v>
      </c>
      <c r="V986">
        <v>-6.2759586642366666E-2</v>
      </c>
      <c r="W986">
        <v>-3.7482524950512207E-2</v>
      </c>
      <c r="X986">
        <f t="shared" si="46"/>
        <v>2.7807099826607638E-2</v>
      </c>
      <c r="Y986">
        <f t="shared" si="47"/>
        <v>6.2759586642366666E-2</v>
      </c>
      <c r="Z986">
        <f t="shared" si="48"/>
        <v>3.7482524950512207E-2</v>
      </c>
      <c r="AA986">
        <v>0.99122053582181247</v>
      </c>
      <c r="AB986">
        <v>0.95140374863296595</v>
      </c>
      <c r="AC986">
        <v>0.9588700244599424</v>
      </c>
      <c r="AD986">
        <v>13894.885793113255</v>
      </c>
      <c r="AE986">
        <v>30274.984654300933</v>
      </c>
      <c r="AF986">
        <v>30034.25884436972</v>
      </c>
      <c r="AG986">
        <v>13922.452273871753</v>
      </c>
      <c r="AH986">
        <v>30317.279665594939</v>
      </c>
      <c r="AI986">
        <v>30092.414484898978</v>
      </c>
      <c r="AJ986">
        <v>1</v>
      </c>
      <c r="AK986">
        <v>1</v>
      </c>
      <c r="AL986">
        <v>1</v>
      </c>
    </row>
    <row r="987" spans="1:38" x14ac:dyDescent="0.25">
      <c r="A987">
        <v>116739747.1917184</v>
      </c>
      <c r="B987">
        <v>5987717.0224467777</v>
      </c>
      <c r="C987">
        <v>6613770.8285331232</v>
      </c>
      <c r="D987">
        <v>7201248.8491790211</v>
      </c>
      <c r="E987">
        <v>7037152.3448024737</v>
      </c>
      <c r="F987">
        <v>170392.72831770012</v>
      </c>
      <c r="G987">
        <v>438870.57639107964</v>
      </c>
      <c r="H987">
        <v>403319.86939153494</v>
      </c>
      <c r="I987">
        <v>2.5763325149185997E-2</v>
      </c>
      <c r="J987">
        <v>6.0943675962692651E-2</v>
      </c>
      <c r="K987">
        <v>5.7312937056055127E-2</v>
      </c>
      <c r="L987">
        <v>3321.7457123621639</v>
      </c>
      <c r="M987">
        <v>7595.1637159259853</v>
      </c>
      <c r="N987">
        <v>6957.4083850243342</v>
      </c>
      <c r="O987">
        <v>2.0632663668228822E-2</v>
      </c>
      <c r="P987">
        <v>4.8632656425509686E-2</v>
      </c>
      <c r="Q987">
        <v>4.4549039922781558E-2</v>
      </c>
      <c r="R987">
        <v>-626053.80608634558</v>
      </c>
      <c r="S987">
        <v>-1213531.8267322434</v>
      </c>
      <c r="T987">
        <v>-1049435.322355696</v>
      </c>
      <c r="U987">
        <v>-0.10455634488727382</v>
      </c>
      <c r="V987">
        <v>-0.20267020338184827</v>
      </c>
      <c r="W987">
        <v>-0.17526468241928747</v>
      </c>
      <c r="X987">
        <f t="shared" si="46"/>
        <v>0.10455634488727382</v>
      </c>
      <c r="Y987">
        <f t="shared" si="47"/>
        <v>0.20267020338184827</v>
      </c>
      <c r="Z987">
        <f t="shared" si="48"/>
        <v>0.17526468241928747</v>
      </c>
      <c r="AA987">
        <v>0.99070628077112455</v>
      </c>
      <c r="AB987">
        <v>0.9517735471968054</v>
      </c>
      <c r="AC987">
        <v>0.95944886383658379</v>
      </c>
      <c r="AD987">
        <v>13940.743408439545</v>
      </c>
      <c r="AE987">
        <v>30270.988481965822</v>
      </c>
      <c r="AF987">
        <v>30020.715509171048</v>
      </c>
      <c r="AG987">
        <v>13968.309889198043</v>
      </c>
      <c r="AH987">
        <v>30313.283493259827</v>
      </c>
      <c r="AI987">
        <v>30078.871149700306</v>
      </c>
      <c r="AJ987">
        <v>0</v>
      </c>
      <c r="AK987">
        <v>0</v>
      </c>
      <c r="AL987">
        <v>0</v>
      </c>
    </row>
    <row r="988" spans="1:38" x14ac:dyDescent="0.25">
      <c r="A988">
        <v>116784109.30320901</v>
      </c>
      <c r="B988">
        <v>5987717.0224467777</v>
      </c>
      <c r="C988">
        <v>6251621.3314487776</v>
      </c>
      <c r="D988">
        <v>6666362.6571658496</v>
      </c>
      <c r="E988">
        <v>6490142.1810213644</v>
      </c>
      <c r="F988">
        <v>160107.18171090662</v>
      </c>
      <c r="G988">
        <v>427383.6178009634</v>
      </c>
      <c r="H988">
        <v>393902.9461199831</v>
      </c>
      <c r="I988">
        <v>2.5610505374899714E-2</v>
      </c>
      <c r="J988">
        <v>6.4110466198768451E-2</v>
      </c>
      <c r="K988">
        <v>6.0692498736290235E-2</v>
      </c>
      <c r="L988">
        <v>3121.2326348515176</v>
      </c>
      <c r="M988">
        <v>7396.3685909316619</v>
      </c>
      <c r="N988">
        <v>6794.9631749000246</v>
      </c>
      <c r="O988">
        <v>1.9409948740093802E-2</v>
      </c>
      <c r="P988">
        <v>4.7379181081345527E-2</v>
      </c>
      <c r="Q988">
        <v>4.3526737039495021E-2</v>
      </c>
      <c r="R988">
        <v>-263904.30900199991</v>
      </c>
      <c r="S988">
        <v>-678645.63471907191</v>
      </c>
      <c r="T988">
        <v>-502425.15857458673</v>
      </c>
      <c r="U988">
        <v>-4.4074278729718586E-2</v>
      </c>
      <c r="V988">
        <v>-0.11333963047601656</v>
      </c>
      <c r="W988">
        <v>-8.390930244216506E-2</v>
      </c>
      <c r="X988">
        <f t="shared" si="46"/>
        <v>4.4074278729718586E-2</v>
      </c>
      <c r="Y988">
        <f t="shared" si="47"/>
        <v>0.11333963047601656</v>
      </c>
      <c r="Z988">
        <f t="shared" si="48"/>
        <v>8.390930244216506E-2</v>
      </c>
      <c r="AA988">
        <v>0.9917844107395104</v>
      </c>
      <c r="AB988">
        <v>0.95445673670187714</v>
      </c>
      <c r="AC988">
        <v>0.96148248473447728</v>
      </c>
      <c r="AD988">
        <v>13849.715688061297</v>
      </c>
      <c r="AE988">
        <v>30193.489612024208</v>
      </c>
      <c r="AF988">
        <v>29951.682036657319</v>
      </c>
      <c r="AG988">
        <v>13877.282168819795</v>
      </c>
      <c r="AH988">
        <v>30235.784623318214</v>
      </c>
      <c r="AI988">
        <v>30009.837677186577</v>
      </c>
      <c r="AJ988">
        <v>0</v>
      </c>
      <c r="AK988">
        <v>0</v>
      </c>
      <c r="AL988">
        <v>1</v>
      </c>
    </row>
    <row r="989" spans="1:38" x14ac:dyDescent="0.25">
      <c r="A989">
        <v>116812788.6328654</v>
      </c>
      <c r="B989">
        <v>5987717.0224467777</v>
      </c>
      <c r="C989">
        <v>6060966.5458515016</v>
      </c>
      <c r="D989">
        <v>6563315.4684140626</v>
      </c>
      <c r="E989">
        <v>6412838.9947168548</v>
      </c>
      <c r="F989">
        <v>168384.62271109968</v>
      </c>
      <c r="G989">
        <v>443893.81710121094</v>
      </c>
      <c r="H989">
        <v>410420.00845287018</v>
      </c>
      <c r="I989">
        <v>2.7781810283436143E-2</v>
      </c>
      <c r="J989">
        <v>6.7632558458822933E-2</v>
      </c>
      <c r="K989">
        <v>6.399973690139267E-2</v>
      </c>
      <c r="L989">
        <v>3282.5984068723524</v>
      </c>
      <c r="M989">
        <v>7682.0967153803713</v>
      </c>
      <c r="N989">
        <v>7079.8882596575331</v>
      </c>
      <c r="O989">
        <v>2.0429137009405011E-2</v>
      </c>
      <c r="P989">
        <v>4.9222794322277295E-2</v>
      </c>
      <c r="Q989">
        <v>4.5364162486019065E-2</v>
      </c>
      <c r="R989">
        <v>-73249.523404723965</v>
      </c>
      <c r="S989">
        <v>-575598.44596728496</v>
      </c>
      <c r="T989">
        <v>-425121.97227007709</v>
      </c>
      <c r="U989">
        <v>-1.2233297453791796E-2</v>
      </c>
      <c r="V989">
        <v>-9.6129867829337828E-2</v>
      </c>
      <c r="W989">
        <v>-7.0999008583134127E-2</v>
      </c>
      <c r="X989">
        <f t="shared" si="46"/>
        <v>1.2233297453791796E-2</v>
      </c>
      <c r="Y989">
        <f t="shared" si="47"/>
        <v>9.6129867829337828E-2</v>
      </c>
      <c r="Z989">
        <f t="shared" si="48"/>
        <v>7.0999008583134127E-2</v>
      </c>
      <c r="AA989">
        <v>0.99090575313894513</v>
      </c>
      <c r="AB989">
        <v>0.95081942180700862</v>
      </c>
      <c r="AC989">
        <v>0.95814147795655069</v>
      </c>
      <c r="AD989">
        <v>13923.411170775435</v>
      </c>
      <c r="AE989">
        <v>30304.243261815147</v>
      </c>
      <c r="AF989">
        <v>30071.707560596711</v>
      </c>
      <c r="AG989">
        <v>13950.977651533933</v>
      </c>
      <c r="AH989">
        <v>30346.538273109152</v>
      </c>
      <c r="AI989">
        <v>30129.863201125969</v>
      </c>
      <c r="AJ989">
        <v>1</v>
      </c>
      <c r="AK989">
        <v>0</v>
      </c>
      <c r="AL989">
        <v>1</v>
      </c>
    </row>
    <row r="990" spans="1:38" x14ac:dyDescent="0.25">
      <c r="A990">
        <v>116858539.4324878</v>
      </c>
      <c r="B990">
        <v>5987717.0224467777</v>
      </c>
      <c r="C990">
        <v>6317191.1894751946</v>
      </c>
      <c r="D990">
        <v>6740854.7435194869</v>
      </c>
      <c r="E990">
        <v>6572544.6846887534</v>
      </c>
      <c r="F990">
        <v>161700.19728972411</v>
      </c>
      <c r="G990">
        <v>436360.56894267182</v>
      </c>
      <c r="H990">
        <v>402039.65939054772</v>
      </c>
      <c r="I990">
        <v>2.5596850315235984E-2</v>
      </c>
      <c r="J990">
        <v>6.4733714869346426E-2</v>
      </c>
      <c r="K990">
        <v>6.1169558927021056E-2</v>
      </c>
      <c r="L990">
        <v>3152.2879076962417</v>
      </c>
      <c r="M990">
        <v>7551.7251294169109</v>
      </c>
      <c r="N990">
        <v>6935.3243160968641</v>
      </c>
      <c r="O990">
        <v>1.9598406688939547E-2</v>
      </c>
      <c r="P990">
        <v>4.8352643005293967E-2</v>
      </c>
      <c r="Q990">
        <v>4.4405914547376912E-2</v>
      </c>
      <c r="R990">
        <v>-329474.16702841688</v>
      </c>
      <c r="S990">
        <v>-753137.72107270919</v>
      </c>
      <c r="T990">
        <v>-584827.66224197578</v>
      </c>
      <c r="U990">
        <v>-5.502500632432742E-2</v>
      </c>
      <c r="V990">
        <v>-0.12578044657911244</v>
      </c>
      <c r="W990">
        <v>-9.7671225952992019E-2</v>
      </c>
      <c r="X990">
        <f t="shared" si="46"/>
        <v>5.502500632432742E-2</v>
      </c>
      <c r="Y990">
        <f t="shared" si="47"/>
        <v>0.12578044657911244</v>
      </c>
      <c r="Z990">
        <f t="shared" si="48"/>
        <v>9.7671225952992019E-2</v>
      </c>
      <c r="AA990">
        <v>0.99170537191077979</v>
      </c>
      <c r="AB990">
        <v>0.9528532195420254</v>
      </c>
      <c r="AC990">
        <v>0.9601534948077205</v>
      </c>
      <c r="AD990">
        <v>13864.190233719064</v>
      </c>
      <c r="AE990">
        <v>30254.228882150292</v>
      </c>
      <c r="AF990">
        <v>30011.425802797643</v>
      </c>
      <c r="AG990">
        <v>13891.756714477562</v>
      </c>
      <c r="AH990">
        <v>30296.523893444297</v>
      </c>
      <c r="AI990">
        <v>30069.581443326901</v>
      </c>
      <c r="AJ990">
        <v>0</v>
      </c>
      <c r="AK990">
        <v>0</v>
      </c>
      <c r="AL990">
        <v>0</v>
      </c>
    </row>
    <row r="991" spans="1:38" x14ac:dyDescent="0.25">
      <c r="A991">
        <v>116752756.6140838</v>
      </c>
      <c r="B991">
        <v>5987717.0224467926</v>
      </c>
      <c r="C991">
        <v>6142823.5176227987</v>
      </c>
      <c r="D991">
        <v>6593687.8428121246</v>
      </c>
      <c r="E991">
        <v>6455511.3830231847</v>
      </c>
      <c r="F991">
        <v>167522.55086541374</v>
      </c>
      <c r="G991">
        <v>430238.20333047007</v>
      </c>
      <c r="H991">
        <v>400193.33216100174</v>
      </c>
      <c r="I991">
        <v>2.7271262211069187E-2</v>
      </c>
      <c r="J991">
        <v>6.5250010856895357E-2</v>
      </c>
      <c r="K991">
        <v>6.1992506622083741E-2</v>
      </c>
      <c r="L991">
        <v>3265.7926224622561</v>
      </c>
      <c r="M991">
        <v>7445.7705002963867</v>
      </c>
      <c r="N991">
        <v>6903.4745275711257</v>
      </c>
      <c r="O991">
        <v>2.0332594050592862E-2</v>
      </c>
      <c r="P991">
        <v>4.7730839512330238E-2</v>
      </c>
      <c r="Q991">
        <v>4.4254471010064141E-2</v>
      </c>
      <c r="R991">
        <v>-155106.49517600611</v>
      </c>
      <c r="S991">
        <v>-605970.82036533207</v>
      </c>
      <c r="T991">
        <v>-467794.36057639215</v>
      </c>
      <c r="U991">
        <v>-2.5904112467997713E-2</v>
      </c>
      <c r="V991">
        <v>-0.10120231435347808</v>
      </c>
      <c r="W991">
        <v>-7.8125662722991346E-2</v>
      </c>
      <c r="X991">
        <f t="shared" si="46"/>
        <v>2.5904112467997713E-2</v>
      </c>
      <c r="Y991">
        <f t="shared" si="47"/>
        <v>0.10120231435347808</v>
      </c>
      <c r="Z991">
        <f t="shared" si="48"/>
        <v>7.8125662722991346E-2</v>
      </c>
      <c r="AA991">
        <v>0.99088126553647404</v>
      </c>
      <c r="AB991">
        <v>0.95363412825575344</v>
      </c>
      <c r="AC991">
        <v>0.96005967584400831</v>
      </c>
      <c r="AD991">
        <v>13915.90700352565</v>
      </c>
      <c r="AE991">
        <v>30212.941378560809</v>
      </c>
      <c r="AF991">
        <v>29997.975900470017</v>
      </c>
      <c r="AG991">
        <v>13943.473484284148</v>
      </c>
      <c r="AH991">
        <v>30255.236389854814</v>
      </c>
      <c r="AI991">
        <v>30056.131540999275</v>
      </c>
      <c r="AJ991">
        <v>1</v>
      </c>
      <c r="AK991">
        <v>0</v>
      </c>
      <c r="AL991">
        <v>1</v>
      </c>
    </row>
    <row r="992" spans="1:38" x14ac:dyDescent="0.25">
      <c r="A992">
        <v>116768724.69059405</v>
      </c>
      <c r="B992">
        <v>5987717.0224467777</v>
      </c>
      <c r="C992">
        <v>6127500.7353003677</v>
      </c>
      <c r="D992">
        <v>6533834.001147693</v>
      </c>
      <c r="E992">
        <v>6357490.8629088886</v>
      </c>
      <c r="F992">
        <v>167073.55928091035</v>
      </c>
      <c r="G992">
        <v>438905.3022219722</v>
      </c>
      <c r="H992">
        <v>408595.95249547542</v>
      </c>
      <c r="I992">
        <v>2.7266183473206956E-2</v>
      </c>
      <c r="J992">
        <v>6.7174235241494781E-2</v>
      </c>
      <c r="K992">
        <v>6.4270002317946093E-2</v>
      </c>
      <c r="L992">
        <v>3257.0396910112731</v>
      </c>
      <c r="M992">
        <v>7595.7646866562845</v>
      </c>
      <c r="N992">
        <v>7048.4226583424625</v>
      </c>
      <c r="O992">
        <v>2.0257533067353343E-2</v>
      </c>
      <c r="P992">
        <v>4.8663510572209072E-2</v>
      </c>
      <c r="Q992">
        <v>4.5156874218892917E-2</v>
      </c>
      <c r="R992">
        <v>-139783.71285359003</v>
      </c>
      <c r="S992">
        <v>-546116.97870091535</v>
      </c>
      <c r="T992">
        <v>-369773.84046211094</v>
      </c>
      <c r="U992">
        <v>-2.3345076651012112E-2</v>
      </c>
      <c r="V992">
        <v>-9.1206210422708656E-2</v>
      </c>
      <c r="W992">
        <v>-6.1755396769069291E-2</v>
      </c>
      <c r="X992">
        <f t="shared" si="46"/>
        <v>2.3345076651012112E-2</v>
      </c>
      <c r="Y992">
        <f t="shared" si="47"/>
        <v>9.1206210422708656E-2</v>
      </c>
      <c r="Z992">
        <f t="shared" si="48"/>
        <v>6.1755396769069291E-2</v>
      </c>
      <c r="AA992">
        <v>0.99105683830605562</v>
      </c>
      <c r="AB992">
        <v>0.95237138128030885</v>
      </c>
      <c r="AC992">
        <v>0.9589034037245564</v>
      </c>
      <c r="AD992">
        <v>13911.983311225344</v>
      </c>
      <c r="AE992">
        <v>30271.219677377758</v>
      </c>
      <c r="AF992">
        <v>30058.692184648131</v>
      </c>
      <c r="AG992">
        <v>13939.549791983842</v>
      </c>
      <c r="AH992">
        <v>30313.514688671763</v>
      </c>
      <c r="AI992">
        <v>30116.847825177389</v>
      </c>
      <c r="AJ992">
        <v>1</v>
      </c>
      <c r="AK992">
        <v>1</v>
      </c>
      <c r="AL992">
        <v>1</v>
      </c>
    </row>
    <row r="993" spans="1:38" x14ac:dyDescent="0.25">
      <c r="A993">
        <v>116782094.27661161</v>
      </c>
      <c r="B993">
        <v>5987717.0224467777</v>
      </c>
      <c r="C993">
        <v>6297245.143092989</v>
      </c>
      <c r="D993">
        <v>6741946.6273954967</v>
      </c>
      <c r="E993">
        <v>6566997.9692049613</v>
      </c>
      <c r="F993">
        <v>160576.8345657762</v>
      </c>
      <c r="G993">
        <v>437246.34175072331</v>
      </c>
      <c r="H993">
        <v>403250.53025968093</v>
      </c>
      <c r="I993">
        <v>2.5499536847775693E-2</v>
      </c>
      <c r="J993">
        <v>6.4854613350689982E-2</v>
      </c>
      <c r="K993">
        <v>6.1405612145864694E-2</v>
      </c>
      <c r="L993">
        <v>3130.3883504290798</v>
      </c>
      <c r="M993">
        <v>7567.0544539471384</v>
      </c>
      <c r="N993">
        <v>6956.2122608212176</v>
      </c>
      <c r="O993">
        <v>1.9452290100506503E-2</v>
      </c>
      <c r="P993">
        <v>4.8454240393696946E-2</v>
      </c>
      <c r="Q993">
        <v>4.4542824842445358E-2</v>
      </c>
      <c r="R993">
        <v>-309528.12064621132</v>
      </c>
      <c r="S993">
        <v>-754229.60494871903</v>
      </c>
      <c r="T993">
        <v>-579280.94675818365</v>
      </c>
      <c r="U993">
        <v>-5.1693845832368336E-2</v>
      </c>
      <c r="V993">
        <v>-0.12596280053336856</v>
      </c>
      <c r="W993">
        <v>-9.6744876985096803E-2</v>
      </c>
      <c r="X993">
        <f t="shared" si="46"/>
        <v>5.1693845832368336E-2</v>
      </c>
      <c r="Y993">
        <f t="shared" si="47"/>
        <v>0.12596280053336856</v>
      </c>
      <c r="Z993">
        <f t="shared" si="48"/>
        <v>9.6744876985096803E-2</v>
      </c>
      <c r="AA993">
        <v>0.99171193808943581</v>
      </c>
      <c r="AB993">
        <v>0.95226227648099615</v>
      </c>
      <c r="AC993">
        <v>0.95957494387784115</v>
      </c>
      <c r="AD993">
        <v>13853.997990451684</v>
      </c>
      <c r="AE993">
        <v>30260.154268042701</v>
      </c>
      <c r="AF993">
        <v>30020.213112991205</v>
      </c>
      <c r="AG993">
        <v>13881.564471210182</v>
      </c>
      <c r="AH993">
        <v>30302.449279336706</v>
      </c>
      <c r="AI993">
        <v>30078.368753520463</v>
      </c>
      <c r="AJ993">
        <v>0</v>
      </c>
      <c r="AK993">
        <v>0</v>
      </c>
      <c r="AL993">
        <v>0</v>
      </c>
    </row>
    <row r="994" spans="1:38" x14ac:dyDescent="0.25">
      <c r="A994">
        <v>116788381.4686109</v>
      </c>
      <c r="B994">
        <v>5987717.0224467777</v>
      </c>
      <c r="C994">
        <v>6122380.0207839878</v>
      </c>
      <c r="D994">
        <v>6640177.5182617102</v>
      </c>
      <c r="E994">
        <v>6496043.9908182938</v>
      </c>
      <c r="F994">
        <v>165821.01688151326</v>
      </c>
      <c r="G994">
        <v>430026.44795936614</v>
      </c>
      <c r="H994">
        <v>400189.32262132323</v>
      </c>
      <c r="I994">
        <v>2.7084404482993759E-2</v>
      </c>
      <c r="J994">
        <v>6.4761287898812081E-2</v>
      </c>
      <c r="K994">
        <v>6.1605081983275203E-2</v>
      </c>
      <c r="L994">
        <v>3232.6218218578924</v>
      </c>
      <c r="M994">
        <v>7442.1058283001757</v>
      </c>
      <c r="N994">
        <v>6903.4053616135307</v>
      </c>
      <c r="O994">
        <v>2.0107222989473081E-2</v>
      </c>
      <c r="P994">
        <v>4.7676866310242032E-2</v>
      </c>
      <c r="Q994">
        <v>4.4225753046867426E-2</v>
      </c>
      <c r="R994">
        <v>-134662.99833721016</v>
      </c>
      <c r="S994">
        <v>-652460.49581493251</v>
      </c>
      <c r="T994">
        <v>-508326.96837151609</v>
      </c>
      <c r="U994">
        <v>-2.2489873491413334E-2</v>
      </c>
      <c r="V994">
        <v>-0.10896648812376837</v>
      </c>
      <c r="W994">
        <v>-8.489495520010347E-2</v>
      </c>
      <c r="X994">
        <f t="shared" si="46"/>
        <v>2.2489873491413334E-2</v>
      </c>
      <c r="Y994">
        <f t="shared" si="47"/>
        <v>0.10896648812376837</v>
      </c>
      <c r="Z994">
        <f t="shared" si="48"/>
        <v>8.489495520010347E-2</v>
      </c>
      <c r="AA994">
        <v>0.99108578020904758</v>
      </c>
      <c r="AB994">
        <v>0.95374059097611041</v>
      </c>
      <c r="AC994">
        <v>0.960112929354351</v>
      </c>
      <c r="AD994">
        <v>13900.981476046056</v>
      </c>
      <c r="AE994">
        <v>30211.502869595137</v>
      </c>
      <c r="AF994">
        <v>29997.946624785764</v>
      </c>
      <c r="AG994">
        <v>13928.547956804554</v>
      </c>
      <c r="AH994">
        <v>30253.797880889142</v>
      </c>
      <c r="AI994">
        <v>30056.102265315021</v>
      </c>
      <c r="AJ994">
        <v>1</v>
      </c>
      <c r="AK994">
        <v>0</v>
      </c>
      <c r="AL994">
        <v>1</v>
      </c>
    </row>
    <row r="995" spans="1:38" x14ac:dyDescent="0.25">
      <c r="A995">
        <v>116833593.43937169</v>
      </c>
      <c r="B995">
        <v>5987717.0224467777</v>
      </c>
      <c r="C995">
        <v>6288103.1945183035</v>
      </c>
      <c r="D995">
        <v>6831495.2969927993</v>
      </c>
      <c r="E995">
        <v>6686231.9854155909</v>
      </c>
      <c r="F995">
        <v>164829.81217682138</v>
      </c>
      <c r="G995">
        <v>435412.34102589876</v>
      </c>
      <c r="H995">
        <v>401018.95831700217</v>
      </c>
      <c r="I995">
        <v>2.6212962331870267E-2</v>
      </c>
      <c r="J995">
        <v>6.3736022949114193E-2</v>
      </c>
      <c r="K995">
        <v>5.9976823895989358E-2</v>
      </c>
      <c r="L995">
        <v>3213.2986382315084</v>
      </c>
      <c r="M995">
        <v>7535.3149468817192</v>
      </c>
      <c r="N995">
        <v>6917.7168666587368</v>
      </c>
      <c r="O995">
        <v>1.9984683498596553E-2</v>
      </c>
      <c r="P995">
        <v>4.8261509029002156E-2</v>
      </c>
      <c r="Q995">
        <v>4.430597226178179E-2</v>
      </c>
      <c r="R995">
        <v>-300386.17207152583</v>
      </c>
      <c r="S995">
        <v>-843778.2745460216</v>
      </c>
      <c r="T995">
        <v>-698514.96296881326</v>
      </c>
      <c r="U995">
        <v>-5.016706216166144E-2</v>
      </c>
      <c r="V995">
        <v>-0.14091819492852822</v>
      </c>
      <c r="W995">
        <v>-0.11665797838311623</v>
      </c>
      <c r="X995">
        <f t="shared" si="46"/>
        <v>5.016706216166144E-2</v>
      </c>
      <c r="Y995">
        <f t="shared" si="47"/>
        <v>0.14091819492852822</v>
      </c>
      <c r="Z995">
        <f t="shared" si="48"/>
        <v>0.11665797838311623</v>
      </c>
      <c r="AA995">
        <v>0.99130459523968517</v>
      </c>
      <c r="AB995">
        <v>0.95280403107352507</v>
      </c>
      <c r="AC995">
        <v>0.96014116061106103</v>
      </c>
      <c r="AD995">
        <v>13892.216062553633</v>
      </c>
      <c r="AE995">
        <v>30247.87235734022</v>
      </c>
      <c r="AF995">
        <v>30003.997976043291</v>
      </c>
      <c r="AG995">
        <v>13919.782543312131</v>
      </c>
      <c r="AH995">
        <v>30290.167368634226</v>
      </c>
      <c r="AI995">
        <v>30062.153616572548</v>
      </c>
      <c r="AJ995">
        <v>0</v>
      </c>
      <c r="AK995">
        <v>0</v>
      </c>
      <c r="AL995">
        <v>0</v>
      </c>
    </row>
    <row r="996" spans="1:38" x14ac:dyDescent="0.25">
      <c r="A996">
        <v>116904482.40511529</v>
      </c>
      <c r="B996">
        <v>5987717.0224467777</v>
      </c>
      <c r="C996">
        <v>6017959.9544998053</v>
      </c>
      <c r="D996">
        <v>6589020.1978020165</v>
      </c>
      <c r="E996">
        <v>6432913.0251436112</v>
      </c>
      <c r="F996">
        <v>173227.88767503644</v>
      </c>
      <c r="G996">
        <v>442483.51384913834</v>
      </c>
      <c r="H996">
        <v>412333.35343959351</v>
      </c>
      <c r="I996">
        <v>2.8785151277969018E-2</v>
      </c>
      <c r="J996">
        <v>6.7154675591485247E-2</v>
      </c>
      <c r="K996">
        <v>6.4097455045319593E-2</v>
      </c>
      <c r="L996">
        <v>3377.0161369400012</v>
      </c>
      <c r="M996">
        <v>7657.6897838957475</v>
      </c>
      <c r="N996">
        <v>7112.8941278637103</v>
      </c>
      <c r="O996">
        <v>2.102551544263824E-2</v>
      </c>
      <c r="P996">
        <v>4.9057224318108973E-2</v>
      </c>
      <c r="Q996">
        <v>4.5567116536294604E-2</v>
      </c>
      <c r="R996">
        <v>-30242.932053027675</v>
      </c>
      <c r="S996">
        <v>-601303.17535523884</v>
      </c>
      <c r="T996">
        <v>-445196.00269683357</v>
      </c>
      <c r="U996">
        <v>-5.0508285444440422E-3</v>
      </c>
      <c r="V996">
        <v>-0.10042277767988551</v>
      </c>
      <c r="W996">
        <v>-7.4351543506127798E-2</v>
      </c>
      <c r="X996">
        <f t="shared" si="46"/>
        <v>5.0508285444440422E-3</v>
      </c>
      <c r="Y996">
        <f t="shared" si="47"/>
        <v>0.10042277767988551</v>
      </c>
      <c r="Z996">
        <f t="shared" si="48"/>
        <v>7.4351543506127798E-2</v>
      </c>
      <c r="AA996">
        <v>0.99031331969115577</v>
      </c>
      <c r="AB996">
        <v>0.95112727534730568</v>
      </c>
      <c r="AC996">
        <v>0.95774669381179778</v>
      </c>
      <c r="AD996">
        <v>13964.869417475647</v>
      </c>
      <c r="AE996">
        <v>30294.944942834944</v>
      </c>
      <c r="AF996">
        <v>30085.298034701762</v>
      </c>
      <c r="AG996">
        <v>13992.435898234145</v>
      </c>
      <c r="AH996">
        <v>30337.239954128949</v>
      </c>
      <c r="AI996">
        <v>30143.45367523102</v>
      </c>
      <c r="AJ996">
        <v>1</v>
      </c>
      <c r="AK996">
        <v>0</v>
      </c>
      <c r="AL996">
        <v>1</v>
      </c>
    </row>
    <row r="997" spans="1:38" x14ac:dyDescent="0.25">
      <c r="A997">
        <v>117147272.47021148</v>
      </c>
      <c r="B997">
        <v>5987717.0224467777</v>
      </c>
      <c r="C997">
        <v>5905584.7269302728</v>
      </c>
      <c r="D997">
        <v>6456955.7748894682</v>
      </c>
      <c r="E997">
        <v>6306429.8456869442</v>
      </c>
      <c r="F997">
        <v>168960.06439843681</v>
      </c>
      <c r="G997">
        <v>434498.1246396997</v>
      </c>
      <c r="H997">
        <v>401965.77906534803</v>
      </c>
      <c r="I997">
        <v>2.8610217651768816E-2</v>
      </c>
      <c r="J997">
        <v>6.7291482207362266E-2</v>
      </c>
      <c r="K997">
        <v>6.3739039187165156E-2</v>
      </c>
      <c r="L997">
        <v>3293.8164381610036</v>
      </c>
      <c r="M997">
        <v>7519.4933732823602</v>
      </c>
      <c r="N997">
        <v>6934.0498547249908</v>
      </c>
      <c r="O997">
        <v>2.0490999808217489E-2</v>
      </c>
      <c r="P997">
        <v>4.8100741648066138E-2</v>
      </c>
      <c r="Q997">
        <v>4.4355772933056752E-2</v>
      </c>
      <c r="R997">
        <v>82132.295516504906</v>
      </c>
      <c r="S997">
        <v>-469238.75244269054</v>
      </c>
      <c r="T997">
        <v>-318712.82324016653</v>
      </c>
      <c r="U997">
        <v>1.3716796436539508E-2</v>
      </c>
      <c r="V997">
        <v>-7.8366888529235165E-2</v>
      </c>
      <c r="W997">
        <v>-5.3227769790284783E-2</v>
      </c>
      <c r="X997">
        <f t="shared" si="46"/>
        <v>1.3716796436539508E-2</v>
      </c>
      <c r="Y997">
        <f t="shared" si="47"/>
        <v>7.8366888529235165E-2</v>
      </c>
      <c r="Z997">
        <f t="shared" si="48"/>
        <v>5.3227769790284783E-2</v>
      </c>
      <c r="AA997">
        <v>0.99086284984563333</v>
      </c>
      <c r="AB997">
        <v>0.95270061494940239</v>
      </c>
      <c r="AC997">
        <v>0.95969589827282864</v>
      </c>
      <c r="AD997">
        <v>13928.398927186136</v>
      </c>
      <c r="AE997">
        <v>30241.730710884935</v>
      </c>
      <c r="AF997">
        <v>30010.888795706593</v>
      </c>
      <c r="AG997">
        <v>13955.965407944634</v>
      </c>
      <c r="AH997">
        <v>30284.02572217894</v>
      </c>
      <c r="AI997">
        <v>30069.04443623585</v>
      </c>
      <c r="AJ997">
        <v>1</v>
      </c>
      <c r="AK997">
        <v>1</v>
      </c>
      <c r="AL997">
        <v>1</v>
      </c>
    </row>
    <row r="998" spans="1:38" x14ac:dyDescent="0.25">
      <c r="A998">
        <v>116741214.34102209</v>
      </c>
      <c r="B998">
        <v>5987717.0224467777</v>
      </c>
      <c r="C998">
        <v>6358976.9123594211</v>
      </c>
      <c r="D998">
        <v>6948772.2328625368</v>
      </c>
      <c r="E998">
        <v>6776912.5297956048</v>
      </c>
      <c r="F998">
        <v>169780.14360800249</v>
      </c>
      <c r="G998">
        <v>435303.47925096314</v>
      </c>
      <c r="H998">
        <v>399027.95327360713</v>
      </c>
      <c r="I998">
        <v>2.6699286056223095E-2</v>
      </c>
      <c r="J998">
        <v>6.2644660763566354E-2</v>
      </c>
      <c r="K998">
        <v>5.8880493369100929E-2</v>
      </c>
      <c r="L998">
        <v>3309.8035910463841</v>
      </c>
      <c r="M998">
        <v>7533.4309677600349</v>
      </c>
      <c r="N998">
        <v>6883.3713353948542</v>
      </c>
      <c r="O998">
        <v>2.0573196676626462E-2</v>
      </c>
      <c r="P998">
        <v>4.8254860855708293E-2</v>
      </c>
      <c r="Q998">
        <v>4.4090949718546615E-2</v>
      </c>
      <c r="R998">
        <v>-371259.88991264347</v>
      </c>
      <c r="S998">
        <v>-961055.21041575912</v>
      </c>
      <c r="T998">
        <v>-789195.50734882709</v>
      </c>
      <c r="U998">
        <v>-6.2003579748485589E-2</v>
      </c>
      <c r="V998">
        <v>-0.16050444715622858</v>
      </c>
      <c r="W998">
        <v>-0.13180240555628928</v>
      </c>
      <c r="X998">
        <f t="shared" si="46"/>
        <v>6.2003579748485589E-2</v>
      </c>
      <c r="Y998">
        <f t="shared" si="47"/>
        <v>0.16050444715622858</v>
      </c>
      <c r="Z998">
        <f t="shared" si="48"/>
        <v>0.13180240555628928</v>
      </c>
      <c r="AA998">
        <v>0.990896636887312</v>
      </c>
      <c r="AB998">
        <v>0.95306347932988955</v>
      </c>
      <c r="AC998">
        <v>0.96073327698849031</v>
      </c>
      <c r="AD998">
        <v>13935.477851497151</v>
      </c>
      <c r="AE998">
        <v>30247.14170768252</v>
      </c>
      <c r="AF998">
        <v>29989.454506997619</v>
      </c>
      <c r="AG998">
        <v>13963.044332255649</v>
      </c>
      <c r="AH998">
        <v>30289.436718976525</v>
      </c>
      <c r="AI998">
        <v>30047.610147526877</v>
      </c>
      <c r="AJ998">
        <v>0</v>
      </c>
      <c r="AK998">
        <v>0</v>
      </c>
      <c r="AL998">
        <v>0</v>
      </c>
    </row>
    <row r="999" spans="1:38" x14ac:dyDescent="0.25">
      <c r="A999">
        <v>116764943.49379615</v>
      </c>
      <c r="B999">
        <v>5987717.0224467777</v>
      </c>
      <c r="C999">
        <v>6268365.7427147515</v>
      </c>
      <c r="D999">
        <v>6687225.2129898053</v>
      </c>
      <c r="E999">
        <v>6533266.5373307019</v>
      </c>
      <c r="F999">
        <v>159777.22239146565</v>
      </c>
      <c r="G999">
        <v>439029.52910326654</v>
      </c>
      <c r="H999">
        <v>403048.86176757718</v>
      </c>
      <c r="I999">
        <v>2.5489454340975982E-2</v>
      </c>
      <c r="J999">
        <v>6.5651972996282559E-2</v>
      </c>
      <c r="K999">
        <v>6.1691783040624414E-2</v>
      </c>
      <c r="L999">
        <v>3114.8001951257838</v>
      </c>
      <c r="M999">
        <v>7597.914576742578</v>
      </c>
      <c r="N999">
        <v>6952.733409010415</v>
      </c>
      <c r="O999">
        <v>1.9363668031681602E-2</v>
      </c>
      <c r="P999">
        <v>4.8666187023576245E-2</v>
      </c>
      <c r="Q999">
        <v>4.4533670521080357E-2</v>
      </c>
      <c r="R999">
        <v>-280648.72026797384</v>
      </c>
      <c r="S999">
        <v>-699508.19054302759</v>
      </c>
      <c r="T999">
        <v>-545549.51488392428</v>
      </c>
      <c r="U999">
        <v>-4.6870738749990488E-2</v>
      </c>
      <c r="V999">
        <v>-0.11682385589043512</v>
      </c>
      <c r="W999">
        <v>-9.1111439107554024E-2</v>
      </c>
      <c r="X999">
        <f t="shared" si="46"/>
        <v>4.6870738749990488E-2</v>
      </c>
      <c r="Y999">
        <f t="shared" si="47"/>
        <v>0.11682385589043512</v>
      </c>
      <c r="Z999">
        <f t="shared" si="48"/>
        <v>9.1111439107554024E-2</v>
      </c>
      <c r="AA999">
        <v>0.99182247601779028</v>
      </c>
      <c r="AB999">
        <v>0.95181807183831513</v>
      </c>
      <c r="AC999">
        <v>0.95957002137722769</v>
      </c>
      <c r="AD999">
        <v>13846.699594185355</v>
      </c>
      <c r="AE999">
        <v>30272.046597410117</v>
      </c>
      <c r="AF999">
        <v>30018.751434235048</v>
      </c>
      <c r="AG999">
        <v>13874.266074943853</v>
      </c>
      <c r="AH999">
        <v>30314.341608704122</v>
      </c>
      <c r="AI999">
        <v>30076.907074764305</v>
      </c>
      <c r="AJ999">
        <v>0</v>
      </c>
      <c r="AK999">
        <v>0</v>
      </c>
      <c r="AL999">
        <v>0</v>
      </c>
    </row>
    <row r="1000" spans="1:38" x14ac:dyDescent="0.25">
      <c r="A1000">
        <v>116832741.66868213</v>
      </c>
      <c r="B1000">
        <v>5987717.0224467777</v>
      </c>
      <c r="C1000">
        <v>6287319.3739186265</v>
      </c>
      <c r="D1000">
        <v>6808133.3660976291</v>
      </c>
      <c r="E1000">
        <v>6668389.9856174421</v>
      </c>
      <c r="F1000">
        <v>166504.95800010106</v>
      </c>
      <c r="G1000">
        <v>438116.73611208756</v>
      </c>
      <c r="H1000">
        <v>406746.18717832101</v>
      </c>
      <c r="I1000">
        <v>2.6482662657603379E-2</v>
      </c>
      <c r="J1000">
        <v>6.4351961477983319E-2</v>
      </c>
      <c r="K1000">
        <v>6.0996160700799114E-2</v>
      </c>
      <c r="L1000">
        <v>3245.9550110180617</v>
      </c>
      <c r="M1000">
        <v>7582.1176366429154</v>
      </c>
      <c r="N1000">
        <v>7016.5135616066582</v>
      </c>
      <c r="O1000">
        <v>2.0169581901024521E-2</v>
      </c>
      <c r="P1000">
        <v>4.8538875956408774E-2</v>
      </c>
      <c r="Q1000">
        <v>4.4918016012750639E-2</v>
      </c>
      <c r="R1000">
        <v>-299602.35147184879</v>
      </c>
      <c r="S1000">
        <v>-820416.3436508514</v>
      </c>
      <c r="T1000">
        <v>-680672.96317066438</v>
      </c>
      <c r="U1000">
        <v>-5.0036157411697695E-2</v>
      </c>
      <c r="V1000">
        <v>-0.13701655248156708</v>
      </c>
      <c r="W1000">
        <v>-0.1136782116821745</v>
      </c>
      <c r="X1000">
        <f t="shared" si="46"/>
        <v>5.0036157411697695E-2</v>
      </c>
      <c r="Y1000">
        <f t="shared" si="47"/>
        <v>0.13701655248156708</v>
      </c>
      <c r="Z1000">
        <f t="shared" si="48"/>
        <v>0.1136782116821745</v>
      </c>
      <c r="AA1000">
        <v>0.99106949599576299</v>
      </c>
      <c r="AB1000">
        <v>0.95222521429268825</v>
      </c>
      <c r="AC1000">
        <v>0.95900249351302125</v>
      </c>
      <c r="AD1000">
        <v>13906.99920203014</v>
      </c>
      <c r="AE1000">
        <v>30265.965098374461</v>
      </c>
      <c r="AF1000">
        <v>30045.433889100932</v>
      </c>
      <c r="AG1000">
        <v>13934.565682788638</v>
      </c>
      <c r="AH1000">
        <v>30308.260109668467</v>
      </c>
      <c r="AI1000">
        <v>30103.58952963019</v>
      </c>
      <c r="AJ1000">
        <v>0</v>
      </c>
      <c r="AK1000">
        <v>0</v>
      </c>
      <c r="AL1000">
        <v>0</v>
      </c>
    </row>
    <row r="1001" spans="1:38" x14ac:dyDescent="0.25">
      <c r="A1001">
        <v>116902771.01355065</v>
      </c>
      <c r="B1001">
        <v>5987717.0224467777</v>
      </c>
      <c r="C1001">
        <v>6281482.0088871513</v>
      </c>
      <c r="D1001">
        <v>6789660.1265044408</v>
      </c>
      <c r="E1001">
        <v>6625831.4099220168</v>
      </c>
      <c r="F1001">
        <v>166178.61472519697</v>
      </c>
      <c r="G1001">
        <v>435595.06738740584</v>
      </c>
      <c r="H1001">
        <v>403292.32395315677</v>
      </c>
      <c r="I1001">
        <v>2.645531969845405E-2</v>
      </c>
      <c r="J1001">
        <v>6.4155651280245404E-2</v>
      </c>
      <c r="K1001">
        <v>6.0866674535249507E-2</v>
      </c>
      <c r="L1001">
        <v>3239.5930647960977</v>
      </c>
      <c r="M1001">
        <v>7538.4772382393985</v>
      </c>
      <c r="N1001">
        <v>6956.9332166071281</v>
      </c>
      <c r="O1001">
        <v>2.0148188793628105E-2</v>
      </c>
      <c r="P1001">
        <v>4.8267088847512275E-2</v>
      </c>
      <c r="Q1001">
        <v>4.4543599862431782E-2</v>
      </c>
      <c r="R1001">
        <v>-293764.98644037358</v>
      </c>
      <c r="S1001">
        <v>-801943.10405766312</v>
      </c>
      <c r="T1001">
        <v>-638114.38747523911</v>
      </c>
      <c r="U1001">
        <v>-4.9061267481263098E-2</v>
      </c>
      <c r="V1001">
        <v>-0.13393136333118877</v>
      </c>
      <c r="W1001">
        <v>-0.10657056522261713</v>
      </c>
      <c r="X1001">
        <f t="shared" si="46"/>
        <v>4.9061267481263098E-2</v>
      </c>
      <c r="Y1001">
        <f t="shared" si="47"/>
        <v>0.13393136333118877</v>
      </c>
      <c r="Z1001">
        <f t="shared" si="48"/>
        <v>0.10657056522261713</v>
      </c>
      <c r="AA1001">
        <v>0.99115350179390971</v>
      </c>
      <c r="AB1001">
        <v>0.95304480361988198</v>
      </c>
      <c r="AC1001">
        <v>0.95992725726136474</v>
      </c>
      <c r="AD1001">
        <v>13904.13092682776</v>
      </c>
      <c r="AE1001">
        <v>30249.098354802463</v>
      </c>
      <c r="AF1001">
        <v>30020.515939237328</v>
      </c>
      <c r="AG1001">
        <v>13931.697407586258</v>
      </c>
      <c r="AH1001">
        <v>30291.393366096469</v>
      </c>
      <c r="AI1001">
        <v>30078.671579766586</v>
      </c>
      <c r="AJ1001">
        <v>0</v>
      </c>
      <c r="AK1001">
        <v>0</v>
      </c>
      <c r="AL1001">
        <v>0</v>
      </c>
    </row>
    <row r="1002" spans="1:38" x14ac:dyDescent="0.25">
      <c r="A1002">
        <v>116758293.28998917</v>
      </c>
      <c r="B1002">
        <v>5987717.0224467777</v>
      </c>
      <c r="C1002">
        <v>6119646.8974594595</v>
      </c>
      <c r="D1002">
        <v>6683441.1179344654</v>
      </c>
      <c r="E1002">
        <v>6524004.1864948217</v>
      </c>
      <c r="F1002">
        <v>167798.90140784535</v>
      </c>
      <c r="G1002">
        <v>436922.04184467415</v>
      </c>
      <c r="H1002">
        <v>405072.99616760551</v>
      </c>
      <c r="I1002">
        <v>2.7419703165799683E-2</v>
      </c>
      <c r="J1002">
        <v>6.5373814796127958E-2</v>
      </c>
      <c r="K1002">
        <v>6.2089628484012477E-2</v>
      </c>
      <c r="L1002">
        <v>3271.1799781228779</v>
      </c>
      <c r="M1002">
        <v>7561.4420684011357</v>
      </c>
      <c r="N1002">
        <v>6987.6504332285413</v>
      </c>
      <c r="O1002">
        <v>2.0358078305299607E-2</v>
      </c>
      <c r="P1002">
        <v>4.8461289915594986E-2</v>
      </c>
      <c r="Q1002">
        <v>4.4783858741527668E-2</v>
      </c>
      <c r="R1002">
        <v>-131929.87501268182</v>
      </c>
      <c r="S1002">
        <v>-695724.09548768774</v>
      </c>
      <c r="T1002">
        <v>-536287.16404804401</v>
      </c>
      <c r="U1002">
        <v>-2.2033418499588838E-2</v>
      </c>
      <c r="V1002">
        <v>-0.11619187962282694</v>
      </c>
      <c r="W1002">
        <v>-8.9564547228536101E-2</v>
      </c>
      <c r="X1002">
        <f t="shared" si="46"/>
        <v>2.2033418499588838E-2</v>
      </c>
      <c r="Y1002">
        <f t="shared" si="47"/>
        <v>0.11619187962282694</v>
      </c>
      <c r="Z1002">
        <f t="shared" si="48"/>
        <v>8.9564547228536101E-2</v>
      </c>
      <c r="AA1002">
        <v>0.99101491809532394</v>
      </c>
      <c r="AB1002">
        <v>0.95273251765343503</v>
      </c>
      <c r="AC1002">
        <v>0.9595505568026903</v>
      </c>
      <c r="AD1002">
        <v>13918.316778276221</v>
      </c>
      <c r="AE1002">
        <v>30257.986254678846</v>
      </c>
      <c r="AF1002">
        <v>30033.389160037263</v>
      </c>
      <c r="AG1002">
        <v>13945.883259034719</v>
      </c>
      <c r="AH1002">
        <v>30300.281265972852</v>
      </c>
      <c r="AI1002">
        <v>30091.54480056652</v>
      </c>
      <c r="AJ1002">
        <v>1</v>
      </c>
      <c r="AK1002">
        <v>0</v>
      </c>
      <c r="AL1002">
        <v>0</v>
      </c>
    </row>
    <row r="1003" spans="1:38" x14ac:dyDescent="0.25">
      <c r="A1003">
        <v>116998359.8436193</v>
      </c>
      <c r="B1003">
        <v>5987717.0224467777</v>
      </c>
      <c r="C1003">
        <v>5891295.6100205947</v>
      </c>
      <c r="D1003">
        <v>6322457.5022116955</v>
      </c>
      <c r="E1003">
        <v>6154792.0945819942</v>
      </c>
      <c r="F1003">
        <v>178843.72337969806</v>
      </c>
      <c r="G1003">
        <v>443874.83314304409</v>
      </c>
      <c r="H1003">
        <v>409072.94897772145</v>
      </c>
      <c r="I1003">
        <v>3.035728220385004E-2</v>
      </c>
      <c r="J1003">
        <v>7.0206060378858959E-2</v>
      </c>
      <c r="K1003">
        <v>6.6464137649397542E-2</v>
      </c>
      <c r="L1003">
        <v>3486.494859168738</v>
      </c>
      <c r="M1003">
        <v>7681.768175993112</v>
      </c>
      <c r="N1003">
        <v>7056.6510139903276</v>
      </c>
      <c r="O1003">
        <v>2.168697905513188E-2</v>
      </c>
      <c r="P1003">
        <v>4.916770974856019E-2</v>
      </c>
      <c r="Q1003">
        <v>4.5166602389417186E-2</v>
      </c>
      <c r="R1003">
        <v>96421.412426183</v>
      </c>
      <c r="S1003">
        <v>-334740.47976491787</v>
      </c>
      <c r="T1003">
        <v>-167075.07213521656</v>
      </c>
      <c r="U1003">
        <v>1.6103201281008776E-2</v>
      </c>
      <c r="V1003">
        <v>-5.5904525633065388E-2</v>
      </c>
      <c r="W1003">
        <v>-2.7902967275989305E-2</v>
      </c>
      <c r="X1003">
        <f t="shared" si="46"/>
        <v>1.6103201281008776E-2</v>
      </c>
      <c r="Y1003">
        <f t="shared" si="47"/>
        <v>5.5904525633065388E-2</v>
      </c>
      <c r="Z1003">
        <f t="shared" si="48"/>
        <v>2.7902967275989305E-2</v>
      </c>
      <c r="AA1003">
        <v>0.98985952216424733</v>
      </c>
      <c r="AB1003">
        <v>0.95120123606914131</v>
      </c>
      <c r="AC1003">
        <v>0.95873510901084036</v>
      </c>
      <c r="AD1003">
        <v>14011.513611248567</v>
      </c>
      <c r="AE1003">
        <v>30304.118294289521</v>
      </c>
      <c r="AF1003">
        <v>30062.101349107521</v>
      </c>
      <c r="AG1003">
        <v>14039.080092007065</v>
      </c>
      <c r="AH1003">
        <v>30346.413305583526</v>
      </c>
      <c r="AI1003">
        <v>30120.256989636779</v>
      </c>
      <c r="AJ1003">
        <v>1</v>
      </c>
      <c r="AK1003">
        <v>1</v>
      </c>
      <c r="AL1003">
        <v>1</v>
      </c>
    </row>
    <row r="1004" spans="1:38" x14ac:dyDescent="0.25">
      <c r="A1004">
        <v>116903549.07929845</v>
      </c>
      <c r="B1004">
        <v>5987717.0224467777</v>
      </c>
      <c r="C1004">
        <v>6311779.4459895389</v>
      </c>
      <c r="D1004">
        <v>6766988.386829664</v>
      </c>
      <c r="E1004">
        <v>6602383.093497688</v>
      </c>
      <c r="F1004">
        <v>166761.95165064966</v>
      </c>
      <c r="G1004">
        <v>434738.41460210062</v>
      </c>
      <c r="H1004">
        <v>399552.01884509495</v>
      </c>
      <c r="I1004">
        <v>2.6420750768883259E-2</v>
      </c>
      <c r="J1004">
        <v>6.4244001873597967E-2</v>
      </c>
      <c r="K1004">
        <v>6.0516333752064617E-2</v>
      </c>
      <c r="L1004">
        <v>3250.9650109472982</v>
      </c>
      <c r="M1004">
        <v>7523.6518694356828</v>
      </c>
      <c r="N1004">
        <v>6892.4116492451785</v>
      </c>
      <c r="O1004">
        <v>2.0213568224571248E-2</v>
      </c>
      <c r="P1004">
        <v>4.8165438716596946E-2</v>
      </c>
      <c r="Q1004">
        <v>4.412432109597033E-2</v>
      </c>
      <c r="R1004">
        <v>-324062.42354276124</v>
      </c>
      <c r="S1004">
        <v>-779271.36438288633</v>
      </c>
      <c r="T1004">
        <v>-614666.07105091028</v>
      </c>
      <c r="U1004">
        <v>-5.4121198835535268E-2</v>
      </c>
      <c r="V1004">
        <v>-0.13014498872634606</v>
      </c>
      <c r="W1004">
        <v>-0.10265449565279182</v>
      </c>
      <c r="X1004">
        <f t="shared" si="46"/>
        <v>5.4121198835535268E-2</v>
      </c>
      <c r="Y1004">
        <f t="shared" si="47"/>
        <v>0.13014498872634606</v>
      </c>
      <c r="Z1004">
        <f t="shared" si="48"/>
        <v>0.10265449565279182</v>
      </c>
      <c r="AA1004">
        <v>0.99112950614545492</v>
      </c>
      <c r="AB1004">
        <v>0.9529393154633381</v>
      </c>
      <c r="AC1004">
        <v>0.96042323738841373</v>
      </c>
      <c r="AD1004">
        <v>13909.254000095574</v>
      </c>
      <c r="AE1004">
        <v>30243.346214275141</v>
      </c>
      <c r="AF1004">
        <v>29993.289613995483</v>
      </c>
      <c r="AG1004">
        <v>13936.820480854072</v>
      </c>
      <c r="AH1004">
        <v>30285.641225569147</v>
      </c>
      <c r="AI1004">
        <v>30051.44525452474</v>
      </c>
      <c r="AJ1004">
        <v>0</v>
      </c>
      <c r="AK1004">
        <v>0</v>
      </c>
      <c r="AL1004">
        <v>0</v>
      </c>
    </row>
    <row r="1005" spans="1:38" x14ac:dyDescent="0.25">
      <c r="A1005">
        <v>116860728.15479431</v>
      </c>
      <c r="B1005">
        <v>5987717.0224467777</v>
      </c>
      <c r="C1005">
        <v>6159857.1215015789</v>
      </c>
      <c r="D1005">
        <v>6694576.0759432269</v>
      </c>
      <c r="E1005">
        <v>6519071.6539851697</v>
      </c>
      <c r="F1005">
        <v>174289.22089446089</v>
      </c>
      <c r="G1005">
        <v>443786.57350861275</v>
      </c>
      <c r="H1005">
        <v>409462.01781656791</v>
      </c>
      <c r="I1005">
        <v>2.829436096595284E-2</v>
      </c>
      <c r="J1005">
        <v>6.6290466860679576E-2</v>
      </c>
      <c r="K1005">
        <v>6.2809866120471305E-2</v>
      </c>
      <c r="L1005">
        <v>3397.7064510503392</v>
      </c>
      <c r="M1005">
        <v>7680.2407407785522</v>
      </c>
      <c r="N1005">
        <v>7063.3625871291397</v>
      </c>
      <c r="O1005">
        <v>2.1126798772949009E-2</v>
      </c>
      <c r="P1005">
        <v>4.917812830715669E-2</v>
      </c>
      <c r="Q1005">
        <v>4.5228133246588129E-2</v>
      </c>
      <c r="R1005">
        <v>-172140.09905480128</v>
      </c>
      <c r="S1005">
        <v>-706859.05349644925</v>
      </c>
      <c r="T1005">
        <v>-531354.63153839204</v>
      </c>
      <c r="U1005">
        <v>-2.8748870130215202E-2</v>
      </c>
      <c r="V1005">
        <v>-0.11805151292998203</v>
      </c>
      <c r="W1005">
        <v>-8.8740772074974092E-2</v>
      </c>
      <c r="X1005">
        <f t="shared" si="46"/>
        <v>2.8748870130215202E-2</v>
      </c>
      <c r="Y1005">
        <f t="shared" si="47"/>
        <v>0.11805151292998203</v>
      </c>
      <c r="Z1005">
        <f t="shared" si="48"/>
        <v>8.8740772074974092E-2</v>
      </c>
      <c r="AA1005">
        <v>0.99024991744676238</v>
      </c>
      <c r="AB1005">
        <v>0.95057858196445411</v>
      </c>
      <c r="AC1005">
        <v>0.95811239485832278</v>
      </c>
      <c r="AD1005">
        <v>13973.799475609783</v>
      </c>
      <c r="AE1005">
        <v>30303.537228917692</v>
      </c>
      <c r="AF1005">
        <v>30064.879139376368</v>
      </c>
      <c r="AG1005">
        <v>14001.365956368281</v>
      </c>
      <c r="AH1005">
        <v>30345.832240211697</v>
      </c>
      <c r="AI1005">
        <v>30123.034779905625</v>
      </c>
      <c r="AJ1005">
        <v>1</v>
      </c>
      <c r="AK1005">
        <v>0</v>
      </c>
      <c r="AL1005">
        <v>0</v>
      </c>
    </row>
    <row r="1006" spans="1:38" x14ac:dyDescent="0.25">
      <c r="A1006">
        <v>116819749.78034517</v>
      </c>
      <c r="B1006">
        <v>5987717.0224467777</v>
      </c>
      <c r="C1006">
        <v>6208749.1495766453</v>
      </c>
      <c r="D1006">
        <v>6767869.8964192513</v>
      </c>
      <c r="E1006">
        <v>6623878.280360383</v>
      </c>
      <c r="F1006">
        <v>168575.18987396485</v>
      </c>
      <c r="G1006">
        <v>438396.53560220607</v>
      </c>
      <c r="H1006">
        <v>403937.99639757245</v>
      </c>
      <c r="I1006">
        <v>2.7151232206806011E-2</v>
      </c>
      <c r="J1006">
        <v>6.4776147046525401E-2</v>
      </c>
      <c r="K1006">
        <v>6.0982098296588197E-2</v>
      </c>
      <c r="L1006">
        <v>3286.3134460199394</v>
      </c>
      <c r="M1006">
        <v>7586.9598909415708</v>
      </c>
      <c r="N1006">
        <v>6968.0712914199958</v>
      </c>
      <c r="O1006">
        <v>2.0435217864298225E-2</v>
      </c>
      <c r="P1006">
        <v>4.8590853083440508E-2</v>
      </c>
      <c r="Q1006">
        <v>4.4627167305916642E-2</v>
      </c>
      <c r="R1006">
        <v>-221032.12712986767</v>
      </c>
      <c r="S1006">
        <v>-780152.87397247367</v>
      </c>
      <c r="T1006">
        <v>-636161.25791360531</v>
      </c>
      <c r="U1006">
        <v>-3.6914257354056908E-2</v>
      </c>
      <c r="V1006">
        <v>-0.13029220837388164</v>
      </c>
      <c r="W1006">
        <v>-0.10624437586625443</v>
      </c>
      <c r="X1006">
        <f t="shared" si="46"/>
        <v>3.6914257354056908E-2</v>
      </c>
      <c r="Y1006">
        <f t="shared" si="47"/>
        <v>0.13029220837388164</v>
      </c>
      <c r="Z1006">
        <f t="shared" si="48"/>
        <v>0.10624437586625443</v>
      </c>
      <c r="AA1006">
        <v>0.9909586838593587</v>
      </c>
      <c r="AB1006">
        <v>0.95208064525766722</v>
      </c>
      <c r="AC1006">
        <v>0.95949603398767047</v>
      </c>
      <c r="AD1006">
        <v>13925.06483516749</v>
      </c>
      <c r="AE1006">
        <v>30267.830612940597</v>
      </c>
      <c r="AF1006">
        <v>30025.190330764461</v>
      </c>
      <c r="AG1006">
        <v>13952.631315925988</v>
      </c>
      <c r="AH1006">
        <v>30310.125624234603</v>
      </c>
      <c r="AI1006">
        <v>30083.345971293718</v>
      </c>
      <c r="AJ1006">
        <v>0</v>
      </c>
      <c r="AK1006">
        <v>0</v>
      </c>
      <c r="AL1006">
        <v>0</v>
      </c>
    </row>
    <row r="1007" spans="1:38" x14ac:dyDescent="0.25">
      <c r="A1007">
        <v>116839899.79205221</v>
      </c>
      <c r="B1007">
        <v>5987717.0224467777</v>
      </c>
      <c r="C1007">
        <v>6069920.2987385727</v>
      </c>
      <c r="D1007">
        <v>6579042.2491351608</v>
      </c>
      <c r="E1007">
        <v>6400526.6254565688</v>
      </c>
      <c r="F1007">
        <v>162456.95367262801</v>
      </c>
      <c r="G1007">
        <v>433206.35059743701</v>
      </c>
      <c r="H1007">
        <v>398381.9563652146</v>
      </c>
      <c r="I1007">
        <v>2.6764264714709544E-2</v>
      </c>
      <c r="J1007">
        <v>6.584641566245962E-2</v>
      </c>
      <c r="K1007">
        <v>6.2242059080067781E-2</v>
      </c>
      <c r="L1007">
        <v>3167.0406045691198</v>
      </c>
      <c r="M1007">
        <v>7497.1377270787616</v>
      </c>
      <c r="N1007">
        <v>6872.2276634653699</v>
      </c>
      <c r="O1007">
        <v>1.9697891348252158E-2</v>
      </c>
      <c r="P1007">
        <v>4.8016802393736076E-2</v>
      </c>
      <c r="Q1007">
        <v>4.4014450545509717E-2</v>
      </c>
      <c r="R1007">
        <v>-82203.276291795075</v>
      </c>
      <c r="S1007">
        <v>-591325.22668838315</v>
      </c>
      <c r="T1007">
        <v>-412809.60300979111</v>
      </c>
      <c r="U1007">
        <v>-1.3728650833636778E-2</v>
      </c>
      <c r="V1007">
        <v>-9.8756374837291203E-2</v>
      </c>
      <c r="W1007">
        <v>-6.8942737517863451E-2</v>
      </c>
      <c r="X1007">
        <f t="shared" si="46"/>
        <v>1.3728650833636778E-2</v>
      </c>
      <c r="Y1007">
        <f t="shared" si="47"/>
        <v>9.8756374837291203E-2</v>
      </c>
      <c r="Z1007">
        <f t="shared" si="48"/>
        <v>6.8942737517863451E-2</v>
      </c>
      <c r="AA1007">
        <v>0.99154233528071145</v>
      </c>
      <c r="AB1007">
        <v>0.95307815931982764</v>
      </c>
      <c r="AC1007">
        <v>0.96049281072386872</v>
      </c>
      <c r="AD1007">
        <v>13871.016427979894</v>
      </c>
      <c r="AE1007">
        <v>30233.030590860792</v>
      </c>
      <c r="AF1007">
        <v>29984.720170600634</v>
      </c>
      <c r="AG1007">
        <v>13898.582908738392</v>
      </c>
      <c r="AH1007">
        <v>30275.325602154797</v>
      </c>
      <c r="AI1007">
        <v>30042.875811129892</v>
      </c>
      <c r="AJ1007">
        <v>1</v>
      </c>
      <c r="AK1007">
        <v>0</v>
      </c>
      <c r="AL1007">
        <v>1</v>
      </c>
    </row>
    <row r="1008" spans="1:38" x14ac:dyDescent="0.25">
      <c r="A1008">
        <v>116932879.17113055</v>
      </c>
      <c r="B1008">
        <v>5987717.0224467777</v>
      </c>
      <c r="C1008">
        <v>6273079.9958800552</v>
      </c>
      <c r="D1008">
        <v>6603545.8726930022</v>
      </c>
      <c r="E1008">
        <v>6451486.7245291742</v>
      </c>
      <c r="F1008">
        <v>169923.46983253304</v>
      </c>
      <c r="G1008">
        <v>436631.35047947016</v>
      </c>
      <c r="H1008">
        <v>406270.3551352924</v>
      </c>
      <c r="I1008">
        <v>2.7087725637825914E-2</v>
      </c>
      <c r="J1008">
        <v>6.6120741628377125E-2</v>
      </c>
      <c r="K1008">
        <v>6.297313665555776E-2</v>
      </c>
      <c r="L1008">
        <v>3312.5976848818655</v>
      </c>
      <c r="M1008">
        <v>7556.4113175868852</v>
      </c>
      <c r="N1008">
        <v>7008.3052929413943</v>
      </c>
      <c r="O1008">
        <v>2.0609916161569909E-2</v>
      </c>
      <c r="P1008">
        <v>4.8384826084905797E-2</v>
      </c>
      <c r="Q1008">
        <v>4.4875221649154903E-2</v>
      </c>
      <c r="R1008">
        <v>-285362.97343327757</v>
      </c>
      <c r="S1008">
        <v>-615828.85024622455</v>
      </c>
      <c r="T1008">
        <v>-463769.70208239648</v>
      </c>
      <c r="U1008">
        <v>-4.7658059384487896E-2</v>
      </c>
      <c r="V1008">
        <v>-0.10284868973226405</v>
      </c>
      <c r="W1008">
        <v>-7.7453510301808651E-2</v>
      </c>
      <c r="X1008">
        <f t="shared" si="46"/>
        <v>4.7658059384487896E-2</v>
      </c>
      <c r="Y1008">
        <f t="shared" si="47"/>
        <v>0.10284868973226405</v>
      </c>
      <c r="Z1008">
        <f t="shared" si="48"/>
        <v>7.7453510301808651E-2</v>
      </c>
      <c r="AA1008">
        <v>0.99064467082245944</v>
      </c>
      <c r="AB1008">
        <v>0.95212101141911909</v>
      </c>
      <c r="AC1008">
        <v>0.95872977787909397</v>
      </c>
      <c r="AD1008">
        <v>13936.71153253207</v>
      </c>
      <c r="AE1008">
        <v>30256.041553397987</v>
      </c>
      <c r="AF1008">
        <v>30042.013586275323</v>
      </c>
      <c r="AG1008">
        <v>13964.278013290568</v>
      </c>
      <c r="AH1008">
        <v>30298.336564691992</v>
      </c>
      <c r="AI1008">
        <v>30100.169226804581</v>
      </c>
      <c r="AJ1008">
        <v>0</v>
      </c>
      <c r="AK1008">
        <v>0</v>
      </c>
      <c r="AL1008">
        <v>1</v>
      </c>
    </row>
    <row r="1009" spans="1:38" x14ac:dyDescent="0.25">
      <c r="A1009">
        <v>116803682.61594877</v>
      </c>
      <c r="B1009">
        <v>5987717.0224467777</v>
      </c>
      <c r="C1009">
        <v>6148313.6179290833</v>
      </c>
      <c r="D1009">
        <v>6677078.6861995636</v>
      </c>
      <c r="E1009">
        <v>6540412.3886070298</v>
      </c>
      <c r="F1009">
        <v>160934.25879703672</v>
      </c>
      <c r="G1009">
        <v>434204.90415169706</v>
      </c>
      <c r="H1009">
        <v>404796.65900154616</v>
      </c>
      <c r="I1009">
        <v>2.6175349664619693E-2</v>
      </c>
      <c r="J1009">
        <v>6.5029172870034915E-2</v>
      </c>
      <c r="K1009">
        <v>6.1891610948978604E-2</v>
      </c>
      <c r="L1009">
        <v>3137.3562088547646</v>
      </c>
      <c r="M1009">
        <v>7514.4188530683205</v>
      </c>
      <c r="N1009">
        <v>6982.8835207548873</v>
      </c>
      <c r="O1009">
        <v>1.9510361563781602E-2</v>
      </c>
      <c r="P1009">
        <v>4.8131434206798537E-2</v>
      </c>
      <c r="Q1009">
        <v>4.4726838538646979E-2</v>
      </c>
      <c r="R1009">
        <v>-160596.59548230562</v>
      </c>
      <c r="S1009">
        <v>-689361.66375278588</v>
      </c>
      <c r="T1009">
        <v>-552695.36616025213</v>
      </c>
      <c r="U1009">
        <v>-2.6821006216603167E-2</v>
      </c>
      <c r="V1009">
        <v>-0.11512929905813921</v>
      </c>
      <c r="W1009">
        <v>-9.2304857442044363E-2</v>
      </c>
      <c r="X1009">
        <f t="shared" si="46"/>
        <v>2.6821006216603167E-2</v>
      </c>
      <c r="Y1009">
        <f t="shared" si="47"/>
        <v>0.11512929905813921</v>
      </c>
      <c r="Z1009">
        <f t="shared" si="48"/>
        <v>9.2304857442044363E-2</v>
      </c>
      <c r="AA1009">
        <v>0.99159303252736142</v>
      </c>
      <c r="AB1009">
        <v>0.95303251465745797</v>
      </c>
      <c r="AC1009">
        <v>0.95935818447200671</v>
      </c>
      <c r="AD1009">
        <v>13857.248605762708</v>
      </c>
      <c r="AE1009">
        <v>30239.758137358458</v>
      </c>
      <c r="AF1009">
        <v>30031.395117599877</v>
      </c>
      <c r="AG1009">
        <v>13884.815086521206</v>
      </c>
      <c r="AH1009">
        <v>30282.053148652463</v>
      </c>
      <c r="AI1009">
        <v>30089.550758129135</v>
      </c>
      <c r="AJ1009">
        <v>1</v>
      </c>
      <c r="AK1009">
        <v>0</v>
      </c>
      <c r="AL1009">
        <v>0</v>
      </c>
    </row>
    <row r="1010" spans="1:38" x14ac:dyDescent="0.25">
      <c r="A1010">
        <v>116825700.07667848</v>
      </c>
      <c r="B1010">
        <v>5987717.0224467777</v>
      </c>
      <c r="C1010">
        <v>5925968.6347374348</v>
      </c>
      <c r="D1010">
        <v>6454207.4447362656</v>
      </c>
      <c r="E1010">
        <v>6295179.5556802843</v>
      </c>
      <c r="F1010">
        <v>165257.77997625535</v>
      </c>
      <c r="G1010">
        <v>431927.40994821209</v>
      </c>
      <c r="H1010">
        <v>398353.2704504155</v>
      </c>
      <c r="I1010">
        <v>2.7887049385906429E-2</v>
      </c>
      <c r="J1010">
        <v>6.6921835662482596E-2</v>
      </c>
      <c r="K1010">
        <v>6.3279095842623298E-2</v>
      </c>
      <c r="L1010">
        <v>3221.6417184605443</v>
      </c>
      <c r="M1010">
        <v>7475.0041776079943</v>
      </c>
      <c r="N1010">
        <v>6871.7328214323043</v>
      </c>
      <c r="O1010">
        <v>2.0052169108515549E-2</v>
      </c>
      <c r="P1010">
        <v>4.7896088816537001E-2</v>
      </c>
      <c r="Q1010">
        <v>4.403062763827853E-2</v>
      </c>
      <c r="R1010">
        <v>61748.387709342875</v>
      </c>
      <c r="S1010">
        <v>-466490.42228948791</v>
      </c>
      <c r="T1010">
        <v>-307462.53323350661</v>
      </c>
      <c r="U1010">
        <v>1.0312509338343857E-2</v>
      </c>
      <c r="V1010">
        <v>-7.7907893866845532E-2</v>
      </c>
      <c r="W1010">
        <v>-5.1348875052192648E-2</v>
      </c>
      <c r="X1010">
        <f t="shared" si="46"/>
        <v>1.0312509338343857E-2</v>
      </c>
      <c r="Y1010">
        <f t="shared" si="47"/>
        <v>7.7907893866845532E-2</v>
      </c>
      <c r="Z1010">
        <f t="shared" si="48"/>
        <v>5.1348875052192648E-2</v>
      </c>
      <c r="AA1010">
        <v>0.991276138845684</v>
      </c>
      <c r="AB1010">
        <v>0.95375520279729331</v>
      </c>
      <c r="AC1010">
        <v>0.96083757963348237</v>
      </c>
      <c r="AD1010">
        <v>13896.007112494544</v>
      </c>
      <c r="AE1010">
        <v>30224.391308775608</v>
      </c>
      <c r="AF1010">
        <v>29984.509761319725</v>
      </c>
      <c r="AG1010">
        <v>13923.573593253042</v>
      </c>
      <c r="AH1010">
        <v>30266.686320069613</v>
      </c>
      <c r="AI1010">
        <v>30042.665401848983</v>
      </c>
      <c r="AJ1010">
        <v>1</v>
      </c>
      <c r="AK1010">
        <v>1</v>
      </c>
      <c r="AL1010">
        <v>1</v>
      </c>
    </row>
    <row r="1011" spans="1:38" x14ac:dyDescent="0.25">
      <c r="A1011">
        <v>116883651.23582438</v>
      </c>
      <c r="B1011">
        <v>5987717.0224467777</v>
      </c>
      <c r="C1011">
        <v>6299131.53581848</v>
      </c>
      <c r="D1011">
        <v>6801000.2834342606</v>
      </c>
      <c r="E1011">
        <v>6653885.3304436328</v>
      </c>
      <c r="F1011">
        <v>159114.00064711086</v>
      </c>
      <c r="G1011">
        <v>432705.13492368179</v>
      </c>
      <c r="H1011">
        <v>397822.48341287434</v>
      </c>
      <c r="I1011">
        <v>2.5259672661595935E-2</v>
      </c>
      <c r="J1011">
        <v>6.3623748991402967E-2</v>
      </c>
      <c r="K1011">
        <v>5.9787998087780458E-2</v>
      </c>
      <c r="L1011">
        <v>3101.8709228064376</v>
      </c>
      <c r="M1011">
        <v>7488.4636092318487</v>
      </c>
      <c r="N1011">
        <v>6862.5765599487995</v>
      </c>
      <c r="O1011">
        <v>1.9273102574218132E-2</v>
      </c>
      <c r="P1011">
        <v>4.7927127452984677E-2</v>
      </c>
      <c r="Q1011">
        <v>4.3921370071032438E-2</v>
      </c>
      <c r="R1011">
        <v>-311414.51337170228</v>
      </c>
      <c r="S1011">
        <v>-813283.26098748296</v>
      </c>
      <c r="T1011">
        <v>-666168.30799685512</v>
      </c>
      <c r="U1011">
        <v>-5.2008889565801172E-2</v>
      </c>
      <c r="V1011">
        <v>-0.13582526661474539</v>
      </c>
      <c r="W1011">
        <v>-0.11125581010250161</v>
      </c>
      <c r="X1011">
        <f t="shared" si="46"/>
        <v>5.2008889565801172E-2</v>
      </c>
      <c r="Y1011">
        <f t="shared" si="47"/>
        <v>0.13582526661474539</v>
      </c>
      <c r="Z1011">
        <f t="shared" si="48"/>
        <v>0.11125581010250161</v>
      </c>
      <c r="AA1011">
        <v>0.99185065807746831</v>
      </c>
      <c r="AB1011">
        <v>0.95307377886787736</v>
      </c>
      <c r="AC1011">
        <v>0.96050869051215915</v>
      </c>
      <c r="AD1011">
        <v>13840.618325600764</v>
      </c>
      <c r="AE1011">
        <v>30229.647907095161</v>
      </c>
      <c r="AF1011">
        <v>29980.613737242282</v>
      </c>
      <c r="AG1011">
        <v>13868.184806359262</v>
      </c>
      <c r="AH1011">
        <v>30271.942918389166</v>
      </c>
      <c r="AI1011">
        <v>30038.769377771539</v>
      </c>
      <c r="AJ1011">
        <v>0</v>
      </c>
      <c r="AK1011">
        <v>0</v>
      </c>
      <c r="AL1011">
        <v>0</v>
      </c>
    </row>
    <row r="1012" spans="1:38" x14ac:dyDescent="0.25">
      <c r="A1012">
        <v>116839128.3369564</v>
      </c>
      <c r="B1012">
        <v>5987717.0224467777</v>
      </c>
      <c r="C1012">
        <v>6203078.2340817023</v>
      </c>
      <c r="D1012">
        <v>6660962.588069004</v>
      </c>
      <c r="E1012">
        <v>6490478.3220631573</v>
      </c>
      <c r="F1012">
        <v>168240.04246245121</v>
      </c>
      <c r="G1012">
        <v>434648.99749784736</v>
      </c>
      <c r="H1012">
        <v>402101.48864748713</v>
      </c>
      <c r="I1012">
        <v>2.7122024922736979E-2</v>
      </c>
      <c r="J1012">
        <v>6.525318101566624E-2</v>
      </c>
      <c r="K1012">
        <v>6.1952520090949065E-2</v>
      </c>
      <c r="L1012">
        <v>3279.779866282141</v>
      </c>
      <c r="M1012">
        <v>7522.1044028650313</v>
      </c>
      <c r="N1012">
        <v>6936.3908923389745</v>
      </c>
      <c r="O1012">
        <v>2.0404590669727551E-2</v>
      </c>
      <c r="P1012">
        <v>4.8183561049361154E-2</v>
      </c>
      <c r="Q1012">
        <v>4.4431716993445267E-2</v>
      </c>
      <c r="R1012">
        <v>-215361.21163492464</v>
      </c>
      <c r="S1012">
        <v>-673245.56562222634</v>
      </c>
      <c r="T1012">
        <v>-502761.29961637966</v>
      </c>
      <c r="U1012">
        <v>-3.5967165921097749E-2</v>
      </c>
      <c r="V1012">
        <v>-0.11243777271009311</v>
      </c>
      <c r="W1012">
        <v>-8.3965440873646185E-2</v>
      </c>
      <c r="X1012">
        <f t="shared" si="46"/>
        <v>3.5967165921097749E-2</v>
      </c>
      <c r="Y1012">
        <f t="shared" si="47"/>
        <v>0.11243777271009311</v>
      </c>
      <c r="Z1012">
        <f t="shared" si="48"/>
        <v>8.3965440873646185E-2</v>
      </c>
      <c r="AA1012">
        <v>0.99089626108404161</v>
      </c>
      <c r="AB1012">
        <v>0.95287646388077596</v>
      </c>
      <c r="AC1012">
        <v>0.95984651254347897</v>
      </c>
      <c r="AD1012">
        <v>13922.15531308947</v>
      </c>
      <c r="AE1012">
        <v>30242.745154779881</v>
      </c>
      <c r="AF1012">
        <v>30011.87513955792</v>
      </c>
      <c r="AG1012">
        <v>13949.721793847968</v>
      </c>
      <c r="AH1012">
        <v>30285.040166073886</v>
      </c>
      <c r="AI1012">
        <v>30070.030780087178</v>
      </c>
      <c r="AJ1012">
        <v>1</v>
      </c>
      <c r="AK1012">
        <v>0</v>
      </c>
      <c r="AL1012">
        <v>1</v>
      </c>
    </row>
    <row r="1013" spans="1:38" x14ac:dyDescent="0.25">
      <c r="A1013">
        <v>116897280.88456888</v>
      </c>
      <c r="B1013">
        <v>5987717.0224467926</v>
      </c>
      <c r="C1013">
        <v>6269324.3523866441</v>
      </c>
      <c r="D1013">
        <v>6843914.5096331872</v>
      </c>
      <c r="E1013">
        <v>6675993.8957654117</v>
      </c>
      <c r="F1013">
        <v>163911.70889415767</v>
      </c>
      <c r="G1013">
        <v>437071.66299597954</v>
      </c>
      <c r="H1013">
        <v>401396.4643923468</v>
      </c>
      <c r="I1013">
        <v>2.6145035681836876E-2</v>
      </c>
      <c r="J1013">
        <v>6.3862817453487625E-2</v>
      </c>
      <c r="K1013">
        <v>6.0125349222825517E-2</v>
      </c>
      <c r="L1013">
        <v>3195.4005408607827</v>
      </c>
      <c r="M1013">
        <v>7564.0314357469151</v>
      </c>
      <c r="N1013">
        <v>6924.2289780951669</v>
      </c>
      <c r="O1013">
        <v>1.9895780112008071E-2</v>
      </c>
      <c r="P1013">
        <v>4.8460026495519858E-2</v>
      </c>
      <c r="Q1013">
        <v>4.436104246655663E-2</v>
      </c>
      <c r="R1013">
        <v>-281607.32993985154</v>
      </c>
      <c r="S1013">
        <v>-856197.48718639463</v>
      </c>
      <c r="T1013">
        <v>-688276.87331861909</v>
      </c>
      <c r="U1013">
        <v>-4.7030834771275953E-2</v>
      </c>
      <c r="V1013">
        <v>-0.14299230975289512</v>
      </c>
      <c r="W1013">
        <v>-0.11494812976939328</v>
      </c>
      <c r="X1013">
        <f t="shared" si="46"/>
        <v>4.7030834771275953E-2</v>
      </c>
      <c r="Y1013">
        <f t="shared" si="47"/>
        <v>0.14299230975289512</v>
      </c>
      <c r="Z1013">
        <f t="shared" si="48"/>
        <v>0.11494812976939328</v>
      </c>
      <c r="AA1013">
        <v>0.99144875633248242</v>
      </c>
      <c r="AB1013">
        <v>0.9524545450346954</v>
      </c>
      <c r="AC1013">
        <v>0.96007525106214842</v>
      </c>
      <c r="AD1013">
        <v>13884.049947822361</v>
      </c>
      <c r="AE1013">
        <v>30258.986703551567</v>
      </c>
      <c r="AF1013">
        <v>30006.747356980704</v>
      </c>
      <c r="AG1013">
        <v>13911.616428580859</v>
      </c>
      <c r="AH1013">
        <v>30301.281714845572</v>
      </c>
      <c r="AI1013">
        <v>30064.902997509962</v>
      </c>
      <c r="AJ1013">
        <v>0</v>
      </c>
      <c r="AK1013">
        <v>0</v>
      </c>
      <c r="AL1013">
        <v>0</v>
      </c>
    </row>
    <row r="1014" spans="1:38" x14ac:dyDescent="0.25">
      <c r="A1014">
        <v>116800807.52481909</v>
      </c>
      <c r="B1014">
        <v>5987717.0224467777</v>
      </c>
      <c r="C1014">
        <v>6283381.6769646006</v>
      </c>
      <c r="D1014">
        <v>6825090.5265949415</v>
      </c>
      <c r="E1014">
        <v>6668666.215924642</v>
      </c>
      <c r="F1014">
        <v>162839.2348713525</v>
      </c>
      <c r="G1014">
        <v>436008.82588198304</v>
      </c>
      <c r="H1014">
        <v>401760.51192764443</v>
      </c>
      <c r="I1014">
        <v>2.5915859204977899E-2</v>
      </c>
      <c r="J1014">
        <v>6.3883229707065753E-2</v>
      </c>
      <c r="K1014">
        <v>6.024600706033964E-2</v>
      </c>
      <c r="L1014">
        <v>3174.4930407459274</v>
      </c>
      <c r="M1014">
        <v>7545.6378082894817</v>
      </c>
      <c r="N1014">
        <v>6930.5089250227938</v>
      </c>
      <c r="O1014">
        <v>1.9756941738220762E-2</v>
      </c>
      <c r="P1014">
        <v>4.8351728557766739E-2</v>
      </c>
      <c r="Q1014">
        <v>4.4410041248169323E-2</v>
      </c>
      <c r="R1014">
        <v>-295664.6545178229</v>
      </c>
      <c r="S1014">
        <v>-837373.50414816383</v>
      </c>
      <c r="T1014">
        <v>-680949.19347786438</v>
      </c>
      <c r="U1014">
        <v>-4.9378528312115297E-2</v>
      </c>
      <c r="V1014">
        <v>-0.13984854344469097</v>
      </c>
      <c r="W1014">
        <v>-0.11372434450811876</v>
      </c>
      <c r="X1014">
        <f t="shared" si="46"/>
        <v>4.9378528312115297E-2</v>
      </c>
      <c r="Y1014">
        <f t="shared" si="47"/>
        <v>0.13984854344469097</v>
      </c>
      <c r="Z1014">
        <f t="shared" si="48"/>
        <v>0.11372434450811876</v>
      </c>
      <c r="AA1014">
        <v>0.99152143913989255</v>
      </c>
      <c r="AB1014">
        <v>0.95266102336119518</v>
      </c>
      <c r="AC1014">
        <v>0.95998210841956577</v>
      </c>
      <c r="AD1014">
        <v>13874.452652500833</v>
      </c>
      <c r="AE1014">
        <v>30251.872556297676</v>
      </c>
      <c r="AF1014">
        <v>30009.396271208818</v>
      </c>
      <c r="AG1014">
        <v>13902.019133259331</v>
      </c>
      <c r="AH1014">
        <v>30294.167567591681</v>
      </c>
      <c r="AI1014">
        <v>30067.551911738075</v>
      </c>
      <c r="AJ1014">
        <v>0</v>
      </c>
      <c r="AK1014">
        <v>0</v>
      </c>
      <c r="AL1014">
        <v>0</v>
      </c>
    </row>
    <row r="1015" spans="1:38" x14ac:dyDescent="0.25">
      <c r="A1015">
        <v>116920123.66888857</v>
      </c>
      <c r="B1015">
        <v>5987717.0224467777</v>
      </c>
      <c r="C1015">
        <v>6099866.3605362391</v>
      </c>
      <c r="D1015">
        <v>6613796.520804246</v>
      </c>
      <c r="E1015">
        <v>6470270.3117354661</v>
      </c>
      <c r="F1015">
        <v>172827.16992996095</v>
      </c>
      <c r="G1015">
        <v>435125.97364650847</v>
      </c>
      <c r="H1015">
        <v>404038.37084615452</v>
      </c>
      <c r="I1015">
        <v>2.8332943660550575E-2</v>
      </c>
      <c r="J1015">
        <v>6.5790650238147425E-2</v>
      </c>
      <c r="K1015">
        <v>6.2445361844207514E-2</v>
      </c>
      <c r="L1015">
        <v>3369.204286841034</v>
      </c>
      <c r="M1015">
        <v>7530.3590276509167</v>
      </c>
      <c r="N1015">
        <v>6969.8027856586496</v>
      </c>
      <c r="O1015">
        <v>2.0951245379742096E-2</v>
      </c>
      <c r="P1015">
        <v>4.8207838376433679E-2</v>
      </c>
      <c r="Q1015">
        <v>4.461927047208316E-2</v>
      </c>
      <c r="R1015">
        <v>-112149.33808946144</v>
      </c>
      <c r="S1015">
        <v>-626079.49835746828</v>
      </c>
      <c r="T1015">
        <v>-482553.28928868845</v>
      </c>
      <c r="U1015">
        <v>-1.8729899504107417E-2</v>
      </c>
      <c r="V1015">
        <v>-0.10456063571648742</v>
      </c>
      <c r="W1015">
        <v>-8.0590530160274898E-2</v>
      </c>
      <c r="X1015">
        <f t="shared" si="46"/>
        <v>1.8729899504107417E-2</v>
      </c>
      <c r="Y1015">
        <f t="shared" si="47"/>
        <v>0.10456063571648742</v>
      </c>
      <c r="Z1015">
        <f t="shared" si="48"/>
        <v>8.0590530160274898E-2</v>
      </c>
      <c r="AA1015">
        <v>0.99041354025847317</v>
      </c>
      <c r="AB1015">
        <v>0.95281629282824887</v>
      </c>
      <c r="AC1015">
        <v>0.9594959297195722</v>
      </c>
      <c r="AD1015">
        <v>13961.483542353899</v>
      </c>
      <c r="AE1015">
        <v>30245.949947955913</v>
      </c>
      <c r="AF1015">
        <v>30025.916327593452</v>
      </c>
      <c r="AG1015">
        <v>13989.050023112397</v>
      </c>
      <c r="AH1015">
        <v>30288.244959249918</v>
      </c>
      <c r="AI1015">
        <v>30084.071968122709</v>
      </c>
      <c r="AJ1015">
        <v>1</v>
      </c>
      <c r="AK1015">
        <v>0</v>
      </c>
      <c r="AL1015">
        <v>1</v>
      </c>
    </row>
    <row r="1016" spans="1:38" x14ac:dyDescent="0.25">
      <c r="A1016">
        <v>116862480.59361708</v>
      </c>
      <c r="B1016">
        <v>5987717.0224467777</v>
      </c>
      <c r="C1016">
        <v>6170074.0886030355</v>
      </c>
      <c r="D1016">
        <v>6636310.9004830951</v>
      </c>
      <c r="E1016">
        <v>6471270.2875871686</v>
      </c>
      <c r="F1016">
        <v>166562.33438214718</v>
      </c>
      <c r="G1016">
        <v>435935.93235658418</v>
      </c>
      <c r="H1016">
        <v>400961.48799796769</v>
      </c>
      <c r="I1016">
        <v>2.6995191952364141E-2</v>
      </c>
      <c r="J1016">
        <v>6.5689498110290442E-2</v>
      </c>
      <c r="K1016">
        <v>6.1960244307376525E-2</v>
      </c>
      <c r="L1016">
        <v>3247.0735432050524</v>
      </c>
      <c r="M1016">
        <v>7544.3763013919634</v>
      </c>
      <c r="N1016">
        <v>6916.7254836154816</v>
      </c>
      <c r="O1016">
        <v>2.0205299556231991E-2</v>
      </c>
      <c r="P1016">
        <v>4.8326435302961088E-2</v>
      </c>
      <c r="Q1016">
        <v>4.4305940377153984E-2</v>
      </c>
      <c r="R1016">
        <v>-182357.06615625788</v>
      </c>
      <c r="S1016">
        <v>-648593.87803631742</v>
      </c>
      <c r="T1016">
        <v>-483553.26514039095</v>
      </c>
      <c r="U1016">
        <v>-3.0455191097481224E-2</v>
      </c>
      <c r="V1016">
        <v>-0.10832072985494573</v>
      </c>
      <c r="W1016">
        <v>-8.0757534687702262E-2</v>
      </c>
      <c r="X1016">
        <f t="shared" si="46"/>
        <v>3.0455191097481224E-2</v>
      </c>
      <c r="Y1016">
        <f t="shared" si="47"/>
        <v>0.10832072985494573</v>
      </c>
      <c r="Z1016">
        <f t="shared" si="48"/>
        <v>8.0757534687702262E-2</v>
      </c>
      <c r="AA1016">
        <v>0.99117992126038268</v>
      </c>
      <c r="AB1016">
        <v>0.95279657709985754</v>
      </c>
      <c r="AC1016">
        <v>0.96024196784204008</v>
      </c>
      <c r="AD1016">
        <v>13907.502909679013</v>
      </c>
      <c r="AE1016">
        <v>30251.384004976739</v>
      </c>
      <c r="AF1016">
        <v>30003.579192085974</v>
      </c>
      <c r="AG1016">
        <v>13935.069390437511</v>
      </c>
      <c r="AH1016">
        <v>30293.679016270744</v>
      </c>
      <c r="AI1016">
        <v>30061.734832615231</v>
      </c>
      <c r="AJ1016">
        <v>1</v>
      </c>
      <c r="AK1016">
        <v>0</v>
      </c>
      <c r="AL1016">
        <v>1</v>
      </c>
    </row>
    <row r="1017" spans="1:38" x14ac:dyDescent="0.25">
      <c r="A1017">
        <v>116821827.08078681</v>
      </c>
      <c r="B1017">
        <v>5987717.0224467777</v>
      </c>
      <c r="C1017">
        <v>5918018.7351241792</v>
      </c>
      <c r="D1017">
        <v>6425418.0592444967</v>
      </c>
      <c r="E1017">
        <v>6280969.7230716003</v>
      </c>
      <c r="F1017">
        <v>163976.78018946605</v>
      </c>
      <c r="G1017">
        <v>436841.08206201717</v>
      </c>
      <c r="H1017">
        <v>404666.47295589768</v>
      </c>
      <c r="I1017">
        <v>2.7708053578175313E-2</v>
      </c>
      <c r="J1017">
        <v>6.7986406181542863E-2</v>
      </c>
      <c r="K1017">
        <v>6.4427387934932204E-2</v>
      </c>
      <c r="L1017">
        <v>3196.6690826484669</v>
      </c>
      <c r="M1017">
        <v>7560.0409655777448</v>
      </c>
      <c r="N1017">
        <v>6980.6377660715207</v>
      </c>
      <c r="O1017">
        <v>1.9897141224884798E-2</v>
      </c>
      <c r="P1017">
        <v>4.8442295252136933E-2</v>
      </c>
      <c r="Q1017">
        <v>4.4729667107883439E-2</v>
      </c>
      <c r="R1017">
        <v>69698.287322598509</v>
      </c>
      <c r="S1017">
        <v>-437701.03679771908</v>
      </c>
      <c r="T1017">
        <v>-293252.70062482264</v>
      </c>
      <c r="U1017">
        <v>1.1640210628076325E-2</v>
      </c>
      <c r="V1017">
        <v>-7.3099820041071364E-2</v>
      </c>
      <c r="W1017">
        <v>-4.897571136469471E-2</v>
      </c>
      <c r="X1017">
        <f t="shared" si="46"/>
        <v>1.1640210628076325E-2</v>
      </c>
      <c r="Y1017">
        <f t="shared" si="47"/>
        <v>7.3099820041071364E-2</v>
      </c>
      <c r="Z1017">
        <f t="shared" si="48"/>
        <v>4.897571136469471E-2</v>
      </c>
      <c r="AA1017">
        <v>0.99123753261886338</v>
      </c>
      <c r="AB1017">
        <v>0.95197582479108889</v>
      </c>
      <c r="AC1017">
        <v>0.95897025514644474</v>
      </c>
      <c r="AD1017">
        <v>13884.630231901596</v>
      </c>
      <c r="AE1017">
        <v>30257.444770427275</v>
      </c>
      <c r="AF1017">
        <v>30030.455226421054</v>
      </c>
      <c r="AG1017">
        <v>13912.196712660094</v>
      </c>
      <c r="AH1017">
        <v>30299.73978172128</v>
      </c>
      <c r="AI1017">
        <v>30088.610866950312</v>
      </c>
      <c r="AJ1017">
        <v>1</v>
      </c>
      <c r="AK1017">
        <v>1</v>
      </c>
      <c r="AL1017">
        <v>1</v>
      </c>
    </row>
    <row r="1018" spans="1:38" x14ac:dyDescent="0.25">
      <c r="A1018">
        <v>116732374.33835433</v>
      </c>
      <c r="B1018">
        <v>5987717.0224467777</v>
      </c>
      <c r="C1018">
        <v>6333236.0694691492</v>
      </c>
      <c r="D1018">
        <v>6807891.9929060061</v>
      </c>
      <c r="E1018">
        <v>6658651.3321709214</v>
      </c>
      <c r="F1018">
        <v>164156.06685780225</v>
      </c>
      <c r="G1018">
        <v>433507.59315455152</v>
      </c>
      <c r="H1018">
        <v>400091.71302449337</v>
      </c>
      <c r="I1018">
        <v>2.5919777039285663E-2</v>
      </c>
      <c r="J1018">
        <v>6.3677213681750139E-2</v>
      </c>
      <c r="K1018">
        <v>6.0085998359978909E-2</v>
      </c>
      <c r="L1018">
        <v>3200.1642125622211</v>
      </c>
      <c r="M1018">
        <v>7502.3510784916161</v>
      </c>
      <c r="N1018">
        <v>6901.7215620317138</v>
      </c>
      <c r="O1018">
        <v>1.9878028009725969E-2</v>
      </c>
      <c r="P1018">
        <v>4.8040610781166636E-2</v>
      </c>
      <c r="Q1018">
        <v>4.4194535261366803E-2</v>
      </c>
      <c r="R1018">
        <v>-345519.04702237155</v>
      </c>
      <c r="S1018">
        <v>-820174.97045922838</v>
      </c>
      <c r="T1018">
        <v>-670934.30972414371</v>
      </c>
      <c r="U1018">
        <v>-5.7704638633904771E-2</v>
      </c>
      <c r="V1018">
        <v>-0.13697624109231502</v>
      </c>
      <c r="W1018">
        <v>-0.11205177318983887</v>
      </c>
      <c r="X1018">
        <f t="shared" si="46"/>
        <v>5.7704638633904771E-2</v>
      </c>
      <c r="Y1018">
        <f t="shared" si="47"/>
        <v>0.13697624109231502</v>
      </c>
      <c r="Z1018">
        <f t="shared" si="48"/>
        <v>0.11205177318983887</v>
      </c>
      <c r="AA1018">
        <v>0.99139176014490848</v>
      </c>
      <c r="AB1018">
        <v>0.95340500634803882</v>
      </c>
      <c r="AC1018">
        <v>0.96048551254957959</v>
      </c>
      <c r="AD1018">
        <v>13886.227860042454</v>
      </c>
      <c r="AE1018">
        <v>30235.061781875265</v>
      </c>
      <c r="AF1018">
        <v>29997.233837075855</v>
      </c>
      <c r="AG1018">
        <v>13913.794340800952</v>
      </c>
      <c r="AH1018">
        <v>30277.356793169271</v>
      </c>
      <c r="AI1018">
        <v>30055.389477605113</v>
      </c>
      <c r="AJ1018">
        <v>0</v>
      </c>
      <c r="AK1018">
        <v>0</v>
      </c>
      <c r="AL1018">
        <v>0</v>
      </c>
    </row>
    <row r="1019" spans="1:38" x14ac:dyDescent="0.25">
      <c r="A1019">
        <v>116902944.60986605</v>
      </c>
      <c r="B1019">
        <v>5987717.0224467926</v>
      </c>
      <c r="C1019">
        <v>6183506.907014221</v>
      </c>
      <c r="D1019">
        <v>6745020.1930493182</v>
      </c>
      <c r="E1019">
        <v>6588088.6181941265</v>
      </c>
      <c r="F1019">
        <v>166186.98180569083</v>
      </c>
      <c r="G1019">
        <v>435901.94957593363</v>
      </c>
      <c r="H1019">
        <v>402417.71786961745</v>
      </c>
      <c r="I1019">
        <v>2.6875846393440216E-2</v>
      </c>
      <c r="J1019">
        <v>6.462574419349057E-2</v>
      </c>
      <c r="K1019">
        <v>6.1082620649375072E-2</v>
      </c>
      <c r="L1019">
        <v>3239.7561780582064</v>
      </c>
      <c r="M1019">
        <v>7543.7881900068587</v>
      </c>
      <c r="N1019">
        <v>6941.8459566901565</v>
      </c>
      <c r="O1019">
        <v>2.0141210697845354E-2</v>
      </c>
      <c r="P1019">
        <v>4.8291185971393077E-2</v>
      </c>
      <c r="Q1019">
        <v>4.4437882617563609E-2</v>
      </c>
      <c r="R1019">
        <v>-195789.88456742838</v>
      </c>
      <c r="S1019">
        <v>-757303.17060252558</v>
      </c>
      <c r="T1019">
        <v>-600371.59574733395</v>
      </c>
      <c r="U1019">
        <v>-3.2698586762442181E-2</v>
      </c>
      <c r="V1019">
        <v>-0.12647611230850464</v>
      </c>
      <c r="W1019">
        <v>-0.10026719591067129</v>
      </c>
      <c r="X1019">
        <f t="shared" si="46"/>
        <v>3.2698586762442181E-2</v>
      </c>
      <c r="Y1019">
        <f t="shared" si="47"/>
        <v>0.12647611230850464</v>
      </c>
      <c r="Z1019">
        <f t="shared" si="48"/>
        <v>0.10026719591067129</v>
      </c>
      <c r="AA1019">
        <v>0.99106404934801084</v>
      </c>
      <c r="AB1019">
        <v>0.95214759489108813</v>
      </c>
      <c r="AC1019">
        <v>0.95939572717746513</v>
      </c>
      <c r="AD1019">
        <v>13904.204536562416</v>
      </c>
      <c r="AE1019">
        <v>30251.156215643034</v>
      </c>
      <c r="AF1019">
        <v>30014.17221793011</v>
      </c>
      <c r="AG1019">
        <v>13931.771017320914</v>
      </c>
      <c r="AH1019">
        <v>30293.451226937039</v>
      </c>
      <c r="AI1019">
        <v>30072.327858459368</v>
      </c>
      <c r="AJ1019">
        <v>1</v>
      </c>
      <c r="AK1019">
        <v>0</v>
      </c>
      <c r="AL1019">
        <v>0</v>
      </c>
    </row>
    <row r="1020" spans="1:38" x14ac:dyDescent="0.25">
      <c r="A1020">
        <v>116877240.65394305</v>
      </c>
      <c r="B1020">
        <v>5987717.0224467777</v>
      </c>
      <c r="C1020">
        <v>6101650.7190841855</v>
      </c>
      <c r="D1020">
        <v>6511405.5492885513</v>
      </c>
      <c r="E1020">
        <v>6357646.3103866801</v>
      </c>
      <c r="F1020">
        <v>168869.5747943637</v>
      </c>
      <c r="G1020">
        <v>442008.36185011297</v>
      </c>
      <c r="H1020">
        <v>409276.8720012288</v>
      </c>
      <c r="I1020">
        <v>2.7676047445028093E-2</v>
      </c>
      <c r="J1020">
        <v>6.7882173595900139E-2</v>
      </c>
      <c r="K1020">
        <v>6.437553333732654E-2</v>
      </c>
      <c r="L1020">
        <v>3292.0523754729365</v>
      </c>
      <c r="M1020">
        <v>7649.46672813242</v>
      </c>
      <c r="N1020">
        <v>7060.1687572540395</v>
      </c>
      <c r="O1020">
        <v>2.0476453740723086E-2</v>
      </c>
      <c r="P1020">
        <v>4.8985675765350178E-2</v>
      </c>
      <c r="Q1020">
        <v>4.5211927822312203E-2</v>
      </c>
      <c r="R1020">
        <v>-113933.69663740788</v>
      </c>
      <c r="S1020">
        <v>-523688.52684177365</v>
      </c>
      <c r="T1020">
        <v>-369929.2879399024</v>
      </c>
      <c r="U1020">
        <v>-1.9027902656436967E-2</v>
      </c>
      <c r="V1020">
        <v>-8.7460466965717978E-2</v>
      </c>
      <c r="W1020">
        <v>-6.178135782855302E-2</v>
      </c>
      <c r="X1020">
        <f t="shared" si="46"/>
        <v>1.9027902656436967E-2</v>
      </c>
      <c r="Y1020">
        <f t="shared" si="47"/>
        <v>8.7460466965717978E-2</v>
      </c>
      <c r="Z1020">
        <f t="shared" si="48"/>
        <v>6.178135782855302E-2</v>
      </c>
      <c r="AA1020">
        <v>0.99086241265504793</v>
      </c>
      <c r="AB1020">
        <v>0.95134808153550421</v>
      </c>
      <c r="AC1020">
        <v>0.95846972485784998</v>
      </c>
      <c r="AD1020">
        <v>13927.615717017632</v>
      </c>
      <c r="AE1020">
        <v>30291.805526153217</v>
      </c>
      <c r="AF1020">
        <v>30063.557604297555</v>
      </c>
      <c r="AG1020">
        <v>13955.18219777613</v>
      </c>
      <c r="AH1020">
        <v>30334.100537447222</v>
      </c>
      <c r="AI1020">
        <v>30121.713244826813</v>
      </c>
      <c r="AJ1020">
        <v>1</v>
      </c>
      <c r="AK1020">
        <v>1</v>
      </c>
      <c r="AL1020">
        <v>1</v>
      </c>
    </row>
    <row r="1021" spans="1:38" x14ac:dyDescent="0.25">
      <c r="A1021">
        <v>116890531.33379853</v>
      </c>
      <c r="B1021">
        <v>5987717.0224467777</v>
      </c>
      <c r="C1021">
        <v>6171557.1620377805</v>
      </c>
      <c r="D1021">
        <v>6782053.8598066131</v>
      </c>
      <c r="E1021">
        <v>6630727.4136102861</v>
      </c>
      <c r="F1021">
        <v>171244.70199501506</v>
      </c>
      <c r="G1021">
        <v>447369.89515527012</v>
      </c>
      <c r="H1021">
        <v>415753.12044300773</v>
      </c>
      <c r="I1021">
        <v>2.774740596236687E-2</v>
      </c>
      <c r="J1021">
        <v>6.5963777994536107E-2</v>
      </c>
      <c r="K1021">
        <v>6.2700982035489711E-2</v>
      </c>
      <c r="L1021">
        <v>3338.3546365668967</v>
      </c>
      <c r="M1021">
        <v>7742.2542728248009</v>
      </c>
      <c r="N1021">
        <v>7171.8863011486537</v>
      </c>
      <c r="O1021">
        <v>2.0756239595935679E-2</v>
      </c>
      <c r="P1021">
        <v>4.9566878550391449E-2</v>
      </c>
      <c r="Q1021">
        <v>4.5915311579730625E-2</v>
      </c>
      <c r="R1021">
        <v>-183840.13959100284</v>
      </c>
      <c r="S1021">
        <v>-794336.83735983539</v>
      </c>
      <c r="T1021">
        <v>-643010.39116350841</v>
      </c>
      <c r="U1021">
        <v>-3.0702877056785111E-2</v>
      </c>
      <c r="V1021">
        <v>-0.13266105167996789</v>
      </c>
      <c r="W1021">
        <v>-0.10738823975030691</v>
      </c>
      <c r="X1021">
        <f t="shared" si="46"/>
        <v>3.0702877056785111E-2</v>
      </c>
      <c r="Y1021">
        <f t="shared" si="47"/>
        <v>0.13266105167996789</v>
      </c>
      <c r="Z1021">
        <f t="shared" si="48"/>
        <v>0.10738823975030691</v>
      </c>
      <c r="AA1021">
        <v>0.99056360621395034</v>
      </c>
      <c r="AB1021">
        <v>0.94994337749757973</v>
      </c>
      <c r="AC1021">
        <v>0.9569581957606339</v>
      </c>
      <c r="AD1021">
        <v>13948.035279808604</v>
      </c>
      <c r="AE1021">
        <v>30327.035958153341</v>
      </c>
      <c r="AF1021">
        <v>30109.432267794826</v>
      </c>
      <c r="AG1021">
        <v>13975.601760567102</v>
      </c>
      <c r="AH1021">
        <v>30369.330969447346</v>
      </c>
      <c r="AI1021">
        <v>30167.587908324083</v>
      </c>
      <c r="AJ1021">
        <v>1</v>
      </c>
      <c r="AK1021">
        <v>0</v>
      </c>
      <c r="AL1021">
        <v>0</v>
      </c>
    </row>
    <row r="1022" spans="1:38" x14ac:dyDescent="0.25">
      <c r="A1022">
        <v>117055715.39262484</v>
      </c>
      <c r="B1022">
        <v>5987717.0224467777</v>
      </c>
      <c r="C1022">
        <v>6027647.5572695723</v>
      </c>
      <c r="D1022">
        <v>6579082.6047889395</v>
      </c>
      <c r="E1022">
        <v>6426327.9687923351</v>
      </c>
      <c r="F1022">
        <v>166717.23478920537</v>
      </c>
      <c r="G1022">
        <v>437236.12829991477</v>
      </c>
      <c r="H1022">
        <v>403085.85343847692</v>
      </c>
      <c r="I1022">
        <v>2.7658756290111559E-2</v>
      </c>
      <c r="J1022">
        <v>6.6458525384929648E-2</v>
      </c>
      <c r="K1022">
        <v>6.2724133501425805E-2</v>
      </c>
      <c r="L1022">
        <v>3250.093271617578</v>
      </c>
      <c r="M1022">
        <v>7566.8776983495463</v>
      </c>
      <c r="N1022">
        <v>6953.3715282325056</v>
      </c>
      <c r="O1022">
        <v>2.0187374723387753E-2</v>
      </c>
      <c r="P1022">
        <v>4.8384254616690242E-2</v>
      </c>
      <c r="Q1022">
        <v>4.4461363309707978E-2</v>
      </c>
      <c r="R1022">
        <v>-39930.534822794609</v>
      </c>
      <c r="S1022">
        <v>-591365.5823421618</v>
      </c>
      <c r="T1022">
        <v>-438610.94634555746</v>
      </c>
      <c r="U1022">
        <v>-6.6687411367475887E-3</v>
      </c>
      <c r="V1022">
        <v>-9.8763114576932765E-2</v>
      </c>
      <c r="W1022">
        <v>-7.3251782724749845E-2</v>
      </c>
      <c r="X1022">
        <f t="shared" si="46"/>
        <v>6.6687411367475887E-3</v>
      </c>
      <c r="Y1022">
        <f t="shared" si="47"/>
        <v>9.8763114576932765E-2</v>
      </c>
      <c r="Z1022">
        <f t="shared" si="48"/>
        <v>7.3251782724749845E-2</v>
      </c>
      <c r="AA1022">
        <v>0.99112493459247297</v>
      </c>
      <c r="AB1022">
        <v>0.95222265366323922</v>
      </c>
      <c r="AC1022">
        <v>0.95957253971690049</v>
      </c>
      <c r="AD1022">
        <v>13908.861915344973</v>
      </c>
      <c r="AE1022">
        <v>30260.086013493787</v>
      </c>
      <c r="AF1022">
        <v>30019.019601975277</v>
      </c>
      <c r="AG1022">
        <v>13936.428396103471</v>
      </c>
      <c r="AH1022">
        <v>30302.381024787792</v>
      </c>
      <c r="AI1022">
        <v>30077.175242504534</v>
      </c>
      <c r="AJ1022">
        <v>1</v>
      </c>
      <c r="AK1022">
        <v>0</v>
      </c>
      <c r="AL1022">
        <v>1</v>
      </c>
    </row>
    <row r="1023" spans="1:38" x14ac:dyDescent="0.25">
      <c r="A1023">
        <v>116807675.04454309</v>
      </c>
      <c r="B1023">
        <v>5987717.0224467777</v>
      </c>
      <c r="C1023">
        <v>5946210.0138618015</v>
      </c>
      <c r="D1023">
        <v>6353174.7235186333</v>
      </c>
      <c r="E1023">
        <v>6199246.5204350436</v>
      </c>
      <c r="F1023">
        <v>161459.21526546931</v>
      </c>
      <c r="G1023">
        <v>440974.88573676924</v>
      </c>
      <c r="H1023">
        <v>407809.67620240705</v>
      </c>
      <c r="I1023">
        <v>2.7153298468953445E-2</v>
      </c>
      <c r="J1023">
        <v>6.9410161836780143E-2</v>
      </c>
      <c r="K1023">
        <v>6.5783748856915639E-2</v>
      </c>
      <c r="L1023">
        <v>3147.59004873402</v>
      </c>
      <c r="M1023">
        <v>7631.5812268033224</v>
      </c>
      <c r="N1023">
        <v>7034.859118111679</v>
      </c>
      <c r="O1023">
        <v>1.9593837664564892E-2</v>
      </c>
      <c r="P1023">
        <v>4.8906541395229444E-2</v>
      </c>
      <c r="Q1023">
        <v>4.5082482705048832E-2</v>
      </c>
      <c r="R1023">
        <v>41507.008584976196</v>
      </c>
      <c r="S1023">
        <v>-365457.70107185561</v>
      </c>
      <c r="T1023">
        <v>-211529.49798826594</v>
      </c>
      <c r="U1023">
        <v>6.9320257502775359E-3</v>
      </c>
      <c r="V1023">
        <v>-6.1034564543018033E-2</v>
      </c>
      <c r="W1023">
        <v>-3.532723694110515E-2</v>
      </c>
      <c r="X1023">
        <f t="shared" si="46"/>
        <v>6.9320257502775359E-3</v>
      </c>
      <c r="Y1023">
        <f t="shared" si="47"/>
        <v>6.1034564543018033E-2</v>
      </c>
      <c r="Z1023">
        <f t="shared" si="48"/>
        <v>3.532723694110515E-2</v>
      </c>
      <c r="AA1023">
        <v>0.99161289310647882</v>
      </c>
      <c r="AB1023">
        <v>0.9515117966800607</v>
      </c>
      <c r="AC1023">
        <v>0.9587128568265626</v>
      </c>
      <c r="AD1023">
        <v>13862.009787963332</v>
      </c>
      <c r="AE1023">
        <v>30284.965490194631</v>
      </c>
      <c r="AF1023">
        <v>30053.063854911172</v>
      </c>
      <c r="AG1023">
        <v>13889.57626872183</v>
      </c>
      <c r="AH1023">
        <v>30327.260501488636</v>
      </c>
      <c r="AI1023">
        <v>30111.219495440429</v>
      </c>
      <c r="AJ1023">
        <v>1</v>
      </c>
      <c r="AK1023">
        <v>1</v>
      </c>
      <c r="AL1023">
        <v>1</v>
      </c>
    </row>
    <row r="1024" spans="1:38" x14ac:dyDescent="0.25">
      <c r="A1024">
        <v>116753720.77909374</v>
      </c>
      <c r="B1024">
        <v>5987717.0224467777</v>
      </c>
      <c r="C1024">
        <v>6183890.8557590581</v>
      </c>
      <c r="D1024">
        <v>6773617.2281615771</v>
      </c>
      <c r="E1024">
        <v>6634244.0702970941</v>
      </c>
      <c r="F1024">
        <v>174835.10104417047</v>
      </c>
      <c r="G1024">
        <v>442199.07977006678</v>
      </c>
      <c r="H1024">
        <v>410836.91645082657</v>
      </c>
      <c r="I1024">
        <v>2.8272669282535367E-2</v>
      </c>
      <c r="J1024">
        <v>6.5282560982573221E-2</v>
      </c>
      <c r="K1024">
        <v>6.1926711181795352E-2</v>
      </c>
      <c r="L1024">
        <v>3408.3481906636666</v>
      </c>
      <c r="M1024">
        <v>7652.767322666512</v>
      </c>
      <c r="N1024">
        <v>7087.080067998596</v>
      </c>
      <c r="O1024">
        <v>2.1197271799019E-2</v>
      </c>
      <c r="P1024">
        <v>4.9030333502475036E-2</v>
      </c>
      <c r="Q1024">
        <v>4.5406045243727447E-2</v>
      </c>
      <c r="R1024">
        <v>-196173.83331228048</v>
      </c>
      <c r="S1024">
        <v>-785900.20571479946</v>
      </c>
      <c r="T1024">
        <v>-646527.04785031639</v>
      </c>
      <c r="U1024">
        <v>-3.2762709489587302E-2</v>
      </c>
      <c r="V1024">
        <v>-0.13125206197430733</v>
      </c>
      <c r="W1024">
        <v>-0.10797555152099092</v>
      </c>
      <c r="X1024">
        <f t="shared" si="46"/>
        <v>3.2762709489587302E-2</v>
      </c>
      <c r="Y1024">
        <f t="shared" si="47"/>
        <v>0.13125206197430733</v>
      </c>
      <c r="Z1024">
        <f t="shared" si="48"/>
        <v>0.10797555152099092</v>
      </c>
      <c r="AA1024">
        <v>0.99026196292095225</v>
      </c>
      <c r="AB1024">
        <v>0.95160256195876758</v>
      </c>
      <c r="AC1024">
        <v>0.95840730828674825</v>
      </c>
      <c r="AD1024">
        <v>13978.371356622318</v>
      </c>
      <c r="AE1024">
        <v>30293.066039794063</v>
      </c>
      <c r="AF1024">
        <v>30074.67424553477</v>
      </c>
      <c r="AG1024">
        <v>14005.937837380816</v>
      </c>
      <c r="AH1024">
        <v>30335.361051088068</v>
      </c>
      <c r="AI1024">
        <v>30132.829886064028</v>
      </c>
      <c r="AJ1024">
        <v>1</v>
      </c>
      <c r="AK1024">
        <v>0</v>
      </c>
      <c r="AL1024">
        <v>0</v>
      </c>
    </row>
    <row r="1025" spans="1:38" x14ac:dyDescent="0.25">
      <c r="A1025">
        <v>116859305.43225068</v>
      </c>
      <c r="B1025">
        <v>5987717.0224467777</v>
      </c>
      <c r="C1025">
        <v>6352641.3658821499</v>
      </c>
      <c r="D1025">
        <v>6875576.5557065466</v>
      </c>
      <c r="E1025">
        <v>6711172.7431500712</v>
      </c>
      <c r="F1025">
        <v>159350.37524397165</v>
      </c>
      <c r="G1025">
        <v>439747.30079121242</v>
      </c>
      <c r="H1025">
        <v>405528.27111277933</v>
      </c>
      <c r="I1025">
        <v>2.5084113216242248E-2</v>
      </c>
      <c r="J1025">
        <v>6.3957880074251197E-2</v>
      </c>
      <c r="K1025">
        <v>6.0425843087810856E-2</v>
      </c>
      <c r="L1025">
        <v>3106.4789616082439</v>
      </c>
      <c r="M1025">
        <v>7610.3364472754256</v>
      </c>
      <c r="N1025">
        <v>6995.5040847875443</v>
      </c>
      <c r="O1025">
        <v>1.9309535488739787E-2</v>
      </c>
      <c r="P1025">
        <v>4.8722470680015173E-2</v>
      </c>
      <c r="Q1025">
        <v>4.4786225290343228E-2</v>
      </c>
      <c r="R1025">
        <v>-364924.34343537223</v>
      </c>
      <c r="S1025">
        <v>-887859.53325976897</v>
      </c>
      <c r="T1025">
        <v>-723455.72070329357</v>
      </c>
      <c r="U1025">
        <v>-6.0945489251970721E-2</v>
      </c>
      <c r="V1025">
        <v>-0.14828014248692073</v>
      </c>
      <c r="W1025">
        <v>-0.12082329842763108</v>
      </c>
      <c r="X1025">
        <f t="shared" si="46"/>
        <v>6.0945489251970721E-2</v>
      </c>
      <c r="Y1025">
        <f t="shared" si="47"/>
        <v>0.14828014248692073</v>
      </c>
      <c r="Z1025">
        <f t="shared" si="48"/>
        <v>0.12082329842763108</v>
      </c>
      <c r="AA1025">
        <v>0.99188973755010978</v>
      </c>
      <c r="AB1025">
        <v>0.95162494129715736</v>
      </c>
      <c r="AC1025">
        <v>0.95904105006439422</v>
      </c>
      <c r="AD1025">
        <v>13842.788613709783</v>
      </c>
      <c r="AE1025">
        <v>30276.819889711947</v>
      </c>
      <c r="AF1025">
        <v>30036.671448341927</v>
      </c>
      <c r="AG1025">
        <v>13870.355094468281</v>
      </c>
      <c r="AH1025">
        <v>30319.114901005953</v>
      </c>
      <c r="AI1025">
        <v>30094.827088871185</v>
      </c>
      <c r="AJ1025">
        <v>0</v>
      </c>
      <c r="AK1025">
        <v>0</v>
      </c>
      <c r="AL1025">
        <v>0</v>
      </c>
    </row>
    <row r="1026" spans="1:38" x14ac:dyDescent="0.25">
      <c r="A1026">
        <v>116827664.81373639</v>
      </c>
      <c r="B1026">
        <v>5987717.0224467926</v>
      </c>
      <c r="C1026">
        <v>6065031.0099459104</v>
      </c>
      <c r="D1026">
        <v>6408907.8872924829</v>
      </c>
      <c r="E1026">
        <v>6249980.8623777926</v>
      </c>
      <c r="F1026">
        <v>157601.09857458618</v>
      </c>
      <c r="G1026">
        <v>443224.62279531901</v>
      </c>
      <c r="H1026">
        <v>406249.67812404287</v>
      </c>
      <c r="I1026">
        <v>2.5985209031271172E-2</v>
      </c>
      <c r="J1026">
        <v>6.9157589809355866E-2</v>
      </c>
      <c r="K1026">
        <v>6.500014753156956E-2</v>
      </c>
      <c r="L1026">
        <v>3072.3774343093078</v>
      </c>
      <c r="M1026">
        <v>7670.5155327164275</v>
      </c>
      <c r="N1026">
        <v>7007.9486072872087</v>
      </c>
      <c r="O1026">
        <v>1.9093841489268012E-2</v>
      </c>
      <c r="P1026">
        <v>4.910962078376338E-2</v>
      </c>
      <c r="Q1026">
        <v>4.4867609889852854E-2</v>
      </c>
      <c r="R1026">
        <v>-77313.987499117851</v>
      </c>
      <c r="S1026">
        <v>-421190.86484569032</v>
      </c>
      <c r="T1026">
        <v>-262263.83993100002</v>
      </c>
      <c r="U1026">
        <v>-1.291209775099302E-2</v>
      </c>
      <c r="V1026">
        <v>-7.0342479991410287E-2</v>
      </c>
      <c r="W1026">
        <v>-4.3800306351790448E-2</v>
      </c>
      <c r="X1026">
        <f t="shared" si="46"/>
        <v>1.291209775099302E-2</v>
      </c>
      <c r="Y1026">
        <f t="shared" si="47"/>
        <v>7.0342479991410287E-2</v>
      </c>
      <c r="Z1026">
        <f t="shared" si="48"/>
        <v>4.3800306351790448E-2</v>
      </c>
      <c r="AA1026">
        <v>0.99206628038099398</v>
      </c>
      <c r="AB1026">
        <v>0.95074281485143508</v>
      </c>
      <c r="AC1026">
        <v>0.95879980294292599</v>
      </c>
      <c r="AD1026">
        <v>13826.650695643251</v>
      </c>
      <c r="AE1026">
        <v>30299.834862564778</v>
      </c>
      <c r="AF1026">
        <v>30041.864868152898</v>
      </c>
      <c r="AG1026">
        <v>13854.217176401749</v>
      </c>
      <c r="AH1026">
        <v>30342.129873858783</v>
      </c>
      <c r="AI1026">
        <v>30100.020508682155</v>
      </c>
      <c r="AJ1026">
        <v>1</v>
      </c>
      <c r="AK1026">
        <v>1</v>
      </c>
      <c r="AL1026">
        <v>1</v>
      </c>
    </row>
    <row r="1027" spans="1:38" x14ac:dyDescent="0.25">
      <c r="A1027">
        <v>116815618.14442971</v>
      </c>
      <c r="B1027">
        <v>5987717.0224467777</v>
      </c>
      <c r="C1027">
        <v>6346498.2327548219</v>
      </c>
      <c r="D1027">
        <v>6859503.2859754302</v>
      </c>
      <c r="E1027">
        <v>6699623.6271605883</v>
      </c>
      <c r="F1027">
        <v>158080.16325376523</v>
      </c>
      <c r="G1027">
        <v>446001.29308895307</v>
      </c>
      <c r="H1027">
        <v>412907.61453643482</v>
      </c>
      <c r="I1027">
        <v>2.4908249786929734E-2</v>
      </c>
      <c r="J1027">
        <v>6.5019473640434464E-2</v>
      </c>
      <c r="K1027">
        <v>6.1631464320247485E-2</v>
      </c>
      <c r="L1027">
        <v>3081.7166300585541</v>
      </c>
      <c r="M1027">
        <v>7718.5690286666932</v>
      </c>
      <c r="N1027">
        <v>7122.8003320296748</v>
      </c>
      <c r="O1027">
        <v>1.9145660775927855E-2</v>
      </c>
      <c r="P1027">
        <v>4.9411610866204068E-2</v>
      </c>
      <c r="Q1027">
        <v>4.5597705607967491E-2</v>
      </c>
      <c r="R1027">
        <v>-358781.21030804422</v>
      </c>
      <c r="S1027">
        <v>-871786.26352865249</v>
      </c>
      <c r="T1027">
        <v>-711906.60471381061</v>
      </c>
      <c r="U1027">
        <v>-5.9919533432031567E-2</v>
      </c>
      <c r="V1027">
        <v>-0.14559576884820988</v>
      </c>
      <c r="W1027">
        <v>-0.11889449719233762</v>
      </c>
      <c r="X1027">
        <f t="shared" ref="X1027:X1090" si="49">ABS(U1027)</f>
        <v>5.9919533432031567E-2</v>
      </c>
      <c r="Y1027">
        <f t="shared" ref="Y1027:Y1090" si="50">ABS(V1027)</f>
        <v>0.14559576884820988</v>
      </c>
      <c r="Z1027">
        <f t="shared" ref="Z1027:Z1090" si="51">ABS(W1027)</f>
        <v>0.11889449719233762</v>
      </c>
      <c r="AA1027">
        <v>0.99191551129319344</v>
      </c>
      <c r="AB1027">
        <v>0.95029486950662778</v>
      </c>
      <c r="AC1027">
        <v>0.95758434597524245</v>
      </c>
      <c r="AD1027">
        <v>13831.088039149599</v>
      </c>
      <c r="AE1027">
        <v>30318.083221779405</v>
      </c>
      <c r="AF1027">
        <v>30089.364704343581</v>
      </c>
      <c r="AG1027">
        <v>13858.654519908097</v>
      </c>
      <c r="AH1027">
        <v>30360.37823307341</v>
      </c>
      <c r="AI1027">
        <v>30147.520344872839</v>
      </c>
      <c r="AJ1027">
        <v>0</v>
      </c>
      <c r="AK1027">
        <v>0</v>
      </c>
      <c r="AL1027">
        <v>0</v>
      </c>
    </row>
    <row r="1028" spans="1:38" x14ac:dyDescent="0.25">
      <c r="A1028">
        <v>116833121.22851147</v>
      </c>
      <c r="B1028">
        <v>5987717.0224467777</v>
      </c>
      <c r="C1028">
        <v>6085665.2876743935</v>
      </c>
      <c r="D1028">
        <v>6565335.5044373916</v>
      </c>
      <c r="E1028">
        <v>6403637.6011220785</v>
      </c>
      <c r="F1028">
        <v>161771.37870596728</v>
      </c>
      <c r="G1028">
        <v>435431.9300596051</v>
      </c>
      <c r="H1028">
        <v>401043.72717857407</v>
      </c>
      <c r="I1028">
        <v>2.6582365453718108E-2</v>
      </c>
      <c r="J1028">
        <v>6.6322875619274066E-2</v>
      </c>
      <c r="K1028">
        <v>6.2627486463053605E-2</v>
      </c>
      <c r="L1028">
        <v>3153.6755641211375</v>
      </c>
      <c r="M1028">
        <v>7535.6539578021138</v>
      </c>
      <c r="N1028">
        <v>6918.1441381578225</v>
      </c>
      <c r="O1028">
        <v>1.9617667675426647E-2</v>
      </c>
      <c r="P1028">
        <v>4.8268600191412457E-2</v>
      </c>
      <c r="Q1028">
        <v>4.4313225546346487E-2</v>
      </c>
      <c r="R1028">
        <v>-97948.265227615833</v>
      </c>
      <c r="S1028">
        <v>-577618.48199061397</v>
      </c>
      <c r="T1028">
        <v>-415920.57867530081</v>
      </c>
      <c r="U1028">
        <v>-1.6358198769318419E-2</v>
      </c>
      <c r="V1028">
        <v>-9.6467231137549667E-2</v>
      </c>
      <c r="W1028">
        <v>-6.9462297085198924E-2</v>
      </c>
      <c r="X1028">
        <f t="shared" si="49"/>
        <v>1.6358198769318419E-2</v>
      </c>
      <c r="Y1028">
        <f t="shared" si="50"/>
        <v>9.6467231137549667E-2</v>
      </c>
      <c r="Z1028">
        <f t="shared" si="51"/>
        <v>6.9462297085198924E-2</v>
      </c>
      <c r="AA1028">
        <v>0.99161844992087322</v>
      </c>
      <c r="AB1028">
        <v>0.95285553594844596</v>
      </c>
      <c r="AC1028">
        <v>0.96018332271820128</v>
      </c>
      <c r="AD1028">
        <v>13864.833673451951</v>
      </c>
      <c r="AE1028">
        <v>30248.003814038959</v>
      </c>
      <c r="AF1028">
        <v>30004.178447257957</v>
      </c>
      <c r="AG1028">
        <v>13892.400154210449</v>
      </c>
      <c r="AH1028">
        <v>30290.298825332964</v>
      </c>
      <c r="AI1028">
        <v>30062.334087787214</v>
      </c>
      <c r="AJ1028">
        <v>1</v>
      </c>
      <c r="AK1028">
        <v>0</v>
      </c>
      <c r="AL1028">
        <v>1</v>
      </c>
    </row>
    <row r="1029" spans="1:38" x14ac:dyDescent="0.25">
      <c r="A1029">
        <v>116961538.88512743</v>
      </c>
      <c r="B1029">
        <v>5987717.0224467777</v>
      </c>
      <c r="C1029">
        <v>6031754.4166974789</v>
      </c>
      <c r="D1029">
        <v>6476430.2099259757</v>
      </c>
      <c r="E1029">
        <v>6313448.4755231254</v>
      </c>
      <c r="F1029">
        <v>177990.67372085431</v>
      </c>
      <c r="G1029">
        <v>437102.74889553798</v>
      </c>
      <c r="H1029">
        <v>400356.65205599682</v>
      </c>
      <c r="I1029">
        <v>2.9508939095419639E-2</v>
      </c>
      <c r="J1029">
        <v>6.7491308441125622E-2</v>
      </c>
      <c r="K1029">
        <v>6.34133078947514E-2</v>
      </c>
      <c r="L1029">
        <v>3469.8649590863065</v>
      </c>
      <c r="M1029">
        <v>7564.569413248948</v>
      </c>
      <c r="N1029">
        <v>6906.291852709548</v>
      </c>
      <c r="O1029">
        <v>2.1572632994492576E-2</v>
      </c>
      <c r="P1029">
        <v>4.8412782341853075E-2</v>
      </c>
      <c r="Q1029">
        <v>4.4199846149727849E-2</v>
      </c>
      <c r="R1029">
        <v>-44037.394250701182</v>
      </c>
      <c r="S1029">
        <v>-488713.18747919798</v>
      </c>
      <c r="T1029">
        <v>-325731.45307634771</v>
      </c>
      <c r="U1029">
        <v>-7.3546218175664646E-3</v>
      </c>
      <c r="V1029">
        <v>-8.161928588928101E-2</v>
      </c>
      <c r="W1029">
        <v>-5.439994105520423E-2</v>
      </c>
      <c r="X1029">
        <f t="shared" si="49"/>
        <v>7.3546218175664646E-3</v>
      </c>
      <c r="Y1029">
        <f t="shared" si="50"/>
        <v>8.161928588928101E-2</v>
      </c>
      <c r="Z1029">
        <f t="shared" si="51"/>
        <v>5.439994105520423E-2</v>
      </c>
      <c r="AA1029">
        <v>0.98991488673119277</v>
      </c>
      <c r="AB1029">
        <v>0.95226801623969459</v>
      </c>
      <c r="AC1029">
        <v>0.96013168251648784</v>
      </c>
      <c r="AD1029">
        <v>14004.523472477174</v>
      </c>
      <c r="AE1029">
        <v>30259.194517912889</v>
      </c>
      <c r="AF1029">
        <v>29999.168132683368</v>
      </c>
      <c r="AG1029">
        <v>14032.089953235673</v>
      </c>
      <c r="AH1029">
        <v>30301.489529206894</v>
      </c>
      <c r="AI1029">
        <v>30057.323773212625</v>
      </c>
      <c r="AJ1029">
        <v>1</v>
      </c>
      <c r="AK1029">
        <v>1</v>
      </c>
      <c r="AL1029">
        <v>1</v>
      </c>
    </row>
    <row r="1030" spans="1:38" x14ac:dyDescent="0.25">
      <c r="A1030">
        <v>116732220.49554738</v>
      </c>
      <c r="B1030">
        <v>5987717.0224467777</v>
      </c>
      <c r="C1030">
        <v>6327608.2803695844</v>
      </c>
      <c r="D1030">
        <v>6906518.8996007964</v>
      </c>
      <c r="E1030">
        <v>6773395.3802804835</v>
      </c>
      <c r="F1030">
        <v>158210.89741691123</v>
      </c>
      <c r="G1030">
        <v>436477.81891731598</v>
      </c>
      <c r="H1030">
        <v>402907.86387165665</v>
      </c>
      <c r="I1030">
        <v>2.500326986228522E-2</v>
      </c>
      <c r="J1030">
        <v>6.3197947513405753E-2</v>
      </c>
      <c r="K1030">
        <v>5.9483883820609394E-2</v>
      </c>
      <c r="L1030">
        <v>3084.2652461302432</v>
      </c>
      <c r="M1030">
        <v>7553.7542760515144</v>
      </c>
      <c r="N1030">
        <v>6950.3011461397355</v>
      </c>
      <c r="O1030">
        <v>1.9184496977130323E-2</v>
      </c>
      <c r="P1030">
        <v>4.8404133664087121E-2</v>
      </c>
      <c r="Q1030">
        <v>4.4537231870250923E-2</v>
      </c>
      <c r="R1030">
        <v>-339891.25792280678</v>
      </c>
      <c r="S1030">
        <v>-918801.87715401873</v>
      </c>
      <c r="T1030">
        <v>-785678.35783370584</v>
      </c>
      <c r="U1030">
        <v>-5.6764749678152968E-2</v>
      </c>
      <c r="V1030">
        <v>-0.15344777879609384</v>
      </c>
      <c r="W1030">
        <v>-0.13121501147905815</v>
      </c>
      <c r="X1030">
        <f t="shared" si="49"/>
        <v>5.6764749678152968E-2</v>
      </c>
      <c r="Y1030">
        <f t="shared" si="50"/>
        <v>0.15344777879609384</v>
      </c>
      <c r="Z1030">
        <f t="shared" si="51"/>
        <v>0.13121501147905815</v>
      </c>
      <c r="AA1030">
        <v>0.99198744872841671</v>
      </c>
      <c r="AB1030">
        <v>0.952496496208454</v>
      </c>
      <c r="AC1030">
        <v>0.95970008071713442</v>
      </c>
      <c r="AD1030">
        <v>13832.296630736086</v>
      </c>
      <c r="AE1030">
        <v>30255.0139173475</v>
      </c>
      <c r="AF1030">
        <v>30017.729057119825</v>
      </c>
      <c r="AG1030">
        <v>13859.863111494584</v>
      </c>
      <c r="AH1030">
        <v>30297.308928641505</v>
      </c>
      <c r="AI1030">
        <v>30075.884697649082</v>
      </c>
      <c r="AJ1030">
        <v>0</v>
      </c>
      <c r="AK1030">
        <v>0</v>
      </c>
      <c r="AL1030">
        <v>0</v>
      </c>
    </row>
    <row r="1031" spans="1:38" x14ac:dyDescent="0.25">
      <c r="A1031">
        <v>116772335.54783519</v>
      </c>
      <c r="B1031">
        <v>5987717.0224467777</v>
      </c>
      <c r="C1031">
        <v>6167187.1126336288</v>
      </c>
      <c r="D1031">
        <v>6755699.814177393</v>
      </c>
      <c r="E1031">
        <v>6617797.4664003123</v>
      </c>
      <c r="F1031">
        <v>166748.48343980388</v>
      </c>
      <c r="G1031">
        <v>446295.98008888663</v>
      </c>
      <c r="H1031">
        <v>409730.83292894077</v>
      </c>
      <c r="I1031">
        <v>2.7038012694347423E-2</v>
      </c>
      <c r="J1031">
        <v>6.6062138988517177E-2</v>
      </c>
      <c r="K1031">
        <v>6.1913474235078085E-2</v>
      </c>
      <c r="L1031">
        <v>3250.7024529609812</v>
      </c>
      <c r="M1031">
        <v>7723.668928568517</v>
      </c>
      <c r="N1031">
        <v>7067.9997415536027</v>
      </c>
      <c r="O1031">
        <v>2.0199613700480647E-2</v>
      </c>
      <c r="P1031">
        <v>4.9458815874481067E-2</v>
      </c>
      <c r="Q1031">
        <v>4.5260212607684709E-2</v>
      </c>
      <c r="R1031">
        <v>-179470.0901868511</v>
      </c>
      <c r="S1031">
        <v>-767982.79173061531</v>
      </c>
      <c r="T1031">
        <v>-630080.44395353459</v>
      </c>
      <c r="U1031">
        <v>-2.9973041396921883E-2</v>
      </c>
      <c r="V1031">
        <v>-0.12825970045872215</v>
      </c>
      <c r="W1031">
        <v>-0.10522882788072424</v>
      </c>
      <c r="X1031">
        <f t="shared" si="49"/>
        <v>2.9973041396921883E-2</v>
      </c>
      <c r="Y1031">
        <f t="shared" si="50"/>
        <v>0.12825970045872215</v>
      </c>
      <c r="Z1031">
        <f t="shared" si="51"/>
        <v>0.10522882788072424</v>
      </c>
      <c r="AA1031">
        <v>0.99116128661365577</v>
      </c>
      <c r="AB1031">
        <v>0.95044314278718312</v>
      </c>
      <c r="AC1031">
        <v>0.95841406205115498</v>
      </c>
      <c r="AD1031">
        <v>13909.135919686714</v>
      </c>
      <c r="AE1031">
        <v>30320.013241002809</v>
      </c>
      <c r="AF1031">
        <v>30066.796826489535</v>
      </c>
      <c r="AG1031">
        <v>13936.702400445212</v>
      </c>
      <c r="AH1031">
        <v>30362.308252296814</v>
      </c>
      <c r="AI1031">
        <v>30124.952467018793</v>
      </c>
      <c r="AJ1031">
        <v>1</v>
      </c>
      <c r="AK1031">
        <v>0</v>
      </c>
      <c r="AL1031">
        <v>0</v>
      </c>
    </row>
    <row r="1032" spans="1:38" x14ac:dyDescent="0.25">
      <c r="A1032">
        <v>116818747.73492913</v>
      </c>
      <c r="B1032">
        <v>5987717.0224467926</v>
      </c>
      <c r="C1032">
        <v>6246737.3451149343</v>
      </c>
      <c r="D1032">
        <v>6841101.6738690278</v>
      </c>
      <c r="E1032">
        <v>6672852.7520023817</v>
      </c>
      <c r="F1032">
        <v>168041.91969959295</v>
      </c>
      <c r="G1032">
        <v>432999.36056131462</v>
      </c>
      <c r="H1032">
        <v>403123.9758174555</v>
      </c>
      <c r="I1032">
        <v>2.6900750010084046E-2</v>
      </c>
      <c r="J1032">
        <v>6.3293805764536915E-2</v>
      </c>
      <c r="K1032">
        <v>6.0412538804559497E-2</v>
      </c>
      <c r="L1032">
        <v>3275.9175333965572</v>
      </c>
      <c r="M1032">
        <v>7493.555524724613</v>
      </c>
      <c r="N1032">
        <v>6954.0291525632019</v>
      </c>
      <c r="O1032">
        <v>2.0371616150956916E-2</v>
      </c>
      <c r="P1032">
        <v>4.7994119829244584E-2</v>
      </c>
      <c r="Q1032">
        <v>4.4538604850925402E-2</v>
      </c>
      <c r="R1032">
        <v>-259020.32266814169</v>
      </c>
      <c r="S1032">
        <v>-853384.65142223518</v>
      </c>
      <c r="T1032">
        <v>-685135.72955558915</v>
      </c>
      <c r="U1032">
        <v>-4.3258611203088694E-2</v>
      </c>
      <c r="V1032">
        <v>-0.14252254210128187</v>
      </c>
      <c r="W1032">
        <v>-0.11442353187152096</v>
      </c>
      <c r="X1032">
        <f t="shared" si="49"/>
        <v>4.3258611203088694E-2</v>
      </c>
      <c r="Y1032">
        <f t="shared" si="50"/>
        <v>0.14252254210128187</v>
      </c>
      <c r="Z1032">
        <f t="shared" si="51"/>
        <v>0.11442353187152096</v>
      </c>
      <c r="AA1032">
        <v>0.99090703566916627</v>
      </c>
      <c r="AB1032">
        <v>0.95336031649160502</v>
      </c>
      <c r="AC1032">
        <v>0.95975149592420006</v>
      </c>
      <c r="AD1032">
        <v>13920.432618770985</v>
      </c>
      <c r="AE1032">
        <v>30231.634098343431</v>
      </c>
      <c r="AF1032">
        <v>30019.295940931763</v>
      </c>
      <c r="AG1032">
        <v>13947.999099529483</v>
      </c>
      <c r="AH1032">
        <v>30273.929109637436</v>
      </c>
      <c r="AI1032">
        <v>30077.45158146102</v>
      </c>
      <c r="AJ1032">
        <v>0</v>
      </c>
      <c r="AK1032">
        <v>0</v>
      </c>
      <c r="AL1032">
        <v>0</v>
      </c>
    </row>
    <row r="1033" spans="1:38" x14ac:dyDescent="0.25">
      <c r="A1033">
        <v>116778802.97063121</v>
      </c>
      <c r="B1033">
        <v>5987717.0224467777</v>
      </c>
      <c r="C1033">
        <v>6222059.288177073</v>
      </c>
      <c r="D1033">
        <v>6726690.5052528158</v>
      </c>
      <c r="E1033">
        <v>6566440.9647490103</v>
      </c>
      <c r="F1033">
        <v>169299.9768081244</v>
      </c>
      <c r="G1033">
        <v>434819.44103855663</v>
      </c>
      <c r="H1033">
        <v>403352.2950863872</v>
      </c>
      <c r="I1033">
        <v>2.7209637351065095E-2</v>
      </c>
      <c r="J1033">
        <v>6.4640916762709652E-2</v>
      </c>
      <c r="K1033">
        <v>6.1426318648370663E-2</v>
      </c>
      <c r="L1033">
        <v>3300.4429098456003</v>
      </c>
      <c r="M1033">
        <v>7525.0541257802806</v>
      </c>
      <c r="N1033">
        <v>6957.9677395674562</v>
      </c>
      <c r="O1033">
        <v>2.0527986155315241E-2</v>
      </c>
      <c r="P1033">
        <v>4.820896854344723E-2</v>
      </c>
      <c r="Q1033">
        <v>4.45759515182685E-2</v>
      </c>
      <c r="R1033">
        <v>-234342.26573029533</v>
      </c>
      <c r="S1033">
        <v>-738973.48280603811</v>
      </c>
      <c r="T1033">
        <v>-578723.94230223261</v>
      </c>
      <c r="U1033">
        <v>-3.9137164440435662E-2</v>
      </c>
      <c r="V1033">
        <v>-0.12341489753703647</v>
      </c>
      <c r="W1033">
        <v>-9.6651852472772165E-2</v>
      </c>
      <c r="X1033">
        <f t="shared" si="49"/>
        <v>3.9137164440435662E-2</v>
      </c>
      <c r="Y1033">
        <f t="shared" si="50"/>
        <v>0.12341489753703647</v>
      </c>
      <c r="Z1033">
        <f t="shared" si="51"/>
        <v>9.6651852472772165E-2</v>
      </c>
      <c r="AA1033">
        <v>0.99079474682978708</v>
      </c>
      <c r="AB1033">
        <v>0.95292863860173549</v>
      </c>
      <c r="AC1033">
        <v>0.95967268395731231</v>
      </c>
      <c r="AD1033">
        <v>13931.337211640093</v>
      </c>
      <c r="AE1033">
        <v>30243.890765155738</v>
      </c>
      <c r="AF1033">
        <v>30020.950419670233</v>
      </c>
      <c r="AG1033">
        <v>13958.903692398591</v>
      </c>
      <c r="AH1033">
        <v>30286.185776449744</v>
      </c>
      <c r="AI1033">
        <v>30079.10606019949</v>
      </c>
      <c r="AJ1033">
        <v>0</v>
      </c>
      <c r="AK1033">
        <v>0</v>
      </c>
      <c r="AL1033">
        <v>0</v>
      </c>
    </row>
    <row r="1034" spans="1:38" x14ac:dyDescent="0.25">
      <c r="A1034">
        <v>116836533.5828317</v>
      </c>
      <c r="B1034">
        <v>5987717.0224467777</v>
      </c>
      <c r="C1034">
        <v>6413839.7202312443</v>
      </c>
      <c r="D1034">
        <v>6915809.6743971277</v>
      </c>
      <c r="E1034">
        <v>6750034.0043424489</v>
      </c>
      <c r="F1034">
        <v>162389.12350520739</v>
      </c>
      <c r="G1034">
        <v>432938.71243217262</v>
      </c>
      <c r="H1034">
        <v>400312.91870261595</v>
      </c>
      <c r="I1034">
        <v>2.5318550289459466E-2</v>
      </c>
      <c r="J1034">
        <v>6.2601305243397007E-2</v>
      </c>
      <c r="K1034">
        <v>5.9305318824332681E-2</v>
      </c>
      <c r="L1034">
        <v>3165.7182795496033</v>
      </c>
      <c r="M1034">
        <v>7492.5059385944924</v>
      </c>
      <c r="N1034">
        <v>6905.5374371139469</v>
      </c>
      <c r="O1034">
        <v>1.9685808473604384E-2</v>
      </c>
      <c r="P1034">
        <v>4.7982999709988032E-2</v>
      </c>
      <c r="Q1034">
        <v>4.4223975737616453E-2</v>
      </c>
      <c r="R1034">
        <v>-426122.69778446667</v>
      </c>
      <c r="S1034">
        <v>-928092.65195035003</v>
      </c>
      <c r="T1034">
        <v>-762316.98189567123</v>
      </c>
      <c r="U1034">
        <v>-7.116613831064765E-2</v>
      </c>
      <c r="V1034">
        <v>-0.15499941771982753</v>
      </c>
      <c r="W1034">
        <v>-0.1273134617146893</v>
      </c>
      <c r="X1034">
        <f t="shared" si="49"/>
        <v>7.116613831064765E-2</v>
      </c>
      <c r="Y1034">
        <f t="shared" si="50"/>
        <v>0.15499941771982753</v>
      </c>
      <c r="Z1034">
        <f t="shared" si="51"/>
        <v>0.1273134617146893</v>
      </c>
      <c r="AA1034">
        <v>0.99157532116571612</v>
      </c>
      <c r="AB1034">
        <v>0.95347610886922762</v>
      </c>
      <c r="AC1034">
        <v>0.96039830257033743</v>
      </c>
      <c r="AD1034">
        <v>13870.40587600973</v>
      </c>
      <c r="AE1034">
        <v>30231.224799251118</v>
      </c>
      <c r="AF1034">
        <v>29998.848927699539</v>
      </c>
      <c r="AG1034">
        <v>13897.972356768229</v>
      </c>
      <c r="AH1034">
        <v>30273.519810545124</v>
      </c>
      <c r="AI1034">
        <v>30057.004568228796</v>
      </c>
      <c r="AJ1034">
        <v>0</v>
      </c>
      <c r="AK1034">
        <v>0</v>
      </c>
      <c r="AL1034">
        <v>0</v>
      </c>
    </row>
    <row r="1035" spans="1:38" x14ac:dyDescent="0.25">
      <c r="A1035">
        <v>116767758.02798635</v>
      </c>
      <c r="B1035">
        <v>5987717.0224467777</v>
      </c>
      <c r="C1035">
        <v>6216688.8404799365</v>
      </c>
      <c r="D1035">
        <v>6543294.1117828656</v>
      </c>
      <c r="E1035">
        <v>6368950.8835853562</v>
      </c>
      <c r="F1035">
        <v>164573.13293802453</v>
      </c>
      <c r="G1035">
        <v>445470.14109760453</v>
      </c>
      <c r="H1035">
        <v>410709.40041699924</v>
      </c>
      <c r="I1035">
        <v>2.6472795592793297E-2</v>
      </c>
      <c r="J1035">
        <v>6.8080409268998346E-2</v>
      </c>
      <c r="K1035">
        <v>6.4486193711356318E-2</v>
      </c>
      <c r="L1035">
        <v>3208.2947676476879</v>
      </c>
      <c r="M1035">
        <v>7709.3768281653383</v>
      </c>
      <c r="N1035">
        <v>7084.8803719500656</v>
      </c>
      <c r="O1035">
        <v>1.9956813970013382E-2</v>
      </c>
      <c r="P1035">
        <v>4.939472713584904E-2</v>
      </c>
      <c r="Q1035">
        <v>4.5393517603664453E-2</v>
      </c>
      <c r="R1035">
        <v>-228971.81803315878</v>
      </c>
      <c r="S1035">
        <v>-555577.08933608793</v>
      </c>
      <c r="T1035">
        <v>-381233.8611385785</v>
      </c>
      <c r="U1035">
        <v>-3.8240253701834655E-2</v>
      </c>
      <c r="V1035">
        <v>-9.2786129881111332E-2</v>
      </c>
      <c r="W1035">
        <v>-6.3669318324397678E-2</v>
      </c>
      <c r="X1035">
        <f t="shared" si="49"/>
        <v>3.8240253701834655E-2</v>
      </c>
      <c r="Y1035">
        <f t="shared" si="50"/>
        <v>9.2786129881111332E-2</v>
      </c>
      <c r="Z1035">
        <f t="shared" si="51"/>
        <v>6.3669318324397678E-2</v>
      </c>
      <c r="AA1035">
        <v>0.99129078119739589</v>
      </c>
      <c r="AB1035">
        <v>0.95032946723958245</v>
      </c>
      <c r="AC1035">
        <v>0.95796391058344854</v>
      </c>
      <c r="AD1035">
        <v>13889.9376061607</v>
      </c>
      <c r="AE1035">
        <v>30314.601278908649</v>
      </c>
      <c r="AF1035">
        <v>30073.767171043182</v>
      </c>
      <c r="AG1035">
        <v>13917.504086919198</v>
      </c>
      <c r="AH1035">
        <v>30356.896290202654</v>
      </c>
      <c r="AI1035">
        <v>30131.92281157244</v>
      </c>
      <c r="AJ1035">
        <v>0</v>
      </c>
      <c r="AK1035">
        <v>1</v>
      </c>
      <c r="AL1035">
        <v>1</v>
      </c>
    </row>
    <row r="1036" spans="1:38" x14ac:dyDescent="0.25">
      <c r="A1036">
        <v>116776148.67997226</v>
      </c>
      <c r="B1036">
        <v>5987717.0224467777</v>
      </c>
      <c r="C1036">
        <v>6251367.3812285643</v>
      </c>
      <c r="D1036">
        <v>6674427.3603053056</v>
      </c>
      <c r="E1036">
        <v>6511937.0893678265</v>
      </c>
      <c r="F1036">
        <v>167812.26491390608</v>
      </c>
      <c r="G1036">
        <v>437748.21925469307</v>
      </c>
      <c r="H1036">
        <v>402165.99842040532</v>
      </c>
      <c r="I1036">
        <v>2.6844089409591921E-2</v>
      </c>
      <c r="J1036">
        <v>6.5585884095181665E-2</v>
      </c>
      <c r="K1036">
        <v>6.1758274519732384E-2</v>
      </c>
      <c r="L1036">
        <v>3271.4404949266032</v>
      </c>
      <c r="M1036">
        <v>7575.7400255325838</v>
      </c>
      <c r="N1036">
        <v>6937.5037084163678</v>
      </c>
      <c r="O1036">
        <v>2.0330498179431652E-2</v>
      </c>
      <c r="P1036">
        <v>4.8513221764156823E-2</v>
      </c>
      <c r="Q1036">
        <v>4.4426109497125062E-2</v>
      </c>
      <c r="R1036">
        <v>-263650.35878178664</v>
      </c>
      <c r="S1036">
        <v>-686710.3378585279</v>
      </c>
      <c r="T1036">
        <v>-524220.0669210488</v>
      </c>
      <c r="U1036">
        <v>-4.4031866869027561E-2</v>
      </c>
      <c r="V1036">
        <v>-0.11468650493738856</v>
      </c>
      <c r="W1036">
        <v>-8.7549238709152502E-2</v>
      </c>
      <c r="X1036">
        <f t="shared" si="49"/>
        <v>4.4031866869027561E-2</v>
      </c>
      <c r="Y1036">
        <f t="shared" si="50"/>
        <v>0.11468650493738856</v>
      </c>
      <c r="Z1036">
        <f t="shared" si="51"/>
        <v>8.7549238709152502E-2</v>
      </c>
      <c r="AA1036">
        <v>0.99107479981352431</v>
      </c>
      <c r="AB1036">
        <v>0.95248961168778223</v>
      </c>
      <c r="AC1036">
        <v>0.96007527758725719</v>
      </c>
      <c r="AD1036">
        <v>13918.433207333605</v>
      </c>
      <c r="AE1036">
        <v>30263.506257398469</v>
      </c>
      <c r="AF1036">
        <v>30012.34388300432</v>
      </c>
      <c r="AG1036">
        <v>13945.999688092103</v>
      </c>
      <c r="AH1036">
        <v>30305.801268692474</v>
      </c>
      <c r="AI1036">
        <v>30070.499523533577</v>
      </c>
      <c r="AJ1036">
        <v>0</v>
      </c>
      <c r="AK1036">
        <v>0</v>
      </c>
      <c r="AL1036">
        <v>0</v>
      </c>
    </row>
    <row r="1037" spans="1:38" x14ac:dyDescent="0.25">
      <c r="A1037">
        <v>116865432.88645504</v>
      </c>
      <c r="B1037">
        <v>5987717.0224467777</v>
      </c>
      <c r="C1037">
        <v>6129357.1434212578</v>
      </c>
      <c r="D1037">
        <v>6660254.504089403</v>
      </c>
      <c r="E1037">
        <v>6470678.1529278019</v>
      </c>
      <c r="F1037">
        <v>155064.26304008049</v>
      </c>
      <c r="G1037">
        <v>438825.13764114381</v>
      </c>
      <c r="H1037">
        <v>402084.55892933026</v>
      </c>
      <c r="I1037">
        <v>2.5298617687258374E-2</v>
      </c>
      <c r="J1037">
        <v>6.5887142506597121E-2</v>
      </c>
      <c r="K1037">
        <v>6.2139477412796087E-2</v>
      </c>
      <c r="L1037">
        <v>3022.9227266882144</v>
      </c>
      <c r="M1037">
        <v>7594.3773457217039</v>
      </c>
      <c r="N1037">
        <v>6936.0988487973164</v>
      </c>
      <c r="O1037">
        <v>1.8789377026316813E-2</v>
      </c>
      <c r="P1037">
        <v>4.8617950049665404E-2</v>
      </c>
      <c r="Q1037">
        <v>4.4403759784249076E-2</v>
      </c>
      <c r="R1037">
        <v>-141640.12097448017</v>
      </c>
      <c r="S1037">
        <v>-672537.48164262529</v>
      </c>
      <c r="T1037">
        <v>-482961.13048102427</v>
      </c>
      <c r="U1037">
        <v>-2.3655112698796405E-2</v>
      </c>
      <c r="V1037">
        <v>-0.11231951662401782</v>
      </c>
      <c r="W1037">
        <v>-8.0658643130678623E-2</v>
      </c>
      <c r="X1037">
        <f t="shared" si="49"/>
        <v>2.3655112698796405E-2</v>
      </c>
      <c r="Y1037">
        <f t="shared" si="50"/>
        <v>0.11231951662401782</v>
      </c>
      <c r="Z1037">
        <f t="shared" si="51"/>
        <v>8.0658643130678623E-2</v>
      </c>
      <c r="AA1037">
        <v>0.99242977280935463</v>
      </c>
      <c r="AB1037">
        <v>0.95245552944851042</v>
      </c>
      <c r="AC1037">
        <v>0.96025859540329761</v>
      </c>
      <c r="AD1037">
        <v>13802.926066088203</v>
      </c>
      <c r="AE1037">
        <v>30270.685935137095</v>
      </c>
      <c r="AF1037">
        <v>30011.75211171724</v>
      </c>
      <c r="AG1037">
        <v>13830.492546846701</v>
      </c>
      <c r="AH1037">
        <v>30312.9809464311</v>
      </c>
      <c r="AI1037">
        <v>30069.907752246498</v>
      </c>
      <c r="AJ1037">
        <v>1</v>
      </c>
      <c r="AK1037">
        <v>0</v>
      </c>
      <c r="AL1037">
        <v>1</v>
      </c>
    </row>
    <row r="1038" spans="1:38" x14ac:dyDescent="0.25">
      <c r="A1038">
        <v>116816694.17250806</v>
      </c>
      <c r="B1038">
        <v>5987717.0224467777</v>
      </c>
      <c r="C1038">
        <v>6236340.1453729924</v>
      </c>
      <c r="D1038">
        <v>6621848.3796332357</v>
      </c>
      <c r="E1038">
        <v>6490367.7459682496</v>
      </c>
      <c r="F1038">
        <v>170137.39731832029</v>
      </c>
      <c r="G1038">
        <v>438843.25012568134</v>
      </c>
      <c r="H1038">
        <v>403910.71784856258</v>
      </c>
      <c r="I1038">
        <v>2.7281609622360401E-2</v>
      </c>
      <c r="J1038">
        <v>6.6272017262646463E-2</v>
      </c>
      <c r="K1038">
        <v>6.2232331611636001E-2</v>
      </c>
      <c r="L1038">
        <v>3316.7681252268626</v>
      </c>
      <c r="M1038">
        <v>7594.6908032482843</v>
      </c>
      <c r="N1038">
        <v>6967.6007269375459</v>
      </c>
      <c r="O1038">
        <v>2.0619338439831013E-2</v>
      </c>
      <c r="P1038">
        <v>4.8634629698801266E-2</v>
      </c>
      <c r="Q1038">
        <v>4.4618891015124833E-2</v>
      </c>
      <c r="R1038">
        <v>-248623.12292621471</v>
      </c>
      <c r="S1038">
        <v>-634131.35718645807</v>
      </c>
      <c r="T1038">
        <v>-502650.72352147195</v>
      </c>
      <c r="U1038">
        <v>-4.1522189842000776E-2</v>
      </c>
      <c r="V1038">
        <v>-0.10590536506805914</v>
      </c>
      <c r="W1038">
        <v>-8.394697371922101E-2</v>
      </c>
      <c r="X1038">
        <f t="shared" si="49"/>
        <v>4.1522189842000776E-2</v>
      </c>
      <c r="Y1038">
        <f t="shared" si="50"/>
        <v>0.10590536506805914</v>
      </c>
      <c r="Z1038">
        <f t="shared" si="51"/>
        <v>8.394697371922101E-2</v>
      </c>
      <c r="AA1038">
        <v>0.99081981002080755</v>
      </c>
      <c r="AB1038">
        <v>0.95215878487978445</v>
      </c>
      <c r="AC1038">
        <v>0.95964981664585602</v>
      </c>
      <c r="AD1038">
        <v>13938.550979852778</v>
      </c>
      <c r="AE1038">
        <v>30270.806538044897</v>
      </c>
      <c r="AF1038">
        <v>30024.992996984452</v>
      </c>
      <c r="AG1038">
        <v>13966.117460611276</v>
      </c>
      <c r="AH1038">
        <v>30313.101549338902</v>
      </c>
      <c r="AI1038">
        <v>30083.14863751371</v>
      </c>
      <c r="AJ1038">
        <v>0</v>
      </c>
      <c r="AK1038">
        <v>0</v>
      </c>
      <c r="AL1038">
        <v>1</v>
      </c>
    </row>
    <row r="1039" spans="1:38" x14ac:dyDescent="0.25">
      <c r="A1039">
        <v>116848487.01259217</v>
      </c>
      <c r="B1039">
        <v>5987717.0224467926</v>
      </c>
      <c r="C1039">
        <v>5984458.826299048</v>
      </c>
      <c r="D1039">
        <v>6335535.0136769619</v>
      </c>
      <c r="E1039">
        <v>6183302.4678738676</v>
      </c>
      <c r="F1039">
        <v>163037.27512250529</v>
      </c>
      <c r="G1039">
        <v>444742.49991279602</v>
      </c>
      <c r="H1039">
        <v>410896.51761417877</v>
      </c>
      <c r="I1039">
        <v>2.7243445039011483E-2</v>
      </c>
      <c r="J1039">
        <v>7.0198096759421152E-2</v>
      </c>
      <c r="K1039">
        <v>6.6452598712264804E-2</v>
      </c>
      <c r="L1039">
        <v>3178.3537650951225</v>
      </c>
      <c r="M1039">
        <v>7696.7841545563724</v>
      </c>
      <c r="N1039">
        <v>7088.1082088493031</v>
      </c>
      <c r="O1039">
        <v>1.977312836907345E-2</v>
      </c>
      <c r="P1039">
        <v>4.9299878924508746E-2</v>
      </c>
      <c r="Q1039">
        <v>4.5401153193729962E-2</v>
      </c>
      <c r="R1039">
        <v>3258.1961477445439</v>
      </c>
      <c r="S1039">
        <v>-347817.99123016931</v>
      </c>
      <c r="T1039">
        <v>-195585.44542707503</v>
      </c>
      <c r="U1039">
        <v>5.4414664813487294E-4</v>
      </c>
      <c r="V1039">
        <v>-5.8088581996488302E-2</v>
      </c>
      <c r="W1039">
        <v>-3.2664443675922396E-2</v>
      </c>
      <c r="X1039">
        <f t="shared" si="49"/>
        <v>5.4414664813487294E-4</v>
      </c>
      <c r="Y1039">
        <f t="shared" si="50"/>
        <v>5.8088581996488302E-2</v>
      </c>
      <c r="Z1039">
        <f t="shared" si="51"/>
        <v>3.2664443675922396E-2</v>
      </c>
      <c r="AA1039">
        <v>0.99147574810144257</v>
      </c>
      <c r="AB1039">
        <v>0.95069144514983361</v>
      </c>
      <c r="AC1039">
        <v>0.95809543553088683</v>
      </c>
      <c r="AD1039">
        <v>13876.229613244855</v>
      </c>
      <c r="AE1039">
        <v>30309.824514532211</v>
      </c>
      <c r="AF1039">
        <v>30075.098116810736</v>
      </c>
      <c r="AG1039">
        <v>13903.796094003354</v>
      </c>
      <c r="AH1039">
        <v>30352.119525826216</v>
      </c>
      <c r="AI1039">
        <v>30133.253757339993</v>
      </c>
      <c r="AJ1039">
        <v>1</v>
      </c>
      <c r="AK1039">
        <v>1</v>
      </c>
      <c r="AL1039">
        <v>1</v>
      </c>
    </row>
    <row r="1040" spans="1:38" x14ac:dyDescent="0.25">
      <c r="A1040">
        <v>116867092.91961278</v>
      </c>
      <c r="B1040">
        <v>5987717.0224467926</v>
      </c>
      <c r="C1040">
        <v>6350384.2273252634</v>
      </c>
      <c r="D1040">
        <v>6854388.8402031604</v>
      </c>
      <c r="E1040">
        <v>6691731.8060288765</v>
      </c>
      <c r="F1040">
        <v>165244.80492043079</v>
      </c>
      <c r="G1040">
        <v>440557.2275519087</v>
      </c>
      <c r="H1040">
        <v>405928.03345340822</v>
      </c>
      <c r="I1040">
        <v>2.6021229425676928E-2</v>
      </c>
      <c r="J1040">
        <v>6.4273743118846871E-2</v>
      </c>
      <c r="K1040">
        <v>6.0661133054927534E-2</v>
      </c>
      <c r="L1040">
        <v>3221.3887743561895</v>
      </c>
      <c r="M1040">
        <v>7624.353168095452</v>
      </c>
      <c r="N1040">
        <v>7002.4001245608997</v>
      </c>
      <c r="O1040">
        <v>2.0005862628449105E-2</v>
      </c>
      <c r="P1040">
        <v>4.878799726605354E-2</v>
      </c>
      <c r="Q1040">
        <v>4.4808139208775577E-2</v>
      </c>
      <c r="R1040">
        <v>-362667.20487847086</v>
      </c>
      <c r="S1040">
        <v>-866671.81775636785</v>
      </c>
      <c r="T1040">
        <v>-704014.78358208388</v>
      </c>
      <c r="U1040">
        <v>-6.056852779095967E-2</v>
      </c>
      <c r="V1040">
        <v>-0.1447416126225376</v>
      </c>
      <c r="W1040">
        <v>-0.11757649550619521</v>
      </c>
      <c r="X1040">
        <f t="shared" si="49"/>
        <v>6.056852779095967E-2</v>
      </c>
      <c r="Y1040">
        <f t="shared" si="50"/>
        <v>0.1447416126225376</v>
      </c>
      <c r="Z1040">
        <f t="shared" si="51"/>
        <v>0.11757649550619521</v>
      </c>
      <c r="AA1040">
        <v>0.99134361694884532</v>
      </c>
      <c r="AB1040">
        <v>0.95173377600489539</v>
      </c>
      <c r="AC1040">
        <v>0.95920300696528993</v>
      </c>
      <c r="AD1040">
        <v>13895.892320462699</v>
      </c>
      <c r="AE1040">
        <v>30282.196680552683</v>
      </c>
      <c r="AF1040">
        <v>30039.550483595576</v>
      </c>
      <c r="AG1040">
        <v>13923.458801221197</v>
      </c>
      <c r="AH1040">
        <v>30324.491691846688</v>
      </c>
      <c r="AI1040">
        <v>30097.706124124834</v>
      </c>
      <c r="AJ1040">
        <v>0</v>
      </c>
      <c r="AK1040">
        <v>0</v>
      </c>
      <c r="AL1040">
        <v>0</v>
      </c>
    </row>
    <row r="1041" spans="1:38" x14ac:dyDescent="0.25">
      <c r="A1041">
        <v>116665498.45956476</v>
      </c>
      <c r="B1041">
        <v>5987717.0224467777</v>
      </c>
      <c r="C1041">
        <v>6460597.0357186077</v>
      </c>
      <c r="D1041">
        <v>6992026.9035236975</v>
      </c>
      <c r="E1041">
        <v>6827393.8326209243</v>
      </c>
      <c r="F1041">
        <v>167147.22660285572</v>
      </c>
      <c r="G1041">
        <v>444191.93360027246</v>
      </c>
      <c r="H1041">
        <v>411119.74957346398</v>
      </c>
      <c r="I1041">
        <v>2.5871792603493347E-2</v>
      </c>
      <c r="J1041">
        <v>6.3528350180749135E-2</v>
      </c>
      <c r="K1041">
        <v>6.021620542953824E-2</v>
      </c>
      <c r="L1041">
        <v>3258.4758092848006</v>
      </c>
      <c r="M1041">
        <v>7687.2559667373653</v>
      </c>
      <c r="N1041">
        <v>7091.9590379882156</v>
      </c>
      <c r="O1041">
        <v>2.0275025306024774E-2</v>
      </c>
      <c r="P1041">
        <v>4.9282696546567979E-2</v>
      </c>
      <c r="Q1041">
        <v>4.5466271280960514E-2</v>
      </c>
      <c r="R1041">
        <v>-472880.01327183004</v>
      </c>
      <c r="S1041">
        <v>-1004309.8810769198</v>
      </c>
      <c r="T1041">
        <v>-839676.81017414667</v>
      </c>
      <c r="U1041">
        <v>-7.8975010258349812E-2</v>
      </c>
      <c r="V1041">
        <v>-0.16772834743391496</v>
      </c>
      <c r="W1041">
        <v>-0.14023321526825047</v>
      </c>
      <c r="X1041">
        <f t="shared" si="49"/>
        <v>7.8975010258349812E-2</v>
      </c>
      <c r="Y1041">
        <f t="shared" si="50"/>
        <v>0.16772834743391496</v>
      </c>
      <c r="Z1041">
        <f t="shared" si="51"/>
        <v>0.14023321526825047</v>
      </c>
      <c r="AA1041">
        <v>0.99101935248352591</v>
      </c>
      <c r="AB1041">
        <v>0.95083992331207345</v>
      </c>
      <c r="AC1041">
        <v>0.95807246807224122</v>
      </c>
      <c r="AD1041">
        <v>13912.627805110687</v>
      </c>
      <c r="AE1041">
        <v>30306.205001303231</v>
      </c>
      <c r="AF1041">
        <v>30076.685150613135</v>
      </c>
      <c r="AG1041">
        <v>13940.194285869185</v>
      </c>
      <c r="AH1041">
        <v>30348.500012597236</v>
      </c>
      <c r="AI1041">
        <v>30134.840791142393</v>
      </c>
      <c r="AJ1041">
        <v>0</v>
      </c>
      <c r="AK1041">
        <v>0</v>
      </c>
      <c r="AL1041">
        <v>0</v>
      </c>
    </row>
    <row r="1042" spans="1:38" x14ac:dyDescent="0.25">
      <c r="A1042">
        <v>116688251.04771863</v>
      </c>
      <c r="B1042">
        <v>5987717.0224467777</v>
      </c>
      <c r="C1042">
        <v>6558409.1000661049</v>
      </c>
      <c r="D1042">
        <v>7098542.148472866</v>
      </c>
      <c r="E1042">
        <v>6940963.5030992208</v>
      </c>
      <c r="F1042">
        <v>153776.46972137733</v>
      </c>
      <c r="G1042">
        <v>430603.49225734477</v>
      </c>
      <c r="H1042">
        <v>396715.88189985446</v>
      </c>
      <c r="I1042">
        <v>2.3447221326865286E-2</v>
      </c>
      <c r="J1042">
        <v>6.0660834753229149E-2</v>
      </c>
      <c r="K1042">
        <v>5.7155736623988325E-2</v>
      </c>
      <c r="L1042">
        <v>2997.8176533846458</v>
      </c>
      <c r="M1042">
        <v>7452.0922483298109</v>
      </c>
      <c r="N1042">
        <v>6843.4872979761358</v>
      </c>
      <c r="O1042">
        <v>1.8617273494249634E-2</v>
      </c>
      <c r="P1042">
        <v>4.77229008993552E-2</v>
      </c>
      <c r="Q1042">
        <v>4.3825419123133903E-2</v>
      </c>
      <c r="R1042">
        <v>-570692.07761932723</v>
      </c>
      <c r="S1042">
        <v>-1110825.1260260884</v>
      </c>
      <c r="T1042">
        <v>-953246.48065244313</v>
      </c>
      <c r="U1042">
        <v>-9.5310462314754429E-2</v>
      </c>
      <c r="V1042">
        <v>-0.18551730515350387</v>
      </c>
      <c r="W1042">
        <v>-0.15920032243990637</v>
      </c>
      <c r="X1042">
        <f t="shared" si="49"/>
        <v>9.5310462314754429E-2</v>
      </c>
      <c r="Y1042">
        <f t="shared" si="50"/>
        <v>0.18551730515350387</v>
      </c>
      <c r="Z1042">
        <f t="shared" si="51"/>
        <v>0.15920032243990637</v>
      </c>
      <c r="AA1042">
        <v>0.99241986131112669</v>
      </c>
      <c r="AB1042">
        <v>0.9537896404897096</v>
      </c>
      <c r="AC1042">
        <v>0.96094876008187435</v>
      </c>
      <c r="AD1042">
        <v>13790.733602179698</v>
      </c>
      <c r="AE1042">
        <v>30215.421217336883</v>
      </c>
      <c r="AF1042">
        <v>29972.474440631879</v>
      </c>
      <c r="AG1042">
        <v>13818.300082938196</v>
      </c>
      <c r="AH1042">
        <v>30257.716228630889</v>
      </c>
      <c r="AI1042">
        <v>30030.630081161136</v>
      </c>
      <c r="AJ1042">
        <v>0</v>
      </c>
      <c r="AK1042">
        <v>0</v>
      </c>
      <c r="AL1042">
        <v>0</v>
      </c>
    </row>
    <row r="1043" spans="1:38" x14ac:dyDescent="0.25">
      <c r="A1043">
        <v>116726495.90955427</v>
      </c>
      <c r="B1043">
        <v>5987717.0224467777</v>
      </c>
      <c r="C1043">
        <v>6355243.9804971702</v>
      </c>
      <c r="D1043">
        <v>6912057.0700691305</v>
      </c>
      <c r="E1043">
        <v>6721492.9233849011</v>
      </c>
      <c r="F1043">
        <v>172419.93794585593</v>
      </c>
      <c r="G1043">
        <v>443337.8387106217</v>
      </c>
      <c r="H1043">
        <v>406830.37072531739</v>
      </c>
      <c r="I1043">
        <v>2.7130341254399414E-2</v>
      </c>
      <c r="J1043">
        <v>6.4139782732752768E-2</v>
      </c>
      <c r="K1043">
        <v>6.0526787034157911E-2</v>
      </c>
      <c r="L1043">
        <v>3361.2654439661464</v>
      </c>
      <c r="M1043">
        <v>7672.4748652810385</v>
      </c>
      <c r="N1043">
        <v>7017.9657571471616</v>
      </c>
      <c r="O1043">
        <v>2.0900956698194525E-2</v>
      </c>
      <c r="P1043">
        <v>4.9158226726933006E-2</v>
      </c>
      <c r="Q1043">
        <v>4.4964728840340799E-2</v>
      </c>
      <c r="R1043">
        <v>-367526.95805039257</v>
      </c>
      <c r="S1043">
        <v>-924340.04762235284</v>
      </c>
      <c r="T1043">
        <v>-733775.90093812346</v>
      </c>
      <c r="U1043">
        <v>-6.1380148172100656E-2</v>
      </c>
      <c r="V1043">
        <v>-0.15437270067325881</v>
      </c>
      <c r="W1043">
        <v>-0.12254685687171611</v>
      </c>
      <c r="X1043">
        <f t="shared" si="49"/>
        <v>6.1380148172100656E-2</v>
      </c>
      <c r="Y1043">
        <f t="shared" si="50"/>
        <v>0.15437270067325881</v>
      </c>
      <c r="Z1043">
        <f t="shared" si="51"/>
        <v>0.12254685687171611</v>
      </c>
      <c r="AA1043">
        <v>0.9904973936878857</v>
      </c>
      <c r="AB1043">
        <v>0.9512427410970018</v>
      </c>
      <c r="AC1043">
        <v>0.95912217153484469</v>
      </c>
      <c r="AD1043">
        <v>13958.03457248104</v>
      </c>
      <c r="AE1043">
        <v>30300.581153820447</v>
      </c>
      <c r="AF1043">
        <v>30046.038587756029</v>
      </c>
      <c r="AG1043">
        <v>13985.601053239538</v>
      </c>
      <c r="AH1043">
        <v>30342.876165114452</v>
      </c>
      <c r="AI1043">
        <v>30104.194228285287</v>
      </c>
      <c r="AJ1043">
        <v>0</v>
      </c>
      <c r="AK1043">
        <v>0</v>
      </c>
      <c r="AL1043">
        <v>0</v>
      </c>
    </row>
    <row r="1044" spans="1:38" x14ac:dyDescent="0.25">
      <c r="A1044">
        <v>116917347.61517519</v>
      </c>
      <c r="B1044">
        <v>5987717.0224467777</v>
      </c>
      <c r="C1044">
        <v>6221855.1066773543</v>
      </c>
      <c r="D1044">
        <v>6719848.4979115408</v>
      </c>
      <c r="E1044">
        <v>6589355.575497549</v>
      </c>
      <c r="F1044">
        <v>164966.15767946249</v>
      </c>
      <c r="G1044">
        <v>439943.03476586193</v>
      </c>
      <c r="H1044">
        <v>405553.54576086218</v>
      </c>
      <c r="I1044">
        <v>2.6513982542348057E-2</v>
      </c>
      <c r="J1044">
        <v>6.5469189506666955E-2</v>
      </c>
      <c r="K1044">
        <v>6.1546769045050305E-2</v>
      </c>
      <c r="L1044">
        <v>3215.9566453734183</v>
      </c>
      <c r="M1044">
        <v>7613.7238504466668</v>
      </c>
      <c r="N1044">
        <v>6995.9400812803297</v>
      </c>
      <c r="O1044">
        <v>1.9992889022032102E-2</v>
      </c>
      <c r="P1044">
        <v>4.8735344718986731E-2</v>
      </c>
      <c r="Q1044">
        <v>4.4780919060332186E-2</v>
      </c>
      <c r="R1044">
        <v>-234138.08423057664</v>
      </c>
      <c r="S1044">
        <v>-732131.47546476312</v>
      </c>
      <c r="T1044">
        <v>-601638.55305077136</v>
      </c>
      <c r="U1044">
        <v>-3.910306438210738E-2</v>
      </c>
      <c r="V1044">
        <v>-0.12227222374072551</v>
      </c>
      <c r="W1044">
        <v>-0.10047878862600659</v>
      </c>
      <c r="X1044">
        <f t="shared" si="49"/>
        <v>3.910306438210738E-2</v>
      </c>
      <c r="Y1044">
        <f t="shared" si="50"/>
        <v>0.12227222374072551</v>
      </c>
      <c r="Z1044">
        <f t="shared" si="51"/>
        <v>0.10047878862600659</v>
      </c>
      <c r="AA1044">
        <v>0.9914101206033088</v>
      </c>
      <c r="AB1044">
        <v>0.95229748430397476</v>
      </c>
      <c r="AC1044">
        <v>0.9596413902282579</v>
      </c>
      <c r="AD1044">
        <v>13893.424913809788</v>
      </c>
      <c r="AE1044">
        <v>30278.120198832661</v>
      </c>
      <c r="AF1044">
        <v>30036.853557027382</v>
      </c>
      <c r="AG1044">
        <v>13920.991394568286</v>
      </c>
      <c r="AH1044">
        <v>30320.415210126666</v>
      </c>
      <c r="AI1044">
        <v>30095.009197556639</v>
      </c>
      <c r="AJ1044">
        <v>0</v>
      </c>
      <c r="AK1044">
        <v>0</v>
      </c>
      <c r="AL1044">
        <v>0</v>
      </c>
    </row>
    <row r="1045" spans="1:38" x14ac:dyDescent="0.25">
      <c r="A1045">
        <v>116799501.96433851</v>
      </c>
      <c r="B1045">
        <v>5987717.0224467777</v>
      </c>
      <c r="C1045">
        <v>6203633.7363971928</v>
      </c>
      <c r="D1045">
        <v>6799044.1104903137</v>
      </c>
      <c r="E1045">
        <v>6649412.2961506629</v>
      </c>
      <c r="F1045">
        <v>165621.63333547433</v>
      </c>
      <c r="G1045">
        <v>437110.80515575956</v>
      </c>
      <c r="H1045">
        <v>407257.12590499636</v>
      </c>
      <c r="I1045">
        <v>2.6697519610766114E-2</v>
      </c>
      <c r="J1045">
        <v>6.4290038136587013E-2</v>
      </c>
      <c r="K1045">
        <v>6.1247085872650285E-2</v>
      </c>
      <c r="L1045">
        <v>3228.7349104520517</v>
      </c>
      <c r="M1045">
        <v>7564.7088361645237</v>
      </c>
      <c r="N1045">
        <v>7025.3274328065718</v>
      </c>
      <c r="O1045">
        <v>2.0082083735317838E-2</v>
      </c>
      <c r="P1045">
        <v>4.8458746688303196E-2</v>
      </c>
      <c r="Q1045">
        <v>4.500352489989172E-2</v>
      </c>
      <c r="R1045">
        <v>-215916.71395041514</v>
      </c>
      <c r="S1045">
        <v>-811327.08804353606</v>
      </c>
      <c r="T1045">
        <v>-661695.27370388526</v>
      </c>
      <c r="U1045">
        <v>-3.6059939563106554E-2</v>
      </c>
      <c r="V1045">
        <v>-0.13549856898748386</v>
      </c>
      <c r="W1045">
        <v>-0.11050877508461394</v>
      </c>
      <c r="X1045">
        <f t="shared" si="49"/>
        <v>3.6059939563106554E-2</v>
      </c>
      <c r="Y1045">
        <f t="shared" si="50"/>
        <v>0.13549856898748386</v>
      </c>
      <c r="Z1045">
        <f t="shared" si="51"/>
        <v>0.11050877508461394</v>
      </c>
      <c r="AA1045">
        <v>0.99111342189791296</v>
      </c>
      <c r="AB1045">
        <v>0.95227384435673812</v>
      </c>
      <c r="AC1045">
        <v>0.95875207038826171</v>
      </c>
      <c r="AD1045">
        <v>13899.222506406632</v>
      </c>
      <c r="AE1045">
        <v>30259.248372928661</v>
      </c>
      <c r="AF1045">
        <v>30049.102088311953</v>
      </c>
      <c r="AG1045">
        <v>13926.78898716513</v>
      </c>
      <c r="AH1045">
        <v>30301.543384222667</v>
      </c>
      <c r="AI1045">
        <v>30107.25772884121</v>
      </c>
      <c r="AJ1045">
        <v>0</v>
      </c>
      <c r="AK1045">
        <v>0</v>
      </c>
      <c r="AL1045">
        <v>0</v>
      </c>
    </row>
    <row r="1046" spans="1:38" x14ac:dyDescent="0.25">
      <c r="A1046">
        <v>116754463.63176833</v>
      </c>
      <c r="B1046">
        <v>5987717.0224467926</v>
      </c>
      <c r="C1046">
        <v>6396505.3834896311</v>
      </c>
      <c r="D1046">
        <v>6829487.9576882506</v>
      </c>
      <c r="E1046">
        <v>6675892.9325883258</v>
      </c>
      <c r="F1046">
        <v>162995.96207002219</v>
      </c>
      <c r="G1046">
        <v>442758.45396295941</v>
      </c>
      <c r="H1046">
        <v>409649.42850316589</v>
      </c>
      <c r="I1046">
        <v>2.5482033125578219E-2</v>
      </c>
      <c r="J1046">
        <v>6.4830402616718436E-2</v>
      </c>
      <c r="K1046">
        <v>6.1362492274773459E-2</v>
      </c>
      <c r="L1046">
        <v>3177.5483818120138</v>
      </c>
      <c r="M1046">
        <v>7662.4479410584318</v>
      </c>
      <c r="N1046">
        <v>7066.5954868231775</v>
      </c>
      <c r="O1046">
        <v>1.9762578879402967E-2</v>
      </c>
      <c r="P1046">
        <v>4.9093095185731767E-2</v>
      </c>
      <c r="Q1046">
        <v>4.5275484746164781E-2</v>
      </c>
      <c r="R1046">
        <v>-408788.36104283854</v>
      </c>
      <c r="S1046">
        <v>-841770.93524145801</v>
      </c>
      <c r="T1046">
        <v>-688175.91014153324</v>
      </c>
      <c r="U1046">
        <v>-6.8271155685943413E-2</v>
      </c>
      <c r="V1046">
        <v>-0.14058295208103885</v>
      </c>
      <c r="W1046">
        <v>-0.1149312680545348</v>
      </c>
      <c r="X1046">
        <f t="shared" si="49"/>
        <v>6.8271155685943413E-2</v>
      </c>
      <c r="Y1046">
        <f t="shared" si="50"/>
        <v>0.14058295208103885</v>
      </c>
      <c r="Z1046">
        <f t="shared" si="51"/>
        <v>0.1149312680545348</v>
      </c>
      <c r="AA1046">
        <v>0.99150988958227049</v>
      </c>
      <c r="AB1046">
        <v>0.95147378082298306</v>
      </c>
      <c r="AC1046">
        <v>0.95864206568819832</v>
      </c>
      <c r="AD1046">
        <v>13875.85910081751</v>
      </c>
      <c r="AE1046">
        <v>30296.759983394768</v>
      </c>
      <c r="AF1046">
        <v>30066.216232242652</v>
      </c>
      <c r="AG1046">
        <v>13903.425581576008</v>
      </c>
      <c r="AH1046">
        <v>30339.054994688773</v>
      </c>
      <c r="AI1046">
        <v>30124.37187277191</v>
      </c>
      <c r="AJ1046">
        <v>0</v>
      </c>
      <c r="AK1046">
        <v>0</v>
      </c>
      <c r="AL1046">
        <v>0</v>
      </c>
    </row>
    <row r="1047" spans="1:38" x14ac:dyDescent="0.25">
      <c r="A1047">
        <v>116817647.73265925</v>
      </c>
      <c r="B1047">
        <v>5987717.0224467777</v>
      </c>
      <c r="C1047">
        <v>6177659.1212755311</v>
      </c>
      <c r="D1047">
        <v>6614430.7168721855</v>
      </c>
      <c r="E1047">
        <v>6474083.4340275796</v>
      </c>
      <c r="F1047">
        <v>168757.24388498321</v>
      </c>
      <c r="G1047">
        <v>442494.77738010138</v>
      </c>
      <c r="H1047">
        <v>407106.48569913907</v>
      </c>
      <c r="I1047">
        <v>2.7317344737230999E-2</v>
      </c>
      <c r="J1047">
        <v>6.6898391762027123E-2</v>
      </c>
      <c r="K1047">
        <v>6.2882489830050708E-2</v>
      </c>
      <c r="L1047">
        <v>3289.8625242962789</v>
      </c>
      <c r="M1047">
        <v>7657.884712346834</v>
      </c>
      <c r="N1047">
        <v>7022.7288367272349</v>
      </c>
      <c r="O1047">
        <v>2.0469303485930287E-2</v>
      </c>
      <c r="P1047">
        <v>4.9060386600110084E-2</v>
      </c>
      <c r="Q1047">
        <v>4.4991248191825088E-2</v>
      </c>
      <c r="R1047">
        <v>-189942.09882875346</v>
      </c>
      <c r="S1047">
        <v>-626713.6944254078</v>
      </c>
      <c r="T1047">
        <v>-486366.41158080194</v>
      </c>
      <c r="U1047">
        <v>-3.1721956484699887E-2</v>
      </c>
      <c r="V1047">
        <v>-0.10466655188880519</v>
      </c>
      <c r="W1047">
        <v>-8.1227354224909024E-2</v>
      </c>
      <c r="X1047">
        <f t="shared" si="49"/>
        <v>3.1721956484699887E-2</v>
      </c>
      <c r="Y1047">
        <f t="shared" si="50"/>
        <v>0.10466655188880519</v>
      </c>
      <c r="Z1047">
        <f t="shared" si="51"/>
        <v>8.1227354224909024E-2</v>
      </c>
      <c r="AA1047">
        <v>0.99093357542034188</v>
      </c>
      <c r="AB1047">
        <v>0.95121342182938851</v>
      </c>
      <c r="AC1047">
        <v>0.95888583220477597</v>
      </c>
      <c r="AD1047">
        <v>13926.642880818088</v>
      </c>
      <c r="AE1047">
        <v>30295.019322145265</v>
      </c>
      <c r="AF1047">
        <v>30048.021070741295</v>
      </c>
      <c r="AG1047">
        <v>13954.209361576586</v>
      </c>
      <c r="AH1047">
        <v>30337.31433343927</v>
      </c>
      <c r="AI1047">
        <v>30106.176711270553</v>
      </c>
      <c r="AJ1047">
        <v>1</v>
      </c>
      <c r="AK1047">
        <v>0</v>
      </c>
      <c r="AL1047">
        <v>1</v>
      </c>
    </row>
    <row r="1048" spans="1:38" x14ac:dyDescent="0.25">
      <c r="A1048">
        <v>116682379.84441797</v>
      </c>
      <c r="B1048">
        <v>5987717.0224467777</v>
      </c>
      <c r="C1048">
        <v>6370142.7536869869</v>
      </c>
      <c r="D1048">
        <v>6995057.9103078516</v>
      </c>
      <c r="E1048">
        <v>6849486.2470448501</v>
      </c>
      <c r="F1048">
        <v>159202.3426923042</v>
      </c>
      <c r="G1048">
        <v>430249.75956765102</v>
      </c>
      <c r="H1048">
        <v>397201.21075707418</v>
      </c>
      <c r="I1048">
        <v>2.4991958398445493E-2</v>
      </c>
      <c r="J1048">
        <v>6.150767657457689E-2</v>
      </c>
      <c r="K1048">
        <v>5.7989927482290093E-2</v>
      </c>
      <c r="L1048">
        <v>3103.5931195969906</v>
      </c>
      <c r="M1048">
        <v>7445.9704943676488</v>
      </c>
      <c r="N1048">
        <v>6851.8593899978514</v>
      </c>
      <c r="O1048">
        <v>1.928297305258727E-2</v>
      </c>
      <c r="P1048">
        <v>4.769616143386942E-2</v>
      </c>
      <c r="Q1048">
        <v>4.3890503170099626E-2</v>
      </c>
      <c r="R1048">
        <v>-382425.73124020919</v>
      </c>
      <c r="S1048">
        <v>-1007340.8878610739</v>
      </c>
      <c r="T1048">
        <v>-861769.22459807247</v>
      </c>
      <c r="U1048">
        <v>-6.3868370834254534E-2</v>
      </c>
      <c r="V1048">
        <v>-0.16823455151349845</v>
      </c>
      <c r="W1048">
        <v>-0.1439228375969453</v>
      </c>
      <c r="X1048">
        <f t="shared" si="49"/>
        <v>6.3868370834254534E-2</v>
      </c>
      <c r="Y1048">
        <f t="shared" si="50"/>
        <v>0.16823455151349845</v>
      </c>
      <c r="Z1048">
        <f t="shared" si="51"/>
        <v>0.1439228375969453</v>
      </c>
      <c r="AA1048">
        <v>0.99188919324737113</v>
      </c>
      <c r="AB1048">
        <v>0.95382546612510766</v>
      </c>
      <c r="AC1048">
        <v>0.96081915696301667</v>
      </c>
      <c r="AD1048">
        <v>13841.429820681624</v>
      </c>
      <c r="AE1048">
        <v>30213.019862691908</v>
      </c>
      <c r="AF1048">
        <v>29976.046932295227</v>
      </c>
      <c r="AG1048">
        <v>13868.996301440122</v>
      </c>
      <c r="AH1048">
        <v>30255.314873985913</v>
      </c>
      <c r="AI1048">
        <v>30034.202572824484</v>
      </c>
      <c r="AJ1048">
        <v>0</v>
      </c>
      <c r="AK1048">
        <v>0</v>
      </c>
      <c r="AL1048">
        <v>0</v>
      </c>
    </row>
    <row r="1049" spans="1:38" x14ac:dyDescent="0.25">
      <c r="A1049">
        <v>116941832.83760662</v>
      </c>
      <c r="B1049">
        <v>5987717.0224467777</v>
      </c>
      <c r="C1049">
        <v>5835323.1764367884</v>
      </c>
      <c r="D1049">
        <v>6305043.8504087348</v>
      </c>
      <c r="E1049">
        <v>6140511.1865322962</v>
      </c>
      <c r="F1049">
        <v>168941.95761103206</v>
      </c>
      <c r="G1049">
        <v>427438.71836297098</v>
      </c>
      <c r="H1049">
        <v>395262.77196688572</v>
      </c>
      <c r="I1049">
        <v>2.8951602593876E-2</v>
      </c>
      <c r="J1049">
        <v>6.7793139667896449E-2</v>
      </c>
      <c r="K1049">
        <v>6.4369685187415274E-2</v>
      </c>
      <c r="L1049">
        <v>3293.4634527723651</v>
      </c>
      <c r="M1049">
        <v>7397.3221699861715</v>
      </c>
      <c r="N1049">
        <v>6818.4206449316234</v>
      </c>
      <c r="O1049">
        <v>2.0506871217562884E-2</v>
      </c>
      <c r="P1049">
        <v>4.7383334735678816E-2</v>
      </c>
      <c r="Q1049">
        <v>4.3675197640886593E-2</v>
      </c>
      <c r="R1049">
        <v>152393.84600998927</v>
      </c>
      <c r="S1049">
        <v>-317326.82796195708</v>
      </c>
      <c r="T1049">
        <v>-152794.16408551857</v>
      </c>
      <c r="U1049">
        <v>2.5451076835911683E-2</v>
      </c>
      <c r="V1049">
        <v>-5.2996296714150147E-2</v>
      </c>
      <c r="W1049">
        <v>-2.5517933381407839E-2</v>
      </c>
      <c r="X1049">
        <f t="shared" si="49"/>
        <v>2.5451076835911683E-2</v>
      </c>
      <c r="Y1049">
        <f t="shared" si="50"/>
        <v>5.2996296714150147E-2</v>
      </c>
      <c r="Z1049">
        <f t="shared" si="51"/>
        <v>2.5517933381407839E-2</v>
      </c>
      <c r="AA1049">
        <v>0.99083317062908904</v>
      </c>
      <c r="AB1049">
        <v>0.95439299475730877</v>
      </c>
      <c r="AC1049">
        <v>0.96117181741782964</v>
      </c>
      <c r="AD1049">
        <v>13928.242241984588</v>
      </c>
      <c r="AE1049">
        <v>30193.866307474473</v>
      </c>
      <c r="AF1049">
        <v>29961.751949645473</v>
      </c>
      <c r="AG1049">
        <v>13955.808722743086</v>
      </c>
      <c r="AH1049">
        <v>30236.161318768478</v>
      </c>
      <c r="AI1049">
        <v>30019.907590174731</v>
      </c>
      <c r="AJ1049">
        <v>1</v>
      </c>
      <c r="AK1049">
        <v>1</v>
      </c>
      <c r="AL1049">
        <v>1</v>
      </c>
    </row>
    <row r="1050" spans="1:38" x14ac:dyDescent="0.25">
      <c r="A1050">
        <v>116846541.26823314</v>
      </c>
      <c r="B1050">
        <v>5987717.0224467777</v>
      </c>
      <c r="C1050">
        <v>6133674.2049268819</v>
      </c>
      <c r="D1050">
        <v>6655766.4768158561</v>
      </c>
      <c r="E1050">
        <v>6501699.3622751366</v>
      </c>
      <c r="F1050">
        <v>164092.90913279343</v>
      </c>
      <c r="G1050">
        <v>439041.98706209887</v>
      </c>
      <c r="H1050">
        <v>404499.01920019434</v>
      </c>
      <c r="I1050">
        <v>2.6752791825980188E-2</v>
      </c>
      <c r="J1050">
        <v>6.5964151325233727E-2</v>
      </c>
      <c r="K1050">
        <v>6.2214352996267763E-2</v>
      </c>
      <c r="L1050">
        <v>3198.9329751477972</v>
      </c>
      <c r="M1050">
        <v>7598.1301761515797</v>
      </c>
      <c r="N1050">
        <v>6977.7491303943725</v>
      </c>
      <c r="O1050">
        <v>1.9904360097719054E-2</v>
      </c>
      <c r="P1050">
        <v>4.8672426933012623E-2</v>
      </c>
      <c r="Q1050">
        <v>4.4698363522646382E-2</v>
      </c>
      <c r="R1050">
        <v>-145957.18248010427</v>
      </c>
      <c r="S1050">
        <v>-668049.45436907839</v>
      </c>
      <c r="T1050">
        <v>-513982.33982835896</v>
      </c>
      <c r="U1050">
        <v>-2.4376098926007925E-2</v>
      </c>
      <c r="V1050">
        <v>-0.11156997765002787</v>
      </c>
      <c r="W1050">
        <v>-8.5839450645636708E-2</v>
      </c>
      <c r="X1050">
        <f t="shared" si="49"/>
        <v>2.4376098926007925E-2</v>
      </c>
      <c r="Y1050">
        <f t="shared" si="50"/>
        <v>0.11156997765002787</v>
      </c>
      <c r="Z1050">
        <f t="shared" si="51"/>
        <v>8.5839450645636708E-2</v>
      </c>
      <c r="AA1050">
        <v>0.99138466008626525</v>
      </c>
      <c r="AB1050">
        <v>0.95183972217025337</v>
      </c>
      <c r="AC1050">
        <v>0.95929917424057165</v>
      </c>
      <c r="AD1050">
        <v>13885.665259078818</v>
      </c>
      <c r="AE1050">
        <v>30272.129511284533</v>
      </c>
      <c r="AF1050">
        <v>30029.245832580393</v>
      </c>
      <c r="AG1050">
        <v>13913.231739837316</v>
      </c>
      <c r="AH1050">
        <v>30314.424522578538</v>
      </c>
      <c r="AI1050">
        <v>30087.40147310965</v>
      </c>
      <c r="AJ1050">
        <v>1</v>
      </c>
      <c r="AK1050">
        <v>0</v>
      </c>
      <c r="AL1050">
        <v>1</v>
      </c>
    </row>
    <row r="1051" spans="1:38" x14ac:dyDescent="0.25">
      <c r="A1051">
        <v>117030424.72426002</v>
      </c>
      <c r="B1051">
        <v>5987717.0224467777</v>
      </c>
      <c r="C1051">
        <v>6100269.7704620464</v>
      </c>
      <c r="D1051">
        <v>6757652.3611014104</v>
      </c>
      <c r="E1051">
        <v>6592783.9261783855</v>
      </c>
      <c r="F1051">
        <v>174778.90444893637</v>
      </c>
      <c r="G1051">
        <v>435946.48267947586</v>
      </c>
      <c r="H1051">
        <v>403778.91301753285</v>
      </c>
      <c r="I1051">
        <v>2.8651012336409883E-2</v>
      </c>
      <c r="J1051">
        <v>6.4511528469396159E-2</v>
      </c>
      <c r="K1051">
        <v>6.1245585709888396E-2</v>
      </c>
      <c r="L1051">
        <v>3407.2526580014974</v>
      </c>
      <c r="M1051">
        <v>7544.5588869511885</v>
      </c>
      <c r="N1051">
        <v>6965.3270476416801</v>
      </c>
      <c r="O1051">
        <v>2.1165330913081235E-2</v>
      </c>
      <c r="P1051">
        <v>4.8248984086993324E-2</v>
      </c>
      <c r="Q1051">
        <v>4.4544679008818228E-2</v>
      </c>
      <c r="R1051">
        <v>-112552.74801526871</v>
      </c>
      <c r="S1051">
        <v>-769935.33865463268</v>
      </c>
      <c r="T1051">
        <v>-605066.90373160783</v>
      </c>
      <c r="U1051">
        <v>-1.8797272415067463E-2</v>
      </c>
      <c r="V1051">
        <v>-0.12858579250961527</v>
      </c>
      <c r="W1051">
        <v>-0.10105135253775864</v>
      </c>
      <c r="X1051">
        <f t="shared" si="49"/>
        <v>1.8797272415067463E-2</v>
      </c>
      <c r="Y1051">
        <f t="shared" si="50"/>
        <v>0.12858579250961527</v>
      </c>
      <c r="Z1051">
        <f t="shared" si="51"/>
        <v>0.10105135253775864</v>
      </c>
      <c r="AA1051">
        <v>0.99024213900942537</v>
      </c>
      <c r="AB1051">
        <v>0.95251066111641114</v>
      </c>
      <c r="AC1051">
        <v>0.95943902010830018</v>
      </c>
      <c r="AD1051">
        <v>13977.901355869208</v>
      </c>
      <c r="AE1051">
        <v>30251.454721034221</v>
      </c>
      <c r="AF1051">
        <v>30024.039329375031</v>
      </c>
      <c r="AG1051">
        <v>14005.467836627706</v>
      </c>
      <c r="AH1051">
        <v>30293.749732328226</v>
      </c>
      <c r="AI1051">
        <v>30082.194969904289</v>
      </c>
      <c r="AJ1051">
        <v>1</v>
      </c>
      <c r="AK1051">
        <v>0</v>
      </c>
      <c r="AL1051">
        <v>0</v>
      </c>
    </row>
    <row r="1052" spans="1:38" x14ac:dyDescent="0.25">
      <c r="A1052">
        <v>116725826.46217024</v>
      </c>
      <c r="B1052">
        <v>5987717.0224467777</v>
      </c>
      <c r="C1052">
        <v>6448477.3743441384</v>
      </c>
      <c r="D1052">
        <v>6839740.1375641413</v>
      </c>
      <c r="E1052">
        <v>6686520.1306557395</v>
      </c>
      <c r="F1052">
        <v>166690.21481636126</v>
      </c>
      <c r="G1052">
        <v>440762.43280205241</v>
      </c>
      <c r="H1052">
        <v>404049.96647819481</v>
      </c>
      <c r="I1052">
        <v>2.5849546356408667E-2</v>
      </c>
      <c r="J1052">
        <v>6.4441400394931167E-2</v>
      </c>
      <c r="K1052">
        <v>6.0427540571626172E-2</v>
      </c>
      <c r="L1052">
        <v>3249.5665268449038</v>
      </c>
      <c r="M1052">
        <v>7627.9044826607287</v>
      </c>
      <c r="N1052">
        <v>6970.002814354737</v>
      </c>
      <c r="O1052">
        <v>2.0204172041374022E-2</v>
      </c>
      <c r="P1052">
        <v>4.8870034745335453E-2</v>
      </c>
      <c r="Q1052">
        <v>4.4655026880172331E-2</v>
      </c>
      <c r="R1052">
        <v>-460760.35189736076</v>
      </c>
      <c r="S1052">
        <v>-852023.11511736363</v>
      </c>
      <c r="T1052">
        <v>-698803.10820896178</v>
      </c>
      <c r="U1052">
        <v>-7.6950923059667067E-2</v>
      </c>
      <c r="V1052">
        <v>-0.14229515388307362</v>
      </c>
      <c r="W1052">
        <v>-0.11670610110485947</v>
      </c>
      <c r="X1052">
        <f t="shared" si="49"/>
        <v>7.6950923059667067E-2</v>
      </c>
      <c r="Y1052">
        <f t="shared" si="50"/>
        <v>0.14229515388307362</v>
      </c>
      <c r="Z1052">
        <f t="shared" si="51"/>
        <v>0.11670610110485947</v>
      </c>
      <c r="AA1052">
        <v>0.99112096526410354</v>
      </c>
      <c r="AB1052">
        <v>0.95152295748071247</v>
      </c>
      <c r="AC1052">
        <v>0.95944087984438264</v>
      </c>
      <c r="AD1052">
        <v>13908.624948831886</v>
      </c>
      <c r="AE1052">
        <v>30283.557389450332</v>
      </c>
      <c r="AF1052">
        <v>30026.000185843241</v>
      </c>
      <c r="AG1052">
        <v>13936.191429590384</v>
      </c>
      <c r="AH1052">
        <v>30325.852400744338</v>
      </c>
      <c r="AI1052">
        <v>30084.155826372498</v>
      </c>
      <c r="AJ1052">
        <v>0</v>
      </c>
      <c r="AK1052">
        <v>0</v>
      </c>
      <c r="AL1052">
        <v>0</v>
      </c>
    </row>
    <row r="1053" spans="1:38" x14ac:dyDescent="0.25">
      <c r="A1053">
        <v>116850125.23106895</v>
      </c>
      <c r="B1053">
        <v>5987717.0224467777</v>
      </c>
      <c r="C1053">
        <v>6551867.4073942974</v>
      </c>
      <c r="D1053">
        <v>7006897.023755813</v>
      </c>
      <c r="E1053">
        <v>6842069.6122616576</v>
      </c>
      <c r="F1053">
        <v>166528.26829583829</v>
      </c>
      <c r="G1053">
        <v>439211.16049247619</v>
      </c>
      <c r="H1053">
        <v>403088.65942243248</v>
      </c>
      <c r="I1053">
        <v>2.5416916726351643E-2</v>
      </c>
      <c r="J1053">
        <v>6.2682690926297038E-2</v>
      </c>
      <c r="K1053">
        <v>5.8913264884072239E-2</v>
      </c>
      <c r="L1053">
        <v>3246.4094369532731</v>
      </c>
      <c r="M1053">
        <v>7601.0579183362261</v>
      </c>
      <c r="N1053">
        <v>6953.4199324342044</v>
      </c>
      <c r="O1053">
        <v>2.0161964712991073E-2</v>
      </c>
      <c r="P1053">
        <v>4.8643436880508449E-2</v>
      </c>
      <c r="Q1053">
        <v>4.4498837822442031E-2</v>
      </c>
      <c r="R1053">
        <v>-564150.38494751975</v>
      </c>
      <c r="S1053">
        <v>-1019180.0013090353</v>
      </c>
      <c r="T1053">
        <v>-854352.58981487993</v>
      </c>
      <c r="U1053">
        <v>-9.421794363905818E-2</v>
      </c>
      <c r="V1053">
        <v>-0.17021178480685198</v>
      </c>
      <c r="W1053">
        <v>-0.14268419609879349</v>
      </c>
      <c r="X1053">
        <f t="shared" si="49"/>
        <v>9.421794363905818E-2</v>
      </c>
      <c r="Y1053">
        <f t="shared" si="50"/>
        <v>0.17021178480685198</v>
      </c>
      <c r="Z1053">
        <f t="shared" si="51"/>
        <v>0.14268419609879349</v>
      </c>
      <c r="AA1053">
        <v>0.99123432961357372</v>
      </c>
      <c r="AB1053">
        <v>0.95226895357804298</v>
      </c>
      <c r="AC1053">
        <v>0.95997357682888362</v>
      </c>
      <c r="AD1053">
        <v>13907.20386420636</v>
      </c>
      <c r="AE1053">
        <v>30273.255211251686</v>
      </c>
      <c r="AF1053">
        <v>30019.039942695534</v>
      </c>
      <c r="AG1053">
        <v>13934.770344964858</v>
      </c>
      <c r="AH1053">
        <v>30315.550222545691</v>
      </c>
      <c r="AI1053">
        <v>30077.195583224791</v>
      </c>
      <c r="AJ1053">
        <v>0</v>
      </c>
      <c r="AK1053">
        <v>0</v>
      </c>
      <c r="AL1053">
        <v>0</v>
      </c>
    </row>
    <row r="1054" spans="1:38" x14ac:dyDescent="0.25">
      <c r="A1054">
        <v>116921459.01359253</v>
      </c>
      <c r="B1054">
        <v>5987717.0224467777</v>
      </c>
      <c r="C1054">
        <v>6306679.3809131496</v>
      </c>
      <c r="D1054">
        <v>6837195.9215994757</v>
      </c>
      <c r="E1054">
        <v>6675479.925151241</v>
      </c>
      <c r="F1054">
        <v>167980.95304687577</v>
      </c>
      <c r="G1054">
        <v>437665.24182801257</v>
      </c>
      <c r="H1054">
        <v>404441.94397606305</v>
      </c>
      <c r="I1054">
        <v>2.6635403974278722E-2</v>
      </c>
      <c r="J1054">
        <v>6.401238853568296E-2</v>
      </c>
      <c r="K1054">
        <v>6.0586197323767688E-2</v>
      </c>
      <c r="L1054">
        <v>3274.7290101581552</v>
      </c>
      <c r="M1054">
        <v>7574.3040050421077</v>
      </c>
      <c r="N1054">
        <v>6976.7645628759192</v>
      </c>
      <c r="O1054">
        <v>2.0337321650287146E-2</v>
      </c>
      <c r="P1054">
        <v>4.8456440399834835E-2</v>
      </c>
      <c r="Q1054">
        <v>4.4633695188314178E-2</v>
      </c>
      <c r="R1054">
        <v>-318962.35846637189</v>
      </c>
      <c r="S1054">
        <v>-849478.899152698</v>
      </c>
      <c r="T1054">
        <v>-687762.90270446334</v>
      </c>
      <c r="U1054">
        <v>-5.3269444309182366E-2</v>
      </c>
      <c r="V1054">
        <v>-0.14187024803746873</v>
      </c>
      <c r="W1054">
        <v>-0.11486229227703564</v>
      </c>
      <c r="X1054">
        <f t="shared" si="49"/>
        <v>5.3269444309182366E-2</v>
      </c>
      <c r="Y1054">
        <f t="shared" si="50"/>
        <v>0.14187024803746873</v>
      </c>
      <c r="Z1054">
        <f t="shared" si="51"/>
        <v>0.11486229227703564</v>
      </c>
      <c r="AA1054">
        <v>0.9910473034051388</v>
      </c>
      <c r="AB1054">
        <v>0.95271655957654766</v>
      </c>
      <c r="AC1054">
        <v>0.95979975184465693</v>
      </c>
      <c r="AD1054">
        <v>13919.902099842187</v>
      </c>
      <c r="AE1054">
        <v>30262.952324766025</v>
      </c>
      <c r="AF1054">
        <v>30028.833506309915</v>
      </c>
      <c r="AG1054">
        <v>13947.468580600686</v>
      </c>
      <c r="AH1054">
        <v>30305.247336060031</v>
      </c>
      <c r="AI1054">
        <v>30086.989146839172</v>
      </c>
      <c r="AJ1054">
        <v>0</v>
      </c>
      <c r="AK1054">
        <v>0</v>
      </c>
      <c r="AL1054">
        <v>0</v>
      </c>
    </row>
    <row r="1055" spans="1:38" x14ac:dyDescent="0.25">
      <c r="A1055">
        <v>116867099.50286902</v>
      </c>
      <c r="B1055">
        <v>5987717.0224467926</v>
      </c>
      <c r="C1055">
        <v>6336061.3672649376</v>
      </c>
      <c r="D1055">
        <v>6812265.6087118303</v>
      </c>
      <c r="E1055">
        <v>6671898.7996104173</v>
      </c>
      <c r="F1055">
        <v>165837.17607026346</v>
      </c>
      <c r="G1055">
        <v>434164.3656313442</v>
      </c>
      <c r="H1055">
        <v>402299.71609865327</v>
      </c>
      <c r="I1055">
        <v>2.6173543224668881E-2</v>
      </c>
      <c r="J1055">
        <v>6.3732741876082369E-2</v>
      </c>
      <c r="K1055">
        <v>6.0297634628712321E-2</v>
      </c>
      <c r="L1055">
        <v>3232.9368395025786</v>
      </c>
      <c r="M1055">
        <v>7513.7172870134418</v>
      </c>
      <c r="N1055">
        <v>6939.8103849937461</v>
      </c>
      <c r="O1055">
        <v>2.0099819347028699E-2</v>
      </c>
      <c r="P1055">
        <v>4.8107481894493993E-2</v>
      </c>
      <c r="Q1055">
        <v>4.4432973679265179E-2</v>
      </c>
      <c r="R1055">
        <v>-348344.34481814504</v>
      </c>
      <c r="S1055">
        <v>-824548.58626503777</v>
      </c>
      <c r="T1055">
        <v>-684181.77716362476</v>
      </c>
      <c r="U1055">
        <v>-5.8176487551477384E-2</v>
      </c>
      <c r="V1055">
        <v>-0.13770667237178455</v>
      </c>
      <c r="W1055">
        <v>-0.11426421365584907</v>
      </c>
      <c r="X1055">
        <f t="shared" si="49"/>
        <v>5.8176487551477384E-2</v>
      </c>
      <c r="Y1055">
        <f t="shared" si="50"/>
        <v>0.13770667237178455</v>
      </c>
      <c r="Z1055">
        <f t="shared" si="51"/>
        <v>0.11426421365584907</v>
      </c>
      <c r="AA1055">
        <v>0.99114189926887952</v>
      </c>
      <c r="AB1055">
        <v>0.95296327148780657</v>
      </c>
      <c r="AC1055">
        <v>0.95979133899040747</v>
      </c>
      <c r="AD1055">
        <v>13901.123940393227</v>
      </c>
      <c r="AE1055">
        <v>30239.485318960389</v>
      </c>
      <c r="AF1055">
        <v>30013.31526824152</v>
      </c>
      <c r="AG1055">
        <v>13928.690421151725</v>
      </c>
      <c r="AH1055">
        <v>30281.780330254394</v>
      </c>
      <c r="AI1055">
        <v>30071.470908770778</v>
      </c>
      <c r="AJ1055">
        <v>0</v>
      </c>
      <c r="AK1055">
        <v>0</v>
      </c>
      <c r="AL1055">
        <v>0</v>
      </c>
    </row>
    <row r="1056" spans="1:38" x14ac:dyDescent="0.25">
      <c r="A1056">
        <v>116918240.81346019</v>
      </c>
      <c r="B1056">
        <v>5987717.0224467777</v>
      </c>
      <c r="C1056">
        <v>6150323.8416991811</v>
      </c>
      <c r="D1056">
        <v>6734294.5990072554</v>
      </c>
      <c r="E1056">
        <v>6583413.6903278753</v>
      </c>
      <c r="F1056">
        <v>171141.78443592583</v>
      </c>
      <c r="G1056">
        <v>432646.18731395743</v>
      </c>
      <c r="H1056">
        <v>400684.56212149275</v>
      </c>
      <c r="I1056">
        <v>2.7826467165124696E-2</v>
      </c>
      <c r="J1056">
        <v>6.4245212464826909E-2</v>
      </c>
      <c r="K1056">
        <v>6.0862734892410709E-2</v>
      </c>
      <c r="L1056">
        <v>3336.3482953103967</v>
      </c>
      <c r="M1056">
        <v>7487.4434525601464</v>
      </c>
      <c r="N1056">
        <v>6911.9484156818962</v>
      </c>
      <c r="O1056">
        <v>2.074437997441211E-2</v>
      </c>
      <c r="P1056">
        <v>4.793045985226483E-2</v>
      </c>
      <c r="Q1056">
        <v>4.4246459841441502E-2</v>
      </c>
      <c r="R1056">
        <v>-162606.81925240345</v>
      </c>
      <c r="S1056">
        <v>-746577.57656047773</v>
      </c>
      <c r="T1056">
        <v>-595696.66788109764</v>
      </c>
      <c r="U1056">
        <v>-2.7156730794528593E-2</v>
      </c>
      <c r="V1056">
        <v>-0.12468484628811026</v>
      </c>
      <c r="W1056">
        <v>-9.9486442937758685E-2</v>
      </c>
      <c r="X1056">
        <f t="shared" si="49"/>
        <v>2.7156730794528593E-2</v>
      </c>
      <c r="Y1056">
        <f t="shared" si="50"/>
        <v>0.12468484628811026</v>
      </c>
      <c r="Z1056">
        <f t="shared" si="51"/>
        <v>9.9486442937758685E-2</v>
      </c>
      <c r="AA1056">
        <v>0.99054814903740562</v>
      </c>
      <c r="AB1056">
        <v>0.95328054832323539</v>
      </c>
      <c r="AC1056">
        <v>0.96010406967267281</v>
      </c>
      <c r="AD1056">
        <v>13947.156357994321</v>
      </c>
      <c r="AE1056">
        <v>30229.249814640785</v>
      </c>
      <c r="AF1056">
        <v>30001.560402264364</v>
      </c>
      <c r="AG1056">
        <v>13974.722838752819</v>
      </c>
      <c r="AH1056">
        <v>30271.54482593479</v>
      </c>
      <c r="AI1056">
        <v>30059.716042793621</v>
      </c>
      <c r="AJ1056">
        <v>1</v>
      </c>
      <c r="AK1056">
        <v>0</v>
      </c>
      <c r="AL1056">
        <v>0</v>
      </c>
    </row>
    <row r="1057" spans="1:38" x14ac:dyDescent="0.25">
      <c r="A1057">
        <v>116740760.91375859</v>
      </c>
      <c r="B1057">
        <v>5987717.0224467777</v>
      </c>
      <c r="C1057">
        <v>6190398.4431059705</v>
      </c>
      <c r="D1057">
        <v>6741246.65741501</v>
      </c>
      <c r="E1057">
        <v>6593511.9892807342</v>
      </c>
      <c r="F1057">
        <v>164618.72490902102</v>
      </c>
      <c r="G1057">
        <v>440495.42412946624</v>
      </c>
      <c r="H1057">
        <v>406506.60158929694</v>
      </c>
      <c r="I1057">
        <v>2.6592589543626408E-2</v>
      </c>
      <c r="J1057">
        <v>6.5343318011505322E-2</v>
      </c>
      <c r="K1057">
        <v>6.1652515723057251E-2</v>
      </c>
      <c r="L1057">
        <v>3209.1835669272764</v>
      </c>
      <c r="M1057">
        <v>7623.2835882764639</v>
      </c>
      <c r="N1057">
        <v>7012.380626652217</v>
      </c>
      <c r="O1057">
        <v>1.9966724557794403E-2</v>
      </c>
      <c r="P1057">
        <v>4.8854428946089594E-2</v>
      </c>
      <c r="Q1057">
        <v>4.4939407946801922E-2</v>
      </c>
      <c r="R1057">
        <v>-202681.42065919284</v>
      </c>
      <c r="S1057">
        <v>-753529.63496823236</v>
      </c>
      <c r="T1057">
        <v>-605794.96683395654</v>
      </c>
      <c r="U1057">
        <v>-3.3849532284070859E-2</v>
      </c>
      <c r="V1057">
        <v>-0.12584589955460443</v>
      </c>
      <c r="W1057">
        <v>-0.10117294530836209</v>
      </c>
      <c r="X1057">
        <f t="shared" si="49"/>
        <v>3.3849532284070859E-2</v>
      </c>
      <c r="Y1057">
        <f t="shared" si="50"/>
        <v>0.12584589955460443</v>
      </c>
      <c r="Z1057">
        <f t="shared" si="51"/>
        <v>0.10117294530836209</v>
      </c>
      <c r="AA1057">
        <v>0.99139719766642631</v>
      </c>
      <c r="AB1057">
        <v>0.95182123788872397</v>
      </c>
      <c r="AC1057">
        <v>0.95914930573448931</v>
      </c>
      <c r="AD1057">
        <v>13890.342570381014</v>
      </c>
      <c r="AE1057">
        <v>30281.786740010935</v>
      </c>
      <c r="AF1057">
        <v>30043.712237183947</v>
      </c>
      <c r="AG1057">
        <v>13917.909051139512</v>
      </c>
      <c r="AH1057">
        <v>30324.081751304941</v>
      </c>
      <c r="AI1057">
        <v>30101.867877713205</v>
      </c>
      <c r="AJ1057">
        <v>1</v>
      </c>
      <c r="AK1057">
        <v>0</v>
      </c>
      <c r="AL1057">
        <v>0</v>
      </c>
    </row>
    <row r="1058" spans="1:38" x14ac:dyDescent="0.25">
      <c r="A1058">
        <v>116858322.44122513</v>
      </c>
      <c r="B1058">
        <v>5987717.0224467777</v>
      </c>
      <c r="C1058">
        <v>6114200.7785057882</v>
      </c>
      <c r="D1058">
        <v>6617048.1386096515</v>
      </c>
      <c r="E1058">
        <v>6457610.2055259952</v>
      </c>
      <c r="F1058">
        <v>169885.38806968665</v>
      </c>
      <c r="G1058">
        <v>440688.80546690791</v>
      </c>
      <c r="H1058">
        <v>406759.89650402771</v>
      </c>
      <c r="I1058">
        <v>2.7785379352753919E-2</v>
      </c>
      <c r="J1058">
        <v>6.6599002491087175E-2</v>
      </c>
      <c r="K1058">
        <v>6.2989230312469086E-2</v>
      </c>
      <c r="L1058">
        <v>3311.8552944424196</v>
      </c>
      <c r="M1058">
        <v>7626.6302763355097</v>
      </c>
      <c r="N1058">
        <v>7016.7500522555665</v>
      </c>
      <c r="O1058">
        <v>2.0590374639838347E-2</v>
      </c>
      <c r="P1058">
        <v>4.8832181142775578E-2</v>
      </c>
      <c r="Q1058">
        <v>4.4927208632166593E-2</v>
      </c>
      <c r="R1058">
        <v>-126483.75605901051</v>
      </c>
      <c r="S1058">
        <v>-629331.1161628738</v>
      </c>
      <c r="T1058">
        <v>-469893.18307921756</v>
      </c>
      <c r="U1058">
        <v>-2.1123870013370322E-2</v>
      </c>
      <c r="V1058">
        <v>-0.10510368372513844</v>
      </c>
      <c r="W1058">
        <v>-7.8476184047723052E-2</v>
      </c>
      <c r="X1058">
        <f t="shared" si="49"/>
        <v>2.1123870013370322E-2</v>
      </c>
      <c r="Y1058">
        <f t="shared" si="50"/>
        <v>0.10510368372513844</v>
      </c>
      <c r="Z1058">
        <f t="shared" si="51"/>
        <v>7.8476184047723052E-2</v>
      </c>
      <c r="AA1058">
        <v>0.99078067364298994</v>
      </c>
      <c r="AB1058">
        <v>0.95165041171973197</v>
      </c>
      <c r="AC1058">
        <v>0.95898937376581861</v>
      </c>
      <c r="AD1058">
        <v>13936.383845150061</v>
      </c>
      <c r="AE1058">
        <v>30283.069242030593</v>
      </c>
      <c r="AF1058">
        <v>30045.532373059505</v>
      </c>
      <c r="AG1058">
        <v>13963.95032590856</v>
      </c>
      <c r="AH1058">
        <v>30325.364253324598</v>
      </c>
      <c r="AI1058">
        <v>30103.688013588762</v>
      </c>
      <c r="AJ1058">
        <v>1</v>
      </c>
      <c r="AK1058">
        <v>0</v>
      </c>
      <c r="AL1058">
        <v>1</v>
      </c>
    </row>
    <row r="1059" spans="1:38" x14ac:dyDescent="0.25">
      <c r="A1059">
        <v>116888033.76810549</v>
      </c>
      <c r="B1059">
        <v>5987717.0224467926</v>
      </c>
      <c r="C1059">
        <v>6239281.9518247051</v>
      </c>
      <c r="D1059">
        <v>6757400.6173700802</v>
      </c>
      <c r="E1059">
        <v>6628217.2542366963</v>
      </c>
      <c r="F1059">
        <v>156482.23036653019</v>
      </c>
      <c r="G1059">
        <v>431032.4481282839</v>
      </c>
      <c r="H1059">
        <v>399998.04076231888</v>
      </c>
      <c r="I1059">
        <v>2.508016652793937E-2</v>
      </c>
      <c r="J1059">
        <v>6.3786723998619135E-2</v>
      </c>
      <c r="K1059">
        <v>6.0347756481072455E-2</v>
      </c>
      <c r="L1059">
        <v>3050.5654960329352</v>
      </c>
      <c r="M1059">
        <v>7459.5158265826103</v>
      </c>
      <c r="N1059">
        <v>6900.105682845604</v>
      </c>
      <c r="O1059">
        <v>1.8991553948788594E-2</v>
      </c>
      <c r="P1059">
        <v>4.778922496058121E-2</v>
      </c>
      <c r="Q1059">
        <v>4.4205376112240305E-2</v>
      </c>
      <c r="R1059">
        <v>-251564.92937791254</v>
      </c>
      <c r="S1059">
        <v>-769683.59492328763</v>
      </c>
      <c r="T1059">
        <v>-640500.23178990372</v>
      </c>
      <c r="U1059">
        <v>-4.2013496702473466E-2</v>
      </c>
      <c r="V1059">
        <v>-0.12854374915145333</v>
      </c>
      <c r="W1059">
        <v>-0.10696902164694695</v>
      </c>
      <c r="X1059">
        <f t="shared" si="49"/>
        <v>4.2013496702473466E-2</v>
      </c>
      <c r="Y1059">
        <f t="shared" si="50"/>
        <v>0.12854374915145333</v>
      </c>
      <c r="Z1059">
        <f t="shared" si="51"/>
        <v>0.10696902164694695</v>
      </c>
      <c r="AA1059">
        <v>0.9921059750216088</v>
      </c>
      <c r="AB1059">
        <v>0.95365429135057811</v>
      </c>
      <c r="AC1059">
        <v>0.96026284898938408</v>
      </c>
      <c r="AD1059">
        <v>13816.234401055312</v>
      </c>
      <c r="AE1059">
        <v>30218.330587987955</v>
      </c>
      <c r="AF1059">
        <v>29996.549637959371</v>
      </c>
      <c r="AG1059">
        <v>13843.80088181381</v>
      </c>
      <c r="AH1059">
        <v>30260.625599281961</v>
      </c>
      <c r="AI1059">
        <v>30054.705278488629</v>
      </c>
      <c r="AJ1059">
        <v>0</v>
      </c>
      <c r="AK1059">
        <v>0</v>
      </c>
      <c r="AL1059">
        <v>0</v>
      </c>
    </row>
    <row r="1060" spans="1:38" x14ac:dyDescent="0.25">
      <c r="A1060">
        <v>116942653.47994867</v>
      </c>
      <c r="B1060">
        <v>5987717.0224467777</v>
      </c>
      <c r="C1060">
        <v>5844863.4473220045</v>
      </c>
      <c r="D1060">
        <v>6310914.2340867212</v>
      </c>
      <c r="E1060">
        <v>6171629.1279183803</v>
      </c>
      <c r="F1060">
        <v>160992.20048285677</v>
      </c>
      <c r="G1060">
        <v>430080.16777991957</v>
      </c>
      <c r="H1060">
        <v>398606.32971598726</v>
      </c>
      <c r="I1060">
        <v>2.7544219284818375E-2</v>
      </c>
      <c r="J1060">
        <v>6.8148631375301569E-2</v>
      </c>
      <c r="K1060">
        <v>6.4586889693812918E-2</v>
      </c>
      <c r="L1060">
        <v>3138.4857614380239</v>
      </c>
      <c r="M1060">
        <v>7443.0355120243585</v>
      </c>
      <c r="N1060">
        <v>6876.098182005383</v>
      </c>
      <c r="O1060">
        <v>1.9535486062572681E-2</v>
      </c>
      <c r="P1060">
        <v>4.7667926977392042E-2</v>
      </c>
      <c r="Q1060">
        <v>4.403705255734619E-2</v>
      </c>
      <c r="R1060">
        <v>142853.5751247732</v>
      </c>
      <c r="S1060">
        <v>-323197.21163994353</v>
      </c>
      <c r="T1060">
        <v>-183912.10547160264</v>
      </c>
      <c r="U1060">
        <v>2.3857769929547964E-2</v>
      </c>
      <c r="V1060">
        <v>-5.3976701041204944E-2</v>
      </c>
      <c r="W1060">
        <v>-3.0714895974901988E-2</v>
      </c>
      <c r="X1060">
        <f t="shared" si="49"/>
        <v>2.3857769929547964E-2</v>
      </c>
      <c r="Y1060">
        <f t="shared" si="50"/>
        <v>5.3976701041204944E-2</v>
      </c>
      <c r="Z1060">
        <f t="shared" si="51"/>
        <v>3.0714895974901988E-2</v>
      </c>
      <c r="AA1060">
        <v>0.9917340811318881</v>
      </c>
      <c r="AB1060">
        <v>0.95416065217402868</v>
      </c>
      <c r="AC1060">
        <v>0.96079699296520482</v>
      </c>
      <c r="AD1060">
        <v>13857.774879656274</v>
      </c>
      <c r="AE1060">
        <v>30211.867869266083</v>
      </c>
      <c r="AF1060">
        <v>29986.365411715789</v>
      </c>
      <c r="AG1060">
        <v>13885.341360414772</v>
      </c>
      <c r="AH1060">
        <v>30254.162880560089</v>
      </c>
      <c r="AI1060">
        <v>30044.521052245047</v>
      </c>
      <c r="AJ1060">
        <v>1</v>
      </c>
      <c r="AK1060">
        <v>1</v>
      </c>
      <c r="AL1060">
        <v>1</v>
      </c>
    </row>
    <row r="1061" spans="1:38" x14ac:dyDescent="0.25">
      <c r="A1061">
        <v>116869593.31000884</v>
      </c>
      <c r="B1061">
        <v>5987717.0224467926</v>
      </c>
      <c r="C1061">
        <v>6333162.3713587876</v>
      </c>
      <c r="D1061">
        <v>6835783.0861687632</v>
      </c>
      <c r="E1061">
        <v>6668239.4001360647</v>
      </c>
      <c r="F1061">
        <v>176681.1480357268</v>
      </c>
      <c r="G1061">
        <v>436895.15517382347</v>
      </c>
      <c r="H1061">
        <v>400827.0809996344</v>
      </c>
      <c r="I1061">
        <v>2.7897776446527401E-2</v>
      </c>
      <c r="J1061">
        <v>6.3912963542950743E-2</v>
      </c>
      <c r="K1061">
        <v>6.0109881626543814E-2</v>
      </c>
      <c r="L1061">
        <v>3444.3362210189762</v>
      </c>
      <c r="M1061">
        <v>7560.9767634163118</v>
      </c>
      <c r="N1061">
        <v>6914.4069160263853</v>
      </c>
      <c r="O1061">
        <v>2.1410742412016119E-2</v>
      </c>
      <c r="P1061">
        <v>4.8405588956338313E-2</v>
      </c>
      <c r="Q1061">
        <v>4.4266230346515278E-2</v>
      </c>
      <c r="R1061">
        <v>-345445.34891199507</v>
      </c>
      <c r="S1061">
        <v>-848066.06372197066</v>
      </c>
      <c r="T1061">
        <v>-680522.37768927217</v>
      </c>
      <c r="U1061">
        <v>-5.7692330418586464E-2</v>
      </c>
      <c r="V1061">
        <v>-0.14163429242610082</v>
      </c>
      <c r="W1061">
        <v>-0.1136530626177098</v>
      </c>
      <c r="X1061">
        <f t="shared" si="49"/>
        <v>5.7692330418586464E-2</v>
      </c>
      <c r="Y1061">
        <f t="shared" si="50"/>
        <v>0.14163429242610082</v>
      </c>
      <c r="Z1061">
        <f t="shared" si="51"/>
        <v>0.1136530626177098</v>
      </c>
      <c r="AA1061">
        <v>0.98996004133765136</v>
      </c>
      <c r="AB1061">
        <v>0.95199188050474126</v>
      </c>
      <c r="AC1061">
        <v>0.95976854394245859</v>
      </c>
      <c r="AD1061">
        <v>13993.727377979696</v>
      </c>
      <c r="AE1061">
        <v>30257.806439375334</v>
      </c>
      <c r="AF1061">
        <v>30002.599539174982</v>
      </c>
      <c r="AG1061">
        <v>14021.293858738194</v>
      </c>
      <c r="AH1061">
        <v>30300.101450669339</v>
      </c>
      <c r="AI1061">
        <v>30060.75517970424</v>
      </c>
      <c r="AJ1061">
        <v>0</v>
      </c>
      <c r="AK1061">
        <v>0</v>
      </c>
      <c r="AL1061">
        <v>0</v>
      </c>
    </row>
    <row r="1062" spans="1:38" x14ac:dyDescent="0.25">
      <c r="A1062">
        <v>116762936.07434866</v>
      </c>
      <c r="B1062">
        <v>5987717.0224467777</v>
      </c>
      <c r="C1062">
        <v>6392070.725527768</v>
      </c>
      <c r="D1062">
        <v>6687560.2596320044</v>
      </c>
      <c r="E1062">
        <v>6544676.6220706115</v>
      </c>
      <c r="F1062">
        <v>164466.41057913058</v>
      </c>
      <c r="G1062">
        <v>442227.16215419985</v>
      </c>
      <c r="H1062">
        <v>406966.10044557235</v>
      </c>
      <c r="I1062">
        <v>2.5729754510116318E-2</v>
      </c>
      <c r="J1062">
        <v>6.6126830261793293E-2</v>
      </c>
      <c r="K1062">
        <v>6.2182766841857494E-2</v>
      </c>
      <c r="L1062">
        <v>3206.2142531705204</v>
      </c>
      <c r="M1062">
        <v>7653.253320854813</v>
      </c>
      <c r="N1062">
        <v>7020.3071421507229</v>
      </c>
      <c r="O1062">
        <v>1.9950399369027923E-2</v>
      </c>
      <c r="P1062">
        <v>4.9044444659630135E-2</v>
      </c>
      <c r="Q1062">
        <v>4.4988327276270099E-2</v>
      </c>
      <c r="R1062">
        <v>-404353.70308099035</v>
      </c>
      <c r="S1062">
        <v>-699843.23718522675</v>
      </c>
      <c r="T1062">
        <v>-556959.59962383378</v>
      </c>
      <c r="U1062">
        <v>-6.7530529843869966E-2</v>
      </c>
      <c r="V1062">
        <v>-0.11687981154781557</v>
      </c>
      <c r="W1062">
        <v>-9.3017020934005629E-2</v>
      </c>
      <c r="X1062">
        <f t="shared" si="49"/>
        <v>6.7530529843869966E-2</v>
      </c>
      <c r="Y1062">
        <f t="shared" si="50"/>
        <v>0.11687981154781557</v>
      </c>
      <c r="Z1062">
        <f t="shared" si="51"/>
        <v>9.3017020934005629E-2</v>
      </c>
      <c r="AA1062">
        <v>0.99127772051719076</v>
      </c>
      <c r="AB1062">
        <v>0.95123646835089304</v>
      </c>
      <c r="AC1062">
        <v>0.95888387340157277</v>
      </c>
      <c r="AD1062">
        <v>13888.989221097274</v>
      </c>
      <c r="AE1062">
        <v>30293.251599024607</v>
      </c>
      <c r="AF1062">
        <v>30047.013284158202</v>
      </c>
      <c r="AG1062">
        <v>13916.555701855772</v>
      </c>
      <c r="AH1062">
        <v>30335.546610318612</v>
      </c>
      <c r="AI1062">
        <v>30105.168924687459</v>
      </c>
      <c r="AJ1062">
        <v>0</v>
      </c>
      <c r="AK1062">
        <v>0</v>
      </c>
      <c r="AL1062">
        <v>0</v>
      </c>
    </row>
    <row r="1063" spans="1:38" x14ac:dyDescent="0.25">
      <c r="A1063">
        <v>116800868.31416324</v>
      </c>
      <c r="B1063">
        <v>5987717.0224467777</v>
      </c>
      <c r="C1063">
        <v>6259635.1361246035</v>
      </c>
      <c r="D1063">
        <v>6798834.3079147683</v>
      </c>
      <c r="E1063">
        <v>6641469.5036694435</v>
      </c>
      <c r="F1063">
        <v>168376.54490176123</v>
      </c>
      <c r="G1063">
        <v>441468.71176685812</v>
      </c>
      <c r="H1063">
        <v>409437.1225676731</v>
      </c>
      <c r="I1063">
        <v>2.6898779440043315E-2</v>
      </c>
      <c r="J1063">
        <v>6.4933000537008012E-2</v>
      </c>
      <c r="K1063">
        <v>6.1648573759385199E-2</v>
      </c>
      <c r="L1063">
        <v>3282.4409328486649</v>
      </c>
      <c r="M1063">
        <v>7640.1274583063632</v>
      </c>
      <c r="N1063">
        <v>7062.9331354046344</v>
      </c>
      <c r="O1063">
        <v>2.0397290161572688E-2</v>
      </c>
      <c r="P1063">
        <v>4.8918301027018309E-2</v>
      </c>
      <c r="Q1063">
        <v>4.5222634195165229E-2</v>
      </c>
      <c r="R1063">
        <v>-271918.11367782578</v>
      </c>
      <c r="S1063">
        <v>-811117.28546799067</v>
      </c>
      <c r="T1063">
        <v>-653752.48122266587</v>
      </c>
      <c r="U1063">
        <v>-4.5412652711953161E-2</v>
      </c>
      <c r="V1063">
        <v>-0.13546353016137386</v>
      </c>
      <c r="W1063">
        <v>-0.10918226074677143</v>
      </c>
      <c r="X1063">
        <f t="shared" si="49"/>
        <v>4.5412652711953161E-2</v>
      </c>
      <c r="Y1063">
        <f t="shared" si="50"/>
        <v>0.13546353016137386</v>
      </c>
      <c r="Z1063">
        <f t="shared" si="51"/>
        <v>0.10918226074677143</v>
      </c>
      <c r="AA1063">
        <v>0.99083123745442425</v>
      </c>
      <c r="AB1063">
        <v>0.95126150186179603</v>
      </c>
      <c r="AC1063">
        <v>0.9582613768792666</v>
      </c>
      <c r="AD1063">
        <v>13923.341033488889</v>
      </c>
      <c r="AE1063">
        <v>30288.235863087877</v>
      </c>
      <c r="AF1063">
        <v>30064.701476673552</v>
      </c>
      <c r="AG1063">
        <v>13950.907514247387</v>
      </c>
      <c r="AH1063">
        <v>30330.530874381882</v>
      </c>
      <c r="AI1063">
        <v>30122.85711720281</v>
      </c>
      <c r="AJ1063">
        <v>0</v>
      </c>
      <c r="AK1063">
        <v>0</v>
      </c>
      <c r="AL1063">
        <v>0</v>
      </c>
    </row>
    <row r="1064" spans="1:38" x14ac:dyDescent="0.25">
      <c r="A1064">
        <v>116706346.84021054</v>
      </c>
      <c r="B1064">
        <v>5987717.0224467777</v>
      </c>
      <c r="C1064">
        <v>6309160.8807434551</v>
      </c>
      <c r="D1064">
        <v>6737526.6206173198</v>
      </c>
      <c r="E1064">
        <v>6590159.0561433481</v>
      </c>
      <c r="F1064">
        <v>165703.15534418589</v>
      </c>
      <c r="G1064">
        <v>434818.51207715162</v>
      </c>
      <c r="H1064">
        <v>401930.86959224602</v>
      </c>
      <c r="I1064">
        <v>2.6263897604820605E-2</v>
      </c>
      <c r="J1064">
        <v>6.4536815445979154E-2</v>
      </c>
      <c r="K1064">
        <v>6.0989555209227608E-2</v>
      </c>
      <c r="L1064">
        <v>3230.3241530539767</v>
      </c>
      <c r="M1064">
        <v>7525.03804902705</v>
      </c>
      <c r="N1064">
        <v>6933.4476541410904</v>
      </c>
      <c r="O1064">
        <v>2.0070513765719625E-2</v>
      </c>
      <c r="P1064">
        <v>4.8197756105588685E-2</v>
      </c>
      <c r="Q1064">
        <v>4.4408628478412232E-2</v>
      </c>
      <c r="R1064">
        <v>-321443.85829667747</v>
      </c>
      <c r="S1064">
        <v>-749809.59817054216</v>
      </c>
      <c r="T1064">
        <v>-602442.03369657043</v>
      </c>
      <c r="U1064">
        <v>-5.3683876023473964E-2</v>
      </c>
      <c r="V1064">
        <v>-0.12522462156438804</v>
      </c>
      <c r="W1064">
        <v>-0.10061297677197058</v>
      </c>
      <c r="X1064">
        <f t="shared" si="49"/>
        <v>5.3683876023473964E-2</v>
      </c>
      <c r="Y1064">
        <f t="shared" si="50"/>
        <v>0.12522462156438804</v>
      </c>
      <c r="Z1064">
        <f t="shared" si="51"/>
        <v>0.10061297677197058</v>
      </c>
      <c r="AA1064">
        <v>0.99116851556034979</v>
      </c>
      <c r="AB1064">
        <v>0.95279009232327649</v>
      </c>
      <c r="AC1064">
        <v>0.95983837959906837</v>
      </c>
      <c r="AD1064">
        <v>13899.941952600901</v>
      </c>
      <c r="AE1064">
        <v>30243.884522499891</v>
      </c>
      <c r="AF1064">
        <v>30010.635018108122</v>
      </c>
      <c r="AG1064">
        <v>13927.508433359399</v>
      </c>
      <c r="AH1064">
        <v>30286.179533793897</v>
      </c>
      <c r="AI1064">
        <v>30068.790658637379</v>
      </c>
      <c r="AJ1064">
        <v>0</v>
      </c>
      <c r="AK1064">
        <v>0</v>
      </c>
      <c r="AL1064">
        <v>0</v>
      </c>
    </row>
    <row r="1065" spans="1:38" x14ac:dyDescent="0.25">
      <c r="A1065">
        <v>116928372.50039038</v>
      </c>
      <c r="B1065">
        <v>5987717.0224467777</v>
      </c>
      <c r="C1065">
        <v>5931947.2963314569</v>
      </c>
      <c r="D1065">
        <v>6445253.6231753631</v>
      </c>
      <c r="E1065">
        <v>6287961.1181644956</v>
      </c>
      <c r="F1065">
        <v>168857.21836424919</v>
      </c>
      <c r="G1065">
        <v>433898.38695511222</v>
      </c>
      <c r="H1065">
        <v>397595.27794677601</v>
      </c>
      <c r="I1065">
        <v>2.8465731391220713E-2</v>
      </c>
      <c r="J1065">
        <v>6.7320607120087986E-2</v>
      </c>
      <c r="K1065">
        <v>6.3231192190138286E-2</v>
      </c>
      <c r="L1065">
        <v>3291.8114912570536</v>
      </c>
      <c r="M1065">
        <v>7509.114217909244</v>
      </c>
      <c r="N1065">
        <v>6858.6571864318166</v>
      </c>
      <c r="O1065">
        <v>2.0484638572646572E-2</v>
      </c>
      <c r="P1065">
        <v>4.8087818099748013E-2</v>
      </c>
      <c r="Q1065">
        <v>4.3922338856299037E-2</v>
      </c>
      <c r="R1065">
        <v>55769.726115320809</v>
      </c>
      <c r="S1065">
        <v>-457536.60072858538</v>
      </c>
      <c r="T1065">
        <v>-300244.09571771789</v>
      </c>
      <c r="U1065">
        <v>9.3140216724088721E-3</v>
      </c>
      <c r="V1065">
        <v>-7.6412529017882827E-2</v>
      </c>
      <c r="W1065">
        <v>-5.0143334194345128E-2</v>
      </c>
      <c r="X1065">
        <f t="shared" si="49"/>
        <v>9.3140216724088721E-3</v>
      </c>
      <c r="Y1065">
        <f t="shared" si="50"/>
        <v>7.6412529017882827E-2</v>
      </c>
      <c r="Z1065">
        <f t="shared" si="51"/>
        <v>5.0143334194345128E-2</v>
      </c>
      <c r="AA1065">
        <v>0.99098525547803362</v>
      </c>
      <c r="AB1065">
        <v>0.95349435538334193</v>
      </c>
      <c r="AC1065">
        <v>0.96112204304523607</v>
      </c>
      <c r="AD1065">
        <v>13927.508736457006</v>
      </c>
      <c r="AE1065">
        <v>30237.694688700176</v>
      </c>
      <c r="AF1065">
        <v>29978.944439868617</v>
      </c>
      <c r="AG1065">
        <v>13955.075217215504</v>
      </c>
      <c r="AH1065">
        <v>30279.989699994181</v>
      </c>
      <c r="AI1065">
        <v>30037.100080397875</v>
      </c>
      <c r="AJ1065">
        <v>1</v>
      </c>
      <c r="AK1065">
        <v>1</v>
      </c>
      <c r="AL1065">
        <v>1</v>
      </c>
    </row>
    <row r="1066" spans="1:38" x14ac:dyDescent="0.25">
      <c r="A1066">
        <v>116848049.55628274</v>
      </c>
      <c r="B1066">
        <v>5987717.0224467777</v>
      </c>
      <c r="C1066">
        <v>6402761.2619918585</v>
      </c>
      <c r="D1066">
        <v>6842581.5516587161</v>
      </c>
      <c r="E1066">
        <v>6676154.5942150699</v>
      </c>
      <c r="F1066">
        <v>164414.11274418831</v>
      </c>
      <c r="G1066">
        <v>440860.81065477501</v>
      </c>
      <c r="H1066">
        <v>407270.53574129945</v>
      </c>
      <c r="I1066">
        <v>2.5678626145282844E-2</v>
      </c>
      <c r="J1066">
        <v>6.4429018101787264E-2</v>
      </c>
      <c r="K1066">
        <v>6.1003760472263767E-2</v>
      </c>
      <c r="L1066">
        <v>3205.1947254553388</v>
      </c>
      <c r="M1066">
        <v>7629.60702536385</v>
      </c>
      <c r="N1066">
        <v>7025.558757158904</v>
      </c>
      <c r="O1066">
        <v>1.9927649963321369E-2</v>
      </c>
      <c r="P1066">
        <v>4.8853948674350132E-2</v>
      </c>
      <c r="Q1066">
        <v>4.4986102926382901E-2</v>
      </c>
      <c r="R1066">
        <v>-415044.23954508081</v>
      </c>
      <c r="S1066">
        <v>-854864.52921193838</v>
      </c>
      <c r="T1066">
        <v>-688437.57176829223</v>
      </c>
      <c r="U1066">
        <v>-6.931594094863891E-2</v>
      </c>
      <c r="V1066">
        <v>-0.14276969436050815</v>
      </c>
      <c r="W1066">
        <v>-0.11497496778613196</v>
      </c>
      <c r="X1066">
        <f t="shared" si="49"/>
        <v>6.931594094863891E-2</v>
      </c>
      <c r="Y1066">
        <f t="shared" si="50"/>
        <v>0.14276969436050815</v>
      </c>
      <c r="Z1066">
        <f t="shared" si="51"/>
        <v>0.11497496778613196</v>
      </c>
      <c r="AA1066">
        <v>0.99130952537033057</v>
      </c>
      <c r="AB1066">
        <v>0.95152162283289676</v>
      </c>
      <c r="AC1066">
        <v>0.95880898735614539</v>
      </c>
      <c r="AD1066">
        <v>13888.52425324477</v>
      </c>
      <c r="AE1066">
        <v>30284.20950494066</v>
      </c>
      <c r="AF1066">
        <v>30049.198300002572</v>
      </c>
      <c r="AG1066">
        <v>13916.090734003268</v>
      </c>
      <c r="AH1066">
        <v>30326.504516234665</v>
      </c>
      <c r="AI1066">
        <v>30107.35394053183</v>
      </c>
      <c r="AJ1066">
        <v>0</v>
      </c>
      <c r="AK1066">
        <v>0</v>
      </c>
      <c r="AL1066">
        <v>0</v>
      </c>
    </row>
    <row r="1067" spans="1:38" x14ac:dyDescent="0.25">
      <c r="A1067">
        <v>116875652.51054306</v>
      </c>
      <c r="B1067">
        <v>5987717.0224467777</v>
      </c>
      <c r="C1067">
        <v>6235351.5997784873</v>
      </c>
      <c r="D1067">
        <v>6750947.6539112097</v>
      </c>
      <c r="E1067">
        <v>6588776.2130135428</v>
      </c>
      <c r="F1067">
        <v>169905.22086133112</v>
      </c>
      <c r="G1067">
        <v>436923.16046218592</v>
      </c>
      <c r="H1067">
        <v>404688.73768982652</v>
      </c>
      <c r="I1067">
        <v>2.7248699314304434E-2</v>
      </c>
      <c r="J1067">
        <v>6.4720270821393699E-2</v>
      </c>
      <c r="K1067">
        <v>6.142092622458821E-2</v>
      </c>
      <c r="L1067">
        <v>3312.2419276706073</v>
      </c>
      <c r="M1067">
        <v>7561.4614273729931</v>
      </c>
      <c r="N1067">
        <v>6981.021840495564</v>
      </c>
      <c r="O1067">
        <v>2.0586843344776364E-2</v>
      </c>
      <c r="P1067">
        <v>4.8404047834901376E-2</v>
      </c>
      <c r="Q1067">
        <v>4.4688413522891608E-2</v>
      </c>
      <c r="R1067">
        <v>-247634.57733170968</v>
      </c>
      <c r="S1067">
        <v>-763230.63146443199</v>
      </c>
      <c r="T1067">
        <v>-601059.19056676514</v>
      </c>
      <c r="U1067">
        <v>-4.1357094265372957E-2</v>
      </c>
      <c r="V1067">
        <v>-0.1274660490138779</v>
      </c>
      <c r="W1067">
        <v>-0.10038203013160309</v>
      </c>
      <c r="X1067">
        <f t="shared" si="49"/>
        <v>4.1357094265372957E-2</v>
      </c>
      <c r="Y1067">
        <f t="shared" si="50"/>
        <v>0.1274660490138779</v>
      </c>
      <c r="Z1067">
        <f t="shared" si="51"/>
        <v>0.10038203013160309</v>
      </c>
      <c r="AA1067">
        <v>0.99069145701463013</v>
      </c>
      <c r="AB1067">
        <v>0.95219822501186047</v>
      </c>
      <c r="AC1067">
        <v>0.95917111417817591</v>
      </c>
      <c r="AD1067">
        <v>13936.55451226478</v>
      </c>
      <c r="AE1067">
        <v>30257.993735638545</v>
      </c>
      <c r="AF1067">
        <v>30030.615990327206</v>
      </c>
      <c r="AG1067">
        <v>13964.120993023278</v>
      </c>
      <c r="AH1067">
        <v>30300.288746932551</v>
      </c>
      <c r="AI1067">
        <v>30088.771630856463</v>
      </c>
      <c r="AJ1067">
        <v>0</v>
      </c>
      <c r="AK1067">
        <v>0</v>
      </c>
      <c r="AL1067">
        <v>0</v>
      </c>
    </row>
    <row r="1068" spans="1:38" x14ac:dyDescent="0.25">
      <c r="A1068">
        <v>116785960.43990439</v>
      </c>
      <c r="B1068">
        <v>5987717.0224467777</v>
      </c>
      <c r="C1068">
        <v>6117476.0741344951</v>
      </c>
      <c r="D1068">
        <v>6527099.3076586146</v>
      </c>
      <c r="E1068">
        <v>6353586.7044667769</v>
      </c>
      <c r="F1068">
        <v>165386.14908201469</v>
      </c>
      <c r="G1068">
        <v>439935.94572024292</v>
      </c>
      <c r="H1068">
        <v>406660.33140468848</v>
      </c>
      <c r="I1068">
        <v>2.7035029982591902E-2</v>
      </c>
      <c r="J1068">
        <v>6.7401448175308312E-2</v>
      </c>
      <c r="K1068">
        <v>6.4004844872706801E-2</v>
      </c>
      <c r="L1068">
        <v>3224.1442285785861</v>
      </c>
      <c r="M1068">
        <v>7613.6011663002182</v>
      </c>
      <c r="N1068">
        <v>7015.0325195735377</v>
      </c>
      <c r="O1068">
        <v>2.0065666214185238E-2</v>
      </c>
      <c r="P1068">
        <v>4.8790048605978915E-2</v>
      </c>
      <c r="Q1068">
        <v>4.495425622207061E-2</v>
      </c>
      <c r="R1068">
        <v>-129759.05168771744</v>
      </c>
      <c r="S1068">
        <v>-539382.28521183692</v>
      </c>
      <c r="T1068">
        <v>-365869.68201999925</v>
      </c>
      <c r="U1068">
        <v>-2.1670872421204305E-2</v>
      </c>
      <c r="V1068">
        <v>-9.0081458958364002E-2</v>
      </c>
      <c r="W1068">
        <v>-6.1103368888079636E-2</v>
      </c>
      <c r="X1068">
        <f t="shared" si="49"/>
        <v>2.1670872421204305E-2</v>
      </c>
      <c r="Y1068">
        <f t="shared" si="50"/>
        <v>9.0081458958364002E-2</v>
      </c>
      <c r="Z1068">
        <f t="shared" si="51"/>
        <v>6.1103368888079636E-2</v>
      </c>
      <c r="AA1068">
        <v>0.99131431485967803</v>
      </c>
      <c r="AB1068">
        <v>0.95201789009894033</v>
      </c>
      <c r="AC1068">
        <v>0.95918164797344974</v>
      </c>
      <c r="AD1068">
        <v>13897.142325486868</v>
      </c>
      <c r="AE1068">
        <v>30278.073114650044</v>
      </c>
      <c r="AF1068">
        <v>30044.817049757388</v>
      </c>
      <c r="AG1068">
        <v>13924.708806245366</v>
      </c>
      <c r="AH1068">
        <v>30320.368125944049</v>
      </c>
      <c r="AI1068">
        <v>30102.972690286646</v>
      </c>
      <c r="AJ1068">
        <v>1</v>
      </c>
      <c r="AK1068">
        <v>1</v>
      </c>
      <c r="AL1068">
        <v>1</v>
      </c>
    </row>
    <row r="1069" spans="1:38" x14ac:dyDescent="0.25">
      <c r="A1069">
        <v>116684818.91918549</v>
      </c>
      <c r="B1069">
        <v>5987717.0224467926</v>
      </c>
      <c r="C1069">
        <v>6131386.3863231894</v>
      </c>
      <c r="D1069">
        <v>6765403.6894192258</v>
      </c>
      <c r="E1069">
        <v>6611100.5504848761</v>
      </c>
      <c r="F1069">
        <v>171379.16727614196</v>
      </c>
      <c r="G1069">
        <v>430179.46345402178</v>
      </c>
      <c r="H1069">
        <v>398425.97848747036</v>
      </c>
      <c r="I1069">
        <v>2.795112825680408E-2</v>
      </c>
      <c r="J1069">
        <v>6.3585187699412862E-2</v>
      </c>
      <c r="K1069">
        <v>6.0266210662648097E-2</v>
      </c>
      <c r="L1069">
        <v>3340.9759894582717</v>
      </c>
      <c r="M1069">
        <v>7444.7539386896669</v>
      </c>
      <c r="N1069">
        <v>6872.9870604248827</v>
      </c>
      <c r="O1069">
        <v>2.0810783202106879E-2</v>
      </c>
      <c r="P1069">
        <v>4.7750499120573296E-2</v>
      </c>
      <c r="Q1069">
        <v>4.4083198086502996E-2</v>
      </c>
      <c r="R1069">
        <v>-143669.36387639679</v>
      </c>
      <c r="S1069">
        <v>-777686.66697243322</v>
      </c>
      <c r="T1069">
        <v>-623383.52803808358</v>
      </c>
      <c r="U1069">
        <v>-2.3994013634546882E-2</v>
      </c>
      <c r="V1069">
        <v>-0.12988033069315674</v>
      </c>
      <c r="W1069">
        <v>-0.10411038559456623</v>
      </c>
      <c r="X1069">
        <f t="shared" si="49"/>
        <v>2.3994013634546882E-2</v>
      </c>
      <c r="Y1069">
        <f t="shared" si="50"/>
        <v>0.12988033069315674</v>
      </c>
      <c r="Z1069">
        <f t="shared" si="51"/>
        <v>0.10411038559456623</v>
      </c>
      <c r="AA1069">
        <v>0.99065620525497533</v>
      </c>
      <c r="AB1069">
        <v>0.95412689261202255</v>
      </c>
      <c r="AC1069">
        <v>0.96082170698762126</v>
      </c>
      <c r="AD1069">
        <v>13949.182825375225</v>
      </c>
      <c r="AE1069">
        <v>30212.542414369633</v>
      </c>
      <c r="AF1069">
        <v>29985.043040481174</v>
      </c>
      <c r="AG1069">
        <v>13976.749306133723</v>
      </c>
      <c r="AH1069">
        <v>30254.837425663638</v>
      </c>
      <c r="AI1069">
        <v>30043.198681010432</v>
      </c>
      <c r="AJ1069">
        <v>1</v>
      </c>
      <c r="AK1069">
        <v>0</v>
      </c>
      <c r="AL1069">
        <v>0</v>
      </c>
    </row>
    <row r="1070" spans="1:38" x14ac:dyDescent="0.25">
      <c r="A1070">
        <v>116824401.22501805</v>
      </c>
      <c r="B1070">
        <v>5987717.0224467777</v>
      </c>
      <c r="C1070">
        <v>6212481.3306207983</v>
      </c>
      <c r="D1070">
        <v>6736203.800735902</v>
      </c>
      <c r="E1070">
        <v>6587816.4217257109</v>
      </c>
      <c r="F1070">
        <v>171368.8049944964</v>
      </c>
      <c r="G1070">
        <v>440217.31021178362</v>
      </c>
      <c r="H1070">
        <v>407581.57882177894</v>
      </c>
      <c r="I1070">
        <v>2.7584598789832007E-2</v>
      </c>
      <c r="J1070">
        <v>6.5350948877718293E-2</v>
      </c>
      <c r="K1070">
        <v>6.1868994630395448E-2</v>
      </c>
      <c r="L1070">
        <v>3340.773980458438</v>
      </c>
      <c r="M1070">
        <v>7618.4705047613952</v>
      </c>
      <c r="N1070">
        <v>7030.9243587581823</v>
      </c>
      <c r="O1070">
        <v>2.0771250182193779E-2</v>
      </c>
      <c r="P1070">
        <v>4.8788499138381063E-2</v>
      </c>
      <c r="Q1070">
        <v>4.5025867961936722E-2</v>
      </c>
      <c r="R1070">
        <v>-224764.30817402061</v>
      </c>
      <c r="S1070">
        <v>-748486.77828912437</v>
      </c>
      <c r="T1070">
        <v>-600099.39927893318</v>
      </c>
      <c r="U1070">
        <v>-3.7537563537392175E-2</v>
      </c>
      <c r="V1070">
        <v>-0.12500369932032429</v>
      </c>
      <c r="W1070">
        <v>-0.10022173677033804</v>
      </c>
      <c r="X1070">
        <f t="shared" si="49"/>
        <v>3.7537563537392175E-2</v>
      </c>
      <c r="Y1070">
        <f t="shared" si="50"/>
        <v>0.12500369932032429</v>
      </c>
      <c r="Z1070">
        <f t="shared" si="51"/>
        <v>0.10022173677033804</v>
      </c>
      <c r="AA1070">
        <v>0.99059611698369998</v>
      </c>
      <c r="AB1070">
        <v>0.95174863319199388</v>
      </c>
      <c r="AC1070">
        <v>0.95881909519710706</v>
      </c>
      <c r="AD1070">
        <v>13949.094424235052</v>
      </c>
      <c r="AE1070">
        <v>30279.941305369655</v>
      </c>
      <c r="AF1070">
        <v>30051.429055520191</v>
      </c>
      <c r="AG1070">
        <v>13976.660904993551</v>
      </c>
      <c r="AH1070">
        <v>30322.236316663661</v>
      </c>
      <c r="AI1070">
        <v>30109.584696049449</v>
      </c>
      <c r="AJ1070">
        <v>0</v>
      </c>
      <c r="AK1070">
        <v>0</v>
      </c>
      <c r="AL1070">
        <v>0</v>
      </c>
    </row>
    <row r="1071" spans="1:38" x14ac:dyDescent="0.25">
      <c r="A1071">
        <v>116756954.53375773</v>
      </c>
      <c r="B1071">
        <v>5987717.0224467777</v>
      </c>
      <c r="C1071">
        <v>6402956.1074638879</v>
      </c>
      <c r="D1071">
        <v>6918068.5580184245</v>
      </c>
      <c r="E1071">
        <v>6752728.3942369977</v>
      </c>
      <c r="F1071">
        <v>169718.09342239035</v>
      </c>
      <c r="G1071">
        <v>430700.98647447827</v>
      </c>
      <c r="H1071">
        <v>398192.9271441882</v>
      </c>
      <c r="I1071">
        <v>2.6506209096849965E-2</v>
      </c>
      <c r="J1071">
        <v>6.2257403618134421E-2</v>
      </c>
      <c r="K1071">
        <v>5.8967709627418041E-2</v>
      </c>
      <c r="L1071">
        <v>3308.5939447190826</v>
      </c>
      <c r="M1071">
        <v>7453.7794986954532</v>
      </c>
      <c r="N1071">
        <v>6868.966843487945</v>
      </c>
      <c r="O1071">
        <v>2.0563121350890397E-2</v>
      </c>
      <c r="P1071">
        <v>4.773830463318314E-2</v>
      </c>
      <c r="Q1071">
        <v>4.3992826960745572E-2</v>
      </c>
      <c r="R1071">
        <v>-415239.08501711022</v>
      </c>
      <c r="S1071">
        <v>-930351.53557164688</v>
      </c>
      <c r="T1071">
        <v>-765011.37179022003</v>
      </c>
      <c r="U1071">
        <v>-6.9348481810422954E-2</v>
      </c>
      <c r="V1071">
        <v>-0.15537667062153093</v>
      </c>
      <c r="W1071">
        <v>-0.12776344789213356</v>
      </c>
      <c r="X1071">
        <f t="shared" si="49"/>
        <v>6.9348481810422954E-2</v>
      </c>
      <c r="Y1071">
        <f t="shared" si="50"/>
        <v>0.15537667062153093</v>
      </c>
      <c r="Z1071">
        <f t="shared" si="51"/>
        <v>0.12776344789213356</v>
      </c>
      <c r="AA1071">
        <v>0.99076413376223749</v>
      </c>
      <c r="AB1071">
        <v>0.95392500139817371</v>
      </c>
      <c r="AC1071">
        <v>0.96079042971665973</v>
      </c>
      <c r="AD1071">
        <v>13934.943431211683</v>
      </c>
      <c r="AE1071">
        <v>30216.082721162104</v>
      </c>
      <c r="AF1071">
        <v>29983.333374693186</v>
      </c>
      <c r="AG1071">
        <v>13962.509911970181</v>
      </c>
      <c r="AH1071">
        <v>30258.377732456109</v>
      </c>
      <c r="AI1071">
        <v>30041.489015222443</v>
      </c>
      <c r="AJ1071">
        <v>0</v>
      </c>
      <c r="AK1071">
        <v>0</v>
      </c>
      <c r="AL1071">
        <v>0</v>
      </c>
    </row>
    <row r="1072" spans="1:38" x14ac:dyDescent="0.25">
      <c r="A1072">
        <v>116670802.55412655</v>
      </c>
      <c r="B1072">
        <v>5987717.0224467777</v>
      </c>
      <c r="C1072">
        <v>6342803.2946621431</v>
      </c>
      <c r="D1072">
        <v>6858532.4328809232</v>
      </c>
      <c r="E1072">
        <v>6716975.8326600259</v>
      </c>
      <c r="F1072">
        <v>164535.39865544785</v>
      </c>
      <c r="G1072">
        <v>425205.98881710955</v>
      </c>
      <c r="H1072">
        <v>392582.28369841713</v>
      </c>
      <c r="I1072">
        <v>2.5940485777623666E-2</v>
      </c>
      <c r="J1072">
        <v>6.1996643302086415E-2</v>
      </c>
      <c r="K1072">
        <v>5.844628497687307E-2</v>
      </c>
      <c r="L1072">
        <v>3207.5591512126693</v>
      </c>
      <c r="M1072">
        <v>7358.6821987817875</v>
      </c>
      <c r="N1072">
        <v>6772.1812876117647</v>
      </c>
      <c r="O1072">
        <v>1.9944596488812163E-2</v>
      </c>
      <c r="P1072">
        <v>4.7158532069794867E-2</v>
      </c>
      <c r="Q1072">
        <v>4.3399907729018986E-2</v>
      </c>
      <c r="R1072">
        <v>-355086.27221536543</v>
      </c>
      <c r="S1072">
        <v>-870815.41043414548</v>
      </c>
      <c r="T1072">
        <v>-729258.81021324825</v>
      </c>
      <c r="U1072">
        <v>-5.9302447140407034E-2</v>
      </c>
      <c r="V1072">
        <v>-0.14543362807053659</v>
      </c>
      <c r="W1072">
        <v>-0.12179246405255958</v>
      </c>
      <c r="X1072">
        <f t="shared" si="49"/>
        <v>5.9302447140407034E-2</v>
      </c>
      <c r="Y1072">
        <f t="shared" si="50"/>
        <v>0.14543362807053659</v>
      </c>
      <c r="Z1072">
        <f t="shared" si="51"/>
        <v>0.12179246405255958</v>
      </c>
      <c r="AA1072">
        <v>0.99138185367014886</v>
      </c>
      <c r="AB1072">
        <v>0.95518182598176904</v>
      </c>
      <c r="AC1072">
        <v>0.961962829018987</v>
      </c>
      <c r="AD1072">
        <v>13889.60235188393</v>
      </c>
      <c r="AE1072">
        <v>30178.563214427708</v>
      </c>
      <c r="AF1072">
        <v>29941.868809207994</v>
      </c>
      <c r="AG1072">
        <v>13917.168832642428</v>
      </c>
      <c r="AH1072">
        <v>30220.858225721713</v>
      </c>
      <c r="AI1072">
        <v>30000.024449737251</v>
      </c>
      <c r="AJ1072">
        <v>0</v>
      </c>
      <c r="AK1072">
        <v>0</v>
      </c>
      <c r="AL1072">
        <v>0</v>
      </c>
    </row>
    <row r="1073" spans="1:38" x14ac:dyDescent="0.25">
      <c r="A1073">
        <v>116706954.43839279</v>
      </c>
      <c r="B1073">
        <v>5987717.0224467777</v>
      </c>
      <c r="C1073">
        <v>6569135.1977213714</v>
      </c>
      <c r="D1073">
        <v>7212537.2792086108</v>
      </c>
      <c r="E1073">
        <v>7047452.4245697903</v>
      </c>
      <c r="F1073">
        <v>162032.88688108858</v>
      </c>
      <c r="G1073">
        <v>439456.49883214629</v>
      </c>
      <c r="H1073">
        <v>405065.01717417082</v>
      </c>
      <c r="I1073">
        <v>2.4665786592014842E-2</v>
      </c>
      <c r="J1073">
        <v>6.0929528932759325E-2</v>
      </c>
      <c r="K1073">
        <v>5.7476800519004272E-2</v>
      </c>
      <c r="L1073">
        <v>3158.7735731032885</v>
      </c>
      <c r="M1073">
        <v>7605.3037825062765</v>
      </c>
      <c r="N1073">
        <v>6987.5127928095226</v>
      </c>
      <c r="O1073">
        <v>1.9654256955472838E-2</v>
      </c>
      <c r="P1073">
        <v>4.8747929012878687E-2</v>
      </c>
      <c r="Q1073">
        <v>4.4788056774795797E-2</v>
      </c>
      <c r="R1073">
        <v>-581418.17527459376</v>
      </c>
      <c r="S1073">
        <v>-1224820.2567618331</v>
      </c>
      <c r="T1073">
        <v>-1059735.4021230126</v>
      </c>
      <c r="U1073">
        <v>-9.710181244286778E-2</v>
      </c>
      <c r="V1073">
        <v>-0.20455546783026352</v>
      </c>
      <c r="W1073">
        <v>-0.17698488391322975</v>
      </c>
      <c r="X1073">
        <f t="shared" si="49"/>
        <v>9.710181244286778E-2</v>
      </c>
      <c r="Y1073">
        <f t="shared" si="50"/>
        <v>0.20455546783026352</v>
      </c>
      <c r="Z1073">
        <f t="shared" si="51"/>
        <v>0.17698488391322975</v>
      </c>
      <c r="AA1073">
        <v>0.99163224127533589</v>
      </c>
      <c r="AB1073">
        <v>0.95218224579952804</v>
      </c>
      <c r="AC1073">
        <v>0.95955188664180169</v>
      </c>
      <c r="AD1073">
        <v>13867.195131133531</v>
      </c>
      <c r="AE1073">
        <v>30274.886951397202</v>
      </c>
      <c r="AF1073">
        <v>30033.331602884205</v>
      </c>
      <c r="AG1073">
        <v>13894.761611892029</v>
      </c>
      <c r="AH1073">
        <v>30317.181962691207</v>
      </c>
      <c r="AI1073">
        <v>30091.487243413463</v>
      </c>
      <c r="AJ1073">
        <v>0</v>
      </c>
      <c r="AK1073">
        <v>0</v>
      </c>
      <c r="AL1073">
        <v>0</v>
      </c>
    </row>
    <row r="1074" spans="1:38" x14ac:dyDescent="0.25">
      <c r="A1074">
        <v>116839298.72511858</v>
      </c>
      <c r="B1074">
        <v>5987717.0224467777</v>
      </c>
      <c r="C1074">
        <v>6152419.7557711769</v>
      </c>
      <c r="D1074">
        <v>6661986.9016947821</v>
      </c>
      <c r="E1074">
        <v>6478860.0193625139</v>
      </c>
      <c r="F1074">
        <v>167659.11573756498</v>
      </c>
      <c r="G1074">
        <v>446450.0079335646</v>
      </c>
      <c r="H1074">
        <v>412225.64222191158</v>
      </c>
      <c r="I1074">
        <v>2.7250922790223325E-2</v>
      </c>
      <c r="J1074">
        <v>6.7014543036701194E-2</v>
      </c>
      <c r="K1074">
        <v>6.3626261562982872E-2</v>
      </c>
      <c r="L1074">
        <v>3268.4549061348425</v>
      </c>
      <c r="M1074">
        <v>7726.3345588478587</v>
      </c>
      <c r="N1074">
        <v>7111.0360717997137</v>
      </c>
      <c r="O1074">
        <v>2.0331620764743836E-2</v>
      </c>
      <c r="P1074">
        <v>4.9488588026752107E-2</v>
      </c>
      <c r="Q1074">
        <v>4.5547488517394312E-2</v>
      </c>
      <c r="R1074">
        <v>-164702.73332439922</v>
      </c>
      <c r="S1074">
        <v>-674269.87924800441</v>
      </c>
      <c r="T1074">
        <v>-491142.99691573624</v>
      </c>
      <c r="U1074">
        <v>-2.7506766386414212E-2</v>
      </c>
      <c r="V1074">
        <v>-0.11260884185413218</v>
      </c>
      <c r="W1074">
        <v>-8.202508486532302E-2</v>
      </c>
      <c r="X1074">
        <f t="shared" si="49"/>
        <v>2.7506766386414212E-2</v>
      </c>
      <c r="Y1074">
        <f t="shared" si="50"/>
        <v>0.11260884185413218</v>
      </c>
      <c r="Z1074">
        <f t="shared" si="51"/>
        <v>8.202508486532302E-2</v>
      </c>
      <c r="AA1074">
        <v>0.99108439619399802</v>
      </c>
      <c r="AB1074">
        <v>0.95059332490056803</v>
      </c>
      <c r="AC1074">
        <v>0.95806261308167395</v>
      </c>
      <c r="AD1074">
        <v>13917.098344664066</v>
      </c>
      <c r="AE1074">
        <v>30321.021521908358</v>
      </c>
      <c r="AF1074">
        <v>30084.534639525646</v>
      </c>
      <c r="AG1074">
        <v>13944.664825422564</v>
      </c>
      <c r="AH1074">
        <v>30363.316533202364</v>
      </c>
      <c r="AI1074">
        <v>30142.690280054903</v>
      </c>
      <c r="AJ1074">
        <v>1</v>
      </c>
      <c r="AK1074">
        <v>0</v>
      </c>
      <c r="AL1074">
        <v>1</v>
      </c>
    </row>
    <row r="1075" spans="1:38" x14ac:dyDescent="0.25">
      <c r="A1075">
        <v>116823797.50385834</v>
      </c>
      <c r="B1075">
        <v>5987717.0224467777</v>
      </c>
      <c r="C1075">
        <v>6513464.3771915585</v>
      </c>
      <c r="D1075">
        <v>6901152.7324164407</v>
      </c>
      <c r="E1075">
        <v>6763602.3927454185</v>
      </c>
      <c r="F1075">
        <v>158591.77410784017</v>
      </c>
      <c r="G1075">
        <v>443590.46433300659</v>
      </c>
      <c r="H1075">
        <v>411977.7787004601</v>
      </c>
      <c r="I1075">
        <v>2.4348298374546565E-2</v>
      </c>
      <c r="J1075">
        <v>6.4277734681823698E-2</v>
      </c>
      <c r="K1075">
        <v>6.0910999017674945E-2</v>
      </c>
      <c r="L1075">
        <v>3091.6903019264796</v>
      </c>
      <c r="M1075">
        <v>7676.84684432012</v>
      </c>
      <c r="N1075">
        <v>7106.7603396244986</v>
      </c>
      <c r="O1075">
        <v>1.9224567748186577E-2</v>
      </c>
      <c r="P1075">
        <v>4.9165098484273202E-2</v>
      </c>
      <c r="Q1075">
        <v>4.5514073562673694E-2</v>
      </c>
      <c r="R1075">
        <v>-525747.35474478081</v>
      </c>
      <c r="S1075">
        <v>-913435.70996966306</v>
      </c>
      <c r="T1075">
        <v>-775885.3702986408</v>
      </c>
      <c r="U1075">
        <v>-8.780430884991007E-2</v>
      </c>
      <c r="V1075">
        <v>-0.15255158293977014</v>
      </c>
      <c r="W1075">
        <v>-0.12957949872881411</v>
      </c>
      <c r="X1075">
        <f t="shared" si="49"/>
        <v>8.780430884991007E-2</v>
      </c>
      <c r="Y1075">
        <f t="shared" si="50"/>
        <v>0.15255158293977014</v>
      </c>
      <c r="Z1075">
        <f t="shared" si="51"/>
        <v>0.12957949872881411</v>
      </c>
      <c r="AA1075">
        <v>0.99194931628397798</v>
      </c>
      <c r="AB1075">
        <v>0.95114245921711138</v>
      </c>
      <c r="AC1075">
        <v>0.95804283027441206</v>
      </c>
      <c r="AD1075">
        <v>13835.812017697608</v>
      </c>
      <c r="AE1075">
        <v>30302.245712468626</v>
      </c>
      <c r="AF1075">
        <v>30082.777167491153</v>
      </c>
      <c r="AG1075">
        <v>13863.378498456106</v>
      </c>
      <c r="AH1075">
        <v>30344.540723762631</v>
      </c>
      <c r="AI1075">
        <v>30140.93280802041</v>
      </c>
      <c r="AJ1075">
        <v>0</v>
      </c>
      <c r="AK1075">
        <v>0</v>
      </c>
      <c r="AL1075">
        <v>0</v>
      </c>
    </row>
    <row r="1076" spans="1:38" x14ac:dyDescent="0.25">
      <c r="A1076">
        <v>116860127.4859404</v>
      </c>
      <c r="B1076">
        <v>5987717.0224467777</v>
      </c>
      <c r="C1076">
        <v>6243462.8977774763</v>
      </c>
      <c r="D1076">
        <v>6751392.2437257171</v>
      </c>
      <c r="E1076">
        <v>6622291.8999342434</v>
      </c>
      <c r="F1076">
        <v>164827.02370039167</v>
      </c>
      <c r="G1076">
        <v>439996.26200548507</v>
      </c>
      <c r="H1076">
        <v>407655.7823748322</v>
      </c>
      <c r="I1076">
        <v>2.6399936445376516E-2</v>
      </c>
      <c r="J1076">
        <v>6.5171189307566532E-2</v>
      </c>
      <c r="K1076">
        <v>6.155811138117908E-2</v>
      </c>
      <c r="L1076">
        <v>3213.2442778740224</v>
      </c>
      <c r="M1076">
        <v>7614.6450094872407</v>
      </c>
      <c r="N1076">
        <v>7032.2043959231323</v>
      </c>
      <c r="O1076">
        <v>1.9971659927030785E-2</v>
      </c>
      <c r="P1076">
        <v>4.8747970741428337E-2</v>
      </c>
      <c r="Q1076">
        <v>4.501926139867269E-2</v>
      </c>
      <c r="R1076">
        <v>-255745.87533069868</v>
      </c>
      <c r="S1076">
        <v>-763675.2212789394</v>
      </c>
      <c r="T1076">
        <v>-634574.87748746574</v>
      </c>
      <c r="U1076">
        <v>-4.2711750467157604E-2</v>
      </c>
      <c r="V1076">
        <v>-0.12754029931876718</v>
      </c>
      <c r="W1076">
        <v>-0.1059794367550385</v>
      </c>
      <c r="X1076">
        <f t="shared" si="49"/>
        <v>4.2711750467157604E-2</v>
      </c>
      <c r="Y1076">
        <f t="shared" si="50"/>
        <v>0.12754029931876718</v>
      </c>
      <c r="Z1076">
        <f t="shared" si="51"/>
        <v>0.1059794367550385</v>
      </c>
      <c r="AA1076">
        <v>0.99133548008625505</v>
      </c>
      <c r="AB1076">
        <v>0.95196840400213389</v>
      </c>
      <c r="AC1076">
        <v>0.95895052007364301</v>
      </c>
      <c r="AD1076">
        <v>13892.191329242523</v>
      </c>
      <c r="AE1076">
        <v>30278.473700477458</v>
      </c>
      <c r="AF1076">
        <v>30051.960981049931</v>
      </c>
      <c r="AG1076">
        <v>13919.757810001021</v>
      </c>
      <c r="AH1076">
        <v>30320.768711771463</v>
      </c>
      <c r="AI1076">
        <v>30110.116621579189</v>
      </c>
      <c r="AJ1076">
        <v>0</v>
      </c>
      <c r="AK1076">
        <v>0</v>
      </c>
      <c r="AL1076">
        <v>0</v>
      </c>
    </row>
    <row r="1077" spans="1:38" x14ac:dyDescent="0.25">
      <c r="A1077">
        <v>116907838.90134278</v>
      </c>
      <c r="B1077">
        <v>5987717.0224467777</v>
      </c>
      <c r="C1077">
        <v>6147953.681680453</v>
      </c>
      <c r="D1077">
        <v>6667707.2786028758</v>
      </c>
      <c r="E1077">
        <v>6498759.3026641337</v>
      </c>
      <c r="F1077">
        <v>164197.95222852376</v>
      </c>
      <c r="G1077">
        <v>437921.03809845354</v>
      </c>
      <c r="H1077">
        <v>404951.2106932092</v>
      </c>
      <c r="I1077">
        <v>2.6707740612587481E-2</v>
      </c>
      <c r="J1077">
        <v>6.567790393315133E-2</v>
      </c>
      <c r="K1077">
        <v>6.2312080173088036E-2</v>
      </c>
      <c r="L1077">
        <v>3200.9807529860914</v>
      </c>
      <c r="M1077">
        <v>7578.7308558187051</v>
      </c>
      <c r="N1077">
        <v>6985.5495913284722</v>
      </c>
      <c r="O1077">
        <v>1.9923246060111505E-2</v>
      </c>
      <c r="P1077">
        <v>4.8542822900514822E-2</v>
      </c>
      <c r="Q1077">
        <v>4.4743414580328177E-2</v>
      </c>
      <c r="R1077">
        <v>-160236.65923367534</v>
      </c>
      <c r="S1077">
        <v>-679990.2561560981</v>
      </c>
      <c r="T1077">
        <v>-511042.28021735605</v>
      </c>
      <c r="U1077">
        <v>-2.6760893781883732E-2</v>
      </c>
      <c r="V1077">
        <v>-0.11356419376649696</v>
      </c>
      <c r="W1077">
        <v>-8.5348435522513616E-2</v>
      </c>
      <c r="X1077">
        <f t="shared" si="49"/>
        <v>2.6760893781883732E-2</v>
      </c>
      <c r="Y1077">
        <f t="shared" si="50"/>
        <v>0.11356419376649696</v>
      </c>
      <c r="Z1077">
        <f t="shared" si="51"/>
        <v>8.5348435522513616E-2</v>
      </c>
      <c r="AA1077">
        <v>0.99137562605104845</v>
      </c>
      <c r="AB1077">
        <v>0.95231578724789245</v>
      </c>
      <c r="AC1077">
        <v>0.95940432164195588</v>
      </c>
      <c r="AD1077">
        <v>13886.600850222369</v>
      </c>
      <c r="AE1077">
        <v>30264.659607624675</v>
      </c>
      <c r="AF1077">
        <v>30032.510526643702</v>
      </c>
      <c r="AG1077">
        <v>13914.167330980867</v>
      </c>
      <c r="AH1077">
        <v>30306.95461891868</v>
      </c>
      <c r="AI1077">
        <v>30090.66616717296</v>
      </c>
      <c r="AJ1077">
        <v>1</v>
      </c>
      <c r="AK1077">
        <v>0</v>
      </c>
      <c r="AL1077">
        <v>1</v>
      </c>
    </row>
    <row r="1078" spans="1:38" x14ac:dyDescent="0.25">
      <c r="A1078">
        <v>116943210.34860729</v>
      </c>
      <c r="B1078">
        <v>5987717.0224467777</v>
      </c>
      <c r="C1078">
        <v>5965068.5455434592</v>
      </c>
      <c r="D1078">
        <v>6566066.2120962739</v>
      </c>
      <c r="E1078">
        <v>6395001.798194739</v>
      </c>
      <c r="F1078">
        <v>159562.72567490613</v>
      </c>
      <c r="G1078">
        <v>441464.96088080626</v>
      </c>
      <c r="H1078">
        <v>406876.68534194486</v>
      </c>
      <c r="I1078">
        <v>2.6749520890940383E-2</v>
      </c>
      <c r="J1078">
        <v>6.723431452267746E-2</v>
      </c>
      <c r="K1078">
        <v>6.3624170591602192E-2</v>
      </c>
      <c r="L1078">
        <v>3110.6186578290813</v>
      </c>
      <c r="M1078">
        <v>7640.0625448781775</v>
      </c>
      <c r="N1078">
        <v>7018.7647004339833</v>
      </c>
      <c r="O1078">
        <v>1.9346129417442327E-2</v>
      </c>
      <c r="P1078">
        <v>4.8908950137634612E-2</v>
      </c>
      <c r="Q1078">
        <v>4.4931623366283494E-2</v>
      </c>
      <c r="R1078">
        <v>22648.476903318428</v>
      </c>
      <c r="S1078">
        <v>-578349.18964949623</v>
      </c>
      <c r="T1078">
        <v>-407284.77574796136</v>
      </c>
      <c r="U1078">
        <v>3.7824895228705242E-3</v>
      </c>
      <c r="V1078">
        <v>-9.6589265571732669E-2</v>
      </c>
      <c r="W1078">
        <v>-6.802004407040789E-2</v>
      </c>
      <c r="X1078">
        <f t="shared" si="49"/>
        <v>3.7824895228705242E-3</v>
      </c>
      <c r="Y1078">
        <f t="shared" si="50"/>
        <v>9.6589265571732669E-2</v>
      </c>
      <c r="Z1078">
        <f t="shared" si="51"/>
        <v>6.802004407040789E-2</v>
      </c>
      <c r="AA1078">
        <v>0.99194775587743222</v>
      </c>
      <c r="AB1078">
        <v>0.95185976273999429</v>
      </c>
      <c r="AC1078">
        <v>0.9592870324506686</v>
      </c>
      <c r="AD1078">
        <v>13844.735579043059</v>
      </c>
      <c r="AE1078">
        <v>30288.211036559263</v>
      </c>
      <c r="AF1078">
        <v>30046.371216824271</v>
      </c>
      <c r="AG1078">
        <v>13872.302059801557</v>
      </c>
      <c r="AH1078">
        <v>30330.506047853269</v>
      </c>
      <c r="AI1078">
        <v>30104.526857353529</v>
      </c>
      <c r="AJ1078">
        <v>1</v>
      </c>
      <c r="AK1078">
        <v>0</v>
      </c>
      <c r="AL1078">
        <v>1</v>
      </c>
    </row>
    <row r="1079" spans="1:38" x14ac:dyDescent="0.25">
      <c r="A1079">
        <v>116829062.05847858</v>
      </c>
      <c r="B1079">
        <v>5987717.0224467926</v>
      </c>
      <c r="C1079">
        <v>6015799.9689050168</v>
      </c>
      <c r="D1079">
        <v>6587895.0174674913</v>
      </c>
      <c r="E1079">
        <v>6415187.2820338393</v>
      </c>
      <c r="F1079">
        <v>163097.35160697254</v>
      </c>
      <c r="G1079">
        <v>427902.25045095669</v>
      </c>
      <c r="H1079">
        <v>394574.34358112834</v>
      </c>
      <c r="I1079">
        <v>2.7111498462383081E-2</v>
      </c>
      <c r="J1079">
        <v>6.4952803485239852E-2</v>
      </c>
      <c r="K1079">
        <v>6.150628597954734E-2</v>
      </c>
      <c r="L1079">
        <v>3179.5249348196944</v>
      </c>
      <c r="M1079">
        <v>7405.3441297283516</v>
      </c>
      <c r="N1079">
        <v>6806.5450152216599</v>
      </c>
      <c r="O1079">
        <v>1.9771676923245433E-2</v>
      </c>
      <c r="P1079">
        <v>4.7426372867695146E-2</v>
      </c>
      <c r="Q1079">
        <v>4.3591457220300139E-2</v>
      </c>
      <c r="R1079">
        <v>-28082.946458224207</v>
      </c>
      <c r="S1079">
        <v>-600177.99502069876</v>
      </c>
      <c r="T1079">
        <v>-427470.25958704669</v>
      </c>
      <c r="U1079">
        <v>-4.6900924597716746E-3</v>
      </c>
      <c r="V1079">
        <v>-0.10023486293202361</v>
      </c>
      <c r="W1079">
        <v>-7.1391192667346073E-2</v>
      </c>
      <c r="X1079">
        <f t="shared" si="49"/>
        <v>4.6900924597716746E-3</v>
      </c>
      <c r="Y1079">
        <f t="shared" si="50"/>
        <v>0.10023486293202361</v>
      </c>
      <c r="Z1079">
        <f t="shared" si="51"/>
        <v>7.1391192667346073E-2</v>
      </c>
      <c r="AA1079">
        <v>0.99144386760460912</v>
      </c>
      <c r="AB1079">
        <v>0.95422527325573225</v>
      </c>
      <c r="AC1079">
        <v>0.96124875087661554</v>
      </c>
      <c r="AD1079">
        <v>13876.768236341492</v>
      </c>
      <c r="AE1079">
        <v>30197.033327278434</v>
      </c>
      <c r="AF1079">
        <v>29956.658270928718</v>
      </c>
      <c r="AG1079">
        <v>13904.33471709999</v>
      </c>
      <c r="AH1079">
        <v>30239.328338572439</v>
      </c>
      <c r="AI1079">
        <v>30014.813911457975</v>
      </c>
      <c r="AJ1079">
        <v>1</v>
      </c>
      <c r="AK1079">
        <v>0</v>
      </c>
      <c r="AL1079">
        <v>1</v>
      </c>
    </row>
    <row r="1080" spans="1:38" x14ac:dyDescent="0.25">
      <c r="A1080">
        <v>116902684.78834024</v>
      </c>
      <c r="B1080">
        <v>5987717.0224467777</v>
      </c>
      <c r="C1080">
        <v>6073199.4453690462</v>
      </c>
      <c r="D1080">
        <v>6513493.0848142104</v>
      </c>
      <c r="E1080">
        <v>6358066.4111066414</v>
      </c>
      <c r="F1080">
        <v>171438.2666143784</v>
      </c>
      <c r="G1080">
        <v>432368.05526828498</v>
      </c>
      <c r="H1080">
        <v>397323.40314476326</v>
      </c>
      <c r="I1080">
        <v>2.8228657424564579E-2</v>
      </c>
      <c r="J1080">
        <v>6.6380366055246651E-2</v>
      </c>
      <c r="K1080">
        <v>6.2491231996365366E-2</v>
      </c>
      <c r="L1080">
        <v>3342.1281100641713</v>
      </c>
      <c r="M1080">
        <v>7482.6300553192123</v>
      </c>
      <c r="N1080">
        <v>6853.9672512940297</v>
      </c>
      <c r="O1080">
        <v>2.0802079704423777E-2</v>
      </c>
      <c r="P1080">
        <v>4.792874350293598E-2</v>
      </c>
      <c r="Q1080">
        <v>4.3901948370582734E-2</v>
      </c>
      <c r="R1080">
        <v>-85482.42292226851</v>
      </c>
      <c r="S1080">
        <v>-525776.06236743275</v>
      </c>
      <c r="T1080">
        <v>-370349.38865986373</v>
      </c>
      <c r="U1080">
        <v>-1.4276296391731884E-2</v>
      </c>
      <c r="V1080">
        <v>-8.7809103268641678E-2</v>
      </c>
      <c r="W1080">
        <v>-6.1851518245016668E-2</v>
      </c>
      <c r="X1080">
        <f t="shared" si="49"/>
        <v>1.4276296391731884E-2</v>
      </c>
      <c r="Y1080">
        <f t="shared" si="50"/>
        <v>8.7809103268641678E-2</v>
      </c>
      <c r="Z1080">
        <f t="shared" si="51"/>
        <v>6.1851518245016668E-2</v>
      </c>
      <c r="AA1080">
        <v>0.99055133739697487</v>
      </c>
      <c r="AB1080">
        <v>0.95308974385054224</v>
      </c>
      <c r="AC1080">
        <v>0.96055969176246436</v>
      </c>
      <c r="AD1080">
        <v>13949.686902617606</v>
      </c>
      <c r="AE1080">
        <v>30227.370766122378</v>
      </c>
      <c r="AF1080">
        <v>29976.945699063141</v>
      </c>
      <c r="AG1080">
        <v>13977.253383376104</v>
      </c>
      <c r="AH1080">
        <v>30269.665777416383</v>
      </c>
      <c r="AI1080">
        <v>30035.101339592398</v>
      </c>
      <c r="AJ1080">
        <v>1</v>
      </c>
      <c r="AK1080">
        <v>1</v>
      </c>
      <c r="AL1080">
        <v>1</v>
      </c>
    </row>
    <row r="1081" spans="1:38" x14ac:dyDescent="0.25">
      <c r="A1081">
        <v>116742918.27976552</v>
      </c>
      <c r="B1081">
        <v>5987717.0224467777</v>
      </c>
      <c r="C1081">
        <v>6128885.1887979396</v>
      </c>
      <c r="D1081">
        <v>6423534.8570355317</v>
      </c>
      <c r="E1081">
        <v>6265328.4866423914</v>
      </c>
      <c r="F1081">
        <v>164502.43860051196</v>
      </c>
      <c r="G1081">
        <v>444153.65816422872</v>
      </c>
      <c r="H1081">
        <v>409597.71316729451</v>
      </c>
      <c r="I1081">
        <v>2.6840515613048364E-2</v>
      </c>
      <c r="J1081">
        <v>6.9144741649180705E-2</v>
      </c>
      <c r="K1081">
        <v>6.5375297407079633E-2</v>
      </c>
      <c r="L1081">
        <v>3206.9166066496273</v>
      </c>
      <c r="M1081">
        <v>7686.5935659780334</v>
      </c>
      <c r="N1081">
        <v>7065.7033792462653</v>
      </c>
      <c r="O1081">
        <v>1.9969130706994766E-2</v>
      </c>
      <c r="P1081">
        <v>4.9280688636926834E-2</v>
      </c>
      <c r="Q1081">
        <v>4.5300005164148685E-2</v>
      </c>
      <c r="R1081">
        <v>-141168.1663511619</v>
      </c>
      <c r="S1081">
        <v>-435817.83458875399</v>
      </c>
      <c r="T1081">
        <v>-277611.46419561375</v>
      </c>
      <c r="U1081">
        <v>-2.3576292236582006E-2</v>
      </c>
      <c r="V1081">
        <v>-7.2785309151210439E-2</v>
      </c>
      <c r="W1081">
        <v>-4.6363490985780187E-2</v>
      </c>
      <c r="X1081">
        <f t="shared" si="49"/>
        <v>2.3576292236582006E-2</v>
      </c>
      <c r="Y1081">
        <f t="shared" si="50"/>
        <v>7.2785309151210439E-2</v>
      </c>
      <c r="Z1081">
        <f t="shared" si="51"/>
        <v>4.6363490985780187E-2</v>
      </c>
      <c r="AA1081">
        <v>0.99129022715484039</v>
      </c>
      <c r="AB1081">
        <v>0.95053506127239151</v>
      </c>
      <c r="AC1081">
        <v>0.95811703328020392</v>
      </c>
      <c r="AD1081">
        <v>13889.309451827941</v>
      </c>
      <c r="AE1081">
        <v>30305.953205548907</v>
      </c>
      <c r="AF1081">
        <v>30065.847327173789</v>
      </c>
      <c r="AG1081">
        <v>13916.875932586439</v>
      </c>
      <c r="AH1081">
        <v>30348.248216842912</v>
      </c>
      <c r="AI1081">
        <v>30124.002967703047</v>
      </c>
      <c r="AJ1081">
        <v>1</v>
      </c>
      <c r="AK1081">
        <v>1</v>
      </c>
      <c r="AL1081">
        <v>1</v>
      </c>
    </row>
    <row r="1082" spans="1:38" x14ac:dyDescent="0.25">
      <c r="A1082">
        <v>116785942.35255961</v>
      </c>
      <c r="B1082">
        <v>5987717.0224467777</v>
      </c>
      <c r="C1082">
        <v>6261343.0450765723</v>
      </c>
      <c r="D1082">
        <v>6859937.1706008287</v>
      </c>
      <c r="E1082">
        <v>6691498.5713647148</v>
      </c>
      <c r="F1082">
        <v>170575.87318251401</v>
      </c>
      <c r="G1082">
        <v>439095.96204930887</v>
      </c>
      <c r="H1082">
        <v>402927.89730495069</v>
      </c>
      <c r="I1082">
        <v>2.724269728627015E-2</v>
      </c>
      <c r="J1082">
        <v>6.4008743976710594E-2</v>
      </c>
      <c r="K1082">
        <v>6.0214897008156208E-2</v>
      </c>
      <c r="L1082">
        <v>3325.3160564457589</v>
      </c>
      <c r="M1082">
        <v>7599.0642758303411</v>
      </c>
      <c r="N1082">
        <v>6950.64672984973</v>
      </c>
      <c r="O1082">
        <v>2.0684934077986567E-2</v>
      </c>
      <c r="P1082">
        <v>4.8684307952797011E-2</v>
      </c>
      <c r="Q1082">
        <v>4.4530143920927752E-2</v>
      </c>
      <c r="R1082">
        <v>-273626.02262979466</v>
      </c>
      <c r="S1082">
        <v>-872220.14815405104</v>
      </c>
      <c r="T1082">
        <v>-703781.54891793709</v>
      </c>
      <c r="U1082">
        <v>-4.5697888127315359E-2</v>
      </c>
      <c r="V1082">
        <v>-0.14566823129487727</v>
      </c>
      <c r="W1082">
        <v>-0.11753754332070103</v>
      </c>
      <c r="X1082">
        <f t="shared" si="49"/>
        <v>4.5697888127315359E-2</v>
      </c>
      <c r="Y1082">
        <f t="shared" si="50"/>
        <v>0.14566823129487727</v>
      </c>
      <c r="Z1082">
        <f t="shared" si="51"/>
        <v>0.11753754332070103</v>
      </c>
      <c r="AA1082">
        <v>0.99069200550248115</v>
      </c>
      <c r="AB1082">
        <v>0.95163274054746061</v>
      </c>
      <c r="AC1082">
        <v>0.95945113800113646</v>
      </c>
      <c r="AD1082">
        <v>13942.313980139872</v>
      </c>
      <c r="AE1082">
        <v>30272.488714329993</v>
      </c>
      <c r="AF1082">
        <v>30017.874341543567</v>
      </c>
      <c r="AG1082">
        <v>13969.88046089837</v>
      </c>
      <c r="AH1082">
        <v>30314.783725623998</v>
      </c>
      <c r="AI1082">
        <v>30076.029982072825</v>
      </c>
      <c r="AJ1082">
        <v>0</v>
      </c>
      <c r="AK1082">
        <v>0</v>
      </c>
      <c r="AL1082">
        <v>0</v>
      </c>
    </row>
    <row r="1083" spans="1:38" x14ac:dyDescent="0.25">
      <c r="A1083">
        <v>116829667.04930614</v>
      </c>
      <c r="B1083">
        <v>5987717.0224467777</v>
      </c>
      <c r="C1083">
        <v>6252909.7483211877</v>
      </c>
      <c r="D1083">
        <v>6724507.1790713686</v>
      </c>
      <c r="E1083">
        <v>6570688.3590394575</v>
      </c>
      <c r="F1083">
        <v>162665.31790110195</v>
      </c>
      <c r="G1083">
        <v>435844.34902229829</v>
      </c>
      <c r="H1083">
        <v>402762.1332898502</v>
      </c>
      <c r="I1083">
        <v>2.6014339635203457E-2</v>
      </c>
      <c r="J1083">
        <v>6.4814318345703198E-2</v>
      </c>
      <c r="K1083">
        <v>6.1296794381635898E-2</v>
      </c>
      <c r="L1083">
        <v>3171.102591188951</v>
      </c>
      <c r="M1083">
        <v>7542.7913457012191</v>
      </c>
      <c r="N1083">
        <v>6947.7872427871307</v>
      </c>
      <c r="O1083">
        <v>1.9705301591236873E-2</v>
      </c>
      <c r="P1083">
        <v>4.8288823402365288E-2</v>
      </c>
      <c r="Q1083">
        <v>4.4479617137409264E-2</v>
      </c>
      <c r="R1083">
        <v>-265192.72587441001</v>
      </c>
      <c r="S1083">
        <v>-736790.15662459098</v>
      </c>
      <c r="T1083">
        <v>-582971.33659267984</v>
      </c>
      <c r="U1083">
        <v>-4.4289455376774561E-2</v>
      </c>
      <c r="V1083">
        <v>-0.12305026337458987</v>
      </c>
      <c r="W1083">
        <v>-9.7361203678669947E-2</v>
      </c>
      <c r="X1083">
        <f t="shared" si="49"/>
        <v>4.4289455376774561E-2</v>
      </c>
      <c r="Y1083">
        <f t="shared" si="50"/>
        <v>0.12305026337458987</v>
      </c>
      <c r="Z1083">
        <f t="shared" si="51"/>
        <v>9.7361203678669947E-2</v>
      </c>
      <c r="AA1083">
        <v>0.99150625206172394</v>
      </c>
      <c r="AB1083">
        <v>0.95279766615941042</v>
      </c>
      <c r="AC1083">
        <v>0.9598681389621434</v>
      </c>
      <c r="AD1083">
        <v>13872.89036016092</v>
      </c>
      <c r="AE1083">
        <v>30250.770073899188</v>
      </c>
      <c r="AF1083">
        <v>30016.671987187488</v>
      </c>
      <c r="AG1083">
        <v>13900.456840919418</v>
      </c>
      <c r="AH1083">
        <v>30293.065085193193</v>
      </c>
      <c r="AI1083">
        <v>30074.827627716746</v>
      </c>
      <c r="AJ1083">
        <v>0</v>
      </c>
      <c r="AK1083">
        <v>0</v>
      </c>
      <c r="AL1083">
        <v>0</v>
      </c>
    </row>
    <row r="1084" spans="1:38" x14ac:dyDescent="0.25">
      <c r="A1084">
        <v>116821812.52777016</v>
      </c>
      <c r="B1084">
        <v>5987717.0224467777</v>
      </c>
      <c r="C1084">
        <v>6262826.9823225262</v>
      </c>
      <c r="D1084">
        <v>6726540.8000110779</v>
      </c>
      <c r="E1084">
        <v>6569165.7560251895</v>
      </c>
      <c r="F1084">
        <v>162458.4944623686</v>
      </c>
      <c r="G1084">
        <v>440917.26582146215</v>
      </c>
      <c r="H1084">
        <v>406879.33852395474</v>
      </c>
      <c r="I1084">
        <v>2.5940121756664269E-2</v>
      </c>
      <c r="J1084">
        <v>6.554888744906387E-2</v>
      </c>
      <c r="K1084">
        <v>6.1937748815482099E-2</v>
      </c>
      <c r="L1084">
        <v>3167.0706417178003</v>
      </c>
      <c r="M1084">
        <v>7630.5840474215247</v>
      </c>
      <c r="N1084">
        <v>7018.8104687488303</v>
      </c>
      <c r="O1084">
        <v>1.9680977042595995E-2</v>
      </c>
      <c r="P1084">
        <v>4.885348640415297E-2</v>
      </c>
      <c r="Q1084">
        <v>4.4936712534372217E-2</v>
      </c>
      <c r="R1084">
        <v>-275109.95987574849</v>
      </c>
      <c r="S1084">
        <v>-738823.77756430022</v>
      </c>
      <c r="T1084">
        <v>-581448.73357841186</v>
      </c>
      <c r="U1084">
        <v>-4.5945718350485699E-2</v>
      </c>
      <c r="V1084">
        <v>-0.12338989548012952</v>
      </c>
      <c r="W1084">
        <v>-9.7106915941196706E-2</v>
      </c>
      <c r="X1084">
        <f t="shared" si="49"/>
        <v>4.5945718350485699E-2</v>
      </c>
      <c r="Y1084">
        <f t="shared" si="50"/>
        <v>0.12338989548012952</v>
      </c>
      <c r="Z1084">
        <f t="shared" si="51"/>
        <v>9.7106915941196706E-2</v>
      </c>
      <c r="AA1084">
        <v>0.99154714890141316</v>
      </c>
      <c r="AB1084">
        <v>0.95143971307210395</v>
      </c>
      <c r="AC1084">
        <v>0.95882916187953771</v>
      </c>
      <c r="AD1084">
        <v>13871.030293954032</v>
      </c>
      <c r="AE1084">
        <v>30284.583662569865</v>
      </c>
      <c r="AF1084">
        <v>30046.390270687119</v>
      </c>
      <c r="AG1084">
        <v>13898.596774712531</v>
      </c>
      <c r="AH1084">
        <v>30326.87867386387</v>
      </c>
      <c r="AI1084">
        <v>30104.545911216377</v>
      </c>
      <c r="AJ1084">
        <v>0</v>
      </c>
      <c r="AK1084">
        <v>0</v>
      </c>
      <c r="AL1084">
        <v>0</v>
      </c>
    </row>
    <row r="1085" spans="1:38" x14ac:dyDescent="0.25">
      <c r="A1085">
        <v>116777460.07915096</v>
      </c>
      <c r="B1085">
        <v>5987717.0224467777</v>
      </c>
      <c r="C1085">
        <v>6054642.8172143828</v>
      </c>
      <c r="D1085">
        <v>6589167.2845342224</v>
      </c>
      <c r="E1085">
        <v>6453739.0464839945</v>
      </c>
      <c r="F1085">
        <v>165591.58514491451</v>
      </c>
      <c r="G1085">
        <v>432917.18035539769</v>
      </c>
      <c r="H1085">
        <v>399415.30160049262</v>
      </c>
      <c r="I1085">
        <v>2.734952170491534E-2</v>
      </c>
      <c r="J1085">
        <v>6.5701349147944704E-2</v>
      </c>
      <c r="K1085">
        <v>6.1888976099536377E-2</v>
      </c>
      <c r="L1085">
        <v>3228.1491316506804</v>
      </c>
      <c r="M1085">
        <v>7492.1333010629578</v>
      </c>
      <c r="N1085">
        <v>6890.0532291023401</v>
      </c>
      <c r="O1085">
        <v>2.0109604861214492E-2</v>
      </c>
      <c r="P1085">
        <v>4.8036839899882007E-2</v>
      </c>
      <c r="Q1085">
        <v>4.4176520967812515E-2</v>
      </c>
      <c r="R1085">
        <v>-66925.794767605141</v>
      </c>
      <c r="S1085">
        <v>-601450.26208744477</v>
      </c>
      <c r="T1085">
        <v>-466022.02403721679</v>
      </c>
      <c r="U1085">
        <v>-1.1177180637747818E-2</v>
      </c>
      <c r="V1085">
        <v>-0.10044734242328514</v>
      </c>
      <c r="W1085">
        <v>-7.7829667349039969E-2</v>
      </c>
      <c r="X1085">
        <f t="shared" si="49"/>
        <v>1.1177180637747818E-2</v>
      </c>
      <c r="Y1085">
        <f t="shared" si="50"/>
        <v>0.10044734242328514</v>
      </c>
      <c r="Z1085">
        <f t="shared" si="51"/>
        <v>7.7829667349039969E-2</v>
      </c>
      <c r="AA1085">
        <v>0.99117888254987152</v>
      </c>
      <c r="AB1085">
        <v>0.95329002174201583</v>
      </c>
      <c r="AC1085">
        <v>0.96041407279020496</v>
      </c>
      <c r="AD1085">
        <v>13898.957236470122</v>
      </c>
      <c r="AE1085">
        <v>30231.079470845143</v>
      </c>
      <c r="AF1085">
        <v>29992.289603651123</v>
      </c>
      <c r="AG1085">
        <v>13926.52371722862</v>
      </c>
      <c r="AH1085">
        <v>30273.374482139148</v>
      </c>
      <c r="AI1085">
        <v>30050.445244180381</v>
      </c>
      <c r="AJ1085">
        <v>1</v>
      </c>
      <c r="AK1085">
        <v>0</v>
      </c>
      <c r="AL1085">
        <v>1</v>
      </c>
    </row>
    <row r="1086" spans="1:38" x14ac:dyDescent="0.25">
      <c r="A1086">
        <v>116805467.01019448</v>
      </c>
      <c r="B1086">
        <v>5987717.0224467777</v>
      </c>
      <c r="C1086">
        <v>6271097.6068725679</v>
      </c>
      <c r="D1086">
        <v>6838561.7235625684</v>
      </c>
      <c r="E1086">
        <v>6674412.255779949</v>
      </c>
      <c r="F1086">
        <v>162450.76480833101</v>
      </c>
      <c r="G1086">
        <v>436199.58778564492</v>
      </c>
      <c r="H1086">
        <v>402840.7064051968</v>
      </c>
      <c r="I1086">
        <v>2.5904678094995578E-2</v>
      </c>
      <c r="J1086">
        <v>6.378528196692293E-2</v>
      </c>
      <c r="K1086">
        <v>6.0355982065138737E-2</v>
      </c>
      <c r="L1086">
        <v>3166.9199548580323</v>
      </c>
      <c r="M1086">
        <v>7548.9391640125941</v>
      </c>
      <c r="N1086">
        <v>6949.1426564253998</v>
      </c>
      <c r="O1086">
        <v>1.9698207829000454E-2</v>
      </c>
      <c r="P1086">
        <v>4.8357222980205443E-2</v>
      </c>
      <c r="Q1086">
        <v>4.4515028357891742E-2</v>
      </c>
      <c r="R1086">
        <v>-283380.58442579024</v>
      </c>
      <c r="S1086">
        <v>-850844.70111579075</v>
      </c>
      <c r="T1086">
        <v>-686695.23333317135</v>
      </c>
      <c r="U1086">
        <v>-4.732698345019512E-2</v>
      </c>
      <c r="V1086">
        <v>-0.14209834865711601</v>
      </c>
      <c r="W1086">
        <v>-0.11468398235235325</v>
      </c>
      <c r="X1086">
        <f t="shared" si="49"/>
        <v>4.732698345019512E-2</v>
      </c>
      <c r="Y1086">
        <f t="shared" si="50"/>
        <v>0.14209834865711601</v>
      </c>
      <c r="Z1086">
        <f t="shared" si="51"/>
        <v>0.11468398235235325</v>
      </c>
      <c r="AA1086">
        <v>0.99158760325612438</v>
      </c>
      <c r="AB1086">
        <v>0.95291537736573972</v>
      </c>
      <c r="AC1086">
        <v>0.960017799590554</v>
      </c>
      <c r="AD1086">
        <v>13870.960731429219</v>
      </c>
      <c r="AE1086">
        <v>30253.150705608441</v>
      </c>
      <c r="AF1086">
        <v>30017.241971880845</v>
      </c>
      <c r="AG1086">
        <v>13898.527212187717</v>
      </c>
      <c r="AH1086">
        <v>30295.445716902446</v>
      </c>
      <c r="AI1086">
        <v>30075.397612410103</v>
      </c>
      <c r="AJ1086">
        <v>0</v>
      </c>
      <c r="AK1086">
        <v>0</v>
      </c>
      <c r="AL1086">
        <v>0</v>
      </c>
    </row>
    <row r="1087" spans="1:38" x14ac:dyDescent="0.25">
      <c r="A1087">
        <v>116947941.65124939</v>
      </c>
      <c r="B1087">
        <v>5987717.0224467926</v>
      </c>
      <c r="C1087">
        <v>6121892.1409805212</v>
      </c>
      <c r="D1087">
        <v>6593871.7295947727</v>
      </c>
      <c r="E1087">
        <v>6451846.2389306305</v>
      </c>
      <c r="F1087">
        <v>169596.6721524568</v>
      </c>
      <c r="G1087">
        <v>430384.13811464026</v>
      </c>
      <c r="H1087">
        <v>398609.5749951789</v>
      </c>
      <c r="I1087">
        <v>2.7703309409383536E-2</v>
      </c>
      <c r="J1087">
        <v>6.5270323076346767E-2</v>
      </c>
      <c r="K1087">
        <v>6.1782249643513969E-2</v>
      </c>
      <c r="L1087">
        <v>3306.2268801924824</v>
      </c>
      <c r="M1087">
        <v>7448.2960707885695</v>
      </c>
      <c r="N1087">
        <v>6876.1541642029697</v>
      </c>
      <c r="O1087">
        <v>2.0576755872042614E-2</v>
      </c>
      <c r="P1087">
        <v>4.7697130254972353E-2</v>
      </c>
      <c r="Q1087">
        <v>4.4033268509496334E-2</v>
      </c>
      <c r="R1087">
        <v>-134175.11853372864</v>
      </c>
      <c r="S1087">
        <v>-606154.70714798011</v>
      </c>
      <c r="T1087">
        <v>-464129.21648383792</v>
      </c>
      <c r="U1087">
        <v>-2.2408393387785708E-2</v>
      </c>
      <c r="V1087">
        <v>-0.10123302502032468</v>
      </c>
      <c r="W1087">
        <v>-7.7513552284436169E-2</v>
      </c>
      <c r="X1087">
        <f t="shared" si="49"/>
        <v>2.2408393387785708E-2</v>
      </c>
      <c r="Y1087">
        <f t="shared" si="50"/>
        <v>0.10123302502032468</v>
      </c>
      <c r="Z1087">
        <f t="shared" si="51"/>
        <v>7.7513552284436169E-2</v>
      </c>
      <c r="AA1087">
        <v>0.99073536485616975</v>
      </c>
      <c r="AB1087">
        <v>0.95369146745399469</v>
      </c>
      <c r="AC1087">
        <v>0.96045101336320871</v>
      </c>
      <c r="AD1087">
        <v>13933.897099473543</v>
      </c>
      <c r="AE1087">
        <v>30213.932339224724</v>
      </c>
      <c r="AF1087">
        <v>29986.389201270726</v>
      </c>
      <c r="AG1087">
        <v>13961.463580232041</v>
      </c>
      <c r="AH1087">
        <v>30256.22735051873</v>
      </c>
      <c r="AI1087">
        <v>30044.544841799983</v>
      </c>
      <c r="AJ1087">
        <v>1</v>
      </c>
      <c r="AK1087">
        <v>0</v>
      </c>
      <c r="AL1087">
        <v>1</v>
      </c>
    </row>
    <row r="1088" spans="1:38" x14ac:dyDescent="0.25">
      <c r="A1088">
        <v>116904172.08099864</v>
      </c>
      <c r="B1088">
        <v>5987717.0224467777</v>
      </c>
      <c r="C1088">
        <v>6047990.22262845</v>
      </c>
      <c r="D1088">
        <v>6564354.4788475446</v>
      </c>
      <c r="E1088">
        <v>6422546.9926850926</v>
      </c>
      <c r="F1088">
        <v>162043.9896355916</v>
      </c>
      <c r="G1088">
        <v>434913.53499151062</v>
      </c>
      <c r="H1088">
        <v>401623.88379557728</v>
      </c>
      <c r="I1088">
        <v>2.6793031018685652E-2</v>
      </c>
      <c r="J1088">
        <v>6.6253816181460271E-2</v>
      </c>
      <c r="K1088">
        <v>6.2533428599744548E-2</v>
      </c>
      <c r="L1088">
        <v>3158.9900173584506</v>
      </c>
      <c r="M1088">
        <v>7526.6825306353994</v>
      </c>
      <c r="N1088">
        <v>6928.1520421022569</v>
      </c>
      <c r="O1088">
        <v>1.9658509168720025E-2</v>
      </c>
      <c r="P1088">
        <v>4.8205950866826865E-2</v>
      </c>
      <c r="Q1088">
        <v>4.437255797359814E-2</v>
      </c>
      <c r="R1088">
        <v>-60273.20018167235</v>
      </c>
      <c r="S1088">
        <v>-576637.45640076697</v>
      </c>
      <c r="T1088">
        <v>-434829.97023831494</v>
      </c>
      <c r="U1088">
        <v>-1.0066140393027915E-2</v>
      </c>
      <c r="V1088">
        <v>-9.6303391466073987E-2</v>
      </c>
      <c r="W1088">
        <v>-7.2620327348173364E-2</v>
      </c>
      <c r="X1088">
        <f t="shared" si="49"/>
        <v>1.0066140393027915E-2</v>
      </c>
      <c r="Y1088">
        <f t="shared" si="50"/>
        <v>9.6303391466073987E-2</v>
      </c>
      <c r="Z1088">
        <f t="shared" si="51"/>
        <v>7.2620327348173364E-2</v>
      </c>
      <c r="AA1088">
        <v>0.99160843006848853</v>
      </c>
      <c r="AB1088">
        <v>0.95293036765425498</v>
      </c>
      <c r="AC1088">
        <v>0.96003632452563437</v>
      </c>
      <c r="AD1088">
        <v>13867.295306297301</v>
      </c>
      <c r="AE1088">
        <v>30244.523011004021</v>
      </c>
      <c r="AF1088">
        <v>30008.402407230689</v>
      </c>
      <c r="AG1088">
        <v>13894.861787055799</v>
      </c>
      <c r="AH1088">
        <v>30286.818022298026</v>
      </c>
      <c r="AI1088">
        <v>30066.558047759947</v>
      </c>
      <c r="AJ1088">
        <v>1</v>
      </c>
      <c r="AK1088">
        <v>0</v>
      </c>
      <c r="AL1088">
        <v>1</v>
      </c>
    </row>
    <row r="1089" spans="1:38" x14ac:dyDescent="0.25">
      <c r="A1089">
        <v>116920772.27427845</v>
      </c>
      <c r="B1089">
        <v>5987717.0224467926</v>
      </c>
      <c r="C1089">
        <v>5941358.9944676207</v>
      </c>
      <c r="D1089">
        <v>6412861.4529529307</v>
      </c>
      <c r="E1089">
        <v>6253112.9938771585</v>
      </c>
      <c r="F1089">
        <v>162396.49064478202</v>
      </c>
      <c r="G1089">
        <v>432603.63653326058</v>
      </c>
      <c r="H1089">
        <v>400624.33217982226</v>
      </c>
      <c r="I1089">
        <v>2.7333223054859971E-2</v>
      </c>
      <c r="J1089">
        <v>6.7458752961840396E-2</v>
      </c>
      <c r="K1089">
        <v>6.4067982230946466E-2</v>
      </c>
      <c r="L1089">
        <v>3165.8618993186865</v>
      </c>
      <c r="M1089">
        <v>7486.7070620089944</v>
      </c>
      <c r="N1089">
        <v>6910.9094281859134</v>
      </c>
      <c r="O1089">
        <v>1.9716560268273783E-2</v>
      </c>
      <c r="P1089">
        <v>4.7965581266938936E-2</v>
      </c>
      <c r="Q1089">
        <v>4.4276580485994664E-2</v>
      </c>
      <c r="R1089">
        <v>46358.027979171835</v>
      </c>
      <c r="S1089">
        <v>-425144.43050613813</v>
      </c>
      <c r="T1089">
        <v>-265395.97143036593</v>
      </c>
      <c r="U1089">
        <v>7.7421875157734675E-3</v>
      </c>
      <c r="V1089">
        <v>-7.1002759300807627E-2</v>
      </c>
      <c r="W1089">
        <v>-4.4323399124482299E-2</v>
      </c>
      <c r="X1089">
        <f t="shared" si="49"/>
        <v>7.7421875157734675E-3</v>
      </c>
      <c r="Y1089">
        <f t="shared" si="50"/>
        <v>7.1002759300807627E-2</v>
      </c>
      <c r="Z1089">
        <f t="shared" si="51"/>
        <v>4.4323399124482299E-2</v>
      </c>
      <c r="AA1089">
        <v>0.99153235280580787</v>
      </c>
      <c r="AB1089">
        <v>0.95341274551930055</v>
      </c>
      <c r="AC1089">
        <v>0.96022109420910351</v>
      </c>
      <c r="AD1089">
        <v>13870.472201349221</v>
      </c>
      <c r="AE1089">
        <v>30228.962421617711</v>
      </c>
      <c r="AF1089">
        <v>30001.121141222502</v>
      </c>
      <c r="AG1089">
        <v>13898.038682107719</v>
      </c>
      <c r="AH1089">
        <v>30271.257432911716</v>
      </c>
      <c r="AI1089">
        <v>30059.27678175176</v>
      </c>
      <c r="AJ1089">
        <v>1</v>
      </c>
      <c r="AK1089">
        <v>1</v>
      </c>
      <c r="AL1089">
        <v>1</v>
      </c>
    </row>
    <row r="1090" spans="1:38" x14ac:dyDescent="0.25">
      <c r="A1090">
        <v>116875216.35300153</v>
      </c>
      <c r="B1090">
        <v>5987717.0224467777</v>
      </c>
      <c r="C1090">
        <v>6320696.3641057517</v>
      </c>
      <c r="D1090">
        <v>6850657.3244373351</v>
      </c>
      <c r="E1090">
        <v>6684631.2580389921</v>
      </c>
      <c r="F1090">
        <v>166950.62277932322</v>
      </c>
      <c r="G1090">
        <v>434233.17791593104</v>
      </c>
      <c r="H1090">
        <v>399432.58519728464</v>
      </c>
      <c r="I1090">
        <v>2.6413327450343884E-2</v>
      </c>
      <c r="J1090">
        <v>6.3385622335386027E-2</v>
      </c>
      <c r="K1090">
        <v>5.9753869701776555E-2</v>
      </c>
      <c r="L1090">
        <v>3254.643087581821</v>
      </c>
      <c r="M1090">
        <v>7514.9081633109645</v>
      </c>
      <c r="N1090">
        <v>6890.3513771738117</v>
      </c>
      <c r="O1090">
        <v>2.0235209418087607E-2</v>
      </c>
      <c r="P1090">
        <v>4.8113931733270283E-2</v>
      </c>
      <c r="Q1090">
        <v>4.4115229165158781E-2</v>
      </c>
      <c r="R1090">
        <v>-332979.34165897407</v>
      </c>
      <c r="S1090">
        <v>-862940.30199055746</v>
      </c>
      <c r="T1090">
        <v>-696914.23559221439</v>
      </c>
      <c r="U1090">
        <v>-5.5610400493326551E-2</v>
      </c>
      <c r="V1090">
        <v>-0.14411841754638094</v>
      </c>
      <c r="W1090">
        <v>-0.11639064320835796</v>
      </c>
      <c r="X1090">
        <f t="shared" si="49"/>
        <v>5.5610400493326551E-2</v>
      </c>
      <c r="Y1090">
        <f t="shared" si="50"/>
        <v>0.14411841754638094</v>
      </c>
      <c r="Z1090">
        <f t="shared" si="51"/>
        <v>0.11639064320835796</v>
      </c>
      <c r="AA1090">
        <v>0.9911136010612821</v>
      </c>
      <c r="AB1090">
        <v>0.95311458647953651</v>
      </c>
      <c r="AC1090">
        <v>0.96050245262137357</v>
      </c>
      <c r="AD1090">
        <v>13910.907142593915</v>
      </c>
      <c r="AE1090">
        <v>30239.948400638768</v>
      </c>
      <c r="AF1090">
        <v>29992.416042415418</v>
      </c>
      <c r="AG1090">
        <v>13938.473623352413</v>
      </c>
      <c r="AH1090">
        <v>30282.243411932774</v>
      </c>
      <c r="AI1090">
        <v>30050.571682944676</v>
      </c>
      <c r="AJ1090">
        <v>0</v>
      </c>
      <c r="AK1090">
        <v>0</v>
      </c>
      <c r="AL1090">
        <v>0</v>
      </c>
    </row>
    <row r="1091" spans="1:38" x14ac:dyDescent="0.25">
      <c r="A1091">
        <v>116954628.62114862</v>
      </c>
      <c r="B1091">
        <v>5987717.0224467777</v>
      </c>
      <c r="C1091">
        <v>6399574.997585807</v>
      </c>
      <c r="D1091">
        <v>6873947.6078550359</v>
      </c>
      <c r="E1091">
        <v>6725815.618353012</v>
      </c>
      <c r="F1091">
        <v>165247.79263052676</v>
      </c>
      <c r="G1091">
        <v>430050.70849406265</v>
      </c>
      <c r="H1091">
        <v>397747.74007547065</v>
      </c>
      <c r="I1091">
        <v>2.5821682329352384E-2</v>
      </c>
      <c r="J1091">
        <v>6.2562407080704638E-2</v>
      </c>
      <c r="K1091">
        <v>5.9137473080605997E-2</v>
      </c>
      <c r="L1091">
        <v>3221.4470187032284</v>
      </c>
      <c r="M1091">
        <v>7442.525684956714</v>
      </c>
      <c r="N1091">
        <v>6861.2872113154544</v>
      </c>
      <c r="O1091">
        <v>1.9989558210086234E-2</v>
      </c>
      <c r="P1091">
        <v>4.7585791094949551E-2</v>
      </c>
      <c r="Q1091">
        <v>4.3869486475545179E-2</v>
      </c>
      <c r="R1091">
        <v>-411857.97513902932</v>
      </c>
      <c r="S1091">
        <v>-886230.58540825825</v>
      </c>
      <c r="T1091">
        <v>-738098.59590623435</v>
      </c>
      <c r="U1091">
        <v>-6.8783807517131229E-2</v>
      </c>
      <c r="V1091">
        <v>-0.14800809425127365</v>
      </c>
      <c r="W1091">
        <v>-0.12326878393538762</v>
      </c>
      <c r="X1091">
        <f t="shared" ref="X1091:X1154" si="52">ABS(U1091)</f>
        <v>6.8783807517131229E-2</v>
      </c>
      <c r="Y1091">
        <f t="shared" ref="Y1091:Y1154" si="53">ABS(V1091)</f>
        <v>0.14800809425127365</v>
      </c>
      <c r="Z1091">
        <f t="shared" ref="Z1091:Z1154" si="54">ABS(W1091)</f>
        <v>0.12326878393538762</v>
      </c>
      <c r="AA1091">
        <v>0.99114820440991958</v>
      </c>
      <c r="AB1091">
        <v>0.95358730570402117</v>
      </c>
      <c r="AC1091">
        <v>0.96047205028190574</v>
      </c>
      <c r="AD1091">
        <v>13895.918753927126</v>
      </c>
      <c r="AE1091">
        <v>30211.66771360215</v>
      </c>
      <c r="AF1091">
        <v>29980.064697003971</v>
      </c>
      <c r="AG1091">
        <v>13923.485234685624</v>
      </c>
      <c r="AH1091">
        <v>30253.962724896155</v>
      </c>
      <c r="AI1091">
        <v>30038.220337533228</v>
      </c>
      <c r="AJ1091">
        <v>0</v>
      </c>
      <c r="AK1091">
        <v>0</v>
      </c>
      <c r="AL1091">
        <v>0</v>
      </c>
    </row>
    <row r="1092" spans="1:38" x14ac:dyDescent="0.25">
      <c r="A1092">
        <v>116859398.96144357</v>
      </c>
      <c r="B1092">
        <v>5987717.0224467777</v>
      </c>
      <c r="C1092">
        <v>6172614.3375498429</v>
      </c>
      <c r="D1092">
        <v>6551954.4042745074</v>
      </c>
      <c r="E1092">
        <v>6406433.8483215217</v>
      </c>
      <c r="F1092">
        <v>162649.66075481367</v>
      </c>
      <c r="G1092">
        <v>437147.33008670068</v>
      </c>
      <c r="H1092">
        <v>401944.26427504298</v>
      </c>
      <c r="I1092">
        <v>2.635020622710341E-2</v>
      </c>
      <c r="J1092">
        <v>6.6720142283271222E-2</v>
      </c>
      <c r="K1092">
        <v>6.2740718751096117E-2</v>
      </c>
      <c r="L1092">
        <v>3170.7973606837268</v>
      </c>
      <c r="M1092">
        <v>7565.340942405257</v>
      </c>
      <c r="N1092">
        <v>6933.6787170899461</v>
      </c>
      <c r="O1092">
        <v>1.972079364437633E-2</v>
      </c>
      <c r="P1092">
        <v>4.844889448338062E-2</v>
      </c>
      <c r="Q1092">
        <v>4.4403691929203445E-2</v>
      </c>
      <c r="R1092">
        <v>-184897.31510306522</v>
      </c>
      <c r="S1092">
        <v>-564237.38182772975</v>
      </c>
      <c r="T1092">
        <v>-418716.82587474398</v>
      </c>
      <c r="U1092">
        <v>-3.0879434417144535E-2</v>
      </c>
      <c r="V1092">
        <v>-9.4232472862781316E-2</v>
      </c>
      <c r="W1092">
        <v>-6.9929294304499803E-2</v>
      </c>
      <c r="X1092">
        <f t="shared" si="52"/>
        <v>3.0879434417144535E-2</v>
      </c>
      <c r="Y1092">
        <f t="shared" si="53"/>
        <v>9.4232472862781316E-2</v>
      </c>
      <c r="Z1092">
        <f t="shared" si="54"/>
        <v>6.9929294304499803E-2</v>
      </c>
      <c r="AA1092">
        <v>0.9916074095838151</v>
      </c>
      <c r="AB1092">
        <v>0.95250235889268486</v>
      </c>
      <c r="AC1092">
        <v>0.96002030707185737</v>
      </c>
      <c r="AD1092">
        <v>13872.749630410412</v>
      </c>
      <c r="AE1092">
        <v>30259.492524727695</v>
      </c>
      <c r="AF1092">
        <v>30010.732394582326</v>
      </c>
      <c r="AG1092">
        <v>13900.31611116891</v>
      </c>
      <c r="AH1092">
        <v>30301.7875360217</v>
      </c>
      <c r="AI1092">
        <v>30068.888035111584</v>
      </c>
      <c r="AJ1092">
        <v>1</v>
      </c>
      <c r="AK1092">
        <v>0</v>
      </c>
      <c r="AL1092">
        <v>1</v>
      </c>
    </row>
    <row r="1093" spans="1:38" x14ac:dyDescent="0.25">
      <c r="A1093">
        <v>116716580.70201913</v>
      </c>
      <c r="B1093">
        <v>5987717.0224467777</v>
      </c>
      <c r="C1093">
        <v>6278779.4229977969</v>
      </c>
      <c r="D1093">
        <v>6741820.2877077283</v>
      </c>
      <c r="E1093">
        <v>6572147.9262108859</v>
      </c>
      <c r="F1093">
        <v>162742.26207839532</v>
      </c>
      <c r="G1093">
        <v>438137.63254408742</v>
      </c>
      <c r="H1093">
        <v>406258.72703265247</v>
      </c>
      <c r="I1093">
        <v>2.5919410623393771E-2</v>
      </c>
      <c r="J1093">
        <v>6.498803199232972E-2</v>
      </c>
      <c r="K1093">
        <v>6.1815213472664082E-2</v>
      </c>
      <c r="L1093">
        <v>3172.6025905934966</v>
      </c>
      <c r="M1093">
        <v>7582.4792736052823</v>
      </c>
      <c r="N1093">
        <v>7008.1047041160882</v>
      </c>
      <c r="O1093">
        <v>1.9726478138457584E-2</v>
      </c>
      <c r="P1093">
        <v>4.8582029613513322E-2</v>
      </c>
      <c r="Q1093">
        <v>4.4901929564798625E-2</v>
      </c>
      <c r="R1093">
        <v>-291062.40055101924</v>
      </c>
      <c r="S1093">
        <v>-754103.26526095066</v>
      </c>
      <c r="T1093">
        <v>-584430.9037641082</v>
      </c>
      <c r="U1093">
        <v>-4.8609912502525311E-2</v>
      </c>
      <c r="V1093">
        <v>-0.12594170072399302</v>
      </c>
      <c r="W1093">
        <v>-9.7604963890776941E-2</v>
      </c>
      <c r="X1093">
        <f t="shared" si="52"/>
        <v>4.8609912502525311E-2</v>
      </c>
      <c r="Y1093">
        <f t="shared" si="53"/>
        <v>0.12594170072399302</v>
      </c>
      <c r="Z1093">
        <f t="shared" si="54"/>
        <v>9.7604963890776941E-2</v>
      </c>
      <c r="AA1093">
        <v>0.99147350771934684</v>
      </c>
      <c r="AB1093">
        <v>0.95218431306625673</v>
      </c>
      <c r="AC1093">
        <v>0.95906959016588533</v>
      </c>
      <c r="AD1093">
        <v>13873.581753946561</v>
      </c>
      <c r="AE1093">
        <v>30266.104462870662</v>
      </c>
      <c r="AF1093">
        <v>30041.929952798895</v>
      </c>
      <c r="AG1093">
        <v>13901.148234705059</v>
      </c>
      <c r="AH1093">
        <v>30308.399474164667</v>
      </c>
      <c r="AI1093">
        <v>30100.085593328153</v>
      </c>
      <c r="AJ1093">
        <v>0</v>
      </c>
      <c r="AK1093">
        <v>0</v>
      </c>
      <c r="AL1093">
        <v>0</v>
      </c>
    </row>
    <row r="1094" spans="1:38" x14ac:dyDescent="0.25">
      <c r="A1094">
        <v>116619850.17320581</v>
      </c>
      <c r="B1094">
        <v>5987717.0224467777</v>
      </c>
      <c r="C1094">
        <v>6233683.9067339608</v>
      </c>
      <c r="D1094">
        <v>6795498.2147560325</v>
      </c>
      <c r="E1094">
        <v>6647756.4942238843</v>
      </c>
      <c r="F1094">
        <v>170259.85896571039</v>
      </c>
      <c r="G1094">
        <v>432671.34350441513</v>
      </c>
      <c r="H1094">
        <v>398649.57469911472</v>
      </c>
      <c r="I1094">
        <v>2.7312879753461115E-2</v>
      </c>
      <c r="J1094">
        <v>6.3670290217263878E-2</v>
      </c>
      <c r="K1094">
        <v>5.9967535670943144E-2</v>
      </c>
      <c r="L1094">
        <v>3319.155471542419</v>
      </c>
      <c r="M1094">
        <v>7487.878809577167</v>
      </c>
      <c r="N1094">
        <v>6876.844173043889</v>
      </c>
      <c r="O1094">
        <v>2.0668495192275666E-2</v>
      </c>
      <c r="P1094">
        <v>4.8033175446551148E-2</v>
      </c>
      <c r="Q1094">
        <v>4.4113516134893574E-2</v>
      </c>
      <c r="R1094">
        <v>-245966.88428718317</v>
      </c>
      <c r="S1094">
        <v>-807781.19230925478</v>
      </c>
      <c r="T1094">
        <v>-660039.47177710664</v>
      </c>
      <c r="U1094">
        <v>-4.1078575250817886E-2</v>
      </c>
      <c r="V1094">
        <v>-0.13490637404557387</v>
      </c>
      <c r="W1094">
        <v>-0.11023224198851549</v>
      </c>
      <c r="X1094">
        <f t="shared" si="52"/>
        <v>4.1078575250817886E-2</v>
      </c>
      <c r="Y1094">
        <f t="shared" si="53"/>
        <v>0.13490637404557387</v>
      </c>
      <c r="Z1094">
        <f t="shared" si="54"/>
        <v>0.11023224198851549</v>
      </c>
      <c r="AA1094">
        <v>0.99076787335171146</v>
      </c>
      <c r="AB1094">
        <v>0.95360542753891397</v>
      </c>
      <c r="AC1094">
        <v>0.96078746454102359</v>
      </c>
      <c r="AD1094">
        <v>13939.602920976884</v>
      </c>
      <c r="AE1094">
        <v>30229.419709242295</v>
      </c>
      <c r="AF1094">
        <v>29986.682403638006</v>
      </c>
      <c r="AG1094">
        <v>13967.169401735382</v>
      </c>
      <c r="AH1094">
        <v>30271.7147205363</v>
      </c>
      <c r="AI1094">
        <v>30044.838044167263</v>
      </c>
      <c r="AJ1094">
        <v>0</v>
      </c>
      <c r="AK1094">
        <v>0</v>
      </c>
      <c r="AL1094">
        <v>0</v>
      </c>
    </row>
    <row r="1095" spans="1:38" x14ac:dyDescent="0.25">
      <c r="A1095">
        <v>116868945.07044497</v>
      </c>
      <c r="B1095">
        <v>5987717.0224467777</v>
      </c>
      <c r="C1095">
        <v>6312515.8602079414</v>
      </c>
      <c r="D1095">
        <v>6805250.3936596308</v>
      </c>
      <c r="E1095">
        <v>6642790.5801786669</v>
      </c>
      <c r="F1095">
        <v>161977.17369700069</v>
      </c>
      <c r="G1095">
        <v>431725.47020772181</v>
      </c>
      <c r="H1095">
        <v>399406.77810167451</v>
      </c>
      <c r="I1095">
        <v>2.5659685818463035E-2</v>
      </c>
      <c r="J1095">
        <v>6.3440056608343939E-2</v>
      </c>
      <c r="K1095">
        <v>6.0126354019568069E-2</v>
      </c>
      <c r="L1095">
        <v>3157.6874643696988</v>
      </c>
      <c r="M1095">
        <v>7471.509376470065</v>
      </c>
      <c r="N1095">
        <v>6889.9061957756257</v>
      </c>
      <c r="O1095">
        <v>1.9616457977476687E-2</v>
      </c>
      <c r="P1095">
        <v>4.7817359478868254E-2</v>
      </c>
      <c r="Q1095">
        <v>4.4095122516561398E-2</v>
      </c>
      <c r="R1095">
        <v>-324798.83776116371</v>
      </c>
      <c r="S1095">
        <v>-817533.37121285312</v>
      </c>
      <c r="T1095">
        <v>-655073.55773188919</v>
      </c>
      <c r="U1095">
        <v>-5.4244186314008583E-2</v>
      </c>
      <c r="V1095">
        <v>-0.13653507140502477</v>
      </c>
      <c r="W1095">
        <v>-0.10940289183275476</v>
      </c>
      <c r="X1095">
        <f t="shared" si="52"/>
        <v>5.4244186314008583E-2</v>
      </c>
      <c r="Y1095">
        <f t="shared" si="53"/>
        <v>0.13653507140502477</v>
      </c>
      <c r="Z1095">
        <f t="shared" si="54"/>
        <v>0.10940289183275476</v>
      </c>
      <c r="AA1095">
        <v>0.99157623302364128</v>
      </c>
      <c r="AB1095">
        <v>0.95348298558943911</v>
      </c>
      <c r="AC1095">
        <v>0.96036135926543753</v>
      </c>
      <c r="AD1095">
        <v>13866.692352449474</v>
      </c>
      <c r="AE1095">
        <v>30223.024861801314</v>
      </c>
      <c r="AF1095">
        <v>29992.227247679311</v>
      </c>
      <c r="AG1095">
        <v>13894.258833207972</v>
      </c>
      <c r="AH1095">
        <v>30265.319873095319</v>
      </c>
      <c r="AI1095">
        <v>30050.382888208569</v>
      </c>
      <c r="AJ1095">
        <v>0</v>
      </c>
      <c r="AK1095">
        <v>0</v>
      </c>
      <c r="AL1095">
        <v>0</v>
      </c>
    </row>
    <row r="1096" spans="1:38" x14ac:dyDescent="0.25">
      <c r="A1096">
        <v>116864577.09930247</v>
      </c>
      <c r="B1096">
        <v>5987717.0224467777</v>
      </c>
      <c r="C1096">
        <v>6242550.1918510413</v>
      </c>
      <c r="D1096">
        <v>6752957.0621874677</v>
      </c>
      <c r="E1096">
        <v>6592669.6216551661</v>
      </c>
      <c r="F1096">
        <v>165281.35715193322</v>
      </c>
      <c r="G1096">
        <v>444608.53328203713</v>
      </c>
      <c r="H1096">
        <v>411586.5199114916</v>
      </c>
      <c r="I1096">
        <v>2.6476576410661423E-2</v>
      </c>
      <c r="J1096">
        <v>6.5839087852576431E-2</v>
      </c>
      <c r="K1096">
        <v>6.2430933678147525E-2</v>
      </c>
      <c r="L1096">
        <v>3222.1013471253991</v>
      </c>
      <c r="M1096">
        <v>7694.4657068229835</v>
      </c>
      <c r="N1096">
        <v>7100.0109890824206</v>
      </c>
      <c r="O1096">
        <v>2.0023794079068638E-2</v>
      </c>
      <c r="P1096">
        <v>4.9254315370374988E-2</v>
      </c>
      <c r="Q1096">
        <v>4.5449053087506186E-2</v>
      </c>
      <c r="R1096">
        <v>-254833.16940426361</v>
      </c>
      <c r="S1096">
        <v>-765240.03974069003</v>
      </c>
      <c r="T1096">
        <v>-604952.59920838848</v>
      </c>
      <c r="U1096">
        <v>-4.2559320764315345E-2</v>
      </c>
      <c r="V1096">
        <v>-0.12780163739735112</v>
      </c>
      <c r="W1096">
        <v>-0.1010322627038886</v>
      </c>
      <c r="X1096">
        <f t="shared" si="52"/>
        <v>4.2559320764315345E-2</v>
      </c>
      <c r="Y1096">
        <f t="shared" si="53"/>
        <v>0.12780163739735112</v>
      </c>
      <c r="Z1096">
        <f t="shared" si="54"/>
        <v>0.1010322627038886</v>
      </c>
      <c r="AA1096">
        <v>0.99125464274165076</v>
      </c>
      <c r="AB1096">
        <v>0.95080171766008936</v>
      </c>
      <c r="AC1096">
        <v>0.9580233245422306</v>
      </c>
      <c r="AD1096">
        <v>13896.215679813979</v>
      </c>
      <c r="AE1096">
        <v>30308.944208593548</v>
      </c>
      <c r="AF1096">
        <v>30080.000800741615</v>
      </c>
      <c r="AG1096">
        <v>13923.782160572477</v>
      </c>
      <c r="AH1096">
        <v>30351.239219887553</v>
      </c>
      <c r="AI1096">
        <v>30138.156441270872</v>
      </c>
      <c r="AJ1096">
        <v>0</v>
      </c>
      <c r="AK1096">
        <v>0</v>
      </c>
      <c r="AL1096">
        <v>0</v>
      </c>
    </row>
    <row r="1097" spans="1:38" x14ac:dyDescent="0.25">
      <c r="A1097">
        <v>116832366.66950324</v>
      </c>
      <c r="B1097">
        <v>5987717.0224467777</v>
      </c>
      <c r="C1097">
        <v>6091987.6215977771</v>
      </c>
      <c r="D1097">
        <v>6552836.5430635735</v>
      </c>
      <c r="E1097">
        <v>6392786.0956189455</v>
      </c>
      <c r="F1097">
        <v>172073.13123422631</v>
      </c>
      <c r="G1097">
        <v>429442.63406529423</v>
      </c>
      <c r="H1097">
        <v>397838.56516338093</v>
      </c>
      <c r="I1097">
        <v>2.8245811042717745E-2</v>
      </c>
      <c r="J1097">
        <v>6.5535380173625049E-2</v>
      </c>
      <c r="K1097">
        <v>6.2232422485717857E-2</v>
      </c>
      <c r="L1097">
        <v>3354.504570314155</v>
      </c>
      <c r="M1097">
        <v>7432.0022525681898</v>
      </c>
      <c r="N1097">
        <v>6862.853975752656</v>
      </c>
      <c r="O1097">
        <v>2.0861804624843449E-2</v>
      </c>
      <c r="P1097">
        <v>4.7598795261973484E-2</v>
      </c>
      <c r="Q1097">
        <v>4.3953644011852942E-2</v>
      </c>
      <c r="R1097">
        <v>-104270.59915099945</v>
      </c>
      <c r="S1097">
        <v>-565119.52061679587</v>
      </c>
      <c r="T1097">
        <v>-405069.07317216787</v>
      </c>
      <c r="U1097">
        <v>-1.7414082656229311E-2</v>
      </c>
      <c r="V1097">
        <v>-9.4379797592016049E-2</v>
      </c>
      <c r="W1097">
        <v>-6.7650002772950579E-2</v>
      </c>
      <c r="X1097">
        <f t="shared" si="52"/>
        <v>1.7414082656229311E-2</v>
      </c>
      <c r="Y1097">
        <f t="shared" si="53"/>
        <v>9.4379797592016049E-2</v>
      </c>
      <c r="Z1097">
        <f t="shared" si="54"/>
        <v>6.7650002772950579E-2</v>
      </c>
      <c r="AA1097">
        <v>0.99047227516550063</v>
      </c>
      <c r="AB1097">
        <v>0.95403365840658005</v>
      </c>
      <c r="AC1097">
        <v>0.96072331862566585</v>
      </c>
      <c r="AD1097">
        <v>13955.090933673457</v>
      </c>
      <c r="AE1097">
        <v>30207.533199256719</v>
      </c>
      <c r="AF1097">
        <v>29980.731855064063</v>
      </c>
      <c r="AG1097">
        <v>13982.657414431955</v>
      </c>
      <c r="AH1097">
        <v>30249.828210550724</v>
      </c>
      <c r="AI1097">
        <v>30038.887495593321</v>
      </c>
      <c r="AJ1097">
        <v>1</v>
      </c>
      <c r="AK1097">
        <v>0</v>
      </c>
      <c r="AL1097">
        <v>1</v>
      </c>
    </row>
    <row r="1098" spans="1:38" x14ac:dyDescent="0.25">
      <c r="A1098">
        <v>116788538.40892735</v>
      </c>
      <c r="B1098">
        <v>5987717.0224467777</v>
      </c>
      <c r="C1098">
        <v>6114214.125514104</v>
      </c>
      <c r="D1098">
        <v>6819245.9466748284</v>
      </c>
      <c r="E1098">
        <v>6670193.742795811</v>
      </c>
      <c r="F1098">
        <v>172248.67670308964</v>
      </c>
      <c r="G1098">
        <v>437163.41870769113</v>
      </c>
      <c r="H1098">
        <v>404581.50867187954</v>
      </c>
      <c r="I1098">
        <v>2.817184239333561E-2</v>
      </c>
      <c r="J1098">
        <v>6.410729604507942E-2</v>
      </c>
      <c r="K1098">
        <v>6.0655136008433128E-2</v>
      </c>
      <c r="L1098">
        <v>3357.9267668731195</v>
      </c>
      <c r="M1098">
        <v>7565.6193746286945</v>
      </c>
      <c r="N1098">
        <v>6979.1721025450888</v>
      </c>
      <c r="O1098">
        <v>2.0903803129486895E-2</v>
      </c>
      <c r="P1098">
        <v>4.8488631746811457E-2</v>
      </c>
      <c r="Q1098">
        <v>4.4730046440452496E-2</v>
      </c>
      <c r="R1098">
        <v>-126497.10306732636</v>
      </c>
      <c r="S1098">
        <v>-831528.92422805075</v>
      </c>
      <c r="T1098">
        <v>-682476.72034903336</v>
      </c>
      <c r="U1098">
        <v>-2.1126099078014795E-2</v>
      </c>
      <c r="V1098">
        <v>-0.13887244856609152</v>
      </c>
      <c r="W1098">
        <v>-0.11397945457184465</v>
      </c>
      <c r="X1098">
        <f t="shared" si="52"/>
        <v>2.1126099078014795E-2</v>
      </c>
      <c r="Y1098">
        <f t="shared" si="53"/>
        <v>0.13887244856609152</v>
      </c>
      <c r="Z1098">
        <f t="shared" si="54"/>
        <v>0.11397945457184465</v>
      </c>
      <c r="AA1098">
        <v>0.99054823783317736</v>
      </c>
      <c r="AB1098">
        <v>0.9527513368113979</v>
      </c>
      <c r="AC1098">
        <v>0.95970924932512536</v>
      </c>
      <c r="AD1098">
        <v>13956.581675716501</v>
      </c>
      <c r="AE1098">
        <v>30259.600063038542</v>
      </c>
      <c r="AF1098">
        <v>30029.841655193333</v>
      </c>
      <c r="AG1098">
        <v>13984.148156474999</v>
      </c>
      <c r="AH1098">
        <v>30301.895074332548</v>
      </c>
      <c r="AI1098">
        <v>30087.997295722591</v>
      </c>
      <c r="AJ1098">
        <v>1</v>
      </c>
      <c r="AK1098">
        <v>0</v>
      </c>
      <c r="AL1098">
        <v>0</v>
      </c>
    </row>
    <row r="1099" spans="1:38" x14ac:dyDescent="0.25">
      <c r="A1099">
        <v>116811474.66465449</v>
      </c>
      <c r="B1099">
        <v>5987717.0224467777</v>
      </c>
      <c r="C1099">
        <v>6308500.7233335804</v>
      </c>
      <c r="D1099">
        <v>6673758.5300545357</v>
      </c>
      <c r="E1099">
        <v>6537554.5932107233</v>
      </c>
      <c r="F1099">
        <v>163213.29140761399</v>
      </c>
      <c r="G1099">
        <v>436423.25697508332</v>
      </c>
      <c r="H1099">
        <v>402822.2710145429</v>
      </c>
      <c r="I1099">
        <v>2.5871962066030756E-2</v>
      </c>
      <c r="J1099">
        <v>6.5393923830132497E-2</v>
      </c>
      <c r="K1099">
        <v>6.1616658839510945E-2</v>
      </c>
      <c r="L1099">
        <v>3181.7851400495488</v>
      </c>
      <c r="M1099">
        <v>7552.8100184361519</v>
      </c>
      <c r="N1099">
        <v>6948.8246395081524</v>
      </c>
      <c r="O1099">
        <v>1.9794844247011119E-2</v>
      </c>
      <c r="P1099">
        <v>4.8386003331469689E-2</v>
      </c>
      <c r="Q1099">
        <v>4.451665689145156E-2</v>
      </c>
      <c r="R1099">
        <v>-320783.70088680275</v>
      </c>
      <c r="S1099">
        <v>-686041.50760775805</v>
      </c>
      <c r="T1099">
        <v>-549837.57076394558</v>
      </c>
      <c r="U1099">
        <v>-5.3573624084813545E-2</v>
      </c>
      <c r="V1099">
        <v>-0.11457480456005567</v>
      </c>
      <c r="W1099">
        <v>-9.1827581146990134E-2</v>
      </c>
      <c r="X1099">
        <f t="shared" si="52"/>
        <v>5.3573624084813545E-2</v>
      </c>
      <c r="Y1099">
        <f t="shared" si="53"/>
        <v>0.11457480456005567</v>
      </c>
      <c r="Z1099">
        <f t="shared" si="54"/>
        <v>9.1827581146990134E-2</v>
      </c>
      <c r="AA1099">
        <v>0.99145150942331917</v>
      </c>
      <c r="AB1099">
        <v>0.95243676937217825</v>
      </c>
      <c r="AC1099">
        <v>0.95965646754784784</v>
      </c>
      <c r="AD1099">
        <v>13877.807148183929</v>
      </c>
      <c r="AE1099">
        <v>30254.648629688189</v>
      </c>
      <c r="AF1099">
        <v>30017.108247946606</v>
      </c>
      <c r="AG1099">
        <v>13905.373628942427</v>
      </c>
      <c r="AH1099">
        <v>30296.943640982194</v>
      </c>
      <c r="AI1099">
        <v>30075.263888475863</v>
      </c>
      <c r="AJ1099">
        <v>0</v>
      </c>
      <c r="AK1099">
        <v>0</v>
      </c>
      <c r="AL1099">
        <v>0</v>
      </c>
    </row>
    <row r="1100" spans="1:38" x14ac:dyDescent="0.25">
      <c r="A1100">
        <v>116784743.61078186</v>
      </c>
      <c r="B1100">
        <v>5987717.0224467777</v>
      </c>
      <c r="C1100">
        <v>6214031.2215005383</v>
      </c>
      <c r="D1100">
        <v>6607318.0982795293</v>
      </c>
      <c r="E1100">
        <v>6446677.4487462658</v>
      </c>
      <c r="F1100">
        <v>169324.93020421526</v>
      </c>
      <c r="G1100">
        <v>431575.70440860698</v>
      </c>
      <c r="H1100">
        <v>398413.76629916904</v>
      </c>
      <c r="I1100">
        <v>2.724880583450422E-2</v>
      </c>
      <c r="J1100">
        <v>6.5317833648872517E-2</v>
      </c>
      <c r="K1100">
        <v>6.1801411574678923E-2</v>
      </c>
      <c r="L1100">
        <v>3300.9293674385508</v>
      </c>
      <c r="M1100">
        <v>7468.9175058263836</v>
      </c>
      <c r="N1100">
        <v>6872.7763959182694</v>
      </c>
      <c r="O1100">
        <v>2.0554212832416398E-2</v>
      </c>
      <c r="P1100">
        <v>4.7875934924319456E-2</v>
      </c>
      <c r="Q1100">
        <v>4.4054656544767375E-2</v>
      </c>
      <c r="R1100">
        <v>-226314.19905376062</v>
      </c>
      <c r="S1100">
        <v>-619601.07583275158</v>
      </c>
      <c r="T1100">
        <v>-458960.42629948817</v>
      </c>
      <c r="U1100">
        <v>-3.7796408581994276E-2</v>
      </c>
      <c r="V1100">
        <v>-0.10347868369697308</v>
      </c>
      <c r="W1100">
        <v>-7.6650320076739678E-2</v>
      </c>
      <c r="X1100">
        <f t="shared" si="52"/>
        <v>3.7796408581994276E-2</v>
      </c>
      <c r="Y1100">
        <f t="shared" si="53"/>
        <v>0.10347868369697308</v>
      </c>
      <c r="Z1100">
        <f t="shared" si="54"/>
        <v>7.6650320076739678E-2</v>
      </c>
      <c r="AA1100">
        <v>0.99084463180643378</v>
      </c>
      <c r="AB1100">
        <v>0.95391211298586331</v>
      </c>
      <c r="AC1100">
        <v>0.96089494552620425</v>
      </c>
      <c r="AD1100">
        <v>13931.55268229447</v>
      </c>
      <c r="AE1100">
        <v>30222.011042563547</v>
      </c>
      <c r="AF1100">
        <v>29984.953476639883</v>
      </c>
      <c r="AG1100">
        <v>13959.119163052968</v>
      </c>
      <c r="AH1100">
        <v>30264.306053857552</v>
      </c>
      <c r="AI1100">
        <v>30043.109117169141</v>
      </c>
      <c r="AJ1100">
        <v>0</v>
      </c>
      <c r="AK1100">
        <v>0</v>
      </c>
      <c r="AL1100">
        <v>1</v>
      </c>
    </row>
    <row r="1101" spans="1:38" x14ac:dyDescent="0.25">
      <c r="A1101">
        <v>116786510.75795873</v>
      </c>
      <c r="B1101">
        <v>5987717.0224467777</v>
      </c>
      <c r="C1101">
        <v>6213822.9815369053</v>
      </c>
      <c r="D1101">
        <v>6598228.0227181995</v>
      </c>
      <c r="E1101">
        <v>6432536.9873788953</v>
      </c>
      <c r="F1101">
        <v>162040.63621250482</v>
      </c>
      <c r="G1101">
        <v>435318.17215134506</v>
      </c>
      <c r="H1101">
        <v>402421.43695086514</v>
      </c>
      <c r="I1101">
        <v>2.6077446476022118E-2</v>
      </c>
      <c r="J1101">
        <v>6.5975011874780859E-2</v>
      </c>
      <c r="K1101">
        <v>6.2560298952100121E-2</v>
      </c>
      <c r="L1101">
        <v>3158.9246435665627</v>
      </c>
      <c r="M1101">
        <v>7533.6852454215277</v>
      </c>
      <c r="N1101">
        <v>6941.9101121385793</v>
      </c>
      <c r="O1101">
        <v>1.9658565332655854E-2</v>
      </c>
      <c r="P1101">
        <v>4.8276287321123615E-2</v>
      </c>
      <c r="Q1101">
        <v>4.4484158312120214E-2</v>
      </c>
      <c r="R1101">
        <v>-226105.95909012761</v>
      </c>
      <c r="S1101">
        <v>-610511.00027142186</v>
      </c>
      <c r="T1101">
        <v>-444819.96493211761</v>
      </c>
      <c r="U1101">
        <v>-3.7761630725450232E-2</v>
      </c>
      <c r="V1101">
        <v>-0.10196056326355032</v>
      </c>
      <c r="W1101">
        <v>-7.4288741980386638E-2</v>
      </c>
      <c r="X1101">
        <f t="shared" si="52"/>
        <v>3.7761630725450232E-2</v>
      </c>
      <c r="Y1101">
        <f t="shared" si="53"/>
        <v>0.10196056326355032</v>
      </c>
      <c r="Z1101">
        <f t="shared" si="54"/>
        <v>7.4288741980386638E-2</v>
      </c>
      <c r="AA1101">
        <v>0.99156440581368777</v>
      </c>
      <c r="AB1101">
        <v>0.95265932756184712</v>
      </c>
      <c r="AC1101">
        <v>0.95972139275163126</v>
      </c>
      <c r="AD1101">
        <v>13867.265050591464</v>
      </c>
      <c r="AE1101">
        <v>30247.240332969061</v>
      </c>
      <c r="AF1101">
        <v>30014.199222469713</v>
      </c>
      <c r="AG1101">
        <v>13894.831531349962</v>
      </c>
      <c r="AH1101">
        <v>30289.535344263066</v>
      </c>
      <c r="AI1101">
        <v>30072.354862998971</v>
      </c>
      <c r="AJ1101">
        <v>0</v>
      </c>
      <c r="AK1101">
        <v>0</v>
      </c>
      <c r="AL1101">
        <v>1</v>
      </c>
    </row>
    <row r="1102" spans="1:38" x14ac:dyDescent="0.25">
      <c r="A1102">
        <v>116775224.17020038</v>
      </c>
      <c r="B1102">
        <v>5987717.0224467777</v>
      </c>
      <c r="C1102">
        <v>6449269.08004585</v>
      </c>
      <c r="D1102">
        <v>7037647.8462297823</v>
      </c>
      <c r="E1102">
        <v>6879154.1862645941</v>
      </c>
      <c r="F1102">
        <v>166577.30238005405</v>
      </c>
      <c r="G1102">
        <v>437321.90319495439</v>
      </c>
      <c r="H1102">
        <v>402579.96725662478</v>
      </c>
      <c r="I1102">
        <v>2.582886530435629E-2</v>
      </c>
      <c r="J1102">
        <v>6.214035040546069E-2</v>
      </c>
      <c r="K1102">
        <v>5.8521724670809738E-2</v>
      </c>
      <c r="L1102">
        <v>3247.3653390073773</v>
      </c>
      <c r="M1102">
        <v>7568.3621322705894</v>
      </c>
      <c r="N1102">
        <v>6944.6448151925742</v>
      </c>
      <c r="O1102">
        <v>2.01785485717807E-2</v>
      </c>
      <c r="P1102">
        <v>4.8463282276973406E-2</v>
      </c>
      <c r="Q1102">
        <v>4.4469368155224072E-2</v>
      </c>
      <c r="R1102">
        <v>-461552.05759907234</v>
      </c>
      <c r="S1102">
        <v>-1049930.8237830047</v>
      </c>
      <c r="T1102">
        <v>-891437.16381781641</v>
      </c>
      <c r="U1102">
        <v>-7.7083144689170199E-2</v>
      </c>
      <c r="V1102">
        <v>-0.17534743539933831</v>
      </c>
      <c r="W1102">
        <v>-0.14887763741606244</v>
      </c>
      <c r="X1102">
        <f t="shared" si="52"/>
        <v>7.7083144689170199E-2</v>
      </c>
      <c r="Y1102">
        <f t="shared" si="53"/>
        <v>0.17534743539933831</v>
      </c>
      <c r="Z1102">
        <f t="shared" si="54"/>
        <v>0.14887763741606244</v>
      </c>
      <c r="AA1102">
        <v>0.99120716456892566</v>
      </c>
      <c r="AB1102">
        <v>0.95255610713554462</v>
      </c>
      <c r="AC1102">
        <v>0.95997110702033162</v>
      </c>
      <c r="AD1102">
        <v>13907.634285297761</v>
      </c>
      <c r="AE1102">
        <v>30260.65918127702</v>
      </c>
      <c r="AF1102">
        <v>30015.350091417255</v>
      </c>
      <c r="AG1102">
        <v>13935.200766056259</v>
      </c>
      <c r="AH1102">
        <v>30302.954192571025</v>
      </c>
      <c r="AI1102">
        <v>30073.505731946512</v>
      </c>
      <c r="AJ1102">
        <v>0</v>
      </c>
      <c r="AK1102">
        <v>0</v>
      </c>
      <c r="AL1102">
        <v>0</v>
      </c>
    </row>
    <row r="1103" spans="1:38" x14ac:dyDescent="0.25">
      <c r="A1103">
        <v>116949815.53782463</v>
      </c>
      <c r="B1103">
        <v>5987717.0224467777</v>
      </c>
      <c r="C1103">
        <v>6085976.0675210226</v>
      </c>
      <c r="D1103">
        <v>6560832.7364677414</v>
      </c>
      <c r="E1103">
        <v>6392904.4567267308</v>
      </c>
      <c r="F1103">
        <v>168813.49942921533</v>
      </c>
      <c r="G1103">
        <v>434695.86878230015</v>
      </c>
      <c r="H1103">
        <v>399903.73791187804</v>
      </c>
      <c r="I1103">
        <v>2.7738114241053446E-2</v>
      </c>
      <c r="J1103">
        <v>6.6256203479489129E-2</v>
      </c>
      <c r="K1103">
        <v>6.255431167770574E-2</v>
      </c>
      <c r="L1103">
        <v>3290.9592061482253</v>
      </c>
      <c r="M1103">
        <v>7522.9155647385896</v>
      </c>
      <c r="N1103">
        <v>6898.4789257920411</v>
      </c>
      <c r="O1103">
        <v>2.0444137965090054E-2</v>
      </c>
      <c r="P1103">
        <v>4.8129013126275176E-2</v>
      </c>
      <c r="Q1103">
        <v>4.413408337679714E-2</v>
      </c>
      <c r="R1103">
        <v>-98259.045074244961</v>
      </c>
      <c r="S1103">
        <v>-573115.71402096376</v>
      </c>
      <c r="T1103">
        <v>-405187.43427995313</v>
      </c>
      <c r="U1103">
        <v>-1.6410101664105212E-2</v>
      </c>
      <c r="V1103">
        <v>-9.5715230341124211E-2</v>
      </c>
      <c r="W1103">
        <v>-6.7669770091169118E-2</v>
      </c>
      <c r="X1103">
        <f t="shared" si="52"/>
        <v>1.6410101664105212E-2</v>
      </c>
      <c r="Y1103">
        <f t="shared" si="53"/>
        <v>9.5715230341124211E-2</v>
      </c>
      <c r="Z1103">
        <f t="shared" si="54"/>
        <v>6.7669770091169118E-2</v>
      </c>
      <c r="AA1103">
        <v>0.99083520443073425</v>
      </c>
      <c r="AB1103">
        <v>0.95252639375974724</v>
      </c>
      <c r="AC1103">
        <v>0.95999783228804769</v>
      </c>
      <c r="AD1103">
        <v>13927.130160051005</v>
      </c>
      <c r="AE1103">
        <v>30243.06023777771</v>
      </c>
      <c r="AF1103">
        <v>29995.860671044677</v>
      </c>
      <c r="AG1103">
        <v>13954.696640809503</v>
      </c>
      <c r="AH1103">
        <v>30285.355249071716</v>
      </c>
      <c r="AI1103">
        <v>30054.016311573934</v>
      </c>
      <c r="AJ1103">
        <v>1</v>
      </c>
      <c r="AK1103">
        <v>0</v>
      </c>
      <c r="AL1103">
        <v>1</v>
      </c>
    </row>
    <row r="1104" spans="1:38" x14ac:dyDescent="0.25">
      <c r="A1104">
        <v>116892795.53464754</v>
      </c>
      <c r="B1104">
        <v>5987717.0224467926</v>
      </c>
      <c r="C1104">
        <v>6358287.3096574759</v>
      </c>
      <c r="D1104">
        <v>6757221.2700038943</v>
      </c>
      <c r="E1104">
        <v>6595054.7798226401</v>
      </c>
      <c r="F1104">
        <v>160514.12422677808</v>
      </c>
      <c r="G1104">
        <v>437799.91850753519</v>
      </c>
      <c r="H1104">
        <v>404078.14745375619</v>
      </c>
      <c r="I1104">
        <v>2.5244868061085626E-2</v>
      </c>
      <c r="J1104">
        <v>6.4789933763303109E-2</v>
      </c>
      <c r="K1104">
        <v>6.1269869765148942E-2</v>
      </c>
      <c r="L1104">
        <v>3129.1658346460154</v>
      </c>
      <c r="M1104">
        <v>7576.6347409918781</v>
      </c>
      <c r="N1104">
        <v>6970.4889460099184</v>
      </c>
      <c r="O1104">
        <v>1.9457671368369137E-2</v>
      </c>
      <c r="P1104">
        <v>4.8508731848479182E-2</v>
      </c>
      <c r="Q1104">
        <v>4.4627937163896847E-2</v>
      </c>
      <c r="R1104">
        <v>-370570.28721068334</v>
      </c>
      <c r="S1104">
        <v>-769504.24755710177</v>
      </c>
      <c r="T1104">
        <v>-607337.75737584755</v>
      </c>
      <c r="U1104">
        <v>-6.1888410193983286E-2</v>
      </c>
      <c r="V1104">
        <v>-0.12851379660601514</v>
      </c>
      <c r="W1104">
        <v>-0.10143060453576143</v>
      </c>
      <c r="X1104">
        <f t="shared" si="52"/>
        <v>6.1888410193983286E-2</v>
      </c>
      <c r="Y1104">
        <f t="shared" si="53"/>
        <v>0.12851379660601514</v>
      </c>
      <c r="Z1104">
        <f t="shared" si="54"/>
        <v>0.10143060453576143</v>
      </c>
      <c r="AA1104">
        <v>0.99173413196771221</v>
      </c>
      <c r="AB1104">
        <v>0.95210067736603965</v>
      </c>
      <c r="AC1104">
        <v>0.95937436618878491</v>
      </c>
      <c r="AD1104">
        <v>13853.426921636008</v>
      </c>
      <c r="AE1104">
        <v>30263.851333152645</v>
      </c>
      <c r="AF1104">
        <v>30026.20397731939</v>
      </c>
      <c r="AG1104">
        <v>13880.993402394506</v>
      </c>
      <c r="AH1104">
        <v>30306.14634444665</v>
      </c>
      <c r="AI1104">
        <v>30084.359617848648</v>
      </c>
      <c r="AJ1104">
        <v>0</v>
      </c>
      <c r="AK1104">
        <v>0</v>
      </c>
      <c r="AL1104">
        <v>0</v>
      </c>
    </row>
    <row r="1105" spans="1:38" x14ac:dyDescent="0.25">
      <c r="A1105">
        <v>116709713.61788006</v>
      </c>
      <c r="B1105">
        <v>5987717.0224467777</v>
      </c>
      <c r="C1105">
        <v>6306585.3162908992</v>
      </c>
      <c r="D1105">
        <v>6813240.3051726017</v>
      </c>
      <c r="E1105">
        <v>6663876.5032136692</v>
      </c>
      <c r="F1105">
        <v>174199.36023810011</v>
      </c>
      <c r="G1105">
        <v>434799.4079942418</v>
      </c>
      <c r="H1105">
        <v>400906.88126974151</v>
      </c>
      <c r="I1105">
        <v>2.762181933670442E-2</v>
      </c>
      <c r="J1105">
        <v>6.381683142221517E-2</v>
      </c>
      <c r="K1105">
        <v>6.0161211132349658E-2</v>
      </c>
      <c r="L1105">
        <v>3395.9546494745118</v>
      </c>
      <c r="M1105">
        <v>7524.7074307419616</v>
      </c>
      <c r="N1105">
        <v>6915.783498512119</v>
      </c>
      <c r="O1105">
        <v>2.1121591242327188E-2</v>
      </c>
      <c r="P1105">
        <v>4.8220820077968428E-2</v>
      </c>
      <c r="Q1105">
        <v>4.4318633627866276E-2</v>
      </c>
      <c r="R1105">
        <v>-318868.29384412151</v>
      </c>
      <c r="S1105">
        <v>-825523.28272582404</v>
      </c>
      <c r="T1105">
        <v>-676159.4807668915</v>
      </c>
      <c r="U1105">
        <v>-5.3253734712035782E-2</v>
      </c>
      <c r="V1105">
        <v>-0.13786945502452755</v>
      </c>
      <c r="W1105">
        <v>-0.11292442148353073</v>
      </c>
      <c r="X1105">
        <f t="shared" si="52"/>
        <v>5.3253734712035782E-2</v>
      </c>
      <c r="Y1105">
        <f t="shared" si="53"/>
        <v>0.13786945502452755</v>
      </c>
      <c r="Z1105">
        <f t="shared" si="54"/>
        <v>0.11292442148353073</v>
      </c>
      <c r="AA1105">
        <v>0.99031965674281552</v>
      </c>
      <c r="AB1105">
        <v>0.95306018257424052</v>
      </c>
      <c r="AC1105">
        <v>0.96026786240591921</v>
      </c>
      <c r="AD1105">
        <v>13973.045498064326</v>
      </c>
      <c r="AE1105">
        <v>30243.756139381327</v>
      </c>
      <c r="AF1105">
        <v>30003.181219385595</v>
      </c>
      <c r="AG1105">
        <v>14000.611978822824</v>
      </c>
      <c r="AH1105">
        <v>30286.051150675332</v>
      </c>
      <c r="AI1105">
        <v>30061.336859914853</v>
      </c>
      <c r="AJ1105">
        <v>0</v>
      </c>
      <c r="AK1105">
        <v>0</v>
      </c>
      <c r="AL1105">
        <v>0</v>
      </c>
    </row>
    <row r="1106" spans="1:38" x14ac:dyDescent="0.25">
      <c r="A1106">
        <v>116973405.0156344</v>
      </c>
      <c r="B1106">
        <v>5987717.0224467777</v>
      </c>
      <c r="C1106">
        <v>6273921.6316464031</v>
      </c>
      <c r="D1106">
        <v>6900780.795450775</v>
      </c>
      <c r="E1106">
        <v>6740066.3474035207</v>
      </c>
      <c r="F1106">
        <v>160288.98616479093</v>
      </c>
      <c r="G1106">
        <v>435792.49531732104</v>
      </c>
      <c r="H1106">
        <v>403009.89015558932</v>
      </c>
      <c r="I1106">
        <v>2.5548452080796532E-2</v>
      </c>
      <c r="J1106">
        <v>6.3151186544660273E-2</v>
      </c>
      <c r="K1106">
        <v>5.9793163654960318E-2</v>
      </c>
      <c r="L1106">
        <v>3124.7768481001754</v>
      </c>
      <c r="M1106">
        <v>7541.8939572688068</v>
      </c>
      <c r="N1106">
        <v>6952.061135114207</v>
      </c>
      <c r="O1106">
        <v>1.9401231783451812E-2</v>
      </c>
      <c r="P1106">
        <v>4.8231938658488162E-2</v>
      </c>
      <c r="Q1106">
        <v>4.4459838353430842E-2</v>
      </c>
      <c r="R1106">
        <v>-286204.60919962544</v>
      </c>
      <c r="S1106">
        <v>-913063.77300399728</v>
      </c>
      <c r="T1106">
        <v>-752349.32495674305</v>
      </c>
      <c r="U1106">
        <v>-4.7798619762206604E-2</v>
      </c>
      <c r="V1106">
        <v>-0.15248946628257484</v>
      </c>
      <c r="W1106">
        <v>-0.12564877767876018</v>
      </c>
      <c r="X1106">
        <f t="shared" si="52"/>
        <v>4.7798619762206604E-2</v>
      </c>
      <c r="Y1106">
        <f t="shared" si="53"/>
        <v>0.15248946628257484</v>
      </c>
      <c r="Z1106">
        <f t="shared" si="54"/>
        <v>0.12564877767876018</v>
      </c>
      <c r="AA1106">
        <v>0.99173642953993002</v>
      </c>
      <c r="AB1106">
        <v>0.95246774937256817</v>
      </c>
      <c r="AC1106">
        <v>0.9595282769818817</v>
      </c>
      <c r="AD1106">
        <v>13851.374872326007</v>
      </c>
      <c r="AE1106">
        <v>30250.422414143621</v>
      </c>
      <c r="AF1106">
        <v>30018.468886467792</v>
      </c>
      <c r="AG1106">
        <v>13878.941353084505</v>
      </c>
      <c r="AH1106">
        <v>30292.717425437626</v>
      </c>
      <c r="AI1106">
        <v>30076.62452699705</v>
      </c>
      <c r="AJ1106">
        <v>0</v>
      </c>
      <c r="AK1106">
        <v>0</v>
      </c>
      <c r="AL1106">
        <v>0</v>
      </c>
    </row>
    <row r="1107" spans="1:38" x14ac:dyDescent="0.25">
      <c r="A1107">
        <v>116902831.54567131</v>
      </c>
      <c r="B1107">
        <v>5987717.0224467926</v>
      </c>
      <c r="C1107">
        <v>6453700.1237979643</v>
      </c>
      <c r="D1107">
        <v>6982906.3808084643</v>
      </c>
      <c r="E1107">
        <v>6836875.4735577796</v>
      </c>
      <c r="F1107">
        <v>161143.4355383091</v>
      </c>
      <c r="G1107">
        <v>446084.99896224961</v>
      </c>
      <c r="H1107">
        <v>412652.10946806573</v>
      </c>
      <c r="I1107">
        <v>2.49691545078294E-2</v>
      </c>
      <c r="J1107">
        <v>6.3882425831778514E-2</v>
      </c>
      <c r="K1107">
        <v>6.0356826896150774E-2</v>
      </c>
      <c r="L1107">
        <v>3141.4340351229839</v>
      </c>
      <c r="M1107">
        <v>7720.0176557696977</v>
      </c>
      <c r="N1107">
        <v>7118.3927805054163</v>
      </c>
      <c r="O1107">
        <v>1.9516427779422755E-2</v>
      </c>
      <c r="P1107">
        <v>4.9401696710789429E-2</v>
      </c>
      <c r="Q1107">
        <v>4.5551797533517499E-2</v>
      </c>
      <c r="R1107">
        <v>-465983.10135117173</v>
      </c>
      <c r="S1107">
        <v>-995189.35836167168</v>
      </c>
      <c r="T1107">
        <v>-849158.45111098699</v>
      </c>
      <c r="U1107">
        <v>-7.7823166927276491E-2</v>
      </c>
      <c r="V1107">
        <v>-0.16620514206514758</v>
      </c>
      <c r="W1107">
        <v>-0.14181673047133928</v>
      </c>
      <c r="X1107">
        <f t="shared" si="52"/>
        <v>7.7823166927276491E-2</v>
      </c>
      <c r="Y1107">
        <f t="shared" si="53"/>
        <v>0.16620514206514758</v>
      </c>
      <c r="Z1107">
        <f t="shared" si="54"/>
        <v>0.14181673047133928</v>
      </c>
      <c r="AA1107">
        <v>0.99173038359845589</v>
      </c>
      <c r="AB1107">
        <v>0.95061732306234226</v>
      </c>
      <c r="AC1107">
        <v>0.9579274406922984</v>
      </c>
      <c r="AD1107">
        <v>13859.147628539613</v>
      </c>
      <c r="AE1107">
        <v>30318.631573580496</v>
      </c>
      <c r="AF1107">
        <v>30087.556026395978</v>
      </c>
      <c r="AG1107">
        <v>13886.714109298111</v>
      </c>
      <c r="AH1107">
        <v>30360.926584874502</v>
      </c>
      <c r="AI1107">
        <v>30145.711666925235</v>
      </c>
      <c r="AJ1107">
        <v>0</v>
      </c>
      <c r="AK1107">
        <v>0</v>
      </c>
      <c r="AL1107">
        <v>0</v>
      </c>
    </row>
    <row r="1108" spans="1:38" x14ac:dyDescent="0.25">
      <c r="A1108">
        <v>116872364.3577061</v>
      </c>
      <c r="B1108">
        <v>5987717.0224467777</v>
      </c>
      <c r="C1108">
        <v>6349579.8100217935</v>
      </c>
      <c r="D1108">
        <v>6729383.2477423958</v>
      </c>
      <c r="E1108">
        <v>6586167.5554894805</v>
      </c>
      <c r="F1108">
        <v>170832.2946256182</v>
      </c>
      <c r="G1108">
        <v>434371.03873953718</v>
      </c>
      <c r="H1108">
        <v>402668.51100376336</v>
      </c>
      <c r="I1108">
        <v>2.6904503878506545E-2</v>
      </c>
      <c r="J1108">
        <v>6.4548417402926481E-2</v>
      </c>
      <c r="K1108">
        <v>6.1138516081046958E-2</v>
      </c>
      <c r="L1108">
        <v>3330.3149013941238</v>
      </c>
      <c r="M1108">
        <v>7517.2940045626401</v>
      </c>
      <c r="N1108">
        <v>6946.1722257059464</v>
      </c>
      <c r="O1108">
        <v>2.0695170103313554E-2</v>
      </c>
      <c r="P1108">
        <v>4.8117210169733499E-2</v>
      </c>
      <c r="Q1108">
        <v>4.4461534783207433E-2</v>
      </c>
      <c r="R1108">
        <v>-361862.7875750158</v>
      </c>
      <c r="S1108">
        <v>-741666.22529561818</v>
      </c>
      <c r="T1108">
        <v>-598450.53304270282</v>
      </c>
      <c r="U1108">
        <v>-6.043418321514913E-2</v>
      </c>
      <c r="V1108">
        <v>-0.12386460858374851</v>
      </c>
      <c r="W1108">
        <v>-9.9946361993933419E-2</v>
      </c>
      <c r="X1108">
        <f t="shared" si="52"/>
        <v>6.043418321514913E-2</v>
      </c>
      <c r="Y1108">
        <f t="shared" si="53"/>
        <v>0.12386460858374851</v>
      </c>
      <c r="Z1108">
        <f t="shared" si="54"/>
        <v>9.9946361993933419E-2</v>
      </c>
      <c r="AA1108">
        <v>0.99059285273587061</v>
      </c>
      <c r="AB1108">
        <v>0.95302502788121402</v>
      </c>
      <c r="AC1108">
        <v>0.95980874686958628</v>
      </c>
      <c r="AD1108">
        <v>13944.51010932282</v>
      </c>
      <c r="AE1108">
        <v>30240.875933161027</v>
      </c>
      <c r="AF1108">
        <v>30015.992687677055</v>
      </c>
      <c r="AG1108">
        <v>13972.076590081318</v>
      </c>
      <c r="AH1108">
        <v>30283.170944455032</v>
      </c>
      <c r="AI1108">
        <v>30074.148328206313</v>
      </c>
      <c r="AJ1108">
        <v>0</v>
      </c>
      <c r="AK1108">
        <v>0</v>
      </c>
      <c r="AL1108">
        <v>0</v>
      </c>
    </row>
    <row r="1109" spans="1:38" x14ac:dyDescent="0.25">
      <c r="A1109">
        <v>116780265.67274377</v>
      </c>
      <c r="B1109">
        <v>5987717.0224467777</v>
      </c>
      <c r="C1109">
        <v>6271834.8920971481</v>
      </c>
      <c r="D1109">
        <v>6716309.423845578</v>
      </c>
      <c r="E1109">
        <v>6581354.5189867718</v>
      </c>
      <c r="F1109">
        <v>162924.19369709378</v>
      </c>
      <c r="G1109">
        <v>431191.1696850009</v>
      </c>
      <c r="H1109">
        <v>398220.68795605615</v>
      </c>
      <c r="I1109">
        <v>2.5977117781334949E-2</v>
      </c>
      <c r="J1109">
        <v>6.420061115023977E-2</v>
      </c>
      <c r="K1109">
        <v>6.0507405703068548E-2</v>
      </c>
      <c r="L1109">
        <v>3176.1492828750352</v>
      </c>
      <c r="M1109">
        <v>7462.2626869860251</v>
      </c>
      <c r="N1109">
        <v>6869.4457271729088</v>
      </c>
      <c r="O1109">
        <v>1.9746157006802358E-2</v>
      </c>
      <c r="P1109">
        <v>4.7795473896513868E-2</v>
      </c>
      <c r="Q1109">
        <v>4.3998506580210178E-2</v>
      </c>
      <c r="R1109">
        <v>-284117.86965037044</v>
      </c>
      <c r="S1109">
        <v>-728592.40139880031</v>
      </c>
      <c r="T1109">
        <v>-593637.49653999414</v>
      </c>
      <c r="U1109">
        <v>-4.7450116394156278E-2</v>
      </c>
      <c r="V1109">
        <v>-0.12168116807582091</v>
      </c>
      <c r="W1109">
        <v>-9.9142543696464525E-2</v>
      </c>
      <c r="X1109">
        <f t="shared" si="52"/>
        <v>4.7450116394156278E-2</v>
      </c>
      <c r="Y1109">
        <f t="shared" si="53"/>
        <v>0.12168116807582091</v>
      </c>
      <c r="Z1109">
        <f t="shared" si="54"/>
        <v>9.9142543696464525E-2</v>
      </c>
      <c r="AA1109">
        <v>0.99143572749081699</v>
      </c>
      <c r="AB1109">
        <v>0.95358733608458757</v>
      </c>
      <c r="AC1109">
        <v>0.96058733359232229</v>
      </c>
      <c r="AD1109">
        <v>13875.215229236937</v>
      </c>
      <c r="AE1109">
        <v>30219.406374789396</v>
      </c>
      <c r="AF1109">
        <v>29983.537080633858</v>
      </c>
      <c r="AG1109">
        <v>13902.781709995435</v>
      </c>
      <c r="AH1109">
        <v>30261.701386083401</v>
      </c>
      <c r="AI1109">
        <v>30041.692721163115</v>
      </c>
      <c r="AJ1109">
        <v>0</v>
      </c>
      <c r="AK1109">
        <v>0</v>
      </c>
      <c r="AL1109">
        <v>0</v>
      </c>
    </row>
    <row r="1110" spans="1:38" x14ac:dyDescent="0.25">
      <c r="A1110">
        <v>116812241.34473141</v>
      </c>
      <c r="B1110">
        <v>5987717.0224467777</v>
      </c>
      <c r="C1110">
        <v>6312463.5021528341</v>
      </c>
      <c r="D1110">
        <v>6845386.4583215788</v>
      </c>
      <c r="E1110">
        <v>6689116.5862768702</v>
      </c>
      <c r="F1110">
        <v>165799.56841434422</v>
      </c>
      <c r="G1110">
        <v>436552.83539745992</v>
      </c>
      <c r="H1110">
        <v>407130.29991369875</v>
      </c>
      <c r="I1110">
        <v>2.6265430027088331E-2</v>
      </c>
      <c r="J1110">
        <v>6.3773292867456075E-2</v>
      </c>
      <c r="K1110">
        <v>6.0864584233581959E-2</v>
      </c>
      <c r="L1110">
        <v>3232.203691609267</v>
      </c>
      <c r="M1110">
        <v>7555.0525231401471</v>
      </c>
      <c r="N1110">
        <v>7023.1396402323717</v>
      </c>
      <c r="O1110">
        <v>2.0106885261815016E-2</v>
      </c>
      <c r="P1110">
        <v>4.8398187928657375E-2</v>
      </c>
      <c r="Q1110">
        <v>4.4990717287017881E-2</v>
      </c>
      <c r="R1110">
        <v>-324746.47970605642</v>
      </c>
      <c r="S1110">
        <v>-857669.43587480113</v>
      </c>
      <c r="T1110">
        <v>-701399.56383009255</v>
      </c>
      <c r="U1110">
        <v>-5.4235442070599778E-2</v>
      </c>
      <c r="V1110">
        <v>-0.14323813778432856</v>
      </c>
      <c r="W1110">
        <v>-0.1171397314202864</v>
      </c>
      <c r="X1110">
        <f t="shared" si="52"/>
        <v>5.4235442070599778E-2</v>
      </c>
      <c r="Y1110">
        <f t="shared" si="53"/>
        <v>0.14323813778432856</v>
      </c>
      <c r="Z1110">
        <f t="shared" si="54"/>
        <v>0.1171397314202864</v>
      </c>
      <c r="AA1110">
        <v>0.99113060762847871</v>
      </c>
      <c r="AB1110">
        <v>0.95240049967548479</v>
      </c>
      <c r="AC1110">
        <v>0.95878199011770859</v>
      </c>
      <c r="AD1110">
        <v>13900.792358358945</v>
      </c>
      <c r="AE1110">
        <v>30255.516071892558</v>
      </c>
      <c r="AF1110">
        <v>30048.19199186936</v>
      </c>
      <c r="AG1110">
        <v>13928.358839117443</v>
      </c>
      <c r="AH1110">
        <v>30297.811083186563</v>
      </c>
      <c r="AI1110">
        <v>30106.347632398618</v>
      </c>
      <c r="AJ1110">
        <v>0</v>
      </c>
      <c r="AK1110">
        <v>0</v>
      </c>
      <c r="AL1110">
        <v>0</v>
      </c>
    </row>
    <row r="1111" spans="1:38" x14ac:dyDescent="0.25">
      <c r="A1111">
        <v>116860554.35459048</v>
      </c>
      <c r="B1111">
        <v>5987717.0224467777</v>
      </c>
      <c r="C1111">
        <v>5958223.7253542626</v>
      </c>
      <c r="D1111">
        <v>6387207.3709873697</v>
      </c>
      <c r="E1111">
        <v>6258251.8762373859</v>
      </c>
      <c r="F1111">
        <v>170845.56651840519</v>
      </c>
      <c r="G1111">
        <v>439566.01588809403</v>
      </c>
      <c r="H1111">
        <v>406235.46674248483</v>
      </c>
      <c r="I1111">
        <v>2.8673909271214399E-2</v>
      </c>
      <c r="J1111">
        <v>6.8819750222098006E-2</v>
      </c>
      <c r="K1111">
        <v>6.491197139011981E-2</v>
      </c>
      <c r="L1111">
        <v>3330.5736322296202</v>
      </c>
      <c r="M1111">
        <v>7607.1991020249579</v>
      </c>
      <c r="N1111">
        <v>7007.7034559998538</v>
      </c>
      <c r="O1111">
        <v>2.0724433654240124E-2</v>
      </c>
      <c r="P1111">
        <v>4.8728714921963415E-2</v>
      </c>
      <c r="Q1111">
        <v>4.4888582431630741E-2</v>
      </c>
      <c r="R1111">
        <v>29493.297092515044</v>
      </c>
      <c r="S1111">
        <v>-399490.34854059201</v>
      </c>
      <c r="T1111">
        <v>-270534.85379060823</v>
      </c>
      <c r="U1111">
        <v>4.9256330888634943E-3</v>
      </c>
      <c r="V1111">
        <v>-6.6718308003364382E-2</v>
      </c>
      <c r="W1111">
        <v>-4.5181636469530218E-2</v>
      </c>
      <c r="X1111">
        <f t="shared" si="52"/>
        <v>4.9256330888634943E-3</v>
      </c>
      <c r="Y1111">
        <f t="shared" si="53"/>
        <v>6.6718308003364382E-2</v>
      </c>
      <c r="Z1111">
        <f t="shared" si="54"/>
        <v>4.5181636469530218E-2</v>
      </c>
      <c r="AA1111">
        <v>0.99065616218318875</v>
      </c>
      <c r="AB1111">
        <v>0.95164852130446309</v>
      </c>
      <c r="AC1111">
        <v>0.95888421188726458</v>
      </c>
      <c r="AD1111">
        <v>13944.62368710746</v>
      </c>
      <c r="AE1111">
        <v>30275.61505297316</v>
      </c>
      <c r="AF1111">
        <v>30041.762649282384</v>
      </c>
      <c r="AG1111">
        <v>13972.190167865958</v>
      </c>
      <c r="AH1111">
        <v>30317.910064267166</v>
      </c>
      <c r="AI1111">
        <v>30099.918289811641</v>
      </c>
      <c r="AJ1111">
        <v>1</v>
      </c>
      <c r="AK1111">
        <v>1</v>
      </c>
      <c r="AL1111">
        <v>1</v>
      </c>
    </row>
    <row r="1112" spans="1:38" x14ac:dyDescent="0.25">
      <c r="A1112">
        <v>116826805.15123302</v>
      </c>
      <c r="B1112">
        <v>5987717.0224467777</v>
      </c>
      <c r="C1112">
        <v>6182468.5089207217</v>
      </c>
      <c r="D1112">
        <v>6571467.7850506362</v>
      </c>
      <c r="E1112">
        <v>6423187.7896126863</v>
      </c>
      <c r="F1112">
        <v>178760.03733474485</v>
      </c>
      <c r="G1112">
        <v>436713.79543112824</v>
      </c>
      <c r="H1112">
        <v>405101.30736070347</v>
      </c>
      <c r="I1112">
        <v>2.8914023108538425E-2</v>
      </c>
      <c r="J1112">
        <v>6.6456050568276984E-2</v>
      </c>
      <c r="K1112">
        <v>6.3068576013893998E-2</v>
      </c>
      <c r="L1112">
        <v>3484.8634294489816</v>
      </c>
      <c r="M1112">
        <v>7557.8381229802744</v>
      </c>
      <c r="N1112">
        <v>6988.1388111816332</v>
      </c>
      <c r="O1112">
        <v>2.1663824361770622E-2</v>
      </c>
      <c r="P1112">
        <v>4.8395900054670427E-2</v>
      </c>
      <c r="Q1112">
        <v>4.4747884510226682E-2</v>
      </c>
      <c r="R1112">
        <v>-194751.48647394404</v>
      </c>
      <c r="S1112">
        <v>-583750.76260385849</v>
      </c>
      <c r="T1112">
        <v>-435470.76716590859</v>
      </c>
      <c r="U1112">
        <v>-3.2525165391727576E-2</v>
      </c>
      <c r="V1112">
        <v>-9.7491374494735022E-2</v>
      </c>
      <c r="W1112">
        <v>-7.2727345920559378E-2</v>
      </c>
      <c r="X1112">
        <f t="shared" si="52"/>
        <v>3.2525165391727576E-2</v>
      </c>
      <c r="Y1112">
        <f t="shared" si="53"/>
        <v>9.7491374494735022E-2</v>
      </c>
      <c r="Z1112">
        <f t="shared" si="54"/>
        <v>7.2727345920559378E-2</v>
      </c>
      <c r="AA1112">
        <v>0.98977535490845214</v>
      </c>
      <c r="AB1112">
        <v>0.95296668203869173</v>
      </c>
      <c r="AC1112">
        <v>0.9597069181604172</v>
      </c>
      <c r="AD1112">
        <v>14010.829339921494</v>
      </c>
      <c r="AE1112">
        <v>30256.59323482792</v>
      </c>
      <c r="AF1112">
        <v>30033.593376107572</v>
      </c>
      <c r="AG1112">
        <v>14038.395820679993</v>
      </c>
      <c r="AH1112">
        <v>30298.888246121925</v>
      </c>
      <c r="AI1112">
        <v>30091.74901663683</v>
      </c>
      <c r="AJ1112">
        <v>1</v>
      </c>
      <c r="AK1112">
        <v>0</v>
      </c>
      <c r="AL1112">
        <v>1</v>
      </c>
    </row>
    <row r="1113" spans="1:38" x14ac:dyDescent="0.25">
      <c r="A1113">
        <v>116961280.13770713</v>
      </c>
      <c r="B1113">
        <v>5987717.0224467777</v>
      </c>
      <c r="C1113">
        <v>6177750.7098264517</v>
      </c>
      <c r="D1113">
        <v>6529022.9144986635</v>
      </c>
      <c r="E1113">
        <v>6385027.3968846072</v>
      </c>
      <c r="F1113">
        <v>167730.66233941924</v>
      </c>
      <c r="G1113">
        <v>437606.13541319815</v>
      </c>
      <c r="H1113">
        <v>408636.42850176734</v>
      </c>
      <c r="I1113">
        <v>2.7150765742719848E-2</v>
      </c>
      <c r="J1113">
        <v>6.702475104527951E-2</v>
      </c>
      <c r="K1113">
        <v>6.3999166033516144E-2</v>
      </c>
      <c r="L1113">
        <v>3269.8496817235073</v>
      </c>
      <c r="M1113">
        <v>7573.2811000643605</v>
      </c>
      <c r="N1113">
        <v>7049.1208835650305</v>
      </c>
      <c r="O1113">
        <v>2.0312799861702261E-2</v>
      </c>
      <c r="P1113">
        <v>4.844855480979042E-2</v>
      </c>
      <c r="Q1113">
        <v>4.5095344405654811E-2</v>
      </c>
      <c r="R1113">
        <v>-190033.68737967405</v>
      </c>
      <c r="S1113">
        <v>-541305.89205188584</v>
      </c>
      <c r="T1113">
        <v>-397310.37443782948</v>
      </c>
      <c r="U1113">
        <v>-3.1737252556738239E-2</v>
      </c>
      <c r="V1113">
        <v>-9.0402717767495713E-2</v>
      </c>
      <c r="W1113">
        <v>-6.6354233666753248E-2</v>
      </c>
      <c r="X1113">
        <f t="shared" si="52"/>
        <v>3.1737252556738239E-2</v>
      </c>
      <c r="Y1113">
        <f t="shared" si="53"/>
        <v>9.0402717767495713E-2</v>
      </c>
      <c r="Z1113">
        <f t="shared" si="54"/>
        <v>6.6354233666753248E-2</v>
      </c>
      <c r="AA1113">
        <v>0.99101062908711068</v>
      </c>
      <c r="AB1113">
        <v>0.95266256245096725</v>
      </c>
      <c r="AC1113">
        <v>0.95890362631072379</v>
      </c>
      <c r="AD1113">
        <v>13917.72210328961</v>
      </c>
      <c r="AE1113">
        <v>30262.557683860719</v>
      </c>
      <c r="AF1113">
        <v>30058.981627145109</v>
      </c>
      <c r="AG1113">
        <v>13945.288584048109</v>
      </c>
      <c r="AH1113">
        <v>30304.852695154725</v>
      </c>
      <c r="AI1113">
        <v>30117.137267674367</v>
      </c>
      <c r="AJ1113">
        <v>1</v>
      </c>
      <c r="AK1113">
        <v>1</v>
      </c>
      <c r="AL1113">
        <v>1</v>
      </c>
    </row>
    <row r="1114" spans="1:38" x14ac:dyDescent="0.25">
      <c r="A1114">
        <v>116827329.9662396</v>
      </c>
      <c r="B1114">
        <v>5987717.0224467777</v>
      </c>
      <c r="C1114">
        <v>6077175.6892612223</v>
      </c>
      <c r="D1114">
        <v>6635173.6385313403</v>
      </c>
      <c r="E1114">
        <v>6477890.0495826155</v>
      </c>
      <c r="F1114">
        <v>163591.47789783269</v>
      </c>
      <c r="G1114">
        <v>434059.30585256085</v>
      </c>
      <c r="H1114">
        <v>402112.40671067085</v>
      </c>
      <c r="I1114">
        <v>2.6918997617085487E-2</v>
      </c>
      <c r="J1114">
        <v>6.5417927171026916E-2</v>
      </c>
      <c r="K1114">
        <v>6.2074595837973479E-2</v>
      </c>
      <c r="L1114">
        <v>3189.1577513385409</v>
      </c>
      <c r="M1114">
        <v>7511.8991058394377</v>
      </c>
      <c r="N1114">
        <v>6936.5792327360277</v>
      </c>
      <c r="O1114">
        <v>1.983448617967749E-2</v>
      </c>
      <c r="P1114">
        <v>4.8112788072356076E-2</v>
      </c>
      <c r="Q1114">
        <v>4.4427935182502737E-2</v>
      </c>
      <c r="R1114">
        <v>-89458.666814444587</v>
      </c>
      <c r="S1114">
        <v>-647456.61608456261</v>
      </c>
      <c r="T1114">
        <v>-490173.02713583782</v>
      </c>
      <c r="U1114">
        <v>-1.4940363159962566E-2</v>
      </c>
      <c r="V1114">
        <v>-0.10813079737358573</v>
      </c>
      <c r="W1114">
        <v>-8.186309160875091E-2</v>
      </c>
      <c r="X1114">
        <f t="shared" si="52"/>
        <v>1.4940363159962566E-2</v>
      </c>
      <c r="Y1114">
        <f t="shared" si="53"/>
        <v>0.10813079737358573</v>
      </c>
      <c r="Z1114">
        <f t="shared" si="54"/>
        <v>8.186309160875091E-2</v>
      </c>
      <c r="AA1114">
        <v>0.99139015888611337</v>
      </c>
      <c r="AB1114">
        <v>0.95295843861659013</v>
      </c>
      <c r="AC1114">
        <v>0.95980519439253476</v>
      </c>
      <c r="AD1114">
        <v>13881.190874172307</v>
      </c>
      <c r="AE1114">
        <v>30238.778163223476</v>
      </c>
      <c r="AF1114">
        <v>30011.954478104064</v>
      </c>
      <c r="AG1114">
        <v>13908.757354930805</v>
      </c>
      <c r="AH1114">
        <v>30281.073174517482</v>
      </c>
      <c r="AI1114">
        <v>30070.110118633322</v>
      </c>
      <c r="AJ1114">
        <v>1</v>
      </c>
      <c r="AK1114">
        <v>0</v>
      </c>
      <c r="AL1114">
        <v>1</v>
      </c>
    </row>
    <row r="1115" spans="1:38" x14ac:dyDescent="0.25">
      <c r="A1115">
        <v>116761922.29354078</v>
      </c>
      <c r="B1115">
        <v>5987717.0224467926</v>
      </c>
      <c r="C1115">
        <v>6303407.7026609285</v>
      </c>
      <c r="D1115">
        <v>6755450.486790454</v>
      </c>
      <c r="E1115">
        <v>6588293.9808308082</v>
      </c>
      <c r="F1115">
        <v>163886.86842777012</v>
      </c>
      <c r="G1115">
        <v>436214.6964091484</v>
      </c>
      <c r="H1115">
        <v>400840.36014237953</v>
      </c>
      <c r="I1115">
        <v>2.5999725253149454E-2</v>
      </c>
      <c r="J1115">
        <v>6.4572258691277307E-2</v>
      </c>
      <c r="K1115">
        <v>6.0841298416351497E-2</v>
      </c>
      <c r="L1115">
        <v>3194.9162847922839</v>
      </c>
      <c r="M1115">
        <v>7549.2006362442808</v>
      </c>
      <c r="N1115">
        <v>6914.6359858691894</v>
      </c>
      <c r="O1115">
        <v>1.9887468840350187E-2</v>
      </c>
      <c r="P1115">
        <v>4.838709773588809E-2</v>
      </c>
      <c r="Q1115">
        <v>4.4319813895262183E-2</v>
      </c>
      <c r="R1115">
        <v>-315690.68021413591</v>
      </c>
      <c r="S1115">
        <v>-767733.46434366144</v>
      </c>
      <c r="T1115">
        <v>-600576.9583840156</v>
      </c>
      <c r="U1115">
        <v>-5.2723046034185088E-2</v>
      </c>
      <c r="V1115">
        <v>-0.12821806065075841</v>
      </c>
      <c r="W1115">
        <v>-0.10030149322898339</v>
      </c>
      <c r="X1115">
        <f t="shared" si="52"/>
        <v>5.2723046034185088E-2</v>
      </c>
      <c r="Y1115">
        <f t="shared" si="53"/>
        <v>0.12821806065075841</v>
      </c>
      <c r="Z1115">
        <f t="shared" si="54"/>
        <v>0.10030149322898339</v>
      </c>
      <c r="AA1115">
        <v>0.99139978678423901</v>
      </c>
      <c r="AB1115">
        <v>0.95254346656847999</v>
      </c>
      <c r="AC1115">
        <v>0.9601039670826268</v>
      </c>
      <c r="AD1115">
        <v>13883.828368081384</v>
      </c>
      <c r="AE1115">
        <v>30253.251913024877</v>
      </c>
      <c r="AF1115">
        <v>30002.69634154742</v>
      </c>
      <c r="AG1115">
        <v>13911.394848839882</v>
      </c>
      <c r="AH1115">
        <v>30295.546924318882</v>
      </c>
      <c r="AI1115">
        <v>30060.851982076678</v>
      </c>
      <c r="AJ1115">
        <v>0</v>
      </c>
      <c r="AK1115">
        <v>0</v>
      </c>
      <c r="AL1115">
        <v>0</v>
      </c>
    </row>
    <row r="1116" spans="1:38" x14ac:dyDescent="0.25">
      <c r="A1116">
        <v>116822806.56326889</v>
      </c>
      <c r="B1116">
        <v>5987717.0224467777</v>
      </c>
      <c r="C1116">
        <v>6385753.8142596642</v>
      </c>
      <c r="D1116">
        <v>6843710.9636246907</v>
      </c>
      <c r="E1116">
        <v>6681630.7977890708</v>
      </c>
      <c r="F1116">
        <v>167262.76023073724</v>
      </c>
      <c r="G1116">
        <v>435738.79581907403</v>
      </c>
      <c r="H1116">
        <v>404179.77357769513</v>
      </c>
      <c r="I1116">
        <v>2.6193111274855643E-2</v>
      </c>
      <c r="J1116">
        <v>6.3669958906080126E-2</v>
      </c>
      <c r="K1116">
        <v>6.049118633005536E-2</v>
      </c>
      <c r="L1116">
        <v>3260.7280963209791</v>
      </c>
      <c r="M1116">
        <v>7540.9646252456778</v>
      </c>
      <c r="N1116">
        <v>6972.2420320850169</v>
      </c>
      <c r="O1116">
        <v>2.0262496205834982E-2</v>
      </c>
      <c r="P1116">
        <v>4.8278899155020663E-2</v>
      </c>
      <c r="Q1116">
        <v>4.4637813155165462E-2</v>
      </c>
      <c r="R1116">
        <v>-398036.79181288648</v>
      </c>
      <c r="S1116">
        <v>-855993.94117791299</v>
      </c>
      <c r="T1116">
        <v>-693913.77534229308</v>
      </c>
      <c r="U1116">
        <v>-6.6475551586810899E-2</v>
      </c>
      <c r="V1116">
        <v>-0.14295831582704385</v>
      </c>
      <c r="W1116">
        <v>-0.11588954066148188</v>
      </c>
      <c r="X1116">
        <f t="shared" si="52"/>
        <v>6.6475551586810899E-2</v>
      </c>
      <c r="Y1116">
        <f t="shared" si="53"/>
        <v>0.14295831582704385</v>
      </c>
      <c r="Z1116">
        <f t="shared" si="54"/>
        <v>0.11588954066148188</v>
      </c>
      <c r="AA1116">
        <v>0.99099581485213628</v>
      </c>
      <c r="AB1116">
        <v>0.95263089340132168</v>
      </c>
      <c r="AC1116">
        <v>0.95942268651330087</v>
      </c>
      <c r="AD1116">
        <v>13913.638003234748</v>
      </c>
      <c r="AE1116">
        <v>30250.062335427749</v>
      </c>
      <c r="AF1116">
        <v>30026.938771320139</v>
      </c>
      <c r="AG1116">
        <v>13941.204483993246</v>
      </c>
      <c r="AH1116">
        <v>30292.357346721754</v>
      </c>
      <c r="AI1116">
        <v>30085.094411849397</v>
      </c>
      <c r="AJ1116">
        <v>0</v>
      </c>
      <c r="AK1116">
        <v>0</v>
      </c>
      <c r="AL1116">
        <v>0</v>
      </c>
    </row>
    <row r="1117" spans="1:38" x14ac:dyDescent="0.25">
      <c r="A1117">
        <v>116972405.09583114</v>
      </c>
      <c r="B1117">
        <v>5987717.0224467777</v>
      </c>
      <c r="C1117">
        <v>6137319.6953482274</v>
      </c>
      <c r="D1117">
        <v>6550501.741906439</v>
      </c>
      <c r="E1117">
        <v>6416550.1777196201</v>
      </c>
      <c r="F1117">
        <v>162100.04433432067</v>
      </c>
      <c r="G1117">
        <v>434340.52095646109</v>
      </c>
      <c r="H1117">
        <v>400127.47879710101</v>
      </c>
      <c r="I1117">
        <v>2.641218844395285E-2</v>
      </c>
      <c r="J1117">
        <v>6.6306450722361285E-2</v>
      </c>
      <c r="K1117">
        <v>6.2358661229904452E-2</v>
      </c>
      <c r="L1117">
        <v>3160.0827837986585</v>
      </c>
      <c r="M1117">
        <v>7516.7658589744442</v>
      </c>
      <c r="N1117">
        <v>6902.3385340807972</v>
      </c>
      <c r="O1117">
        <v>1.9643195284791127E-2</v>
      </c>
      <c r="P1117">
        <v>4.810016541352264E-2</v>
      </c>
      <c r="Q1117">
        <v>4.4168413844237378E-2</v>
      </c>
      <c r="R1117">
        <v>-149602.67290144973</v>
      </c>
      <c r="S1117">
        <v>-562784.71945966128</v>
      </c>
      <c r="T1117">
        <v>-428833.15527284238</v>
      </c>
      <c r="U1117">
        <v>-2.4984927033227959E-2</v>
      </c>
      <c r="V1117">
        <v>-9.3989865811943296E-2</v>
      </c>
      <c r="W1117">
        <v>-7.1618807913806037E-2</v>
      </c>
      <c r="X1117">
        <f t="shared" si="52"/>
        <v>2.4984927033227959E-2</v>
      </c>
      <c r="Y1117">
        <f t="shared" si="53"/>
        <v>9.3989865811943296E-2</v>
      </c>
      <c r="Z1117">
        <f t="shared" si="54"/>
        <v>7.1618807913806037E-2</v>
      </c>
      <c r="AA1117">
        <v>0.99155314208948031</v>
      </c>
      <c r="AB1117">
        <v>0.95280016408855117</v>
      </c>
      <c r="AC1117">
        <v>0.96011882457701048</v>
      </c>
      <c r="AD1117">
        <v>13867.800957870493</v>
      </c>
      <c r="AE1117">
        <v>30240.670633804319</v>
      </c>
      <c r="AF1117">
        <v>29997.495034479532</v>
      </c>
      <c r="AG1117">
        <v>13895.367438628991</v>
      </c>
      <c r="AH1117">
        <v>30282.965645098324</v>
      </c>
      <c r="AI1117">
        <v>30055.65067500879</v>
      </c>
      <c r="AJ1117">
        <v>1</v>
      </c>
      <c r="AK1117">
        <v>0</v>
      </c>
      <c r="AL1117">
        <v>1</v>
      </c>
    </row>
    <row r="1118" spans="1:38" x14ac:dyDescent="0.25">
      <c r="A1118">
        <v>116816490.5233919</v>
      </c>
      <c r="B1118">
        <v>5987717.0224467777</v>
      </c>
      <c r="C1118">
        <v>6302454.5733609628</v>
      </c>
      <c r="D1118">
        <v>6662391.0191165647</v>
      </c>
      <c r="E1118">
        <v>6511810.3049627347</v>
      </c>
      <c r="F1118">
        <v>164845.51643812368</v>
      </c>
      <c r="G1118">
        <v>441283.25018697849</v>
      </c>
      <c r="H1118">
        <v>408056.8557019353</v>
      </c>
      <c r="I1118">
        <v>2.6155764316793027E-2</v>
      </c>
      <c r="J1118">
        <v>6.6234967134290598E-2</v>
      </c>
      <c r="K1118">
        <v>6.2664118976400451E-2</v>
      </c>
      <c r="L1118">
        <v>3213.6047872271947</v>
      </c>
      <c r="M1118">
        <v>7636.9178308262444</v>
      </c>
      <c r="N1118">
        <v>7039.1230506703187</v>
      </c>
      <c r="O1118">
        <v>1.9951822852996254E-2</v>
      </c>
      <c r="P1118">
        <v>4.8872033285662468E-2</v>
      </c>
      <c r="Q1118">
        <v>4.5046478652110145E-2</v>
      </c>
      <c r="R1118">
        <v>-314737.55091418512</v>
      </c>
      <c r="S1118">
        <v>-674673.99666978698</v>
      </c>
      <c r="T1118">
        <v>-524093.28251595702</v>
      </c>
      <c r="U1118">
        <v>-5.2563865281925602E-2</v>
      </c>
      <c r="V1118">
        <v>-0.11267633292297655</v>
      </c>
      <c r="W1118">
        <v>-8.7528064628176985E-2</v>
      </c>
      <c r="X1118">
        <f t="shared" si="52"/>
        <v>5.2563865281925602E-2</v>
      </c>
      <c r="Y1118">
        <f t="shared" si="53"/>
        <v>0.11267633292297655</v>
      </c>
      <c r="Z1118">
        <f t="shared" si="54"/>
        <v>8.7528064628176985E-2</v>
      </c>
      <c r="AA1118">
        <v>0.9912958385130306</v>
      </c>
      <c r="AB1118">
        <v>0.95170270117406974</v>
      </c>
      <c r="AC1118">
        <v>0.95888306674988377</v>
      </c>
      <c r="AD1118">
        <v>13892.355348863821</v>
      </c>
      <c r="AE1118">
        <v>30287.008069171268</v>
      </c>
      <c r="AF1118">
        <v>30054.834385975963</v>
      </c>
      <c r="AG1118">
        <v>13919.921829622319</v>
      </c>
      <c r="AH1118">
        <v>30329.303080465274</v>
      </c>
      <c r="AI1118">
        <v>30112.99002650522</v>
      </c>
      <c r="AJ1118">
        <v>0</v>
      </c>
      <c r="AK1118">
        <v>0</v>
      </c>
      <c r="AL1118">
        <v>0</v>
      </c>
    </row>
    <row r="1119" spans="1:38" x14ac:dyDescent="0.25">
      <c r="A1119">
        <v>116796291.26494132</v>
      </c>
      <c r="B1119">
        <v>5987717.0224467777</v>
      </c>
      <c r="C1119">
        <v>6187167.4106365284</v>
      </c>
      <c r="D1119">
        <v>6562431.1377292974</v>
      </c>
      <c r="E1119">
        <v>6398049.8877617354</v>
      </c>
      <c r="F1119">
        <v>164252.56919991761</v>
      </c>
      <c r="G1119">
        <v>436566.40936955798</v>
      </c>
      <c r="H1119">
        <v>407332.5940661286</v>
      </c>
      <c r="I1119">
        <v>2.6547296735101516E-2</v>
      </c>
      <c r="J1119">
        <v>6.6525103305025562E-2</v>
      </c>
      <c r="K1119">
        <v>6.366511690464921E-2</v>
      </c>
      <c r="L1119">
        <v>3202.0454914426023</v>
      </c>
      <c r="M1119">
        <v>7555.2874364515101</v>
      </c>
      <c r="N1119">
        <v>7026.6292849019819</v>
      </c>
      <c r="O1119">
        <v>1.9897806091439148E-2</v>
      </c>
      <c r="P1119">
        <v>4.8376179701376761E-2</v>
      </c>
      <c r="Q1119">
        <v>4.4991204350661423E-2</v>
      </c>
      <c r="R1119">
        <v>-199450.38818975072</v>
      </c>
      <c r="S1119">
        <v>-574714.11528251972</v>
      </c>
      <c r="T1119">
        <v>-410332.86531495769</v>
      </c>
      <c r="U1119">
        <v>-3.3309922202744438E-2</v>
      </c>
      <c r="V1119">
        <v>-9.5982177034757837E-2</v>
      </c>
      <c r="W1119">
        <v>-6.85291011209615E-2</v>
      </c>
      <c r="X1119">
        <f t="shared" si="52"/>
        <v>3.3309922202744438E-2</v>
      </c>
      <c r="Y1119">
        <f t="shared" si="53"/>
        <v>9.5982177034757837E-2</v>
      </c>
      <c r="Z1119">
        <f t="shared" si="54"/>
        <v>6.85291011209615E-2</v>
      </c>
      <c r="AA1119">
        <v>0.9912808550079939</v>
      </c>
      <c r="AB1119">
        <v>0.95260083972213383</v>
      </c>
      <c r="AC1119">
        <v>0.95891722777340449</v>
      </c>
      <c r="AD1119">
        <v>13887.087072698534</v>
      </c>
      <c r="AE1119">
        <v>30255.606925797594</v>
      </c>
      <c r="AF1119">
        <v>30049.643509255679</v>
      </c>
      <c r="AG1119">
        <v>13914.653553457032</v>
      </c>
      <c r="AH1119">
        <v>30297.901937091599</v>
      </c>
      <c r="AI1119">
        <v>30107.799149784936</v>
      </c>
      <c r="AJ1119">
        <v>1</v>
      </c>
      <c r="AK1119">
        <v>0</v>
      </c>
      <c r="AL1119">
        <v>1</v>
      </c>
    </row>
    <row r="1120" spans="1:38" x14ac:dyDescent="0.25">
      <c r="A1120">
        <v>116807941.48235737</v>
      </c>
      <c r="B1120">
        <v>5987717.0224467777</v>
      </c>
      <c r="C1120">
        <v>6077229.4243637789</v>
      </c>
      <c r="D1120">
        <v>6587851.3319343831</v>
      </c>
      <c r="E1120">
        <v>6421999.9171750257</v>
      </c>
      <c r="F1120">
        <v>173724.55558565413</v>
      </c>
      <c r="G1120">
        <v>437255.31479667354</v>
      </c>
      <c r="H1120">
        <v>403673.91726389539</v>
      </c>
      <c r="I1120">
        <v>2.8586144022996342E-2</v>
      </c>
      <c r="J1120">
        <v>6.6372978497115348E-2</v>
      </c>
      <c r="K1120">
        <v>6.2857976093133858E-2</v>
      </c>
      <c r="L1120">
        <v>3386.6985014331981</v>
      </c>
      <c r="M1120">
        <v>7567.2097429017613</v>
      </c>
      <c r="N1120">
        <v>6963.5158342793948</v>
      </c>
      <c r="O1120">
        <v>2.1089514706589967E-2</v>
      </c>
      <c r="P1120">
        <v>4.8502516858772979E-2</v>
      </c>
      <c r="Q1120">
        <v>4.4633101978610458E-2</v>
      </c>
      <c r="R1120">
        <v>-89512.401917001233</v>
      </c>
      <c r="S1120">
        <v>-600134.30948760547</v>
      </c>
      <c r="T1120">
        <v>-434282.89472824801</v>
      </c>
      <c r="U1120">
        <v>-1.4949337382083485E-2</v>
      </c>
      <c r="V1120">
        <v>-0.10022756707403165</v>
      </c>
      <c r="W1120">
        <v>-7.252896105480712E-2</v>
      </c>
      <c r="X1120">
        <f t="shared" si="52"/>
        <v>1.4949337382083485E-2</v>
      </c>
      <c r="Y1120">
        <f t="shared" si="53"/>
        <v>0.10022756707403165</v>
      </c>
      <c r="Z1120">
        <f t="shared" si="54"/>
        <v>7.252896105480712E-2</v>
      </c>
      <c r="AA1120">
        <v>0.99031486891290588</v>
      </c>
      <c r="AB1120">
        <v>0.95224928101570516</v>
      </c>
      <c r="AC1120">
        <v>0.95948064710538183</v>
      </c>
      <c r="AD1120">
        <v>13969.05517258665</v>
      </c>
      <c r="AE1120">
        <v>30260.214231886272</v>
      </c>
      <c r="AF1120">
        <v>30023.279414783516</v>
      </c>
      <c r="AG1120">
        <v>13996.621653345148</v>
      </c>
      <c r="AH1120">
        <v>30302.509243180277</v>
      </c>
      <c r="AI1120">
        <v>30081.435055312773</v>
      </c>
      <c r="AJ1120">
        <v>1</v>
      </c>
      <c r="AK1120">
        <v>0</v>
      </c>
      <c r="AL1120">
        <v>1</v>
      </c>
    </row>
    <row r="1121" spans="1:38" x14ac:dyDescent="0.25">
      <c r="A1121">
        <v>116943884.22073761</v>
      </c>
      <c r="B1121">
        <v>5987717.0224467777</v>
      </c>
      <c r="C1121">
        <v>6061112.2371520633</v>
      </c>
      <c r="D1121">
        <v>6560709.7142330669</v>
      </c>
      <c r="E1121">
        <v>6395733.9741355814</v>
      </c>
      <c r="F1121">
        <v>163950.54814227938</v>
      </c>
      <c r="G1121">
        <v>434024.18975405209</v>
      </c>
      <c r="H1121">
        <v>403508.77637983341</v>
      </c>
      <c r="I1121">
        <v>2.7049581285977783E-2</v>
      </c>
      <c r="J1121">
        <v>6.6155066853889694E-2</v>
      </c>
      <c r="K1121">
        <v>6.3090300192538862E-2</v>
      </c>
      <c r="L1121">
        <v>3196.1576982066008</v>
      </c>
      <c r="M1121">
        <v>7511.291381075951</v>
      </c>
      <c r="N1121">
        <v>6960.6670964445375</v>
      </c>
      <c r="O1121">
        <v>1.9894942383522275E-2</v>
      </c>
      <c r="P1121">
        <v>4.8105397664321384E-2</v>
      </c>
      <c r="Q1121">
        <v>4.4578973400903665E-2</v>
      </c>
      <c r="R1121">
        <v>-73395.214705285616</v>
      </c>
      <c r="S1121">
        <v>-572992.69178628922</v>
      </c>
      <c r="T1121">
        <v>-408016.95168880373</v>
      </c>
      <c r="U1121">
        <v>-1.2257629148161368E-2</v>
      </c>
      <c r="V1121">
        <v>-9.569468457481406E-2</v>
      </c>
      <c r="W1121">
        <v>-6.8142323720247325E-2</v>
      </c>
      <c r="X1121">
        <f t="shared" si="52"/>
        <v>1.2257629148161368E-2</v>
      </c>
      <c r="Y1121">
        <f t="shared" si="53"/>
        <v>9.569468457481406E-2</v>
      </c>
      <c r="Z1121">
        <f t="shared" si="54"/>
        <v>6.8142323720247325E-2</v>
      </c>
      <c r="AA1121">
        <v>0.9914085627734095</v>
      </c>
      <c r="AB1121">
        <v>0.9531186620539952</v>
      </c>
      <c r="AC1121">
        <v>0.95965687838986857</v>
      </c>
      <c r="AD1121">
        <v>13884.396330974439</v>
      </c>
      <c r="AE1121">
        <v>30238.541759143882</v>
      </c>
      <c r="AF1121">
        <v>30022.083795319013</v>
      </c>
      <c r="AG1121">
        <v>13911.962811732938</v>
      </c>
      <c r="AH1121">
        <v>30280.836770437887</v>
      </c>
      <c r="AI1121">
        <v>30080.239435848271</v>
      </c>
      <c r="AJ1121">
        <v>1</v>
      </c>
      <c r="AK1121">
        <v>0</v>
      </c>
      <c r="AL1121">
        <v>1</v>
      </c>
    </row>
    <row r="1122" spans="1:38" x14ac:dyDescent="0.25">
      <c r="A1122">
        <v>116720163.6707409</v>
      </c>
      <c r="B1122">
        <v>5987717.0224467777</v>
      </c>
      <c r="C1122">
        <v>6233644.8711039647</v>
      </c>
      <c r="D1122">
        <v>6688811.6979207015</v>
      </c>
      <c r="E1122">
        <v>6531617.6591583742</v>
      </c>
      <c r="F1122">
        <v>164094.43039226407</v>
      </c>
      <c r="G1122">
        <v>433274.88778125372</v>
      </c>
      <c r="H1122">
        <v>401113.64897444186</v>
      </c>
      <c r="I1122">
        <v>2.632399403323778E-2</v>
      </c>
      <c r="J1122">
        <v>6.4776062976319465E-2</v>
      </c>
      <c r="K1122">
        <v>6.1411073015276131E-2</v>
      </c>
      <c r="L1122">
        <v>3198.962631560802</v>
      </c>
      <c r="M1122">
        <v>7498.3238424387773</v>
      </c>
      <c r="N1122">
        <v>6919.3503135183764</v>
      </c>
      <c r="O1122">
        <v>1.9872889776190065E-2</v>
      </c>
      <c r="P1122">
        <v>4.8020291050443864E-2</v>
      </c>
      <c r="Q1122">
        <v>4.4312465414545789E-2</v>
      </c>
      <c r="R1122">
        <v>-245927.84865718707</v>
      </c>
      <c r="S1122">
        <v>-701094.67547392379</v>
      </c>
      <c r="T1122">
        <v>-543900.63671159651</v>
      </c>
      <c r="U1122">
        <v>-4.1072055966447939E-2</v>
      </c>
      <c r="V1122">
        <v>-0.11708881245484001</v>
      </c>
      <c r="W1122">
        <v>-9.0836062337718973E-2</v>
      </c>
      <c r="X1122">
        <f t="shared" si="52"/>
        <v>4.1072055966447939E-2</v>
      </c>
      <c r="Y1122">
        <f t="shared" si="53"/>
        <v>0.11708881245484001</v>
      </c>
      <c r="Z1122">
        <f t="shared" si="54"/>
        <v>9.0836062337718973E-2</v>
      </c>
      <c r="AA1122">
        <v>0.99138558641031937</v>
      </c>
      <c r="AB1122">
        <v>0.95344818093620742</v>
      </c>
      <c r="AC1122">
        <v>0.96027756148939003</v>
      </c>
      <c r="AD1122">
        <v>13885.678812809132</v>
      </c>
      <c r="AE1122">
        <v>30233.492841265441</v>
      </c>
      <c r="AF1122">
        <v>30004.687852255334</v>
      </c>
      <c r="AG1122">
        <v>13913.24529356763</v>
      </c>
      <c r="AH1122">
        <v>30275.787852559446</v>
      </c>
      <c r="AI1122">
        <v>30062.843492784592</v>
      </c>
      <c r="AJ1122">
        <v>0</v>
      </c>
      <c r="AK1122">
        <v>0</v>
      </c>
      <c r="AL1122">
        <v>0</v>
      </c>
    </row>
    <row r="1123" spans="1:38" x14ac:dyDescent="0.25">
      <c r="A1123">
        <v>116782321.57235378</v>
      </c>
      <c r="B1123">
        <v>5987717.0224467777</v>
      </c>
      <c r="C1123">
        <v>6288741.8125990154</v>
      </c>
      <c r="D1123">
        <v>6896025.7628774345</v>
      </c>
      <c r="E1123">
        <v>6737909.9111359352</v>
      </c>
      <c r="F1123">
        <v>157258.1280830332</v>
      </c>
      <c r="G1123">
        <v>438908.57930729626</v>
      </c>
      <c r="H1123">
        <v>405977.97995335847</v>
      </c>
      <c r="I1123">
        <v>2.5006294226927635E-2</v>
      </c>
      <c r="J1123">
        <v>6.3646597968067528E-2</v>
      </c>
      <c r="K1123">
        <v>6.0252806182876852E-2</v>
      </c>
      <c r="L1123">
        <v>3065.691346405024</v>
      </c>
      <c r="M1123">
        <v>7595.8214004140209</v>
      </c>
      <c r="N1123">
        <v>7003.2617191014997</v>
      </c>
      <c r="O1123">
        <v>1.9061793389690562E-2</v>
      </c>
      <c r="P1123">
        <v>4.865357123363228E-2</v>
      </c>
      <c r="Q1123">
        <v>4.4858044305715598E-2</v>
      </c>
      <c r="R1123">
        <v>-301024.79015223775</v>
      </c>
      <c r="S1123">
        <v>-908308.74043065682</v>
      </c>
      <c r="T1123">
        <v>-750192.88868915755</v>
      </c>
      <c r="U1123">
        <v>-5.0273716847966395E-2</v>
      </c>
      <c r="V1123">
        <v>-0.15169533513784725</v>
      </c>
      <c r="W1123">
        <v>-0.12528863436211687</v>
      </c>
      <c r="X1123">
        <f t="shared" si="52"/>
        <v>5.0273716847966395E-2</v>
      </c>
      <c r="Y1123">
        <f t="shared" si="53"/>
        <v>0.15169533513784725</v>
      </c>
      <c r="Z1123">
        <f t="shared" si="54"/>
        <v>0.12528863436211687</v>
      </c>
      <c r="AA1123">
        <v>0.9920012106942423</v>
      </c>
      <c r="AB1123">
        <v>0.95197050886728007</v>
      </c>
      <c r="AC1123">
        <v>0.95908748255822007</v>
      </c>
      <c r="AD1123">
        <v>13823.465633783753</v>
      </c>
      <c r="AE1123">
        <v>30271.241494401878</v>
      </c>
      <c r="AF1123">
        <v>30039.909992382651</v>
      </c>
      <c r="AG1123">
        <v>13851.032114542251</v>
      </c>
      <c r="AH1123">
        <v>30313.536505695884</v>
      </c>
      <c r="AI1123">
        <v>30098.065632911908</v>
      </c>
      <c r="AJ1123">
        <v>0</v>
      </c>
      <c r="AK1123">
        <v>0</v>
      </c>
      <c r="AL1123">
        <v>0</v>
      </c>
    </row>
    <row r="1124" spans="1:38" x14ac:dyDescent="0.25">
      <c r="A1124">
        <v>116842576.09631756</v>
      </c>
      <c r="B1124">
        <v>5987717.0224467777</v>
      </c>
      <c r="C1124">
        <v>6182298.18374852</v>
      </c>
      <c r="D1124">
        <v>6594224.9663792467</v>
      </c>
      <c r="E1124">
        <v>6433931.9788699476</v>
      </c>
      <c r="F1124">
        <v>160704.37303692882</v>
      </c>
      <c r="G1124">
        <v>430767.91786151828</v>
      </c>
      <c r="H1124">
        <v>395756.57217909966</v>
      </c>
      <c r="I1124">
        <v>2.5994277251034946E-2</v>
      </c>
      <c r="J1124">
        <v>6.5325026073237549E-2</v>
      </c>
      <c r="K1124">
        <v>6.1510841811636643E-2</v>
      </c>
      <c r="L1124">
        <v>3132.8746676205187</v>
      </c>
      <c r="M1124">
        <v>7454.9378238820791</v>
      </c>
      <c r="N1124">
        <v>6826.9388707809258</v>
      </c>
      <c r="O1124">
        <v>1.9489467531277296E-2</v>
      </c>
      <c r="P1124">
        <v>4.7751111006861358E-2</v>
      </c>
      <c r="Q1124">
        <v>4.3728589500959633E-2</v>
      </c>
      <c r="R1124">
        <v>-194581.16130174231</v>
      </c>
      <c r="S1124">
        <v>-606507.943932469</v>
      </c>
      <c r="T1124">
        <v>-446214.95642316993</v>
      </c>
      <c r="U1124">
        <v>-3.2496719629918326E-2</v>
      </c>
      <c r="V1124">
        <v>-0.10129201858718266</v>
      </c>
      <c r="W1124">
        <v>-7.4521717501077209E-2</v>
      </c>
      <c r="X1124">
        <f t="shared" si="52"/>
        <v>3.2496719629918326E-2</v>
      </c>
      <c r="Y1124">
        <f t="shared" si="53"/>
        <v>0.10129201858718266</v>
      </c>
      <c r="Z1124">
        <f t="shared" si="54"/>
        <v>7.4521717501077209E-2</v>
      </c>
      <c r="AA1124">
        <v>0.9917185428659131</v>
      </c>
      <c r="AB1124">
        <v>0.95369661678213979</v>
      </c>
      <c r="AC1124">
        <v>0.96108888322698882</v>
      </c>
      <c r="AD1124">
        <v>13855.158725970645</v>
      </c>
      <c r="AE1124">
        <v>30216.536767761678</v>
      </c>
      <c r="AF1124">
        <v>29965.400114303397</v>
      </c>
      <c r="AG1124">
        <v>13882.725206729143</v>
      </c>
      <c r="AH1124">
        <v>30258.831779055683</v>
      </c>
      <c r="AI1124">
        <v>30023.555754832654</v>
      </c>
      <c r="AJ1124">
        <v>1</v>
      </c>
      <c r="AK1124">
        <v>0</v>
      </c>
      <c r="AL1124">
        <v>1</v>
      </c>
    </row>
    <row r="1125" spans="1:38" x14ac:dyDescent="0.25">
      <c r="A1125">
        <v>116979805.28487279</v>
      </c>
      <c r="B1125">
        <v>5987717.0224467777</v>
      </c>
      <c r="C1125">
        <v>6018366.7473222557</v>
      </c>
      <c r="D1125">
        <v>6257149.254642955</v>
      </c>
      <c r="E1125">
        <v>6116956.5454663504</v>
      </c>
      <c r="F1125">
        <v>165749.43130311387</v>
      </c>
      <c r="G1125">
        <v>435111.89557985641</v>
      </c>
      <c r="H1125">
        <v>399230.97796822415</v>
      </c>
      <c r="I1125">
        <v>2.7540600010270321E-2</v>
      </c>
      <c r="J1125">
        <v>6.9538359702222691E-2</v>
      </c>
      <c r="K1125">
        <v>6.5266276619885197E-2</v>
      </c>
      <c r="L1125">
        <v>3231.2262864353256</v>
      </c>
      <c r="M1125">
        <v>7530.1153903993472</v>
      </c>
      <c r="N1125">
        <v>6886.8735821718774</v>
      </c>
      <c r="O1125">
        <v>2.0106261421249143E-2</v>
      </c>
      <c r="P1125">
        <v>4.8209759223981075E-2</v>
      </c>
      <c r="Q1125">
        <v>4.4091557697218023E-2</v>
      </c>
      <c r="R1125">
        <v>-30649.724875478074</v>
      </c>
      <c r="S1125">
        <v>-269432.23219617736</v>
      </c>
      <c r="T1125">
        <v>-129239.52301957272</v>
      </c>
      <c r="U1125">
        <v>-5.1187664281024409E-3</v>
      </c>
      <c r="V1125">
        <v>-4.4997489224378628E-2</v>
      </c>
      <c r="W1125">
        <v>-2.1584106686251051E-2</v>
      </c>
      <c r="X1125">
        <f t="shared" si="52"/>
        <v>5.1187664281024409E-3</v>
      </c>
      <c r="Y1125">
        <f t="shared" si="53"/>
        <v>4.4997489224378628E-2</v>
      </c>
      <c r="Z1125">
        <f t="shared" si="54"/>
        <v>2.1584106686251051E-2</v>
      </c>
      <c r="AA1125">
        <v>0.9912712859855064</v>
      </c>
      <c r="AB1125">
        <v>0.95287038616967146</v>
      </c>
      <c r="AC1125">
        <v>0.96049684028070037</v>
      </c>
      <c r="AD1125">
        <v>13900.350188681221</v>
      </c>
      <c r="AE1125">
        <v>30245.855408032479</v>
      </c>
      <c r="AF1125">
        <v>29990.940837177564</v>
      </c>
      <c r="AG1125">
        <v>13927.916669439719</v>
      </c>
      <c r="AH1125">
        <v>30288.150419326485</v>
      </c>
      <c r="AI1125">
        <v>30049.096477706822</v>
      </c>
      <c r="AJ1125">
        <v>1</v>
      </c>
      <c r="AK1125">
        <v>1</v>
      </c>
      <c r="AL1125">
        <v>1</v>
      </c>
    </row>
    <row r="1126" spans="1:38" x14ac:dyDescent="0.25">
      <c r="A1126">
        <v>116909397.60699968</v>
      </c>
      <c r="B1126">
        <v>5987717.0224467777</v>
      </c>
      <c r="C1126">
        <v>6153230.0052389782</v>
      </c>
      <c r="D1126">
        <v>6707741.5525785303</v>
      </c>
      <c r="E1126">
        <v>6518677.0052600009</v>
      </c>
      <c r="F1126">
        <v>169455.18865639262</v>
      </c>
      <c r="G1126">
        <v>442098.7721676639</v>
      </c>
      <c r="H1126">
        <v>403503.17048704281</v>
      </c>
      <c r="I1126">
        <v>2.7539225498171727E-2</v>
      </c>
      <c r="J1126">
        <v>6.5908736748766988E-2</v>
      </c>
      <c r="K1126">
        <v>6.1899549580605256E-2</v>
      </c>
      <c r="L1126">
        <v>3303.4687096938865</v>
      </c>
      <c r="M1126">
        <v>7651.0313834097333</v>
      </c>
      <c r="N1126">
        <v>6960.5703928391131</v>
      </c>
      <c r="O1126">
        <v>2.0542805192857214E-2</v>
      </c>
      <c r="P1126">
        <v>4.8983070274515976E-2</v>
      </c>
      <c r="Q1126">
        <v>4.4562633665633566E-2</v>
      </c>
      <c r="R1126">
        <v>-165512.98279220052</v>
      </c>
      <c r="S1126">
        <v>-720024.5301317526</v>
      </c>
      <c r="T1126">
        <v>-530959.98281322327</v>
      </c>
      <c r="U1126">
        <v>-2.7642084983596382E-2</v>
      </c>
      <c r="V1126">
        <v>-0.12025026022982077</v>
      </c>
      <c r="W1126">
        <v>-8.867486235952006E-2</v>
      </c>
      <c r="X1126">
        <f t="shared" si="52"/>
        <v>2.7642084983596382E-2</v>
      </c>
      <c r="Y1126">
        <f t="shared" si="53"/>
        <v>0.12025026022982077</v>
      </c>
      <c r="Z1126">
        <f t="shared" si="54"/>
        <v>8.867486235952006E-2</v>
      </c>
      <c r="AA1126">
        <v>0.99092486635875954</v>
      </c>
      <c r="AB1126">
        <v>0.95121970837832204</v>
      </c>
      <c r="AC1126">
        <v>0.95954324183744555</v>
      </c>
      <c r="AD1126">
        <v>13932.676938742035</v>
      </c>
      <c r="AE1126">
        <v>30292.403143655985</v>
      </c>
      <c r="AF1126">
        <v>30022.043200086689</v>
      </c>
      <c r="AG1126">
        <v>13960.243419500533</v>
      </c>
      <c r="AH1126">
        <v>30334.698154949991</v>
      </c>
      <c r="AI1126">
        <v>30080.198840615947</v>
      </c>
      <c r="AJ1126">
        <v>1</v>
      </c>
      <c r="AK1126">
        <v>0</v>
      </c>
      <c r="AL1126">
        <v>0</v>
      </c>
    </row>
    <row r="1127" spans="1:38" x14ac:dyDescent="0.25">
      <c r="A1127">
        <v>116915506.42291871</v>
      </c>
      <c r="B1127">
        <v>5987717.0224467777</v>
      </c>
      <c r="C1127">
        <v>5945321.2330697365</v>
      </c>
      <c r="D1127">
        <v>6472347.9486467401</v>
      </c>
      <c r="E1127">
        <v>6316187.6357454257</v>
      </c>
      <c r="F1127">
        <v>166137.17846645543</v>
      </c>
      <c r="G1127">
        <v>443951.30932964542</v>
      </c>
      <c r="H1127">
        <v>408038.50856374088</v>
      </c>
      <c r="I1127">
        <v>2.7944188707979052E-2</v>
      </c>
      <c r="J1127">
        <v>6.8592002910237274E-2</v>
      </c>
      <c r="K1127">
        <v>6.4602024527345259E-2</v>
      </c>
      <c r="L1127">
        <v>3238.7852796507459</v>
      </c>
      <c r="M1127">
        <v>7683.0916849929245</v>
      </c>
      <c r="N1127">
        <v>7038.8065561388521</v>
      </c>
      <c r="O1127">
        <v>2.0166086008485924E-2</v>
      </c>
      <c r="P1127">
        <v>4.921909016541836E-2</v>
      </c>
      <c r="Q1127">
        <v>4.5091698595791922E-2</v>
      </c>
      <c r="R1127">
        <v>42395.789377041161</v>
      </c>
      <c r="S1127">
        <v>-484630.92619996238</v>
      </c>
      <c r="T1127">
        <v>-328470.61329864804</v>
      </c>
      <c r="U1127">
        <v>7.0804597508712678E-3</v>
      </c>
      <c r="V1127">
        <v>-8.0937513309860168E-2</v>
      </c>
      <c r="W1127">
        <v>-5.4857404260634908E-2</v>
      </c>
      <c r="X1127">
        <f t="shared" si="52"/>
        <v>7.0804597508712678E-3</v>
      </c>
      <c r="Y1127">
        <f t="shared" si="53"/>
        <v>8.0937513309860168E-2</v>
      </c>
      <c r="Z1127">
        <f t="shared" si="54"/>
        <v>5.4857404260634908E-2</v>
      </c>
      <c r="AA1127">
        <v>0.99123850335150665</v>
      </c>
      <c r="AB1127">
        <v>0.95096984700390819</v>
      </c>
      <c r="AC1127">
        <v>0.95876307520909854</v>
      </c>
      <c r="AD1127">
        <v>13903.766335003747</v>
      </c>
      <c r="AE1127">
        <v>30304.621688832922</v>
      </c>
      <c r="AF1127">
        <v>30054.703003443596</v>
      </c>
      <c r="AG1127">
        <v>13931.332815762245</v>
      </c>
      <c r="AH1127">
        <v>30346.916700126927</v>
      </c>
      <c r="AI1127">
        <v>30112.858643972853</v>
      </c>
      <c r="AJ1127">
        <v>1</v>
      </c>
      <c r="AK1127">
        <v>1</v>
      </c>
      <c r="AL1127">
        <v>1</v>
      </c>
    </row>
    <row r="1128" spans="1:38" x14ac:dyDescent="0.25">
      <c r="A1128">
        <v>116947660.99528287</v>
      </c>
      <c r="B1128">
        <v>5987717.0224467777</v>
      </c>
      <c r="C1128">
        <v>6158910.7987949243</v>
      </c>
      <c r="D1128">
        <v>6806666.1165740443</v>
      </c>
      <c r="E1128">
        <v>6655228.2328751795</v>
      </c>
      <c r="F1128">
        <v>159782.23992154855</v>
      </c>
      <c r="G1128">
        <v>430678.96975891868</v>
      </c>
      <c r="H1128">
        <v>401918.14542521042</v>
      </c>
      <c r="I1128">
        <v>2.5943262557530811E-2</v>
      </c>
      <c r="J1128">
        <v>6.327311526420068E-2</v>
      </c>
      <c r="K1128">
        <v>6.0391339163972511E-2</v>
      </c>
      <c r="L1128">
        <v>3114.8980100924437</v>
      </c>
      <c r="M1128">
        <v>7453.3984739283387</v>
      </c>
      <c r="N1128">
        <v>6933.2281578227057</v>
      </c>
      <c r="O1128">
        <v>1.9363128246859394E-2</v>
      </c>
      <c r="P1128">
        <v>4.7700863197320822E-2</v>
      </c>
      <c r="Q1128">
        <v>4.437183508019342E-2</v>
      </c>
      <c r="R1128">
        <v>-171193.77634814661</v>
      </c>
      <c r="S1128">
        <v>-818949.09412726667</v>
      </c>
      <c r="T1128">
        <v>-667511.21042840183</v>
      </c>
      <c r="U1128">
        <v>-2.8590826137303196E-2</v>
      </c>
      <c r="V1128">
        <v>-0.13677150925088594</v>
      </c>
      <c r="W1128">
        <v>-0.11148008630435158</v>
      </c>
      <c r="X1128">
        <f t="shared" si="52"/>
        <v>2.8590826137303196E-2</v>
      </c>
      <c r="Y1128">
        <f t="shared" si="53"/>
        <v>0.13677150925088594</v>
      </c>
      <c r="Z1128">
        <f t="shared" si="54"/>
        <v>0.11148008630435158</v>
      </c>
      <c r="AA1128">
        <v>0.99168378379533018</v>
      </c>
      <c r="AB1128">
        <v>0.95354665653271209</v>
      </c>
      <c r="AC1128">
        <v>0.95972122296446116</v>
      </c>
      <c r="AD1128">
        <v>13846.7455050711</v>
      </c>
      <c r="AE1128">
        <v>30215.933349581272</v>
      </c>
      <c r="AF1128">
        <v>30010.542513134173</v>
      </c>
      <c r="AG1128">
        <v>13874.311985829598</v>
      </c>
      <c r="AH1128">
        <v>30258.228360875277</v>
      </c>
      <c r="AI1128">
        <v>30068.69815366343</v>
      </c>
      <c r="AJ1128">
        <v>1</v>
      </c>
      <c r="AK1128">
        <v>0</v>
      </c>
      <c r="AL1128">
        <v>0</v>
      </c>
    </row>
    <row r="1129" spans="1:38" x14ac:dyDescent="0.25">
      <c r="A1129">
        <v>116824615.37726919</v>
      </c>
      <c r="B1129">
        <v>5987717.0224467777</v>
      </c>
      <c r="C1129">
        <v>6116426.2391238268</v>
      </c>
      <c r="D1129">
        <v>6597542.6712449277</v>
      </c>
      <c r="E1129">
        <v>6438170.9732910488</v>
      </c>
      <c r="F1129">
        <v>163728.44452930114</v>
      </c>
      <c r="G1129">
        <v>440108.69949523115</v>
      </c>
      <c r="H1129">
        <v>406008.54819381126</v>
      </c>
      <c r="I1129">
        <v>2.676864530500005E-2</v>
      </c>
      <c r="J1129">
        <v>6.6707973169074564E-2</v>
      </c>
      <c r="K1129">
        <v>6.3062716084762313E-2</v>
      </c>
      <c r="L1129">
        <v>3191.8278671663052</v>
      </c>
      <c r="M1129">
        <v>7616.5908704958592</v>
      </c>
      <c r="N1129">
        <v>7003.7890319084399</v>
      </c>
      <c r="O1129">
        <v>1.9851885673314425E-2</v>
      </c>
      <c r="P1129">
        <v>4.8784910757643241E-2</v>
      </c>
      <c r="Q1129">
        <v>4.4859862988120516E-2</v>
      </c>
      <c r="R1129">
        <v>-128709.21667704917</v>
      </c>
      <c r="S1129">
        <v>-609825.64879815001</v>
      </c>
      <c r="T1129">
        <v>-450453.95084427111</v>
      </c>
      <c r="U1129">
        <v>-2.1495540987415327E-2</v>
      </c>
      <c r="V1129">
        <v>-0.10184610370063134</v>
      </c>
      <c r="W1129">
        <v>-7.5229665856887951E-2</v>
      </c>
      <c r="X1129">
        <f t="shared" si="52"/>
        <v>2.1495540987415327E-2</v>
      </c>
      <c r="Y1129">
        <f t="shared" si="53"/>
        <v>0.10184610370063134</v>
      </c>
      <c r="Z1129">
        <f t="shared" si="54"/>
        <v>7.5229665856887951E-2</v>
      </c>
      <c r="AA1129">
        <v>0.99141492331909919</v>
      </c>
      <c r="AB1129">
        <v>0.95184856894271652</v>
      </c>
      <c r="AC1129">
        <v>0.95920085623396556</v>
      </c>
      <c r="AD1129">
        <v>13882.414418559156</v>
      </c>
      <c r="AE1129">
        <v>30279.220298579268</v>
      </c>
      <c r="AF1129">
        <v>30040.129997014603</v>
      </c>
      <c r="AG1129">
        <v>13909.980899317654</v>
      </c>
      <c r="AH1129">
        <v>30321.515309873274</v>
      </c>
      <c r="AI1129">
        <v>30098.285637543861</v>
      </c>
      <c r="AJ1129">
        <v>1</v>
      </c>
      <c r="AK1129">
        <v>0</v>
      </c>
      <c r="AL1129">
        <v>1</v>
      </c>
    </row>
    <row r="1130" spans="1:38" x14ac:dyDescent="0.25">
      <c r="A1130">
        <v>116853475.44829853</v>
      </c>
      <c r="B1130">
        <v>5987717.0224467926</v>
      </c>
      <c r="C1130">
        <v>6164062.6765316231</v>
      </c>
      <c r="D1130">
        <v>6849970.5002367347</v>
      </c>
      <c r="E1130">
        <v>6691246.5154078333</v>
      </c>
      <c r="F1130">
        <v>173610.762567225</v>
      </c>
      <c r="G1130">
        <v>446543.70948504651</v>
      </c>
      <c r="H1130">
        <v>414922.20085820189</v>
      </c>
      <c r="I1130">
        <v>2.8164989825332502E-2</v>
      </c>
      <c r="J1130">
        <v>6.5189143437860642E-2</v>
      </c>
      <c r="K1130">
        <v>6.200970176524908E-2</v>
      </c>
      <c r="L1130">
        <v>3384.4801469600015</v>
      </c>
      <c r="M1130">
        <v>7727.9561727409427</v>
      </c>
      <c r="N1130">
        <v>7157.5526485682949</v>
      </c>
      <c r="O1130">
        <v>2.1041949978846727E-2</v>
      </c>
      <c r="P1130">
        <v>4.9482072495784991E-2</v>
      </c>
      <c r="Q1130">
        <v>4.5829781009645326E-2</v>
      </c>
      <c r="R1130">
        <v>-176345.65408483054</v>
      </c>
      <c r="S1130">
        <v>-862253.47778994218</v>
      </c>
      <c r="T1130">
        <v>-703529.4929610407</v>
      </c>
      <c r="U1130">
        <v>-2.9451233821462305E-2</v>
      </c>
      <c r="V1130">
        <v>-0.14400371202538809</v>
      </c>
      <c r="W1130">
        <v>-0.11749544781819929</v>
      </c>
      <c r="X1130">
        <f t="shared" si="52"/>
        <v>2.9451233821462305E-2</v>
      </c>
      <c r="Y1130">
        <f t="shared" si="53"/>
        <v>0.14400371202538809</v>
      </c>
      <c r="Z1130">
        <f t="shared" si="54"/>
        <v>0.11749544781819929</v>
      </c>
      <c r="AA1130">
        <v>0.9904035304052522</v>
      </c>
      <c r="AB1130">
        <v>0.9505599549128948</v>
      </c>
      <c r="AC1130">
        <v>0.95750129918725635</v>
      </c>
      <c r="AD1130">
        <v>13968.097219909796</v>
      </c>
      <c r="AE1130">
        <v>30321.634731002872</v>
      </c>
      <c r="AF1130">
        <v>30103.586547392788</v>
      </c>
      <c r="AG1130">
        <v>13995.663700668294</v>
      </c>
      <c r="AH1130">
        <v>30363.929742296878</v>
      </c>
      <c r="AI1130">
        <v>30161.742187922046</v>
      </c>
      <c r="AJ1130">
        <v>1</v>
      </c>
      <c r="AK1130">
        <v>0</v>
      </c>
      <c r="AL1130">
        <v>0</v>
      </c>
    </row>
    <row r="1131" spans="1:38" x14ac:dyDescent="0.25">
      <c r="A1131">
        <v>116783244.51406869</v>
      </c>
      <c r="B1131">
        <v>5987717.0224467777</v>
      </c>
      <c r="C1131">
        <v>6077856.2715833811</v>
      </c>
      <c r="D1131">
        <v>6602149.4670878593</v>
      </c>
      <c r="E1131">
        <v>6460803.3642160194</v>
      </c>
      <c r="F1131">
        <v>163370.68267186993</v>
      </c>
      <c r="G1131">
        <v>431359.79815224541</v>
      </c>
      <c r="H1131">
        <v>399802.23154185631</v>
      </c>
      <c r="I1131">
        <v>2.6879655485717694E-2</v>
      </c>
      <c r="J1131">
        <v>6.5336266666273124E-2</v>
      </c>
      <c r="K1131">
        <v>6.1881194799428781E-2</v>
      </c>
      <c r="L1131">
        <v>3184.8534268383528</v>
      </c>
      <c r="M1131">
        <v>7465.1809979523687</v>
      </c>
      <c r="N1131">
        <v>6896.7279055137242</v>
      </c>
      <c r="O1131">
        <v>1.9825079609025856E-2</v>
      </c>
      <c r="P1131">
        <v>4.784440276817975E-2</v>
      </c>
      <c r="Q1131">
        <v>4.4201182501060733E-2</v>
      </c>
      <c r="R1131">
        <v>-90139.249136603437</v>
      </c>
      <c r="S1131">
        <v>-614432.44464108162</v>
      </c>
      <c r="T1131">
        <v>-473086.34176924173</v>
      </c>
      <c r="U1131">
        <v>-1.5054026233819845E-2</v>
      </c>
      <c r="V1131">
        <v>-0.10261547804241496</v>
      </c>
      <c r="W1131">
        <v>-7.9009468883671982E-2</v>
      </c>
      <c r="X1131">
        <f t="shared" si="52"/>
        <v>1.5054026233819845E-2</v>
      </c>
      <c r="Y1131">
        <f t="shared" si="53"/>
        <v>0.10261547804241496</v>
      </c>
      <c r="Z1131">
        <f t="shared" si="54"/>
        <v>7.9009468883671982E-2</v>
      </c>
      <c r="AA1131">
        <v>0.99139704145354701</v>
      </c>
      <c r="AB1131">
        <v>0.95360604649233971</v>
      </c>
      <c r="AC1131">
        <v>0.9603207113586093</v>
      </c>
      <c r="AD1131">
        <v>13879.216317429331</v>
      </c>
      <c r="AE1131">
        <v>30220.548875130688</v>
      </c>
      <c r="AF1131">
        <v>29995.118894376403</v>
      </c>
      <c r="AG1131">
        <v>13906.782798187829</v>
      </c>
      <c r="AH1131">
        <v>30262.843886424693</v>
      </c>
      <c r="AI1131">
        <v>30053.27453490566</v>
      </c>
      <c r="AJ1131">
        <v>1</v>
      </c>
      <c r="AK1131">
        <v>0</v>
      </c>
      <c r="AL1131">
        <v>1</v>
      </c>
    </row>
    <row r="1132" spans="1:38" x14ac:dyDescent="0.25">
      <c r="A1132">
        <v>116744146.99310255</v>
      </c>
      <c r="B1132">
        <v>5987717.0224467777</v>
      </c>
      <c r="C1132">
        <v>6333730.7326183254</v>
      </c>
      <c r="D1132">
        <v>6744214.3025353914</v>
      </c>
      <c r="E1132">
        <v>6588389.3875151975</v>
      </c>
      <c r="F1132">
        <v>167802.36125167066</v>
      </c>
      <c r="G1132">
        <v>436996.08584028675</v>
      </c>
      <c r="H1132">
        <v>399990.93934514886</v>
      </c>
      <c r="I1132">
        <v>2.6493447280210188E-2</v>
      </c>
      <c r="J1132">
        <v>6.4795699875077259E-2</v>
      </c>
      <c r="K1132">
        <v>6.0711490444556877E-2</v>
      </c>
      <c r="L1132">
        <v>3271.247426549261</v>
      </c>
      <c r="M1132">
        <v>7562.7234855184188</v>
      </c>
      <c r="N1132">
        <v>6899.9831809231227</v>
      </c>
      <c r="O1132">
        <v>2.0317463078993691E-2</v>
      </c>
      <c r="P1132">
        <v>4.8422116303628839E-2</v>
      </c>
      <c r="Q1132">
        <v>4.4178765588814756E-2</v>
      </c>
      <c r="R1132">
        <v>-346013.71017154772</v>
      </c>
      <c r="S1132">
        <v>-756497.28008861374</v>
      </c>
      <c r="T1132">
        <v>-600672.36506841984</v>
      </c>
      <c r="U1132">
        <v>-5.7787251614331493E-2</v>
      </c>
      <c r="V1132">
        <v>-0.12634152169393673</v>
      </c>
      <c r="W1132">
        <v>-0.10031742696199851</v>
      </c>
      <c r="X1132">
        <f t="shared" si="52"/>
        <v>5.7787251614331493E-2</v>
      </c>
      <c r="Y1132">
        <f t="shared" si="53"/>
        <v>0.12634152169393673</v>
      </c>
      <c r="Z1132">
        <f t="shared" si="54"/>
        <v>0.10031742696199851</v>
      </c>
      <c r="AA1132">
        <v>0.99106060034515653</v>
      </c>
      <c r="AB1132">
        <v>0.95260228452694296</v>
      </c>
      <c r="AC1132">
        <v>0.96046388196950261</v>
      </c>
      <c r="AD1132">
        <v>13918.346922928435</v>
      </c>
      <c r="AE1132">
        <v>30258.481396154559</v>
      </c>
      <c r="AF1132">
        <v>29996.49776139234</v>
      </c>
      <c r="AG1132">
        <v>13945.913403686933</v>
      </c>
      <c r="AH1132">
        <v>30300.776407448564</v>
      </c>
      <c r="AI1132">
        <v>30054.653401921598</v>
      </c>
      <c r="AJ1132">
        <v>0</v>
      </c>
      <c r="AK1132">
        <v>0</v>
      </c>
      <c r="AL1132">
        <v>0</v>
      </c>
    </row>
    <row r="1133" spans="1:38" x14ac:dyDescent="0.25">
      <c r="A1133">
        <v>116864481.80047384</v>
      </c>
      <c r="B1133">
        <v>5987717.0224467777</v>
      </c>
      <c r="C1133">
        <v>6390188.1958144084</v>
      </c>
      <c r="D1133">
        <v>6791370.3795188917</v>
      </c>
      <c r="E1133">
        <v>6625135.0914074676</v>
      </c>
      <c r="F1133">
        <v>161152.96120416562</v>
      </c>
      <c r="G1133">
        <v>430945.97918883758</v>
      </c>
      <c r="H1133">
        <v>396800.9569249145</v>
      </c>
      <c r="I1133">
        <v>2.521881300925085E-2</v>
      </c>
      <c r="J1133">
        <v>6.3454936942986498E-2</v>
      </c>
      <c r="K1133">
        <v>5.9893262771282853E-2</v>
      </c>
      <c r="L1133">
        <v>3141.6197345951896</v>
      </c>
      <c r="M1133">
        <v>7458.0193814191225</v>
      </c>
      <c r="N1133">
        <v>6844.954871824174</v>
      </c>
      <c r="O1133">
        <v>1.9519166424411302E-2</v>
      </c>
      <c r="P1133">
        <v>4.7735141292825481E-2</v>
      </c>
      <c r="Q1133">
        <v>4.381121464548509E-2</v>
      </c>
      <c r="R1133">
        <v>-402471.17336763069</v>
      </c>
      <c r="S1133">
        <v>-803653.35707211401</v>
      </c>
      <c r="T1133">
        <v>-637418.06896068994</v>
      </c>
      <c r="U1133">
        <v>-6.7216131266531989E-2</v>
      </c>
      <c r="V1133">
        <v>-0.13421699022505157</v>
      </c>
      <c r="W1133">
        <v>-0.10645427406992257</v>
      </c>
      <c r="X1133">
        <f t="shared" si="52"/>
        <v>6.7216131266531989E-2</v>
      </c>
      <c r="Y1133">
        <f t="shared" si="53"/>
        <v>0.13421699022505157</v>
      </c>
      <c r="Z1133">
        <f t="shared" si="54"/>
        <v>0.10645427406992257</v>
      </c>
      <c r="AA1133">
        <v>0.99170883533942422</v>
      </c>
      <c r="AB1133">
        <v>0.95382934985595635</v>
      </c>
      <c r="AC1133">
        <v>0.96102760036722179</v>
      </c>
      <c r="AD1133">
        <v>13859.234049136472</v>
      </c>
      <c r="AE1133">
        <v>30217.744350017489</v>
      </c>
      <c r="AF1133">
        <v>29973.100991227951</v>
      </c>
      <c r="AG1133">
        <v>13886.80052989497</v>
      </c>
      <c r="AH1133">
        <v>30260.039361311494</v>
      </c>
      <c r="AI1133">
        <v>30031.256631757209</v>
      </c>
      <c r="AJ1133">
        <v>0</v>
      </c>
      <c r="AK1133">
        <v>0</v>
      </c>
      <c r="AL1133">
        <v>0</v>
      </c>
    </row>
    <row r="1134" spans="1:38" x14ac:dyDescent="0.25">
      <c r="A1134">
        <v>116699680.28467156</v>
      </c>
      <c r="B1134">
        <v>5987717.0224467777</v>
      </c>
      <c r="C1134">
        <v>6047681.9849524191</v>
      </c>
      <c r="D1134">
        <v>6549754.8105687164</v>
      </c>
      <c r="E1134">
        <v>6389879.0098197972</v>
      </c>
      <c r="F1134">
        <v>164567.19142108626</v>
      </c>
      <c r="G1134">
        <v>437390.80089390656</v>
      </c>
      <c r="H1134">
        <v>402068.94166893366</v>
      </c>
      <c r="I1134">
        <v>2.7211614603835855E-2</v>
      </c>
      <c r="J1134">
        <v>6.6779721309281781E-2</v>
      </c>
      <c r="K1134">
        <v>6.292277851443584E-2</v>
      </c>
      <c r="L1134">
        <v>3208.1789398854976</v>
      </c>
      <c r="M1134">
        <v>7569.5544867626477</v>
      </c>
      <c r="N1134">
        <v>6935.8294456097101</v>
      </c>
      <c r="O1134">
        <v>1.9957622127554128E-2</v>
      </c>
      <c r="P1134">
        <v>4.8515271093030082E-2</v>
      </c>
      <c r="Q1134">
        <v>4.4453560166218903E-2</v>
      </c>
      <c r="R1134">
        <v>-59964.962505641393</v>
      </c>
      <c r="S1134">
        <v>-562037.78812193871</v>
      </c>
      <c r="T1134">
        <v>-402161.98737301957</v>
      </c>
      <c r="U1134">
        <v>-1.0014662062493017E-2</v>
      </c>
      <c r="V1134">
        <v>-9.3865121884512778E-2</v>
      </c>
      <c r="W1134">
        <v>-6.7164494558676222E-2</v>
      </c>
      <c r="X1134">
        <f t="shared" si="52"/>
        <v>1.0014662062493017E-2</v>
      </c>
      <c r="Y1134">
        <f t="shared" si="53"/>
        <v>9.3865121884512778E-2</v>
      </c>
      <c r="Z1134">
        <f t="shared" si="54"/>
        <v>6.7164494558676222E-2</v>
      </c>
      <c r="AA1134">
        <v>0.99138855919246682</v>
      </c>
      <c r="AB1134">
        <v>0.9526263504665603</v>
      </c>
      <c r="AC1134">
        <v>0.96014433972328728</v>
      </c>
      <c r="AD1134">
        <v>13889.884823216029</v>
      </c>
      <c r="AE1134">
        <v>30261.119490303776</v>
      </c>
      <c r="AF1134">
        <v>30011.638616881104</v>
      </c>
      <c r="AG1134">
        <v>13917.451303974527</v>
      </c>
      <c r="AH1134">
        <v>30303.414501597781</v>
      </c>
      <c r="AI1134">
        <v>30069.794257410362</v>
      </c>
      <c r="AJ1134">
        <v>1</v>
      </c>
      <c r="AK1134">
        <v>0</v>
      </c>
      <c r="AL1134">
        <v>1</v>
      </c>
    </row>
    <row r="1135" spans="1:38" x14ac:dyDescent="0.25">
      <c r="A1135">
        <v>116764280.40106378</v>
      </c>
      <c r="B1135">
        <v>5987717.0224467777</v>
      </c>
      <c r="C1135">
        <v>6161261.4613089701</v>
      </c>
      <c r="D1135">
        <v>6613658.2482928876</v>
      </c>
      <c r="E1135">
        <v>6459607.4980817633</v>
      </c>
      <c r="F1135">
        <v>169143.20719899138</v>
      </c>
      <c r="G1135">
        <v>436317.86759518017</v>
      </c>
      <c r="H1135">
        <v>403174.40896213875</v>
      </c>
      <c r="I1135">
        <v>2.7452691021337801E-2</v>
      </c>
      <c r="J1135">
        <v>6.5972242776197607E-2</v>
      </c>
      <c r="K1135">
        <v>6.2414691462579559E-2</v>
      </c>
      <c r="L1135">
        <v>3297.3867420025963</v>
      </c>
      <c r="M1135">
        <v>7550.9861331329575</v>
      </c>
      <c r="N1135">
        <v>6954.8991418950482</v>
      </c>
      <c r="O1135">
        <v>2.0515298380807446E-2</v>
      </c>
      <c r="P1135">
        <v>4.8385865191267897E-2</v>
      </c>
      <c r="Q1135">
        <v>4.4566207163589978E-2</v>
      </c>
      <c r="R1135">
        <v>-173544.43886219244</v>
      </c>
      <c r="S1135">
        <v>-625941.22584610991</v>
      </c>
      <c r="T1135">
        <v>-471890.4756349856</v>
      </c>
      <c r="U1135">
        <v>-2.8983406899759683E-2</v>
      </c>
      <c r="V1135">
        <v>-0.10453754302342261</v>
      </c>
      <c r="W1135">
        <v>-7.8809749002159035E-2</v>
      </c>
      <c r="X1135">
        <f t="shared" si="52"/>
        <v>2.8983406899759683E-2</v>
      </c>
      <c r="Y1135">
        <f t="shared" si="53"/>
        <v>0.10453754302342261</v>
      </c>
      <c r="Z1135">
        <f t="shared" si="54"/>
        <v>7.8809749002159035E-2</v>
      </c>
      <c r="AA1135">
        <v>0.99085420399081003</v>
      </c>
      <c r="AB1135">
        <v>0.9525749337066387</v>
      </c>
      <c r="AC1135">
        <v>0.95968382998299295</v>
      </c>
      <c r="AD1135">
        <v>13929.982791189186</v>
      </c>
      <c r="AE1135">
        <v>30253.942927250424</v>
      </c>
      <c r="AF1135">
        <v>30019.661477194099</v>
      </c>
      <c r="AG1135">
        <v>13957.549271947684</v>
      </c>
      <c r="AH1135">
        <v>30296.237938544429</v>
      </c>
      <c r="AI1135">
        <v>30077.817117723356</v>
      </c>
      <c r="AJ1135">
        <v>1</v>
      </c>
      <c r="AK1135">
        <v>0</v>
      </c>
      <c r="AL1135">
        <v>1</v>
      </c>
    </row>
    <row r="1136" spans="1:38" x14ac:dyDescent="0.25">
      <c r="A1136">
        <v>116719933.55086002</v>
      </c>
      <c r="B1136">
        <v>5987717.0224467777</v>
      </c>
      <c r="C1136">
        <v>6432478.9385299776</v>
      </c>
      <c r="D1136">
        <v>6824585.6721866271</v>
      </c>
      <c r="E1136">
        <v>6677361.4494783282</v>
      </c>
      <c r="F1136">
        <v>161290.44408213827</v>
      </c>
      <c r="G1136">
        <v>427834.93067925109</v>
      </c>
      <c r="H1136">
        <v>396518.50650868582</v>
      </c>
      <c r="I1136">
        <v>2.5074383550021881E-2</v>
      </c>
      <c r="J1136">
        <v>6.2690242489427339E-2</v>
      </c>
      <c r="K1136">
        <v>5.9382513513577137E-2</v>
      </c>
      <c r="L1136">
        <v>3144.299914465174</v>
      </c>
      <c r="M1136">
        <v>7404.1790830951795</v>
      </c>
      <c r="N1136">
        <v>6840.0825036534661</v>
      </c>
      <c r="O1136">
        <v>1.9553865232473724E-2</v>
      </c>
      <c r="P1136">
        <v>4.7443148263640399E-2</v>
      </c>
      <c r="Q1136">
        <v>4.3828633088748375E-2</v>
      </c>
      <c r="R1136">
        <v>-444761.9160831999</v>
      </c>
      <c r="S1136">
        <v>-836868.64973984938</v>
      </c>
      <c r="T1136">
        <v>-689644.42703155056</v>
      </c>
      <c r="U1136">
        <v>-7.4279047325696027E-2</v>
      </c>
      <c r="V1136">
        <v>-0.13976422843674691</v>
      </c>
      <c r="W1136">
        <v>-0.11517652294625962</v>
      </c>
      <c r="X1136">
        <f t="shared" si="52"/>
        <v>7.4279047325696027E-2</v>
      </c>
      <c r="Y1136">
        <f t="shared" si="53"/>
        <v>0.13976422843674691</v>
      </c>
      <c r="Z1136">
        <f t="shared" si="54"/>
        <v>0.11517652294625962</v>
      </c>
      <c r="AA1136">
        <v>0.99159414406468294</v>
      </c>
      <c r="AB1136">
        <v>0.95412897534656793</v>
      </c>
      <c r="AC1136">
        <v>0.96077126651912848</v>
      </c>
      <c r="AD1136">
        <v>13860.480779424523</v>
      </c>
      <c r="AE1136">
        <v>30196.573587120667</v>
      </c>
      <c r="AF1136">
        <v>29971.020315814974</v>
      </c>
      <c r="AG1136">
        <v>13888.047260183021</v>
      </c>
      <c r="AH1136">
        <v>30238.868598414672</v>
      </c>
      <c r="AI1136">
        <v>30029.175956344232</v>
      </c>
      <c r="AJ1136">
        <v>0</v>
      </c>
      <c r="AK1136">
        <v>0</v>
      </c>
      <c r="AL1136">
        <v>0</v>
      </c>
    </row>
    <row r="1137" spans="1:38" x14ac:dyDescent="0.25">
      <c r="A1137">
        <v>116888539.09424698</v>
      </c>
      <c r="B1137">
        <v>5987717.0224467777</v>
      </c>
      <c r="C1137">
        <v>6018498.6087227296</v>
      </c>
      <c r="D1137">
        <v>6457849.6923680864</v>
      </c>
      <c r="E1137">
        <v>6293482.0912632858</v>
      </c>
      <c r="F1137">
        <v>169339.02172016675</v>
      </c>
      <c r="G1137">
        <v>441247.25118254649</v>
      </c>
      <c r="H1137">
        <v>402144.58370177273</v>
      </c>
      <c r="I1137">
        <v>2.8136422840530417E-2</v>
      </c>
      <c r="J1137">
        <v>6.8327271801326431E-2</v>
      </c>
      <c r="K1137">
        <v>6.3898582353962105E-2</v>
      </c>
      <c r="L1137">
        <v>3301.2040765364959</v>
      </c>
      <c r="M1137">
        <v>7636.2948263529897</v>
      </c>
      <c r="N1137">
        <v>6937.134297052703</v>
      </c>
      <c r="O1137">
        <v>2.0521170600371421E-2</v>
      </c>
      <c r="P1137">
        <v>4.8883926107742962E-2</v>
      </c>
      <c r="Q1137">
        <v>4.4408233061709983E-2</v>
      </c>
      <c r="R1137">
        <v>-30781.586275951937</v>
      </c>
      <c r="S1137">
        <v>-470132.66992130876</v>
      </c>
      <c r="T1137">
        <v>-305765.06881650817</v>
      </c>
      <c r="U1137">
        <v>-5.1407884107678775E-3</v>
      </c>
      <c r="V1137">
        <v>-7.8516180400455382E-2</v>
      </c>
      <c r="W1137">
        <v>-5.1065383963579916E-2</v>
      </c>
      <c r="X1137">
        <f t="shared" si="52"/>
        <v>5.1407884107678775E-3</v>
      </c>
      <c r="Y1137">
        <f t="shared" si="53"/>
        <v>7.8516180400455382E-2</v>
      </c>
      <c r="Z1137">
        <f t="shared" si="54"/>
        <v>5.1065383963579916E-2</v>
      </c>
      <c r="AA1137">
        <v>0.9908911770961254</v>
      </c>
      <c r="AB1137">
        <v>0.95138916654151884</v>
      </c>
      <c r="AC1137">
        <v>0.95980010759642198</v>
      </c>
      <c r="AD1137">
        <v>13931.674347421307</v>
      </c>
      <c r="AE1137">
        <v>30286.769688535482</v>
      </c>
      <c r="AF1137">
        <v>30012.188286872097</v>
      </c>
      <c r="AG1137">
        <v>13959.240828179805</v>
      </c>
      <c r="AH1137">
        <v>30329.064699829487</v>
      </c>
      <c r="AI1137">
        <v>30070.343927401354</v>
      </c>
      <c r="AJ1137">
        <v>1</v>
      </c>
      <c r="AK1137">
        <v>1</v>
      </c>
      <c r="AL1137">
        <v>1</v>
      </c>
    </row>
    <row r="1138" spans="1:38" x14ac:dyDescent="0.25">
      <c r="A1138">
        <v>116779753.96865068</v>
      </c>
      <c r="B1138">
        <v>5987717.0224467777</v>
      </c>
      <c r="C1138">
        <v>6341536.1191214258</v>
      </c>
      <c r="D1138">
        <v>6729845.4476922834</v>
      </c>
      <c r="E1138">
        <v>6534512.6776818912</v>
      </c>
      <c r="F1138">
        <v>171010.64696949092</v>
      </c>
      <c r="G1138">
        <v>439172.89661312738</v>
      </c>
      <c r="H1138">
        <v>404193.10140082188</v>
      </c>
      <c r="I1138">
        <v>2.6966754388396231E-2</v>
      </c>
      <c r="J1138">
        <v>6.5257501086257955E-2</v>
      </c>
      <c r="K1138">
        <v>6.1855125445132469E-2</v>
      </c>
      <c r="L1138">
        <v>3333.7918169843497</v>
      </c>
      <c r="M1138">
        <v>7600.3957175788855</v>
      </c>
      <c r="N1138">
        <v>6972.4719416813987</v>
      </c>
      <c r="O1138">
        <v>2.074330762705355E-2</v>
      </c>
      <c r="P1138">
        <v>4.8700995972525696E-2</v>
      </c>
      <c r="Q1138">
        <v>4.4677453723231064E-2</v>
      </c>
      <c r="R1138">
        <v>-353819.09667464811</v>
      </c>
      <c r="S1138">
        <v>-742128.42524550576</v>
      </c>
      <c r="T1138">
        <v>-546795.65523511358</v>
      </c>
      <c r="U1138">
        <v>-5.9090817977578043E-2</v>
      </c>
      <c r="V1138">
        <v>-0.12394179993199607</v>
      </c>
      <c r="W1138">
        <v>-9.131955521366221E-2</v>
      </c>
      <c r="X1138">
        <f t="shared" si="52"/>
        <v>5.9090817977578043E-2</v>
      </c>
      <c r="Y1138">
        <f t="shared" si="53"/>
        <v>0.12394179993199607</v>
      </c>
      <c r="Z1138">
        <f t="shared" si="54"/>
        <v>9.131955521366221E-2</v>
      </c>
      <c r="AA1138">
        <v>0.99074511246562846</v>
      </c>
      <c r="AB1138">
        <v>0.95224229706786834</v>
      </c>
      <c r="AC1138">
        <v>0.9597244420795854</v>
      </c>
      <c r="AD1138">
        <v>13946.035670442703</v>
      </c>
      <c r="AE1138">
        <v>30273.00063683261</v>
      </c>
      <c r="AF1138">
        <v>30027.035122646088</v>
      </c>
      <c r="AG1138">
        <v>13973.602151201201</v>
      </c>
      <c r="AH1138">
        <v>30315.295648126616</v>
      </c>
      <c r="AI1138">
        <v>30085.190763175346</v>
      </c>
      <c r="AJ1138">
        <v>0</v>
      </c>
      <c r="AK1138">
        <v>0</v>
      </c>
      <c r="AL1138">
        <v>0</v>
      </c>
    </row>
    <row r="1139" spans="1:38" x14ac:dyDescent="0.25">
      <c r="A1139">
        <v>116720159.61715753</v>
      </c>
      <c r="B1139">
        <v>5987717.0224467777</v>
      </c>
      <c r="C1139">
        <v>6612521.2055550022</v>
      </c>
      <c r="D1139">
        <v>7042785.9495133776</v>
      </c>
      <c r="E1139">
        <v>6882083.8565183152</v>
      </c>
      <c r="F1139">
        <v>167976.60672246979</v>
      </c>
      <c r="G1139">
        <v>433994.5015820525</v>
      </c>
      <c r="H1139">
        <v>403052.5136275288</v>
      </c>
      <c r="I1139">
        <v>2.5402808021448332E-2</v>
      </c>
      <c r="J1139">
        <v>6.1622560261403288E-2</v>
      </c>
      <c r="K1139">
        <v>5.8565475520293259E-2</v>
      </c>
      <c r="L1139">
        <v>3274.6442801077437</v>
      </c>
      <c r="M1139">
        <v>7510.7775928684623</v>
      </c>
      <c r="N1139">
        <v>6952.7964048680224</v>
      </c>
      <c r="O1139">
        <v>2.0360133895986496E-2</v>
      </c>
      <c r="P1139">
        <v>4.8120878444471792E-2</v>
      </c>
      <c r="Q1139">
        <v>4.4545943014674759E-2</v>
      </c>
      <c r="R1139">
        <v>-624804.18310822453</v>
      </c>
      <c r="S1139">
        <v>-1055068.9270666</v>
      </c>
      <c r="T1139">
        <v>-894366.83407153748</v>
      </c>
      <c r="U1139">
        <v>-0.10434764715265536</v>
      </c>
      <c r="V1139">
        <v>-0.17620554263191684</v>
      </c>
      <c r="W1139">
        <v>-0.1493669174275824</v>
      </c>
      <c r="X1139">
        <f t="shared" si="52"/>
        <v>0.10434764715265536</v>
      </c>
      <c r="Y1139">
        <f t="shared" si="53"/>
        <v>0.17620554263191684</v>
      </c>
      <c r="Z1139">
        <f t="shared" si="54"/>
        <v>0.1493669174275824</v>
      </c>
      <c r="AA1139">
        <v>0.99091036413017852</v>
      </c>
      <c r="AB1139">
        <v>0.95302606868313777</v>
      </c>
      <c r="AC1139">
        <v>0.95966304382090362</v>
      </c>
      <c r="AD1139">
        <v>13919.864271693381</v>
      </c>
      <c r="AE1139">
        <v>30238.341881331376</v>
      </c>
      <c r="AF1139">
        <v>30018.777909155222</v>
      </c>
      <c r="AG1139">
        <v>13947.430752451879</v>
      </c>
      <c r="AH1139">
        <v>30280.636892625382</v>
      </c>
      <c r="AI1139">
        <v>30076.93354968448</v>
      </c>
      <c r="AJ1139">
        <v>0</v>
      </c>
      <c r="AK1139">
        <v>0</v>
      </c>
      <c r="AL1139">
        <v>0</v>
      </c>
    </row>
    <row r="1140" spans="1:38" x14ac:dyDescent="0.25">
      <c r="A1140">
        <v>116900025.65261845</v>
      </c>
      <c r="B1140">
        <v>5987717.0224467777</v>
      </c>
      <c r="C1140">
        <v>6024540.1918661101</v>
      </c>
      <c r="D1140">
        <v>6519309.2959943628</v>
      </c>
      <c r="E1140">
        <v>6367482.5147443376</v>
      </c>
      <c r="F1140">
        <v>163772.64830441508</v>
      </c>
      <c r="G1140">
        <v>440670.58964726259</v>
      </c>
      <c r="H1140">
        <v>404461.58636041661</v>
      </c>
      <c r="I1140">
        <v>2.7184256904042043E-2</v>
      </c>
      <c r="J1140">
        <v>6.7594674472343616E-2</v>
      </c>
      <c r="K1140">
        <v>6.3519858189458447E-2</v>
      </c>
      <c r="L1140">
        <v>3192.6896040602714</v>
      </c>
      <c r="M1140">
        <v>7626.3150304751844</v>
      </c>
      <c r="N1140">
        <v>6977.1034008553452</v>
      </c>
      <c r="O1140">
        <v>1.9855647778262198E-2</v>
      </c>
      <c r="P1140">
        <v>4.882902754548217E-2</v>
      </c>
      <c r="Q1140">
        <v>4.4672318516432358E-2</v>
      </c>
      <c r="R1140">
        <v>-36823.169419332407</v>
      </c>
      <c r="S1140">
        <v>-531592.27354758512</v>
      </c>
      <c r="T1140">
        <v>-379765.49229755998</v>
      </c>
      <c r="U1140">
        <v>-6.1497845140793331E-3</v>
      </c>
      <c r="V1140">
        <v>-8.878046032481994E-2</v>
      </c>
      <c r="W1140">
        <v>-6.3424088158123296E-2</v>
      </c>
      <c r="X1140">
        <f t="shared" si="52"/>
        <v>6.1497845140793331E-3</v>
      </c>
      <c r="Y1140">
        <f t="shared" si="53"/>
        <v>8.878046032481994E-2</v>
      </c>
      <c r="Z1140">
        <f t="shared" si="54"/>
        <v>6.3424088158123296E-2</v>
      </c>
      <c r="AA1140">
        <v>0.99146797858314906</v>
      </c>
      <c r="AB1140">
        <v>0.95156588690887589</v>
      </c>
      <c r="AC1140">
        <v>0.95937726295823011</v>
      </c>
      <c r="AD1140">
        <v>13882.809079346696</v>
      </c>
      <c r="AE1140">
        <v>30282.948459009938</v>
      </c>
      <c r="AF1140">
        <v>30028.975414572011</v>
      </c>
      <c r="AG1140">
        <v>13910.375560105194</v>
      </c>
      <c r="AH1140">
        <v>30325.243470303943</v>
      </c>
      <c r="AI1140">
        <v>30087.131055101268</v>
      </c>
      <c r="AJ1140">
        <v>1</v>
      </c>
      <c r="AK1140">
        <v>1</v>
      </c>
      <c r="AL1140">
        <v>1</v>
      </c>
    </row>
    <row r="1141" spans="1:38" x14ac:dyDescent="0.25">
      <c r="A1141">
        <v>116839769.99325755</v>
      </c>
      <c r="B1141">
        <v>5987717.0224467926</v>
      </c>
      <c r="C1141">
        <v>6296353.3734273911</v>
      </c>
      <c r="D1141">
        <v>6820567.3253338942</v>
      </c>
      <c r="E1141">
        <v>6666885.7692218563</v>
      </c>
      <c r="F1141">
        <v>169425.45769089024</v>
      </c>
      <c r="G1141">
        <v>435029.45580777922</v>
      </c>
      <c r="H1141">
        <v>401336.42703927151</v>
      </c>
      <c r="I1141">
        <v>2.690850523192034E-2</v>
      </c>
      <c r="J1141">
        <v>6.3782004495715874E-2</v>
      </c>
      <c r="K1141">
        <v>6.0198485609588383E-2</v>
      </c>
      <c r="L1141">
        <v>3302.889115082327</v>
      </c>
      <c r="M1141">
        <v>7528.6886746446053</v>
      </c>
      <c r="N1141">
        <v>6923.1933128195378</v>
      </c>
      <c r="O1141">
        <v>2.0535902720331713E-2</v>
      </c>
      <c r="P1141">
        <v>4.8210534602496018E-2</v>
      </c>
      <c r="Q1141">
        <v>4.4333198673965776E-2</v>
      </c>
      <c r="R1141">
        <v>-308636.35098059848</v>
      </c>
      <c r="S1141">
        <v>-832850.30288710166</v>
      </c>
      <c r="T1141">
        <v>-679168.74677506369</v>
      </c>
      <c r="U1141">
        <v>-5.1544912664306032E-2</v>
      </c>
      <c r="V1141">
        <v>-0.13909313011368224</v>
      </c>
      <c r="W1141">
        <v>-0.11342699466741522</v>
      </c>
      <c r="X1141">
        <f t="shared" si="52"/>
        <v>5.1544912664306032E-2</v>
      </c>
      <c r="Y1141">
        <f t="shared" si="53"/>
        <v>0.13909313011368224</v>
      </c>
      <c r="Z1141">
        <f t="shared" si="54"/>
        <v>0.11342699466741522</v>
      </c>
      <c r="AA1141">
        <v>0.99075783456176469</v>
      </c>
      <c r="AB1141">
        <v>0.95279602938335373</v>
      </c>
      <c r="AC1141">
        <v>0.96000094187550755</v>
      </c>
      <c r="AD1141">
        <v>13932.420407882899</v>
      </c>
      <c r="AE1141">
        <v>30245.30173014016</v>
      </c>
      <c r="AF1141">
        <v>30006.310277230052</v>
      </c>
      <c r="AG1141">
        <v>13959.986888641397</v>
      </c>
      <c r="AH1141">
        <v>30287.596741434165</v>
      </c>
      <c r="AI1141">
        <v>30064.465917759309</v>
      </c>
      <c r="AJ1141">
        <v>0</v>
      </c>
      <c r="AK1141">
        <v>0</v>
      </c>
      <c r="AL1141">
        <v>0</v>
      </c>
    </row>
    <row r="1142" spans="1:38" x14ac:dyDescent="0.25">
      <c r="A1142">
        <v>116754354.69358176</v>
      </c>
      <c r="B1142">
        <v>5987717.0224467926</v>
      </c>
      <c r="C1142">
        <v>6004315.036826347</v>
      </c>
      <c r="D1142">
        <v>6476267.7049898021</v>
      </c>
      <c r="E1142">
        <v>6323356.1581087438</v>
      </c>
      <c r="F1142">
        <v>160778.72312707294</v>
      </c>
      <c r="G1142">
        <v>425392.45386710949</v>
      </c>
      <c r="H1142">
        <v>390554.89916032029</v>
      </c>
      <c r="I1142">
        <v>2.6777196423066845E-2</v>
      </c>
      <c r="J1142">
        <v>6.5684816200441379E-2</v>
      </c>
      <c r="K1142">
        <v>6.1763862321671213E-2</v>
      </c>
      <c r="L1142">
        <v>3134.32409621755</v>
      </c>
      <c r="M1142">
        <v>7361.9091924747672</v>
      </c>
      <c r="N1142">
        <v>6737.2081973787153</v>
      </c>
      <c r="O1142">
        <v>1.9497911998005466E-2</v>
      </c>
      <c r="P1142">
        <v>4.7172766807215494E-2</v>
      </c>
      <c r="Q1142">
        <v>4.3169882012599421E-2</v>
      </c>
      <c r="R1142">
        <v>-16598.014379554428</v>
      </c>
      <c r="S1142">
        <v>-488550.68254300952</v>
      </c>
      <c r="T1142">
        <v>-335639.13566195127</v>
      </c>
      <c r="U1142">
        <v>-2.7720104870239664E-3</v>
      </c>
      <c r="V1142">
        <v>-8.1592146173830121E-2</v>
      </c>
      <c r="W1142">
        <v>-5.6054608860723561E-2</v>
      </c>
      <c r="X1142">
        <f t="shared" si="52"/>
        <v>2.7720104870239664E-3</v>
      </c>
      <c r="Y1142">
        <f t="shared" si="53"/>
        <v>8.1592146173830121E-2</v>
      </c>
      <c r="Z1142">
        <f t="shared" si="54"/>
        <v>5.6054608860723561E-2</v>
      </c>
      <c r="AA1142">
        <v>0.99170529725854306</v>
      </c>
      <c r="AB1142">
        <v>0.95463771805062247</v>
      </c>
      <c r="AC1142">
        <v>0.96193104880879876</v>
      </c>
      <c r="AD1142">
        <v>13855.834965779368</v>
      </c>
      <c r="AE1142">
        <v>30179.844314550839</v>
      </c>
      <c r="AF1142">
        <v>29926.739835679349</v>
      </c>
      <c r="AG1142">
        <v>13883.401446537866</v>
      </c>
      <c r="AH1142">
        <v>30222.139325844844</v>
      </c>
      <c r="AI1142">
        <v>29984.895476208607</v>
      </c>
      <c r="AJ1142">
        <v>1</v>
      </c>
      <c r="AK1142">
        <v>1</v>
      </c>
      <c r="AL1142">
        <v>1</v>
      </c>
    </row>
    <row r="1143" spans="1:38" x14ac:dyDescent="0.25">
      <c r="A1143">
        <v>116860252.47737117</v>
      </c>
      <c r="B1143">
        <v>5987717.0224467926</v>
      </c>
      <c r="C1143">
        <v>6059323.5309573943</v>
      </c>
      <c r="D1143">
        <v>6540806.4608534388</v>
      </c>
      <c r="E1143">
        <v>6393281.1179030994</v>
      </c>
      <c r="F1143">
        <v>163016.55631629803</v>
      </c>
      <c r="G1143">
        <v>429912.16818857833</v>
      </c>
      <c r="H1143">
        <v>400452.60316408402</v>
      </c>
      <c r="I1143">
        <v>2.6903425024829602E-2</v>
      </c>
      <c r="J1143">
        <v>6.57277005154627E-2</v>
      </c>
      <c r="K1143">
        <v>6.2636476603961141E-2</v>
      </c>
      <c r="L1143">
        <v>3177.9498593277594</v>
      </c>
      <c r="M1143">
        <v>7440.1280844840176</v>
      </c>
      <c r="N1143">
        <v>6907.9470427823171</v>
      </c>
      <c r="O1143">
        <v>1.9762242672515532E-2</v>
      </c>
      <c r="P1143">
        <v>4.7643074867640266E-2</v>
      </c>
      <c r="Q1143">
        <v>4.4235238211466452E-2</v>
      </c>
      <c r="R1143">
        <v>-71606.508510601707</v>
      </c>
      <c r="S1143">
        <v>-553089.43840664625</v>
      </c>
      <c r="T1143">
        <v>-405564.09545630682</v>
      </c>
      <c r="U1143">
        <v>-1.1958899901609038E-2</v>
      </c>
      <c r="V1143">
        <v>-9.2370670880607908E-2</v>
      </c>
      <c r="W1143">
        <v>-6.7732675731990252E-2</v>
      </c>
      <c r="X1143">
        <f t="shared" si="52"/>
        <v>1.1958899901609038E-2</v>
      </c>
      <c r="Y1143">
        <f t="shared" si="53"/>
        <v>9.2370670880607908E-2</v>
      </c>
      <c r="Z1143">
        <f t="shared" si="54"/>
        <v>6.7732675731990252E-2</v>
      </c>
      <c r="AA1143">
        <v>0.99136123739690263</v>
      </c>
      <c r="AB1143">
        <v>0.95373527947079162</v>
      </c>
      <c r="AC1143">
        <v>0.96003460479122471</v>
      </c>
      <c r="AD1143">
        <v>13876.043810216062</v>
      </c>
      <c r="AE1143">
        <v>30210.726243250105</v>
      </c>
      <c r="AF1143">
        <v>29999.868347215979</v>
      </c>
      <c r="AG1143">
        <v>13903.61029097456</v>
      </c>
      <c r="AH1143">
        <v>30253.02125454411</v>
      </c>
      <c r="AI1143">
        <v>30058.023987745237</v>
      </c>
      <c r="AJ1143">
        <v>1</v>
      </c>
      <c r="AK1143">
        <v>0</v>
      </c>
      <c r="AL1143">
        <v>1</v>
      </c>
    </row>
    <row r="1144" spans="1:38" x14ac:dyDescent="0.25">
      <c r="A1144">
        <v>116944529.17682679</v>
      </c>
      <c r="B1144">
        <v>5987717.0224467777</v>
      </c>
      <c r="C1144">
        <v>6249271.1132310228</v>
      </c>
      <c r="D1144">
        <v>6644465.8743472425</v>
      </c>
      <c r="E1144">
        <v>6490988.1284972606</v>
      </c>
      <c r="F1144">
        <v>157943.55126303533</v>
      </c>
      <c r="G1144">
        <v>432992.57558316953</v>
      </c>
      <c r="H1144">
        <v>398079.55907437793</v>
      </c>
      <c r="I1144">
        <v>2.5273915693725557E-2</v>
      </c>
      <c r="J1144">
        <v>6.5165896517710251E-2</v>
      </c>
      <c r="K1144">
        <v>6.1328036840291984E-2</v>
      </c>
      <c r="L1144">
        <v>3079.0534278260138</v>
      </c>
      <c r="M1144">
        <v>7493.4381028180333</v>
      </c>
      <c r="N1144">
        <v>6867.0112047522562</v>
      </c>
      <c r="O1144">
        <v>1.9150328133341048E-2</v>
      </c>
      <c r="P1144">
        <v>4.797070000297237E-2</v>
      </c>
      <c r="Q1144">
        <v>4.3960506499191365E-2</v>
      </c>
      <c r="R1144">
        <v>-261554.09078424517</v>
      </c>
      <c r="S1144">
        <v>-656748.85190046486</v>
      </c>
      <c r="T1144">
        <v>-503271.10605048295</v>
      </c>
      <c r="U1144">
        <v>-4.3681772168546067E-2</v>
      </c>
      <c r="V1144">
        <v>-0.10968268030009469</v>
      </c>
      <c r="W1144">
        <v>-8.4050582912288313E-2</v>
      </c>
      <c r="X1144">
        <f t="shared" si="52"/>
        <v>4.3681772168546067E-2</v>
      </c>
      <c r="Y1144">
        <f t="shared" si="53"/>
        <v>0.10968268030009469</v>
      </c>
      <c r="Z1144">
        <f t="shared" si="54"/>
        <v>8.4050582912288313E-2</v>
      </c>
      <c r="AA1144">
        <v>0.99201524897658178</v>
      </c>
      <c r="AB1144">
        <v>0.95315408146979408</v>
      </c>
      <c r="AC1144">
        <v>0.96057769475794819</v>
      </c>
      <c r="AD1144">
        <v>13829.824040698129</v>
      </c>
      <c r="AE1144">
        <v>30231.588311066873</v>
      </c>
      <c r="AF1144">
        <v>29982.501344181168</v>
      </c>
      <c r="AG1144">
        <v>13857.390521456628</v>
      </c>
      <c r="AH1144">
        <v>30273.883322360878</v>
      </c>
      <c r="AI1144">
        <v>30040.656984710426</v>
      </c>
      <c r="AJ1144">
        <v>0</v>
      </c>
      <c r="AK1144">
        <v>0</v>
      </c>
      <c r="AL1144">
        <v>1</v>
      </c>
    </row>
    <row r="1145" spans="1:38" x14ac:dyDescent="0.25">
      <c r="A1145">
        <v>116726336.90148714</v>
      </c>
      <c r="B1145">
        <v>5987717.0224467777</v>
      </c>
      <c r="C1145">
        <v>6437987.9637772618</v>
      </c>
      <c r="D1145">
        <v>6959112.960524709</v>
      </c>
      <c r="E1145">
        <v>6803730.5110619236</v>
      </c>
      <c r="F1145">
        <v>162883.06950251057</v>
      </c>
      <c r="G1145">
        <v>432442.74562109128</v>
      </c>
      <c r="H1145">
        <v>397743.23977199994</v>
      </c>
      <c r="I1145">
        <v>2.5300306620477851E-2</v>
      </c>
      <c r="J1145">
        <v>6.214049808849282E-2</v>
      </c>
      <c r="K1145">
        <v>5.8459581714079431E-2</v>
      </c>
      <c r="L1145">
        <v>3175.3475813095997</v>
      </c>
      <c r="M1145">
        <v>7483.9226583964783</v>
      </c>
      <c r="N1145">
        <v>6861.2095795113146</v>
      </c>
      <c r="O1145">
        <v>1.9738153461831852E-2</v>
      </c>
      <c r="P1145">
        <v>4.7941759263165178E-2</v>
      </c>
      <c r="Q1145">
        <v>4.3952680022154758E-2</v>
      </c>
      <c r="R1145">
        <v>-450270.94133048411</v>
      </c>
      <c r="S1145">
        <v>-971395.93807793129</v>
      </c>
      <c r="T1145">
        <v>-816013.48861514591</v>
      </c>
      <c r="U1145">
        <v>-7.5199101701450916E-2</v>
      </c>
      <c r="V1145">
        <v>-0.16223143719657396</v>
      </c>
      <c r="W1145">
        <v>-0.13628123800040504</v>
      </c>
      <c r="X1145">
        <f t="shared" si="52"/>
        <v>7.5199101701450916E-2</v>
      </c>
      <c r="Y1145">
        <f t="shared" si="53"/>
        <v>0.16223143719657396</v>
      </c>
      <c r="Z1145">
        <f t="shared" si="54"/>
        <v>0.13628123800040504</v>
      </c>
      <c r="AA1145">
        <v>0.9914770253950449</v>
      </c>
      <c r="AB1145">
        <v>0.95316964815696004</v>
      </c>
      <c r="AC1145">
        <v>0.9605572484465601</v>
      </c>
      <c r="AD1145">
        <v>13874.846154758921</v>
      </c>
      <c r="AE1145">
        <v>30227.875489724855</v>
      </c>
      <c r="AF1145">
        <v>29980.031635945892</v>
      </c>
      <c r="AG1145">
        <v>13902.412635517419</v>
      </c>
      <c r="AH1145">
        <v>30270.17050101886</v>
      </c>
      <c r="AI1145">
        <v>30038.18727647515</v>
      </c>
      <c r="AJ1145">
        <v>0</v>
      </c>
      <c r="AK1145">
        <v>0</v>
      </c>
      <c r="AL1145">
        <v>0</v>
      </c>
    </row>
    <row r="1146" spans="1:38" x14ac:dyDescent="0.25">
      <c r="A1146">
        <v>116907082.13569407</v>
      </c>
      <c r="B1146">
        <v>5987717.0224467777</v>
      </c>
      <c r="C1146">
        <v>6254786.5896029323</v>
      </c>
      <c r="D1146">
        <v>6910678.4361367971</v>
      </c>
      <c r="E1146">
        <v>6741056.681103454</v>
      </c>
      <c r="F1146">
        <v>166453.704141097</v>
      </c>
      <c r="G1146">
        <v>439809.55743129569</v>
      </c>
      <c r="H1146">
        <v>408348.89036072738</v>
      </c>
      <c r="I1146">
        <v>2.6612211584930167E-2</v>
      </c>
      <c r="J1146">
        <v>6.3642023210264978E-2</v>
      </c>
      <c r="K1146">
        <v>6.0576391755525802E-2</v>
      </c>
      <c r="L1146">
        <v>3244.9558352429585</v>
      </c>
      <c r="M1146">
        <v>7611.4138705506975</v>
      </c>
      <c r="N1146">
        <v>7044.1607503672703</v>
      </c>
      <c r="O1146">
        <v>2.0182742575668891E-2</v>
      </c>
      <c r="P1146">
        <v>4.8734657649186906E-2</v>
      </c>
      <c r="Q1146">
        <v>4.5102627242913348E-2</v>
      </c>
      <c r="R1146">
        <v>-267069.56715615466</v>
      </c>
      <c r="S1146">
        <v>-922961.4136900194</v>
      </c>
      <c r="T1146">
        <v>-753339.6586566763</v>
      </c>
      <c r="U1146">
        <v>-4.4602903937337582E-2</v>
      </c>
      <c r="V1146">
        <v>-0.15414245700490153</v>
      </c>
      <c r="W1146">
        <v>-0.12581417188430141</v>
      </c>
      <c r="X1146">
        <f t="shared" si="52"/>
        <v>4.4602903937337582E-2</v>
      </c>
      <c r="Y1146">
        <f t="shared" si="53"/>
        <v>0.15414245700490153</v>
      </c>
      <c r="Z1146">
        <f t="shared" si="54"/>
        <v>0.12581417188430141</v>
      </c>
      <c r="AA1146">
        <v>0.99104303666128835</v>
      </c>
      <c r="AB1146">
        <v>0.95156958401762248</v>
      </c>
      <c r="AC1146">
        <v>0.95843354042008999</v>
      </c>
      <c r="AD1146">
        <v>13906.549097251524</v>
      </c>
      <c r="AE1146">
        <v>30277.233538701039</v>
      </c>
      <c r="AF1146">
        <v>30056.924830129519</v>
      </c>
      <c r="AG1146">
        <v>13934.115578010022</v>
      </c>
      <c r="AH1146">
        <v>30319.528549995044</v>
      </c>
      <c r="AI1146">
        <v>30115.080470658777</v>
      </c>
      <c r="AJ1146">
        <v>0</v>
      </c>
      <c r="AK1146">
        <v>0</v>
      </c>
      <c r="AL1146">
        <v>0</v>
      </c>
    </row>
    <row r="1147" spans="1:38" x14ac:dyDescent="0.25">
      <c r="A1147">
        <v>116930866.66984035</v>
      </c>
      <c r="B1147">
        <v>5987717.0224467926</v>
      </c>
      <c r="C1147">
        <v>6068877.8998092366</v>
      </c>
      <c r="D1147">
        <v>6634057.6356193293</v>
      </c>
      <c r="E1147">
        <v>6488590.7371008145</v>
      </c>
      <c r="F1147">
        <v>168314.42468749237</v>
      </c>
      <c r="G1147">
        <v>436516.91853552352</v>
      </c>
      <c r="H1147">
        <v>403457.47890983475</v>
      </c>
      <c r="I1147">
        <v>2.7734027190229518E-2</v>
      </c>
      <c r="J1147">
        <v>6.579938591304868E-2</v>
      </c>
      <c r="K1147">
        <v>6.217952329816763E-2</v>
      </c>
      <c r="L1147">
        <v>3281.2299213375759</v>
      </c>
      <c r="M1147">
        <v>7554.4309402379331</v>
      </c>
      <c r="N1147">
        <v>6959.78219719959</v>
      </c>
      <c r="O1147">
        <v>2.0394682651817257E-2</v>
      </c>
      <c r="P1147">
        <v>4.8348067929470662E-2</v>
      </c>
      <c r="Q1147">
        <v>4.4542338808372009E-2</v>
      </c>
      <c r="R1147">
        <v>-81160.877362444066</v>
      </c>
      <c r="S1147">
        <v>-646340.61317253672</v>
      </c>
      <c r="T1147">
        <v>-500873.7146540219</v>
      </c>
      <c r="U1147">
        <v>-1.3554561289083576E-2</v>
      </c>
      <c r="V1147">
        <v>-0.10794441533384608</v>
      </c>
      <c r="W1147">
        <v>-8.3650198026450351E-2</v>
      </c>
      <c r="X1147">
        <f t="shared" si="52"/>
        <v>1.3554561289083576E-2</v>
      </c>
      <c r="Y1147">
        <f t="shared" si="53"/>
        <v>0.10794441533384608</v>
      </c>
      <c r="Z1147">
        <f t="shared" si="54"/>
        <v>8.3650198026450351E-2</v>
      </c>
      <c r="AA1147">
        <v>0.99090943158213907</v>
      </c>
      <c r="AB1147">
        <v>0.95252652905500113</v>
      </c>
      <c r="AC1147">
        <v>0.95962284021353694</v>
      </c>
      <c r="AD1147">
        <v>13922.801549139769</v>
      </c>
      <c r="AE1147">
        <v>30255.275657950457</v>
      </c>
      <c r="AF1147">
        <v>30021.712302195094</v>
      </c>
      <c r="AG1147">
        <v>13950.368029898267</v>
      </c>
      <c r="AH1147">
        <v>30297.570669244462</v>
      </c>
      <c r="AI1147">
        <v>30079.867942724351</v>
      </c>
      <c r="AJ1147">
        <v>1</v>
      </c>
      <c r="AK1147">
        <v>0</v>
      </c>
      <c r="AL1147">
        <v>1</v>
      </c>
    </row>
    <row r="1148" spans="1:38" x14ac:dyDescent="0.25">
      <c r="A1148">
        <v>116825822.2439381</v>
      </c>
      <c r="B1148">
        <v>5987717.0224467777</v>
      </c>
      <c r="C1148">
        <v>6207080.9211616637</v>
      </c>
      <c r="D1148">
        <v>6680754.5304653179</v>
      </c>
      <c r="E1148">
        <v>6537463.1950331265</v>
      </c>
      <c r="F1148">
        <v>161609.32865681199</v>
      </c>
      <c r="G1148">
        <v>423636.7782364802</v>
      </c>
      <c r="H1148">
        <v>387511.56114139553</v>
      </c>
      <c r="I1148">
        <v>2.6036285124919331E-2</v>
      </c>
      <c r="J1148">
        <v>6.3411516813651536E-2</v>
      </c>
      <c r="K1148">
        <v>5.9275524707475151E-2</v>
      </c>
      <c r="L1148">
        <v>3150.5164559755954</v>
      </c>
      <c r="M1148">
        <v>7331.5251918968643</v>
      </c>
      <c r="N1148">
        <v>6684.7095553373629</v>
      </c>
      <c r="O1148">
        <v>1.9608276223641103E-2</v>
      </c>
      <c r="P1148">
        <v>4.6975248168277257E-2</v>
      </c>
      <c r="Q1148">
        <v>4.2830909268632346E-2</v>
      </c>
      <c r="R1148">
        <v>-219363.89871488605</v>
      </c>
      <c r="S1148">
        <v>-693037.50801854022</v>
      </c>
      <c r="T1148">
        <v>-549746.17258634884</v>
      </c>
      <c r="U1148">
        <v>-3.6635648928052843E-2</v>
      </c>
      <c r="V1148">
        <v>-0.11574319651721657</v>
      </c>
      <c r="W1148">
        <v>-9.1812316868926533E-2</v>
      </c>
      <c r="X1148">
        <f t="shared" si="52"/>
        <v>3.6635648928052843E-2</v>
      </c>
      <c r="Y1148">
        <f t="shared" si="53"/>
        <v>0.11574319651721657</v>
      </c>
      <c r="Z1148">
        <f t="shared" si="54"/>
        <v>9.1812316868926533E-2</v>
      </c>
      <c r="AA1148">
        <v>0.99154657309811689</v>
      </c>
      <c r="AB1148">
        <v>0.95475238564224718</v>
      </c>
      <c r="AC1148">
        <v>0.96230627110623079</v>
      </c>
      <c r="AD1148">
        <v>13863.368420972123</v>
      </c>
      <c r="AE1148">
        <v>30167.759709425569</v>
      </c>
      <c r="AF1148">
        <v>29903.88143091492</v>
      </c>
      <c r="AG1148">
        <v>13890.934901730621</v>
      </c>
      <c r="AH1148">
        <v>30210.054720719574</v>
      </c>
      <c r="AI1148">
        <v>29962.037071444178</v>
      </c>
      <c r="AJ1148">
        <v>0</v>
      </c>
      <c r="AK1148">
        <v>0</v>
      </c>
      <c r="AL1148">
        <v>0</v>
      </c>
    </row>
    <row r="1149" spans="1:38" x14ac:dyDescent="0.25">
      <c r="A1149">
        <v>116856099.08233163</v>
      </c>
      <c r="B1149">
        <v>5987717.0224467777</v>
      </c>
      <c r="C1149">
        <v>6522064.8580919001</v>
      </c>
      <c r="D1149">
        <v>6996661.1863857294</v>
      </c>
      <c r="E1149">
        <v>6851165.9590945067</v>
      </c>
      <c r="F1149">
        <v>165645.95796432882</v>
      </c>
      <c r="G1149">
        <v>433082.93849610636</v>
      </c>
      <c r="H1149">
        <v>404031.96598256432</v>
      </c>
      <c r="I1149">
        <v>2.5397778398172862E-2</v>
      </c>
      <c r="J1149">
        <v>6.1898515157316682E-2</v>
      </c>
      <c r="K1149">
        <v>5.8972730830762668E-2</v>
      </c>
      <c r="L1149">
        <v>3229.2091104510773</v>
      </c>
      <c r="M1149">
        <v>7495.0019377035878</v>
      </c>
      <c r="N1149">
        <v>6969.6922995283248</v>
      </c>
      <c r="O1149">
        <v>2.0063954892301498E-2</v>
      </c>
      <c r="P1149">
        <v>4.7974334800226101E-2</v>
      </c>
      <c r="Q1149">
        <v>4.461190999165731E-2</v>
      </c>
      <c r="R1149">
        <v>-534347.83564512245</v>
      </c>
      <c r="S1149">
        <v>-1008944.1639389517</v>
      </c>
      <c r="T1149">
        <v>-863448.93664772902</v>
      </c>
      <c r="U1149">
        <v>-8.9240662783821798E-2</v>
      </c>
      <c r="V1149">
        <v>-0.16850231234318819</v>
      </c>
      <c r="W1149">
        <v>-0.14420336388824459</v>
      </c>
      <c r="X1149">
        <f t="shared" si="52"/>
        <v>8.9240662783821798E-2</v>
      </c>
      <c r="Y1149">
        <f t="shared" si="53"/>
        <v>0.16850231234318819</v>
      </c>
      <c r="Z1149">
        <f t="shared" si="54"/>
        <v>0.14420336388824459</v>
      </c>
      <c r="AA1149">
        <v>0.99107825625390722</v>
      </c>
      <c r="AB1149">
        <v>0.95312271309745777</v>
      </c>
      <c r="AC1149">
        <v>0.95937969559198244</v>
      </c>
      <c r="AD1149">
        <v>13899.437212634366</v>
      </c>
      <c r="AE1149">
        <v>30232.198051045121</v>
      </c>
      <c r="AF1149">
        <v>30025.870007339978</v>
      </c>
      <c r="AG1149">
        <v>13927.003693392864</v>
      </c>
      <c r="AH1149">
        <v>30274.493062339126</v>
      </c>
      <c r="AI1149">
        <v>30084.025647869235</v>
      </c>
      <c r="AJ1149">
        <v>0</v>
      </c>
      <c r="AK1149">
        <v>0</v>
      </c>
      <c r="AL1149">
        <v>0</v>
      </c>
    </row>
    <row r="1150" spans="1:38" x14ac:dyDescent="0.25">
      <c r="A1150">
        <v>116836152.27975602</v>
      </c>
      <c r="B1150">
        <v>5987717.0224467777</v>
      </c>
      <c r="C1150">
        <v>6237333.7748467373</v>
      </c>
      <c r="D1150">
        <v>6717053.1599202948</v>
      </c>
      <c r="E1150">
        <v>6563593.7347084368</v>
      </c>
      <c r="F1150">
        <v>171939.79239116827</v>
      </c>
      <c r="G1150">
        <v>441515.87465556932</v>
      </c>
      <c r="H1150">
        <v>407739.04127003124</v>
      </c>
      <c r="I1150">
        <v>2.756623239957896E-2</v>
      </c>
      <c r="J1150">
        <v>6.5730591100578453E-2</v>
      </c>
      <c r="K1150">
        <v>6.2121310024704557E-2</v>
      </c>
      <c r="L1150">
        <v>3351.9051769328039</v>
      </c>
      <c r="M1150">
        <v>7640.9436667294085</v>
      </c>
      <c r="N1150">
        <v>7033.6406408979001</v>
      </c>
      <c r="O1150">
        <v>2.084369182786296E-2</v>
      </c>
      <c r="P1150">
        <v>4.8933808280022938E-2</v>
      </c>
      <c r="Q1150">
        <v>4.5044543926025013E-2</v>
      </c>
      <c r="R1150">
        <v>-249616.7523999596</v>
      </c>
      <c r="S1150">
        <v>-729336.1374735171</v>
      </c>
      <c r="T1150">
        <v>-575876.71226165909</v>
      </c>
      <c r="U1150">
        <v>-4.168813446998168E-2</v>
      </c>
      <c r="V1150">
        <v>-0.12180537836697673</v>
      </c>
      <c r="W1150">
        <v>-9.6176340682569028E-2</v>
      </c>
      <c r="X1150">
        <f t="shared" si="52"/>
        <v>4.168813446998168E-2</v>
      </c>
      <c r="Y1150">
        <f t="shared" si="53"/>
        <v>0.12180537836697673</v>
      </c>
      <c r="Z1150">
        <f t="shared" si="54"/>
        <v>9.6176340682569028E-2</v>
      </c>
      <c r="AA1150">
        <v>0.99055745481247592</v>
      </c>
      <c r="AB1150">
        <v>0.95148385093809729</v>
      </c>
      <c r="AC1150">
        <v>0.95880451011477941</v>
      </c>
      <c r="AD1150">
        <v>13953.957596028704</v>
      </c>
      <c r="AE1150">
        <v>30288.548008878563</v>
      </c>
      <c r="AF1150">
        <v>30052.557704221541</v>
      </c>
      <c r="AG1150">
        <v>13981.524076787202</v>
      </c>
      <c r="AH1150">
        <v>30330.843020172568</v>
      </c>
      <c r="AI1150">
        <v>30110.713344750799</v>
      </c>
      <c r="AJ1150">
        <v>0</v>
      </c>
      <c r="AK1150">
        <v>0</v>
      </c>
      <c r="AL1150">
        <v>0</v>
      </c>
    </row>
    <row r="1151" spans="1:38" x14ac:dyDescent="0.25">
      <c r="A1151">
        <v>116956037.58079842</v>
      </c>
      <c r="B1151">
        <v>5987717.0224467777</v>
      </c>
      <c r="C1151">
        <v>5995127.9299653899</v>
      </c>
      <c r="D1151">
        <v>6553580.5690096011</v>
      </c>
      <c r="E1151">
        <v>6379749.8382001417</v>
      </c>
      <c r="F1151">
        <v>165803.1794777324</v>
      </c>
      <c r="G1151">
        <v>437064.0859969086</v>
      </c>
      <c r="H1151">
        <v>404683.30826840305</v>
      </c>
      <c r="I1151">
        <v>2.7656320501352433E-2</v>
      </c>
      <c r="J1151">
        <v>6.6690884684272547E-2</v>
      </c>
      <c r="K1151">
        <v>6.3432472829149752E-2</v>
      </c>
      <c r="L1151">
        <v>3232.274088007312</v>
      </c>
      <c r="M1151">
        <v>7563.9003070007302</v>
      </c>
      <c r="N1151">
        <v>6980.9281810827224</v>
      </c>
      <c r="O1151">
        <v>2.008611049255879E-2</v>
      </c>
      <c r="P1151">
        <v>4.8398016808482901E-2</v>
      </c>
      <c r="Q1151">
        <v>4.4667838778116378E-2</v>
      </c>
      <c r="R1151">
        <v>-7410.9075186122209</v>
      </c>
      <c r="S1151">
        <v>-565863.54656282347</v>
      </c>
      <c r="T1151">
        <v>-392032.815753364</v>
      </c>
      <c r="U1151">
        <v>-1.2376849959392171E-3</v>
      </c>
      <c r="V1151">
        <v>-9.4504056294162184E-2</v>
      </c>
      <c r="W1151">
        <v>-6.5472836188435399E-2</v>
      </c>
      <c r="X1151">
        <f t="shared" si="52"/>
        <v>1.2376849959392171E-3</v>
      </c>
      <c r="Y1151">
        <f t="shared" si="53"/>
        <v>9.4504056294162184E-2</v>
      </c>
      <c r="Z1151">
        <f t="shared" si="54"/>
        <v>6.5472836188435399E-2</v>
      </c>
      <c r="AA1151">
        <v>0.99116763124333485</v>
      </c>
      <c r="AB1151">
        <v>0.95247705343955857</v>
      </c>
      <c r="AC1151">
        <v>0.95943652975789318</v>
      </c>
      <c r="AD1151">
        <v>13900.824199920617</v>
      </c>
      <c r="AE1151">
        <v>30258.936047823754</v>
      </c>
      <c r="AF1151">
        <v>30030.576787665126</v>
      </c>
      <c r="AG1151">
        <v>13928.390680679115</v>
      </c>
      <c r="AH1151">
        <v>30301.231059117759</v>
      </c>
      <c r="AI1151">
        <v>30088.732428194384</v>
      </c>
      <c r="AJ1151">
        <v>1</v>
      </c>
      <c r="AK1151">
        <v>0</v>
      </c>
      <c r="AL1151">
        <v>1</v>
      </c>
    </row>
    <row r="1152" spans="1:38" x14ac:dyDescent="0.25">
      <c r="A1152">
        <v>116861599.0887627</v>
      </c>
      <c r="B1152">
        <v>5987717.0224467777</v>
      </c>
      <c r="C1152">
        <v>6175301.4523367379</v>
      </c>
      <c r="D1152">
        <v>6685490.7969214078</v>
      </c>
      <c r="E1152">
        <v>6512302.271549671</v>
      </c>
      <c r="F1152">
        <v>157697.2945876978</v>
      </c>
      <c r="G1152">
        <v>434433.42353710532</v>
      </c>
      <c r="H1152">
        <v>399927.48908865318</v>
      </c>
      <c r="I1152">
        <v>2.5536776755736363E-2</v>
      </c>
      <c r="J1152">
        <v>6.4981530411672539E-2</v>
      </c>
      <c r="K1152">
        <v>6.1411075901040175E-2</v>
      </c>
      <c r="L1152">
        <v>3074.2527414145734</v>
      </c>
      <c r="M1152">
        <v>7518.373645751647</v>
      </c>
      <c r="N1152">
        <v>6898.8886418733682</v>
      </c>
      <c r="O1152">
        <v>1.911698055745404E-2</v>
      </c>
      <c r="P1152">
        <v>4.8143298245883641E-2</v>
      </c>
      <c r="Q1152">
        <v>4.4176476070529692E-2</v>
      </c>
      <c r="R1152">
        <v>-187584.42988996021</v>
      </c>
      <c r="S1152">
        <v>-697773.77447463013</v>
      </c>
      <c r="T1152">
        <v>-524585.24910289329</v>
      </c>
      <c r="U1152">
        <v>-3.1328205589332789E-2</v>
      </c>
      <c r="V1152">
        <v>-0.11653419355971784</v>
      </c>
      <c r="W1152">
        <v>-8.7610227259626E-2</v>
      </c>
      <c r="X1152">
        <f t="shared" si="52"/>
        <v>3.1328205589332789E-2</v>
      </c>
      <c r="Y1152">
        <f t="shared" si="53"/>
        <v>0.11653419355971784</v>
      </c>
      <c r="Z1152">
        <f t="shared" si="54"/>
        <v>8.7610227259626E-2</v>
      </c>
      <c r="AA1152">
        <v>0.99209588889230316</v>
      </c>
      <c r="AB1152">
        <v>0.95312894660104353</v>
      </c>
      <c r="AC1152">
        <v>0.96045312535731042</v>
      </c>
      <c r="AD1152">
        <v>13827.542793913226</v>
      </c>
      <c r="AE1152">
        <v>30241.295563553649</v>
      </c>
      <c r="AF1152">
        <v>29996.034210001886</v>
      </c>
      <c r="AG1152">
        <v>13855.109274671724</v>
      </c>
      <c r="AH1152">
        <v>30283.590574847654</v>
      </c>
      <c r="AI1152">
        <v>30054.189850531144</v>
      </c>
      <c r="AJ1152">
        <v>1</v>
      </c>
      <c r="AK1152">
        <v>0</v>
      </c>
      <c r="AL1152">
        <v>0</v>
      </c>
    </row>
    <row r="1153" spans="1:38" x14ac:dyDescent="0.25">
      <c r="A1153">
        <v>116892777.79339941</v>
      </c>
      <c r="B1153">
        <v>5987717.0224467777</v>
      </c>
      <c r="C1153">
        <v>6165401.7557511767</v>
      </c>
      <c r="D1153">
        <v>6671003.7029960286</v>
      </c>
      <c r="E1153">
        <v>6549331.5296058506</v>
      </c>
      <c r="F1153">
        <v>166870.55354137367</v>
      </c>
      <c r="G1153">
        <v>426922.18908040284</v>
      </c>
      <c r="H1153">
        <v>395321.1407532373</v>
      </c>
      <c r="I1153">
        <v>2.7065641486495894E-2</v>
      </c>
      <c r="J1153">
        <v>6.399669496340811E-2</v>
      </c>
      <c r="K1153">
        <v>6.0360532821741024E-2</v>
      </c>
      <c r="L1153">
        <v>3253.082166229854</v>
      </c>
      <c r="M1153">
        <v>7388.3830323993352</v>
      </c>
      <c r="N1153">
        <v>6819.4275268494812</v>
      </c>
      <c r="O1153">
        <v>2.0240759130234973E-2</v>
      </c>
      <c r="P1153">
        <v>4.7318591893091635E-2</v>
      </c>
      <c r="Q1153">
        <v>4.3674740017196352E-2</v>
      </c>
      <c r="R1153">
        <v>-177684.73330439907</v>
      </c>
      <c r="S1153">
        <v>-683286.68054925092</v>
      </c>
      <c r="T1153">
        <v>-561614.50715907291</v>
      </c>
      <c r="U1153">
        <v>-2.9674871514183757E-2</v>
      </c>
      <c r="V1153">
        <v>-0.11411472485886408</v>
      </c>
      <c r="W1153">
        <v>-9.3794430340259929E-2</v>
      </c>
      <c r="X1153">
        <f t="shared" si="52"/>
        <v>2.9674871514183757E-2</v>
      </c>
      <c r="Y1153">
        <f t="shared" si="53"/>
        <v>0.11411472485886408</v>
      </c>
      <c r="Z1153">
        <f t="shared" si="54"/>
        <v>9.3794430340259929E-2</v>
      </c>
      <c r="AA1153">
        <v>0.99102886016744185</v>
      </c>
      <c r="AB1153">
        <v>0.9544946566153254</v>
      </c>
      <c r="AC1153">
        <v>0.96115309513175051</v>
      </c>
      <c r="AD1153">
        <v>13910.205801657925</v>
      </c>
      <c r="AE1153">
        <v>30190.33314313045</v>
      </c>
      <c r="AF1153">
        <v>29962.18341198943</v>
      </c>
      <c r="AG1153">
        <v>13937.772282416423</v>
      </c>
      <c r="AH1153">
        <v>30232.628154424456</v>
      </c>
      <c r="AI1153">
        <v>30020.339052518688</v>
      </c>
      <c r="AJ1153">
        <v>1</v>
      </c>
      <c r="AK1153">
        <v>0</v>
      </c>
      <c r="AL1153">
        <v>0</v>
      </c>
    </row>
    <row r="1154" spans="1:38" x14ac:dyDescent="0.25">
      <c r="A1154">
        <v>116842098.31649362</v>
      </c>
      <c r="B1154">
        <v>5987717.0224467777</v>
      </c>
      <c r="C1154">
        <v>5990142.6045077424</v>
      </c>
      <c r="D1154">
        <v>6392184.8267274145</v>
      </c>
      <c r="E1154">
        <v>6237149.8064988991</v>
      </c>
      <c r="F1154">
        <v>168695.3898523254</v>
      </c>
      <c r="G1154">
        <v>434075.56289249734</v>
      </c>
      <c r="H1154">
        <v>400220.84134531947</v>
      </c>
      <c r="I1154">
        <v>2.8162165909936369E-2</v>
      </c>
      <c r="J1154">
        <v>6.7907229634148358E-2</v>
      </c>
      <c r="K1154">
        <v>6.416726449768817E-2</v>
      </c>
      <c r="L1154">
        <v>3288.6567019011454</v>
      </c>
      <c r="M1154">
        <v>7512.1804527478344</v>
      </c>
      <c r="N1154">
        <v>6903.9490705930448</v>
      </c>
      <c r="O1154">
        <v>2.0462999003842599E-2</v>
      </c>
      <c r="P1154">
        <v>4.8123221384702063E-2</v>
      </c>
      <c r="Q1154">
        <v>4.4226875491433254E-2</v>
      </c>
      <c r="R1154">
        <v>-2425.5820609647781</v>
      </c>
      <c r="S1154">
        <v>-404467.80428063683</v>
      </c>
      <c r="T1154">
        <v>-249432.78405212145</v>
      </c>
      <c r="U1154">
        <v>-4.0509296813322112E-4</v>
      </c>
      <c r="V1154">
        <v>-6.7549585720962813E-2</v>
      </c>
      <c r="W1154">
        <v>-4.1657410181050111E-2</v>
      </c>
      <c r="X1154">
        <f t="shared" si="52"/>
        <v>4.0509296813322112E-4</v>
      </c>
      <c r="Y1154">
        <f t="shared" si="53"/>
        <v>6.7549585720962813E-2</v>
      </c>
      <c r="Z1154">
        <f t="shared" si="54"/>
        <v>4.1657410181050111E-2</v>
      </c>
      <c r="AA1154">
        <v>0.99084711782220403</v>
      </c>
      <c r="AB1154">
        <v>0.95282126591400151</v>
      </c>
      <c r="AC1154">
        <v>0.96006934701982061</v>
      </c>
      <c r="AD1154">
        <v>13926.1069205812</v>
      </c>
      <c r="AE1154">
        <v>30238.887600299244</v>
      </c>
      <c r="AF1154">
        <v>29998.176751077772</v>
      </c>
      <c r="AG1154">
        <v>13953.673401339698</v>
      </c>
      <c r="AH1154">
        <v>30281.182611593249</v>
      </c>
      <c r="AI1154">
        <v>30056.332391607029</v>
      </c>
      <c r="AJ1154">
        <v>1</v>
      </c>
      <c r="AK1154">
        <v>1</v>
      </c>
      <c r="AL1154">
        <v>1</v>
      </c>
    </row>
    <row r="1155" spans="1:38" x14ac:dyDescent="0.25">
      <c r="A1155">
        <v>116836692.3276893</v>
      </c>
      <c r="B1155">
        <v>5987717.0224467777</v>
      </c>
      <c r="C1155">
        <v>5897670.7452150928</v>
      </c>
      <c r="D1155">
        <v>6351729.6428736597</v>
      </c>
      <c r="E1155">
        <v>6217671.7356553571</v>
      </c>
      <c r="F1155">
        <v>169794.62746373378</v>
      </c>
      <c r="G1155">
        <v>434461.27104256762</v>
      </c>
      <c r="H1155">
        <v>401931.62564085057</v>
      </c>
      <c r="I1155">
        <v>2.8790116437322617E-2</v>
      </c>
      <c r="J1155">
        <v>6.8400466561106335E-2</v>
      </c>
      <c r="K1155">
        <v>6.4643429683810094E-2</v>
      </c>
      <c r="L1155">
        <v>3310.0859486689706</v>
      </c>
      <c r="M1155">
        <v>7518.8555790924638</v>
      </c>
      <c r="N1155">
        <v>6933.4606962431917</v>
      </c>
      <c r="O1155">
        <v>2.0595643553790014E-2</v>
      </c>
      <c r="P1155">
        <v>4.8166287367826854E-2</v>
      </c>
      <c r="Q1155">
        <v>4.4416208934430913E-2</v>
      </c>
      <c r="R1155">
        <v>90046.277231684886</v>
      </c>
      <c r="S1155">
        <v>-364012.62042688206</v>
      </c>
      <c r="T1155">
        <v>-229954.71320857946</v>
      </c>
      <c r="U1155">
        <v>1.5038499129821773E-2</v>
      </c>
      <c r="V1155">
        <v>-6.0793223704839437E-2</v>
      </c>
      <c r="W1155">
        <v>-3.8404405610105538E-2</v>
      </c>
      <c r="X1155">
        <f t="shared" ref="X1155:X1218" si="55">ABS(U1155)</f>
        <v>1.5038499129821773E-2</v>
      </c>
      <c r="Y1155">
        <f t="shared" ref="Y1155:Y1218" si="56">ABS(V1155)</f>
        <v>6.0793223704839437E-2</v>
      </c>
      <c r="Z1155">
        <f t="shared" ref="Z1155:Z1218" si="57">ABS(W1155)</f>
        <v>3.8404405610105538E-2</v>
      </c>
      <c r="AA1155">
        <v>0.99077515330998156</v>
      </c>
      <c r="AB1155">
        <v>0.95309163191724477</v>
      </c>
      <c r="AC1155">
        <v>0.96002909804658376</v>
      </c>
      <c r="AD1155">
        <v>13935.602568636916</v>
      </c>
      <c r="AE1155">
        <v>30241.482859923381</v>
      </c>
      <c r="AF1155">
        <v>30010.640514505933</v>
      </c>
      <c r="AG1155">
        <v>13963.169049395414</v>
      </c>
      <c r="AH1155">
        <v>30283.777871217386</v>
      </c>
      <c r="AI1155">
        <v>30068.79615503519</v>
      </c>
      <c r="AJ1155">
        <v>1</v>
      </c>
      <c r="AK1155">
        <v>1</v>
      </c>
      <c r="AL1155">
        <v>1</v>
      </c>
    </row>
    <row r="1156" spans="1:38" x14ac:dyDescent="0.25">
      <c r="A1156">
        <v>116710253.64057782</v>
      </c>
      <c r="B1156">
        <v>5987717.0224467777</v>
      </c>
      <c r="C1156">
        <v>6007819.1184000317</v>
      </c>
      <c r="D1156">
        <v>6403871.5422572838</v>
      </c>
      <c r="E1156">
        <v>6216240.7568932343</v>
      </c>
      <c r="F1156">
        <v>171173.97910341027</v>
      </c>
      <c r="G1156">
        <v>432752.3644154527</v>
      </c>
      <c r="H1156">
        <v>401422.47352095088</v>
      </c>
      <c r="I1156">
        <v>2.8491866304556177E-2</v>
      </c>
      <c r="J1156">
        <v>6.7576677883034633E-2</v>
      </c>
      <c r="K1156">
        <v>6.4576403845975655E-2</v>
      </c>
      <c r="L1156">
        <v>3336.9759189169508</v>
      </c>
      <c r="M1156">
        <v>7489.2809702979966</v>
      </c>
      <c r="N1156">
        <v>6924.6776446330223</v>
      </c>
      <c r="O1156">
        <v>2.0776416549592037E-2</v>
      </c>
      <c r="P1156">
        <v>4.8019479434267272E-2</v>
      </c>
      <c r="Q1156">
        <v>4.4399377866064342E-2</v>
      </c>
      <c r="R1156">
        <v>-20102.095953254029</v>
      </c>
      <c r="S1156">
        <v>-416154.51981050614</v>
      </c>
      <c r="T1156">
        <v>-228523.73444645666</v>
      </c>
      <c r="U1156">
        <v>-3.3572221061708846E-3</v>
      </c>
      <c r="V1156">
        <v>-6.9501367257407853E-2</v>
      </c>
      <c r="W1156">
        <v>-3.8165419907080771E-2</v>
      </c>
      <c r="X1156">
        <f t="shared" si="55"/>
        <v>3.3572221061708846E-3</v>
      </c>
      <c r="Y1156">
        <f t="shared" si="56"/>
        <v>6.9501367257407853E-2</v>
      </c>
      <c r="Z1156">
        <f t="shared" si="57"/>
        <v>3.8165419907080771E-2</v>
      </c>
      <c r="AA1156">
        <v>0.9905470360243116</v>
      </c>
      <c r="AB1156">
        <v>0.95337585529163438</v>
      </c>
      <c r="AC1156">
        <v>0.96005828153150985</v>
      </c>
      <c r="AD1156">
        <v>13947.431359084041</v>
      </c>
      <c r="AE1156">
        <v>30229.966824142379</v>
      </c>
      <c r="AF1156">
        <v>30006.936686529923</v>
      </c>
      <c r="AG1156">
        <v>13974.997839842539</v>
      </c>
      <c r="AH1156">
        <v>30272.261835436384</v>
      </c>
      <c r="AI1156">
        <v>30065.092327059181</v>
      </c>
      <c r="AJ1156">
        <v>1</v>
      </c>
      <c r="AK1156">
        <v>1</v>
      </c>
      <c r="AL1156">
        <v>1</v>
      </c>
    </row>
    <row r="1157" spans="1:38" x14ac:dyDescent="0.25">
      <c r="A1157">
        <v>116885981.33449998</v>
      </c>
      <c r="B1157">
        <v>5987717.0224467777</v>
      </c>
      <c r="C1157">
        <v>6127133.8790991949</v>
      </c>
      <c r="D1157">
        <v>6601732.8887586659</v>
      </c>
      <c r="E1157">
        <v>6424950.0517647266</v>
      </c>
      <c r="F1157">
        <v>164069.06849669467</v>
      </c>
      <c r="G1157">
        <v>436112.85443784849</v>
      </c>
      <c r="H1157">
        <v>401279.560671293</v>
      </c>
      <c r="I1157">
        <v>2.6777457737028582E-2</v>
      </c>
      <c r="J1157">
        <v>6.6060360482087216E-2</v>
      </c>
      <c r="K1157">
        <v>6.2456448289597899E-2</v>
      </c>
      <c r="L1157">
        <v>3198.4682104156227</v>
      </c>
      <c r="M1157">
        <v>7547.4381429563146</v>
      </c>
      <c r="N1157">
        <v>6922.212348142587</v>
      </c>
      <c r="O1157">
        <v>1.9881396398691215E-2</v>
      </c>
      <c r="P1157">
        <v>4.8314221329527694E-2</v>
      </c>
      <c r="Q1157">
        <v>4.4311896718261891E-2</v>
      </c>
      <c r="R1157">
        <v>-139416.85665241722</v>
      </c>
      <c r="S1157">
        <v>-614015.86631188821</v>
      </c>
      <c r="T1157">
        <v>-437233.02931794897</v>
      </c>
      <c r="U1157">
        <v>-2.3283808524980514E-2</v>
      </c>
      <c r="V1157">
        <v>-0.10254590589536264</v>
      </c>
      <c r="W1157">
        <v>-7.3021658785618629E-2</v>
      </c>
      <c r="X1157">
        <f t="shared" si="55"/>
        <v>2.3283808524980514E-2</v>
      </c>
      <c r="Y1157">
        <f t="shared" si="56"/>
        <v>0.10254590589536264</v>
      </c>
      <c r="Z1157">
        <f t="shared" si="57"/>
        <v>7.3021658785618629E-2</v>
      </c>
      <c r="AA1157">
        <v>0.99139691857183421</v>
      </c>
      <c r="AB1157">
        <v>0.95255715854868295</v>
      </c>
      <c r="AC1157">
        <v>0.96000935610587146</v>
      </c>
      <c r="AD1157">
        <v>13885.452833432864</v>
      </c>
      <c r="AE1157">
        <v>30252.569641230977</v>
      </c>
      <c r="AF1157">
        <v>30005.896222364336</v>
      </c>
      <c r="AG1157">
        <v>13913.019314191362</v>
      </c>
      <c r="AH1157">
        <v>30294.864652524982</v>
      </c>
      <c r="AI1157">
        <v>30064.051862893593</v>
      </c>
      <c r="AJ1157">
        <v>1</v>
      </c>
      <c r="AK1157">
        <v>0</v>
      </c>
      <c r="AL1157">
        <v>1</v>
      </c>
    </row>
    <row r="1158" spans="1:38" x14ac:dyDescent="0.25">
      <c r="A1158">
        <v>116899371.622504</v>
      </c>
      <c r="B1158">
        <v>5987717.0224467777</v>
      </c>
      <c r="C1158">
        <v>6306502.1961365351</v>
      </c>
      <c r="D1158">
        <v>6858200.2564372066</v>
      </c>
      <c r="E1158">
        <v>6695018.7480453691</v>
      </c>
      <c r="F1158">
        <v>163778.44356355476</v>
      </c>
      <c r="G1158">
        <v>443474.16811509168</v>
      </c>
      <c r="H1158">
        <v>411933.23279108846</v>
      </c>
      <c r="I1158">
        <v>2.5969775078154744E-2</v>
      </c>
      <c r="J1158">
        <v>6.466334483290137E-2</v>
      </c>
      <c r="K1158">
        <v>6.1528316543004995E-2</v>
      </c>
      <c r="L1158">
        <v>3192.8025805786319</v>
      </c>
      <c r="M1158">
        <v>7674.8342035505557</v>
      </c>
      <c r="N1158">
        <v>7105.9919071546001</v>
      </c>
      <c r="O1158">
        <v>1.9850298780657822E-2</v>
      </c>
      <c r="P1158">
        <v>4.9132106560555326E-2</v>
      </c>
      <c r="Q1158">
        <v>4.5490539904985423E-2</v>
      </c>
      <c r="R1158">
        <v>-318785.17368975747</v>
      </c>
      <c r="S1158">
        <v>-870483.23399042897</v>
      </c>
      <c r="T1158">
        <v>-707301.72559859138</v>
      </c>
      <c r="U1158">
        <v>-5.323985293471524E-2</v>
      </c>
      <c r="V1158">
        <v>-0.14537815176087279</v>
      </c>
      <c r="W1158">
        <v>-0.11812544296048992</v>
      </c>
      <c r="X1158">
        <f t="shared" si="55"/>
        <v>5.323985293471524E-2</v>
      </c>
      <c r="Y1158">
        <f t="shared" si="56"/>
        <v>0.14537815176087279</v>
      </c>
      <c r="Z1158">
        <f t="shared" si="57"/>
        <v>0.11812544296048992</v>
      </c>
      <c r="AA1158">
        <v>0.9913826793568965</v>
      </c>
      <c r="AB1158">
        <v>0.95123850482662142</v>
      </c>
      <c r="AC1158">
        <v>0.95811240552368382</v>
      </c>
      <c r="AD1158">
        <v>13882.860812765226</v>
      </c>
      <c r="AE1158">
        <v>30301.479550594355</v>
      </c>
      <c r="AF1158">
        <v>30082.461203399158</v>
      </c>
      <c r="AG1158">
        <v>13910.427293523724</v>
      </c>
      <c r="AH1158">
        <v>30343.77456188836</v>
      </c>
      <c r="AI1158">
        <v>30140.616843928416</v>
      </c>
      <c r="AJ1158">
        <v>0</v>
      </c>
      <c r="AK1158">
        <v>0</v>
      </c>
      <c r="AL1158">
        <v>0</v>
      </c>
    </row>
    <row r="1159" spans="1:38" x14ac:dyDescent="0.25">
      <c r="A1159">
        <v>116863575.07214333</v>
      </c>
      <c r="B1159">
        <v>5987717.0224467777</v>
      </c>
      <c r="C1159">
        <v>6219670.0757831177</v>
      </c>
      <c r="D1159">
        <v>6671853.7556154588</v>
      </c>
      <c r="E1159">
        <v>6507837.6143871779</v>
      </c>
      <c r="F1159">
        <v>157294.99158288023</v>
      </c>
      <c r="G1159">
        <v>427261.84602250496</v>
      </c>
      <c r="H1159">
        <v>393484.54148438008</v>
      </c>
      <c r="I1159">
        <v>2.52899252960898E-2</v>
      </c>
      <c r="J1159">
        <v>6.4039450154748087E-2</v>
      </c>
      <c r="K1159">
        <v>6.0463177602109432E-2</v>
      </c>
      <c r="L1159">
        <v>3066.4099872400438</v>
      </c>
      <c r="M1159">
        <v>7394.2611892439563</v>
      </c>
      <c r="N1159">
        <v>6787.7455490377142</v>
      </c>
      <c r="O1159">
        <v>1.9052129263184277E-2</v>
      </c>
      <c r="P1159">
        <v>4.7327561478239653E-2</v>
      </c>
      <c r="Q1159">
        <v>4.3445509503780011E-2</v>
      </c>
      <c r="R1159">
        <v>-231953.05333634</v>
      </c>
      <c r="S1159">
        <v>-684136.73316868115</v>
      </c>
      <c r="T1159">
        <v>-520120.59194040019</v>
      </c>
      <c r="U1159">
        <v>-3.8738145518031911E-2</v>
      </c>
      <c r="V1159">
        <v>-0.11425669092309917</v>
      </c>
      <c r="W1159">
        <v>-8.6864591294239527E-2</v>
      </c>
      <c r="X1159">
        <f t="shared" si="55"/>
        <v>3.8738145518031911E-2</v>
      </c>
      <c r="Y1159">
        <f t="shared" si="56"/>
        <v>0.11425669092309917</v>
      </c>
      <c r="Z1159">
        <f t="shared" si="57"/>
        <v>8.6864591294239527E-2</v>
      </c>
      <c r="AA1159">
        <v>0.99205856933772463</v>
      </c>
      <c r="AB1159">
        <v>0.95431732004834857</v>
      </c>
      <c r="AC1159">
        <v>0.96142462997534339</v>
      </c>
      <c r="AD1159">
        <v>13823.808306824671</v>
      </c>
      <c r="AE1159">
        <v>30192.656945955936</v>
      </c>
      <c r="AF1159">
        <v>29948.576631810123</v>
      </c>
      <c r="AG1159">
        <v>13851.374787583169</v>
      </c>
      <c r="AH1159">
        <v>30234.951957249941</v>
      </c>
      <c r="AI1159">
        <v>30006.732272339381</v>
      </c>
      <c r="AJ1159">
        <v>0</v>
      </c>
      <c r="AK1159">
        <v>0</v>
      </c>
      <c r="AL1159">
        <v>0</v>
      </c>
    </row>
    <row r="1160" spans="1:38" x14ac:dyDescent="0.25">
      <c r="A1160">
        <v>116801073.06305133</v>
      </c>
      <c r="B1160">
        <v>5987717.0224467777</v>
      </c>
      <c r="C1160">
        <v>6188653.7792562973</v>
      </c>
      <c r="D1160">
        <v>6784239.493188845</v>
      </c>
      <c r="E1160">
        <v>6615287.7290309723</v>
      </c>
      <c r="F1160">
        <v>158214.52889851716</v>
      </c>
      <c r="G1160">
        <v>432057.91128102323</v>
      </c>
      <c r="H1160">
        <v>396501.07784393616</v>
      </c>
      <c r="I1160">
        <v>2.5565257734862349E-2</v>
      </c>
      <c r="J1160">
        <v>6.3685533465437844E-2</v>
      </c>
      <c r="K1160">
        <v>5.9937087256825464E-2</v>
      </c>
      <c r="L1160">
        <v>3084.3360405741914</v>
      </c>
      <c r="M1160">
        <v>7477.2626543461656</v>
      </c>
      <c r="N1160">
        <v>6839.7818531091889</v>
      </c>
      <c r="O1160">
        <v>1.9181789792816237E-2</v>
      </c>
      <c r="P1160">
        <v>4.7895463766317488E-2</v>
      </c>
      <c r="Q1160">
        <v>4.3812092614493411E-2</v>
      </c>
      <c r="R1160">
        <v>-200936.7568095196</v>
      </c>
      <c r="S1160">
        <v>-796522.47074206732</v>
      </c>
      <c r="T1160">
        <v>-627570.70658419468</v>
      </c>
      <c r="U1160">
        <v>-3.3558158486155419E-2</v>
      </c>
      <c r="V1160">
        <v>-0.13302607116469611</v>
      </c>
      <c r="W1160">
        <v>-0.10480968025568929</v>
      </c>
      <c r="X1160">
        <f t="shared" si="55"/>
        <v>3.3558158486155419E-2</v>
      </c>
      <c r="Y1160">
        <f t="shared" si="56"/>
        <v>0.13302607116469611</v>
      </c>
      <c r="Z1160">
        <f t="shared" si="57"/>
        <v>0.10480968025568929</v>
      </c>
      <c r="AA1160">
        <v>0.9919559928518491</v>
      </c>
      <c r="AB1160">
        <v>0.95341305347242389</v>
      </c>
      <c r="AC1160">
        <v>0.96093746096220589</v>
      </c>
      <c r="AD1160">
        <v>13832.330188254962</v>
      </c>
      <c r="AE1160">
        <v>30225.274020293968</v>
      </c>
      <c r="AF1160">
        <v>29970.891878738756</v>
      </c>
      <c r="AG1160">
        <v>13859.89666901346</v>
      </c>
      <c r="AH1160">
        <v>30267.569031587973</v>
      </c>
      <c r="AI1160">
        <v>30029.047519268013</v>
      </c>
      <c r="AJ1160">
        <v>1</v>
      </c>
      <c r="AK1160">
        <v>0</v>
      </c>
      <c r="AL1160">
        <v>0</v>
      </c>
    </row>
    <row r="1161" spans="1:38" x14ac:dyDescent="0.25">
      <c r="A1161">
        <v>116770810.38257314</v>
      </c>
      <c r="B1161">
        <v>5987717.0224467926</v>
      </c>
      <c r="C1161">
        <v>6319665.4984276257</v>
      </c>
      <c r="D1161">
        <v>6891851.9787604883</v>
      </c>
      <c r="E1161">
        <v>6761212.8488460081</v>
      </c>
      <c r="F1161">
        <v>158270.47116857907</v>
      </c>
      <c r="G1161">
        <v>434457.33349613572</v>
      </c>
      <c r="H1161">
        <v>402853.87276957475</v>
      </c>
      <c r="I1161">
        <v>2.5044121592821298E-2</v>
      </c>
      <c r="J1161">
        <v>6.303927229358075E-2</v>
      </c>
      <c r="K1161">
        <v>5.9583078032861093E-2</v>
      </c>
      <c r="L1161">
        <v>3085.4266152574692</v>
      </c>
      <c r="M1161">
        <v>7518.7874352901717</v>
      </c>
      <c r="N1161">
        <v>6949.3697808020243</v>
      </c>
      <c r="O1161">
        <v>1.9162219897575924E-2</v>
      </c>
      <c r="P1161">
        <v>4.8133723904782925E-2</v>
      </c>
      <c r="Q1161">
        <v>4.4488429712929795E-2</v>
      </c>
      <c r="R1161">
        <v>-331948.47598083317</v>
      </c>
      <c r="S1161">
        <v>-904134.95631369576</v>
      </c>
      <c r="T1161">
        <v>-773495.8263992155</v>
      </c>
      <c r="U1161">
        <v>-5.5438237100454577E-2</v>
      </c>
      <c r="V1161">
        <v>-0.15099827746105382</v>
      </c>
      <c r="W1161">
        <v>-0.12918042444215871</v>
      </c>
      <c r="X1161">
        <f t="shared" si="55"/>
        <v>5.5438237100454577E-2</v>
      </c>
      <c r="Y1161">
        <f t="shared" si="56"/>
        <v>0.15099827746105382</v>
      </c>
      <c r="Z1161">
        <f t="shared" si="57"/>
        <v>0.12918042444215871</v>
      </c>
      <c r="AA1161">
        <v>0.9919912725180664</v>
      </c>
      <c r="AB1161">
        <v>0.95320731704562545</v>
      </c>
      <c r="AC1161">
        <v>0.95994376097174416</v>
      </c>
      <c r="AD1161">
        <v>13832.847038024556</v>
      </c>
      <c r="AE1161">
        <v>30241.456377556417</v>
      </c>
      <c r="AF1161">
        <v>30017.337472378695</v>
      </c>
      <c r="AG1161">
        <v>13860.413518783054</v>
      </c>
      <c r="AH1161">
        <v>30283.751388850422</v>
      </c>
      <c r="AI1161">
        <v>30075.493112907952</v>
      </c>
      <c r="AJ1161">
        <v>0</v>
      </c>
      <c r="AK1161">
        <v>0</v>
      </c>
      <c r="AL1161">
        <v>0</v>
      </c>
    </row>
    <row r="1162" spans="1:38" x14ac:dyDescent="0.25">
      <c r="A1162">
        <v>116934551.58132948</v>
      </c>
      <c r="B1162">
        <v>5987717.0224467777</v>
      </c>
      <c r="C1162">
        <v>6275347.1980645256</v>
      </c>
      <c r="D1162">
        <v>6828312.890877327</v>
      </c>
      <c r="E1162">
        <v>6659703.0883679362</v>
      </c>
      <c r="F1162">
        <v>163607.31187774928</v>
      </c>
      <c r="G1162">
        <v>436041.72351632087</v>
      </c>
      <c r="H1162">
        <v>402918.80783882213</v>
      </c>
      <c r="I1162">
        <v>2.6071435844730612E-2</v>
      </c>
      <c r="J1162">
        <v>6.3857900258038211E-2</v>
      </c>
      <c r="K1162">
        <v>6.0501016710876168E-2</v>
      </c>
      <c r="L1162">
        <v>3189.4664291525346</v>
      </c>
      <c r="M1162">
        <v>7546.2071399606039</v>
      </c>
      <c r="N1162">
        <v>6950.4899333894336</v>
      </c>
      <c r="O1162">
        <v>1.9835287942257307E-2</v>
      </c>
      <c r="P1162">
        <v>4.830841647169485E-2</v>
      </c>
      <c r="Q1162">
        <v>4.4494824506798827E-2</v>
      </c>
      <c r="R1162">
        <v>-287630.17561774794</v>
      </c>
      <c r="S1162">
        <v>-840595.86843054928</v>
      </c>
      <c r="T1162">
        <v>-671986.06592115853</v>
      </c>
      <c r="U1162">
        <v>-4.8036701557451496E-2</v>
      </c>
      <c r="V1162">
        <v>-0.14038670586457577</v>
      </c>
      <c r="W1162">
        <v>-0.11222742547819385</v>
      </c>
      <c r="X1162">
        <f t="shared" si="55"/>
        <v>4.8036701557451496E-2</v>
      </c>
      <c r="Y1162">
        <f t="shared" si="56"/>
        <v>0.14038670586457577</v>
      </c>
      <c r="Z1162">
        <f t="shared" si="57"/>
        <v>0.11222742547819385</v>
      </c>
      <c r="AA1162">
        <v>0.99141267695834867</v>
      </c>
      <c r="AB1162">
        <v>0.95252931022369369</v>
      </c>
      <c r="AC1162">
        <v>0.9596451321642463</v>
      </c>
      <c r="AD1162">
        <v>13881.332373953968</v>
      </c>
      <c r="AE1162">
        <v>30252.093018030417</v>
      </c>
      <c r="AF1162">
        <v>30017.808424738621</v>
      </c>
      <c r="AG1162">
        <v>13908.898854712466</v>
      </c>
      <c r="AH1162">
        <v>30294.388029324422</v>
      </c>
      <c r="AI1162">
        <v>30075.964065267879</v>
      </c>
      <c r="AJ1162">
        <v>0</v>
      </c>
      <c r="AK1162">
        <v>0</v>
      </c>
      <c r="AL1162">
        <v>0</v>
      </c>
    </row>
    <row r="1163" spans="1:38" x14ac:dyDescent="0.25">
      <c r="A1163">
        <v>116744218.54139045</v>
      </c>
      <c r="B1163">
        <v>5987717.0224467777</v>
      </c>
      <c r="C1163">
        <v>6004089.7301815851</v>
      </c>
      <c r="D1163">
        <v>6461610.8146989932</v>
      </c>
      <c r="E1163">
        <v>6292884.1418582788</v>
      </c>
      <c r="F1163">
        <v>169490.9052509148</v>
      </c>
      <c r="G1163">
        <v>446382.41900320101</v>
      </c>
      <c r="H1163">
        <v>413315.53522066714</v>
      </c>
      <c r="I1163">
        <v>2.8229242544279696E-2</v>
      </c>
      <c r="J1163">
        <v>6.9082219868111208E-2</v>
      </c>
      <c r="K1163">
        <v>6.5679825959518726E-2</v>
      </c>
      <c r="L1163">
        <v>3304.1649920169975</v>
      </c>
      <c r="M1163">
        <v>7725.164854112315</v>
      </c>
      <c r="N1163">
        <v>7129.8371060749923</v>
      </c>
      <c r="O1163">
        <v>2.055470544417148E-2</v>
      </c>
      <c r="P1163">
        <v>4.9502906904060416E-2</v>
      </c>
      <c r="Q1163">
        <v>4.5688042801476564E-2</v>
      </c>
      <c r="R1163">
        <v>-16372.707734807394</v>
      </c>
      <c r="S1163">
        <v>-473893.79225221556</v>
      </c>
      <c r="T1163">
        <v>-305167.1194115011</v>
      </c>
      <c r="U1163">
        <v>-2.7343823486362701E-3</v>
      </c>
      <c r="V1163">
        <v>-7.9144320026427531E-2</v>
      </c>
      <c r="W1163">
        <v>-5.0965521294257791E-2</v>
      </c>
      <c r="X1163">
        <f t="shared" si="55"/>
        <v>2.7343823486362701E-3</v>
      </c>
      <c r="Y1163">
        <f t="shared" si="56"/>
        <v>7.9144320026427531E-2</v>
      </c>
      <c r="Z1163">
        <f t="shared" si="57"/>
        <v>5.0965521294257791E-2</v>
      </c>
      <c r="AA1163">
        <v>0.99084261529332929</v>
      </c>
      <c r="AB1163">
        <v>0.95043778212127661</v>
      </c>
      <c r="AC1163">
        <v>0.95769502623013103</v>
      </c>
      <c r="AD1163">
        <v>13932.985056536123</v>
      </c>
      <c r="AE1163">
        <v>30320.579121186918</v>
      </c>
      <c r="AF1163">
        <v>30092.249988631545</v>
      </c>
      <c r="AG1163">
        <v>13960.551537294621</v>
      </c>
      <c r="AH1163">
        <v>30362.874132480923</v>
      </c>
      <c r="AI1163">
        <v>30150.405629160803</v>
      </c>
      <c r="AJ1163">
        <v>1</v>
      </c>
      <c r="AK1163">
        <v>1</v>
      </c>
      <c r="AL1163">
        <v>1</v>
      </c>
    </row>
    <row r="1164" spans="1:38" x14ac:dyDescent="0.25">
      <c r="A1164">
        <v>116763018.55830798</v>
      </c>
      <c r="B1164">
        <v>5987717.0224467777</v>
      </c>
      <c r="C1164">
        <v>6617205.6787592517</v>
      </c>
      <c r="D1164">
        <v>6998909.5382730719</v>
      </c>
      <c r="E1164">
        <v>6837260.6966128275</v>
      </c>
      <c r="F1164">
        <v>161599.84135729374</v>
      </c>
      <c r="G1164">
        <v>435406.06522688858</v>
      </c>
      <c r="H1164">
        <v>398962.17478086217</v>
      </c>
      <c r="I1164">
        <v>2.4421160411564273E-2</v>
      </c>
      <c r="J1164">
        <v>6.2210557637000369E-2</v>
      </c>
      <c r="K1164">
        <v>5.8351171980104206E-2</v>
      </c>
      <c r="L1164">
        <v>3150.3315044415258</v>
      </c>
      <c r="M1164">
        <v>7535.2063369099069</v>
      </c>
      <c r="N1164">
        <v>6882.2366334579965</v>
      </c>
      <c r="O1164">
        <v>1.957757914275329E-2</v>
      </c>
      <c r="P1164">
        <v>4.8256072108488465E-2</v>
      </c>
      <c r="Q1164">
        <v>4.4074401204522821E-2</v>
      </c>
      <c r="R1164">
        <v>-629488.65631247405</v>
      </c>
      <c r="S1164">
        <v>-1011192.5158262942</v>
      </c>
      <c r="T1164">
        <v>-849543.67416604981</v>
      </c>
      <c r="U1164">
        <v>-0.10512999427872835</v>
      </c>
      <c r="V1164">
        <v>-0.16887780635516536</v>
      </c>
      <c r="W1164">
        <v>-0.14188106601919848</v>
      </c>
      <c r="X1164">
        <f t="shared" si="55"/>
        <v>0.10512999427872835</v>
      </c>
      <c r="Y1164">
        <f t="shared" si="56"/>
        <v>0.16887780635516536</v>
      </c>
      <c r="Z1164">
        <f t="shared" si="57"/>
        <v>0.14188106601919848</v>
      </c>
      <c r="AA1164">
        <v>0.99164341170082804</v>
      </c>
      <c r="AB1164">
        <v>0.95266354167682066</v>
      </c>
      <c r="AC1164">
        <v>0.96043040009616554</v>
      </c>
      <c r="AD1164">
        <v>13863.282591526757</v>
      </c>
      <c r="AE1164">
        <v>30247.830240902218</v>
      </c>
      <c r="AF1164">
        <v>29988.972784857273</v>
      </c>
      <c r="AG1164">
        <v>13890.849072285255</v>
      </c>
      <c r="AH1164">
        <v>30290.125252196223</v>
      </c>
      <c r="AI1164">
        <v>30047.128425386531</v>
      </c>
      <c r="AJ1164">
        <v>0</v>
      </c>
      <c r="AK1164">
        <v>0</v>
      </c>
      <c r="AL1164">
        <v>0</v>
      </c>
    </row>
    <row r="1165" spans="1:38" x14ac:dyDescent="0.25">
      <c r="A1165">
        <v>116863451.08240265</v>
      </c>
      <c r="B1165">
        <v>5987717.0224467777</v>
      </c>
      <c r="C1165">
        <v>6185737.3876265837</v>
      </c>
      <c r="D1165">
        <v>6655707.7878256831</v>
      </c>
      <c r="E1165">
        <v>6491976.5118434997</v>
      </c>
      <c r="F1165">
        <v>170126.70429962908</v>
      </c>
      <c r="G1165">
        <v>437387.49136201118</v>
      </c>
      <c r="H1165">
        <v>403436.63075343886</v>
      </c>
      <c r="I1165">
        <v>2.7503059641674394E-2</v>
      </c>
      <c r="J1165">
        <v>6.5716150003168772E-2</v>
      </c>
      <c r="K1165">
        <v>6.2143883302325231E-2</v>
      </c>
      <c r="L1165">
        <v>3316.5596686258068</v>
      </c>
      <c r="M1165">
        <v>7569.4972114794073</v>
      </c>
      <c r="N1165">
        <v>6959.4225592319444</v>
      </c>
      <c r="O1165">
        <v>2.0625543561752047E-2</v>
      </c>
      <c r="P1165">
        <v>4.8472447367725546E-2</v>
      </c>
      <c r="Q1165">
        <v>4.4565739875106099E-2</v>
      </c>
      <c r="R1165">
        <v>-198020.36517980602</v>
      </c>
      <c r="S1165">
        <v>-667990.76537890546</v>
      </c>
      <c r="T1165">
        <v>-504259.48939672206</v>
      </c>
      <c r="U1165">
        <v>-3.3071096118515032E-2</v>
      </c>
      <c r="V1165">
        <v>-0.11156017608626777</v>
      </c>
      <c r="W1165">
        <v>-8.4215651392066798E-2</v>
      </c>
      <c r="X1165">
        <f t="shared" si="55"/>
        <v>3.3071096118515032E-2</v>
      </c>
      <c r="Y1165">
        <f t="shared" si="56"/>
        <v>0.11156017608626777</v>
      </c>
      <c r="Z1165">
        <f t="shared" si="57"/>
        <v>8.4215651392066798E-2</v>
      </c>
      <c r="AA1165">
        <v>0.99072049828895814</v>
      </c>
      <c r="AB1165">
        <v>0.95211816492141721</v>
      </c>
      <c r="AC1165">
        <v>0.95944166415505516</v>
      </c>
      <c r="AD1165">
        <v>13938.459091268252</v>
      </c>
      <c r="AE1165">
        <v>30261.097380810927</v>
      </c>
      <c r="AF1165">
        <v>30021.561307628948</v>
      </c>
      <c r="AG1165">
        <v>13966.025572026751</v>
      </c>
      <c r="AH1165">
        <v>30303.392392104932</v>
      </c>
      <c r="AI1165">
        <v>30079.716948158206</v>
      </c>
      <c r="AJ1165">
        <v>1</v>
      </c>
      <c r="AK1165">
        <v>0</v>
      </c>
      <c r="AL1165">
        <v>1</v>
      </c>
    </row>
    <row r="1166" spans="1:38" x14ac:dyDescent="0.25">
      <c r="A1166">
        <v>116921322.43395409</v>
      </c>
      <c r="B1166">
        <v>5987717.0224467777</v>
      </c>
      <c r="C1166">
        <v>5977590.6252800059</v>
      </c>
      <c r="D1166">
        <v>6565218.4091432998</v>
      </c>
      <c r="E1166">
        <v>6409723.6814813353</v>
      </c>
      <c r="F1166">
        <v>164893.01473703264</v>
      </c>
      <c r="G1166">
        <v>435305.7192139118</v>
      </c>
      <c r="H1166">
        <v>400121.73739313061</v>
      </c>
      <c r="I1166">
        <v>2.7585196958734293E-2</v>
      </c>
      <c r="J1166">
        <v>6.6304834368901847E-2</v>
      </c>
      <c r="K1166">
        <v>6.2424178837715429E-2</v>
      </c>
      <c r="L1166">
        <v>3214.5307496922783</v>
      </c>
      <c r="M1166">
        <v>7533.4697329136534</v>
      </c>
      <c r="N1166">
        <v>6902.2394928602189</v>
      </c>
      <c r="O1166">
        <v>1.9998892636936681E-2</v>
      </c>
      <c r="P1166">
        <v>4.8239274724857256E-2</v>
      </c>
      <c r="Q1166">
        <v>4.4197300701713696E-2</v>
      </c>
      <c r="R1166">
        <v>10126.397166771814</v>
      </c>
      <c r="S1166">
        <v>-577501.38669652212</v>
      </c>
      <c r="T1166">
        <v>-422006.65903455764</v>
      </c>
      <c r="U1166">
        <v>1.6911950128588133E-3</v>
      </c>
      <c r="V1166">
        <v>-9.6447675221053797E-2</v>
      </c>
      <c r="W1166">
        <v>-7.0478724604475698E-2</v>
      </c>
      <c r="X1166">
        <f t="shared" si="55"/>
        <v>1.6911950128588133E-3</v>
      </c>
      <c r="Y1166">
        <f t="shared" si="56"/>
        <v>9.6447675221053797E-2</v>
      </c>
      <c r="Z1166">
        <f t="shared" si="57"/>
        <v>7.0478724604475698E-2</v>
      </c>
      <c r="AA1166">
        <v>0.99124544624965738</v>
      </c>
      <c r="AB1166">
        <v>0.95259220225177821</v>
      </c>
      <c r="AC1166">
        <v>0.96012169152119187</v>
      </c>
      <c r="AD1166">
        <v>13892.776546309187</v>
      </c>
      <c r="AE1166">
        <v>30247.156743525804</v>
      </c>
      <c r="AF1166">
        <v>29997.45310658489</v>
      </c>
      <c r="AG1166">
        <v>13920.343027067685</v>
      </c>
      <c r="AH1166">
        <v>30289.451754819809</v>
      </c>
      <c r="AI1166">
        <v>30055.608747114147</v>
      </c>
      <c r="AJ1166">
        <v>1</v>
      </c>
      <c r="AK1166">
        <v>0</v>
      </c>
      <c r="AL1166">
        <v>1</v>
      </c>
    </row>
    <row r="1167" spans="1:38" x14ac:dyDescent="0.25">
      <c r="A1167">
        <v>116995756.63451627</v>
      </c>
      <c r="B1167">
        <v>5987717.0224467777</v>
      </c>
      <c r="C1167">
        <v>6159625.3071946325</v>
      </c>
      <c r="D1167">
        <v>6484542.2507399665</v>
      </c>
      <c r="E1167">
        <v>6319447.9079696415</v>
      </c>
      <c r="F1167">
        <v>171623.00070531492</v>
      </c>
      <c r="G1167">
        <v>437656.69335972116</v>
      </c>
      <c r="H1167">
        <v>407091.53526388458</v>
      </c>
      <c r="I1167">
        <v>2.7862571527663211E-2</v>
      </c>
      <c r="J1167">
        <v>6.7492303455926925E-2</v>
      </c>
      <c r="K1167">
        <v>6.4418844999179353E-2</v>
      </c>
      <c r="L1167">
        <v>3345.7294355465087</v>
      </c>
      <c r="M1167">
        <v>7574.1560638957062</v>
      </c>
      <c r="N1167">
        <v>7022.4709365059198</v>
      </c>
      <c r="O1167">
        <v>2.0813010527319403E-2</v>
      </c>
      <c r="P1167">
        <v>4.8481440818560269E-2</v>
      </c>
      <c r="Q1167">
        <v>4.4950157646099345E-2</v>
      </c>
      <c r="R1167">
        <v>-171908.28474785481</v>
      </c>
      <c r="S1167">
        <v>-496825.22829318885</v>
      </c>
      <c r="T1167">
        <v>-331730.88552286383</v>
      </c>
      <c r="U1167">
        <v>-2.8710155156532004E-2</v>
      </c>
      <c r="V1167">
        <v>-8.2974066147529751E-2</v>
      </c>
      <c r="W1167">
        <v>-5.5401897631312529E-2</v>
      </c>
      <c r="X1167">
        <f t="shared" si="55"/>
        <v>2.8710155156532004E-2</v>
      </c>
      <c r="Y1167">
        <f t="shared" si="56"/>
        <v>8.2974066147529751E-2</v>
      </c>
      <c r="Z1167">
        <f t="shared" si="57"/>
        <v>5.5401897631312529E-2</v>
      </c>
      <c r="AA1167">
        <v>0.99062452653160737</v>
      </c>
      <c r="AB1167">
        <v>0.95267605802535393</v>
      </c>
      <c r="AC1167">
        <v>0.95923482515377034</v>
      </c>
      <c r="AD1167">
        <v>13951.26143925454</v>
      </c>
      <c r="AE1167">
        <v>30262.895251766146</v>
      </c>
      <c r="AF1167">
        <v>30047.913762271652</v>
      </c>
      <c r="AG1167">
        <v>13978.827920013038</v>
      </c>
      <c r="AH1167">
        <v>30305.190263060151</v>
      </c>
      <c r="AI1167">
        <v>30106.069402800909</v>
      </c>
      <c r="AJ1167">
        <v>1</v>
      </c>
      <c r="AK1167">
        <v>1</v>
      </c>
      <c r="AL1167">
        <v>1</v>
      </c>
    </row>
    <row r="1168" spans="1:38" x14ac:dyDescent="0.25">
      <c r="A1168">
        <v>116813877.91269186</v>
      </c>
      <c r="B1168">
        <v>5987717.0224467777</v>
      </c>
      <c r="C1168">
        <v>6254547.5112873148</v>
      </c>
      <c r="D1168">
        <v>6858347.7771452311</v>
      </c>
      <c r="E1168">
        <v>6717567.7884108024</v>
      </c>
      <c r="F1168">
        <v>173842.99764599482</v>
      </c>
      <c r="G1168">
        <v>438735.88550955546</v>
      </c>
      <c r="H1168">
        <v>408230.29884000635</v>
      </c>
      <c r="I1168">
        <v>2.7794656181325313E-2</v>
      </c>
      <c r="J1168">
        <v>6.3971075799276259E-2</v>
      </c>
      <c r="K1168">
        <v>6.0770551440402026E-2</v>
      </c>
      <c r="L1168">
        <v>3389.0074873270469</v>
      </c>
      <c r="M1168">
        <v>7592.832734194124</v>
      </c>
      <c r="N1168">
        <v>7042.1150052818257</v>
      </c>
      <c r="O1168">
        <v>2.1053162574601523E-2</v>
      </c>
      <c r="P1168">
        <v>4.8605166122092348E-2</v>
      </c>
      <c r="Q1168">
        <v>4.5079772156857746E-2</v>
      </c>
      <c r="R1168">
        <v>-266830.48884053715</v>
      </c>
      <c r="S1168">
        <v>-870630.75469845347</v>
      </c>
      <c r="T1168">
        <v>-729850.7659640247</v>
      </c>
      <c r="U1168">
        <v>-4.4562975812023502E-2</v>
      </c>
      <c r="V1168">
        <v>-0.14540278898194911</v>
      </c>
      <c r="W1168">
        <v>-0.12189132573031712</v>
      </c>
      <c r="X1168">
        <f t="shared" si="55"/>
        <v>4.4562975812023502E-2</v>
      </c>
      <c r="Y1168">
        <f t="shared" si="56"/>
        <v>0.14540278898194911</v>
      </c>
      <c r="Z1168">
        <f t="shared" si="57"/>
        <v>0.12189132573031712</v>
      </c>
      <c r="AA1168">
        <v>0.99033235307817824</v>
      </c>
      <c r="AB1168">
        <v>0.95231162312492523</v>
      </c>
      <c r="AC1168">
        <v>0.95889372756600133</v>
      </c>
      <c r="AD1168">
        <v>13970.051596431806</v>
      </c>
      <c r="AE1168">
        <v>30270.091572528643</v>
      </c>
      <c r="AF1168">
        <v>30056.076107971101</v>
      </c>
      <c r="AG1168">
        <v>13997.618077190304</v>
      </c>
      <c r="AH1168">
        <v>30312.386583822648</v>
      </c>
      <c r="AI1168">
        <v>30114.231748500359</v>
      </c>
      <c r="AJ1168">
        <v>0</v>
      </c>
      <c r="AK1168">
        <v>0</v>
      </c>
      <c r="AL1168">
        <v>0</v>
      </c>
    </row>
    <row r="1169" spans="1:38" x14ac:dyDescent="0.25">
      <c r="A1169">
        <v>116817376.47445065</v>
      </c>
      <c r="B1169">
        <v>5987717.0224467777</v>
      </c>
      <c r="C1169">
        <v>6332077.6114912461</v>
      </c>
      <c r="D1169">
        <v>6852652.6005442226</v>
      </c>
      <c r="E1169">
        <v>6687122.4882442625</v>
      </c>
      <c r="F1169">
        <v>167187.69833287789</v>
      </c>
      <c r="G1169">
        <v>440474.77190576115</v>
      </c>
      <c r="H1169">
        <v>404419.51368211309</v>
      </c>
      <c r="I1169">
        <v>2.6403292661712034E-2</v>
      </c>
      <c r="J1169">
        <v>6.4277995337277072E-2</v>
      </c>
      <c r="K1169">
        <v>6.0477359939655514E-2</v>
      </c>
      <c r="L1169">
        <v>3259.264791285384</v>
      </c>
      <c r="M1169">
        <v>7622.9261776215335</v>
      </c>
      <c r="N1169">
        <v>6976.3776324838154</v>
      </c>
      <c r="O1169">
        <v>2.0267611000705652E-2</v>
      </c>
      <c r="P1169">
        <v>4.8822439379023523E-2</v>
      </c>
      <c r="Q1169">
        <v>4.4681499743106548E-2</v>
      </c>
      <c r="R1169">
        <v>-344360.58904446848</v>
      </c>
      <c r="S1169">
        <v>-864935.57809744496</v>
      </c>
      <c r="T1169">
        <v>-699405.46579748485</v>
      </c>
      <c r="U1169">
        <v>-5.7511166234731556E-2</v>
      </c>
      <c r="V1169">
        <v>-0.14445164573659225</v>
      </c>
      <c r="W1169">
        <v>-0.11680669997856459</v>
      </c>
      <c r="X1169">
        <f t="shared" si="55"/>
        <v>5.7511166234731556E-2</v>
      </c>
      <c r="Y1169">
        <f t="shared" si="56"/>
        <v>0.14445164573659225</v>
      </c>
      <c r="Z1169">
        <f t="shared" si="57"/>
        <v>0.11680669997856459</v>
      </c>
      <c r="AA1169">
        <v>0.99111422065399768</v>
      </c>
      <c r="AB1169">
        <v>0.95177578786728989</v>
      </c>
      <c r="AC1169">
        <v>0.95952576311377469</v>
      </c>
      <c r="AD1169">
        <v>13912.981759574719</v>
      </c>
      <c r="AE1169">
        <v>30281.649741510984</v>
      </c>
      <c r="AF1169">
        <v>30028.671448102501</v>
      </c>
      <c r="AG1169">
        <v>13940.548240333217</v>
      </c>
      <c r="AH1169">
        <v>30323.94475280499</v>
      </c>
      <c r="AI1169">
        <v>30086.827088631759</v>
      </c>
      <c r="AJ1169">
        <v>0</v>
      </c>
      <c r="AK1169">
        <v>0</v>
      </c>
      <c r="AL1169">
        <v>0</v>
      </c>
    </row>
    <row r="1170" spans="1:38" x14ac:dyDescent="0.25">
      <c r="A1170">
        <v>116797902.90350677</v>
      </c>
      <c r="B1170">
        <v>5987717.0224467777</v>
      </c>
      <c r="C1170">
        <v>6341886.5549451523</v>
      </c>
      <c r="D1170">
        <v>6959064.0446986351</v>
      </c>
      <c r="E1170">
        <v>6808377.7469135411</v>
      </c>
      <c r="F1170">
        <v>167005.47525218557</v>
      </c>
      <c r="G1170">
        <v>434239.95436364837</v>
      </c>
      <c r="H1170">
        <v>399885.07556712435</v>
      </c>
      <c r="I1170">
        <v>2.6333721646591313E-2</v>
      </c>
      <c r="J1170">
        <v>6.2399189255119621E-2</v>
      </c>
      <c r="K1170">
        <v>5.8734266874132426E-2</v>
      </c>
      <c r="L1170">
        <v>3255.7124170558068</v>
      </c>
      <c r="M1170">
        <v>7515.0254375886079</v>
      </c>
      <c r="N1170">
        <v>6898.1569938374123</v>
      </c>
      <c r="O1170">
        <v>2.0243505875163239E-2</v>
      </c>
      <c r="P1170">
        <v>4.8133009403037663E-2</v>
      </c>
      <c r="Q1170">
        <v>4.418202682152815E-2</v>
      </c>
      <c r="R1170">
        <v>-354169.53249837458</v>
      </c>
      <c r="S1170">
        <v>-971347.02225185744</v>
      </c>
      <c r="T1170">
        <v>-820660.72446676344</v>
      </c>
      <c r="U1170">
        <v>-5.9149343760011103E-2</v>
      </c>
      <c r="V1170">
        <v>-0.16222326783488061</v>
      </c>
      <c r="W1170">
        <v>-0.13705736616982186</v>
      </c>
      <c r="X1170">
        <f t="shared" si="55"/>
        <v>5.9149343760011103E-2</v>
      </c>
      <c r="Y1170">
        <f t="shared" si="56"/>
        <v>0.16222326783488061</v>
      </c>
      <c r="Z1170">
        <f t="shared" si="57"/>
        <v>0.13705736616982186</v>
      </c>
      <c r="AA1170">
        <v>0.99111667446497376</v>
      </c>
      <c r="AB1170">
        <v>0.95325902109476146</v>
      </c>
      <c r="AC1170">
        <v>0.96053609689394004</v>
      </c>
      <c r="AD1170">
        <v>13911.387411207177</v>
      </c>
      <c r="AE1170">
        <v>30239.993999701066</v>
      </c>
      <c r="AF1170">
        <v>29995.724306618289</v>
      </c>
      <c r="AG1170">
        <v>13938.953891965675</v>
      </c>
      <c r="AH1170">
        <v>30282.289010995071</v>
      </c>
      <c r="AI1170">
        <v>30053.879947147547</v>
      </c>
      <c r="AJ1170">
        <v>0</v>
      </c>
      <c r="AK1170">
        <v>0</v>
      </c>
      <c r="AL1170">
        <v>0</v>
      </c>
    </row>
    <row r="1171" spans="1:38" x14ac:dyDescent="0.25">
      <c r="A1171">
        <v>116657300.90758663</v>
      </c>
      <c r="B1171">
        <v>5987717.0224467777</v>
      </c>
      <c r="C1171">
        <v>6171547.5612458261</v>
      </c>
      <c r="D1171">
        <v>6668408.7053274326</v>
      </c>
      <c r="E1171">
        <v>6521029.6384153832</v>
      </c>
      <c r="F1171">
        <v>168417.41381724691</v>
      </c>
      <c r="G1171">
        <v>439345.61219475983</v>
      </c>
      <c r="H1171">
        <v>405466.29189167463</v>
      </c>
      <c r="I1171">
        <v>2.7289332561385809E-2</v>
      </c>
      <c r="J1171">
        <v>6.5884625794421378E-2</v>
      </c>
      <c r="K1171">
        <v>6.2178262387134822E-2</v>
      </c>
      <c r="L1171">
        <v>3283.2376578387734</v>
      </c>
      <c r="M1171">
        <v>7603.3847607942616</v>
      </c>
      <c r="N1171">
        <v>6994.4349216113114</v>
      </c>
      <c r="O1171">
        <v>2.0439601758412595E-2</v>
      </c>
      <c r="P1171">
        <v>4.875967105454581E-2</v>
      </c>
      <c r="Q1171">
        <v>4.4854542643790817E-2</v>
      </c>
      <c r="R1171">
        <v>-183830.5387990484</v>
      </c>
      <c r="S1171">
        <v>-680691.68288065493</v>
      </c>
      <c r="T1171">
        <v>-533312.6159686055</v>
      </c>
      <c r="U1171">
        <v>-3.0701273642342104E-2</v>
      </c>
      <c r="V1171">
        <v>-0.11368133803399112</v>
      </c>
      <c r="W1171">
        <v>-8.9067772235949194E-2</v>
      </c>
      <c r="X1171">
        <f t="shared" si="55"/>
        <v>3.0701273642342104E-2</v>
      </c>
      <c r="Y1171">
        <f t="shared" si="56"/>
        <v>0.11368133803399112</v>
      </c>
      <c r="Z1171">
        <f t="shared" si="57"/>
        <v>8.9067772235949194E-2</v>
      </c>
      <c r="AA1171">
        <v>0.99096359700363001</v>
      </c>
      <c r="AB1171">
        <v>0.95198073425332763</v>
      </c>
      <c r="AC1171">
        <v>0.95928036836831143</v>
      </c>
      <c r="AD1171">
        <v>13923.695851936111</v>
      </c>
      <c r="AE1171">
        <v>30274.149559549605</v>
      </c>
      <c r="AF1171">
        <v>30036.224828123559</v>
      </c>
      <c r="AG1171">
        <v>13951.262332694609</v>
      </c>
      <c r="AH1171">
        <v>30316.444570843611</v>
      </c>
      <c r="AI1171">
        <v>30094.380468652816</v>
      </c>
      <c r="AJ1171">
        <v>1</v>
      </c>
      <c r="AK1171">
        <v>0</v>
      </c>
      <c r="AL1171">
        <v>0</v>
      </c>
    </row>
    <row r="1172" spans="1:38" x14ac:dyDescent="0.25">
      <c r="A1172">
        <v>116877197.33170837</v>
      </c>
      <c r="B1172">
        <v>5987717.0224467926</v>
      </c>
      <c r="C1172">
        <v>5882388.6443569828</v>
      </c>
      <c r="D1172">
        <v>6295036.2812768463</v>
      </c>
      <c r="E1172">
        <v>6116800.9574252656</v>
      </c>
      <c r="F1172">
        <v>174191.37748382677</v>
      </c>
      <c r="G1172">
        <v>441765.89330667071</v>
      </c>
      <c r="H1172">
        <v>405048.40816006507</v>
      </c>
      <c r="I1172">
        <v>2.9612354438860445E-2</v>
      </c>
      <c r="J1172">
        <v>7.0176862144639723E-2</v>
      </c>
      <c r="K1172">
        <v>6.6218994369658446E-2</v>
      </c>
      <c r="L1172">
        <v>3395.7990285155538</v>
      </c>
      <c r="M1172">
        <v>7645.2705291104894</v>
      </c>
      <c r="N1172">
        <v>6987.2262815245795</v>
      </c>
      <c r="O1172">
        <v>2.1147494228601744E-2</v>
      </c>
      <c r="P1172">
        <v>4.8989529619563439E-2</v>
      </c>
      <c r="Q1172">
        <v>4.4772899477393178E-2</v>
      </c>
      <c r="R1172">
        <v>105328.37808980979</v>
      </c>
      <c r="S1172">
        <v>-307319.25883005373</v>
      </c>
      <c r="T1172">
        <v>-129083.934978473</v>
      </c>
      <c r="U1172">
        <v>1.7590740794021172E-2</v>
      </c>
      <c r="V1172">
        <v>-5.1324947000329725E-2</v>
      </c>
      <c r="W1172">
        <v>-2.1558122151491513E-2</v>
      </c>
      <c r="X1172">
        <f t="shared" si="55"/>
        <v>1.7590740794021172E-2</v>
      </c>
      <c r="Y1172">
        <f t="shared" si="56"/>
        <v>5.1324947000329725E-2</v>
      </c>
      <c r="Z1172">
        <f t="shared" si="57"/>
        <v>2.1558122151491513E-2</v>
      </c>
      <c r="AA1172">
        <v>0.99034539317592729</v>
      </c>
      <c r="AB1172">
        <v>0.9511663203015126</v>
      </c>
      <c r="AC1172">
        <v>0.95912663952577804</v>
      </c>
      <c r="AD1172">
        <v>13972.978499803547</v>
      </c>
      <c r="AE1172">
        <v>30290.202191144126</v>
      </c>
      <c r="AF1172">
        <v>30033.211788700875</v>
      </c>
      <c r="AG1172">
        <v>14000.544980562045</v>
      </c>
      <c r="AH1172">
        <v>30332.497202438131</v>
      </c>
      <c r="AI1172">
        <v>30091.367429230133</v>
      </c>
      <c r="AJ1172">
        <v>1</v>
      </c>
      <c r="AK1172">
        <v>1</v>
      </c>
      <c r="AL1172">
        <v>1</v>
      </c>
    </row>
    <row r="1173" spans="1:38" x14ac:dyDescent="0.25">
      <c r="A1173">
        <v>116737488.18385705</v>
      </c>
      <c r="B1173">
        <v>5987717.0224467777</v>
      </c>
      <c r="C1173">
        <v>6301589.5516086416</v>
      </c>
      <c r="D1173">
        <v>6783164.5591940572</v>
      </c>
      <c r="E1173">
        <v>6648672.4190054722</v>
      </c>
      <c r="F1173">
        <v>160439.05232037851</v>
      </c>
      <c r="G1173">
        <v>431209.24694908678</v>
      </c>
      <c r="H1173">
        <v>397339.51885509433</v>
      </c>
      <c r="I1173">
        <v>2.546009241103657E-2</v>
      </c>
      <c r="J1173">
        <v>6.357051243355373E-2</v>
      </c>
      <c r="K1173">
        <v>5.9762234294967645E-2</v>
      </c>
      <c r="L1173">
        <v>3127.7023344974841</v>
      </c>
      <c r="M1173">
        <v>7462.575534981891</v>
      </c>
      <c r="N1173">
        <v>6854.2452529167858</v>
      </c>
      <c r="O1173">
        <v>1.9447351457855998E-2</v>
      </c>
      <c r="P1173">
        <v>4.7809471890728865E-2</v>
      </c>
      <c r="Q1173">
        <v>4.3912164669604514E-2</v>
      </c>
      <c r="R1173">
        <v>-313872.52916186396</v>
      </c>
      <c r="S1173">
        <v>-795447.53674727958</v>
      </c>
      <c r="T1173">
        <v>-660955.39655869454</v>
      </c>
      <c r="U1173">
        <v>-5.2419399244355964E-2</v>
      </c>
      <c r="V1173">
        <v>-0.13284654798570183</v>
      </c>
      <c r="W1173">
        <v>-0.11038520926772295</v>
      </c>
      <c r="X1173">
        <f t="shared" si="55"/>
        <v>5.2419399244355964E-2</v>
      </c>
      <c r="Y1173">
        <f t="shared" si="56"/>
        <v>0.13284654798570183</v>
      </c>
      <c r="Z1173">
        <f t="shared" si="57"/>
        <v>0.11038520926772295</v>
      </c>
      <c r="AA1173">
        <v>0.991711735666438</v>
      </c>
      <c r="AB1173">
        <v>0.95355394459521603</v>
      </c>
      <c r="AC1173">
        <v>0.96073662482951361</v>
      </c>
      <c r="AD1173">
        <v>13852.742989292115</v>
      </c>
      <c r="AE1173">
        <v>30219.528874186777</v>
      </c>
      <c r="AF1173">
        <v>29977.064214988033</v>
      </c>
      <c r="AG1173">
        <v>13880.309470050614</v>
      </c>
      <c r="AH1173">
        <v>30261.823885480782</v>
      </c>
      <c r="AI1173">
        <v>30035.219855517291</v>
      </c>
      <c r="AJ1173">
        <v>0</v>
      </c>
      <c r="AK1173">
        <v>0</v>
      </c>
      <c r="AL1173">
        <v>0</v>
      </c>
    </row>
    <row r="1174" spans="1:38" x14ac:dyDescent="0.25">
      <c r="A1174">
        <v>116878089.20739733</v>
      </c>
      <c r="B1174">
        <v>5987717.0224467777</v>
      </c>
      <c r="C1174">
        <v>6000028.6500772918</v>
      </c>
      <c r="D1174">
        <v>6527070.9758052854</v>
      </c>
      <c r="E1174">
        <v>6368936.2232063897</v>
      </c>
      <c r="F1174">
        <v>166392.02677691457</v>
      </c>
      <c r="G1174">
        <v>428203.17335154297</v>
      </c>
      <c r="H1174">
        <v>397523.80573523574</v>
      </c>
      <c r="I1174">
        <v>2.7731872042772849E-2</v>
      </c>
      <c r="J1174">
        <v>6.5604185236964249E-2</v>
      </c>
      <c r="K1174">
        <v>6.2416044344546062E-2</v>
      </c>
      <c r="L1174">
        <v>3243.7534569369973</v>
      </c>
      <c r="M1174">
        <v>7410.5519491146933</v>
      </c>
      <c r="N1174">
        <v>6857.4242658602789</v>
      </c>
      <c r="O1174">
        <v>2.0163186156931304E-2</v>
      </c>
      <c r="P1174">
        <v>4.7439962078257916E-2</v>
      </c>
      <c r="Q1174">
        <v>4.3899017152939784E-2</v>
      </c>
      <c r="R1174">
        <v>-12311.627630514093</v>
      </c>
      <c r="S1174">
        <v>-539353.95335850772</v>
      </c>
      <c r="T1174">
        <v>-381219.20075961202</v>
      </c>
      <c r="U1174">
        <v>-2.0561472067501209E-3</v>
      </c>
      <c r="V1174">
        <v>-9.0076727296326042E-2</v>
      </c>
      <c r="W1174">
        <v>-6.3666869915611574E-2</v>
      </c>
      <c r="X1174">
        <f t="shared" si="55"/>
        <v>2.0561472067501209E-3</v>
      </c>
      <c r="Y1174">
        <f t="shared" si="56"/>
        <v>9.0076727296326042E-2</v>
      </c>
      <c r="Z1174">
        <f t="shared" si="57"/>
        <v>6.3666869915611574E-2</v>
      </c>
      <c r="AA1174">
        <v>0.99113334368697137</v>
      </c>
      <c r="AB1174">
        <v>0.95448213773550472</v>
      </c>
      <c r="AC1174">
        <v>0.96094291930183473</v>
      </c>
      <c r="AD1174">
        <v>13906.007270819091</v>
      </c>
      <c r="AE1174">
        <v>30199.087505951484</v>
      </c>
      <c r="AF1174">
        <v>29978.41913037228</v>
      </c>
      <c r="AG1174">
        <v>13933.573751577589</v>
      </c>
      <c r="AH1174">
        <v>30241.382517245489</v>
      </c>
      <c r="AI1174">
        <v>30036.574770901538</v>
      </c>
      <c r="AJ1174">
        <v>1</v>
      </c>
      <c r="AK1174">
        <v>1</v>
      </c>
      <c r="AL1174">
        <v>1</v>
      </c>
    </row>
    <row r="1175" spans="1:38" x14ac:dyDescent="0.25">
      <c r="A1175">
        <v>116922824.26952076</v>
      </c>
      <c r="B1175">
        <v>5987717.0224467777</v>
      </c>
      <c r="C1175">
        <v>5924749.8574644355</v>
      </c>
      <c r="D1175">
        <v>6485192.3551000422</v>
      </c>
      <c r="E1175">
        <v>6319619.5423019854</v>
      </c>
      <c r="F1175">
        <v>163751.34181022167</v>
      </c>
      <c r="G1175">
        <v>435844.88122002152</v>
      </c>
      <c r="H1175">
        <v>402147.90102244471</v>
      </c>
      <c r="I1175">
        <v>2.7638524114889963E-2</v>
      </c>
      <c r="J1175">
        <v>6.7206160951766875E-2</v>
      </c>
      <c r="K1175">
        <v>6.36348277503994E-2</v>
      </c>
      <c r="L1175">
        <v>3192.2742415243747</v>
      </c>
      <c r="M1175">
        <v>7542.8005559993217</v>
      </c>
      <c r="N1175">
        <v>6937.1915219910734</v>
      </c>
      <c r="O1175">
        <v>1.9863596156095481E-2</v>
      </c>
      <c r="P1175">
        <v>4.8302675088427206E-2</v>
      </c>
      <c r="Q1175">
        <v>4.4424468819662735E-2</v>
      </c>
      <c r="R1175">
        <v>62967.164982342161</v>
      </c>
      <c r="S1175">
        <v>-497475.33265326452</v>
      </c>
      <c r="T1175">
        <v>-331902.51985520776</v>
      </c>
      <c r="U1175">
        <v>1.051605557615542E-2</v>
      </c>
      <c r="V1175">
        <v>-8.3082639140815609E-2</v>
      </c>
      <c r="W1175">
        <v>-5.5430562034072463E-2</v>
      </c>
      <c r="X1175">
        <f t="shared" si="55"/>
        <v>1.051605557615542E-2</v>
      </c>
      <c r="Y1175">
        <f t="shared" si="56"/>
        <v>8.3082639140815609E-2</v>
      </c>
      <c r="Z1175">
        <f t="shared" si="57"/>
        <v>5.5430562034072463E-2</v>
      </c>
      <c r="AA1175">
        <v>0.9915127798168003</v>
      </c>
      <c r="AB1175">
        <v>0.9529843921177118</v>
      </c>
      <c r="AC1175">
        <v>0.96014882139642344</v>
      </c>
      <c r="AD1175">
        <v>13882.618863695354</v>
      </c>
      <c r="AE1175">
        <v>30250.773641872023</v>
      </c>
      <c r="AF1175">
        <v>30012.212390568679</v>
      </c>
      <c r="AG1175">
        <v>13910.185344453852</v>
      </c>
      <c r="AH1175">
        <v>30293.068653166029</v>
      </c>
      <c r="AI1175">
        <v>30070.368031097936</v>
      </c>
      <c r="AJ1175">
        <v>1</v>
      </c>
      <c r="AK1175">
        <v>1</v>
      </c>
      <c r="AL1175">
        <v>1</v>
      </c>
    </row>
    <row r="1176" spans="1:38" x14ac:dyDescent="0.25">
      <c r="A1176">
        <v>116711367.54624717</v>
      </c>
      <c r="B1176">
        <v>5987717.0224467777</v>
      </c>
      <c r="C1176">
        <v>6515199.7197436532</v>
      </c>
      <c r="D1176">
        <v>6992489.3836939689</v>
      </c>
      <c r="E1176">
        <v>6837710.5205559749</v>
      </c>
      <c r="F1176">
        <v>175171.38246303689</v>
      </c>
      <c r="G1176">
        <v>439650.42631654372</v>
      </c>
      <c r="H1176">
        <v>405739.40355821687</v>
      </c>
      <c r="I1176">
        <v>2.6886571401978324E-2</v>
      </c>
      <c r="J1176">
        <v>6.287466482849155E-2</v>
      </c>
      <c r="K1176">
        <v>5.9338487983434864E-2</v>
      </c>
      <c r="L1176">
        <v>3414.9038774719902</v>
      </c>
      <c r="M1176">
        <v>7608.6599222710511</v>
      </c>
      <c r="N1176">
        <v>6999.1461930934356</v>
      </c>
      <c r="O1176">
        <v>2.1230098156816819E-2</v>
      </c>
      <c r="P1176">
        <v>4.874739372421092E-2</v>
      </c>
      <c r="Q1176">
        <v>4.4842342632419624E-2</v>
      </c>
      <c r="R1176">
        <v>-527482.69729687553</v>
      </c>
      <c r="S1176">
        <v>-1004772.3612471912</v>
      </c>
      <c r="T1176">
        <v>-849993.49810919724</v>
      </c>
      <c r="U1176">
        <v>-8.8094125911335863E-2</v>
      </c>
      <c r="V1176">
        <v>-0.16780558558136541</v>
      </c>
      <c r="W1176">
        <v>-0.14195619046837687</v>
      </c>
      <c r="X1176">
        <f t="shared" si="55"/>
        <v>8.8094125911335863E-2</v>
      </c>
      <c r="Y1176">
        <f t="shared" si="56"/>
        <v>0.16780558558136541</v>
      </c>
      <c r="Z1176">
        <f t="shared" si="57"/>
        <v>0.14195619046837687</v>
      </c>
      <c r="AA1176">
        <v>0.99023993701860835</v>
      </c>
      <c r="AB1176">
        <v>0.95199308604935262</v>
      </c>
      <c r="AC1176">
        <v>0.95929248737978712</v>
      </c>
      <c r="AD1176">
        <v>13981.180696499321</v>
      </c>
      <c r="AE1176">
        <v>30276.176114529448</v>
      </c>
      <c r="AF1176">
        <v>30038.192349614743</v>
      </c>
      <c r="AG1176">
        <v>14008.747177257819</v>
      </c>
      <c r="AH1176">
        <v>30318.471125823453</v>
      </c>
      <c r="AI1176">
        <v>30096.347990144001</v>
      </c>
      <c r="AJ1176">
        <v>0</v>
      </c>
      <c r="AK1176">
        <v>0</v>
      </c>
      <c r="AL1176">
        <v>0</v>
      </c>
    </row>
    <row r="1177" spans="1:38" x14ac:dyDescent="0.25">
      <c r="A1177">
        <v>116878385.2513857</v>
      </c>
      <c r="B1177">
        <v>5987717.0224467777</v>
      </c>
      <c r="C1177">
        <v>6386032.3683777461</v>
      </c>
      <c r="D1177">
        <v>6945720.3040187815</v>
      </c>
      <c r="E1177">
        <v>6796864.8204884455</v>
      </c>
      <c r="F1177">
        <v>167419.51938562916</v>
      </c>
      <c r="G1177">
        <v>437913.66381066572</v>
      </c>
      <c r="H1177">
        <v>405543.1887084365</v>
      </c>
      <c r="I1177">
        <v>2.6216515941048856E-2</v>
      </c>
      <c r="J1177">
        <v>6.3047984174843558E-2</v>
      </c>
      <c r="K1177">
        <v>5.966621367633626E-2</v>
      </c>
      <c r="L1177">
        <v>3263.7840603622662</v>
      </c>
      <c r="M1177">
        <v>7578.6032352260991</v>
      </c>
      <c r="N1177">
        <v>6995.7614185144448</v>
      </c>
      <c r="O1177">
        <v>2.0279216343201047E-2</v>
      </c>
      <c r="P1177">
        <v>4.8505257484517755E-2</v>
      </c>
      <c r="Q1177">
        <v>4.4774900911562859E-2</v>
      </c>
      <c r="R1177">
        <v>-398315.34593096841</v>
      </c>
      <c r="S1177">
        <v>-958003.28157200385</v>
      </c>
      <c r="T1177">
        <v>-809147.79804166779</v>
      </c>
      <c r="U1177">
        <v>-6.652207250906518E-2</v>
      </c>
      <c r="V1177">
        <v>-0.1599947489135905</v>
      </c>
      <c r="W1177">
        <v>-0.13513460890157822</v>
      </c>
      <c r="X1177">
        <f t="shared" si="55"/>
        <v>6.652207250906518E-2</v>
      </c>
      <c r="Y1177">
        <f t="shared" si="56"/>
        <v>0.1599947489135905</v>
      </c>
      <c r="Z1177">
        <f t="shared" si="57"/>
        <v>0.13513460890157822</v>
      </c>
      <c r="AA1177">
        <v>0.99101955888328874</v>
      </c>
      <c r="AB1177">
        <v>0.9522077100002998</v>
      </c>
      <c r="AC1177">
        <v>0.95919189078929479</v>
      </c>
      <c r="AD1177">
        <v>13915.007552297662</v>
      </c>
      <c r="AE1177">
        <v>30264.610402748749</v>
      </c>
      <c r="AF1177">
        <v>30036.778933851361</v>
      </c>
      <c r="AG1177">
        <v>13942.57403305616</v>
      </c>
      <c r="AH1177">
        <v>30306.905414042754</v>
      </c>
      <c r="AI1177">
        <v>30094.934574380619</v>
      </c>
      <c r="AJ1177">
        <v>0</v>
      </c>
      <c r="AK1177">
        <v>0</v>
      </c>
      <c r="AL1177">
        <v>0</v>
      </c>
    </row>
    <row r="1178" spans="1:38" x14ac:dyDescent="0.25">
      <c r="A1178">
        <v>116967425.02340318</v>
      </c>
      <c r="B1178">
        <v>5987717.0224467777</v>
      </c>
      <c r="C1178">
        <v>6078649.459779568</v>
      </c>
      <c r="D1178">
        <v>6549098.6669854773</v>
      </c>
      <c r="E1178">
        <v>6394989.6436757222</v>
      </c>
      <c r="F1178">
        <v>164736.07731261611</v>
      </c>
      <c r="G1178">
        <v>435821.72242351325</v>
      </c>
      <c r="H1178">
        <v>402555.48415181006</v>
      </c>
      <c r="I1178">
        <v>2.710076940653031E-2</v>
      </c>
      <c r="J1178">
        <v>6.6546824927302572E-2</v>
      </c>
      <c r="K1178">
        <v>6.2948574834662055E-2</v>
      </c>
      <c r="L1178">
        <v>3211.471310349933</v>
      </c>
      <c r="M1178">
        <v>7542.3997661983958</v>
      </c>
      <c r="N1178">
        <v>6944.2224730972739</v>
      </c>
      <c r="O1178">
        <v>1.9994045709064188E-2</v>
      </c>
      <c r="P1178">
        <v>4.8304347010897496E-2</v>
      </c>
      <c r="Q1178">
        <v>4.447339606217051E-2</v>
      </c>
      <c r="R1178">
        <v>-90932.437332790345</v>
      </c>
      <c r="S1178">
        <v>-561381.64453869965</v>
      </c>
      <c r="T1178">
        <v>-407272.62122894451</v>
      </c>
      <c r="U1178">
        <v>-1.5186495452591106E-2</v>
      </c>
      <c r="V1178">
        <v>-9.3755540289260475E-2</v>
      </c>
      <c r="W1178">
        <v>-6.8018014161684542E-2</v>
      </c>
      <c r="X1178">
        <f t="shared" si="55"/>
        <v>1.5186495452591106E-2</v>
      </c>
      <c r="Y1178">
        <f t="shared" si="56"/>
        <v>9.3755540289260475E-2</v>
      </c>
      <c r="Z1178">
        <f t="shared" si="57"/>
        <v>6.8018014161684542E-2</v>
      </c>
      <c r="AA1178">
        <v>0.99132108795500529</v>
      </c>
      <c r="AB1178">
        <v>0.95267501465459647</v>
      </c>
      <c r="AC1178">
        <v>0.9598009639225028</v>
      </c>
      <c r="AD1178">
        <v>13891.384420811974</v>
      </c>
      <c r="AE1178">
        <v>30250.618376078583</v>
      </c>
      <c r="AF1178">
        <v>30015.172383102064</v>
      </c>
      <c r="AG1178">
        <v>13918.950901570472</v>
      </c>
      <c r="AH1178">
        <v>30292.913387372588</v>
      </c>
      <c r="AI1178">
        <v>30073.328023631322</v>
      </c>
      <c r="AJ1178">
        <v>1</v>
      </c>
      <c r="AK1178">
        <v>0</v>
      </c>
      <c r="AL1178">
        <v>1</v>
      </c>
    </row>
    <row r="1179" spans="1:38" x14ac:dyDescent="0.25">
      <c r="A1179">
        <v>116679390.4038891</v>
      </c>
      <c r="B1179">
        <v>5987717.0224467777</v>
      </c>
      <c r="C1179">
        <v>6360056.8290009992</v>
      </c>
      <c r="D1179">
        <v>6749104.981280216</v>
      </c>
      <c r="E1179">
        <v>6570900.9442069698</v>
      </c>
      <c r="F1179">
        <v>166379.7231431902</v>
      </c>
      <c r="G1179">
        <v>434811.16848885157</v>
      </c>
      <c r="H1179">
        <v>400757.39504403248</v>
      </c>
      <c r="I1179">
        <v>2.6160100077175594E-2</v>
      </c>
      <c r="J1179">
        <v>6.4425011863776582E-2</v>
      </c>
      <c r="K1179">
        <v>6.0989717916436981E-2</v>
      </c>
      <c r="L1179">
        <v>3243.5136019679862</v>
      </c>
      <c r="M1179">
        <v>7524.9109597246415</v>
      </c>
      <c r="N1179">
        <v>6913.2048089926448</v>
      </c>
      <c r="O1179">
        <v>2.0160121515391056E-2</v>
      </c>
      <c r="P1179">
        <v>4.8212087694928137E-2</v>
      </c>
      <c r="Q1179">
        <v>4.4292887754827169E-2</v>
      </c>
      <c r="R1179">
        <v>-372339.80655422155</v>
      </c>
      <c r="S1179">
        <v>-761387.95883343834</v>
      </c>
      <c r="T1179">
        <v>-583183.92176019214</v>
      </c>
      <c r="U1179">
        <v>-6.2183935072147298E-2</v>
      </c>
      <c r="V1179">
        <v>-0.1271583069104876</v>
      </c>
      <c r="W1179">
        <v>-9.7396707221458517E-2</v>
      </c>
      <c r="X1179">
        <f t="shared" si="55"/>
        <v>6.2183935072147298E-2</v>
      </c>
      <c r="Y1179">
        <f t="shared" si="56"/>
        <v>0.1271583069104876</v>
      </c>
      <c r="Z1179">
        <f t="shared" si="57"/>
        <v>9.7396707221458517E-2</v>
      </c>
      <c r="AA1179">
        <v>0.99115063208678889</v>
      </c>
      <c r="AB1179">
        <v>0.95297871077450247</v>
      </c>
      <c r="AC1179">
        <v>0.96023072787243602</v>
      </c>
      <c r="AD1179">
        <v>13905.899161206316</v>
      </c>
      <c r="AE1179">
        <v>30243.835172838786</v>
      </c>
      <c r="AF1179">
        <v>30002.091489508668</v>
      </c>
      <c r="AG1179">
        <v>13933.465641964814</v>
      </c>
      <c r="AH1179">
        <v>30286.130184132791</v>
      </c>
      <c r="AI1179">
        <v>30060.247130037926</v>
      </c>
      <c r="AJ1179">
        <v>0</v>
      </c>
      <c r="AK1179">
        <v>0</v>
      </c>
      <c r="AL1179">
        <v>0</v>
      </c>
    </row>
    <row r="1180" spans="1:38" x14ac:dyDescent="0.25">
      <c r="A1180">
        <v>116818532.0085621</v>
      </c>
      <c r="B1180">
        <v>5987717.0224467926</v>
      </c>
      <c r="C1180">
        <v>6245662.7474467773</v>
      </c>
      <c r="D1180">
        <v>6772497.7288402673</v>
      </c>
      <c r="E1180">
        <v>6608486.9675124744</v>
      </c>
      <c r="F1180">
        <v>167555.55502520048</v>
      </c>
      <c r="G1180">
        <v>441568.66122401238</v>
      </c>
      <c r="H1180">
        <v>406969.7771472999</v>
      </c>
      <c r="I1180">
        <v>2.6827506031076857E-2</v>
      </c>
      <c r="J1180">
        <v>6.5200267154556471E-2</v>
      </c>
      <c r="K1180">
        <v>6.1582897741642807E-2</v>
      </c>
      <c r="L1180">
        <v>3266.4360268336991</v>
      </c>
      <c r="M1180">
        <v>7641.8571994447357</v>
      </c>
      <c r="N1180">
        <v>7020.3705665375483</v>
      </c>
      <c r="O1180">
        <v>2.0294655779819822E-2</v>
      </c>
      <c r="P1180">
        <v>4.8921638595680203E-2</v>
      </c>
      <c r="Q1180">
        <v>4.494300569877907E-2</v>
      </c>
      <c r="R1180">
        <v>-257945.72499998473</v>
      </c>
      <c r="S1180">
        <v>-784780.70639347471</v>
      </c>
      <c r="T1180">
        <v>-620769.94506568182</v>
      </c>
      <c r="U1180">
        <v>-4.3079144193520852E-2</v>
      </c>
      <c r="V1180">
        <v>-0.13106509600428407</v>
      </c>
      <c r="W1180">
        <v>-0.10367389486486007</v>
      </c>
      <c r="X1180">
        <f t="shared" si="55"/>
        <v>4.3079144193520852E-2</v>
      </c>
      <c r="Y1180">
        <f t="shared" si="56"/>
        <v>0.13106509600428407</v>
      </c>
      <c r="Z1180">
        <f t="shared" si="57"/>
        <v>0.10367389486486007</v>
      </c>
      <c r="AA1180">
        <v>0.99107047166352391</v>
      </c>
      <c r="AB1180">
        <v>0.95128230362517607</v>
      </c>
      <c r="AC1180">
        <v>0.95879916895249795</v>
      </c>
      <c r="AD1180">
        <v>13916.195008506675</v>
      </c>
      <c r="AE1180">
        <v>30288.897335238398</v>
      </c>
      <c r="AF1180">
        <v>30047.039682607363</v>
      </c>
      <c r="AG1180">
        <v>13943.761489265173</v>
      </c>
      <c r="AH1180">
        <v>30331.192346532403</v>
      </c>
      <c r="AI1180">
        <v>30105.195323136621</v>
      </c>
      <c r="AJ1180">
        <v>0</v>
      </c>
      <c r="AK1180">
        <v>0</v>
      </c>
      <c r="AL1180">
        <v>0</v>
      </c>
    </row>
    <row r="1181" spans="1:38" x14ac:dyDescent="0.25">
      <c r="A1181">
        <v>116843624.19582139</v>
      </c>
      <c r="B1181">
        <v>5987717.0224467777</v>
      </c>
      <c r="C1181">
        <v>6231629.0453278096</v>
      </c>
      <c r="D1181">
        <v>6749847.9258511569</v>
      </c>
      <c r="E1181">
        <v>6604301.1170108272</v>
      </c>
      <c r="F1181">
        <v>158761.59948681711</v>
      </c>
      <c r="G1181">
        <v>425341.31150433124</v>
      </c>
      <c r="H1181">
        <v>392110.96202421311</v>
      </c>
      <c r="I1181">
        <v>2.5476741046684941E-2</v>
      </c>
      <c r="J1181">
        <v>6.3014947325749665E-2</v>
      </c>
      <c r="K1181">
        <v>5.9372059976830135E-2</v>
      </c>
      <c r="L1181">
        <v>3095.0009873649756</v>
      </c>
      <c r="M1181">
        <v>7361.0241146431326</v>
      </c>
      <c r="N1181">
        <v>6764.0508243814702</v>
      </c>
      <c r="O1181">
        <v>1.9235341833882782E-2</v>
      </c>
      <c r="P1181">
        <v>4.7125979971171926E-2</v>
      </c>
      <c r="Q1181">
        <v>4.3304099906381566E-2</v>
      </c>
      <c r="R1181">
        <v>-243912.02288103197</v>
      </c>
      <c r="S1181">
        <v>-762130.90340437926</v>
      </c>
      <c r="T1181">
        <v>-616584.0945640495</v>
      </c>
      <c r="U1181">
        <v>-4.073539580555554E-2</v>
      </c>
      <c r="V1181">
        <v>-0.12728238501373726</v>
      </c>
      <c r="W1181">
        <v>-0.1029748219985341</v>
      </c>
      <c r="X1181">
        <f t="shared" si="55"/>
        <v>4.073539580555554E-2</v>
      </c>
      <c r="Y1181">
        <f t="shared" si="56"/>
        <v>0.12728238501373726</v>
      </c>
      <c r="Z1181">
        <f t="shared" si="57"/>
        <v>0.1029748219985341</v>
      </c>
      <c r="AA1181">
        <v>0.99190298946381161</v>
      </c>
      <c r="AB1181">
        <v>0.95493455149680773</v>
      </c>
      <c r="AC1181">
        <v>0.96186902281321107</v>
      </c>
      <c r="AD1181">
        <v>13837.376738595023</v>
      </c>
      <c r="AE1181">
        <v>30179.492999038739</v>
      </c>
      <c r="AF1181">
        <v>29938.358642387662</v>
      </c>
      <c r="AG1181">
        <v>13864.943219353521</v>
      </c>
      <c r="AH1181">
        <v>30221.788010332744</v>
      </c>
      <c r="AI1181">
        <v>29996.51428291692</v>
      </c>
      <c r="AJ1181">
        <v>0</v>
      </c>
      <c r="AK1181">
        <v>0</v>
      </c>
      <c r="AL1181">
        <v>0</v>
      </c>
    </row>
    <row r="1182" spans="1:38" x14ac:dyDescent="0.25">
      <c r="A1182">
        <v>116805375.77218328</v>
      </c>
      <c r="B1182">
        <v>5987717.0224467777</v>
      </c>
      <c r="C1182">
        <v>6545974.6801943295</v>
      </c>
      <c r="D1182">
        <v>7109604.4526296137</v>
      </c>
      <c r="E1182">
        <v>6943364.4160609329</v>
      </c>
      <c r="F1182">
        <v>165606.98925706395</v>
      </c>
      <c r="G1182">
        <v>441437.69235913473</v>
      </c>
      <c r="H1182">
        <v>408126.7830436239</v>
      </c>
      <c r="I1182">
        <v>2.529905741281413E-2</v>
      </c>
      <c r="J1182">
        <v>6.2090330805374294E-2</v>
      </c>
      <c r="K1182">
        <v>5.8779398370561099E-2</v>
      </c>
      <c r="L1182">
        <v>3228.4494293452494</v>
      </c>
      <c r="M1182">
        <v>7639.5906315225584</v>
      </c>
      <c r="N1182">
        <v>7040.3293216982229</v>
      </c>
      <c r="O1182">
        <v>2.0046961794477534E-2</v>
      </c>
      <c r="P1182">
        <v>4.8895260670364586E-2</v>
      </c>
      <c r="Q1182">
        <v>4.5059840768069986E-2</v>
      </c>
      <c r="R1182">
        <v>-558257.6577475518</v>
      </c>
      <c r="S1182">
        <v>-1121887.430182836</v>
      </c>
      <c r="T1182">
        <v>-955647.39361415524</v>
      </c>
      <c r="U1182">
        <v>-9.3233807752563E-2</v>
      </c>
      <c r="V1182">
        <v>-0.18736480464542662</v>
      </c>
      <c r="W1182">
        <v>-0.15960129545728705</v>
      </c>
      <c r="X1182">
        <f t="shared" si="55"/>
        <v>9.3233807752563E-2</v>
      </c>
      <c r="Y1182">
        <f t="shared" si="56"/>
        <v>0.18736480464542662</v>
      </c>
      <c r="Z1182">
        <f t="shared" si="57"/>
        <v>0.15960129545728705</v>
      </c>
      <c r="AA1182">
        <v>0.9912134264366238</v>
      </c>
      <c r="AB1182">
        <v>0.95149434842143699</v>
      </c>
      <c r="AC1182">
        <v>0.95872043512716409</v>
      </c>
      <c r="AD1182">
        <v>13899.093232296909</v>
      </c>
      <c r="AE1182">
        <v>30288.030544134515</v>
      </c>
      <c r="AF1182">
        <v>30055.335076465759</v>
      </c>
      <c r="AG1182">
        <v>13926.659713055407</v>
      </c>
      <c r="AH1182">
        <v>30330.325555428521</v>
      </c>
      <c r="AI1182">
        <v>30113.490716995017</v>
      </c>
      <c r="AJ1182">
        <v>0</v>
      </c>
      <c r="AK1182">
        <v>0</v>
      </c>
      <c r="AL1182">
        <v>0</v>
      </c>
    </row>
    <row r="1183" spans="1:38" x14ac:dyDescent="0.25">
      <c r="A1183">
        <v>116882714.16899683</v>
      </c>
      <c r="B1183">
        <v>5987717.0224467777</v>
      </c>
      <c r="C1183">
        <v>6009761.8235993478</v>
      </c>
      <c r="D1183">
        <v>6419364.6956012277</v>
      </c>
      <c r="E1183">
        <v>6291676.3932903092</v>
      </c>
      <c r="F1183">
        <v>166770.06576794389</v>
      </c>
      <c r="G1183">
        <v>431361.54067430244</v>
      </c>
      <c r="H1183">
        <v>399899.50728779018</v>
      </c>
      <c r="I1183">
        <v>2.7749862750477933E-2</v>
      </c>
      <c r="J1183">
        <v>6.7196920743556821E-2</v>
      </c>
      <c r="K1183">
        <v>6.3560088327851497E-2</v>
      </c>
      <c r="L1183">
        <v>3251.1231927816866</v>
      </c>
      <c r="M1183">
        <v>7465.2111543151177</v>
      </c>
      <c r="N1183">
        <v>6898.4059460512217</v>
      </c>
      <c r="O1183">
        <v>2.0225670588854779E-2</v>
      </c>
      <c r="P1183">
        <v>4.7809213398651046E-2</v>
      </c>
      <c r="Q1183">
        <v>4.4179240903942478E-2</v>
      </c>
      <c r="R1183">
        <v>-22044.801152570173</v>
      </c>
      <c r="S1183">
        <v>-431647.67315445002</v>
      </c>
      <c r="T1183">
        <v>-303959.37084353156</v>
      </c>
      <c r="U1183">
        <v>-3.6816705047898112E-3</v>
      </c>
      <c r="V1183">
        <v>-7.2088856493432718E-2</v>
      </c>
      <c r="W1183">
        <v>-5.0763816944596321E-2</v>
      </c>
      <c r="X1183">
        <f t="shared" si="55"/>
        <v>3.6816705047898112E-3</v>
      </c>
      <c r="Y1183">
        <f t="shared" si="56"/>
        <v>7.2088856493432718E-2</v>
      </c>
      <c r="Z1183">
        <f t="shared" si="57"/>
        <v>5.0763816944596321E-2</v>
      </c>
      <c r="AA1183">
        <v>0.991095755629543</v>
      </c>
      <c r="AB1183">
        <v>0.95352233017658294</v>
      </c>
      <c r="AC1183">
        <v>0.96023008683402589</v>
      </c>
      <c r="AD1183">
        <v>13909.325134732533</v>
      </c>
      <c r="AE1183">
        <v>30220.560678824924</v>
      </c>
      <c r="AF1183">
        <v>29995.829758732994</v>
      </c>
      <c r="AG1183">
        <v>13936.891615491031</v>
      </c>
      <c r="AH1183">
        <v>30262.855690118929</v>
      </c>
      <c r="AI1183">
        <v>30053.985399262252</v>
      </c>
      <c r="AJ1183">
        <v>1</v>
      </c>
      <c r="AK1183">
        <v>1</v>
      </c>
      <c r="AL1183">
        <v>1</v>
      </c>
    </row>
    <row r="1184" spans="1:38" x14ac:dyDescent="0.25">
      <c r="A1184">
        <v>116815333.2916887</v>
      </c>
      <c r="B1184">
        <v>5987717.0224467777</v>
      </c>
      <c r="C1184">
        <v>6314477.8368654419</v>
      </c>
      <c r="D1184">
        <v>6855044.4038369544</v>
      </c>
      <c r="E1184">
        <v>6669747.7595757758</v>
      </c>
      <c r="F1184">
        <v>164194.13677526941</v>
      </c>
      <c r="G1184">
        <v>436209.40351507562</v>
      </c>
      <c r="H1184">
        <v>402276.03021871491</v>
      </c>
      <c r="I1184">
        <v>2.6002805143548767E-2</v>
      </c>
      <c r="J1184">
        <v>6.3633344704655356E-2</v>
      </c>
      <c r="K1184">
        <v>6.0313529794461279E-2</v>
      </c>
      <c r="L1184">
        <v>3200.9063720802069</v>
      </c>
      <c r="M1184">
        <v>7549.1090365810178</v>
      </c>
      <c r="N1184">
        <v>6939.4017953055154</v>
      </c>
      <c r="O1184">
        <v>1.9896766405882331E-2</v>
      </c>
      <c r="P1184">
        <v>4.834014956950082E-2</v>
      </c>
      <c r="Q1184">
        <v>4.4435935298115237E-2</v>
      </c>
      <c r="R1184">
        <v>-326760.8144186642</v>
      </c>
      <c r="S1184">
        <v>-867327.38139017671</v>
      </c>
      <c r="T1184">
        <v>-682030.73712899815</v>
      </c>
      <c r="U1184">
        <v>-5.4571853211115677E-2</v>
      </c>
      <c r="V1184">
        <v>-0.1448510973612708</v>
      </c>
      <c r="W1184">
        <v>-0.11390497155630411</v>
      </c>
      <c r="X1184">
        <f t="shared" si="55"/>
        <v>5.4571853211115677E-2</v>
      </c>
      <c r="Y1184">
        <f t="shared" si="56"/>
        <v>0.1448510973612708</v>
      </c>
      <c r="Z1184">
        <f t="shared" si="57"/>
        <v>0.11390497155630411</v>
      </c>
      <c r="AA1184">
        <v>0.9913522755509202</v>
      </c>
      <c r="AB1184">
        <v>0.95248736998846828</v>
      </c>
      <c r="AC1184">
        <v>0.95976919368406166</v>
      </c>
      <c r="AD1184">
        <v>13886.566877463309</v>
      </c>
      <c r="AE1184">
        <v>30253.216458166444</v>
      </c>
      <c r="AF1184">
        <v>30013.143226910383</v>
      </c>
      <c r="AG1184">
        <v>13914.133358221807</v>
      </c>
      <c r="AH1184">
        <v>30295.511469460449</v>
      </c>
      <c r="AI1184">
        <v>30071.29886743964</v>
      </c>
      <c r="AJ1184">
        <v>0</v>
      </c>
      <c r="AK1184">
        <v>0</v>
      </c>
      <c r="AL1184">
        <v>0</v>
      </c>
    </row>
    <row r="1185" spans="1:38" x14ac:dyDescent="0.25">
      <c r="A1185">
        <v>116715085.18375121</v>
      </c>
      <c r="B1185">
        <v>5987717.0224467926</v>
      </c>
      <c r="C1185">
        <v>6318142.130533874</v>
      </c>
      <c r="D1185">
        <v>6802593.5131349051</v>
      </c>
      <c r="E1185">
        <v>6642577.6191058559</v>
      </c>
      <c r="F1185">
        <v>159550.99903284028</v>
      </c>
      <c r="G1185">
        <v>435091.79096526559</v>
      </c>
      <c r="H1185">
        <v>400761.42567642912</v>
      </c>
      <c r="I1185">
        <v>2.5252834731553982E-2</v>
      </c>
      <c r="J1185">
        <v>6.3959692744415944E-2</v>
      </c>
      <c r="K1185">
        <v>6.0332215693457689E-2</v>
      </c>
      <c r="L1185">
        <v>3110.3900511074958</v>
      </c>
      <c r="M1185">
        <v>7529.7674567544937</v>
      </c>
      <c r="N1185">
        <v>6913.2743388070367</v>
      </c>
      <c r="O1185">
        <v>1.9339020446392203E-2</v>
      </c>
      <c r="P1185">
        <v>4.8243796987039726E-2</v>
      </c>
      <c r="Q1185">
        <v>4.4293878347854587E-2</v>
      </c>
      <c r="R1185">
        <v>-330425.10808708146</v>
      </c>
      <c r="S1185">
        <v>-814876.49068811256</v>
      </c>
      <c r="T1185">
        <v>-654860.59665906336</v>
      </c>
      <c r="U1185">
        <v>-5.5183821621559881E-2</v>
      </c>
      <c r="V1185">
        <v>-0.13609134961343333</v>
      </c>
      <c r="W1185">
        <v>-0.10936732551056065</v>
      </c>
      <c r="X1185">
        <f t="shared" si="55"/>
        <v>5.5183821621559881E-2</v>
      </c>
      <c r="Y1185">
        <f t="shared" si="56"/>
        <v>0.13609134961343333</v>
      </c>
      <c r="Z1185">
        <f t="shared" si="57"/>
        <v>0.10936732551056065</v>
      </c>
      <c r="AA1185">
        <v>0.99186264039402394</v>
      </c>
      <c r="AB1185">
        <v>0.95272748865350232</v>
      </c>
      <c r="AC1185">
        <v>0.96006900579668908</v>
      </c>
      <c r="AD1185">
        <v>13844.6281292571</v>
      </c>
      <c r="AE1185">
        <v>30245.720392093681</v>
      </c>
      <c r="AF1185">
        <v>30002.120877484518</v>
      </c>
      <c r="AG1185">
        <v>13872.194610015598</v>
      </c>
      <c r="AH1185">
        <v>30288.015403387686</v>
      </c>
      <c r="AI1185">
        <v>30060.276518013776</v>
      </c>
      <c r="AJ1185">
        <v>0</v>
      </c>
      <c r="AK1185">
        <v>0</v>
      </c>
      <c r="AL1185">
        <v>0</v>
      </c>
    </row>
    <row r="1186" spans="1:38" x14ac:dyDescent="0.25">
      <c r="A1186">
        <v>116749280.8679834</v>
      </c>
      <c r="B1186">
        <v>5987717.0224467777</v>
      </c>
      <c r="C1186">
        <v>6132406.7159621483</v>
      </c>
      <c r="D1186">
        <v>6744586.4031497771</v>
      </c>
      <c r="E1186">
        <v>6606341.5304844268</v>
      </c>
      <c r="F1186">
        <v>170830.45180570829</v>
      </c>
      <c r="G1186">
        <v>443476.80048307223</v>
      </c>
      <c r="H1186">
        <v>408720.00033479783</v>
      </c>
      <c r="I1186">
        <v>2.7856999660679834E-2</v>
      </c>
      <c r="J1186">
        <v>6.5753001588943233E-2</v>
      </c>
      <c r="K1186">
        <v>6.1867827821009948E-2</v>
      </c>
      <c r="L1186">
        <v>3330.2789762745788</v>
      </c>
      <c r="M1186">
        <v>7674.8797597278171</v>
      </c>
      <c r="N1186">
        <v>7050.562526826403</v>
      </c>
      <c r="O1186">
        <v>2.0724447017390114E-2</v>
      </c>
      <c r="P1186">
        <v>4.9188505718696492E-2</v>
      </c>
      <c r="Q1186">
        <v>4.5187240195034256E-2</v>
      </c>
      <c r="R1186">
        <v>-144689.6935153706</v>
      </c>
      <c r="S1186">
        <v>-756869.38070299942</v>
      </c>
      <c r="T1186">
        <v>-618624.5080376491</v>
      </c>
      <c r="U1186">
        <v>-2.4164417418685167E-2</v>
      </c>
      <c r="V1186">
        <v>-0.12640366568186914</v>
      </c>
      <c r="W1186">
        <v>-0.10331558851538024</v>
      </c>
      <c r="X1186">
        <f t="shared" si="55"/>
        <v>2.4164417418685167E-2</v>
      </c>
      <c r="Y1186">
        <f t="shared" si="56"/>
        <v>0.12640366568186914</v>
      </c>
      <c r="Z1186">
        <f t="shared" si="57"/>
        <v>0.10331558851538024</v>
      </c>
      <c r="AA1186">
        <v>0.99069269169212903</v>
      </c>
      <c r="AB1186">
        <v>0.9509575514957338</v>
      </c>
      <c r="AC1186">
        <v>0.95852622997015269</v>
      </c>
      <c r="AD1186">
        <v>13944.494338199183</v>
      </c>
      <c r="AE1186">
        <v>30301.496894911041</v>
      </c>
      <c r="AF1186">
        <v>30059.57915568554</v>
      </c>
      <c r="AG1186">
        <v>13972.060818957681</v>
      </c>
      <c r="AH1186">
        <v>30343.791906205046</v>
      </c>
      <c r="AI1186">
        <v>30117.734796214798</v>
      </c>
      <c r="AJ1186">
        <v>1</v>
      </c>
      <c r="AK1186">
        <v>0</v>
      </c>
      <c r="AL1186">
        <v>0</v>
      </c>
    </row>
    <row r="1187" spans="1:38" x14ac:dyDescent="0.25">
      <c r="A1187">
        <v>116842159.74766885</v>
      </c>
      <c r="B1187">
        <v>5987717.0224467777</v>
      </c>
      <c r="C1187">
        <v>6130854.6635846375</v>
      </c>
      <c r="D1187">
        <v>6648688.8383665867</v>
      </c>
      <c r="E1187">
        <v>6486705.9451637072</v>
      </c>
      <c r="F1187">
        <v>162701.01747126965</v>
      </c>
      <c r="G1187">
        <v>436271.1690329613</v>
      </c>
      <c r="H1187">
        <v>401357.15966009937</v>
      </c>
      <c r="I1187">
        <v>2.653806465804236E-2</v>
      </c>
      <c r="J1187">
        <v>6.5617624713528028E-2</v>
      </c>
      <c r="K1187">
        <v>6.1873802058090697E-2</v>
      </c>
      <c r="L1187">
        <v>3171.7985416283182</v>
      </c>
      <c r="M1187">
        <v>7550.1779604177418</v>
      </c>
      <c r="N1187">
        <v>6923.5509577582779</v>
      </c>
      <c r="O1187">
        <v>1.9724814790436866E-2</v>
      </c>
      <c r="P1187">
        <v>4.8352658009974701E-2</v>
      </c>
      <c r="Q1187">
        <v>4.4339629268367112E-2</v>
      </c>
      <c r="R1187">
        <v>-143137.64113785978</v>
      </c>
      <c r="S1187">
        <v>-660971.81591980904</v>
      </c>
      <c r="T1187">
        <v>-498988.92271692958</v>
      </c>
      <c r="U1187">
        <v>-2.3905211385452055E-2</v>
      </c>
      <c r="V1187">
        <v>-0.11038795144158538</v>
      </c>
      <c r="W1187">
        <v>-8.33354216383837E-2</v>
      </c>
      <c r="X1187">
        <f t="shared" si="55"/>
        <v>2.3905211385452055E-2</v>
      </c>
      <c r="Y1187">
        <f t="shared" si="56"/>
        <v>0.11038795144158538</v>
      </c>
      <c r="Z1187">
        <f t="shared" si="57"/>
        <v>8.33354216383837E-2</v>
      </c>
      <c r="AA1187">
        <v>0.99156673319602762</v>
      </c>
      <c r="AB1187">
        <v>0.95271382066320942</v>
      </c>
      <c r="AC1187">
        <v>0.96015492683842185</v>
      </c>
      <c r="AD1187">
        <v>13873.2111848199</v>
      </c>
      <c r="AE1187">
        <v>30253.630172463909</v>
      </c>
      <c r="AF1187">
        <v>30006.461220800731</v>
      </c>
      <c r="AG1187">
        <v>13900.777665578398</v>
      </c>
      <c r="AH1187">
        <v>30295.925183757914</v>
      </c>
      <c r="AI1187">
        <v>30064.616861329989</v>
      </c>
      <c r="AJ1187">
        <v>1</v>
      </c>
      <c r="AK1187">
        <v>0</v>
      </c>
      <c r="AL1187">
        <v>1</v>
      </c>
    </row>
    <row r="1188" spans="1:38" x14ac:dyDescent="0.25">
      <c r="A1188">
        <v>116940850.05840693</v>
      </c>
      <c r="B1188">
        <v>5987717.0224467777</v>
      </c>
      <c r="C1188">
        <v>6161263.6635860419</v>
      </c>
      <c r="D1188">
        <v>6660337.0154939555</v>
      </c>
      <c r="E1188">
        <v>6522999.1954977186</v>
      </c>
      <c r="F1188">
        <v>165435.40112684105</v>
      </c>
      <c r="G1188">
        <v>427595.5232211026</v>
      </c>
      <c r="H1188">
        <v>396227.16649423249</v>
      </c>
      <c r="I1188">
        <v>2.6850888090472116E-2</v>
      </c>
      <c r="J1188">
        <v>6.4200283292930413E-2</v>
      </c>
      <c r="K1188">
        <v>6.0743096023638178E-2</v>
      </c>
      <c r="L1188">
        <v>3225.1043796973718</v>
      </c>
      <c r="M1188">
        <v>7400.0358597002451</v>
      </c>
      <c r="N1188">
        <v>6835.0567868136932</v>
      </c>
      <c r="O1188">
        <v>2.0048525840455276E-2</v>
      </c>
      <c r="P1188">
        <v>4.7361153888993833E-2</v>
      </c>
      <c r="Q1188">
        <v>4.3745217247286132E-2</v>
      </c>
      <c r="R1188">
        <v>-173546.64113926422</v>
      </c>
      <c r="S1188">
        <v>-672619.99304717779</v>
      </c>
      <c r="T1188">
        <v>-535282.17305094097</v>
      </c>
      <c r="U1188">
        <v>-2.8983774698883042E-2</v>
      </c>
      <c r="V1188">
        <v>-0.11233329673490869</v>
      </c>
      <c r="W1188">
        <v>-8.9396705128895207E-2</v>
      </c>
      <c r="X1188">
        <f t="shared" si="55"/>
        <v>2.8983774698883042E-2</v>
      </c>
      <c r="Y1188">
        <f t="shared" si="56"/>
        <v>0.11233329673490869</v>
      </c>
      <c r="Z1188">
        <f t="shared" si="57"/>
        <v>8.9396705128895207E-2</v>
      </c>
      <c r="AA1188">
        <v>0.99116146411911354</v>
      </c>
      <c r="AB1188">
        <v>0.95425600278454781</v>
      </c>
      <c r="AC1188">
        <v>0.96089361141872232</v>
      </c>
      <c r="AD1188">
        <v>13897.577644709709</v>
      </c>
      <c r="AE1188">
        <v>30194.938039525226</v>
      </c>
      <c r="AF1188">
        <v>29968.872601637438</v>
      </c>
      <c r="AG1188">
        <v>13925.144125468207</v>
      </c>
      <c r="AH1188">
        <v>30237.233050819232</v>
      </c>
      <c r="AI1188">
        <v>30027.028242166696</v>
      </c>
      <c r="AJ1188">
        <v>1</v>
      </c>
      <c r="AK1188">
        <v>0</v>
      </c>
      <c r="AL1188">
        <v>0</v>
      </c>
    </row>
    <row r="1189" spans="1:38" x14ac:dyDescent="0.25">
      <c r="A1189">
        <v>116702333.27669953</v>
      </c>
      <c r="B1189">
        <v>5987717.0224467777</v>
      </c>
      <c r="C1189">
        <v>6270985.0226167524</v>
      </c>
      <c r="D1189">
        <v>6754918.1982632214</v>
      </c>
      <c r="E1189">
        <v>6601611.6365665356</v>
      </c>
      <c r="F1189">
        <v>166098.07780533479</v>
      </c>
      <c r="G1189">
        <v>429445.34282493091</v>
      </c>
      <c r="H1189">
        <v>396330.0231215643</v>
      </c>
      <c r="I1189">
        <v>2.6486760406266366E-2</v>
      </c>
      <c r="J1189">
        <v>6.357520997594715E-2</v>
      </c>
      <c r="K1189">
        <v>6.003534363128539E-2</v>
      </c>
      <c r="L1189">
        <v>3238.0230261513725</v>
      </c>
      <c r="M1189">
        <v>7432.0491307915518</v>
      </c>
      <c r="N1189">
        <v>6836.8310995013662</v>
      </c>
      <c r="O1189">
        <v>2.0133519656830971E-2</v>
      </c>
      <c r="P1189">
        <v>4.7621510569765269E-2</v>
      </c>
      <c r="Q1189">
        <v>4.3807598515421577E-2</v>
      </c>
      <c r="R1189">
        <v>-283268.00016997475</v>
      </c>
      <c r="S1189">
        <v>-767201.17581644375</v>
      </c>
      <c r="T1189">
        <v>-613894.6141197579</v>
      </c>
      <c r="U1189">
        <v>-4.7308180915707695E-2</v>
      </c>
      <c r="V1189">
        <v>-0.12812916391011081</v>
      </c>
      <c r="W1189">
        <v>-0.10252565574130963</v>
      </c>
      <c r="X1189">
        <f t="shared" si="55"/>
        <v>4.7308180915707695E-2</v>
      </c>
      <c r="Y1189">
        <f t="shared" si="56"/>
        <v>0.12812916391011081</v>
      </c>
      <c r="Z1189">
        <f t="shared" si="57"/>
        <v>0.10252565574130963</v>
      </c>
      <c r="AA1189">
        <v>0.99112186441698846</v>
      </c>
      <c r="AB1189">
        <v>0.95381604332949488</v>
      </c>
      <c r="AC1189">
        <v>0.96083657287281576</v>
      </c>
      <c r="AD1189">
        <v>13903.422210376735</v>
      </c>
      <c r="AE1189">
        <v>30207.55163005531</v>
      </c>
      <c r="AF1189">
        <v>29969.631025308787</v>
      </c>
      <c r="AG1189">
        <v>13930.988691135233</v>
      </c>
      <c r="AH1189">
        <v>30249.846641349315</v>
      </c>
      <c r="AI1189">
        <v>30027.786665838044</v>
      </c>
      <c r="AJ1189">
        <v>0</v>
      </c>
      <c r="AK1189">
        <v>0</v>
      </c>
      <c r="AL1189">
        <v>0</v>
      </c>
    </row>
    <row r="1190" spans="1:38" x14ac:dyDescent="0.25">
      <c r="A1190">
        <v>116727993.69217412</v>
      </c>
      <c r="B1190">
        <v>5987717.0224467777</v>
      </c>
      <c r="C1190">
        <v>6382922.1679541664</v>
      </c>
      <c r="D1190">
        <v>6847476.7893206999</v>
      </c>
      <c r="E1190">
        <v>6677402.4271135684</v>
      </c>
      <c r="F1190">
        <v>166536.83064933619</v>
      </c>
      <c r="G1190">
        <v>441048.35008216894</v>
      </c>
      <c r="H1190">
        <v>408524.28281394392</v>
      </c>
      <c r="I1190">
        <v>2.6091001310566509E-2</v>
      </c>
      <c r="J1190">
        <v>6.4410346124871329E-2</v>
      </c>
      <c r="K1190">
        <v>6.1180120154977112E-2</v>
      </c>
      <c r="L1190">
        <v>3246.5763569932315</v>
      </c>
      <c r="M1190">
        <v>7632.8526124021992</v>
      </c>
      <c r="N1190">
        <v>7047.1863313448002</v>
      </c>
      <c r="O1190">
        <v>2.0179287012760668E-2</v>
      </c>
      <c r="P1190">
        <v>4.8893409420292369E-2</v>
      </c>
      <c r="Q1190">
        <v>4.5141834128916813E-2</v>
      </c>
      <c r="R1190">
        <v>-395205.14550738875</v>
      </c>
      <c r="S1190">
        <v>-859759.7668739222</v>
      </c>
      <c r="T1190">
        <v>-689685.40466679074</v>
      </c>
      <c r="U1190">
        <v>-6.6002642413768409E-2</v>
      </c>
      <c r="V1190">
        <v>-0.14358724095525077</v>
      </c>
      <c r="W1190">
        <v>-0.11518336656212966</v>
      </c>
      <c r="X1190">
        <f t="shared" si="55"/>
        <v>6.6002642413768409E-2</v>
      </c>
      <c r="Y1190">
        <f t="shared" si="56"/>
        <v>0.14358724095525077</v>
      </c>
      <c r="Z1190">
        <f t="shared" si="57"/>
        <v>0.11518336656212966</v>
      </c>
      <c r="AA1190">
        <v>0.99111591522347742</v>
      </c>
      <c r="AB1190">
        <v>0.95163599440316338</v>
      </c>
      <c r="AC1190">
        <v>0.95868792459336649</v>
      </c>
      <c r="AD1190">
        <v>13907.279033660359</v>
      </c>
      <c r="AE1190">
        <v>30285.452241130519</v>
      </c>
      <c r="AF1190">
        <v>30058.179606937003</v>
      </c>
      <c r="AG1190">
        <v>13934.845514418857</v>
      </c>
      <c r="AH1190">
        <v>30327.747252424524</v>
      </c>
      <c r="AI1190">
        <v>30116.335247466261</v>
      </c>
      <c r="AJ1190">
        <v>0</v>
      </c>
      <c r="AK1190">
        <v>0</v>
      </c>
      <c r="AL1190">
        <v>0</v>
      </c>
    </row>
    <row r="1191" spans="1:38" x14ac:dyDescent="0.25">
      <c r="A1191">
        <v>116917624.87457402</v>
      </c>
      <c r="B1191">
        <v>5987717.0224467777</v>
      </c>
      <c r="C1191">
        <v>6286093.3614585716</v>
      </c>
      <c r="D1191">
        <v>6758247.8433056418</v>
      </c>
      <c r="E1191">
        <v>6603464.9813791597</v>
      </c>
      <c r="F1191">
        <v>165810.62766355759</v>
      </c>
      <c r="G1191">
        <v>425445.08869248105</v>
      </c>
      <c r="H1191">
        <v>392145.68651031598</v>
      </c>
      <c r="I1191">
        <v>2.6377372738397305E-2</v>
      </c>
      <c r="J1191">
        <v>6.2951980832414156E-2</v>
      </c>
      <c r="K1191">
        <v>5.9384836236144441E-2</v>
      </c>
      <c r="L1191">
        <v>3232.4192877442615</v>
      </c>
      <c r="M1191">
        <v>7362.8200991004587</v>
      </c>
      <c r="N1191">
        <v>6764.6498338751126</v>
      </c>
      <c r="O1191">
        <v>2.0068004275660644E-2</v>
      </c>
      <c r="P1191">
        <v>4.7096335267413754E-2</v>
      </c>
      <c r="Q1191">
        <v>4.327013457544078E-2</v>
      </c>
      <c r="R1191">
        <v>-298376.33901179396</v>
      </c>
      <c r="S1191">
        <v>-770530.82085886411</v>
      </c>
      <c r="T1191">
        <v>-615747.95893238205</v>
      </c>
      <c r="U1191">
        <v>-4.9831402835711761E-2</v>
      </c>
      <c r="V1191">
        <v>-0.12868524313528765</v>
      </c>
      <c r="W1191">
        <v>-0.10283518019039037</v>
      </c>
      <c r="X1191">
        <f t="shared" si="55"/>
        <v>4.9831402835711761E-2</v>
      </c>
      <c r="Y1191">
        <f t="shared" si="56"/>
        <v>0.12868524313528765</v>
      </c>
      <c r="Z1191">
        <f t="shared" si="57"/>
        <v>0.10283518019039037</v>
      </c>
      <c r="AA1191">
        <v>0.99116850864334116</v>
      </c>
      <c r="AB1191">
        <v>0.95491266693465238</v>
      </c>
      <c r="AC1191">
        <v>0.96186236092600474</v>
      </c>
      <c r="AD1191">
        <v>13900.889874192577</v>
      </c>
      <c r="AE1191">
        <v>30180.205838231297</v>
      </c>
      <c r="AF1191">
        <v>29938.617396836562</v>
      </c>
      <c r="AG1191">
        <v>13928.456354951075</v>
      </c>
      <c r="AH1191">
        <v>30222.500849525302</v>
      </c>
      <c r="AI1191">
        <v>29996.77303736582</v>
      </c>
      <c r="AJ1191">
        <v>0</v>
      </c>
      <c r="AK1191">
        <v>0</v>
      </c>
      <c r="AL1191">
        <v>0</v>
      </c>
    </row>
    <row r="1192" spans="1:38" x14ac:dyDescent="0.25">
      <c r="A1192">
        <v>116876124.65242234</v>
      </c>
      <c r="B1192">
        <v>5987717.0224467777</v>
      </c>
      <c r="C1192">
        <v>6234870.3206314519</v>
      </c>
      <c r="D1192">
        <v>6723757.3778634323</v>
      </c>
      <c r="E1192">
        <v>6552514.8143624403</v>
      </c>
      <c r="F1192">
        <v>166258.77113305908</v>
      </c>
      <c r="G1192">
        <v>437982.50491607789</v>
      </c>
      <c r="H1192">
        <v>403102.33092660952</v>
      </c>
      <c r="I1192">
        <v>2.6665954957058483E-2</v>
      </c>
      <c r="J1192">
        <v>6.5139546283755553E-2</v>
      </c>
      <c r="K1192">
        <v>6.1518721032579819E-2</v>
      </c>
      <c r="L1192">
        <v>3241.1556854945461</v>
      </c>
      <c r="M1192">
        <v>7579.7946103013892</v>
      </c>
      <c r="N1192">
        <v>6953.6557706485</v>
      </c>
      <c r="O1192">
        <v>2.012835645302688E-2</v>
      </c>
      <c r="P1192">
        <v>4.8500620605629784E-2</v>
      </c>
      <c r="Q1192">
        <v>4.4494163456094103E-2</v>
      </c>
      <c r="R1192">
        <v>-247153.29818467423</v>
      </c>
      <c r="S1192">
        <v>-736040.35541665461</v>
      </c>
      <c r="T1192">
        <v>-564797.79191566259</v>
      </c>
      <c r="U1192">
        <v>-4.1276716527876144E-2</v>
      </c>
      <c r="V1192">
        <v>-0.1229250401542664</v>
      </c>
      <c r="W1192">
        <v>-9.4326066144800491E-2</v>
      </c>
      <c r="X1192">
        <f t="shared" si="55"/>
        <v>4.1276716527876144E-2</v>
      </c>
      <c r="Y1192">
        <f t="shared" si="56"/>
        <v>0.1229250401542664</v>
      </c>
      <c r="Z1192">
        <f t="shared" si="57"/>
        <v>9.4326066144800491E-2</v>
      </c>
      <c r="AA1192">
        <v>0.99113879635692592</v>
      </c>
      <c r="AB1192">
        <v>0.95192227614437253</v>
      </c>
      <c r="AC1192">
        <v>0.95945359136120412</v>
      </c>
      <c r="AD1192">
        <v>13904.835953852702</v>
      </c>
      <c r="AE1192">
        <v>30265.069712236815</v>
      </c>
      <c r="AF1192">
        <v>30019.13904609828</v>
      </c>
      <c r="AG1192">
        <v>13932.4024346112</v>
      </c>
      <c r="AH1192">
        <v>30307.36472353082</v>
      </c>
      <c r="AI1192">
        <v>30077.294686627538</v>
      </c>
      <c r="AJ1192">
        <v>0</v>
      </c>
      <c r="AK1192">
        <v>0</v>
      </c>
      <c r="AL1192">
        <v>0</v>
      </c>
    </row>
    <row r="1193" spans="1:38" x14ac:dyDescent="0.25">
      <c r="A1193">
        <v>116929175.57512669</v>
      </c>
      <c r="B1193">
        <v>5987717.0224467777</v>
      </c>
      <c r="C1193">
        <v>5929186.4899270637</v>
      </c>
      <c r="D1193">
        <v>6398162.7481294153</v>
      </c>
      <c r="E1193">
        <v>6266623.2637641728</v>
      </c>
      <c r="F1193">
        <v>163574.36298355524</v>
      </c>
      <c r="G1193">
        <v>437071.97235658229</v>
      </c>
      <c r="H1193">
        <v>403850.69343023957</v>
      </c>
      <c r="I1193">
        <v>2.7587994282427673E-2</v>
      </c>
      <c r="J1193">
        <v>6.8312106078321611E-2</v>
      </c>
      <c r="K1193">
        <v>6.4444705933647997E-2</v>
      </c>
      <c r="L1193">
        <v>3188.8241021641902</v>
      </c>
      <c r="M1193">
        <v>7564.0367895905101</v>
      </c>
      <c r="N1193">
        <v>6966.5652847908295</v>
      </c>
      <c r="O1193">
        <v>1.9837897761310411E-2</v>
      </c>
      <c r="P1193">
        <v>4.843200159714367E-2</v>
      </c>
      <c r="Q1193">
        <v>4.4606433097195572E-2</v>
      </c>
      <c r="R1193">
        <v>58530.532519713975</v>
      </c>
      <c r="S1193">
        <v>-410445.72568263765</v>
      </c>
      <c r="T1193">
        <v>-278906.24131739512</v>
      </c>
      <c r="U1193">
        <v>9.7750999755490241E-3</v>
      </c>
      <c r="V1193">
        <v>-6.8547949768493918E-2</v>
      </c>
      <c r="W1193">
        <v>-4.6579729848927443E-2</v>
      </c>
      <c r="X1193">
        <f t="shared" si="55"/>
        <v>9.7750999755490241E-3</v>
      </c>
      <c r="Y1193">
        <f t="shared" si="56"/>
        <v>6.8547949768493918E-2</v>
      </c>
      <c r="Z1193">
        <f t="shared" si="57"/>
        <v>4.6579729848927443E-2</v>
      </c>
      <c r="AA1193">
        <v>0.99141296130627743</v>
      </c>
      <c r="AB1193">
        <v>0.95232986725036861</v>
      </c>
      <c r="AC1193">
        <v>0.95947961966796502</v>
      </c>
      <c r="AD1193">
        <v>13881.03791196434</v>
      </c>
      <c r="AE1193">
        <v>30258.988771750988</v>
      </c>
      <c r="AF1193">
        <v>30024.558731746649</v>
      </c>
      <c r="AG1193">
        <v>13908.604392722838</v>
      </c>
      <c r="AH1193">
        <v>30301.283783044993</v>
      </c>
      <c r="AI1193">
        <v>30082.714372275906</v>
      </c>
      <c r="AJ1193">
        <v>1</v>
      </c>
      <c r="AK1193">
        <v>1</v>
      </c>
      <c r="AL1193">
        <v>1</v>
      </c>
    </row>
    <row r="1194" spans="1:38" x14ac:dyDescent="0.25">
      <c r="A1194">
        <v>116883730.5883974</v>
      </c>
      <c r="B1194">
        <v>5987717.0224467777</v>
      </c>
      <c r="C1194">
        <v>6169167.0676587699</v>
      </c>
      <c r="D1194">
        <v>6770507.4283608664</v>
      </c>
      <c r="E1194">
        <v>6609881.1533669475</v>
      </c>
      <c r="F1194">
        <v>167902.77930131921</v>
      </c>
      <c r="G1194">
        <v>435418.0164148981</v>
      </c>
      <c r="H1194">
        <v>401582.68217770185</v>
      </c>
      <c r="I1194">
        <v>2.7216442261959874E-2</v>
      </c>
      <c r="J1194">
        <v>6.4310987178151938E-2</v>
      </c>
      <c r="K1194">
        <v>6.0754902071596749E-2</v>
      </c>
      <c r="L1194">
        <v>3273.2050407570805</v>
      </c>
      <c r="M1194">
        <v>7535.4131660627727</v>
      </c>
      <c r="N1194">
        <v>6927.4412998268872</v>
      </c>
      <c r="O1194">
        <v>2.0355666641951358E-2</v>
      </c>
      <c r="P1194">
        <v>4.82495831439494E-2</v>
      </c>
      <c r="Q1194">
        <v>4.4356712446262422E-2</v>
      </c>
      <c r="R1194">
        <v>-181450.04521199223</v>
      </c>
      <c r="S1194">
        <v>-782790.40591408871</v>
      </c>
      <c r="T1194">
        <v>-622164.13092016988</v>
      </c>
      <c r="U1194">
        <v>-3.0303710835326982E-2</v>
      </c>
      <c r="V1194">
        <v>-0.13073269878645916</v>
      </c>
      <c r="W1194">
        <v>-0.10390673583734811</v>
      </c>
      <c r="X1194">
        <f t="shared" si="55"/>
        <v>3.0303710835326982E-2</v>
      </c>
      <c r="Y1194">
        <f t="shared" si="56"/>
        <v>0.13073269878645916</v>
      </c>
      <c r="Z1194">
        <f t="shared" si="57"/>
        <v>0.10390673583734811</v>
      </c>
      <c r="AA1194">
        <v>0.99109305158870376</v>
      </c>
      <c r="AB1194">
        <v>0.95316888780697728</v>
      </c>
      <c r="AC1194">
        <v>0.96033905703026556</v>
      </c>
      <c r="AD1194">
        <v>13919.221566627504</v>
      </c>
      <c r="AE1194">
        <v>30247.910443946905</v>
      </c>
      <c r="AF1194">
        <v>30008.102630977268</v>
      </c>
      <c r="AG1194">
        <v>13946.788047386002</v>
      </c>
      <c r="AH1194">
        <v>30290.20545524091</v>
      </c>
      <c r="AI1194">
        <v>30066.258271506525</v>
      </c>
      <c r="AJ1194">
        <v>1</v>
      </c>
      <c r="AK1194">
        <v>0</v>
      </c>
      <c r="AL1194">
        <v>0</v>
      </c>
    </row>
    <row r="1195" spans="1:38" x14ac:dyDescent="0.25">
      <c r="A1195">
        <v>116802681.93333593</v>
      </c>
      <c r="B1195">
        <v>5987717.0224467777</v>
      </c>
      <c r="C1195">
        <v>6401578.6150282305</v>
      </c>
      <c r="D1195">
        <v>6892071.4526090464</v>
      </c>
      <c r="E1195">
        <v>6711883.9497458078</v>
      </c>
      <c r="F1195">
        <v>166869.42020901057</v>
      </c>
      <c r="G1195">
        <v>431084.70122868079</v>
      </c>
      <c r="H1195">
        <v>396791.33265438047</v>
      </c>
      <c r="I1195">
        <v>2.6066917278383638E-2</v>
      </c>
      <c r="J1195">
        <v>6.2547915266532875E-2</v>
      </c>
      <c r="K1195">
        <v>5.9117728438884548E-2</v>
      </c>
      <c r="L1195">
        <v>3253.0600723180128</v>
      </c>
      <c r="M1195">
        <v>7460.4201270154226</v>
      </c>
      <c r="N1195">
        <v>6844.7888498014008</v>
      </c>
      <c r="O1195">
        <v>2.0244240751968824E-2</v>
      </c>
      <c r="P1195">
        <v>4.7803231354454051E-2</v>
      </c>
      <c r="Q1195">
        <v>4.3858525309397413E-2</v>
      </c>
      <c r="R1195">
        <v>-413861.5925814528</v>
      </c>
      <c r="S1195">
        <v>-904354.43016226869</v>
      </c>
      <c r="T1195">
        <v>-724166.92729903013</v>
      </c>
      <c r="U1195">
        <v>-6.9118428781782232E-2</v>
      </c>
      <c r="V1195">
        <v>-0.15103493147254976</v>
      </c>
      <c r="W1195">
        <v>-0.12094207601733185</v>
      </c>
      <c r="X1195">
        <f t="shared" si="55"/>
        <v>6.9118428781782232E-2</v>
      </c>
      <c r="Y1195">
        <f t="shared" si="56"/>
        <v>0.15103493147254976</v>
      </c>
      <c r="Z1195">
        <f t="shared" si="57"/>
        <v>0.12094207601733185</v>
      </c>
      <c r="AA1195">
        <v>0.99112661134324342</v>
      </c>
      <c r="AB1195">
        <v>0.95369061522140886</v>
      </c>
      <c r="AC1195">
        <v>0.96093754393661079</v>
      </c>
      <c r="AD1195">
        <v>13910.19587217962</v>
      </c>
      <c r="AE1195">
        <v>30218.684794048382</v>
      </c>
      <c r="AF1195">
        <v>29973.030118264884</v>
      </c>
      <c r="AG1195">
        <v>13937.762352938118</v>
      </c>
      <c r="AH1195">
        <v>30260.979805342387</v>
      </c>
      <c r="AI1195">
        <v>30031.185758794141</v>
      </c>
      <c r="AJ1195">
        <v>0</v>
      </c>
      <c r="AK1195">
        <v>0</v>
      </c>
      <c r="AL1195">
        <v>0</v>
      </c>
    </row>
    <row r="1196" spans="1:38" x14ac:dyDescent="0.25">
      <c r="A1196">
        <v>116849855.57191828</v>
      </c>
      <c r="B1196">
        <v>5987717.0224467926</v>
      </c>
      <c r="C1196">
        <v>6201055.0850264709</v>
      </c>
      <c r="D1196">
        <v>6602932.9530443856</v>
      </c>
      <c r="E1196">
        <v>6429231.1388978157</v>
      </c>
      <c r="F1196">
        <v>165540.4197591815</v>
      </c>
      <c r="G1196">
        <v>436022.45520219434</v>
      </c>
      <c r="H1196">
        <v>401489.68140885793</v>
      </c>
      <c r="I1196">
        <v>2.6695524792048328E-2</v>
      </c>
      <c r="J1196">
        <v>6.6034663429553581E-2</v>
      </c>
      <c r="K1196">
        <v>6.244754197430933E-2</v>
      </c>
      <c r="L1196">
        <v>3227.1516806305694</v>
      </c>
      <c r="M1196">
        <v>7545.8736794640627</v>
      </c>
      <c r="N1196">
        <v>6925.8370041348126</v>
      </c>
      <c r="O1196">
        <v>2.0063059678689842E-2</v>
      </c>
      <c r="P1196">
        <v>4.8316035298552912E-2</v>
      </c>
      <c r="Q1196">
        <v>4.4345956396604859E-2</v>
      </c>
      <c r="R1196">
        <v>-213338.06257967837</v>
      </c>
      <c r="S1196">
        <v>-615215.93059759308</v>
      </c>
      <c r="T1196">
        <v>-441514.11645102315</v>
      </c>
      <c r="U1196">
        <v>-3.562928270990684E-2</v>
      </c>
      <c r="V1196">
        <v>-0.10274632690410512</v>
      </c>
      <c r="W1196">
        <v>-7.3736636984659126E-2</v>
      </c>
      <c r="X1196">
        <f t="shared" si="55"/>
        <v>3.562928270990684E-2</v>
      </c>
      <c r="Y1196">
        <f t="shared" si="56"/>
        <v>0.10274632690410512</v>
      </c>
      <c r="Z1196">
        <f t="shared" si="57"/>
        <v>7.3736636984659126E-2</v>
      </c>
      <c r="AA1196">
        <v>0.99126998873514804</v>
      </c>
      <c r="AB1196">
        <v>0.95263049691123181</v>
      </c>
      <c r="AC1196">
        <v>0.96001277240478033</v>
      </c>
      <c r="AD1196">
        <v>13898.505429979483</v>
      </c>
      <c r="AE1196">
        <v>30251.963894474466</v>
      </c>
      <c r="AF1196">
        <v>30007.425859467978</v>
      </c>
      <c r="AG1196">
        <v>13926.071910737981</v>
      </c>
      <c r="AH1196">
        <v>30294.258905768471</v>
      </c>
      <c r="AI1196">
        <v>30065.581499997235</v>
      </c>
      <c r="AJ1196">
        <v>0</v>
      </c>
      <c r="AK1196">
        <v>0</v>
      </c>
      <c r="AL1196">
        <v>1</v>
      </c>
    </row>
    <row r="1197" spans="1:38" x14ac:dyDescent="0.25">
      <c r="A1197">
        <v>116763591.8389277</v>
      </c>
      <c r="B1197">
        <v>5987717.0224467777</v>
      </c>
      <c r="C1197">
        <v>6572428.8109844001</v>
      </c>
      <c r="D1197">
        <v>7078828.5280711213</v>
      </c>
      <c r="E1197">
        <v>6927858.9489951348</v>
      </c>
      <c r="F1197">
        <v>165547.00241619797</v>
      </c>
      <c r="G1197">
        <v>431680.4546148784</v>
      </c>
      <c r="H1197">
        <v>395620.87878389971</v>
      </c>
      <c r="I1197">
        <v>2.5188101260149337E-2</v>
      </c>
      <c r="J1197">
        <v>6.0981905820016391E-2</v>
      </c>
      <c r="K1197">
        <v>5.7105792958051398E-2</v>
      </c>
      <c r="L1197">
        <v>3227.2800071908414</v>
      </c>
      <c r="M1197">
        <v>7470.7303294894573</v>
      </c>
      <c r="N1197">
        <v>6824.5981123973452</v>
      </c>
      <c r="O1197">
        <v>2.0040937891743538E-2</v>
      </c>
      <c r="P1197">
        <v>4.7824790289834419E-2</v>
      </c>
      <c r="Q1197">
        <v>4.3688496190185423E-2</v>
      </c>
      <c r="R1197">
        <v>-584711.78853762243</v>
      </c>
      <c r="S1197">
        <v>-1091111.5056243436</v>
      </c>
      <c r="T1197">
        <v>-940141.92654835712</v>
      </c>
      <c r="U1197">
        <v>-9.7651874052439774E-2</v>
      </c>
      <c r="V1197">
        <v>-0.18222496178994105</v>
      </c>
      <c r="W1197">
        <v>-0.15701174972430215</v>
      </c>
      <c r="X1197">
        <f t="shared" si="55"/>
        <v>9.7651874052439774E-2</v>
      </c>
      <c r="Y1197">
        <f t="shared" si="56"/>
        <v>0.18222496178994105</v>
      </c>
      <c r="Z1197">
        <f t="shared" si="57"/>
        <v>0.15701174972430215</v>
      </c>
      <c r="AA1197">
        <v>0.99127621791357123</v>
      </c>
      <c r="AB1197">
        <v>0.95383616030459428</v>
      </c>
      <c r="AC1197">
        <v>0.96139647512664383</v>
      </c>
      <c r="AD1197">
        <v>13898.563564743381</v>
      </c>
      <c r="AE1197">
        <v>30222.720171831901</v>
      </c>
      <c r="AF1197">
        <v>29964.398073863213</v>
      </c>
      <c r="AG1197">
        <v>13926.130045501879</v>
      </c>
      <c r="AH1197">
        <v>30265.015183125906</v>
      </c>
      <c r="AI1197">
        <v>30022.55371439247</v>
      </c>
      <c r="AJ1197">
        <v>0</v>
      </c>
      <c r="AK1197">
        <v>0</v>
      </c>
      <c r="AL1197">
        <v>0</v>
      </c>
    </row>
    <row r="1198" spans="1:38" x14ac:dyDescent="0.25">
      <c r="A1198">
        <v>116736883.48086235</v>
      </c>
      <c r="B1198">
        <v>5987717.0224467926</v>
      </c>
      <c r="C1198">
        <v>6416874.3557712613</v>
      </c>
      <c r="D1198">
        <v>6956629.1815592963</v>
      </c>
      <c r="E1198">
        <v>6796047.1040668478</v>
      </c>
      <c r="F1198">
        <v>169956.56631929518</v>
      </c>
      <c r="G1198">
        <v>439604.36385468481</v>
      </c>
      <c r="H1198">
        <v>406456.71877332049</v>
      </c>
      <c r="I1198">
        <v>2.648588033618552E-2</v>
      </c>
      <c r="J1198">
        <v>6.3192151310866557E-2</v>
      </c>
      <c r="K1198">
        <v>5.9807813652452649E-2</v>
      </c>
      <c r="L1198">
        <v>3313.2428891348977</v>
      </c>
      <c r="M1198">
        <v>7607.8627580094289</v>
      </c>
      <c r="N1198">
        <v>7011.5201306824811</v>
      </c>
      <c r="O1198">
        <v>2.0622751433397091E-2</v>
      </c>
      <c r="P1198">
        <v>4.8766908919305567E-2</v>
      </c>
      <c r="Q1198">
        <v>4.4944312808336578E-2</v>
      </c>
      <c r="R1198">
        <v>-429157.33332446869</v>
      </c>
      <c r="S1198">
        <v>-968912.15911250375</v>
      </c>
      <c r="T1198">
        <v>-808330.08162005525</v>
      </c>
      <c r="U1198">
        <v>-7.1672948423521163E-2</v>
      </c>
      <c r="V1198">
        <v>-0.1618166248472063</v>
      </c>
      <c r="W1198">
        <v>-0.13499804325918913</v>
      </c>
      <c r="X1198">
        <f t="shared" si="55"/>
        <v>7.1672948423521163E-2</v>
      </c>
      <c r="Y1198">
        <f t="shared" si="56"/>
        <v>0.1618166248472063</v>
      </c>
      <c r="Z1198">
        <f t="shared" si="57"/>
        <v>0.13499804325918913</v>
      </c>
      <c r="AA1198">
        <v>0.99082193977874811</v>
      </c>
      <c r="AB1198">
        <v>0.95219010031602369</v>
      </c>
      <c r="AC1198">
        <v>0.95930754817723995</v>
      </c>
      <c r="AD1198">
        <v>13936.996262781879</v>
      </c>
      <c r="AE1198">
        <v>30275.869958645671</v>
      </c>
      <c r="AF1198">
        <v>30043.353653752663</v>
      </c>
      <c r="AG1198">
        <v>13964.562743540377</v>
      </c>
      <c r="AH1198">
        <v>30318.164969939677</v>
      </c>
      <c r="AI1198">
        <v>30101.509294281921</v>
      </c>
      <c r="AJ1198">
        <v>0</v>
      </c>
      <c r="AK1198">
        <v>0</v>
      </c>
      <c r="AL1198">
        <v>0</v>
      </c>
    </row>
    <row r="1199" spans="1:38" x14ac:dyDescent="0.25">
      <c r="A1199">
        <v>116859135.98129119</v>
      </c>
      <c r="B1199">
        <v>5987717.0224467926</v>
      </c>
      <c r="C1199">
        <v>6157361.7448972557</v>
      </c>
      <c r="D1199">
        <v>6657040.6505185403</v>
      </c>
      <c r="E1199">
        <v>6488009.4257678902</v>
      </c>
      <c r="F1199">
        <v>166444.04147232688</v>
      </c>
      <c r="G1199">
        <v>440892.32701230404</v>
      </c>
      <c r="H1199">
        <v>407914.82936766552</v>
      </c>
      <c r="I1199">
        <v>2.7031713965849545E-2</v>
      </c>
      <c r="J1199">
        <v>6.6229477955487837E-2</v>
      </c>
      <c r="K1199">
        <v>6.2872108007054353E-2</v>
      </c>
      <c r="L1199">
        <v>3244.7674649476176</v>
      </c>
      <c r="M1199">
        <v>7630.1524524397109</v>
      </c>
      <c r="N1199">
        <v>7036.6730468794585</v>
      </c>
      <c r="O1199">
        <v>2.0164082693001371E-2</v>
      </c>
      <c r="P1199">
        <v>4.8843081638086545E-2</v>
      </c>
      <c r="Q1199">
        <v>4.5044027394152815E-2</v>
      </c>
      <c r="R1199">
        <v>-169644.7224504631</v>
      </c>
      <c r="S1199">
        <v>-669323.62807174772</v>
      </c>
      <c r="T1199">
        <v>-500292.4033210976</v>
      </c>
      <c r="U1199">
        <v>-2.8332120875869362E-2</v>
      </c>
      <c r="V1199">
        <v>-0.11178277556580964</v>
      </c>
      <c r="W1199">
        <v>-8.3553114057594607E-2</v>
      </c>
      <c r="X1199">
        <f t="shared" si="55"/>
        <v>2.8332120875869362E-2</v>
      </c>
      <c r="Y1199">
        <f t="shared" si="56"/>
        <v>0.11178277556580964</v>
      </c>
      <c r="Z1199">
        <f t="shared" si="57"/>
        <v>8.3553114057594607E-2</v>
      </c>
      <c r="AA1199">
        <v>0.99113910946831607</v>
      </c>
      <c r="AB1199">
        <v>0.95176282802037937</v>
      </c>
      <c r="AC1199">
        <v>0.95889003127168471</v>
      </c>
      <c r="AD1199">
        <v>13906.464225413658</v>
      </c>
      <c r="AE1199">
        <v>30284.41838607259</v>
      </c>
      <c r="AF1199">
        <v>30053.817191481303</v>
      </c>
      <c r="AG1199">
        <v>13934.030706172156</v>
      </c>
      <c r="AH1199">
        <v>30326.713397366595</v>
      </c>
      <c r="AI1199">
        <v>30111.972832010561</v>
      </c>
      <c r="AJ1199">
        <v>1</v>
      </c>
      <c r="AK1199">
        <v>0</v>
      </c>
      <c r="AL1199">
        <v>1</v>
      </c>
    </row>
    <row r="1200" spans="1:38" x14ac:dyDescent="0.25">
      <c r="A1200">
        <v>116985520.40727212</v>
      </c>
      <c r="B1200">
        <v>5987717.0224467777</v>
      </c>
      <c r="C1200">
        <v>6275707.1881641215</v>
      </c>
      <c r="D1200">
        <v>6828401.097356339</v>
      </c>
      <c r="E1200">
        <v>6665728.4442592338</v>
      </c>
      <c r="F1200">
        <v>173823.42132660362</v>
      </c>
      <c r="G1200">
        <v>440505.66298926994</v>
      </c>
      <c r="H1200">
        <v>406564.02998400951</v>
      </c>
      <c r="I1200">
        <v>2.7697822112292249E-2</v>
      </c>
      <c r="J1200">
        <v>6.4510806660114717E-2</v>
      </c>
      <c r="K1200">
        <v>6.0993188273992339E-2</v>
      </c>
      <c r="L1200">
        <v>3388.6258539343339</v>
      </c>
      <c r="M1200">
        <v>7623.4607836061505</v>
      </c>
      <c r="N1200">
        <v>7013.3712864863646</v>
      </c>
      <c r="O1200">
        <v>2.1061843700748237E-2</v>
      </c>
      <c r="P1200">
        <v>4.8777742950511703E-2</v>
      </c>
      <c r="Q1200">
        <v>4.4874163000141847E-2</v>
      </c>
      <c r="R1200">
        <v>-287990.1657173438</v>
      </c>
      <c r="S1200">
        <v>-840684.07490956131</v>
      </c>
      <c r="T1200">
        <v>-678011.4218124561</v>
      </c>
      <c r="U1200">
        <v>-4.8096822985743165E-2</v>
      </c>
      <c r="V1200">
        <v>-0.14040143710165351</v>
      </c>
      <c r="W1200">
        <v>-0.11323371149149571</v>
      </c>
      <c r="X1200">
        <f t="shared" si="55"/>
        <v>4.8096822985743165E-2</v>
      </c>
      <c r="Y1200">
        <f t="shared" si="56"/>
        <v>0.14040143710165351</v>
      </c>
      <c r="Z1200">
        <f t="shared" si="57"/>
        <v>0.11323371149149571</v>
      </c>
      <c r="AA1200">
        <v>0.99042337169764916</v>
      </c>
      <c r="AB1200">
        <v>0.95197635698591876</v>
      </c>
      <c r="AC1200">
        <v>0.95927121853560016</v>
      </c>
      <c r="AD1200">
        <v>13969.886952523631</v>
      </c>
      <c r="AE1200">
        <v>30281.85465808455</v>
      </c>
      <c r="AF1200">
        <v>30044.12500764475</v>
      </c>
      <c r="AG1200">
        <v>13997.453433282129</v>
      </c>
      <c r="AH1200">
        <v>30324.149669378556</v>
      </c>
      <c r="AI1200">
        <v>30102.280648174008</v>
      </c>
      <c r="AJ1200">
        <v>0</v>
      </c>
      <c r="AK1200">
        <v>0</v>
      </c>
      <c r="AL1200">
        <v>0</v>
      </c>
    </row>
    <row r="1201" spans="1:38" x14ac:dyDescent="0.25">
      <c r="A1201">
        <v>116845386.89080292</v>
      </c>
      <c r="B1201">
        <v>5987717.0224467926</v>
      </c>
      <c r="C1201">
        <v>6305592.1670206916</v>
      </c>
      <c r="D1201">
        <v>6966327.294590475</v>
      </c>
      <c r="E1201">
        <v>6793759.9445858579</v>
      </c>
      <c r="F1201">
        <v>165921.74905180986</v>
      </c>
      <c r="G1201">
        <v>440986.70412770641</v>
      </c>
      <c r="H1201">
        <v>404954.41052566929</v>
      </c>
      <c r="I1201">
        <v>2.6313428565775083E-2</v>
      </c>
      <c r="J1201">
        <v>6.3302610612358604E-2</v>
      </c>
      <c r="K1201">
        <v>5.9606817701645325E-2</v>
      </c>
      <c r="L1201">
        <v>3234.5855597361651</v>
      </c>
      <c r="M1201">
        <v>7631.7857577490158</v>
      </c>
      <c r="N1201">
        <v>6985.6047895542033</v>
      </c>
      <c r="O1201">
        <v>2.0105689185796045E-2</v>
      </c>
      <c r="P1201">
        <v>4.8862593376062892E-2</v>
      </c>
      <c r="Q1201">
        <v>4.4725412525015718E-2</v>
      </c>
      <c r="R1201">
        <v>-317875.14457389899</v>
      </c>
      <c r="S1201">
        <v>-978610.27214368246</v>
      </c>
      <c r="T1201">
        <v>-806042.92213906534</v>
      </c>
      <c r="U1201">
        <v>-5.3087870282153712E-2</v>
      </c>
      <c r="V1201">
        <v>-0.16343629274313765</v>
      </c>
      <c r="W1201">
        <v>-0.13461606804686432</v>
      </c>
      <c r="X1201">
        <f t="shared" si="55"/>
        <v>5.3087870282153712E-2</v>
      </c>
      <c r="Y1201">
        <f t="shared" si="56"/>
        <v>0.16343629274313765</v>
      </c>
      <c r="Z1201">
        <f t="shared" si="57"/>
        <v>0.13461606804686432</v>
      </c>
      <c r="AA1201">
        <v>0.99134350823718698</v>
      </c>
      <c r="AB1201">
        <v>0.95209728416937633</v>
      </c>
      <c r="AC1201">
        <v>0.95978270899705831</v>
      </c>
      <c r="AD1201">
        <v>13901.869335270871</v>
      </c>
      <c r="AE1201">
        <v>30285.043800494572</v>
      </c>
      <c r="AF1201">
        <v>30032.533615532586</v>
      </c>
      <c r="AG1201">
        <v>13929.435816029369</v>
      </c>
      <c r="AH1201">
        <v>30327.338811788577</v>
      </c>
      <c r="AI1201">
        <v>30090.689256061843</v>
      </c>
      <c r="AJ1201">
        <v>0</v>
      </c>
      <c r="AK1201">
        <v>0</v>
      </c>
      <c r="AL1201">
        <v>0</v>
      </c>
    </row>
    <row r="1202" spans="1:38" x14ac:dyDescent="0.25">
      <c r="A1202">
        <v>116843180.01676032</v>
      </c>
      <c r="B1202">
        <v>5987717.0224467777</v>
      </c>
      <c r="C1202">
        <v>6051838.3672858998</v>
      </c>
      <c r="D1202">
        <v>6484723.6156012807</v>
      </c>
      <c r="E1202">
        <v>6340949.1014470942</v>
      </c>
      <c r="F1202">
        <v>174291.58566328316</v>
      </c>
      <c r="G1202">
        <v>434674.31387864664</v>
      </c>
      <c r="H1202">
        <v>402855.34954363556</v>
      </c>
      <c r="I1202">
        <v>2.8799775388160049E-2</v>
      </c>
      <c r="J1202">
        <v>6.7030507334635642E-2</v>
      </c>
      <c r="K1202">
        <v>6.3532342414118773E-2</v>
      </c>
      <c r="L1202">
        <v>3397.7525513785263</v>
      </c>
      <c r="M1202">
        <v>7522.5425321614775</v>
      </c>
      <c r="N1202">
        <v>6949.395255669554</v>
      </c>
      <c r="O1202">
        <v>2.113961964173823E-2</v>
      </c>
      <c r="P1202">
        <v>4.8186782164372458E-2</v>
      </c>
      <c r="Q1202">
        <v>4.4515400734178791E-2</v>
      </c>
      <c r="R1202">
        <v>-64121.344839122146</v>
      </c>
      <c r="S1202">
        <v>-497006.59315450303</v>
      </c>
      <c r="T1202">
        <v>-353232.07900031656</v>
      </c>
      <c r="U1202">
        <v>-1.0708813492478651E-2</v>
      </c>
      <c r="V1202">
        <v>-8.3004355631924945E-2</v>
      </c>
      <c r="W1202">
        <v>-5.899278100085871E-2</v>
      </c>
      <c r="X1202">
        <f t="shared" si="55"/>
        <v>1.0708813492478651E-2</v>
      </c>
      <c r="Y1202">
        <f t="shared" si="56"/>
        <v>8.3004355631924945E-2</v>
      </c>
      <c r="Z1202">
        <f t="shared" si="57"/>
        <v>5.899278100085871E-2</v>
      </c>
      <c r="AA1202">
        <v>0.99023893139038077</v>
      </c>
      <c r="AB1202">
        <v>0.9529010427863327</v>
      </c>
      <c r="AC1202">
        <v>0.95972152594920046</v>
      </c>
      <c r="AD1202">
        <v>13973.81931199752</v>
      </c>
      <c r="AE1202">
        <v>30242.915343393834</v>
      </c>
      <c r="AF1202">
        <v>30017.348183771068</v>
      </c>
      <c r="AG1202">
        <v>14001.385792756018</v>
      </c>
      <c r="AH1202">
        <v>30285.210354687839</v>
      </c>
      <c r="AI1202">
        <v>30075.503824300326</v>
      </c>
      <c r="AJ1202">
        <v>1</v>
      </c>
      <c r="AK1202">
        <v>1</v>
      </c>
      <c r="AL1202">
        <v>1</v>
      </c>
    </row>
    <row r="1203" spans="1:38" x14ac:dyDescent="0.25">
      <c r="A1203">
        <v>116749595.68393081</v>
      </c>
      <c r="B1203">
        <v>5987717.0224467926</v>
      </c>
      <c r="C1203">
        <v>6373383.9772069957</v>
      </c>
      <c r="D1203">
        <v>6957155.3261215938</v>
      </c>
      <c r="E1203">
        <v>6810585.1368415318</v>
      </c>
      <c r="F1203">
        <v>162268.86579056919</v>
      </c>
      <c r="G1203">
        <v>434610.78600955481</v>
      </c>
      <c r="H1203">
        <v>403084.36811496498</v>
      </c>
      <c r="I1203">
        <v>2.5460393783096714E-2</v>
      </c>
      <c r="J1203">
        <v>6.2469610873534621E-2</v>
      </c>
      <c r="K1203">
        <v>5.9184983377492707E-2</v>
      </c>
      <c r="L1203">
        <v>3163.3738981201732</v>
      </c>
      <c r="M1203">
        <v>7521.4431087956109</v>
      </c>
      <c r="N1203">
        <v>6953.3459058840317</v>
      </c>
      <c r="O1203">
        <v>1.9653932331002762E-2</v>
      </c>
      <c r="P1203">
        <v>4.8164828725069941E-2</v>
      </c>
      <c r="Q1203">
        <v>4.4526922530521998E-2</v>
      </c>
      <c r="R1203">
        <v>-385666.95476020314</v>
      </c>
      <c r="S1203">
        <v>-969438.30367480125</v>
      </c>
      <c r="T1203">
        <v>-822868.11439473927</v>
      </c>
      <c r="U1203">
        <v>-6.4409682908262419E-2</v>
      </c>
      <c r="V1203">
        <v>-0.16190449549311778</v>
      </c>
      <c r="W1203">
        <v>-0.13742601918393368</v>
      </c>
      <c r="X1203">
        <f t="shared" si="55"/>
        <v>6.4409682908262419E-2</v>
      </c>
      <c r="Y1203">
        <f t="shared" si="56"/>
        <v>0.16190449549311778</v>
      </c>
      <c r="Z1203">
        <f t="shared" si="57"/>
        <v>0.13742601918393368</v>
      </c>
      <c r="AA1203">
        <v>0.99161908855453018</v>
      </c>
      <c r="AB1203">
        <v>0.95329642362007794</v>
      </c>
      <c r="AC1203">
        <v>0.96000253638804556</v>
      </c>
      <c r="AD1203">
        <v>13869.322786773433</v>
      </c>
      <c r="AE1203">
        <v>30242.488260417624</v>
      </c>
      <c r="AF1203">
        <v>30019.008834732387</v>
      </c>
      <c r="AG1203">
        <v>13896.889267531931</v>
      </c>
      <c r="AH1203">
        <v>30284.783271711629</v>
      </c>
      <c r="AI1203">
        <v>30077.164475261645</v>
      </c>
      <c r="AJ1203">
        <v>0</v>
      </c>
      <c r="AK1203">
        <v>0</v>
      </c>
      <c r="AL1203">
        <v>0</v>
      </c>
    </row>
    <row r="1204" spans="1:38" x14ac:dyDescent="0.25">
      <c r="A1204">
        <v>116871742.71985431</v>
      </c>
      <c r="B1204">
        <v>5987717.0224467777</v>
      </c>
      <c r="C1204">
        <v>6300987.0821580701</v>
      </c>
      <c r="D1204">
        <v>6655835.2699118145</v>
      </c>
      <c r="E1204">
        <v>6504835.4878237713</v>
      </c>
      <c r="F1204">
        <v>165119.95229905416</v>
      </c>
      <c r="G1204">
        <v>439842.32011420123</v>
      </c>
      <c r="H1204">
        <v>405790.24238269054</v>
      </c>
      <c r="I1204">
        <v>2.6205410381908139E-2</v>
      </c>
      <c r="J1204">
        <v>6.6083714857328321E-2</v>
      </c>
      <c r="K1204">
        <v>6.23828601264826E-2</v>
      </c>
      <c r="L1204">
        <v>3218.9548168520773</v>
      </c>
      <c r="M1204">
        <v>7611.9808667309526</v>
      </c>
      <c r="N1204">
        <v>7000.023180543194</v>
      </c>
      <c r="O1204">
        <v>2.0017737997504628E-2</v>
      </c>
      <c r="P1204">
        <v>4.8741716590452643E-2</v>
      </c>
      <c r="Q1204">
        <v>4.4823174409680873E-2</v>
      </c>
      <c r="R1204">
        <v>-313270.05971129239</v>
      </c>
      <c r="S1204">
        <v>-668118.24746503681</v>
      </c>
      <c r="T1204">
        <v>-517118.46537699364</v>
      </c>
      <c r="U1204">
        <v>-5.2318781688731171E-2</v>
      </c>
      <c r="V1204">
        <v>-0.11158146668594933</v>
      </c>
      <c r="W1204">
        <v>-8.6363210458747106E-2</v>
      </c>
      <c r="X1204">
        <f t="shared" si="55"/>
        <v>5.2318781688731171E-2</v>
      </c>
      <c r="Y1204">
        <f t="shared" si="56"/>
        <v>0.11158146668594933</v>
      </c>
      <c r="Z1204">
        <f t="shared" si="57"/>
        <v>8.6363210458747106E-2</v>
      </c>
      <c r="AA1204">
        <v>0.99130169859033679</v>
      </c>
      <c r="AB1204">
        <v>0.95205468809142146</v>
      </c>
      <c r="AC1204">
        <v>0.95937000931533967</v>
      </c>
      <c r="AD1204">
        <v>13894.787271954019</v>
      </c>
      <c r="AE1204">
        <v>30277.451198804851</v>
      </c>
      <c r="AF1204">
        <v>30038.558450954493</v>
      </c>
      <c r="AG1204">
        <v>13922.353752712517</v>
      </c>
      <c r="AH1204">
        <v>30319.746210098856</v>
      </c>
      <c r="AI1204">
        <v>30096.714091483751</v>
      </c>
      <c r="AJ1204">
        <v>0</v>
      </c>
      <c r="AK1204">
        <v>0</v>
      </c>
      <c r="AL1204">
        <v>1</v>
      </c>
    </row>
    <row r="1205" spans="1:38" x14ac:dyDescent="0.25">
      <c r="A1205">
        <v>116739630.1343648</v>
      </c>
      <c r="B1205">
        <v>5987717.0224467777</v>
      </c>
      <c r="C1205">
        <v>6259834.2259453088</v>
      </c>
      <c r="D1205">
        <v>6754478.4394339519</v>
      </c>
      <c r="E1205">
        <v>6590613.1648290604</v>
      </c>
      <c r="F1205">
        <v>166863.62535321008</v>
      </c>
      <c r="G1205">
        <v>440080.14968860772</v>
      </c>
      <c r="H1205">
        <v>406676.18939666467</v>
      </c>
      <c r="I1205">
        <v>2.6656237103149759E-2</v>
      </c>
      <c r="J1205">
        <v>6.5153831437129869E-2</v>
      </c>
      <c r="K1205">
        <v>6.1705364770443562E-2</v>
      </c>
      <c r="L1205">
        <v>3252.9471036626069</v>
      </c>
      <c r="M1205">
        <v>7616.0967830198979</v>
      </c>
      <c r="N1205">
        <v>7015.3060754647804</v>
      </c>
      <c r="O1205">
        <v>2.0218924493904826E-2</v>
      </c>
      <c r="P1205">
        <v>4.8783637909583892E-2</v>
      </c>
      <c r="Q1205">
        <v>4.4935373218127309E-2</v>
      </c>
      <c r="R1205">
        <v>-272117.20349853113</v>
      </c>
      <c r="S1205">
        <v>-766761.41698717419</v>
      </c>
      <c r="T1205">
        <v>-602896.14238228276</v>
      </c>
      <c r="U1205">
        <v>-4.5445902416299415E-2</v>
      </c>
      <c r="V1205">
        <v>-0.12805572042111141</v>
      </c>
      <c r="W1205">
        <v>-0.10068881680983642</v>
      </c>
      <c r="X1205">
        <f t="shared" si="55"/>
        <v>4.5445902416299415E-2</v>
      </c>
      <c r="Y1205">
        <f t="shared" si="56"/>
        <v>0.12805572042111141</v>
      </c>
      <c r="Z1205">
        <f t="shared" si="57"/>
        <v>0.10068881680983642</v>
      </c>
      <c r="AA1205">
        <v>0.99121435134859692</v>
      </c>
      <c r="AB1205">
        <v>0.95266922502185181</v>
      </c>
      <c r="AC1205">
        <v>0.95975898292305162</v>
      </c>
      <c r="AD1205">
        <v>13910.145100586611</v>
      </c>
      <c r="AE1205">
        <v>30279.030742587827</v>
      </c>
      <c r="AF1205">
        <v>30044.930992882695</v>
      </c>
      <c r="AG1205">
        <v>13937.711581345109</v>
      </c>
      <c r="AH1205">
        <v>30321.325753881832</v>
      </c>
      <c r="AI1205">
        <v>30103.086633411953</v>
      </c>
      <c r="AJ1205">
        <v>0</v>
      </c>
      <c r="AK1205">
        <v>0</v>
      </c>
      <c r="AL1205">
        <v>0</v>
      </c>
    </row>
    <row r="1206" spans="1:38" x14ac:dyDescent="0.25">
      <c r="A1206">
        <v>116820811.00199731</v>
      </c>
      <c r="B1206">
        <v>5987717.0224467777</v>
      </c>
      <c r="C1206">
        <v>6280543.1032108599</v>
      </c>
      <c r="D1206">
        <v>6792299.2321213288</v>
      </c>
      <c r="E1206">
        <v>6631208.1622796776</v>
      </c>
      <c r="F1206">
        <v>169894.30005002278</v>
      </c>
      <c r="G1206">
        <v>443155.62204030325</v>
      </c>
      <c r="H1206">
        <v>411714.12268887379</v>
      </c>
      <c r="I1206">
        <v>2.7050893092854685E-2</v>
      </c>
      <c r="J1206">
        <v>6.5243830828975363E-2</v>
      </c>
      <c r="K1206">
        <v>6.2087347073619036E-2</v>
      </c>
      <c r="L1206">
        <v>3312.0290303333959</v>
      </c>
      <c r="M1206">
        <v>7669.3213947198064</v>
      </c>
      <c r="N1206">
        <v>7102.2121814874954</v>
      </c>
      <c r="O1206">
        <v>2.0602276909142816E-2</v>
      </c>
      <c r="P1206">
        <v>4.9126899545931496E-2</v>
      </c>
      <c r="Q1206">
        <v>4.5494202998722331E-2</v>
      </c>
      <c r="R1206">
        <v>-292826.08076408226</v>
      </c>
      <c r="S1206">
        <v>-804582.20967455115</v>
      </c>
      <c r="T1206">
        <v>-643491.13983289991</v>
      </c>
      <c r="U1206">
        <v>-4.8904462195914516E-2</v>
      </c>
      <c r="V1206">
        <v>-0.13437211656100817</v>
      </c>
      <c r="W1206">
        <v>-0.10746852889349609</v>
      </c>
      <c r="X1206">
        <f t="shared" si="55"/>
        <v>4.8904462195914516E-2</v>
      </c>
      <c r="Y1206">
        <f t="shared" si="56"/>
        <v>0.13437211656100817</v>
      </c>
      <c r="Z1206">
        <f t="shared" si="57"/>
        <v>0.10746852889349609</v>
      </c>
      <c r="AA1206">
        <v>0.99068761183170573</v>
      </c>
      <c r="AB1206">
        <v>0.95084458470446265</v>
      </c>
      <c r="AC1206">
        <v>0.95775826247939067</v>
      </c>
      <c r="AD1206">
        <v>13936.460537876026</v>
      </c>
      <c r="AE1206">
        <v>30299.379933187152</v>
      </c>
      <c r="AF1206">
        <v>30080.90655812648</v>
      </c>
      <c r="AG1206">
        <v>13964.027018634524</v>
      </c>
      <c r="AH1206">
        <v>30341.674944481158</v>
      </c>
      <c r="AI1206">
        <v>30139.062198655738</v>
      </c>
      <c r="AJ1206">
        <v>0</v>
      </c>
      <c r="AK1206">
        <v>0</v>
      </c>
      <c r="AL1206">
        <v>0</v>
      </c>
    </row>
    <row r="1207" spans="1:38" x14ac:dyDescent="0.25">
      <c r="A1207">
        <v>116870920.4650142</v>
      </c>
      <c r="B1207">
        <v>5987717.0224467777</v>
      </c>
      <c r="C1207">
        <v>6322439.7144347942</v>
      </c>
      <c r="D1207">
        <v>6783735.2081050351</v>
      </c>
      <c r="E1207">
        <v>6611266.2022044752</v>
      </c>
      <c r="F1207">
        <v>164858.38342864424</v>
      </c>
      <c r="G1207">
        <v>431758.00322197989</v>
      </c>
      <c r="H1207">
        <v>397603.32922882953</v>
      </c>
      <c r="I1207">
        <v>2.607512145228609E-2</v>
      </c>
      <c r="J1207">
        <v>6.3646057809881251E-2</v>
      </c>
      <c r="K1207">
        <v>6.0140269211403377E-2</v>
      </c>
      <c r="L1207">
        <v>3213.8556246368348</v>
      </c>
      <c r="M1207">
        <v>7472.0723979683271</v>
      </c>
      <c r="N1207">
        <v>6858.7960738546344</v>
      </c>
      <c r="O1207">
        <v>1.9971713582462806E-2</v>
      </c>
      <c r="P1207">
        <v>4.7828354066296583E-2</v>
      </c>
      <c r="Q1207">
        <v>4.390280361550572E-2</v>
      </c>
      <c r="R1207">
        <v>-334722.69198801648</v>
      </c>
      <c r="S1207">
        <v>-796018.18565825745</v>
      </c>
      <c r="T1207">
        <v>-623549.17975769751</v>
      </c>
      <c r="U1207">
        <v>-5.5901554922052378E-2</v>
      </c>
      <c r="V1207">
        <v>-0.13294185123881794</v>
      </c>
      <c r="W1207">
        <v>-0.10413805084978696</v>
      </c>
      <c r="X1207">
        <f t="shared" si="55"/>
        <v>5.5901554922052378E-2</v>
      </c>
      <c r="Y1207">
        <f t="shared" si="56"/>
        <v>0.13294185123881794</v>
      </c>
      <c r="Z1207">
        <f t="shared" si="57"/>
        <v>0.10413805084978696</v>
      </c>
      <c r="AA1207">
        <v>0.99132656142496067</v>
      </c>
      <c r="AB1207">
        <v>0.95359893467589729</v>
      </c>
      <c r="AC1207">
        <v>0.96082233173622478</v>
      </c>
      <c r="AD1207">
        <v>13892.46946058745</v>
      </c>
      <c r="AE1207">
        <v>30223.245043126441</v>
      </c>
      <c r="AF1207">
        <v>29979.003609605421</v>
      </c>
      <c r="AG1207">
        <v>13920.035941345948</v>
      </c>
      <c r="AH1207">
        <v>30265.540054420446</v>
      </c>
      <c r="AI1207">
        <v>30037.159250134679</v>
      </c>
      <c r="AJ1207">
        <v>0</v>
      </c>
      <c r="AK1207">
        <v>0</v>
      </c>
      <c r="AL1207">
        <v>0</v>
      </c>
    </row>
    <row r="1208" spans="1:38" x14ac:dyDescent="0.25">
      <c r="A1208">
        <v>116740137.24802876</v>
      </c>
      <c r="B1208">
        <v>5987717.0224467777</v>
      </c>
      <c r="C1208">
        <v>6493985.6278652847</v>
      </c>
      <c r="D1208">
        <v>6897095.3976073023</v>
      </c>
      <c r="E1208">
        <v>6729263.6438181773</v>
      </c>
      <c r="F1208">
        <v>171057.97730087893</v>
      </c>
      <c r="G1208">
        <v>439167.42658640764</v>
      </c>
      <c r="H1208">
        <v>407265.26411250496</v>
      </c>
      <c r="I1208">
        <v>2.634098489021594E-2</v>
      </c>
      <c r="J1208">
        <v>6.3674257244398985E-2</v>
      </c>
      <c r="K1208">
        <v>6.0521519986312063E-2</v>
      </c>
      <c r="L1208">
        <v>3334.7145049822766</v>
      </c>
      <c r="M1208">
        <v>7600.3010524299743</v>
      </c>
      <c r="N1208">
        <v>7025.4678197238891</v>
      </c>
      <c r="O1208">
        <v>2.0710122778051888E-2</v>
      </c>
      <c r="P1208">
        <v>4.8661717098863008E-2</v>
      </c>
      <c r="Q1208">
        <v>4.4981287605872722E-2</v>
      </c>
      <c r="R1208">
        <v>-506268.60541850701</v>
      </c>
      <c r="S1208">
        <v>-909378.37516052462</v>
      </c>
      <c r="T1208">
        <v>-741546.62137139961</v>
      </c>
      <c r="U1208">
        <v>-8.4551190966541206E-2</v>
      </c>
      <c r="V1208">
        <v>-0.15187397329423608</v>
      </c>
      <c r="W1208">
        <v>-0.1238446337045466</v>
      </c>
      <c r="X1208">
        <f t="shared" si="55"/>
        <v>8.4551190966541206E-2</v>
      </c>
      <c r="Y1208">
        <f t="shared" si="56"/>
        <v>0.15187397329423608</v>
      </c>
      <c r="Z1208">
        <f t="shared" si="57"/>
        <v>0.1238446337045466</v>
      </c>
      <c r="AA1208">
        <v>0.99063574568638235</v>
      </c>
      <c r="AB1208">
        <v>0.95221202841697572</v>
      </c>
      <c r="AC1208">
        <v>0.95908293274546974</v>
      </c>
      <c r="AD1208">
        <v>13946.440249758205</v>
      </c>
      <c r="AE1208">
        <v>30272.964242242382</v>
      </c>
      <c r="AF1208">
        <v>30049.160477971047</v>
      </c>
      <c r="AG1208">
        <v>13974.006730516703</v>
      </c>
      <c r="AH1208">
        <v>30315.259253536387</v>
      </c>
      <c r="AI1208">
        <v>30107.316118500305</v>
      </c>
      <c r="AJ1208">
        <v>0</v>
      </c>
      <c r="AK1208">
        <v>0</v>
      </c>
      <c r="AL1208">
        <v>0</v>
      </c>
    </row>
    <row r="1209" spans="1:38" x14ac:dyDescent="0.25">
      <c r="A1209">
        <v>116823620.5491499</v>
      </c>
      <c r="B1209">
        <v>5987717.0224467926</v>
      </c>
      <c r="C1209">
        <v>6037491.1713966485</v>
      </c>
      <c r="D1209">
        <v>6396837.929521176</v>
      </c>
      <c r="E1209">
        <v>6226930.0995188905</v>
      </c>
      <c r="F1209">
        <v>166116.0791249669</v>
      </c>
      <c r="G1209">
        <v>440296.70446790301</v>
      </c>
      <c r="H1209">
        <v>408045.51214238995</v>
      </c>
      <c r="I1209">
        <v>2.7514090606370094E-2</v>
      </c>
      <c r="J1209">
        <v>6.8830367334452802E-2</v>
      </c>
      <c r="K1209">
        <v>6.5529162142661065E-2</v>
      </c>
      <c r="L1209">
        <v>3238.3739554832468</v>
      </c>
      <c r="M1209">
        <v>7619.8445143345352</v>
      </c>
      <c r="N1209">
        <v>7038.9273703127265</v>
      </c>
      <c r="O1209">
        <v>2.0151895439212808E-2</v>
      </c>
      <c r="P1209">
        <v>4.8819084972389223E-2</v>
      </c>
      <c r="Q1209">
        <v>4.509724480064195E-2</v>
      </c>
      <c r="R1209">
        <v>-49774.148949855939</v>
      </c>
      <c r="S1209">
        <v>-409120.90707438346</v>
      </c>
      <c r="T1209">
        <v>-239213.07707209792</v>
      </c>
      <c r="U1209">
        <v>-8.3127089612388631E-3</v>
      </c>
      <c r="V1209">
        <v>-6.8326693719938394E-2</v>
      </c>
      <c r="W1209">
        <v>-3.9950631630608857E-2</v>
      </c>
      <c r="X1209">
        <f t="shared" si="55"/>
        <v>8.3127089612388631E-3</v>
      </c>
      <c r="Y1209">
        <f t="shared" si="56"/>
        <v>6.8326693719938394E-2</v>
      </c>
      <c r="Z1209">
        <f t="shared" si="57"/>
        <v>3.9950631630608857E-2</v>
      </c>
      <c r="AA1209">
        <v>0.9911198882403498</v>
      </c>
      <c r="AB1209">
        <v>0.95151362468666778</v>
      </c>
      <c r="AC1209">
        <v>0.95853922058653906</v>
      </c>
      <c r="AD1209">
        <v>13903.580649918089</v>
      </c>
      <c r="AE1209">
        <v>30280.468247617351</v>
      </c>
      <c r="AF1209">
        <v>30054.75315626193</v>
      </c>
      <c r="AG1209">
        <v>13931.147130676587</v>
      </c>
      <c r="AH1209">
        <v>30322.763258911356</v>
      </c>
      <c r="AI1209">
        <v>30112.908796791187</v>
      </c>
      <c r="AJ1209">
        <v>1</v>
      </c>
      <c r="AK1209">
        <v>1</v>
      </c>
      <c r="AL1209">
        <v>1</v>
      </c>
    </row>
    <row r="1210" spans="1:38" x14ac:dyDescent="0.25">
      <c r="A1210">
        <v>116858416.40194984</v>
      </c>
      <c r="B1210">
        <v>5987717.0224467777</v>
      </c>
      <c r="C1210">
        <v>6166574.0636464572</v>
      </c>
      <c r="D1210">
        <v>6749017.860018516</v>
      </c>
      <c r="E1210">
        <v>6605453.405982065</v>
      </c>
      <c r="F1210">
        <v>166764.01447524418</v>
      </c>
      <c r="G1210">
        <v>432223.59987657022</v>
      </c>
      <c r="H1210">
        <v>399198.02959946659</v>
      </c>
      <c r="I1210">
        <v>2.7043219258220057E-2</v>
      </c>
      <c r="J1210">
        <v>6.4042444225415704E-2</v>
      </c>
      <c r="K1210">
        <v>6.0434614410865846E-2</v>
      </c>
      <c r="L1210">
        <v>3251.005224980021</v>
      </c>
      <c r="M1210">
        <v>7480.1300874272129</v>
      </c>
      <c r="N1210">
        <v>6886.3052113217764</v>
      </c>
      <c r="O1210">
        <v>2.0241070857228892E-2</v>
      </c>
      <c r="P1210">
        <v>4.7929541274005352E-2</v>
      </c>
      <c r="Q1210">
        <v>4.4124560133815577E-2</v>
      </c>
      <c r="R1210">
        <v>-178857.04119967949</v>
      </c>
      <c r="S1210">
        <v>-761300.83757173829</v>
      </c>
      <c r="T1210">
        <v>-617736.38353528734</v>
      </c>
      <c r="U1210">
        <v>-2.9870656968119819E-2</v>
      </c>
      <c r="V1210">
        <v>-0.12714375691399085</v>
      </c>
      <c r="W1210">
        <v>-0.10316726412078506</v>
      </c>
      <c r="X1210">
        <f t="shared" si="55"/>
        <v>2.9870656968119819E-2</v>
      </c>
      <c r="Y1210">
        <f t="shared" si="56"/>
        <v>0.12714375691399085</v>
      </c>
      <c r="Z1210">
        <f t="shared" si="57"/>
        <v>0.10316726412078506</v>
      </c>
      <c r="AA1210">
        <v>0.99106109550786459</v>
      </c>
      <c r="AB1210">
        <v>0.95330226450635114</v>
      </c>
      <c r="AC1210">
        <v>0.96034051702449219</v>
      </c>
      <c r="AD1210">
        <v>13909.272084741831</v>
      </c>
      <c r="AE1210">
        <v>30226.394354527369</v>
      </c>
      <c r="AF1210">
        <v>29990.699675765256</v>
      </c>
      <c r="AG1210">
        <v>13936.838565500329</v>
      </c>
      <c r="AH1210">
        <v>30268.689365821374</v>
      </c>
      <c r="AI1210">
        <v>30048.855316294514</v>
      </c>
      <c r="AJ1210">
        <v>1</v>
      </c>
      <c r="AK1210">
        <v>0</v>
      </c>
      <c r="AL1210">
        <v>0</v>
      </c>
    </row>
    <row r="1211" spans="1:38" x14ac:dyDescent="0.25">
      <c r="A1211">
        <v>116835976.01650156</v>
      </c>
      <c r="B1211">
        <v>5987717.0224467777</v>
      </c>
      <c r="C1211">
        <v>6051990.4441429451</v>
      </c>
      <c r="D1211">
        <v>6638698.5468101604</v>
      </c>
      <c r="E1211">
        <v>6482340.7454232527</v>
      </c>
      <c r="F1211">
        <v>159343.8069882959</v>
      </c>
      <c r="G1211">
        <v>435946.22129964351</v>
      </c>
      <c r="H1211">
        <v>402649.38134698838</v>
      </c>
      <c r="I1211">
        <v>2.6329157069721949E-2</v>
      </c>
      <c r="J1211">
        <v>6.5667422345771678E-2</v>
      </c>
      <c r="K1211">
        <v>6.2114812713489675E-2</v>
      </c>
      <c r="L1211">
        <v>3106.3509157969938</v>
      </c>
      <c r="M1211">
        <v>7544.5543634704072</v>
      </c>
      <c r="N1211">
        <v>6945.8422324560906</v>
      </c>
      <c r="O1211">
        <v>1.9318025184713906E-2</v>
      </c>
      <c r="P1211">
        <v>4.8318232613583957E-2</v>
      </c>
      <c r="Q1211">
        <v>4.4483849478246934E-2</v>
      </c>
      <c r="R1211">
        <v>-64273.421696167439</v>
      </c>
      <c r="S1211">
        <v>-650981.52436338272</v>
      </c>
      <c r="T1211">
        <v>-494623.72297647502</v>
      </c>
      <c r="U1211">
        <v>-1.0734211629443905E-2</v>
      </c>
      <c r="V1211">
        <v>-0.1087194872307727</v>
      </c>
      <c r="W1211">
        <v>-8.2606395913872949E-2</v>
      </c>
      <c r="X1211">
        <f t="shared" si="55"/>
        <v>1.0734211629443905E-2</v>
      </c>
      <c r="Y1211">
        <f t="shared" si="56"/>
        <v>0.1087194872307727</v>
      </c>
      <c r="Z1211">
        <f t="shared" si="57"/>
        <v>8.2606395913872949E-2</v>
      </c>
      <c r="AA1211">
        <v>0.9919506291137995</v>
      </c>
      <c r="AB1211">
        <v>0.95290654526165164</v>
      </c>
      <c r="AC1211">
        <v>0.96000182375092147</v>
      </c>
      <c r="AD1211">
        <v>13842.728350358053</v>
      </c>
      <c r="AE1211">
        <v>30251.452969094178</v>
      </c>
      <c r="AF1211">
        <v>30015.853868317325</v>
      </c>
      <c r="AG1211">
        <v>13870.294831116551</v>
      </c>
      <c r="AH1211">
        <v>30293.747980388183</v>
      </c>
      <c r="AI1211">
        <v>30074.009508846582</v>
      </c>
      <c r="AJ1211">
        <v>1</v>
      </c>
      <c r="AK1211">
        <v>0</v>
      </c>
      <c r="AL1211">
        <v>1</v>
      </c>
    </row>
    <row r="1212" spans="1:38" x14ac:dyDescent="0.25">
      <c r="A1212">
        <v>116645911.6027438</v>
      </c>
      <c r="B1212">
        <v>5987717.0224467926</v>
      </c>
      <c r="C1212">
        <v>6450470.9042846225</v>
      </c>
      <c r="D1212">
        <v>6883968.7251995727</v>
      </c>
      <c r="E1212">
        <v>6720627.9659200804</v>
      </c>
      <c r="F1212">
        <v>165443.5395322715</v>
      </c>
      <c r="G1212">
        <v>436002.1448774868</v>
      </c>
      <c r="H1212">
        <v>400283.53994650551</v>
      </c>
      <c r="I1212">
        <v>2.5648288626862616E-2</v>
      </c>
      <c r="J1212">
        <v>6.3335869508158851E-2</v>
      </c>
      <c r="K1212">
        <v>5.956043720561835E-2</v>
      </c>
      <c r="L1212">
        <v>3225.2630350203476</v>
      </c>
      <c r="M1212">
        <v>7545.5221857673423</v>
      </c>
      <c r="N1212">
        <v>6905.0306433266333</v>
      </c>
      <c r="O1212">
        <v>2.0043950302171962E-2</v>
      </c>
      <c r="P1212">
        <v>4.8347840216179584E-2</v>
      </c>
      <c r="Q1212">
        <v>4.4243898568224749E-2</v>
      </c>
      <c r="R1212">
        <v>-462753.88183782995</v>
      </c>
      <c r="S1212">
        <v>-896251.70275278017</v>
      </c>
      <c r="T1212">
        <v>-732910.94347328786</v>
      </c>
      <c r="U1212">
        <v>-7.7283859625138465E-2</v>
      </c>
      <c r="V1212">
        <v>-0.14968170663257899</v>
      </c>
      <c r="W1212">
        <v>-0.12240240157070659</v>
      </c>
      <c r="X1212">
        <f t="shared" si="55"/>
        <v>7.7283859625138465E-2</v>
      </c>
      <c r="Y1212">
        <f t="shared" si="56"/>
        <v>0.14968170663257899</v>
      </c>
      <c r="Z1212">
        <f t="shared" si="57"/>
        <v>0.12240240157070659</v>
      </c>
      <c r="AA1212">
        <v>0.99128676444379382</v>
      </c>
      <c r="AB1212">
        <v>0.95284635815676511</v>
      </c>
      <c r="AC1212">
        <v>0.96043010896981773</v>
      </c>
      <c r="AD1212">
        <v>13897.649564359343</v>
      </c>
      <c r="AE1212">
        <v>30251.827781872136</v>
      </c>
      <c r="AF1212">
        <v>29998.634475775689</v>
      </c>
      <c r="AG1212">
        <v>13925.216045117841</v>
      </c>
      <c r="AH1212">
        <v>30294.122793166141</v>
      </c>
      <c r="AI1212">
        <v>30056.790116304946</v>
      </c>
      <c r="AJ1212">
        <v>0</v>
      </c>
      <c r="AK1212">
        <v>0</v>
      </c>
      <c r="AL1212">
        <v>0</v>
      </c>
    </row>
    <row r="1213" spans="1:38" x14ac:dyDescent="0.25">
      <c r="A1213">
        <v>116754991.59182577</v>
      </c>
      <c r="B1213">
        <v>5987717.0224467777</v>
      </c>
      <c r="C1213">
        <v>6507143.21810479</v>
      </c>
      <c r="D1213">
        <v>6899882.1838894924</v>
      </c>
      <c r="E1213">
        <v>6765919.734945463</v>
      </c>
      <c r="F1213">
        <v>167950.22460337612</v>
      </c>
      <c r="G1213">
        <v>423361.20892154286</v>
      </c>
      <c r="H1213">
        <v>390015.18920056493</v>
      </c>
      <c r="I1213">
        <v>2.5810131877240555E-2</v>
      </c>
      <c r="J1213">
        <v>6.1357744616284501E-2</v>
      </c>
      <c r="K1213">
        <v>5.7644075673284445E-2</v>
      </c>
      <c r="L1213">
        <v>3274.1299700673585</v>
      </c>
      <c r="M1213">
        <v>7326.7561456799913</v>
      </c>
      <c r="N1213">
        <v>6727.8980123754736</v>
      </c>
      <c r="O1213">
        <v>2.0341789195791937E-2</v>
      </c>
      <c r="P1213">
        <v>4.6916691029845914E-2</v>
      </c>
      <c r="Q1213">
        <v>4.3081918662333102E-2</v>
      </c>
      <c r="R1213">
        <v>-519426.19565801229</v>
      </c>
      <c r="S1213">
        <v>-912165.16144271474</v>
      </c>
      <c r="T1213">
        <v>-778202.71249868535</v>
      </c>
      <c r="U1213">
        <v>-8.6748621170770979E-2</v>
      </c>
      <c r="V1213">
        <v>-0.15233939045936645</v>
      </c>
      <c r="W1213">
        <v>-0.12996651471359716</v>
      </c>
      <c r="X1213">
        <f t="shared" si="55"/>
        <v>8.6748621170770979E-2</v>
      </c>
      <c r="Y1213">
        <f t="shared" si="56"/>
        <v>0.15233939045936645</v>
      </c>
      <c r="Z1213">
        <f t="shared" si="57"/>
        <v>0.12996651471359716</v>
      </c>
      <c r="AA1213">
        <v>0.99098756464939197</v>
      </c>
      <c r="AB1213">
        <v>0.95540077556280156</v>
      </c>
      <c r="AC1213">
        <v>0.96231577181126293</v>
      </c>
      <c r="AD1213">
        <v>13919.634634435515</v>
      </c>
      <c r="AE1213">
        <v>30165.858374171257</v>
      </c>
      <c r="AF1213">
        <v>29922.69911524374</v>
      </c>
      <c r="AG1213">
        <v>13947.201115194013</v>
      </c>
      <c r="AH1213">
        <v>30208.153385465263</v>
      </c>
      <c r="AI1213">
        <v>29980.854755772998</v>
      </c>
      <c r="AJ1213">
        <v>0</v>
      </c>
      <c r="AK1213">
        <v>0</v>
      </c>
      <c r="AL1213">
        <v>0</v>
      </c>
    </row>
    <row r="1214" spans="1:38" x14ac:dyDescent="0.25">
      <c r="A1214">
        <v>117047505.97129431</v>
      </c>
      <c r="B1214">
        <v>5987717.0224467777</v>
      </c>
      <c r="C1214">
        <v>6191347.3403607477</v>
      </c>
      <c r="D1214">
        <v>6554744.1169050261</v>
      </c>
      <c r="E1214">
        <v>6394552.2428134242</v>
      </c>
      <c r="F1214">
        <v>168309.68223908637</v>
      </c>
      <c r="G1214">
        <v>438148.84474884364</v>
      </c>
      <c r="H1214">
        <v>404153.15982365172</v>
      </c>
      <c r="I1214">
        <v>2.7184661590845195E-2</v>
      </c>
      <c r="J1214">
        <v>6.684453838843761E-2</v>
      </c>
      <c r="K1214">
        <v>6.3202730148598424E-2</v>
      </c>
      <c r="L1214">
        <v>3281.1374689904937</v>
      </c>
      <c r="M1214">
        <v>7582.673313796904</v>
      </c>
      <c r="N1214">
        <v>6971.7829355474923</v>
      </c>
      <c r="O1214">
        <v>2.0401393767631403E-2</v>
      </c>
      <c r="P1214">
        <v>4.8512956292826488E-2</v>
      </c>
      <c r="Q1214">
        <v>4.4604559215268347E-2</v>
      </c>
      <c r="R1214">
        <v>-203630.31791396998</v>
      </c>
      <c r="S1214">
        <v>-567027.09445824847</v>
      </c>
      <c r="T1214">
        <v>-406835.22036664654</v>
      </c>
      <c r="U1214">
        <v>-3.400800624855848E-2</v>
      </c>
      <c r="V1214">
        <v>-9.4698378753133292E-2</v>
      </c>
      <c r="W1214">
        <v>-6.7944964473354547E-2</v>
      </c>
      <c r="X1214">
        <f t="shared" si="55"/>
        <v>3.400800624855848E-2</v>
      </c>
      <c r="Y1214">
        <f t="shared" si="56"/>
        <v>9.4698378753133292E-2</v>
      </c>
      <c r="Z1214">
        <f t="shared" si="57"/>
        <v>6.7944964473354547E-2</v>
      </c>
      <c r="AA1214">
        <v>0.99098842145402155</v>
      </c>
      <c r="AB1214">
        <v>0.95235785586872179</v>
      </c>
      <c r="AC1214">
        <v>0.95964184391677099</v>
      </c>
      <c r="AD1214">
        <v>13922.760355063483</v>
      </c>
      <c r="AE1214">
        <v>30266.179237646142</v>
      </c>
      <c r="AF1214">
        <v>30026.746362014183</v>
      </c>
      <c r="AG1214">
        <v>13950.326835821981</v>
      </c>
      <c r="AH1214">
        <v>30308.474248940147</v>
      </c>
      <c r="AI1214">
        <v>30084.90200254344</v>
      </c>
      <c r="AJ1214">
        <v>1</v>
      </c>
      <c r="AK1214">
        <v>0</v>
      </c>
      <c r="AL1214">
        <v>1</v>
      </c>
    </row>
    <row r="1215" spans="1:38" x14ac:dyDescent="0.25">
      <c r="A1215">
        <v>116907931.2289252</v>
      </c>
      <c r="B1215">
        <v>5987717.0224467777</v>
      </c>
      <c r="C1215">
        <v>5964174.3022599416</v>
      </c>
      <c r="D1215">
        <v>6383390.3466288568</v>
      </c>
      <c r="E1215">
        <v>6210862.7985290447</v>
      </c>
      <c r="F1215">
        <v>164041.88804445279</v>
      </c>
      <c r="G1215">
        <v>433480.451373455</v>
      </c>
      <c r="H1215">
        <v>400301.72778357822</v>
      </c>
      <c r="I1215">
        <v>2.7504542914229407E-2</v>
      </c>
      <c r="J1215">
        <v>6.7907558183776293E-2</v>
      </c>
      <c r="K1215">
        <v>6.4451870982946857E-2</v>
      </c>
      <c r="L1215">
        <v>3197.9383371540939</v>
      </c>
      <c r="M1215">
        <v>7501.8813585284679</v>
      </c>
      <c r="N1215">
        <v>6905.3443898581754</v>
      </c>
      <c r="O1215">
        <v>1.9906728504785899E-2</v>
      </c>
      <c r="P1215">
        <v>4.8053578096071137E-2</v>
      </c>
      <c r="Q1215">
        <v>4.4232438512384842E-2</v>
      </c>
      <c r="R1215">
        <v>23542.720186836086</v>
      </c>
      <c r="S1215">
        <v>-395673.32418207917</v>
      </c>
      <c r="T1215">
        <v>-223145.77608226705</v>
      </c>
      <c r="U1215">
        <v>3.9318358062979666E-3</v>
      </c>
      <c r="V1215">
        <v>-6.6080832260238323E-2</v>
      </c>
      <c r="W1215">
        <v>-3.7267254822787595E-2</v>
      </c>
      <c r="X1215">
        <f t="shared" si="55"/>
        <v>3.9318358062979666E-3</v>
      </c>
      <c r="Y1215">
        <f t="shared" si="56"/>
        <v>6.6080832260238323E-2</v>
      </c>
      <c r="Z1215">
        <f t="shared" si="57"/>
        <v>3.7267254822787595E-2</v>
      </c>
      <c r="AA1215">
        <v>0.99133893622992586</v>
      </c>
      <c r="AB1215">
        <v>0.95285632193120817</v>
      </c>
      <c r="AC1215">
        <v>0.95997321030288729</v>
      </c>
      <c r="AD1215">
        <v>13885.210611583967</v>
      </c>
      <c r="AE1215">
        <v>30234.878830599548</v>
      </c>
      <c r="AF1215">
        <v>29998.767240796638</v>
      </c>
      <c r="AG1215">
        <v>13912.777092342465</v>
      </c>
      <c r="AH1215">
        <v>30277.173841893553</v>
      </c>
      <c r="AI1215">
        <v>30056.922881325896</v>
      </c>
      <c r="AJ1215">
        <v>1</v>
      </c>
      <c r="AK1215">
        <v>1</v>
      </c>
      <c r="AL1215">
        <v>1</v>
      </c>
    </row>
    <row r="1216" spans="1:38" x14ac:dyDescent="0.25">
      <c r="A1216">
        <v>116967387.37674579</v>
      </c>
      <c r="B1216">
        <v>5987717.0224467777</v>
      </c>
      <c r="C1216">
        <v>6453613.0635699816</v>
      </c>
      <c r="D1216">
        <v>6921654.7676404817</v>
      </c>
      <c r="E1216">
        <v>6757152.2163331825</v>
      </c>
      <c r="F1216">
        <v>168728.7417243094</v>
      </c>
      <c r="G1216">
        <v>436234.45264985476</v>
      </c>
      <c r="H1216">
        <v>405926.39709905704</v>
      </c>
      <c r="I1216">
        <v>2.6144849414162546E-2</v>
      </c>
      <c r="J1216">
        <v>6.3024589826308611E-2</v>
      </c>
      <c r="K1216">
        <v>6.0073590782499187E-2</v>
      </c>
      <c r="L1216">
        <v>3289.3068847983614</v>
      </c>
      <c r="M1216">
        <v>7549.5425408755045</v>
      </c>
      <c r="N1216">
        <v>7002.3718968777794</v>
      </c>
      <c r="O1216">
        <v>2.0408846216941095E-2</v>
      </c>
      <c r="P1216">
        <v>4.8265151675785121E-2</v>
      </c>
      <c r="Q1216">
        <v>4.4767022619342373E-2</v>
      </c>
      <c r="R1216">
        <v>-465896.04112320393</v>
      </c>
      <c r="S1216">
        <v>-933937.74519370403</v>
      </c>
      <c r="T1216">
        <v>-769435.19388640486</v>
      </c>
      <c r="U1216">
        <v>-7.7808627123935714E-2</v>
      </c>
      <c r="V1216">
        <v>-0.15597559832780247</v>
      </c>
      <c r="W1216">
        <v>-0.12850226405188206</v>
      </c>
      <c r="X1216">
        <f t="shared" si="55"/>
        <v>7.7808627123935714E-2</v>
      </c>
      <c r="Y1216">
        <f t="shared" si="56"/>
        <v>0.15597559832780247</v>
      </c>
      <c r="Z1216">
        <f t="shared" si="57"/>
        <v>0.12850226405188206</v>
      </c>
      <c r="AA1216">
        <v>0.99091244310999849</v>
      </c>
      <c r="AB1216">
        <v>0.95299303070135866</v>
      </c>
      <c r="AC1216">
        <v>0.95947637224348647</v>
      </c>
      <c r="AD1216">
        <v>13926.395936288354</v>
      </c>
      <c r="AE1216">
        <v>30253.38424792466</v>
      </c>
      <c r="AF1216">
        <v>30039.538704569113</v>
      </c>
      <c r="AG1216">
        <v>13953.962417046852</v>
      </c>
      <c r="AH1216">
        <v>30295.679259218665</v>
      </c>
      <c r="AI1216">
        <v>30097.694345098371</v>
      </c>
      <c r="AJ1216">
        <v>0</v>
      </c>
      <c r="AK1216">
        <v>0</v>
      </c>
      <c r="AL1216">
        <v>0</v>
      </c>
    </row>
    <row r="1217" spans="1:38" x14ac:dyDescent="0.25">
      <c r="A1217">
        <v>116884500.74153574</v>
      </c>
      <c r="B1217">
        <v>5987717.0224467777</v>
      </c>
      <c r="C1217">
        <v>6128518.9082362223</v>
      </c>
      <c r="D1217">
        <v>6664476.447817036</v>
      </c>
      <c r="E1217">
        <v>6528360.809978785</v>
      </c>
      <c r="F1217">
        <v>167651.20374241463</v>
      </c>
      <c r="G1217">
        <v>434363.60090118117</v>
      </c>
      <c r="H1217">
        <v>403474.92189809342</v>
      </c>
      <c r="I1217">
        <v>2.7355908703668236E-2</v>
      </c>
      <c r="J1217">
        <v>6.5175952575158083E-2</v>
      </c>
      <c r="K1217">
        <v>6.1803404199316091E-2</v>
      </c>
      <c r="L1217">
        <v>3268.3006645998526</v>
      </c>
      <c r="M1217">
        <v>7517.1652841538344</v>
      </c>
      <c r="N1217">
        <v>6960.0830948294224</v>
      </c>
      <c r="O1217">
        <v>2.0321312118322107E-2</v>
      </c>
      <c r="P1217">
        <v>4.8127875558428901E-2</v>
      </c>
      <c r="Q1217">
        <v>4.4561214287837929E-2</v>
      </c>
      <c r="R1217">
        <v>-140801.88578944467</v>
      </c>
      <c r="S1217">
        <v>-676759.42537025828</v>
      </c>
      <c r="T1217">
        <v>-540643.78753200732</v>
      </c>
      <c r="U1217">
        <v>-2.3515120247267197E-2</v>
      </c>
      <c r="V1217">
        <v>-0.11302461736805862</v>
      </c>
      <c r="W1217">
        <v>-9.0292140644796626E-2</v>
      </c>
      <c r="X1217">
        <f t="shared" si="55"/>
        <v>2.3515120247267197E-2</v>
      </c>
      <c r="Y1217">
        <f t="shared" si="56"/>
        <v>0.11302461736805862</v>
      </c>
      <c r="Z1217">
        <f t="shared" si="57"/>
        <v>9.0292140644796626E-2</v>
      </c>
      <c r="AA1217">
        <v>0.99099756959119467</v>
      </c>
      <c r="AB1217">
        <v>0.95336737203687194</v>
      </c>
      <c r="AC1217">
        <v>0.95994031453575324</v>
      </c>
      <c r="AD1217">
        <v>13917.02934984798</v>
      </c>
      <c r="AE1217">
        <v>30240.825898633371</v>
      </c>
      <c r="AF1217">
        <v>30021.838628543246</v>
      </c>
      <c r="AG1217">
        <v>13944.595830606479</v>
      </c>
      <c r="AH1217">
        <v>30283.120909927376</v>
      </c>
      <c r="AI1217">
        <v>30079.994269072504</v>
      </c>
      <c r="AJ1217">
        <v>1</v>
      </c>
      <c r="AK1217">
        <v>0</v>
      </c>
      <c r="AL1217">
        <v>0</v>
      </c>
    </row>
    <row r="1218" spans="1:38" x14ac:dyDescent="0.25">
      <c r="A1218">
        <v>116773721.87100938</v>
      </c>
      <c r="B1218">
        <v>5987717.0224467777</v>
      </c>
      <c r="C1218">
        <v>6129819.0588613516</v>
      </c>
      <c r="D1218">
        <v>6663549.4490902917</v>
      </c>
      <c r="E1218">
        <v>6522954.3019468402</v>
      </c>
      <c r="F1218">
        <v>172877.7716895162</v>
      </c>
      <c r="G1218">
        <v>432740.13539689308</v>
      </c>
      <c r="H1218">
        <v>396469.56267981196</v>
      </c>
      <c r="I1218">
        <v>2.8202752810395224E-2</v>
      </c>
      <c r="J1218">
        <v>6.4941385773909246E-2</v>
      </c>
      <c r="K1218">
        <v>6.0780674572790079E-2</v>
      </c>
      <c r="L1218">
        <v>3370.1907501690184</v>
      </c>
      <c r="M1218">
        <v>7489.0693329656206</v>
      </c>
      <c r="N1218">
        <v>6839.2382055386497</v>
      </c>
      <c r="O1218">
        <v>2.0959354641575001E-2</v>
      </c>
      <c r="P1218">
        <v>4.7976615829684426E-2</v>
      </c>
      <c r="Q1218">
        <v>4.381365552465695E-2</v>
      </c>
      <c r="R1218">
        <v>-142102.0364145739</v>
      </c>
      <c r="S1218">
        <v>-675832.42664351407</v>
      </c>
      <c r="T1218">
        <v>-535237.27950006258</v>
      </c>
      <c r="U1218">
        <v>-2.3732256531472883E-2</v>
      </c>
      <c r="V1218">
        <v>-0.11286980064521265</v>
      </c>
      <c r="W1218">
        <v>-8.9389207521591768E-2</v>
      </c>
      <c r="X1218">
        <f t="shared" si="55"/>
        <v>2.3732256531472883E-2</v>
      </c>
      <c r="Y1218">
        <f t="shared" si="56"/>
        <v>0.11286980064521265</v>
      </c>
      <c r="Z1218">
        <f t="shared" si="57"/>
        <v>8.9389207521591768E-2</v>
      </c>
      <c r="AA1218">
        <v>0.99046786563184808</v>
      </c>
      <c r="AB1218">
        <v>0.95349107306845016</v>
      </c>
      <c r="AC1218">
        <v>0.96113192148765436</v>
      </c>
      <c r="AD1218">
        <v>13961.911536079713</v>
      </c>
      <c r="AE1218">
        <v>30229.884251058858</v>
      </c>
      <c r="AF1218">
        <v>29970.659619674123</v>
      </c>
      <c r="AG1218">
        <v>13989.478016838211</v>
      </c>
      <c r="AH1218">
        <v>30272.179262352864</v>
      </c>
      <c r="AI1218">
        <v>30028.815260203381</v>
      </c>
      <c r="AJ1218">
        <v>1</v>
      </c>
      <c r="AK1218">
        <v>0</v>
      </c>
      <c r="AL1218">
        <v>0</v>
      </c>
    </row>
    <row r="1219" spans="1:38" x14ac:dyDescent="0.25">
      <c r="A1219">
        <v>116876657.13404872</v>
      </c>
      <c r="B1219">
        <v>5987717.0224467777</v>
      </c>
      <c r="C1219">
        <v>6188374.940870923</v>
      </c>
      <c r="D1219">
        <v>6713493.7624835419</v>
      </c>
      <c r="E1219">
        <v>6553185.591606996</v>
      </c>
      <c r="F1219">
        <v>172865.37108278213</v>
      </c>
      <c r="G1219">
        <v>449899.20189723704</v>
      </c>
      <c r="H1219">
        <v>416668.72038413654</v>
      </c>
      <c r="I1219">
        <v>2.7933887770939404E-2</v>
      </c>
      <c r="J1219">
        <v>6.7014168451510495E-2</v>
      </c>
      <c r="K1219">
        <v>6.3582621697420835E-2</v>
      </c>
      <c r="L1219">
        <v>3369.9490047456297</v>
      </c>
      <c r="M1219">
        <v>7786.026855965385</v>
      </c>
      <c r="N1219">
        <v>7187.6807194036583</v>
      </c>
      <c r="O1219">
        <v>2.0949599551869761E-2</v>
      </c>
      <c r="P1219">
        <v>4.9846373210488196E-2</v>
      </c>
      <c r="Q1219">
        <v>4.6015743624455062E-2</v>
      </c>
      <c r="R1219">
        <v>-200657.91842414532</v>
      </c>
      <c r="S1219">
        <v>-725776.74003676418</v>
      </c>
      <c r="T1219">
        <v>-565468.56916021835</v>
      </c>
      <c r="U1219">
        <v>-3.3511590088829868E-2</v>
      </c>
      <c r="V1219">
        <v>-0.12121092852517402</v>
      </c>
      <c r="W1219">
        <v>-9.4438091686762662E-2</v>
      </c>
      <c r="X1219">
        <f t="shared" ref="X1219:X1282" si="58">ABS(U1219)</f>
        <v>3.3511590088829868E-2</v>
      </c>
      <c r="Y1219">
        <f t="shared" ref="Y1219:Y1282" si="59">ABS(V1219)</f>
        <v>0.12121092852517402</v>
      </c>
      <c r="Z1219">
        <f t="shared" ref="Z1219:Z1282" si="60">ABS(W1219)</f>
        <v>9.4438091686762662E-2</v>
      </c>
      <c r="AA1219">
        <v>0.99042170828952492</v>
      </c>
      <c r="AB1219">
        <v>0.94970249634976611</v>
      </c>
      <c r="AC1219">
        <v>0.95704742699052414</v>
      </c>
      <c r="AD1219">
        <v>13961.806662346527</v>
      </c>
      <c r="AE1219">
        <v>30343.509620068449</v>
      </c>
      <c r="AF1219">
        <v>30115.860220488226</v>
      </c>
      <c r="AG1219">
        <v>13989.373143105026</v>
      </c>
      <c r="AH1219">
        <v>30385.804631362455</v>
      </c>
      <c r="AI1219">
        <v>30174.015861017484</v>
      </c>
      <c r="AJ1219">
        <v>1</v>
      </c>
      <c r="AK1219">
        <v>0</v>
      </c>
      <c r="AL1219">
        <v>0</v>
      </c>
    </row>
    <row r="1220" spans="1:38" x14ac:dyDescent="0.25">
      <c r="A1220">
        <v>116684582.87011981</v>
      </c>
      <c r="B1220">
        <v>5987717.0224467777</v>
      </c>
      <c r="C1220">
        <v>6364130.7385191042</v>
      </c>
      <c r="D1220">
        <v>6882265.0219848482</v>
      </c>
      <c r="E1220">
        <v>6742366.613095291</v>
      </c>
      <c r="F1220">
        <v>166972.88754927795</v>
      </c>
      <c r="G1220">
        <v>434480.71210767876</v>
      </c>
      <c r="H1220">
        <v>402407.02903286682</v>
      </c>
      <c r="I1220">
        <v>2.6236558362742177E-2</v>
      </c>
      <c r="J1220">
        <v>6.3130482583824463E-2</v>
      </c>
      <c r="K1220">
        <v>5.9683350390839912E-2</v>
      </c>
      <c r="L1220">
        <v>3255.0771313632904</v>
      </c>
      <c r="M1220">
        <v>7519.1920292449113</v>
      </c>
      <c r="N1220">
        <v>6941.6615705289923</v>
      </c>
      <c r="O1220">
        <v>2.0243853351494364E-2</v>
      </c>
      <c r="P1220">
        <v>4.8188908095503094E-2</v>
      </c>
      <c r="Q1220">
        <v>4.4487637787580137E-2</v>
      </c>
      <c r="R1220">
        <v>-376413.71607232653</v>
      </c>
      <c r="S1220">
        <v>-894547.99953807052</v>
      </c>
      <c r="T1220">
        <v>-754649.59064851329</v>
      </c>
      <c r="U1220">
        <v>-6.28643128359649E-2</v>
      </c>
      <c r="V1220">
        <v>-0.14939717361134225</v>
      </c>
      <c r="W1220">
        <v>-0.12603294174047969</v>
      </c>
      <c r="X1220">
        <f t="shared" si="58"/>
        <v>6.28643128359649E-2</v>
      </c>
      <c r="Y1220">
        <f t="shared" si="59"/>
        <v>0.14939717361134225</v>
      </c>
      <c r="Z1220">
        <f t="shared" si="60"/>
        <v>0.12603294174047969</v>
      </c>
      <c r="AA1220">
        <v>0.99103669715206399</v>
      </c>
      <c r="AB1220">
        <v>0.95306117428951176</v>
      </c>
      <c r="AC1220">
        <v>0.95991206042071897</v>
      </c>
      <c r="AD1220">
        <v>13911.10210397109</v>
      </c>
      <c r="AE1220">
        <v>30241.613609256168</v>
      </c>
      <c r="AF1220">
        <v>30014.094604061735</v>
      </c>
      <c r="AG1220">
        <v>13938.668584729588</v>
      </c>
      <c r="AH1220">
        <v>30283.908620550174</v>
      </c>
      <c r="AI1220">
        <v>30072.250244590992</v>
      </c>
      <c r="AJ1220">
        <v>0</v>
      </c>
      <c r="AK1220">
        <v>0</v>
      </c>
      <c r="AL1220">
        <v>0</v>
      </c>
    </row>
    <row r="1221" spans="1:38" x14ac:dyDescent="0.25">
      <c r="A1221">
        <v>116745473.91313361</v>
      </c>
      <c r="B1221">
        <v>5987717.0224467777</v>
      </c>
      <c r="C1221">
        <v>6221903.0999773564</v>
      </c>
      <c r="D1221">
        <v>6707828.5526956767</v>
      </c>
      <c r="E1221">
        <v>6526158.2569174329</v>
      </c>
      <c r="F1221">
        <v>165176.19420769616</v>
      </c>
      <c r="G1221">
        <v>436482.49429595959</v>
      </c>
      <c r="H1221">
        <v>405005.69148691988</v>
      </c>
      <c r="I1221">
        <v>2.6547535625924049E-2</v>
      </c>
      <c r="J1221">
        <v>6.5070609790786951E-2</v>
      </c>
      <c r="K1221">
        <v>6.2058821674701524E-2</v>
      </c>
      <c r="L1221">
        <v>3220.0512328830382</v>
      </c>
      <c r="M1221">
        <v>7553.835188894941</v>
      </c>
      <c r="N1221">
        <v>6986.4894040174968</v>
      </c>
      <c r="O1221">
        <v>2.0032364279462086E-2</v>
      </c>
      <c r="P1221">
        <v>4.8405901628379794E-2</v>
      </c>
      <c r="Q1221">
        <v>4.4770280309499644E-2</v>
      </c>
      <c r="R1221">
        <v>-234186.07753057871</v>
      </c>
      <c r="S1221">
        <v>-720111.53024889901</v>
      </c>
      <c r="T1221">
        <v>-538441.23447065521</v>
      </c>
      <c r="U1221">
        <v>-3.9111079674049559E-2</v>
      </c>
      <c r="V1221">
        <v>-0.12026478999414</v>
      </c>
      <c r="W1221">
        <v>-8.9924295428816109E-2</v>
      </c>
      <c r="X1221">
        <f t="shared" si="58"/>
        <v>3.9111079674049559E-2</v>
      </c>
      <c r="Y1221">
        <f t="shared" si="59"/>
        <v>0.12026478999414</v>
      </c>
      <c r="Z1221">
        <f t="shared" si="60"/>
        <v>8.9924295428816109E-2</v>
      </c>
      <c r="AA1221">
        <v>0.99124875867206708</v>
      </c>
      <c r="AB1221">
        <v>0.95266464053040778</v>
      </c>
      <c r="AC1221">
        <v>0.95942433250855552</v>
      </c>
      <c r="AD1221">
        <v>13895.285162541597</v>
      </c>
      <c r="AE1221">
        <v>30255.045216494073</v>
      </c>
      <c r="AF1221">
        <v>30032.903616397078</v>
      </c>
      <c r="AG1221">
        <v>13922.851643300095</v>
      </c>
      <c r="AH1221">
        <v>30297.340227788078</v>
      </c>
      <c r="AI1221">
        <v>30091.059256926335</v>
      </c>
      <c r="AJ1221">
        <v>0</v>
      </c>
      <c r="AK1221">
        <v>0</v>
      </c>
      <c r="AL1221">
        <v>0</v>
      </c>
    </row>
    <row r="1222" spans="1:38" x14ac:dyDescent="0.25">
      <c r="A1222">
        <v>116829201.90618014</v>
      </c>
      <c r="B1222">
        <v>5987717.0224467777</v>
      </c>
      <c r="C1222">
        <v>6130220.9783278871</v>
      </c>
      <c r="D1222">
        <v>6517737.4775968995</v>
      </c>
      <c r="E1222">
        <v>6372099.4940067865</v>
      </c>
      <c r="F1222">
        <v>167853.81287756076</v>
      </c>
      <c r="G1222">
        <v>432002.1261643552</v>
      </c>
      <c r="H1222">
        <v>398496.68873619474</v>
      </c>
      <c r="I1222">
        <v>2.7381364141842973E-2</v>
      </c>
      <c r="J1222">
        <v>6.6280995153495365E-2</v>
      </c>
      <c r="K1222">
        <v>6.2537738010995714E-2</v>
      </c>
      <c r="L1222">
        <v>3272.2504577195573</v>
      </c>
      <c r="M1222">
        <v>7476.2972282802621</v>
      </c>
      <c r="N1222">
        <v>6874.206836871982</v>
      </c>
      <c r="O1222">
        <v>2.0350855830311772E-2</v>
      </c>
      <c r="P1222">
        <v>4.788386886474208E-2</v>
      </c>
      <c r="Q1222">
        <v>4.4027626066119818E-2</v>
      </c>
      <c r="R1222">
        <v>-142503.95588110946</v>
      </c>
      <c r="S1222">
        <v>-530020.45515012182</v>
      </c>
      <c r="T1222">
        <v>-384382.47156000882</v>
      </c>
      <c r="U1222">
        <v>-2.3799380522975627E-2</v>
      </c>
      <c r="V1222">
        <v>-8.8517953197049734E-2</v>
      </c>
      <c r="W1222">
        <v>-6.419516321814045E-2</v>
      </c>
      <c r="X1222">
        <f t="shared" si="58"/>
        <v>2.3799380522975627E-2</v>
      </c>
      <c r="Y1222">
        <f t="shared" si="59"/>
        <v>8.8517953197049734E-2</v>
      </c>
      <c r="Z1222">
        <f t="shared" si="60"/>
        <v>6.419516321814045E-2</v>
      </c>
      <c r="AA1222">
        <v>0.99098234165929744</v>
      </c>
      <c r="AB1222">
        <v>0.95366746125991597</v>
      </c>
      <c r="AC1222">
        <v>0.9607485988166482</v>
      </c>
      <c r="AD1222">
        <v>13918.795133230753</v>
      </c>
      <c r="AE1222">
        <v>30224.89672218026</v>
      </c>
      <c r="AF1222">
        <v>29985.561573472623</v>
      </c>
      <c r="AG1222">
        <v>13946.361613989251</v>
      </c>
      <c r="AH1222">
        <v>30267.191733474265</v>
      </c>
      <c r="AI1222">
        <v>30043.717214001881</v>
      </c>
      <c r="AJ1222">
        <v>1</v>
      </c>
      <c r="AK1222">
        <v>1</v>
      </c>
      <c r="AL1222">
        <v>1</v>
      </c>
    </row>
    <row r="1223" spans="1:38" x14ac:dyDescent="0.25">
      <c r="A1223">
        <v>116895106.99736491</v>
      </c>
      <c r="B1223">
        <v>5987717.0224467777</v>
      </c>
      <c r="C1223">
        <v>6128537.2365566287</v>
      </c>
      <c r="D1223">
        <v>6563826.6678082785</v>
      </c>
      <c r="E1223">
        <v>6421847.3630629443</v>
      </c>
      <c r="F1223">
        <v>162950.94100203781</v>
      </c>
      <c r="G1223">
        <v>438313.22489138599</v>
      </c>
      <c r="H1223">
        <v>401946.76476177445</v>
      </c>
      <c r="I1223">
        <v>2.6588879974496687E-2</v>
      </c>
      <c r="J1223">
        <v>6.6777087067374188E-2</v>
      </c>
      <c r="K1223">
        <v>6.25905198360341E-2</v>
      </c>
      <c r="L1223">
        <v>3176.6707120838537</v>
      </c>
      <c r="M1223">
        <v>7585.5181025829788</v>
      </c>
      <c r="N1223">
        <v>6933.721851358092</v>
      </c>
      <c r="O1223">
        <v>1.9773545620652585E-2</v>
      </c>
      <c r="P1223">
        <v>4.85910427960842E-2</v>
      </c>
      <c r="Q1223">
        <v>4.4415789489812195E-2</v>
      </c>
      <c r="R1223">
        <v>-140820.21410985105</v>
      </c>
      <c r="S1223">
        <v>-576109.64536150079</v>
      </c>
      <c r="T1223">
        <v>-434130.34061616659</v>
      </c>
      <c r="U1223">
        <v>-2.3518181233672809E-2</v>
      </c>
      <c r="V1223">
        <v>-9.6215242504243043E-2</v>
      </c>
      <c r="W1223">
        <v>-7.2503483212165348E-2</v>
      </c>
      <c r="X1223">
        <f t="shared" si="58"/>
        <v>2.3518181233672809E-2</v>
      </c>
      <c r="Y1223">
        <f t="shared" si="59"/>
        <v>9.6215242504243043E-2</v>
      </c>
      <c r="Z1223">
        <f t="shared" si="60"/>
        <v>7.2503483212165348E-2</v>
      </c>
      <c r="AA1223">
        <v>0.99152106939932105</v>
      </c>
      <c r="AB1223">
        <v>0.95204125543924656</v>
      </c>
      <c r="AC1223">
        <v>0.95984615545624818</v>
      </c>
      <c r="AD1223">
        <v>13875.455226436799</v>
      </c>
      <c r="AE1223">
        <v>30267.275277734534</v>
      </c>
      <c r="AF1223">
        <v>30010.750572225763</v>
      </c>
      <c r="AG1223">
        <v>13903.021707195297</v>
      </c>
      <c r="AH1223">
        <v>30309.570289028539</v>
      </c>
      <c r="AI1223">
        <v>30068.906212755021</v>
      </c>
      <c r="AJ1223">
        <v>1</v>
      </c>
      <c r="AK1223">
        <v>0</v>
      </c>
      <c r="AL1223">
        <v>1</v>
      </c>
    </row>
    <row r="1224" spans="1:38" x14ac:dyDescent="0.25">
      <c r="A1224">
        <v>116837611.07314724</v>
      </c>
      <c r="B1224">
        <v>5987717.0224467926</v>
      </c>
      <c r="C1224">
        <v>6005448.006051993</v>
      </c>
      <c r="D1224">
        <v>6541137.2947202083</v>
      </c>
      <c r="E1224">
        <v>6392997.6495974539</v>
      </c>
      <c r="F1224">
        <v>162492.28444744434</v>
      </c>
      <c r="G1224">
        <v>430315.60355067818</v>
      </c>
      <c r="H1224">
        <v>398588.8516333538</v>
      </c>
      <c r="I1224">
        <v>2.7057479189511367E-2</v>
      </c>
      <c r="J1224">
        <v>6.578605281653617E-2</v>
      </c>
      <c r="K1224">
        <v>6.2347723787830836E-2</v>
      </c>
      <c r="L1224">
        <v>3167.7293654741147</v>
      </c>
      <c r="M1224">
        <v>7447.1100007681734</v>
      </c>
      <c r="N1224">
        <v>6875.7966789852944</v>
      </c>
      <c r="O1224">
        <v>1.9702514321521591E-2</v>
      </c>
      <c r="P1224">
        <v>4.7697292127751367E-2</v>
      </c>
      <c r="Q1224">
        <v>4.4038141342716212E-2</v>
      </c>
      <c r="R1224">
        <v>-17730.983605200425</v>
      </c>
      <c r="S1224">
        <v>-553420.2722734157</v>
      </c>
      <c r="T1224">
        <v>-405280.62715066131</v>
      </c>
      <c r="U1224">
        <v>-2.9612260463763398E-3</v>
      </c>
      <c r="V1224">
        <v>-9.2425922968428567E-2</v>
      </c>
      <c r="W1224">
        <v>-6.7685334098345443E-2</v>
      </c>
      <c r="X1224">
        <f t="shared" si="58"/>
        <v>2.9612260463763398E-3</v>
      </c>
      <c r="Y1224">
        <f t="shared" si="59"/>
        <v>9.2425922968428567E-2</v>
      </c>
      <c r="Z1224">
        <f t="shared" si="60"/>
        <v>6.7685334098345443E-2</v>
      </c>
      <c r="AA1224">
        <v>0.99152141216020351</v>
      </c>
      <c r="AB1224">
        <v>0.9536105373729441</v>
      </c>
      <c r="AC1224">
        <v>0.96037339645502562</v>
      </c>
      <c r="AD1224">
        <v>13871.334345900143</v>
      </c>
      <c r="AE1224">
        <v>30213.467001577639</v>
      </c>
      <c r="AF1224">
        <v>29986.237285107236</v>
      </c>
      <c r="AG1224">
        <v>13898.900826658641</v>
      </c>
      <c r="AH1224">
        <v>30255.762012871644</v>
      </c>
      <c r="AI1224">
        <v>30044.392925636494</v>
      </c>
      <c r="AJ1224">
        <v>1</v>
      </c>
      <c r="AK1224">
        <v>0</v>
      </c>
      <c r="AL1224">
        <v>1</v>
      </c>
    </row>
    <row r="1225" spans="1:38" x14ac:dyDescent="0.25">
      <c r="A1225">
        <v>116798821.60111663</v>
      </c>
      <c r="B1225">
        <v>5987717.0224467777</v>
      </c>
      <c r="C1225">
        <v>6197322.8846116494</v>
      </c>
      <c r="D1225">
        <v>6685762.4635184985</v>
      </c>
      <c r="E1225">
        <v>6536535.4137906516</v>
      </c>
      <c r="F1225">
        <v>166009.64351101161</v>
      </c>
      <c r="G1225">
        <v>433564.17861463124</v>
      </c>
      <c r="H1225">
        <v>399764.16263281688</v>
      </c>
      <c r="I1225">
        <v>2.678731552348583E-2</v>
      </c>
      <c r="J1225">
        <v>6.4848875648875592E-2</v>
      </c>
      <c r="K1225">
        <v>6.1158417621268057E-2</v>
      </c>
      <c r="L1225">
        <v>3236.2990309968013</v>
      </c>
      <c r="M1225">
        <v>7503.3303554273825</v>
      </c>
      <c r="N1225">
        <v>6896.0712035580718</v>
      </c>
      <c r="O1225">
        <v>2.0131079049170848E-2</v>
      </c>
      <c r="P1225">
        <v>4.8068102746355063E-2</v>
      </c>
      <c r="Q1225">
        <v>4.417785749217875E-2</v>
      </c>
      <c r="R1225">
        <v>-209605.86216487177</v>
      </c>
      <c r="S1225">
        <v>-698045.44107172079</v>
      </c>
      <c r="T1225">
        <v>-548818.39134387393</v>
      </c>
      <c r="U1225">
        <v>-3.5005973291506676E-2</v>
      </c>
      <c r="V1225">
        <v>-0.11657956420700664</v>
      </c>
      <c r="W1225">
        <v>-9.1657369459254887E-2</v>
      </c>
      <c r="X1225">
        <f t="shared" si="58"/>
        <v>3.5005973291506676E-2</v>
      </c>
      <c r="Y1225">
        <f t="shared" si="59"/>
        <v>0.11657956420700664</v>
      </c>
      <c r="Z1225">
        <f t="shared" si="60"/>
        <v>9.1657369459254887E-2</v>
      </c>
      <c r="AA1225">
        <v>0.99117285858661253</v>
      </c>
      <c r="AB1225">
        <v>0.95337593156569755</v>
      </c>
      <c r="AC1225">
        <v>0.96053587301902776</v>
      </c>
      <c r="AD1225">
        <v>13902.643601912929</v>
      </c>
      <c r="AE1225">
        <v>30235.443163716933</v>
      </c>
      <c r="AF1225">
        <v>29994.840650185259</v>
      </c>
      <c r="AG1225">
        <v>13930.210082671427</v>
      </c>
      <c r="AH1225">
        <v>30277.738175010938</v>
      </c>
      <c r="AI1225">
        <v>30052.996290714516</v>
      </c>
      <c r="AJ1225">
        <v>1</v>
      </c>
      <c r="AK1225">
        <v>0</v>
      </c>
      <c r="AL1225">
        <v>0</v>
      </c>
    </row>
    <row r="1226" spans="1:38" x14ac:dyDescent="0.25">
      <c r="A1226">
        <v>116851521.95871294</v>
      </c>
      <c r="B1226">
        <v>5987717.0224467777</v>
      </c>
      <c r="C1226">
        <v>6247666.8449368756</v>
      </c>
      <c r="D1226">
        <v>6749679.1544473236</v>
      </c>
      <c r="E1226">
        <v>6611626.735692462</v>
      </c>
      <c r="F1226">
        <v>173122.2931089066</v>
      </c>
      <c r="G1226">
        <v>440454.02743462904</v>
      </c>
      <c r="H1226">
        <v>410368.81529203686</v>
      </c>
      <c r="I1226">
        <v>2.7709911140541259E-2</v>
      </c>
      <c r="J1226">
        <v>6.5255550279662775E-2</v>
      </c>
      <c r="K1226">
        <v>6.2067753020098058E-2</v>
      </c>
      <c r="L1226">
        <v>3374.9576083821594</v>
      </c>
      <c r="M1226">
        <v>7622.5671705180157</v>
      </c>
      <c r="N1226">
        <v>7079.0051597820466</v>
      </c>
      <c r="O1226">
        <v>2.0975621930043185E-2</v>
      </c>
      <c r="P1226">
        <v>4.8799143774516975E-2</v>
      </c>
      <c r="Q1226">
        <v>4.5319297665077245E-2</v>
      </c>
      <c r="R1226">
        <v>-259949.82249009795</v>
      </c>
      <c r="S1226">
        <v>-761962.13200054597</v>
      </c>
      <c r="T1226">
        <v>-623909.71324568428</v>
      </c>
      <c r="U1226">
        <v>-4.3413845630245557E-2</v>
      </c>
      <c r="V1226">
        <v>-0.12725419874454641</v>
      </c>
      <c r="W1226">
        <v>-0.10419826302859153</v>
      </c>
      <c r="X1226">
        <f t="shared" si="58"/>
        <v>4.3413845630245557E-2</v>
      </c>
      <c r="Y1226">
        <f t="shared" si="59"/>
        <v>0.12725419874454641</v>
      </c>
      <c r="Z1226">
        <f t="shared" si="60"/>
        <v>0.10419826302859153</v>
      </c>
      <c r="AA1226">
        <v>0.99037199738291914</v>
      </c>
      <c r="AB1226">
        <v>0.9519741951974402</v>
      </c>
      <c r="AC1226">
        <v>0.95849374183133573</v>
      </c>
      <c r="AD1226">
        <v>13963.977954043372</v>
      </c>
      <c r="AE1226">
        <v>30281.512124612305</v>
      </c>
      <c r="AF1226">
        <v>30071.343066315552</v>
      </c>
      <c r="AG1226">
        <v>13991.54443480187</v>
      </c>
      <c r="AH1226">
        <v>30323.807135906311</v>
      </c>
      <c r="AI1226">
        <v>30129.49870684481</v>
      </c>
      <c r="AJ1226">
        <v>0</v>
      </c>
      <c r="AK1226">
        <v>0</v>
      </c>
      <c r="AL1226">
        <v>0</v>
      </c>
    </row>
    <row r="1227" spans="1:38" x14ac:dyDescent="0.25">
      <c r="A1227">
        <v>116754205.73984846</v>
      </c>
      <c r="B1227">
        <v>5987717.0224467777</v>
      </c>
      <c r="C1227">
        <v>6420641.1815101961</v>
      </c>
      <c r="D1227">
        <v>7040985.7114522029</v>
      </c>
      <c r="E1227">
        <v>6882159.564668688</v>
      </c>
      <c r="F1227">
        <v>167455.85251113735</v>
      </c>
      <c r="G1227">
        <v>439763.86033464462</v>
      </c>
      <c r="H1227">
        <v>404133.27529452211</v>
      </c>
      <c r="I1227">
        <v>2.6080861362159181E-2</v>
      </c>
      <c r="J1227">
        <v>6.2457712365381772E-2</v>
      </c>
      <c r="K1227">
        <v>5.8721869421517456E-2</v>
      </c>
      <c r="L1227">
        <v>3264.4923617379477</v>
      </c>
      <c r="M1227">
        <v>7610.623029357238</v>
      </c>
      <c r="N1227">
        <v>6971.4399204862457</v>
      </c>
      <c r="O1227">
        <v>2.0281241053858277E-2</v>
      </c>
      <c r="P1227">
        <v>4.8733761813374479E-2</v>
      </c>
      <c r="Q1227">
        <v>4.464082523476668E-2</v>
      </c>
      <c r="R1227">
        <v>-432924.1590634184</v>
      </c>
      <c r="S1227">
        <v>-1053268.6890054252</v>
      </c>
      <c r="T1227">
        <v>-894442.54222191032</v>
      </c>
      <c r="U1227">
        <v>-7.2302040567460119E-2</v>
      </c>
      <c r="V1227">
        <v>-0.1759048874649432</v>
      </c>
      <c r="W1227">
        <v>-0.1493795613367867</v>
      </c>
      <c r="X1227">
        <f t="shared" si="58"/>
        <v>7.2302040567460119E-2</v>
      </c>
      <c r="Y1227">
        <f t="shared" si="59"/>
        <v>0.1759048874649432</v>
      </c>
      <c r="Z1227">
        <f t="shared" si="60"/>
        <v>0.1493795613367867</v>
      </c>
      <c r="AA1227">
        <v>0.99107840644063505</v>
      </c>
      <c r="AB1227">
        <v>0.95208192237445244</v>
      </c>
      <c r="AC1227">
        <v>0.9597096595694008</v>
      </c>
      <c r="AD1227">
        <v>13915.324798856587</v>
      </c>
      <c r="AE1227">
        <v>30276.929921256855</v>
      </c>
      <c r="AF1227">
        <v>30026.602594677246</v>
      </c>
      <c r="AG1227">
        <v>13942.891279615085</v>
      </c>
      <c r="AH1227">
        <v>30319.22493255086</v>
      </c>
      <c r="AI1227">
        <v>30084.758235206504</v>
      </c>
      <c r="AJ1227">
        <v>0</v>
      </c>
      <c r="AK1227">
        <v>0</v>
      </c>
      <c r="AL1227">
        <v>0</v>
      </c>
    </row>
    <row r="1228" spans="1:38" x14ac:dyDescent="0.25">
      <c r="A1228">
        <v>116869249.68681832</v>
      </c>
      <c r="B1228">
        <v>5987717.0224467777</v>
      </c>
      <c r="C1228">
        <v>6080740.3169945125</v>
      </c>
      <c r="D1228">
        <v>6506867.9137404831</v>
      </c>
      <c r="E1228">
        <v>6333007.7438225821</v>
      </c>
      <c r="F1228">
        <v>167773.91136198014</v>
      </c>
      <c r="G1228">
        <v>437736.03172127472</v>
      </c>
      <c r="H1228">
        <v>400536.28883744171</v>
      </c>
      <c r="I1228">
        <v>2.7591033758354054E-2</v>
      </c>
      <c r="J1228">
        <v>6.7272924166312378E-2</v>
      </c>
      <c r="K1228">
        <v>6.3245823318017827E-2</v>
      </c>
      <c r="L1228">
        <v>3270.6928060555952</v>
      </c>
      <c r="M1228">
        <v>7575.5291061486341</v>
      </c>
      <c r="N1228">
        <v>6909.3906498290035</v>
      </c>
      <c r="O1228">
        <v>2.032439762694763E-2</v>
      </c>
      <c r="P1228">
        <v>4.8490294908858804E-2</v>
      </c>
      <c r="Q1228">
        <v>4.4226401292391311E-2</v>
      </c>
      <c r="R1228">
        <v>-93023.294547734782</v>
      </c>
      <c r="S1228">
        <v>-519150.89129370544</v>
      </c>
      <c r="T1228">
        <v>-345290.72137580439</v>
      </c>
      <c r="U1228">
        <v>-1.5535686506060437E-2</v>
      </c>
      <c r="V1228">
        <v>-8.6702642985216322E-2</v>
      </c>
      <c r="W1228">
        <v>-5.7666506296369241E-2</v>
      </c>
      <c r="X1228">
        <f t="shared" si="58"/>
        <v>1.5535686506060437E-2</v>
      </c>
      <c r="Y1228">
        <f t="shared" si="59"/>
        <v>8.6702642985216322E-2</v>
      </c>
      <c r="Z1228">
        <f t="shared" si="60"/>
        <v>5.7666506296369241E-2</v>
      </c>
      <c r="AA1228">
        <v>0.99111011930992676</v>
      </c>
      <c r="AB1228">
        <v>0.95252667684578241</v>
      </c>
      <c r="AC1228">
        <v>0.9604268900903099</v>
      </c>
      <c r="AD1228">
        <v>13918.099028531711</v>
      </c>
      <c r="AE1228">
        <v>30263.42490362743</v>
      </c>
      <c r="AF1228">
        <v>30000.478916328433</v>
      </c>
      <c r="AG1228">
        <v>13945.665509290209</v>
      </c>
      <c r="AH1228">
        <v>30305.719914921436</v>
      </c>
      <c r="AI1228">
        <v>30058.634556857691</v>
      </c>
      <c r="AJ1228">
        <v>1</v>
      </c>
      <c r="AK1228">
        <v>1</v>
      </c>
      <c r="AL1228">
        <v>1</v>
      </c>
    </row>
    <row r="1229" spans="1:38" x14ac:dyDescent="0.25">
      <c r="A1229">
        <v>116817073.99378851</v>
      </c>
      <c r="B1229">
        <v>5987717.0224467777</v>
      </c>
      <c r="C1229">
        <v>6213028.1027232399</v>
      </c>
      <c r="D1229">
        <v>6625294.6297848606</v>
      </c>
      <c r="E1229">
        <v>6455886.2823146228</v>
      </c>
      <c r="F1229">
        <v>168252.20333122773</v>
      </c>
      <c r="G1229">
        <v>430027.84174727154</v>
      </c>
      <c r="H1229">
        <v>396126.81769248418</v>
      </c>
      <c r="I1229">
        <v>2.708054760889958E-2</v>
      </c>
      <c r="J1229">
        <v>6.4906976334912908E-2</v>
      </c>
      <c r="K1229">
        <v>6.135901414150393E-2</v>
      </c>
      <c r="L1229">
        <v>3280.0169380992065</v>
      </c>
      <c r="M1229">
        <v>7442.129949414456</v>
      </c>
      <c r="N1229">
        <v>6833.3257349916939</v>
      </c>
      <c r="O1229">
        <v>2.0397760304547461E-2</v>
      </c>
      <c r="P1229">
        <v>4.7665887854726391E-2</v>
      </c>
      <c r="Q1229">
        <v>4.3766574941970365E-2</v>
      </c>
      <c r="R1229">
        <v>-225311.08027646225</v>
      </c>
      <c r="S1229">
        <v>-637577.60733808298</v>
      </c>
      <c r="T1229">
        <v>-468169.2598678451</v>
      </c>
      <c r="U1229">
        <v>-3.7628879159087705E-2</v>
      </c>
      <c r="V1229">
        <v>-0.10648091834465949</v>
      </c>
      <c r="W1229">
        <v>-7.8188274113951989E-2</v>
      </c>
      <c r="X1229">
        <f t="shared" si="58"/>
        <v>3.7628879159087705E-2</v>
      </c>
      <c r="Y1229">
        <f t="shared" si="59"/>
        <v>0.10648091834465949</v>
      </c>
      <c r="Z1229">
        <f t="shared" si="60"/>
        <v>7.8188274113951989E-2</v>
      </c>
      <c r="AA1229">
        <v>0.9909953393099431</v>
      </c>
      <c r="AB1229">
        <v>0.95409795544001708</v>
      </c>
      <c r="AC1229">
        <v>0.96122080647942565</v>
      </c>
      <c r="AD1229">
        <v>13922.260986788529</v>
      </c>
      <c r="AE1229">
        <v>30211.512340272304</v>
      </c>
      <c r="AF1229">
        <v>29968.132479908651</v>
      </c>
      <c r="AG1229">
        <v>13949.827467547027</v>
      </c>
      <c r="AH1229">
        <v>30253.807351566309</v>
      </c>
      <c r="AI1229">
        <v>30026.288120437908</v>
      </c>
      <c r="AJ1229">
        <v>0</v>
      </c>
      <c r="AK1229">
        <v>0</v>
      </c>
      <c r="AL1229">
        <v>1</v>
      </c>
    </row>
    <row r="1230" spans="1:38" x14ac:dyDescent="0.25">
      <c r="A1230">
        <v>116823918.80810077</v>
      </c>
      <c r="B1230">
        <v>5987717.0224467777</v>
      </c>
      <c r="C1230">
        <v>6452605.1045319941</v>
      </c>
      <c r="D1230">
        <v>6835771.8924759179</v>
      </c>
      <c r="E1230">
        <v>6664051.6979661863</v>
      </c>
      <c r="F1230">
        <v>162702.06812040223</v>
      </c>
      <c r="G1230">
        <v>435714.78556933079</v>
      </c>
      <c r="H1230">
        <v>401803.86871814914</v>
      </c>
      <c r="I1230">
        <v>2.5214942722301147E-2</v>
      </c>
      <c r="J1230">
        <v>6.3740392807565563E-2</v>
      </c>
      <c r="K1230">
        <v>6.0294230436534035E-2</v>
      </c>
      <c r="L1230">
        <v>3171.8190236599507</v>
      </c>
      <c r="M1230">
        <v>7540.5491000601887</v>
      </c>
      <c r="N1230">
        <v>6931.2568447775639</v>
      </c>
      <c r="O1230">
        <v>1.9727637325552466E-2</v>
      </c>
      <c r="P1230">
        <v>4.8298254807071575E-2</v>
      </c>
      <c r="Q1230">
        <v>4.4395654053847829E-2</v>
      </c>
      <c r="R1230">
        <v>-464888.08208521642</v>
      </c>
      <c r="S1230">
        <v>-848054.87002914026</v>
      </c>
      <c r="T1230">
        <v>-676334.67551940866</v>
      </c>
      <c r="U1230">
        <v>-7.7640289336059487E-2</v>
      </c>
      <c r="V1230">
        <v>-0.14163242298357601</v>
      </c>
      <c r="W1230">
        <v>-0.1129536805069382</v>
      </c>
      <c r="X1230">
        <f t="shared" si="58"/>
        <v>7.7640289336059487E-2</v>
      </c>
      <c r="Y1230">
        <f t="shared" si="59"/>
        <v>0.14163242298357601</v>
      </c>
      <c r="Z1230">
        <f t="shared" si="60"/>
        <v>0.1129536805069382</v>
      </c>
      <c r="AA1230">
        <v>0.99150478132271158</v>
      </c>
      <c r="AB1230">
        <v>0.95251664148573245</v>
      </c>
      <c r="AC1230">
        <v>0.95979718498360689</v>
      </c>
      <c r="AD1230">
        <v>13873.220625720123</v>
      </c>
      <c r="AE1230">
        <v>30249.901321803463</v>
      </c>
      <c r="AF1230">
        <v>30009.71158767887</v>
      </c>
      <c r="AG1230">
        <v>13900.787106478621</v>
      </c>
      <c r="AH1230">
        <v>30292.196333097469</v>
      </c>
      <c r="AI1230">
        <v>30067.867228208128</v>
      </c>
      <c r="AJ1230">
        <v>0</v>
      </c>
      <c r="AK1230">
        <v>0</v>
      </c>
      <c r="AL1230">
        <v>0</v>
      </c>
    </row>
    <row r="1231" spans="1:38" x14ac:dyDescent="0.25">
      <c r="A1231">
        <v>116786393.31619826</v>
      </c>
      <c r="B1231">
        <v>5987717.0224467777</v>
      </c>
      <c r="C1231">
        <v>5940781.4946719809</v>
      </c>
      <c r="D1231">
        <v>6403982.8424270879</v>
      </c>
      <c r="E1231">
        <v>6251631.4478343241</v>
      </c>
      <c r="F1231">
        <v>170934.22983299359</v>
      </c>
      <c r="G1231">
        <v>436786.066560801</v>
      </c>
      <c r="H1231">
        <v>403187.88382838765</v>
      </c>
      <c r="I1231">
        <v>2.8773020853619477E-2</v>
      </c>
      <c r="J1231">
        <v>6.8205377389059421E-2</v>
      </c>
      <c r="K1231">
        <v>6.4493226638953433E-2</v>
      </c>
      <c r="L1231">
        <v>3332.3020920529098</v>
      </c>
      <c r="M1231">
        <v>7559.0888585987632</v>
      </c>
      <c r="N1231">
        <v>6955.131588036581</v>
      </c>
      <c r="O1231">
        <v>2.0739606972053605E-2</v>
      </c>
      <c r="P1231">
        <v>4.8441605612762617E-2</v>
      </c>
      <c r="Q1231">
        <v>4.457121058833409E-2</v>
      </c>
      <c r="R1231">
        <v>46935.527774796821</v>
      </c>
      <c r="S1231">
        <v>-416265.81998031028</v>
      </c>
      <c r="T1231">
        <v>-263914.42538754642</v>
      </c>
      <c r="U1231">
        <v>7.8386349252719742E-3</v>
      </c>
      <c r="V1231">
        <v>-6.9519955338539094E-2</v>
      </c>
      <c r="W1231">
        <v>-4.4075968252705156E-2</v>
      </c>
      <c r="X1231">
        <f t="shared" si="58"/>
        <v>7.8386349252719742E-3</v>
      </c>
      <c r="Y1231">
        <f t="shared" si="59"/>
        <v>6.9519955338539094E-2</v>
      </c>
      <c r="Z1231">
        <f t="shared" si="60"/>
        <v>4.4075968252705156E-2</v>
      </c>
      <c r="AA1231">
        <v>0.99069037717149278</v>
      </c>
      <c r="AB1231">
        <v>0.95270745401365409</v>
      </c>
      <c r="AC1231">
        <v>0.95987994775861574</v>
      </c>
      <c r="AD1231">
        <v>13945.382220936668</v>
      </c>
      <c r="AE1231">
        <v>30257.076752343088</v>
      </c>
      <c r="AF1231">
        <v>30019.75913443711</v>
      </c>
      <c r="AG1231">
        <v>13972.948701695166</v>
      </c>
      <c r="AH1231">
        <v>30299.371763637093</v>
      </c>
      <c r="AI1231">
        <v>30077.914774966368</v>
      </c>
      <c r="AJ1231">
        <v>1</v>
      </c>
      <c r="AK1231">
        <v>1</v>
      </c>
      <c r="AL1231">
        <v>1</v>
      </c>
    </row>
    <row r="1232" spans="1:38" x14ac:dyDescent="0.25">
      <c r="A1232">
        <v>116701809.02093753</v>
      </c>
      <c r="B1232">
        <v>5987717.0224467777</v>
      </c>
      <c r="C1232">
        <v>6374294.2090830775</v>
      </c>
      <c r="D1232">
        <v>6910001.6089358879</v>
      </c>
      <c r="E1232">
        <v>6762003.0454933401</v>
      </c>
      <c r="F1232">
        <v>168275.7497370879</v>
      </c>
      <c r="G1232">
        <v>440834.46047556109</v>
      </c>
      <c r="H1232">
        <v>407482.33041780477</v>
      </c>
      <c r="I1232">
        <v>2.6399118744362734E-2</v>
      </c>
      <c r="J1232">
        <v>6.3796578557301933E-2</v>
      </c>
      <c r="K1232">
        <v>6.0260595518273063E-2</v>
      </c>
      <c r="L1232">
        <v>3280.4759669173945</v>
      </c>
      <c r="M1232">
        <v>7629.1510049882763</v>
      </c>
      <c r="N1232">
        <v>7029.2122891815816</v>
      </c>
      <c r="O1232">
        <v>2.0389245866404667E-2</v>
      </c>
      <c r="P1232">
        <v>4.8874386928131487E-2</v>
      </c>
      <c r="Q1232">
        <v>4.5031018654213342E-2</v>
      </c>
      <c r="R1232">
        <v>-386577.18663629983</v>
      </c>
      <c r="S1232">
        <v>-922284.58648911025</v>
      </c>
      <c r="T1232">
        <v>-774286.02304656245</v>
      </c>
      <c r="U1232">
        <v>-6.456169942351947E-2</v>
      </c>
      <c r="V1232">
        <v>-0.15402942106843828</v>
      </c>
      <c r="W1232">
        <v>-0.12931239404666517</v>
      </c>
      <c r="X1232">
        <f t="shared" si="58"/>
        <v>6.456169942351947E-2</v>
      </c>
      <c r="Y1232">
        <f t="shared" si="59"/>
        <v>0.15402942106843828</v>
      </c>
      <c r="Z1232">
        <f t="shared" si="60"/>
        <v>0.12931239404666517</v>
      </c>
      <c r="AA1232">
        <v>0.99099177611519551</v>
      </c>
      <c r="AB1232">
        <v>0.9518965387141739</v>
      </c>
      <c r="AC1232">
        <v>0.95908013253096602</v>
      </c>
      <c r="AD1232">
        <v>13922.465575115351</v>
      </c>
      <c r="AE1232">
        <v>30284.034852254619</v>
      </c>
      <c r="AF1232">
        <v>30050.717445462222</v>
      </c>
      <c r="AG1232">
        <v>13950.032055873849</v>
      </c>
      <c r="AH1232">
        <v>30326.329863548624</v>
      </c>
      <c r="AI1232">
        <v>30108.873085991479</v>
      </c>
      <c r="AJ1232">
        <v>0</v>
      </c>
      <c r="AK1232">
        <v>0</v>
      </c>
      <c r="AL1232">
        <v>0</v>
      </c>
    </row>
    <row r="1233" spans="1:38" x14ac:dyDescent="0.25">
      <c r="A1233">
        <v>116900197.27971144</v>
      </c>
      <c r="B1233">
        <v>5987717.0224467777</v>
      </c>
      <c r="C1233">
        <v>6225167.3713423256</v>
      </c>
      <c r="D1233">
        <v>6653177.8410259811</v>
      </c>
      <c r="E1233">
        <v>6486500.6616372112</v>
      </c>
      <c r="F1233">
        <v>165091.74768259618</v>
      </c>
      <c r="G1233">
        <v>444889.72183644155</v>
      </c>
      <c r="H1233">
        <v>410389.89391399414</v>
      </c>
      <c r="I1233">
        <v>2.6520049636351808E-2</v>
      </c>
      <c r="J1233">
        <v>6.6868755422872544E-2</v>
      </c>
      <c r="K1233">
        <v>6.3268303715922319E-2</v>
      </c>
      <c r="L1233">
        <v>3218.4049778729545</v>
      </c>
      <c r="M1233">
        <v>7699.3320004882116</v>
      </c>
      <c r="N1233">
        <v>7079.3687733609713</v>
      </c>
      <c r="O1233">
        <v>2.0013261598393579E-2</v>
      </c>
      <c r="P1233">
        <v>4.9293562316381039E-2</v>
      </c>
      <c r="Q1233">
        <v>4.5324361356047921E-2</v>
      </c>
      <c r="R1233">
        <v>-237450.34889554791</v>
      </c>
      <c r="S1233">
        <v>-665460.81857920345</v>
      </c>
      <c r="T1233">
        <v>-498783.63919043355</v>
      </c>
      <c r="U1233">
        <v>-3.9656240935467241E-2</v>
      </c>
      <c r="V1233">
        <v>-0.11113765331336155</v>
      </c>
      <c r="W1233">
        <v>-8.3301137532149808E-2</v>
      </c>
      <c r="X1233">
        <f t="shared" si="58"/>
        <v>3.9656240935467241E-2</v>
      </c>
      <c r="Y1233">
        <f t="shared" si="59"/>
        <v>0.11113765331336155</v>
      </c>
      <c r="Z1233">
        <f t="shared" si="60"/>
        <v>8.3301137532149808E-2</v>
      </c>
      <c r="AA1233">
        <v>0.99134885154612562</v>
      </c>
      <c r="AB1233">
        <v>0.95097130154312326</v>
      </c>
      <c r="AC1233">
        <v>0.95846345817544265</v>
      </c>
      <c r="AD1233">
        <v>13894.537522176141</v>
      </c>
      <c r="AE1233">
        <v>30310.79161633968</v>
      </c>
      <c r="AF1233">
        <v>30071.49315118869</v>
      </c>
      <c r="AG1233">
        <v>13922.104002934639</v>
      </c>
      <c r="AH1233">
        <v>30353.086627633686</v>
      </c>
      <c r="AI1233">
        <v>30129.648791717947</v>
      </c>
      <c r="AJ1233">
        <v>0</v>
      </c>
      <c r="AK1233">
        <v>0</v>
      </c>
      <c r="AL1233">
        <v>1</v>
      </c>
    </row>
    <row r="1234" spans="1:38" x14ac:dyDescent="0.25">
      <c r="A1234">
        <v>116900498.3619882</v>
      </c>
      <c r="B1234">
        <v>5987717.0224467777</v>
      </c>
      <c r="C1234">
        <v>6340936.0163200032</v>
      </c>
      <c r="D1234">
        <v>6966941.8085251404</v>
      </c>
      <c r="E1234">
        <v>6846769.9015897326</v>
      </c>
      <c r="F1234">
        <v>160987.88043651031</v>
      </c>
      <c r="G1234">
        <v>429331.81253259984</v>
      </c>
      <c r="H1234">
        <v>396552.24117824296</v>
      </c>
      <c r="I1234">
        <v>2.5388661866665628E-2</v>
      </c>
      <c r="J1234">
        <v>6.1624142174870097E-2</v>
      </c>
      <c r="K1234">
        <v>5.7918149270091375E-2</v>
      </c>
      <c r="L1234">
        <v>3138.4015436690484</v>
      </c>
      <c r="M1234">
        <v>7430.0843575682884</v>
      </c>
      <c r="N1234">
        <v>6840.6644384667243</v>
      </c>
      <c r="O1234">
        <v>1.9509574546902678E-2</v>
      </c>
      <c r="P1234">
        <v>4.7561910377639689E-2</v>
      </c>
      <c r="Q1234">
        <v>4.3788879545419213E-2</v>
      </c>
      <c r="R1234">
        <v>-353218.99387322553</v>
      </c>
      <c r="S1234">
        <v>-979224.78607836273</v>
      </c>
      <c r="T1234">
        <v>-859052.87914295495</v>
      </c>
      <c r="U1234">
        <v>-5.8990595672620591E-2</v>
      </c>
      <c r="V1234">
        <v>-0.16353892183071458</v>
      </c>
      <c r="W1234">
        <v>-0.14346918465293768</v>
      </c>
      <c r="X1234">
        <f t="shared" si="58"/>
        <v>5.8990595672620591E-2</v>
      </c>
      <c r="Y1234">
        <f t="shared" si="59"/>
        <v>0.16353892183071458</v>
      </c>
      <c r="Z1234">
        <f t="shared" si="60"/>
        <v>0.14346918465293768</v>
      </c>
      <c r="AA1234">
        <v>0.99166194412482378</v>
      </c>
      <c r="AB1234">
        <v>0.95407602573211381</v>
      </c>
      <c r="AC1234">
        <v>0.96099273110868622</v>
      </c>
      <c r="AD1234">
        <v>13857.735647988646</v>
      </c>
      <c r="AE1234">
        <v>30206.779053574781</v>
      </c>
      <c r="AF1234">
        <v>29971.268900710606</v>
      </c>
      <c r="AG1234">
        <v>13885.302128747144</v>
      </c>
      <c r="AH1234">
        <v>30249.074064868786</v>
      </c>
      <c r="AI1234">
        <v>30029.424541239863</v>
      </c>
      <c r="AJ1234">
        <v>0</v>
      </c>
      <c r="AK1234">
        <v>0</v>
      </c>
      <c r="AL1234">
        <v>0</v>
      </c>
    </row>
    <row r="1235" spans="1:38" x14ac:dyDescent="0.25">
      <c r="A1235">
        <v>116847936.8365225</v>
      </c>
      <c r="B1235">
        <v>5987717.0224467777</v>
      </c>
      <c r="C1235">
        <v>5971097.0547807449</v>
      </c>
      <c r="D1235">
        <v>6486659.5642513661</v>
      </c>
      <c r="E1235">
        <v>6333121.5794724245</v>
      </c>
      <c r="F1235">
        <v>171295.67498252762</v>
      </c>
      <c r="G1235">
        <v>437576.22614393791</v>
      </c>
      <c r="H1235">
        <v>405173.63717703766</v>
      </c>
      <c r="I1235">
        <v>2.86874712320042E-2</v>
      </c>
      <c r="J1235">
        <v>6.7457868230894155E-2</v>
      </c>
      <c r="K1235">
        <v>6.3976923874370067E-2</v>
      </c>
      <c r="L1235">
        <v>3339.3483368520428</v>
      </c>
      <c r="M1235">
        <v>7572.7634855126562</v>
      </c>
      <c r="N1235">
        <v>6989.3865257347907</v>
      </c>
      <c r="O1235">
        <v>2.078213424238072E-2</v>
      </c>
      <c r="P1235">
        <v>4.8514545378750808E-2</v>
      </c>
      <c r="Q1235">
        <v>4.477716891872989E-2</v>
      </c>
      <c r="R1235">
        <v>16619.967666032724</v>
      </c>
      <c r="S1235">
        <v>-498942.5418045884</v>
      </c>
      <c r="T1235">
        <v>-345404.55702564679</v>
      </c>
      <c r="U1235">
        <v>2.7756768737947574E-3</v>
      </c>
      <c r="V1235">
        <v>-8.3327675628983564E-2</v>
      </c>
      <c r="W1235">
        <v>-5.768551782437159E-2</v>
      </c>
      <c r="X1235">
        <f t="shared" si="58"/>
        <v>2.7756768737947574E-3</v>
      </c>
      <c r="Y1235">
        <f t="shared" si="59"/>
        <v>8.3327675628983564E-2</v>
      </c>
      <c r="Z1235">
        <f t="shared" si="60"/>
        <v>5.768551782437159E-2</v>
      </c>
      <c r="AA1235">
        <v>0.9905051272761336</v>
      </c>
      <c r="AB1235">
        <v>0.95211198921693074</v>
      </c>
      <c r="AC1235">
        <v>0.95912167218096722</v>
      </c>
      <c r="AD1235">
        <v>13948.470396444785</v>
      </c>
      <c r="AE1235">
        <v>30262.357965747891</v>
      </c>
      <c r="AF1235">
        <v>30034.115045265182</v>
      </c>
      <c r="AG1235">
        <v>13976.036877203283</v>
      </c>
      <c r="AH1235">
        <v>30304.652977041897</v>
      </c>
      <c r="AI1235">
        <v>30092.270685794439</v>
      </c>
      <c r="AJ1235">
        <v>1</v>
      </c>
      <c r="AK1235">
        <v>1</v>
      </c>
      <c r="AL1235">
        <v>1</v>
      </c>
    </row>
    <row r="1236" spans="1:38" x14ac:dyDescent="0.25">
      <c r="A1236">
        <v>116938977.49143575</v>
      </c>
      <c r="B1236">
        <v>5987717.0224467777</v>
      </c>
      <c r="C1236">
        <v>6024456.0210462557</v>
      </c>
      <c r="D1236">
        <v>6643369.4879349265</v>
      </c>
      <c r="E1236">
        <v>6492561.5940729147</v>
      </c>
      <c r="F1236">
        <v>170564.86826572235</v>
      </c>
      <c r="G1236">
        <v>433466.7112911162</v>
      </c>
      <c r="H1236">
        <v>400489.99199572287</v>
      </c>
      <c r="I1236">
        <v>2.8312077915393377E-2</v>
      </c>
      <c r="J1236">
        <v>6.5248020914437821E-2</v>
      </c>
      <c r="K1236">
        <v>6.1684434747809214E-2</v>
      </c>
      <c r="L1236">
        <v>3325.1015195020259</v>
      </c>
      <c r="M1236">
        <v>7501.6435704869637</v>
      </c>
      <c r="N1236">
        <v>6908.592013165643</v>
      </c>
      <c r="O1236">
        <v>2.0674799755807452E-2</v>
      </c>
      <c r="P1236">
        <v>4.801741556609318E-2</v>
      </c>
      <c r="Q1236">
        <v>4.4221340371045213E-2</v>
      </c>
      <c r="R1236">
        <v>-36738.998599478044</v>
      </c>
      <c r="S1236">
        <v>-655652.46548814885</v>
      </c>
      <c r="T1236">
        <v>-504844.57162613701</v>
      </c>
      <c r="U1236">
        <v>-6.1357272666277881E-3</v>
      </c>
      <c r="V1236">
        <v>-0.10949957438373194</v>
      </c>
      <c r="W1236">
        <v>-8.4313365132916873E-2</v>
      </c>
      <c r="X1236">
        <f t="shared" si="58"/>
        <v>6.1357272666277881E-3</v>
      </c>
      <c r="Y1236">
        <f t="shared" si="59"/>
        <v>0.10949957438373194</v>
      </c>
      <c r="Z1236">
        <f t="shared" si="60"/>
        <v>8.4313365132916873E-2</v>
      </c>
      <c r="AA1236">
        <v>0.99067918342101313</v>
      </c>
      <c r="AB1236">
        <v>0.95304212290458723</v>
      </c>
      <c r="AC1236">
        <v>0.96009092239009786</v>
      </c>
      <c r="AD1236">
        <v>13942.21965433002</v>
      </c>
      <c r="AE1236">
        <v>30234.786210143935</v>
      </c>
      <c r="AF1236">
        <v>30000.141151201668</v>
      </c>
      <c r="AG1236">
        <v>13969.786135088518</v>
      </c>
      <c r="AH1236">
        <v>30277.08122143794</v>
      </c>
      <c r="AI1236">
        <v>30058.296791730925</v>
      </c>
      <c r="AJ1236">
        <v>1</v>
      </c>
      <c r="AK1236">
        <v>0</v>
      </c>
      <c r="AL1236">
        <v>1</v>
      </c>
    </row>
    <row r="1237" spans="1:38" x14ac:dyDescent="0.25">
      <c r="A1237">
        <v>116888062.68975414</v>
      </c>
      <c r="B1237">
        <v>5987717.0224467777</v>
      </c>
      <c r="C1237">
        <v>5904033.1800637413</v>
      </c>
      <c r="D1237">
        <v>6501102.4649019791</v>
      </c>
      <c r="E1237">
        <v>6331440.4302866831</v>
      </c>
      <c r="F1237">
        <v>161688.74493869286</v>
      </c>
      <c r="G1237">
        <v>438246.05161868065</v>
      </c>
      <c r="H1237">
        <v>402867.86361712008</v>
      </c>
      <c r="I1237">
        <v>2.738615112880298E-2</v>
      </c>
      <c r="J1237">
        <v>6.7411035895015431E-2</v>
      </c>
      <c r="K1237">
        <v>6.3629732926173715E-2</v>
      </c>
      <c r="L1237">
        <v>3152.064648180944</v>
      </c>
      <c r="M1237">
        <v>7584.3555912847132</v>
      </c>
      <c r="N1237">
        <v>6949.6111278008557</v>
      </c>
      <c r="O1237">
        <v>1.9623762645227173E-2</v>
      </c>
      <c r="P1237">
        <v>4.8589406313484969E-2</v>
      </c>
      <c r="Q1237">
        <v>4.4522896473559614E-2</v>
      </c>
      <c r="R1237">
        <v>83683.84238303639</v>
      </c>
      <c r="S1237">
        <v>-513385.44245520141</v>
      </c>
      <c r="T1237">
        <v>-343723.40783990547</v>
      </c>
      <c r="U1237">
        <v>1.3975918045111696E-2</v>
      </c>
      <c r="V1237">
        <v>-8.5739763674639272E-2</v>
      </c>
      <c r="W1237">
        <v>-5.7404751519043701E-2</v>
      </c>
      <c r="X1237">
        <f t="shared" si="58"/>
        <v>1.3975918045111696E-2</v>
      </c>
      <c r="Y1237">
        <f t="shared" si="59"/>
        <v>8.5739763674639272E-2</v>
      </c>
      <c r="Z1237">
        <f t="shared" si="60"/>
        <v>5.7404751519043701E-2</v>
      </c>
      <c r="AA1237">
        <v>0.99171975649393074</v>
      </c>
      <c r="AB1237">
        <v>0.95230924179918042</v>
      </c>
      <c r="AC1237">
        <v>0.95987501753281901</v>
      </c>
      <c r="AD1237">
        <v>13864.086684493792</v>
      </c>
      <c r="AE1237">
        <v>30266.827435110572</v>
      </c>
      <c r="AF1237">
        <v>30017.438949736683</v>
      </c>
      <c r="AG1237">
        <v>13891.65316525229</v>
      </c>
      <c r="AH1237">
        <v>30309.122446404577</v>
      </c>
      <c r="AI1237">
        <v>30075.59459026594</v>
      </c>
      <c r="AJ1237">
        <v>1</v>
      </c>
      <c r="AK1237">
        <v>1</v>
      </c>
      <c r="AL1237">
        <v>1</v>
      </c>
    </row>
    <row r="1238" spans="1:38" x14ac:dyDescent="0.25">
      <c r="A1238">
        <v>116848941.37576483</v>
      </c>
      <c r="B1238">
        <v>5987717.0224467926</v>
      </c>
      <c r="C1238">
        <v>6239911.2438736316</v>
      </c>
      <c r="D1238">
        <v>6721755.661470281</v>
      </c>
      <c r="E1238">
        <v>6555744.1187104639</v>
      </c>
      <c r="F1238">
        <v>164190.85049634849</v>
      </c>
      <c r="G1238">
        <v>437833.75949662214</v>
      </c>
      <c r="H1238">
        <v>404586.65821805206</v>
      </c>
      <c r="I1238">
        <v>2.6313010566865302E-2</v>
      </c>
      <c r="J1238">
        <v>6.5136815669502149E-2</v>
      </c>
      <c r="K1238">
        <v>6.1714833723198394E-2</v>
      </c>
      <c r="L1238">
        <v>3200.8423072399823</v>
      </c>
      <c r="M1238">
        <v>7577.220398509724</v>
      </c>
      <c r="N1238">
        <v>6979.2609340122162</v>
      </c>
      <c r="O1238">
        <v>1.9902345805538211E-2</v>
      </c>
      <c r="P1238">
        <v>4.8520522810208515E-2</v>
      </c>
      <c r="Q1238">
        <v>4.4691505794623526E-2</v>
      </c>
      <c r="R1238">
        <v>-252194.22142683901</v>
      </c>
      <c r="S1238">
        <v>-734038.63902348839</v>
      </c>
      <c r="T1238">
        <v>-568027.09626367129</v>
      </c>
      <c r="U1238">
        <v>-4.2118593861635689E-2</v>
      </c>
      <c r="V1238">
        <v>-0.1225907363811148</v>
      </c>
      <c r="W1238">
        <v>-9.4865387615053892E-2</v>
      </c>
      <c r="X1238">
        <f t="shared" si="58"/>
        <v>4.2118593861635689E-2</v>
      </c>
      <c r="Y1238">
        <f t="shared" si="59"/>
        <v>0.1225907363811148</v>
      </c>
      <c r="Z1238">
        <f t="shared" si="60"/>
        <v>9.4865387615053892E-2</v>
      </c>
      <c r="AA1238">
        <v>0.99139065817866057</v>
      </c>
      <c r="AB1238">
        <v>0.95232608023293197</v>
      </c>
      <c r="AC1238">
        <v>0.95946997355860875</v>
      </c>
      <c r="AD1238">
        <v>13886.537615834619</v>
      </c>
      <c r="AE1238">
        <v>30264.077188719071</v>
      </c>
      <c r="AF1238">
        <v>30029.878846409025</v>
      </c>
      <c r="AG1238">
        <v>13914.104096593117</v>
      </c>
      <c r="AH1238">
        <v>30306.372200013077</v>
      </c>
      <c r="AI1238">
        <v>30088.034486938282</v>
      </c>
      <c r="AJ1238">
        <v>0</v>
      </c>
      <c r="AK1238">
        <v>0</v>
      </c>
      <c r="AL1238">
        <v>0</v>
      </c>
    </row>
    <row r="1239" spans="1:38" x14ac:dyDescent="0.25">
      <c r="A1239">
        <v>116891225.25712475</v>
      </c>
      <c r="B1239">
        <v>5987717.0224467926</v>
      </c>
      <c r="C1239">
        <v>5956741.4322223952</v>
      </c>
      <c r="D1239">
        <v>6502418.8625741359</v>
      </c>
      <c r="E1239">
        <v>6350419.4282403225</v>
      </c>
      <c r="F1239">
        <v>173341.37225543609</v>
      </c>
      <c r="G1239">
        <v>431842.9809974911</v>
      </c>
      <c r="H1239">
        <v>401892.43953059183</v>
      </c>
      <c r="I1239">
        <v>2.9100033000889265E-2</v>
      </c>
      <c r="J1239">
        <v>6.641266736645382E-2</v>
      </c>
      <c r="K1239">
        <v>6.328596781235829E-2</v>
      </c>
      <c r="L1239">
        <v>3379.2284785233751</v>
      </c>
      <c r="M1239">
        <v>7473.5430368125399</v>
      </c>
      <c r="N1239">
        <v>6932.7847221769398</v>
      </c>
      <c r="O1239">
        <v>2.1026255197440159E-2</v>
      </c>
      <c r="P1239">
        <v>4.7865037146540709E-2</v>
      </c>
      <c r="Q1239">
        <v>4.4401697644802451E-2</v>
      </c>
      <c r="R1239">
        <v>30975.590224397369</v>
      </c>
      <c r="S1239">
        <v>-514701.84012734331</v>
      </c>
      <c r="T1239">
        <v>-362702.40579352994</v>
      </c>
      <c r="U1239">
        <v>5.1731887309096058E-3</v>
      </c>
      <c r="V1239">
        <v>-8.5959613354777073E-2</v>
      </c>
      <c r="W1239">
        <v>-6.0574406645108443E-2</v>
      </c>
      <c r="X1239">
        <f t="shared" si="58"/>
        <v>5.1731887309096058E-3</v>
      </c>
      <c r="Y1239">
        <f t="shared" si="59"/>
        <v>8.5959613354777073E-2</v>
      </c>
      <c r="Z1239">
        <f t="shared" si="60"/>
        <v>6.0574406645108443E-2</v>
      </c>
      <c r="AA1239">
        <v>0.99026269711361758</v>
      </c>
      <c r="AB1239">
        <v>0.95325574000346003</v>
      </c>
      <c r="AC1239">
        <v>0.95969233571861046</v>
      </c>
      <c r="AD1239">
        <v>13965.826885327859</v>
      </c>
      <c r="AE1239">
        <v>30223.82008892973</v>
      </c>
      <c r="AF1239">
        <v>30010.35562178068</v>
      </c>
      <c r="AG1239">
        <v>13993.393366086357</v>
      </c>
      <c r="AH1239">
        <v>30266.115100223735</v>
      </c>
      <c r="AI1239">
        <v>30068.511262309938</v>
      </c>
      <c r="AJ1239">
        <v>1</v>
      </c>
      <c r="AK1239">
        <v>1</v>
      </c>
      <c r="AL1239">
        <v>1</v>
      </c>
    </row>
    <row r="1240" spans="1:38" x14ac:dyDescent="0.25">
      <c r="A1240">
        <v>116725629.69213535</v>
      </c>
      <c r="B1240">
        <v>5987717.0224467777</v>
      </c>
      <c r="C1240">
        <v>6356968.4136903286</v>
      </c>
      <c r="D1240">
        <v>6814563.3459569886</v>
      </c>
      <c r="E1240">
        <v>6640125.4592822595</v>
      </c>
      <c r="F1240">
        <v>166433.95852359652</v>
      </c>
      <c r="G1240">
        <v>435764.17162369203</v>
      </c>
      <c r="H1240">
        <v>403785.49041995039</v>
      </c>
      <c r="I1240">
        <v>2.6181341119324325E-2</v>
      </c>
      <c r="J1240">
        <v>6.3946015247217047E-2</v>
      </c>
      <c r="K1240">
        <v>6.0809918863128851E-2</v>
      </c>
      <c r="L1240">
        <v>3244.5709014437425</v>
      </c>
      <c r="M1240">
        <v>7541.4037829401441</v>
      </c>
      <c r="N1240">
        <v>6965.4405101270004</v>
      </c>
      <c r="O1240">
        <v>2.0178847485860699E-2</v>
      </c>
      <c r="P1240">
        <v>4.832297022493684E-2</v>
      </c>
      <c r="Q1240">
        <v>4.4632376685075241E-2</v>
      </c>
      <c r="R1240">
        <v>-369251.39124355093</v>
      </c>
      <c r="S1240">
        <v>-826846.32351021096</v>
      </c>
      <c r="T1240">
        <v>-652408.43683548179</v>
      </c>
      <c r="U1240">
        <v>-6.1668143277195601E-2</v>
      </c>
      <c r="V1240">
        <v>-0.13809041416127818</v>
      </c>
      <c r="W1240">
        <v>-0.10895779382855443</v>
      </c>
      <c r="X1240">
        <f t="shared" si="58"/>
        <v>6.1668143277195601E-2</v>
      </c>
      <c r="Y1240">
        <f t="shared" si="59"/>
        <v>0.13809041416127818</v>
      </c>
      <c r="Z1240">
        <f t="shared" si="60"/>
        <v>0.10895779382855443</v>
      </c>
      <c r="AA1240">
        <v>0.99107440132669422</v>
      </c>
      <c r="AB1240">
        <v>0.9525805044673068</v>
      </c>
      <c r="AC1240">
        <v>0.95946345694781254</v>
      </c>
      <c r="AD1240">
        <v>13906.375656802644</v>
      </c>
      <c r="AE1240">
        <v>30250.232496870423</v>
      </c>
      <c r="AF1240">
        <v>30024.08692723792</v>
      </c>
      <c r="AG1240">
        <v>13933.942137561142</v>
      </c>
      <c r="AH1240">
        <v>30292.527508164429</v>
      </c>
      <c r="AI1240">
        <v>30082.242567767178</v>
      </c>
      <c r="AJ1240">
        <v>0</v>
      </c>
      <c r="AK1240">
        <v>0</v>
      </c>
      <c r="AL1240">
        <v>0</v>
      </c>
    </row>
    <row r="1241" spans="1:38" x14ac:dyDescent="0.25">
      <c r="A1241">
        <v>116905768.3033493</v>
      </c>
      <c r="B1241">
        <v>5987717.0224467777</v>
      </c>
      <c r="C1241">
        <v>6034386.6224924158</v>
      </c>
      <c r="D1241">
        <v>6488401.1455615843</v>
      </c>
      <c r="E1241">
        <v>6354827.7753940886</v>
      </c>
      <c r="F1241">
        <v>170738.2058891255</v>
      </c>
      <c r="G1241">
        <v>440960.07863716636</v>
      </c>
      <c r="H1241">
        <v>407208.65582125389</v>
      </c>
      <c r="I1241">
        <v>2.829421059179741E-2</v>
      </c>
      <c r="J1241">
        <v>6.7961284875058439E-2</v>
      </c>
      <c r="K1241">
        <v>6.407862969913472E-2</v>
      </c>
      <c r="L1241">
        <v>3328.4806748980054</v>
      </c>
      <c r="M1241">
        <v>7631.3249727920229</v>
      </c>
      <c r="N1241">
        <v>7024.4913069605136</v>
      </c>
      <c r="O1241">
        <v>2.0703332276287786E-2</v>
      </c>
      <c r="P1241">
        <v>4.8863749130864637E-2</v>
      </c>
      <c r="Q1241">
        <v>4.4978163322754935E-2</v>
      </c>
      <c r="R1241">
        <v>-46669.600045638159</v>
      </c>
      <c r="S1241">
        <v>-500684.1231148066</v>
      </c>
      <c r="T1241">
        <v>-367110.75294731092</v>
      </c>
      <c r="U1241">
        <v>-7.7942227180548065E-3</v>
      </c>
      <c r="V1241">
        <v>-8.3618534616422241E-2</v>
      </c>
      <c r="W1241">
        <v>-6.1310638357003955E-2</v>
      </c>
      <c r="X1241">
        <f t="shared" si="58"/>
        <v>7.7942227180548065E-3</v>
      </c>
      <c r="Y1241">
        <f t="shared" si="59"/>
        <v>8.3618534616422241E-2</v>
      </c>
      <c r="Z1241">
        <f t="shared" si="60"/>
        <v>6.1310638357003955E-2</v>
      </c>
      <c r="AA1241">
        <v>0.99063500077812727</v>
      </c>
      <c r="AB1241">
        <v>0.95159461961529967</v>
      </c>
      <c r="AC1241">
        <v>0.95890201832076483</v>
      </c>
      <c r="AD1241">
        <v>13943.704666604413</v>
      </c>
      <c r="AE1241">
        <v>30284.86737333388</v>
      </c>
      <c r="AF1241">
        <v>30048.754303081358</v>
      </c>
      <c r="AG1241">
        <v>13971.271147362912</v>
      </c>
      <c r="AH1241">
        <v>30327.162384627885</v>
      </c>
      <c r="AI1241">
        <v>30106.909943610615</v>
      </c>
      <c r="AJ1241">
        <v>1</v>
      </c>
      <c r="AK1241">
        <v>1</v>
      </c>
      <c r="AL1241">
        <v>1</v>
      </c>
    </row>
    <row r="1242" spans="1:38" x14ac:dyDescent="0.25">
      <c r="A1242">
        <v>116752896.52580836</v>
      </c>
      <c r="B1242">
        <v>5987717.0224467777</v>
      </c>
      <c r="C1242">
        <v>6433038.5867848909</v>
      </c>
      <c r="D1242">
        <v>6924342.3264210653</v>
      </c>
      <c r="E1242">
        <v>6775740.8653301122</v>
      </c>
      <c r="F1242">
        <v>167237.18741030668</v>
      </c>
      <c r="G1242">
        <v>433660.90880012803</v>
      </c>
      <c r="H1242">
        <v>398943.99612366862</v>
      </c>
      <c r="I1242">
        <v>2.5996608780468798E-2</v>
      </c>
      <c r="J1242">
        <v>6.2628461788409473E-2</v>
      </c>
      <c r="K1242">
        <v>5.8878284168890245E-2</v>
      </c>
      <c r="L1242">
        <v>3260.2295632705554</v>
      </c>
      <c r="M1242">
        <v>7505.0043833404898</v>
      </c>
      <c r="N1242">
        <v>6881.9230452824486</v>
      </c>
      <c r="O1242">
        <v>2.0272129049050212E-2</v>
      </c>
      <c r="P1242">
        <v>4.8078967217997336E-2</v>
      </c>
      <c r="Q1242">
        <v>4.4087349665696253E-2</v>
      </c>
      <c r="R1242">
        <v>-445321.56433811318</v>
      </c>
      <c r="S1242">
        <v>-936625.30397428758</v>
      </c>
      <c r="T1242">
        <v>-788023.8428833345</v>
      </c>
      <c r="U1242">
        <v>-7.437251337507933E-2</v>
      </c>
      <c r="V1242">
        <v>-0.15642444365073749</v>
      </c>
      <c r="W1242">
        <v>-0.13160672756063579</v>
      </c>
      <c r="X1242">
        <f t="shared" si="58"/>
        <v>7.437251337507933E-2</v>
      </c>
      <c r="Y1242">
        <f t="shared" si="59"/>
        <v>0.15642444365073749</v>
      </c>
      <c r="Z1242">
        <f t="shared" si="60"/>
        <v>0.13160672756063579</v>
      </c>
      <c r="AA1242">
        <v>0.99102156223991722</v>
      </c>
      <c r="AB1242">
        <v>0.95306161777143961</v>
      </c>
      <c r="AC1242">
        <v>0.9604503326756042</v>
      </c>
      <c r="AD1242">
        <v>13913.414460816844</v>
      </c>
      <c r="AE1242">
        <v>30236.095002800685</v>
      </c>
      <c r="AF1242">
        <v>29988.83964129159</v>
      </c>
      <c r="AG1242">
        <v>13940.980941575343</v>
      </c>
      <c r="AH1242">
        <v>30278.39001409469</v>
      </c>
      <c r="AI1242">
        <v>30046.995281820848</v>
      </c>
      <c r="AJ1242">
        <v>0</v>
      </c>
      <c r="AK1242">
        <v>0</v>
      </c>
      <c r="AL1242">
        <v>0</v>
      </c>
    </row>
    <row r="1243" spans="1:38" x14ac:dyDescent="0.25">
      <c r="A1243">
        <v>116838917.88522728</v>
      </c>
      <c r="B1243">
        <v>5987717.0224467777</v>
      </c>
      <c r="C1243">
        <v>6234999.7822392713</v>
      </c>
      <c r="D1243">
        <v>6626942.3965845136</v>
      </c>
      <c r="E1243">
        <v>6481814.1302442988</v>
      </c>
      <c r="F1243">
        <v>170208.4969367173</v>
      </c>
      <c r="G1243">
        <v>431740.48393333488</v>
      </c>
      <c r="H1243">
        <v>401193.706939467</v>
      </c>
      <c r="I1243">
        <v>2.7298877767656906E-2</v>
      </c>
      <c r="J1243">
        <v>6.5149273691567214E-2</v>
      </c>
      <c r="K1243">
        <v>6.1895280993555124E-2</v>
      </c>
      <c r="L1243">
        <v>3318.1541870318033</v>
      </c>
      <c r="M1243">
        <v>7471.7692063838294</v>
      </c>
      <c r="N1243">
        <v>6920.7313413312622</v>
      </c>
      <c r="O1243">
        <v>2.0634238217553193E-2</v>
      </c>
      <c r="P1243">
        <v>4.7850316847024552E-2</v>
      </c>
      <c r="Q1243">
        <v>4.4321388729846464E-2</v>
      </c>
      <c r="R1243">
        <v>-247282.75979249366</v>
      </c>
      <c r="S1243">
        <v>-639225.37413773593</v>
      </c>
      <c r="T1243">
        <v>-494097.10779752117</v>
      </c>
      <c r="U1243">
        <v>-4.12983377246251E-2</v>
      </c>
      <c r="V1243">
        <v>-0.10675610950574406</v>
      </c>
      <c r="W1243">
        <v>-8.2518446670951207E-2</v>
      </c>
      <c r="X1243">
        <f t="shared" si="58"/>
        <v>4.12983377246251E-2</v>
      </c>
      <c r="Y1243">
        <f t="shared" si="59"/>
        <v>0.10675610950574406</v>
      </c>
      <c r="Z1243">
        <f t="shared" si="60"/>
        <v>8.2518446670951207E-2</v>
      </c>
      <c r="AA1243">
        <v>0.9906604521665453</v>
      </c>
      <c r="AB1243">
        <v>0.95359782023589668</v>
      </c>
      <c r="AC1243">
        <v>0.96010738918558214</v>
      </c>
      <c r="AD1243">
        <v>13939.161815155117</v>
      </c>
      <c r="AE1243">
        <v>30223.12647578165</v>
      </c>
      <c r="AF1243">
        <v>30005.270993797887</v>
      </c>
      <c r="AG1243">
        <v>13966.728295913616</v>
      </c>
      <c r="AH1243">
        <v>30265.421487075655</v>
      </c>
      <c r="AI1243">
        <v>30063.426634327145</v>
      </c>
      <c r="AJ1243">
        <v>0</v>
      </c>
      <c r="AK1243">
        <v>0</v>
      </c>
      <c r="AL1243">
        <v>1</v>
      </c>
    </row>
    <row r="1244" spans="1:38" x14ac:dyDescent="0.25">
      <c r="A1244">
        <v>116754059.33982626</v>
      </c>
      <c r="B1244">
        <v>5987717.0224467777</v>
      </c>
      <c r="C1244">
        <v>6380137.4114384921</v>
      </c>
      <c r="D1244">
        <v>6930396.9864330543</v>
      </c>
      <c r="E1244">
        <v>6780354.4718667911</v>
      </c>
      <c r="F1244">
        <v>167152.33248480377</v>
      </c>
      <c r="G1244">
        <v>435527.31215917092</v>
      </c>
      <c r="H1244">
        <v>405466.96331300936</v>
      </c>
      <c r="I1244">
        <v>2.6198860887404762E-2</v>
      </c>
      <c r="J1244">
        <v>6.284305401433124E-2</v>
      </c>
      <c r="K1244">
        <v>5.9800260442928549E-2</v>
      </c>
      <c r="L1244">
        <v>3258.5753466396873</v>
      </c>
      <c r="M1244">
        <v>7537.3046555265501</v>
      </c>
      <c r="N1244">
        <v>6994.4465038634398</v>
      </c>
      <c r="O1244">
        <v>2.0258673739813788E-2</v>
      </c>
      <c r="P1244">
        <v>4.8281751066528676E-2</v>
      </c>
      <c r="Q1244">
        <v>4.4804361821844739E-2</v>
      </c>
      <c r="R1244">
        <v>-392420.38899171446</v>
      </c>
      <c r="S1244">
        <v>-942679.96398627665</v>
      </c>
      <c r="T1244">
        <v>-792637.44942001346</v>
      </c>
      <c r="U1244">
        <v>-6.553756423702177E-2</v>
      </c>
      <c r="V1244">
        <v>-0.15743562370304978</v>
      </c>
      <c r="W1244">
        <v>-0.1323772393465775</v>
      </c>
      <c r="X1244">
        <f t="shared" si="58"/>
        <v>6.553756423702177E-2</v>
      </c>
      <c r="Y1244">
        <f t="shared" si="59"/>
        <v>0.15743562370304978</v>
      </c>
      <c r="Z1244">
        <f t="shared" si="60"/>
        <v>0.1323772393465775</v>
      </c>
      <c r="AA1244">
        <v>0.99094193841554845</v>
      </c>
      <c r="AB1244">
        <v>0.9527068491600359</v>
      </c>
      <c r="AC1244">
        <v>0.95918969789433017</v>
      </c>
      <c r="AD1244">
        <v>13912.672464454115</v>
      </c>
      <c r="AE1244">
        <v>30248.643812979295</v>
      </c>
      <c r="AF1244">
        <v>30036.229666729258</v>
      </c>
      <c r="AG1244">
        <v>13940.238945212614</v>
      </c>
      <c r="AH1244">
        <v>30290.9388242733</v>
      </c>
      <c r="AI1244">
        <v>30094.385307258515</v>
      </c>
      <c r="AJ1244">
        <v>0</v>
      </c>
      <c r="AK1244">
        <v>0</v>
      </c>
      <c r="AL1244">
        <v>0</v>
      </c>
    </row>
    <row r="1245" spans="1:38" x14ac:dyDescent="0.25">
      <c r="A1245">
        <v>116744801.36704144</v>
      </c>
      <c r="B1245">
        <v>5987717.0224467777</v>
      </c>
      <c r="C1245">
        <v>6138708.6937864134</v>
      </c>
      <c r="D1245">
        <v>6625479.2586783301</v>
      </c>
      <c r="E1245">
        <v>6488141.3883858947</v>
      </c>
      <c r="F1245">
        <v>157521.02880758868</v>
      </c>
      <c r="G1245">
        <v>440686.05980250996</v>
      </c>
      <c r="H1245">
        <v>406324.50723978475</v>
      </c>
      <c r="I1245">
        <v>2.5660287312058168E-2</v>
      </c>
      <c r="J1245">
        <v>6.6513838863095212E-2</v>
      </c>
      <c r="K1245">
        <v>6.262571712249157E-2</v>
      </c>
      <c r="L1245">
        <v>3070.8165026437387</v>
      </c>
      <c r="M1245">
        <v>7626.5827594325019</v>
      </c>
      <c r="N1245">
        <v>7009.2394356267023</v>
      </c>
      <c r="O1245">
        <v>1.9110095392637319E-2</v>
      </c>
      <c r="P1245">
        <v>4.8880315379053803E-2</v>
      </c>
      <c r="Q1245">
        <v>4.4923636835513522E-2</v>
      </c>
      <c r="R1245">
        <v>-150991.67133963574</v>
      </c>
      <c r="S1245">
        <v>-637762.23623155244</v>
      </c>
      <c r="T1245">
        <v>-500424.36593911704</v>
      </c>
      <c r="U1245">
        <v>-2.5216901662786926E-2</v>
      </c>
      <c r="V1245">
        <v>-0.10651175295036602</v>
      </c>
      <c r="W1245">
        <v>-8.3575152944456818E-2</v>
      </c>
      <c r="X1245">
        <f t="shared" si="58"/>
        <v>2.5216901662786926E-2</v>
      </c>
      <c r="Y1245">
        <f t="shared" si="59"/>
        <v>0.10651175295036602</v>
      </c>
      <c r="Z1245">
        <f t="shared" si="60"/>
        <v>8.3575152944456818E-2</v>
      </c>
      <c r="AA1245">
        <v>0.99206177609963619</v>
      </c>
      <c r="AB1245">
        <v>0.95170891476612507</v>
      </c>
      <c r="AC1245">
        <v>0.95912612841348799</v>
      </c>
      <c r="AD1245">
        <v>13825.907732888829</v>
      </c>
      <c r="AE1245">
        <v>30283.051036765875</v>
      </c>
      <c r="AF1245">
        <v>30042.403036066047</v>
      </c>
      <c r="AG1245">
        <v>13853.474213647327</v>
      </c>
      <c r="AH1245">
        <v>30325.346048059881</v>
      </c>
      <c r="AI1245">
        <v>30100.558676595305</v>
      </c>
      <c r="AJ1245">
        <v>1</v>
      </c>
      <c r="AK1245">
        <v>0</v>
      </c>
      <c r="AL1245">
        <v>1</v>
      </c>
    </row>
    <row r="1246" spans="1:38" x14ac:dyDescent="0.25">
      <c r="A1246">
        <v>116865907.22579886</v>
      </c>
      <c r="B1246">
        <v>5987717.0224467777</v>
      </c>
      <c r="C1246">
        <v>6469675.4216556083</v>
      </c>
      <c r="D1246">
        <v>6988954.4073604457</v>
      </c>
      <c r="E1246">
        <v>6854504.0401861472</v>
      </c>
      <c r="F1246">
        <v>169937.21678228347</v>
      </c>
      <c r="G1246">
        <v>432848.87332257628</v>
      </c>
      <c r="H1246">
        <v>402687.5612838231</v>
      </c>
      <c r="I1246">
        <v>2.6266729890878523E-2</v>
      </c>
      <c r="J1246">
        <v>6.1933280444170555E-2</v>
      </c>
      <c r="K1246">
        <v>5.8747877150990398E-2</v>
      </c>
      <c r="L1246">
        <v>3312.8656767841162</v>
      </c>
      <c r="M1246">
        <v>7490.951168732523</v>
      </c>
      <c r="N1246">
        <v>6946.5008496798773</v>
      </c>
      <c r="O1246">
        <v>2.0578061149875128E-2</v>
      </c>
      <c r="P1246">
        <v>4.7939532175419824E-2</v>
      </c>
      <c r="Q1246">
        <v>4.445523585573654E-2</v>
      </c>
      <c r="R1246">
        <v>-481958.39920883067</v>
      </c>
      <c r="S1246">
        <v>-1001237.384913668</v>
      </c>
      <c r="T1246">
        <v>-866787.01773936953</v>
      </c>
      <c r="U1246">
        <v>-8.0491178424441756E-2</v>
      </c>
      <c r="V1246">
        <v>-0.16721521427285646</v>
      </c>
      <c r="W1246">
        <v>-0.14476085200585714</v>
      </c>
      <c r="X1246">
        <f t="shared" si="58"/>
        <v>8.0491178424441756E-2</v>
      </c>
      <c r="Y1246">
        <f t="shared" si="59"/>
        <v>0.16721521427285646</v>
      </c>
      <c r="Z1246">
        <f t="shared" si="60"/>
        <v>0.14476085200585714</v>
      </c>
      <c r="AA1246">
        <v>0.99071314859107174</v>
      </c>
      <c r="AB1246">
        <v>0.95335833968793349</v>
      </c>
      <c r="AC1246">
        <v>0.9598089594718302</v>
      </c>
      <c r="AD1246">
        <v>13936.829804761473</v>
      </c>
      <c r="AE1246">
        <v>30230.61839212885</v>
      </c>
      <c r="AF1246">
        <v>30016.130924465149</v>
      </c>
      <c r="AG1246">
        <v>13964.396285519972</v>
      </c>
      <c r="AH1246">
        <v>30272.913403422855</v>
      </c>
      <c r="AI1246">
        <v>30074.286564994407</v>
      </c>
      <c r="AJ1246">
        <v>0</v>
      </c>
      <c r="AK1246">
        <v>0</v>
      </c>
      <c r="AL1246">
        <v>0</v>
      </c>
    </row>
    <row r="1247" spans="1:38" x14ac:dyDescent="0.25">
      <c r="A1247">
        <v>116780831.29334156</v>
      </c>
      <c r="B1247">
        <v>5987717.0224467777</v>
      </c>
      <c r="C1247">
        <v>6558658.0334228603</v>
      </c>
      <c r="D1247">
        <v>7067256.6785879545</v>
      </c>
      <c r="E1247">
        <v>6921805.2746877056</v>
      </c>
      <c r="F1247">
        <v>165371.75650275667</v>
      </c>
      <c r="G1247">
        <v>435112.70790808578</v>
      </c>
      <c r="H1247">
        <v>404079.60070702975</v>
      </c>
      <c r="I1247">
        <v>2.5214267257116278E-2</v>
      </c>
      <c r="J1247">
        <v>6.1567412603870754E-2</v>
      </c>
      <c r="K1247">
        <v>5.8377776414009395E-2</v>
      </c>
      <c r="L1247">
        <v>3223.863650358423</v>
      </c>
      <c r="M1247">
        <v>7530.1294486803654</v>
      </c>
      <c r="N1247">
        <v>6970.5140151356418</v>
      </c>
      <c r="O1247">
        <v>2.0051513524813595E-2</v>
      </c>
      <c r="P1247">
        <v>4.8240846694948297E-2</v>
      </c>
      <c r="Q1247">
        <v>4.4655739357585184E-2</v>
      </c>
      <c r="R1247">
        <v>-570941.01097608265</v>
      </c>
      <c r="S1247">
        <v>-1079539.6561411768</v>
      </c>
      <c r="T1247">
        <v>-934088.25224092789</v>
      </c>
      <c r="U1247">
        <v>-9.5352036316301639E-2</v>
      </c>
      <c r="V1247">
        <v>-0.18029236386659461</v>
      </c>
      <c r="W1247">
        <v>-0.15600073429308936</v>
      </c>
      <c r="X1247">
        <f t="shared" si="58"/>
        <v>9.5352036316301639E-2</v>
      </c>
      <c r="Y1247">
        <f t="shared" si="59"/>
        <v>0.18029236386659461</v>
      </c>
      <c r="Z1247">
        <f t="shared" si="60"/>
        <v>0.15600073429308936</v>
      </c>
      <c r="AA1247">
        <v>0.99119421803972818</v>
      </c>
      <c r="AB1247">
        <v>0.95295862742258697</v>
      </c>
      <c r="AC1247">
        <v>0.95960740970697977</v>
      </c>
      <c r="AD1247">
        <v>13897.015090729765</v>
      </c>
      <c r="AE1247">
        <v>30245.86086322894</v>
      </c>
      <c r="AF1247">
        <v>30026.214486173809</v>
      </c>
      <c r="AG1247">
        <v>13924.581571488263</v>
      </c>
      <c r="AH1247">
        <v>30288.155874522945</v>
      </c>
      <c r="AI1247">
        <v>30084.370126703066</v>
      </c>
      <c r="AJ1247">
        <v>0</v>
      </c>
      <c r="AK1247">
        <v>0</v>
      </c>
      <c r="AL1247">
        <v>0</v>
      </c>
    </row>
    <row r="1248" spans="1:38" x14ac:dyDescent="0.25">
      <c r="A1248">
        <v>116720794.04537794</v>
      </c>
      <c r="B1248">
        <v>5987717.0224467777</v>
      </c>
      <c r="C1248">
        <v>6367520.7274887804</v>
      </c>
      <c r="D1248">
        <v>7041046.2551777819</v>
      </c>
      <c r="E1248">
        <v>6886925.1343221087</v>
      </c>
      <c r="F1248">
        <v>164387.39826866405</v>
      </c>
      <c r="G1248">
        <v>441441.52722022595</v>
      </c>
      <c r="H1248">
        <v>410801.34962362878</v>
      </c>
      <c r="I1248">
        <v>2.5816547021040491E-2</v>
      </c>
      <c r="J1248">
        <v>6.269544485602585E-2</v>
      </c>
      <c r="K1248">
        <v>5.9649457720446768E-2</v>
      </c>
      <c r="L1248">
        <v>3204.6739362443973</v>
      </c>
      <c r="M1248">
        <v>7639.6569982360797</v>
      </c>
      <c r="N1248">
        <v>7086.4665278272223</v>
      </c>
      <c r="O1248">
        <v>1.9925809858887551E-2</v>
      </c>
      <c r="P1248">
        <v>4.8947369511582912E-2</v>
      </c>
      <c r="Q1248">
        <v>4.5403071858999743E-2</v>
      </c>
      <c r="R1248">
        <v>-379803.70504200272</v>
      </c>
      <c r="S1248">
        <v>-1053329.2327310042</v>
      </c>
      <c r="T1248">
        <v>-899208.11187533103</v>
      </c>
      <c r="U1248">
        <v>-6.3430470013561613E-2</v>
      </c>
      <c r="V1248">
        <v>-0.17591499878539341</v>
      </c>
      <c r="W1248">
        <v>-0.15017545226408932</v>
      </c>
      <c r="X1248">
        <f t="shared" si="58"/>
        <v>6.3430470013561613E-2</v>
      </c>
      <c r="Y1248">
        <f t="shared" si="59"/>
        <v>0.17591499878539341</v>
      </c>
      <c r="Z1248">
        <f t="shared" si="60"/>
        <v>0.15017545226408932</v>
      </c>
      <c r="AA1248">
        <v>0.99133928994380505</v>
      </c>
      <c r="AB1248">
        <v>0.95147189693059897</v>
      </c>
      <c r="AC1248">
        <v>0.95815899869433774</v>
      </c>
      <c r="AD1248">
        <v>13888.286684000139</v>
      </c>
      <c r="AE1248">
        <v>30288.055928046288</v>
      </c>
      <c r="AF1248">
        <v>30074.421272241205</v>
      </c>
      <c r="AG1248">
        <v>13915.853164758637</v>
      </c>
      <c r="AH1248">
        <v>30330.350939340293</v>
      </c>
      <c r="AI1248">
        <v>30132.576912770463</v>
      </c>
      <c r="AJ1248">
        <v>0</v>
      </c>
      <c r="AK1248">
        <v>0</v>
      </c>
      <c r="AL1248">
        <v>0</v>
      </c>
    </row>
    <row r="1249" spans="1:38" x14ac:dyDescent="0.25">
      <c r="A1249">
        <v>116691533.13210902</v>
      </c>
      <c r="B1249">
        <v>5987717.0224467777</v>
      </c>
      <c r="C1249">
        <v>6350840.5017055273</v>
      </c>
      <c r="D1249">
        <v>6792260.1170925237</v>
      </c>
      <c r="E1249">
        <v>6628229.2820352549</v>
      </c>
      <c r="F1249">
        <v>168732.17668388685</v>
      </c>
      <c r="G1249">
        <v>438913.96481680591</v>
      </c>
      <c r="H1249">
        <v>407260.12299391883</v>
      </c>
      <c r="I1249">
        <v>2.6568479658491437E-2</v>
      </c>
      <c r="J1249">
        <v>6.4619722632867332E-2</v>
      </c>
      <c r="K1249">
        <v>6.1443276275570557E-2</v>
      </c>
      <c r="L1249">
        <v>3289.3738481151718</v>
      </c>
      <c r="M1249">
        <v>7595.9146028947061</v>
      </c>
      <c r="N1249">
        <v>7025.3791336356599</v>
      </c>
      <c r="O1249">
        <v>2.0461476996553832E-2</v>
      </c>
      <c r="P1249">
        <v>4.8684430519703809E-2</v>
      </c>
      <c r="Q1249">
        <v>4.5027702414626974E-2</v>
      </c>
      <c r="R1249">
        <v>-363123.47925874963</v>
      </c>
      <c r="S1249">
        <v>-804543.09464574605</v>
      </c>
      <c r="T1249">
        <v>-640512.2595884772</v>
      </c>
      <c r="U1249">
        <v>-6.0644729518357476E-2</v>
      </c>
      <c r="V1249">
        <v>-0.13436558401635743</v>
      </c>
      <c r="W1249">
        <v>-0.10697103039227175</v>
      </c>
      <c r="X1249">
        <f t="shared" si="58"/>
        <v>6.0644729518357476E-2</v>
      </c>
      <c r="Y1249">
        <f t="shared" si="59"/>
        <v>0.13436558401635743</v>
      </c>
      <c r="Z1249">
        <f t="shared" si="60"/>
        <v>0.10697103039227175</v>
      </c>
      <c r="AA1249">
        <v>0.99089427759121562</v>
      </c>
      <c r="AB1249">
        <v>0.95224799046670372</v>
      </c>
      <c r="AC1249">
        <v>0.95906752242701632</v>
      </c>
      <c r="AD1249">
        <v>13926.425699206835</v>
      </c>
      <c r="AE1249">
        <v>30271.277347795924</v>
      </c>
      <c r="AF1249">
        <v>30049.123591831634</v>
      </c>
      <c r="AG1249">
        <v>13953.992179965333</v>
      </c>
      <c r="AH1249">
        <v>30313.572359089929</v>
      </c>
      <c r="AI1249">
        <v>30107.279232360892</v>
      </c>
      <c r="AJ1249">
        <v>0</v>
      </c>
      <c r="AK1249">
        <v>0</v>
      </c>
      <c r="AL1249">
        <v>0</v>
      </c>
    </row>
    <row r="1250" spans="1:38" x14ac:dyDescent="0.25">
      <c r="A1250">
        <v>116706346.3371812</v>
      </c>
      <c r="B1250">
        <v>5987717.0224467777</v>
      </c>
      <c r="C1250">
        <v>6385677.6060002279</v>
      </c>
      <c r="D1250">
        <v>6991505.7670826474</v>
      </c>
      <c r="E1250">
        <v>6830430.7338719508</v>
      </c>
      <c r="F1250">
        <v>172936.21918566371</v>
      </c>
      <c r="G1250">
        <v>443016.51714087534</v>
      </c>
      <c r="H1250">
        <v>406976.86789506691</v>
      </c>
      <c r="I1250">
        <v>2.7081890107193352E-2</v>
      </c>
      <c r="J1250">
        <v>6.3364964844437696E-2</v>
      </c>
      <c r="K1250">
        <v>5.9582899490785823E-2</v>
      </c>
      <c r="L1250">
        <v>3371.3301633449391</v>
      </c>
      <c r="M1250">
        <v>7666.9140232948857</v>
      </c>
      <c r="N1250">
        <v>7020.4928844091146</v>
      </c>
      <c r="O1250">
        <v>2.0960196816926277E-2</v>
      </c>
      <c r="P1250">
        <v>4.9122898116802129E-2</v>
      </c>
      <c r="Q1250">
        <v>4.498119525570933E-2</v>
      </c>
      <c r="R1250">
        <v>-397960.58355345018</v>
      </c>
      <c r="S1250">
        <v>-1003788.7446358697</v>
      </c>
      <c r="T1250">
        <v>-842713.7114251731</v>
      </c>
      <c r="U1250">
        <v>-6.6462824155111858E-2</v>
      </c>
      <c r="V1250">
        <v>-0.1676413131871233</v>
      </c>
      <c r="W1250">
        <v>-0.14074040377426064</v>
      </c>
      <c r="X1250">
        <f t="shared" si="58"/>
        <v>6.6462824155111858E-2</v>
      </c>
      <c r="Y1250">
        <f t="shared" si="59"/>
        <v>0.1676413131871233</v>
      </c>
      <c r="Z1250">
        <f t="shared" si="60"/>
        <v>0.14074040377426064</v>
      </c>
      <c r="AA1250">
        <v>0.99053536554319022</v>
      </c>
      <c r="AB1250">
        <v>0.95125739972997614</v>
      </c>
      <c r="AC1250">
        <v>0.95904568101091214</v>
      </c>
      <c r="AD1250">
        <v>13962.405733783889</v>
      </c>
      <c r="AE1250">
        <v>30298.462584285066</v>
      </c>
      <c r="AF1250">
        <v>30047.09059298363</v>
      </c>
      <c r="AG1250">
        <v>13989.972214542388</v>
      </c>
      <c r="AH1250">
        <v>30340.757595579071</v>
      </c>
      <c r="AI1250">
        <v>30105.246233512888</v>
      </c>
      <c r="AJ1250">
        <v>0</v>
      </c>
      <c r="AK1250">
        <v>0</v>
      </c>
      <c r="AL1250">
        <v>0</v>
      </c>
    </row>
    <row r="1251" spans="1:38" x14ac:dyDescent="0.25">
      <c r="A1251">
        <v>116918899.21410635</v>
      </c>
      <c r="B1251">
        <v>5987717.0224467777</v>
      </c>
      <c r="C1251">
        <v>6276810.3037586156</v>
      </c>
      <c r="D1251">
        <v>6779414.4382521566</v>
      </c>
      <c r="E1251">
        <v>6638428.3713092096</v>
      </c>
      <c r="F1251">
        <v>158921.16463379725</v>
      </c>
      <c r="G1251">
        <v>432880.64906345803</v>
      </c>
      <c r="H1251">
        <v>400358.48433614656</v>
      </c>
      <c r="I1251">
        <v>2.5318777682134776E-2</v>
      </c>
      <c r="J1251">
        <v>6.3852218064877841E-2</v>
      </c>
      <c r="K1251">
        <v>6.0309227115632663E-2</v>
      </c>
      <c r="L1251">
        <v>3098.11165322529</v>
      </c>
      <c r="M1251">
        <v>7491.5010847377771</v>
      </c>
      <c r="N1251">
        <v>6906.3234601810482</v>
      </c>
      <c r="O1251">
        <v>1.9259743593741448E-2</v>
      </c>
      <c r="P1251">
        <v>4.7951993609257622E-2</v>
      </c>
      <c r="Q1251">
        <v>4.4206357935495051E-2</v>
      </c>
      <c r="R1251">
        <v>-289093.28131183796</v>
      </c>
      <c r="S1251">
        <v>-791697.41580537893</v>
      </c>
      <c r="T1251">
        <v>-650711.34886243194</v>
      </c>
      <c r="U1251">
        <v>-4.8281052733134162E-2</v>
      </c>
      <c r="V1251">
        <v>-0.13222024568587001</v>
      </c>
      <c r="W1251">
        <v>-0.10867436560930362</v>
      </c>
      <c r="X1251">
        <f t="shared" si="58"/>
        <v>4.8281052733134162E-2</v>
      </c>
      <c r="Y1251">
        <f t="shared" si="59"/>
        <v>0.13222024568587001</v>
      </c>
      <c r="Z1251">
        <f t="shared" si="60"/>
        <v>0.10867436560930362</v>
      </c>
      <c r="AA1251">
        <v>0.99192174927398113</v>
      </c>
      <c r="AB1251">
        <v>0.95342779770111763</v>
      </c>
      <c r="AC1251">
        <v>0.96033751639969367</v>
      </c>
      <c r="AD1251">
        <v>13838.845400359842</v>
      </c>
      <c r="AE1251">
        <v>30230.832890335274</v>
      </c>
      <c r="AF1251">
        <v>29999.181505535595</v>
      </c>
      <c r="AG1251">
        <v>13866.41188111834</v>
      </c>
      <c r="AH1251">
        <v>30273.127901629279</v>
      </c>
      <c r="AI1251">
        <v>30057.337146064852</v>
      </c>
      <c r="AJ1251">
        <v>0</v>
      </c>
      <c r="AK1251">
        <v>0</v>
      </c>
      <c r="AL1251">
        <v>0</v>
      </c>
    </row>
    <row r="1252" spans="1:38" x14ac:dyDescent="0.25">
      <c r="A1252">
        <v>116767375.15005347</v>
      </c>
      <c r="B1252">
        <v>5987717.0224467777</v>
      </c>
      <c r="C1252">
        <v>6117068.4852218423</v>
      </c>
      <c r="D1252">
        <v>6606868.1407923652</v>
      </c>
      <c r="E1252">
        <v>6440805.6905164784</v>
      </c>
      <c r="F1252">
        <v>159483.39304408987</v>
      </c>
      <c r="G1252">
        <v>431526.56365728157</v>
      </c>
      <c r="H1252">
        <v>397922.81140909769</v>
      </c>
      <c r="I1252">
        <v>2.6071866520602806E-2</v>
      </c>
      <c r="J1252">
        <v>6.5314844259254184E-2</v>
      </c>
      <c r="K1252">
        <v>6.1781527114690656E-2</v>
      </c>
      <c r="L1252">
        <v>3109.072096371523</v>
      </c>
      <c r="M1252">
        <v>7468.0670681996262</v>
      </c>
      <c r="N1252">
        <v>6864.3072528680223</v>
      </c>
      <c r="O1252">
        <v>1.9338699800080659E-2</v>
      </c>
      <c r="P1252">
        <v>4.7847550238977979E-2</v>
      </c>
      <c r="Q1252">
        <v>4.3979289840063364E-2</v>
      </c>
      <c r="R1252">
        <v>-129351.46277506463</v>
      </c>
      <c r="S1252">
        <v>-619151.11834558751</v>
      </c>
      <c r="T1252">
        <v>-453088.66806970071</v>
      </c>
      <c r="U1252">
        <v>-2.1602801583667255E-2</v>
      </c>
      <c r="V1252">
        <v>-0.10340353694480071</v>
      </c>
      <c r="W1252">
        <v>-7.5669686187767413E-2</v>
      </c>
      <c r="X1252">
        <f t="shared" si="58"/>
        <v>2.1602801583667255E-2</v>
      </c>
      <c r="Y1252">
        <f t="shared" si="59"/>
        <v>0.10340353694480071</v>
      </c>
      <c r="Z1252">
        <f t="shared" si="60"/>
        <v>7.5669686187767413E-2</v>
      </c>
      <c r="AA1252">
        <v>0.99179208134579966</v>
      </c>
      <c r="AB1252">
        <v>0.95325379520476616</v>
      </c>
      <c r="AC1252">
        <v>0.96042505118922694</v>
      </c>
      <c r="AD1252">
        <v>13844.00850980862</v>
      </c>
      <c r="AE1252">
        <v>30221.678314262765</v>
      </c>
      <c r="AF1252">
        <v>29981.350551920063</v>
      </c>
      <c r="AG1252">
        <v>13871.574990567118</v>
      </c>
      <c r="AH1252">
        <v>30263.97332555677</v>
      </c>
      <c r="AI1252">
        <v>30039.50619244932</v>
      </c>
      <c r="AJ1252">
        <v>1</v>
      </c>
      <c r="AK1252">
        <v>0</v>
      </c>
      <c r="AL1252">
        <v>1</v>
      </c>
    </row>
    <row r="1253" spans="1:38" x14ac:dyDescent="0.25">
      <c r="A1253">
        <v>116754634.88228381</v>
      </c>
      <c r="B1253">
        <v>5987717.0224467777</v>
      </c>
      <c r="C1253">
        <v>6122451.0424822699</v>
      </c>
      <c r="D1253">
        <v>6365432.9476957349</v>
      </c>
      <c r="E1253">
        <v>6195255.1503427383</v>
      </c>
      <c r="F1253">
        <v>164412.62869676811</v>
      </c>
      <c r="G1253">
        <v>444927.50889923424</v>
      </c>
      <c r="H1253">
        <v>405667.83032419509</v>
      </c>
      <c r="I1253">
        <v>2.6854053638966969E-2</v>
      </c>
      <c r="J1253">
        <v>6.9897446498167343E-2</v>
      </c>
      <c r="K1253">
        <v>6.5480407260022605E-2</v>
      </c>
      <c r="L1253">
        <v>3205.1657944780391</v>
      </c>
      <c r="M1253">
        <v>7699.9859493826998</v>
      </c>
      <c r="N1253">
        <v>6997.911529848845</v>
      </c>
      <c r="O1253">
        <v>1.9959386128879021E-2</v>
      </c>
      <c r="P1253">
        <v>4.9365487294770194E-2</v>
      </c>
      <c r="Q1253">
        <v>4.4864408193416749E-2</v>
      </c>
      <c r="R1253">
        <v>-134734.02003549226</v>
      </c>
      <c r="S1253">
        <v>-377715.92524895724</v>
      </c>
      <c r="T1253">
        <v>-207538.12789596058</v>
      </c>
      <c r="U1253">
        <v>-2.2501734723000572E-2</v>
      </c>
      <c r="V1253">
        <v>-6.3081792915893359E-2</v>
      </c>
      <c r="W1253">
        <v>-3.4660643967966559E-2</v>
      </c>
      <c r="X1253">
        <f t="shared" si="58"/>
        <v>2.2501734723000572E-2</v>
      </c>
      <c r="Y1253">
        <f t="shared" si="59"/>
        <v>6.3081792915893359E-2</v>
      </c>
      <c r="Z1253">
        <f t="shared" si="60"/>
        <v>3.4660643967966559E-2</v>
      </c>
      <c r="AA1253">
        <v>0.99140546268528162</v>
      </c>
      <c r="AB1253">
        <v>0.95058115090917272</v>
      </c>
      <c r="AC1253">
        <v>0.95909780159709346</v>
      </c>
      <c r="AD1253">
        <v>13888.511056767386</v>
      </c>
      <c r="AE1253">
        <v>30311.0397881973</v>
      </c>
      <c r="AF1253">
        <v>30037.676857561844</v>
      </c>
      <c r="AG1253">
        <v>13916.077537525884</v>
      </c>
      <c r="AH1253">
        <v>30353.334799491306</v>
      </c>
      <c r="AI1253">
        <v>30095.832498091102</v>
      </c>
      <c r="AJ1253">
        <v>1</v>
      </c>
      <c r="AK1253">
        <v>1</v>
      </c>
      <c r="AL1253">
        <v>1</v>
      </c>
    </row>
    <row r="1254" spans="1:38" x14ac:dyDescent="0.25">
      <c r="A1254">
        <v>116907345.69112928</v>
      </c>
      <c r="B1254">
        <v>5987717.0224467777</v>
      </c>
      <c r="C1254">
        <v>6234187.071983519</v>
      </c>
      <c r="D1254">
        <v>6811269.2734170435</v>
      </c>
      <c r="E1254">
        <v>6639598.1645119358</v>
      </c>
      <c r="F1254">
        <v>166542.41624135515</v>
      </c>
      <c r="G1254">
        <v>431147.02024911513</v>
      </c>
      <c r="H1254">
        <v>397658.33671085018</v>
      </c>
      <c r="I1254">
        <v>2.6714375798858835E-2</v>
      </c>
      <c r="J1254">
        <v>6.3299071427375744E-2</v>
      </c>
      <c r="K1254">
        <v>5.9891928224858365E-2</v>
      </c>
      <c r="L1254">
        <v>3246.6852461255507</v>
      </c>
      <c r="M1254">
        <v>7461.4986298549329</v>
      </c>
      <c r="N1254">
        <v>6859.7449721007461</v>
      </c>
      <c r="O1254">
        <v>2.0167765103981227E-2</v>
      </c>
      <c r="P1254">
        <v>4.7743341037843036E-2</v>
      </c>
      <c r="Q1254">
        <v>4.3892944284036194E-2</v>
      </c>
      <c r="R1254">
        <v>-246470.04953674134</v>
      </c>
      <c r="S1254">
        <v>-823552.25097026583</v>
      </c>
      <c r="T1254">
        <v>-651881.14206515811</v>
      </c>
      <c r="U1254">
        <v>-4.1162608154789782E-2</v>
      </c>
      <c r="V1254">
        <v>-0.13754027584852954</v>
      </c>
      <c r="W1254">
        <v>-0.10886973108805634</v>
      </c>
      <c r="X1254">
        <f t="shared" si="58"/>
        <v>4.1162608154789782E-2</v>
      </c>
      <c r="Y1254">
        <f t="shared" si="59"/>
        <v>0.13754027584852954</v>
      </c>
      <c r="Z1254">
        <f t="shared" si="60"/>
        <v>0.10886973108805634</v>
      </c>
      <c r="AA1254">
        <v>0.99115943413302843</v>
      </c>
      <c r="AB1254">
        <v>0.95384035481331386</v>
      </c>
      <c r="AC1254">
        <v>0.96090481532960126</v>
      </c>
      <c r="AD1254">
        <v>13907.328067850322</v>
      </c>
      <c r="AE1254">
        <v>30219.107177436723</v>
      </c>
      <c r="AF1254">
        <v>29979.407833446756</v>
      </c>
      <c r="AG1254">
        <v>13934.89454860882</v>
      </c>
      <c r="AH1254">
        <v>30261.402188730728</v>
      </c>
      <c r="AI1254">
        <v>30037.563473976013</v>
      </c>
      <c r="AJ1254">
        <v>0</v>
      </c>
      <c r="AK1254">
        <v>0</v>
      </c>
      <c r="AL1254">
        <v>0</v>
      </c>
    </row>
    <row r="1255" spans="1:38" x14ac:dyDescent="0.25">
      <c r="A1255">
        <v>116798525.9389659</v>
      </c>
      <c r="B1255">
        <v>5987717.0224467777</v>
      </c>
      <c r="C1255">
        <v>6059411.4415057246</v>
      </c>
      <c r="D1255">
        <v>6511302.0698385248</v>
      </c>
      <c r="E1255">
        <v>6379281.4460081533</v>
      </c>
      <c r="F1255">
        <v>163432.18732254722</v>
      </c>
      <c r="G1255">
        <v>439290.62874462875</v>
      </c>
      <c r="H1255">
        <v>406734.01465964189</v>
      </c>
      <c r="I1255">
        <v>2.6971627343716963E-2</v>
      </c>
      <c r="J1255">
        <v>6.7465865357329804E-2</v>
      </c>
      <c r="K1255">
        <v>6.3758593832563451E-2</v>
      </c>
      <c r="L1255">
        <v>3186.0524381558816</v>
      </c>
      <c r="M1255">
        <v>7602.4332084964381</v>
      </c>
      <c r="N1255">
        <v>7016.3035814148207</v>
      </c>
      <c r="O1255">
        <v>1.9821571837873097E-2</v>
      </c>
      <c r="P1255">
        <v>4.8706899956161342E-2</v>
      </c>
      <c r="Q1255">
        <v>4.4951713119965167E-2</v>
      </c>
      <c r="R1255">
        <v>-71694.419058946893</v>
      </c>
      <c r="S1255">
        <v>-523585.04739174712</v>
      </c>
      <c r="T1255">
        <v>-391564.42356137559</v>
      </c>
      <c r="U1255">
        <v>-1.1973581715732151E-2</v>
      </c>
      <c r="V1255">
        <v>-8.7443185011738089E-2</v>
      </c>
      <c r="W1255">
        <v>-6.5394610682748919E-2</v>
      </c>
      <c r="X1255">
        <f t="shared" si="58"/>
        <v>1.1973581715732151E-2</v>
      </c>
      <c r="Y1255">
        <f t="shared" si="59"/>
        <v>8.7443185011738089E-2</v>
      </c>
      <c r="Z1255">
        <f t="shared" si="60"/>
        <v>6.5394610682748919E-2</v>
      </c>
      <c r="AA1255">
        <v>0.99143435906377952</v>
      </c>
      <c r="AB1255">
        <v>0.95225885443826652</v>
      </c>
      <c r="AC1255">
        <v>0.95925246449070445</v>
      </c>
      <c r="AD1255">
        <v>13879.76661737225</v>
      </c>
      <c r="AE1255">
        <v>30273.783852709828</v>
      </c>
      <c r="AF1255">
        <v>30045.346442351747</v>
      </c>
      <c r="AG1255">
        <v>13907.333098130748</v>
      </c>
      <c r="AH1255">
        <v>30316.078864003834</v>
      </c>
      <c r="AI1255">
        <v>30103.502082881005</v>
      </c>
      <c r="AJ1255">
        <v>1</v>
      </c>
      <c r="AK1255">
        <v>1</v>
      </c>
      <c r="AL1255">
        <v>1</v>
      </c>
    </row>
    <row r="1256" spans="1:38" x14ac:dyDescent="0.25">
      <c r="A1256">
        <v>116964620.87529874</v>
      </c>
      <c r="B1256">
        <v>5987717.0224467926</v>
      </c>
      <c r="C1256">
        <v>6184887.7937643118</v>
      </c>
      <c r="D1256">
        <v>6557293.2484165141</v>
      </c>
      <c r="E1256">
        <v>6381000.7879527733</v>
      </c>
      <c r="F1256">
        <v>172528.53956280992</v>
      </c>
      <c r="G1256">
        <v>433905.4427190047</v>
      </c>
      <c r="H1256">
        <v>398995.10282166419</v>
      </c>
      <c r="I1256">
        <v>2.7895176972613074E-2</v>
      </c>
      <c r="J1256">
        <v>6.6171425660090197E-2</v>
      </c>
      <c r="K1256">
        <v>6.2528608925258328E-2</v>
      </c>
      <c r="L1256">
        <v>3363.3825939116532</v>
      </c>
      <c r="M1256">
        <v>7509.2363260768625</v>
      </c>
      <c r="N1256">
        <v>6882.8046536438887</v>
      </c>
      <c r="O1256">
        <v>2.0886337093492923E-2</v>
      </c>
      <c r="P1256">
        <v>4.8029248195121978E-2</v>
      </c>
      <c r="Q1256">
        <v>4.4022576815225832E-2</v>
      </c>
      <c r="R1256">
        <v>-197170.77131751925</v>
      </c>
      <c r="S1256">
        <v>-569576.22596972156</v>
      </c>
      <c r="T1256">
        <v>-393283.7655059807</v>
      </c>
      <c r="U1256">
        <v>-3.2929206670649962E-2</v>
      </c>
      <c r="V1256">
        <v>-9.5124105537133852E-2</v>
      </c>
      <c r="W1256">
        <v>-6.5681755505752185E-2</v>
      </c>
      <c r="X1256">
        <f t="shared" si="58"/>
        <v>3.2929206670649962E-2</v>
      </c>
      <c r="Y1256">
        <f t="shared" si="59"/>
        <v>9.5124105537133852E-2</v>
      </c>
      <c r="Z1256">
        <f t="shared" si="60"/>
        <v>6.5681755505752185E-2</v>
      </c>
      <c r="AA1256">
        <v>0.9905276296790525</v>
      </c>
      <c r="AB1256">
        <v>0.95314628993328931</v>
      </c>
      <c r="AC1256">
        <v>0.96055605700991664</v>
      </c>
      <c r="AD1256">
        <v>13958.955148042811</v>
      </c>
      <c r="AE1256">
        <v>30237.742203913607</v>
      </c>
      <c r="AF1256">
        <v>29989.213939961643</v>
      </c>
      <c r="AG1256">
        <v>13986.521628801309</v>
      </c>
      <c r="AH1256">
        <v>30280.037215207612</v>
      </c>
      <c r="AI1256">
        <v>30047.3695804909</v>
      </c>
      <c r="AJ1256">
        <v>1</v>
      </c>
      <c r="AK1256">
        <v>0</v>
      </c>
      <c r="AL1256">
        <v>1</v>
      </c>
    </row>
    <row r="1257" spans="1:38" x14ac:dyDescent="0.25">
      <c r="A1257">
        <v>116826787.32065663</v>
      </c>
      <c r="B1257">
        <v>5987717.0224467777</v>
      </c>
      <c r="C1257">
        <v>6298821.6966420962</v>
      </c>
      <c r="D1257">
        <v>6762563.7682560915</v>
      </c>
      <c r="E1257">
        <v>6602392.0701118438</v>
      </c>
      <c r="F1257">
        <v>163807.32656325831</v>
      </c>
      <c r="G1257">
        <v>436111.39409331768</v>
      </c>
      <c r="H1257">
        <v>401252.28156029334</v>
      </c>
      <c r="I1257">
        <v>2.6006026913031059E-2</v>
      </c>
      <c r="J1257">
        <v>6.4489061994572619E-2</v>
      </c>
      <c r="K1257">
        <v>6.0773773701914703E-2</v>
      </c>
      <c r="L1257">
        <v>3193.365644398154</v>
      </c>
      <c r="M1257">
        <v>7547.412870002534</v>
      </c>
      <c r="N1257">
        <v>6921.7417739655248</v>
      </c>
      <c r="O1257">
        <v>1.9851779561644467E-2</v>
      </c>
      <c r="P1257">
        <v>4.8329228859772665E-2</v>
      </c>
      <c r="Q1257">
        <v>4.432279617719076E-2</v>
      </c>
      <c r="R1257">
        <v>-311104.67419531848</v>
      </c>
      <c r="S1257">
        <v>-774846.74580931384</v>
      </c>
      <c r="T1257">
        <v>-614675.04766506609</v>
      </c>
      <c r="U1257">
        <v>-5.1957143770997867E-2</v>
      </c>
      <c r="V1257">
        <v>-0.12940603954805566</v>
      </c>
      <c r="W1257">
        <v>-0.10265599482419924</v>
      </c>
      <c r="X1257">
        <f t="shared" si="58"/>
        <v>5.1957143770997867E-2</v>
      </c>
      <c r="Y1257">
        <f t="shared" si="59"/>
        <v>0.12940603954805566</v>
      </c>
      <c r="Z1257">
        <f t="shared" si="60"/>
        <v>0.10265599482419924</v>
      </c>
      <c r="AA1257">
        <v>0.99145798613600644</v>
      </c>
      <c r="AB1257">
        <v>0.95272838793354986</v>
      </c>
      <c r="AC1257">
        <v>0.96015883975223359</v>
      </c>
      <c r="AD1257">
        <v>13883.118619724668</v>
      </c>
      <c r="AE1257">
        <v>30252.559856759326</v>
      </c>
      <c r="AF1257">
        <v>30005.697577131374</v>
      </c>
      <c r="AG1257">
        <v>13910.685100483166</v>
      </c>
      <c r="AH1257">
        <v>30294.854868053331</v>
      </c>
      <c r="AI1257">
        <v>30063.853217660631</v>
      </c>
      <c r="AJ1257">
        <v>0</v>
      </c>
      <c r="AK1257">
        <v>0</v>
      </c>
      <c r="AL1257">
        <v>0</v>
      </c>
    </row>
    <row r="1258" spans="1:38" x14ac:dyDescent="0.25">
      <c r="A1258">
        <v>116993082.33398622</v>
      </c>
      <c r="B1258">
        <v>5987717.0224467777</v>
      </c>
      <c r="C1258">
        <v>5935440.3694980256</v>
      </c>
      <c r="D1258">
        <v>6529273.3025826719</v>
      </c>
      <c r="E1258">
        <v>6370820.0974568129</v>
      </c>
      <c r="F1258">
        <v>165885.7446122047</v>
      </c>
      <c r="G1258">
        <v>432584.75444788666</v>
      </c>
      <c r="H1258">
        <v>398054.53018474195</v>
      </c>
      <c r="I1258">
        <v>2.7948346590201536E-2</v>
      </c>
      <c r="J1258">
        <v>6.6253124107513856E-2</v>
      </c>
      <c r="K1258">
        <v>6.248089321242057E-2</v>
      </c>
      <c r="L1258">
        <v>3233.8836659754083</v>
      </c>
      <c r="M1258">
        <v>7486.3802856484263</v>
      </c>
      <c r="N1258">
        <v>6866.5794476783994</v>
      </c>
      <c r="O1258">
        <v>2.0109083414213552E-2</v>
      </c>
      <c r="P1258">
        <v>4.7910148424166396E-2</v>
      </c>
      <c r="Q1258">
        <v>4.3943645386978689E-2</v>
      </c>
      <c r="R1258">
        <v>52276.652948752046</v>
      </c>
      <c r="S1258">
        <v>-541556.28013589419</v>
      </c>
      <c r="T1258">
        <v>-383103.07501003519</v>
      </c>
      <c r="U1258">
        <v>8.7306485514891761E-3</v>
      </c>
      <c r="V1258">
        <v>-9.0444534720947198E-2</v>
      </c>
      <c r="W1258">
        <v>-6.3981493042148924E-2</v>
      </c>
      <c r="X1258">
        <f t="shared" si="58"/>
        <v>8.7306485514891761E-3</v>
      </c>
      <c r="Y1258">
        <f t="shared" si="59"/>
        <v>9.0444534720947198E-2</v>
      </c>
      <c r="Z1258">
        <f t="shared" si="60"/>
        <v>6.3981493042148924E-2</v>
      </c>
      <c r="AA1258">
        <v>0.99125499182769117</v>
      </c>
      <c r="AB1258">
        <v>0.95361957095357608</v>
      </c>
      <c r="AC1258">
        <v>0.96090070865594401</v>
      </c>
      <c r="AD1258">
        <v>13901.552051955008</v>
      </c>
      <c r="AE1258">
        <v>30228.834880716684</v>
      </c>
      <c r="AF1258">
        <v>29982.317620317219</v>
      </c>
      <c r="AG1258">
        <v>13929.118532713506</v>
      </c>
      <c r="AH1258">
        <v>30271.129892010689</v>
      </c>
      <c r="AI1258">
        <v>30040.473260846476</v>
      </c>
      <c r="AJ1258">
        <v>1</v>
      </c>
      <c r="AK1258">
        <v>1</v>
      </c>
      <c r="AL1258">
        <v>1</v>
      </c>
    </row>
    <row r="1259" spans="1:38" x14ac:dyDescent="0.25">
      <c r="A1259">
        <v>116819536.68362488</v>
      </c>
      <c r="B1259">
        <v>5987717.0224467777</v>
      </c>
      <c r="C1259">
        <v>6294421.2723326413</v>
      </c>
      <c r="D1259">
        <v>6789572.6523634782</v>
      </c>
      <c r="E1259">
        <v>6646754.708705049</v>
      </c>
      <c r="F1259">
        <v>165256.57604041911</v>
      </c>
      <c r="G1259">
        <v>441302.38721600251</v>
      </c>
      <c r="H1259">
        <v>409124.41506898939</v>
      </c>
      <c r="I1259">
        <v>2.6254451186292604E-2</v>
      </c>
      <c r="J1259">
        <v>6.4997078580841652E-2</v>
      </c>
      <c r="K1259">
        <v>6.155250689982162E-2</v>
      </c>
      <c r="L1259">
        <v>3221.6182481590736</v>
      </c>
      <c r="M1259">
        <v>7637.2490192820051</v>
      </c>
      <c r="N1259">
        <v>7057.538822010968</v>
      </c>
      <c r="O1259">
        <v>2.0040052284161166E-2</v>
      </c>
      <c r="P1259">
        <v>4.8921942912704804E-2</v>
      </c>
      <c r="Q1259">
        <v>4.5208492021526089E-2</v>
      </c>
      <c r="R1259">
        <v>-306704.24988586362</v>
      </c>
      <c r="S1259">
        <v>-801855.62991670053</v>
      </c>
      <c r="T1259">
        <v>-659037.68625827134</v>
      </c>
      <c r="U1259">
        <v>-5.1222235241927684E-2</v>
      </c>
      <c r="V1259">
        <v>-0.13391675440083439</v>
      </c>
      <c r="W1259">
        <v>-0.11006493523118548</v>
      </c>
      <c r="X1259">
        <f t="shared" si="58"/>
        <v>5.1222235241927684E-2</v>
      </c>
      <c r="Y1259">
        <f t="shared" si="59"/>
        <v>0.13391675440083439</v>
      </c>
      <c r="Z1259">
        <f t="shared" si="60"/>
        <v>0.11006493523118548</v>
      </c>
      <c r="AA1259">
        <v>0.99125286424005465</v>
      </c>
      <c r="AB1259">
        <v>0.95151065309973137</v>
      </c>
      <c r="AC1259">
        <v>0.9585068909389497</v>
      </c>
      <c r="AD1259">
        <v>13895.996461494608</v>
      </c>
      <c r="AE1259">
        <v>30287.134784124348</v>
      </c>
      <c r="AF1259">
        <v>30062.468947258021</v>
      </c>
      <c r="AG1259">
        <v>13923.562942253106</v>
      </c>
      <c r="AH1259">
        <v>30329.429795418353</v>
      </c>
      <c r="AI1259">
        <v>30120.624587787279</v>
      </c>
      <c r="AJ1259">
        <v>0</v>
      </c>
      <c r="AK1259">
        <v>0</v>
      </c>
      <c r="AL1259">
        <v>0</v>
      </c>
    </row>
    <row r="1260" spans="1:38" x14ac:dyDescent="0.25">
      <c r="A1260">
        <v>116920053.27511658</v>
      </c>
      <c r="B1260">
        <v>5987717.0224467926</v>
      </c>
      <c r="C1260">
        <v>6138474.9396915231</v>
      </c>
      <c r="D1260">
        <v>6504869.6950274259</v>
      </c>
      <c r="E1260">
        <v>6343389.5902963402</v>
      </c>
      <c r="F1260">
        <v>162908.11404117264</v>
      </c>
      <c r="G1260">
        <v>444392.72082501434</v>
      </c>
      <c r="H1260">
        <v>409810.18795364996</v>
      </c>
      <c r="I1260">
        <v>2.6538857882729951E-2</v>
      </c>
      <c r="J1260">
        <v>6.8316928956274919E-2</v>
      </c>
      <c r="K1260">
        <v>6.4604291147519616E-2</v>
      </c>
      <c r="L1260">
        <v>3175.8358156946006</v>
      </c>
      <c r="M1260">
        <v>7690.7308222551856</v>
      </c>
      <c r="N1260">
        <v>7069.3686434010688</v>
      </c>
      <c r="O1260">
        <v>1.9741446050090247E-2</v>
      </c>
      <c r="P1260">
        <v>4.9225086108033653E-2</v>
      </c>
      <c r="Q1260">
        <v>4.5248011956659277E-2</v>
      </c>
      <c r="R1260">
        <v>-150757.91724473052</v>
      </c>
      <c r="S1260">
        <v>-517152.67258063331</v>
      </c>
      <c r="T1260">
        <v>-355672.5678495476</v>
      </c>
      <c r="U1260">
        <v>-2.5177862727909193E-2</v>
      </c>
      <c r="V1260">
        <v>-8.6368923354582058E-2</v>
      </c>
      <c r="W1260">
        <v>-5.9400363530240315E-2</v>
      </c>
      <c r="X1260">
        <f t="shared" si="58"/>
        <v>2.5177862727909193E-2</v>
      </c>
      <c r="Y1260">
        <f t="shared" si="59"/>
        <v>8.6368923354582058E-2</v>
      </c>
      <c r="Z1260">
        <f t="shared" si="60"/>
        <v>5.9400363530240315E-2</v>
      </c>
      <c r="AA1260">
        <v>0.99157187486255649</v>
      </c>
      <c r="AB1260">
        <v>0.95123025535221051</v>
      </c>
      <c r="AC1260">
        <v>0.95870727804788614</v>
      </c>
      <c r="AD1260">
        <v>13875.070931348624</v>
      </c>
      <c r="AE1260">
        <v>30307.525528903519</v>
      </c>
      <c r="AF1260">
        <v>30067.362692936793</v>
      </c>
      <c r="AG1260">
        <v>13902.637412107122</v>
      </c>
      <c r="AH1260">
        <v>30349.820540197525</v>
      </c>
      <c r="AI1260">
        <v>30125.518333466051</v>
      </c>
      <c r="AJ1260">
        <v>1</v>
      </c>
      <c r="AK1260">
        <v>1</v>
      </c>
      <c r="AL1260">
        <v>1</v>
      </c>
    </row>
    <row r="1261" spans="1:38" x14ac:dyDescent="0.25">
      <c r="A1261">
        <v>116984430.87530319</v>
      </c>
      <c r="B1261">
        <v>5987717.0224467926</v>
      </c>
      <c r="C1261">
        <v>6170227.4749458609</v>
      </c>
      <c r="D1261">
        <v>6646636.367652175</v>
      </c>
      <c r="E1261">
        <v>6502635.6599595472</v>
      </c>
      <c r="F1261">
        <v>173191.61982927436</v>
      </c>
      <c r="G1261">
        <v>434139.24550522765</v>
      </c>
      <c r="H1261">
        <v>400559.13578353747</v>
      </c>
      <c r="I1261">
        <v>2.8068919749315076E-2</v>
      </c>
      <c r="J1261">
        <v>6.5317135087770845E-2</v>
      </c>
      <c r="K1261">
        <v>6.159950468238741E-2</v>
      </c>
      <c r="L1261">
        <v>3376.3091081697821</v>
      </c>
      <c r="M1261">
        <v>7513.2825541316224</v>
      </c>
      <c r="N1261">
        <v>6909.7847676159981</v>
      </c>
      <c r="O1261">
        <v>2.0979606889048007E-2</v>
      </c>
      <c r="P1261">
        <v>4.8066305000653391E-2</v>
      </c>
      <c r="Q1261">
        <v>4.4205421496687804E-2</v>
      </c>
      <c r="R1261">
        <v>-182510.45249906834</v>
      </c>
      <c r="S1261">
        <v>-658919.34520538244</v>
      </c>
      <c r="T1261">
        <v>-514918.63751275465</v>
      </c>
      <c r="U1261">
        <v>-3.0480807929778909E-2</v>
      </c>
      <c r="V1261">
        <v>-0.11004517126230604</v>
      </c>
      <c r="W1261">
        <v>-8.5995820374013057E-2</v>
      </c>
      <c r="X1261">
        <f t="shared" si="58"/>
        <v>3.0480807929778909E-2</v>
      </c>
      <c r="Y1261">
        <f t="shared" si="59"/>
        <v>0.11004517126230604</v>
      </c>
      <c r="Z1261">
        <f t="shared" si="60"/>
        <v>8.5995820374013057E-2</v>
      </c>
      <c r="AA1261">
        <v>0.99041712993888353</v>
      </c>
      <c r="AB1261">
        <v>0.95309925344900659</v>
      </c>
      <c r="AC1261">
        <v>0.96024915676280109</v>
      </c>
      <c r="AD1261">
        <v>13964.563293891095</v>
      </c>
      <c r="AE1261">
        <v>30239.316251349497</v>
      </c>
      <c r="AF1261">
        <v>30000.645585053473</v>
      </c>
      <c r="AG1261">
        <v>13992.129774649593</v>
      </c>
      <c r="AH1261">
        <v>30281.611262643502</v>
      </c>
      <c r="AI1261">
        <v>30058.801225582731</v>
      </c>
      <c r="AJ1261">
        <v>1</v>
      </c>
      <c r="AK1261">
        <v>0</v>
      </c>
      <c r="AL1261">
        <v>0</v>
      </c>
    </row>
    <row r="1262" spans="1:38" x14ac:dyDescent="0.25">
      <c r="A1262">
        <v>116751475.82778318</v>
      </c>
      <c r="B1262">
        <v>5987717.0224467777</v>
      </c>
      <c r="C1262">
        <v>6300752.2653813157</v>
      </c>
      <c r="D1262">
        <v>6976626.579769182</v>
      </c>
      <c r="E1262">
        <v>6830454.3673454151</v>
      </c>
      <c r="F1262">
        <v>168315.17836298019</v>
      </c>
      <c r="G1262">
        <v>435232.23820067925</v>
      </c>
      <c r="H1262">
        <v>399020.93073437834</v>
      </c>
      <c r="I1262">
        <v>2.6713505193303122E-2</v>
      </c>
      <c r="J1262">
        <v>6.23843390819806E-2</v>
      </c>
      <c r="K1262">
        <v>5.8417919112671517E-2</v>
      </c>
      <c r="L1262">
        <v>3281.2446139734939</v>
      </c>
      <c r="M1262">
        <v>7532.1980588586221</v>
      </c>
      <c r="N1262">
        <v>6883.2501941443552</v>
      </c>
      <c r="O1262">
        <v>2.0428817750966215E-2</v>
      </c>
      <c r="P1262">
        <v>4.8285176763164489E-2</v>
      </c>
      <c r="Q1262">
        <v>4.4125094657921131E-2</v>
      </c>
      <c r="R1262">
        <v>-313035.24293453805</v>
      </c>
      <c r="S1262">
        <v>-988909.55732240435</v>
      </c>
      <c r="T1262">
        <v>-842737.34489863738</v>
      </c>
      <c r="U1262">
        <v>-5.2279565276887714E-2</v>
      </c>
      <c r="V1262">
        <v>-0.16515636153398303</v>
      </c>
      <c r="W1262">
        <v>-0.14074435076664116</v>
      </c>
      <c r="X1262">
        <f t="shared" si="58"/>
        <v>5.2279565276887714E-2</v>
      </c>
      <c r="Y1262">
        <f t="shared" si="59"/>
        <v>0.16515636153398303</v>
      </c>
      <c r="Z1262">
        <f t="shared" si="60"/>
        <v>0.14074435076664116</v>
      </c>
      <c r="AA1262">
        <v>0.99101633134897349</v>
      </c>
      <c r="AB1262">
        <v>0.95303160654328811</v>
      </c>
      <c r="AC1262">
        <v>0.96069513142485985</v>
      </c>
      <c r="AD1262">
        <v>13922.808095644017</v>
      </c>
      <c r="AE1262">
        <v>30246.663458840518</v>
      </c>
      <c r="AF1262">
        <v>29989.403081928191</v>
      </c>
      <c r="AG1262">
        <v>13950.374576402515</v>
      </c>
      <c r="AH1262">
        <v>30288.958470134523</v>
      </c>
      <c r="AI1262">
        <v>30047.558722457448</v>
      </c>
      <c r="AJ1262">
        <v>0</v>
      </c>
      <c r="AK1262">
        <v>0</v>
      </c>
      <c r="AL1262">
        <v>0</v>
      </c>
    </row>
    <row r="1263" spans="1:38" x14ac:dyDescent="0.25">
      <c r="A1263">
        <v>116947899.24144334</v>
      </c>
      <c r="B1263">
        <v>5987717.0224467777</v>
      </c>
      <c r="C1263">
        <v>5664713.3736024881</v>
      </c>
      <c r="D1263">
        <v>6136827.8940529888</v>
      </c>
      <c r="E1263">
        <v>5962331.6409821752</v>
      </c>
      <c r="F1263">
        <v>162165.69171419658</v>
      </c>
      <c r="G1263">
        <v>436612.70118792442</v>
      </c>
      <c r="H1263">
        <v>402929.72023813514</v>
      </c>
      <c r="I1263">
        <v>2.8627342818418177E-2</v>
      </c>
      <c r="J1263">
        <v>7.1146316749575514E-2</v>
      </c>
      <c r="K1263">
        <v>6.7579219758356235E-2</v>
      </c>
      <c r="L1263">
        <v>3161.3625561503522</v>
      </c>
      <c r="M1263">
        <v>7556.088569993186</v>
      </c>
      <c r="N1263">
        <v>6950.6781760828135</v>
      </c>
      <c r="O1263">
        <v>1.9679115958231568E-2</v>
      </c>
      <c r="P1263">
        <v>4.8392408834271192E-2</v>
      </c>
      <c r="Q1263">
        <v>4.4515102867931214E-2</v>
      </c>
      <c r="R1263">
        <v>323003.64884428959</v>
      </c>
      <c r="S1263">
        <v>-149110.87160621118</v>
      </c>
      <c r="T1263">
        <v>25385.381464602426</v>
      </c>
      <c r="U1263">
        <v>5.3944374397355825E-2</v>
      </c>
      <c r="V1263">
        <v>-2.4902792006907429E-2</v>
      </c>
      <c r="W1263">
        <v>4.2395760136021135E-3</v>
      </c>
      <c r="X1263">
        <f t="shared" si="58"/>
        <v>5.3944374397355825E-2</v>
      </c>
      <c r="Y1263">
        <f t="shared" si="59"/>
        <v>2.4902792006907429E-2</v>
      </c>
      <c r="Z1263">
        <f t="shared" si="60"/>
        <v>4.2395760136021135E-3</v>
      </c>
      <c r="AA1263">
        <v>0.99156868560119782</v>
      </c>
      <c r="AB1263">
        <v>0.95237590179813658</v>
      </c>
      <c r="AC1263">
        <v>0.95961835183020661</v>
      </c>
      <c r="AD1263">
        <v>13868.39291970932</v>
      </c>
      <c r="AE1263">
        <v>30255.916746982635</v>
      </c>
      <c r="AF1263">
        <v>30017.887561275311</v>
      </c>
      <c r="AG1263">
        <v>13895.959400467818</v>
      </c>
      <c r="AH1263">
        <v>30298.21175827664</v>
      </c>
      <c r="AI1263">
        <v>30076.043201804569</v>
      </c>
      <c r="AJ1263">
        <v>0</v>
      </c>
      <c r="AK1263">
        <v>1</v>
      </c>
      <c r="AL1263">
        <v>1</v>
      </c>
    </row>
    <row r="1264" spans="1:38" x14ac:dyDescent="0.25">
      <c r="A1264">
        <v>116581476.28502472</v>
      </c>
      <c r="B1264">
        <v>5987717.0224467777</v>
      </c>
      <c r="C1264">
        <v>6152409.2487826161</v>
      </c>
      <c r="D1264">
        <v>6749138.3525980981</v>
      </c>
      <c r="E1264">
        <v>6587842.570917422</v>
      </c>
      <c r="F1264">
        <v>174613.57657545863</v>
      </c>
      <c r="G1264">
        <v>436073.36177068658</v>
      </c>
      <c r="H1264">
        <v>404133.91316933342</v>
      </c>
      <c r="I1264">
        <v>2.8381333151725825E-2</v>
      </c>
      <c r="J1264">
        <v>6.4611708782472799E-2</v>
      </c>
      <c r="K1264">
        <v>6.1345411463445729E-2</v>
      </c>
      <c r="L1264">
        <v>3404.0296498351236</v>
      </c>
      <c r="M1264">
        <v>7546.7546766024307</v>
      </c>
      <c r="N1264">
        <v>6971.450924049107</v>
      </c>
      <c r="O1264">
        <v>2.1200645854763896E-2</v>
      </c>
      <c r="P1264">
        <v>4.8423291347046191E-2</v>
      </c>
      <c r="Q1264">
        <v>4.4731889888176939E-2</v>
      </c>
      <c r="R1264">
        <v>-164692.22633583844</v>
      </c>
      <c r="S1264">
        <v>-761421.33015132044</v>
      </c>
      <c r="T1264">
        <v>-600125.54847064428</v>
      </c>
      <c r="U1264">
        <v>-2.750501162938054E-2</v>
      </c>
      <c r="V1264">
        <v>-0.12716388020624572</v>
      </c>
      <c r="W1264">
        <v>-0.10022610390920132</v>
      </c>
      <c r="X1264">
        <f t="shared" si="58"/>
        <v>2.750501162938054E-2</v>
      </c>
      <c r="Y1264">
        <f t="shared" si="59"/>
        <v>0.12716388020624572</v>
      </c>
      <c r="Z1264">
        <f t="shared" si="60"/>
        <v>0.10022610390920132</v>
      </c>
      <c r="AA1264">
        <v>0.99022349605048066</v>
      </c>
      <c r="AB1264">
        <v>0.95277616552742883</v>
      </c>
      <c r="AC1264">
        <v>0.95961834390346978</v>
      </c>
      <c r="AD1264">
        <v>13976.517757868725</v>
      </c>
      <c r="AE1264">
        <v>30252.305024406312</v>
      </c>
      <c r="AF1264">
        <v>30026.607206692221</v>
      </c>
      <c r="AG1264">
        <v>14004.084238627223</v>
      </c>
      <c r="AH1264">
        <v>30294.600035700318</v>
      </c>
      <c r="AI1264">
        <v>30084.762847221478</v>
      </c>
      <c r="AJ1264">
        <v>1</v>
      </c>
      <c r="AK1264">
        <v>0</v>
      </c>
      <c r="AL1264">
        <v>0</v>
      </c>
    </row>
    <row r="1265" spans="1:38" x14ac:dyDescent="0.25">
      <c r="A1265">
        <v>116845376.12265913</v>
      </c>
      <c r="B1265">
        <v>5987717.0224467777</v>
      </c>
      <c r="C1265">
        <v>6179592.0029899906</v>
      </c>
      <c r="D1265">
        <v>6813731.7905101813</v>
      </c>
      <c r="E1265">
        <v>6669582.3407616438</v>
      </c>
      <c r="F1265">
        <v>170989.1768073501</v>
      </c>
      <c r="G1265">
        <v>444782.57449414337</v>
      </c>
      <c r="H1265">
        <v>413364.55051567528</v>
      </c>
      <c r="I1265">
        <v>2.7669978329413515E-2</v>
      </c>
      <c r="J1265">
        <v>6.5277382228871098E-2</v>
      </c>
      <c r="K1265">
        <v>6.1977576615160346E-2</v>
      </c>
      <c r="L1265">
        <v>3333.3732637999556</v>
      </c>
      <c r="M1265">
        <v>7697.4776916093315</v>
      </c>
      <c r="N1265">
        <v>7130.6826370056315</v>
      </c>
      <c r="O1265">
        <v>2.0745344783396232E-2</v>
      </c>
      <c r="P1265">
        <v>4.9314559374945763E-2</v>
      </c>
      <c r="Q1265">
        <v>4.5683337630172384E-2</v>
      </c>
      <c r="R1265">
        <v>-191874.98054321297</v>
      </c>
      <c r="S1265">
        <v>-826014.76806340367</v>
      </c>
      <c r="T1265">
        <v>-681865.31831486616</v>
      </c>
      <c r="U1265">
        <v>-3.2044764277254799E-2</v>
      </c>
      <c r="V1265">
        <v>-0.13795153728321433</v>
      </c>
      <c r="W1265">
        <v>-0.11387734519829289</v>
      </c>
      <c r="X1265">
        <f t="shared" si="58"/>
        <v>3.2044764277254799E-2</v>
      </c>
      <c r="Y1265">
        <f t="shared" si="59"/>
        <v>0.13795153728321433</v>
      </c>
      <c r="Z1265">
        <f t="shared" si="60"/>
        <v>0.11387734519829289</v>
      </c>
      <c r="AA1265">
        <v>0.99068645784569875</v>
      </c>
      <c r="AB1265">
        <v>0.95130656265957525</v>
      </c>
      <c r="AC1265">
        <v>0.95812712650238718</v>
      </c>
      <c r="AD1265">
        <v>13945.852106739398</v>
      </c>
      <c r="AE1265">
        <v>30310.087796434316</v>
      </c>
      <c r="AF1265">
        <v>30092.59648952026</v>
      </c>
      <c r="AG1265">
        <v>13973.418587497896</v>
      </c>
      <c r="AH1265">
        <v>30352.382807728321</v>
      </c>
      <c r="AI1265">
        <v>30150.752130049517</v>
      </c>
      <c r="AJ1265">
        <v>1</v>
      </c>
      <c r="AK1265">
        <v>0</v>
      </c>
      <c r="AL1265">
        <v>0</v>
      </c>
    </row>
    <row r="1266" spans="1:38" x14ac:dyDescent="0.25">
      <c r="A1266">
        <v>117027406.71512994</v>
      </c>
      <c r="B1266">
        <v>5987717.0224467777</v>
      </c>
      <c r="C1266">
        <v>5776906.345176084</v>
      </c>
      <c r="D1266">
        <v>6269501.6919834474</v>
      </c>
      <c r="E1266">
        <v>6111161.4898315761</v>
      </c>
      <c r="F1266">
        <v>170791.99551612331</v>
      </c>
      <c r="G1266">
        <v>435897.87505870411</v>
      </c>
      <c r="H1266">
        <v>403327.15511131886</v>
      </c>
      <c r="I1266">
        <v>2.9564612148981869E-2</v>
      </c>
      <c r="J1266">
        <v>6.9526717827681384E-2</v>
      </c>
      <c r="K1266">
        <v>6.599844494085437E-2</v>
      </c>
      <c r="L1266">
        <v>3329.5292845694016</v>
      </c>
      <c r="M1266">
        <v>7543.7176757662464</v>
      </c>
      <c r="N1266">
        <v>6957.5340662310609</v>
      </c>
      <c r="O1266">
        <v>2.0732175924921586E-2</v>
      </c>
      <c r="P1266">
        <v>4.8303831031366519E-2</v>
      </c>
      <c r="Q1266">
        <v>4.4550388067918383E-2</v>
      </c>
      <c r="R1266">
        <v>210810.6772706937</v>
      </c>
      <c r="S1266">
        <v>-281784.66953666974</v>
      </c>
      <c r="T1266">
        <v>-123444.46738479845</v>
      </c>
      <c r="U1266">
        <v>3.5207187727877884E-2</v>
      </c>
      <c r="V1266">
        <v>-4.7060452002042556E-2</v>
      </c>
      <c r="W1266">
        <v>-2.0616282787250858E-2</v>
      </c>
      <c r="X1266">
        <f t="shared" si="58"/>
        <v>3.5207187727877884E-2</v>
      </c>
      <c r="Y1266">
        <f t="shared" si="59"/>
        <v>4.7060452002042556E-2</v>
      </c>
      <c r="Z1266">
        <f t="shared" si="60"/>
        <v>2.0616282787250858E-2</v>
      </c>
      <c r="AA1266">
        <v>0.99062628336307235</v>
      </c>
      <c r="AB1266">
        <v>0.95242221404684724</v>
      </c>
      <c r="AC1266">
        <v>0.95944531316813531</v>
      </c>
      <c r="AD1266">
        <v>13944.16518479576</v>
      </c>
      <c r="AE1266">
        <v>30251.128902631473</v>
      </c>
      <c r="AF1266">
        <v>30020.768292786554</v>
      </c>
      <c r="AG1266">
        <v>13971.731665554258</v>
      </c>
      <c r="AH1266">
        <v>30293.423913925479</v>
      </c>
      <c r="AI1266">
        <v>30078.923933315811</v>
      </c>
      <c r="AJ1266">
        <v>1</v>
      </c>
      <c r="AK1266">
        <v>1</v>
      </c>
      <c r="AL1266">
        <v>1</v>
      </c>
    </row>
    <row r="1267" spans="1:38" x14ac:dyDescent="0.25">
      <c r="A1267">
        <v>116844221.66421604</v>
      </c>
      <c r="B1267">
        <v>5987717.0224467777</v>
      </c>
      <c r="C1267">
        <v>6108500.9555233978</v>
      </c>
      <c r="D1267">
        <v>6458668.8313365448</v>
      </c>
      <c r="E1267">
        <v>6296065.3946422487</v>
      </c>
      <c r="F1267">
        <v>164871.08531332164</v>
      </c>
      <c r="G1267">
        <v>436616.93584420113</v>
      </c>
      <c r="H1267">
        <v>400729.35844962928</v>
      </c>
      <c r="I1267">
        <v>2.6990432925158625E-2</v>
      </c>
      <c r="J1267">
        <v>6.7601691191503374E-2</v>
      </c>
      <c r="K1267">
        <v>6.3647585171309876E-2</v>
      </c>
      <c r="L1267">
        <v>3214.1032433667106</v>
      </c>
      <c r="M1267">
        <v>7556.1618556255153</v>
      </c>
      <c r="N1267">
        <v>6912.7211679628508</v>
      </c>
      <c r="O1267">
        <v>2.0010020677961579E-2</v>
      </c>
      <c r="P1267">
        <v>4.841812185987731E-2</v>
      </c>
      <c r="Q1267">
        <v>4.4295104087083037E-2</v>
      </c>
      <c r="R1267">
        <v>-120783.9330766201</v>
      </c>
      <c r="S1267">
        <v>-470951.80888976716</v>
      </c>
      <c r="T1267">
        <v>-308348.37219547108</v>
      </c>
      <c r="U1267">
        <v>-2.0171950782547805E-2</v>
      </c>
      <c r="V1267">
        <v>-7.8652983620344966E-2</v>
      </c>
      <c r="W1267">
        <v>-5.1496817741976363E-2</v>
      </c>
      <c r="X1267">
        <f t="shared" si="58"/>
        <v>2.0171950782547805E-2</v>
      </c>
      <c r="Y1267">
        <f t="shared" si="59"/>
        <v>7.8652983620344966E-2</v>
      </c>
      <c r="Z1267">
        <f t="shared" si="60"/>
        <v>5.1496817741976363E-2</v>
      </c>
      <c r="AA1267">
        <v>0.9913465340939025</v>
      </c>
      <c r="AB1267">
        <v>0.95241865864372544</v>
      </c>
      <c r="AC1267">
        <v>0.96009482222579201</v>
      </c>
      <c r="AD1267">
        <v>13892.58209932416</v>
      </c>
      <c r="AE1267">
        <v>30255.945086986492</v>
      </c>
      <c r="AF1267">
        <v>30001.887062102938</v>
      </c>
      <c r="AG1267">
        <v>13920.148580082658</v>
      </c>
      <c r="AH1267">
        <v>30298.240098280497</v>
      </c>
      <c r="AI1267">
        <v>30060.042702632196</v>
      </c>
      <c r="AJ1267">
        <v>1</v>
      </c>
      <c r="AK1267">
        <v>1</v>
      </c>
      <c r="AL1267">
        <v>1</v>
      </c>
    </row>
    <row r="1268" spans="1:38" x14ac:dyDescent="0.25">
      <c r="A1268">
        <v>116886841.83765095</v>
      </c>
      <c r="B1268">
        <v>5987717.0224467777</v>
      </c>
      <c r="C1268">
        <v>6384433.6309447531</v>
      </c>
      <c r="D1268">
        <v>6803166.3121577147</v>
      </c>
      <c r="E1268">
        <v>6654621.1338819601</v>
      </c>
      <c r="F1268">
        <v>168711.27181372489</v>
      </c>
      <c r="G1268">
        <v>430828.00486222183</v>
      </c>
      <c r="H1268">
        <v>397502.77807726432</v>
      </c>
      <c r="I1268">
        <v>2.6425409294882029E-2</v>
      </c>
      <c r="J1268">
        <v>6.3327572058954854E-2</v>
      </c>
      <c r="K1268">
        <v>5.973334470588889E-2</v>
      </c>
      <c r="L1268">
        <v>3288.9663150971046</v>
      </c>
      <c r="M1268">
        <v>7455.9776990345563</v>
      </c>
      <c r="N1268">
        <v>6857.0615314279012</v>
      </c>
      <c r="O1268">
        <v>2.0432485175876768E-2</v>
      </c>
      <c r="P1268">
        <v>4.7714800957843216E-2</v>
      </c>
      <c r="Q1268">
        <v>4.3882015120583248E-2</v>
      </c>
      <c r="R1268">
        <v>-396716.60849797539</v>
      </c>
      <c r="S1268">
        <v>-815449.28971093707</v>
      </c>
      <c r="T1268">
        <v>-666904.11143518239</v>
      </c>
      <c r="U1268">
        <v>-6.6255069671923808E-2</v>
      </c>
      <c r="V1268">
        <v>-0.136187011953634</v>
      </c>
      <c r="W1268">
        <v>-0.11137869557547385</v>
      </c>
      <c r="X1268">
        <f t="shared" si="58"/>
        <v>6.6255069671923808E-2</v>
      </c>
      <c r="Y1268">
        <f t="shared" si="59"/>
        <v>0.136187011953634</v>
      </c>
      <c r="Z1268">
        <f t="shared" si="60"/>
        <v>0.11137869557547385</v>
      </c>
      <c r="AA1268">
        <v>0.99093355115714143</v>
      </c>
      <c r="AB1268">
        <v>0.95401534793857423</v>
      </c>
      <c r="AC1268">
        <v>0.96102583752214821</v>
      </c>
      <c r="AD1268">
        <v>13926.244555253073</v>
      </c>
      <c r="AE1268">
        <v>30216.944323581549</v>
      </c>
      <c r="AF1268">
        <v>29978.264562417295</v>
      </c>
      <c r="AG1268">
        <v>13953.811036011572</v>
      </c>
      <c r="AH1268">
        <v>30259.239334875554</v>
      </c>
      <c r="AI1268">
        <v>30036.420202946552</v>
      </c>
      <c r="AJ1268">
        <v>0</v>
      </c>
      <c r="AK1268">
        <v>0</v>
      </c>
      <c r="AL1268">
        <v>0</v>
      </c>
    </row>
    <row r="1269" spans="1:38" x14ac:dyDescent="0.25">
      <c r="A1269">
        <v>116868080.25350453</v>
      </c>
      <c r="B1269">
        <v>5987717.0224467777</v>
      </c>
      <c r="C1269">
        <v>6219124.3775169086</v>
      </c>
      <c r="D1269">
        <v>6706689.9561975356</v>
      </c>
      <c r="E1269">
        <v>6566515.6742870007</v>
      </c>
      <c r="F1269">
        <v>164239.20380878626</v>
      </c>
      <c r="G1269">
        <v>436122.68771372346</v>
      </c>
      <c r="H1269">
        <v>402208.56278439256</v>
      </c>
      <c r="I1269">
        <v>2.6408734387518642E-2</v>
      </c>
      <c r="J1269">
        <v>6.5028007938656845E-2</v>
      </c>
      <c r="K1269">
        <v>6.1251443342981861E-2</v>
      </c>
      <c r="L1269">
        <v>3201.7849378900951</v>
      </c>
      <c r="M1269">
        <v>7547.6083191862826</v>
      </c>
      <c r="N1269">
        <v>6938.2379585374383</v>
      </c>
      <c r="O1269">
        <v>1.9906357346918716E-2</v>
      </c>
      <c r="P1269">
        <v>4.8324535360453641E-2</v>
      </c>
      <c r="Q1269">
        <v>4.4422963061592977E-2</v>
      </c>
      <c r="R1269">
        <v>-231407.3550701309</v>
      </c>
      <c r="S1269">
        <v>-718972.93375075795</v>
      </c>
      <c r="T1269">
        <v>-578798.651840223</v>
      </c>
      <c r="U1269">
        <v>-3.8647009236179676E-2</v>
      </c>
      <c r="V1269">
        <v>-0.12007463463210925</v>
      </c>
      <c r="W1269">
        <v>-9.6664329605160082E-2</v>
      </c>
      <c r="X1269">
        <f t="shared" si="58"/>
        <v>3.8647009236179676E-2</v>
      </c>
      <c r="Y1269">
        <f t="shared" si="59"/>
        <v>0.12007463463210925</v>
      </c>
      <c r="Z1269">
        <f t="shared" si="60"/>
        <v>9.6664329605160082E-2</v>
      </c>
      <c r="AA1269">
        <v>0.99143049565734187</v>
      </c>
      <c r="AB1269">
        <v>0.95256569717329642</v>
      </c>
      <c r="AC1269">
        <v>0.95983301924673747</v>
      </c>
      <c r="AD1269">
        <v>13886.968103497778</v>
      </c>
      <c r="AE1269">
        <v>30252.635524425878</v>
      </c>
      <c r="AF1269">
        <v>30012.653124687724</v>
      </c>
      <c r="AG1269">
        <v>13914.534584256277</v>
      </c>
      <c r="AH1269">
        <v>30294.930535719883</v>
      </c>
      <c r="AI1269">
        <v>30070.808765216982</v>
      </c>
      <c r="AJ1269">
        <v>0</v>
      </c>
      <c r="AK1269">
        <v>0</v>
      </c>
      <c r="AL1269">
        <v>0</v>
      </c>
    </row>
    <row r="1270" spans="1:38" x14ac:dyDescent="0.25">
      <c r="A1270">
        <v>116982174.59585331</v>
      </c>
      <c r="B1270">
        <v>5987717.0224467926</v>
      </c>
      <c r="C1270">
        <v>5938077.8247502847</v>
      </c>
      <c r="D1270">
        <v>6505952.5312002962</v>
      </c>
      <c r="E1270">
        <v>6341769.0957689825</v>
      </c>
      <c r="F1270">
        <v>161247.28219658503</v>
      </c>
      <c r="G1270">
        <v>432302.94583751721</v>
      </c>
      <c r="H1270">
        <v>400336.77404476225</v>
      </c>
      <c r="I1270">
        <v>2.7154794355253503E-2</v>
      </c>
      <c r="J1270">
        <v>6.6447294806462526E-2</v>
      </c>
      <c r="K1270">
        <v>6.3126986807490931E-2</v>
      </c>
      <c r="L1270">
        <v>3143.4584888380982</v>
      </c>
      <c r="M1270">
        <v>7481.503261196448</v>
      </c>
      <c r="N1270">
        <v>6905.9489500843656</v>
      </c>
      <c r="O1270">
        <v>1.9555401812595158E-2</v>
      </c>
      <c r="P1270">
        <v>4.7892076501552965E-2</v>
      </c>
      <c r="Q1270">
        <v>4.4207724555662034E-2</v>
      </c>
      <c r="R1270">
        <v>49639.197696507908</v>
      </c>
      <c r="S1270">
        <v>-518235.50875350367</v>
      </c>
      <c r="T1270">
        <v>-354052.07332218997</v>
      </c>
      <c r="U1270">
        <v>8.2901709466930654E-3</v>
      </c>
      <c r="V1270">
        <v>-8.6549766264961928E-2</v>
      </c>
      <c r="W1270">
        <v>-5.9129727072090625E-2</v>
      </c>
      <c r="X1270">
        <f t="shared" si="58"/>
        <v>8.2901709466930654E-3</v>
      </c>
      <c r="Y1270">
        <f t="shared" si="59"/>
        <v>8.6549766264961928E-2</v>
      </c>
      <c r="Z1270">
        <f t="shared" si="60"/>
        <v>5.9129727072090625E-2</v>
      </c>
      <c r="AA1270">
        <v>0.9915872465151655</v>
      </c>
      <c r="AB1270">
        <v>0.95312123451896424</v>
      </c>
      <c r="AC1270">
        <v>0.95997400391635568</v>
      </c>
      <c r="AD1270">
        <v>13860.089490766399</v>
      </c>
      <c r="AE1270">
        <v>30226.930714919508</v>
      </c>
      <c r="AF1270">
        <v>29999.023049566829</v>
      </c>
      <c r="AG1270">
        <v>13887.655971524897</v>
      </c>
      <c r="AH1270">
        <v>30269.225726213514</v>
      </c>
      <c r="AI1270">
        <v>30057.178690096087</v>
      </c>
      <c r="AJ1270">
        <v>1</v>
      </c>
      <c r="AK1270">
        <v>1</v>
      </c>
      <c r="AL1270">
        <v>1</v>
      </c>
    </row>
    <row r="1271" spans="1:38" x14ac:dyDescent="0.25">
      <c r="A1271">
        <v>116703723.38670999</v>
      </c>
      <c r="B1271">
        <v>5987717.0224467926</v>
      </c>
      <c r="C1271">
        <v>6477405.0989233432</v>
      </c>
      <c r="D1271">
        <v>6970965.5373599986</v>
      </c>
      <c r="E1271">
        <v>6787759.614455007</v>
      </c>
      <c r="F1271">
        <v>169109.39757422841</v>
      </c>
      <c r="G1271">
        <v>439191.47036059882</v>
      </c>
      <c r="H1271">
        <v>403076.93959455437</v>
      </c>
      <c r="I1271">
        <v>2.610758397716044E-2</v>
      </c>
      <c r="J1271">
        <v>6.3002961068564789E-2</v>
      </c>
      <c r="K1271">
        <v>5.9382913139141513E-2</v>
      </c>
      <c r="L1271">
        <v>3296.7276353775555</v>
      </c>
      <c r="M1271">
        <v>7600.7171577948693</v>
      </c>
      <c r="N1271">
        <v>6953.2177613165532</v>
      </c>
      <c r="O1271">
        <v>2.0491294033301567E-2</v>
      </c>
      <c r="P1271">
        <v>4.8693096193793153E-2</v>
      </c>
      <c r="Q1271">
        <v>4.4544967833851812E-2</v>
      </c>
      <c r="R1271">
        <v>-489688.07647655066</v>
      </c>
      <c r="S1271">
        <v>-983248.51491320599</v>
      </c>
      <c r="T1271">
        <v>-800042.59200821444</v>
      </c>
      <c r="U1271">
        <v>-8.1782100697278245E-2</v>
      </c>
      <c r="V1271">
        <v>-0.16421091899086038</v>
      </c>
      <c r="W1271">
        <v>-0.13361396154978761</v>
      </c>
      <c r="X1271">
        <f t="shared" si="58"/>
        <v>8.1782100697278245E-2</v>
      </c>
      <c r="Y1271">
        <f t="shared" si="59"/>
        <v>0.16421091899086038</v>
      </c>
      <c r="Z1271">
        <f t="shared" si="60"/>
        <v>0.13361396154978761</v>
      </c>
      <c r="AA1271">
        <v>0.99081343177712033</v>
      </c>
      <c r="AB1271">
        <v>0.95179186343634303</v>
      </c>
      <c r="AC1271">
        <v>0.95957222340017756</v>
      </c>
      <c r="AD1271">
        <v>13929.690526350007</v>
      </c>
      <c r="AE1271">
        <v>30273.124213089028</v>
      </c>
      <c r="AF1271">
        <v>30018.954984128428</v>
      </c>
      <c r="AG1271">
        <v>13957.257007108505</v>
      </c>
      <c r="AH1271">
        <v>30315.419224383033</v>
      </c>
      <c r="AI1271">
        <v>30077.110624657686</v>
      </c>
      <c r="AJ1271">
        <v>0</v>
      </c>
      <c r="AK1271">
        <v>0</v>
      </c>
      <c r="AL1271">
        <v>0</v>
      </c>
    </row>
    <row r="1272" spans="1:38" x14ac:dyDescent="0.25">
      <c r="A1272">
        <v>116901976.10805687</v>
      </c>
      <c r="B1272">
        <v>5987717.0224467777</v>
      </c>
      <c r="C1272">
        <v>6070787.3118550796</v>
      </c>
      <c r="D1272">
        <v>6598724.3102143025</v>
      </c>
      <c r="E1272">
        <v>6453813.831627382</v>
      </c>
      <c r="F1272">
        <v>166253.63477444733</v>
      </c>
      <c r="G1272">
        <v>437841.41767672705</v>
      </c>
      <c r="H1272">
        <v>405218.80917963822</v>
      </c>
      <c r="I1272">
        <v>2.7385844081505864E-2</v>
      </c>
      <c r="J1272">
        <v>6.635243375738295E-2</v>
      </c>
      <c r="K1272">
        <v>6.2787495851496997E-2</v>
      </c>
      <c r="L1272">
        <v>3241.0555540079258</v>
      </c>
      <c r="M1272">
        <v>7577.3529321877431</v>
      </c>
      <c r="N1272">
        <v>6990.1657585311641</v>
      </c>
      <c r="O1272">
        <v>2.0176376830542828E-2</v>
      </c>
      <c r="P1272">
        <v>4.8539829146002071E-2</v>
      </c>
      <c r="Q1272">
        <v>4.4778361870940746E-2</v>
      </c>
      <c r="R1272">
        <v>-83070.289408301935</v>
      </c>
      <c r="S1272">
        <v>-611007.28776752483</v>
      </c>
      <c r="T1272">
        <v>-466096.80918060429</v>
      </c>
      <c r="U1272">
        <v>-1.38734494460723E-2</v>
      </c>
      <c r="V1272">
        <v>-0.10204344752381889</v>
      </c>
      <c r="W1272">
        <v>-7.7842157108176407E-2</v>
      </c>
      <c r="X1272">
        <f t="shared" si="58"/>
        <v>1.38734494460723E-2</v>
      </c>
      <c r="Y1272">
        <f t="shared" si="59"/>
        <v>0.10204344752381889</v>
      </c>
      <c r="Z1272">
        <f t="shared" si="60"/>
        <v>7.7842157108176407E-2</v>
      </c>
      <c r="AA1272">
        <v>0.9911976024065372</v>
      </c>
      <c r="AB1272">
        <v>0.95235176099438534</v>
      </c>
      <c r="AC1272">
        <v>0.9593665436831279</v>
      </c>
      <c r="AD1272">
        <v>13904.790786477542</v>
      </c>
      <c r="AE1272">
        <v>30264.128297173091</v>
      </c>
      <c r="AF1272">
        <v>30034.440795072776</v>
      </c>
      <c r="AG1272">
        <v>13932.357267236041</v>
      </c>
      <c r="AH1272">
        <v>30306.423308467096</v>
      </c>
      <c r="AI1272">
        <v>30092.596435602034</v>
      </c>
      <c r="AJ1272">
        <v>1</v>
      </c>
      <c r="AK1272">
        <v>0</v>
      </c>
      <c r="AL1272">
        <v>1</v>
      </c>
    </row>
    <row r="1273" spans="1:38" x14ac:dyDescent="0.25">
      <c r="A1273">
        <v>116673298.76811939</v>
      </c>
      <c r="B1273">
        <v>5987717.0224467926</v>
      </c>
      <c r="C1273">
        <v>6321315.292433246</v>
      </c>
      <c r="D1273">
        <v>6819068.1998780947</v>
      </c>
      <c r="E1273">
        <v>6670863.863516286</v>
      </c>
      <c r="F1273">
        <v>170511.23936046899</v>
      </c>
      <c r="G1273">
        <v>436813.63772541081</v>
      </c>
      <c r="H1273">
        <v>403523.12541259342</v>
      </c>
      <c r="I1273">
        <v>2.6974012760378318E-2</v>
      </c>
      <c r="J1273">
        <v>6.4057672532622539E-2</v>
      </c>
      <c r="K1273">
        <v>6.0490385303694674E-2</v>
      </c>
      <c r="L1273">
        <v>3324.0560430439468</v>
      </c>
      <c r="M1273">
        <v>7559.566009541013</v>
      </c>
      <c r="N1273">
        <v>6960.9146222631925</v>
      </c>
      <c r="O1273">
        <v>2.0682113704049068E-2</v>
      </c>
      <c r="P1273">
        <v>4.8461253586374958E-2</v>
      </c>
      <c r="Q1273">
        <v>4.4623546943944693E-2</v>
      </c>
      <c r="R1273">
        <v>-333598.26998645347</v>
      </c>
      <c r="S1273">
        <v>-831351.17743130215</v>
      </c>
      <c r="T1273">
        <v>-683146.84106949344</v>
      </c>
      <c r="U1273">
        <v>-5.571376682228938E-2</v>
      </c>
      <c r="V1273">
        <v>-0.1388427633294505</v>
      </c>
      <c r="W1273">
        <v>-0.11409137046866245</v>
      </c>
      <c r="X1273">
        <f t="shared" si="58"/>
        <v>5.571376682228938E-2</v>
      </c>
      <c r="Y1273">
        <f t="shared" si="59"/>
        <v>0.1388427633294505</v>
      </c>
      <c r="Z1273">
        <f t="shared" si="60"/>
        <v>0.11409137046866245</v>
      </c>
      <c r="AA1273">
        <v>0.99070499214059937</v>
      </c>
      <c r="AB1273">
        <v>0.95254111164105026</v>
      </c>
      <c r="AC1273">
        <v>0.95967694368446665</v>
      </c>
      <c r="AD1273">
        <v>13941.759900871051</v>
      </c>
      <c r="AE1273">
        <v>30257.261191377627</v>
      </c>
      <c r="AF1273">
        <v>30022.187701679199</v>
      </c>
      <c r="AG1273">
        <v>13969.326381629549</v>
      </c>
      <c r="AH1273">
        <v>30299.556202671632</v>
      </c>
      <c r="AI1273">
        <v>30080.343342208456</v>
      </c>
      <c r="AJ1273">
        <v>0</v>
      </c>
      <c r="AK1273">
        <v>0</v>
      </c>
      <c r="AL1273">
        <v>0</v>
      </c>
    </row>
    <row r="1274" spans="1:38" x14ac:dyDescent="0.25">
      <c r="A1274">
        <v>116794068.20345518</v>
      </c>
      <c r="B1274">
        <v>5987717.0224467777</v>
      </c>
      <c r="C1274">
        <v>6500526.7697107336</v>
      </c>
      <c r="D1274">
        <v>7070678.4057305288</v>
      </c>
      <c r="E1274">
        <v>6941087.1877870355</v>
      </c>
      <c r="F1274">
        <v>168168.97293466373</v>
      </c>
      <c r="G1274">
        <v>434501.53504105774</v>
      </c>
      <c r="H1274">
        <v>398322.93779172294</v>
      </c>
      <c r="I1274">
        <v>2.587005313450114E-2</v>
      </c>
      <c r="J1274">
        <v>6.1451180510332638E-2</v>
      </c>
      <c r="K1274">
        <v>5.7386246133398114E-2</v>
      </c>
      <c r="L1274">
        <v>3278.3943910829444</v>
      </c>
      <c r="M1274">
        <v>7519.5523942284999</v>
      </c>
      <c r="N1274">
        <v>6871.2095724928449</v>
      </c>
      <c r="O1274">
        <v>2.0382541205766949E-2</v>
      </c>
      <c r="P1274">
        <v>4.8160381088952493E-2</v>
      </c>
      <c r="Q1274">
        <v>4.4007948107031694E-2</v>
      </c>
      <c r="R1274">
        <v>-512809.74726395588</v>
      </c>
      <c r="S1274">
        <v>-1082961.3832837511</v>
      </c>
      <c r="T1274">
        <v>-953370.16534025781</v>
      </c>
      <c r="U1274">
        <v>-8.5643617649520276E-2</v>
      </c>
      <c r="V1274">
        <v>-0.18086382159075673</v>
      </c>
      <c r="W1274">
        <v>-0.15922097884156181</v>
      </c>
      <c r="X1274">
        <f t="shared" si="58"/>
        <v>8.5643617649520276E-2</v>
      </c>
      <c r="Y1274">
        <f t="shared" si="59"/>
        <v>0.18086382159075673</v>
      </c>
      <c r="Z1274">
        <f t="shared" si="60"/>
        <v>0.15922097884156181</v>
      </c>
      <c r="AA1274">
        <v>0.99092505856564228</v>
      </c>
      <c r="AB1274">
        <v>0.95278729134316609</v>
      </c>
      <c r="AC1274">
        <v>0.96049625025423446</v>
      </c>
      <c r="AD1274">
        <v>13921.537590933311</v>
      </c>
      <c r="AE1274">
        <v>30241.753645744931</v>
      </c>
      <c r="AF1274">
        <v>29984.287256799515</v>
      </c>
      <c r="AG1274">
        <v>13949.104071691809</v>
      </c>
      <c r="AH1274">
        <v>30284.048657038937</v>
      </c>
      <c r="AI1274">
        <v>30042.442897328772</v>
      </c>
      <c r="AJ1274">
        <v>0</v>
      </c>
      <c r="AK1274">
        <v>0</v>
      </c>
      <c r="AL1274">
        <v>0</v>
      </c>
    </row>
    <row r="1275" spans="1:38" x14ac:dyDescent="0.25">
      <c r="A1275">
        <v>116803682.08814524</v>
      </c>
      <c r="B1275">
        <v>5987717.0224467777</v>
      </c>
      <c r="C1275">
        <v>6499526.8244636096</v>
      </c>
      <c r="D1275">
        <v>6864961.621005266</v>
      </c>
      <c r="E1275">
        <v>6710348.4129742123</v>
      </c>
      <c r="F1275">
        <v>171758.43185922754</v>
      </c>
      <c r="G1275">
        <v>441839.99625476025</v>
      </c>
      <c r="H1275">
        <v>406283.14475885342</v>
      </c>
      <c r="I1275">
        <v>2.6426297867214718E-2</v>
      </c>
      <c r="J1275">
        <v>6.4361612001271426E-2</v>
      </c>
      <c r="K1275">
        <v>6.054576003435528E-2</v>
      </c>
      <c r="L1275">
        <v>3348.3696177847482</v>
      </c>
      <c r="M1275">
        <v>7646.5529664686765</v>
      </c>
      <c r="N1275">
        <v>7008.5259184075467</v>
      </c>
      <c r="O1275">
        <v>2.0804030902096714E-2</v>
      </c>
      <c r="P1275">
        <v>4.895526694854712E-2</v>
      </c>
      <c r="Q1275">
        <v>4.4870447998728101E-2</v>
      </c>
      <c r="R1275">
        <v>-511809.80201683193</v>
      </c>
      <c r="S1275">
        <v>-877244.5985584883</v>
      </c>
      <c r="T1275">
        <v>-722631.39052743465</v>
      </c>
      <c r="U1275">
        <v>-8.5476618233319521E-2</v>
      </c>
      <c r="V1275">
        <v>-0.14650735752372235</v>
      </c>
      <c r="W1275">
        <v>-0.12068562823166679</v>
      </c>
      <c r="X1275">
        <f t="shared" si="58"/>
        <v>8.5476618233319521E-2</v>
      </c>
      <c r="Y1275">
        <f t="shared" si="59"/>
        <v>0.14650735752372235</v>
      </c>
      <c r="Z1275">
        <f t="shared" si="60"/>
        <v>0.12068562823166679</v>
      </c>
      <c r="AA1275">
        <v>0.99054778104308516</v>
      </c>
      <c r="AB1275">
        <v>0.95129853656759789</v>
      </c>
      <c r="AC1275">
        <v>0.95900216050983034</v>
      </c>
      <c r="AD1275">
        <v>13952.414677831292</v>
      </c>
      <c r="AE1275">
        <v>30290.692293841232</v>
      </c>
      <c r="AF1275">
        <v>30042.105571061675</v>
      </c>
      <c r="AG1275">
        <v>13979.98115858979</v>
      </c>
      <c r="AH1275">
        <v>30332.987305135237</v>
      </c>
      <c r="AI1275">
        <v>30100.261211590932</v>
      </c>
      <c r="AJ1275">
        <v>0</v>
      </c>
      <c r="AK1275">
        <v>0</v>
      </c>
      <c r="AL1275">
        <v>0</v>
      </c>
    </row>
    <row r="1276" spans="1:38" x14ac:dyDescent="0.25">
      <c r="A1276">
        <v>116818229.07219706</v>
      </c>
      <c r="B1276">
        <v>5987717.0224467777</v>
      </c>
      <c r="C1276">
        <v>6402433.9352406217</v>
      </c>
      <c r="D1276">
        <v>6978486.9705760777</v>
      </c>
      <c r="E1276">
        <v>6832400.2048205528</v>
      </c>
      <c r="F1276">
        <v>164401.2481202163</v>
      </c>
      <c r="G1276">
        <v>440994.98363973619</v>
      </c>
      <c r="H1276">
        <v>405480.14026071044</v>
      </c>
      <c r="I1276">
        <v>2.5677929640993264E-2</v>
      </c>
      <c r="J1276">
        <v>6.3193495309103065E-2</v>
      </c>
      <c r="K1276">
        <v>5.9346661217916763E-2</v>
      </c>
      <c r="L1276">
        <v>3204.9439341807224</v>
      </c>
      <c r="M1276">
        <v>7631.9290442957499</v>
      </c>
      <c r="N1276">
        <v>6994.6738108061227</v>
      </c>
      <c r="O1276">
        <v>1.9946582274176405E-2</v>
      </c>
      <c r="P1276">
        <v>4.8901095588268939E-2</v>
      </c>
      <c r="Q1276">
        <v>4.4817923574203597E-2</v>
      </c>
      <c r="R1276">
        <v>-414716.91279384401</v>
      </c>
      <c r="S1276">
        <v>-990769.94812930003</v>
      </c>
      <c r="T1276">
        <v>-844683.18237377517</v>
      </c>
      <c r="U1276">
        <v>-6.9261274579134516E-2</v>
      </c>
      <c r="V1276">
        <v>-0.16546706272442363</v>
      </c>
      <c r="W1276">
        <v>-0.14106932228213581</v>
      </c>
      <c r="X1276">
        <f t="shared" si="58"/>
        <v>6.9261274579134516E-2</v>
      </c>
      <c r="Y1276">
        <f t="shared" si="59"/>
        <v>0.16546706272442363</v>
      </c>
      <c r="Z1276">
        <f t="shared" si="60"/>
        <v>0.14106932228213581</v>
      </c>
      <c r="AA1276">
        <v>0.99126531689540065</v>
      </c>
      <c r="AB1276">
        <v>0.95101282804371867</v>
      </c>
      <c r="AC1276">
        <v>0.95876693228716081</v>
      </c>
      <c r="AD1276">
        <v>13888.409854208134</v>
      </c>
      <c r="AE1276">
        <v>30285.098660441188</v>
      </c>
      <c r="AF1276">
        <v>30036.324624935591</v>
      </c>
      <c r="AG1276">
        <v>13915.976334966632</v>
      </c>
      <c r="AH1276">
        <v>30327.393671735193</v>
      </c>
      <c r="AI1276">
        <v>30094.480265464848</v>
      </c>
      <c r="AJ1276">
        <v>0</v>
      </c>
      <c r="AK1276">
        <v>0</v>
      </c>
      <c r="AL1276">
        <v>0</v>
      </c>
    </row>
    <row r="1277" spans="1:38" x14ac:dyDescent="0.25">
      <c r="A1277">
        <v>116850798.79317869</v>
      </c>
      <c r="B1277">
        <v>5987717.0224467926</v>
      </c>
      <c r="C1277">
        <v>6497726.7264021207</v>
      </c>
      <c r="D1277">
        <v>7003983.0255388813</v>
      </c>
      <c r="E1277">
        <v>6852114.8386064842</v>
      </c>
      <c r="F1277">
        <v>169361.36898294656</v>
      </c>
      <c r="G1277">
        <v>434823.45647413668</v>
      </c>
      <c r="H1277">
        <v>401213.49441713147</v>
      </c>
      <c r="I1277">
        <v>2.6064710954183855E-2</v>
      </c>
      <c r="J1277">
        <v>6.2082311577373032E-2</v>
      </c>
      <c r="K1277">
        <v>5.855323558744184E-2</v>
      </c>
      <c r="L1277">
        <v>3301.6397284862874</v>
      </c>
      <c r="M1277">
        <v>7525.1236175445092</v>
      </c>
      <c r="N1277">
        <v>6921.072682220889</v>
      </c>
      <c r="O1277">
        <v>2.0515811620696819E-2</v>
      </c>
      <c r="P1277">
        <v>4.81704669665824E-2</v>
      </c>
      <c r="Q1277">
        <v>4.4303764290987771E-2</v>
      </c>
      <c r="R1277">
        <v>-510009.70395532809</v>
      </c>
      <c r="S1277">
        <v>-1016266.0030920887</v>
      </c>
      <c r="T1277">
        <v>-864397.81615969166</v>
      </c>
      <c r="U1277">
        <v>-8.5175986447489152E-2</v>
      </c>
      <c r="V1277">
        <v>-0.16972512215963181</v>
      </c>
      <c r="W1277">
        <v>-0.14436183488952994</v>
      </c>
      <c r="X1277">
        <f t="shared" si="58"/>
        <v>8.5175986447489152E-2</v>
      </c>
      <c r="Y1277">
        <f t="shared" si="59"/>
        <v>0.16972512215963181</v>
      </c>
      <c r="Z1277">
        <f t="shared" si="60"/>
        <v>0.14436183488952994</v>
      </c>
      <c r="AA1277">
        <v>0.99071773963412668</v>
      </c>
      <c r="AB1277">
        <v>0.95259761602852788</v>
      </c>
      <c r="AC1277">
        <v>0.95981937194752054</v>
      </c>
      <c r="AD1277">
        <v>13931.867271309962</v>
      </c>
      <c r="AE1277">
        <v>30243.917748881584</v>
      </c>
      <c r="AF1277">
        <v>30005.415107683333</v>
      </c>
      <c r="AG1277">
        <v>13959.43375206846</v>
      </c>
      <c r="AH1277">
        <v>30286.212760175589</v>
      </c>
      <c r="AI1277">
        <v>30063.570748212591</v>
      </c>
      <c r="AJ1277">
        <v>0</v>
      </c>
      <c r="AK1277">
        <v>0</v>
      </c>
      <c r="AL1277">
        <v>0</v>
      </c>
    </row>
    <row r="1278" spans="1:38" x14ac:dyDescent="0.25">
      <c r="A1278">
        <v>116900121.78758006</v>
      </c>
      <c r="B1278">
        <v>5987717.0224467777</v>
      </c>
      <c r="C1278">
        <v>6338988.9504029062</v>
      </c>
      <c r="D1278">
        <v>6828188.199080362</v>
      </c>
      <c r="E1278">
        <v>6675710.698498996</v>
      </c>
      <c r="F1278">
        <v>165107.64907996339</v>
      </c>
      <c r="G1278">
        <v>428765.65199904126</v>
      </c>
      <c r="H1278">
        <v>399083.58810074284</v>
      </c>
      <c r="I1278">
        <v>2.6046369598020699E-2</v>
      </c>
      <c r="J1278">
        <v>6.2793473099758523E-2</v>
      </c>
      <c r="K1278">
        <v>5.9781438430289532E-2</v>
      </c>
      <c r="L1278">
        <v>3218.7149699662009</v>
      </c>
      <c r="M1278">
        <v>7420.28629368979</v>
      </c>
      <c r="N1278">
        <v>6884.3310555628195</v>
      </c>
      <c r="O1278">
        <v>2.0002084175564441E-2</v>
      </c>
      <c r="P1278">
        <v>4.7491010159972945E-2</v>
      </c>
      <c r="Q1278">
        <v>4.4060811559573393E-2</v>
      </c>
      <c r="R1278">
        <v>-351271.92795612849</v>
      </c>
      <c r="S1278">
        <v>-840471.17663358431</v>
      </c>
      <c r="T1278">
        <v>-687993.6760522183</v>
      </c>
      <c r="U1278">
        <v>-5.8665418996802769E-2</v>
      </c>
      <c r="V1278">
        <v>-0.140365881267071</v>
      </c>
      <c r="W1278">
        <v>-0.11490083340162283</v>
      </c>
      <c r="X1278">
        <f t="shared" si="58"/>
        <v>5.8665418996802769E-2</v>
      </c>
      <c r="Y1278">
        <f t="shared" si="59"/>
        <v>0.140365881267071</v>
      </c>
      <c r="Z1278">
        <f t="shared" si="60"/>
        <v>0.11490083340162283</v>
      </c>
      <c r="AA1278">
        <v>0.99124245220978036</v>
      </c>
      <c r="AB1278">
        <v>0.95438102995893515</v>
      </c>
      <c r="AC1278">
        <v>0.96065182089488999</v>
      </c>
      <c r="AD1278">
        <v>13894.678333111575</v>
      </c>
      <c r="AE1278">
        <v>30202.923264722143</v>
      </c>
      <c r="AF1278">
        <v>29989.861881046785</v>
      </c>
      <c r="AG1278">
        <v>13922.244813870073</v>
      </c>
      <c r="AH1278">
        <v>30245.218276016149</v>
      </c>
      <c r="AI1278">
        <v>30048.017521576043</v>
      </c>
      <c r="AJ1278">
        <v>0</v>
      </c>
      <c r="AK1278">
        <v>0</v>
      </c>
      <c r="AL1278">
        <v>0</v>
      </c>
    </row>
    <row r="1279" spans="1:38" x14ac:dyDescent="0.25">
      <c r="A1279">
        <v>116759130.10930669</v>
      </c>
      <c r="B1279">
        <v>5987717.0224467777</v>
      </c>
      <c r="C1279">
        <v>6351262.8709053025</v>
      </c>
      <c r="D1279">
        <v>6856011.8840879891</v>
      </c>
      <c r="E1279">
        <v>6709240.887491785</v>
      </c>
      <c r="F1279">
        <v>166939.57804761807</v>
      </c>
      <c r="G1279">
        <v>426629.12817522365</v>
      </c>
      <c r="H1279">
        <v>394057.66607158777</v>
      </c>
      <c r="I1279">
        <v>2.6284469945710605E-2</v>
      </c>
      <c r="J1279">
        <v>6.2227011182022673E-2</v>
      </c>
      <c r="K1279">
        <v>5.8733569516968738E-2</v>
      </c>
      <c r="L1279">
        <v>3254.4277744604924</v>
      </c>
      <c r="M1279">
        <v>7383.3112739509161</v>
      </c>
      <c r="N1279">
        <v>6797.6321480161341</v>
      </c>
      <c r="O1279">
        <v>2.0215148474196837E-2</v>
      </c>
      <c r="P1279">
        <v>4.7272877779450273E-2</v>
      </c>
      <c r="Q1279">
        <v>4.3522969816613612E-2</v>
      </c>
      <c r="R1279">
        <v>-363545.84845852479</v>
      </c>
      <c r="S1279">
        <v>-868294.86164121144</v>
      </c>
      <c r="T1279">
        <v>-721523.86504500732</v>
      </c>
      <c r="U1279">
        <v>-6.0715268790369127E-2</v>
      </c>
      <c r="V1279">
        <v>-0.14501267484521133</v>
      </c>
      <c r="W1279">
        <v>-0.12050066199524055</v>
      </c>
      <c r="X1279">
        <f t="shared" si="58"/>
        <v>6.0715268790369127E-2</v>
      </c>
      <c r="Y1279">
        <f t="shared" si="59"/>
        <v>0.14501267484521133</v>
      </c>
      <c r="Z1279">
        <f t="shared" si="60"/>
        <v>0.12050066199524055</v>
      </c>
      <c r="AA1279">
        <v>0.99101069549663978</v>
      </c>
      <c r="AB1279">
        <v>0.95434379071805675</v>
      </c>
      <c r="AC1279">
        <v>0.96121982128772876</v>
      </c>
      <c r="AD1279">
        <v>13910.810419792715</v>
      </c>
      <c r="AE1279">
        <v>30188.32664631819</v>
      </c>
      <c r="AF1279">
        <v>29952.829534888559</v>
      </c>
      <c r="AG1279">
        <v>13938.376900551213</v>
      </c>
      <c r="AH1279">
        <v>30230.621657612195</v>
      </c>
      <c r="AI1279">
        <v>30010.985175417816</v>
      </c>
      <c r="AJ1279">
        <v>0</v>
      </c>
      <c r="AK1279">
        <v>0</v>
      </c>
      <c r="AL1279">
        <v>0</v>
      </c>
    </row>
    <row r="1280" spans="1:38" x14ac:dyDescent="0.25">
      <c r="A1280">
        <v>116843347.84318987</v>
      </c>
      <c r="B1280">
        <v>5987717.0224467777</v>
      </c>
      <c r="C1280">
        <v>6312914.4879975319</v>
      </c>
      <c r="D1280">
        <v>6905357.4459486585</v>
      </c>
      <c r="E1280">
        <v>6750562.3078271877</v>
      </c>
      <c r="F1280">
        <v>165069.67615476609</v>
      </c>
      <c r="G1280">
        <v>438057.22643597337</v>
      </c>
      <c r="H1280">
        <v>403654.70509862568</v>
      </c>
      <c r="I1280">
        <v>2.6147934756380092E-2</v>
      </c>
      <c r="J1280">
        <v>6.3437299207875122E-2</v>
      </c>
      <c r="K1280">
        <v>5.9795715777720235E-2</v>
      </c>
      <c r="L1280">
        <v>3217.9747012780626</v>
      </c>
      <c r="M1280">
        <v>7581.0877527612347</v>
      </c>
      <c r="N1280">
        <v>6963.1844177292223</v>
      </c>
      <c r="O1280">
        <v>2.0014019581933676E-2</v>
      </c>
      <c r="P1280">
        <v>4.8552911815236709E-2</v>
      </c>
      <c r="Q1280">
        <v>4.4595563329826712E-2</v>
      </c>
      <c r="R1280">
        <v>-325197.46555075422</v>
      </c>
      <c r="S1280">
        <v>-917640.42350188084</v>
      </c>
      <c r="T1280">
        <v>-762845.28538041003</v>
      </c>
      <c r="U1280">
        <v>-5.4310760567283435E-2</v>
      </c>
      <c r="V1280">
        <v>-0.15325380609367922</v>
      </c>
      <c r="W1280">
        <v>-0.1274016929191297</v>
      </c>
      <c r="X1280">
        <f t="shared" si="58"/>
        <v>5.4310760567283435E-2</v>
      </c>
      <c r="Y1280">
        <f t="shared" si="59"/>
        <v>0.15325380609367922</v>
      </c>
      <c r="Z1280">
        <f t="shared" si="60"/>
        <v>0.1274016929191297</v>
      </c>
      <c r="AA1280">
        <v>0.99126747300493723</v>
      </c>
      <c r="AB1280">
        <v>0.95228388910931117</v>
      </c>
      <c r="AC1280">
        <v>0.95966196106781532</v>
      </c>
      <c r="AD1280">
        <v>13894.342050680041</v>
      </c>
      <c r="AE1280">
        <v>30265.568174290187</v>
      </c>
      <c r="AF1280">
        <v>30023.140343913565</v>
      </c>
      <c r="AG1280">
        <v>13921.908531438539</v>
      </c>
      <c r="AH1280">
        <v>30307.863185584192</v>
      </c>
      <c r="AI1280">
        <v>30081.295984442822</v>
      </c>
      <c r="AJ1280">
        <v>0</v>
      </c>
      <c r="AK1280">
        <v>0</v>
      </c>
      <c r="AL1280">
        <v>0</v>
      </c>
    </row>
    <row r="1281" spans="1:38" x14ac:dyDescent="0.25">
      <c r="A1281">
        <v>116913785.21159291</v>
      </c>
      <c r="B1281">
        <v>5987717.0224467777</v>
      </c>
      <c r="C1281">
        <v>6029995.0302972011</v>
      </c>
      <c r="D1281">
        <v>6409072.9036124526</v>
      </c>
      <c r="E1281">
        <v>6244829.3144354336</v>
      </c>
      <c r="F1281">
        <v>168008.76465410233</v>
      </c>
      <c r="G1281">
        <v>436342.00003615511</v>
      </c>
      <c r="H1281">
        <v>402927.92501232977</v>
      </c>
      <c r="I1281">
        <v>2.7862172988527598E-2</v>
      </c>
      <c r="J1281">
        <v>6.8081921769092751E-2</v>
      </c>
      <c r="K1281">
        <v>6.4521847551690312E-2</v>
      </c>
      <c r="L1281">
        <v>3275.2711875619143</v>
      </c>
      <c r="M1281">
        <v>7551.4037729792572</v>
      </c>
      <c r="N1281">
        <v>6950.6472078116258</v>
      </c>
      <c r="O1281">
        <v>2.0389166767194891E-2</v>
      </c>
      <c r="P1281">
        <v>4.8370839057217792E-2</v>
      </c>
      <c r="Q1281">
        <v>4.4522667247060992E-2</v>
      </c>
      <c r="R1281">
        <v>-42278.007850423455</v>
      </c>
      <c r="S1281">
        <v>-421355.88116567489</v>
      </c>
      <c r="T1281">
        <v>-257112.29198865592</v>
      </c>
      <c r="U1281">
        <v>-7.0607892276691583E-3</v>
      </c>
      <c r="V1281">
        <v>-7.0370039129453554E-2</v>
      </c>
      <c r="W1281">
        <v>-4.2939953746109295E-2</v>
      </c>
      <c r="X1281">
        <f t="shared" si="58"/>
        <v>7.0607892276691583E-3</v>
      </c>
      <c r="Y1281">
        <f t="shared" si="59"/>
        <v>7.0370039129453554E-2</v>
      </c>
      <c r="Z1281">
        <f t="shared" si="60"/>
        <v>4.2939953746109295E-2</v>
      </c>
      <c r="AA1281">
        <v>0.99089694918772386</v>
      </c>
      <c r="AB1281">
        <v>0.95225025103969385</v>
      </c>
      <c r="AC1281">
        <v>0.95946191835975447</v>
      </c>
      <c r="AD1281">
        <v>13920.144134450486</v>
      </c>
      <c r="AE1281">
        <v>30254.104536590246</v>
      </c>
      <c r="AF1281">
        <v>30017.874542475169</v>
      </c>
      <c r="AG1281">
        <v>13947.710615208984</v>
      </c>
      <c r="AH1281">
        <v>30296.399547884252</v>
      </c>
      <c r="AI1281">
        <v>30076.030183004426</v>
      </c>
      <c r="AJ1281">
        <v>1</v>
      </c>
      <c r="AK1281">
        <v>1</v>
      </c>
      <c r="AL1281">
        <v>1</v>
      </c>
    </row>
    <row r="1282" spans="1:38" x14ac:dyDescent="0.25">
      <c r="A1282">
        <v>116677911.45826936</v>
      </c>
      <c r="B1282">
        <v>5987717.0224467926</v>
      </c>
      <c r="C1282">
        <v>6525851.5111923004</v>
      </c>
      <c r="D1282">
        <v>7096843.0276465686</v>
      </c>
      <c r="E1282">
        <v>6938836.0608293293</v>
      </c>
      <c r="F1282">
        <v>174633.78083716484</v>
      </c>
      <c r="G1282">
        <v>444276.02060313121</v>
      </c>
      <c r="H1282">
        <v>412651.19139985193</v>
      </c>
      <c r="I1282">
        <v>2.6760305614930934E-2</v>
      </c>
      <c r="J1282">
        <v>6.2601922977921706E-2</v>
      </c>
      <c r="K1282">
        <v>5.946979980249481E-2</v>
      </c>
      <c r="L1282">
        <v>3404.4235247402125</v>
      </c>
      <c r="M1282">
        <v>7688.7111897289496</v>
      </c>
      <c r="N1282">
        <v>7118.3769435085951</v>
      </c>
      <c r="O1282">
        <v>2.1163875333419135E-2</v>
      </c>
      <c r="P1282">
        <v>4.9266215194518188E-2</v>
      </c>
      <c r="Q1282">
        <v>4.561173929943832E-2</v>
      </c>
      <c r="R1282">
        <v>-538134.48874550778</v>
      </c>
      <c r="S1282">
        <v>-1109126.005199776</v>
      </c>
      <c r="T1282">
        <v>-951119.03838253673</v>
      </c>
      <c r="U1282">
        <v>-8.9873066266850238E-2</v>
      </c>
      <c r="V1282">
        <v>-0.18523353743035573</v>
      </c>
      <c r="W1282">
        <v>-0.1588450213690753</v>
      </c>
      <c r="X1282">
        <f t="shared" si="58"/>
        <v>8.9873066266850238E-2</v>
      </c>
      <c r="Y1282">
        <f t="shared" si="59"/>
        <v>0.18523353743035573</v>
      </c>
      <c r="Z1282">
        <f t="shared" si="60"/>
        <v>0.1588450213690753</v>
      </c>
      <c r="AA1282">
        <v>0.99017094657462834</v>
      </c>
      <c r="AB1282">
        <v>0.95087939146151368</v>
      </c>
      <c r="AC1282">
        <v>0.9578094098395068</v>
      </c>
      <c r="AD1282">
        <v>13976.686913798016</v>
      </c>
      <c r="AE1282">
        <v>30306.758093222696</v>
      </c>
      <c r="AF1282">
        <v>30087.549525524559</v>
      </c>
      <c r="AG1282">
        <v>14004.253394556514</v>
      </c>
      <c r="AH1282">
        <v>30349.053104516701</v>
      </c>
      <c r="AI1282">
        <v>30145.705166053816</v>
      </c>
      <c r="AJ1282">
        <v>0</v>
      </c>
      <c r="AK1282">
        <v>0</v>
      </c>
      <c r="AL1282">
        <v>0</v>
      </c>
    </row>
    <row r="1283" spans="1:38" x14ac:dyDescent="0.25">
      <c r="A1283">
        <v>116723847.75142936</v>
      </c>
      <c r="B1283">
        <v>5987717.0224467777</v>
      </c>
      <c r="C1283">
        <v>6293319.2340894304</v>
      </c>
      <c r="D1283">
        <v>6747851.9816904282</v>
      </c>
      <c r="E1283">
        <v>6601164.9090120867</v>
      </c>
      <c r="F1283">
        <v>160598.19611782266</v>
      </c>
      <c r="G1283">
        <v>432754.12900525623</v>
      </c>
      <c r="H1283">
        <v>400043.11850144557</v>
      </c>
      <c r="I1283">
        <v>2.5518838333815963E-2</v>
      </c>
      <c r="J1283">
        <v>6.4132131258878844E-2</v>
      </c>
      <c r="K1283">
        <v>6.0601897394700142E-2</v>
      </c>
      <c r="L1283">
        <v>3130.8047862982639</v>
      </c>
      <c r="M1283">
        <v>7489.3115085686632</v>
      </c>
      <c r="N1283">
        <v>6900.8832895641053</v>
      </c>
      <c r="O1283">
        <v>1.9449199604213502E-2</v>
      </c>
      <c r="P1283">
        <v>4.7961452133977664E-2</v>
      </c>
      <c r="Q1283">
        <v>4.4193165579495368E-2</v>
      </c>
      <c r="R1283">
        <v>-305602.21164265275</v>
      </c>
      <c r="S1283">
        <v>-760134.95924365055</v>
      </c>
      <c r="T1283">
        <v>-613447.88656530902</v>
      </c>
      <c r="U1283">
        <v>-5.1038185421423549E-2</v>
      </c>
      <c r="V1283">
        <v>-0.12694904525281564</v>
      </c>
      <c r="W1283">
        <v>-0.10245104841555022</v>
      </c>
      <c r="X1283">
        <f t="shared" ref="X1283:X1346" si="61">ABS(U1283)</f>
        <v>5.1038185421423549E-2</v>
      </c>
      <c r="Y1283">
        <f t="shared" ref="Y1283:Y1346" si="62">ABS(V1283)</f>
        <v>0.12694904525281564</v>
      </c>
      <c r="Z1283">
        <f t="shared" ref="Z1283:Z1346" si="63">ABS(W1283)</f>
        <v>0.10245104841555022</v>
      </c>
      <c r="AA1283">
        <v>0.99178232473086791</v>
      </c>
      <c r="AB1283">
        <v>0.95369682765440134</v>
      </c>
      <c r="AC1283">
        <v>0.96060570652518651</v>
      </c>
      <c r="AD1283">
        <v>13854.192467519666</v>
      </c>
      <c r="AE1283">
        <v>30229.978738856931</v>
      </c>
      <c r="AF1283">
        <v>29996.878913903067</v>
      </c>
      <c r="AG1283">
        <v>13881.758948278164</v>
      </c>
      <c r="AH1283">
        <v>30272.273750150936</v>
      </c>
      <c r="AI1283">
        <v>30055.034554432325</v>
      </c>
      <c r="AJ1283">
        <v>0</v>
      </c>
      <c r="AK1283">
        <v>0</v>
      </c>
      <c r="AL1283">
        <v>0</v>
      </c>
    </row>
    <row r="1284" spans="1:38" x14ac:dyDescent="0.25">
      <c r="A1284">
        <v>116853083.76249321</v>
      </c>
      <c r="B1284">
        <v>5987717.0224467777</v>
      </c>
      <c r="C1284">
        <v>6313661.9871492675</v>
      </c>
      <c r="D1284">
        <v>6891479.9962424021</v>
      </c>
      <c r="E1284">
        <v>6745384.360379518</v>
      </c>
      <c r="F1284">
        <v>159166.5703737319</v>
      </c>
      <c r="G1284">
        <v>432676.51394416601</v>
      </c>
      <c r="H1284">
        <v>396478.09986314783</v>
      </c>
      <c r="I1284">
        <v>2.5209865637041886E-2</v>
      </c>
      <c r="J1284">
        <v>6.2784266105406106E-2</v>
      </c>
      <c r="K1284">
        <v>5.8777688368945757E-2</v>
      </c>
      <c r="L1284">
        <v>3102.8957509533166</v>
      </c>
      <c r="M1284">
        <v>7487.9682900265379</v>
      </c>
      <c r="N1284">
        <v>6839.3854749280863</v>
      </c>
      <c r="O1284">
        <v>1.930507978820686E-2</v>
      </c>
      <c r="P1284">
        <v>4.7963171763927885E-2</v>
      </c>
      <c r="Q1284">
        <v>4.3808761948232917E-2</v>
      </c>
      <c r="R1284">
        <v>-325944.96470248979</v>
      </c>
      <c r="S1284">
        <v>-903762.97379562445</v>
      </c>
      <c r="T1284">
        <v>-757667.33793274034</v>
      </c>
      <c r="U1284">
        <v>-5.4435599324514833E-2</v>
      </c>
      <c r="V1284">
        <v>-0.15093615319621723</v>
      </c>
      <c r="W1284">
        <v>-0.12653693137006874</v>
      </c>
      <c r="X1284">
        <f t="shared" si="61"/>
        <v>5.4435599324514833E-2</v>
      </c>
      <c r="Y1284">
        <f t="shared" si="62"/>
        <v>0.15093615319621723</v>
      </c>
      <c r="Z1284">
        <f t="shared" si="63"/>
        <v>0.12653693137006874</v>
      </c>
      <c r="AA1284">
        <v>0.99192650254184922</v>
      </c>
      <c r="AB1284">
        <v>0.95332563347971688</v>
      </c>
      <c r="AC1284">
        <v>0.96098050928872347</v>
      </c>
      <c r="AD1284">
        <v>13841.101276481319</v>
      </c>
      <c r="AE1284">
        <v>30229.454627049792</v>
      </c>
      <c r="AF1284">
        <v>29970.722538453971</v>
      </c>
      <c r="AG1284">
        <v>13868.667757239817</v>
      </c>
      <c r="AH1284">
        <v>30271.749638343797</v>
      </c>
      <c r="AI1284">
        <v>30028.878178983228</v>
      </c>
      <c r="AJ1284">
        <v>0</v>
      </c>
      <c r="AK1284">
        <v>0</v>
      </c>
      <c r="AL1284">
        <v>0</v>
      </c>
    </row>
    <row r="1285" spans="1:38" x14ac:dyDescent="0.25">
      <c r="A1285">
        <v>116884821.06099021</v>
      </c>
      <c r="B1285">
        <v>5987717.0224467777</v>
      </c>
      <c r="C1285">
        <v>6257876.3562667575</v>
      </c>
      <c r="D1285">
        <v>6817042.1525692279</v>
      </c>
      <c r="E1285">
        <v>6648300.3336393628</v>
      </c>
      <c r="F1285">
        <v>157501.94859998385</v>
      </c>
      <c r="G1285">
        <v>430669.47785188572</v>
      </c>
      <c r="H1285">
        <v>398754.62760222453</v>
      </c>
      <c r="I1285">
        <v>2.516859388604864E-2</v>
      </c>
      <c r="J1285">
        <v>6.3175416582919863E-2</v>
      </c>
      <c r="K1285">
        <v>5.9978431718042027E-2</v>
      </c>
      <c r="L1285">
        <v>3070.4445407740741</v>
      </c>
      <c r="M1285">
        <v>7453.2342054816263</v>
      </c>
      <c r="N1285">
        <v>6878.656372254598</v>
      </c>
      <c r="O1285">
        <v>1.9073746263289837E-2</v>
      </c>
      <c r="P1285">
        <v>4.769613635041043E-2</v>
      </c>
      <c r="Q1285">
        <v>4.4019189950770379E-2</v>
      </c>
      <c r="R1285">
        <v>-270159.3338199798</v>
      </c>
      <c r="S1285">
        <v>-829325.13012245018</v>
      </c>
      <c r="T1285">
        <v>-660583.31119258516</v>
      </c>
      <c r="U1285">
        <v>-4.5118921419834201E-2</v>
      </c>
      <c r="V1285">
        <v>-0.13850439608509768</v>
      </c>
      <c r="W1285">
        <v>-0.11032306782638321</v>
      </c>
      <c r="X1285">
        <f t="shared" si="61"/>
        <v>4.5118921419834201E-2</v>
      </c>
      <c r="Y1285">
        <f t="shared" si="62"/>
        <v>0.13850439608509768</v>
      </c>
      <c r="Z1285">
        <f t="shared" si="63"/>
        <v>0.11032306782638321</v>
      </c>
      <c r="AA1285">
        <v>0.99192667148212466</v>
      </c>
      <c r="AB1285">
        <v>0.95372900939385452</v>
      </c>
      <c r="AC1285">
        <v>0.96050669460079918</v>
      </c>
      <c r="AD1285">
        <v>13825.730633022769</v>
      </c>
      <c r="AE1285">
        <v>30215.868949738386</v>
      </c>
      <c r="AF1285">
        <v>29987.452313261711</v>
      </c>
      <c r="AG1285">
        <v>13853.297113781267</v>
      </c>
      <c r="AH1285">
        <v>30258.163961032391</v>
      </c>
      <c r="AI1285">
        <v>30045.607953790968</v>
      </c>
      <c r="AJ1285">
        <v>0</v>
      </c>
      <c r="AK1285">
        <v>0</v>
      </c>
      <c r="AL1285">
        <v>0</v>
      </c>
    </row>
    <row r="1286" spans="1:38" x14ac:dyDescent="0.25">
      <c r="A1286">
        <v>116888706.46605606</v>
      </c>
      <c r="B1286">
        <v>5987717.0224467926</v>
      </c>
      <c r="C1286">
        <v>6317906.2622580761</v>
      </c>
      <c r="D1286">
        <v>6891510.8428420573</v>
      </c>
      <c r="E1286">
        <v>6722441.1240888424</v>
      </c>
      <c r="F1286">
        <v>164946.67263000266</v>
      </c>
      <c r="G1286">
        <v>435554.414197103</v>
      </c>
      <c r="H1286">
        <v>404749.21274369117</v>
      </c>
      <c r="I1286">
        <v>2.6107806254638741E-2</v>
      </c>
      <c r="J1286">
        <v>6.3201585853920023E-2</v>
      </c>
      <c r="K1286">
        <v>6.0208666059317961E-2</v>
      </c>
      <c r="L1286">
        <v>3215.5767912555966</v>
      </c>
      <c r="M1286">
        <v>7537.7736876882009</v>
      </c>
      <c r="N1286">
        <v>6982.0650562624114</v>
      </c>
      <c r="O1286">
        <v>1.9996067289265888E-2</v>
      </c>
      <c r="P1286">
        <v>4.826213295390519E-2</v>
      </c>
      <c r="Q1286">
        <v>4.4704095134686768E-2</v>
      </c>
      <c r="R1286">
        <v>-330189.23981128354</v>
      </c>
      <c r="S1286">
        <v>-903793.82039526477</v>
      </c>
      <c r="T1286">
        <v>-734724.10164204985</v>
      </c>
      <c r="U1286">
        <v>-5.5144429600374897E-2</v>
      </c>
      <c r="V1286">
        <v>-0.150941304842416</v>
      </c>
      <c r="W1286">
        <v>-0.12270521450624861</v>
      </c>
      <c r="X1286">
        <f t="shared" si="61"/>
        <v>5.5144429600374897E-2</v>
      </c>
      <c r="Y1286">
        <f t="shared" si="62"/>
        <v>0.150941304842416</v>
      </c>
      <c r="Z1286">
        <f t="shared" si="63"/>
        <v>0.12270521450624861</v>
      </c>
      <c r="AA1286">
        <v>0.99116049306336218</v>
      </c>
      <c r="AB1286">
        <v>0.95236797477570878</v>
      </c>
      <c r="AC1286">
        <v>0.95904776249715928</v>
      </c>
      <c r="AD1286">
        <v>13893.25221884478</v>
      </c>
      <c r="AE1286">
        <v>30248.825637835595</v>
      </c>
      <c r="AF1286">
        <v>30031.052609607588</v>
      </c>
      <c r="AG1286">
        <v>13920.818699603278</v>
      </c>
      <c r="AH1286">
        <v>30291.1206491296</v>
      </c>
      <c r="AI1286">
        <v>30089.208250136846</v>
      </c>
      <c r="AJ1286">
        <v>0</v>
      </c>
      <c r="AK1286">
        <v>0</v>
      </c>
      <c r="AL1286">
        <v>0</v>
      </c>
    </row>
    <row r="1287" spans="1:38" x14ac:dyDescent="0.25">
      <c r="A1287">
        <v>116730423.90103048</v>
      </c>
      <c r="B1287">
        <v>5987717.0224467777</v>
      </c>
      <c r="C1287">
        <v>6441320.1232586531</v>
      </c>
      <c r="D1287">
        <v>6892422.4954959545</v>
      </c>
      <c r="E1287">
        <v>6731923.0360656073</v>
      </c>
      <c r="F1287">
        <v>166761.61447245625</v>
      </c>
      <c r="G1287">
        <v>428268.95188899315</v>
      </c>
      <c r="H1287">
        <v>391908.91833199927</v>
      </c>
      <c r="I1287">
        <v>2.5889353623383002E-2</v>
      </c>
      <c r="J1287">
        <v>6.2136201338333134E-2</v>
      </c>
      <c r="K1287">
        <v>5.8216488250442892E-2</v>
      </c>
      <c r="L1287">
        <v>3250.9584377781885</v>
      </c>
      <c r="M1287">
        <v>7411.6903229036952</v>
      </c>
      <c r="N1287">
        <v>6760.5655002378762</v>
      </c>
      <c r="O1287">
        <v>2.0204637645886356E-2</v>
      </c>
      <c r="P1287">
        <v>4.7473928980898007E-2</v>
      </c>
      <c r="Q1287">
        <v>4.3303294180707566E-2</v>
      </c>
      <c r="R1287">
        <v>-453603.10081187543</v>
      </c>
      <c r="S1287">
        <v>-904705.47304917686</v>
      </c>
      <c r="T1287">
        <v>-744206.01361882966</v>
      </c>
      <c r="U1287">
        <v>-7.5755600859460509E-2</v>
      </c>
      <c r="V1287">
        <v>-0.15109355863973087</v>
      </c>
      <c r="W1287">
        <v>-0.12428877497532818</v>
      </c>
      <c r="X1287">
        <f t="shared" si="61"/>
        <v>7.5755600859460509E-2</v>
      </c>
      <c r="Y1287">
        <f t="shared" si="62"/>
        <v>0.15109355863973087</v>
      </c>
      <c r="Z1287">
        <f t="shared" si="63"/>
        <v>0.12428877497532818</v>
      </c>
      <c r="AA1287">
        <v>0.9911286518192931</v>
      </c>
      <c r="AB1287">
        <v>0.95443123624783976</v>
      </c>
      <c r="AC1287">
        <v>0.96200768477501242</v>
      </c>
      <c r="AD1287">
        <v>13909.251044055471</v>
      </c>
      <c r="AE1287">
        <v>30199.536335238838</v>
      </c>
      <c r="AF1287">
        <v>29936.852630368012</v>
      </c>
      <c r="AG1287">
        <v>13936.817524813969</v>
      </c>
      <c r="AH1287">
        <v>30241.831346532843</v>
      </c>
      <c r="AI1287">
        <v>29995.00827089727</v>
      </c>
      <c r="AJ1287">
        <v>0</v>
      </c>
      <c r="AK1287">
        <v>0</v>
      </c>
      <c r="AL1287">
        <v>0</v>
      </c>
    </row>
    <row r="1288" spans="1:38" x14ac:dyDescent="0.25">
      <c r="A1288">
        <v>116913062.76991814</v>
      </c>
      <c r="B1288">
        <v>5987717.0224467777</v>
      </c>
      <c r="C1288">
        <v>6130008.8235725909</v>
      </c>
      <c r="D1288">
        <v>6689619.1790092643</v>
      </c>
      <c r="E1288">
        <v>6527616.3360181712</v>
      </c>
      <c r="F1288">
        <v>165042.93291834751</v>
      </c>
      <c r="G1288">
        <v>432733.91454886348</v>
      </c>
      <c r="H1288">
        <v>399349.40142546734</v>
      </c>
      <c r="I1288">
        <v>2.6923767594539922E-2</v>
      </c>
      <c r="J1288">
        <v>6.4687376511162117E-2</v>
      </c>
      <c r="K1288">
        <v>6.1178442614945323E-2</v>
      </c>
      <c r="L1288">
        <v>3217.4533513837032</v>
      </c>
      <c r="M1288">
        <v>7488.961673984184</v>
      </c>
      <c r="N1288">
        <v>6888.9164281036301</v>
      </c>
      <c r="O1288">
        <v>2.0016378842777467E-2</v>
      </c>
      <c r="P1288">
        <v>4.7955151761841473E-2</v>
      </c>
      <c r="Q1288">
        <v>4.4112795226604357E-2</v>
      </c>
      <c r="R1288">
        <v>-142291.80112581328</v>
      </c>
      <c r="S1288">
        <v>-701902.15656248666</v>
      </c>
      <c r="T1288">
        <v>-539899.31357139349</v>
      </c>
      <c r="U1288">
        <v>-2.3763948862711649E-2</v>
      </c>
      <c r="V1288">
        <v>-0.11722366870899092</v>
      </c>
      <c r="W1288">
        <v>-9.0167807120379403E-2</v>
      </c>
      <c r="X1288">
        <f t="shared" si="61"/>
        <v>2.3763948862711649E-2</v>
      </c>
      <c r="Y1288">
        <f t="shared" si="62"/>
        <v>0.11722366870899092</v>
      </c>
      <c r="Z1288">
        <f t="shared" si="63"/>
        <v>9.0167807120379403E-2</v>
      </c>
      <c r="AA1288">
        <v>0.99133143787375777</v>
      </c>
      <c r="AB1288">
        <v>0.95352123909760089</v>
      </c>
      <c r="AC1288">
        <v>0.96058966269245183</v>
      </c>
      <c r="AD1288">
        <v>13894.105170229826</v>
      </c>
      <c r="AE1288">
        <v>30229.842245598513</v>
      </c>
      <c r="AF1288">
        <v>29991.807458380692</v>
      </c>
      <c r="AG1288">
        <v>13921.671650988324</v>
      </c>
      <c r="AH1288">
        <v>30272.137256892518</v>
      </c>
      <c r="AI1288">
        <v>30049.96309890995</v>
      </c>
      <c r="AJ1288">
        <v>1</v>
      </c>
      <c r="AK1288">
        <v>0</v>
      </c>
      <c r="AL1288">
        <v>0</v>
      </c>
    </row>
    <row r="1289" spans="1:38" x14ac:dyDescent="0.25">
      <c r="A1289">
        <v>116989032.82131369</v>
      </c>
      <c r="B1289">
        <v>5987717.0224467777</v>
      </c>
      <c r="C1289">
        <v>6135022.2766637877</v>
      </c>
      <c r="D1289">
        <v>6675895.2468241844</v>
      </c>
      <c r="E1289">
        <v>6519901.129841255</v>
      </c>
      <c r="F1289">
        <v>165361.45723158907</v>
      </c>
      <c r="G1289">
        <v>441762.14532527077</v>
      </c>
      <c r="H1289">
        <v>407201.16955415125</v>
      </c>
      <c r="I1289">
        <v>2.6953684888901867E-2</v>
      </c>
      <c r="J1289">
        <v>6.6172719761506613E-2</v>
      </c>
      <c r="K1289">
        <v>6.2455114187301437E-2</v>
      </c>
      <c r="L1289">
        <v>3223.662869725475</v>
      </c>
      <c r="M1289">
        <v>7645.2056659506698</v>
      </c>
      <c r="N1289">
        <v>7024.362166242503</v>
      </c>
      <c r="O1289">
        <v>2.0032064198347164E-2</v>
      </c>
      <c r="P1289">
        <v>4.8910513733297252E-2</v>
      </c>
      <c r="Q1289">
        <v>4.4938642230357283E-2</v>
      </c>
      <c r="R1289">
        <v>-147305.25421700999</v>
      </c>
      <c r="S1289">
        <v>-688178.22437740676</v>
      </c>
      <c r="T1289">
        <v>-532184.10739447735</v>
      </c>
      <c r="U1289">
        <v>-2.4601238446104162E-2</v>
      </c>
      <c r="V1289">
        <v>-0.11493165455173675</v>
      </c>
      <c r="W1289">
        <v>-8.8879301643585262E-2</v>
      </c>
      <c r="X1289">
        <f t="shared" si="61"/>
        <v>2.4601238446104162E-2</v>
      </c>
      <c r="Y1289">
        <f t="shared" si="62"/>
        <v>0.11493165455173675</v>
      </c>
      <c r="Z1289">
        <f t="shared" si="63"/>
        <v>8.8879301643585262E-2</v>
      </c>
      <c r="AA1289">
        <v>0.991308264265927</v>
      </c>
      <c r="AB1289">
        <v>0.95168287656010608</v>
      </c>
      <c r="AC1289">
        <v>0.95912728293496141</v>
      </c>
      <c r="AD1289">
        <v>13896.924035257702</v>
      </c>
      <c r="AE1289">
        <v>30290.177400529286</v>
      </c>
      <c r="AF1289">
        <v>30048.700583512185</v>
      </c>
      <c r="AG1289">
        <v>13924.4905160162</v>
      </c>
      <c r="AH1289">
        <v>30332.472411823292</v>
      </c>
      <c r="AI1289">
        <v>30106.856224041443</v>
      </c>
      <c r="AJ1289">
        <v>1</v>
      </c>
      <c r="AK1289">
        <v>0</v>
      </c>
      <c r="AL1289">
        <v>0</v>
      </c>
    </row>
    <row r="1290" spans="1:38" x14ac:dyDescent="0.25">
      <c r="A1290">
        <v>116828891.09810455</v>
      </c>
      <c r="B1290">
        <v>5987717.0224467777</v>
      </c>
      <c r="C1290">
        <v>6419108.576833724</v>
      </c>
      <c r="D1290">
        <v>6939375.4582073176</v>
      </c>
      <c r="E1290">
        <v>6794072.2771075414</v>
      </c>
      <c r="F1290">
        <v>168362.80413655244</v>
      </c>
      <c r="G1290">
        <v>438588.29128301411</v>
      </c>
      <c r="H1290">
        <v>404364.67017868627</v>
      </c>
      <c r="I1290">
        <v>2.6228377682248012E-2</v>
      </c>
      <c r="J1290">
        <v>6.3202847853445987E-2</v>
      </c>
      <c r="K1290">
        <v>5.951727530794499E-2</v>
      </c>
      <c r="L1290">
        <v>3282.1730615118568</v>
      </c>
      <c r="M1290">
        <v>7590.2784451293965</v>
      </c>
      <c r="N1290">
        <v>6975.4315629257226</v>
      </c>
      <c r="O1290">
        <v>2.0390023311945542E-2</v>
      </c>
      <c r="P1290">
        <v>4.8586278170231201E-2</v>
      </c>
      <c r="Q1290">
        <v>4.4650569899869083E-2</v>
      </c>
      <c r="R1290">
        <v>-431391.55438694637</v>
      </c>
      <c r="S1290">
        <v>-951658.43576053996</v>
      </c>
      <c r="T1290">
        <v>-806355.25466076378</v>
      </c>
      <c r="U1290">
        <v>-7.204608246678057E-2</v>
      </c>
      <c r="V1290">
        <v>-0.15893510534865943</v>
      </c>
      <c r="W1290">
        <v>-0.13466823025167957</v>
      </c>
      <c r="X1290">
        <f t="shared" si="61"/>
        <v>7.204608246678057E-2</v>
      </c>
      <c r="Y1290">
        <f t="shared" si="62"/>
        <v>0.15893510534865943</v>
      </c>
      <c r="Z1290">
        <f t="shared" si="63"/>
        <v>0.13466823025167957</v>
      </c>
      <c r="AA1290">
        <v>0.9909523652620853</v>
      </c>
      <c r="AB1290">
        <v>0.95223592576664418</v>
      </c>
      <c r="AC1290">
        <v>0.95957731969096816</v>
      </c>
      <c r="AD1290">
        <v>13923.221718660943</v>
      </c>
      <c r="AE1290">
        <v>30269.108423208396</v>
      </c>
      <c r="AF1290">
        <v>30028.27516756078</v>
      </c>
      <c r="AG1290">
        <v>13950.788199419441</v>
      </c>
      <c r="AH1290">
        <v>30311.403434502401</v>
      </c>
      <c r="AI1290">
        <v>30086.430808090037</v>
      </c>
      <c r="AJ1290">
        <v>0</v>
      </c>
      <c r="AK1290">
        <v>0</v>
      </c>
      <c r="AL1290">
        <v>0</v>
      </c>
    </row>
    <row r="1291" spans="1:38" x14ac:dyDescent="0.25">
      <c r="A1291">
        <v>116812576.50130628</v>
      </c>
      <c r="B1291">
        <v>5987717.0224467777</v>
      </c>
      <c r="C1291">
        <v>6135139.2279388001</v>
      </c>
      <c r="D1291">
        <v>6749503.51676712</v>
      </c>
      <c r="E1291">
        <v>6619688.2823786987</v>
      </c>
      <c r="F1291">
        <v>166639.24635417186</v>
      </c>
      <c r="G1291">
        <v>432858.89961619151</v>
      </c>
      <c r="H1291">
        <v>401139.29530270078</v>
      </c>
      <c r="I1291">
        <v>2.7161444942490249E-2</v>
      </c>
      <c r="J1291">
        <v>6.4131961490335287E-2</v>
      </c>
      <c r="K1291">
        <v>6.0597913102723409E-2</v>
      </c>
      <c r="L1291">
        <v>3248.5729147793249</v>
      </c>
      <c r="M1291">
        <v>7491.1246853580824</v>
      </c>
      <c r="N1291">
        <v>6919.7927216237358</v>
      </c>
      <c r="O1291">
        <v>2.0203110003150185E-2</v>
      </c>
      <c r="P1291">
        <v>4.7981732650158732E-2</v>
      </c>
      <c r="Q1291">
        <v>4.4322269126347257E-2</v>
      </c>
      <c r="R1291">
        <v>-147422.20549202245</v>
      </c>
      <c r="S1291">
        <v>-761786.49432034232</v>
      </c>
      <c r="T1291">
        <v>-631971.25993192103</v>
      </c>
      <c r="U1291">
        <v>-2.4620770310180905E-2</v>
      </c>
      <c r="V1291">
        <v>-0.12722486574842365</v>
      </c>
      <c r="W1291">
        <v>-0.10554461033525543</v>
      </c>
      <c r="X1291">
        <f t="shared" si="61"/>
        <v>2.4620770310180905E-2</v>
      </c>
      <c r="Y1291">
        <f t="shared" si="62"/>
        <v>0.12722486574842365</v>
      </c>
      <c r="Z1291">
        <f t="shared" si="63"/>
        <v>0.10554461033525543</v>
      </c>
      <c r="AA1291">
        <v>0.99113566925547691</v>
      </c>
      <c r="AB1291">
        <v>0.95368932970988962</v>
      </c>
      <c r="AC1291">
        <v>0.96040227995960226</v>
      </c>
      <c r="AD1291">
        <v>13908.177848284338</v>
      </c>
      <c r="AE1291">
        <v>30230.686075083457</v>
      </c>
      <c r="AF1291">
        <v>30004.874672563648</v>
      </c>
      <c r="AG1291">
        <v>13935.744329042836</v>
      </c>
      <c r="AH1291">
        <v>30272.981086377462</v>
      </c>
      <c r="AI1291">
        <v>30063.030313092906</v>
      </c>
      <c r="AJ1291">
        <v>1</v>
      </c>
      <c r="AK1291">
        <v>0</v>
      </c>
      <c r="AL1291">
        <v>0</v>
      </c>
    </row>
    <row r="1292" spans="1:38" x14ac:dyDescent="0.25">
      <c r="A1292">
        <v>116698408.58406502</v>
      </c>
      <c r="B1292">
        <v>5987717.0224467926</v>
      </c>
      <c r="C1292">
        <v>6558131.0052110031</v>
      </c>
      <c r="D1292">
        <v>7105720.6899701077</v>
      </c>
      <c r="E1292">
        <v>6959203.5793343764</v>
      </c>
      <c r="F1292">
        <v>163109.61478201067</v>
      </c>
      <c r="G1292">
        <v>436265.40532904561</v>
      </c>
      <c r="H1292">
        <v>397678.64088444423</v>
      </c>
      <c r="I1292">
        <v>2.48713565880898E-2</v>
      </c>
      <c r="J1292">
        <v>6.1396362784825541E-2</v>
      </c>
      <c r="K1292">
        <v>5.7144274678982851E-2</v>
      </c>
      <c r="L1292">
        <v>3179.7640010609889</v>
      </c>
      <c r="M1292">
        <v>7550.0782128447563</v>
      </c>
      <c r="N1292">
        <v>6860.0952261753564</v>
      </c>
      <c r="O1292">
        <v>1.9764709298393097E-2</v>
      </c>
      <c r="P1292">
        <v>4.8370340973250325E-2</v>
      </c>
      <c r="Q1292">
        <v>4.3949895066589258E-2</v>
      </c>
      <c r="R1292">
        <v>-570413.98276421055</v>
      </c>
      <c r="S1292">
        <v>-1118003.6675233152</v>
      </c>
      <c r="T1292">
        <v>-971486.55688758381</v>
      </c>
      <c r="U1292">
        <v>-9.5264018093346572E-2</v>
      </c>
      <c r="V1292">
        <v>-0.1867161830347252</v>
      </c>
      <c r="W1292">
        <v>-0.16224657131351877</v>
      </c>
      <c r="X1292">
        <f t="shared" si="61"/>
        <v>9.5264018093346572E-2</v>
      </c>
      <c r="Y1292">
        <f t="shared" si="62"/>
        <v>0.1867161830347252</v>
      </c>
      <c r="Z1292">
        <f t="shared" si="63"/>
        <v>0.16224657131351877</v>
      </c>
      <c r="AA1292">
        <v>0.99153407050879805</v>
      </c>
      <c r="AB1292">
        <v>0.95257487105241678</v>
      </c>
      <c r="AC1292">
        <v>0.96076597162730026</v>
      </c>
      <c r="AD1292">
        <v>13876.878158959717</v>
      </c>
      <c r="AE1292">
        <v>30253.591568826338</v>
      </c>
      <c r="AF1292">
        <v>29979.557025039587</v>
      </c>
      <c r="AG1292">
        <v>13904.444639718215</v>
      </c>
      <c r="AH1292">
        <v>30295.886580120343</v>
      </c>
      <c r="AI1292">
        <v>30037.712665568844</v>
      </c>
      <c r="AJ1292">
        <v>0</v>
      </c>
      <c r="AK1292">
        <v>0</v>
      </c>
      <c r="AL1292">
        <v>0</v>
      </c>
    </row>
    <row r="1293" spans="1:38" x14ac:dyDescent="0.25">
      <c r="A1293">
        <v>116971575.66255291</v>
      </c>
      <c r="B1293">
        <v>5987717.0224467777</v>
      </c>
      <c r="C1293">
        <v>6119417.7573601268</v>
      </c>
      <c r="D1293">
        <v>6627823.4003776256</v>
      </c>
      <c r="E1293">
        <v>6472760.0273163049</v>
      </c>
      <c r="F1293">
        <v>171170.67561609097</v>
      </c>
      <c r="G1293">
        <v>435135.62089256849</v>
      </c>
      <c r="H1293">
        <v>401101.25270606816</v>
      </c>
      <c r="I1293">
        <v>2.7971725808426058E-2</v>
      </c>
      <c r="J1293">
        <v>6.5652868914367321E-2</v>
      </c>
      <c r="K1293">
        <v>6.1967576584539351E-2</v>
      </c>
      <c r="L1293">
        <v>3336.9115186051122</v>
      </c>
      <c r="M1293">
        <v>7530.525984419437</v>
      </c>
      <c r="N1293">
        <v>6919.1364735662737</v>
      </c>
      <c r="O1293">
        <v>2.0753283287102374E-2</v>
      </c>
      <c r="P1293">
        <v>4.820144854588404E-2</v>
      </c>
      <c r="Q1293">
        <v>4.4288061870125302E-2</v>
      </c>
      <c r="R1293">
        <v>-131700.73491334915</v>
      </c>
      <c r="S1293">
        <v>-640106.37793084793</v>
      </c>
      <c r="T1293">
        <v>-485043.00486952718</v>
      </c>
      <c r="U1293">
        <v>-2.1995150141469428E-2</v>
      </c>
      <c r="V1293">
        <v>-0.10690324468093843</v>
      </c>
      <c r="W1293">
        <v>-8.1006333975235642E-2</v>
      </c>
      <c r="X1293">
        <f t="shared" si="61"/>
        <v>2.1995150141469428E-2</v>
      </c>
      <c r="Y1293">
        <f t="shared" si="62"/>
        <v>0.10690324468093843</v>
      </c>
      <c r="Z1293">
        <f t="shared" si="63"/>
        <v>8.1006333975235642E-2</v>
      </c>
      <c r="AA1293">
        <v>0.99071073593719949</v>
      </c>
      <c r="AB1293">
        <v>0.95296903326440108</v>
      </c>
      <c r="AC1293">
        <v>0.960213652579465</v>
      </c>
      <c r="AD1293">
        <v>13947.403143667825</v>
      </c>
      <c r="AE1293">
        <v>30246.014731357052</v>
      </c>
      <c r="AF1293">
        <v>30004.597547534922</v>
      </c>
      <c r="AG1293">
        <v>13974.969624426323</v>
      </c>
      <c r="AH1293">
        <v>30288.309742651058</v>
      </c>
      <c r="AI1293">
        <v>30062.75318806418</v>
      </c>
      <c r="AJ1293">
        <v>1</v>
      </c>
      <c r="AK1293">
        <v>0</v>
      </c>
      <c r="AL1293">
        <v>1</v>
      </c>
    </row>
    <row r="1294" spans="1:38" x14ac:dyDescent="0.25">
      <c r="A1294">
        <v>116754157.34573248</v>
      </c>
      <c r="B1294">
        <v>5987717.0224467777</v>
      </c>
      <c r="C1294">
        <v>6194008.0348999593</v>
      </c>
      <c r="D1294">
        <v>6677247.4220742378</v>
      </c>
      <c r="E1294">
        <v>6525030.1067449125</v>
      </c>
      <c r="F1294">
        <v>163301.01940905696</v>
      </c>
      <c r="G1294">
        <v>432767.62518554763</v>
      </c>
      <c r="H1294">
        <v>401785.99626332911</v>
      </c>
      <c r="I1294">
        <v>2.6364353822103892E-2</v>
      </c>
      <c r="J1294">
        <v>6.4812279346556187E-2</v>
      </c>
      <c r="K1294">
        <v>6.1576113778847336E-2</v>
      </c>
      <c r="L1294">
        <v>3183.4953662753064</v>
      </c>
      <c r="M1294">
        <v>7489.5450756026976</v>
      </c>
      <c r="N1294">
        <v>6930.9485386997667</v>
      </c>
      <c r="O1294">
        <v>1.9795040897273786E-2</v>
      </c>
      <c r="P1294">
        <v>4.7979722672236325E-2</v>
      </c>
      <c r="Q1294">
        <v>4.4401226694746332E-2</v>
      </c>
      <c r="R1294">
        <v>-206291.01245318167</v>
      </c>
      <c r="S1294">
        <v>-689530.39962746017</v>
      </c>
      <c r="T1294">
        <v>-537313.08429813478</v>
      </c>
      <c r="U1294">
        <v>-3.445236501321574E-2</v>
      </c>
      <c r="V1294">
        <v>-0.11515747939365635</v>
      </c>
      <c r="W1294">
        <v>-8.9735884692588738E-2</v>
      </c>
      <c r="X1294">
        <f t="shared" si="61"/>
        <v>3.445236501321574E-2</v>
      </c>
      <c r="Y1294">
        <f t="shared" si="62"/>
        <v>0.11515747939365635</v>
      </c>
      <c r="Z1294">
        <f t="shared" si="63"/>
        <v>8.9735884692588738E-2</v>
      </c>
      <c r="AA1294">
        <v>0.99141084939614554</v>
      </c>
      <c r="AB1294">
        <v>0.95337717693294199</v>
      </c>
      <c r="AC1294">
        <v>0.95998986360779792</v>
      </c>
      <c r="AD1294">
        <v>13878.592769744437</v>
      </c>
      <c r="AE1294">
        <v>30230.06986502128</v>
      </c>
      <c r="AF1294">
        <v>30009.581612637445</v>
      </c>
      <c r="AG1294">
        <v>13906.159250502935</v>
      </c>
      <c r="AH1294">
        <v>30272.364876315285</v>
      </c>
      <c r="AI1294">
        <v>30067.737253166702</v>
      </c>
      <c r="AJ1294">
        <v>1</v>
      </c>
      <c r="AK1294">
        <v>0</v>
      </c>
      <c r="AL1294">
        <v>0</v>
      </c>
    </row>
    <row r="1295" spans="1:38" x14ac:dyDescent="0.25">
      <c r="A1295">
        <v>116686647.37779547</v>
      </c>
      <c r="B1295">
        <v>5987717.0224467777</v>
      </c>
      <c r="C1295">
        <v>6263393.7181563731</v>
      </c>
      <c r="D1295">
        <v>6655809.5564240012</v>
      </c>
      <c r="E1295">
        <v>6503141.040531042</v>
      </c>
      <c r="F1295">
        <v>164705.15485404697</v>
      </c>
      <c r="G1295">
        <v>437587.35511615319</v>
      </c>
      <c r="H1295">
        <v>406684.50411531347</v>
      </c>
      <c r="I1295">
        <v>2.6296471572048619E-2</v>
      </c>
      <c r="J1295">
        <v>6.5745173657170836E-2</v>
      </c>
      <c r="K1295">
        <v>6.2536626774759893E-2</v>
      </c>
      <c r="L1295">
        <v>3210.8684880042738</v>
      </c>
      <c r="M1295">
        <v>7572.95608526874</v>
      </c>
      <c r="N1295">
        <v>7015.4495072607897</v>
      </c>
      <c r="O1295">
        <v>1.9975259406972264E-2</v>
      </c>
      <c r="P1295">
        <v>4.854098303391171E-2</v>
      </c>
      <c r="Q1295">
        <v>4.4967488477800369E-2</v>
      </c>
      <c r="R1295">
        <v>-275676.69570959546</v>
      </c>
      <c r="S1295">
        <v>-668092.53397722356</v>
      </c>
      <c r="T1295">
        <v>-515424.01808426436</v>
      </c>
      <c r="U1295">
        <v>-4.6040368086223436E-2</v>
      </c>
      <c r="V1295">
        <v>-0.11157717231336678</v>
      </c>
      <c r="W1295">
        <v>-8.6080223255715113E-2</v>
      </c>
      <c r="X1295">
        <f t="shared" si="61"/>
        <v>4.6040368086223436E-2</v>
      </c>
      <c r="Y1295">
        <f t="shared" si="62"/>
        <v>0.11157717231336678</v>
      </c>
      <c r="Z1295">
        <f t="shared" si="63"/>
        <v>8.6080223255715113E-2</v>
      </c>
      <c r="AA1295">
        <v>0.99129885011333918</v>
      </c>
      <c r="AB1295">
        <v>0.95256089490475926</v>
      </c>
      <c r="AC1295">
        <v>0.95920437308122153</v>
      </c>
      <c r="AD1295">
        <v>13891.109964367868</v>
      </c>
      <c r="AE1295">
        <v>30262.432280670302</v>
      </c>
      <c r="AF1295">
        <v>30044.9907341711</v>
      </c>
      <c r="AG1295">
        <v>13918.676445126366</v>
      </c>
      <c r="AH1295">
        <v>30304.727291964307</v>
      </c>
      <c r="AI1295">
        <v>30103.146374700358</v>
      </c>
      <c r="AJ1295">
        <v>0</v>
      </c>
      <c r="AK1295">
        <v>0</v>
      </c>
      <c r="AL1295">
        <v>1</v>
      </c>
    </row>
    <row r="1296" spans="1:38" x14ac:dyDescent="0.25">
      <c r="A1296">
        <v>116831660.44990817</v>
      </c>
      <c r="B1296">
        <v>5987717.0224467926</v>
      </c>
      <c r="C1296">
        <v>6211800.0053432733</v>
      </c>
      <c r="D1296">
        <v>6719143.6279149735</v>
      </c>
      <c r="E1296">
        <v>6554054.9864243288</v>
      </c>
      <c r="F1296">
        <v>170591.41143235873</v>
      </c>
      <c r="G1296">
        <v>435937.93985719519</v>
      </c>
      <c r="H1296">
        <v>402090.3908145334</v>
      </c>
      <c r="I1296">
        <v>2.7462476461833803E-2</v>
      </c>
      <c r="J1296">
        <v>6.4879985307364482E-2</v>
      </c>
      <c r="K1296">
        <v>6.1349865334880314E-2</v>
      </c>
      <c r="L1296">
        <v>3325.6189691070495</v>
      </c>
      <c r="M1296">
        <v>7544.4110435155426</v>
      </c>
      <c r="N1296">
        <v>6936.1994508506368</v>
      </c>
      <c r="O1296">
        <v>2.0685494833202804E-2</v>
      </c>
      <c r="P1296">
        <v>4.8322884599650569E-2</v>
      </c>
      <c r="Q1296">
        <v>4.4427214223925586E-2</v>
      </c>
      <c r="R1296">
        <v>-224082.98289648071</v>
      </c>
      <c r="S1296">
        <v>-731426.60546818096</v>
      </c>
      <c r="T1296">
        <v>-566337.96397753619</v>
      </c>
      <c r="U1296">
        <v>-3.7423776383626171E-2</v>
      </c>
      <c r="V1296">
        <v>-0.12215450441732703</v>
      </c>
      <c r="W1296">
        <v>-9.4583288063621707E-2</v>
      </c>
      <c r="X1296">
        <f t="shared" si="61"/>
        <v>3.7423776383626171E-2</v>
      </c>
      <c r="Y1296">
        <f t="shared" si="62"/>
        <v>0.12215450441732703</v>
      </c>
      <c r="Z1296">
        <f t="shared" si="63"/>
        <v>9.4583288063621707E-2</v>
      </c>
      <c r="AA1296">
        <v>0.99071962835768679</v>
      </c>
      <c r="AB1296">
        <v>0.95271138843961367</v>
      </c>
      <c r="AC1296">
        <v>0.95994598848223822</v>
      </c>
      <c r="AD1296">
        <v>13942.447151884719</v>
      </c>
      <c r="AE1296">
        <v>30251.3974608606</v>
      </c>
      <c r="AF1296">
        <v>30011.794492466768</v>
      </c>
      <c r="AG1296">
        <v>13970.013632643217</v>
      </c>
      <c r="AH1296">
        <v>30293.692472154606</v>
      </c>
      <c r="AI1296">
        <v>30069.950132996026</v>
      </c>
      <c r="AJ1296">
        <v>0</v>
      </c>
      <c r="AK1296">
        <v>0</v>
      </c>
      <c r="AL1296">
        <v>0</v>
      </c>
    </row>
    <row r="1297" spans="1:38" x14ac:dyDescent="0.25">
      <c r="A1297">
        <v>116827866.54893693</v>
      </c>
      <c r="B1297">
        <v>5987717.0224467777</v>
      </c>
      <c r="C1297">
        <v>6222788.9393626098</v>
      </c>
      <c r="D1297">
        <v>6684834.6248962646</v>
      </c>
      <c r="E1297">
        <v>6544251.3388516102</v>
      </c>
      <c r="F1297">
        <v>160192.67533014217</v>
      </c>
      <c r="G1297">
        <v>435850.4265000408</v>
      </c>
      <c r="H1297">
        <v>405926.18800922972</v>
      </c>
      <c r="I1297">
        <v>2.5742906740229318E-2</v>
      </c>
      <c r="J1297">
        <v>6.5199881666003712E-2</v>
      </c>
      <c r="K1297">
        <v>6.2027903115417622E-2</v>
      </c>
      <c r="L1297">
        <v>3122.8993025898289</v>
      </c>
      <c r="M1297">
        <v>7542.8965234937559</v>
      </c>
      <c r="N1297">
        <v>7002.3682900053464</v>
      </c>
      <c r="O1297">
        <v>1.9413253638023122E-2</v>
      </c>
      <c r="P1297">
        <v>4.8299481524486973E-2</v>
      </c>
      <c r="Q1297">
        <v>4.4838313345191234E-2</v>
      </c>
      <c r="R1297">
        <v>-235071.91691583209</v>
      </c>
      <c r="S1297">
        <v>-697117.60244948696</v>
      </c>
      <c r="T1297">
        <v>-556534.31640483253</v>
      </c>
      <c r="U1297">
        <v>-3.9259022434526135E-2</v>
      </c>
      <c r="V1297">
        <v>-0.11642460721442408</v>
      </c>
      <c r="W1297">
        <v>-9.2945994995838055E-2</v>
      </c>
      <c r="X1297">
        <f t="shared" si="61"/>
        <v>3.9259022434526135E-2</v>
      </c>
      <c r="Y1297">
        <f t="shared" si="62"/>
        <v>0.11642460721442408</v>
      </c>
      <c r="Z1297">
        <f t="shared" si="63"/>
        <v>9.2945994995838055E-2</v>
      </c>
      <c r="AA1297">
        <v>0.99168295399881201</v>
      </c>
      <c r="AB1297">
        <v>0.95276225722918473</v>
      </c>
      <c r="AC1297">
        <v>0.95920567714268634</v>
      </c>
      <c r="AD1297">
        <v>13850.496154686822</v>
      </c>
      <c r="AE1297">
        <v>30250.810818413123</v>
      </c>
      <c r="AF1297">
        <v>30039.537199467111</v>
      </c>
      <c r="AG1297">
        <v>13878.06263544532</v>
      </c>
      <c r="AH1297">
        <v>30293.105829707129</v>
      </c>
      <c r="AI1297">
        <v>30097.692839996369</v>
      </c>
      <c r="AJ1297">
        <v>0</v>
      </c>
      <c r="AK1297">
        <v>0</v>
      </c>
      <c r="AL1297">
        <v>0</v>
      </c>
    </row>
    <row r="1298" spans="1:38" x14ac:dyDescent="0.25">
      <c r="A1298">
        <v>116797270.05006669</v>
      </c>
      <c r="B1298">
        <v>5987717.0224467777</v>
      </c>
      <c r="C1298">
        <v>6553400.5022799792</v>
      </c>
      <c r="D1298">
        <v>7138436.4552566279</v>
      </c>
      <c r="E1298">
        <v>6991391.6151575148</v>
      </c>
      <c r="F1298">
        <v>167514.804058587</v>
      </c>
      <c r="G1298">
        <v>439655.4128475521</v>
      </c>
      <c r="H1298">
        <v>404068.70306273043</v>
      </c>
      <c r="I1298">
        <v>2.5561508716018089E-2</v>
      </c>
      <c r="J1298">
        <v>6.1589875542535234E-2</v>
      </c>
      <c r="K1298">
        <v>5.7795175167515894E-2</v>
      </c>
      <c r="L1298">
        <v>3265.6416012149571</v>
      </c>
      <c r="M1298">
        <v>7608.7462199665933</v>
      </c>
      <c r="N1298">
        <v>6970.3260269714747</v>
      </c>
      <c r="O1298">
        <v>2.0283839282432412E-2</v>
      </c>
      <c r="P1298">
        <v>4.8706926594681572E-2</v>
      </c>
      <c r="Q1298">
        <v>4.4620118521733095E-2</v>
      </c>
      <c r="R1298">
        <v>-565683.47983320151</v>
      </c>
      <c r="S1298">
        <v>-1150719.4328098502</v>
      </c>
      <c r="T1298">
        <v>-1003674.5927107371</v>
      </c>
      <c r="U1298">
        <v>-9.4473983608872131E-2</v>
      </c>
      <c r="V1298">
        <v>-0.19217999589760648</v>
      </c>
      <c r="W1298">
        <v>-0.16762224883844007</v>
      </c>
      <c r="X1298">
        <f t="shared" si="61"/>
        <v>9.4473983608872131E-2</v>
      </c>
      <c r="Y1298">
        <f t="shared" si="62"/>
        <v>0.19217999589760648</v>
      </c>
      <c r="Z1298">
        <f t="shared" si="63"/>
        <v>0.16762224883844007</v>
      </c>
      <c r="AA1298">
        <v>0.99108164341471727</v>
      </c>
      <c r="AB1298">
        <v>0.95187329774660878</v>
      </c>
      <c r="AC1298">
        <v>0.95952721554360498</v>
      </c>
      <c r="AD1298">
        <v>13915.839394159613</v>
      </c>
      <c r="AE1298">
        <v>30276.209255771002</v>
      </c>
      <c r="AF1298">
        <v>30026.135681537355</v>
      </c>
      <c r="AG1298">
        <v>13943.405874918111</v>
      </c>
      <c r="AH1298">
        <v>30318.504267065007</v>
      </c>
      <c r="AI1298">
        <v>30084.291322066612</v>
      </c>
      <c r="AJ1298">
        <v>0</v>
      </c>
      <c r="AK1298">
        <v>0</v>
      </c>
      <c r="AL1298">
        <v>0</v>
      </c>
    </row>
    <row r="1299" spans="1:38" x14ac:dyDescent="0.25">
      <c r="A1299">
        <v>116644749.92771602</v>
      </c>
      <c r="B1299">
        <v>5987717.0224467777</v>
      </c>
      <c r="C1299">
        <v>6502591.6547657205</v>
      </c>
      <c r="D1299">
        <v>6984897.0636019567</v>
      </c>
      <c r="E1299">
        <v>6823266.4350287057</v>
      </c>
      <c r="F1299">
        <v>177387.16841340371</v>
      </c>
      <c r="G1299">
        <v>441343.37638355611</v>
      </c>
      <c r="H1299">
        <v>411667.77454359556</v>
      </c>
      <c r="I1299">
        <v>2.7279456842933914E-2</v>
      </c>
      <c r="J1299">
        <v>6.3185380165926897E-2</v>
      </c>
      <c r="K1299">
        <v>6.033294734472195E-2</v>
      </c>
      <c r="L1299">
        <v>3458.0998374921851</v>
      </c>
      <c r="M1299">
        <v>7637.9583843087266</v>
      </c>
      <c r="N1299">
        <v>7101.4126598197799</v>
      </c>
      <c r="O1299">
        <v>2.1492630993506678E-2</v>
      </c>
      <c r="P1299">
        <v>4.8942342711418091E-2</v>
      </c>
      <c r="Q1299">
        <v>4.5504276750986603E-2</v>
      </c>
      <c r="R1299">
        <v>-514874.63231894281</v>
      </c>
      <c r="S1299">
        <v>-997180.04115517903</v>
      </c>
      <c r="T1299">
        <v>-835549.41258192807</v>
      </c>
      <c r="U1299">
        <v>-8.5988471129944635E-2</v>
      </c>
      <c r="V1299">
        <v>-0.16653760313270424</v>
      </c>
      <c r="W1299">
        <v>-0.13954390453817658</v>
      </c>
      <c r="X1299">
        <f t="shared" si="61"/>
        <v>8.5988471129944635E-2</v>
      </c>
      <c r="Y1299">
        <f t="shared" si="62"/>
        <v>0.16653760313270424</v>
      </c>
      <c r="Z1299">
        <f t="shared" si="63"/>
        <v>0.13954390453817658</v>
      </c>
      <c r="AA1299">
        <v>0.98991666403483125</v>
      </c>
      <c r="AB1299">
        <v>0.95185022383159412</v>
      </c>
      <c r="AC1299">
        <v>0.9582913444211818</v>
      </c>
      <c r="AD1299">
        <v>13999.557909051066</v>
      </c>
      <c r="AE1299">
        <v>30287.406173514333</v>
      </c>
      <c r="AF1299">
        <v>30080.577599520257</v>
      </c>
      <c r="AG1299">
        <v>14027.124389809564</v>
      </c>
      <c r="AH1299">
        <v>30329.701184808338</v>
      </c>
      <c r="AI1299">
        <v>30138.733240049514</v>
      </c>
      <c r="AJ1299">
        <v>0</v>
      </c>
      <c r="AK1299">
        <v>0</v>
      </c>
      <c r="AL1299">
        <v>0</v>
      </c>
    </row>
    <row r="1300" spans="1:38" x14ac:dyDescent="0.25">
      <c r="A1300">
        <v>116876192.59819874</v>
      </c>
      <c r="B1300">
        <v>5987717.0224467777</v>
      </c>
      <c r="C1300">
        <v>6235226.2131689778</v>
      </c>
      <c r="D1300">
        <v>6733882.5781312147</v>
      </c>
      <c r="E1300">
        <v>6559435.8641521782</v>
      </c>
      <c r="F1300">
        <v>170919.60200341986</v>
      </c>
      <c r="G1300">
        <v>436827.70631836139</v>
      </c>
      <c r="H1300">
        <v>401581.87367083249</v>
      </c>
      <c r="I1300">
        <v>2.7411932808858279E-2</v>
      </c>
      <c r="J1300">
        <v>6.4870110408071543E-2</v>
      </c>
      <c r="K1300">
        <v>6.1222013902980335E-2</v>
      </c>
      <c r="L1300">
        <v>3332.016927711406</v>
      </c>
      <c r="M1300">
        <v>7559.8094828392022</v>
      </c>
      <c r="N1300">
        <v>6927.4273528014046</v>
      </c>
      <c r="O1300">
        <v>2.0727310690028727E-2</v>
      </c>
      <c r="P1300">
        <v>4.8414492780823853E-2</v>
      </c>
      <c r="Q1300">
        <v>4.4364594415139312E-2</v>
      </c>
      <c r="R1300">
        <v>-247509.19072220009</v>
      </c>
      <c r="S1300">
        <v>-746165.55568443704</v>
      </c>
      <c r="T1300">
        <v>-571718.8417054005</v>
      </c>
      <c r="U1300">
        <v>-4.1336153628225354E-2</v>
      </c>
      <c r="V1300">
        <v>-0.12461603527474806</v>
      </c>
      <c r="W1300">
        <v>-9.5481940706639706E-2</v>
      </c>
      <c r="X1300">
        <f t="shared" si="61"/>
        <v>4.1336153628225354E-2</v>
      </c>
      <c r="Y1300">
        <f t="shared" si="62"/>
        <v>0.12461603527474806</v>
      </c>
      <c r="Z1300">
        <f t="shared" si="63"/>
        <v>9.5481940706639706E-2</v>
      </c>
      <c r="AA1300">
        <v>0.99069089512297259</v>
      </c>
      <c r="AB1300">
        <v>0.95232743720969149</v>
      </c>
      <c r="AC1300">
        <v>0.95988675907252641</v>
      </c>
      <c r="AD1300">
        <v>13945.257103796777</v>
      </c>
      <c r="AE1300">
        <v>30257.355299626703</v>
      </c>
      <c r="AF1300">
        <v>30008.096748105414</v>
      </c>
      <c r="AG1300">
        <v>13972.823584555275</v>
      </c>
      <c r="AH1300">
        <v>30299.650310920708</v>
      </c>
      <c r="AI1300">
        <v>30066.252388634672</v>
      </c>
      <c r="AJ1300">
        <v>0</v>
      </c>
      <c r="AK1300">
        <v>0</v>
      </c>
      <c r="AL1300">
        <v>0</v>
      </c>
    </row>
    <row r="1301" spans="1:38" x14ac:dyDescent="0.25">
      <c r="A1301">
        <v>116841503.70229049</v>
      </c>
      <c r="B1301">
        <v>5987717.0224467777</v>
      </c>
      <c r="C1301">
        <v>6137882.0817296356</v>
      </c>
      <c r="D1301">
        <v>6690217.7789107328</v>
      </c>
      <c r="E1301">
        <v>6553344.0476560034</v>
      </c>
      <c r="F1301">
        <v>171032.71141217882</v>
      </c>
      <c r="G1301">
        <v>438583.48034952948</v>
      </c>
      <c r="H1301">
        <v>408338.38273492135</v>
      </c>
      <c r="I1301">
        <v>2.7865102185863817E-2</v>
      </c>
      <c r="J1301">
        <v>6.555593477570433E-2</v>
      </c>
      <c r="K1301">
        <v>6.2309926011129481E-2</v>
      </c>
      <c r="L1301">
        <v>3334.2219554569115</v>
      </c>
      <c r="M1301">
        <v>7590.1951863524182</v>
      </c>
      <c r="N1301">
        <v>7043.9794901581408</v>
      </c>
      <c r="O1301">
        <v>2.0738154326236796E-2</v>
      </c>
      <c r="P1301">
        <v>4.861301150602243E-2</v>
      </c>
      <c r="Q1301">
        <v>4.5114657475337355E-2</v>
      </c>
      <c r="R1301">
        <v>-150165.05928285792</v>
      </c>
      <c r="S1301">
        <v>-702500.75646395516</v>
      </c>
      <c r="T1301">
        <v>-565627.02520922571</v>
      </c>
      <c r="U1301">
        <v>-2.5078850373175376E-2</v>
      </c>
      <c r="V1301">
        <v>-0.11732364001679062</v>
      </c>
      <c r="W1301">
        <v>-9.4464555203394016E-2</v>
      </c>
      <c r="X1301">
        <f t="shared" si="61"/>
        <v>2.5078850373175376E-2</v>
      </c>
      <c r="Y1301">
        <f t="shared" si="62"/>
        <v>0.11732364001679062</v>
      </c>
      <c r="Z1301">
        <f t="shared" si="63"/>
        <v>9.4464555203394016E-2</v>
      </c>
      <c r="AA1301">
        <v>0.99062159570193997</v>
      </c>
      <c r="AB1301">
        <v>0.95229893344504302</v>
      </c>
      <c r="AC1301">
        <v>0.95883241784452611</v>
      </c>
      <c r="AD1301">
        <v>13946.224291063241</v>
      </c>
      <c r="AE1301">
        <v>30269.07637122475</v>
      </c>
      <c r="AF1301">
        <v>30056.849640314238</v>
      </c>
      <c r="AG1301">
        <v>13973.790771821739</v>
      </c>
      <c r="AH1301">
        <v>30311.371382518755</v>
      </c>
      <c r="AI1301">
        <v>30115.005280843496</v>
      </c>
      <c r="AJ1301">
        <v>1</v>
      </c>
      <c r="AK1301">
        <v>0</v>
      </c>
      <c r="AL1301">
        <v>0</v>
      </c>
    </row>
    <row r="1302" spans="1:38" x14ac:dyDescent="0.25">
      <c r="A1302">
        <v>116867463.48068464</v>
      </c>
      <c r="B1302">
        <v>5987717.0224467777</v>
      </c>
      <c r="C1302">
        <v>6318996.5267095901</v>
      </c>
      <c r="D1302">
        <v>6907754.8314884594</v>
      </c>
      <c r="E1302">
        <v>6740189.9795935908</v>
      </c>
      <c r="F1302">
        <v>161663.69167351307</v>
      </c>
      <c r="G1302">
        <v>433798.77701156639</v>
      </c>
      <c r="H1302">
        <v>398737.40805170755</v>
      </c>
      <c r="I1302">
        <v>2.5583760173024515E-2</v>
      </c>
      <c r="J1302">
        <v>6.2798809105692147E-2</v>
      </c>
      <c r="K1302">
        <v>5.9158185341795066E-2</v>
      </c>
      <c r="L1302">
        <v>3151.5762436755795</v>
      </c>
      <c r="M1302">
        <v>7507.3903524471616</v>
      </c>
      <c r="N1302">
        <v>6878.359329003727</v>
      </c>
      <c r="O1302">
        <v>1.9596652873133384E-2</v>
      </c>
      <c r="P1302">
        <v>4.8070269361874703E-2</v>
      </c>
      <c r="Q1302">
        <v>4.40425461032799E-2</v>
      </c>
      <c r="R1302">
        <v>-331279.50426281244</v>
      </c>
      <c r="S1302">
        <v>-920037.8090416817</v>
      </c>
      <c r="T1302">
        <v>-752472.95714681316</v>
      </c>
      <c r="U1302">
        <v>-5.5326513096879915E-2</v>
      </c>
      <c r="V1302">
        <v>-0.15365419000140459</v>
      </c>
      <c r="W1302">
        <v>-0.12566942531284286</v>
      </c>
      <c r="X1302">
        <f t="shared" si="61"/>
        <v>5.5326513096879915E-2</v>
      </c>
      <c r="Y1302">
        <f t="shared" si="62"/>
        <v>0.15365419000140459</v>
      </c>
      <c r="Z1302">
        <f t="shared" si="63"/>
        <v>0.12566942531284286</v>
      </c>
      <c r="AA1302">
        <v>0.99166940579042739</v>
      </c>
      <c r="AB1302">
        <v>0.95308726235635999</v>
      </c>
      <c r="AC1302">
        <v>0.96053796337296227</v>
      </c>
      <c r="AD1302">
        <v>13863.860133711312</v>
      </c>
      <c r="AE1302">
        <v>30237.023808885402</v>
      </c>
      <c r="AF1302">
        <v>29987.326128862707</v>
      </c>
      <c r="AG1302">
        <v>13891.42661446981</v>
      </c>
      <c r="AH1302">
        <v>30279.318820179407</v>
      </c>
      <c r="AI1302">
        <v>30045.481769391965</v>
      </c>
      <c r="AJ1302">
        <v>0</v>
      </c>
      <c r="AK1302">
        <v>0</v>
      </c>
      <c r="AL1302">
        <v>0</v>
      </c>
    </row>
    <row r="1303" spans="1:38" x14ac:dyDescent="0.25">
      <c r="A1303">
        <v>116692188.88536443</v>
      </c>
      <c r="B1303">
        <v>5987717.0224467777</v>
      </c>
      <c r="C1303">
        <v>6501795.8717207927</v>
      </c>
      <c r="D1303">
        <v>6925248.1199430441</v>
      </c>
      <c r="E1303">
        <v>6782834.8615085129</v>
      </c>
      <c r="F1303">
        <v>167086.96894929267</v>
      </c>
      <c r="G1303">
        <v>438190.10618687817</v>
      </c>
      <c r="H1303">
        <v>405555.17203581386</v>
      </c>
      <c r="I1303">
        <v>2.5698587320470694E-2</v>
      </c>
      <c r="J1303">
        <v>6.3274282537978149E-2</v>
      </c>
      <c r="K1303">
        <v>5.9791397006769789E-2</v>
      </c>
      <c r="L1303">
        <v>3257.3011077330598</v>
      </c>
      <c r="M1303">
        <v>7583.3873907796997</v>
      </c>
      <c r="N1303">
        <v>6995.9681350902738</v>
      </c>
      <c r="O1303">
        <v>2.022415377863335E-2</v>
      </c>
      <c r="P1303">
        <v>4.8557193807309169E-2</v>
      </c>
      <c r="Q1303">
        <v>4.4795889106017353E-2</v>
      </c>
      <c r="R1303">
        <v>-514078.84927401505</v>
      </c>
      <c r="S1303">
        <v>-937531.09749626648</v>
      </c>
      <c r="T1303">
        <v>-795117.8390617352</v>
      </c>
      <c r="U1303">
        <v>-8.5855568549220718E-2</v>
      </c>
      <c r="V1303">
        <v>-0.15657571892286259</v>
      </c>
      <c r="W1303">
        <v>-0.13279148564987195</v>
      </c>
      <c r="X1303">
        <f t="shared" si="61"/>
        <v>8.5855568549220718E-2</v>
      </c>
      <c r="Y1303">
        <f t="shared" si="62"/>
        <v>0.15657571892286259</v>
      </c>
      <c r="Z1303">
        <f t="shared" si="63"/>
        <v>0.13279148564987195</v>
      </c>
      <c r="AA1303">
        <v>0.99108088315713161</v>
      </c>
      <c r="AB1303">
        <v>0.95235825276243746</v>
      </c>
      <c r="AC1303">
        <v>0.95936934384513017</v>
      </c>
      <c r="AD1303">
        <v>13912.100649651216</v>
      </c>
      <c r="AE1303">
        <v>30266.454395841269</v>
      </c>
      <c r="AF1303">
        <v>30036.865274261567</v>
      </c>
      <c r="AG1303">
        <v>13939.667130409714</v>
      </c>
      <c r="AH1303">
        <v>30308.749407135274</v>
      </c>
      <c r="AI1303">
        <v>30095.020914790824</v>
      </c>
      <c r="AJ1303">
        <v>0</v>
      </c>
      <c r="AK1303">
        <v>0</v>
      </c>
      <c r="AL1303">
        <v>0</v>
      </c>
    </row>
    <row r="1304" spans="1:38" x14ac:dyDescent="0.25">
      <c r="A1304">
        <v>116708109.728846</v>
      </c>
      <c r="B1304">
        <v>5987717.0224467777</v>
      </c>
      <c r="C1304">
        <v>6291521.0489082942</v>
      </c>
      <c r="D1304">
        <v>6841205.439988737</v>
      </c>
      <c r="E1304">
        <v>6674381.6857682345</v>
      </c>
      <c r="F1304">
        <v>172843.94846740071</v>
      </c>
      <c r="G1304">
        <v>437398.82815604669</v>
      </c>
      <c r="H1304">
        <v>404188.55756354757</v>
      </c>
      <c r="I1304">
        <v>2.7472521688120654E-2</v>
      </c>
      <c r="J1304">
        <v>6.3935929419591697E-2</v>
      </c>
      <c r="K1304">
        <v>6.0558202481197275E-2</v>
      </c>
      <c r="L1304">
        <v>3369.5313784684204</v>
      </c>
      <c r="M1304">
        <v>7569.6934078328331</v>
      </c>
      <c r="N1304">
        <v>6972.3935589038647</v>
      </c>
      <c r="O1304">
        <v>2.097381355748203E-2</v>
      </c>
      <c r="P1304">
        <v>4.8529205955401465E-2</v>
      </c>
      <c r="Q1304">
        <v>4.4699924394828616E-2</v>
      </c>
      <c r="R1304">
        <v>-303804.02646151651</v>
      </c>
      <c r="S1304">
        <v>-853488.41754195932</v>
      </c>
      <c r="T1304">
        <v>-686664.66332145687</v>
      </c>
      <c r="U1304">
        <v>-5.0737873102989793E-2</v>
      </c>
      <c r="V1304">
        <v>-0.14253987193155562</v>
      </c>
      <c r="W1304">
        <v>-0.1146788768987054</v>
      </c>
      <c r="X1304">
        <f t="shared" si="61"/>
        <v>5.0737873102989793E-2</v>
      </c>
      <c r="Y1304">
        <f t="shared" si="62"/>
        <v>0.14253987193155562</v>
      </c>
      <c r="Z1304">
        <f t="shared" si="63"/>
        <v>0.1146788768987054</v>
      </c>
      <c r="AA1304">
        <v>0.99036042155008963</v>
      </c>
      <c r="AB1304">
        <v>0.95212544400669707</v>
      </c>
      <c r="AC1304">
        <v>0.95929863637735124</v>
      </c>
      <c r="AD1304">
        <v>13961.625470449424</v>
      </c>
      <c r="AE1304">
        <v>30261.173116133792</v>
      </c>
      <c r="AF1304">
        <v>30027.002274071692</v>
      </c>
      <c r="AG1304">
        <v>13989.191951207922</v>
      </c>
      <c r="AH1304">
        <v>30303.468127427797</v>
      </c>
      <c r="AI1304">
        <v>30085.15791460095</v>
      </c>
      <c r="AJ1304">
        <v>0</v>
      </c>
      <c r="AK1304">
        <v>0</v>
      </c>
      <c r="AL1304">
        <v>0</v>
      </c>
    </row>
    <row r="1305" spans="1:38" x14ac:dyDescent="0.25">
      <c r="A1305">
        <v>116844034.63954249</v>
      </c>
      <c r="B1305">
        <v>5987717.0224467777</v>
      </c>
      <c r="C1305">
        <v>6253926.7670034235</v>
      </c>
      <c r="D1305">
        <v>6654279.2542925728</v>
      </c>
      <c r="E1305">
        <v>6498740.9684334816</v>
      </c>
      <c r="F1305">
        <v>155991.66056994814</v>
      </c>
      <c r="G1305">
        <v>436562.81451740506</v>
      </c>
      <c r="H1305">
        <v>403286.3574256351</v>
      </c>
      <c r="I1305">
        <v>2.4942994438787093E-2</v>
      </c>
      <c r="J1305">
        <v>6.5606326069917356E-2</v>
      </c>
      <c r="K1305">
        <v>6.2056075074315063E-2</v>
      </c>
      <c r="L1305">
        <v>3041.0020121067173</v>
      </c>
      <c r="M1305">
        <v>7555.2252233706959</v>
      </c>
      <c r="N1305">
        <v>6956.8302919269436</v>
      </c>
      <c r="O1305">
        <v>1.8913320342984943E-2</v>
      </c>
      <c r="P1305">
        <v>4.8387094314418615E-2</v>
      </c>
      <c r="Q1305">
        <v>4.4554701350741868E-2</v>
      </c>
      <c r="R1305">
        <v>-266209.74455664586</v>
      </c>
      <c r="S1305">
        <v>-666562.23184579518</v>
      </c>
      <c r="T1305">
        <v>-511023.94598670397</v>
      </c>
      <c r="U1305">
        <v>-4.4459306202794438E-2</v>
      </c>
      <c r="V1305">
        <v>-0.11132159875742023</v>
      </c>
      <c r="W1305">
        <v>-8.534537354904638E-2</v>
      </c>
      <c r="X1305">
        <f t="shared" si="61"/>
        <v>4.4459306202794438E-2</v>
      </c>
      <c r="Y1305">
        <f t="shared" si="62"/>
        <v>0.11132159875742023</v>
      </c>
      <c r="Z1305">
        <f t="shared" si="63"/>
        <v>8.534537354904638E-2</v>
      </c>
      <c r="AA1305">
        <v>0.99212570068220229</v>
      </c>
      <c r="AB1305">
        <v>0.95229187109859659</v>
      </c>
      <c r="AC1305">
        <v>0.95946619576323922</v>
      </c>
      <c r="AD1305">
        <v>13811.643850275494</v>
      </c>
      <c r="AE1305">
        <v>30255.582864850589</v>
      </c>
      <c r="AF1305">
        <v>30020.472709249225</v>
      </c>
      <c r="AG1305">
        <v>13839.210331033992</v>
      </c>
      <c r="AH1305">
        <v>30297.877876144594</v>
      </c>
      <c r="AI1305">
        <v>30078.628349778483</v>
      </c>
      <c r="AJ1305">
        <v>0</v>
      </c>
      <c r="AK1305">
        <v>0</v>
      </c>
      <c r="AL1305">
        <v>1</v>
      </c>
    </row>
    <row r="1306" spans="1:38" x14ac:dyDescent="0.25">
      <c r="A1306">
        <v>116869617.40316187</v>
      </c>
      <c r="B1306">
        <v>5987717.0224467777</v>
      </c>
      <c r="C1306">
        <v>6147834.6433090717</v>
      </c>
      <c r="D1306">
        <v>6682266.3261798164</v>
      </c>
      <c r="E1306">
        <v>6522998.7041717535</v>
      </c>
      <c r="F1306">
        <v>166830.39200412395</v>
      </c>
      <c r="G1306">
        <v>439320.63801126054</v>
      </c>
      <c r="H1306">
        <v>406714.99721040251</v>
      </c>
      <c r="I1306">
        <v>2.7136447494678792E-2</v>
      </c>
      <c r="J1306">
        <v>6.5744257496904601E-2</v>
      </c>
      <c r="K1306">
        <v>6.2350924115666284E-2</v>
      </c>
      <c r="L1306">
        <v>3252.2992313271839</v>
      </c>
      <c r="M1306">
        <v>7602.9525536184965</v>
      </c>
      <c r="N1306">
        <v>7015.9755237840745</v>
      </c>
      <c r="O1306">
        <v>2.0226135593977367E-2</v>
      </c>
      <c r="P1306">
        <v>4.8685646963804827E-2</v>
      </c>
      <c r="Q1306">
        <v>4.4926928722589382E-2</v>
      </c>
      <c r="R1306">
        <v>-160117.62086229399</v>
      </c>
      <c r="S1306">
        <v>-694549.30373303872</v>
      </c>
      <c r="T1306">
        <v>-535281.68172497582</v>
      </c>
      <c r="U1306">
        <v>-2.6741013354847E-2</v>
      </c>
      <c r="V1306">
        <v>-0.11599567934311349</v>
      </c>
      <c r="W1306">
        <v>-8.9396623073253079E-2</v>
      </c>
      <c r="X1306">
        <f t="shared" si="61"/>
        <v>2.6741013354847E-2</v>
      </c>
      <c r="Y1306">
        <f t="shared" si="62"/>
        <v>0.11599567934311349</v>
      </c>
      <c r="Z1306">
        <f t="shared" si="63"/>
        <v>8.9396623073253079E-2</v>
      </c>
      <c r="AA1306">
        <v>0.9909978218818436</v>
      </c>
      <c r="AB1306">
        <v>0.95148890343704262</v>
      </c>
      <c r="AC1306">
        <v>0.95860483140256403</v>
      </c>
      <c r="AD1306">
        <v>13909.853892749506</v>
      </c>
      <c r="AE1306">
        <v>30273.98345651745</v>
      </c>
      <c r="AF1306">
        <v>30045.209816734477</v>
      </c>
      <c r="AG1306">
        <v>13937.420373508005</v>
      </c>
      <c r="AH1306">
        <v>30316.278467811455</v>
      </c>
      <c r="AI1306">
        <v>30103.365457263735</v>
      </c>
      <c r="AJ1306">
        <v>1</v>
      </c>
      <c r="AK1306">
        <v>0</v>
      </c>
      <c r="AL1306">
        <v>0</v>
      </c>
    </row>
    <row r="1307" spans="1:38" x14ac:dyDescent="0.25">
      <c r="A1307">
        <v>116895853.69629996</v>
      </c>
      <c r="B1307">
        <v>5987717.0224467777</v>
      </c>
      <c r="C1307">
        <v>6193178.5192404706</v>
      </c>
      <c r="D1307">
        <v>6691825.5438137753</v>
      </c>
      <c r="E1307">
        <v>6520468.2366898078</v>
      </c>
      <c r="F1307">
        <v>167554.6303691584</v>
      </c>
      <c r="G1307">
        <v>440662.9368444173</v>
      </c>
      <c r="H1307">
        <v>405317.64300409617</v>
      </c>
      <c r="I1307">
        <v>2.7054707021380558E-2</v>
      </c>
      <c r="J1307">
        <v>6.5850930207196748E-2</v>
      </c>
      <c r="K1307">
        <v>6.2160818562603783E-2</v>
      </c>
      <c r="L1307">
        <v>3266.4180009926113</v>
      </c>
      <c r="M1307">
        <v>7626.1825898568732</v>
      </c>
      <c r="N1307">
        <v>6991.8706764665949</v>
      </c>
      <c r="O1307">
        <v>2.0320442438200699E-2</v>
      </c>
      <c r="P1307">
        <v>4.8836835377377208E-2</v>
      </c>
      <c r="Q1307">
        <v>4.4774804849370728E-2</v>
      </c>
      <c r="R1307">
        <v>-205461.49679369293</v>
      </c>
      <c r="S1307">
        <v>-704108.52136699762</v>
      </c>
      <c r="T1307">
        <v>-532751.21424303018</v>
      </c>
      <c r="U1307">
        <v>-3.4313828797095464E-2</v>
      </c>
      <c r="V1307">
        <v>-0.11759215051870901</v>
      </c>
      <c r="W1307">
        <v>-8.8974013341954913E-2</v>
      </c>
      <c r="X1307">
        <f t="shared" si="61"/>
        <v>3.4313828797095464E-2</v>
      </c>
      <c r="Y1307">
        <f t="shared" si="62"/>
        <v>0.11759215051870901</v>
      </c>
      <c r="Z1307">
        <f t="shared" si="63"/>
        <v>8.8974013341954913E-2</v>
      </c>
      <c r="AA1307">
        <v>0.99104252915141211</v>
      </c>
      <c r="AB1307">
        <v>0.95166360116290727</v>
      </c>
      <c r="AC1307">
        <v>0.95928601043949402</v>
      </c>
      <c r="AD1307">
        <v>13916.186940431204</v>
      </c>
      <c r="AE1307">
        <v>30282.897714338953</v>
      </c>
      <c r="AF1307">
        <v>30035.153390874562</v>
      </c>
      <c r="AG1307">
        <v>13943.753421189702</v>
      </c>
      <c r="AH1307">
        <v>30325.192725632958</v>
      </c>
      <c r="AI1307">
        <v>30093.30903140382</v>
      </c>
      <c r="AJ1307">
        <v>1</v>
      </c>
      <c r="AK1307">
        <v>0</v>
      </c>
      <c r="AL1307">
        <v>0</v>
      </c>
    </row>
    <row r="1308" spans="1:38" x14ac:dyDescent="0.25">
      <c r="A1308">
        <v>116960524.6310109</v>
      </c>
      <c r="B1308">
        <v>5987717.0224467777</v>
      </c>
      <c r="C1308">
        <v>6014327.9994635107</v>
      </c>
      <c r="D1308">
        <v>6556695.691400324</v>
      </c>
      <c r="E1308">
        <v>6417086.063029211</v>
      </c>
      <c r="F1308">
        <v>161870.3138856907</v>
      </c>
      <c r="G1308">
        <v>423950.90345076763</v>
      </c>
      <c r="H1308">
        <v>392378.66095705552</v>
      </c>
      <c r="I1308">
        <v>2.6914114744012937E-2</v>
      </c>
      <c r="J1308">
        <v>6.4659231326964897E-2</v>
      </c>
      <c r="K1308">
        <v>6.1145924661610604E-2</v>
      </c>
      <c r="L1308">
        <v>3155.6042703065054</v>
      </c>
      <c r="M1308">
        <v>7336.9614926154773</v>
      </c>
      <c r="N1308">
        <v>6768.6687243197721</v>
      </c>
      <c r="O1308">
        <v>1.9626195079242952E-2</v>
      </c>
      <c r="P1308">
        <v>4.6965391100221875E-2</v>
      </c>
      <c r="Q1308">
        <v>4.332763286075194E-2</v>
      </c>
      <c r="R1308">
        <v>-26610.977016733028</v>
      </c>
      <c r="S1308">
        <v>-568978.66895354632</v>
      </c>
      <c r="T1308">
        <v>-429369.04058243334</v>
      </c>
      <c r="U1308">
        <v>-4.4442609623957996E-3</v>
      </c>
      <c r="V1308">
        <v>-9.5024308400105881E-2</v>
      </c>
      <c r="W1308">
        <v>-7.1708305347900209E-2</v>
      </c>
      <c r="X1308">
        <f t="shared" si="61"/>
        <v>4.4442609623957996E-3</v>
      </c>
      <c r="Y1308">
        <f t="shared" si="62"/>
        <v>9.5024308400105881E-2</v>
      </c>
      <c r="Z1308">
        <f t="shared" si="63"/>
        <v>7.1708305347900209E-2</v>
      </c>
      <c r="AA1308">
        <v>0.99151163709639334</v>
      </c>
      <c r="AB1308">
        <v>0.9548556842103505</v>
      </c>
      <c r="AC1308">
        <v>0.96149881397129322</v>
      </c>
      <c r="AD1308">
        <v>13865.727521436138</v>
      </c>
      <c r="AE1308">
        <v>30169.925559491592</v>
      </c>
      <c r="AF1308">
        <v>29940.352846744732</v>
      </c>
      <c r="AG1308">
        <v>13893.294002194636</v>
      </c>
      <c r="AH1308">
        <v>30212.220570785597</v>
      </c>
      <c r="AI1308">
        <v>29998.50848727399</v>
      </c>
      <c r="AJ1308">
        <v>1</v>
      </c>
      <c r="AK1308">
        <v>0</v>
      </c>
      <c r="AL1308">
        <v>1</v>
      </c>
    </row>
    <row r="1309" spans="1:38" x14ac:dyDescent="0.25">
      <c r="A1309">
        <v>116900688.70758153</v>
      </c>
      <c r="B1309">
        <v>5987717.0224467777</v>
      </c>
      <c r="C1309">
        <v>6297897.8648261987</v>
      </c>
      <c r="D1309">
        <v>6809314.846386537</v>
      </c>
      <c r="E1309">
        <v>6660763.9493137281</v>
      </c>
      <c r="F1309">
        <v>166056.44532600371</v>
      </c>
      <c r="G1309">
        <v>431988.29056477215</v>
      </c>
      <c r="H1309">
        <v>401626.50371306634</v>
      </c>
      <c r="I1309">
        <v>2.6366963848910612E-2</v>
      </c>
      <c r="J1309">
        <v>6.3440786673862368E-2</v>
      </c>
      <c r="K1309">
        <v>6.029736330086382E-2</v>
      </c>
      <c r="L1309">
        <v>3237.2114157553278</v>
      </c>
      <c r="M1309">
        <v>7476.0577872021995</v>
      </c>
      <c r="N1309">
        <v>6928.197236592543</v>
      </c>
      <c r="O1309">
        <v>2.0104388335687604E-2</v>
      </c>
      <c r="P1309">
        <v>4.7832342857698759E-2</v>
      </c>
      <c r="Q1309">
        <v>4.4327092571936094E-2</v>
      </c>
      <c r="R1309">
        <v>-310180.842379421</v>
      </c>
      <c r="S1309">
        <v>-821597.82393975928</v>
      </c>
      <c r="T1309">
        <v>-673046.92686695047</v>
      </c>
      <c r="U1309">
        <v>-5.1802855949373325E-2</v>
      </c>
      <c r="V1309">
        <v>-0.13721386980375827</v>
      </c>
      <c r="W1309">
        <v>-0.1124045983375349</v>
      </c>
      <c r="X1309">
        <f t="shared" si="61"/>
        <v>5.1802855949373325E-2</v>
      </c>
      <c r="Y1309">
        <f t="shared" si="62"/>
        <v>0.13721386980375827</v>
      </c>
      <c r="Z1309">
        <f t="shared" si="63"/>
        <v>0.1124045983375349</v>
      </c>
      <c r="AA1309">
        <v>0.99110235005107894</v>
      </c>
      <c r="AB1309">
        <v>0.9534744322060178</v>
      </c>
      <c r="AC1309">
        <v>0.95996094095134854</v>
      </c>
      <c r="AD1309">
        <v>13903.055714177757</v>
      </c>
      <c r="AE1309">
        <v>30224.803138683954</v>
      </c>
      <c r="AF1309">
        <v>30008.421468283199</v>
      </c>
      <c r="AG1309">
        <v>13930.622194936255</v>
      </c>
      <c r="AH1309">
        <v>30267.098149977959</v>
      </c>
      <c r="AI1309">
        <v>30066.577108812457</v>
      </c>
      <c r="AJ1309">
        <v>0</v>
      </c>
      <c r="AK1309">
        <v>0</v>
      </c>
      <c r="AL1309">
        <v>0</v>
      </c>
    </row>
    <row r="1310" spans="1:38" x14ac:dyDescent="0.25">
      <c r="A1310">
        <v>116912267.21866372</v>
      </c>
      <c r="B1310">
        <v>5987717.0224467777</v>
      </c>
      <c r="C1310">
        <v>6149305.0233602878</v>
      </c>
      <c r="D1310">
        <v>6702971.5467690788</v>
      </c>
      <c r="E1310">
        <v>6531084.5796549553</v>
      </c>
      <c r="F1310">
        <v>168718.40901714776</v>
      </c>
      <c r="G1310">
        <v>437473.28495940543</v>
      </c>
      <c r="H1310">
        <v>403206.69800862047</v>
      </c>
      <c r="I1310">
        <v>2.7436988143572618E-2</v>
      </c>
      <c r="J1310">
        <v>6.5265573918521752E-2</v>
      </c>
      <c r="K1310">
        <v>6.1736560458067496E-2</v>
      </c>
      <c r="L1310">
        <v>3289.105452342586</v>
      </c>
      <c r="M1310">
        <v>7570.9819690663608</v>
      </c>
      <c r="N1310">
        <v>6955.4561392060477</v>
      </c>
      <c r="O1310">
        <v>2.045670792809752E-2</v>
      </c>
      <c r="P1310">
        <v>4.8473904295166598E-2</v>
      </c>
      <c r="Q1310">
        <v>4.4532943890061946E-2</v>
      </c>
      <c r="R1310">
        <v>-161588.0009135101</v>
      </c>
      <c r="S1310">
        <v>-715254.52432230115</v>
      </c>
      <c r="T1310">
        <v>-543367.55720817763</v>
      </c>
      <c r="U1310">
        <v>-2.6986579410441133E-2</v>
      </c>
      <c r="V1310">
        <v>-0.11945362842648577</v>
      </c>
      <c r="W1310">
        <v>-9.0747033497274365E-2</v>
      </c>
      <c r="X1310">
        <f t="shared" si="61"/>
        <v>2.6986579410441133E-2</v>
      </c>
      <c r="Y1310">
        <f t="shared" si="62"/>
        <v>0.11945362842648577</v>
      </c>
      <c r="Z1310">
        <f t="shared" si="63"/>
        <v>9.0747033497274365E-2</v>
      </c>
      <c r="AA1310">
        <v>0.99088956383454807</v>
      </c>
      <c r="AB1310">
        <v>0.95229538285828141</v>
      </c>
      <c r="AC1310">
        <v>0.95965365315538231</v>
      </c>
      <c r="AD1310">
        <v>13926.306402754928</v>
      </c>
      <c r="AE1310">
        <v>30261.670475180163</v>
      </c>
      <c r="AF1310">
        <v>30019.895482165321</v>
      </c>
      <c r="AG1310">
        <v>13953.872883513426</v>
      </c>
      <c r="AH1310">
        <v>30303.965486474168</v>
      </c>
      <c r="AI1310">
        <v>30078.051122694578</v>
      </c>
      <c r="AJ1310">
        <v>1</v>
      </c>
      <c r="AK1310">
        <v>0</v>
      </c>
      <c r="AL1310">
        <v>0</v>
      </c>
    </row>
    <row r="1311" spans="1:38" x14ac:dyDescent="0.25">
      <c r="A1311">
        <v>116914852.70950714</v>
      </c>
      <c r="B1311">
        <v>5987717.0224467777</v>
      </c>
      <c r="C1311">
        <v>6234278.9828842124</v>
      </c>
      <c r="D1311">
        <v>6698773.6559603475</v>
      </c>
      <c r="E1311">
        <v>6544850.4872275805</v>
      </c>
      <c r="F1311">
        <v>165648.95221354303</v>
      </c>
      <c r="G1311">
        <v>447133.58995527797</v>
      </c>
      <c r="H1311">
        <v>415135.09124271944</v>
      </c>
      <c r="I1311">
        <v>2.6570667220430933E-2</v>
      </c>
      <c r="J1311">
        <v>6.6748574130047408E-2</v>
      </c>
      <c r="K1311">
        <v>6.3429270394008946E-2</v>
      </c>
      <c r="L1311">
        <v>3229.2674822759036</v>
      </c>
      <c r="M1311">
        <v>7738.164737600945</v>
      </c>
      <c r="N1311">
        <v>7161.225081936278</v>
      </c>
      <c r="O1311">
        <v>2.0065080640570995E-2</v>
      </c>
      <c r="P1311">
        <v>4.9519005946684937E-2</v>
      </c>
      <c r="Q1311">
        <v>4.5826983457048151E-2</v>
      </c>
      <c r="R1311">
        <v>-246561.96043743473</v>
      </c>
      <c r="S1311">
        <v>-711056.63351356983</v>
      </c>
      <c r="T1311">
        <v>-557133.46478080284</v>
      </c>
      <c r="U1311">
        <v>-4.1177958061999635E-2</v>
      </c>
      <c r="V1311">
        <v>-0.11875254472580415</v>
      </c>
      <c r="W1311">
        <v>-9.3046057903574717E-2</v>
      </c>
      <c r="X1311">
        <f t="shared" si="61"/>
        <v>4.1177958061999635E-2</v>
      </c>
      <c r="Y1311">
        <f t="shared" si="62"/>
        <v>0.11875254472580415</v>
      </c>
      <c r="Z1311">
        <f t="shared" si="63"/>
        <v>9.3046057903574717E-2</v>
      </c>
      <c r="AA1311">
        <v>0.99117075240670049</v>
      </c>
      <c r="AB1311">
        <v>0.9502526313564168</v>
      </c>
      <c r="AC1311">
        <v>0.957306101438271</v>
      </c>
      <c r="AD1311">
        <v>13899.463639797699</v>
      </c>
      <c r="AE1311">
        <v>30325.492121104227</v>
      </c>
      <c r="AF1311">
        <v>30105.085397467643</v>
      </c>
      <c r="AG1311">
        <v>13927.030120556197</v>
      </c>
      <c r="AH1311">
        <v>30367.787132398233</v>
      </c>
      <c r="AI1311">
        <v>30163.241037996901</v>
      </c>
      <c r="AJ1311">
        <v>0</v>
      </c>
      <c r="AK1311">
        <v>0</v>
      </c>
      <c r="AL1311">
        <v>0</v>
      </c>
    </row>
    <row r="1312" spans="1:38" x14ac:dyDescent="0.25">
      <c r="A1312">
        <v>116897425.56946598</v>
      </c>
      <c r="B1312">
        <v>5987717.0224467777</v>
      </c>
      <c r="C1312">
        <v>6299023.7607620051</v>
      </c>
      <c r="D1312">
        <v>6809303.9874377875</v>
      </c>
      <c r="E1312">
        <v>6647693.2839053404</v>
      </c>
      <c r="F1312">
        <v>165596.06436322932</v>
      </c>
      <c r="G1312">
        <v>431067.19784134463</v>
      </c>
      <c r="H1312">
        <v>397783.61188482336</v>
      </c>
      <c r="I1312">
        <v>2.6289163313649232E-2</v>
      </c>
      <c r="J1312">
        <v>6.3305618112600534E-2</v>
      </c>
      <c r="K1312">
        <v>5.9837840721065315E-2</v>
      </c>
      <c r="L1312">
        <v>3228.2364524206387</v>
      </c>
      <c r="M1312">
        <v>7460.1172106214954</v>
      </c>
      <c r="N1312">
        <v>6861.9060125352535</v>
      </c>
      <c r="O1312">
        <v>2.0073173573708768E-2</v>
      </c>
      <c r="P1312">
        <v>4.7761113478082304E-2</v>
      </c>
      <c r="Q1312">
        <v>4.3931249669109211E-2</v>
      </c>
      <c r="R1312">
        <v>-311306.73831522744</v>
      </c>
      <c r="S1312">
        <v>-821586.96499100979</v>
      </c>
      <c r="T1312">
        <v>-659976.26145856269</v>
      </c>
      <c r="U1312">
        <v>-5.1990890208772303E-2</v>
      </c>
      <c r="V1312">
        <v>-0.13721205626636016</v>
      </c>
      <c r="W1312">
        <v>-0.11022168532421306</v>
      </c>
      <c r="X1312">
        <f t="shared" si="61"/>
        <v>5.1990890208772303E-2</v>
      </c>
      <c r="Y1312">
        <f t="shared" si="62"/>
        <v>0.13721205626636016</v>
      </c>
      <c r="Z1312">
        <f t="shared" si="63"/>
        <v>0.11022168532421306</v>
      </c>
      <c r="AA1312">
        <v>0.9911590790157504</v>
      </c>
      <c r="AB1312">
        <v>0.95363970907424411</v>
      </c>
      <c r="AC1312">
        <v>0.9606955815166548</v>
      </c>
      <c r="AD1312">
        <v>13898.996782734521</v>
      </c>
      <c r="AE1312">
        <v>30218.566149299448</v>
      </c>
      <c r="AF1312">
        <v>29980.328212519056</v>
      </c>
      <c r="AG1312">
        <v>13926.563263493019</v>
      </c>
      <c r="AH1312">
        <v>30260.861160593453</v>
      </c>
      <c r="AI1312">
        <v>30038.483853048314</v>
      </c>
      <c r="AJ1312">
        <v>0</v>
      </c>
      <c r="AK1312">
        <v>0</v>
      </c>
      <c r="AL1312">
        <v>0</v>
      </c>
    </row>
    <row r="1313" spans="1:38" x14ac:dyDescent="0.25">
      <c r="A1313">
        <v>116711317.75053549</v>
      </c>
      <c r="B1313">
        <v>5987717.0224467777</v>
      </c>
      <c r="C1313">
        <v>6339425.4746901421</v>
      </c>
      <c r="D1313">
        <v>6786917.9687656639</v>
      </c>
      <c r="E1313">
        <v>6631104.832946361</v>
      </c>
      <c r="F1313">
        <v>168346.11038018489</v>
      </c>
      <c r="G1313">
        <v>436414.83538916521</v>
      </c>
      <c r="H1313">
        <v>403729.13541359809</v>
      </c>
      <c r="I1313">
        <v>2.6555420684776374E-2</v>
      </c>
      <c r="J1313">
        <v>6.4302358949615529E-2</v>
      </c>
      <c r="K1313">
        <v>6.0884143077890598E-2</v>
      </c>
      <c r="L1313">
        <v>3281.8476226613575</v>
      </c>
      <c r="M1313">
        <v>7552.6642731362017</v>
      </c>
      <c r="N1313">
        <v>6964.4683666164246</v>
      </c>
      <c r="O1313">
        <v>2.0406501562826546E-2</v>
      </c>
      <c r="P1313">
        <v>4.8393051879428918E-2</v>
      </c>
      <c r="Q1313">
        <v>4.4624236797746554E-2</v>
      </c>
      <c r="R1313">
        <v>-351708.45224336442</v>
      </c>
      <c r="S1313">
        <v>-799200.94631888624</v>
      </c>
      <c r="T1313">
        <v>-643387.81049958337</v>
      </c>
      <c r="U1313">
        <v>-5.8738322289593574E-2</v>
      </c>
      <c r="V1313">
        <v>-0.13347339951484657</v>
      </c>
      <c r="W1313">
        <v>-0.10745127201029182</v>
      </c>
      <c r="X1313">
        <f t="shared" si="61"/>
        <v>5.8738322289593574E-2</v>
      </c>
      <c r="Y1313">
        <f t="shared" si="62"/>
        <v>0.13347339951484657</v>
      </c>
      <c r="Z1313">
        <f t="shared" si="63"/>
        <v>0.10745127201029182</v>
      </c>
      <c r="AA1313">
        <v>0.99085713808285991</v>
      </c>
      <c r="AB1313">
        <v>0.95262560337915303</v>
      </c>
      <c r="AC1313">
        <v>0.95963394888987119</v>
      </c>
      <c r="AD1313">
        <v>13923.076749099539</v>
      </c>
      <c r="AE1313">
        <v>30254.59224380341</v>
      </c>
      <c r="AF1313">
        <v>30023.679084894131</v>
      </c>
      <c r="AG1313">
        <v>13950.643229858037</v>
      </c>
      <c r="AH1313">
        <v>30296.887255097416</v>
      </c>
      <c r="AI1313">
        <v>30081.834725423389</v>
      </c>
      <c r="AJ1313">
        <v>0</v>
      </c>
      <c r="AK1313">
        <v>0</v>
      </c>
      <c r="AL1313">
        <v>0</v>
      </c>
    </row>
    <row r="1314" spans="1:38" x14ac:dyDescent="0.25">
      <c r="A1314">
        <v>116739160.29241444</v>
      </c>
      <c r="B1314">
        <v>5987717.0224467777</v>
      </c>
      <c r="C1314">
        <v>6334597.9743504738</v>
      </c>
      <c r="D1314">
        <v>6826252.4340185905</v>
      </c>
      <c r="E1314">
        <v>6665186.4116590731</v>
      </c>
      <c r="F1314">
        <v>166477.62082729631</v>
      </c>
      <c r="G1314">
        <v>439629.06611968332</v>
      </c>
      <c r="H1314">
        <v>403475.79643931164</v>
      </c>
      <c r="I1314">
        <v>2.6280692397747041E-2</v>
      </c>
      <c r="J1314">
        <v>6.4402696848536445E-2</v>
      </c>
      <c r="K1314">
        <v>6.0534810509355275E-2</v>
      </c>
      <c r="L1314">
        <v>3245.4220825448288</v>
      </c>
      <c r="M1314">
        <v>7608.2902593205454</v>
      </c>
      <c r="N1314">
        <v>6960.0981809703553</v>
      </c>
      <c r="O1314">
        <v>2.0183545013348153E-2</v>
      </c>
      <c r="P1314">
        <v>4.8747922832199038E-2</v>
      </c>
      <c r="Q1314">
        <v>4.459481926505416E-2</v>
      </c>
      <c r="R1314">
        <v>-346880.95190369617</v>
      </c>
      <c r="S1314">
        <v>-838535.41157181282</v>
      </c>
      <c r="T1314">
        <v>-677469.38921229541</v>
      </c>
      <c r="U1314">
        <v>-5.7932088407536206E-2</v>
      </c>
      <c r="V1314">
        <v>-0.14004259193083238</v>
      </c>
      <c r="W1314">
        <v>-0.11314318740725313</v>
      </c>
      <c r="X1314">
        <f t="shared" si="61"/>
        <v>5.7932088407536206E-2</v>
      </c>
      <c r="Y1314">
        <f t="shared" si="62"/>
        <v>0.14004259193083238</v>
      </c>
      <c r="Z1314">
        <f t="shared" si="63"/>
        <v>0.11314318740725313</v>
      </c>
      <c r="AA1314">
        <v>0.99123648509346829</v>
      </c>
      <c r="AB1314">
        <v>0.95220653505479691</v>
      </c>
      <c r="AC1314">
        <v>0.95992051820582125</v>
      </c>
      <c r="AD1314">
        <v>13906.759147749399</v>
      </c>
      <c r="AE1314">
        <v>30276.034147166905</v>
      </c>
      <c r="AF1314">
        <v>30021.8449620389</v>
      </c>
      <c r="AG1314">
        <v>13934.325628507897</v>
      </c>
      <c r="AH1314">
        <v>30318.329158460911</v>
      </c>
      <c r="AI1314">
        <v>30080.000602568158</v>
      </c>
      <c r="AJ1314">
        <v>0</v>
      </c>
      <c r="AK1314">
        <v>0</v>
      </c>
      <c r="AL1314">
        <v>0</v>
      </c>
    </row>
    <row r="1315" spans="1:38" x14ac:dyDescent="0.25">
      <c r="A1315">
        <v>116841882.71772349</v>
      </c>
      <c r="B1315">
        <v>5987717.0224467777</v>
      </c>
      <c r="C1315">
        <v>6293318.8712300761</v>
      </c>
      <c r="D1315">
        <v>6789808.1655683471</v>
      </c>
      <c r="E1315">
        <v>6643205.4134706026</v>
      </c>
      <c r="F1315">
        <v>170323.02503036303</v>
      </c>
      <c r="G1315">
        <v>428001.58154668438</v>
      </c>
      <c r="H1315">
        <v>396132.13307528629</v>
      </c>
      <c r="I1315">
        <v>2.7064102187638259E-2</v>
      </c>
      <c r="J1315">
        <v>6.3035887187080503E-2</v>
      </c>
      <c r="K1315">
        <v>5.9629667972036317E-2</v>
      </c>
      <c r="L1315">
        <v>3320.3868715352373</v>
      </c>
      <c r="M1315">
        <v>7407.0631694059211</v>
      </c>
      <c r="N1315">
        <v>6833.417427198593</v>
      </c>
      <c r="O1315">
        <v>2.0627127725602847E-2</v>
      </c>
      <c r="P1315">
        <v>4.7410449114223714E-2</v>
      </c>
      <c r="Q1315">
        <v>4.3738710174174557E-2</v>
      </c>
      <c r="R1315">
        <v>-305601.8487832984</v>
      </c>
      <c r="S1315">
        <v>-802091.14312156942</v>
      </c>
      <c r="T1315">
        <v>-655488.39102382492</v>
      </c>
      <c r="U1315">
        <v>-5.103812482080515E-2</v>
      </c>
      <c r="V1315">
        <v>-0.13395608712213469</v>
      </c>
      <c r="W1315">
        <v>-0.10947217254364684</v>
      </c>
      <c r="X1315">
        <f t="shared" si="61"/>
        <v>5.103812482080515E-2</v>
      </c>
      <c r="Y1315">
        <f t="shared" si="62"/>
        <v>0.13395608712213469</v>
      </c>
      <c r="Z1315">
        <f t="shared" si="63"/>
        <v>0.10947217254364684</v>
      </c>
      <c r="AA1315">
        <v>0.99074733873074816</v>
      </c>
      <c r="AB1315">
        <v>0.95463859775346105</v>
      </c>
      <c r="AC1315">
        <v>0.96131280251947904</v>
      </c>
      <c r="AD1315">
        <v>13940.145219441782</v>
      </c>
      <c r="AE1315">
        <v>30197.711547078765</v>
      </c>
      <c r="AF1315">
        <v>29968.17168817142</v>
      </c>
      <c r="AG1315">
        <v>13967.71170020028</v>
      </c>
      <c r="AH1315">
        <v>30240.00655837277</v>
      </c>
      <c r="AI1315">
        <v>30026.327328700678</v>
      </c>
      <c r="AJ1315">
        <v>0</v>
      </c>
      <c r="AK1315">
        <v>0</v>
      </c>
      <c r="AL1315">
        <v>0</v>
      </c>
    </row>
    <row r="1316" spans="1:38" x14ac:dyDescent="0.25">
      <c r="A1316">
        <v>116790253.6044475</v>
      </c>
      <c r="B1316">
        <v>5987717.0224467777</v>
      </c>
      <c r="C1316">
        <v>6358722.0489831856</v>
      </c>
      <c r="D1316">
        <v>6892236.1198822269</v>
      </c>
      <c r="E1316">
        <v>6723953.3874779167</v>
      </c>
      <c r="F1316">
        <v>167748.7267498736</v>
      </c>
      <c r="G1316">
        <v>438484.64168632671</v>
      </c>
      <c r="H1316">
        <v>404894.63391144405</v>
      </c>
      <c r="I1316">
        <v>2.6380886828776873E-2</v>
      </c>
      <c r="J1316">
        <v>6.3620084114851747E-2</v>
      </c>
      <c r="K1316">
        <v>6.0216752047312409E-2</v>
      </c>
      <c r="L1316">
        <v>3270.2018409885504</v>
      </c>
      <c r="M1316">
        <v>7588.4846687901281</v>
      </c>
      <c r="N1316">
        <v>6984.5736221146581</v>
      </c>
      <c r="O1316">
        <v>2.0308640265750855E-2</v>
      </c>
      <c r="P1316">
        <v>4.8574370492907123E-2</v>
      </c>
      <c r="Q1316">
        <v>4.4708697673322896E-2</v>
      </c>
      <c r="R1316">
        <v>-371005.02653640788</v>
      </c>
      <c r="S1316">
        <v>-904519.09743544925</v>
      </c>
      <c r="T1316">
        <v>-736236.36503113899</v>
      </c>
      <c r="U1316">
        <v>-6.1961015382921862E-2</v>
      </c>
      <c r="V1316">
        <v>-0.15106243231678859</v>
      </c>
      <c r="W1316">
        <v>-0.12295777543780595</v>
      </c>
      <c r="X1316">
        <f t="shared" si="61"/>
        <v>6.1961015382921862E-2</v>
      </c>
      <c r="Y1316">
        <f t="shared" si="62"/>
        <v>0.15106243231678859</v>
      </c>
      <c r="Z1316">
        <f t="shared" si="63"/>
        <v>0.12295777543780595</v>
      </c>
      <c r="AA1316">
        <v>0.9910470435601153</v>
      </c>
      <c r="AB1316">
        <v>0.95244617566140499</v>
      </c>
      <c r="AC1316">
        <v>0.95963061622421364</v>
      </c>
      <c r="AD1316">
        <v>13917.879550625981</v>
      </c>
      <c r="AE1316">
        <v>30268.417798491697</v>
      </c>
      <c r="AF1316">
        <v>30032.102257940001</v>
      </c>
      <c r="AG1316">
        <v>13945.446031384479</v>
      </c>
      <c r="AH1316">
        <v>30310.712809785702</v>
      </c>
      <c r="AI1316">
        <v>30090.257898469259</v>
      </c>
      <c r="AJ1316">
        <v>0</v>
      </c>
      <c r="AK1316">
        <v>0</v>
      </c>
      <c r="AL1316">
        <v>0</v>
      </c>
    </row>
    <row r="1317" spans="1:38" x14ac:dyDescent="0.25">
      <c r="A1317">
        <v>116793413.11618204</v>
      </c>
      <c r="B1317">
        <v>5987717.0224467777</v>
      </c>
      <c r="C1317">
        <v>6187281.5958624687</v>
      </c>
      <c r="D1317">
        <v>6589041.3151228372</v>
      </c>
      <c r="E1317">
        <v>6445268.1074091895</v>
      </c>
      <c r="F1317">
        <v>159620.06670813658</v>
      </c>
      <c r="G1317">
        <v>435511.91434923897</v>
      </c>
      <c r="H1317">
        <v>406689.81437444087</v>
      </c>
      <c r="I1317">
        <v>2.5798093110046421E-2</v>
      </c>
      <c r="J1317">
        <v>6.6096400602265751E-2</v>
      </c>
      <c r="K1317">
        <v>6.3098975495981091E-2</v>
      </c>
      <c r="L1317">
        <v>3111.7365009034675</v>
      </c>
      <c r="M1317">
        <v>7537.0381785887212</v>
      </c>
      <c r="N1317">
        <v>7015.5411110824516</v>
      </c>
      <c r="O1317">
        <v>1.9369368157187282E-2</v>
      </c>
      <c r="P1317">
        <v>4.830204513722991E-2</v>
      </c>
      <c r="Q1317">
        <v>4.4959966419202579E-2</v>
      </c>
      <c r="R1317">
        <v>-199564.57341569103</v>
      </c>
      <c r="S1317">
        <v>-601324.29267605953</v>
      </c>
      <c r="T1317">
        <v>-457551.08496241178</v>
      </c>
      <c r="U1317">
        <v>-3.3328992112947646E-2</v>
      </c>
      <c r="V1317">
        <v>-0.10042630445323528</v>
      </c>
      <c r="W1317">
        <v>-7.6414948008922678E-2</v>
      </c>
      <c r="X1317">
        <f t="shared" si="61"/>
        <v>3.3328992112947646E-2</v>
      </c>
      <c r="Y1317">
        <f t="shared" si="62"/>
        <v>0.10042630445323528</v>
      </c>
      <c r="Z1317">
        <f t="shared" si="63"/>
        <v>7.6414948008922678E-2</v>
      </c>
      <c r="AA1317">
        <v>0.99182540790759888</v>
      </c>
      <c r="AB1317">
        <v>0.95317045590679239</v>
      </c>
      <c r="AC1317">
        <v>0.95934276487273562</v>
      </c>
      <c r="AD1317">
        <v>13845.260874224914</v>
      </c>
      <c r="AE1317">
        <v>30248.540505575314</v>
      </c>
      <c r="AF1317">
        <v>30045.028887766122</v>
      </c>
      <c r="AG1317">
        <v>13872.827354983412</v>
      </c>
      <c r="AH1317">
        <v>30290.83551686932</v>
      </c>
      <c r="AI1317">
        <v>30103.18452829538</v>
      </c>
      <c r="AJ1317">
        <v>1</v>
      </c>
      <c r="AK1317">
        <v>0</v>
      </c>
      <c r="AL1317">
        <v>1</v>
      </c>
    </row>
    <row r="1318" spans="1:38" x14ac:dyDescent="0.25">
      <c r="A1318">
        <v>116679199.3459172</v>
      </c>
      <c r="B1318">
        <v>5987717.0224467777</v>
      </c>
      <c r="C1318">
        <v>6255805.7007475896</v>
      </c>
      <c r="D1318">
        <v>6906966.7286504339</v>
      </c>
      <c r="E1318">
        <v>6742415.5755824083</v>
      </c>
      <c r="F1318">
        <v>158683.59990620142</v>
      </c>
      <c r="G1318">
        <v>439247.10635197267</v>
      </c>
      <c r="H1318">
        <v>405680.13774977316</v>
      </c>
      <c r="I1318">
        <v>2.5365813373525684E-2</v>
      </c>
      <c r="J1318">
        <v>6.359479111575192E-2</v>
      </c>
      <c r="K1318">
        <v>6.016836743480182E-2</v>
      </c>
      <c r="L1318">
        <v>3093.4804132475565</v>
      </c>
      <c r="M1318">
        <v>7601.68000307481</v>
      </c>
      <c r="N1318">
        <v>6998.1238372317275</v>
      </c>
      <c r="O1318">
        <v>1.9225844418611446E-2</v>
      </c>
      <c r="P1318">
        <v>4.870171050896499E-2</v>
      </c>
      <c r="Q1318">
        <v>4.4834905058998537E-2</v>
      </c>
      <c r="R1318">
        <v>-268088.67830081191</v>
      </c>
      <c r="S1318">
        <v>-919249.70620365627</v>
      </c>
      <c r="T1318">
        <v>-754698.55313563067</v>
      </c>
      <c r="U1318">
        <v>-4.4773104222494149E-2</v>
      </c>
      <c r="V1318">
        <v>-0.153522570080979</v>
      </c>
      <c r="W1318">
        <v>-0.12604111889496677</v>
      </c>
      <c r="X1318">
        <f t="shared" si="61"/>
        <v>4.4773104222494149E-2</v>
      </c>
      <c r="Y1318">
        <f t="shared" si="62"/>
        <v>0.153522570080979</v>
      </c>
      <c r="Z1318">
        <f t="shared" si="63"/>
        <v>0.12604111889496677</v>
      </c>
      <c r="AA1318">
        <v>0.99206361100069962</v>
      </c>
      <c r="AB1318">
        <v>0.95273241090404426</v>
      </c>
      <c r="AC1318">
        <v>0.95985748994860665</v>
      </c>
      <c r="AD1318">
        <v>13836.658281429041</v>
      </c>
      <c r="AE1318">
        <v>30273.494343389135</v>
      </c>
      <c r="AF1318">
        <v>30037.765505833522</v>
      </c>
      <c r="AG1318">
        <v>13864.224762187539</v>
      </c>
      <c r="AH1318">
        <v>30315.78935468314</v>
      </c>
      <c r="AI1318">
        <v>30095.92114636278</v>
      </c>
      <c r="AJ1318">
        <v>0</v>
      </c>
      <c r="AK1318">
        <v>0</v>
      </c>
      <c r="AL1318">
        <v>0</v>
      </c>
    </row>
    <row r="1319" spans="1:38" x14ac:dyDescent="0.25">
      <c r="A1319">
        <v>116909012.5681694</v>
      </c>
      <c r="B1319">
        <v>5987717.0224467777</v>
      </c>
      <c r="C1319">
        <v>6264106.9861766491</v>
      </c>
      <c r="D1319">
        <v>6823085.5516899629</v>
      </c>
      <c r="E1319">
        <v>6691640.6957447091</v>
      </c>
      <c r="F1319">
        <v>175604.61594226881</v>
      </c>
      <c r="G1319">
        <v>435694.78648011753</v>
      </c>
      <c r="H1319">
        <v>404594.77803286986</v>
      </c>
      <c r="I1319">
        <v>2.8033463721131392E-2</v>
      </c>
      <c r="J1319">
        <v>6.385597588941315E-2</v>
      </c>
      <c r="K1319">
        <v>6.0462717056843224E-2</v>
      </c>
      <c r="L1319">
        <v>3423.3496102582344</v>
      </c>
      <c r="M1319">
        <v>7540.2029926542364</v>
      </c>
      <c r="N1319">
        <v>6979.4010036491763</v>
      </c>
      <c r="O1319">
        <v>2.1277483491396937E-2</v>
      </c>
      <c r="P1319">
        <v>4.8260983956099575E-2</v>
      </c>
      <c r="Q1319">
        <v>4.4671577169533107E-2</v>
      </c>
      <c r="R1319">
        <v>-276389.96372987144</v>
      </c>
      <c r="S1319">
        <v>-835368.52924318518</v>
      </c>
      <c r="T1319">
        <v>-703923.67329793144</v>
      </c>
      <c r="U1319">
        <v>-4.6159489951468922E-2</v>
      </c>
      <c r="V1319">
        <v>-0.13951369547217282</v>
      </c>
      <c r="W1319">
        <v>-0.11756127930880159</v>
      </c>
      <c r="X1319">
        <f t="shared" si="61"/>
        <v>4.6159489951468922E-2</v>
      </c>
      <c r="Y1319">
        <f t="shared" si="62"/>
        <v>0.13951369547217282</v>
      </c>
      <c r="Z1319">
        <f t="shared" si="63"/>
        <v>0.11756127930880159</v>
      </c>
      <c r="AA1319">
        <v>0.99013929592694461</v>
      </c>
      <c r="AB1319">
        <v>0.95297742553147957</v>
      </c>
      <c r="AC1319">
        <v>0.95962861726120241</v>
      </c>
      <c r="AD1319">
        <v>13984.792047740988</v>
      </c>
      <c r="AE1319">
        <v>30249.767200397033</v>
      </c>
      <c r="AF1319">
        <v>30029.937488631476</v>
      </c>
      <c r="AG1319">
        <v>14012.358528499486</v>
      </c>
      <c r="AH1319">
        <v>30292.062211691038</v>
      </c>
      <c r="AI1319">
        <v>30088.093129160734</v>
      </c>
      <c r="AJ1319">
        <v>0</v>
      </c>
      <c r="AK1319">
        <v>0</v>
      </c>
      <c r="AL1319">
        <v>0</v>
      </c>
    </row>
    <row r="1320" spans="1:38" x14ac:dyDescent="0.25">
      <c r="A1320">
        <v>116805081.82194456</v>
      </c>
      <c r="B1320">
        <v>5987717.0224467926</v>
      </c>
      <c r="C1320">
        <v>6143987.1734163398</v>
      </c>
      <c r="D1320">
        <v>6575553.4008474387</v>
      </c>
      <c r="E1320">
        <v>6412595.9590578554</v>
      </c>
      <c r="F1320">
        <v>161211.87637033811</v>
      </c>
      <c r="G1320">
        <v>435421.1864583217</v>
      </c>
      <c r="H1320">
        <v>402948.07355250872</v>
      </c>
      <c r="I1320">
        <v>2.6238966947695772E-2</v>
      </c>
      <c r="J1320">
        <v>6.6218181180340785E-2</v>
      </c>
      <c r="K1320">
        <v>6.283696589106641E-2</v>
      </c>
      <c r="L1320">
        <v>3142.7682648321238</v>
      </c>
      <c r="M1320">
        <v>7535.4680273364238</v>
      </c>
      <c r="N1320">
        <v>6950.9947771555762</v>
      </c>
      <c r="O1320">
        <v>1.9553879923207281E-2</v>
      </c>
      <c r="P1320">
        <v>4.8278511078500938E-2</v>
      </c>
      <c r="Q1320">
        <v>4.4533886566582255E-2</v>
      </c>
      <c r="R1320">
        <v>-156270.15096954722</v>
      </c>
      <c r="S1320">
        <v>-587836.37840064615</v>
      </c>
      <c r="T1320">
        <v>-424878.93661106285</v>
      </c>
      <c r="U1320">
        <v>-2.6098452946877859E-2</v>
      </c>
      <c r="V1320">
        <v>-9.8173707307302821E-2</v>
      </c>
      <c r="W1320">
        <v>-7.0958419547596172E-2</v>
      </c>
      <c r="X1320">
        <f t="shared" si="61"/>
        <v>2.6098452946877859E-2</v>
      </c>
      <c r="Y1320">
        <f t="shared" si="62"/>
        <v>9.8173707307302821E-2</v>
      </c>
      <c r="Z1320">
        <f t="shared" si="63"/>
        <v>7.0958419547596172E-2</v>
      </c>
      <c r="AA1320">
        <v>0.99166520863018903</v>
      </c>
      <c r="AB1320">
        <v>0.95281620580230642</v>
      </c>
      <c r="AC1320">
        <v>0.95976876945693457</v>
      </c>
      <c r="AD1320">
        <v>13859.768437282222</v>
      </c>
      <c r="AE1320">
        <v>30247.931717373394</v>
      </c>
      <c r="AF1320">
        <v>30018.020654369633</v>
      </c>
      <c r="AG1320">
        <v>13887.33491804072</v>
      </c>
      <c r="AH1320">
        <v>30290.2267286674</v>
      </c>
      <c r="AI1320">
        <v>30076.176294898891</v>
      </c>
      <c r="AJ1320">
        <v>1</v>
      </c>
      <c r="AK1320">
        <v>0</v>
      </c>
      <c r="AL1320">
        <v>1</v>
      </c>
    </row>
    <row r="1321" spans="1:38" x14ac:dyDescent="0.25">
      <c r="A1321">
        <v>116780889.21449879</v>
      </c>
      <c r="B1321">
        <v>5987717.0224467926</v>
      </c>
      <c r="C1321">
        <v>6305851.1841890123</v>
      </c>
      <c r="D1321">
        <v>6839188.6416272242</v>
      </c>
      <c r="E1321">
        <v>6684743.9557075808</v>
      </c>
      <c r="F1321">
        <v>163217.16204753489</v>
      </c>
      <c r="G1321">
        <v>442621.90183826053</v>
      </c>
      <c r="H1321">
        <v>405060.46316325956</v>
      </c>
      <c r="I1321">
        <v>2.5883446545135372E-2</v>
      </c>
      <c r="J1321">
        <v>6.4718481245598314E-2</v>
      </c>
      <c r="K1321">
        <v>6.0594761122811605E-2</v>
      </c>
      <c r="L1321">
        <v>3181.8605967998942</v>
      </c>
      <c r="M1321">
        <v>7660.0847483573516</v>
      </c>
      <c r="N1321">
        <v>6987.4342345332107</v>
      </c>
      <c r="O1321">
        <v>1.9807816576995405E-2</v>
      </c>
      <c r="P1321">
        <v>4.9095794796090345E-2</v>
      </c>
      <c r="Q1321">
        <v>4.4784574661968911E-2</v>
      </c>
      <c r="R1321">
        <v>-318134.1617422197</v>
      </c>
      <c r="S1321">
        <v>-851471.61918043159</v>
      </c>
      <c r="T1321">
        <v>-697026.93326078821</v>
      </c>
      <c r="U1321">
        <v>-5.313112836655378E-2</v>
      </c>
      <c r="V1321">
        <v>-0.14220304934057992</v>
      </c>
      <c r="W1321">
        <v>-0.11640946468374659</v>
      </c>
      <c r="X1321">
        <f t="shared" si="61"/>
        <v>5.313112836655378E-2</v>
      </c>
      <c r="Y1321">
        <f t="shared" si="62"/>
        <v>0.14220304934057992</v>
      </c>
      <c r="Z1321">
        <f t="shared" si="63"/>
        <v>0.11640946468374659</v>
      </c>
      <c r="AA1321">
        <v>0.99143821973980228</v>
      </c>
      <c r="AB1321">
        <v>0.9510455300303845</v>
      </c>
      <c r="AC1321">
        <v>0.95918144141361816</v>
      </c>
      <c r="AD1321">
        <v>13877.841819431693</v>
      </c>
      <c r="AE1321">
        <v>30295.858663845665</v>
      </c>
      <c r="AF1321">
        <v>30033.298751627892</v>
      </c>
      <c r="AG1321">
        <v>13905.408300190191</v>
      </c>
      <c r="AH1321">
        <v>30338.153675139671</v>
      </c>
      <c r="AI1321">
        <v>30091.454392157149</v>
      </c>
      <c r="AJ1321">
        <v>0</v>
      </c>
      <c r="AK1321">
        <v>0</v>
      </c>
      <c r="AL1321">
        <v>0</v>
      </c>
    </row>
    <row r="1322" spans="1:38" x14ac:dyDescent="0.25">
      <c r="A1322">
        <v>116863231.83975604</v>
      </c>
      <c r="B1322">
        <v>5987717.0224467777</v>
      </c>
      <c r="C1322">
        <v>6218094.0120797399</v>
      </c>
      <c r="D1322">
        <v>6735700.8153640851</v>
      </c>
      <c r="E1322">
        <v>6597368.9469335852</v>
      </c>
      <c r="F1322">
        <v>169342.19398135736</v>
      </c>
      <c r="G1322">
        <v>436832.55614891881</v>
      </c>
      <c r="H1322">
        <v>404536.68755151739</v>
      </c>
      <c r="I1322">
        <v>2.7233778333421849E-2</v>
      </c>
      <c r="J1322">
        <v>6.4853319368417747E-2</v>
      </c>
      <c r="K1322">
        <v>6.1317881538146123E-2</v>
      </c>
      <c r="L1322">
        <v>3301.2659186415694</v>
      </c>
      <c r="M1322">
        <v>7559.8934147750851</v>
      </c>
      <c r="N1322">
        <v>6978.3989225896785</v>
      </c>
      <c r="O1322">
        <v>2.0523293384202286E-2</v>
      </c>
      <c r="P1322">
        <v>4.8402320193862029E-2</v>
      </c>
      <c r="Q1322">
        <v>4.4679293815379335E-2</v>
      </c>
      <c r="R1322">
        <v>-230376.98963296227</v>
      </c>
      <c r="S1322">
        <v>-747983.79291730747</v>
      </c>
      <c r="T1322">
        <v>-609651.92448680755</v>
      </c>
      <c r="U1322">
        <v>-3.8474929387832472E-2</v>
      </c>
      <c r="V1322">
        <v>-0.124919696457475</v>
      </c>
      <c r="W1322">
        <v>-0.10181709025348759</v>
      </c>
      <c r="X1322">
        <f t="shared" si="61"/>
        <v>3.8474929387832472E-2</v>
      </c>
      <c r="Y1322">
        <f t="shared" si="62"/>
        <v>0.124919696457475</v>
      </c>
      <c r="Z1322">
        <f t="shared" si="63"/>
        <v>0.10181709025348759</v>
      </c>
      <c r="AA1322">
        <v>0.99081679624518715</v>
      </c>
      <c r="AB1322">
        <v>0.95270178237946657</v>
      </c>
      <c r="AC1322">
        <v>0.95961482129127607</v>
      </c>
      <c r="AD1322">
        <v>13931.701735098248</v>
      </c>
      <c r="AE1322">
        <v>30257.387740623501</v>
      </c>
      <c r="AF1322">
        <v>30029.517926683839</v>
      </c>
      <c r="AG1322">
        <v>13959.268215856746</v>
      </c>
      <c r="AH1322">
        <v>30299.682751917506</v>
      </c>
      <c r="AI1322">
        <v>30087.673567213096</v>
      </c>
      <c r="AJ1322">
        <v>0</v>
      </c>
      <c r="AK1322">
        <v>0</v>
      </c>
      <c r="AL1322">
        <v>0</v>
      </c>
    </row>
    <row r="1323" spans="1:38" x14ac:dyDescent="0.25">
      <c r="A1323">
        <v>117013006.3117156</v>
      </c>
      <c r="B1323">
        <v>5987717.0224467777</v>
      </c>
      <c r="C1323">
        <v>5893014.450838251</v>
      </c>
      <c r="D1323">
        <v>6392688.2181167314</v>
      </c>
      <c r="E1323">
        <v>6238471.8462927798</v>
      </c>
      <c r="F1323">
        <v>162396.43855616497</v>
      </c>
      <c r="G1323">
        <v>430268.58689433621</v>
      </c>
      <c r="H1323">
        <v>399659.93893051805</v>
      </c>
      <c r="I1323">
        <v>2.7557447875096404E-2</v>
      </c>
      <c r="J1323">
        <v>6.7306361926890934E-2</v>
      </c>
      <c r="K1323">
        <v>6.4063756121303411E-2</v>
      </c>
      <c r="L1323">
        <v>3165.8608838695995</v>
      </c>
      <c r="M1323">
        <v>7446.2963230656742</v>
      </c>
      <c r="N1323">
        <v>6894.2733083506037</v>
      </c>
      <c r="O1323">
        <v>1.9701878783302412E-2</v>
      </c>
      <c r="P1323">
        <v>4.7669122749518344E-2</v>
      </c>
      <c r="Q1323">
        <v>4.4135224592994522E-2</v>
      </c>
      <c r="R1323">
        <v>94702.571608526632</v>
      </c>
      <c r="S1323">
        <v>-404971.19566995371</v>
      </c>
      <c r="T1323">
        <v>-250754.82384600211</v>
      </c>
      <c r="U1323">
        <v>1.5816140150495633E-2</v>
      </c>
      <c r="V1323">
        <v>-6.7633656392210265E-2</v>
      </c>
      <c r="W1323">
        <v>-4.1878202143817322E-2</v>
      </c>
      <c r="X1323">
        <f t="shared" si="61"/>
        <v>1.5816140150495633E-2</v>
      </c>
      <c r="Y1323">
        <f t="shared" si="62"/>
        <v>6.7633656392210265E-2</v>
      </c>
      <c r="Z1323">
        <f t="shared" si="63"/>
        <v>4.1878202143817322E-2</v>
      </c>
      <c r="AA1323">
        <v>0.99150929720748959</v>
      </c>
      <c r="AB1323">
        <v>0.95377694630785481</v>
      </c>
      <c r="AC1323">
        <v>0.96029437926045214</v>
      </c>
      <c r="AD1323">
        <v>13870.471732413162</v>
      </c>
      <c r="AE1323">
        <v>30213.147723878854</v>
      </c>
      <c r="AF1323">
        <v>29994.078747562526</v>
      </c>
      <c r="AG1323">
        <v>13898.03821317166</v>
      </c>
      <c r="AH1323">
        <v>30255.442735172859</v>
      </c>
      <c r="AI1323">
        <v>30052.234388091783</v>
      </c>
      <c r="AJ1323">
        <v>1</v>
      </c>
      <c r="AK1323">
        <v>1</v>
      </c>
      <c r="AL1323">
        <v>1</v>
      </c>
    </row>
    <row r="1324" spans="1:38" x14ac:dyDescent="0.25">
      <c r="A1324">
        <v>116841108.83816485</v>
      </c>
      <c r="B1324">
        <v>5987717.0224467777</v>
      </c>
      <c r="C1324">
        <v>6151663.9407019811</v>
      </c>
      <c r="D1324">
        <v>6607166.9604734797</v>
      </c>
      <c r="E1324">
        <v>6445608.5492633777</v>
      </c>
      <c r="F1324">
        <v>171795.73860592977</v>
      </c>
      <c r="G1324">
        <v>430188.35315309616</v>
      </c>
      <c r="H1324">
        <v>397597.18727367558</v>
      </c>
      <c r="I1324">
        <v>2.7926710604143593E-2</v>
      </c>
      <c r="J1324">
        <v>6.5109351061754944E-2</v>
      </c>
      <c r="K1324">
        <v>6.1684972680991323E-2</v>
      </c>
      <c r="L1324">
        <v>3349.0968995597614</v>
      </c>
      <c r="M1324">
        <v>7444.9077852300543</v>
      </c>
      <c r="N1324">
        <v>6858.6901229865516</v>
      </c>
      <c r="O1324">
        <v>2.0807610493331602E-2</v>
      </c>
      <c r="P1324">
        <v>4.7655356027380837E-2</v>
      </c>
      <c r="Q1324">
        <v>4.3902937299082276E-2</v>
      </c>
      <c r="R1324">
        <v>-163946.9182552034</v>
      </c>
      <c r="S1324">
        <v>-619449.93802670203</v>
      </c>
      <c r="T1324">
        <v>-457891.5268166</v>
      </c>
      <c r="U1324">
        <v>-2.7380538799779371E-2</v>
      </c>
      <c r="V1324">
        <v>-0.10345344238956276</v>
      </c>
      <c r="W1324">
        <v>-7.6471804712890473E-2</v>
      </c>
      <c r="X1324">
        <f t="shared" si="61"/>
        <v>2.7380538799779371E-2</v>
      </c>
      <c r="Y1324">
        <f t="shared" si="62"/>
        <v>0.10345344238956276</v>
      </c>
      <c r="Z1324">
        <f t="shared" si="63"/>
        <v>7.6471804712890473E-2</v>
      </c>
      <c r="AA1324">
        <v>0.99060909828127908</v>
      </c>
      <c r="AB1324">
        <v>0.95397674064773774</v>
      </c>
      <c r="AC1324">
        <v>0.96085844419907152</v>
      </c>
      <c r="AD1324">
        <v>13952.732196689056</v>
      </c>
      <c r="AE1324">
        <v>30212.602797150565</v>
      </c>
      <c r="AF1324">
        <v>29978.958471825492</v>
      </c>
      <c r="AG1324">
        <v>13980.298677447554</v>
      </c>
      <c r="AH1324">
        <v>30254.89780844457</v>
      </c>
      <c r="AI1324">
        <v>30037.11411235475</v>
      </c>
      <c r="AJ1324">
        <v>1</v>
      </c>
      <c r="AK1324">
        <v>0</v>
      </c>
      <c r="AL1324">
        <v>1</v>
      </c>
    </row>
    <row r="1325" spans="1:38" x14ac:dyDescent="0.25">
      <c r="A1325">
        <v>116860165.74139628</v>
      </c>
      <c r="B1325">
        <v>5987717.0224467777</v>
      </c>
      <c r="C1325">
        <v>6053888.7898635883</v>
      </c>
      <c r="D1325">
        <v>6458769.4030484725</v>
      </c>
      <c r="E1325">
        <v>6306131.5639998969</v>
      </c>
      <c r="F1325">
        <v>173305.89988132493</v>
      </c>
      <c r="G1325">
        <v>439084.25515377236</v>
      </c>
      <c r="H1325">
        <v>405059.72141927457</v>
      </c>
      <c r="I1325">
        <v>2.8627202430857673E-2</v>
      </c>
      <c r="J1325">
        <v>6.7982649287111743E-2</v>
      </c>
      <c r="K1325">
        <v>6.4232678514298314E-2</v>
      </c>
      <c r="L1325">
        <v>3378.5369571904262</v>
      </c>
      <c r="M1325">
        <v>7598.8616744417131</v>
      </c>
      <c r="N1325">
        <v>6987.4214391908608</v>
      </c>
      <c r="O1325">
        <v>2.1015434422928941E-2</v>
      </c>
      <c r="P1325">
        <v>4.8666505285848816E-2</v>
      </c>
      <c r="Q1325">
        <v>4.4750568831721634E-2</v>
      </c>
      <c r="R1325">
        <v>-66171.767416810617</v>
      </c>
      <c r="S1325">
        <v>-471052.38060169481</v>
      </c>
      <c r="T1325">
        <v>-318414.5415531192</v>
      </c>
      <c r="U1325">
        <v>-1.1051251615389576E-2</v>
      </c>
      <c r="V1325">
        <v>-7.8669779957170949E-2</v>
      </c>
      <c r="W1325">
        <v>-5.3177954195137392E-2</v>
      </c>
      <c r="X1325">
        <f t="shared" si="61"/>
        <v>1.1051251615389576E-2</v>
      </c>
      <c r="Y1325">
        <f t="shared" si="62"/>
        <v>7.8669779957170949E-2</v>
      </c>
      <c r="Z1325">
        <f t="shared" si="63"/>
        <v>5.3177954195137392E-2</v>
      </c>
      <c r="AA1325">
        <v>0.99037129225733656</v>
      </c>
      <c r="AB1325">
        <v>0.95191155380870551</v>
      </c>
      <c r="AC1325">
        <v>0.95925497984271368</v>
      </c>
      <c r="AD1325">
        <v>13965.527672754733</v>
      </c>
      <c r="AE1325">
        <v>30272.410808797413</v>
      </c>
      <c r="AF1325">
        <v>30033.29340087634</v>
      </c>
      <c r="AG1325">
        <v>13993.094153513232</v>
      </c>
      <c r="AH1325">
        <v>30314.705820091418</v>
      </c>
      <c r="AI1325">
        <v>30091.449041405598</v>
      </c>
      <c r="AJ1325">
        <v>1</v>
      </c>
      <c r="AK1325">
        <v>1</v>
      </c>
      <c r="AL1325">
        <v>1</v>
      </c>
    </row>
    <row r="1326" spans="1:38" x14ac:dyDescent="0.25">
      <c r="A1326">
        <v>116862172.85867119</v>
      </c>
      <c r="B1326">
        <v>5987717.0224467777</v>
      </c>
      <c r="C1326">
        <v>6370263.7541270321</v>
      </c>
      <c r="D1326">
        <v>6969492.0763846897</v>
      </c>
      <c r="E1326">
        <v>6801279.5057894886</v>
      </c>
      <c r="F1326">
        <v>171507.58245508524</v>
      </c>
      <c r="G1326">
        <v>443753.93638128275</v>
      </c>
      <c r="H1326">
        <v>409792.96039911924</v>
      </c>
      <c r="I1326">
        <v>2.6923152490188892E-2</v>
      </c>
      <c r="J1326">
        <v>6.3670914826762071E-2</v>
      </c>
      <c r="K1326">
        <v>6.0252333410248625E-2</v>
      </c>
      <c r="L1326">
        <v>3343.4793977566692</v>
      </c>
      <c r="M1326">
        <v>7679.6759174829749</v>
      </c>
      <c r="N1326">
        <v>7069.0714620780745</v>
      </c>
      <c r="O1326">
        <v>2.0761723114057423E-2</v>
      </c>
      <c r="P1326">
        <v>4.9140183029914443E-2</v>
      </c>
      <c r="Q1326">
        <v>4.5233089160344971E-2</v>
      </c>
      <c r="R1326">
        <v>-382546.73168025445</v>
      </c>
      <c r="S1326">
        <v>-981775.05393791199</v>
      </c>
      <c r="T1326">
        <v>-813562.48334271088</v>
      </c>
      <c r="U1326">
        <v>-6.3888578943554236E-2</v>
      </c>
      <c r="V1326">
        <v>-0.16396483839457171</v>
      </c>
      <c r="W1326">
        <v>-0.13587189913832343</v>
      </c>
      <c r="X1326">
        <f t="shared" si="61"/>
        <v>6.3888578943554236E-2</v>
      </c>
      <c r="Y1326">
        <f t="shared" si="62"/>
        <v>0.16396483839457171</v>
      </c>
      <c r="Z1326">
        <f t="shared" si="63"/>
        <v>0.13587189913832343</v>
      </c>
      <c r="AA1326">
        <v>0.99061080972565196</v>
      </c>
      <c r="AB1326">
        <v>0.95104447899633637</v>
      </c>
      <c r="AC1326">
        <v>0.95843405787106628</v>
      </c>
      <c r="AD1326">
        <v>13950.277898314263</v>
      </c>
      <c r="AE1326">
        <v>30303.322330138344</v>
      </c>
      <c r="AF1326">
        <v>30067.239855647891</v>
      </c>
      <c r="AG1326">
        <v>13977.844379072762</v>
      </c>
      <c r="AH1326">
        <v>30345.617341432349</v>
      </c>
      <c r="AI1326">
        <v>30125.395496177149</v>
      </c>
      <c r="AJ1326">
        <v>0</v>
      </c>
      <c r="AK1326">
        <v>0</v>
      </c>
      <c r="AL1326">
        <v>0</v>
      </c>
    </row>
    <row r="1327" spans="1:38" x14ac:dyDescent="0.25">
      <c r="A1327">
        <v>116787754.09800048</v>
      </c>
      <c r="B1327">
        <v>5987717.0224467777</v>
      </c>
      <c r="C1327">
        <v>6424344.263463527</v>
      </c>
      <c r="D1327">
        <v>6915977.6645474127</v>
      </c>
      <c r="E1327">
        <v>6760148.5934023047</v>
      </c>
      <c r="F1327">
        <v>171786.52742273494</v>
      </c>
      <c r="G1327">
        <v>431499.40588851081</v>
      </c>
      <c r="H1327">
        <v>399295.89034034457</v>
      </c>
      <c r="I1327">
        <v>2.6739931793462211E-2</v>
      </c>
      <c r="J1327">
        <v>6.2391671404674567E-2</v>
      </c>
      <c r="K1327">
        <v>5.9066141050515511E-2</v>
      </c>
      <c r="L1327">
        <v>3348.9173308153363</v>
      </c>
      <c r="M1327">
        <v>7467.5970715512522</v>
      </c>
      <c r="N1327">
        <v>6887.993343226015</v>
      </c>
      <c r="O1327">
        <v>2.083337752405702E-2</v>
      </c>
      <c r="P1327">
        <v>4.7843600232798697E-2</v>
      </c>
      <c r="Q1327">
        <v>4.4130179596182609E-2</v>
      </c>
      <c r="R1327">
        <v>-436627.24101674929</v>
      </c>
      <c r="S1327">
        <v>-928260.64210063498</v>
      </c>
      <c r="T1327">
        <v>-772431.57095552702</v>
      </c>
      <c r="U1327">
        <v>-7.2920486953528249E-2</v>
      </c>
      <c r="V1327">
        <v>-0.15502747351298796</v>
      </c>
      <c r="W1327">
        <v>-0.12900268467261103</v>
      </c>
      <c r="X1327">
        <f t="shared" si="61"/>
        <v>7.2920486953528249E-2</v>
      </c>
      <c r="Y1327">
        <f t="shared" si="62"/>
        <v>0.15502747351298796</v>
      </c>
      <c r="Z1327">
        <f t="shared" si="63"/>
        <v>0.12900268467261103</v>
      </c>
      <c r="AA1327">
        <v>0.99048208051453579</v>
      </c>
      <c r="AB1327">
        <v>0.95322890970669838</v>
      </c>
      <c r="AC1327">
        <v>0.96012523174030928</v>
      </c>
      <c r="AD1327">
        <v>13952.653806439235</v>
      </c>
      <c r="AE1327">
        <v>30221.494414813213</v>
      </c>
      <c r="AF1327">
        <v>29991.415896838778</v>
      </c>
      <c r="AG1327">
        <v>13980.220287197733</v>
      </c>
      <c r="AH1327">
        <v>30263.789426107218</v>
      </c>
      <c r="AI1327">
        <v>30049.571537368036</v>
      </c>
      <c r="AJ1327">
        <v>0</v>
      </c>
      <c r="AK1327">
        <v>0</v>
      </c>
      <c r="AL1327">
        <v>0</v>
      </c>
    </row>
    <row r="1328" spans="1:38" x14ac:dyDescent="0.25">
      <c r="A1328">
        <v>116831664.63994128</v>
      </c>
      <c r="B1328">
        <v>5987717.0224467926</v>
      </c>
      <c r="C1328">
        <v>6334448.0268257959</v>
      </c>
      <c r="D1328">
        <v>6831872.3263259772</v>
      </c>
      <c r="E1328">
        <v>6689323.7466041641</v>
      </c>
      <c r="F1328">
        <v>163116.67994532999</v>
      </c>
      <c r="G1328">
        <v>429274.66400220629</v>
      </c>
      <c r="H1328">
        <v>395604.95282460557</v>
      </c>
      <c r="I1328">
        <v>2.575073301644375E-2</v>
      </c>
      <c r="J1328">
        <v>6.2834116842031246E-2</v>
      </c>
      <c r="K1328">
        <v>5.9139752807663773E-2</v>
      </c>
      <c r="L1328">
        <v>3179.9017339102411</v>
      </c>
      <c r="M1328">
        <v>7429.0953360484755</v>
      </c>
      <c r="N1328">
        <v>6824.3233840460407</v>
      </c>
      <c r="O1328">
        <v>1.9770306743377295E-2</v>
      </c>
      <c r="P1328">
        <v>4.7573336674696452E-2</v>
      </c>
      <c r="Q1328">
        <v>4.3700587923658288E-2</v>
      </c>
      <c r="R1328">
        <v>-346731.00437900331</v>
      </c>
      <c r="S1328">
        <v>-844155.30387918465</v>
      </c>
      <c r="T1328">
        <v>-701606.72415737156</v>
      </c>
      <c r="U1328">
        <v>-5.7907045887301598E-2</v>
      </c>
      <c r="V1328">
        <v>-0.14098116205468791</v>
      </c>
      <c r="W1328">
        <v>-0.11717432896831692</v>
      </c>
      <c r="X1328">
        <f t="shared" si="61"/>
        <v>5.7907045887301598E-2</v>
      </c>
      <c r="Y1328">
        <f t="shared" si="62"/>
        <v>0.14098116205468791</v>
      </c>
      <c r="Z1328">
        <f t="shared" si="63"/>
        <v>0.11717432896831692</v>
      </c>
      <c r="AA1328">
        <v>0.9914619400431306</v>
      </c>
      <c r="AB1328">
        <v>0.95402665664463193</v>
      </c>
      <c r="AC1328">
        <v>0.96112678893044012</v>
      </c>
      <c r="AD1328">
        <v>13876.941484748846</v>
      </c>
      <c r="AE1328">
        <v>30206.390079089681</v>
      </c>
      <c r="AF1328">
        <v>29964.280444606888</v>
      </c>
      <c r="AG1328">
        <v>13904.507965507344</v>
      </c>
      <c r="AH1328">
        <v>30248.685090383686</v>
      </c>
      <c r="AI1328">
        <v>30022.436085136145</v>
      </c>
      <c r="AJ1328">
        <v>0</v>
      </c>
      <c r="AK1328">
        <v>0</v>
      </c>
      <c r="AL1328">
        <v>0</v>
      </c>
    </row>
    <row r="1329" spans="1:38" x14ac:dyDescent="0.25">
      <c r="A1329">
        <v>116709396.64756599</v>
      </c>
      <c r="B1329">
        <v>5987717.0224467777</v>
      </c>
      <c r="C1329">
        <v>6549784.8176458785</v>
      </c>
      <c r="D1329">
        <v>6979164.8543595467</v>
      </c>
      <c r="E1329">
        <v>6826848.9082122995</v>
      </c>
      <c r="F1329">
        <v>160405.47320844489</v>
      </c>
      <c r="G1329">
        <v>431064.95159384719</v>
      </c>
      <c r="H1329">
        <v>399449.44005026598</v>
      </c>
      <c r="I1329">
        <v>2.4490189780936616E-2</v>
      </c>
      <c r="J1329">
        <v>6.1764546416263798E-2</v>
      </c>
      <c r="K1329">
        <v>5.8511539572781768E-2</v>
      </c>
      <c r="L1329">
        <v>3127.0477216381696</v>
      </c>
      <c r="M1329">
        <v>7460.0783367064787</v>
      </c>
      <c r="N1329">
        <v>6890.6421292651057</v>
      </c>
      <c r="O1329">
        <v>1.9442242319548594E-2</v>
      </c>
      <c r="P1329">
        <v>4.7798044603979413E-2</v>
      </c>
      <c r="Q1329">
        <v>4.414956585966371E-2</v>
      </c>
      <c r="R1329">
        <v>-562067.79519910086</v>
      </c>
      <c r="S1329">
        <v>-991447.831912769</v>
      </c>
      <c r="T1329">
        <v>-839131.88576552179</v>
      </c>
      <c r="U1329">
        <v>-9.3870133323271432E-2</v>
      </c>
      <c r="V1329">
        <v>-0.16558027511921913</v>
      </c>
      <c r="W1329">
        <v>-0.14014220822723933</v>
      </c>
      <c r="X1329">
        <f t="shared" si="61"/>
        <v>9.3870133323271432E-2</v>
      </c>
      <c r="Y1329">
        <f t="shared" si="62"/>
        <v>0.16558027511921913</v>
      </c>
      <c r="Z1329">
        <f t="shared" si="63"/>
        <v>0.14014220822723933</v>
      </c>
      <c r="AA1329">
        <v>0.99174284008988756</v>
      </c>
      <c r="AB1329">
        <v>0.95408185473908969</v>
      </c>
      <c r="AC1329">
        <v>0.96074328581827206</v>
      </c>
      <c r="AD1329">
        <v>13852.436967789989</v>
      </c>
      <c r="AE1329">
        <v>30218.550923013794</v>
      </c>
      <c r="AF1329">
        <v>29992.53933942016</v>
      </c>
      <c r="AG1329">
        <v>13880.003448548487</v>
      </c>
      <c r="AH1329">
        <v>30260.845934307799</v>
      </c>
      <c r="AI1329">
        <v>30050.694979949418</v>
      </c>
      <c r="AJ1329">
        <v>0</v>
      </c>
      <c r="AK1329">
        <v>0</v>
      </c>
      <c r="AL1329">
        <v>0</v>
      </c>
    </row>
    <row r="1330" spans="1:38" x14ac:dyDescent="0.25">
      <c r="A1330">
        <v>116779374.75061542</v>
      </c>
      <c r="B1330">
        <v>5987717.0224467777</v>
      </c>
      <c r="C1330">
        <v>6198949.4688727697</v>
      </c>
      <c r="D1330">
        <v>6629187.2095046248</v>
      </c>
      <c r="E1330">
        <v>6455670.7795296879</v>
      </c>
      <c r="F1330">
        <v>171006.52257817215</v>
      </c>
      <c r="G1330">
        <v>440765.73627576098</v>
      </c>
      <c r="H1330">
        <v>408084.51460350887</v>
      </c>
      <c r="I1330">
        <v>2.7586371438718688E-2</v>
      </c>
      <c r="J1330">
        <v>6.6488654241625769E-2</v>
      </c>
      <c r="K1330">
        <v>6.3213340416538227E-2</v>
      </c>
      <c r="L1330">
        <v>3333.7114134406393</v>
      </c>
      <c r="M1330">
        <v>7627.9616531000265</v>
      </c>
      <c r="N1330">
        <v>7039.6001763672639</v>
      </c>
      <c r="O1330">
        <v>2.0740387656841663E-2</v>
      </c>
      <c r="P1330">
        <v>4.8874773256426016E-2</v>
      </c>
      <c r="Q1330">
        <v>4.5104954387915681E-2</v>
      </c>
      <c r="R1330">
        <v>-211232.44642599206</v>
      </c>
      <c r="S1330">
        <v>-641470.18705784716</v>
      </c>
      <c r="T1330">
        <v>-467953.75708291028</v>
      </c>
      <c r="U1330">
        <v>-3.5277626787325288E-2</v>
      </c>
      <c r="V1330">
        <v>-0.10713101247989862</v>
      </c>
      <c r="W1330">
        <v>-7.8152283304077891E-2</v>
      </c>
      <c r="X1330">
        <f t="shared" si="61"/>
        <v>3.5277626787325288E-2</v>
      </c>
      <c r="Y1330">
        <f t="shared" si="62"/>
        <v>0.10713101247989862</v>
      </c>
      <c r="Z1330">
        <f t="shared" si="63"/>
        <v>7.8152283304077891E-2</v>
      </c>
      <c r="AA1330">
        <v>0.99059974796710404</v>
      </c>
      <c r="AB1330">
        <v>0.95162492682834743</v>
      </c>
      <c r="AC1330">
        <v>0.95871449380430107</v>
      </c>
      <c r="AD1330">
        <v>13946.000409873088</v>
      </c>
      <c r="AE1330">
        <v>30283.579289488276</v>
      </c>
      <c r="AF1330">
        <v>30055.032438209044</v>
      </c>
      <c r="AG1330">
        <v>13973.566890631586</v>
      </c>
      <c r="AH1330">
        <v>30325.874300782281</v>
      </c>
      <c r="AI1330">
        <v>30113.188078738302</v>
      </c>
      <c r="AJ1330">
        <v>1</v>
      </c>
      <c r="AK1330">
        <v>0</v>
      </c>
      <c r="AL1330">
        <v>1</v>
      </c>
    </row>
    <row r="1331" spans="1:38" x14ac:dyDescent="0.25">
      <c r="A1331">
        <v>116963473.99261986</v>
      </c>
      <c r="B1331">
        <v>5987717.0224467777</v>
      </c>
      <c r="C1331">
        <v>6133020.6292131133</v>
      </c>
      <c r="D1331">
        <v>6580364.9413220566</v>
      </c>
      <c r="E1331">
        <v>6418884.2647132343</v>
      </c>
      <c r="F1331">
        <v>167730.80769949328</v>
      </c>
      <c r="G1331">
        <v>438914.23332688899</v>
      </c>
      <c r="H1331">
        <v>404591.88030258816</v>
      </c>
      <c r="I1331">
        <v>2.7348808660539872E-2</v>
      </c>
      <c r="J1331">
        <v>6.6700591417154301E-2</v>
      </c>
      <c r="K1331">
        <v>6.3031496381195998E-2</v>
      </c>
      <c r="L1331">
        <v>3269.8525154665163</v>
      </c>
      <c r="M1331">
        <v>7595.919249772739</v>
      </c>
      <c r="N1331">
        <v>6979.3510167914365</v>
      </c>
      <c r="O1331">
        <v>2.0296783734140761E-2</v>
      </c>
      <c r="P1331">
        <v>4.8573140393732207E-2</v>
      </c>
      <c r="Q1331">
        <v>4.4630410836172439E-2</v>
      </c>
      <c r="R1331">
        <v>-145303.60676633567</v>
      </c>
      <c r="S1331">
        <v>-592647.91887527891</v>
      </c>
      <c r="T1331">
        <v>-431167.2422664566</v>
      </c>
      <c r="U1331">
        <v>-2.4266946186939184E-2</v>
      </c>
      <c r="V1331">
        <v>-9.8977275755276678E-2</v>
      </c>
      <c r="W1331">
        <v>-7.2008620422457356E-2</v>
      </c>
      <c r="X1331">
        <f t="shared" si="61"/>
        <v>2.4266946186939184E-2</v>
      </c>
      <c r="Y1331">
        <f t="shared" si="62"/>
        <v>9.8977275755276678E-2</v>
      </c>
      <c r="Z1331">
        <f t="shared" si="63"/>
        <v>7.2008620422457356E-2</v>
      </c>
      <c r="AA1331">
        <v>0.99095623269861066</v>
      </c>
      <c r="AB1331">
        <v>0.95186192950861059</v>
      </c>
      <c r="AC1331">
        <v>0.95927556418508286</v>
      </c>
      <c r="AD1331">
        <v>13917.723370299071</v>
      </c>
      <c r="AE1331">
        <v>30271.279135358604</v>
      </c>
      <c r="AF1331">
        <v>30029.916561030201</v>
      </c>
      <c r="AG1331">
        <v>13945.289851057569</v>
      </c>
      <c r="AH1331">
        <v>30313.574146652609</v>
      </c>
      <c r="AI1331">
        <v>30088.072201559458</v>
      </c>
      <c r="AJ1331">
        <v>1</v>
      </c>
      <c r="AK1331">
        <v>0</v>
      </c>
      <c r="AL1331">
        <v>1</v>
      </c>
    </row>
    <row r="1332" spans="1:38" x14ac:dyDescent="0.25">
      <c r="A1332">
        <v>116757596.07199858</v>
      </c>
      <c r="B1332">
        <v>5987717.0224467777</v>
      </c>
      <c r="C1332">
        <v>6360966.8877979219</v>
      </c>
      <c r="D1332">
        <v>6906601.3400693676</v>
      </c>
      <c r="E1332">
        <v>6756849.7267946014</v>
      </c>
      <c r="F1332">
        <v>165196.73237422697</v>
      </c>
      <c r="G1332">
        <v>433609.64036040375</v>
      </c>
      <c r="H1332">
        <v>401946.82390018215</v>
      </c>
      <c r="I1332">
        <v>2.597038080659083E-2</v>
      </c>
      <c r="J1332">
        <v>6.2781912406724885E-2</v>
      </c>
      <c r="K1332">
        <v>5.9487311417663079E-2</v>
      </c>
      <c r="L1332">
        <v>3220.4516171440746</v>
      </c>
      <c r="M1332">
        <v>7504.1171236012569</v>
      </c>
      <c r="N1332">
        <v>6933.7228715162437</v>
      </c>
      <c r="O1332">
        <v>2.0024147877972142E-2</v>
      </c>
      <c r="P1332">
        <v>4.8071498565208294E-2</v>
      </c>
      <c r="Q1332">
        <v>4.4417543540376685E-2</v>
      </c>
      <c r="R1332">
        <v>-373249.86535114422</v>
      </c>
      <c r="S1332">
        <v>-918884.31762258988</v>
      </c>
      <c r="T1332">
        <v>-769132.70434782375</v>
      </c>
      <c r="U1332">
        <v>-6.233592268170049E-2</v>
      </c>
      <c r="V1332">
        <v>-0.15346154706006859</v>
      </c>
      <c r="W1332">
        <v>-0.12845174570950765</v>
      </c>
      <c r="X1332">
        <f t="shared" si="61"/>
        <v>6.233592268170049E-2</v>
      </c>
      <c r="Y1332">
        <f t="shared" si="62"/>
        <v>0.15346154706006859</v>
      </c>
      <c r="Z1332">
        <f t="shared" si="63"/>
        <v>0.12845174570950765</v>
      </c>
      <c r="AA1332">
        <v>0.99130611771224408</v>
      </c>
      <c r="AB1332">
        <v>0.9534155529169358</v>
      </c>
      <c r="AC1332">
        <v>0.96014602069738919</v>
      </c>
      <c r="AD1332">
        <v>13895.46693772407</v>
      </c>
      <c r="AE1332">
        <v>30235.749536484102</v>
      </c>
      <c r="AF1332">
        <v>30010.751002139456</v>
      </c>
      <c r="AG1332">
        <v>13923.033418482568</v>
      </c>
      <c r="AH1332">
        <v>30278.044547778107</v>
      </c>
      <c r="AI1332">
        <v>30068.906642668713</v>
      </c>
      <c r="AJ1332">
        <v>0</v>
      </c>
      <c r="AK1332">
        <v>0</v>
      </c>
      <c r="AL1332">
        <v>0</v>
      </c>
    </row>
    <row r="1333" spans="1:38" x14ac:dyDescent="0.25">
      <c r="A1333">
        <v>116891464.17134492</v>
      </c>
      <c r="B1333">
        <v>5987717.0224467926</v>
      </c>
      <c r="C1333">
        <v>6319293.2136918828</v>
      </c>
      <c r="D1333">
        <v>6717244.0902328305</v>
      </c>
      <c r="E1333">
        <v>6567690.2381505743</v>
      </c>
      <c r="F1333">
        <v>173787.18424514378</v>
      </c>
      <c r="G1333">
        <v>446355.39424053807</v>
      </c>
      <c r="H1333">
        <v>412273.02627819445</v>
      </c>
      <c r="I1333">
        <v>2.7501047722964123E-2</v>
      </c>
      <c r="J1333">
        <v>6.6449184850906118E-2</v>
      </c>
      <c r="K1333">
        <v>6.2772909703227464E-2</v>
      </c>
      <c r="L1333">
        <v>3387.9194249032589</v>
      </c>
      <c r="M1333">
        <v>7724.697159288713</v>
      </c>
      <c r="N1333">
        <v>7111.8534632935489</v>
      </c>
      <c r="O1333">
        <v>2.1045346414801106E-2</v>
      </c>
      <c r="P1333">
        <v>4.9431206127224202E-2</v>
      </c>
      <c r="Q1333">
        <v>4.5509550373499318E-2</v>
      </c>
      <c r="R1333">
        <v>-331576.19124509022</v>
      </c>
      <c r="S1333">
        <v>-729527.06778603792</v>
      </c>
      <c r="T1333">
        <v>-579973.21570378169</v>
      </c>
      <c r="U1333">
        <v>-5.5376062362679335E-2</v>
      </c>
      <c r="V1333">
        <v>-0.12183726536360721</v>
      </c>
      <c r="W1333">
        <v>-9.6860491825110362E-2</v>
      </c>
      <c r="X1333">
        <f t="shared" si="61"/>
        <v>5.5376062362679335E-2</v>
      </c>
      <c r="Y1333">
        <f t="shared" si="62"/>
        <v>0.12183726536360721</v>
      </c>
      <c r="Z1333">
        <f t="shared" si="63"/>
        <v>9.6860491825110362E-2</v>
      </c>
      <c r="AA1333">
        <v>0.99037205112992799</v>
      </c>
      <c r="AB1333">
        <v>0.95057935796373472</v>
      </c>
      <c r="AC1333">
        <v>0.95802332335153328</v>
      </c>
      <c r="AD1333">
        <v>13969.582136661071</v>
      </c>
      <c r="AE1333">
        <v>30320.402212904661</v>
      </c>
      <c r="AF1333">
        <v>30084.870495041047</v>
      </c>
      <c r="AG1333">
        <v>13997.148617419569</v>
      </c>
      <c r="AH1333">
        <v>30362.697224198666</v>
      </c>
      <c r="AI1333">
        <v>30143.026135570304</v>
      </c>
      <c r="AJ1333">
        <v>0</v>
      </c>
      <c r="AK1333">
        <v>0</v>
      </c>
      <c r="AL1333">
        <v>0</v>
      </c>
    </row>
    <row r="1334" spans="1:38" x14ac:dyDescent="0.25">
      <c r="A1334">
        <v>116790650.57699309</v>
      </c>
      <c r="B1334">
        <v>5987717.0224467777</v>
      </c>
      <c r="C1334">
        <v>6189811.9443158368</v>
      </c>
      <c r="D1334">
        <v>6683366.3158638226</v>
      </c>
      <c r="E1334">
        <v>6522591.0506089432</v>
      </c>
      <c r="F1334">
        <v>167030.13247752062</v>
      </c>
      <c r="G1334">
        <v>438099.87827851955</v>
      </c>
      <c r="H1334">
        <v>407273.02810228197</v>
      </c>
      <c r="I1334">
        <v>2.6984686122961454E-2</v>
      </c>
      <c r="J1334">
        <v>6.5550780485970614E-2</v>
      </c>
      <c r="K1334">
        <v>6.2440374529422527E-2</v>
      </c>
      <c r="L1334">
        <v>3256.1931009050772</v>
      </c>
      <c r="M1334">
        <v>7581.8258923047606</v>
      </c>
      <c r="N1334">
        <v>7025.6017512548869</v>
      </c>
      <c r="O1334">
        <v>2.0261439885636209E-2</v>
      </c>
      <c r="P1334">
        <v>4.8580873112208725E-2</v>
      </c>
      <c r="Q1334">
        <v>4.5016843180353226E-2</v>
      </c>
      <c r="R1334">
        <v>-202094.92186905909</v>
      </c>
      <c r="S1334">
        <v>-695649.29341704492</v>
      </c>
      <c r="T1334">
        <v>-534874.02816216554</v>
      </c>
      <c r="U1334">
        <v>-3.3751581965454421E-2</v>
      </c>
      <c r="V1334">
        <v>-0.11617938703669396</v>
      </c>
      <c r="W1334">
        <v>-8.9328541438586304E-2</v>
      </c>
      <c r="X1334">
        <f t="shared" si="61"/>
        <v>3.3751581965454421E-2</v>
      </c>
      <c r="Y1334">
        <f t="shared" si="62"/>
        <v>0.11617938703669396</v>
      </c>
      <c r="Z1334">
        <f t="shared" si="63"/>
        <v>8.9328541438586304E-2</v>
      </c>
      <c r="AA1334">
        <v>0.99101779273205215</v>
      </c>
      <c r="AB1334">
        <v>0.95227953371271223</v>
      </c>
      <c r="AC1334">
        <v>0.95893979489529146</v>
      </c>
      <c r="AD1334">
        <v>13911.603249654763</v>
      </c>
      <c r="AE1334">
        <v>30265.852663643407</v>
      </c>
      <c r="AF1334">
        <v>30049.216181621447</v>
      </c>
      <c r="AG1334">
        <v>13939.169730413261</v>
      </c>
      <c r="AH1334">
        <v>30308.147674937412</v>
      </c>
      <c r="AI1334">
        <v>30107.371822150704</v>
      </c>
      <c r="AJ1334">
        <v>1</v>
      </c>
      <c r="AK1334">
        <v>0</v>
      </c>
      <c r="AL1334">
        <v>0</v>
      </c>
    </row>
    <row r="1335" spans="1:38" x14ac:dyDescent="0.25">
      <c r="A1335">
        <v>116822202.75318788</v>
      </c>
      <c r="B1335">
        <v>5987717.0224467777</v>
      </c>
      <c r="C1335">
        <v>6496340.2049569357</v>
      </c>
      <c r="D1335">
        <v>6980149.3395145684</v>
      </c>
      <c r="E1335">
        <v>6848696.8099774504</v>
      </c>
      <c r="F1335">
        <v>154391.74999483023</v>
      </c>
      <c r="G1335">
        <v>435452.82261556556</v>
      </c>
      <c r="H1335">
        <v>402240.9031105747</v>
      </c>
      <c r="I1335">
        <v>2.3765958235534509E-2</v>
      </c>
      <c r="J1335">
        <v>6.2384456468641825E-2</v>
      </c>
      <c r="K1335">
        <v>5.8732473384509348E-2</v>
      </c>
      <c r="L1335">
        <v>3009.8123237583277</v>
      </c>
      <c r="M1335">
        <v>7536.0155276851274</v>
      </c>
      <c r="N1335">
        <v>6938.7958404412229</v>
      </c>
      <c r="O1335">
        <v>1.8694387534597449E-2</v>
      </c>
      <c r="P1335">
        <v>4.8235513887116541E-2</v>
      </c>
      <c r="Q1335">
        <v>4.441291049519365E-2</v>
      </c>
      <c r="R1335">
        <v>-508623.18251015805</v>
      </c>
      <c r="S1335">
        <v>-992432.31706779078</v>
      </c>
      <c r="T1335">
        <v>-860979.78753067274</v>
      </c>
      <c r="U1335">
        <v>-8.494442549696811E-2</v>
      </c>
      <c r="V1335">
        <v>-0.16574469256769425</v>
      </c>
      <c r="W1335">
        <v>-0.14379099484879265</v>
      </c>
      <c r="X1335">
        <f t="shared" si="61"/>
        <v>8.494442549696811E-2</v>
      </c>
      <c r="Y1335">
        <f t="shared" si="62"/>
        <v>0.16574469256769425</v>
      </c>
      <c r="Z1335">
        <f t="shared" si="63"/>
        <v>0.14379099484879265</v>
      </c>
      <c r="AA1335">
        <v>0.99242685263510089</v>
      </c>
      <c r="AB1335">
        <v>0.95299194599470471</v>
      </c>
      <c r="AC1335">
        <v>0.96006497903064314</v>
      </c>
      <c r="AD1335">
        <v>13796.571588691733</v>
      </c>
      <c r="AE1335">
        <v>30248.144011805296</v>
      </c>
      <c r="AF1335">
        <v>30012.888064077124</v>
      </c>
      <c r="AG1335">
        <v>13824.138069450231</v>
      </c>
      <c r="AH1335">
        <v>30290.439023099301</v>
      </c>
      <c r="AI1335">
        <v>30071.043704606382</v>
      </c>
      <c r="AJ1335">
        <v>0</v>
      </c>
      <c r="AK1335">
        <v>0</v>
      </c>
      <c r="AL1335">
        <v>0</v>
      </c>
    </row>
    <row r="1336" spans="1:38" x14ac:dyDescent="0.25">
      <c r="A1336">
        <v>116883901.01576275</v>
      </c>
      <c r="B1336">
        <v>5987717.0224467777</v>
      </c>
      <c r="C1336">
        <v>6329726.865548701</v>
      </c>
      <c r="D1336">
        <v>6848851.3091659453</v>
      </c>
      <c r="E1336">
        <v>6700430.7131039482</v>
      </c>
      <c r="F1336">
        <v>172857.22478217457</v>
      </c>
      <c r="G1336">
        <v>442338.65511839004</v>
      </c>
      <c r="H1336">
        <v>407010.43679549434</v>
      </c>
      <c r="I1336">
        <v>2.7308796801801684E-2</v>
      </c>
      <c r="J1336">
        <v>6.4585816679418928E-2</v>
      </c>
      <c r="K1336">
        <v>6.0743921431723656E-2</v>
      </c>
      <c r="L1336">
        <v>3369.7901955089797</v>
      </c>
      <c r="M1336">
        <v>7655.1828357545401</v>
      </c>
      <c r="N1336">
        <v>7021.0719596468998</v>
      </c>
      <c r="O1336">
        <v>2.0933213241860718E-2</v>
      </c>
      <c r="P1336">
        <v>4.8988582055176741E-2</v>
      </c>
      <c r="Q1336">
        <v>4.4930652499113134E-2</v>
      </c>
      <c r="R1336">
        <v>-342009.84310192335</v>
      </c>
      <c r="S1336">
        <v>-861134.28671916761</v>
      </c>
      <c r="T1336">
        <v>-712713.69065717049</v>
      </c>
      <c r="U1336">
        <v>-5.7118571539001503E-2</v>
      </c>
      <c r="V1336">
        <v>-0.14381679753584611</v>
      </c>
      <c r="W1336">
        <v>-0.11902928745385705</v>
      </c>
      <c r="X1336">
        <f t="shared" si="61"/>
        <v>5.7118571539001503E-2</v>
      </c>
      <c r="Y1336">
        <f t="shared" si="62"/>
        <v>0.14381679753584611</v>
      </c>
      <c r="Z1336">
        <f t="shared" si="63"/>
        <v>0.11902928745385705</v>
      </c>
      <c r="AA1336">
        <v>0.99049350495211397</v>
      </c>
      <c r="AB1336">
        <v>0.95136164407373758</v>
      </c>
      <c r="AC1336">
        <v>0.95900115772205374</v>
      </c>
      <c r="AD1336">
        <v>13961.73776380398</v>
      </c>
      <c r="AE1336">
        <v>30293.98819190832</v>
      </c>
      <c r="AF1336">
        <v>30047.331600003083</v>
      </c>
      <c r="AG1336">
        <v>13989.304244562478</v>
      </c>
      <c r="AH1336">
        <v>30336.283203202325</v>
      </c>
      <c r="AI1336">
        <v>30105.48724053234</v>
      </c>
      <c r="AJ1336">
        <v>0</v>
      </c>
      <c r="AK1336">
        <v>0</v>
      </c>
      <c r="AL1336">
        <v>0</v>
      </c>
    </row>
    <row r="1337" spans="1:38" x14ac:dyDescent="0.25">
      <c r="A1337">
        <v>116897958.94574353</v>
      </c>
      <c r="B1337">
        <v>5987717.0224467777</v>
      </c>
      <c r="C1337">
        <v>6190980.8038442843</v>
      </c>
      <c r="D1337">
        <v>6780832.2716393117</v>
      </c>
      <c r="E1337">
        <v>6623225.8857756443</v>
      </c>
      <c r="F1337">
        <v>167648.05595765606</v>
      </c>
      <c r="G1337">
        <v>434353.10996438051</v>
      </c>
      <c r="H1337">
        <v>401207.38633664878</v>
      </c>
      <c r="I1337">
        <v>2.7079401676315187E-2</v>
      </c>
      <c r="J1337">
        <v>6.4056017397901621E-2</v>
      </c>
      <c r="K1337">
        <v>6.0575827135580698E-2</v>
      </c>
      <c r="L1337">
        <v>3268.2392996541266</v>
      </c>
      <c r="M1337">
        <v>7516.9837263397067</v>
      </c>
      <c r="N1337">
        <v>6920.9673157026828</v>
      </c>
      <c r="O1337">
        <v>2.0314766592069416E-2</v>
      </c>
      <c r="P1337">
        <v>4.8116353613466271E-2</v>
      </c>
      <c r="Q1337">
        <v>4.4301241406537975E-2</v>
      </c>
      <c r="R1337">
        <v>-203263.78139750659</v>
      </c>
      <c r="S1337">
        <v>-793115.24919253401</v>
      </c>
      <c r="T1337">
        <v>-635508.86332886666</v>
      </c>
      <c r="U1337">
        <v>-3.3946791512609986E-2</v>
      </c>
      <c r="V1337">
        <v>-0.1324570359987455</v>
      </c>
      <c r="W1337">
        <v>-0.10613542038584463</v>
      </c>
      <c r="X1337">
        <f t="shared" si="61"/>
        <v>3.3946791512609986E-2</v>
      </c>
      <c r="Y1337">
        <f t="shared" si="62"/>
        <v>0.1324570359987455</v>
      </c>
      <c r="Z1337">
        <f t="shared" si="63"/>
        <v>0.10613542038584463</v>
      </c>
      <c r="AA1337">
        <v>0.99106626780463647</v>
      </c>
      <c r="AB1337">
        <v>0.95309761215030053</v>
      </c>
      <c r="AC1337">
        <v>0.96015825750114836</v>
      </c>
      <c r="AD1337">
        <v>13917.001899376892</v>
      </c>
      <c r="AE1337">
        <v>30240.755324378384</v>
      </c>
      <c r="AF1337">
        <v>30005.370622771243</v>
      </c>
      <c r="AG1337">
        <v>13944.56838013539</v>
      </c>
      <c r="AH1337">
        <v>30283.050335672389</v>
      </c>
      <c r="AI1337">
        <v>30063.5262633005</v>
      </c>
      <c r="AJ1337">
        <v>1</v>
      </c>
      <c r="AK1337">
        <v>0</v>
      </c>
      <c r="AL1337">
        <v>0</v>
      </c>
    </row>
    <row r="1338" spans="1:38" x14ac:dyDescent="0.25">
      <c r="A1338">
        <v>116768657.36840507</v>
      </c>
      <c r="B1338">
        <v>5987717.0224467777</v>
      </c>
      <c r="C1338">
        <v>6348046.0204597889</v>
      </c>
      <c r="D1338">
        <v>6865934.589724455</v>
      </c>
      <c r="E1338">
        <v>6705794.6648268076</v>
      </c>
      <c r="F1338">
        <v>177906.55383871126</v>
      </c>
      <c r="G1338">
        <v>442168.92030288436</v>
      </c>
      <c r="H1338">
        <v>411458.85920116404</v>
      </c>
      <c r="I1338">
        <v>2.8025403921981256E-2</v>
      </c>
      <c r="J1338">
        <v>6.4400398012039548E-2</v>
      </c>
      <c r="K1338">
        <v>6.1358702400976503E-2</v>
      </c>
      <c r="L1338">
        <v>3468.2250718646405</v>
      </c>
      <c r="M1338">
        <v>7652.2453781499316</v>
      </c>
      <c r="N1338">
        <v>7097.8087973138445</v>
      </c>
      <c r="O1338">
        <v>2.1559353405633256E-2</v>
      </c>
      <c r="P1338">
        <v>4.9011702951454551E-2</v>
      </c>
      <c r="Q1338">
        <v>4.54606039390065E-2</v>
      </c>
      <c r="R1338">
        <v>-360328.99801301118</v>
      </c>
      <c r="S1338">
        <v>-878217.56727767736</v>
      </c>
      <c r="T1338">
        <v>-718077.64238002989</v>
      </c>
      <c r="U1338">
        <v>-6.0178027228442559E-2</v>
      </c>
      <c r="V1338">
        <v>-0.14666985162882812</v>
      </c>
      <c r="W1338">
        <v>-0.11992511330914563</v>
      </c>
      <c r="X1338">
        <f t="shared" si="61"/>
        <v>6.0178027228442559E-2</v>
      </c>
      <c r="Y1338">
        <f t="shared" si="62"/>
        <v>0.14666985162882812</v>
      </c>
      <c r="Z1338">
        <f t="shared" si="63"/>
        <v>0.11992511330914563</v>
      </c>
      <c r="AA1338">
        <v>0.98975465244459926</v>
      </c>
      <c r="AB1338">
        <v>0.95109481415601571</v>
      </c>
      <c r="AC1338">
        <v>0.95783785240184849</v>
      </c>
      <c r="AD1338">
        <v>14003.83235571391</v>
      </c>
      <c r="AE1338">
        <v>30292.866742752252</v>
      </c>
      <c r="AF1338">
        <v>30079.094351090018</v>
      </c>
      <c r="AG1338">
        <v>14031.398836472408</v>
      </c>
      <c r="AH1338">
        <v>30335.161754046258</v>
      </c>
      <c r="AI1338">
        <v>30137.249991619276</v>
      </c>
      <c r="AJ1338">
        <v>0</v>
      </c>
      <c r="AK1338">
        <v>0</v>
      </c>
      <c r="AL1338">
        <v>0</v>
      </c>
    </row>
    <row r="1339" spans="1:38" x14ac:dyDescent="0.25">
      <c r="A1339">
        <v>116757779.78971256</v>
      </c>
      <c r="B1339">
        <v>5987717.0224467777</v>
      </c>
      <c r="C1339">
        <v>6031612.903092687</v>
      </c>
      <c r="D1339">
        <v>6532274.3022787953</v>
      </c>
      <c r="E1339">
        <v>6372644.2370692343</v>
      </c>
      <c r="F1339">
        <v>168880.72584014366</v>
      </c>
      <c r="G1339">
        <v>431776.53529171483</v>
      </c>
      <c r="H1339">
        <v>399232.84678309911</v>
      </c>
      <c r="I1339">
        <v>2.7999264633436719E-2</v>
      </c>
      <c r="J1339">
        <v>6.6098959613666075E-2</v>
      </c>
      <c r="K1339">
        <v>6.2647910652345706E-2</v>
      </c>
      <c r="L1339">
        <v>3292.2697611493891</v>
      </c>
      <c r="M1339">
        <v>7472.3931169027992</v>
      </c>
      <c r="N1339">
        <v>6886.9058198801886</v>
      </c>
      <c r="O1339">
        <v>2.0481444805489954E-2</v>
      </c>
      <c r="P1339">
        <v>4.7881184908785929E-2</v>
      </c>
      <c r="Q1339">
        <v>4.4129531978873628E-2</v>
      </c>
      <c r="R1339">
        <v>-43895.880645909347</v>
      </c>
      <c r="S1339">
        <v>-544557.27983201761</v>
      </c>
      <c r="T1339">
        <v>-384927.21462245658</v>
      </c>
      <c r="U1339">
        <v>-7.3309878341531994E-3</v>
      </c>
      <c r="V1339">
        <v>-9.0945727359956902E-2</v>
      </c>
      <c r="W1339">
        <v>-6.4286139972787607E-2</v>
      </c>
      <c r="X1339">
        <f t="shared" si="61"/>
        <v>7.3309878341531994E-3</v>
      </c>
      <c r="Y1339">
        <f t="shared" si="62"/>
        <v>9.0945727359956902E-2</v>
      </c>
      <c r="Z1339">
        <f t="shared" si="63"/>
        <v>6.4286139972787607E-2</v>
      </c>
      <c r="AA1339">
        <v>0.99090281327133933</v>
      </c>
      <c r="AB1339">
        <v>0.9537065104454906</v>
      </c>
      <c r="AC1339">
        <v>0.96059550398817728</v>
      </c>
      <c r="AD1339">
        <v>13927.712254778846</v>
      </c>
      <c r="AE1339">
        <v>30223.370459552443</v>
      </c>
      <c r="AF1339">
        <v>29990.95451513493</v>
      </c>
      <c r="AG1339">
        <v>13955.278735537344</v>
      </c>
      <c r="AH1339">
        <v>30265.665470846448</v>
      </c>
      <c r="AI1339">
        <v>30049.110155664188</v>
      </c>
      <c r="AJ1339">
        <v>1</v>
      </c>
      <c r="AK1339">
        <v>1</v>
      </c>
      <c r="AL1339">
        <v>1</v>
      </c>
    </row>
    <row r="1340" spans="1:38" x14ac:dyDescent="0.25">
      <c r="A1340">
        <v>116898342.05255607</v>
      </c>
      <c r="B1340">
        <v>5987717.0224467777</v>
      </c>
      <c r="C1340">
        <v>6034731.2241929788</v>
      </c>
      <c r="D1340">
        <v>6450438.4139759783</v>
      </c>
      <c r="E1340">
        <v>6290186.668201467</v>
      </c>
      <c r="F1340">
        <v>158034.13156063418</v>
      </c>
      <c r="G1340">
        <v>439421.75233225885</v>
      </c>
      <c r="H1340">
        <v>405017.91270988312</v>
      </c>
      <c r="I1340">
        <v>2.6187434980879037E-2</v>
      </c>
      <c r="J1340">
        <v>6.8122773078520743E-2</v>
      </c>
      <c r="K1340">
        <v>6.4388854269993967E-2</v>
      </c>
      <c r="L1340">
        <v>3080.8192585521492</v>
      </c>
      <c r="M1340">
        <v>7604.7024540750772</v>
      </c>
      <c r="N1340">
        <v>6986.7002243751849</v>
      </c>
      <c r="O1340">
        <v>1.9142312761034973E-2</v>
      </c>
      <c r="P1340">
        <v>4.8667954878969612E-2</v>
      </c>
      <c r="Q1340">
        <v>4.4712914584918412E-2</v>
      </c>
      <c r="R1340">
        <v>-47014.201746201143</v>
      </c>
      <c r="S1340">
        <v>-462721.3915292006</v>
      </c>
      <c r="T1340">
        <v>-302469.64575468935</v>
      </c>
      <c r="U1340">
        <v>-7.8517741519771415E-3</v>
      </c>
      <c r="V1340">
        <v>-7.7278433465467519E-2</v>
      </c>
      <c r="W1340">
        <v>-5.0515020102117371E-2</v>
      </c>
      <c r="X1340">
        <f t="shared" si="61"/>
        <v>7.8517741519771415E-3</v>
      </c>
      <c r="Y1340">
        <f t="shared" si="62"/>
        <v>7.7278433465467519E-2</v>
      </c>
      <c r="Z1340">
        <f t="shared" si="63"/>
        <v>5.0515020102117371E-2</v>
      </c>
      <c r="AA1340">
        <v>0.99193699202300201</v>
      </c>
      <c r="AB1340">
        <v>0.9514226602812349</v>
      </c>
      <c r="AC1340">
        <v>0.95891242705281643</v>
      </c>
      <c r="AD1340">
        <v>13830.662254318368</v>
      </c>
      <c r="AE1340">
        <v>30274.655908536402</v>
      </c>
      <c r="AF1340">
        <v>30032.991787688185</v>
      </c>
      <c r="AG1340">
        <v>13858.228735076866</v>
      </c>
      <c r="AH1340">
        <v>30316.950919830408</v>
      </c>
      <c r="AI1340">
        <v>30091.147428217442</v>
      </c>
      <c r="AJ1340">
        <v>1</v>
      </c>
      <c r="AK1340">
        <v>1</v>
      </c>
      <c r="AL1340">
        <v>1</v>
      </c>
    </row>
    <row r="1341" spans="1:38" x14ac:dyDescent="0.25">
      <c r="A1341">
        <v>116761394.95359559</v>
      </c>
      <c r="B1341">
        <v>5987717.0224467926</v>
      </c>
      <c r="C1341">
        <v>6188670.5312930131</v>
      </c>
      <c r="D1341">
        <v>6624486.3762014359</v>
      </c>
      <c r="E1341">
        <v>6482041.9243396278</v>
      </c>
      <c r="F1341">
        <v>164973.7951751494</v>
      </c>
      <c r="G1341">
        <v>435189.31705566659</v>
      </c>
      <c r="H1341">
        <v>402861.8903430411</v>
      </c>
      <c r="I1341">
        <v>2.6657388584666025E-2</v>
      </c>
      <c r="J1341">
        <v>6.5694046653804072E-2</v>
      </c>
      <c r="K1341">
        <v>6.2150460463750168E-2</v>
      </c>
      <c r="L1341">
        <v>3216.1055356388756</v>
      </c>
      <c r="M1341">
        <v>7531.4552587239505</v>
      </c>
      <c r="N1341">
        <v>6949.5080867400557</v>
      </c>
      <c r="O1341">
        <v>2.0026537470597371E-2</v>
      </c>
      <c r="P1341">
        <v>4.8282376925934359E-2</v>
      </c>
      <c r="Q1341">
        <v>4.4551651356508543E-2</v>
      </c>
      <c r="R1341">
        <v>-200953.50884622056</v>
      </c>
      <c r="S1341">
        <v>-636769.35375464335</v>
      </c>
      <c r="T1341">
        <v>-494324.90189283527</v>
      </c>
      <c r="U1341">
        <v>-3.3560956219688527E-2</v>
      </c>
      <c r="V1341">
        <v>-0.10634593307725101</v>
      </c>
      <c r="W1341">
        <v>-8.2556490234876975E-2</v>
      </c>
      <c r="X1341">
        <f t="shared" si="61"/>
        <v>3.3560956219688527E-2</v>
      </c>
      <c r="Y1341">
        <f t="shared" si="62"/>
        <v>0.10634593307725101</v>
      </c>
      <c r="Z1341">
        <f t="shared" si="63"/>
        <v>8.2556490234876975E-2</v>
      </c>
      <c r="AA1341">
        <v>0.99130449519777186</v>
      </c>
      <c r="AB1341">
        <v>0.95292929906421997</v>
      </c>
      <c r="AC1341">
        <v>0.95983960387315537</v>
      </c>
      <c r="AD1341">
        <v>13893.492598966435</v>
      </c>
      <c r="AE1341">
        <v>30246.375286781658</v>
      </c>
      <c r="AF1341">
        <v>30017.395625267698</v>
      </c>
      <c r="AG1341">
        <v>13921.059079724933</v>
      </c>
      <c r="AH1341">
        <v>30288.670298075664</v>
      </c>
      <c r="AI1341">
        <v>30075.551265796956</v>
      </c>
      <c r="AJ1341">
        <v>1</v>
      </c>
      <c r="AK1341">
        <v>0</v>
      </c>
      <c r="AL1341">
        <v>1</v>
      </c>
    </row>
    <row r="1342" spans="1:38" x14ac:dyDescent="0.25">
      <c r="A1342">
        <v>116782431.67695069</v>
      </c>
      <c r="B1342">
        <v>5987717.0224467777</v>
      </c>
      <c r="C1342">
        <v>5980422.6222255528</v>
      </c>
      <c r="D1342">
        <v>6555088.4835917065</v>
      </c>
      <c r="E1342">
        <v>6417896.6210129904</v>
      </c>
      <c r="F1342">
        <v>167733.42112048532</v>
      </c>
      <c r="G1342">
        <v>436276.92063163628</v>
      </c>
      <c r="H1342">
        <v>405561.64951707365</v>
      </c>
      <c r="I1342">
        <v>2.8047084916227049E-2</v>
      </c>
      <c r="J1342">
        <v>6.6555458667521841E-2</v>
      </c>
      <c r="K1342">
        <v>6.3192300136031249E-2</v>
      </c>
      <c r="L1342">
        <v>3269.9034631804279</v>
      </c>
      <c r="M1342">
        <v>7550.2774984955131</v>
      </c>
      <c r="N1342">
        <v>6996.0798739007187</v>
      </c>
      <c r="O1342">
        <v>2.0343352003560355E-2</v>
      </c>
      <c r="P1342">
        <v>4.8376303894110691E-2</v>
      </c>
      <c r="Q1342">
        <v>4.4825436696165413E-2</v>
      </c>
      <c r="R1342">
        <v>7294.4002212248743</v>
      </c>
      <c r="S1342">
        <v>-567371.46114492882</v>
      </c>
      <c r="T1342">
        <v>-430179.59856621269</v>
      </c>
      <c r="U1342">
        <v>1.218227279926489E-3</v>
      </c>
      <c r="V1342">
        <v>-9.475589093772542E-2</v>
      </c>
      <c r="W1342">
        <v>-7.1843675469891732E-2</v>
      </c>
      <c r="X1342">
        <f t="shared" si="61"/>
        <v>1.218227279926489E-3</v>
      </c>
      <c r="Y1342">
        <f t="shared" si="62"/>
        <v>9.475589093772542E-2</v>
      </c>
      <c r="Z1342">
        <f t="shared" si="63"/>
        <v>7.1843675469891732E-2</v>
      </c>
      <c r="AA1342">
        <v>0.99086685556900245</v>
      </c>
      <c r="AB1342">
        <v>0.95237200362102159</v>
      </c>
      <c r="AC1342">
        <v>0.95902273230782131</v>
      </c>
      <c r="AD1342">
        <v>13917.746149607039</v>
      </c>
      <c r="AE1342">
        <v>30253.668694515647</v>
      </c>
      <c r="AF1342">
        <v>30036.911943741827</v>
      </c>
      <c r="AG1342">
        <v>13945.312630365537</v>
      </c>
      <c r="AH1342">
        <v>30295.963705809652</v>
      </c>
      <c r="AI1342">
        <v>30095.067584271084</v>
      </c>
      <c r="AJ1342">
        <v>1</v>
      </c>
      <c r="AK1342">
        <v>0</v>
      </c>
      <c r="AL1342">
        <v>1</v>
      </c>
    </row>
    <row r="1343" spans="1:38" x14ac:dyDescent="0.25">
      <c r="A1343">
        <v>116655006.22311132</v>
      </c>
      <c r="B1343">
        <v>5987717.0224467777</v>
      </c>
      <c r="C1343">
        <v>6252528.4635039037</v>
      </c>
      <c r="D1343">
        <v>6821752.0484235547</v>
      </c>
      <c r="E1343">
        <v>6645163.573856852</v>
      </c>
      <c r="F1343">
        <v>170403.65252386054</v>
      </c>
      <c r="G1343">
        <v>439520.43167950195</v>
      </c>
      <c r="H1343">
        <v>405974.34704975068</v>
      </c>
      <c r="I1343">
        <v>2.7253558863187758E-2</v>
      </c>
      <c r="J1343">
        <v>6.4429259310453998E-2</v>
      </c>
      <c r="K1343">
        <v>6.1093205989227926E-2</v>
      </c>
      <c r="L1343">
        <v>3321.9586758808105</v>
      </c>
      <c r="M1343">
        <v>7606.4102144901299</v>
      </c>
      <c r="N1343">
        <v>7003.1990502474291</v>
      </c>
      <c r="O1343">
        <v>2.066954709125075E-2</v>
      </c>
      <c r="P1343">
        <v>4.8766054168675091E-2</v>
      </c>
      <c r="Q1343">
        <v>4.4898759678749803E-2</v>
      </c>
      <c r="R1343">
        <v>-264811.44105712604</v>
      </c>
      <c r="S1343">
        <v>-834035.02597677708</v>
      </c>
      <c r="T1343">
        <v>-657446.55141007435</v>
      </c>
      <c r="U1343">
        <v>-4.4225777548337682E-2</v>
      </c>
      <c r="V1343">
        <v>-0.13929098901136164</v>
      </c>
      <c r="W1343">
        <v>-0.1097992020907862</v>
      </c>
      <c r="X1343">
        <f t="shared" si="61"/>
        <v>4.4225777548337682E-2</v>
      </c>
      <c r="Y1343">
        <f t="shared" si="62"/>
        <v>0.13929098901136164</v>
      </c>
      <c r="Z1343">
        <f t="shared" si="63"/>
        <v>0.1097992020907862</v>
      </c>
      <c r="AA1343">
        <v>0.99082868104881583</v>
      </c>
      <c r="AB1343">
        <v>0.95218364255269949</v>
      </c>
      <c r="AC1343">
        <v>0.95938308466424727</v>
      </c>
      <c r="AD1343">
        <v>13940.8371370723</v>
      </c>
      <c r="AE1343">
        <v>30275.31201779842</v>
      </c>
      <c r="AF1343">
        <v>30039.883844679156</v>
      </c>
      <c r="AG1343">
        <v>13968.403617830798</v>
      </c>
      <c r="AH1343">
        <v>30317.607029092425</v>
      </c>
      <c r="AI1343">
        <v>30098.039485208414</v>
      </c>
      <c r="AJ1343">
        <v>0</v>
      </c>
      <c r="AK1343">
        <v>0</v>
      </c>
      <c r="AL1343">
        <v>0</v>
      </c>
    </row>
    <row r="1344" spans="1:38" x14ac:dyDescent="0.25">
      <c r="A1344">
        <v>116955855.79858166</v>
      </c>
      <c r="B1344">
        <v>5987717.0224467777</v>
      </c>
      <c r="C1344">
        <v>6230753.2511344459</v>
      </c>
      <c r="D1344">
        <v>6695523.9052694524</v>
      </c>
      <c r="E1344">
        <v>6543789.3923507156</v>
      </c>
      <c r="F1344">
        <v>167433.96959690817</v>
      </c>
      <c r="G1344">
        <v>441960.16836191795</v>
      </c>
      <c r="H1344">
        <v>405991.16766903934</v>
      </c>
      <c r="I1344">
        <v>2.6872187494573489E-2</v>
      </c>
      <c r="J1344">
        <v>6.6008302653372708E-2</v>
      </c>
      <c r="K1344">
        <v>6.2042211832736831E-2</v>
      </c>
      <c r="L1344">
        <v>3264.065762098207</v>
      </c>
      <c r="M1344">
        <v>7648.6326839914509</v>
      </c>
      <c r="N1344">
        <v>7003.4892117954814</v>
      </c>
      <c r="O1344">
        <v>2.030951965898441E-2</v>
      </c>
      <c r="P1344">
        <v>4.8972330619717237E-2</v>
      </c>
      <c r="Q1344">
        <v>4.4841634229542848E-2</v>
      </c>
      <c r="R1344">
        <v>-243036.22868766822</v>
      </c>
      <c r="S1344">
        <v>-707806.8828226747</v>
      </c>
      <c r="T1344">
        <v>-556072.36990393791</v>
      </c>
      <c r="U1344">
        <v>-4.0589130678115384E-2</v>
      </c>
      <c r="V1344">
        <v>-0.11820980854125962</v>
      </c>
      <c r="W1344">
        <v>-9.2868845975741937E-2</v>
      </c>
      <c r="X1344">
        <f t="shared" si="61"/>
        <v>4.0589130678115384E-2</v>
      </c>
      <c r="Y1344">
        <f t="shared" si="62"/>
        <v>0.11820980854125962</v>
      </c>
      <c r="Z1344">
        <f t="shared" si="63"/>
        <v>9.2868845975741937E-2</v>
      </c>
      <c r="AA1344">
        <v>0.99100888808604737</v>
      </c>
      <c r="AB1344">
        <v>0.95107058706748215</v>
      </c>
      <c r="AC1344">
        <v>0.95889181359681208</v>
      </c>
      <c r="AD1344">
        <v>13915.133734103127</v>
      </c>
      <c r="AE1344">
        <v>30291.486914420264</v>
      </c>
      <c r="AF1344">
        <v>30040.004908563449</v>
      </c>
      <c r="AG1344">
        <v>13942.700214861625</v>
      </c>
      <c r="AH1344">
        <v>30333.781925714269</v>
      </c>
      <c r="AI1344">
        <v>30098.160549092707</v>
      </c>
      <c r="AJ1344">
        <v>0</v>
      </c>
      <c r="AK1344">
        <v>0</v>
      </c>
      <c r="AL1344">
        <v>0</v>
      </c>
    </row>
    <row r="1345" spans="1:38" x14ac:dyDescent="0.25">
      <c r="A1345">
        <v>116834465.21966963</v>
      </c>
      <c r="B1345">
        <v>5987717.0224467777</v>
      </c>
      <c r="C1345">
        <v>6365353.4734780584</v>
      </c>
      <c r="D1345">
        <v>6933515.1848815419</v>
      </c>
      <c r="E1345">
        <v>6772008.2124034278</v>
      </c>
      <c r="F1345">
        <v>168049.79159487982</v>
      </c>
      <c r="G1345">
        <v>434812.17370418063</v>
      </c>
      <c r="H1345">
        <v>402161.56821391935</v>
      </c>
      <c r="I1345">
        <v>2.6400700651594236E-2</v>
      </c>
      <c r="J1345">
        <v>6.2711649446197809E-2</v>
      </c>
      <c r="K1345">
        <v>5.9385865403608205E-2</v>
      </c>
      <c r="L1345">
        <v>3276.0709931989531</v>
      </c>
      <c r="M1345">
        <v>7524.9283561403618</v>
      </c>
      <c r="N1345">
        <v>6937.4272858098147</v>
      </c>
      <c r="O1345">
        <v>2.0360681369094254E-2</v>
      </c>
      <c r="P1345">
        <v>4.8177237669626637E-2</v>
      </c>
      <c r="Q1345">
        <v>4.4415849207585199E-2</v>
      </c>
      <c r="R1345">
        <v>-377636.45103128068</v>
      </c>
      <c r="S1345">
        <v>-945798.16243476421</v>
      </c>
      <c r="T1345">
        <v>-784291.18995665014</v>
      </c>
      <c r="U1345">
        <v>-6.3068520041210302E-2</v>
      </c>
      <c r="V1345">
        <v>-0.15795638953697247</v>
      </c>
      <c r="W1345">
        <v>-0.13098334256887828</v>
      </c>
      <c r="X1345">
        <f t="shared" si="61"/>
        <v>6.3068520041210302E-2</v>
      </c>
      <c r="Y1345">
        <f t="shared" si="62"/>
        <v>0.15795638953697247</v>
      </c>
      <c r="Z1345">
        <f t="shared" si="63"/>
        <v>0.13098334256887828</v>
      </c>
      <c r="AA1345">
        <v>0.99092942177421173</v>
      </c>
      <c r="AB1345">
        <v>0.95277986939309456</v>
      </c>
      <c r="AC1345">
        <v>0.95978238359961177</v>
      </c>
      <c r="AD1345">
        <v>13920.501104309455</v>
      </c>
      <c r="AE1345">
        <v>30243.841928037382</v>
      </c>
      <c r="AF1345">
        <v>30012.31169446855</v>
      </c>
      <c r="AG1345">
        <v>13948.067585067953</v>
      </c>
      <c r="AH1345">
        <v>30286.136939331387</v>
      </c>
      <c r="AI1345">
        <v>30070.467334997807</v>
      </c>
      <c r="AJ1345">
        <v>0</v>
      </c>
      <c r="AK1345">
        <v>0</v>
      </c>
      <c r="AL1345">
        <v>0</v>
      </c>
    </row>
    <row r="1346" spans="1:38" x14ac:dyDescent="0.25">
      <c r="A1346">
        <v>116826405.57526371</v>
      </c>
      <c r="B1346">
        <v>5987717.0224467777</v>
      </c>
      <c r="C1346">
        <v>5967636.0416436316</v>
      </c>
      <c r="D1346">
        <v>6364306.6176099265</v>
      </c>
      <c r="E1346">
        <v>6206317.7950084601</v>
      </c>
      <c r="F1346">
        <v>171745.2272407726</v>
      </c>
      <c r="G1346">
        <v>441738.20569917135</v>
      </c>
      <c r="H1346">
        <v>405793.56595386198</v>
      </c>
      <c r="I1346">
        <v>2.8779440643211512E-2</v>
      </c>
      <c r="J1346">
        <v>6.9408693238771579E-2</v>
      </c>
      <c r="K1346">
        <v>6.5383948962495692E-2</v>
      </c>
      <c r="L1346">
        <v>3348.1121984384581</v>
      </c>
      <c r="M1346">
        <v>7644.7913629891482</v>
      </c>
      <c r="N1346">
        <v>7000.0805133047643</v>
      </c>
      <c r="O1346">
        <v>2.0822625029132395E-2</v>
      </c>
      <c r="P1346">
        <v>4.8963594474415582E-2</v>
      </c>
      <c r="Q1346">
        <v>4.4834330626872324E-2</v>
      </c>
      <c r="R1346">
        <v>20080.980803146027</v>
      </c>
      <c r="S1346">
        <v>-376589.59516314883</v>
      </c>
      <c r="T1346">
        <v>-218600.77256168239</v>
      </c>
      <c r="U1346">
        <v>3.3536956953487225E-3</v>
      </c>
      <c r="V1346">
        <v>-6.2893686149727554E-2</v>
      </c>
      <c r="W1346">
        <v>-3.6508200327802887E-2</v>
      </c>
      <c r="X1346">
        <f t="shared" si="61"/>
        <v>3.3536956953487225E-3</v>
      </c>
      <c r="Y1346">
        <f t="shared" si="62"/>
        <v>6.2893686149727554E-2</v>
      </c>
      <c r="Z1346">
        <f t="shared" si="63"/>
        <v>3.6508200327802887E-2</v>
      </c>
      <c r="AA1346">
        <v>0.99064578251342417</v>
      </c>
      <c r="AB1346">
        <v>0.95144170741391998</v>
      </c>
      <c r="AC1346">
        <v>0.95920234535813109</v>
      </c>
      <c r="AD1346">
        <v>13952.302276395798</v>
      </c>
      <c r="AE1346">
        <v>30290.019049516985</v>
      </c>
      <c r="AF1346">
        <v>30038.582383109995</v>
      </c>
      <c r="AG1346">
        <v>13979.868757154296</v>
      </c>
      <c r="AH1346">
        <v>30332.31406081099</v>
      </c>
      <c r="AI1346">
        <v>30096.738023639253</v>
      </c>
      <c r="AJ1346">
        <v>1</v>
      </c>
      <c r="AK1346">
        <v>1</v>
      </c>
      <c r="AL1346">
        <v>1</v>
      </c>
    </row>
    <row r="1347" spans="1:38" x14ac:dyDescent="0.25">
      <c r="A1347">
        <v>116939796.72099715</v>
      </c>
      <c r="B1347">
        <v>5987717.0224467777</v>
      </c>
      <c r="C1347">
        <v>6274933.4102855045</v>
      </c>
      <c r="D1347">
        <v>6757860.1770275366</v>
      </c>
      <c r="E1347">
        <v>6610478.1344235772</v>
      </c>
      <c r="F1347">
        <v>169054.28678648709</v>
      </c>
      <c r="G1347">
        <v>437497.96622176259</v>
      </c>
      <c r="H1347">
        <v>404678.70970283</v>
      </c>
      <c r="I1347">
        <v>2.694120809463622E-2</v>
      </c>
      <c r="J1347">
        <v>6.4739126700043281E-2</v>
      </c>
      <c r="K1347">
        <v>6.1217766926040564E-2</v>
      </c>
      <c r="L1347">
        <v>3295.6532701467618</v>
      </c>
      <c r="M1347">
        <v>7571.4091069024407</v>
      </c>
      <c r="N1347">
        <v>6980.8488542230843</v>
      </c>
      <c r="O1347">
        <v>2.0477067062813263E-2</v>
      </c>
      <c r="P1347">
        <v>4.844597765217773E-2</v>
      </c>
      <c r="Q1347">
        <v>4.4667253190242881E-2</v>
      </c>
      <c r="R1347">
        <v>-287216.38783872686</v>
      </c>
      <c r="S1347">
        <v>-770143.15458075888</v>
      </c>
      <c r="T1347">
        <v>-622761.11197679956</v>
      </c>
      <c r="U1347">
        <v>-4.7967595456166169E-2</v>
      </c>
      <c r="V1347">
        <v>-0.12862049954826574</v>
      </c>
      <c r="W1347">
        <v>-0.10400643678420175</v>
      </c>
      <c r="X1347">
        <f t="shared" ref="X1347:X1410" si="64">ABS(U1347)</f>
        <v>4.7967595456166169E-2</v>
      </c>
      <c r="Y1347">
        <f t="shared" ref="Y1347:Y1410" si="65">ABS(V1347)</f>
        <v>0.12862049954826574</v>
      </c>
      <c r="Z1347">
        <f t="shared" ref="Z1347:Z1410" si="66">ABS(W1347)</f>
        <v>0.10400643678420175</v>
      </c>
      <c r="AA1347">
        <v>0.99084206312129242</v>
      </c>
      <c r="AB1347">
        <v>0.95242321213548964</v>
      </c>
      <c r="AC1347">
        <v>0.95947200160514834</v>
      </c>
      <c r="AD1347">
        <v>13929.213999885946</v>
      </c>
      <c r="AE1347">
        <v>30261.835323221814</v>
      </c>
      <c r="AF1347">
        <v>30030.54358371361</v>
      </c>
      <c r="AG1347">
        <v>13956.780480644444</v>
      </c>
      <c r="AH1347">
        <v>30304.130334515819</v>
      </c>
      <c r="AI1347">
        <v>30088.699224242868</v>
      </c>
      <c r="AJ1347">
        <v>0</v>
      </c>
      <c r="AK1347">
        <v>0</v>
      </c>
      <c r="AL1347">
        <v>0</v>
      </c>
    </row>
    <row r="1348" spans="1:38" x14ac:dyDescent="0.25">
      <c r="A1348">
        <v>117012314.79130624</v>
      </c>
      <c r="B1348">
        <v>5987717.0224467777</v>
      </c>
      <c r="C1348">
        <v>5971772.5678241942</v>
      </c>
      <c r="D1348">
        <v>6447883.0674086334</v>
      </c>
      <c r="E1348">
        <v>6283586.2491257358</v>
      </c>
      <c r="F1348">
        <v>163837.61883395872</v>
      </c>
      <c r="G1348">
        <v>437359.81094657531</v>
      </c>
      <c r="H1348">
        <v>405299.28724012506</v>
      </c>
      <c r="I1348">
        <v>2.7435341345166581E-2</v>
      </c>
      <c r="J1348">
        <v>6.7829984876315016E-2</v>
      </c>
      <c r="K1348">
        <v>6.4501269047833348E-2</v>
      </c>
      <c r="L1348">
        <v>3193.9561814551657</v>
      </c>
      <c r="M1348">
        <v>7569.0181698250572</v>
      </c>
      <c r="N1348">
        <v>6991.5540331374423</v>
      </c>
      <c r="O1348">
        <v>1.9882580316396656E-2</v>
      </c>
      <c r="P1348">
        <v>4.8462249865086002E-2</v>
      </c>
      <c r="Q1348">
        <v>4.4764912819199615E-2</v>
      </c>
      <c r="R1348">
        <v>15944.454622583464</v>
      </c>
      <c r="S1348">
        <v>-460166.04496185575</v>
      </c>
      <c r="T1348">
        <v>-295869.22667895816</v>
      </c>
      <c r="U1348">
        <v>2.6628604128770329E-3</v>
      </c>
      <c r="V1348">
        <v>-7.6851668713932772E-2</v>
      </c>
      <c r="W1348">
        <v>-4.9412693614244364E-2</v>
      </c>
      <c r="X1348">
        <f t="shared" si="64"/>
        <v>2.6628604128770329E-3</v>
      </c>
      <c r="Y1348">
        <f t="shared" si="65"/>
        <v>7.6851668713932772E-2</v>
      </c>
      <c r="Z1348">
        <f t="shared" si="66"/>
        <v>4.9412693614244364E-2</v>
      </c>
      <c r="AA1348">
        <v>0.99133321478958225</v>
      </c>
      <c r="AB1348">
        <v>0.95203884518797588</v>
      </c>
      <c r="AC1348">
        <v>0.95899328623315905</v>
      </c>
      <c r="AD1348">
        <v>13883.388956871704</v>
      </c>
      <c r="AE1348">
        <v>30260.912453864101</v>
      </c>
      <c r="AF1348">
        <v>30035.021058226852</v>
      </c>
      <c r="AG1348">
        <v>13910.955437630202</v>
      </c>
      <c r="AH1348">
        <v>30303.207465158106</v>
      </c>
      <c r="AI1348">
        <v>30093.17669875611</v>
      </c>
      <c r="AJ1348">
        <v>1</v>
      </c>
      <c r="AK1348">
        <v>1</v>
      </c>
      <c r="AL1348">
        <v>1</v>
      </c>
    </row>
    <row r="1349" spans="1:38" x14ac:dyDescent="0.25">
      <c r="A1349">
        <v>116822912.45605354</v>
      </c>
      <c r="B1349">
        <v>5987717.0224467777</v>
      </c>
      <c r="C1349">
        <v>6276911.3188968077</v>
      </c>
      <c r="D1349">
        <v>6761725.0197357126</v>
      </c>
      <c r="E1349">
        <v>6595972.1523210946</v>
      </c>
      <c r="F1349">
        <v>164028.73006910697</v>
      </c>
      <c r="G1349">
        <v>441207.08044813608</v>
      </c>
      <c r="H1349">
        <v>405067.549637819</v>
      </c>
      <c r="I1349">
        <v>2.6132077025733044E-2</v>
      </c>
      <c r="J1349">
        <v>6.5250668898893055E-2</v>
      </c>
      <c r="K1349">
        <v>6.1411349272491617E-2</v>
      </c>
      <c r="L1349">
        <v>3197.6818270986478</v>
      </c>
      <c r="M1349">
        <v>7635.5996252598916</v>
      </c>
      <c r="N1349">
        <v>6987.5564786905079</v>
      </c>
      <c r="O1349">
        <v>1.9869184145897823E-2</v>
      </c>
      <c r="P1349">
        <v>4.8882802217964962E-2</v>
      </c>
      <c r="Q1349">
        <v>4.4734056013716376E-2</v>
      </c>
      <c r="R1349">
        <v>-289194.29645003006</v>
      </c>
      <c r="S1349">
        <v>-774007.99728893489</v>
      </c>
      <c r="T1349">
        <v>-608255.12987431698</v>
      </c>
      <c r="U1349">
        <v>-4.8297923125942208E-2</v>
      </c>
      <c r="V1349">
        <v>-0.12926596136512974</v>
      </c>
      <c r="W1349">
        <v>-0.10158381359608139</v>
      </c>
      <c r="X1349">
        <f t="shared" si="64"/>
        <v>4.8297923125942208E-2</v>
      </c>
      <c r="Y1349">
        <f t="shared" si="65"/>
        <v>0.12926596136512974</v>
      </c>
      <c r="Z1349">
        <f t="shared" si="66"/>
        <v>0.10158381359608139</v>
      </c>
      <c r="AA1349">
        <v>0.99146129587976362</v>
      </c>
      <c r="AB1349">
        <v>0.95169674183033948</v>
      </c>
      <c r="AC1349">
        <v>0.95946428979294773</v>
      </c>
      <c r="AD1349">
        <v>13885.093338296425</v>
      </c>
      <c r="AE1349">
        <v>30286.503660296232</v>
      </c>
      <c r="AF1349">
        <v>30033.349871150614</v>
      </c>
      <c r="AG1349">
        <v>13912.659819054923</v>
      </c>
      <c r="AH1349">
        <v>30328.798671590237</v>
      </c>
      <c r="AI1349">
        <v>30091.505511679872</v>
      </c>
      <c r="AJ1349">
        <v>0</v>
      </c>
      <c r="AK1349">
        <v>0</v>
      </c>
      <c r="AL1349">
        <v>0</v>
      </c>
    </row>
    <row r="1350" spans="1:38" x14ac:dyDescent="0.25">
      <c r="A1350">
        <v>116863826.62491375</v>
      </c>
      <c r="B1350">
        <v>5987717.0224467777</v>
      </c>
      <c r="C1350">
        <v>6314234.9656869425</v>
      </c>
      <c r="D1350">
        <v>6966717.9724522773</v>
      </c>
      <c r="E1350">
        <v>6802062.1339014256</v>
      </c>
      <c r="F1350">
        <v>172288.073116563</v>
      </c>
      <c r="G1350">
        <v>437109.86902978393</v>
      </c>
      <c r="H1350">
        <v>403176.79555406061</v>
      </c>
      <c r="I1350">
        <v>2.7285660741612792E-2</v>
      </c>
      <c r="J1350">
        <v>6.2742581335745062E-2</v>
      </c>
      <c r="K1350">
        <v>5.9272730477516598E-2</v>
      </c>
      <c r="L1350">
        <v>3358.6947859595534</v>
      </c>
      <c r="M1350">
        <v>7564.6926354200996</v>
      </c>
      <c r="N1350">
        <v>6954.9403114379274</v>
      </c>
      <c r="O1350">
        <v>2.0880539702290715E-2</v>
      </c>
      <c r="P1350">
        <v>4.8433187353999797E-2</v>
      </c>
      <c r="Q1350">
        <v>4.4529228532370124E-2</v>
      </c>
      <c r="R1350">
        <v>-326517.94324016478</v>
      </c>
      <c r="S1350">
        <v>-979000.95000549965</v>
      </c>
      <c r="T1350">
        <v>-814345.11145464797</v>
      </c>
      <c r="U1350">
        <v>-5.4531291645231898E-2</v>
      </c>
      <c r="V1350">
        <v>-0.16350153929042019</v>
      </c>
      <c r="W1350">
        <v>-0.13600260473262643</v>
      </c>
      <c r="X1350">
        <f t="shared" si="64"/>
        <v>5.4531291645231898E-2</v>
      </c>
      <c r="Y1350">
        <f t="shared" si="65"/>
        <v>0.16350153929042019</v>
      </c>
      <c r="Z1350">
        <f t="shared" si="66"/>
        <v>0.13600260473262643</v>
      </c>
      <c r="AA1350">
        <v>0.99049371663791141</v>
      </c>
      <c r="AB1350">
        <v>0.95234747284121313</v>
      </c>
      <c r="AC1350">
        <v>0.95963665290538946</v>
      </c>
      <c r="AD1350">
        <v>13956.916023543137</v>
      </c>
      <c r="AE1350">
        <v>30259.242115103421</v>
      </c>
      <c r="AF1350">
        <v>30019.678773929219</v>
      </c>
      <c r="AG1350">
        <v>13984.482504301635</v>
      </c>
      <c r="AH1350">
        <v>30301.537126397427</v>
      </c>
      <c r="AI1350">
        <v>30077.834414458477</v>
      </c>
      <c r="AJ1350">
        <v>0</v>
      </c>
      <c r="AK1350">
        <v>0</v>
      </c>
      <c r="AL1350">
        <v>0</v>
      </c>
    </row>
    <row r="1351" spans="1:38" x14ac:dyDescent="0.25">
      <c r="A1351">
        <v>116827390.29156715</v>
      </c>
      <c r="B1351">
        <v>5987717.0224467777</v>
      </c>
      <c r="C1351">
        <v>6202107.5184790203</v>
      </c>
      <c r="D1351">
        <v>6908645.7299362505</v>
      </c>
      <c r="E1351">
        <v>6726444.002964627</v>
      </c>
      <c r="F1351">
        <v>166637.21510652322</v>
      </c>
      <c r="G1351">
        <v>430725.28228564118</v>
      </c>
      <c r="H1351">
        <v>395095.08089030575</v>
      </c>
      <c r="I1351">
        <v>2.6867837200505135E-2</v>
      </c>
      <c r="J1351">
        <v>6.2345834353502987E-2</v>
      </c>
      <c r="K1351">
        <v>5.8737585671741373E-2</v>
      </c>
      <c r="L1351">
        <v>3248.5333163279461</v>
      </c>
      <c r="M1351">
        <v>7454.1999658521036</v>
      </c>
      <c r="N1351">
        <v>6815.5279153865604</v>
      </c>
      <c r="O1351">
        <v>2.0176114414232602E-2</v>
      </c>
      <c r="P1351">
        <v>4.7709531022382339E-2</v>
      </c>
      <c r="Q1351">
        <v>4.3621802742432554E-2</v>
      </c>
      <c r="R1351">
        <v>-214390.49603224266</v>
      </c>
      <c r="S1351">
        <v>-920928.70748947281</v>
      </c>
      <c r="T1351">
        <v>-738726.98051784933</v>
      </c>
      <c r="U1351">
        <v>-3.5805048105736245E-2</v>
      </c>
      <c r="V1351">
        <v>-0.15380297766863257</v>
      </c>
      <c r="W1351">
        <v>-0.1233737295447508</v>
      </c>
      <c r="X1351">
        <f t="shared" si="64"/>
        <v>3.5805048105736245E-2</v>
      </c>
      <c r="Y1351">
        <f t="shared" si="65"/>
        <v>0.15380297766863257</v>
      </c>
      <c r="Z1351">
        <f t="shared" si="66"/>
        <v>0.1233737295447508</v>
      </c>
      <c r="AA1351">
        <v>0.99113722717567965</v>
      </c>
      <c r="AB1351">
        <v>0.95372263598670615</v>
      </c>
      <c r="AC1351">
        <v>0.96123296990284446</v>
      </c>
      <c r="AD1351">
        <v>13908.1600271394</v>
      </c>
      <c r="AE1351">
        <v>30216.247546319668</v>
      </c>
      <c r="AF1351">
        <v>29960.512021854913</v>
      </c>
      <c r="AG1351">
        <v>13935.726507897898</v>
      </c>
      <c r="AH1351">
        <v>30258.542557613673</v>
      </c>
      <c r="AI1351">
        <v>30018.66766238417</v>
      </c>
      <c r="AJ1351">
        <v>0</v>
      </c>
      <c r="AK1351">
        <v>0</v>
      </c>
      <c r="AL1351">
        <v>0</v>
      </c>
    </row>
    <row r="1352" spans="1:38" x14ac:dyDescent="0.25">
      <c r="A1352">
        <v>116851351.07795632</v>
      </c>
      <c r="B1352">
        <v>5987717.0224467777</v>
      </c>
      <c r="C1352">
        <v>6001450.7134880098</v>
      </c>
      <c r="D1352">
        <v>6407719.4429884227</v>
      </c>
      <c r="E1352">
        <v>6223831.5195765272</v>
      </c>
      <c r="F1352">
        <v>165982.46396302106</v>
      </c>
      <c r="G1352">
        <v>439121.30908039806</v>
      </c>
      <c r="H1352">
        <v>403024.24745871656</v>
      </c>
      <c r="I1352">
        <v>2.7657056916252334E-2</v>
      </c>
      <c r="J1352">
        <v>6.8530046140035328E-2</v>
      </c>
      <c r="K1352">
        <v>6.475500601053201E-2</v>
      </c>
      <c r="L1352">
        <v>3235.7691753633308</v>
      </c>
      <c r="M1352">
        <v>7599.5029355655606</v>
      </c>
      <c r="N1352">
        <v>6952.3088035996061</v>
      </c>
      <c r="O1352">
        <v>2.0137146827584829E-2</v>
      </c>
      <c r="P1352">
        <v>4.8684658511190901E-2</v>
      </c>
      <c r="Q1352">
        <v>4.4538541906939039E-2</v>
      </c>
      <c r="R1352">
        <v>-13733.691041232087</v>
      </c>
      <c r="S1352">
        <v>-420002.42054164503</v>
      </c>
      <c r="T1352">
        <v>-236114.49712974951</v>
      </c>
      <c r="U1352">
        <v>-2.293643969771312E-3</v>
      </c>
      <c r="V1352">
        <v>-7.0143999619076566E-2</v>
      </c>
      <c r="W1352">
        <v>-3.9433142255153764E-2</v>
      </c>
      <c r="X1352">
        <f t="shared" si="64"/>
        <v>2.293643969771312E-3</v>
      </c>
      <c r="Y1352">
        <f t="shared" si="65"/>
        <v>7.0143999619076566E-2</v>
      </c>
      <c r="Z1352">
        <f t="shared" si="66"/>
        <v>3.9433142255153764E-2</v>
      </c>
      <c r="AA1352">
        <v>0.99126318601207886</v>
      </c>
      <c r="AB1352">
        <v>0.95214951120161195</v>
      </c>
      <c r="AC1352">
        <v>0.9598698201025806</v>
      </c>
      <c r="AD1352">
        <v>13902.404219720664</v>
      </c>
      <c r="AE1352">
        <v>30272.657383353697</v>
      </c>
      <c r="AF1352">
        <v>30018.572981413141</v>
      </c>
      <c r="AG1352">
        <v>13929.970700479162</v>
      </c>
      <c r="AH1352">
        <v>30314.952394647702</v>
      </c>
      <c r="AI1352">
        <v>30076.728621942399</v>
      </c>
      <c r="AJ1352">
        <v>1</v>
      </c>
      <c r="AK1352">
        <v>1</v>
      </c>
      <c r="AL1352">
        <v>1</v>
      </c>
    </row>
    <row r="1353" spans="1:38" x14ac:dyDescent="0.25">
      <c r="A1353">
        <v>116902480.58920671</v>
      </c>
      <c r="B1353">
        <v>5987717.0224467777</v>
      </c>
      <c r="C1353">
        <v>6119660.9166541919</v>
      </c>
      <c r="D1353">
        <v>6689209.5076391101</v>
      </c>
      <c r="E1353">
        <v>6548345.1232626531</v>
      </c>
      <c r="F1353">
        <v>163771.19155336826</v>
      </c>
      <c r="G1353">
        <v>435084.61069261149</v>
      </c>
      <c r="H1353">
        <v>403428.94694678957</v>
      </c>
      <c r="I1353">
        <v>2.6761481360458618E-2</v>
      </c>
      <c r="J1353">
        <v>6.5042754333788283E-2</v>
      </c>
      <c r="K1353">
        <v>6.1607771025022698E-2</v>
      </c>
      <c r="L1353">
        <v>3192.6612052160749</v>
      </c>
      <c r="M1353">
        <v>7529.6431938185251</v>
      </c>
      <c r="N1353">
        <v>6959.2900108879103</v>
      </c>
      <c r="O1353">
        <v>1.9837210026394384E-2</v>
      </c>
      <c r="P1353">
        <v>4.8186698557875399E-2</v>
      </c>
      <c r="Q1353">
        <v>4.453666678479419E-2</v>
      </c>
      <c r="R1353">
        <v>-131943.89420741424</v>
      </c>
      <c r="S1353">
        <v>-701492.48519233242</v>
      </c>
      <c r="T1353">
        <v>-560628.10081587546</v>
      </c>
      <c r="U1353">
        <v>-2.2035759825119062E-2</v>
      </c>
      <c r="V1353">
        <v>-0.11715525008322447</v>
      </c>
      <c r="W1353">
        <v>-9.3629692036913334E-2</v>
      </c>
      <c r="X1353">
        <f t="shared" si="64"/>
        <v>2.2035759825119062E-2</v>
      </c>
      <c r="Y1353">
        <f t="shared" si="65"/>
        <v>0.11715525008322447</v>
      </c>
      <c r="Z1353">
        <f t="shared" si="66"/>
        <v>9.3629692036913334E-2</v>
      </c>
      <c r="AA1353">
        <v>0.99145940054521109</v>
      </c>
      <c r="AB1353">
        <v>0.95325115602962973</v>
      </c>
      <c r="AC1353">
        <v>0.95998259281732201</v>
      </c>
      <c r="AD1353">
        <v>13882.79607485831</v>
      </c>
      <c r="AE1353">
        <v>30245.67217024658</v>
      </c>
      <c r="AF1353">
        <v>30021.505655030425</v>
      </c>
      <c r="AG1353">
        <v>13910.362555616808</v>
      </c>
      <c r="AH1353">
        <v>30287.967181540585</v>
      </c>
      <c r="AI1353">
        <v>30079.661295559683</v>
      </c>
      <c r="AJ1353">
        <v>1</v>
      </c>
      <c r="AK1353">
        <v>0</v>
      </c>
      <c r="AL1353">
        <v>0</v>
      </c>
    </row>
    <row r="1354" spans="1:38" x14ac:dyDescent="0.25">
      <c r="A1354">
        <v>116759017.7188994</v>
      </c>
      <c r="B1354">
        <v>5987717.0224467926</v>
      </c>
      <c r="C1354">
        <v>6326005.9804047151</v>
      </c>
      <c r="D1354">
        <v>6716603.2088813707</v>
      </c>
      <c r="E1354">
        <v>6562535.6442486783</v>
      </c>
      <c r="F1354">
        <v>163656.57461637273</v>
      </c>
      <c r="G1354">
        <v>438645.34344939329</v>
      </c>
      <c r="H1354">
        <v>404963.05880623579</v>
      </c>
      <c r="I1354">
        <v>2.5870442602063833E-2</v>
      </c>
      <c r="J1354">
        <v>6.5307616038620855E-2</v>
      </c>
      <c r="K1354">
        <v>6.1708321410968672E-2</v>
      </c>
      <c r="L1354">
        <v>3190.4267887430951</v>
      </c>
      <c r="M1354">
        <v>7591.2657989583113</v>
      </c>
      <c r="N1354">
        <v>6985.7539754096888</v>
      </c>
      <c r="O1354">
        <v>1.9820023559374598E-2</v>
      </c>
      <c r="P1354">
        <v>4.8607429161497295E-2</v>
      </c>
      <c r="Q1354">
        <v>4.4730292745904059E-2</v>
      </c>
      <c r="R1354">
        <v>-338288.95795792248</v>
      </c>
      <c r="S1354">
        <v>-728886.18643457815</v>
      </c>
      <c r="T1354">
        <v>-574818.62180188578</v>
      </c>
      <c r="U1354">
        <v>-5.6497151867688909E-2</v>
      </c>
      <c r="V1354">
        <v>-0.12173023269171286</v>
      </c>
      <c r="W1354">
        <v>-9.5999630518109322E-2</v>
      </c>
      <c r="X1354">
        <f t="shared" si="64"/>
        <v>5.6497151867688909E-2</v>
      </c>
      <c r="Y1354">
        <f t="shared" si="65"/>
        <v>0.12173023269171286</v>
      </c>
      <c r="Z1354">
        <f t="shared" si="66"/>
        <v>9.5999630518109322E-2</v>
      </c>
      <c r="AA1354">
        <v>0.9913993718725076</v>
      </c>
      <c r="AB1354">
        <v>0.95193011292532292</v>
      </c>
      <c r="AC1354">
        <v>0.95920863173149407</v>
      </c>
      <c r="AD1354">
        <v>13881.772521048613</v>
      </c>
      <c r="AE1354">
        <v>30269.488496255748</v>
      </c>
      <c r="AF1354">
        <v>30032.596017633496</v>
      </c>
      <c r="AG1354">
        <v>13909.339001807111</v>
      </c>
      <c r="AH1354">
        <v>30311.783507549753</v>
      </c>
      <c r="AI1354">
        <v>30090.751658162753</v>
      </c>
      <c r="AJ1354">
        <v>0</v>
      </c>
      <c r="AK1354">
        <v>0</v>
      </c>
      <c r="AL1354">
        <v>0</v>
      </c>
    </row>
    <row r="1355" spans="1:38" x14ac:dyDescent="0.25">
      <c r="A1355">
        <v>116772695.00721082</v>
      </c>
      <c r="B1355">
        <v>5987717.0224467777</v>
      </c>
      <c r="C1355">
        <v>6197738.1324156011</v>
      </c>
      <c r="D1355">
        <v>6582023.6977610504</v>
      </c>
      <c r="E1355">
        <v>6443272.0916675599</v>
      </c>
      <c r="F1355">
        <v>172725.52259468718</v>
      </c>
      <c r="G1355">
        <v>434365.55524027703</v>
      </c>
      <c r="H1355">
        <v>404128.0481078602</v>
      </c>
      <c r="I1355">
        <v>2.7869122396651905E-2</v>
      </c>
      <c r="J1355">
        <v>6.599270607123936E-2</v>
      </c>
      <c r="K1355">
        <v>6.2720934698765649E-2</v>
      </c>
      <c r="L1355">
        <v>3367.2227081466126</v>
      </c>
      <c r="M1355">
        <v>7517.19910625581</v>
      </c>
      <c r="N1355">
        <v>6971.3497496935306</v>
      </c>
      <c r="O1355">
        <v>2.0950543439774018E-2</v>
      </c>
      <c r="P1355">
        <v>4.8168469953644433E-2</v>
      </c>
      <c r="Q1355">
        <v>4.4670793763465368E-2</v>
      </c>
      <c r="R1355">
        <v>-210021.10996882338</v>
      </c>
      <c r="S1355">
        <v>-594306.67531427275</v>
      </c>
      <c r="T1355">
        <v>-455555.06922078226</v>
      </c>
      <c r="U1355">
        <v>-3.5075323229453795E-2</v>
      </c>
      <c r="V1355">
        <v>-9.9254302280206874E-2</v>
      </c>
      <c r="W1355">
        <v>-7.6081596293377851E-2</v>
      </c>
      <c r="X1355">
        <f t="shared" si="64"/>
        <v>3.5075323229453795E-2</v>
      </c>
      <c r="Y1355">
        <f t="shared" si="65"/>
        <v>9.9254302280206874E-2</v>
      </c>
      <c r="Z1355">
        <f t="shared" si="66"/>
        <v>7.6081596293377851E-2</v>
      </c>
      <c r="AA1355">
        <v>0.99049874095694945</v>
      </c>
      <c r="AB1355">
        <v>0.95365130581418234</v>
      </c>
      <c r="AC1355">
        <v>0.96005557871668046</v>
      </c>
      <c r="AD1355">
        <v>13960.623422252556</v>
      </c>
      <c r="AE1355">
        <v>30240.839045605124</v>
      </c>
      <c r="AF1355">
        <v>30026.564800367421</v>
      </c>
      <c r="AG1355">
        <v>13988.189903011054</v>
      </c>
      <c r="AH1355">
        <v>30283.134056899129</v>
      </c>
      <c r="AI1355">
        <v>30084.720440896679</v>
      </c>
      <c r="AJ1355">
        <v>1</v>
      </c>
      <c r="AK1355">
        <v>0</v>
      </c>
      <c r="AL1355">
        <v>1</v>
      </c>
    </row>
    <row r="1356" spans="1:38" x14ac:dyDescent="0.25">
      <c r="A1356">
        <v>116757273.40594256</v>
      </c>
      <c r="B1356">
        <v>5987717.0224467777</v>
      </c>
      <c r="C1356">
        <v>5983572.3597890325</v>
      </c>
      <c r="D1356">
        <v>6559194.6315782042</v>
      </c>
      <c r="E1356">
        <v>6423566.2191286804</v>
      </c>
      <c r="F1356">
        <v>176400.2228180361</v>
      </c>
      <c r="G1356">
        <v>437026.69012978172</v>
      </c>
      <c r="H1356">
        <v>406796.92036022246</v>
      </c>
      <c r="I1356">
        <v>2.9480753672084879E-2</v>
      </c>
      <c r="J1356">
        <v>6.6628102179768514E-2</v>
      </c>
      <c r="K1356">
        <v>6.332882801905669E-2</v>
      </c>
      <c r="L1356">
        <v>3438.8596836891747</v>
      </c>
      <c r="M1356">
        <v>7563.253128200402</v>
      </c>
      <c r="N1356">
        <v>7017.3887266851525</v>
      </c>
      <c r="O1356">
        <v>2.140541032243759E-2</v>
      </c>
      <c r="P1356">
        <v>4.8477528380770782E-2</v>
      </c>
      <c r="Q1356">
        <v>4.4978748613921385E-2</v>
      </c>
      <c r="R1356">
        <v>4144.6626577451825</v>
      </c>
      <c r="S1356">
        <v>-571477.60913142655</v>
      </c>
      <c r="T1356">
        <v>-435849.19668190274</v>
      </c>
      <c r="U1356">
        <v>6.9219414381268423E-4</v>
      </c>
      <c r="V1356">
        <v>-9.5441652801738788E-2</v>
      </c>
      <c r="W1356">
        <v>-7.2790546889238333E-2</v>
      </c>
      <c r="X1356">
        <f t="shared" si="64"/>
        <v>6.9219414381268423E-4</v>
      </c>
      <c r="Y1356">
        <f t="shared" si="65"/>
        <v>9.5441652801738788E-2</v>
      </c>
      <c r="Z1356">
        <f t="shared" si="66"/>
        <v>7.2790546889238333E-2</v>
      </c>
      <c r="AA1356">
        <v>0.99004764886806906</v>
      </c>
      <c r="AB1356">
        <v>0.95250737576595257</v>
      </c>
      <c r="AC1356">
        <v>0.95903084940921068</v>
      </c>
      <c r="AD1356">
        <v>13991.4009298075</v>
      </c>
      <c r="AE1356">
        <v>30258.686026368778</v>
      </c>
      <c r="AF1356">
        <v>30045.798325493633</v>
      </c>
      <c r="AG1356">
        <v>14018.967410565998</v>
      </c>
      <c r="AH1356">
        <v>30300.981037662783</v>
      </c>
      <c r="AI1356">
        <v>30103.953966022891</v>
      </c>
      <c r="AJ1356">
        <v>1</v>
      </c>
      <c r="AK1356">
        <v>0</v>
      </c>
      <c r="AL1356">
        <v>1</v>
      </c>
    </row>
    <row r="1357" spans="1:38" x14ac:dyDescent="0.25">
      <c r="A1357">
        <v>116834572.51826216</v>
      </c>
      <c r="B1357">
        <v>5987717.0224467777</v>
      </c>
      <c r="C1357">
        <v>6250583.1745713912</v>
      </c>
      <c r="D1357">
        <v>6770203.3601511521</v>
      </c>
      <c r="E1357">
        <v>6635078.7728559719</v>
      </c>
      <c r="F1357">
        <v>168119.56272931761</v>
      </c>
      <c r="G1357">
        <v>432445.95394104696</v>
      </c>
      <c r="H1357">
        <v>399051.25162637205</v>
      </c>
      <c r="I1357">
        <v>2.6896620368681956E-2</v>
      </c>
      <c r="J1357">
        <v>6.3874883949038744E-2</v>
      </c>
      <c r="K1357">
        <v>6.0142654712538747E-2</v>
      </c>
      <c r="L1357">
        <v>3277.4311566810079</v>
      </c>
      <c r="M1357">
        <v>7483.978182089857</v>
      </c>
      <c r="N1357">
        <v>6883.7732401041867</v>
      </c>
      <c r="O1357">
        <v>2.0389484093666966E-2</v>
      </c>
      <c r="P1357">
        <v>4.7939698520017691E-2</v>
      </c>
      <c r="Q1357">
        <v>4.4094999448355932E-2</v>
      </c>
      <c r="R1357">
        <v>-262866.15212461352</v>
      </c>
      <c r="S1357">
        <v>-782486.33770437445</v>
      </c>
      <c r="T1357">
        <v>-647361.75040919427</v>
      </c>
      <c r="U1357">
        <v>-4.3900897644157166E-2</v>
      </c>
      <c r="V1357">
        <v>-0.13068191679249144</v>
      </c>
      <c r="W1357">
        <v>-0.10811495399371111</v>
      </c>
      <c r="X1357">
        <f t="shared" si="64"/>
        <v>4.3900897644157166E-2</v>
      </c>
      <c r="Y1357">
        <f t="shared" si="65"/>
        <v>0.13068191679249144</v>
      </c>
      <c r="Z1357">
        <f t="shared" si="66"/>
        <v>0.10811495399371111</v>
      </c>
      <c r="AA1357">
        <v>0.99099695727528203</v>
      </c>
      <c r="AB1357">
        <v>0.95351570674615072</v>
      </c>
      <c r="AC1357">
        <v>0.96059137226688884</v>
      </c>
      <c r="AD1357">
        <v>13921.107973428847</v>
      </c>
      <c r="AE1357">
        <v>30227.897168146403</v>
      </c>
      <c r="AF1357">
        <v>29989.62511108398</v>
      </c>
      <c r="AG1357">
        <v>13948.674454187345</v>
      </c>
      <c r="AH1357">
        <v>30270.192179440408</v>
      </c>
      <c r="AI1357">
        <v>30047.780751613238</v>
      </c>
      <c r="AJ1357">
        <v>0</v>
      </c>
      <c r="AK1357">
        <v>0</v>
      </c>
      <c r="AL1357">
        <v>0</v>
      </c>
    </row>
    <row r="1358" spans="1:38" x14ac:dyDescent="0.25">
      <c r="A1358">
        <v>116791002.1836856</v>
      </c>
      <c r="B1358">
        <v>5987717.0224467777</v>
      </c>
      <c r="C1358">
        <v>6413615.1106619015</v>
      </c>
      <c r="D1358">
        <v>6844883.9375478774</v>
      </c>
      <c r="E1358">
        <v>6692032.5865379833</v>
      </c>
      <c r="F1358">
        <v>163258.64856744526</v>
      </c>
      <c r="G1358">
        <v>437290.89599205746</v>
      </c>
      <c r="H1358">
        <v>403178.66436603956</v>
      </c>
      <c r="I1358">
        <v>2.5455011838182561E-2</v>
      </c>
      <c r="J1358">
        <v>6.3885801422180616E-2</v>
      </c>
      <c r="K1358">
        <v>6.0247564421173516E-2</v>
      </c>
      <c r="L1358">
        <v>3182.6693617688793</v>
      </c>
      <c r="M1358">
        <v>7567.8255167054449</v>
      </c>
      <c r="N1358">
        <v>6954.972549096221</v>
      </c>
      <c r="O1358">
        <v>1.9787539161771835E-2</v>
      </c>
      <c r="P1358">
        <v>4.8470387047107377E-2</v>
      </c>
      <c r="Q1358">
        <v>4.4545188127362828E-2</v>
      </c>
      <c r="R1358">
        <v>-425898.08821512386</v>
      </c>
      <c r="S1358">
        <v>-857166.91510109976</v>
      </c>
      <c r="T1358">
        <v>-704315.5640912056</v>
      </c>
      <c r="U1358">
        <v>-7.1128626589819693E-2</v>
      </c>
      <c r="V1358">
        <v>-0.14315421251334173</v>
      </c>
      <c r="W1358">
        <v>-0.11762672842602023</v>
      </c>
      <c r="X1358">
        <f t="shared" si="64"/>
        <v>7.1128626589819693E-2</v>
      </c>
      <c r="Y1358">
        <f t="shared" si="65"/>
        <v>0.14315421251334173</v>
      </c>
      <c r="Z1358">
        <f t="shared" si="66"/>
        <v>0.11762672842602023</v>
      </c>
      <c r="AA1358">
        <v>0.99146182432601748</v>
      </c>
      <c r="AB1358">
        <v>0.95217560881538621</v>
      </c>
      <c r="AC1358">
        <v>0.95952423519585184</v>
      </c>
      <c r="AD1358">
        <v>13878.213383207405</v>
      </c>
      <c r="AE1358">
        <v>30260.451996916148</v>
      </c>
      <c r="AF1358">
        <v>30019.692318002213</v>
      </c>
      <c r="AG1358">
        <v>13905.779863965903</v>
      </c>
      <c r="AH1358">
        <v>30302.747008210154</v>
      </c>
      <c r="AI1358">
        <v>30077.847958531471</v>
      </c>
      <c r="AJ1358">
        <v>0</v>
      </c>
      <c r="AK1358">
        <v>0</v>
      </c>
      <c r="AL1358">
        <v>0</v>
      </c>
    </row>
    <row r="1359" spans="1:38" x14ac:dyDescent="0.25">
      <c r="A1359">
        <v>116795342.32641491</v>
      </c>
      <c r="B1359">
        <v>5987717.0224467926</v>
      </c>
      <c r="C1359">
        <v>6228855.668956412</v>
      </c>
      <c r="D1359">
        <v>6634377.7873186246</v>
      </c>
      <c r="E1359">
        <v>6469856.8051152676</v>
      </c>
      <c r="F1359">
        <v>162891.47690379384</v>
      </c>
      <c r="G1359">
        <v>437893.57050912984</v>
      </c>
      <c r="H1359">
        <v>407065.39227735478</v>
      </c>
      <c r="I1359">
        <v>2.6151107933936896E-2</v>
      </c>
      <c r="J1359">
        <v>6.6003713467470568E-2</v>
      </c>
      <c r="K1359">
        <v>6.2917218191833296E-2</v>
      </c>
      <c r="L1359">
        <v>3175.5114806111756</v>
      </c>
      <c r="M1359">
        <v>7578.2554973667648</v>
      </c>
      <c r="N1359">
        <v>7022.0199608720959</v>
      </c>
      <c r="O1359">
        <v>1.9736897201898154E-2</v>
      </c>
      <c r="P1359">
        <v>4.8528484944293487E-2</v>
      </c>
      <c r="Q1359">
        <v>4.496654804896949E-2</v>
      </c>
      <c r="R1359">
        <v>-241138.64650961943</v>
      </c>
      <c r="S1359">
        <v>-646660.76487183198</v>
      </c>
      <c r="T1359">
        <v>-482139.78266847506</v>
      </c>
      <c r="U1359">
        <v>-4.0272218210319108E-2</v>
      </c>
      <c r="V1359">
        <v>-0.10799788340825492</v>
      </c>
      <c r="W1359">
        <v>-8.0521471014917093E-2</v>
      </c>
      <c r="X1359">
        <f t="shared" si="64"/>
        <v>4.0272218210319108E-2</v>
      </c>
      <c r="Y1359">
        <f t="shared" si="65"/>
        <v>0.10799788340825492</v>
      </c>
      <c r="Z1359">
        <f t="shared" si="66"/>
        <v>8.0521471014917093E-2</v>
      </c>
      <c r="AA1359">
        <v>0.99147177823226318</v>
      </c>
      <c r="AB1359">
        <v>0.95215185690702053</v>
      </c>
      <c r="AC1359">
        <v>0.95883314258950425</v>
      </c>
      <c r="AD1359">
        <v>13874.921615661649</v>
      </c>
      <c r="AE1359">
        <v>30264.476326151074</v>
      </c>
      <c r="AF1359">
        <v>30047.726108505896</v>
      </c>
      <c r="AG1359">
        <v>13902.488096420147</v>
      </c>
      <c r="AH1359">
        <v>30306.77133744508</v>
      </c>
      <c r="AI1359">
        <v>30105.881749035154</v>
      </c>
      <c r="AJ1359">
        <v>0</v>
      </c>
      <c r="AK1359">
        <v>0</v>
      </c>
      <c r="AL1359">
        <v>1</v>
      </c>
    </row>
    <row r="1360" spans="1:38" x14ac:dyDescent="0.25">
      <c r="A1360">
        <v>116984736.86203171</v>
      </c>
      <c r="B1360">
        <v>5987717.0224467777</v>
      </c>
      <c r="C1360">
        <v>6109587.99657836</v>
      </c>
      <c r="D1360">
        <v>6684357.0307308352</v>
      </c>
      <c r="E1360">
        <v>6546491.3289087964</v>
      </c>
      <c r="F1360">
        <v>166974.03135984283</v>
      </c>
      <c r="G1360">
        <v>439349.0746153834</v>
      </c>
      <c r="H1360">
        <v>405776.15211414336</v>
      </c>
      <c r="I1360">
        <v>2.7329834917404528E-2</v>
      </c>
      <c r="J1360">
        <v>6.5727948491606403E-2</v>
      </c>
      <c r="K1360">
        <v>6.1983760724201593E-2</v>
      </c>
      <c r="L1360">
        <v>3255.0994295439532</v>
      </c>
      <c r="M1360">
        <v>7603.4446819940504</v>
      </c>
      <c r="N1360">
        <v>6999.7801184974405</v>
      </c>
      <c r="O1360">
        <v>2.0241278939838962E-2</v>
      </c>
      <c r="P1360">
        <v>4.8661432531087193E-2</v>
      </c>
      <c r="Q1360">
        <v>4.4798028027393924E-2</v>
      </c>
      <c r="R1360">
        <v>-121870.9741315823</v>
      </c>
      <c r="S1360">
        <v>-696640.00828405749</v>
      </c>
      <c r="T1360">
        <v>-558774.30646201875</v>
      </c>
      <c r="U1360">
        <v>-2.0353495944232487E-2</v>
      </c>
      <c r="V1360">
        <v>-0.11634484490040037</v>
      </c>
      <c r="W1360">
        <v>-9.3320092510598515E-2</v>
      </c>
      <c r="X1360">
        <f t="shared" si="64"/>
        <v>2.0353495944232487E-2</v>
      </c>
      <c r="Y1360">
        <f t="shared" si="65"/>
        <v>0.11634484490040037</v>
      </c>
      <c r="Z1360">
        <f t="shared" si="66"/>
        <v>9.3320092510598515E-2</v>
      </c>
      <c r="AA1360">
        <v>0.99104560834012656</v>
      </c>
      <c r="AB1360">
        <v>0.95194561003345035</v>
      </c>
      <c r="AC1360">
        <v>0.95918892101567854</v>
      </c>
      <c r="AD1360">
        <v>13911.112119042056</v>
      </c>
      <c r="AE1360">
        <v>30274.172587327539</v>
      </c>
      <c r="AF1360">
        <v>30038.456988486399</v>
      </c>
      <c r="AG1360">
        <v>13938.678599800554</v>
      </c>
      <c r="AH1360">
        <v>30316.467598621544</v>
      </c>
      <c r="AI1360">
        <v>30096.612629015657</v>
      </c>
      <c r="AJ1360">
        <v>1</v>
      </c>
      <c r="AK1360">
        <v>0</v>
      </c>
      <c r="AL1360">
        <v>0</v>
      </c>
    </row>
    <row r="1361" spans="1:38" x14ac:dyDescent="0.25">
      <c r="A1361">
        <v>116895445.51951319</v>
      </c>
      <c r="B1361">
        <v>5987717.0224467777</v>
      </c>
      <c r="C1361">
        <v>6121959.2964117974</v>
      </c>
      <c r="D1361">
        <v>6598498.2928176168</v>
      </c>
      <c r="E1361">
        <v>6450418.3701279545</v>
      </c>
      <c r="F1361">
        <v>173277.20125571219</v>
      </c>
      <c r="G1361">
        <v>441409.69305555604</v>
      </c>
      <c r="H1361">
        <v>408317.63841132273</v>
      </c>
      <c r="I1361">
        <v>2.8304206687109701E-2</v>
      </c>
      <c r="J1361">
        <v>6.6895477344598997E-2</v>
      </c>
      <c r="K1361">
        <v>6.3300954291934261E-2</v>
      </c>
      <c r="L1361">
        <v>3377.9774876783117</v>
      </c>
      <c r="M1361">
        <v>7639.1060711394948</v>
      </c>
      <c r="N1361">
        <v>7043.6216433424552</v>
      </c>
      <c r="O1361">
        <v>2.1011403586035097E-2</v>
      </c>
      <c r="P1361">
        <v>4.8916022828963832E-2</v>
      </c>
      <c r="Q1361">
        <v>4.5102915694025532E-2</v>
      </c>
      <c r="R1361">
        <v>-134242.27396501973</v>
      </c>
      <c r="S1361">
        <v>-610781.27037083916</v>
      </c>
      <c r="T1361">
        <v>-462701.34768117685</v>
      </c>
      <c r="U1361">
        <v>-2.2419608919688715E-2</v>
      </c>
      <c r="V1361">
        <v>-0.10200570068377311</v>
      </c>
      <c r="W1361">
        <v>-7.7275085971264201E-2</v>
      </c>
      <c r="X1361">
        <f t="shared" si="64"/>
        <v>2.2419608919688715E-2</v>
      </c>
      <c r="Y1361">
        <f t="shared" si="65"/>
        <v>0.10200570068377311</v>
      </c>
      <c r="Z1361">
        <f t="shared" si="66"/>
        <v>7.7275085971264201E-2</v>
      </c>
      <c r="AA1361">
        <v>0.99041270348050925</v>
      </c>
      <c r="AB1361">
        <v>0.95150046121384702</v>
      </c>
      <c r="AC1361">
        <v>0.95868178411150684</v>
      </c>
      <c r="AD1361">
        <v>13965.285552520918</v>
      </c>
      <c r="AE1361">
        <v>30287.845203006626</v>
      </c>
      <c r="AF1361">
        <v>30056.701193692883</v>
      </c>
      <c r="AG1361">
        <v>13992.852033279416</v>
      </c>
      <c r="AH1361">
        <v>30330.140214300631</v>
      </c>
      <c r="AI1361">
        <v>30114.856834222141</v>
      </c>
      <c r="AJ1361">
        <v>1</v>
      </c>
      <c r="AK1361">
        <v>0</v>
      </c>
      <c r="AL1361">
        <v>1</v>
      </c>
    </row>
    <row r="1362" spans="1:38" x14ac:dyDescent="0.25">
      <c r="A1362">
        <v>116602137.11804833</v>
      </c>
      <c r="B1362">
        <v>5987717.0224467777</v>
      </c>
      <c r="C1362">
        <v>6560137.2549011763</v>
      </c>
      <c r="D1362">
        <v>6947610.3888718896</v>
      </c>
      <c r="E1362">
        <v>6804027.1831873367</v>
      </c>
      <c r="F1362">
        <v>171491.24239958348</v>
      </c>
      <c r="G1362">
        <v>436691.52655151748</v>
      </c>
      <c r="H1362">
        <v>401022.02172727155</v>
      </c>
      <c r="I1362">
        <v>2.6141410726042327E-2</v>
      </c>
      <c r="J1362">
        <v>6.2854924514905736E-2</v>
      </c>
      <c r="K1362">
        <v>5.8938921161013555E-2</v>
      </c>
      <c r="L1362">
        <v>3343.1608541789078</v>
      </c>
      <c r="M1362">
        <v>7557.4527342221481</v>
      </c>
      <c r="N1362">
        <v>6917.7697115540759</v>
      </c>
      <c r="O1362">
        <v>2.078761728121593E-2</v>
      </c>
      <c r="P1362">
        <v>4.8446775588485466E-2</v>
      </c>
      <c r="Q1362">
        <v>4.4346110862309863E-2</v>
      </c>
      <c r="R1362">
        <v>-572420.23245439865</v>
      </c>
      <c r="S1362">
        <v>-959893.36642511189</v>
      </c>
      <c r="T1362">
        <v>-816310.16074055899</v>
      </c>
      <c r="U1362">
        <v>-9.5599078965907608E-2</v>
      </c>
      <c r="V1362">
        <v>-0.16031040926394147</v>
      </c>
      <c r="W1362">
        <v>-0.13633078478498101</v>
      </c>
      <c r="X1362">
        <f t="shared" si="64"/>
        <v>9.5599078965907608E-2</v>
      </c>
      <c r="Y1362">
        <f t="shared" si="65"/>
        <v>0.16031040926394147</v>
      </c>
      <c r="Z1362">
        <f t="shared" si="66"/>
        <v>0.13633078478498101</v>
      </c>
      <c r="AA1362">
        <v>0.99064564466408467</v>
      </c>
      <c r="AB1362">
        <v>0.95251089175875392</v>
      </c>
      <c r="AC1362">
        <v>0.96012760435059163</v>
      </c>
      <c r="AD1362">
        <v>13950.138602436666</v>
      </c>
      <c r="AE1362">
        <v>30256.4442326073</v>
      </c>
      <c r="AF1362">
        <v>30004.020297308722</v>
      </c>
      <c r="AG1362">
        <v>13977.705083195164</v>
      </c>
      <c r="AH1362">
        <v>30298.739243901306</v>
      </c>
      <c r="AI1362">
        <v>30062.175937837979</v>
      </c>
      <c r="AJ1362">
        <v>0</v>
      </c>
      <c r="AK1362">
        <v>0</v>
      </c>
      <c r="AL1362">
        <v>0</v>
      </c>
    </row>
    <row r="1363" spans="1:38" x14ac:dyDescent="0.25">
      <c r="A1363">
        <v>116852749.74795642</v>
      </c>
      <c r="B1363">
        <v>5987717.0224467777</v>
      </c>
      <c r="C1363">
        <v>6366899.8299972275</v>
      </c>
      <c r="D1363">
        <v>6779383.3170824731</v>
      </c>
      <c r="E1363">
        <v>6623529.3526828932</v>
      </c>
      <c r="F1363">
        <v>163096.27535837656</v>
      </c>
      <c r="G1363">
        <v>442464.27772646607</v>
      </c>
      <c r="H1363">
        <v>408695.95745936153</v>
      </c>
      <c r="I1363">
        <v>2.5616277892414649E-2</v>
      </c>
      <c r="J1363">
        <v>6.5266154314000624E-2</v>
      </c>
      <c r="K1363">
        <v>6.1703653097546433E-2</v>
      </c>
      <c r="L1363">
        <v>3179.5039537356161</v>
      </c>
      <c r="M1363">
        <v>7657.356880509612</v>
      </c>
      <c r="N1363">
        <v>7050.1477788413258</v>
      </c>
      <c r="O1363">
        <v>1.9761891664719481E-2</v>
      </c>
      <c r="P1363">
        <v>4.9022917265585997E-2</v>
      </c>
      <c r="Q1363">
        <v>4.513552347964897E-2</v>
      </c>
      <c r="R1363">
        <v>-379182.80755044986</v>
      </c>
      <c r="S1363">
        <v>-791666.29463569541</v>
      </c>
      <c r="T1363">
        <v>-635812.33023611549</v>
      </c>
      <c r="U1363">
        <v>-6.3326774817341544E-2</v>
      </c>
      <c r="V1363">
        <v>-0.13221504818412319</v>
      </c>
      <c r="W1363">
        <v>-0.10618610195715324</v>
      </c>
      <c r="X1363">
        <f t="shared" si="64"/>
        <v>6.3326774817341544E-2</v>
      </c>
      <c r="Y1363">
        <f t="shared" si="65"/>
        <v>0.13221504818412319</v>
      </c>
      <c r="Z1363">
        <f t="shared" si="66"/>
        <v>0.10618610195715324</v>
      </c>
      <c r="AA1363">
        <v>0.99145697304682534</v>
      </c>
      <c r="AB1363">
        <v>0.95138309724063497</v>
      </c>
      <c r="AC1363">
        <v>0.95870257759783617</v>
      </c>
      <c r="AD1363">
        <v>13876.758588847995</v>
      </c>
      <c r="AE1363">
        <v>30294.817911724203</v>
      </c>
      <c r="AF1363">
        <v>30059.407264541551</v>
      </c>
      <c r="AG1363">
        <v>13904.325069606493</v>
      </c>
      <c r="AH1363">
        <v>30337.112923018209</v>
      </c>
      <c r="AI1363">
        <v>30117.562905070808</v>
      </c>
      <c r="AJ1363">
        <v>0</v>
      </c>
      <c r="AK1363">
        <v>0</v>
      </c>
      <c r="AL1363">
        <v>0</v>
      </c>
    </row>
    <row r="1364" spans="1:38" x14ac:dyDescent="0.25">
      <c r="A1364">
        <v>116898861.08184129</v>
      </c>
      <c r="B1364">
        <v>5987717.0224467777</v>
      </c>
      <c r="C1364">
        <v>6116589.0163387703</v>
      </c>
      <c r="D1364">
        <v>6508258.0290373052</v>
      </c>
      <c r="E1364">
        <v>6345926.2698833477</v>
      </c>
      <c r="F1364">
        <v>171839.99033731327</v>
      </c>
      <c r="G1364">
        <v>437571.43295574759</v>
      </c>
      <c r="H1364">
        <v>405877.00803128013</v>
      </c>
      <c r="I1364">
        <v>2.8094088041274379E-2</v>
      </c>
      <c r="J1364">
        <v>6.7233264416296151E-2</v>
      </c>
      <c r="K1364">
        <v>6.3958670613224924E-2</v>
      </c>
      <c r="L1364">
        <v>3349.9595713441681</v>
      </c>
      <c r="M1364">
        <v>7572.680533838552</v>
      </c>
      <c r="N1364">
        <v>7001.5199182366177</v>
      </c>
      <c r="O1364">
        <v>2.0835720101461126E-2</v>
      </c>
      <c r="P1364">
        <v>4.8488260882319514E-2</v>
      </c>
      <c r="Q1364">
        <v>4.4831090239604632E-2</v>
      </c>
      <c r="R1364">
        <v>-128871.99389199261</v>
      </c>
      <c r="S1364">
        <v>-520541.00659052748</v>
      </c>
      <c r="T1364">
        <v>-358209.24743657</v>
      </c>
      <c r="U1364">
        <v>-2.1522726175748914E-2</v>
      </c>
      <c r="V1364">
        <v>-8.6934804139728261E-2</v>
      </c>
      <c r="W1364">
        <v>-5.9824010736264546E-2</v>
      </c>
      <c r="X1364">
        <f t="shared" si="64"/>
        <v>2.1522726175748914E-2</v>
      </c>
      <c r="Y1364">
        <f t="shared" si="65"/>
        <v>8.6934804139728261E-2</v>
      </c>
      <c r="Z1364">
        <f t="shared" si="66"/>
        <v>5.9824010736264546E-2</v>
      </c>
      <c r="AA1364">
        <v>0.99045894714684879</v>
      </c>
      <c r="AB1364">
        <v>0.95228525339815218</v>
      </c>
      <c r="AC1364">
        <v>0.95912714245581854</v>
      </c>
      <c r="AD1364">
        <v>13953.108735134809</v>
      </c>
      <c r="AE1364">
        <v>30262.32595813011</v>
      </c>
      <c r="AF1364">
        <v>30039.183163177426</v>
      </c>
      <c r="AG1364">
        <v>13980.675215893307</v>
      </c>
      <c r="AH1364">
        <v>30304.620969424115</v>
      </c>
      <c r="AI1364">
        <v>30097.338803706683</v>
      </c>
      <c r="AJ1364">
        <v>1</v>
      </c>
      <c r="AK1364">
        <v>1</v>
      </c>
      <c r="AL1364">
        <v>1</v>
      </c>
    </row>
    <row r="1365" spans="1:38" x14ac:dyDescent="0.25">
      <c r="A1365">
        <v>116759560.56364647</v>
      </c>
      <c r="B1365">
        <v>5987717.0224467777</v>
      </c>
      <c r="C1365">
        <v>6220415.8792173741</v>
      </c>
      <c r="D1365">
        <v>6764139.9126047725</v>
      </c>
      <c r="E1365">
        <v>6612639.509599518</v>
      </c>
      <c r="F1365">
        <v>159811.83435425657</v>
      </c>
      <c r="G1365">
        <v>429609.40559387213</v>
      </c>
      <c r="H1365">
        <v>395533.29751520429</v>
      </c>
      <c r="I1365">
        <v>2.5691503181996797E-2</v>
      </c>
      <c r="J1365">
        <v>6.3512791152250989E-2</v>
      </c>
      <c r="K1365">
        <v>5.9814737661263953E-2</v>
      </c>
      <c r="L1365">
        <v>3115.4749430456764</v>
      </c>
      <c r="M1365">
        <v>7434.8884270598128</v>
      </c>
      <c r="N1365">
        <v>6823.0873049726606</v>
      </c>
      <c r="O1365">
        <v>1.9366584809228402E-2</v>
      </c>
      <c r="P1365">
        <v>4.7621475332650806E-2</v>
      </c>
      <c r="Q1365">
        <v>4.3702805627006944E-2</v>
      </c>
      <c r="R1365">
        <v>-232698.85677059647</v>
      </c>
      <c r="S1365">
        <v>-776422.89015799481</v>
      </c>
      <c r="T1365">
        <v>-624922.48715274036</v>
      </c>
      <c r="U1365">
        <v>-3.8862701075928284E-2</v>
      </c>
      <c r="V1365">
        <v>-0.12966926914671109</v>
      </c>
      <c r="W1365">
        <v>-0.10436740494081942</v>
      </c>
      <c r="X1365">
        <f t="shared" si="64"/>
        <v>3.8862701075928284E-2</v>
      </c>
      <c r="Y1365">
        <f t="shared" si="65"/>
        <v>0.12966926914671109</v>
      </c>
      <c r="Z1365">
        <f t="shared" si="66"/>
        <v>0.10436740494081942</v>
      </c>
      <c r="AA1365">
        <v>0.99185948426570858</v>
      </c>
      <c r="AB1365">
        <v>0.95424719387511081</v>
      </c>
      <c r="AC1365">
        <v>0.96138752189166055</v>
      </c>
      <c r="AD1365">
        <v>13847.016267667941</v>
      </c>
      <c r="AE1365">
        <v>30208.667720543275</v>
      </c>
      <c r="AF1365">
        <v>29963.751139357035</v>
      </c>
      <c r="AG1365">
        <v>13874.582748426439</v>
      </c>
      <c r="AH1365">
        <v>30250.96273183728</v>
      </c>
      <c r="AI1365">
        <v>30021.906779886292</v>
      </c>
      <c r="AJ1365">
        <v>0</v>
      </c>
      <c r="AK1365">
        <v>0</v>
      </c>
      <c r="AL1365">
        <v>0</v>
      </c>
    </row>
    <row r="1366" spans="1:38" x14ac:dyDescent="0.25">
      <c r="A1366">
        <v>116899798.49728835</v>
      </c>
      <c r="B1366">
        <v>5987717.0224467777</v>
      </c>
      <c r="C1366">
        <v>5967564.4493252775</v>
      </c>
      <c r="D1366">
        <v>6535141.5742658302</v>
      </c>
      <c r="E1366">
        <v>6397358.5763503294</v>
      </c>
      <c r="F1366">
        <v>171618.8112064586</v>
      </c>
      <c r="G1366">
        <v>436324.45624414337</v>
      </c>
      <c r="H1366">
        <v>404944.7958374414</v>
      </c>
      <c r="I1366">
        <v>2.8758602050098125E-2</v>
      </c>
      <c r="J1366">
        <v>6.6765876650983019E-2</v>
      </c>
      <c r="K1366">
        <v>6.3298749164137205E-2</v>
      </c>
      <c r="L1366">
        <v>3345.6477627544814</v>
      </c>
      <c r="M1366">
        <v>7551.1001573356143</v>
      </c>
      <c r="N1366">
        <v>6985.4389328296384</v>
      </c>
      <c r="O1366">
        <v>2.082193556378165E-2</v>
      </c>
      <c r="P1366">
        <v>4.8365476140459357E-2</v>
      </c>
      <c r="Q1366">
        <v>4.474236508546308E-2</v>
      </c>
      <c r="R1366">
        <v>20152.573121500202</v>
      </c>
      <c r="S1366">
        <v>-547424.55181905255</v>
      </c>
      <c r="T1366">
        <v>-409641.55390355177</v>
      </c>
      <c r="U1366">
        <v>3.3656522253727346E-3</v>
      </c>
      <c r="V1366">
        <v>-9.1424586326786184E-2</v>
      </c>
      <c r="W1366">
        <v>-6.8413646197354669E-2</v>
      </c>
      <c r="X1366">
        <f t="shared" si="64"/>
        <v>3.3656522253727346E-3</v>
      </c>
      <c r="Y1366">
        <f t="shared" si="65"/>
        <v>9.1424586326786184E-2</v>
      </c>
      <c r="Z1366">
        <f t="shared" si="66"/>
        <v>6.8413646197354669E-2</v>
      </c>
      <c r="AA1366">
        <v>0.99056438710189976</v>
      </c>
      <c r="AB1366">
        <v>0.95258965418600816</v>
      </c>
      <c r="AC1366">
        <v>0.95934283835622935</v>
      </c>
      <c r="AD1366">
        <v>13951.225749853567</v>
      </c>
      <c r="AE1366">
        <v>30253.987050785909</v>
      </c>
      <c r="AF1366">
        <v>30032.464238704513</v>
      </c>
      <c r="AG1366">
        <v>13978.792230612065</v>
      </c>
      <c r="AH1366">
        <v>30296.282062079914</v>
      </c>
      <c r="AI1366">
        <v>30090.619879233771</v>
      </c>
      <c r="AJ1366">
        <v>1</v>
      </c>
      <c r="AK1366">
        <v>1</v>
      </c>
      <c r="AL1366">
        <v>1</v>
      </c>
    </row>
    <row r="1367" spans="1:38" x14ac:dyDescent="0.25">
      <c r="A1367">
        <v>116764880.02269484</v>
      </c>
      <c r="B1367">
        <v>5987717.0224467777</v>
      </c>
      <c r="C1367">
        <v>6470015.5032547154</v>
      </c>
      <c r="D1367">
        <v>7097985.3015371785</v>
      </c>
      <c r="E1367">
        <v>6936756.4852702962</v>
      </c>
      <c r="F1367">
        <v>167119.6645225778</v>
      </c>
      <c r="G1367">
        <v>435883.27562496078</v>
      </c>
      <c r="H1367">
        <v>405360.29149286641</v>
      </c>
      <c r="I1367">
        <v>2.5829870799924503E-2</v>
      </c>
      <c r="J1367">
        <v>6.1409436214324577E-2</v>
      </c>
      <c r="K1367">
        <v>5.8436575127528242E-2</v>
      </c>
      <c r="L1367">
        <v>3257.9384963202692</v>
      </c>
      <c r="M1367">
        <v>7543.465015653207</v>
      </c>
      <c r="N1367">
        <v>6992.6063777694153</v>
      </c>
      <c r="O1367">
        <v>2.0234949450030473E-2</v>
      </c>
      <c r="P1367">
        <v>4.8294602404837003E-2</v>
      </c>
      <c r="Q1367">
        <v>4.4767907597786961E-2</v>
      </c>
      <c r="R1367">
        <v>-482298.48080793768</v>
      </c>
      <c r="S1367">
        <v>-1110268.2790904008</v>
      </c>
      <c r="T1367">
        <v>-949039.46282351855</v>
      </c>
      <c r="U1367">
        <v>-8.0547974962727059E-2</v>
      </c>
      <c r="V1367">
        <v>-0.18542430694841167</v>
      </c>
      <c r="W1367">
        <v>-0.15849771444872154</v>
      </c>
      <c r="X1367">
        <f t="shared" si="64"/>
        <v>8.0547974962727059E-2</v>
      </c>
      <c r="Y1367">
        <f t="shared" si="65"/>
        <v>0.18542430694841167</v>
      </c>
      <c r="Z1367">
        <f t="shared" si="66"/>
        <v>0.15849771444872154</v>
      </c>
      <c r="AA1367">
        <v>0.9910541273758201</v>
      </c>
      <c r="AB1367">
        <v>0.95282406920403695</v>
      </c>
      <c r="AC1367">
        <v>0.95937869470354042</v>
      </c>
      <c r="AD1367">
        <v>13912.386705782412</v>
      </c>
      <c r="AE1367">
        <v>30251.031035075222</v>
      </c>
      <c r="AF1367">
        <v>30035.460834506594</v>
      </c>
      <c r="AG1367">
        <v>13939.95318654091</v>
      </c>
      <c r="AH1367">
        <v>30293.326046369228</v>
      </c>
      <c r="AI1367">
        <v>30093.616475035851</v>
      </c>
      <c r="AJ1367">
        <v>0</v>
      </c>
      <c r="AK1367">
        <v>0</v>
      </c>
      <c r="AL1367">
        <v>0</v>
      </c>
    </row>
    <row r="1368" spans="1:38" x14ac:dyDescent="0.25">
      <c r="A1368">
        <v>116883200.86148174</v>
      </c>
      <c r="B1368">
        <v>5987717.0224467777</v>
      </c>
      <c r="C1368">
        <v>6259585.1180925332</v>
      </c>
      <c r="D1368">
        <v>6799766.1664170511</v>
      </c>
      <c r="E1368">
        <v>6631966.9133822061</v>
      </c>
      <c r="F1368">
        <v>162079.60773674818</v>
      </c>
      <c r="G1368">
        <v>449260.84901037032</v>
      </c>
      <c r="H1368">
        <v>417467.96770164097</v>
      </c>
      <c r="I1368">
        <v>2.5893027202118831E-2</v>
      </c>
      <c r="J1368">
        <v>6.607004388315546E-2</v>
      </c>
      <c r="K1368">
        <v>6.294783631372769E-2</v>
      </c>
      <c r="L1368">
        <v>3159.6843795883856</v>
      </c>
      <c r="M1368">
        <v>7774.9794197846404</v>
      </c>
      <c r="N1368">
        <v>7201.4680143289688</v>
      </c>
      <c r="O1368">
        <v>1.9639878187726407E-2</v>
      </c>
      <c r="P1368">
        <v>4.9770835638786544E-2</v>
      </c>
      <c r="Q1368">
        <v>4.6099553651175275E-2</v>
      </c>
      <c r="R1368">
        <v>-271868.09564575553</v>
      </c>
      <c r="S1368">
        <v>-812049.14397027344</v>
      </c>
      <c r="T1368">
        <v>-644249.89093542844</v>
      </c>
      <c r="U1368">
        <v>-4.5404299272423079E-2</v>
      </c>
      <c r="V1368">
        <v>-0.13561915850833636</v>
      </c>
      <c r="W1368">
        <v>-0.10759524682283111</v>
      </c>
      <c r="X1368">
        <f t="shared" si="64"/>
        <v>4.5404299272423079E-2</v>
      </c>
      <c r="Y1368">
        <f t="shared" si="65"/>
        <v>0.13561915850833636</v>
      </c>
      <c r="Z1368">
        <f t="shared" si="66"/>
        <v>0.10759524682283111</v>
      </c>
      <c r="AA1368">
        <v>0.99159311665041983</v>
      </c>
      <c r="AB1368">
        <v>0.949880013646211</v>
      </c>
      <c r="AC1368">
        <v>0.95691247840531246</v>
      </c>
      <c r="AD1368">
        <v>13867.616626093346</v>
      </c>
      <c r="AE1368">
        <v>30339.360709211203</v>
      </c>
      <c r="AF1368">
        <v>30121.459785666979</v>
      </c>
      <c r="AG1368">
        <v>13895.183106851844</v>
      </c>
      <c r="AH1368">
        <v>30381.655720505209</v>
      </c>
      <c r="AI1368">
        <v>30179.615426196237</v>
      </c>
      <c r="AJ1368">
        <v>0</v>
      </c>
      <c r="AK1368">
        <v>0</v>
      </c>
      <c r="AL1368">
        <v>0</v>
      </c>
    </row>
    <row r="1369" spans="1:38" x14ac:dyDescent="0.25">
      <c r="A1369">
        <v>116724966.76384343</v>
      </c>
      <c r="B1369">
        <v>5987717.0224467777</v>
      </c>
      <c r="C1369">
        <v>6310897.8542940225</v>
      </c>
      <c r="D1369">
        <v>6754751.1072992636</v>
      </c>
      <c r="E1369">
        <v>6602227.21970056</v>
      </c>
      <c r="F1369">
        <v>169173.3247415729</v>
      </c>
      <c r="G1369">
        <v>435680.0384624073</v>
      </c>
      <c r="H1369">
        <v>402082.51250960759</v>
      </c>
      <c r="I1369">
        <v>2.6806538252946849E-2</v>
      </c>
      <c r="J1369">
        <v>6.4499791560285069E-2</v>
      </c>
      <c r="K1369">
        <v>6.0901041289494397E-2</v>
      </c>
      <c r="L1369">
        <v>3297.9738727969957</v>
      </c>
      <c r="M1369">
        <v>7539.9477611235279</v>
      </c>
      <c r="N1369">
        <v>6936.0635473434986</v>
      </c>
      <c r="O1369">
        <v>2.0508707285100951E-2</v>
      </c>
      <c r="P1369">
        <v>4.8311027514058726E-2</v>
      </c>
      <c r="Q1369">
        <v>4.4441734543932701E-2</v>
      </c>
      <c r="R1369">
        <v>-323180.83184724487</v>
      </c>
      <c r="S1369">
        <v>-767034.08485248592</v>
      </c>
      <c r="T1369">
        <v>-614510.1972537823</v>
      </c>
      <c r="U1369">
        <v>-5.3973965475606692E-2</v>
      </c>
      <c r="V1369">
        <v>-0.1281012582887644</v>
      </c>
      <c r="W1369">
        <v>-0.10262846339432942</v>
      </c>
      <c r="X1369">
        <f t="shared" si="64"/>
        <v>5.3973965475606692E-2</v>
      </c>
      <c r="Y1369">
        <f t="shared" si="65"/>
        <v>0.1281012582887644</v>
      </c>
      <c r="Z1369">
        <f t="shared" si="66"/>
        <v>0.10262846339432942</v>
      </c>
      <c r="AA1369">
        <v>0.99079869387487596</v>
      </c>
      <c r="AB1369">
        <v>0.95282732632046019</v>
      </c>
      <c r="AC1369">
        <v>0.95999843901641424</v>
      </c>
      <c r="AD1369">
        <v>13930.243090897971</v>
      </c>
      <c r="AE1369">
        <v>30249.668290705082</v>
      </c>
      <c r="AF1369">
        <v>30011.737240085098</v>
      </c>
      <c r="AG1369">
        <v>13957.809571656469</v>
      </c>
      <c r="AH1369">
        <v>30291.963301999087</v>
      </c>
      <c r="AI1369">
        <v>30069.892880614356</v>
      </c>
      <c r="AJ1369">
        <v>0</v>
      </c>
      <c r="AK1369">
        <v>0</v>
      </c>
      <c r="AL1369">
        <v>0</v>
      </c>
    </row>
    <row r="1370" spans="1:38" x14ac:dyDescent="0.25">
      <c r="A1370">
        <v>116889036.49134755</v>
      </c>
      <c r="B1370">
        <v>5987717.0224467777</v>
      </c>
      <c r="C1370">
        <v>6390041.2930347035</v>
      </c>
      <c r="D1370">
        <v>6886056.4009294957</v>
      </c>
      <c r="E1370">
        <v>6722115.9206472887</v>
      </c>
      <c r="F1370">
        <v>165207.31045205702</v>
      </c>
      <c r="G1370">
        <v>439741.07083920989</v>
      </c>
      <c r="H1370">
        <v>407842.22061084385</v>
      </c>
      <c r="I1370">
        <v>2.5853872123195339E-2</v>
      </c>
      <c r="J1370">
        <v>6.3859638265503116E-2</v>
      </c>
      <c r="K1370">
        <v>6.0671702991336063E-2</v>
      </c>
      <c r="L1370">
        <v>3220.6578330138714</v>
      </c>
      <c r="M1370">
        <v>7610.2286307391905</v>
      </c>
      <c r="N1370">
        <v>7035.4205205055359</v>
      </c>
      <c r="O1370">
        <v>2.0004772994731679E-2</v>
      </c>
      <c r="P1370">
        <v>4.8697263851341634E-2</v>
      </c>
      <c r="Q1370">
        <v>4.5019111253550299E-2</v>
      </c>
      <c r="R1370">
        <v>-402324.2705879258</v>
      </c>
      <c r="S1370">
        <v>-898339.37848271802</v>
      </c>
      <c r="T1370">
        <v>-734398.898200511</v>
      </c>
      <c r="U1370">
        <v>-6.7191597244774748E-2</v>
      </c>
      <c r="V1370">
        <v>-0.15003036635081782</v>
      </c>
      <c r="W1370">
        <v>-0.12265090274764046</v>
      </c>
      <c r="X1370">
        <f t="shared" si="64"/>
        <v>6.7191597244774748E-2</v>
      </c>
      <c r="Y1370">
        <f t="shared" si="65"/>
        <v>0.15003036635081782</v>
      </c>
      <c r="Z1370">
        <f t="shared" si="66"/>
        <v>0.12265090274764046</v>
      </c>
      <c r="AA1370">
        <v>0.99123313529485846</v>
      </c>
      <c r="AB1370">
        <v>0.95225629835210435</v>
      </c>
      <c r="AC1370">
        <v>0.95911181853611049</v>
      </c>
      <c r="AD1370">
        <v>13895.560551286786</v>
      </c>
      <c r="AE1370">
        <v>30276.778493099235</v>
      </c>
      <c r="AF1370">
        <v>30053.297029778743</v>
      </c>
      <c r="AG1370">
        <v>13923.127032045284</v>
      </c>
      <c r="AH1370">
        <v>30319.07350439324</v>
      </c>
      <c r="AI1370">
        <v>30111.452670308001</v>
      </c>
      <c r="AJ1370">
        <v>0</v>
      </c>
      <c r="AK1370">
        <v>0</v>
      </c>
      <c r="AL1370">
        <v>0</v>
      </c>
    </row>
    <row r="1371" spans="1:38" x14ac:dyDescent="0.25">
      <c r="A1371">
        <v>116865491.7898992</v>
      </c>
      <c r="B1371">
        <v>5987717.0224467777</v>
      </c>
      <c r="C1371">
        <v>6128297.6802667603</v>
      </c>
      <c r="D1371">
        <v>6537235.1337902592</v>
      </c>
      <c r="E1371">
        <v>6404813.8014250686</v>
      </c>
      <c r="F1371">
        <v>162852.30505470239</v>
      </c>
      <c r="G1371">
        <v>430670.31057539344</v>
      </c>
      <c r="H1371">
        <v>396368.67635574169</v>
      </c>
      <c r="I1371">
        <v>2.6573824176180285E-2</v>
      </c>
      <c r="J1371">
        <v>6.5879580856638503E-2</v>
      </c>
      <c r="K1371">
        <v>6.1886057681731485E-2</v>
      </c>
      <c r="L1371">
        <v>3174.7478393275978</v>
      </c>
      <c r="M1371">
        <v>7453.2486167265624</v>
      </c>
      <c r="N1371">
        <v>6837.4978812693771</v>
      </c>
      <c r="O1371">
        <v>1.9756079466001143E-2</v>
      </c>
      <c r="P1371">
        <v>4.7743114862141611E-2</v>
      </c>
      <c r="Q1371">
        <v>4.3798813578080589E-2</v>
      </c>
      <c r="R1371">
        <v>-140580.65781998262</v>
      </c>
      <c r="S1371">
        <v>-549518.11134348158</v>
      </c>
      <c r="T1371">
        <v>-417096.77897829097</v>
      </c>
      <c r="U1371">
        <v>-2.3478173282567176E-2</v>
      </c>
      <c r="V1371">
        <v>-9.1774228689072285E-2</v>
      </c>
      <c r="W1371">
        <v>-6.9658732604543083E-2</v>
      </c>
      <c r="X1371">
        <f t="shared" si="64"/>
        <v>2.3478173282567176E-2</v>
      </c>
      <c r="Y1371">
        <f t="shared" si="65"/>
        <v>9.1774228689072285E-2</v>
      </c>
      <c r="Z1371">
        <f t="shared" si="66"/>
        <v>6.9658732604543083E-2</v>
      </c>
      <c r="AA1371">
        <v>0.99150283610899081</v>
      </c>
      <c r="AB1371">
        <v>0.95367120975479192</v>
      </c>
      <c r="AC1371">
        <v>0.9609293040505521</v>
      </c>
      <c r="AD1371">
        <v>13874.569994253538</v>
      </c>
      <c r="AE1371">
        <v>30215.874599583247</v>
      </c>
      <c r="AF1371">
        <v>29969.915987931879</v>
      </c>
      <c r="AG1371">
        <v>13902.136475012036</v>
      </c>
      <c r="AH1371">
        <v>30258.169610877252</v>
      </c>
      <c r="AI1371">
        <v>30028.071628461137</v>
      </c>
      <c r="AJ1371">
        <v>1</v>
      </c>
      <c r="AK1371">
        <v>1</v>
      </c>
      <c r="AL1371">
        <v>1</v>
      </c>
    </row>
    <row r="1372" spans="1:38" x14ac:dyDescent="0.25">
      <c r="A1372">
        <v>116813443.69842601</v>
      </c>
      <c r="B1372">
        <v>5987717.0224467777</v>
      </c>
      <c r="C1372">
        <v>6066087.3207849637</v>
      </c>
      <c r="D1372">
        <v>6568030.4648734946</v>
      </c>
      <c r="E1372">
        <v>6419113.9220428225</v>
      </c>
      <c r="F1372">
        <v>166958.75067592564</v>
      </c>
      <c r="G1372">
        <v>439847.97653298074</v>
      </c>
      <c r="H1372">
        <v>405195.46414429898</v>
      </c>
      <c r="I1372">
        <v>2.7523301569341876E-2</v>
      </c>
      <c r="J1372">
        <v>6.6968017107309888E-2</v>
      </c>
      <c r="K1372">
        <v>6.312327044903876E-2</v>
      </c>
      <c r="L1372">
        <v>3254.8015380389279</v>
      </c>
      <c r="M1372">
        <v>7612.0787576103767</v>
      </c>
      <c r="N1372">
        <v>6989.7630485311947</v>
      </c>
      <c r="O1372">
        <v>2.0235191474930816E-2</v>
      </c>
      <c r="P1372">
        <v>4.8748014161371769E-2</v>
      </c>
      <c r="Q1372">
        <v>4.4762682957499737E-2</v>
      </c>
      <c r="R1372">
        <v>-78370.298338185996</v>
      </c>
      <c r="S1372">
        <v>-580313.44242671691</v>
      </c>
      <c r="T1372">
        <v>-431396.89959604479</v>
      </c>
      <c r="U1372">
        <v>-1.308851070356049E-2</v>
      </c>
      <c r="V1372">
        <v>-9.6917312600317537E-2</v>
      </c>
      <c r="W1372">
        <v>-7.204697516245713E-2</v>
      </c>
      <c r="X1372">
        <f t="shared" si="64"/>
        <v>1.308851070356049E-2</v>
      </c>
      <c r="Y1372">
        <f t="shared" si="65"/>
        <v>9.6917312600317537E-2</v>
      </c>
      <c r="Z1372">
        <f t="shared" si="66"/>
        <v>7.204697516245713E-2</v>
      </c>
      <c r="AA1372">
        <v>0.99101830821570758</v>
      </c>
      <c r="AB1372">
        <v>0.95136066472582848</v>
      </c>
      <c r="AC1372">
        <v>0.9589036751074882</v>
      </c>
      <c r="AD1372">
        <v>13910.978317504114</v>
      </c>
      <c r="AE1372">
        <v>30277.488775792426</v>
      </c>
      <c r="AF1372">
        <v>30034.272451065233</v>
      </c>
      <c r="AG1372">
        <v>13938.544798262612</v>
      </c>
      <c r="AH1372">
        <v>30319.783787086431</v>
      </c>
      <c r="AI1372">
        <v>30092.428091594491</v>
      </c>
      <c r="AJ1372">
        <v>1</v>
      </c>
      <c r="AK1372">
        <v>0</v>
      </c>
      <c r="AL1372">
        <v>1</v>
      </c>
    </row>
    <row r="1373" spans="1:38" x14ac:dyDescent="0.25">
      <c r="A1373">
        <v>116890660.85101579</v>
      </c>
      <c r="B1373">
        <v>5987717.0224467777</v>
      </c>
      <c r="C1373">
        <v>6007996.107731807</v>
      </c>
      <c r="D1373">
        <v>6431951.1008563479</v>
      </c>
      <c r="E1373">
        <v>6286898.0378746418</v>
      </c>
      <c r="F1373">
        <v>163685.47665757261</v>
      </c>
      <c r="G1373">
        <v>434627.89676633611</v>
      </c>
      <c r="H1373">
        <v>403862.26769815775</v>
      </c>
      <c r="I1373">
        <v>2.7244604311065148E-2</v>
      </c>
      <c r="J1373">
        <v>6.7573258868288022E-2</v>
      </c>
      <c r="K1373">
        <v>6.423871761004224E-2</v>
      </c>
      <c r="L1373">
        <v>3190.9902237698248</v>
      </c>
      <c r="M1373">
        <v>7521.7392302629605</v>
      </c>
      <c r="N1373">
        <v>6966.7649449483743</v>
      </c>
      <c r="O1373">
        <v>1.9868231905056738E-2</v>
      </c>
      <c r="P1373">
        <v>4.8190364749644582E-2</v>
      </c>
      <c r="Q1373">
        <v>4.4634749164304988E-2</v>
      </c>
      <c r="R1373">
        <v>-20279.085285029374</v>
      </c>
      <c r="S1373">
        <v>-444234.07840957027</v>
      </c>
      <c r="T1373">
        <v>-299181.01542786416</v>
      </c>
      <c r="U1373">
        <v>-3.3867808396768014E-3</v>
      </c>
      <c r="V1373">
        <v>-7.4190893915698386E-2</v>
      </c>
      <c r="W1373">
        <v>-4.9965790685547289E-2</v>
      </c>
      <c r="X1373">
        <f t="shared" si="64"/>
        <v>3.3867808396768014E-3</v>
      </c>
      <c r="Y1373">
        <f t="shared" si="65"/>
        <v>7.4190893915698386E-2</v>
      </c>
      <c r="Z1373">
        <f t="shared" si="66"/>
        <v>4.9965790685547289E-2</v>
      </c>
      <c r="AA1373">
        <v>0.99141256704195135</v>
      </c>
      <c r="AB1373">
        <v>0.95307961120354223</v>
      </c>
      <c r="AC1373">
        <v>0.95966478592034177</v>
      </c>
      <c r="AD1373">
        <v>13882.030690044496</v>
      </c>
      <c r="AE1373">
        <v>30242.60329816804</v>
      </c>
      <c r="AF1373">
        <v>30024.642474394073</v>
      </c>
      <c r="AG1373">
        <v>13909.597170802994</v>
      </c>
      <c r="AH1373">
        <v>30284.898309462045</v>
      </c>
      <c r="AI1373">
        <v>30082.798114923331</v>
      </c>
      <c r="AJ1373">
        <v>1</v>
      </c>
      <c r="AK1373">
        <v>1</v>
      </c>
      <c r="AL1373">
        <v>1</v>
      </c>
    </row>
    <row r="1374" spans="1:38" x14ac:dyDescent="0.25">
      <c r="A1374">
        <v>116882756.7940852</v>
      </c>
      <c r="B1374">
        <v>5987717.0224467777</v>
      </c>
      <c r="C1374">
        <v>6081330.2937482065</v>
      </c>
      <c r="D1374">
        <v>6644212.1490355181</v>
      </c>
      <c r="E1374">
        <v>6481878.2385287704</v>
      </c>
      <c r="F1374">
        <v>158225.57076864675</v>
      </c>
      <c r="G1374">
        <v>434371.18485482968</v>
      </c>
      <c r="H1374">
        <v>401028.43057903659</v>
      </c>
      <c r="I1374">
        <v>2.6018249811444624E-2</v>
      </c>
      <c r="J1374">
        <v>6.5375875289876692E-2</v>
      </c>
      <c r="K1374">
        <v>6.1869170604793765E-2</v>
      </c>
      <c r="L1374">
        <v>3084.5512979101209</v>
      </c>
      <c r="M1374">
        <v>7517.2965332570393</v>
      </c>
      <c r="N1374">
        <v>6917.8802664818104</v>
      </c>
      <c r="O1374">
        <v>1.9189221680513745E-2</v>
      </c>
      <c r="P1374">
        <v>4.8142536713163438E-2</v>
      </c>
      <c r="Q1374">
        <v>4.4303733826776472E-2</v>
      </c>
      <c r="R1374">
        <v>-93613.271301428787</v>
      </c>
      <c r="S1374">
        <v>-656495.12658874039</v>
      </c>
      <c r="T1374">
        <v>-494161.21608199272</v>
      </c>
      <c r="U1374">
        <v>-1.5634217674364199E-2</v>
      </c>
      <c r="V1374">
        <v>-0.10964030600104661</v>
      </c>
      <c r="W1374">
        <v>-8.2529153303250502E-2</v>
      </c>
      <c r="X1374">
        <f t="shared" si="64"/>
        <v>1.5634217674364199E-2</v>
      </c>
      <c r="Y1374">
        <f t="shared" si="65"/>
        <v>0.10964030600104661</v>
      </c>
      <c r="Z1374">
        <f t="shared" si="66"/>
        <v>8.2529153303250502E-2</v>
      </c>
      <c r="AA1374">
        <v>0.99194230596136568</v>
      </c>
      <c r="AB1374">
        <v>0.95280740787624829</v>
      </c>
      <c r="AC1374">
        <v>0.95995082776230323</v>
      </c>
      <c r="AD1374">
        <v>13832.432218396863</v>
      </c>
      <c r="AE1374">
        <v>30240.876916073732</v>
      </c>
      <c r="AF1374">
        <v>30004.066994283479</v>
      </c>
      <c r="AG1374">
        <v>13859.998699155361</v>
      </c>
      <c r="AH1374">
        <v>30283.171927367737</v>
      </c>
      <c r="AI1374">
        <v>30062.222634812737</v>
      </c>
      <c r="AJ1374">
        <v>1</v>
      </c>
      <c r="AK1374">
        <v>0</v>
      </c>
      <c r="AL1374">
        <v>1</v>
      </c>
    </row>
    <row r="1375" spans="1:38" x14ac:dyDescent="0.25">
      <c r="A1375">
        <v>116914608.01193839</v>
      </c>
      <c r="B1375">
        <v>5987717.0224467777</v>
      </c>
      <c r="C1375">
        <v>6253390.2741005123</v>
      </c>
      <c r="D1375">
        <v>6735824.1692282464</v>
      </c>
      <c r="E1375">
        <v>6590542.5589602841</v>
      </c>
      <c r="F1375">
        <v>161966.25911707795</v>
      </c>
      <c r="G1375">
        <v>438491.04940549232</v>
      </c>
      <c r="H1375">
        <v>404255.69139868842</v>
      </c>
      <c r="I1375">
        <v>2.590055186350498E-2</v>
      </c>
      <c r="J1375">
        <v>6.5098351499239357E-2</v>
      </c>
      <c r="K1375">
        <v>6.1338757436453499E-2</v>
      </c>
      <c r="L1375">
        <v>3157.4746885111367</v>
      </c>
      <c r="M1375">
        <v>7588.5955617930485</v>
      </c>
      <c r="N1375">
        <v>6973.5516409697402</v>
      </c>
      <c r="O1375">
        <v>1.9629402386135159E-2</v>
      </c>
      <c r="P1375">
        <v>4.857518736926883E-2</v>
      </c>
      <c r="Q1375">
        <v>4.46382436421923E-2</v>
      </c>
      <c r="R1375">
        <v>-265673.25165373459</v>
      </c>
      <c r="S1375">
        <v>-748107.14678146876</v>
      </c>
      <c r="T1375">
        <v>-602825.53651350643</v>
      </c>
      <c r="U1375">
        <v>-4.4369707295414534E-2</v>
      </c>
      <c r="V1375">
        <v>-0.12494029760874832</v>
      </c>
      <c r="W1375">
        <v>-0.10067702502533631</v>
      </c>
      <c r="X1375">
        <f t="shared" si="64"/>
        <v>4.4369707295414534E-2</v>
      </c>
      <c r="Y1375">
        <f t="shared" si="65"/>
        <v>0.12494029760874832</v>
      </c>
      <c r="Z1375">
        <f t="shared" si="66"/>
        <v>0.10067702502533631</v>
      </c>
      <c r="AA1375">
        <v>0.99165452015867894</v>
      </c>
      <c r="AB1375">
        <v>0.95225698810898274</v>
      </c>
      <c r="AC1375">
        <v>0.95959900743216475</v>
      </c>
      <c r="AD1375">
        <v>13866.593834534082</v>
      </c>
      <c r="AE1375">
        <v>30268.460498319277</v>
      </c>
      <c r="AF1375">
        <v>30027.487564348652</v>
      </c>
      <c r="AG1375">
        <v>13894.16031529258</v>
      </c>
      <c r="AH1375">
        <v>30310.755509613282</v>
      </c>
      <c r="AI1375">
        <v>30085.64320487791</v>
      </c>
      <c r="AJ1375">
        <v>0</v>
      </c>
      <c r="AK1375">
        <v>0</v>
      </c>
      <c r="AL1375">
        <v>0</v>
      </c>
    </row>
    <row r="1376" spans="1:38" x14ac:dyDescent="0.25">
      <c r="A1376">
        <v>116834370.03288686</v>
      </c>
      <c r="B1376">
        <v>5987717.0224467777</v>
      </c>
      <c r="C1376">
        <v>6419663.4426598204</v>
      </c>
      <c r="D1376">
        <v>7020444.2582965903</v>
      </c>
      <c r="E1376">
        <v>6882516.3155406816</v>
      </c>
      <c r="F1376">
        <v>166583.41240894928</v>
      </c>
      <c r="G1376">
        <v>439039.29195053113</v>
      </c>
      <c r="H1376">
        <v>407757.04016229574</v>
      </c>
      <c r="I1376">
        <v>2.5948932353987982E-2</v>
      </c>
      <c r="J1376">
        <v>6.2537252030978693E-2</v>
      </c>
      <c r="K1376">
        <v>5.9245343050125826E-2</v>
      </c>
      <c r="L1376">
        <v>3247.4844518503114</v>
      </c>
      <c r="M1376">
        <v>7598.083534123859</v>
      </c>
      <c r="N1376">
        <v>7033.9511280655606</v>
      </c>
      <c r="O1376">
        <v>2.0181143710995466E-2</v>
      </c>
      <c r="P1376">
        <v>4.8643295992390166E-2</v>
      </c>
      <c r="Q1376">
        <v>4.5031693213406332E-2</v>
      </c>
      <c r="R1376">
        <v>-431946.42021304276</v>
      </c>
      <c r="S1376">
        <v>-1032727.2358498126</v>
      </c>
      <c r="T1376">
        <v>-894799.29309390392</v>
      </c>
      <c r="U1376">
        <v>-7.2138749809611963E-2</v>
      </c>
      <c r="V1376">
        <v>-0.17247428894490516</v>
      </c>
      <c r="W1376">
        <v>-0.14943914178633971</v>
      </c>
      <c r="X1376">
        <f t="shared" si="64"/>
        <v>7.2138749809611963E-2</v>
      </c>
      <c r="Y1376">
        <f t="shared" si="65"/>
        <v>0.17247428894490516</v>
      </c>
      <c r="Z1376">
        <f t="shared" si="66"/>
        <v>0.14943914178633971</v>
      </c>
      <c r="AA1376">
        <v>0.99105185305145316</v>
      </c>
      <c r="AB1376">
        <v>0.95191836495506121</v>
      </c>
      <c r="AC1376">
        <v>0.95870791744514106</v>
      </c>
      <c r="AD1376">
        <v>13907.687910241217</v>
      </c>
      <c r="AE1376">
        <v>30272.111574184204</v>
      </c>
      <c r="AF1376">
        <v>30052.686687706271</v>
      </c>
      <c r="AG1376">
        <v>13935.254390999715</v>
      </c>
      <c r="AH1376">
        <v>30314.406585478209</v>
      </c>
      <c r="AI1376">
        <v>30110.842328235529</v>
      </c>
      <c r="AJ1376">
        <v>0</v>
      </c>
      <c r="AK1376">
        <v>0</v>
      </c>
      <c r="AL1376">
        <v>0</v>
      </c>
    </row>
    <row r="1377" spans="1:38" x14ac:dyDescent="0.25">
      <c r="A1377">
        <v>116796816.05789679</v>
      </c>
      <c r="B1377">
        <v>5987717.0224467777</v>
      </c>
      <c r="C1377">
        <v>6209864.2179340255</v>
      </c>
      <c r="D1377">
        <v>6726760.4155225856</v>
      </c>
      <c r="E1377">
        <v>6595824.6391331032</v>
      </c>
      <c r="F1377">
        <v>159490.85141709881</v>
      </c>
      <c r="G1377">
        <v>434146.64944189083</v>
      </c>
      <c r="H1377">
        <v>400403.79239437921</v>
      </c>
      <c r="I1377">
        <v>2.5683468401207683E-2</v>
      </c>
      <c r="J1377">
        <v>6.4540227780382903E-2</v>
      </c>
      <c r="K1377">
        <v>6.0705645510764329E-2</v>
      </c>
      <c r="L1377">
        <v>3109.2174947040003</v>
      </c>
      <c r="M1377">
        <v>7513.4106878323637</v>
      </c>
      <c r="N1377">
        <v>6907.1050399846226</v>
      </c>
      <c r="O1377">
        <v>1.9321710806802544E-2</v>
      </c>
      <c r="P1377">
        <v>4.8108892226404736E-2</v>
      </c>
      <c r="Q1377">
        <v>4.4226674911197292E-2</v>
      </c>
      <c r="R1377">
        <v>-222147.19548724778</v>
      </c>
      <c r="S1377">
        <v>-739043.39307580795</v>
      </c>
      <c r="T1377">
        <v>-608107.61668632552</v>
      </c>
      <c r="U1377">
        <v>-3.7100483315170289E-2</v>
      </c>
      <c r="V1377">
        <v>-0.12342657315054788</v>
      </c>
      <c r="W1377">
        <v>-0.10155917763091496</v>
      </c>
      <c r="X1377">
        <f t="shared" si="64"/>
        <v>3.7100483315170289E-2</v>
      </c>
      <c r="Y1377">
        <f t="shared" si="65"/>
        <v>0.12342657315054788</v>
      </c>
      <c r="Z1377">
        <f t="shared" si="66"/>
        <v>0.10155917763091496</v>
      </c>
      <c r="AA1377">
        <v>0.99182266393332374</v>
      </c>
      <c r="AB1377">
        <v>0.9530830377662679</v>
      </c>
      <c r="AC1377">
        <v>0.96026760508275477</v>
      </c>
      <c r="AD1377">
        <v>13844.076879851222</v>
      </c>
      <c r="AE1377">
        <v>30239.366083560421</v>
      </c>
      <c r="AF1377">
        <v>29999.512165833072</v>
      </c>
      <c r="AG1377">
        <v>13871.64336060972</v>
      </c>
      <c r="AH1377">
        <v>30281.661094854426</v>
      </c>
      <c r="AI1377">
        <v>30057.667806362329</v>
      </c>
      <c r="AJ1377">
        <v>0</v>
      </c>
      <c r="AK1377">
        <v>0</v>
      </c>
      <c r="AL1377">
        <v>0</v>
      </c>
    </row>
    <row r="1378" spans="1:38" x14ac:dyDescent="0.25">
      <c r="A1378">
        <v>116769949.2825035</v>
      </c>
      <c r="B1378">
        <v>5987717.0224467777</v>
      </c>
      <c r="C1378">
        <v>6268379.9716920154</v>
      </c>
      <c r="D1378">
        <v>6898251.3685835972</v>
      </c>
      <c r="E1378">
        <v>6738389.3623058535</v>
      </c>
      <c r="F1378">
        <v>160449.05809765944</v>
      </c>
      <c r="G1378">
        <v>429470.60662808834</v>
      </c>
      <c r="H1378">
        <v>398250.28441653895</v>
      </c>
      <c r="I1378">
        <v>2.5596575003788362E-2</v>
      </c>
      <c r="J1378">
        <v>6.225789459978328E-2</v>
      </c>
      <c r="K1378">
        <v>5.910170264786526E-2</v>
      </c>
      <c r="L1378">
        <v>3127.8973935713652</v>
      </c>
      <c r="M1378">
        <v>7432.4863501710006</v>
      </c>
      <c r="N1378">
        <v>6869.9562764365455</v>
      </c>
      <c r="O1378">
        <v>1.9436068708010523E-2</v>
      </c>
      <c r="P1378">
        <v>4.7594154233587045E-2</v>
      </c>
      <c r="Q1378">
        <v>4.3991975658481723E-2</v>
      </c>
      <c r="R1378">
        <v>-280662.94924523775</v>
      </c>
      <c r="S1378">
        <v>-910534.34613681957</v>
      </c>
      <c r="T1378">
        <v>-750672.33985907584</v>
      </c>
      <c r="U1378">
        <v>-4.6873115110999293E-2</v>
      </c>
      <c r="V1378">
        <v>-0.15206703034285099</v>
      </c>
      <c r="W1378">
        <v>-0.12536870681178691</v>
      </c>
      <c r="X1378">
        <f t="shared" si="64"/>
        <v>4.6873115110999293E-2</v>
      </c>
      <c r="Y1378">
        <f t="shared" si="65"/>
        <v>0.15206703034285099</v>
      </c>
      <c r="Z1378">
        <f t="shared" si="66"/>
        <v>0.12536870681178691</v>
      </c>
      <c r="AA1378">
        <v>0.99167602955517542</v>
      </c>
      <c r="AB1378">
        <v>0.95378509726673244</v>
      </c>
      <c r="AC1378">
        <v>0.96043431009794589</v>
      </c>
      <c r="AD1378">
        <v>13852.834164040663</v>
      </c>
      <c r="AE1378">
        <v>30207.723523086042</v>
      </c>
      <c r="AF1378">
        <v>29983.754240732764</v>
      </c>
      <c r="AG1378">
        <v>13880.400644799161</v>
      </c>
      <c r="AH1378">
        <v>30250.018534380048</v>
      </c>
      <c r="AI1378">
        <v>30041.909881262021</v>
      </c>
      <c r="AJ1378">
        <v>0</v>
      </c>
      <c r="AK1378">
        <v>0</v>
      </c>
      <c r="AL1378">
        <v>0</v>
      </c>
    </row>
    <row r="1379" spans="1:38" x14ac:dyDescent="0.25">
      <c r="A1379">
        <v>117037258.05757976</v>
      </c>
      <c r="B1379">
        <v>5987717.0224467777</v>
      </c>
      <c r="C1379">
        <v>5872049.882704692</v>
      </c>
      <c r="D1379">
        <v>6199366.7895997204</v>
      </c>
      <c r="E1379">
        <v>6035829.0579557298</v>
      </c>
      <c r="F1379">
        <v>164662.1018551944</v>
      </c>
      <c r="G1379">
        <v>428447.64211642632</v>
      </c>
      <c r="H1379">
        <v>394663.82590084878</v>
      </c>
      <c r="I1379">
        <v>2.804167286456196E-2</v>
      </c>
      <c r="J1379">
        <v>6.9111516814137436E-2</v>
      </c>
      <c r="K1379">
        <v>6.5386846133531351E-2</v>
      </c>
      <c r="L1379">
        <v>3210.0291850847484</v>
      </c>
      <c r="M1379">
        <v>7414.7827642857355</v>
      </c>
      <c r="N1379">
        <v>6808.0886164394451</v>
      </c>
      <c r="O1379">
        <v>1.9970944581372468E-2</v>
      </c>
      <c r="P1379">
        <v>4.745524085159069E-2</v>
      </c>
      <c r="Q1379">
        <v>4.3572346662435077E-2</v>
      </c>
      <c r="R1379">
        <v>115667.13974208571</v>
      </c>
      <c r="S1379">
        <v>-211649.76715294272</v>
      </c>
      <c r="T1379">
        <v>-48112.035508952104</v>
      </c>
      <c r="U1379">
        <v>1.9317402493884108E-2</v>
      </c>
      <c r="V1379">
        <v>-3.5347322921158303E-2</v>
      </c>
      <c r="W1379">
        <v>-8.0351217882524365E-3</v>
      </c>
      <c r="X1379">
        <f t="shared" si="64"/>
        <v>1.9317402493884108E-2</v>
      </c>
      <c r="Y1379">
        <f t="shared" si="65"/>
        <v>3.5347322921158303E-2</v>
      </c>
      <c r="Z1379">
        <f t="shared" si="66"/>
        <v>8.0351217882524365E-3</v>
      </c>
      <c r="AA1379">
        <v>0.99132572735926161</v>
      </c>
      <c r="AB1379">
        <v>0.95445137857074946</v>
      </c>
      <c r="AC1379">
        <v>0.96152082360452318</v>
      </c>
      <c r="AD1379">
        <v>13890.727755855038</v>
      </c>
      <c r="AE1379">
        <v>30200.755251402679</v>
      </c>
      <c r="AF1379">
        <v>29957.32085251551</v>
      </c>
      <c r="AG1379">
        <v>13918.294236613536</v>
      </c>
      <c r="AH1379">
        <v>30243.050262696685</v>
      </c>
      <c r="AI1379">
        <v>30015.476493044767</v>
      </c>
      <c r="AJ1379">
        <v>1</v>
      </c>
      <c r="AK1379">
        <v>1</v>
      </c>
      <c r="AL1379">
        <v>1</v>
      </c>
    </row>
    <row r="1380" spans="1:38" x14ac:dyDescent="0.25">
      <c r="A1380">
        <v>116907763.76973234</v>
      </c>
      <c r="B1380">
        <v>5987717.0224467777</v>
      </c>
      <c r="C1380">
        <v>5974896.6928220857</v>
      </c>
      <c r="D1380">
        <v>6307255.7477812609</v>
      </c>
      <c r="E1380">
        <v>6131858.0346611952</v>
      </c>
      <c r="F1380">
        <v>165319.48629551541</v>
      </c>
      <c r="G1380">
        <v>440322.4144758468</v>
      </c>
      <c r="H1380">
        <v>406830.17671382916</v>
      </c>
      <c r="I1380">
        <v>2.7669011665778457E-2</v>
      </c>
      <c r="J1380">
        <v>6.9812043792697245E-2</v>
      </c>
      <c r="K1380">
        <v>6.6346966027941948E-2</v>
      </c>
      <c r="L1380">
        <v>3222.8446612354587</v>
      </c>
      <c r="M1380">
        <v>7620.2894558046974</v>
      </c>
      <c r="N1380">
        <v>7017.9624103813785</v>
      </c>
      <c r="O1380">
        <v>2.0037579808454387E-2</v>
      </c>
      <c r="P1380">
        <v>4.8781764093578733E-2</v>
      </c>
      <c r="Q1380">
        <v>4.4925929481595496E-2</v>
      </c>
      <c r="R1380">
        <v>12820.329624691978</v>
      </c>
      <c r="S1380">
        <v>-319538.7253344832</v>
      </c>
      <c r="T1380">
        <v>-144141.01221441757</v>
      </c>
      <c r="U1380">
        <v>2.1411047944702587E-3</v>
      </c>
      <c r="V1380">
        <v>-5.3365702510087758E-2</v>
      </c>
      <c r="W1380">
        <v>-2.4072782944494733E-2</v>
      </c>
      <c r="X1380">
        <f t="shared" si="64"/>
        <v>2.1411047944702587E-3</v>
      </c>
      <c r="Y1380">
        <f t="shared" si="65"/>
        <v>5.3365702510087758E-2</v>
      </c>
      <c r="Z1380">
        <f t="shared" si="66"/>
        <v>2.4072782944494733E-2</v>
      </c>
      <c r="AA1380">
        <v>0.99119213097323378</v>
      </c>
      <c r="AB1380">
        <v>0.95165584996893071</v>
      </c>
      <c r="AC1380">
        <v>0.95891152128320611</v>
      </c>
      <c r="AD1380">
        <v>13896.552913122781</v>
      </c>
      <c r="AE1380">
        <v>30280.638865405715</v>
      </c>
      <c r="AF1380">
        <v>30046.037194296401</v>
      </c>
      <c r="AG1380">
        <v>13924.119393881279</v>
      </c>
      <c r="AH1380">
        <v>30322.933876699721</v>
      </c>
      <c r="AI1380">
        <v>30104.192834825659</v>
      </c>
      <c r="AJ1380">
        <v>1</v>
      </c>
      <c r="AK1380">
        <v>1</v>
      </c>
      <c r="AL1380">
        <v>1</v>
      </c>
    </row>
    <row r="1381" spans="1:38" x14ac:dyDescent="0.25">
      <c r="A1381">
        <v>116698090.35426615</v>
      </c>
      <c r="B1381">
        <v>5987717.0224467777</v>
      </c>
      <c r="C1381">
        <v>6345847.9868339039</v>
      </c>
      <c r="D1381">
        <v>6836224.3850048166</v>
      </c>
      <c r="E1381">
        <v>6669744.0307291606</v>
      </c>
      <c r="F1381">
        <v>166374.6486387265</v>
      </c>
      <c r="G1381">
        <v>431565.31670303381</v>
      </c>
      <c r="H1381">
        <v>396958.84192051465</v>
      </c>
      <c r="I1381">
        <v>2.6217874897714783E-2</v>
      </c>
      <c r="J1381">
        <v>6.312919126084679E-2</v>
      </c>
      <c r="K1381">
        <v>5.9516353265076899E-2</v>
      </c>
      <c r="L1381">
        <v>3243.4146763060103</v>
      </c>
      <c r="M1381">
        <v>7468.7377345482319</v>
      </c>
      <c r="N1381">
        <v>6847.6784430529306</v>
      </c>
      <c r="O1381">
        <v>2.0165521837023147E-2</v>
      </c>
      <c r="P1381">
        <v>4.7855623895447327E-2</v>
      </c>
      <c r="Q1381">
        <v>4.3876212524086612E-2</v>
      </c>
      <c r="R1381">
        <v>-358130.96438712627</v>
      </c>
      <c r="S1381">
        <v>-848507.36255803891</v>
      </c>
      <c r="T1381">
        <v>-682027.00828238297</v>
      </c>
      <c r="U1381">
        <v>-5.9810936796873243E-2</v>
      </c>
      <c r="V1381">
        <v>-0.14170799310941901</v>
      </c>
      <c r="W1381">
        <v>-0.11390434880699896</v>
      </c>
      <c r="X1381">
        <f t="shared" si="64"/>
        <v>5.9810936796873243E-2</v>
      </c>
      <c r="Y1381">
        <f t="shared" si="65"/>
        <v>0.14170799310941901</v>
      </c>
      <c r="Z1381">
        <f t="shared" si="66"/>
        <v>0.11390434880699896</v>
      </c>
      <c r="AA1381">
        <v>0.99128070660974765</v>
      </c>
      <c r="AB1381">
        <v>0.95427083161326032</v>
      </c>
      <c r="AC1381">
        <v>0.96148032666667371</v>
      </c>
      <c r="AD1381">
        <v>13905.85457020373</v>
      </c>
      <c r="AE1381">
        <v>30221.940711354753</v>
      </c>
      <c r="AF1381">
        <v>29974.263408281313</v>
      </c>
      <c r="AG1381">
        <v>13933.421050962228</v>
      </c>
      <c r="AH1381">
        <v>30264.235722648758</v>
      </c>
      <c r="AI1381">
        <v>30032.419048810571</v>
      </c>
      <c r="AJ1381">
        <v>0</v>
      </c>
      <c r="AK1381">
        <v>0</v>
      </c>
      <c r="AL1381">
        <v>0</v>
      </c>
    </row>
    <row r="1382" spans="1:38" x14ac:dyDescent="0.25">
      <c r="A1382">
        <v>116918207.35443193</v>
      </c>
      <c r="B1382">
        <v>5987717.0224467777</v>
      </c>
      <c r="C1382">
        <v>5986361.5747008407</v>
      </c>
      <c r="D1382">
        <v>6672667.789371538</v>
      </c>
      <c r="E1382">
        <v>6503639.8246728769</v>
      </c>
      <c r="F1382">
        <v>170783.88758839059</v>
      </c>
      <c r="G1382">
        <v>437222.03187277011</v>
      </c>
      <c r="H1382">
        <v>403510.26708137506</v>
      </c>
      <c r="I1382">
        <v>2.852882931598151E-2</v>
      </c>
      <c r="J1382">
        <v>6.5524321856573295E-2</v>
      </c>
      <c r="K1382">
        <v>6.2043759795949498E-2</v>
      </c>
      <c r="L1382">
        <v>3329.3712233983165</v>
      </c>
      <c r="M1382">
        <v>7566.633743348385</v>
      </c>
      <c r="N1382">
        <v>6960.6928115659275</v>
      </c>
      <c r="O1382">
        <v>2.072543606281145E-2</v>
      </c>
      <c r="P1382">
        <v>4.8466837484974955E-2</v>
      </c>
      <c r="Q1382">
        <v>4.4585581742682512E-2</v>
      </c>
      <c r="R1382">
        <v>1355.4477459369227</v>
      </c>
      <c r="S1382">
        <v>-684950.7669247603</v>
      </c>
      <c r="T1382">
        <v>-515922.80222609919</v>
      </c>
      <c r="U1382">
        <v>2.2637137674603105E-4</v>
      </c>
      <c r="V1382">
        <v>-0.11439264152881877</v>
      </c>
      <c r="W1382">
        <v>-8.6163524477193179E-2</v>
      </c>
      <c r="X1382">
        <f t="shared" si="64"/>
        <v>2.2637137674603105E-4</v>
      </c>
      <c r="Y1382">
        <f t="shared" si="65"/>
        <v>0.11439264152881877</v>
      </c>
      <c r="Z1382">
        <f t="shared" si="66"/>
        <v>8.6163524477193179E-2</v>
      </c>
      <c r="AA1382">
        <v>0.99067895088021984</v>
      </c>
      <c r="AB1382">
        <v>0.95240109030404252</v>
      </c>
      <c r="AC1382">
        <v>0.9596360639695406</v>
      </c>
      <c r="AD1382">
        <v>13944.095778312847</v>
      </c>
      <c r="AE1382">
        <v>30259.991807133785</v>
      </c>
      <c r="AF1382">
        <v>30022.094590181765</v>
      </c>
      <c r="AG1382">
        <v>13971.662259071345</v>
      </c>
      <c r="AH1382">
        <v>30302.28681842779</v>
      </c>
      <c r="AI1382">
        <v>30080.250230711023</v>
      </c>
      <c r="AJ1382">
        <v>1</v>
      </c>
      <c r="AK1382">
        <v>0</v>
      </c>
      <c r="AL1382">
        <v>1</v>
      </c>
    </row>
    <row r="1383" spans="1:38" x14ac:dyDescent="0.25">
      <c r="A1383">
        <v>116770123.61709411</v>
      </c>
      <c r="B1383">
        <v>5987717.0224467777</v>
      </c>
      <c r="C1383">
        <v>6438599.4255213235</v>
      </c>
      <c r="D1383">
        <v>6937688.493746046</v>
      </c>
      <c r="E1383">
        <v>6778734.836931129</v>
      </c>
      <c r="F1383">
        <v>164820.11576300376</v>
      </c>
      <c r="G1383">
        <v>433930.8517531142</v>
      </c>
      <c r="H1383">
        <v>398212.45927303471</v>
      </c>
      <c r="I1383">
        <v>2.5598752907299949E-2</v>
      </c>
      <c r="J1383">
        <v>6.2546891827772261E-2</v>
      </c>
      <c r="K1383">
        <v>5.8744362901398513E-2</v>
      </c>
      <c r="L1383">
        <v>3213.1096100884538</v>
      </c>
      <c r="M1383">
        <v>7509.6760588461721</v>
      </c>
      <c r="N1383">
        <v>6869.3037795214477</v>
      </c>
      <c r="O1383">
        <v>1.9971292371766283E-2</v>
      </c>
      <c r="P1383">
        <v>4.8095523804284619E-2</v>
      </c>
      <c r="Q1383">
        <v>4.3994276298729977E-2</v>
      </c>
      <c r="R1383">
        <v>-450882.40307454579</v>
      </c>
      <c r="S1383">
        <v>-949971.47129926831</v>
      </c>
      <c r="T1383">
        <v>-791017.81448435131</v>
      </c>
      <c r="U1383">
        <v>-7.5301221047066186E-2</v>
      </c>
      <c r="V1383">
        <v>-0.15865336784253689</v>
      </c>
      <c r="W1383">
        <v>-0.1321067464475994</v>
      </c>
      <c r="X1383">
        <f t="shared" si="64"/>
        <v>7.5301221047066186E-2</v>
      </c>
      <c r="Y1383">
        <f t="shared" si="65"/>
        <v>0.15865336784253689</v>
      </c>
      <c r="Z1383">
        <f t="shared" si="66"/>
        <v>0.1321067464475994</v>
      </c>
      <c r="AA1383">
        <v>0.99134780711833326</v>
      </c>
      <c r="AB1383">
        <v>0.95325203154207938</v>
      </c>
      <c r="AC1383">
        <v>0.96080390744655075</v>
      </c>
      <c r="AD1383">
        <v>13892.130055211881</v>
      </c>
      <c r="AE1383">
        <v>30237.913308068077</v>
      </c>
      <c r="AF1383">
        <v>29983.47670089735</v>
      </c>
      <c r="AG1383">
        <v>13919.696535970379</v>
      </c>
      <c r="AH1383">
        <v>30280.208319362082</v>
      </c>
      <c r="AI1383">
        <v>30041.632341426608</v>
      </c>
      <c r="AJ1383">
        <v>0</v>
      </c>
      <c r="AK1383">
        <v>0</v>
      </c>
      <c r="AL1383">
        <v>0</v>
      </c>
    </row>
    <row r="1384" spans="1:38" x14ac:dyDescent="0.25">
      <c r="A1384">
        <v>116663222.44409169</v>
      </c>
      <c r="B1384">
        <v>5987717.0224467777</v>
      </c>
      <c r="C1384">
        <v>6409361.0225405935</v>
      </c>
      <c r="D1384">
        <v>6898962.3207494477</v>
      </c>
      <c r="E1384">
        <v>6732714.5018610284</v>
      </c>
      <c r="F1384">
        <v>164926.80455934949</v>
      </c>
      <c r="G1384">
        <v>439003.78082008404</v>
      </c>
      <c r="H1384">
        <v>405178.25348221016</v>
      </c>
      <c r="I1384">
        <v>2.5732175794019242E-2</v>
      </c>
      <c r="J1384">
        <v>6.3633306055278505E-2</v>
      </c>
      <c r="K1384">
        <v>6.018051907149969E-2</v>
      </c>
      <c r="L1384">
        <v>3215.1894702756663</v>
      </c>
      <c r="M1384">
        <v>7597.4689728750709</v>
      </c>
      <c r="N1384">
        <v>6989.4661586087586</v>
      </c>
      <c r="O1384">
        <v>2.0002867516333216E-2</v>
      </c>
      <c r="P1384">
        <v>4.8704022747630436E-2</v>
      </c>
      <c r="Q1384">
        <v>4.4806384862912121E-2</v>
      </c>
      <c r="R1384">
        <v>-421644.00009381585</v>
      </c>
      <c r="S1384">
        <v>-911245.29830267001</v>
      </c>
      <c r="T1384">
        <v>-744997.4794142507</v>
      </c>
      <c r="U1384">
        <v>-7.0418157456866304E-2</v>
      </c>
      <c r="V1384">
        <v>-0.15218576544058277</v>
      </c>
      <c r="W1384">
        <v>-0.12442095653842711</v>
      </c>
      <c r="X1384">
        <f t="shared" si="64"/>
        <v>7.0418157456866304E-2</v>
      </c>
      <c r="Y1384">
        <f t="shared" si="65"/>
        <v>0.15218576544058277</v>
      </c>
      <c r="Z1384">
        <f t="shared" si="66"/>
        <v>0.12442095653842711</v>
      </c>
      <c r="AA1384">
        <v>0.99130093164558586</v>
      </c>
      <c r="AB1384">
        <v>0.95197092168465236</v>
      </c>
      <c r="AC1384">
        <v>0.95926653178527366</v>
      </c>
      <c r="AD1384">
        <v>13893.076108176059</v>
      </c>
      <c r="AE1384">
        <v>30271.875222400464</v>
      </c>
      <c r="AF1384">
        <v>30034.148336589296</v>
      </c>
      <c r="AG1384">
        <v>13920.642588934557</v>
      </c>
      <c r="AH1384">
        <v>30314.170233694469</v>
      </c>
      <c r="AI1384">
        <v>30092.303977118554</v>
      </c>
      <c r="AJ1384">
        <v>0</v>
      </c>
      <c r="AK1384">
        <v>0</v>
      </c>
      <c r="AL1384">
        <v>0</v>
      </c>
    </row>
    <row r="1385" spans="1:38" x14ac:dyDescent="0.25">
      <c r="A1385">
        <v>116803606.97459909</v>
      </c>
      <c r="B1385">
        <v>5987717.0224467777</v>
      </c>
      <c r="C1385">
        <v>6433840.1817144295</v>
      </c>
      <c r="D1385">
        <v>6916568.9489121353</v>
      </c>
      <c r="E1385">
        <v>6779142.3695934052</v>
      </c>
      <c r="F1385">
        <v>167843.63244129438</v>
      </c>
      <c r="G1385">
        <v>433225.22284932272</v>
      </c>
      <c r="H1385">
        <v>398687.49016098096</v>
      </c>
      <c r="I1385">
        <v>2.6087628492594758E-2</v>
      </c>
      <c r="J1385">
        <v>6.2635856889341368E-2</v>
      </c>
      <c r="K1385">
        <v>5.8810903861411773E-2</v>
      </c>
      <c r="L1385">
        <v>3272.0519937307963</v>
      </c>
      <c r="M1385">
        <v>7497.4643332594242</v>
      </c>
      <c r="N1385">
        <v>6877.4982279822098</v>
      </c>
      <c r="O1385">
        <v>2.0345427031160185E-2</v>
      </c>
      <c r="P1385">
        <v>4.8019725872204995E-2</v>
      </c>
      <c r="Q1385">
        <v>4.4048969746910027E-2</v>
      </c>
      <c r="R1385">
        <v>-446123.15926765185</v>
      </c>
      <c r="S1385">
        <v>-928851.92646535765</v>
      </c>
      <c r="T1385">
        <v>-791425.34714662749</v>
      </c>
      <c r="U1385">
        <v>-7.4506386590285342E-2</v>
      </c>
      <c r="V1385">
        <v>-0.15512622306352719</v>
      </c>
      <c r="W1385">
        <v>-0.13217480789084202</v>
      </c>
      <c r="X1385">
        <f t="shared" si="64"/>
        <v>7.4506386590285342E-2</v>
      </c>
      <c r="Y1385">
        <f t="shared" si="65"/>
        <v>0.15512622306352719</v>
      </c>
      <c r="Z1385">
        <f t="shared" si="66"/>
        <v>0.13217480789084202</v>
      </c>
      <c r="AA1385">
        <v>0.99093261916493924</v>
      </c>
      <c r="AB1385">
        <v>0.95288637543436294</v>
      </c>
      <c r="AC1385">
        <v>0.96027392406338286</v>
      </c>
      <c r="AD1385">
        <v>13918.706459348758</v>
      </c>
      <c r="AE1385">
        <v>30233.157882436284</v>
      </c>
      <c r="AF1385">
        <v>29986.96030111584</v>
      </c>
      <c r="AG1385">
        <v>13946.272940107256</v>
      </c>
      <c r="AH1385">
        <v>30275.452893730289</v>
      </c>
      <c r="AI1385">
        <v>30045.115941645097</v>
      </c>
      <c r="AJ1385">
        <v>0</v>
      </c>
      <c r="AK1385">
        <v>0</v>
      </c>
      <c r="AL1385">
        <v>0</v>
      </c>
    </row>
    <row r="1386" spans="1:38" x14ac:dyDescent="0.25">
      <c r="A1386">
        <v>116887500.83035485</v>
      </c>
      <c r="B1386">
        <v>5987717.0224467926</v>
      </c>
      <c r="C1386">
        <v>5838519.6292687943</v>
      </c>
      <c r="D1386">
        <v>6241794.5189307919</v>
      </c>
      <c r="E1386">
        <v>6099679.7270190762</v>
      </c>
      <c r="F1386">
        <v>167608.50232537097</v>
      </c>
      <c r="G1386">
        <v>437590.2261922945</v>
      </c>
      <c r="H1386">
        <v>406865.26787470107</v>
      </c>
      <c r="I1386">
        <v>2.8707362990635685E-2</v>
      </c>
      <c r="J1386">
        <v>7.0106477370429826E-2</v>
      </c>
      <c r="K1386">
        <v>6.6702726386183034E-2</v>
      </c>
      <c r="L1386">
        <v>3267.4682156428048</v>
      </c>
      <c r="M1386">
        <v>7573.0057725672441</v>
      </c>
      <c r="N1386">
        <v>7018.5677451427964</v>
      </c>
      <c r="O1386">
        <v>2.0326875472169846E-2</v>
      </c>
      <c r="P1386">
        <v>4.8497951948350666E-2</v>
      </c>
      <c r="Q1386">
        <v>4.4947299853277216E-2</v>
      </c>
      <c r="R1386">
        <v>149197.39317799825</v>
      </c>
      <c r="S1386">
        <v>-254077.4964839993</v>
      </c>
      <c r="T1386">
        <v>-111962.70457228366</v>
      </c>
      <c r="U1386">
        <v>2.4917241850055054E-2</v>
      </c>
      <c r="V1386">
        <v>-4.2433116917768812E-2</v>
      </c>
      <c r="W1386">
        <v>-1.8698730109081164E-2</v>
      </c>
      <c r="X1386">
        <f t="shared" si="64"/>
        <v>2.4917241850055054E-2</v>
      </c>
      <c r="Y1386">
        <f t="shared" si="65"/>
        <v>4.2433116917768812E-2</v>
      </c>
      <c r="Z1386">
        <f t="shared" si="66"/>
        <v>1.8698730109081164E-2</v>
      </c>
      <c r="AA1386">
        <v>0.99095069746685371</v>
      </c>
      <c r="AB1386">
        <v>0.95248667718627822</v>
      </c>
      <c r="AC1386">
        <v>0.95910475500239811</v>
      </c>
      <c r="AD1386">
        <v>13916.656925301126</v>
      </c>
      <c r="AE1386">
        <v>30262.451452286816</v>
      </c>
      <c r="AF1386">
        <v>30046.289220709539</v>
      </c>
      <c r="AG1386">
        <v>13944.223406059624</v>
      </c>
      <c r="AH1386">
        <v>30304.746463580821</v>
      </c>
      <c r="AI1386">
        <v>30104.444861238797</v>
      </c>
      <c r="AJ1386">
        <v>1</v>
      </c>
      <c r="AK1386">
        <v>1</v>
      </c>
      <c r="AL1386">
        <v>1</v>
      </c>
    </row>
    <row r="1387" spans="1:38" x14ac:dyDescent="0.25">
      <c r="A1387">
        <v>116788002.4662002</v>
      </c>
      <c r="B1387">
        <v>5987717.0224467777</v>
      </c>
      <c r="C1387">
        <v>6071927.1049714014</v>
      </c>
      <c r="D1387">
        <v>6753944.6027455656</v>
      </c>
      <c r="E1387">
        <v>6605444.1013722215</v>
      </c>
      <c r="F1387">
        <v>165388.81149370651</v>
      </c>
      <c r="G1387">
        <v>436177.52772230806</v>
      </c>
      <c r="H1387">
        <v>404207.97686505236</v>
      </c>
      <c r="I1387">
        <v>2.7238273555407824E-2</v>
      </c>
      <c r="J1387">
        <v>6.4581152700748573E-2</v>
      </c>
      <c r="K1387">
        <v>6.1193156835750349E-2</v>
      </c>
      <c r="L1387">
        <v>3224.1961313487877</v>
      </c>
      <c r="M1387">
        <v>7548.5573890619789</v>
      </c>
      <c r="N1387">
        <v>6972.7285486264354</v>
      </c>
      <c r="O1387">
        <v>2.0062604415158808E-2</v>
      </c>
      <c r="P1387">
        <v>4.836859280423788E-2</v>
      </c>
      <c r="Q1387">
        <v>4.4678877104610097E-2</v>
      </c>
      <c r="R1387">
        <v>-84210.082524623722</v>
      </c>
      <c r="S1387">
        <v>-766227.58029878791</v>
      </c>
      <c r="T1387">
        <v>-617727.07892544381</v>
      </c>
      <c r="U1387">
        <v>-1.4063804653582763E-2</v>
      </c>
      <c r="V1387">
        <v>-0.12796656512429544</v>
      </c>
      <c r="W1387">
        <v>-0.10316571017129</v>
      </c>
      <c r="X1387">
        <f t="shared" si="64"/>
        <v>1.4063804653582763E-2</v>
      </c>
      <c r="Y1387">
        <f t="shared" si="65"/>
        <v>0.12796656512429544</v>
      </c>
      <c r="Z1387">
        <f t="shared" si="66"/>
        <v>0.10316571017129</v>
      </c>
      <c r="AA1387">
        <v>0.99129495664370415</v>
      </c>
      <c r="AB1387">
        <v>0.95294970207819596</v>
      </c>
      <c r="AC1387">
        <v>0.95977121038229829</v>
      </c>
      <c r="AD1387">
        <v>13897.165860798528</v>
      </c>
      <c r="AE1387">
        <v>30253.00292661714</v>
      </c>
      <c r="AF1387">
        <v>30027.142658639423</v>
      </c>
      <c r="AG1387">
        <v>13924.732341557026</v>
      </c>
      <c r="AH1387">
        <v>30295.297937911146</v>
      </c>
      <c r="AI1387">
        <v>30085.29829916868</v>
      </c>
      <c r="AJ1387">
        <v>1</v>
      </c>
      <c r="AK1387">
        <v>0</v>
      </c>
      <c r="AL1387">
        <v>0</v>
      </c>
    </row>
    <row r="1388" spans="1:38" x14ac:dyDescent="0.25">
      <c r="A1388">
        <v>116619950.09570429</v>
      </c>
      <c r="B1388">
        <v>5987717.0224467926</v>
      </c>
      <c r="C1388">
        <v>6448338.4514999548</v>
      </c>
      <c r="D1388">
        <v>6943521.3365928866</v>
      </c>
      <c r="E1388">
        <v>6808704.693989709</v>
      </c>
      <c r="F1388">
        <v>156405.11263561933</v>
      </c>
      <c r="G1388">
        <v>433004.59892514651</v>
      </c>
      <c r="H1388">
        <v>398178.80420547136</v>
      </c>
      <c r="I1388">
        <v>2.4255102893868383E-2</v>
      </c>
      <c r="J1388">
        <v>6.2360951732542289E-2</v>
      </c>
      <c r="K1388">
        <v>5.8480845050741921E-2</v>
      </c>
      <c r="L1388">
        <v>3049.0621132622659</v>
      </c>
      <c r="M1388">
        <v>7493.6461806788884</v>
      </c>
      <c r="N1388">
        <v>6868.7232178704653</v>
      </c>
      <c r="O1388">
        <v>1.8973573230200894E-2</v>
      </c>
      <c r="P1388">
        <v>4.8053126786313467E-2</v>
      </c>
      <c r="Q1388">
        <v>4.4045798225627229E-2</v>
      </c>
      <c r="R1388">
        <v>-460621.42905316222</v>
      </c>
      <c r="S1388">
        <v>-955804.31414609402</v>
      </c>
      <c r="T1388">
        <v>-820987.67154291645</v>
      </c>
      <c r="U1388">
        <v>-7.6927721755450637E-2</v>
      </c>
      <c r="V1388">
        <v>-0.15962750252942293</v>
      </c>
      <c r="W1388">
        <v>-0.13711196913033674</v>
      </c>
      <c r="X1388">
        <f t="shared" si="64"/>
        <v>7.6927721755450637E-2</v>
      </c>
      <c r="Y1388">
        <f t="shared" si="65"/>
        <v>0.15962750252942293</v>
      </c>
      <c r="Z1388">
        <f t="shared" si="66"/>
        <v>0.13711196913033674</v>
      </c>
      <c r="AA1388">
        <v>0.99219920305833187</v>
      </c>
      <c r="AB1388">
        <v>0.953390223821445</v>
      </c>
      <c r="AC1388">
        <v>0.96075903516296157</v>
      </c>
      <c r="AD1388">
        <v>13815.513719139624</v>
      </c>
      <c r="AE1388">
        <v>30231.669448064298</v>
      </c>
      <c r="AF1388">
        <v>29983.229736592282</v>
      </c>
      <c r="AG1388">
        <v>13843.080199898122</v>
      </c>
      <c r="AH1388">
        <v>30273.964459358303</v>
      </c>
      <c r="AI1388">
        <v>30041.38537712154</v>
      </c>
      <c r="AJ1388">
        <v>0</v>
      </c>
      <c r="AK1388">
        <v>0</v>
      </c>
      <c r="AL1388">
        <v>0</v>
      </c>
    </row>
    <row r="1389" spans="1:38" x14ac:dyDescent="0.25">
      <c r="A1389">
        <v>116932454.21469909</v>
      </c>
      <c r="B1389">
        <v>5987717.0224467777</v>
      </c>
      <c r="C1389">
        <v>6140959.2436510501</v>
      </c>
      <c r="D1389">
        <v>6538484.6248434121</v>
      </c>
      <c r="E1389">
        <v>6358705.9930269048</v>
      </c>
      <c r="F1389">
        <v>173012.54087524462</v>
      </c>
      <c r="G1389">
        <v>441281.50880432647</v>
      </c>
      <c r="H1389">
        <v>408124.35436324129</v>
      </c>
      <c r="I1389">
        <v>2.8173536740879204E-2</v>
      </c>
      <c r="J1389">
        <v>6.7489874814058243E-2</v>
      </c>
      <c r="K1389">
        <v>6.4183554768973333E-2</v>
      </c>
      <c r="L1389">
        <v>3372.8180275726481</v>
      </c>
      <c r="M1389">
        <v>7636.8876941822182</v>
      </c>
      <c r="N1389">
        <v>7040.2874261147281</v>
      </c>
      <c r="O1389">
        <v>2.0958727410240106E-2</v>
      </c>
      <c r="P1389">
        <v>4.8869169617901873E-2</v>
      </c>
      <c r="Q1389">
        <v>4.5051467844378808E-2</v>
      </c>
      <c r="R1389">
        <v>-153242.22120427247</v>
      </c>
      <c r="S1389">
        <v>-550767.60239663441</v>
      </c>
      <c r="T1389">
        <v>-370988.97058012709</v>
      </c>
      <c r="U1389">
        <v>-2.5592762755787792E-2</v>
      </c>
      <c r="V1389">
        <v>-9.1982904391091733E-2</v>
      </c>
      <c r="W1389">
        <v>-6.1958333900777568E-2</v>
      </c>
      <c r="X1389">
        <f t="shared" si="64"/>
        <v>2.5592762755787792E-2</v>
      </c>
      <c r="Y1389">
        <f t="shared" si="65"/>
        <v>9.1982904391091733E-2</v>
      </c>
      <c r="Z1389">
        <f t="shared" si="66"/>
        <v>6.1958333900777568E-2</v>
      </c>
      <c r="AA1389">
        <v>0.99057161402277871</v>
      </c>
      <c r="AB1389">
        <v>0.9521416879444875</v>
      </c>
      <c r="AC1389">
        <v>0.95924298745433001</v>
      </c>
      <c r="AD1389">
        <v>13963.050813777572</v>
      </c>
      <c r="AE1389">
        <v>30286.996538413758</v>
      </c>
      <c r="AF1389">
        <v>30055.317688179839</v>
      </c>
      <c r="AG1389">
        <v>13990.61729453607</v>
      </c>
      <c r="AH1389">
        <v>30329.291549707763</v>
      </c>
      <c r="AI1389">
        <v>30113.473328709097</v>
      </c>
      <c r="AJ1389">
        <v>1</v>
      </c>
      <c r="AK1389">
        <v>1</v>
      </c>
      <c r="AL1389">
        <v>1</v>
      </c>
    </row>
    <row r="1390" spans="1:38" x14ac:dyDescent="0.25">
      <c r="A1390">
        <v>116878983.48018545</v>
      </c>
      <c r="B1390">
        <v>5987717.0224467777</v>
      </c>
      <c r="C1390">
        <v>6088420.1594042499</v>
      </c>
      <c r="D1390">
        <v>6498869.0162658636</v>
      </c>
      <c r="E1390">
        <v>6335558.0607201047</v>
      </c>
      <c r="F1390">
        <v>169230.75531289715</v>
      </c>
      <c r="G1390">
        <v>441555.03094544279</v>
      </c>
      <c r="H1390">
        <v>408051.57943902863</v>
      </c>
      <c r="I1390">
        <v>2.7795511952554919E-2</v>
      </c>
      <c r="J1390">
        <v>6.7943365197896011E-2</v>
      </c>
      <c r="K1390">
        <v>6.4406572480001728E-2</v>
      </c>
      <c r="L1390">
        <v>3299.0934613847148</v>
      </c>
      <c r="M1390">
        <v>7641.6213116846566</v>
      </c>
      <c r="N1390">
        <v>7039.0320332953843</v>
      </c>
      <c r="O1390">
        <v>2.0512823854906454E-2</v>
      </c>
      <c r="P1390">
        <v>4.8925938488600516E-2</v>
      </c>
      <c r="Q1390">
        <v>4.5067824514373217E-2</v>
      </c>
      <c r="R1390">
        <v>-100703.13695747219</v>
      </c>
      <c r="S1390">
        <v>-511151.99381908588</v>
      </c>
      <c r="T1390">
        <v>-347841.03827332705</v>
      </c>
      <c r="U1390">
        <v>-1.6818285931007738E-2</v>
      </c>
      <c r="V1390">
        <v>-8.5366758633194789E-2</v>
      </c>
      <c r="W1390">
        <v>-5.8092431049987694E-2</v>
      </c>
      <c r="X1390">
        <f t="shared" si="64"/>
        <v>1.6818285931007738E-2</v>
      </c>
      <c r="Y1390">
        <f t="shared" si="65"/>
        <v>8.5366758633194789E-2</v>
      </c>
      <c r="Z1390">
        <f t="shared" si="66"/>
        <v>5.8092431049987694E-2</v>
      </c>
      <c r="AA1390">
        <v>0.99079618858828877</v>
      </c>
      <c r="AB1390">
        <v>0.95129791065132052</v>
      </c>
      <c r="AC1390">
        <v>0.95859055150804406</v>
      </c>
      <c r="AD1390">
        <v>13930.739323071462</v>
      </c>
      <c r="AE1390">
        <v>30288.807137966291</v>
      </c>
      <c r="AF1390">
        <v>30054.79660364327</v>
      </c>
      <c r="AG1390">
        <v>13958.30580382996</v>
      </c>
      <c r="AH1390">
        <v>30331.102149260296</v>
      </c>
      <c r="AI1390">
        <v>30112.952244172528</v>
      </c>
      <c r="AJ1390">
        <v>1</v>
      </c>
      <c r="AK1390">
        <v>1</v>
      </c>
      <c r="AL1390">
        <v>1</v>
      </c>
    </row>
    <row r="1391" spans="1:38" x14ac:dyDescent="0.25">
      <c r="A1391">
        <v>116804946.44175063</v>
      </c>
      <c r="B1391">
        <v>5987717.0224467777</v>
      </c>
      <c r="C1391">
        <v>6352853.0480290987</v>
      </c>
      <c r="D1391">
        <v>6893492.8956507407</v>
      </c>
      <c r="E1391">
        <v>6764322.0461677164</v>
      </c>
      <c r="F1391">
        <v>160899.61704804582</v>
      </c>
      <c r="G1391">
        <v>428603.20647008484</v>
      </c>
      <c r="H1391">
        <v>397897.7808312928</v>
      </c>
      <c r="I1391">
        <v>2.532714291226414E-2</v>
      </c>
      <c r="J1391">
        <v>6.2175041442415965E-2</v>
      </c>
      <c r="K1391">
        <v>5.8823009625438995E-2</v>
      </c>
      <c r="L1391">
        <v>3136.6808802634841</v>
      </c>
      <c r="M1391">
        <v>7417.4749856328899</v>
      </c>
      <c r="N1391">
        <v>6863.8754666727154</v>
      </c>
      <c r="O1391">
        <v>1.9492949970246774E-2</v>
      </c>
      <c r="P1391">
        <v>4.7493636093735796E-2</v>
      </c>
      <c r="Q1391">
        <v>4.3948972425022617E-2</v>
      </c>
      <c r="R1391">
        <v>-365136.02558232099</v>
      </c>
      <c r="S1391">
        <v>-905775.87320396304</v>
      </c>
      <c r="T1391">
        <v>-776605.02372093871</v>
      </c>
      <c r="U1391">
        <v>-6.0980841982594965E-2</v>
      </c>
      <c r="V1391">
        <v>-0.15127232462863338</v>
      </c>
      <c r="W1391">
        <v>-0.12969968701085885</v>
      </c>
      <c r="X1391">
        <f t="shared" si="64"/>
        <v>6.0980841982594965E-2</v>
      </c>
      <c r="Y1391">
        <f t="shared" si="65"/>
        <v>0.15127232462863338</v>
      </c>
      <c r="Z1391">
        <f t="shared" si="66"/>
        <v>0.12969968701085885</v>
      </c>
      <c r="AA1391">
        <v>0.99166424612846027</v>
      </c>
      <c r="AB1391">
        <v>0.95444098825746526</v>
      </c>
      <c r="AC1391">
        <v>0.96090709906839356</v>
      </c>
      <c r="AD1391">
        <v>13856.93387048453</v>
      </c>
      <c r="AE1391">
        <v>30201.816003042164</v>
      </c>
      <c r="AF1391">
        <v>29981.166743285106</v>
      </c>
      <c r="AG1391">
        <v>13884.500351243028</v>
      </c>
      <c r="AH1391">
        <v>30244.111014336169</v>
      </c>
      <c r="AI1391">
        <v>30039.322383814364</v>
      </c>
      <c r="AJ1391">
        <v>0</v>
      </c>
      <c r="AK1391">
        <v>0</v>
      </c>
      <c r="AL1391">
        <v>0</v>
      </c>
    </row>
    <row r="1392" spans="1:38" x14ac:dyDescent="0.25">
      <c r="A1392">
        <v>116945331.69606189</v>
      </c>
      <c r="B1392">
        <v>5987717.0224467777</v>
      </c>
      <c r="C1392">
        <v>6033848.3691962389</v>
      </c>
      <c r="D1392">
        <v>6477671.5509022847</v>
      </c>
      <c r="E1392">
        <v>6322025.4859821228</v>
      </c>
      <c r="F1392">
        <v>163234.16690883899</v>
      </c>
      <c r="G1392">
        <v>434009.66041057755</v>
      </c>
      <c r="H1392">
        <v>400904.13834561128</v>
      </c>
      <c r="I1392">
        <v>2.7053077392891662E-2</v>
      </c>
      <c r="J1392">
        <v>6.7000874774227115E-2</v>
      </c>
      <c r="K1392">
        <v>6.3413875700839742E-2</v>
      </c>
      <c r="L1392">
        <v>3182.1921005306222</v>
      </c>
      <c r="M1392">
        <v>7511.0399339562055</v>
      </c>
      <c r="N1392">
        <v>6915.7361821144732</v>
      </c>
      <c r="O1392">
        <v>1.9799442860454815E-2</v>
      </c>
      <c r="P1392">
        <v>4.8092767652431326E-2</v>
      </c>
      <c r="Q1392">
        <v>4.4281071100198348E-2</v>
      </c>
      <c r="R1392">
        <v>-46131.346749461256</v>
      </c>
      <c r="S1392">
        <v>-489954.52845550701</v>
      </c>
      <c r="T1392">
        <v>-334308.46353534516</v>
      </c>
      <c r="U1392">
        <v>-7.7043298099298742E-3</v>
      </c>
      <c r="V1392">
        <v>-8.1826600458699619E-2</v>
      </c>
      <c r="W1392">
        <v>-5.583237522449512E-2</v>
      </c>
      <c r="X1392">
        <f t="shared" si="64"/>
        <v>7.7043298099298742E-3</v>
      </c>
      <c r="Y1392">
        <f t="shared" si="65"/>
        <v>8.1826600458699619E-2</v>
      </c>
      <c r="Z1392">
        <f t="shared" si="66"/>
        <v>5.583237522449512E-2</v>
      </c>
      <c r="AA1392">
        <v>0.99146988548458292</v>
      </c>
      <c r="AB1392">
        <v>0.95308230672806027</v>
      </c>
      <c r="AC1392">
        <v>0.96014247390172081</v>
      </c>
      <c r="AD1392">
        <v>13877.994130695541</v>
      </c>
      <c r="AE1392">
        <v>30238.44394097324</v>
      </c>
      <c r="AF1392">
        <v>30003.161227581786</v>
      </c>
      <c r="AG1392">
        <v>13905.560611454039</v>
      </c>
      <c r="AH1392">
        <v>30280.738952267246</v>
      </c>
      <c r="AI1392">
        <v>30061.316868111044</v>
      </c>
      <c r="AJ1392">
        <v>1</v>
      </c>
      <c r="AK1392">
        <v>1</v>
      </c>
      <c r="AL1392">
        <v>1</v>
      </c>
    </row>
    <row r="1393" spans="1:38" x14ac:dyDescent="0.25">
      <c r="A1393">
        <v>116772295.50955677</v>
      </c>
      <c r="B1393">
        <v>5987717.0224467777</v>
      </c>
      <c r="C1393">
        <v>6365468.7641881611</v>
      </c>
      <c r="D1393">
        <v>6901385.4961317629</v>
      </c>
      <c r="E1393">
        <v>6746404.8865651237</v>
      </c>
      <c r="F1393">
        <v>158479.09499981199</v>
      </c>
      <c r="G1393">
        <v>431415.26006132283</v>
      </c>
      <c r="H1393">
        <v>397656.26594594837</v>
      </c>
      <c r="I1393">
        <v>2.489668881754761E-2</v>
      </c>
      <c r="J1393">
        <v>6.2511398660911169E-2</v>
      </c>
      <c r="K1393">
        <v>5.8943433225872068E-2</v>
      </c>
      <c r="L1393">
        <v>3089.4936627408715</v>
      </c>
      <c r="M1393">
        <v>7466.1408305365085</v>
      </c>
      <c r="N1393">
        <v>6859.7092506840781</v>
      </c>
      <c r="O1393">
        <v>1.9204759078723536E-2</v>
      </c>
      <c r="P1393">
        <v>4.7818571374109241E-2</v>
      </c>
      <c r="Q1393">
        <v>4.3934544479507599E-2</v>
      </c>
      <c r="R1393">
        <v>-377751.74174138345</v>
      </c>
      <c r="S1393">
        <v>-913668.47368498519</v>
      </c>
      <c r="T1393">
        <v>-758687.86411834601</v>
      </c>
      <c r="U1393">
        <v>-6.3087774576732036E-2</v>
      </c>
      <c r="V1393">
        <v>-0.15259045647277938</v>
      </c>
      <c r="W1393">
        <v>-0.12670736797917703</v>
      </c>
      <c r="X1393">
        <f t="shared" si="64"/>
        <v>6.3087774576732036E-2</v>
      </c>
      <c r="Y1393">
        <f t="shared" si="65"/>
        <v>0.15259045647277938</v>
      </c>
      <c r="Z1393">
        <f t="shared" si="66"/>
        <v>0.12670736797917703</v>
      </c>
      <c r="AA1393">
        <v>0.99195017902624794</v>
      </c>
      <c r="AB1393">
        <v>0.95360040814303504</v>
      </c>
      <c r="AC1393">
        <v>0.9607508535745759</v>
      </c>
      <c r="AD1393">
        <v>13834.772900711958</v>
      </c>
      <c r="AE1393">
        <v>30220.924545931557</v>
      </c>
      <c r="AF1393">
        <v>29979.392617392561</v>
      </c>
      <c r="AG1393">
        <v>13862.339381470456</v>
      </c>
      <c r="AH1393">
        <v>30263.219557225562</v>
      </c>
      <c r="AI1393">
        <v>30037.548257921819</v>
      </c>
      <c r="AJ1393">
        <v>0</v>
      </c>
      <c r="AK1393">
        <v>0</v>
      </c>
      <c r="AL1393">
        <v>0</v>
      </c>
    </row>
    <row r="1394" spans="1:38" x14ac:dyDescent="0.25">
      <c r="A1394">
        <v>116869435.10134733</v>
      </c>
      <c r="B1394">
        <v>5987717.0224467777</v>
      </c>
      <c r="C1394">
        <v>6084247.5971739525</v>
      </c>
      <c r="D1394">
        <v>6596279.9108848227</v>
      </c>
      <c r="E1394">
        <v>6450168.8824231643</v>
      </c>
      <c r="F1394">
        <v>167297.66636658483</v>
      </c>
      <c r="G1394">
        <v>430930.10763015295</v>
      </c>
      <c r="H1394">
        <v>398750.04679646465</v>
      </c>
      <c r="I1394">
        <v>2.7496853751364795E-2</v>
      </c>
      <c r="J1394">
        <v>6.5329263380569325E-2</v>
      </c>
      <c r="K1394">
        <v>6.1820094026230274E-2</v>
      </c>
      <c r="L1394">
        <v>3261.4085790401164</v>
      </c>
      <c r="M1394">
        <v>7457.7447057103345</v>
      </c>
      <c r="N1394">
        <v>6878.5773517579082</v>
      </c>
      <c r="O1394">
        <v>2.0298982895559595E-2</v>
      </c>
      <c r="P1394">
        <v>4.7775482248470315E-2</v>
      </c>
      <c r="Q1394">
        <v>4.4065245343141421E-2</v>
      </c>
      <c r="R1394">
        <v>-96530.574727174826</v>
      </c>
      <c r="S1394">
        <v>-608562.88843804505</v>
      </c>
      <c r="T1394">
        <v>-462451.85997638665</v>
      </c>
      <c r="U1394">
        <v>-1.6121432319747345E-2</v>
      </c>
      <c r="V1394">
        <v>-0.10163521191076032</v>
      </c>
      <c r="W1394">
        <v>-7.7233419388849756E-2</v>
      </c>
      <c r="X1394">
        <f t="shared" si="64"/>
        <v>1.6121432319747345E-2</v>
      </c>
      <c r="Y1394">
        <f t="shared" si="65"/>
        <v>0.10163521191076032</v>
      </c>
      <c r="Z1394">
        <f t="shared" si="66"/>
        <v>7.7233419388849756E-2</v>
      </c>
      <c r="AA1394">
        <v>0.99105089448045625</v>
      </c>
      <c r="AB1394">
        <v>0.95371884693072972</v>
      </c>
      <c r="AC1394">
        <v>0.96054669493338929</v>
      </c>
      <c r="AD1394">
        <v>13913.94307679837</v>
      </c>
      <c r="AE1394">
        <v>30217.636732007919</v>
      </c>
      <c r="AF1394">
        <v>29987.418745773364</v>
      </c>
      <c r="AG1394">
        <v>13941.509557556868</v>
      </c>
      <c r="AH1394">
        <v>30259.931743301924</v>
      </c>
      <c r="AI1394">
        <v>30045.574386302622</v>
      </c>
      <c r="AJ1394">
        <v>1</v>
      </c>
      <c r="AK1394">
        <v>0</v>
      </c>
      <c r="AL1394">
        <v>1</v>
      </c>
    </row>
    <row r="1395" spans="1:38" x14ac:dyDescent="0.25">
      <c r="A1395">
        <v>116847328.18701552</v>
      </c>
      <c r="B1395">
        <v>5987717.0224467777</v>
      </c>
      <c r="C1395">
        <v>6223039.7443797374</v>
      </c>
      <c r="D1395">
        <v>6660664.0141497338</v>
      </c>
      <c r="E1395">
        <v>6498875.1389374463</v>
      </c>
      <c r="F1395">
        <v>158770.78809043326</v>
      </c>
      <c r="G1395">
        <v>443912.14463715139</v>
      </c>
      <c r="H1395">
        <v>413022.91891004675</v>
      </c>
      <c r="I1395">
        <v>2.5513381661080529E-2</v>
      </c>
      <c r="J1395">
        <v>6.664683036017377E-2</v>
      </c>
      <c r="K1395">
        <v>6.3552985721399044E-2</v>
      </c>
      <c r="L1395">
        <v>3095.1801159285351</v>
      </c>
      <c r="M1395">
        <v>7682.4138946205958</v>
      </c>
      <c r="N1395">
        <v>7124.7893726812681</v>
      </c>
      <c r="O1395">
        <v>1.923692799408917E-2</v>
      </c>
      <c r="P1395">
        <v>4.918337291198184E-2</v>
      </c>
      <c r="Q1395">
        <v>4.5613420136251831E-2</v>
      </c>
      <c r="R1395">
        <v>-235322.72193295974</v>
      </c>
      <c r="S1395">
        <v>-672946.99170295615</v>
      </c>
      <c r="T1395">
        <v>-511158.11649066862</v>
      </c>
      <c r="U1395">
        <v>-3.9300909019377668E-2</v>
      </c>
      <c r="V1395">
        <v>-0.11238790830966289</v>
      </c>
      <c r="W1395">
        <v>-8.5367781171761623E-2</v>
      </c>
      <c r="X1395">
        <f t="shared" si="64"/>
        <v>3.9300909019377668E-2</v>
      </c>
      <c r="Y1395">
        <f t="shared" si="65"/>
        <v>0.11238790830966289</v>
      </c>
      <c r="Z1395">
        <f t="shared" si="66"/>
        <v>8.5367781171761623E-2</v>
      </c>
      <c r="AA1395">
        <v>0.99192053696435167</v>
      </c>
      <c r="AB1395">
        <v>0.95124855385092477</v>
      </c>
      <c r="AC1395">
        <v>0.95798221500785063</v>
      </c>
      <c r="AD1395">
        <v>13837.461351938518</v>
      </c>
      <c r="AE1395">
        <v>30304.363903176731</v>
      </c>
      <c r="AF1395">
        <v>30090.180558385171</v>
      </c>
      <c r="AG1395">
        <v>13865.027832697016</v>
      </c>
      <c r="AH1395">
        <v>30346.658914470736</v>
      </c>
      <c r="AI1395">
        <v>30148.336198914429</v>
      </c>
      <c r="AJ1395">
        <v>0</v>
      </c>
      <c r="AK1395">
        <v>0</v>
      </c>
      <c r="AL1395">
        <v>1</v>
      </c>
    </row>
    <row r="1396" spans="1:38" x14ac:dyDescent="0.25">
      <c r="A1396">
        <v>116862037.90929163</v>
      </c>
      <c r="B1396">
        <v>5987717.0224467777</v>
      </c>
      <c r="C1396">
        <v>6366571.7883962309</v>
      </c>
      <c r="D1396">
        <v>6826315.248799528</v>
      </c>
      <c r="E1396">
        <v>6685937.1895962218</v>
      </c>
      <c r="F1396">
        <v>166817.79428874206</v>
      </c>
      <c r="G1396">
        <v>429412.14018731104</v>
      </c>
      <c r="H1396">
        <v>392177.83590231906</v>
      </c>
      <c r="I1396">
        <v>2.620213826737737E-2</v>
      </c>
      <c r="J1396">
        <v>6.2905407168651811E-2</v>
      </c>
      <c r="K1396">
        <v>5.8657122372099871E-2</v>
      </c>
      <c r="L1396">
        <v>3252.0536433407219</v>
      </c>
      <c r="M1396">
        <v>7431.4745206853167</v>
      </c>
      <c r="N1396">
        <v>6765.2044220977259</v>
      </c>
      <c r="O1396">
        <v>2.0223476750736106E-2</v>
      </c>
      <c r="P1396">
        <v>4.7587793389410819E-2</v>
      </c>
      <c r="Q1396">
        <v>4.3321301765860888E-2</v>
      </c>
      <c r="R1396">
        <v>-378854.76594945323</v>
      </c>
      <c r="S1396">
        <v>-838598.22635275032</v>
      </c>
      <c r="T1396">
        <v>-698220.16714944411</v>
      </c>
      <c r="U1396">
        <v>-6.3271989061807851E-2</v>
      </c>
      <c r="V1396">
        <v>-0.14005308253696858</v>
      </c>
      <c r="W1396">
        <v>-0.11660874495771152</v>
      </c>
      <c r="X1396">
        <f t="shared" si="64"/>
        <v>6.3271989061807851E-2</v>
      </c>
      <c r="Y1396">
        <f t="shared" si="65"/>
        <v>0.14005308253696858</v>
      </c>
      <c r="Z1396">
        <f t="shared" si="66"/>
        <v>0.11660874495771152</v>
      </c>
      <c r="AA1396">
        <v>0.99114395991007975</v>
      </c>
      <c r="AB1396">
        <v>0.95404698219193396</v>
      </c>
      <c r="AC1396">
        <v>0.96183872350233945</v>
      </c>
      <c r="AD1396">
        <v>13909.743489872142</v>
      </c>
      <c r="AE1396">
        <v>30207.325706408861</v>
      </c>
      <c r="AF1396">
        <v>29938.856942179289</v>
      </c>
      <c r="AG1396">
        <v>13937.30997063064</v>
      </c>
      <c r="AH1396">
        <v>30249.620717702866</v>
      </c>
      <c r="AI1396">
        <v>29997.012582708547</v>
      </c>
      <c r="AJ1396">
        <v>0</v>
      </c>
      <c r="AK1396">
        <v>0</v>
      </c>
      <c r="AL1396">
        <v>0</v>
      </c>
    </row>
    <row r="1397" spans="1:38" x14ac:dyDescent="0.25">
      <c r="A1397">
        <v>117006988.5969193</v>
      </c>
      <c r="B1397">
        <v>5987717.0224467777</v>
      </c>
      <c r="C1397">
        <v>5967603.9172838079</v>
      </c>
      <c r="D1397">
        <v>6487401.5103209242</v>
      </c>
      <c r="E1397">
        <v>6321718.7923042048</v>
      </c>
      <c r="F1397">
        <v>168417.58496239458</v>
      </c>
      <c r="G1397">
        <v>442325.39295433025</v>
      </c>
      <c r="H1397">
        <v>408330.18668016919</v>
      </c>
      <c r="I1397">
        <v>2.8221977747988826E-2</v>
      </c>
      <c r="J1397">
        <v>6.8182213209807774E-2</v>
      </c>
      <c r="K1397">
        <v>6.4591640358513447E-2</v>
      </c>
      <c r="L1397">
        <v>3283.2409942526338</v>
      </c>
      <c r="M1397">
        <v>7654.9533186424778</v>
      </c>
      <c r="N1397">
        <v>7043.8381053556632</v>
      </c>
      <c r="O1397">
        <v>2.0409896742360968E-2</v>
      </c>
      <c r="P1397">
        <v>4.8978430732399839E-2</v>
      </c>
      <c r="Q1397">
        <v>4.5068352787105193E-2</v>
      </c>
      <c r="R1397">
        <v>20113.10516296979</v>
      </c>
      <c r="S1397">
        <v>-499684.48787414655</v>
      </c>
      <c r="T1397">
        <v>-334001.76985742711</v>
      </c>
      <c r="U1397">
        <v>3.3590607384366531E-3</v>
      </c>
      <c r="V1397">
        <v>-8.3451586973954731E-2</v>
      </c>
      <c r="W1397">
        <v>-5.5781154754862318E-2</v>
      </c>
      <c r="X1397">
        <f t="shared" si="64"/>
        <v>3.3590607384366531E-3</v>
      </c>
      <c r="Y1397">
        <f t="shared" si="65"/>
        <v>8.3451586973954731E-2</v>
      </c>
      <c r="Z1397">
        <f t="shared" si="66"/>
        <v>5.5781154754862318E-2</v>
      </c>
      <c r="AA1397">
        <v>0.99094952057049013</v>
      </c>
      <c r="AB1397">
        <v>0.95102746675155581</v>
      </c>
      <c r="AC1397">
        <v>0.95844883529200864</v>
      </c>
      <c r="AD1397">
        <v>13923.697337614301</v>
      </c>
      <c r="AE1397">
        <v>30293.900583412254</v>
      </c>
      <c r="AF1397">
        <v>30056.790990152138</v>
      </c>
      <c r="AG1397">
        <v>13951.2638183728</v>
      </c>
      <c r="AH1397">
        <v>30336.19559470626</v>
      </c>
      <c r="AI1397">
        <v>30114.946630681396</v>
      </c>
      <c r="AJ1397">
        <v>1</v>
      </c>
      <c r="AK1397">
        <v>1</v>
      </c>
      <c r="AL1397">
        <v>1</v>
      </c>
    </row>
    <row r="1398" spans="1:38" x14ac:dyDescent="0.25">
      <c r="A1398">
        <v>116828857.26362699</v>
      </c>
      <c r="B1398">
        <v>5987717.0224467926</v>
      </c>
      <c r="C1398">
        <v>6177471.8214094173</v>
      </c>
      <c r="D1398">
        <v>6544902.0161371781</v>
      </c>
      <c r="E1398">
        <v>6385375.0917903008</v>
      </c>
      <c r="F1398">
        <v>172852.33449061876</v>
      </c>
      <c r="G1398">
        <v>433784.36127380811</v>
      </c>
      <c r="H1398">
        <v>399343.01654888241</v>
      </c>
      <c r="I1398">
        <v>2.798108020364579E-2</v>
      </c>
      <c r="J1398">
        <v>6.627820557194973E-2</v>
      </c>
      <c r="K1398">
        <v>6.2540259704135334E-2</v>
      </c>
      <c r="L1398">
        <v>3369.6948610122081</v>
      </c>
      <c r="M1398">
        <v>7507.1408714059389</v>
      </c>
      <c r="N1398">
        <v>6888.8062867562885</v>
      </c>
      <c r="O1398">
        <v>2.0970128058438311E-2</v>
      </c>
      <c r="P1398">
        <v>4.8097139312955811E-2</v>
      </c>
      <c r="Q1398">
        <v>4.4135561240911031E-2</v>
      </c>
      <c r="R1398">
        <v>-189754.79896262474</v>
      </c>
      <c r="S1398">
        <v>-557184.99369038548</v>
      </c>
      <c r="T1398">
        <v>-397658.06934350822</v>
      </c>
      <c r="U1398">
        <v>-3.1690675803694585E-2</v>
      </c>
      <c r="V1398">
        <v>-9.3054663672582846E-2</v>
      </c>
      <c r="W1398">
        <v>-6.6412301692408818E-2</v>
      </c>
      <c r="X1398">
        <f t="shared" si="64"/>
        <v>3.1690675803694585E-2</v>
      </c>
      <c r="Y1398">
        <f t="shared" si="65"/>
        <v>9.3054663672582846E-2</v>
      </c>
      <c r="Z1398">
        <f t="shared" si="66"/>
        <v>6.6412301692408818E-2</v>
      </c>
      <c r="AA1398">
        <v>0.99042540271113233</v>
      </c>
      <c r="AB1398">
        <v>0.95328072679378462</v>
      </c>
      <c r="AC1398">
        <v>0.96057861428339819</v>
      </c>
      <c r="AD1398">
        <v>13961.696401879999</v>
      </c>
      <c r="AE1398">
        <v>30236.926705140813</v>
      </c>
      <c r="AF1398">
        <v>29991.760740497983</v>
      </c>
      <c r="AG1398">
        <v>13989.262882638497</v>
      </c>
      <c r="AH1398">
        <v>30279.221716434819</v>
      </c>
      <c r="AI1398">
        <v>30049.91638102724</v>
      </c>
      <c r="AJ1398">
        <v>1</v>
      </c>
      <c r="AK1398">
        <v>0</v>
      </c>
      <c r="AL1398">
        <v>1</v>
      </c>
    </row>
    <row r="1399" spans="1:38" x14ac:dyDescent="0.25">
      <c r="A1399">
        <v>116714427.04266801</v>
      </c>
      <c r="B1399">
        <v>5987717.0224467777</v>
      </c>
      <c r="C1399">
        <v>6320450.6359952036</v>
      </c>
      <c r="D1399">
        <v>6809061.0019862801</v>
      </c>
      <c r="E1399">
        <v>6652155.8490555556</v>
      </c>
      <c r="F1399">
        <v>164183.30649366399</v>
      </c>
      <c r="G1399">
        <v>435120.51322627364</v>
      </c>
      <c r="H1399">
        <v>403153.31515983288</v>
      </c>
      <c r="I1399">
        <v>2.5976519072648696E-2</v>
      </c>
      <c r="J1399">
        <v>6.3903159789484049E-2</v>
      </c>
      <c r="K1399">
        <v>6.060491129609822E-2</v>
      </c>
      <c r="L1399">
        <v>3200.6952395873968</v>
      </c>
      <c r="M1399">
        <v>7530.2645287533551</v>
      </c>
      <c r="N1399">
        <v>6954.5352664498341</v>
      </c>
      <c r="O1399">
        <v>1.9892695016730924E-2</v>
      </c>
      <c r="P1399">
        <v>4.823736542129977E-2</v>
      </c>
      <c r="Q1399">
        <v>4.4549359149617315E-2</v>
      </c>
      <c r="R1399">
        <v>-332733.61354842596</v>
      </c>
      <c r="S1399">
        <v>-821343.97953950241</v>
      </c>
      <c r="T1399">
        <v>-664438.82660877798</v>
      </c>
      <c r="U1399">
        <v>-5.5569361795334157E-2</v>
      </c>
      <c r="V1399">
        <v>-0.13717147561590584</v>
      </c>
      <c r="W1399">
        <v>-0.11096697190564067</v>
      </c>
      <c r="X1399">
        <f t="shared" si="64"/>
        <v>5.5569361795334157E-2</v>
      </c>
      <c r="Y1399">
        <f t="shared" si="65"/>
        <v>0.13717147561590584</v>
      </c>
      <c r="Z1399">
        <f t="shared" si="66"/>
        <v>0.11096697190564067</v>
      </c>
      <c r="AA1399">
        <v>0.99124890321642867</v>
      </c>
      <c r="AB1399">
        <v>0.95268552802060169</v>
      </c>
      <c r="AC1399">
        <v>0.95956040904556417</v>
      </c>
      <c r="AD1399">
        <v>13886.470440439161</v>
      </c>
      <c r="AE1399">
        <v>30245.913279384033</v>
      </c>
      <c r="AF1399">
        <v>30019.50859620413</v>
      </c>
      <c r="AG1399">
        <v>13914.036921197659</v>
      </c>
      <c r="AH1399">
        <v>30288.208290678038</v>
      </c>
      <c r="AI1399">
        <v>30077.664236733388</v>
      </c>
      <c r="AJ1399">
        <v>0</v>
      </c>
      <c r="AK1399">
        <v>0</v>
      </c>
      <c r="AL1399">
        <v>0</v>
      </c>
    </row>
    <row r="1400" spans="1:38" x14ac:dyDescent="0.25">
      <c r="A1400">
        <v>116767141.0241631</v>
      </c>
      <c r="B1400">
        <v>5987717.0224467777</v>
      </c>
      <c r="C1400">
        <v>6006514.4527312247</v>
      </c>
      <c r="D1400">
        <v>6504367.0476024775</v>
      </c>
      <c r="E1400">
        <v>6352213.2828604197</v>
      </c>
      <c r="F1400">
        <v>165766.82298318687</v>
      </c>
      <c r="G1400">
        <v>433818.14991195954</v>
      </c>
      <c r="H1400">
        <v>397786.49664363987</v>
      </c>
      <c r="I1400">
        <v>2.7597839693503271E-2</v>
      </c>
      <c r="J1400">
        <v>6.6696443595055999E-2</v>
      </c>
      <c r="K1400">
        <v>6.2621716074450745E-2</v>
      </c>
      <c r="L1400">
        <v>3231.5653310605489</v>
      </c>
      <c r="M1400">
        <v>7507.7256229302011</v>
      </c>
      <c r="N1400">
        <v>6861.9557756307795</v>
      </c>
      <c r="O1400">
        <v>2.0120133901941287E-2</v>
      </c>
      <c r="P1400">
        <v>4.8125747500331183E-2</v>
      </c>
      <c r="Q1400">
        <v>4.3986257303787503E-2</v>
      </c>
      <c r="R1400">
        <v>-18797.430284447037</v>
      </c>
      <c r="S1400">
        <v>-516650.02515569981</v>
      </c>
      <c r="T1400">
        <v>-364496.26041364204</v>
      </c>
      <c r="U1400">
        <v>-3.1393317710204332E-3</v>
      </c>
      <c r="V1400">
        <v>-8.6284976931755478E-2</v>
      </c>
      <c r="W1400">
        <v>-6.0873995722779982E-2</v>
      </c>
      <c r="X1400">
        <f t="shared" si="64"/>
        <v>3.1393317710204332E-3</v>
      </c>
      <c r="Y1400">
        <f t="shared" si="65"/>
        <v>8.6284976931755478E-2</v>
      </c>
      <c r="Z1400">
        <f t="shared" si="66"/>
        <v>6.0873995722779982E-2</v>
      </c>
      <c r="AA1400">
        <v>0.99132185533764694</v>
      </c>
      <c r="AB1400">
        <v>0.95340836494505887</v>
      </c>
      <c r="AC1400">
        <v>0.96099825934552641</v>
      </c>
      <c r="AD1400">
        <v>13900.503584697019</v>
      </c>
      <c r="AE1400">
        <v>30237.154298766829</v>
      </c>
      <c r="AF1400">
        <v>29980.349403021752</v>
      </c>
      <c r="AG1400">
        <v>13928.070065455517</v>
      </c>
      <c r="AH1400">
        <v>30279.449310060834</v>
      </c>
      <c r="AI1400">
        <v>30038.505043551009</v>
      </c>
      <c r="AJ1400">
        <v>1</v>
      </c>
      <c r="AK1400">
        <v>1</v>
      </c>
      <c r="AL1400">
        <v>1</v>
      </c>
    </row>
    <row r="1401" spans="1:38" x14ac:dyDescent="0.25">
      <c r="A1401">
        <v>116873115.68624306</v>
      </c>
      <c r="B1401">
        <v>5987717.0224467777</v>
      </c>
      <c r="C1401">
        <v>6129298.3599134786</v>
      </c>
      <c r="D1401">
        <v>6628670.5404812666</v>
      </c>
      <c r="E1401">
        <v>6465384.036188907</v>
      </c>
      <c r="F1401">
        <v>168464.31449839805</v>
      </c>
      <c r="G1401">
        <v>440521.07435363921</v>
      </c>
      <c r="H1401">
        <v>411176.84812685515</v>
      </c>
      <c r="I1401">
        <v>2.7485089582223583E-2</v>
      </c>
      <c r="J1401">
        <v>6.645692702079227E-2</v>
      </c>
      <c r="K1401">
        <v>6.359666275434861E-2</v>
      </c>
      <c r="L1401">
        <v>3284.1519699579512</v>
      </c>
      <c r="M1401">
        <v>7623.7274951192194</v>
      </c>
      <c r="N1401">
        <v>7092.9440079444739</v>
      </c>
      <c r="O1401">
        <v>2.0418877250604039E-2</v>
      </c>
      <c r="P1401">
        <v>4.8811340779161119E-2</v>
      </c>
      <c r="Q1401">
        <v>4.5412969878702684E-2</v>
      </c>
      <c r="R1401">
        <v>-141581.33746670093</v>
      </c>
      <c r="S1401">
        <v>-640953.51803448889</v>
      </c>
      <c r="T1401">
        <v>-477667.01374212932</v>
      </c>
      <c r="U1401">
        <v>-2.3645295349786946E-2</v>
      </c>
      <c r="V1401">
        <v>-0.10704472433010441</v>
      </c>
      <c r="W1401">
        <v>-7.9774480315527488E-2</v>
      </c>
      <c r="X1401">
        <f t="shared" si="64"/>
        <v>2.3645295349786946E-2</v>
      </c>
      <c r="Y1401">
        <f t="shared" si="65"/>
        <v>0.10704472433010441</v>
      </c>
      <c r="Z1401">
        <f t="shared" si="66"/>
        <v>7.9774480315527488E-2</v>
      </c>
      <c r="AA1401">
        <v>0.99080629740380255</v>
      </c>
      <c r="AB1401">
        <v>0.95153712448442007</v>
      </c>
      <c r="AC1401">
        <v>0.95796369760056987</v>
      </c>
      <c r="AD1401">
        <v>13924.102931278932</v>
      </c>
      <c r="AE1401">
        <v>30281.956884282194</v>
      </c>
      <c r="AF1401">
        <v>30077.090945733129</v>
      </c>
      <c r="AG1401">
        <v>13951.66941203743</v>
      </c>
      <c r="AH1401">
        <v>30324.251895576199</v>
      </c>
      <c r="AI1401">
        <v>30135.246586262387</v>
      </c>
      <c r="AJ1401">
        <v>1</v>
      </c>
      <c r="AK1401">
        <v>0</v>
      </c>
      <c r="AL1401">
        <v>1</v>
      </c>
    </row>
    <row r="1402" spans="1:38" x14ac:dyDescent="0.25">
      <c r="A1402">
        <v>116819939.6692401</v>
      </c>
      <c r="B1402">
        <v>5987717.0224467777</v>
      </c>
      <c r="C1402">
        <v>6354073.4156501917</v>
      </c>
      <c r="D1402">
        <v>6952495.5382357836</v>
      </c>
      <c r="E1402">
        <v>6822425.6668887353</v>
      </c>
      <c r="F1402">
        <v>165627.49906672898</v>
      </c>
      <c r="G1402">
        <v>439861.55940411717</v>
      </c>
      <c r="H1402">
        <v>408152.31309184484</v>
      </c>
      <c r="I1402">
        <v>2.6066349604772526E-2</v>
      </c>
      <c r="J1402">
        <v>6.326671581233885E-2</v>
      </c>
      <c r="K1402">
        <v>5.9825102246658345E-2</v>
      </c>
      <c r="L1402">
        <v>3228.8492607992607</v>
      </c>
      <c r="M1402">
        <v>7612.3138249299082</v>
      </c>
      <c r="N1402">
        <v>7040.7697239323688</v>
      </c>
      <c r="O1402">
        <v>2.0079726927153589E-2</v>
      </c>
      <c r="P1402">
        <v>4.8755491492561677E-2</v>
      </c>
      <c r="Q1402">
        <v>4.5094855029762411E-2</v>
      </c>
      <c r="R1402">
        <v>-366356.39320341405</v>
      </c>
      <c r="S1402">
        <v>-964778.51578900591</v>
      </c>
      <c r="T1402">
        <v>-834708.64444195759</v>
      </c>
      <c r="U1402">
        <v>-6.1184653822152206E-2</v>
      </c>
      <c r="V1402">
        <v>-0.16112627102654323</v>
      </c>
      <c r="W1402">
        <v>-0.13940348906149011</v>
      </c>
      <c r="X1402">
        <f t="shared" si="64"/>
        <v>6.1184653822152206E-2</v>
      </c>
      <c r="Y1402">
        <f t="shared" si="65"/>
        <v>0.16112627102654323</v>
      </c>
      <c r="Z1402">
        <f t="shared" si="66"/>
        <v>0.13940348906149011</v>
      </c>
      <c r="AA1402">
        <v>0.99117219430294712</v>
      </c>
      <c r="AB1402">
        <v>0.95192937432498959</v>
      </c>
      <c r="AC1402">
        <v>0.95879179650794788</v>
      </c>
      <c r="AD1402">
        <v>13899.274284348103</v>
      </c>
      <c r="AE1402">
        <v>30277.579008188102</v>
      </c>
      <c r="AF1402">
        <v>30055.517854148718</v>
      </c>
      <c r="AG1402">
        <v>13926.840765106601</v>
      </c>
      <c r="AH1402">
        <v>30319.874019482108</v>
      </c>
      <c r="AI1402">
        <v>30113.673494677976</v>
      </c>
      <c r="AJ1402">
        <v>0</v>
      </c>
      <c r="AK1402">
        <v>0</v>
      </c>
      <c r="AL1402">
        <v>0</v>
      </c>
    </row>
    <row r="1403" spans="1:38" x14ac:dyDescent="0.25">
      <c r="A1403">
        <v>116919403.28479557</v>
      </c>
      <c r="B1403">
        <v>5987717.0224467777</v>
      </c>
      <c r="C1403">
        <v>6004666.3534997543</v>
      </c>
      <c r="D1403">
        <v>6416111.4689508863</v>
      </c>
      <c r="E1403">
        <v>6247807.9901108909</v>
      </c>
      <c r="F1403">
        <v>162065.02062549672</v>
      </c>
      <c r="G1403">
        <v>440387.79362788855</v>
      </c>
      <c r="H1403">
        <v>407991.25680209434</v>
      </c>
      <c r="I1403">
        <v>2.6989846077132808E-2</v>
      </c>
      <c r="J1403">
        <v>6.86378027811754E-2</v>
      </c>
      <c r="K1403">
        <v>6.5301503735048838E-2</v>
      </c>
      <c r="L1403">
        <v>3159.400009036111</v>
      </c>
      <c r="M1403">
        <v>7621.4209177665571</v>
      </c>
      <c r="N1403">
        <v>7037.991446773759</v>
      </c>
      <c r="O1403">
        <v>1.9661586005233447E-2</v>
      </c>
      <c r="P1403">
        <v>4.8810132044844218E-2</v>
      </c>
      <c r="Q1403">
        <v>4.507365431644219E-2</v>
      </c>
      <c r="R1403">
        <v>-16949.33105297666</v>
      </c>
      <c r="S1403">
        <v>-428394.44650410861</v>
      </c>
      <c r="T1403">
        <v>-260090.96766411327</v>
      </c>
      <c r="U1403">
        <v>-2.8306833788966546E-3</v>
      </c>
      <c r="V1403">
        <v>-7.1545539793905058E-2</v>
      </c>
      <c r="W1403">
        <v>-4.3437418082565224E-2</v>
      </c>
      <c r="X1403">
        <f t="shared" si="64"/>
        <v>2.8306833788966546E-3</v>
      </c>
      <c r="Y1403">
        <f t="shared" si="65"/>
        <v>7.1545539793905058E-2</v>
      </c>
      <c r="Z1403">
        <f t="shared" si="66"/>
        <v>4.3437418082565224E-2</v>
      </c>
      <c r="AA1403">
        <v>0.99153107471052881</v>
      </c>
      <c r="AB1403">
        <v>0.95154019042390692</v>
      </c>
      <c r="AC1403">
        <v>0.95859009144091278</v>
      </c>
      <c r="AD1403">
        <v>13867.485040654023</v>
      </c>
      <c r="AE1403">
        <v>30281.072692289657</v>
      </c>
      <c r="AF1403">
        <v>30054.364609788034</v>
      </c>
      <c r="AG1403">
        <v>13895.051521412521</v>
      </c>
      <c r="AH1403">
        <v>30323.367703583663</v>
      </c>
      <c r="AI1403">
        <v>30112.520250317291</v>
      </c>
      <c r="AJ1403">
        <v>1</v>
      </c>
      <c r="AK1403">
        <v>1</v>
      </c>
      <c r="AL1403">
        <v>1</v>
      </c>
    </row>
    <row r="1404" spans="1:38" x14ac:dyDescent="0.25">
      <c r="A1404">
        <v>116810970.47632156</v>
      </c>
      <c r="B1404">
        <v>5987717.0224467777</v>
      </c>
      <c r="C1404">
        <v>6099222.5378711354</v>
      </c>
      <c r="D1404">
        <v>6455579.2908296064</v>
      </c>
      <c r="E1404">
        <v>6319518.2446141997</v>
      </c>
      <c r="F1404">
        <v>174332.14993584048</v>
      </c>
      <c r="G1404">
        <v>443149.16566209897</v>
      </c>
      <c r="H1404">
        <v>409688.32090658433</v>
      </c>
      <c r="I1404">
        <v>2.858268391641423E-2</v>
      </c>
      <c r="J1404">
        <v>6.8645917848396507E-2</v>
      </c>
      <c r="K1404">
        <v>6.4829043140391368E-2</v>
      </c>
      <c r="L1404">
        <v>3398.5433374629602</v>
      </c>
      <c r="M1404">
        <v>7669.2096596158581</v>
      </c>
      <c r="N1404">
        <v>7067.266394344083</v>
      </c>
      <c r="O1404">
        <v>2.1169222242030033E-2</v>
      </c>
      <c r="P1404">
        <v>4.9162752288243058E-2</v>
      </c>
      <c r="Q1404">
        <v>4.5304051202267694E-2</v>
      </c>
      <c r="R1404">
        <v>-111505.51542435773</v>
      </c>
      <c r="S1404">
        <v>-467862.26838282868</v>
      </c>
      <c r="T1404">
        <v>-331801.22216742206</v>
      </c>
      <c r="U1404">
        <v>-1.8622375607655707E-2</v>
      </c>
      <c r="V1404">
        <v>-7.813700390798442E-2</v>
      </c>
      <c r="W1404">
        <v>-5.541364445306355E-2</v>
      </c>
      <c r="X1404">
        <f t="shared" si="64"/>
        <v>1.8622375607655707E-2</v>
      </c>
      <c r="Y1404">
        <f t="shared" si="65"/>
        <v>7.813700390798442E-2</v>
      </c>
      <c r="Z1404">
        <f t="shared" si="66"/>
        <v>5.541364445306355E-2</v>
      </c>
      <c r="AA1404">
        <v>0.99033421544109013</v>
      </c>
      <c r="AB1404">
        <v>0.95134721717904014</v>
      </c>
      <c r="AC1404">
        <v>0.95859942406850318</v>
      </c>
      <c r="AD1404">
        <v>13974.159535342582</v>
      </c>
      <c r="AE1404">
        <v>30299.337361969272</v>
      </c>
      <c r="AF1404">
        <v>30066.493635799307</v>
      </c>
      <c r="AG1404">
        <v>14001.72601610108</v>
      </c>
      <c r="AH1404">
        <v>30341.632373263277</v>
      </c>
      <c r="AI1404">
        <v>30124.649276328564</v>
      </c>
      <c r="AJ1404">
        <v>1</v>
      </c>
      <c r="AK1404">
        <v>1</v>
      </c>
      <c r="AL1404">
        <v>1</v>
      </c>
    </row>
    <row r="1405" spans="1:38" x14ac:dyDescent="0.25">
      <c r="A1405">
        <v>116705033.36464725</v>
      </c>
      <c r="B1405">
        <v>5987717.0224467777</v>
      </c>
      <c r="C1405">
        <v>6031408.4067765921</v>
      </c>
      <c r="D1405">
        <v>6539230.8436888484</v>
      </c>
      <c r="E1405">
        <v>6388553.064058708</v>
      </c>
      <c r="F1405">
        <v>168188.21140910397</v>
      </c>
      <c r="G1405">
        <v>441915.62581990828</v>
      </c>
      <c r="H1405">
        <v>406445.78743592766</v>
      </c>
      <c r="I1405">
        <v>2.7885395925126878E-2</v>
      </c>
      <c r="J1405">
        <v>6.7579144456478474E-2</v>
      </c>
      <c r="K1405">
        <v>6.3620945675875604E-2</v>
      </c>
      <c r="L1405">
        <v>3278.7694383083463</v>
      </c>
      <c r="M1405">
        <v>7647.8618237035071</v>
      </c>
      <c r="N1405">
        <v>7011.3315613007035</v>
      </c>
      <c r="O1405">
        <v>2.041945786002497E-2</v>
      </c>
      <c r="P1405">
        <v>4.9044120297791566E-2</v>
      </c>
      <c r="Q1405">
        <v>4.4962186355717484E-2</v>
      </c>
      <c r="R1405">
        <v>-43691.384329814464</v>
      </c>
      <c r="S1405">
        <v>-551513.82124207076</v>
      </c>
      <c r="T1405">
        <v>-400836.04161193036</v>
      </c>
      <c r="U1405">
        <v>-7.2968351987951381E-3</v>
      </c>
      <c r="V1405">
        <v>-9.2107529326211232E-2</v>
      </c>
      <c r="W1405">
        <v>-6.6943050265948545E-2</v>
      </c>
      <c r="X1405">
        <f t="shared" si="64"/>
        <v>7.2968351987951381E-3</v>
      </c>
      <c r="Y1405">
        <f t="shared" si="65"/>
        <v>9.2107529326211232E-2</v>
      </c>
      <c r="Z1405">
        <f t="shared" si="66"/>
        <v>6.6943050265948545E-2</v>
      </c>
      <c r="AA1405">
        <v>0.99102728680910168</v>
      </c>
      <c r="AB1405">
        <v>0.95156415371716407</v>
      </c>
      <c r="AC1405">
        <v>0.95920707650315884</v>
      </c>
      <c r="AD1405">
        <v>13921.704833679842</v>
      </c>
      <c r="AE1405">
        <v>30291.192408543488</v>
      </c>
      <c r="AF1405">
        <v>30043.27506777805</v>
      </c>
      <c r="AG1405">
        <v>13949.27131443834</v>
      </c>
      <c r="AH1405">
        <v>30333.487419837493</v>
      </c>
      <c r="AI1405">
        <v>30101.430708307307</v>
      </c>
      <c r="AJ1405">
        <v>1</v>
      </c>
      <c r="AK1405">
        <v>1</v>
      </c>
      <c r="AL1405">
        <v>1</v>
      </c>
    </row>
    <row r="1406" spans="1:38" x14ac:dyDescent="0.25">
      <c r="A1406">
        <v>116610428.49656659</v>
      </c>
      <c r="B1406">
        <v>5987717.0224467777</v>
      </c>
      <c r="C1406">
        <v>6458538.8165054172</v>
      </c>
      <c r="D1406">
        <v>7091443.1535068881</v>
      </c>
      <c r="E1406">
        <v>6923545.60639429</v>
      </c>
      <c r="F1406">
        <v>164090.21047380328</v>
      </c>
      <c r="G1406">
        <v>434704.35515943647</v>
      </c>
      <c r="H1406">
        <v>401980.68478050461</v>
      </c>
      <c r="I1406">
        <v>2.5406708101599538E-2</v>
      </c>
      <c r="J1406">
        <v>6.1299843452099705E-2</v>
      </c>
      <c r="K1406">
        <v>5.8059946107562647E-2</v>
      </c>
      <c r="L1406">
        <v>3198.8803657493904</v>
      </c>
      <c r="M1406">
        <v>7523.0624313256258</v>
      </c>
      <c r="N1406">
        <v>6934.3069835091019</v>
      </c>
      <c r="O1406">
        <v>1.9903673308027774E-2</v>
      </c>
      <c r="P1406">
        <v>4.8241047583116349E-2</v>
      </c>
      <c r="Q1406">
        <v>4.4465699467610788E-2</v>
      </c>
      <c r="R1406">
        <v>-470821.79405863956</v>
      </c>
      <c r="S1406">
        <v>-1103726.1310601104</v>
      </c>
      <c r="T1406">
        <v>-935828.58394751232</v>
      </c>
      <c r="U1406">
        <v>-7.8631270030567732E-2</v>
      </c>
      <c r="V1406">
        <v>-0.1843317122239507</v>
      </c>
      <c r="W1406">
        <v>-0.1562913845860241</v>
      </c>
      <c r="X1406">
        <f t="shared" si="64"/>
        <v>7.8631270030567732E-2</v>
      </c>
      <c r="Y1406">
        <f t="shared" si="65"/>
        <v>0.1843317122239507</v>
      </c>
      <c r="Z1406">
        <f t="shared" si="66"/>
        <v>0.1562913845860241</v>
      </c>
      <c r="AA1406">
        <v>0.99140535601979685</v>
      </c>
      <c r="AB1406">
        <v>0.95309229922316108</v>
      </c>
      <c r="AC1406">
        <v>0.96006460939677352</v>
      </c>
      <c r="AD1406">
        <v>13885.641214944872</v>
      </c>
      <c r="AE1406">
        <v>30243.117282147636</v>
      </c>
      <c r="AF1406">
        <v>30010.997147448044</v>
      </c>
      <c r="AG1406">
        <v>13913.20769570337</v>
      </c>
      <c r="AH1406">
        <v>30285.412293441641</v>
      </c>
      <c r="AI1406">
        <v>30069.152787977302</v>
      </c>
      <c r="AJ1406">
        <v>0</v>
      </c>
      <c r="AK1406">
        <v>0</v>
      </c>
      <c r="AL1406">
        <v>0</v>
      </c>
    </row>
    <row r="1407" spans="1:38" x14ac:dyDescent="0.25">
      <c r="A1407">
        <v>116785792.28740078</v>
      </c>
      <c r="B1407">
        <v>5987717.0224467777</v>
      </c>
      <c r="C1407">
        <v>6279058.6947444174</v>
      </c>
      <c r="D1407">
        <v>6785630.0386560839</v>
      </c>
      <c r="E1407">
        <v>6624343.993767336</v>
      </c>
      <c r="F1407">
        <v>164215.47139204876</v>
      </c>
      <c r="G1407">
        <v>438867.5338501262</v>
      </c>
      <c r="H1407">
        <v>404990.17449953989</v>
      </c>
      <c r="I1407">
        <v>2.6152880451571089E-2</v>
      </c>
      <c r="J1407">
        <v>6.4676018490546147E-2</v>
      </c>
      <c r="K1407">
        <v>6.1136646116292277E-2</v>
      </c>
      <c r="L1407">
        <v>3201.3222828559274</v>
      </c>
      <c r="M1407">
        <v>7595.1110612302791</v>
      </c>
      <c r="N1407">
        <v>6986.2217305743379</v>
      </c>
      <c r="O1407">
        <v>1.9925443140059441E-2</v>
      </c>
      <c r="P1407">
        <v>4.8673873684410084E-2</v>
      </c>
      <c r="Q1407">
        <v>4.4771757951117361E-2</v>
      </c>
      <c r="R1407">
        <v>-291341.67229763977</v>
      </c>
      <c r="S1407">
        <v>-797913.0162093062</v>
      </c>
      <c r="T1407">
        <v>-636626.97132055834</v>
      </c>
      <c r="U1407">
        <v>-4.8656553274888735E-2</v>
      </c>
      <c r="V1407">
        <v>-0.13325830416135009</v>
      </c>
      <c r="W1407">
        <v>-0.10632215399190853</v>
      </c>
      <c r="X1407">
        <f t="shared" si="64"/>
        <v>4.8656553274888735E-2</v>
      </c>
      <c r="Y1407">
        <f t="shared" si="65"/>
        <v>0.13325830416135009</v>
      </c>
      <c r="Z1407">
        <f t="shared" si="66"/>
        <v>0.10632215399190853</v>
      </c>
      <c r="AA1407">
        <v>0.99131124660297743</v>
      </c>
      <c r="AB1407">
        <v>0.95166676882331758</v>
      </c>
      <c r="AC1407">
        <v>0.95902119434007882</v>
      </c>
      <c r="AD1407">
        <v>13886.756830552376</v>
      </c>
      <c r="AE1407">
        <v>30270.968224660002</v>
      </c>
      <c r="AF1407">
        <v>30032.791663635231</v>
      </c>
      <c r="AG1407">
        <v>13914.323311310874</v>
      </c>
      <c r="AH1407">
        <v>30313.263235954008</v>
      </c>
      <c r="AI1407">
        <v>30090.947304164489</v>
      </c>
      <c r="AJ1407">
        <v>0</v>
      </c>
      <c r="AK1407">
        <v>0</v>
      </c>
      <c r="AL1407">
        <v>0</v>
      </c>
    </row>
    <row r="1408" spans="1:38" x14ac:dyDescent="0.25">
      <c r="A1408">
        <v>116888374.39608699</v>
      </c>
      <c r="B1408">
        <v>5987717.0224467926</v>
      </c>
      <c r="C1408">
        <v>5933609.9795244727</v>
      </c>
      <c r="D1408">
        <v>6503349.6857482679</v>
      </c>
      <c r="E1408">
        <v>6354028.3928598352</v>
      </c>
      <c r="F1408">
        <v>168391.252198153</v>
      </c>
      <c r="G1408">
        <v>435687.8172242493</v>
      </c>
      <c r="H1408">
        <v>403842.54364471004</v>
      </c>
      <c r="I1408">
        <v>2.8379224920281682E-2</v>
      </c>
      <c r="J1408">
        <v>6.6994370328729999E-2</v>
      </c>
      <c r="K1408">
        <v>6.3556930922517907E-2</v>
      </c>
      <c r="L1408">
        <v>3282.7276463675585</v>
      </c>
      <c r="M1408">
        <v>7540.0823816081902</v>
      </c>
      <c r="N1408">
        <v>6966.4246981485921</v>
      </c>
      <c r="O1408">
        <v>2.0427152782862938E-2</v>
      </c>
      <c r="P1408">
        <v>4.8293436825581466E-2</v>
      </c>
      <c r="Q1408">
        <v>4.4619219530125778E-2</v>
      </c>
      <c r="R1408">
        <v>54107.042922319844</v>
      </c>
      <c r="S1408">
        <v>-515632.66330147535</v>
      </c>
      <c r="T1408">
        <v>-366311.3704130426</v>
      </c>
      <c r="U1408">
        <v>9.0363393459448743E-3</v>
      </c>
      <c r="V1408">
        <v>-8.6115068793075594E-2</v>
      </c>
      <c r="W1408">
        <v>-6.1177134630746935E-2</v>
      </c>
      <c r="X1408">
        <f t="shared" si="64"/>
        <v>9.0363393459448743E-3</v>
      </c>
      <c r="Y1408">
        <f t="shared" si="65"/>
        <v>8.6115068793075594E-2</v>
      </c>
      <c r="Z1408">
        <f t="shared" si="66"/>
        <v>6.1177134630746935E-2</v>
      </c>
      <c r="AA1408">
        <v>0.99091735661373637</v>
      </c>
      <c r="AB1408">
        <v>0.95276154910581135</v>
      </c>
      <c r="AC1408">
        <v>0.95959265147137585</v>
      </c>
      <c r="AD1408">
        <v>13923.468730183902</v>
      </c>
      <c r="AE1408">
        <v>30249.720460502154</v>
      </c>
      <c r="AF1408">
        <v>30024.499764623422</v>
      </c>
      <c r="AG1408">
        <v>13951.0352109424</v>
      </c>
      <c r="AH1408">
        <v>30292.01547179616</v>
      </c>
      <c r="AI1408">
        <v>30082.65540515268</v>
      </c>
      <c r="AJ1408">
        <v>1</v>
      </c>
      <c r="AK1408">
        <v>1</v>
      </c>
      <c r="AL1408">
        <v>1</v>
      </c>
    </row>
    <row r="1409" spans="1:38" x14ac:dyDescent="0.25">
      <c r="A1409">
        <v>116636993.18805933</v>
      </c>
      <c r="B1409">
        <v>5987717.0224467777</v>
      </c>
      <c r="C1409">
        <v>6262726.0195059888</v>
      </c>
      <c r="D1409">
        <v>6790495.6171101108</v>
      </c>
      <c r="E1409">
        <v>6640386.3852254972</v>
      </c>
      <c r="F1409">
        <v>165463.43194078383</v>
      </c>
      <c r="G1409">
        <v>436687.89612244564</v>
      </c>
      <c r="H1409">
        <v>401022.69634473213</v>
      </c>
      <c r="I1409">
        <v>2.6420352962181121E-2</v>
      </c>
      <c r="J1409">
        <v>6.4308692729602351E-2</v>
      </c>
      <c r="K1409">
        <v>6.0391470176643043E-2</v>
      </c>
      <c r="L1409">
        <v>3225.6508304581976</v>
      </c>
      <c r="M1409">
        <v>7557.3899054415388</v>
      </c>
      <c r="N1409">
        <v>6917.7813489405844</v>
      </c>
      <c r="O1409">
        <v>2.0083182063881464E-2</v>
      </c>
      <c r="P1409">
        <v>4.8471623808905524E-2</v>
      </c>
      <c r="Q1409">
        <v>4.4369299365733895E-2</v>
      </c>
      <c r="R1409">
        <v>-275008.99705921113</v>
      </c>
      <c r="S1409">
        <v>-802778.59466333315</v>
      </c>
      <c r="T1409">
        <v>-652669.36277871951</v>
      </c>
      <c r="U1409">
        <v>-4.5928856695841888E-2</v>
      </c>
      <c r="V1409">
        <v>-0.13407089741446923</v>
      </c>
      <c r="W1409">
        <v>-0.1090013706947055</v>
      </c>
      <c r="X1409">
        <f t="shared" si="64"/>
        <v>4.5928856695841888E-2</v>
      </c>
      <c r="Y1409">
        <f t="shared" si="65"/>
        <v>0.13407089741446923</v>
      </c>
      <c r="Z1409">
        <f t="shared" si="66"/>
        <v>0.1090013706947055</v>
      </c>
      <c r="AA1409">
        <v>0.99122780767475183</v>
      </c>
      <c r="AB1409">
        <v>0.95242189592103776</v>
      </c>
      <c r="AC1409">
        <v>0.96005208382059648</v>
      </c>
      <c r="AD1409">
        <v>13897.825340053343</v>
      </c>
      <c r="AE1409">
        <v>30256.419940499032</v>
      </c>
      <c r="AF1409">
        <v>30004.025212825745</v>
      </c>
      <c r="AG1409">
        <v>13925.391820811841</v>
      </c>
      <c r="AH1409">
        <v>30298.714951793037</v>
      </c>
      <c r="AI1409">
        <v>30062.180853355003</v>
      </c>
      <c r="AJ1409">
        <v>0</v>
      </c>
      <c r="AK1409">
        <v>0</v>
      </c>
      <c r="AL1409">
        <v>0</v>
      </c>
    </row>
    <row r="1410" spans="1:38" x14ac:dyDescent="0.25">
      <c r="A1410">
        <v>116767673.43379091</v>
      </c>
      <c r="B1410">
        <v>5987717.0224467777</v>
      </c>
      <c r="C1410">
        <v>6790216.729414505</v>
      </c>
      <c r="D1410">
        <v>7192360.7813807633</v>
      </c>
      <c r="E1410">
        <v>7039607.972042256</v>
      </c>
      <c r="F1410">
        <v>169638.0652400894</v>
      </c>
      <c r="G1410">
        <v>427294.96822538646</v>
      </c>
      <c r="H1410">
        <v>396434.38361925265</v>
      </c>
      <c r="I1410">
        <v>2.4982717341735964E-2</v>
      </c>
      <c r="J1410">
        <v>5.940955705830929E-2</v>
      </c>
      <c r="K1410">
        <v>5.631483815486437E-2</v>
      </c>
      <c r="L1410">
        <v>3307.0338237324008</v>
      </c>
      <c r="M1410">
        <v>7394.8344073338658</v>
      </c>
      <c r="N1410">
        <v>6838.6313544769828</v>
      </c>
      <c r="O1410">
        <v>2.0535716813673738E-2</v>
      </c>
      <c r="P1410">
        <v>4.7337515236906123E-2</v>
      </c>
      <c r="Q1410">
        <v>4.377702029690933E-2</v>
      </c>
      <c r="R1410">
        <v>-802499.70696772728</v>
      </c>
      <c r="S1410">
        <v>-1204643.7589339856</v>
      </c>
      <c r="T1410">
        <v>-1051890.9495954784</v>
      </c>
      <c r="U1410">
        <v>-0.1340243207819129</v>
      </c>
      <c r="V1410">
        <v>-0.20118581997412574</v>
      </c>
      <c r="W1410">
        <v>-0.17567479318948195</v>
      </c>
      <c r="X1410">
        <f t="shared" si="64"/>
        <v>0.1340243207819129</v>
      </c>
      <c r="Y1410">
        <f t="shared" si="65"/>
        <v>0.20118581997412574</v>
      </c>
      <c r="Z1410">
        <f t="shared" si="66"/>
        <v>0.17567479318948195</v>
      </c>
      <c r="AA1410">
        <v>0.99066478427417637</v>
      </c>
      <c r="AB1410">
        <v>0.95441825246007161</v>
      </c>
      <c r="AC1410">
        <v>0.9609366535634003</v>
      </c>
      <c r="AD1410">
        <v>13934.253883067608</v>
      </c>
      <c r="AE1410">
        <v>30192.883456529031</v>
      </c>
      <c r="AF1410">
        <v>29970.400336779872</v>
      </c>
      <c r="AG1410">
        <v>13961.820363826106</v>
      </c>
      <c r="AH1410">
        <v>30235.178467823036</v>
      </c>
      <c r="AI1410">
        <v>30028.55597730913</v>
      </c>
      <c r="AJ1410">
        <v>0</v>
      </c>
      <c r="AK1410">
        <v>0</v>
      </c>
      <c r="AL1410">
        <v>0</v>
      </c>
    </row>
    <row r="1411" spans="1:38" x14ac:dyDescent="0.25">
      <c r="A1411">
        <v>116774863.76957287</v>
      </c>
      <c r="B1411">
        <v>5987717.0224467777</v>
      </c>
      <c r="C1411">
        <v>6305729.7083514398</v>
      </c>
      <c r="D1411">
        <v>6683026.4260245413</v>
      </c>
      <c r="E1411">
        <v>6516746.8667293321</v>
      </c>
      <c r="F1411">
        <v>162708.96897381856</v>
      </c>
      <c r="G1411">
        <v>434245.60351612844</v>
      </c>
      <c r="H1411">
        <v>400312.97248057096</v>
      </c>
      <c r="I1411">
        <v>2.5803352902729625E-2</v>
      </c>
      <c r="J1411">
        <v>6.4977388361823873E-2</v>
      </c>
      <c r="K1411">
        <v>6.1428344642989435E-2</v>
      </c>
      <c r="L1411">
        <v>3171.9535533460094</v>
      </c>
      <c r="M1411">
        <v>7515.1232027163032</v>
      </c>
      <c r="N1411">
        <v>6905.5383648023917</v>
      </c>
      <c r="O1411">
        <v>1.9723500964985027E-2</v>
      </c>
      <c r="P1411">
        <v>4.8139497154059796E-2</v>
      </c>
      <c r="Q1411">
        <v>4.4234689903620027E-2</v>
      </c>
      <c r="R1411">
        <v>-318012.68590466212</v>
      </c>
      <c r="S1411">
        <v>-695309.40357776359</v>
      </c>
      <c r="T1411">
        <v>-529029.84428255446</v>
      </c>
      <c r="U1411">
        <v>-5.3110840861800061E-2</v>
      </c>
      <c r="V1411">
        <v>-0.11612262252394108</v>
      </c>
      <c r="W1411">
        <v>-8.8352512702140937E-2</v>
      </c>
      <c r="X1411">
        <f t="shared" ref="X1411:X1474" si="67">ABS(U1411)</f>
        <v>5.3110840861800061E-2</v>
      </c>
      <c r="Y1411">
        <f t="shared" ref="Y1411:Y1474" si="68">ABS(V1411)</f>
        <v>0.11612262252394108</v>
      </c>
      <c r="Z1411">
        <f t="shared" ref="Z1411:Z1474" si="69">ABS(W1411)</f>
        <v>8.8352512702140937E-2</v>
      </c>
      <c r="AA1411">
        <v>0.99144705836286906</v>
      </c>
      <c r="AB1411">
        <v>0.95282361726412623</v>
      </c>
      <c r="AC1411">
        <v>0.96008423037120438</v>
      </c>
      <c r="AD1411">
        <v>13873.282633744106</v>
      </c>
      <c r="AE1411">
        <v>30240.032012592343</v>
      </c>
      <c r="AF1411">
        <v>29998.849320240381</v>
      </c>
      <c r="AG1411">
        <v>13900.849114502604</v>
      </c>
      <c r="AH1411">
        <v>30282.327023886348</v>
      </c>
      <c r="AI1411">
        <v>30057.004960769638</v>
      </c>
      <c r="AJ1411">
        <v>0</v>
      </c>
      <c r="AK1411">
        <v>0</v>
      </c>
      <c r="AL1411">
        <v>0</v>
      </c>
    </row>
    <row r="1412" spans="1:38" x14ac:dyDescent="0.25">
      <c r="A1412">
        <v>116801618.92517243</v>
      </c>
      <c r="B1412">
        <v>5987717.0224467777</v>
      </c>
      <c r="C1412">
        <v>6245707.3888503192</v>
      </c>
      <c r="D1412">
        <v>6669239.6379490308</v>
      </c>
      <c r="E1412">
        <v>6512228.5553122181</v>
      </c>
      <c r="F1412">
        <v>171174.66516363461</v>
      </c>
      <c r="G1412">
        <v>431620.30230718816</v>
      </c>
      <c r="H1412">
        <v>397495.9846953919</v>
      </c>
      <c r="I1412">
        <v>2.7406769883137873E-2</v>
      </c>
      <c r="J1412">
        <v>6.4718067686637057E-2</v>
      </c>
      <c r="K1412">
        <v>6.1038395891548157E-2</v>
      </c>
      <c r="L1412">
        <v>3336.9892934173245</v>
      </c>
      <c r="M1412">
        <v>7469.6893241239222</v>
      </c>
      <c r="N1412">
        <v>6856.9443432217677</v>
      </c>
      <c r="O1412">
        <v>2.0746794773202473E-2</v>
      </c>
      <c r="P1412">
        <v>4.7839387221106811E-2</v>
      </c>
      <c r="Q1412">
        <v>4.3915081518793565E-2</v>
      </c>
      <c r="R1412">
        <v>-257990.36640354153</v>
      </c>
      <c r="S1412">
        <v>-681522.61550225317</v>
      </c>
      <c r="T1412">
        <v>-524511.53286544047</v>
      </c>
      <c r="U1412">
        <v>-4.3086599690063211E-2</v>
      </c>
      <c r="V1412">
        <v>-0.11382011089491345</v>
      </c>
      <c r="W1412">
        <v>-8.7597916016930913E-2</v>
      </c>
      <c r="X1412">
        <f t="shared" si="67"/>
        <v>4.3086599690063211E-2</v>
      </c>
      <c r="Y1412">
        <f t="shared" si="68"/>
        <v>0.11382011089491345</v>
      </c>
      <c r="Z1412">
        <f t="shared" si="69"/>
        <v>8.7597916016930913E-2</v>
      </c>
      <c r="AA1412">
        <v>0.99063390765589021</v>
      </c>
      <c r="AB1412">
        <v>0.95379829272564554</v>
      </c>
      <c r="AC1412">
        <v>0.96098683463457402</v>
      </c>
      <c r="AD1412">
        <v>13947.437218724875</v>
      </c>
      <c r="AE1412">
        <v>30222.312978760558</v>
      </c>
      <c r="AF1412">
        <v>29978.214624573979</v>
      </c>
      <c r="AG1412">
        <v>13975.003699483374</v>
      </c>
      <c r="AH1412">
        <v>30264.607990054563</v>
      </c>
      <c r="AI1412">
        <v>30036.370265103236</v>
      </c>
      <c r="AJ1412">
        <v>0</v>
      </c>
      <c r="AK1412">
        <v>0</v>
      </c>
      <c r="AL1412">
        <v>0</v>
      </c>
    </row>
    <row r="1413" spans="1:38" x14ac:dyDescent="0.25">
      <c r="A1413">
        <v>116845527.57894999</v>
      </c>
      <c r="B1413">
        <v>5987717.0224467777</v>
      </c>
      <c r="C1413">
        <v>6435656.7100673513</v>
      </c>
      <c r="D1413">
        <v>6735566.3395397319</v>
      </c>
      <c r="E1413">
        <v>6584596.434041786</v>
      </c>
      <c r="F1413">
        <v>177917.46209819382</v>
      </c>
      <c r="G1413">
        <v>444509.29389089346</v>
      </c>
      <c r="H1413">
        <v>410811.3122442594</v>
      </c>
      <c r="I1413">
        <v>2.7645579948333176E-2</v>
      </c>
      <c r="J1413">
        <v>6.5994345758499134E-2</v>
      </c>
      <c r="K1413">
        <v>6.2389748006483885E-2</v>
      </c>
      <c r="L1413">
        <v>3468.4377245084665</v>
      </c>
      <c r="M1413">
        <v>7692.7482541994723</v>
      </c>
      <c r="N1413">
        <v>7086.6383865070584</v>
      </c>
      <c r="O1413">
        <v>2.1540578760963477E-2</v>
      </c>
      <c r="P1413">
        <v>4.9230850259235258E-2</v>
      </c>
      <c r="Q1413">
        <v>4.5351962877119137E-2</v>
      </c>
      <c r="R1413">
        <v>-447939.68762057368</v>
      </c>
      <c r="S1413">
        <v>-747849.31709295418</v>
      </c>
      <c r="T1413">
        <v>-596879.41159500834</v>
      </c>
      <c r="U1413">
        <v>-7.4809762375432173E-2</v>
      </c>
      <c r="V1413">
        <v>-0.12489723784364118</v>
      </c>
      <c r="W1413">
        <v>-9.968397126274077E-2</v>
      </c>
      <c r="X1413">
        <f t="shared" si="67"/>
        <v>7.4809762375432173E-2</v>
      </c>
      <c r="Y1413">
        <f t="shared" si="68"/>
        <v>0.12489723784364118</v>
      </c>
      <c r="Z1413">
        <f t="shared" si="69"/>
        <v>9.968397126274077E-2</v>
      </c>
      <c r="AA1413">
        <v>0.98994298032756911</v>
      </c>
      <c r="AB1413">
        <v>0.95102603310431411</v>
      </c>
      <c r="AC1413">
        <v>0.95835337796703157</v>
      </c>
      <c r="AD1413">
        <v>14003.921994831306</v>
      </c>
      <c r="AE1413">
        <v>30308.291927212471</v>
      </c>
      <c r="AF1413">
        <v>30074.492134774937</v>
      </c>
      <c r="AG1413">
        <v>14031.488475589804</v>
      </c>
      <c r="AH1413">
        <v>30350.586938506476</v>
      </c>
      <c r="AI1413">
        <v>30132.647775304195</v>
      </c>
      <c r="AJ1413">
        <v>0</v>
      </c>
      <c r="AK1413">
        <v>0</v>
      </c>
      <c r="AL1413">
        <v>0</v>
      </c>
    </row>
    <row r="1414" spans="1:38" x14ac:dyDescent="0.25">
      <c r="A1414">
        <v>116824581.26831526</v>
      </c>
      <c r="B1414">
        <v>5987717.0224467777</v>
      </c>
      <c r="C1414">
        <v>6470305.1559392968</v>
      </c>
      <c r="D1414">
        <v>6902569.6525953123</v>
      </c>
      <c r="E1414">
        <v>6743761.1576243313</v>
      </c>
      <c r="F1414">
        <v>166930.13477238032</v>
      </c>
      <c r="G1414">
        <v>433685.92572117416</v>
      </c>
      <c r="H1414">
        <v>401195.05101545196</v>
      </c>
      <c r="I1414">
        <v>2.5799422245046649E-2</v>
      </c>
      <c r="J1414">
        <v>6.2829634114320257E-2</v>
      </c>
      <c r="K1414">
        <v>5.9491290043964661E-2</v>
      </c>
      <c r="L1414">
        <v>3254.2436811641332</v>
      </c>
      <c r="M1414">
        <v>7505.4373301390115</v>
      </c>
      <c r="N1414">
        <v>6920.7545271107356</v>
      </c>
      <c r="O1414">
        <v>2.0213117647200411E-2</v>
      </c>
      <c r="P1414">
        <v>4.8039943139978045E-2</v>
      </c>
      <c r="Q1414">
        <v>4.4297572458977218E-2</v>
      </c>
      <c r="R1414">
        <v>-482588.13349251915</v>
      </c>
      <c r="S1414">
        <v>-914852.63014853466</v>
      </c>
      <c r="T1414">
        <v>-756044.13517755363</v>
      </c>
      <c r="U1414">
        <v>-8.0596349440594933E-2</v>
      </c>
      <c r="V1414">
        <v>-0.15278822073904486</v>
      </c>
      <c r="W1414">
        <v>-0.1262658426146881</v>
      </c>
      <c r="X1414">
        <f t="shared" si="67"/>
        <v>8.0596349440594933E-2</v>
      </c>
      <c r="Y1414">
        <f t="shared" si="68"/>
        <v>0.15278822073904486</v>
      </c>
      <c r="Z1414">
        <f t="shared" si="69"/>
        <v>0.1262658426146881</v>
      </c>
      <c r="AA1414">
        <v>0.99100306878774203</v>
      </c>
      <c r="AB1414">
        <v>0.95281402629055978</v>
      </c>
      <c r="AC1414">
        <v>0.95979641322893994</v>
      </c>
      <c r="AD1414">
        <v>13910.727716463416</v>
      </c>
      <c r="AE1414">
        <v>30236.2635615373</v>
      </c>
      <c r="AF1414">
        <v>30005.280783042806</v>
      </c>
      <c r="AG1414">
        <v>13938.294197221914</v>
      </c>
      <c r="AH1414">
        <v>30278.558572831305</v>
      </c>
      <c r="AI1414">
        <v>30063.436423572064</v>
      </c>
      <c r="AJ1414">
        <v>0</v>
      </c>
      <c r="AK1414">
        <v>0</v>
      </c>
      <c r="AL1414">
        <v>0</v>
      </c>
    </row>
    <row r="1415" spans="1:38" x14ac:dyDescent="0.25">
      <c r="A1415">
        <v>117120233.64374416</v>
      </c>
      <c r="B1415">
        <v>5987717.0224467777</v>
      </c>
      <c r="C1415">
        <v>6028763.7563408427</v>
      </c>
      <c r="D1415">
        <v>6622932.5319937114</v>
      </c>
      <c r="E1415">
        <v>6451681.4458001936</v>
      </c>
      <c r="F1415">
        <v>168447.81236756954</v>
      </c>
      <c r="G1415">
        <v>436925.47527120105</v>
      </c>
      <c r="H1415">
        <v>402711.20382853155</v>
      </c>
      <c r="I1415">
        <v>2.7940688866834769E-2</v>
      </c>
      <c r="J1415">
        <v>6.5971602935787826E-2</v>
      </c>
      <c r="K1415">
        <v>6.2419573441692737E-2</v>
      </c>
      <c r="L1415">
        <v>3283.8302667792673</v>
      </c>
      <c r="M1415">
        <v>7561.5014878244956</v>
      </c>
      <c r="N1415">
        <v>6946.9086918201883</v>
      </c>
      <c r="O1415">
        <v>2.0421671471181228E-2</v>
      </c>
      <c r="P1415">
        <v>4.8366407556570394E-2</v>
      </c>
      <c r="Q1415">
        <v>4.4435224616152992E-2</v>
      </c>
      <c r="R1415">
        <v>-41046.733894065022</v>
      </c>
      <c r="S1415">
        <v>-635215.5095469337</v>
      </c>
      <c r="T1415">
        <v>-463964.42335341591</v>
      </c>
      <c r="U1415">
        <v>-6.8551559367600141E-3</v>
      </c>
      <c r="V1415">
        <v>-0.10608642779303619</v>
      </c>
      <c r="W1415">
        <v>-7.7486030420960819E-2</v>
      </c>
      <c r="X1415">
        <f t="shared" si="67"/>
        <v>6.8551559367600141E-3</v>
      </c>
      <c r="Y1415">
        <f t="shared" si="68"/>
        <v>0.10608642779303619</v>
      </c>
      <c r="Z1415">
        <f t="shared" si="69"/>
        <v>7.7486030420960819E-2</v>
      </c>
      <c r="AA1415">
        <v>0.99090163235832684</v>
      </c>
      <c r="AB1415">
        <v>0.95207747831339773</v>
      </c>
      <c r="AC1415">
        <v>0.95946746614500578</v>
      </c>
      <c r="AD1415">
        <v>13923.959712241287</v>
      </c>
      <c r="AE1415">
        <v>30258.009216287406</v>
      </c>
      <c r="AF1415">
        <v>30016.302475549248</v>
      </c>
      <c r="AG1415">
        <v>13951.526192999785</v>
      </c>
      <c r="AH1415">
        <v>30300.304227581411</v>
      </c>
      <c r="AI1415">
        <v>30074.458116078506</v>
      </c>
      <c r="AJ1415">
        <v>1</v>
      </c>
      <c r="AK1415">
        <v>0</v>
      </c>
      <c r="AL1415">
        <v>1</v>
      </c>
    </row>
    <row r="1416" spans="1:38" x14ac:dyDescent="0.25">
      <c r="A1416">
        <v>116730554.31174006</v>
      </c>
      <c r="B1416">
        <v>5987717.0224467777</v>
      </c>
      <c r="C1416">
        <v>6487457.3174187513</v>
      </c>
      <c r="D1416">
        <v>7118177.7161403745</v>
      </c>
      <c r="E1416">
        <v>6956393.7191336351</v>
      </c>
      <c r="F1416">
        <v>170677.32083419707</v>
      </c>
      <c r="G1416">
        <v>434871.72824836621</v>
      </c>
      <c r="H1416">
        <v>400284.44025379641</v>
      </c>
      <c r="I1416">
        <v>2.6308815994200124E-2</v>
      </c>
      <c r="J1416">
        <v>6.1093126020484188E-2</v>
      </c>
      <c r="K1416">
        <v>5.7541947223718776E-2</v>
      </c>
      <c r="L1416">
        <v>3327.2937423795097</v>
      </c>
      <c r="M1416">
        <v>7525.9590165159916</v>
      </c>
      <c r="N1416">
        <v>6905.0461739413904</v>
      </c>
      <c r="O1416">
        <v>2.0677556477580062E-2</v>
      </c>
      <c r="P1416">
        <v>4.8204016694464447E-2</v>
      </c>
      <c r="Q1416">
        <v>4.4227049378592821E-2</v>
      </c>
      <c r="R1416">
        <v>-499740.29497197364</v>
      </c>
      <c r="S1416">
        <v>-1130460.6936935969</v>
      </c>
      <c r="T1416">
        <v>-968676.69668685738</v>
      </c>
      <c r="U1416">
        <v>-8.346090723702293E-2</v>
      </c>
      <c r="V1416">
        <v>-0.18879661304228662</v>
      </c>
      <c r="W1416">
        <v>-0.16177730060647127</v>
      </c>
      <c r="X1416">
        <f t="shared" si="67"/>
        <v>8.346090723702293E-2</v>
      </c>
      <c r="Y1416">
        <f t="shared" si="68"/>
        <v>0.18879661304228662</v>
      </c>
      <c r="Z1416">
        <f t="shared" si="69"/>
        <v>0.16177730060647127</v>
      </c>
      <c r="AA1416">
        <v>0.99069464583823186</v>
      </c>
      <c r="AB1416">
        <v>0.95285358445750035</v>
      </c>
      <c r="AC1416">
        <v>0.96023004039243542</v>
      </c>
      <c r="AD1416">
        <v>13943.183226047193</v>
      </c>
      <c r="AE1416">
        <v>30244.242115687161</v>
      </c>
      <c r="AF1416">
        <v>29998.641047854453</v>
      </c>
      <c r="AG1416">
        <v>13970.749706805691</v>
      </c>
      <c r="AH1416">
        <v>30286.537126981166</v>
      </c>
      <c r="AI1416">
        <v>30056.796688383711</v>
      </c>
      <c r="AJ1416">
        <v>0</v>
      </c>
      <c r="AK1416">
        <v>0</v>
      </c>
      <c r="AL1416">
        <v>0</v>
      </c>
    </row>
    <row r="1417" spans="1:38" x14ac:dyDescent="0.25">
      <c r="A1417">
        <v>116768600.20009358</v>
      </c>
      <c r="B1417">
        <v>5987717.0224467777</v>
      </c>
      <c r="C1417">
        <v>6498217.6450858535</v>
      </c>
      <c r="D1417">
        <v>7185674.5124458382</v>
      </c>
      <c r="E1417">
        <v>7038003.2838028455</v>
      </c>
      <c r="F1417">
        <v>166669.02105106763</v>
      </c>
      <c r="G1417">
        <v>441406.15602104052</v>
      </c>
      <c r="H1417">
        <v>408937.78124536463</v>
      </c>
      <c r="I1417">
        <v>2.5648420867698658E-2</v>
      </c>
      <c r="J1417">
        <v>6.1428632100787438E-2</v>
      </c>
      <c r="K1417">
        <v>5.8104232799448652E-2</v>
      </c>
      <c r="L1417">
        <v>3249.1533619188654</v>
      </c>
      <c r="M1417">
        <v>7639.0448586598723</v>
      </c>
      <c r="N1417">
        <v>7054.3193234741193</v>
      </c>
      <c r="O1417">
        <v>2.0176135040562454E-2</v>
      </c>
      <c r="P1417">
        <v>4.8900411569680842E-2</v>
      </c>
      <c r="Q1417">
        <v>4.5157362555710082E-2</v>
      </c>
      <c r="R1417">
        <v>-510500.62263907585</v>
      </c>
      <c r="S1417">
        <v>-1197957.4899990605</v>
      </c>
      <c r="T1417">
        <v>-1050286.2613560678</v>
      </c>
      <c r="U1417">
        <v>-8.5257974070135426E-2</v>
      </c>
      <c r="V1417">
        <v>-0.20006915582485824</v>
      </c>
      <c r="W1417">
        <v>-0.17540679651672758</v>
      </c>
      <c r="X1417">
        <f t="shared" si="67"/>
        <v>8.5257974070135426E-2</v>
      </c>
      <c r="Y1417">
        <f t="shared" si="68"/>
        <v>0.20006915582485824</v>
      </c>
      <c r="Z1417">
        <f t="shared" si="69"/>
        <v>0.17540679651672758</v>
      </c>
      <c r="AA1417">
        <v>0.99100797160115928</v>
      </c>
      <c r="AB1417">
        <v>0.95145822029995664</v>
      </c>
      <c r="AC1417">
        <v>0.9585194221469916</v>
      </c>
      <c r="AD1417">
        <v>13908.439051568112</v>
      </c>
      <c r="AE1417">
        <v>30287.821788803398</v>
      </c>
      <c r="AF1417">
        <v>30061.135689115697</v>
      </c>
      <c r="AG1417">
        <v>13936.00553232661</v>
      </c>
      <c r="AH1417">
        <v>30330.116800097403</v>
      </c>
      <c r="AI1417">
        <v>30119.291329644955</v>
      </c>
      <c r="AJ1417">
        <v>0</v>
      </c>
      <c r="AK1417">
        <v>0</v>
      </c>
      <c r="AL1417">
        <v>0</v>
      </c>
    </row>
    <row r="1418" spans="1:38" x14ac:dyDescent="0.25">
      <c r="A1418">
        <v>116973402.99844249</v>
      </c>
      <c r="B1418">
        <v>5987717.0224467926</v>
      </c>
      <c r="C1418">
        <v>6191338.1696869023</v>
      </c>
      <c r="D1418">
        <v>6749778.3480821196</v>
      </c>
      <c r="E1418">
        <v>6604938.2770403186</v>
      </c>
      <c r="F1418">
        <v>167544.29058944015</v>
      </c>
      <c r="G1418">
        <v>440542.90925827587</v>
      </c>
      <c r="H1418">
        <v>404067.63518268941</v>
      </c>
      <c r="I1418">
        <v>2.7061078881096379E-2</v>
      </c>
      <c r="J1418">
        <v>6.5267759404788697E-2</v>
      </c>
      <c r="K1418">
        <v>6.1176595182923142E-2</v>
      </c>
      <c r="L1418">
        <v>3266.216430659857</v>
      </c>
      <c r="M1418">
        <v>7624.1053734376992</v>
      </c>
      <c r="N1418">
        <v>6970.3076056683785</v>
      </c>
      <c r="O1418">
        <v>2.0342252406797896E-2</v>
      </c>
      <c r="P1418">
        <v>4.8835451190710429E-2</v>
      </c>
      <c r="Q1418">
        <v>4.4647614400346446E-2</v>
      </c>
      <c r="R1418">
        <v>-203621.14724010974</v>
      </c>
      <c r="S1418">
        <v>-762061.32563532703</v>
      </c>
      <c r="T1418">
        <v>-617221.25459352601</v>
      </c>
      <c r="U1418">
        <v>-3.4006474667519097E-2</v>
      </c>
      <c r="V1418">
        <v>-0.1272707649306917</v>
      </c>
      <c r="W1418">
        <v>-0.10308123317780098</v>
      </c>
      <c r="X1418">
        <f t="shared" si="67"/>
        <v>3.4006474667519097E-2</v>
      </c>
      <c r="Y1418">
        <f t="shared" si="68"/>
        <v>0.1272707649306917</v>
      </c>
      <c r="Z1418">
        <f t="shared" si="69"/>
        <v>0.10308123317780098</v>
      </c>
      <c r="AA1418">
        <v>0.99102835218658392</v>
      </c>
      <c r="AB1418">
        <v>0.95148991567978636</v>
      </c>
      <c r="AC1418">
        <v>0.95936922258595536</v>
      </c>
      <c r="AD1418">
        <v>13916.096717771519</v>
      </c>
      <c r="AE1418">
        <v>30282.101712790791</v>
      </c>
      <c r="AF1418">
        <v>30026.127959212954</v>
      </c>
      <c r="AG1418">
        <v>13943.663198530017</v>
      </c>
      <c r="AH1418">
        <v>30324.396724084796</v>
      </c>
      <c r="AI1418">
        <v>30084.283599742212</v>
      </c>
      <c r="AJ1418">
        <v>1</v>
      </c>
      <c r="AK1418">
        <v>0</v>
      </c>
      <c r="AL1418">
        <v>0</v>
      </c>
    </row>
    <row r="1419" spans="1:38" x14ac:dyDescent="0.25">
      <c r="A1419">
        <v>116858539.54585359</v>
      </c>
      <c r="B1419">
        <v>5987717.0224467926</v>
      </c>
      <c r="C1419">
        <v>6325772.7213438516</v>
      </c>
      <c r="D1419">
        <v>6873827.2816620599</v>
      </c>
      <c r="E1419">
        <v>6708115.6314398749</v>
      </c>
      <c r="F1419">
        <v>170341.61732588973</v>
      </c>
      <c r="G1419">
        <v>441991.82793393108</v>
      </c>
      <c r="H1419">
        <v>411116.7607135729</v>
      </c>
      <c r="I1419">
        <v>2.6928191199651928E-2</v>
      </c>
      <c r="J1419">
        <v>6.4300688659005623E-2</v>
      </c>
      <c r="K1419">
        <v>6.1286474965746539E-2</v>
      </c>
      <c r="L1419">
        <v>3320.7493217322531</v>
      </c>
      <c r="M1419">
        <v>7649.1805895598618</v>
      </c>
      <c r="N1419">
        <v>7091.9074791128651</v>
      </c>
      <c r="O1419">
        <v>2.0643355493248191E-2</v>
      </c>
      <c r="P1419">
        <v>4.897369107551245E-2</v>
      </c>
      <c r="Q1419">
        <v>4.5405763656859166E-2</v>
      </c>
      <c r="R1419">
        <v>-338055.69889705908</v>
      </c>
      <c r="S1419">
        <v>-886110.25921526738</v>
      </c>
      <c r="T1419">
        <v>-720398.60899308231</v>
      </c>
      <c r="U1419">
        <v>-5.6458195607733908E-2</v>
      </c>
      <c r="V1419">
        <v>-0.1479879987470035</v>
      </c>
      <c r="W1419">
        <v>-0.12031273460192712</v>
      </c>
      <c r="X1419">
        <f t="shared" si="67"/>
        <v>5.6458195607733908E-2</v>
      </c>
      <c r="Y1419">
        <f t="shared" si="68"/>
        <v>0.1479879987470035</v>
      </c>
      <c r="Z1419">
        <f t="shared" si="69"/>
        <v>0.12031273460192712</v>
      </c>
      <c r="AA1419">
        <v>0.99065171058155732</v>
      </c>
      <c r="AB1419">
        <v>0.95124229635197322</v>
      </c>
      <c r="AC1419">
        <v>0.95800123390758973</v>
      </c>
      <c r="AD1419">
        <v>13940.304801228134</v>
      </c>
      <c r="AE1419">
        <v>30291.696222776034</v>
      </c>
      <c r="AF1419">
        <v>30076.66390745866</v>
      </c>
      <c r="AG1419">
        <v>13967.871281986632</v>
      </c>
      <c r="AH1419">
        <v>30333.991234070039</v>
      </c>
      <c r="AI1419">
        <v>30134.819547987918</v>
      </c>
      <c r="AJ1419">
        <v>0</v>
      </c>
      <c r="AK1419">
        <v>0</v>
      </c>
      <c r="AL1419">
        <v>0</v>
      </c>
    </row>
    <row r="1420" spans="1:38" x14ac:dyDescent="0.25">
      <c r="A1420">
        <v>116882653.83339199</v>
      </c>
      <c r="B1420">
        <v>5987717.0224467777</v>
      </c>
      <c r="C1420">
        <v>6333200.7727694744</v>
      </c>
      <c r="D1420">
        <v>6771052.1267334046</v>
      </c>
      <c r="E1420">
        <v>6619250.3313421216</v>
      </c>
      <c r="F1420">
        <v>165997.82437018651</v>
      </c>
      <c r="G1420">
        <v>431191.76857681107</v>
      </c>
      <c r="H1420">
        <v>399988.94151767908</v>
      </c>
      <c r="I1420">
        <v>2.6210731402029525E-2</v>
      </c>
      <c r="J1420">
        <v>6.3681649543707364E-2</v>
      </c>
      <c r="K1420">
        <v>6.042813332255062E-2</v>
      </c>
      <c r="L1420">
        <v>3236.0686210447616</v>
      </c>
      <c r="M1420">
        <v>7462.2730515025614</v>
      </c>
      <c r="N1420">
        <v>6899.9487177026358</v>
      </c>
      <c r="O1420">
        <v>2.0119932539812389E-2</v>
      </c>
      <c r="P1420">
        <v>4.7775633195874051E-2</v>
      </c>
      <c r="Q1420">
        <v>4.417546995830262E-2</v>
      </c>
      <c r="R1420">
        <v>-345483.75032269675</v>
      </c>
      <c r="S1420">
        <v>-783335.10428662691</v>
      </c>
      <c r="T1420">
        <v>-631533.30889534391</v>
      </c>
      <c r="U1420">
        <v>-5.7698743782905217E-2</v>
      </c>
      <c r="V1420">
        <v>-0.13082366807750886</v>
      </c>
      <c r="W1420">
        <v>-0.1054714687631111</v>
      </c>
      <c r="X1420">
        <f t="shared" si="67"/>
        <v>5.7698743782905217E-2</v>
      </c>
      <c r="Y1420">
        <f t="shared" si="68"/>
        <v>0.13082366807750886</v>
      </c>
      <c r="Z1420">
        <f t="shared" si="69"/>
        <v>0.1054714687631111</v>
      </c>
      <c r="AA1420">
        <v>0.99112512888428983</v>
      </c>
      <c r="AB1420">
        <v>0.95361332520170283</v>
      </c>
      <c r="AC1420">
        <v>0.96025891782831474</v>
      </c>
      <c r="AD1420">
        <v>13902.539510375447</v>
      </c>
      <c r="AE1420">
        <v>30219.41043322282</v>
      </c>
      <c r="AF1420">
        <v>29996.483166895643</v>
      </c>
      <c r="AG1420">
        <v>13930.105991133945</v>
      </c>
      <c r="AH1420">
        <v>30261.705444516825</v>
      </c>
      <c r="AI1420">
        <v>30054.638807424901</v>
      </c>
      <c r="AJ1420">
        <v>0</v>
      </c>
      <c r="AK1420">
        <v>0</v>
      </c>
      <c r="AL1420">
        <v>0</v>
      </c>
    </row>
    <row r="1421" spans="1:38" x14ac:dyDescent="0.25">
      <c r="A1421">
        <v>116801734.57453896</v>
      </c>
      <c r="B1421">
        <v>5987717.0224467777</v>
      </c>
      <c r="C1421">
        <v>6157807.1034581941</v>
      </c>
      <c r="D1421">
        <v>6727666.8115427671</v>
      </c>
      <c r="E1421">
        <v>6574731.5608385876</v>
      </c>
      <c r="F1421">
        <v>162600.80487221276</v>
      </c>
      <c r="G1421">
        <v>430828.89500561781</v>
      </c>
      <c r="H1421">
        <v>399179.23760970042</v>
      </c>
      <c r="I1421">
        <v>2.6405634691105694E-2</v>
      </c>
      <c r="J1421">
        <v>6.4038381666945463E-2</v>
      </c>
      <c r="K1421">
        <v>6.0714149911055268E-2</v>
      </c>
      <c r="L1421">
        <v>3169.8449326068035</v>
      </c>
      <c r="M1421">
        <v>7455.9931039971734</v>
      </c>
      <c r="N1421">
        <v>6885.9810429454228</v>
      </c>
      <c r="O1421">
        <v>1.9727859437692889E-2</v>
      </c>
      <c r="P1421">
        <v>4.7776907323872776E-2</v>
      </c>
      <c r="Q1421">
        <v>4.4124353863253384E-2</v>
      </c>
      <c r="R1421">
        <v>-170090.08101141639</v>
      </c>
      <c r="S1421">
        <v>-739949.78909598943</v>
      </c>
      <c r="T1421">
        <v>-587014.53839180991</v>
      </c>
      <c r="U1421">
        <v>-2.8406499567995951E-2</v>
      </c>
      <c r="V1421">
        <v>-0.12357794904503047</v>
      </c>
      <c r="W1421">
        <v>-9.8036452990548389E-2</v>
      </c>
      <c r="X1421">
        <f t="shared" si="67"/>
        <v>2.8406499567995951E-2</v>
      </c>
      <c r="Y1421">
        <f t="shared" si="68"/>
        <v>0.12357794904503047</v>
      </c>
      <c r="Z1421">
        <f t="shared" si="69"/>
        <v>9.8036452990548389E-2</v>
      </c>
      <c r="AA1421">
        <v>0.99148010390729724</v>
      </c>
      <c r="AB1421">
        <v>0.95352010951824451</v>
      </c>
      <c r="AC1421">
        <v>0.96027327717049349</v>
      </c>
      <c r="AD1421">
        <v>13872.310416275779</v>
      </c>
      <c r="AE1421">
        <v>30216.950360784987</v>
      </c>
      <c r="AF1421">
        <v>29990.562121262188</v>
      </c>
      <c r="AG1421">
        <v>13899.876897034277</v>
      </c>
      <c r="AH1421">
        <v>30259.245372078993</v>
      </c>
      <c r="AI1421">
        <v>30048.717761791446</v>
      </c>
      <c r="AJ1421">
        <v>1</v>
      </c>
      <c r="AK1421">
        <v>0</v>
      </c>
      <c r="AL1421">
        <v>0</v>
      </c>
    </row>
    <row r="1422" spans="1:38" x14ac:dyDescent="0.25">
      <c r="A1422">
        <v>116769291.32195106</v>
      </c>
      <c r="B1422">
        <v>5987717.0224467777</v>
      </c>
      <c r="C1422">
        <v>6234391.5288738692</v>
      </c>
      <c r="D1422">
        <v>6731481.3079443453</v>
      </c>
      <c r="E1422">
        <v>6581097.0382793564</v>
      </c>
      <c r="F1422">
        <v>164182.2466127254</v>
      </c>
      <c r="G1422">
        <v>438272.40944787138</v>
      </c>
      <c r="H1422">
        <v>402898.78314373968</v>
      </c>
      <c r="I1422">
        <v>2.6334927129990818E-2</v>
      </c>
      <c r="J1422">
        <v>6.5107869932080481E-2</v>
      </c>
      <c r="K1422">
        <v>6.122061121424803E-2</v>
      </c>
      <c r="L1422">
        <v>3200.6745775849854</v>
      </c>
      <c r="M1422">
        <v>7584.8117440519964</v>
      </c>
      <c r="N1422">
        <v>6950.1445004167063</v>
      </c>
      <c r="O1422">
        <v>1.9911817253008911E-2</v>
      </c>
      <c r="P1422">
        <v>4.8599323327114592E-2</v>
      </c>
      <c r="Q1422">
        <v>4.4532722913103229E-2</v>
      </c>
      <c r="R1422">
        <v>-246674.50642709155</v>
      </c>
      <c r="S1422">
        <v>-743764.28549756762</v>
      </c>
      <c r="T1422">
        <v>-593380.01583257876</v>
      </c>
      <c r="U1422">
        <v>-4.1196754205710985E-2</v>
      </c>
      <c r="V1422">
        <v>-0.12421500259770812</v>
      </c>
      <c r="W1422">
        <v>-9.9099542214188374E-2</v>
      </c>
      <c r="X1422">
        <f t="shared" si="67"/>
        <v>4.1196754205710985E-2</v>
      </c>
      <c r="Y1422">
        <f t="shared" si="68"/>
        <v>0.12421500259770812</v>
      </c>
      <c r="Z1422">
        <f t="shared" si="69"/>
        <v>9.9099542214188374E-2</v>
      </c>
      <c r="AA1422">
        <v>0.99142915738505732</v>
      </c>
      <c r="AB1422">
        <v>0.9522164785719982</v>
      </c>
      <c r="AC1422">
        <v>0.95979563544020285</v>
      </c>
      <c r="AD1422">
        <v>13886.46100250685</v>
      </c>
      <c r="AE1422">
        <v>30267.003170318301</v>
      </c>
      <c r="AF1422">
        <v>30017.66320041072</v>
      </c>
      <c r="AG1422">
        <v>13914.027483265349</v>
      </c>
      <c r="AH1422">
        <v>30309.298181612307</v>
      </c>
      <c r="AI1422">
        <v>30075.818840939977</v>
      </c>
      <c r="AJ1422">
        <v>0</v>
      </c>
      <c r="AK1422">
        <v>0</v>
      </c>
      <c r="AL1422">
        <v>0</v>
      </c>
    </row>
    <row r="1423" spans="1:38" x14ac:dyDescent="0.25">
      <c r="A1423">
        <v>116812565.94849548</v>
      </c>
      <c r="B1423">
        <v>5987717.0224467777</v>
      </c>
      <c r="C1423">
        <v>5971436.6616414553</v>
      </c>
      <c r="D1423">
        <v>6380407.9753570706</v>
      </c>
      <c r="E1423">
        <v>6248688.925210529</v>
      </c>
      <c r="F1423">
        <v>161114.51853206314</v>
      </c>
      <c r="G1423">
        <v>436085.98374242516</v>
      </c>
      <c r="H1423">
        <v>402974.02750289213</v>
      </c>
      <c r="I1423">
        <v>2.6980863678419266E-2</v>
      </c>
      <c r="J1423">
        <v>6.8347664510907735E-2</v>
      </c>
      <c r="K1423">
        <v>6.4489372462930739E-2</v>
      </c>
      <c r="L1423">
        <v>3140.8703083579967</v>
      </c>
      <c r="M1423">
        <v>7546.9731144447669</v>
      </c>
      <c r="N1423">
        <v>6951.4424918498817</v>
      </c>
      <c r="O1423">
        <v>1.9548204034029223E-2</v>
      </c>
      <c r="P1423">
        <v>4.8358451898013861E-2</v>
      </c>
      <c r="Q1423">
        <v>4.4542493032143735E-2</v>
      </c>
      <c r="R1423">
        <v>16280.360805322416</v>
      </c>
      <c r="S1423">
        <v>-392690.95291029289</v>
      </c>
      <c r="T1423">
        <v>-260971.90276375134</v>
      </c>
      <c r="U1423">
        <v>2.7189596208856454E-3</v>
      </c>
      <c r="V1423">
        <v>-6.5582750727559674E-2</v>
      </c>
      <c r="W1423">
        <v>-4.3584541785361398E-2</v>
      </c>
      <c r="X1423">
        <f t="shared" si="67"/>
        <v>2.7189596208856454E-3</v>
      </c>
      <c r="Y1423">
        <f t="shared" si="68"/>
        <v>6.5582750727559674E-2</v>
      </c>
      <c r="Z1423">
        <f t="shared" si="69"/>
        <v>4.3584541785361398E-2</v>
      </c>
      <c r="AA1423">
        <v>0.99160468835541982</v>
      </c>
      <c r="AB1423">
        <v>0.95220752490111904</v>
      </c>
      <c r="AC1423">
        <v>0.95936869423263416</v>
      </c>
      <c r="AD1423">
        <v>13858.88525075988</v>
      </c>
      <c r="AE1423">
        <v>30252.389599321697</v>
      </c>
      <c r="AF1423">
        <v>30018.208854799792</v>
      </c>
      <c r="AG1423">
        <v>13886.451731518378</v>
      </c>
      <c r="AH1423">
        <v>30294.684610615703</v>
      </c>
      <c r="AI1423">
        <v>30076.36449532905</v>
      </c>
      <c r="AJ1423">
        <v>1</v>
      </c>
      <c r="AK1423">
        <v>1</v>
      </c>
      <c r="AL1423">
        <v>1</v>
      </c>
    </row>
    <row r="1424" spans="1:38" x14ac:dyDescent="0.25">
      <c r="A1424">
        <v>116750838.76649562</v>
      </c>
      <c r="B1424">
        <v>5987717.0224467777</v>
      </c>
      <c r="C1424">
        <v>6109894.1173327072</v>
      </c>
      <c r="D1424">
        <v>6634048.2815918429</v>
      </c>
      <c r="E1424">
        <v>6476134.0030660043</v>
      </c>
      <c r="F1424">
        <v>164528.25525941461</v>
      </c>
      <c r="G1424">
        <v>427721.47668272455</v>
      </c>
      <c r="H1424">
        <v>392691.37763821275</v>
      </c>
      <c r="I1424">
        <v>2.6928168000927635E-2</v>
      </c>
      <c r="J1424">
        <v>6.4473675578992404E-2</v>
      </c>
      <c r="K1424">
        <v>6.0636697364863108E-2</v>
      </c>
      <c r="L1424">
        <v>3207.4198932444492</v>
      </c>
      <c r="M1424">
        <v>7402.2156302591957</v>
      </c>
      <c r="N1424">
        <v>6774.0631961143217</v>
      </c>
      <c r="O1424">
        <v>1.9931932128787595E-2</v>
      </c>
      <c r="P1424">
        <v>4.7406404758649601E-2</v>
      </c>
      <c r="Q1424">
        <v>4.3383494588149718E-2</v>
      </c>
      <c r="R1424">
        <v>-122177.09488592949</v>
      </c>
      <c r="S1424">
        <v>-646331.25914506521</v>
      </c>
      <c r="T1424">
        <v>-488416.98061922658</v>
      </c>
      <c r="U1424">
        <v>-2.04046207307245E-2</v>
      </c>
      <c r="V1424">
        <v>-0.10794285313118439</v>
      </c>
      <c r="W1424">
        <v>-8.1569816808016657E-2</v>
      </c>
      <c r="X1424">
        <f t="shared" si="67"/>
        <v>2.04046207307245E-2</v>
      </c>
      <c r="Y1424">
        <f t="shared" si="68"/>
        <v>0.10794285313118439</v>
      </c>
      <c r="Z1424">
        <f t="shared" si="69"/>
        <v>8.1569816808016657E-2</v>
      </c>
      <c r="AA1424">
        <v>0.99129445731251364</v>
      </c>
      <c r="AB1424">
        <v>0.9542512386949924</v>
      </c>
      <c r="AC1424">
        <v>0.96160706114807559</v>
      </c>
      <c r="AD1424">
        <v>13889.538876961205</v>
      </c>
      <c r="AE1424">
        <v>30195.798623419993</v>
      </c>
      <c r="AF1424">
        <v>29942.680685397951</v>
      </c>
      <c r="AG1424">
        <v>13917.105357719704</v>
      </c>
      <c r="AH1424">
        <v>30238.093634713998</v>
      </c>
      <c r="AI1424">
        <v>30000.836325927208</v>
      </c>
      <c r="AJ1424">
        <v>1</v>
      </c>
      <c r="AK1424">
        <v>0</v>
      </c>
      <c r="AL1424">
        <v>1</v>
      </c>
    </row>
    <row r="1425" spans="1:38" x14ac:dyDescent="0.25">
      <c r="A1425">
        <v>116732709.14651029</v>
      </c>
      <c r="B1425">
        <v>5987717.0224467777</v>
      </c>
      <c r="C1425">
        <v>6388767.0448680259</v>
      </c>
      <c r="D1425">
        <v>6930021.0034940494</v>
      </c>
      <c r="E1425">
        <v>6792546.3114563925</v>
      </c>
      <c r="F1425">
        <v>167847.16808481587</v>
      </c>
      <c r="G1425">
        <v>432161.41299717338</v>
      </c>
      <c r="H1425">
        <v>401376.50122150336</v>
      </c>
      <c r="I1425">
        <v>2.627223170073861E-2</v>
      </c>
      <c r="J1425">
        <v>6.236076525298867E-2</v>
      </c>
      <c r="K1425">
        <v>5.9090727220296874E-2</v>
      </c>
      <c r="L1425">
        <v>3272.1209198453312</v>
      </c>
      <c r="M1425">
        <v>7479.0538714414288</v>
      </c>
      <c r="N1425">
        <v>6923.8846064370409</v>
      </c>
      <c r="O1425">
        <v>2.0354648898744599E-2</v>
      </c>
      <c r="P1425">
        <v>4.7927377502957905E-2</v>
      </c>
      <c r="Q1425">
        <v>4.4369734063123063E-2</v>
      </c>
      <c r="R1425">
        <v>-401050.02242124826</v>
      </c>
      <c r="S1425">
        <v>-942303.98104727175</v>
      </c>
      <c r="T1425">
        <v>-804829.28900961485</v>
      </c>
      <c r="U1425">
        <v>-6.6978786892865905E-2</v>
      </c>
      <c r="V1425">
        <v>-0.15737283133367172</v>
      </c>
      <c r="W1425">
        <v>-0.13441338092506169</v>
      </c>
      <c r="X1425">
        <f t="shared" si="67"/>
        <v>6.6978786892865905E-2</v>
      </c>
      <c r="Y1425">
        <f t="shared" si="68"/>
        <v>0.15737283133367172</v>
      </c>
      <c r="Z1425">
        <f t="shared" si="69"/>
        <v>0.13441338092506169</v>
      </c>
      <c r="AA1425">
        <v>0.99098005296635183</v>
      </c>
      <c r="AB1425">
        <v>0.95354710655613661</v>
      </c>
      <c r="AC1425">
        <v>0.96010521911061408</v>
      </c>
      <c r="AD1425">
        <v>13918.737256205988</v>
      </c>
      <c r="AE1425">
        <v>30225.97391673817</v>
      </c>
      <c r="AF1425">
        <v>30006.602029751961</v>
      </c>
      <c r="AG1425">
        <v>13946.303736964486</v>
      </c>
      <c r="AH1425">
        <v>30268.268928032176</v>
      </c>
      <c r="AI1425">
        <v>30064.757670281218</v>
      </c>
      <c r="AJ1425">
        <v>0</v>
      </c>
      <c r="AK1425">
        <v>0</v>
      </c>
      <c r="AL1425">
        <v>0</v>
      </c>
    </row>
    <row r="1426" spans="1:38" x14ac:dyDescent="0.25">
      <c r="A1426">
        <v>116799283.65094128</v>
      </c>
      <c r="B1426">
        <v>5987717.0224467777</v>
      </c>
      <c r="C1426">
        <v>6312594.8514106432</v>
      </c>
      <c r="D1426">
        <v>6970710.4929303648</v>
      </c>
      <c r="E1426">
        <v>6807615.5634898171</v>
      </c>
      <c r="F1426">
        <v>170490.8636471591</v>
      </c>
      <c r="G1426">
        <v>440123.44711205189</v>
      </c>
      <c r="H1426">
        <v>404842.51382304932</v>
      </c>
      <c r="I1426">
        <v>2.7008047825065214E-2</v>
      </c>
      <c r="J1426">
        <v>6.313896518273443E-2</v>
      </c>
      <c r="K1426">
        <v>5.9469062265248299E-2</v>
      </c>
      <c r="L1426">
        <v>3323.658825750746</v>
      </c>
      <c r="M1426">
        <v>7616.8460950887093</v>
      </c>
      <c r="N1426">
        <v>6983.6745324155063</v>
      </c>
      <c r="O1426">
        <v>2.0660833417929132E-2</v>
      </c>
      <c r="P1426">
        <v>4.8778595986784239E-2</v>
      </c>
      <c r="Q1426">
        <v>4.4723739231063313E-2</v>
      </c>
      <c r="R1426">
        <v>-324877.82896386553</v>
      </c>
      <c r="S1426">
        <v>-982993.47048358712</v>
      </c>
      <c r="T1426">
        <v>-819898.54104303941</v>
      </c>
      <c r="U1426">
        <v>-5.4257378521056054E-2</v>
      </c>
      <c r="V1426">
        <v>-0.16416832438783216</v>
      </c>
      <c r="W1426">
        <v>-0.13693007501346513</v>
      </c>
      <c r="X1426">
        <f t="shared" si="67"/>
        <v>5.4257378521056054E-2</v>
      </c>
      <c r="Y1426">
        <f t="shared" si="68"/>
        <v>0.16416832438783216</v>
      </c>
      <c r="Z1426">
        <f t="shared" si="69"/>
        <v>0.13693007501346513</v>
      </c>
      <c r="AA1426">
        <v>0.9907140273089976</v>
      </c>
      <c r="AB1426">
        <v>0.95184610410580728</v>
      </c>
      <c r="AC1426">
        <v>0.95943550764343732</v>
      </c>
      <c r="AD1426">
        <v>13941.585184688178</v>
      </c>
      <c r="AE1426">
        <v>30279.318210332483</v>
      </c>
      <c r="AF1426">
        <v>30031.726099086653</v>
      </c>
      <c r="AG1426">
        <v>13969.151665446676</v>
      </c>
      <c r="AH1426">
        <v>30321.613221626489</v>
      </c>
      <c r="AI1426">
        <v>30089.88173961591</v>
      </c>
      <c r="AJ1426">
        <v>0</v>
      </c>
      <c r="AK1426">
        <v>0</v>
      </c>
      <c r="AL1426">
        <v>0</v>
      </c>
    </row>
    <row r="1427" spans="1:38" x14ac:dyDescent="0.25">
      <c r="A1427">
        <v>116801778.84500231</v>
      </c>
      <c r="B1427">
        <v>5987717.0224467777</v>
      </c>
      <c r="C1427">
        <v>6187861.6345704691</v>
      </c>
      <c r="D1427">
        <v>6664589.9029846508</v>
      </c>
      <c r="E1427">
        <v>6478260.9705956047</v>
      </c>
      <c r="F1427">
        <v>168263.86514139094</v>
      </c>
      <c r="G1427">
        <v>435771.80277388374</v>
      </c>
      <c r="H1427">
        <v>402885.91661248263</v>
      </c>
      <c r="I1427">
        <v>2.7192570726102053E-2</v>
      </c>
      <c r="J1427">
        <v>6.5386139149946634E-2</v>
      </c>
      <c r="K1427">
        <v>6.2190442534061995E-2</v>
      </c>
      <c r="L1427">
        <v>3280.2442809458789</v>
      </c>
      <c r="M1427">
        <v>7541.5358488342026</v>
      </c>
      <c r="N1427">
        <v>6949.9225482659376</v>
      </c>
      <c r="O1427">
        <v>2.0400443223108786E-2</v>
      </c>
      <c r="P1427">
        <v>4.8307357641777959E-2</v>
      </c>
      <c r="Q1427">
        <v>4.4517774741286709E-2</v>
      </c>
      <c r="R1427">
        <v>-200144.61212369148</v>
      </c>
      <c r="S1427">
        <v>-676872.88053787313</v>
      </c>
      <c r="T1427">
        <v>-490543.94814882707</v>
      </c>
      <c r="U1427">
        <v>-3.3425863542546945E-2</v>
      </c>
      <c r="V1427">
        <v>-0.11304356535227189</v>
      </c>
      <c r="W1427">
        <v>-8.1925038593152269E-2</v>
      </c>
      <c r="X1427">
        <f t="shared" si="67"/>
        <v>3.3425863542546945E-2</v>
      </c>
      <c r="Y1427">
        <f t="shared" si="68"/>
        <v>0.11304356535227189</v>
      </c>
      <c r="Z1427">
        <f t="shared" si="69"/>
        <v>8.1925038593152269E-2</v>
      </c>
      <c r="AA1427">
        <v>0.99079504032436649</v>
      </c>
      <c r="AB1427">
        <v>0.95225188096263591</v>
      </c>
      <c r="AC1427">
        <v>0.95936562429042882</v>
      </c>
      <c r="AD1427">
        <v>13922.362316668808</v>
      </c>
      <c r="AE1427">
        <v>30250.283666808355</v>
      </c>
      <c r="AF1427">
        <v>30017.569885150828</v>
      </c>
      <c r="AG1427">
        <v>13949.928797427307</v>
      </c>
      <c r="AH1427">
        <v>30292.57867810236</v>
      </c>
      <c r="AI1427">
        <v>30075.725525680085</v>
      </c>
      <c r="AJ1427">
        <v>1</v>
      </c>
      <c r="AK1427">
        <v>0</v>
      </c>
      <c r="AL1427">
        <v>1</v>
      </c>
    </row>
    <row r="1428" spans="1:38" x14ac:dyDescent="0.25">
      <c r="A1428">
        <v>116977411.65504824</v>
      </c>
      <c r="B1428">
        <v>5987717.0224467926</v>
      </c>
      <c r="C1428">
        <v>5806093.5339507898</v>
      </c>
      <c r="D1428">
        <v>6334055.7616635673</v>
      </c>
      <c r="E1428">
        <v>6161739.6209676806</v>
      </c>
      <c r="F1428">
        <v>165731.50586623445</v>
      </c>
      <c r="G1428">
        <v>431271.05009581539</v>
      </c>
      <c r="H1428">
        <v>400407.86350985838</v>
      </c>
      <c r="I1428">
        <v>2.8544408542013532E-2</v>
      </c>
      <c r="J1428">
        <v>6.808766236414486E-2</v>
      </c>
      <c r="K1428">
        <v>6.4982924975816439E-2</v>
      </c>
      <c r="L1428">
        <v>3230.8768364107605</v>
      </c>
      <c r="M1428">
        <v>7463.6451100293289</v>
      </c>
      <c r="N1428">
        <v>6907.1752681462058</v>
      </c>
      <c r="O1428">
        <v>2.0090289285595874E-2</v>
      </c>
      <c r="P1428">
        <v>4.7767811690717643E-2</v>
      </c>
      <c r="Q1428">
        <v>4.4206368692454291E-2</v>
      </c>
      <c r="R1428">
        <v>181623.48849600274</v>
      </c>
      <c r="S1428">
        <v>-346338.7392167747</v>
      </c>
      <c r="T1428">
        <v>-174022.59852088802</v>
      </c>
      <c r="U1428">
        <v>3.0332677348500509E-2</v>
      </c>
      <c r="V1428">
        <v>-5.7841534247262821E-2</v>
      </c>
      <c r="W1428">
        <v>-2.9063263655999601E-2</v>
      </c>
      <c r="X1428">
        <f t="shared" si="67"/>
        <v>3.0332677348500509E-2</v>
      </c>
      <c r="Y1428">
        <f t="shared" si="68"/>
        <v>5.7841534247262821E-2</v>
      </c>
      <c r="Z1428">
        <f t="shared" si="69"/>
        <v>2.9063263655999601E-2</v>
      </c>
      <c r="AA1428">
        <v>0.99116335109730402</v>
      </c>
      <c r="AB1428">
        <v>0.95382590240901877</v>
      </c>
      <c r="AC1428">
        <v>0.96037270742696945</v>
      </c>
      <c r="AD1428">
        <v>13900.192068042568</v>
      </c>
      <c r="AE1428">
        <v>30219.947640379276</v>
      </c>
      <c r="AF1428">
        <v>29999.541875189407</v>
      </c>
      <c r="AG1428">
        <v>13927.758548801066</v>
      </c>
      <c r="AH1428">
        <v>30262.242651673281</v>
      </c>
      <c r="AI1428">
        <v>30057.697515718664</v>
      </c>
      <c r="AJ1428">
        <v>1</v>
      </c>
      <c r="AK1428">
        <v>1</v>
      </c>
      <c r="AL1428">
        <v>1</v>
      </c>
    </row>
    <row r="1429" spans="1:38" x14ac:dyDescent="0.25">
      <c r="A1429">
        <v>116887707.12639074</v>
      </c>
      <c r="B1429">
        <v>5987717.0224467777</v>
      </c>
      <c r="C1429">
        <v>6300394.9420546265</v>
      </c>
      <c r="D1429">
        <v>6710617.7580805812</v>
      </c>
      <c r="E1429">
        <v>6542450.9126453362</v>
      </c>
      <c r="F1429">
        <v>160235.89710579283</v>
      </c>
      <c r="G1429">
        <v>432172.56220826117</v>
      </c>
      <c r="H1429">
        <v>399926.10905949411</v>
      </c>
      <c r="I1429">
        <v>2.5432675027438546E-2</v>
      </c>
      <c r="J1429">
        <v>6.4401308163896109E-2</v>
      </c>
      <c r="K1429">
        <v>6.1127873085988556E-2</v>
      </c>
      <c r="L1429">
        <v>3123.7418957530804</v>
      </c>
      <c r="M1429">
        <v>7479.2468214546461</v>
      </c>
      <c r="N1429">
        <v>6898.8648358892287</v>
      </c>
      <c r="O1429">
        <v>1.9413782294590693E-2</v>
      </c>
      <c r="P1429">
        <v>4.7873372117188499E-2</v>
      </c>
      <c r="Q1429">
        <v>4.4158446880948998E-2</v>
      </c>
      <c r="R1429">
        <v>-312677.91960784886</v>
      </c>
      <c r="S1429">
        <v>-722900.73563380353</v>
      </c>
      <c r="T1429">
        <v>-554733.89019855857</v>
      </c>
      <c r="U1429">
        <v>-5.22198892225001E-2</v>
      </c>
      <c r="V1429">
        <v>-0.12073061117013217</v>
      </c>
      <c r="W1429">
        <v>-9.2645308407022231E-2</v>
      </c>
      <c r="X1429">
        <f t="shared" si="67"/>
        <v>5.22198892225001E-2</v>
      </c>
      <c r="Y1429">
        <f t="shared" si="68"/>
        <v>0.12073061117013217</v>
      </c>
      <c r="Z1429">
        <f t="shared" si="69"/>
        <v>9.2645308407022231E-2</v>
      </c>
      <c r="AA1429">
        <v>0.99180180078422975</v>
      </c>
      <c r="AB1429">
        <v>0.95360462655743561</v>
      </c>
      <c r="AC1429">
        <v>0.96044410547041104</v>
      </c>
      <c r="AD1429">
        <v>13850.890565434303</v>
      </c>
      <c r="AE1429">
        <v>30226.049299624268</v>
      </c>
      <c r="AF1429">
        <v>29996.024127043707</v>
      </c>
      <c r="AG1429">
        <v>13878.457046192801</v>
      </c>
      <c r="AH1429">
        <v>30268.344310918274</v>
      </c>
      <c r="AI1429">
        <v>30054.179767572965</v>
      </c>
      <c r="AJ1429">
        <v>0</v>
      </c>
      <c r="AK1429">
        <v>0</v>
      </c>
      <c r="AL1429">
        <v>0</v>
      </c>
    </row>
    <row r="1430" spans="1:38" x14ac:dyDescent="0.25">
      <c r="A1430">
        <v>116817488.49054182</v>
      </c>
      <c r="B1430">
        <v>5987717.0224467777</v>
      </c>
      <c r="C1430">
        <v>6197717.4447915414</v>
      </c>
      <c r="D1430">
        <v>6775575.8653451875</v>
      </c>
      <c r="E1430">
        <v>6610350.9046590775</v>
      </c>
      <c r="F1430">
        <v>165296.01522700564</v>
      </c>
      <c r="G1430">
        <v>433613.54719200282</v>
      </c>
      <c r="H1430">
        <v>399667.38071000949</v>
      </c>
      <c r="I1430">
        <v>2.6670466457924386E-2</v>
      </c>
      <c r="J1430">
        <v>6.399655996913732E-2</v>
      </c>
      <c r="K1430">
        <v>6.0460841863677423E-2</v>
      </c>
      <c r="L1430">
        <v>3222.3871010921557</v>
      </c>
      <c r="M1430">
        <v>7504.1847358477871</v>
      </c>
      <c r="N1430">
        <v>6894.4016816417925</v>
      </c>
      <c r="O1430">
        <v>2.003121150776211E-2</v>
      </c>
      <c r="P1430">
        <v>4.8053165508093278E-2</v>
      </c>
      <c r="Q1430">
        <v>4.4148410087052746E-2</v>
      </c>
      <c r="R1430">
        <v>-210000.42234476376</v>
      </c>
      <c r="S1430">
        <v>-787858.84289840981</v>
      </c>
      <c r="T1430">
        <v>-622633.88221229985</v>
      </c>
      <c r="U1430">
        <v>-3.507186821914151E-2</v>
      </c>
      <c r="V1430">
        <v>-0.13157917115068754</v>
      </c>
      <c r="W1430">
        <v>-0.10398518832439266</v>
      </c>
      <c r="X1430">
        <f t="shared" si="67"/>
        <v>3.507186821914151E-2</v>
      </c>
      <c r="Y1430">
        <f t="shared" si="68"/>
        <v>0.13157917115068754</v>
      </c>
      <c r="Z1430">
        <f t="shared" si="69"/>
        <v>0.10398518832439266</v>
      </c>
      <c r="AA1430">
        <v>0.99120386397333338</v>
      </c>
      <c r="AB1430">
        <v>0.95298347665319205</v>
      </c>
      <c r="AC1430">
        <v>0.96023201029726446</v>
      </c>
      <c r="AD1430">
        <v>13896.345332401002</v>
      </c>
      <c r="AE1430">
        <v>30235.775863644398</v>
      </c>
      <c r="AF1430">
        <v>29994.133155510663</v>
      </c>
      <c r="AG1430">
        <v>13923.911813159501</v>
      </c>
      <c r="AH1430">
        <v>30278.070874938403</v>
      </c>
      <c r="AI1430">
        <v>30052.28879603992</v>
      </c>
      <c r="AJ1430">
        <v>1</v>
      </c>
      <c r="AK1430">
        <v>0</v>
      </c>
      <c r="AL1430">
        <v>0</v>
      </c>
    </row>
    <row r="1431" spans="1:38" x14ac:dyDescent="0.25">
      <c r="A1431">
        <v>116834315.4527774</v>
      </c>
      <c r="B1431">
        <v>5987717.0224467777</v>
      </c>
      <c r="C1431">
        <v>6321108.9473001696</v>
      </c>
      <c r="D1431">
        <v>6718129.1043968452</v>
      </c>
      <c r="E1431">
        <v>6542059.9490972059</v>
      </c>
      <c r="F1431">
        <v>166586.86932457608</v>
      </c>
      <c r="G1431">
        <v>443259.66911367618</v>
      </c>
      <c r="H1431">
        <v>408927.92589990841</v>
      </c>
      <c r="I1431">
        <v>2.6354057604991536E-2</v>
      </c>
      <c r="J1431">
        <v>6.597962948100744E-2</v>
      </c>
      <c r="K1431">
        <v>6.2507517369408974E-2</v>
      </c>
      <c r="L1431">
        <v>3247.5518431925043</v>
      </c>
      <c r="M1431">
        <v>7671.1220498535586</v>
      </c>
      <c r="N1431">
        <v>7054.1493153283909</v>
      </c>
      <c r="O1431">
        <v>2.0202348613596051E-2</v>
      </c>
      <c r="P1431">
        <v>4.9136963387678735E-2</v>
      </c>
      <c r="Q1431">
        <v>4.5184977423886392E-2</v>
      </c>
      <c r="R1431">
        <v>-333391.92485339195</v>
      </c>
      <c r="S1431">
        <v>-730412.08195006754</v>
      </c>
      <c r="T1431">
        <v>-554342.92665042821</v>
      </c>
      <c r="U1431">
        <v>-5.5679305418671415E-2</v>
      </c>
      <c r="V1431">
        <v>-0.12198507030507551</v>
      </c>
      <c r="W1431">
        <v>-9.258001414768019E-2</v>
      </c>
      <c r="X1431">
        <f t="shared" si="67"/>
        <v>5.5679305418671415E-2</v>
      </c>
      <c r="Y1431">
        <f t="shared" si="68"/>
        <v>0.12198507030507551</v>
      </c>
      <c r="Z1431">
        <f t="shared" si="69"/>
        <v>9.258001414768019E-2</v>
      </c>
      <c r="AA1431">
        <v>0.9911221639508514</v>
      </c>
      <c r="AB1431">
        <v>0.95129623209825742</v>
      </c>
      <c r="AC1431">
        <v>0.95873032332868147</v>
      </c>
      <c r="AD1431">
        <v>13907.718249145515</v>
      </c>
      <c r="AE1431">
        <v>30300.065899579709</v>
      </c>
      <c r="AF1431">
        <v>30061.065268460621</v>
      </c>
      <c r="AG1431">
        <v>13935.284729904013</v>
      </c>
      <c r="AH1431">
        <v>30342.360910873715</v>
      </c>
      <c r="AI1431">
        <v>30119.220908989879</v>
      </c>
      <c r="AJ1431">
        <v>0</v>
      </c>
      <c r="AK1431">
        <v>0</v>
      </c>
      <c r="AL1431">
        <v>0</v>
      </c>
    </row>
    <row r="1432" spans="1:38" x14ac:dyDescent="0.25">
      <c r="A1432">
        <v>116946577.44530547</v>
      </c>
      <c r="B1432">
        <v>5987717.0224467777</v>
      </c>
      <c r="C1432">
        <v>6093727.9367028736</v>
      </c>
      <c r="D1432">
        <v>6614683.4636504883</v>
      </c>
      <c r="E1432">
        <v>6451873.2093312461</v>
      </c>
      <c r="F1432">
        <v>167401.93938675206</v>
      </c>
      <c r="G1432">
        <v>439892.78982982511</v>
      </c>
      <c r="H1432">
        <v>406279.23079514253</v>
      </c>
      <c r="I1432">
        <v>2.7471186952486105E-2</v>
      </c>
      <c r="J1432">
        <v>6.650247018578552E-2</v>
      </c>
      <c r="K1432">
        <v>6.2970740064691139E-2</v>
      </c>
      <c r="L1432">
        <v>3263.4413445288505</v>
      </c>
      <c r="M1432">
        <v>7612.85430362438</v>
      </c>
      <c r="N1432">
        <v>7008.4584011687375</v>
      </c>
      <c r="O1432">
        <v>2.0314094505008318E-2</v>
      </c>
      <c r="P1432">
        <v>4.8755687172890999E-2</v>
      </c>
      <c r="Q1432">
        <v>4.4884900162731715E-2</v>
      </c>
      <c r="R1432">
        <v>-106010.91425609589</v>
      </c>
      <c r="S1432">
        <v>-626966.44120371062</v>
      </c>
      <c r="T1432">
        <v>-464156.18688446842</v>
      </c>
      <c r="U1432">
        <v>-1.7704730176573431E-2</v>
      </c>
      <c r="V1432">
        <v>-0.10470876276439522</v>
      </c>
      <c r="W1432">
        <v>-7.7518056572219066E-2</v>
      </c>
      <c r="X1432">
        <f t="shared" si="67"/>
        <v>1.7704730176573431E-2</v>
      </c>
      <c r="Y1432">
        <f t="shared" si="68"/>
        <v>0.10470876276439522</v>
      </c>
      <c r="Z1432">
        <f t="shared" si="69"/>
        <v>7.7518056572219066E-2</v>
      </c>
      <c r="AA1432">
        <v>0.99102623193119999</v>
      </c>
      <c r="AB1432">
        <v>0.95175486046542579</v>
      </c>
      <c r="AC1432">
        <v>0.95902673956101414</v>
      </c>
      <c r="AD1432">
        <v>13914.854025946774</v>
      </c>
      <c r="AE1432">
        <v>30277.786464517336</v>
      </c>
      <c r="AF1432">
        <v>30042.07742158711</v>
      </c>
      <c r="AG1432">
        <v>13942.420506705272</v>
      </c>
      <c r="AH1432">
        <v>30320.081475811341</v>
      </c>
      <c r="AI1432">
        <v>30100.233062116367</v>
      </c>
      <c r="AJ1432">
        <v>1</v>
      </c>
      <c r="AK1432">
        <v>0</v>
      </c>
      <c r="AL1432">
        <v>1</v>
      </c>
    </row>
    <row r="1433" spans="1:38" x14ac:dyDescent="0.25">
      <c r="A1433">
        <v>116756143.06432369</v>
      </c>
      <c r="B1433">
        <v>5987717.0224467777</v>
      </c>
      <c r="C1433">
        <v>6495987.9163926356</v>
      </c>
      <c r="D1433">
        <v>7018656.3372369474</v>
      </c>
      <c r="E1433">
        <v>6860650.1622700756</v>
      </c>
      <c r="F1433">
        <v>154998.99569449993</v>
      </c>
      <c r="G1433">
        <v>430428.25777721027</v>
      </c>
      <c r="H1433">
        <v>399229.62899233575</v>
      </c>
      <c r="I1433">
        <v>2.3860727219544194E-2</v>
      </c>
      <c r="J1433">
        <v>6.1326304793355657E-2</v>
      </c>
      <c r="K1433">
        <v>5.8191223797984373E-2</v>
      </c>
      <c r="L1433">
        <v>3021.6503629701142</v>
      </c>
      <c r="M1433">
        <v>7449.059612657943</v>
      </c>
      <c r="N1433">
        <v>6886.850311867408</v>
      </c>
      <c r="O1433">
        <v>1.8773433951850577E-2</v>
      </c>
      <c r="P1433">
        <v>4.7699972727246708E-2</v>
      </c>
      <c r="Q1433">
        <v>4.4099871545462223E-2</v>
      </c>
      <c r="R1433">
        <v>-508270.89394585788</v>
      </c>
      <c r="S1433">
        <v>-1030939.3147901697</v>
      </c>
      <c r="T1433">
        <v>-872933.13982329797</v>
      </c>
      <c r="U1433">
        <v>-8.4885590290999041E-2</v>
      </c>
      <c r="V1433">
        <v>-0.17217569082262577</v>
      </c>
      <c r="W1433">
        <v>-0.14578730700713521</v>
      </c>
      <c r="X1433">
        <f t="shared" si="67"/>
        <v>8.4885590290999041E-2</v>
      </c>
      <c r="Y1433">
        <f t="shared" si="68"/>
        <v>0.17217569082262577</v>
      </c>
      <c r="Z1433">
        <f t="shared" si="69"/>
        <v>0.14578730700713521</v>
      </c>
      <c r="AA1433">
        <v>0.99226550347742504</v>
      </c>
      <c r="AB1433">
        <v>0.95417482496284289</v>
      </c>
      <c r="AC1433">
        <v>0.9607500132898813</v>
      </c>
      <c r="AD1433">
        <v>13802.310573230146</v>
      </c>
      <c r="AE1433">
        <v>30214.231864777004</v>
      </c>
      <c r="AF1433">
        <v>29990.930963910148</v>
      </c>
      <c r="AG1433">
        <v>13829.877053988645</v>
      </c>
      <c r="AH1433">
        <v>30256.52687607101</v>
      </c>
      <c r="AI1433">
        <v>30049.086604439406</v>
      </c>
      <c r="AJ1433">
        <v>0</v>
      </c>
      <c r="AK1433">
        <v>0</v>
      </c>
      <c r="AL1433">
        <v>0</v>
      </c>
    </row>
    <row r="1434" spans="1:38" x14ac:dyDescent="0.25">
      <c r="A1434">
        <v>116949316.8732899</v>
      </c>
      <c r="B1434">
        <v>5987717.0224467777</v>
      </c>
      <c r="C1434">
        <v>6060829.3326653782</v>
      </c>
      <c r="D1434">
        <v>6680054.3914488479</v>
      </c>
      <c r="E1434">
        <v>6510508.5687534427</v>
      </c>
      <c r="F1434">
        <v>162104.09485598304</v>
      </c>
      <c r="G1434">
        <v>430842.43060832017</v>
      </c>
      <c r="H1434">
        <v>397861.54725948285</v>
      </c>
      <c r="I1434">
        <v>2.6746190324533414E-2</v>
      </c>
      <c r="J1434">
        <v>6.4496844690343016E-2</v>
      </c>
      <c r="K1434">
        <v>6.1110671011014549E-2</v>
      </c>
      <c r="L1434">
        <v>3160.1617472796579</v>
      </c>
      <c r="M1434">
        <v>7456.2273532816962</v>
      </c>
      <c r="N1434">
        <v>6863.2504249242975</v>
      </c>
      <c r="O1434">
        <v>1.9654058737722298E-2</v>
      </c>
      <c r="P1434">
        <v>4.7730578003505393E-2</v>
      </c>
      <c r="Q1434">
        <v>4.3934672890608747E-2</v>
      </c>
      <c r="R1434">
        <v>-73112.310218600556</v>
      </c>
      <c r="S1434">
        <v>-692337.36900207028</v>
      </c>
      <c r="T1434">
        <v>-522791.54630666506</v>
      </c>
      <c r="U1434">
        <v>-1.2210381677109462E-2</v>
      </c>
      <c r="V1434">
        <v>-0.11562626730799622</v>
      </c>
      <c r="W1434">
        <v>-8.7310663537842892E-2</v>
      </c>
      <c r="X1434">
        <f t="shared" si="67"/>
        <v>1.2210381677109462E-2</v>
      </c>
      <c r="Y1434">
        <f t="shared" si="68"/>
        <v>0.11562626730799622</v>
      </c>
      <c r="Z1434">
        <f t="shared" si="69"/>
        <v>8.7310663537842892E-2</v>
      </c>
      <c r="AA1434">
        <v>0.9915789131276922</v>
      </c>
      <c r="AB1434">
        <v>0.95368940278486392</v>
      </c>
      <c r="AC1434">
        <v>0.9606813332399845</v>
      </c>
      <c r="AD1434">
        <v>13867.837489561211</v>
      </c>
      <c r="AE1434">
        <v>30217.042161521367</v>
      </c>
      <c r="AF1434">
        <v>29980.900646506419</v>
      </c>
      <c r="AG1434">
        <v>13895.403970319709</v>
      </c>
      <c r="AH1434">
        <v>30259.337172815372</v>
      </c>
      <c r="AI1434">
        <v>30039.056287035677</v>
      </c>
      <c r="AJ1434">
        <v>1</v>
      </c>
      <c r="AK1434">
        <v>0</v>
      </c>
      <c r="AL1434">
        <v>0</v>
      </c>
    </row>
    <row r="1435" spans="1:38" x14ac:dyDescent="0.25">
      <c r="A1435">
        <v>116824337.61452085</v>
      </c>
      <c r="B1435">
        <v>5987717.0224467777</v>
      </c>
      <c r="C1435">
        <v>6237594.3053142233</v>
      </c>
      <c r="D1435">
        <v>6667259.0153638842</v>
      </c>
      <c r="E1435">
        <v>6512433.2362603722</v>
      </c>
      <c r="F1435">
        <v>161655.84834767421</v>
      </c>
      <c r="G1435">
        <v>441417.34674965282</v>
      </c>
      <c r="H1435">
        <v>406489.80431661435</v>
      </c>
      <c r="I1435">
        <v>2.5916377442173306E-2</v>
      </c>
      <c r="J1435">
        <v>6.6206719392851013E-2</v>
      </c>
      <c r="K1435">
        <v>6.2417500428769472E-2</v>
      </c>
      <c r="L1435">
        <v>3151.423340824424</v>
      </c>
      <c r="M1435">
        <v>7639.2385271819439</v>
      </c>
      <c r="N1435">
        <v>7012.0908678413116</v>
      </c>
      <c r="O1435">
        <v>1.9611143564178226E-2</v>
      </c>
      <c r="P1435">
        <v>4.8943607276678833E-2</v>
      </c>
      <c r="Q1435">
        <v>4.4925553823571204E-2</v>
      </c>
      <c r="R1435">
        <v>-249877.28286744561</v>
      </c>
      <c r="S1435">
        <v>-679541.99291710649</v>
      </c>
      <c r="T1435">
        <v>-524716.21381359454</v>
      </c>
      <c r="U1435">
        <v>-4.1731645288296801E-2</v>
      </c>
      <c r="V1435">
        <v>-0.11348932996827284</v>
      </c>
      <c r="W1435">
        <v>-8.7632099487423384E-2</v>
      </c>
      <c r="X1435">
        <f t="shared" si="67"/>
        <v>4.1731645288296801E-2</v>
      </c>
      <c r="Y1435">
        <f t="shared" si="68"/>
        <v>0.11348932996827284</v>
      </c>
      <c r="Z1435">
        <f t="shared" si="69"/>
        <v>8.7632099487423384E-2</v>
      </c>
      <c r="AA1435">
        <v>0.99159978022793382</v>
      </c>
      <c r="AB1435">
        <v>0.95128155999852593</v>
      </c>
      <c r="AC1435">
        <v>0.9588674819462375</v>
      </c>
      <c r="AD1435">
        <v>13863.78920114486</v>
      </c>
      <c r="AE1435">
        <v>30287.895867730618</v>
      </c>
      <c r="AF1435">
        <v>30043.591494631055</v>
      </c>
      <c r="AG1435">
        <v>13891.355681903358</v>
      </c>
      <c r="AH1435">
        <v>30330.190879024623</v>
      </c>
      <c r="AI1435">
        <v>30101.747135160313</v>
      </c>
      <c r="AJ1435">
        <v>0</v>
      </c>
      <c r="AK1435">
        <v>0</v>
      </c>
      <c r="AL1435">
        <v>0</v>
      </c>
    </row>
    <row r="1436" spans="1:38" x14ac:dyDescent="0.25">
      <c r="A1436">
        <v>116832441.53236064</v>
      </c>
      <c r="B1436">
        <v>5987717.0224467777</v>
      </c>
      <c r="C1436">
        <v>5873403.3894242374</v>
      </c>
      <c r="D1436">
        <v>6542345.7137283804</v>
      </c>
      <c r="E1436">
        <v>6390283.2766909963</v>
      </c>
      <c r="F1436">
        <v>164658.5634749239</v>
      </c>
      <c r="G1436">
        <v>445600.89828546689</v>
      </c>
      <c r="H1436">
        <v>414202.16223965492</v>
      </c>
      <c r="I1436">
        <v>2.8034608310985629E-2</v>
      </c>
      <c r="J1436">
        <v>6.8110264694576331E-2</v>
      </c>
      <c r="K1436">
        <v>6.4817496236901764E-2</v>
      </c>
      <c r="L1436">
        <v>3209.9602056182644</v>
      </c>
      <c r="M1436">
        <v>7711.6397327715549</v>
      </c>
      <c r="N1436">
        <v>7145.1317313202526</v>
      </c>
      <c r="O1436">
        <v>1.9964653919550379E-2</v>
      </c>
      <c r="P1436">
        <v>4.9392002439440835E-2</v>
      </c>
      <c r="Q1436">
        <v>4.5763595828232459E-2</v>
      </c>
      <c r="R1436">
        <v>114313.63302254025</v>
      </c>
      <c r="S1436">
        <v>-554628.69128160272</v>
      </c>
      <c r="T1436">
        <v>-402566.25424421858</v>
      </c>
      <c r="U1436">
        <v>1.9091355285161413E-2</v>
      </c>
      <c r="V1436">
        <v>-9.2627739287345814E-2</v>
      </c>
      <c r="W1436">
        <v>-6.7232010586852478E-2</v>
      </c>
      <c r="X1436">
        <f t="shared" si="67"/>
        <v>1.9091355285161413E-2</v>
      </c>
      <c r="Y1436">
        <f t="shared" si="68"/>
        <v>9.2627739287345814E-2</v>
      </c>
      <c r="Z1436">
        <f t="shared" si="69"/>
        <v>6.7232010586852478E-2</v>
      </c>
      <c r="AA1436">
        <v>0.99141452913911532</v>
      </c>
      <c r="AB1436">
        <v>0.95099452375326843</v>
      </c>
      <c r="AC1436">
        <v>0.95784310425406582</v>
      </c>
      <c r="AD1436">
        <v>13890.69633898692</v>
      </c>
      <c r="AE1436">
        <v>30315.458836810962</v>
      </c>
      <c r="AF1436">
        <v>30098.511426057699</v>
      </c>
      <c r="AG1436">
        <v>13918.262819745418</v>
      </c>
      <c r="AH1436">
        <v>30357.753848104967</v>
      </c>
      <c r="AI1436">
        <v>30156.667066586957</v>
      </c>
      <c r="AJ1436">
        <v>1</v>
      </c>
      <c r="AK1436">
        <v>1</v>
      </c>
      <c r="AL1436">
        <v>1</v>
      </c>
    </row>
    <row r="1437" spans="1:38" x14ac:dyDescent="0.25">
      <c r="A1437">
        <v>116861295.09157291</v>
      </c>
      <c r="B1437">
        <v>5987717.0224467777</v>
      </c>
      <c r="C1437">
        <v>6226846.8685352309</v>
      </c>
      <c r="D1437">
        <v>6654309.3173374105</v>
      </c>
      <c r="E1437">
        <v>6495466.5976901138</v>
      </c>
      <c r="F1437">
        <v>166189.53989026815</v>
      </c>
      <c r="G1437">
        <v>433733.94618335686</v>
      </c>
      <c r="H1437">
        <v>398289.0488628762</v>
      </c>
      <c r="I1437">
        <v>2.6689196538626565E-2</v>
      </c>
      <c r="J1437">
        <v>6.5180911421308385E-2</v>
      </c>
      <c r="K1437">
        <v>6.1318004314657518E-2</v>
      </c>
      <c r="L1437">
        <v>3239.8060470083692</v>
      </c>
      <c r="M1437">
        <v>7506.268379864402</v>
      </c>
      <c r="N1437">
        <v>6870.6249766530573</v>
      </c>
      <c r="O1437">
        <v>2.0143225839450458E-2</v>
      </c>
      <c r="P1437">
        <v>4.806187158662012E-2</v>
      </c>
      <c r="Q1437">
        <v>4.399191164460993E-2</v>
      </c>
      <c r="R1437">
        <v>-239129.8460884532</v>
      </c>
      <c r="S1437">
        <v>-666592.29489063285</v>
      </c>
      <c r="T1437">
        <v>-507749.57524333615</v>
      </c>
      <c r="U1437">
        <v>-3.9936731343849799E-2</v>
      </c>
      <c r="V1437">
        <v>-0.1113266195432598</v>
      </c>
      <c r="W1437">
        <v>-8.4798525604981412E-2</v>
      </c>
      <c r="X1437">
        <f t="shared" si="67"/>
        <v>3.9936731343849799E-2</v>
      </c>
      <c r="Y1437">
        <f t="shared" si="68"/>
        <v>0.1113266195432598</v>
      </c>
      <c r="Z1437">
        <f t="shared" si="69"/>
        <v>8.4798525604981412E-2</v>
      </c>
      <c r="AA1437">
        <v>0.99119031193181872</v>
      </c>
      <c r="AB1437">
        <v>0.95318886145617132</v>
      </c>
      <c r="AC1437">
        <v>0.96070018466963625</v>
      </c>
      <c r="AD1437">
        <v>13904.227040676924</v>
      </c>
      <c r="AE1437">
        <v>30236.58708603838</v>
      </c>
      <c r="AF1437">
        <v>29984.038645300265</v>
      </c>
      <c r="AG1437">
        <v>13931.793521435422</v>
      </c>
      <c r="AH1437">
        <v>30278.882097332385</v>
      </c>
      <c r="AI1437">
        <v>30042.194285829522</v>
      </c>
      <c r="AJ1437">
        <v>0</v>
      </c>
      <c r="AK1437">
        <v>0</v>
      </c>
      <c r="AL1437">
        <v>1</v>
      </c>
    </row>
    <row r="1438" spans="1:38" x14ac:dyDescent="0.25">
      <c r="A1438">
        <v>116836873.09161079</v>
      </c>
      <c r="B1438">
        <v>5987717.0224467926</v>
      </c>
      <c r="C1438">
        <v>6224695.030988696</v>
      </c>
      <c r="D1438">
        <v>6587149.4902327098</v>
      </c>
      <c r="E1438">
        <v>6437141.6471397858</v>
      </c>
      <c r="F1438">
        <v>165110.84853660053</v>
      </c>
      <c r="G1438">
        <v>446258.08557304641</v>
      </c>
      <c r="H1438">
        <v>411602.72593102523</v>
      </c>
      <c r="I1438">
        <v>2.6525130583044041E-2</v>
      </c>
      <c r="J1438">
        <v>6.7746767586609163E-2</v>
      </c>
      <c r="K1438">
        <v>6.3941846939769079E-2</v>
      </c>
      <c r="L1438">
        <v>3218.7773422368446</v>
      </c>
      <c r="M1438">
        <v>7723.0131200745664</v>
      </c>
      <c r="N1438">
        <v>7100.2905485703677</v>
      </c>
      <c r="O1438">
        <v>2.0024449529858948E-2</v>
      </c>
      <c r="P1438">
        <v>4.9470195649329404E-2</v>
      </c>
      <c r="Q1438">
        <v>4.5481311133842683E-2</v>
      </c>
      <c r="R1438">
        <v>-236978.00854190346</v>
      </c>
      <c r="S1438">
        <v>-599432.46778591722</v>
      </c>
      <c r="T1438">
        <v>-449424.62469299324</v>
      </c>
      <c r="U1438">
        <v>-3.9577356052986262E-2</v>
      </c>
      <c r="V1438">
        <v>-0.10011035350180392</v>
      </c>
      <c r="W1438">
        <v>-7.5057759578181019E-2</v>
      </c>
      <c r="X1438">
        <f t="shared" si="67"/>
        <v>3.9577356052986262E-2</v>
      </c>
      <c r="Y1438">
        <f t="shared" si="68"/>
        <v>0.10011035350180392</v>
      </c>
      <c r="Z1438">
        <f t="shared" si="69"/>
        <v>7.5057759578181019E-2</v>
      </c>
      <c r="AA1438">
        <v>0.99124772209490786</v>
      </c>
      <c r="AB1438">
        <v>0.95022509645978126</v>
      </c>
      <c r="AC1438">
        <v>0.95784140612799007</v>
      </c>
      <c r="AD1438">
        <v>13894.706663478513</v>
      </c>
      <c r="AE1438">
        <v>30319.765126564449</v>
      </c>
      <c r="AF1438">
        <v>30080.115850808925</v>
      </c>
      <c r="AG1438">
        <v>13922.273144237011</v>
      </c>
      <c r="AH1438">
        <v>30362.060137858454</v>
      </c>
      <c r="AI1438">
        <v>30138.271491338182</v>
      </c>
      <c r="AJ1438">
        <v>0</v>
      </c>
      <c r="AK1438">
        <v>0</v>
      </c>
      <c r="AL1438">
        <v>1</v>
      </c>
    </row>
    <row r="1439" spans="1:38" x14ac:dyDescent="0.25">
      <c r="A1439">
        <v>116834805.61296618</v>
      </c>
      <c r="B1439">
        <v>5987717.0224467777</v>
      </c>
      <c r="C1439">
        <v>6300543.2807314312</v>
      </c>
      <c r="D1439">
        <v>6860129.5019390099</v>
      </c>
      <c r="E1439">
        <v>6681686.6405516304</v>
      </c>
      <c r="F1439">
        <v>166765.12033935197</v>
      </c>
      <c r="G1439">
        <v>441107.17027766787</v>
      </c>
      <c r="H1439">
        <v>405429.39116861532</v>
      </c>
      <c r="I1439">
        <v>2.6468371521128915E-2</v>
      </c>
      <c r="J1439">
        <v>6.4300122928144327E-2</v>
      </c>
      <c r="K1439">
        <v>6.0677702050263113E-2</v>
      </c>
      <c r="L1439">
        <v>3251.0267834079814</v>
      </c>
      <c r="M1439">
        <v>7633.870564023131</v>
      </c>
      <c r="N1439">
        <v>6993.7983712712694</v>
      </c>
      <c r="O1439">
        <v>2.0234082888853991E-2</v>
      </c>
      <c r="P1439">
        <v>4.8910845593659803E-2</v>
      </c>
      <c r="Q1439">
        <v>4.4809849653799028E-2</v>
      </c>
      <c r="R1439">
        <v>-312826.25828465354</v>
      </c>
      <c r="S1439">
        <v>-872412.4794922322</v>
      </c>
      <c r="T1439">
        <v>-693969.61810485274</v>
      </c>
      <c r="U1439">
        <v>-5.2244663051364854E-2</v>
      </c>
      <c r="V1439">
        <v>-0.14570035227478667</v>
      </c>
      <c r="W1439">
        <v>-0.11589886688086572</v>
      </c>
      <c r="X1439">
        <f t="shared" si="67"/>
        <v>5.2244663051364854E-2</v>
      </c>
      <c r="Y1439">
        <f t="shared" si="68"/>
        <v>0.14570035227478667</v>
      </c>
      <c r="Z1439">
        <f t="shared" si="69"/>
        <v>0.11589886688086572</v>
      </c>
      <c r="AA1439">
        <v>0.99107731467184312</v>
      </c>
      <c r="AB1439">
        <v>0.95140381756245196</v>
      </c>
      <c r="AC1439">
        <v>0.95912706928521818</v>
      </c>
      <c r="AD1439">
        <v>13909.281779686929</v>
      </c>
      <c r="AE1439">
        <v>30285.841906234993</v>
      </c>
      <c r="AF1439">
        <v>30035.958890309117</v>
      </c>
      <c r="AG1439">
        <v>13936.848260445428</v>
      </c>
      <c r="AH1439">
        <v>30328.136917528998</v>
      </c>
      <c r="AI1439">
        <v>30094.114530838375</v>
      </c>
      <c r="AJ1439">
        <v>0</v>
      </c>
      <c r="AK1439">
        <v>0</v>
      </c>
      <c r="AL1439">
        <v>0</v>
      </c>
    </row>
    <row r="1440" spans="1:38" x14ac:dyDescent="0.25">
      <c r="A1440">
        <v>116711440.8284795</v>
      </c>
      <c r="B1440">
        <v>5987717.0224467777</v>
      </c>
      <c r="C1440">
        <v>6227473.9677480906</v>
      </c>
      <c r="D1440">
        <v>6799182.6776059698</v>
      </c>
      <c r="E1440">
        <v>6648076.1517251581</v>
      </c>
      <c r="F1440">
        <v>173430.22341036648</v>
      </c>
      <c r="G1440">
        <v>442502.8580166102</v>
      </c>
      <c r="H1440">
        <v>410867.60457430664</v>
      </c>
      <c r="I1440">
        <v>2.7849208894096811E-2</v>
      </c>
      <c r="J1440">
        <v>6.50817721774197E-2</v>
      </c>
      <c r="K1440">
        <v>6.1802481680010179E-2</v>
      </c>
      <c r="L1440">
        <v>3380.9606002274081</v>
      </c>
      <c r="M1440">
        <v>7658.0245571222986</v>
      </c>
      <c r="N1440">
        <v>7087.6094488295385</v>
      </c>
      <c r="O1440">
        <v>2.1008226901030557E-2</v>
      </c>
      <c r="P1440">
        <v>4.9050587087333244E-2</v>
      </c>
      <c r="Q1440">
        <v>4.5397008316914865E-2</v>
      </c>
      <c r="R1440">
        <v>-239756.94530131295</v>
      </c>
      <c r="S1440">
        <v>-811465.65515919216</v>
      </c>
      <c r="T1440">
        <v>-660359.12927838042</v>
      </c>
      <c r="U1440">
        <v>-4.0041462280617328E-2</v>
      </c>
      <c r="V1440">
        <v>-0.13552171088198831</v>
      </c>
      <c r="W1440">
        <v>-0.11028562752762421</v>
      </c>
      <c r="X1440">
        <f t="shared" si="67"/>
        <v>4.0041462280617328E-2</v>
      </c>
      <c r="Y1440">
        <f t="shared" si="68"/>
        <v>0.13552171088198831</v>
      </c>
      <c r="Z1440">
        <f t="shared" si="69"/>
        <v>0.11028562752762421</v>
      </c>
      <c r="AA1440">
        <v>0.99048293242083418</v>
      </c>
      <c r="AB1440">
        <v>0.95170083661101523</v>
      </c>
      <c r="AC1440">
        <v>0.95854254386958004</v>
      </c>
      <c r="AD1440">
        <v>13966.576083895299</v>
      </c>
      <c r="AE1440">
        <v>30295.072681880782</v>
      </c>
      <c r="AF1440">
        <v>30074.89250086754</v>
      </c>
      <c r="AG1440">
        <v>13994.142564653797</v>
      </c>
      <c r="AH1440">
        <v>30337.367693174787</v>
      </c>
      <c r="AI1440">
        <v>30133.048141396797</v>
      </c>
      <c r="AJ1440">
        <v>0</v>
      </c>
      <c r="AK1440">
        <v>0</v>
      </c>
      <c r="AL1440">
        <v>0</v>
      </c>
    </row>
    <row r="1441" spans="1:38" x14ac:dyDescent="0.25">
      <c r="A1441">
        <v>116733030.93122068</v>
      </c>
      <c r="B1441">
        <v>5987717.0224467777</v>
      </c>
      <c r="C1441">
        <v>6206476.1953491084</v>
      </c>
      <c r="D1441">
        <v>6566592.2723637586</v>
      </c>
      <c r="E1441">
        <v>6398395.7500563683</v>
      </c>
      <c r="F1441">
        <v>169734.38872555859</v>
      </c>
      <c r="G1441">
        <v>438302.99541837384</v>
      </c>
      <c r="H1441">
        <v>404253.52530131431</v>
      </c>
      <c r="I1441">
        <v>2.734794807603563E-2</v>
      </c>
      <c r="J1441">
        <v>6.674740523528791E-2</v>
      </c>
      <c r="K1441">
        <v>6.3180450396140772E-2</v>
      </c>
      <c r="L1441">
        <v>3308.9116158659976</v>
      </c>
      <c r="M1441">
        <v>7585.3410697025938</v>
      </c>
      <c r="N1441">
        <v>6973.514275034704</v>
      </c>
      <c r="O1441">
        <v>2.0584780156806939E-2</v>
      </c>
      <c r="P1441">
        <v>4.8609965804843808E-2</v>
      </c>
      <c r="Q1441">
        <v>4.4689129642830679E-2</v>
      </c>
      <c r="R1441">
        <v>-218759.17290233076</v>
      </c>
      <c r="S1441">
        <v>-578875.24991698097</v>
      </c>
      <c r="T1441">
        <v>-410678.72760959063</v>
      </c>
      <c r="U1441">
        <v>-3.6534654540661404E-2</v>
      </c>
      <c r="V1441">
        <v>-9.667712213968882E-2</v>
      </c>
      <c r="W1441">
        <v>-6.8586863084884694E-2</v>
      </c>
      <c r="X1441">
        <f t="shared" si="67"/>
        <v>3.6534654540661404E-2</v>
      </c>
      <c r="Y1441">
        <f t="shared" si="68"/>
        <v>9.667712213968882E-2</v>
      </c>
      <c r="Z1441">
        <f t="shared" si="69"/>
        <v>6.8586863084884694E-2</v>
      </c>
      <c r="AA1441">
        <v>0.99073678634438422</v>
      </c>
      <c r="AB1441">
        <v>0.95188441007229285</v>
      </c>
      <c r="AC1441">
        <v>0.9592492157795649</v>
      </c>
      <c r="AD1441">
        <v>13935.083796856377</v>
      </c>
      <c r="AE1441">
        <v>30267.207082509649</v>
      </c>
      <c r="AF1441">
        <v>30027.471907541283</v>
      </c>
      <c r="AG1441">
        <v>13962.650277614875</v>
      </c>
      <c r="AH1441">
        <v>30309.502093803654</v>
      </c>
      <c r="AI1441">
        <v>30085.627548070541</v>
      </c>
      <c r="AJ1441">
        <v>0</v>
      </c>
      <c r="AK1441">
        <v>0</v>
      </c>
      <c r="AL1441">
        <v>1</v>
      </c>
    </row>
    <row r="1442" spans="1:38" x14ac:dyDescent="0.25">
      <c r="A1442">
        <v>116769536.19508602</v>
      </c>
      <c r="B1442">
        <v>5987717.0224467777</v>
      </c>
      <c r="C1442">
        <v>5959429.6939286748</v>
      </c>
      <c r="D1442">
        <v>6385385.1610896718</v>
      </c>
      <c r="E1442">
        <v>6248662.6014923975</v>
      </c>
      <c r="F1442">
        <v>163416.50538102776</v>
      </c>
      <c r="G1442">
        <v>432862.73256425606</v>
      </c>
      <c r="H1442">
        <v>404244.98915996746</v>
      </c>
      <c r="I1442">
        <v>2.7421500676065129E-2</v>
      </c>
      <c r="J1442">
        <v>6.7789604173288054E-2</v>
      </c>
      <c r="K1442">
        <v>6.4693041525945044E-2</v>
      </c>
      <c r="L1442">
        <v>3185.7467242764333</v>
      </c>
      <c r="M1442">
        <v>7491.1910189644577</v>
      </c>
      <c r="N1442">
        <v>6973.3670236199087</v>
      </c>
      <c r="O1442">
        <v>1.980507998962782E-2</v>
      </c>
      <c r="P1442">
        <v>4.7982085928599191E-2</v>
      </c>
      <c r="Q1442">
        <v>4.4665353598905201E-2</v>
      </c>
      <c r="R1442">
        <v>28287.328518102877</v>
      </c>
      <c r="S1442">
        <v>-397668.1386428941</v>
      </c>
      <c r="T1442">
        <v>-260945.57904561982</v>
      </c>
      <c r="U1442">
        <v>4.7242260133635618E-3</v>
      </c>
      <c r="V1442">
        <v>-6.6413983351603659E-2</v>
      </c>
      <c r="W1442">
        <v>-4.3580145499091887E-2</v>
      </c>
      <c r="X1442">
        <f t="shared" si="67"/>
        <v>4.7242260133635618E-3</v>
      </c>
      <c r="Y1442">
        <f t="shared" si="68"/>
        <v>6.6413983351603659E-2</v>
      </c>
      <c r="Z1442">
        <f t="shared" si="69"/>
        <v>4.3580145499091887E-2</v>
      </c>
      <c r="AA1442">
        <v>0.99135100873665749</v>
      </c>
      <c r="AB1442">
        <v>0.95338689071308191</v>
      </c>
      <c r="AC1442">
        <v>0.95952485885719241</v>
      </c>
      <c r="AD1442">
        <v>13879.626326166986</v>
      </c>
      <c r="AE1442">
        <v>30230.711949160817</v>
      </c>
      <c r="AF1442">
        <v>30027.410206487861</v>
      </c>
      <c r="AG1442">
        <v>13907.192806925485</v>
      </c>
      <c r="AH1442">
        <v>30273.006960454823</v>
      </c>
      <c r="AI1442">
        <v>30085.565847017118</v>
      </c>
      <c r="AJ1442">
        <v>1</v>
      </c>
      <c r="AK1442">
        <v>1</v>
      </c>
      <c r="AL1442">
        <v>1</v>
      </c>
    </row>
    <row r="1443" spans="1:38" x14ac:dyDescent="0.25">
      <c r="A1443">
        <v>116791374.90138957</v>
      </c>
      <c r="B1443">
        <v>5987717.0224467777</v>
      </c>
      <c r="C1443">
        <v>6146315.0858860863</v>
      </c>
      <c r="D1443">
        <v>6652290.2288883151</v>
      </c>
      <c r="E1443">
        <v>6504841.7730099466</v>
      </c>
      <c r="F1443">
        <v>166611.6050835762</v>
      </c>
      <c r="G1443">
        <v>434741.65021526581</v>
      </c>
      <c r="H1443">
        <v>401698.22573911044</v>
      </c>
      <c r="I1443">
        <v>2.710756001854997E-2</v>
      </c>
      <c r="J1443">
        <v>6.535217725879601E-2</v>
      </c>
      <c r="K1443">
        <v>6.1753727416683189E-2</v>
      </c>
      <c r="L1443">
        <v>3248.0340580276793</v>
      </c>
      <c r="M1443">
        <v>7523.7078654696697</v>
      </c>
      <c r="N1443">
        <v>6929.4344665513636</v>
      </c>
      <c r="O1443">
        <v>2.0192231227076515E-2</v>
      </c>
      <c r="P1443">
        <v>4.8185654672809705E-2</v>
      </c>
      <c r="Q1443">
        <v>4.4379625346107926E-2</v>
      </c>
      <c r="R1443">
        <v>-158598.06343930867</v>
      </c>
      <c r="S1443">
        <v>-664573.20644153748</v>
      </c>
      <c r="T1443">
        <v>-517124.7505631689</v>
      </c>
      <c r="U1443">
        <v>-2.6487234257189445E-2</v>
      </c>
      <c r="V1443">
        <v>-0.11098941448805659</v>
      </c>
      <c r="W1443">
        <v>-8.6364260138642082E-2</v>
      </c>
      <c r="X1443">
        <f t="shared" si="67"/>
        <v>2.6487234257189445E-2</v>
      </c>
      <c r="Y1443">
        <f t="shared" si="68"/>
        <v>0.11098941448805659</v>
      </c>
      <c r="Z1443">
        <f t="shared" si="69"/>
        <v>8.6364260138642082E-2</v>
      </c>
      <c r="AA1443">
        <v>0.99113750269511547</v>
      </c>
      <c r="AB1443">
        <v>0.95308310168002675</v>
      </c>
      <c r="AC1443">
        <v>0.9601197361806032</v>
      </c>
      <c r="AD1443">
        <v>13907.935319045304</v>
      </c>
      <c r="AE1443">
        <v>30243.367961666609</v>
      </c>
      <c r="AF1443">
        <v>30008.943229292116</v>
      </c>
      <c r="AG1443">
        <v>13935.501799803802</v>
      </c>
      <c r="AH1443">
        <v>30285.662972960614</v>
      </c>
      <c r="AI1443">
        <v>30067.098869821373</v>
      </c>
      <c r="AJ1443">
        <v>1</v>
      </c>
      <c r="AK1443">
        <v>0</v>
      </c>
      <c r="AL1443">
        <v>0</v>
      </c>
    </row>
    <row r="1444" spans="1:38" x14ac:dyDescent="0.25">
      <c r="A1444">
        <v>116923727.8291198</v>
      </c>
      <c r="B1444">
        <v>5987717.0224467777</v>
      </c>
      <c r="C1444">
        <v>6315724.7595218504</v>
      </c>
      <c r="D1444">
        <v>6715057.0780188888</v>
      </c>
      <c r="E1444">
        <v>6530227.5430308143</v>
      </c>
      <c r="F1444">
        <v>162352.19947177693</v>
      </c>
      <c r="G1444">
        <v>430023.31726677949</v>
      </c>
      <c r="H1444">
        <v>395017.03012393159</v>
      </c>
      <c r="I1444">
        <v>2.5706028310845556E-2</v>
      </c>
      <c r="J1444">
        <v>6.4038668960003417E-2</v>
      </c>
      <c r="K1444">
        <v>6.0490546082961755E-2</v>
      </c>
      <c r="L1444">
        <v>3164.9984586338769</v>
      </c>
      <c r="M1444">
        <v>7442.051648038343</v>
      </c>
      <c r="N1444">
        <v>6814.1815124502691</v>
      </c>
      <c r="O1444">
        <v>1.9667536262283888E-2</v>
      </c>
      <c r="P1444">
        <v>4.7624467393161056E-2</v>
      </c>
      <c r="Q1444">
        <v>4.360649194584798E-2</v>
      </c>
      <c r="R1444">
        <v>-328007.73707507271</v>
      </c>
      <c r="S1444">
        <v>-727340.05557211116</v>
      </c>
      <c r="T1444">
        <v>-542510.5205840366</v>
      </c>
      <c r="U1444">
        <v>-5.4780099968892312E-2</v>
      </c>
      <c r="V1444">
        <v>-0.1214720156021829</v>
      </c>
      <c r="W1444">
        <v>-9.0603901044466695E-2</v>
      </c>
      <c r="X1444">
        <f t="shared" si="67"/>
        <v>5.4780099968892312E-2</v>
      </c>
      <c r="Y1444">
        <f t="shared" si="68"/>
        <v>0.1214720156021829</v>
      </c>
      <c r="Z1444">
        <f t="shared" si="69"/>
        <v>9.0603901044466695E-2</v>
      </c>
      <c r="AA1444">
        <v>0.99156599289725278</v>
      </c>
      <c r="AB1444">
        <v>0.95397477186281021</v>
      </c>
      <c r="AC1444">
        <v>0.96133348951412123</v>
      </c>
      <c r="AD1444">
        <v>13870.07340869936</v>
      </c>
      <c r="AE1444">
        <v>30211.481596677899</v>
      </c>
      <c r="AF1444">
        <v>29959.934725704399</v>
      </c>
      <c r="AG1444">
        <v>13897.639889457858</v>
      </c>
      <c r="AH1444">
        <v>30253.776607971904</v>
      </c>
      <c r="AI1444">
        <v>30018.090366233657</v>
      </c>
      <c r="AJ1444">
        <v>0</v>
      </c>
      <c r="AK1444">
        <v>0</v>
      </c>
      <c r="AL1444">
        <v>0</v>
      </c>
    </row>
    <row r="1445" spans="1:38" x14ac:dyDescent="0.25">
      <c r="A1445">
        <v>116779359.56465724</v>
      </c>
      <c r="B1445">
        <v>5987717.0224467926</v>
      </c>
      <c r="C1445">
        <v>6410372.0059582749</v>
      </c>
      <c r="D1445">
        <v>6906018.6516656065</v>
      </c>
      <c r="E1445">
        <v>6740509.09571057</v>
      </c>
      <c r="F1445">
        <v>166729.63747013584</v>
      </c>
      <c r="G1445">
        <v>441365.22164238297</v>
      </c>
      <c r="H1445">
        <v>407551.68134576874</v>
      </c>
      <c r="I1445">
        <v>2.6009354420486824E-2</v>
      </c>
      <c r="J1445">
        <v>6.3910227282101773E-2</v>
      </c>
      <c r="K1445">
        <v>6.0463041523839904E-2</v>
      </c>
      <c r="L1445">
        <v>3250.3350574766896</v>
      </c>
      <c r="M1445">
        <v>7638.3364418184628</v>
      </c>
      <c r="N1445">
        <v>7030.4086168717013</v>
      </c>
      <c r="O1445">
        <v>2.0210434043370893E-2</v>
      </c>
      <c r="P1445">
        <v>4.89272356915713E-2</v>
      </c>
      <c r="Q1445">
        <v>4.5033164227032192E-2</v>
      </c>
      <c r="R1445">
        <v>-422654.98351148237</v>
      </c>
      <c r="S1445">
        <v>-918301.62921881396</v>
      </c>
      <c r="T1445">
        <v>-752792.07326377742</v>
      </c>
      <c r="U1445">
        <v>-7.0587000342038644E-2</v>
      </c>
      <c r="V1445">
        <v>-0.15336423310859196</v>
      </c>
      <c r="W1445">
        <v>-0.12572272043613711</v>
      </c>
      <c r="X1445">
        <f t="shared" si="67"/>
        <v>7.0587000342038644E-2</v>
      </c>
      <c r="Y1445">
        <f t="shared" si="68"/>
        <v>0.15336423310859196</v>
      </c>
      <c r="Z1445">
        <f t="shared" si="69"/>
        <v>0.12572272043613711</v>
      </c>
      <c r="AA1445">
        <v>0.99108337476506037</v>
      </c>
      <c r="AB1445">
        <v>0.95148867140961324</v>
      </c>
      <c r="AC1445">
        <v>0.95881835117371916</v>
      </c>
      <c r="AD1445">
        <v>13908.97067461691</v>
      </c>
      <c r="AE1445">
        <v>30287.550800736604</v>
      </c>
      <c r="AF1445">
        <v>30051.214709156928</v>
      </c>
      <c r="AG1445">
        <v>13936.537155375408</v>
      </c>
      <c r="AH1445">
        <v>30329.84581203061</v>
      </c>
      <c r="AI1445">
        <v>30109.370349686185</v>
      </c>
      <c r="AJ1445">
        <v>0</v>
      </c>
      <c r="AK1445">
        <v>0</v>
      </c>
      <c r="AL1445">
        <v>0</v>
      </c>
    </row>
    <row r="1446" spans="1:38" x14ac:dyDescent="0.25">
      <c r="A1446">
        <v>116881606.94966386</v>
      </c>
      <c r="B1446">
        <v>5987717.0224467926</v>
      </c>
      <c r="C1446">
        <v>6342741.2064749468</v>
      </c>
      <c r="D1446">
        <v>6755112.9273184706</v>
      </c>
      <c r="E1446">
        <v>6599621.5020468542</v>
      </c>
      <c r="F1446">
        <v>168920.34854752739</v>
      </c>
      <c r="G1446">
        <v>435095.84435239277</v>
      </c>
      <c r="H1446">
        <v>402511.78313411382</v>
      </c>
      <c r="I1446">
        <v>2.6632073270636696E-2</v>
      </c>
      <c r="J1446">
        <v>6.4409855028894347E-2</v>
      </c>
      <c r="K1446">
        <v>6.0990131480915373E-2</v>
      </c>
      <c r="L1446">
        <v>3293.0421917552226</v>
      </c>
      <c r="M1446">
        <v>7529.8376053142092</v>
      </c>
      <c r="N1446">
        <v>6943.468615303329</v>
      </c>
      <c r="O1446">
        <v>2.0458579655610348E-2</v>
      </c>
      <c r="P1446">
        <v>4.8189514002198695E-2</v>
      </c>
      <c r="Q1446">
        <v>4.4436865122408506E-2</v>
      </c>
      <c r="R1446">
        <v>-355024.18402815424</v>
      </c>
      <c r="S1446">
        <v>-767395.90487167798</v>
      </c>
      <c r="T1446">
        <v>-611904.47960006166</v>
      </c>
      <c r="U1446">
        <v>-5.9292077881642917E-2</v>
      </c>
      <c r="V1446">
        <v>-0.12816168532929315</v>
      </c>
      <c r="W1446">
        <v>-0.10219328624017303</v>
      </c>
      <c r="X1446">
        <f t="shared" si="67"/>
        <v>5.9292077881642917E-2</v>
      </c>
      <c r="Y1446">
        <f t="shared" si="68"/>
        <v>0.12816168532929315</v>
      </c>
      <c r="Z1446">
        <f t="shared" si="69"/>
        <v>0.10219328624017303</v>
      </c>
      <c r="AA1446">
        <v>0.99080747177705319</v>
      </c>
      <c r="AB1446">
        <v>0.95276441624185937</v>
      </c>
      <c r="AC1446">
        <v>0.95975165613611035</v>
      </c>
      <c r="AD1446">
        <v>13928.055228220041</v>
      </c>
      <c r="AE1446">
        <v>30245.747613802436</v>
      </c>
      <c r="AF1446">
        <v>30014.855156507369</v>
      </c>
      <c r="AG1446">
        <v>13955.621708978539</v>
      </c>
      <c r="AH1446">
        <v>30288.042625096441</v>
      </c>
      <c r="AI1446">
        <v>30073.010797036626</v>
      </c>
      <c r="AJ1446">
        <v>0</v>
      </c>
      <c r="AK1446">
        <v>0</v>
      </c>
      <c r="AL1446">
        <v>0</v>
      </c>
    </row>
    <row r="1447" spans="1:38" x14ac:dyDescent="0.25">
      <c r="A1447">
        <v>116764184.59542602</v>
      </c>
      <c r="B1447">
        <v>5987717.0224467926</v>
      </c>
      <c r="C1447">
        <v>6334272.0869640885</v>
      </c>
      <c r="D1447">
        <v>6752892.8094043862</v>
      </c>
      <c r="E1447">
        <v>6594089.208650195</v>
      </c>
      <c r="F1447">
        <v>169047.76977984814</v>
      </c>
      <c r="G1447">
        <v>445238.65594290273</v>
      </c>
      <c r="H1447">
        <v>407836.48465128103</v>
      </c>
      <c r="I1447">
        <v>2.6687797344188594E-2</v>
      </c>
      <c r="J1447">
        <v>6.5933025817149521E-2</v>
      </c>
      <c r="K1447">
        <v>6.1848796967483681E-2</v>
      </c>
      <c r="L1447">
        <v>3295.5262234172792</v>
      </c>
      <c r="M1447">
        <v>7705.3707094088122</v>
      </c>
      <c r="N1447">
        <v>7035.3215732029767</v>
      </c>
      <c r="O1447">
        <v>2.0495826250836926E-2</v>
      </c>
      <c r="P1447">
        <v>4.9365363859483757E-2</v>
      </c>
      <c r="Q1447">
        <v>4.5072615248162022E-2</v>
      </c>
      <c r="R1447">
        <v>-346555.06451729592</v>
      </c>
      <c r="S1447">
        <v>-765175.78695759363</v>
      </c>
      <c r="T1447">
        <v>-606372.18620340247</v>
      </c>
      <c r="U1447">
        <v>-5.7877662424280912E-2</v>
      </c>
      <c r="V1447">
        <v>-0.12779090663254419</v>
      </c>
      <c r="W1447">
        <v>-0.10126934588428786</v>
      </c>
      <c r="X1447">
        <f t="shared" si="67"/>
        <v>5.7877662424280912E-2</v>
      </c>
      <c r="Y1447">
        <f t="shared" si="68"/>
        <v>0.12779090663254419</v>
      </c>
      <c r="Z1447">
        <f t="shared" si="69"/>
        <v>0.10126934588428786</v>
      </c>
      <c r="AA1447">
        <v>0.99087923470289696</v>
      </c>
      <c r="AB1447">
        <v>0.95068048211479039</v>
      </c>
      <c r="AC1447">
        <v>0.95880005393256373</v>
      </c>
      <c r="AD1447">
        <v>13929.15763901193</v>
      </c>
      <c r="AE1447">
        <v>30313.082489289602</v>
      </c>
      <c r="AF1447">
        <v>30053.255934004817</v>
      </c>
      <c r="AG1447">
        <v>13956.724119770428</v>
      </c>
      <c r="AH1447">
        <v>30355.377500583607</v>
      </c>
      <c r="AI1447">
        <v>30111.411574534075</v>
      </c>
      <c r="AJ1447">
        <v>0</v>
      </c>
      <c r="AK1447">
        <v>0</v>
      </c>
      <c r="AL1447">
        <v>0</v>
      </c>
    </row>
    <row r="1448" spans="1:38" x14ac:dyDescent="0.25">
      <c r="A1448">
        <v>116858260.78085461</v>
      </c>
      <c r="B1448">
        <v>5987717.0224467777</v>
      </c>
      <c r="C1448">
        <v>6482773.0576212769</v>
      </c>
      <c r="D1448">
        <v>6912296.1687012818</v>
      </c>
      <c r="E1448">
        <v>6768031.7058306662</v>
      </c>
      <c r="F1448">
        <v>163392.11109840099</v>
      </c>
      <c r="G1448">
        <v>437096.52956596809</v>
      </c>
      <c r="H1448">
        <v>405391.43457138084</v>
      </c>
      <c r="I1448">
        <v>2.5204046115159619E-2</v>
      </c>
      <c r="J1448">
        <v>6.3234635625876556E-2</v>
      </c>
      <c r="K1448">
        <v>5.9897981007112557E-2</v>
      </c>
      <c r="L1448">
        <v>3185.2711664018593</v>
      </c>
      <c r="M1448">
        <v>7564.4617805462167</v>
      </c>
      <c r="N1448">
        <v>6993.1436067334298</v>
      </c>
      <c r="O1448">
        <v>1.9781831311793771E-2</v>
      </c>
      <c r="P1448">
        <v>4.8406968166525878E-2</v>
      </c>
      <c r="Q1448">
        <v>4.4750953838601504E-2</v>
      </c>
      <c r="R1448">
        <v>-495056.03517449927</v>
      </c>
      <c r="S1448">
        <v>-924579.1462545041</v>
      </c>
      <c r="T1448">
        <v>-780314.68338388857</v>
      </c>
      <c r="U1448">
        <v>-8.2678595751708245E-2</v>
      </c>
      <c r="V1448">
        <v>-0.15441263219160795</v>
      </c>
      <c r="W1448">
        <v>-0.13031923193074116</v>
      </c>
      <c r="X1448">
        <f t="shared" si="67"/>
        <v>8.2678595751708245E-2</v>
      </c>
      <c r="Y1448">
        <f t="shared" si="68"/>
        <v>0.15441263219160795</v>
      </c>
      <c r="Z1448">
        <f t="shared" si="69"/>
        <v>0.13031923193074116</v>
      </c>
      <c r="AA1448">
        <v>0.99141027799918657</v>
      </c>
      <c r="AB1448">
        <v>0.95239384958557749</v>
      </c>
      <c r="AC1448">
        <v>0.959229232586572</v>
      </c>
      <c r="AD1448">
        <v>13879.408067287211</v>
      </c>
      <c r="AE1448">
        <v>30259.152941852488</v>
      </c>
      <c r="AF1448">
        <v>30035.685317717776</v>
      </c>
      <c r="AG1448">
        <v>13906.97454804571</v>
      </c>
      <c r="AH1448">
        <v>30301.447953146493</v>
      </c>
      <c r="AI1448">
        <v>30093.840958247034</v>
      </c>
      <c r="AJ1448">
        <v>0</v>
      </c>
      <c r="AK1448">
        <v>0</v>
      </c>
      <c r="AL1448">
        <v>0</v>
      </c>
    </row>
    <row r="1449" spans="1:38" x14ac:dyDescent="0.25">
      <c r="A1449">
        <v>116808763.29645258</v>
      </c>
      <c r="B1449">
        <v>5987717.0224467777</v>
      </c>
      <c r="C1449">
        <v>6290826.3222767636</v>
      </c>
      <c r="D1449">
        <v>6822395.5593785839</v>
      </c>
      <c r="E1449">
        <v>6696866.3580350224</v>
      </c>
      <c r="F1449">
        <v>170006.26481490675</v>
      </c>
      <c r="G1449">
        <v>434247.38053669682</v>
      </c>
      <c r="H1449">
        <v>405687.00249660993</v>
      </c>
      <c r="I1449">
        <v>2.7024472796664083E-2</v>
      </c>
      <c r="J1449">
        <v>6.3650278960994469E-2</v>
      </c>
      <c r="K1449">
        <v>6.0578631976112123E-2</v>
      </c>
      <c r="L1449">
        <v>3314.2117436531544</v>
      </c>
      <c r="M1449">
        <v>7515.1539561157551</v>
      </c>
      <c r="N1449">
        <v>6998.2422565084598</v>
      </c>
      <c r="O1449">
        <v>2.0612548243035697E-2</v>
      </c>
      <c r="P1449">
        <v>4.8137923290173343E-2</v>
      </c>
      <c r="Q1449">
        <v>4.4826872593302453E-2</v>
      </c>
      <c r="R1449">
        <v>-303109.29982998595</v>
      </c>
      <c r="S1449">
        <v>-834678.53693180624</v>
      </c>
      <c r="T1449">
        <v>-709149.33558824472</v>
      </c>
      <c r="U1449">
        <v>-5.0621847808386501E-2</v>
      </c>
      <c r="V1449">
        <v>-0.13939846084956253</v>
      </c>
      <c r="W1449">
        <v>-0.11843400964504215</v>
      </c>
      <c r="X1449">
        <f t="shared" si="67"/>
        <v>5.0621847808386501E-2</v>
      </c>
      <c r="Y1449">
        <f t="shared" si="68"/>
        <v>0.13939846084956253</v>
      </c>
      <c r="Z1449">
        <f t="shared" si="69"/>
        <v>0.11843400964504215</v>
      </c>
      <c r="AA1449">
        <v>0.99070596119310872</v>
      </c>
      <c r="AB1449">
        <v>0.95322589146212722</v>
      </c>
      <c r="AC1449">
        <v>0.95935522781118754</v>
      </c>
      <c r="AD1449">
        <v>13937.423716576513</v>
      </c>
      <c r="AE1449">
        <v>30240.043969981052</v>
      </c>
      <c r="AF1449">
        <v>30037.814950257067</v>
      </c>
      <c r="AG1449">
        <v>13964.990197335012</v>
      </c>
      <c r="AH1449">
        <v>30282.338981275057</v>
      </c>
      <c r="AI1449">
        <v>30095.970590786324</v>
      </c>
      <c r="AJ1449">
        <v>0</v>
      </c>
      <c r="AK1449">
        <v>0</v>
      </c>
      <c r="AL1449">
        <v>0</v>
      </c>
    </row>
    <row r="1450" spans="1:38" x14ac:dyDescent="0.25">
      <c r="A1450">
        <v>116741417.77477075</v>
      </c>
      <c r="B1450">
        <v>5987717.0224467777</v>
      </c>
      <c r="C1450">
        <v>6051473.1835951637</v>
      </c>
      <c r="D1450">
        <v>6577023.0431037527</v>
      </c>
      <c r="E1450">
        <v>6437825.358820783</v>
      </c>
      <c r="F1450">
        <v>161487.18409447753</v>
      </c>
      <c r="G1450">
        <v>436408.5077418664</v>
      </c>
      <c r="H1450">
        <v>401350.97238817881</v>
      </c>
      <c r="I1450">
        <v>2.6685598563379643E-2</v>
      </c>
      <c r="J1450">
        <v>6.635350140660623E-2</v>
      </c>
      <c r="K1450">
        <v>6.2342631248651068E-2</v>
      </c>
      <c r="L1450">
        <v>3148.1352911205649</v>
      </c>
      <c r="M1450">
        <v>7552.5547658696933</v>
      </c>
      <c r="N1450">
        <v>6923.4442251602013</v>
      </c>
      <c r="O1450">
        <v>1.9593459603397076E-2</v>
      </c>
      <c r="P1450">
        <v>4.8409373445324852E-2</v>
      </c>
      <c r="Q1450">
        <v>4.4376983340558881E-2</v>
      </c>
      <c r="R1450">
        <v>-63756.161148386076</v>
      </c>
      <c r="S1450">
        <v>-589306.02065697499</v>
      </c>
      <c r="T1450">
        <v>-450108.3363740053</v>
      </c>
      <c r="U1450">
        <v>-1.0647824690007347E-2</v>
      </c>
      <c r="V1450">
        <v>-9.8419150144835196E-2</v>
      </c>
      <c r="W1450">
        <v>-7.5171945281755526E-2</v>
      </c>
      <c r="X1450">
        <f t="shared" si="67"/>
        <v>1.0647824690007347E-2</v>
      </c>
      <c r="Y1450">
        <f t="shared" si="68"/>
        <v>9.8419150144835196E-2</v>
      </c>
      <c r="Z1450">
        <f t="shared" si="69"/>
        <v>7.5171945281755526E-2</v>
      </c>
      <c r="AA1450">
        <v>0.99164249051030928</v>
      </c>
      <c r="AB1450">
        <v>0.95239749790106132</v>
      </c>
      <c r="AC1450">
        <v>0.95991486002815707</v>
      </c>
      <c r="AD1450">
        <v>13862.263021491826</v>
      </c>
      <c r="AE1450">
        <v>30254.54987695895</v>
      </c>
      <c r="AF1450">
        <v>30006.416175265942</v>
      </c>
      <c r="AG1450">
        <v>13889.829502250324</v>
      </c>
      <c r="AH1450">
        <v>30296.844888252956</v>
      </c>
      <c r="AI1450">
        <v>30064.5718157952</v>
      </c>
      <c r="AJ1450">
        <v>1</v>
      </c>
      <c r="AK1450">
        <v>0</v>
      </c>
      <c r="AL1450">
        <v>1</v>
      </c>
    </row>
    <row r="1451" spans="1:38" x14ac:dyDescent="0.25">
      <c r="A1451">
        <v>116773222.86376251</v>
      </c>
      <c r="B1451">
        <v>5987717.0224467777</v>
      </c>
      <c r="C1451">
        <v>6422568.5539965704</v>
      </c>
      <c r="D1451">
        <v>7024434.1561631337</v>
      </c>
      <c r="E1451">
        <v>6860362.6404333711</v>
      </c>
      <c r="F1451">
        <v>164247.20954376436</v>
      </c>
      <c r="G1451">
        <v>438870.31213461881</v>
      </c>
      <c r="H1451">
        <v>403516.40895296581</v>
      </c>
      <c r="I1451">
        <v>2.5573445913871683E-2</v>
      </c>
      <c r="J1451">
        <v>6.2477674696339851E-2</v>
      </c>
      <c r="K1451">
        <v>5.8818524632318209E-2</v>
      </c>
      <c r="L1451">
        <v>3201.9410068497295</v>
      </c>
      <c r="M1451">
        <v>7595.1591426618133</v>
      </c>
      <c r="N1451">
        <v>6960.7987609925285</v>
      </c>
      <c r="O1451">
        <v>1.9902597001373531E-2</v>
      </c>
      <c r="P1451">
        <v>4.8643249142186651E-2</v>
      </c>
      <c r="Q1451">
        <v>4.4580483700163626E-2</v>
      </c>
      <c r="R1451">
        <v>-434851.53154979274</v>
      </c>
      <c r="S1451">
        <v>-1036717.133716356</v>
      </c>
      <c r="T1451">
        <v>-872645.6179865934</v>
      </c>
      <c r="U1451">
        <v>-7.2623928271763602E-2</v>
      </c>
      <c r="V1451">
        <v>-0.17314063604373864</v>
      </c>
      <c r="W1451">
        <v>-0.14573928839910369</v>
      </c>
      <c r="X1451">
        <f t="shared" si="67"/>
        <v>7.2623928271763602E-2</v>
      </c>
      <c r="Y1451">
        <f t="shared" si="68"/>
        <v>0.17314063604373864</v>
      </c>
      <c r="Z1451">
        <f t="shared" si="69"/>
        <v>0.14573928839910369</v>
      </c>
      <c r="AA1451">
        <v>0.99130790064967977</v>
      </c>
      <c r="AB1451">
        <v>0.9518015584939582</v>
      </c>
      <c r="AC1451">
        <v>0.95943286007225492</v>
      </c>
      <c r="AD1451">
        <v>13887.039366016194</v>
      </c>
      <c r="AE1451">
        <v>30270.986722545957</v>
      </c>
      <c r="AF1451">
        <v>30022.139065908083</v>
      </c>
      <c r="AG1451">
        <v>13914.605846774692</v>
      </c>
      <c r="AH1451">
        <v>30313.281733839962</v>
      </c>
      <c r="AI1451">
        <v>30080.29470643734</v>
      </c>
      <c r="AJ1451">
        <v>0</v>
      </c>
      <c r="AK1451">
        <v>0</v>
      </c>
      <c r="AL1451">
        <v>0</v>
      </c>
    </row>
    <row r="1452" spans="1:38" x14ac:dyDescent="0.25">
      <c r="A1452">
        <v>116745669.03728339</v>
      </c>
      <c r="B1452">
        <v>5987717.0224467777</v>
      </c>
      <c r="C1452">
        <v>6046771.3570463117</v>
      </c>
      <c r="D1452">
        <v>6443975.23423714</v>
      </c>
      <c r="E1452">
        <v>6293690.6578624295</v>
      </c>
      <c r="F1452">
        <v>165619.88233696355</v>
      </c>
      <c r="G1452">
        <v>438886.56427676289</v>
      </c>
      <c r="H1452">
        <v>409831.94149390736</v>
      </c>
      <c r="I1452">
        <v>2.7389804005730507E-2</v>
      </c>
      <c r="J1452">
        <v>6.8108046403551989E-2</v>
      </c>
      <c r="K1452">
        <v>6.5117903591579041E-2</v>
      </c>
      <c r="L1452">
        <v>3228.7007753580665</v>
      </c>
      <c r="M1452">
        <v>7595.4404048082397</v>
      </c>
      <c r="N1452">
        <v>7069.743899555915</v>
      </c>
      <c r="O1452">
        <v>2.0095297716669715E-2</v>
      </c>
      <c r="P1452">
        <v>4.8683862765051239E-2</v>
      </c>
      <c r="Q1452">
        <v>4.531434958954534E-2</v>
      </c>
      <c r="R1452">
        <v>-59054.33459953405</v>
      </c>
      <c r="S1452">
        <v>-456258.21179036237</v>
      </c>
      <c r="T1452">
        <v>-305973.63541565184</v>
      </c>
      <c r="U1452">
        <v>-9.8625794068341772E-3</v>
      </c>
      <c r="V1452">
        <v>-7.6199027121679225E-2</v>
      </c>
      <c r="W1452">
        <v>-5.1100216371050375E-2</v>
      </c>
      <c r="X1452">
        <f t="shared" si="67"/>
        <v>9.8625794068341772E-3</v>
      </c>
      <c r="Y1452">
        <f t="shared" si="68"/>
        <v>7.6199027121679225E-2</v>
      </c>
      <c r="Z1452">
        <f t="shared" si="69"/>
        <v>5.1100216371050375E-2</v>
      </c>
      <c r="AA1452">
        <v>0.99111805790643126</v>
      </c>
      <c r="AB1452">
        <v>0.95208566456170052</v>
      </c>
      <c r="AC1452">
        <v>0.95840281845291986</v>
      </c>
      <c r="AD1452">
        <v>13899.207049649542</v>
      </c>
      <c r="AE1452">
        <v>30271.09492735899</v>
      </c>
      <c r="AF1452">
        <v>30067.517794394738</v>
      </c>
      <c r="AG1452">
        <v>13926.77353040804</v>
      </c>
      <c r="AH1452">
        <v>30313.389938652996</v>
      </c>
      <c r="AI1452">
        <v>30125.673434923996</v>
      </c>
      <c r="AJ1452">
        <v>1</v>
      </c>
      <c r="AK1452">
        <v>1</v>
      </c>
      <c r="AL1452">
        <v>1</v>
      </c>
    </row>
    <row r="1453" spans="1:38" x14ac:dyDescent="0.25">
      <c r="A1453">
        <v>116801170.34177865</v>
      </c>
      <c r="B1453">
        <v>5987717.0224467777</v>
      </c>
      <c r="C1453">
        <v>6318608.1139488872</v>
      </c>
      <c r="D1453">
        <v>6886020.3645100873</v>
      </c>
      <c r="E1453">
        <v>6720694.9876533756</v>
      </c>
      <c r="F1453">
        <v>167937.77180710711</v>
      </c>
      <c r="G1453">
        <v>432595.22399992909</v>
      </c>
      <c r="H1453">
        <v>398656.21597615763</v>
      </c>
      <c r="I1453">
        <v>2.6578285720294886E-2</v>
      </c>
      <c r="J1453">
        <v>6.282224000229289E-2</v>
      </c>
      <c r="K1453">
        <v>5.9317706979491118E-2</v>
      </c>
      <c r="L1453">
        <v>3273.887207227524</v>
      </c>
      <c r="M1453">
        <v>7486.5614733745406</v>
      </c>
      <c r="N1453">
        <v>6876.9587373886934</v>
      </c>
      <c r="O1453">
        <v>2.0358228336508868E-2</v>
      </c>
      <c r="P1453">
        <v>4.7952094929117201E-2</v>
      </c>
      <c r="Q1453">
        <v>4.40475349560236E-2</v>
      </c>
      <c r="R1453">
        <v>-330891.09150210954</v>
      </c>
      <c r="S1453">
        <v>-898303.34206330962</v>
      </c>
      <c r="T1453">
        <v>-732977.96520659793</v>
      </c>
      <c r="U1453">
        <v>-5.5261644840874022E-2</v>
      </c>
      <c r="V1453">
        <v>-0.15002434796029046</v>
      </c>
      <c r="W1453">
        <v>-0.1224135947739025</v>
      </c>
      <c r="X1453">
        <f t="shared" si="67"/>
        <v>5.5261644840874022E-2</v>
      </c>
      <c r="Y1453">
        <f t="shared" si="68"/>
        <v>0.15002434796029046</v>
      </c>
      <c r="Z1453">
        <f t="shared" si="69"/>
        <v>0.1224135947739025</v>
      </c>
      <c r="AA1453">
        <v>0.99102685284385428</v>
      </c>
      <c r="AB1453">
        <v>0.95367954722683179</v>
      </c>
      <c r="AC1453">
        <v>0.96083502649980601</v>
      </c>
      <c r="AD1453">
        <v>13919.526229322217</v>
      </c>
      <c r="AE1453">
        <v>30228.905599022313</v>
      </c>
      <c r="AF1453">
        <v>29986.731082104274</v>
      </c>
      <c r="AG1453">
        <v>13947.092710080715</v>
      </c>
      <c r="AH1453">
        <v>30271.200610316318</v>
      </c>
      <c r="AI1453">
        <v>30044.886722633531</v>
      </c>
      <c r="AJ1453">
        <v>0</v>
      </c>
      <c r="AK1453">
        <v>0</v>
      </c>
      <c r="AL1453">
        <v>0</v>
      </c>
    </row>
    <row r="1454" spans="1:38" x14ac:dyDescent="0.25">
      <c r="A1454">
        <v>116813994.12726872</v>
      </c>
      <c r="B1454">
        <v>5987717.0224467777</v>
      </c>
      <c r="C1454">
        <v>6538759.7191600837</v>
      </c>
      <c r="D1454">
        <v>7071740.3306822954</v>
      </c>
      <c r="E1454">
        <v>6926899.4239446204</v>
      </c>
      <c r="F1454">
        <v>164024.34755845249</v>
      </c>
      <c r="G1454">
        <v>428284.09183782584</v>
      </c>
      <c r="H1454">
        <v>393402.81627114012</v>
      </c>
      <c r="I1454">
        <v>2.5084932709459117E-2</v>
      </c>
      <c r="J1454">
        <v>6.0562757088183997E-2</v>
      </c>
      <c r="K1454">
        <v>5.6793493335740013E-2</v>
      </c>
      <c r="L1454">
        <v>3197.5963916101759</v>
      </c>
      <c r="M1454">
        <v>7411.9523372564945</v>
      </c>
      <c r="N1454">
        <v>6786.3357606117397</v>
      </c>
      <c r="O1454">
        <v>1.9871766627760565E-2</v>
      </c>
      <c r="P1454">
        <v>4.7456708699951028E-2</v>
      </c>
      <c r="Q1454">
        <v>4.3451056439283597E-2</v>
      </c>
      <c r="R1454">
        <v>-551042.69671330601</v>
      </c>
      <c r="S1454">
        <v>-1084023.3082355177</v>
      </c>
      <c r="T1454">
        <v>-939182.40149784274</v>
      </c>
      <c r="U1454">
        <v>-9.2028847496893218E-2</v>
      </c>
      <c r="V1454">
        <v>-0.18104117214820387</v>
      </c>
      <c r="W1454">
        <v>-0.15685150082694824</v>
      </c>
      <c r="X1454">
        <f t="shared" si="67"/>
        <v>9.2028847496893218E-2</v>
      </c>
      <c r="Y1454">
        <f t="shared" si="68"/>
        <v>0.18104117214820387</v>
      </c>
      <c r="Z1454">
        <f t="shared" si="69"/>
        <v>0.15685150082694824</v>
      </c>
      <c r="AA1454">
        <v>0.99137156689615991</v>
      </c>
      <c r="AB1454">
        <v>0.95427579665819517</v>
      </c>
      <c r="AC1454">
        <v>0.96158962106596657</v>
      </c>
      <c r="AD1454">
        <v>13885.054276138415</v>
      </c>
      <c r="AE1454">
        <v>30199.639630489073</v>
      </c>
      <c r="AF1454">
        <v>29947.969680709481</v>
      </c>
      <c r="AG1454">
        <v>13912.620756896913</v>
      </c>
      <c r="AH1454">
        <v>30241.934641783078</v>
      </c>
      <c r="AI1454">
        <v>30006.125321238738</v>
      </c>
      <c r="AJ1454">
        <v>0</v>
      </c>
      <c r="AK1454">
        <v>0</v>
      </c>
      <c r="AL1454">
        <v>0</v>
      </c>
    </row>
    <row r="1455" spans="1:38" x14ac:dyDescent="0.25">
      <c r="A1455">
        <v>116914536.73384449</v>
      </c>
      <c r="B1455">
        <v>5987717.0224467777</v>
      </c>
      <c r="C1455">
        <v>5797391.8250022558</v>
      </c>
      <c r="D1455">
        <v>6449239.0713200541</v>
      </c>
      <c r="E1455">
        <v>6297524.9660223583</v>
      </c>
      <c r="F1455">
        <v>169661.45682048996</v>
      </c>
      <c r="G1455">
        <v>440152.5947710615</v>
      </c>
      <c r="H1455">
        <v>408211.33596199728</v>
      </c>
      <c r="I1455">
        <v>2.9265135416377337E-2</v>
      </c>
      <c r="J1455">
        <v>6.8248763908975302E-2</v>
      </c>
      <c r="K1455">
        <v>6.4820915862098066E-2</v>
      </c>
      <c r="L1455">
        <v>3307.4898342832507</v>
      </c>
      <c r="M1455">
        <v>7617.3505290927696</v>
      </c>
      <c r="N1455">
        <v>7041.7878890237353</v>
      </c>
      <c r="O1455">
        <v>2.0578384549039451E-2</v>
      </c>
      <c r="P1455">
        <v>4.8779252727836279E-2</v>
      </c>
      <c r="Q1455">
        <v>4.5093520349708219E-2</v>
      </c>
      <c r="R1455">
        <v>190325.19744452182</v>
      </c>
      <c r="S1455">
        <v>-461522.04887327645</v>
      </c>
      <c r="T1455">
        <v>-309807.9435755806</v>
      </c>
      <c r="U1455">
        <v>3.1785937233010507E-2</v>
      </c>
      <c r="V1455">
        <v>-7.7078132975075597E-2</v>
      </c>
      <c r="W1455">
        <v>-5.1740578656969148E-2</v>
      </c>
      <c r="X1455">
        <f t="shared" si="67"/>
        <v>3.1785937233010507E-2</v>
      </c>
      <c r="Y1455">
        <f t="shared" si="68"/>
        <v>7.7078132975075597E-2</v>
      </c>
      <c r="Z1455">
        <f t="shared" si="69"/>
        <v>5.1740578656969148E-2</v>
      </c>
      <c r="AA1455">
        <v>0.99082728868016068</v>
      </c>
      <c r="AB1455">
        <v>0.95184983529446032</v>
      </c>
      <c r="AC1455">
        <v>0.95876625627009537</v>
      </c>
      <c r="AD1455">
        <v>13934.455465966352</v>
      </c>
      <c r="AE1455">
        <v>30279.511716586447</v>
      </c>
      <c r="AF1455">
        <v>30055.940373762547</v>
      </c>
      <c r="AG1455">
        <v>13962.02194672485</v>
      </c>
      <c r="AH1455">
        <v>30321.806727880452</v>
      </c>
      <c r="AI1455">
        <v>30114.096014291805</v>
      </c>
      <c r="AJ1455">
        <v>1</v>
      </c>
      <c r="AK1455">
        <v>1</v>
      </c>
      <c r="AL1455">
        <v>1</v>
      </c>
    </row>
    <row r="1456" spans="1:38" x14ac:dyDescent="0.25">
      <c r="A1456">
        <v>116849614.03775059</v>
      </c>
      <c r="B1456">
        <v>5987717.0224467777</v>
      </c>
      <c r="C1456">
        <v>6138572.1136961821</v>
      </c>
      <c r="D1456">
        <v>6605243.2717051804</v>
      </c>
      <c r="E1456">
        <v>6487041.7518089265</v>
      </c>
      <c r="F1456">
        <v>165596.30261791887</v>
      </c>
      <c r="G1456">
        <v>437639.28776454518</v>
      </c>
      <c r="H1456">
        <v>407604.21056103194</v>
      </c>
      <c r="I1456">
        <v>2.6976355339777762E-2</v>
      </c>
      <c r="J1456">
        <v>6.6256346626816384E-2</v>
      </c>
      <c r="K1456">
        <v>6.2833603691138662E-2</v>
      </c>
      <c r="L1456">
        <v>3228.2410971111799</v>
      </c>
      <c r="M1456">
        <v>7573.8548399083911</v>
      </c>
      <c r="N1456">
        <v>7031.3147641520036</v>
      </c>
      <c r="O1456">
        <v>2.0071572039885015E-2</v>
      </c>
      <c r="P1456">
        <v>4.8497415167373763E-2</v>
      </c>
      <c r="Q1456">
        <v>4.5023386174864816E-2</v>
      </c>
      <c r="R1456">
        <v>-150855.09124940448</v>
      </c>
      <c r="S1456">
        <v>-617526.24925840273</v>
      </c>
      <c r="T1456">
        <v>-499324.72936214879</v>
      </c>
      <c r="U1456">
        <v>-2.5194091618538136E-2</v>
      </c>
      <c r="V1456">
        <v>-0.1031321698977119</v>
      </c>
      <c r="W1456">
        <v>-8.3391504222774429E-2</v>
      </c>
      <c r="X1456">
        <f t="shared" si="67"/>
        <v>2.5194091618538136E-2</v>
      </c>
      <c r="Y1456">
        <f t="shared" si="68"/>
        <v>0.1031321698977119</v>
      </c>
      <c r="Z1456">
        <f t="shared" si="69"/>
        <v>8.3391504222774429E-2</v>
      </c>
      <c r="AA1456">
        <v>0.99113377769603006</v>
      </c>
      <c r="AB1456">
        <v>0.95214490476507507</v>
      </c>
      <c r="AC1456">
        <v>0.958670104750874</v>
      </c>
      <c r="AD1456">
        <v>13898.9988862151</v>
      </c>
      <c r="AE1456">
        <v>30262.779041592199</v>
      </c>
      <c r="AF1456">
        <v>30051.591300600947</v>
      </c>
      <c r="AG1456">
        <v>13926.565366973598</v>
      </c>
      <c r="AH1456">
        <v>30305.074052886204</v>
      </c>
      <c r="AI1456">
        <v>30109.746941130205</v>
      </c>
      <c r="AJ1456">
        <v>1</v>
      </c>
      <c r="AK1456">
        <v>0</v>
      </c>
      <c r="AL1456">
        <v>1</v>
      </c>
    </row>
    <row r="1457" spans="1:38" x14ac:dyDescent="0.25">
      <c r="A1457">
        <v>116747008.96544713</v>
      </c>
      <c r="B1457">
        <v>5987717.0224467777</v>
      </c>
      <c r="C1457">
        <v>6250784.9901843918</v>
      </c>
      <c r="D1457">
        <v>6753270.5897362949</v>
      </c>
      <c r="E1457">
        <v>6595279.8093403559</v>
      </c>
      <c r="F1457">
        <v>163325.65311580643</v>
      </c>
      <c r="G1457">
        <v>441784.66341069608</v>
      </c>
      <c r="H1457">
        <v>411585.66346858937</v>
      </c>
      <c r="I1457">
        <v>2.6128822759425692E-2</v>
      </c>
      <c r="J1457">
        <v>6.5417882719245091E-2</v>
      </c>
      <c r="K1457">
        <v>6.2406095778634624E-2</v>
      </c>
      <c r="L1457">
        <v>3183.975591638105</v>
      </c>
      <c r="M1457">
        <v>7645.5953675041001</v>
      </c>
      <c r="N1457">
        <v>7099.996215143723</v>
      </c>
      <c r="O1457">
        <v>1.9791181224580394E-2</v>
      </c>
      <c r="P1457">
        <v>4.8972219182493164E-2</v>
      </c>
      <c r="Q1457">
        <v>4.5477500983209573E-2</v>
      </c>
      <c r="R1457">
        <v>-263067.96773761418</v>
      </c>
      <c r="S1457">
        <v>-765553.56728951726</v>
      </c>
      <c r="T1457">
        <v>-607562.78689357825</v>
      </c>
      <c r="U1457">
        <v>-4.3934602579150606E-2</v>
      </c>
      <c r="V1457">
        <v>-0.12785399918192644</v>
      </c>
      <c r="W1457">
        <v>-0.10146818639156534</v>
      </c>
      <c r="X1457">
        <f t="shared" si="67"/>
        <v>4.3934602579150606E-2</v>
      </c>
      <c r="Y1457">
        <f t="shared" si="68"/>
        <v>0.12785399918192644</v>
      </c>
      <c r="Z1457">
        <f t="shared" si="69"/>
        <v>0.10146818639156534</v>
      </c>
      <c r="AA1457">
        <v>0.99135854810343504</v>
      </c>
      <c r="AB1457">
        <v>0.95131396296451642</v>
      </c>
      <c r="AC1457">
        <v>0.95792781825465312</v>
      </c>
      <c r="AD1457">
        <v>13878.813293555659</v>
      </c>
      <c r="AE1457">
        <v>30290.32634078911</v>
      </c>
      <c r="AF1457">
        <v>30079.994720540624</v>
      </c>
      <c r="AG1457">
        <v>13906.379774314157</v>
      </c>
      <c r="AH1457">
        <v>30332.621352083115</v>
      </c>
      <c r="AI1457">
        <v>30138.150361069882</v>
      </c>
      <c r="AJ1457">
        <v>0</v>
      </c>
      <c r="AK1457">
        <v>0</v>
      </c>
      <c r="AL1457">
        <v>0</v>
      </c>
    </row>
    <row r="1458" spans="1:38" x14ac:dyDescent="0.25">
      <c r="A1458">
        <v>116852302.59504922</v>
      </c>
      <c r="B1458">
        <v>5987717.0224467777</v>
      </c>
      <c r="C1458">
        <v>6455675.091383636</v>
      </c>
      <c r="D1458">
        <v>6878388.4037723411</v>
      </c>
      <c r="E1458">
        <v>6713275.2709940206</v>
      </c>
      <c r="F1458">
        <v>167310.64309744301</v>
      </c>
      <c r="G1458">
        <v>440130.7533665605</v>
      </c>
      <c r="H1458">
        <v>404594.43766829523</v>
      </c>
      <c r="I1458">
        <v>2.5916831428017786E-2</v>
      </c>
      <c r="J1458">
        <v>6.3987481882409825E-2</v>
      </c>
      <c r="K1458">
        <v>6.0267815832969376E-2</v>
      </c>
      <c r="L1458">
        <v>3261.6615557986565</v>
      </c>
      <c r="M1458">
        <v>7616.9725382866091</v>
      </c>
      <c r="N1458">
        <v>6979.3951322416242</v>
      </c>
      <c r="O1458">
        <v>2.024850424250485E-2</v>
      </c>
      <c r="P1458">
        <v>4.8734662726620893E-2</v>
      </c>
      <c r="Q1458">
        <v>4.4655335974485115E-2</v>
      </c>
      <c r="R1458">
        <v>-467958.06893685833</v>
      </c>
      <c r="S1458">
        <v>-890671.38132556342</v>
      </c>
      <c r="T1458">
        <v>-725558.24854724295</v>
      </c>
      <c r="U1458">
        <v>-7.8153003420598402E-2</v>
      </c>
      <c r="V1458">
        <v>-0.14874974518445194</v>
      </c>
      <c r="W1458">
        <v>-0.12117443857604948</v>
      </c>
      <c r="X1458">
        <f t="shared" si="67"/>
        <v>7.8153003420598402E-2</v>
      </c>
      <c r="Y1458">
        <f t="shared" si="68"/>
        <v>0.14874974518445194</v>
      </c>
      <c r="Z1458">
        <f t="shared" si="69"/>
        <v>0.12117443857604948</v>
      </c>
      <c r="AA1458">
        <v>0.991107734794339</v>
      </c>
      <c r="AB1458">
        <v>0.95217222949958413</v>
      </c>
      <c r="AC1458">
        <v>0.95976093104657856</v>
      </c>
      <c r="AD1458">
        <v>13914.056474941735</v>
      </c>
      <c r="AE1458">
        <v>30279.366716492787</v>
      </c>
      <c r="AF1458">
        <v>30029.935030503606</v>
      </c>
      <c r="AG1458">
        <v>13941.622955700233</v>
      </c>
      <c r="AH1458">
        <v>30321.661727786792</v>
      </c>
      <c r="AI1458">
        <v>30088.090671032864</v>
      </c>
      <c r="AJ1458">
        <v>0</v>
      </c>
      <c r="AK1458">
        <v>0</v>
      </c>
      <c r="AL1458">
        <v>0</v>
      </c>
    </row>
    <row r="1459" spans="1:38" x14ac:dyDescent="0.25">
      <c r="A1459">
        <v>116724289.98283678</v>
      </c>
      <c r="B1459">
        <v>5987717.0224467777</v>
      </c>
      <c r="C1459">
        <v>6215796.8156727096</v>
      </c>
      <c r="D1459">
        <v>6826415.9794849092</v>
      </c>
      <c r="E1459">
        <v>6684418.6759605231</v>
      </c>
      <c r="F1459">
        <v>169391.60323608739</v>
      </c>
      <c r="G1459">
        <v>433569.39454504749</v>
      </c>
      <c r="H1459">
        <v>399993.37702731672</v>
      </c>
      <c r="I1459">
        <v>2.7251792209323503E-2</v>
      </c>
      <c r="J1459">
        <v>6.3513474105303891E-2</v>
      </c>
      <c r="K1459">
        <v>5.9839665409623571E-2</v>
      </c>
      <c r="L1459">
        <v>3302.2291345115832</v>
      </c>
      <c r="M1459">
        <v>7503.4206231454173</v>
      </c>
      <c r="N1459">
        <v>6900.0252317905224</v>
      </c>
      <c r="O1459">
        <v>2.0521163514652555E-2</v>
      </c>
      <c r="P1459">
        <v>4.8060218623153038E-2</v>
      </c>
      <c r="Q1459">
        <v>4.4195406042172765E-2</v>
      </c>
      <c r="R1459">
        <v>-228079.79322593194</v>
      </c>
      <c r="S1459">
        <v>-838698.95703813154</v>
      </c>
      <c r="T1459">
        <v>-696701.6535137454</v>
      </c>
      <c r="U1459">
        <v>-3.8091277922938822E-2</v>
      </c>
      <c r="V1459">
        <v>-0.14006990542372219</v>
      </c>
      <c r="W1459">
        <v>-0.11635514018146606</v>
      </c>
      <c r="X1459">
        <f t="shared" si="67"/>
        <v>3.8091277922938822E-2</v>
      </c>
      <c r="Y1459">
        <f t="shared" si="68"/>
        <v>0.14006990542372219</v>
      </c>
      <c r="Z1459">
        <f t="shared" si="69"/>
        <v>0.11635514018146606</v>
      </c>
      <c r="AA1459">
        <v>0.99085638692463252</v>
      </c>
      <c r="AB1459">
        <v>0.9533282270182748</v>
      </c>
      <c r="AC1459">
        <v>0.96045113121526093</v>
      </c>
      <c r="AD1459">
        <v>13932.128243061261</v>
      </c>
      <c r="AE1459">
        <v>30235.478316198969</v>
      </c>
      <c r="AF1459">
        <v>29996.515569009684</v>
      </c>
      <c r="AG1459">
        <v>13959.694723819759</v>
      </c>
      <c r="AH1459">
        <v>30277.773327492974</v>
      </c>
      <c r="AI1459">
        <v>30054.671209538941</v>
      </c>
      <c r="AJ1459">
        <v>0</v>
      </c>
      <c r="AK1459">
        <v>0</v>
      </c>
      <c r="AL1459">
        <v>0</v>
      </c>
    </row>
    <row r="1460" spans="1:38" x14ac:dyDescent="0.25">
      <c r="A1460">
        <v>116832582.40603456</v>
      </c>
      <c r="B1460">
        <v>5987717.0224467777</v>
      </c>
      <c r="C1460">
        <v>6103970.7327119997</v>
      </c>
      <c r="D1460">
        <v>6523468.67429356</v>
      </c>
      <c r="E1460">
        <v>6370313.1284274403</v>
      </c>
      <c r="F1460">
        <v>170755.66872744067</v>
      </c>
      <c r="G1460">
        <v>435091.28975218878</v>
      </c>
      <c r="H1460">
        <v>402404.37311674212</v>
      </c>
      <c r="I1460">
        <v>2.797452284827286E-2</v>
      </c>
      <c r="J1460">
        <v>6.66963101189883E-2</v>
      </c>
      <c r="K1460">
        <v>6.316869595012807E-2</v>
      </c>
      <c r="L1460">
        <v>3328.8211067278835</v>
      </c>
      <c r="M1460">
        <v>7529.7587826815898</v>
      </c>
      <c r="N1460">
        <v>6941.6157550497855</v>
      </c>
      <c r="O1460">
        <v>2.0711283062065999E-2</v>
      </c>
      <c r="P1460">
        <v>4.8235884773943645E-2</v>
      </c>
      <c r="Q1460">
        <v>4.4468221010703843E-2</v>
      </c>
      <c r="R1460">
        <v>-116253.71026522201</v>
      </c>
      <c r="S1460">
        <v>-535751.6518467823</v>
      </c>
      <c r="T1460">
        <v>-382596.10598066263</v>
      </c>
      <c r="U1460">
        <v>-1.9415364792526039E-2</v>
      </c>
      <c r="V1460">
        <v>-8.9475112106726887E-2</v>
      </c>
      <c r="W1460">
        <v>-6.3896824874386152E-2</v>
      </c>
      <c r="X1460">
        <f t="shared" si="67"/>
        <v>1.9415364792526039E-2</v>
      </c>
      <c r="Y1460">
        <f t="shared" si="68"/>
        <v>8.9475112106726887E-2</v>
      </c>
      <c r="Z1460">
        <f t="shared" si="69"/>
        <v>6.3896824874386152E-2</v>
      </c>
      <c r="AA1460">
        <v>0.99069090928188941</v>
      </c>
      <c r="AB1460">
        <v>0.9530196289044327</v>
      </c>
      <c r="AC1460">
        <v>0.95998964084455818</v>
      </c>
      <c r="AD1460">
        <v>13943.854190045604</v>
      </c>
      <c r="AE1460">
        <v>30245.717026032802</v>
      </c>
      <c r="AF1460">
        <v>30014.075318582218</v>
      </c>
      <c r="AG1460">
        <v>13971.420670804102</v>
      </c>
      <c r="AH1460">
        <v>30288.012037326807</v>
      </c>
      <c r="AI1460">
        <v>30072.230959111475</v>
      </c>
      <c r="AJ1460">
        <v>1</v>
      </c>
      <c r="AK1460">
        <v>1</v>
      </c>
      <c r="AL1460">
        <v>1</v>
      </c>
    </row>
    <row r="1461" spans="1:38" x14ac:dyDescent="0.25">
      <c r="A1461">
        <v>116903552.09607315</v>
      </c>
      <c r="B1461">
        <v>5987717.0224467926</v>
      </c>
      <c r="C1461">
        <v>6306982.7239550799</v>
      </c>
      <c r="D1461">
        <v>6743393.7474695407</v>
      </c>
      <c r="E1461">
        <v>6571522.5613596914</v>
      </c>
      <c r="F1461">
        <v>163346.21991403235</v>
      </c>
      <c r="G1461">
        <v>434349.43573932862</v>
      </c>
      <c r="H1461">
        <v>396625.49059771252</v>
      </c>
      <c r="I1461">
        <v>2.5899265475012857E-2</v>
      </c>
      <c r="J1461">
        <v>6.4411103964130564E-2</v>
      </c>
      <c r="K1461">
        <v>6.035518966789457E-2</v>
      </c>
      <c r="L1461">
        <v>3184.3765340638674</v>
      </c>
      <c r="M1461">
        <v>7516.9201396189274</v>
      </c>
      <c r="N1461">
        <v>6841.9280164946467</v>
      </c>
      <c r="O1461">
        <v>1.978288708231354E-2</v>
      </c>
      <c r="P1461">
        <v>4.8101482781865587E-2</v>
      </c>
      <c r="Q1461">
        <v>4.3782144357977067E-2</v>
      </c>
      <c r="R1461">
        <v>-319265.70150828734</v>
      </c>
      <c r="S1461">
        <v>-755676.72502274811</v>
      </c>
      <c r="T1461">
        <v>-583805.53891289886</v>
      </c>
      <c r="U1461">
        <v>-5.3320105193919817E-2</v>
      </c>
      <c r="V1461">
        <v>-0.12620448197365744</v>
      </c>
      <c r="W1461">
        <v>-9.7500522607251616E-2</v>
      </c>
      <c r="X1461">
        <f t="shared" si="67"/>
        <v>5.3320105193919817E-2</v>
      </c>
      <c r="Y1461">
        <f t="shared" si="68"/>
        <v>0.12620448197365744</v>
      </c>
      <c r="Z1461">
        <f t="shared" si="69"/>
        <v>9.7500522607251616E-2</v>
      </c>
      <c r="AA1461">
        <v>0.99157833245523697</v>
      </c>
      <c r="AB1461">
        <v>0.95319317026798966</v>
      </c>
      <c r="AC1461">
        <v>0.9611417399957779</v>
      </c>
      <c r="AD1461">
        <v>13878.997384452541</v>
      </c>
      <c r="AE1461">
        <v>30240.730606859921</v>
      </c>
      <c r="AF1461">
        <v>29971.808590103563</v>
      </c>
      <c r="AG1461">
        <v>13906.563865211039</v>
      </c>
      <c r="AH1461">
        <v>30283.025618153926</v>
      </c>
      <c r="AI1461">
        <v>30029.964230632821</v>
      </c>
      <c r="AJ1461">
        <v>0</v>
      </c>
      <c r="AK1461">
        <v>0</v>
      </c>
      <c r="AL1461">
        <v>0</v>
      </c>
    </row>
    <row r="1462" spans="1:38" x14ac:dyDescent="0.25">
      <c r="A1462">
        <v>116871740.98780738</v>
      </c>
      <c r="B1462">
        <v>5987717.0224467777</v>
      </c>
      <c r="C1462">
        <v>6303631.2034269404</v>
      </c>
      <c r="D1462">
        <v>6865692.0584206246</v>
      </c>
      <c r="E1462">
        <v>6679769.613397832</v>
      </c>
      <c r="F1462">
        <v>164487.57202377261</v>
      </c>
      <c r="G1462">
        <v>435301.64431361225</v>
      </c>
      <c r="H1462">
        <v>400375.84454356728</v>
      </c>
      <c r="I1462">
        <v>2.6094098261070491E-2</v>
      </c>
      <c r="J1462">
        <v>6.3402442260678454E-2</v>
      </c>
      <c r="K1462">
        <v>5.9938570896295638E-2</v>
      </c>
      <c r="L1462">
        <v>3206.6267880169371</v>
      </c>
      <c r="M1462">
        <v>7533.3992120435696</v>
      </c>
      <c r="N1462">
        <v>6906.6229298126182</v>
      </c>
      <c r="O1462">
        <v>1.9936435112910201E-2</v>
      </c>
      <c r="P1462">
        <v>4.82327543783116E-2</v>
      </c>
      <c r="Q1462">
        <v>4.4219805426573243E-2</v>
      </c>
      <c r="R1462">
        <v>-315914.1809801627</v>
      </c>
      <c r="S1462">
        <v>-877975.03597384691</v>
      </c>
      <c r="T1462">
        <v>-692052.59095105436</v>
      </c>
      <c r="U1462">
        <v>-5.2760372575367594E-2</v>
      </c>
      <c r="V1462">
        <v>-0.14662934682492351</v>
      </c>
      <c r="W1462">
        <v>-0.11557870693566259</v>
      </c>
      <c r="X1462">
        <f t="shared" si="67"/>
        <v>5.2760372575367594E-2</v>
      </c>
      <c r="Y1462">
        <f t="shared" si="68"/>
        <v>0.14662934682492351</v>
      </c>
      <c r="Z1462">
        <f t="shared" si="69"/>
        <v>0.11557870693566259</v>
      </c>
      <c r="AA1462">
        <v>0.9914267989650084</v>
      </c>
      <c r="AB1462">
        <v>0.95304193177771335</v>
      </c>
      <c r="AC1462">
        <v>0.96044906596695079</v>
      </c>
      <c r="AD1462">
        <v>13889.17732055036</v>
      </c>
      <c r="AE1462">
        <v>30247.129390532544</v>
      </c>
      <c r="AF1462">
        <v>29999.30820555149</v>
      </c>
      <c r="AG1462">
        <v>13916.743801308858</v>
      </c>
      <c r="AH1462">
        <v>30289.424401826549</v>
      </c>
      <c r="AI1462">
        <v>30057.463846080747</v>
      </c>
      <c r="AJ1462">
        <v>0</v>
      </c>
      <c r="AK1462">
        <v>0</v>
      </c>
      <c r="AL1462">
        <v>0</v>
      </c>
    </row>
    <row r="1463" spans="1:38" x14ac:dyDescent="0.25">
      <c r="A1463">
        <v>116769165.12037964</v>
      </c>
      <c r="B1463">
        <v>5987717.0224467777</v>
      </c>
      <c r="C1463">
        <v>6086615.7949594194</v>
      </c>
      <c r="D1463">
        <v>6599510.1310257046</v>
      </c>
      <c r="E1463">
        <v>6449610.4079216253</v>
      </c>
      <c r="F1463">
        <v>173562.50196450489</v>
      </c>
      <c r="G1463">
        <v>436301.89437681978</v>
      </c>
      <c r="H1463">
        <v>403561.85890965635</v>
      </c>
      <c r="I1463">
        <v>2.8515435803955168E-2</v>
      </c>
      <c r="J1463">
        <v>6.6111254580195511E-2</v>
      </c>
      <c r="K1463">
        <v>6.2571509499858832E-2</v>
      </c>
      <c r="L1463">
        <v>3383.5393236529026</v>
      </c>
      <c r="M1463">
        <v>7550.7096980857159</v>
      </c>
      <c r="N1463">
        <v>6961.5827885939598</v>
      </c>
      <c r="O1463">
        <v>2.1040542179823818E-2</v>
      </c>
      <c r="P1463">
        <v>4.8370298276982394E-2</v>
      </c>
      <c r="Q1463">
        <v>4.459631603232829E-2</v>
      </c>
      <c r="R1463">
        <v>-98898.772512641735</v>
      </c>
      <c r="S1463">
        <v>-611793.10857892688</v>
      </c>
      <c r="T1463">
        <v>-461893.38547484763</v>
      </c>
      <c r="U1463">
        <v>-1.6516941622640086E-2</v>
      </c>
      <c r="V1463">
        <v>-0.10217468632626332</v>
      </c>
      <c r="W1463">
        <v>-7.7140149366327737E-2</v>
      </c>
      <c r="X1463">
        <f t="shared" si="67"/>
        <v>1.6516941622640086E-2</v>
      </c>
      <c r="Y1463">
        <f t="shared" si="68"/>
        <v>0.10217468632626332</v>
      </c>
      <c r="Z1463">
        <f t="shared" si="69"/>
        <v>7.7140149366327737E-2</v>
      </c>
      <c r="AA1463">
        <v>0.99036583478412799</v>
      </c>
      <c r="AB1463">
        <v>0.95279594993301631</v>
      </c>
      <c r="AC1463">
        <v>0.95979160901809168</v>
      </c>
      <c r="AD1463">
        <v>13967.690754269497</v>
      </c>
      <c r="AE1463">
        <v>30253.835953408921</v>
      </c>
      <c r="AF1463">
        <v>30022.468166018669</v>
      </c>
      <c r="AG1463">
        <v>13995.257235027995</v>
      </c>
      <c r="AH1463">
        <v>30296.130964702927</v>
      </c>
      <c r="AI1463">
        <v>30080.623806547927</v>
      </c>
      <c r="AJ1463">
        <v>1</v>
      </c>
      <c r="AK1463">
        <v>0</v>
      </c>
      <c r="AL1463">
        <v>1</v>
      </c>
    </row>
    <row r="1464" spans="1:38" x14ac:dyDescent="0.25">
      <c r="A1464">
        <v>116663390.10440449</v>
      </c>
      <c r="B1464">
        <v>5987717.0224467777</v>
      </c>
      <c r="C1464">
        <v>6484324.353794707</v>
      </c>
      <c r="D1464">
        <v>7079501.4322810434</v>
      </c>
      <c r="E1464">
        <v>6941307.5290287063</v>
      </c>
      <c r="F1464">
        <v>165090.82431198683</v>
      </c>
      <c r="G1464">
        <v>442221.16862036864</v>
      </c>
      <c r="H1464">
        <v>407799.34946709836</v>
      </c>
      <c r="I1464">
        <v>2.5459988628633856E-2</v>
      </c>
      <c r="J1464">
        <v>6.2465015771298919E-2</v>
      </c>
      <c r="K1464">
        <v>5.8749644467079462E-2</v>
      </c>
      <c r="L1464">
        <v>3218.3869770909214</v>
      </c>
      <c r="M1464">
        <v>7653.1495958089017</v>
      </c>
      <c r="N1464">
        <v>7034.6809783268009</v>
      </c>
      <c r="O1464">
        <v>2.0000091269823599E-2</v>
      </c>
      <c r="P1464">
        <v>4.9032278139002343E-2</v>
      </c>
      <c r="Q1464">
        <v>4.5069866991409795E-2</v>
      </c>
      <c r="R1464">
        <v>-496607.33134792931</v>
      </c>
      <c r="S1464">
        <v>-1091784.4098342657</v>
      </c>
      <c r="T1464">
        <v>-953590.50658192858</v>
      </c>
      <c r="U1464">
        <v>-8.2937675492386453E-2</v>
      </c>
      <c r="V1464">
        <v>-0.18233734255332706</v>
      </c>
      <c r="W1464">
        <v>-0.15925777771512994</v>
      </c>
      <c r="X1464">
        <f t="shared" si="67"/>
        <v>8.2937675492386453E-2</v>
      </c>
      <c r="Y1464">
        <f t="shared" si="68"/>
        <v>0.18233734255332706</v>
      </c>
      <c r="Z1464">
        <f t="shared" si="69"/>
        <v>0.15925777771512994</v>
      </c>
      <c r="AA1464">
        <v>0.99129938588775424</v>
      </c>
      <c r="AB1464">
        <v>0.95131288953461413</v>
      </c>
      <c r="AC1464">
        <v>0.95877891646933922</v>
      </c>
      <c r="AD1464">
        <v>13894.52934507689</v>
      </c>
      <c r="AE1464">
        <v>30293.211996697952</v>
      </c>
      <c r="AF1464">
        <v>30052.989861810067</v>
      </c>
      <c r="AG1464">
        <v>13922.095825835388</v>
      </c>
      <c r="AH1464">
        <v>30335.507007991957</v>
      </c>
      <c r="AI1464">
        <v>30111.145502339325</v>
      </c>
      <c r="AJ1464">
        <v>0</v>
      </c>
      <c r="AK1464">
        <v>0</v>
      </c>
      <c r="AL1464">
        <v>0</v>
      </c>
    </row>
    <row r="1465" spans="1:38" x14ac:dyDescent="0.25">
      <c r="A1465">
        <v>116963508.17282552</v>
      </c>
      <c r="B1465">
        <v>5987717.0224467777</v>
      </c>
      <c r="C1465">
        <v>6231068.3438898046</v>
      </c>
      <c r="D1465">
        <v>6787329.1174874315</v>
      </c>
      <c r="E1465">
        <v>6634169.8817272792</v>
      </c>
      <c r="F1465">
        <v>162716.32991344022</v>
      </c>
      <c r="G1465">
        <v>432473.36518638604</v>
      </c>
      <c r="H1465">
        <v>398711.96755558794</v>
      </c>
      <c r="I1465">
        <v>2.6113712919390478E-2</v>
      </c>
      <c r="J1465">
        <v>6.3717753729095911E-2</v>
      </c>
      <c r="K1465">
        <v>6.0099752442845024E-2</v>
      </c>
      <c r="L1465">
        <v>3172.0970522492116</v>
      </c>
      <c r="M1465">
        <v>7484.452565443873</v>
      </c>
      <c r="N1465">
        <v>6877.9204715745</v>
      </c>
      <c r="O1465">
        <v>1.9719028029109648E-2</v>
      </c>
      <c r="P1465">
        <v>4.7896698185572469E-2</v>
      </c>
      <c r="Q1465">
        <v>4.4015200589602101E-2</v>
      </c>
      <c r="R1465">
        <v>-243351.32144302689</v>
      </c>
      <c r="S1465">
        <v>-799612.09504065383</v>
      </c>
      <c r="T1465">
        <v>-646452.85928050149</v>
      </c>
      <c r="U1465">
        <v>-4.0641753865580235E-2</v>
      </c>
      <c r="V1465">
        <v>-0.13354206487097917</v>
      </c>
      <c r="W1465">
        <v>-0.10796316139474801</v>
      </c>
      <c r="X1465">
        <f t="shared" si="67"/>
        <v>4.0641753865580235E-2</v>
      </c>
      <c r="Y1465">
        <f t="shared" si="68"/>
        <v>0.13354206487097917</v>
      </c>
      <c r="Z1465">
        <f t="shared" si="69"/>
        <v>0.10796316139474801</v>
      </c>
      <c r="AA1465">
        <v>0.991489775578838</v>
      </c>
      <c r="AB1465">
        <v>0.9534117827778138</v>
      </c>
      <c r="AC1465">
        <v>0.96057539916226764</v>
      </c>
      <c r="AD1465">
        <v>13873.348773001044</v>
      </c>
      <c r="AE1465">
        <v>30228.082377696323</v>
      </c>
      <c r="AF1465">
        <v>29987.139691624259</v>
      </c>
      <c r="AG1465">
        <v>13900.915253759542</v>
      </c>
      <c r="AH1465">
        <v>30270.377388990328</v>
      </c>
      <c r="AI1465">
        <v>30045.295332153517</v>
      </c>
      <c r="AJ1465">
        <v>0</v>
      </c>
      <c r="AK1465">
        <v>0</v>
      </c>
      <c r="AL1465">
        <v>0</v>
      </c>
    </row>
    <row r="1466" spans="1:38" x14ac:dyDescent="0.25">
      <c r="A1466">
        <v>116682253.16991489</v>
      </c>
      <c r="B1466">
        <v>5987717.0224467777</v>
      </c>
      <c r="C1466">
        <v>6302842.7493101647</v>
      </c>
      <c r="D1466">
        <v>6751332.1992768962</v>
      </c>
      <c r="E1466">
        <v>6599338.1851864876</v>
      </c>
      <c r="F1466">
        <v>171874.60687618938</v>
      </c>
      <c r="G1466">
        <v>432204.1715228199</v>
      </c>
      <c r="H1466">
        <v>400179.61120735214</v>
      </c>
      <c r="I1466">
        <v>2.7269378867972038E-2</v>
      </c>
      <c r="J1466">
        <v>6.4017612934097842E-2</v>
      </c>
      <c r="K1466">
        <v>6.063935503496911E-2</v>
      </c>
      <c r="L1466">
        <v>3350.6344084732159</v>
      </c>
      <c r="M1466">
        <v>7479.7938572595885</v>
      </c>
      <c r="N1466">
        <v>6903.2378363361931</v>
      </c>
      <c r="O1466">
        <v>2.0836285481840491E-2</v>
      </c>
      <c r="P1466">
        <v>4.7934704183130832E-2</v>
      </c>
      <c r="Q1466">
        <v>4.4239810602455139E-2</v>
      </c>
      <c r="R1466">
        <v>-315125.72686338704</v>
      </c>
      <c r="S1466">
        <v>-763615.17683011852</v>
      </c>
      <c r="T1466">
        <v>-611621.16273970995</v>
      </c>
      <c r="U1466">
        <v>-5.2628693988383629E-2</v>
      </c>
      <c r="V1466">
        <v>-0.12753027138180961</v>
      </c>
      <c r="W1466">
        <v>-0.10214596989918896</v>
      </c>
      <c r="X1466">
        <f t="shared" si="67"/>
        <v>5.2628693988383629E-2</v>
      </c>
      <c r="Y1466">
        <f t="shared" si="68"/>
        <v>0.12753027138180961</v>
      </c>
      <c r="Z1466">
        <f t="shared" si="69"/>
        <v>0.10214596989918896</v>
      </c>
      <c r="AA1466">
        <v>0.99045994996431042</v>
      </c>
      <c r="AB1466">
        <v>0.95336327329373072</v>
      </c>
      <c r="AC1466">
        <v>0.96019373132811403</v>
      </c>
      <c r="AD1466">
        <v>13953.403220038377</v>
      </c>
      <c r="AE1466">
        <v>30226.263008331545</v>
      </c>
      <c r="AF1466">
        <v>29997.875715607719</v>
      </c>
      <c r="AG1466">
        <v>13980.969700796875</v>
      </c>
      <c r="AH1466">
        <v>30268.558019625551</v>
      </c>
      <c r="AI1466">
        <v>30056.031356136977</v>
      </c>
      <c r="AJ1466">
        <v>0</v>
      </c>
      <c r="AK1466">
        <v>0</v>
      </c>
      <c r="AL1466">
        <v>0</v>
      </c>
    </row>
    <row r="1467" spans="1:38" x14ac:dyDescent="0.25">
      <c r="A1467">
        <v>116840215.71288337</v>
      </c>
      <c r="B1467">
        <v>5987717.0224467777</v>
      </c>
      <c r="C1467">
        <v>6145900.5524397371</v>
      </c>
      <c r="D1467">
        <v>6633865.8314817036</v>
      </c>
      <c r="E1467">
        <v>6483262.4066253975</v>
      </c>
      <c r="F1467">
        <v>163899.15285997218</v>
      </c>
      <c r="G1467">
        <v>431013.65080164734</v>
      </c>
      <c r="H1467">
        <v>397043.83565306454</v>
      </c>
      <c r="I1467">
        <v>2.6668045058898512E-2</v>
      </c>
      <c r="J1467">
        <v>6.4971716605456059E-2</v>
      </c>
      <c r="K1467">
        <v>6.1241364416673334E-2</v>
      </c>
      <c r="L1467">
        <v>3195.1557654344388</v>
      </c>
      <c r="M1467">
        <v>7459.1905170701793</v>
      </c>
      <c r="N1467">
        <v>6849.1446145767732</v>
      </c>
      <c r="O1467">
        <v>1.9884836624267793E-2</v>
      </c>
      <c r="P1467">
        <v>4.7788652579800257E-2</v>
      </c>
      <c r="Q1467">
        <v>4.3880283216493135E-2</v>
      </c>
      <c r="R1467">
        <v>-158183.52999295946</v>
      </c>
      <c r="S1467">
        <v>-646148.80903492589</v>
      </c>
      <c r="T1467">
        <v>-495545.38417861983</v>
      </c>
      <c r="U1467">
        <v>-2.641800362307711E-2</v>
      </c>
      <c r="V1467">
        <v>-0.10791238240094524</v>
      </c>
      <c r="W1467">
        <v>-8.2760321224419481E-2</v>
      </c>
      <c r="X1467">
        <f t="shared" si="67"/>
        <v>2.641800362307711E-2</v>
      </c>
      <c r="Y1467">
        <f t="shared" si="68"/>
        <v>0.10791238240094524</v>
      </c>
      <c r="Z1467">
        <f t="shared" si="69"/>
        <v>8.2760321224419481E-2</v>
      </c>
      <c r="AA1467">
        <v>0.99133315877285022</v>
      </c>
      <c r="AB1467">
        <v>0.95326096961545093</v>
      </c>
      <c r="AC1467">
        <v>0.96051192476629199</v>
      </c>
      <c r="AD1467">
        <v>13883.937950789134</v>
      </c>
      <c r="AE1467">
        <v>30218.203156778636</v>
      </c>
      <c r="AF1467">
        <v>29974.888977172879</v>
      </c>
      <c r="AG1467">
        <v>13911.504431547632</v>
      </c>
      <c r="AH1467">
        <v>30260.498168072641</v>
      </c>
      <c r="AI1467">
        <v>30033.044617702137</v>
      </c>
      <c r="AJ1467">
        <v>1</v>
      </c>
      <c r="AK1467">
        <v>0</v>
      </c>
      <c r="AL1467">
        <v>1</v>
      </c>
    </row>
    <row r="1468" spans="1:38" x14ac:dyDescent="0.25">
      <c r="A1468">
        <v>116771254.53466399</v>
      </c>
      <c r="B1468">
        <v>5987717.0224467777</v>
      </c>
      <c r="C1468">
        <v>6225964.3904358642</v>
      </c>
      <c r="D1468">
        <v>6612121.9731614292</v>
      </c>
      <c r="E1468">
        <v>6461524.4810024938</v>
      </c>
      <c r="F1468">
        <v>162839.49982876136</v>
      </c>
      <c r="G1468">
        <v>434672.66341632744</v>
      </c>
      <c r="H1468">
        <v>404760.58598811273</v>
      </c>
      <c r="I1468">
        <v>2.6154903821632904E-2</v>
      </c>
      <c r="J1468">
        <v>6.5738754545161399E-2</v>
      </c>
      <c r="K1468">
        <v>6.2641654794955579E-2</v>
      </c>
      <c r="L1468">
        <v>3174.4982059964964</v>
      </c>
      <c r="M1468">
        <v>7522.5139689991347</v>
      </c>
      <c r="N1468">
        <v>6982.2612486945754</v>
      </c>
      <c r="O1468">
        <v>1.9728364841702654E-2</v>
      </c>
      <c r="P1468">
        <v>4.8173809137397307E-2</v>
      </c>
      <c r="Q1468">
        <v>4.4714057312253905E-2</v>
      </c>
      <c r="R1468">
        <v>-238247.36798908655</v>
      </c>
      <c r="S1468">
        <v>-624404.9507146515</v>
      </c>
      <c r="T1468">
        <v>-473807.45855571609</v>
      </c>
      <c r="U1468">
        <v>-3.9789349946890248E-2</v>
      </c>
      <c r="V1468">
        <v>-0.10428097192533978</v>
      </c>
      <c r="W1468">
        <v>-7.9129901560061167E-2</v>
      </c>
      <c r="X1468">
        <f t="shared" si="67"/>
        <v>3.9789349946890248E-2</v>
      </c>
      <c r="Y1468">
        <f t="shared" si="68"/>
        <v>0.10428097192533978</v>
      </c>
      <c r="Z1468">
        <f t="shared" si="69"/>
        <v>7.9129901560061167E-2</v>
      </c>
      <c r="AA1468">
        <v>0.99149539062607905</v>
      </c>
      <c r="AB1468">
        <v>0.95316143273895326</v>
      </c>
      <c r="AC1468">
        <v>0.95956413116771666</v>
      </c>
      <c r="AD1468">
        <v>13874.45503133427</v>
      </c>
      <c r="AE1468">
        <v>30242.904248512219</v>
      </c>
      <c r="AF1468">
        <v>30031.134715149135</v>
      </c>
      <c r="AG1468">
        <v>13902.021512092768</v>
      </c>
      <c r="AH1468">
        <v>30285.199259806224</v>
      </c>
      <c r="AI1468">
        <v>30089.290355678393</v>
      </c>
      <c r="AJ1468">
        <v>0</v>
      </c>
      <c r="AK1468">
        <v>0</v>
      </c>
      <c r="AL1468">
        <v>1</v>
      </c>
    </row>
    <row r="1469" spans="1:38" x14ac:dyDescent="0.25">
      <c r="A1469">
        <v>116891611.07275225</v>
      </c>
      <c r="B1469">
        <v>5987717.0224467777</v>
      </c>
      <c r="C1469">
        <v>6206919.5424017804</v>
      </c>
      <c r="D1469">
        <v>6645937.8718651617</v>
      </c>
      <c r="E1469">
        <v>6498391.5245962786</v>
      </c>
      <c r="F1469">
        <v>167929.25606423285</v>
      </c>
      <c r="G1469">
        <v>435522.1848016975</v>
      </c>
      <c r="H1469">
        <v>404196.8519594564</v>
      </c>
      <c r="I1469">
        <v>2.7055168818774841E-2</v>
      </c>
      <c r="J1469">
        <v>6.5532087900705818E-2</v>
      </c>
      <c r="K1469">
        <v>6.219952282492977E-2</v>
      </c>
      <c r="L1469">
        <v>3273.7211958451171</v>
      </c>
      <c r="M1469">
        <v>7537.215920665898</v>
      </c>
      <c r="N1469">
        <v>6972.5366401256624</v>
      </c>
      <c r="O1469">
        <v>2.0347782917818115E-2</v>
      </c>
      <c r="P1469">
        <v>4.8245909371559141E-2</v>
      </c>
      <c r="Q1469">
        <v>4.4631383042514482E-2</v>
      </c>
      <c r="R1469">
        <v>-219202.5199550027</v>
      </c>
      <c r="S1469">
        <v>-658220.84941838402</v>
      </c>
      <c r="T1469">
        <v>-510674.50214950088</v>
      </c>
      <c r="U1469">
        <v>-3.6608697293685627E-2</v>
      </c>
      <c r="V1469">
        <v>-0.10992851648647441</v>
      </c>
      <c r="W1469">
        <v>-8.528701343685452E-2</v>
      </c>
      <c r="X1469">
        <f t="shared" si="67"/>
        <v>3.6608697293685627E-2</v>
      </c>
      <c r="Y1469">
        <f t="shared" si="68"/>
        <v>0.10992851648647441</v>
      </c>
      <c r="Z1469">
        <f t="shared" si="69"/>
        <v>8.528701343685452E-2</v>
      </c>
      <c r="AA1469">
        <v>0.99088665655090069</v>
      </c>
      <c r="AB1469">
        <v>0.95254678909166168</v>
      </c>
      <c r="AC1469">
        <v>0.95930675764744167</v>
      </c>
      <c r="AD1469">
        <v>13919.452092744037</v>
      </c>
      <c r="AE1469">
        <v>30248.6094127791</v>
      </c>
      <c r="AF1469">
        <v>30027.062236125872</v>
      </c>
      <c r="AG1469">
        <v>13947.018573502535</v>
      </c>
      <c r="AH1469">
        <v>30290.904424073105</v>
      </c>
      <c r="AI1469">
        <v>30085.21787665513</v>
      </c>
      <c r="AJ1469">
        <v>0</v>
      </c>
      <c r="AK1469">
        <v>0</v>
      </c>
      <c r="AL1469">
        <v>1</v>
      </c>
    </row>
    <row r="1470" spans="1:38" x14ac:dyDescent="0.25">
      <c r="A1470">
        <v>116866299.14693424</v>
      </c>
      <c r="B1470">
        <v>5987717.0224467777</v>
      </c>
      <c r="C1470">
        <v>6175185.1373080201</v>
      </c>
      <c r="D1470">
        <v>6769469.5240157824</v>
      </c>
      <c r="E1470">
        <v>6596768.7281793235</v>
      </c>
      <c r="F1470">
        <v>167054.72652011647</v>
      </c>
      <c r="G1470">
        <v>440311.22655880672</v>
      </c>
      <c r="H1470">
        <v>406927.86390721798</v>
      </c>
      <c r="I1470">
        <v>2.7052585923430548E-2</v>
      </c>
      <c r="J1470">
        <v>6.5043682521463725E-2</v>
      </c>
      <c r="K1470">
        <v>6.1685937566516469E-2</v>
      </c>
      <c r="L1470">
        <v>3256.6725530292906</v>
      </c>
      <c r="M1470">
        <v>7620.0958359401393</v>
      </c>
      <c r="N1470">
        <v>7019.647548530902</v>
      </c>
      <c r="O1470">
        <v>2.0239167039765318E-2</v>
      </c>
      <c r="P1470">
        <v>4.8778544038928597E-2</v>
      </c>
      <c r="Q1470">
        <v>4.4934892481116248E-2</v>
      </c>
      <c r="R1470">
        <v>-187468.11486124247</v>
      </c>
      <c r="S1470">
        <v>-781752.50156900473</v>
      </c>
      <c r="T1470">
        <v>-609051.70573254582</v>
      </c>
      <c r="U1470">
        <v>-3.130877998383378E-2</v>
      </c>
      <c r="V1470">
        <v>-0.13055935987595402</v>
      </c>
      <c r="W1470">
        <v>-0.1017168485834134</v>
      </c>
      <c r="X1470">
        <f t="shared" si="67"/>
        <v>3.130877998383378E-2</v>
      </c>
      <c r="Y1470">
        <f t="shared" si="68"/>
        <v>0.13055935987595402</v>
      </c>
      <c r="Z1470">
        <f t="shared" si="69"/>
        <v>0.1017168485834134</v>
      </c>
      <c r="AA1470">
        <v>0.99100070528195427</v>
      </c>
      <c r="AB1470">
        <v>0.95130776824567342</v>
      </c>
      <c r="AC1470">
        <v>0.95859370024108614</v>
      </c>
      <c r="AD1470">
        <v>13911.818503290908</v>
      </c>
      <c r="AE1470">
        <v>30280.564620925226</v>
      </c>
      <c r="AF1470">
        <v>30046.738734474671</v>
      </c>
      <c r="AG1470">
        <v>13939.384984049406</v>
      </c>
      <c r="AH1470">
        <v>30322.859632219232</v>
      </c>
      <c r="AI1470">
        <v>30104.894375003929</v>
      </c>
      <c r="AJ1470">
        <v>1</v>
      </c>
      <c r="AK1470">
        <v>0</v>
      </c>
      <c r="AL1470">
        <v>0</v>
      </c>
    </row>
    <row r="1471" spans="1:38" x14ac:dyDescent="0.25">
      <c r="A1471">
        <v>116874819.48198019</v>
      </c>
      <c r="B1471">
        <v>5987717.0224467777</v>
      </c>
      <c r="C1471">
        <v>6288601.2791866139</v>
      </c>
      <c r="D1471">
        <v>6791958.3115969514</v>
      </c>
      <c r="E1471">
        <v>6644973.8726364449</v>
      </c>
      <c r="F1471">
        <v>168294.32955802191</v>
      </c>
      <c r="G1471">
        <v>436351.90247575834</v>
      </c>
      <c r="H1471">
        <v>405426.05943963001</v>
      </c>
      <c r="I1471">
        <v>2.6761806336017154E-2</v>
      </c>
      <c r="J1471">
        <v>6.4245374081685375E-2</v>
      </c>
      <c r="K1471">
        <v>6.1012438455047543E-2</v>
      </c>
      <c r="L1471">
        <v>3280.838173926657</v>
      </c>
      <c r="M1471">
        <v>7551.5751461676628</v>
      </c>
      <c r="N1471">
        <v>6993.7408977844971</v>
      </c>
      <c r="O1471">
        <v>2.0402525828596023E-2</v>
      </c>
      <c r="P1471">
        <v>4.835421225982723E-2</v>
      </c>
      <c r="Q1471">
        <v>4.4782290491186739E-2</v>
      </c>
      <c r="R1471">
        <v>-300884.25673983619</v>
      </c>
      <c r="S1471">
        <v>-804241.28915017378</v>
      </c>
      <c r="T1471">
        <v>-657256.8501896672</v>
      </c>
      <c r="U1471">
        <v>-5.0250246565073146E-2</v>
      </c>
      <c r="V1471">
        <v>-0.13431517991502118</v>
      </c>
      <c r="W1471">
        <v>-0.10976752036305992</v>
      </c>
      <c r="X1471">
        <f t="shared" si="67"/>
        <v>5.0250246565073146E-2</v>
      </c>
      <c r="Y1471">
        <f t="shared" si="68"/>
        <v>0.13431517991502118</v>
      </c>
      <c r="Z1471">
        <f t="shared" si="69"/>
        <v>0.10976752036305992</v>
      </c>
      <c r="AA1471">
        <v>0.99082688454499568</v>
      </c>
      <c r="AB1471">
        <v>0.95240405831572039</v>
      </c>
      <c r="AC1471">
        <v>0.95909175029406546</v>
      </c>
      <c r="AD1471">
        <v>13922.626989928516</v>
      </c>
      <c r="AE1471">
        <v>30254.17084833698</v>
      </c>
      <c r="AF1471">
        <v>30035.934877861306</v>
      </c>
      <c r="AG1471">
        <v>13950.193470687014</v>
      </c>
      <c r="AH1471">
        <v>30296.465859630986</v>
      </c>
      <c r="AI1471">
        <v>30094.090518390563</v>
      </c>
      <c r="AJ1471">
        <v>0</v>
      </c>
      <c r="AK1471">
        <v>0</v>
      </c>
      <c r="AL1471">
        <v>0</v>
      </c>
    </row>
    <row r="1472" spans="1:38" x14ac:dyDescent="0.25">
      <c r="A1472">
        <v>116918741.4671596</v>
      </c>
      <c r="B1472">
        <v>5987717.0224467777</v>
      </c>
      <c r="C1472">
        <v>6094006.574320022</v>
      </c>
      <c r="D1472">
        <v>6462045.8919807179</v>
      </c>
      <c r="E1472">
        <v>6310102.431828836</v>
      </c>
      <c r="F1472">
        <v>165632.7240091977</v>
      </c>
      <c r="G1472">
        <v>427022.48465841304</v>
      </c>
      <c r="H1472">
        <v>394075.409218118</v>
      </c>
      <c r="I1472">
        <v>2.7179610325195495E-2</v>
      </c>
      <c r="J1472">
        <v>6.6081623652400889E-2</v>
      </c>
      <c r="K1472">
        <v>6.2451507479555197E-2</v>
      </c>
      <c r="L1472">
        <v>3228.9511191967063</v>
      </c>
      <c r="M1472">
        <v>7390.1187635600663</v>
      </c>
      <c r="N1472">
        <v>6797.9382234808791</v>
      </c>
      <c r="O1472">
        <v>2.007773072071015E-2</v>
      </c>
      <c r="P1472">
        <v>4.7308688479365396E-2</v>
      </c>
      <c r="Q1472">
        <v>4.3517777184097828E-2</v>
      </c>
      <c r="R1472">
        <v>-106289.55187324435</v>
      </c>
      <c r="S1472">
        <v>-474328.86953394022</v>
      </c>
      <c r="T1472">
        <v>-322385.40938205831</v>
      </c>
      <c r="U1472">
        <v>-1.7751265043886619E-2</v>
      </c>
      <c r="V1472">
        <v>-7.9216981656911017E-2</v>
      </c>
      <c r="W1472">
        <v>-5.3841123114786255E-2</v>
      </c>
      <c r="X1472">
        <f t="shared" si="67"/>
        <v>1.7751265043886619E-2</v>
      </c>
      <c r="Y1472">
        <f t="shared" si="68"/>
        <v>7.9216981656911017E-2</v>
      </c>
      <c r="Z1472">
        <f t="shared" si="69"/>
        <v>5.3841123114786255E-2</v>
      </c>
      <c r="AA1472">
        <v>0.99117954007098474</v>
      </c>
      <c r="AB1472">
        <v>0.95442510999498975</v>
      </c>
      <c r="AC1472">
        <v>0.96135669926377376</v>
      </c>
      <c r="AD1472">
        <v>13899.320404379172</v>
      </c>
      <c r="AE1472">
        <v>30191.019519401198</v>
      </c>
      <c r="AF1472">
        <v>29952.96110016809</v>
      </c>
      <c r="AG1472">
        <v>13926.88688513767</v>
      </c>
      <c r="AH1472">
        <v>30233.314530695203</v>
      </c>
      <c r="AI1472">
        <v>30011.116740697347</v>
      </c>
      <c r="AJ1472">
        <v>1</v>
      </c>
      <c r="AK1472">
        <v>1</v>
      </c>
      <c r="AL1472">
        <v>1</v>
      </c>
    </row>
    <row r="1473" spans="1:38" x14ac:dyDescent="0.25">
      <c r="A1473">
        <v>116776136.52167894</v>
      </c>
      <c r="B1473">
        <v>5987717.0224467777</v>
      </c>
      <c r="C1473">
        <v>6224879.6888139565</v>
      </c>
      <c r="D1473">
        <v>6617103.8805033844</v>
      </c>
      <c r="E1473">
        <v>6455134.5781422481</v>
      </c>
      <c r="F1473">
        <v>170052.69985614371</v>
      </c>
      <c r="G1473">
        <v>437255.23219519353</v>
      </c>
      <c r="H1473">
        <v>405908.47779192118</v>
      </c>
      <c r="I1473">
        <v>2.7318230770263179E-2</v>
      </c>
      <c r="J1473">
        <v>6.6079547803914798E-2</v>
      </c>
      <c r="K1473">
        <v>6.2881489592233941E-2</v>
      </c>
      <c r="L1473">
        <v>3315.1169782876077</v>
      </c>
      <c r="M1473">
        <v>7567.2083133874639</v>
      </c>
      <c r="N1473">
        <v>7002.0627825812062</v>
      </c>
      <c r="O1473">
        <v>2.0618226083252821E-2</v>
      </c>
      <c r="P1473">
        <v>4.8478347231238915E-2</v>
      </c>
      <c r="Q1473">
        <v>4.4857815042355094E-2</v>
      </c>
      <c r="R1473">
        <v>-237162.66636717878</v>
      </c>
      <c r="S1473">
        <v>-629386.85805660672</v>
      </c>
      <c r="T1473">
        <v>-467417.55569547042</v>
      </c>
      <c r="U1473">
        <v>-3.9608195490552146E-2</v>
      </c>
      <c r="V1473">
        <v>-0.10511299309856474</v>
      </c>
      <c r="W1473">
        <v>-7.8062733082277208E-2</v>
      </c>
      <c r="X1473">
        <f t="shared" si="67"/>
        <v>3.9608195490552146E-2</v>
      </c>
      <c r="Y1473">
        <f t="shared" si="68"/>
        <v>0.10511299309856474</v>
      </c>
      <c r="Z1473">
        <f t="shared" si="69"/>
        <v>7.8062733082277208E-2</v>
      </c>
      <c r="AA1473">
        <v>0.99059586151684331</v>
      </c>
      <c r="AB1473">
        <v>0.95216694213841591</v>
      </c>
      <c r="AC1473">
        <v>0.9589601503471783</v>
      </c>
      <c r="AD1473">
        <v>13937.822988689668</v>
      </c>
      <c r="AE1473">
        <v>30260.213679894023</v>
      </c>
      <c r="AF1473">
        <v>30039.409712289824</v>
      </c>
      <c r="AG1473">
        <v>13965.389469448166</v>
      </c>
      <c r="AH1473">
        <v>30302.508691188028</v>
      </c>
      <c r="AI1473">
        <v>30097.565352819081</v>
      </c>
      <c r="AJ1473">
        <v>0</v>
      </c>
      <c r="AK1473">
        <v>0</v>
      </c>
      <c r="AL1473">
        <v>1</v>
      </c>
    </row>
    <row r="1474" spans="1:38" x14ac:dyDescent="0.25">
      <c r="A1474">
        <v>116981146.6525251</v>
      </c>
      <c r="B1474">
        <v>5987717.0224467926</v>
      </c>
      <c r="C1474">
        <v>6078665.3236172106</v>
      </c>
      <c r="D1474">
        <v>6582375.4595362246</v>
      </c>
      <c r="E1474">
        <v>6416067.7979116319</v>
      </c>
      <c r="F1474">
        <v>171533.33245000054</v>
      </c>
      <c r="G1474">
        <v>446747.43700172775</v>
      </c>
      <c r="H1474">
        <v>414957.755519206</v>
      </c>
      <c r="I1474">
        <v>2.8218913744691373E-2</v>
      </c>
      <c r="J1474">
        <v>6.7870245285765615E-2</v>
      </c>
      <c r="K1474">
        <v>6.4674777229484823E-2</v>
      </c>
      <c r="L1474">
        <v>3343.981384760737</v>
      </c>
      <c r="M1474">
        <v>7731.481913416832</v>
      </c>
      <c r="N1474">
        <v>7158.1659788685765</v>
      </c>
      <c r="O1474">
        <v>2.0794484490350207E-2</v>
      </c>
      <c r="P1474">
        <v>4.9482261566535089E-2</v>
      </c>
      <c r="Q1474">
        <v>4.5812981944429371E-2</v>
      </c>
      <c r="R1474">
        <v>-90948.301170418039</v>
      </c>
      <c r="S1474">
        <v>-594658.43708943203</v>
      </c>
      <c r="T1474">
        <v>-428350.7754648393</v>
      </c>
      <c r="U1474">
        <v>-1.5189144849275684E-2</v>
      </c>
      <c r="V1474">
        <v>-9.9313049507879655E-2</v>
      </c>
      <c r="W1474">
        <v>-7.1538246356505353E-2</v>
      </c>
      <c r="X1474">
        <f t="shared" si="67"/>
        <v>1.5189144849275684E-2</v>
      </c>
      <c r="Y1474">
        <f t="shared" si="68"/>
        <v>9.9313049507879655E-2</v>
      </c>
      <c r="Z1474">
        <f t="shared" si="69"/>
        <v>7.1538246356505353E-2</v>
      </c>
      <c r="AA1474">
        <v>0.99053320498135955</v>
      </c>
      <c r="AB1474">
        <v>0.95024229850092501</v>
      </c>
      <c r="AC1474">
        <v>0.95725991863695525</v>
      </c>
      <c r="AD1474">
        <v>13950.497385209273</v>
      </c>
      <c r="AE1474">
        <v>30322.967536810709</v>
      </c>
      <c r="AF1474">
        <v>30103.836922687977</v>
      </c>
      <c r="AG1474">
        <v>13978.063865967772</v>
      </c>
      <c r="AH1474">
        <v>30365.262548104714</v>
      </c>
      <c r="AI1474">
        <v>30161.992563217234</v>
      </c>
      <c r="AJ1474">
        <v>1</v>
      </c>
      <c r="AK1474">
        <v>0</v>
      </c>
      <c r="AL1474">
        <v>1</v>
      </c>
    </row>
    <row r="1475" spans="1:38" x14ac:dyDescent="0.25">
      <c r="A1475">
        <v>116715530.78506541</v>
      </c>
      <c r="B1475">
        <v>5987717.0224467777</v>
      </c>
      <c r="C1475">
        <v>6163181.2697179224</v>
      </c>
      <c r="D1475">
        <v>6675881.8509380436</v>
      </c>
      <c r="E1475">
        <v>6534883.3645808827</v>
      </c>
      <c r="F1475">
        <v>156336.88911443797</v>
      </c>
      <c r="G1475">
        <v>426377.65534849139</v>
      </c>
      <c r="H1475">
        <v>392991.03109787044</v>
      </c>
      <c r="I1475">
        <v>2.5366264964910439E-2</v>
      </c>
      <c r="J1475">
        <v>6.3868364490090562E-2</v>
      </c>
      <c r="K1475">
        <v>6.0137420849450014E-2</v>
      </c>
      <c r="L1475">
        <v>3047.7321199509088</v>
      </c>
      <c r="M1475">
        <v>7378.9592453760124</v>
      </c>
      <c r="N1475">
        <v>6779.232322782962</v>
      </c>
      <c r="O1475">
        <v>1.8950170086930108E-2</v>
      </c>
      <c r="P1475">
        <v>4.7278402267673034E-2</v>
      </c>
      <c r="Q1475">
        <v>4.343583724539353E-2</v>
      </c>
      <c r="R1475">
        <v>-175464.24727114476</v>
      </c>
      <c r="S1475">
        <v>-688164.82849126589</v>
      </c>
      <c r="T1475">
        <v>-547166.34213410504</v>
      </c>
      <c r="U1475">
        <v>-2.9304031338382171E-2</v>
      </c>
      <c r="V1475">
        <v>-0.11492941732407708</v>
      </c>
      <c r="W1475">
        <v>-9.1381463099021829E-2</v>
      </c>
      <c r="X1475">
        <f t="shared" ref="X1475:X1538" si="70">ABS(U1475)</f>
        <v>2.9304031338382171E-2</v>
      </c>
      <c r="Y1475">
        <f t="shared" ref="Y1475:Y1538" si="71">ABS(V1475)</f>
        <v>0.11492941732407708</v>
      </c>
      <c r="Z1475">
        <f t="shared" ref="Z1475:Z1538" si="72">ABS(W1475)</f>
        <v>9.1381463099021829E-2</v>
      </c>
      <c r="AA1475">
        <v>0.99213044002654138</v>
      </c>
      <c r="AB1475">
        <v>0.95451948547085075</v>
      </c>
      <c r="AC1475">
        <v>0.96153256978000468</v>
      </c>
      <c r="AD1475">
        <v>13814.875859248781</v>
      </c>
      <c r="AE1475">
        <v>30186.603791036869</v>
      </c>
      <c r="AF1475">
        <v>29944.909543882899</v>
      </c>
      <c r="AG1475">
        <v>13842.442340007279</v>
      </c>
      <c r="AH1475">
        <v>30228.898802330874</v>
      </c>
      <c r="AI1475">
        <v>30003.065184412157</v>
      </c>
      <c r="AJ1475">
        <v>1</v>
      </c>
      <c r="AK1475">
        <v>0</v>
      </c>
      <c r="AL1475">
        <v>0</v>
      </c>
    </row>
    <row r="1476" spans="1:38" x14ac:dyDescent="0.25">
      <c r="A1476">
        <v>116807419.98605959</v>
      </c>
      <c r="B1476">
        <v>5987717.0224467777</v>
      </c>
      <c r="C1476">
        <v>6257820.6236254862</v>
      </c>
      <c r="D1476">
        <v>6708360.7280080607</v>
      </c>
      <c r="E1476">
        <v>6553003.3703688812</v>
      </c>
      <c r="F1476">
        <v>165475.6895471366</v>
      </c>
      <c r="G1476">
        <v>439097.7597045966</v>
      </c>
      <c r="H1476">
        <v>406393.12500224187</v>
      </c>
      <c r="I1476">
        <v>2.6443022179703801E-2</v>
      </c>
      <c r="J1476">
        <v>6.5455299365658831E-2</v>
      </c>
      <c r="K1476">
        <v>6.2016315578266708E-2</v>
      </c>
      <c r="L1476">
        <v>3225.8897881399494</v>
      </c>
      <c r="M1476">
        <v>7599.0953863375144</v>
      </c>
      <c r="N1476">
        <v>7010.4231159561987</v>
      </c>
      <c r="O1476">
        <v>2.0047065256857045E-2</v>
      </c>
      <c r="P1476">
        <v>4.8655669073799583E-2</v>
      </c>
      <c r="Q1476">
        <v>4.4886504229245623E-2</v>
      </c>
      <c r="R1476">
        <v>-270103.60117870849</v>
      </c>
      <c r="S1476">
        <v>-720643.70556128304</v>
      </c>
      <c r="T1476">
        <v>-565286.34792210348</v>
      </c>
      <c r="U1476">
        <v>-4.5109613591648202E-2</v>
      </c>
      <c r="V1476">
        <v>-0.12035366782694155</v>
      </c>
      <c r="W1476">
        <v>-9.4407659180110834E-2</v>
      </c>
      <c r="X1476">
        <f t="shared" si="70"/>
        <v>4.5109613591648202E-2</v>
      </c>
      <c r="Y1476">
        <f t="shared" si="71"/>
        <v>0.12035366782694155</v>
      </c>
      <c r="Z1476">
        <f t="shared" si="72"/>
        <v>9.4407659180110834E-2</v>
      </c>
      <c r="AA1476">
        <v>0.99120706743973575</v>
      </c>
      <c r="AB1476">
        <v>0.95191003187534218</v>
      </c>
      <c r="AC1476">
        <v>0.95898750855254433</v>
      </c>
      <c r="AD1476">
        <v>13897.93364166734</v>
      </c>
      <c r="AE1476">
        <v>30272.500676949676</v>
      </c>
      <c r="AF1476">
        <v>30042.896445079034</v>
      </c>
      <c r="AG1476">
        <v>13925.500122425838</v>
      </c>
      <c r="AH1476">
        <v>30314.795688243681</v>
      </c>
      <c r="AI1476">
        <v>30101.052085608291</v>
      </c>
      <c r="AJ1476">
        <v>0</v>
      </c>
      <c r="AK1476">
        <v>0</v>
      </c>
      <c r="AL1476">
        <v>0</v>
      </c>
    </row>
    <row r="1477" spans="1:38" x14ac:dyDescent="0.25">
      <c r="A1477">
        <v>116837422.5696249</v>
      </c>
      <c r="B1477">
        <v>5987717.0224467777</v>
      </c>
      <c r="C1477">
        <v>6138244.1847252622</v>
      </c>
      <c r="D1477">
        <v>6612645.6812301194</v>
      </c>
      <c r="E1477">
        <v>6452656.5337883458</v>
      </c>
      <c r="F1477">
        <v>153091.85667578928</v>
      </c>
      <c r="G1477">
        <v>442653.8833061441</v>
      </c>
      <c r="H1477">
        <v>407860.87780356914</v>
      </c>
      <c r="I1477">
        <v>2.4940659261609585E-2</v>
      </c>
      <c r="J1477">
        <v>6.6940511354269219E-2</v>
      </c>
      <c r="K1477">
        <v>6.3208211326275965E-2</v>
      </c>
      <c r="L1477">
        <v>2984.471365246286</v>
      </c>
      <c r="M1477">
        <v>7660.6382247066877</v>
      </c>
      <c r="N1477">
        <v>7035.7423635858268</v>
      </c>
      <c r="O1477">
        <v>1.8581752838177409E-2</v>
      </c>
      <c r="P1477">
        <v>4.9090882325591494E-2</v>
      </c>
      <c r="Q1477">
        <v>4.5086426262766793E-2</v>
      </c>
      <c r="R1477">
        <v>-150527.16227848455</v>
      </c>
      <c r="S1477">
        <v>-624928.65878334176</v>
      </c>
      <c r="T1477">
        <v>-464939.51134156808</v>
      </c>
      <c r="U1477">
        <v>-2.513932467319142E-2</v>
      </c>
      <c r="V1477">
        <v>-0.10436843565596148</v>
      </c>
      <c r="W1477">
        <v>-7.7648878462125204E-2</v>
      </c>
      <c r="X1477">
        <f t="shared" si="70"/>
        <v>2.513932467319142E-2</v>
      </c>
      <c r="Y1477">
        <f t="shared" si="71"/>
        <v>0.10436843565596148</v>
      </c>
      <c r="Z1477">
        <f t="shared" si="72"/>
        <v>7.7648878462125204E-2</v>
      </c>
      <c r="AA1477">
        <v>0.99248489081610503</v>
      </c>
      <c r="AB1477">
        <v>0.95097630713140913</v>
      </c>
      <c r="AC1477">
        <v>0.95856255526884715</v>
      </c>
      <c r="AD1477">
        <v>13784.210244458314</v>
      </c>
      <c r="AE1477">
        <v>30296.06978415589</v>
      </c>
      <c r="AF1477">
        <v>30053.430696837895</v>
      </c>
      <c r="AG1477">
        <v>13811.776725216812</v>
      </c>
      <c r="AH1477">
        <v>30338.364795449896</v>
      </c>
      <c r="AI1477">
        <v>30111.586337367153</v>
      </c>
      <c r="AJ1477">
        <v>1</v>
      </c>
      <c r="AK1477">
        <v>0</v>
      </c>
      <c r="AL1477">
        <v>1</v>
      </c>
    </row>
    <row r="1478" spans="1:38" x14ac:dyDescent="0.25">
      <c r="A1478">
        <v>116782288.95905784</v>
      </c>
      <c r="B1478">
        <v>5987717.0224467777</v>
      </c>
      <c r="C1478">
        <v>6206272.6491748746</v>
      </c>
      <c r="D1478">
        <v>6595933.5142127341</v>
      </c>
      <c r="E1478">
        <v>6447872.8588074185</v>
      </c>
      <c r="F1478">
        <v>168876.73343841758</v>
      </c>
      <c r="G1478">
        <v>439154.60622807586</v>
      </c>
      <c r="H1478">
        <v>404615.58433784108</v>
      </c>
      <c r="I1478">
        <v>2.7210653315540331E-2</v>
      </c>
      <c r="J1478">
        <v>6.6579598669664841E-2</v>
      </c>
      <c r="K1478">
        <v>6.2751793218931068E-2</v>
      </c>
      <c r="L1478">
        <v>3292.1919306959035</v>
      </c>
      <c r="M1478">
        <v>7600.0791812778298</v>
      </c>
      <c r="N1478">
        <v>6979.7599196651436</v>
      </c>
      <c r="O1478">
        <v>2.0454420463993303E-2</v>
      </c>
      <c r="P1478">
        <v>4.8661594332767198E-2</v>
      </c>
      <c r="Q1478">
        <v>4.4689829888554793E-2</v>
      </c>
      <c r="R1478">
        <v>-218555.62672809698</v>
      </c>
      <c r="S1478">
        <v>-608216.49176595639</v>
      </c>
      <c r="T1478">
        <v>-460155.83636064082</v>
      </c>
      <c r="U1478">
        <v>-3.650066058712774E-2</v>
      </c>
      <c r="V1478">
        <v>-0.10157736070122753</v>
      </c>
      <c r="W1478">
        <v>-7.6849963790140183E-2</v>
      </c>
      <c r="X1478">
        <f t="shared" si="70"/>
        <v>3.650066058712774E-2</v>
      </c>
      <c r="Y1478">
        <f t="shared" si="71"/>
        <v>0.10157736070122753</v>
      </c>
      <c r="Z1478">
        <f t="shared" si="72"/>
        <v>7.6849963790140183E-2</v>
      </c>
      <c r="AA1478">
        <v>0.99095921039775448</v>
      </c>
      <c r="AB1478">
        <v>0.95243694012560631</v>
      </c>
      <c r="AC1478">
        <v>0.9598013456217519</v>
      </c>
      <c r="AD1478">
        <v>13927.677692159052</v>
      </c>
      <c r="AE1478">
        <v>30272.878940756938</v>
      </c>
      <c r="AF1478">
        <v>30030.087748751641</v>
      </c>
      <c r="AG1478">
        <v>13955.24417291755</v>
      </c>
      <c r="AH1478">
        <v>30315.173952050944</v>
      </c>
      <c r="AI1478">
        <v>30088.243389280899</v>
      </c>
      <c r="AJ1478">
        <v>0</v>
      </c>
      <c r="AK1478">
        <v>0</v>
      </c>
      <c r="AL1478">
        <v>1</v>
      </c>
    </row>
    <row r="1479" spans="1:38" x14ac:dyDescent="0.25">
      <c r="A1479">
        <v>116860313.30653952</v>
      </c>
      <c r="B1479">
        <v>5987717.0224467777</v>
      </c>
      <c r="C1479">
        <v>6028953.3377951421</v>
      </c>
      <c r="D1479">
        <v>6612160.4731543111</v>
      </c>
      <c r="E1479">
        <v>6448784.340216984</v>
      </c>
      <c r="F1479">
        <v>171016.68557413988</v>
      </c>
      <c r="G1479">
        <v>439813.99742815801</v>
      </c>
      <c r="H1479">
        <v>407127.84004514269</v>
      </c>
      <c r="I1479">
        <v>2.8365899683125206E-2</v>
      </c>
      <c r="J1479">
        <v>6.6515929129945348E-2</v>
      </c>
      <c r="K1479">
        <v>6.3132494213854251E-2</v>
      </c>
      <c r="L1479">
        <v>3333.9095374369731</v>
      </c>
      <c r="M1479">
        <v>7611.4907098397289</v>
      </c>
      <c r="N1479">
        <v>7023.0972066419927</v>
      </c>
      <c r="O1479">
        <v>2.0761010477740274E-2</v>
      </c>
      <c r="P1479">
        <v>4.8775399417549631E-2</v>
      </c>
      <c r="Q1479">
        <v>4.5004899100698402E-2</v>
      </c>
      <c r="R1479">
        <v>-41236.315348364413</v>
      </c>
      <c r="S1479">
        <v>-624443.4507075334</v>
      </c>
      <c r="T1479">
        <v>-461067.31777020637</v>
      </c>
      <c r="U1479">
        <v>-6.8868176625210492E-3</v>
      </c>
      <c r="V1479">
        <v>-0.10428740175372639</v>
      </c>
      <c r="W1479">
        <v>-7.7002188988182868E-2</v>
      </c>
      <c r="X1479">
        <f t="shared" si="70"/>
        <v>6.8868176625210492E-3</v>
      </c>
      <c r="Y1479">
        <f t="shared" si="71"/>
        <v>0.10428740175372639</v>
      </c>
      <c r="Z1479">
        <f t="shared" si="72"/>
        <v>7.7002188988182868E-2</v>
      </c>
      <c r="AA1479">
        <v>0.99072146690335949</v>
      </c>
      <c r="AB1479">
        <v>0.9522351853554174</v>
      </c>
      <c r="AC1479">
        <v>0.95925043222270667</v>
      </c>
      <c r="AD1479">
        <v>13946.087294620993</v>
      </c>
      <c r="AE1479">
        <v>30277.263036935277</v>
      </c>
      <c r="AF1479">
        <v>30048.174337183274</v>
      </c>
      <c r="AG1479">
        <v>13973.653775379491</v>
      </c>
      <c r="AH1479">
        <v>30319.558048229283</v>
      </c>
      <c r="AI1479">
        <v>30106.329977712532</v>
      </c>
      <c r="AJ1479">
        <v>1</v>
      </c>
      <c r="AK1479">
        <v>0</v>
      </c>
      <c r="AL1479">
        <v>1</v>
      </c>
    </row>
    <row r="1480" spans="1:38" x14ac:dyDescent="0.25">
      <c r="A1480">
        <v>116844936.51080339</v>
      </c>
      <c r="B1480">
        <v>5987717.0224467777</v>
      </c>
      <c r="C1480">
        <v>5934681.2401145678</v>
      </c>
      <c r="D1480">
        <v>6476595.8392711636</v>
      </c>
      <c r="E1480">
        <v>6316085.6535319369</v>
      </c>
      <c r="F1480">
        <v>158838.99408292267</v>
      </c>
      <c r="G1480">
        <v>432304.16076277517</v>
      </c>
      <c r="H1480">
        <v>399451.78408727504</v>
      </c>
      <c r="I1480">
        <v>2.6764536738599343E-2</v>
      </c>
      <c r="J1480">
        <v>6.6748670364989771E-2</v>
      </c>
      <c r="K1480">
        <v>6.3243566664410694E-2</v>
      </c>
      <c r="L1480">
        <v>3096.5097675242687</v>
      </c>
      <c r="M1480">
        <v>7481.5242868854166</v>
      </c>
      <c r="N1480">
        <v>6890.6825647208079</v>
      </c>
      <c r="O1480">
        <v>1.9276152060244415E-2</v>
      </c>
      <c r="P1480">
        <v>4.7937447563290332E-2</v>
      </c>
      <c r="Q1480">
        <v>4.4151662342473891E-2</v>
      </c>
      <c r="R1480">
        <v>53035.78233220987</v>
      </c>
      <c r="S1480">
        <v>-488878.8168243859</v>
      </c>
      <c r="T1480">
        <v>-328368.63108515926</v>
      </c>
      <c r="U1480">
        <v>8.8574296569776285E-3</v>
      </c>
      <c r="V1480">
        <v>-8.1646947407780793E-2</v>
      </c>
      <c r="W1480">
        <v>-5.4840372357973767E-2</v>
      </c>
      <c r="X1480">
        <f t="shared" si="70"/>
        <v>8.8574296569776285E-3</v>
      </c>
      <c r="Y1480">
        <f t="shared" si="71"/>
        <v>8.1646947407780793E-2</v>
      </c>
      <c r="Z1480">
        <f t="shared" si="72"/>
        <v>5.4840372357973767E-2</v>
      </c>
      <c r="AA1480">
        <v>0.99188190202054893</v>
      </c>
      <c r="AB1480">
        <v>0.95346488462152612</v>
      </c>
      <c r="AC1480">
        <v>0.96044311396456161</v>
      </c>
      <c r="AD1480">
        <v>13838.089274427995</v>
      </c>
      <c r="AE1480">
        <v>30226.93892676874</v>
      </c>
      <c r="AF1480">
        <v>29992.556486161015</v>
      </c>
      <c r="AG1480">
        <v>13865.655755186493</v>
      </c>
      <c r="AH1480">
        <v>30269.233938062745</v>
      </c>
      <c r="AI1480">
        <v>30050.712126690272</v>
      </c>
      <c r="AJ1480">
        <v>1</v>
      </c>
      <c r="AK1480">
        <v>1</v>
      </c>
      <c r="AL1480">
        <v>1</v>
      </c>
    </row>
    <row r="1481" spans="1:38" x14ac:dyDescent="0.25">
      <c r="A1481">
        <v>116852802.24883235</v>
      </c>
      <c r="B1481">
        <v>5987717.0224467926</v>
      </c>
      <c r="C1481">
        <v>6274072.9326028749</v>
      </c>
      <c r="D1481">
        <v>6699870.8666426223</v>
      </c>
      <c r="E1481">
        <v>6518179.5375127206</v>
      </c>
      <c r="F1481">
        <v>162825.5618470005</v>
      </c>
      <c r="G1481">
        <v>441577.77644133201</v>
      </c>
      <c r="H1481">
        <v>404050.331843035</v>
      </c>
      <c r="I1481">
        <v>2.5952130871939091E-2</v>
      </c>
      <c r="J1481">
        <v>6.5908401106633777E-2</v>
      </c>
      <c r="K1481">
        <v>6.1988217648453581E-2</v>
      </c>
      <c r="L1481">
        <v>3174.2264899930592</v>
      </c>
      <c r="M1481">
        <v>7642.0149488395973</v>
      </c>
      <c r="N1481">
        <v>6970.009117025631</v>
      </c>
      <c r="O1481">
        <v>1.9724885091687565E-2</v>
      </c>
      <c r="P1481">
        <v>4.8919311250707358E-2</v>
      </c>
      <c r="Q1481">
        <v>4.4617558026083047E-2</v>
      </c>
      <c r="R1481">
        <v>-286355.91015608236</v>
      </c>
      <c r="S1481">
        <v>-712153.8441958297</v>
      </c>
      <c r="T1481">
        <v>-530462.51506592799</v>
      </c>
      <c r="U1481">
        <v>-4.7823888317131462E-2</v>
      </c>
      <c r="V1481">
        <v>-0.11893578830230332</v>
      </c>
      <c r="W1481">
        <v>-8.8591780987198734E-2</v>
      </c>
      <c r="X1481">
        <f t="shared" si="70"/>
        <v>4.7823888317131462E-2</v>
      </c>
      <c r="Y1481">
        <f t="shared" si="71"/>
        <v>0.11893578830230332</v>
      </c>
      <c r="Z1481">
        <f t="shared" si="72"/>
        <v>8.8591780987198734E-2</v>
      </c>
      <c r="AA1481">
        <v>0.99160298349675635</v>
      </c>
      <c r="AB1481">
        <v>0.95165554982092126</v>
      </c>
      <c r="AC1481">
        <v>0.95970097433919321</v>
      </c>
      <c r="AD1481">
        <v>13874.329888469745</v>
      </c>
      <c r="AE1481">
        <v>30288.957652902318</v>
      </c>
      <c r="AF1481">
        <v>30026.002828079763</v>
      </c>
      <c r="AG1481">
        <v>13901.896369228243</v>
      </c>
      <c r="AH1481">
        <v>30331.252664196323</v>
      </c>
      <c r="AI1481">
        <v>30084.158468609021</v>
      </c>
      <c r="AJ1481">
        <v>0</v>
      </c>
      <c r="AK1481">
        <v>0</v>
      </c>
      <c r="AL1481">
        <v>0</v>
      </c>
    </row>
    <row r="1482" spans="1:38" x14ac:dyDescent="0.25">
      <c r="A1482">
        <v>116875676.19712308</v>
      </c>
      <c r="B1482">
        <v>5987717.0224467777</v>
      </c>
      <c r="C1482">
        <v>6227724.586108665</v>
      </c>
      <c r="D1482">
        <v>6750019.6817115573</v>
      </c>
      <c r="E1482">
        <v>6590143.965801226</v>
      </c>
      <c r="F1482">
        <v>159881.95665879629</v>
      </c>
      <c r="G1482">
        <v>443034.49346997269</v>
      </c>
      <c r="H1482">
        <v>409441.6973957622</v>
      </c>
      <c r="I1482">
        <v>2.567261195452078E-2</v>
      </c>
      <c r="J1482">
        <v>6.5634548395514511E-2</v>
      </c>
      <c r="K1482">
        <v>6.2129401045032027E-2</v>
      </c>
      <c r="L1482">
        <v>3116.8419524641263</v>
      </c>
      <c r="M1482">
        <v>7667.2251244938525</v>
      </c>
      <c r="N1482">
        <v>7063.0120527844374</v>
      </c>
      <c r="O1482">
        <v>1.9369241928007434E-2</v>
      </c>
      <c r="P1482">
        <v>4.9077011123871368E-2</v>
      </c>
      <c r="Q1482">
        <v>4.5209513931602739E-2</v>
      </c>
      <c r="R1482">
        <v>-240007.56366188731</v>
      </c>
      <c r="S1482">
        <v>-762302.65926477965</v>
      </c>
      <c r="T1482">
        <v>-602426.9433544483</v>
      </c>
      <c r="U1482">
        <v>-4.0083317692226603E-2</v>
      </c>
      <c r="V1482">
        <v>-0.12731106971272296</v>
      </c>
      <c r="W1482">
        <v>-0.10061045655565681</v>
      </c>
      <c r="X1482">
        <f t="shared" si="70"/>
        <v>4.0083317692226603E-2</v>
      </c>
      <c r="Y1482">
        <f t="shared" si="71"/>
        <v>0.12731106971272296</v>
      </c>
      <c r="Z1482">
        <f t="shared" si="72"/>
        <v>0.10061045655565681</v>
      </c>
      <c r="AA1482">
        <v>0.9917871406620945</v>
      </c>
      <c r="AB1482">
        <v>0.95107214698260734</v>
      </c>
      <c r="AC1482">
        <v>0.9583939374588093</v>
      </c>
      <c r="AD1482">
        <v>13847.657623951754</v>
      </c>
      <c r="AE1482">
        <v>30298.581148189405</v>
      </c>
      <c r="AF1482">
        <v>30064.734125332558</v>
      </c>
      <c r="AG1482">
        <v>13875.224104710253</v>
      </c>
      <c r="AH1482">
        <v>30340.87615948341</v>
      </c>
      <c r="AI1482">
        <v>30122.889765861815</v>
      </c>
      <c r="AJ1482">
        <v>0</v>
      </c>
      <c r="AK1482">
        <v>0</v>
      </c>
      <c r="AL1482">
        <v>0</v>
      </c>
    </row>
    <row r="1483" spans="1:38" x14ac:dyDescent="0.25">
      <c r="A1483">
        <v>116850348.49462152</v>
      </c>
      <c r="B1483">
        <v>5987717.0224467777</v>
      </c>
      <c r="C1483">
        <v>6111137.2494492829</v>
      </c>
      <c r="D1483">
        <v>6654551.0992121128</v>
      </c>
      <c r="E1483">
        <v>6499308.5019611008</v>
      </c>
      <c r="F1483">
        <v>164877.62731036291</v>
      </c>
      <c r="G1483">
        <v>436327.42246648646</v>
      </c>
      <c r="H1483">
        <v>403876.67507295305</v>
      </c>
      <c r="I1483">
        <v>2.697985998027146E-2</v>
      </c>
      <c r="J1483">
        <v>6.5568272894943561E-2</v>
      </c>
      <c r="K1483">
        <v>6.2141483967269338E-2</v>
      </c>
      <c r="L1483">
        <v>3214.2307772752092</v>
      </c>
      <c r="M1483">
        <v>7551.1514912493585</v>
      </c>
      <c r="N1483">
        <v>6967.0134771874436</v>
      </c>
      <c r="O1483">
        <v>1.9993308981812879E-2</v>
      </c>
      <c r="P1483">
        <v>4.836291017852877E-2</v>
      </c>
      <c r="Q1483">
        <v>4.462167755477877E-2</v>
      </c>
      <c r="R1483">
        <v>-123420.22700250521</v>
      </c>
      <c r="S1483">
        <v>-666834.07676533516</v>
      </c>
      <c r="T1483">
        <v>-511591.47951432317</v>
      </c>
      <c r="U1483">
        <v>-2.0612234435900524E-2</v>
      </c>
      <c r="V1483">
        <v>-0.1113669991860846</v>
      </c>
      <c r="W1483">
        <v>-8.5440156506472659E-2</v>
      </c>
      <c r="X1483">
        <f t="shared" si="70"/>
        <v>2.0612234435900524E-2</v>
      </c>
      <c r="Y1483">
        <f t="shared" si="71"/>
        <v>0.1113669991860846</v>
      </c>
      <c r="Z1483">
        <f t="shared" si="72"/>
        <v>8.5440156506472659E-2</v>
      </c>
      <c r="AA1483">
        <v>0.99126473778862234</v>
      </c>
      <c r="AB1483">
        <v>0.95256888573869103</v>
      </c>
      <c r="AC1483">
        <v>0.95953987163092791</v>
      </c>
      <c r="AD1483">
        <v>13892.640109556252</v>
      </c>
      <c r="AE1483">
        <v>30254.006915068323</v>
      </c>
      <c r="AF1483">
        <v>30024.74671190677</v>
      </c>
      <c r="AG1483">
        <v>13920.20659031475</v>
      </c>
      <c r="AH1483">
        <v>30296.301926362328</v>
      </c>
      <c r="AI1483">
        <v>30082.902352436027</v>
      </c>
      <c r="AJ1483">
        <v>1</v>
      </c>
      <c r="AK1483">
        <v>0</v>
      </c>
      <c r="AL1483">
        <v>1</v>
      </c>
    </row>
    <row r="1484" spans="1:38" x14ac:dyDescent="0.25">
      <c r="A1484">
        <v>116936378.88376553</v>
      </c>
      <c r="B1484">
        <v>5987717.0224467777</v>
      </c>
      <c r="C1484">
        <v>6098028.4292330109</v>
      </c>
      <c r="D1484">
        <v>6602241.32457049</v>
      </c>
      <c r="E1484">
        <v>6435483.1115070963</v>
      </c>
      <c r="F1484">
        <v>166912.79229235192</v>
      </c>
      <c r="G1484">
        <v>439857.69657409785</v>
      </c>
      <c r="H1484">
        <v>405856.81249178946</v>
      </c>
      <c r="I1484">
        <v>2.737159956358971E-2</v>
      </c>
      <c r="J1484">
        <v>6.6622480904651407E-2</v>
      </c>
      <c r="K1484">
        <v>6.3065477052700047E-2</v>
      </c>
      <c r="L1484">
        <v>3253.9055956763027</v>
      </c>
      <c r="M1484">
        <v>7612.2469741816885</v>
      </c>
      <c r="N1484">
        <v>7001.1715381382319</v>
      </c>
      <c r="O1484">
        <v>2.0262447006087949E-2</v>
      </c>
      <c r="P1484">
        <v>4.8763529475660011E-2</v>
      </c>
      <c r="Q1484">
        <v>4.4849022348076945E-2</v>
      </c>
      <c r="R1484">
        <v>-110311.40678623319</v>
      </c>
      <c r="S1484">
        <v>-614524.30212371238</v>
      </c>
      <c r="T1484">
        <v>-447766.08906031866</v>
      </c>
      <c r="U1484">
        <v>-1.8422949243041605E-2</v>
      </c>
      <c r="V1484">
        <v>-0.10263081902835107</v>
      </c>
      <c r="W1484">
        <v>-7.4780769929796501E-2</v>
      </c>
      <c r="X1484">
        <f t="shared" si="70"/>
        <v>1.8422949243041605E-2</v>
      </c>
      <c r="Y1484">
        <f t="shared" si="71"/>
        <v>0.10263081902835107</v>
      </c>
      <c r="Z1484">
        <f t="shared" si="72"/>
        <v>7.4780769929796501E-2</v>
      </c>
      <c r="AA1484">
        <v>0.99120754407122658</v>
      </c>
      <c r="AB1484">
        <v>0.95213403322255952</v>
      </c>
      <c r="AC1484">
        <v>0.95942677533121434</v>
      </c>
      <c r="AD1484">
        <v>13910.575820444246</v>
      </c>
      <c r="AE1484">
        <v>30277.553347298592</v>
      </c>
      <c r="AF1484">
        <v>30039.037767322508</v>
      </c>
      <c r="AG1484">
        <v>13938.142301202744</v>
      </c>
      <c r="AH1484">
        <v>30319.848358592597</v>
      </c>
      <c r="AI1484">
        <v>30097.193407851766</v>
      </c>
      <c r="AJ1484">
        <v>1</v>
      </c>
      <c r="AK1484">
        <v>0</v>
      </c>
      <c r="AL1484">
        <v>1</v>
      </c>
    </row>
    <row r="1485" spans="1:38" x14ac:dyDescent="0.25">
      <c r="A1485">
        <v>116734032.41143782</v>
      </c>
      <c r="B1485">
        <v>5987717.0224467777</v>
      </c>
      <c r="C1485">
        <v>6576331.8496415252</v>
      </c>
      <c r="D1485">
        <v>7059473.9924553949</v>
      </c>
      <c r="E1485">
        <v>6916449.8708185749</v>
      </c>
      <c r="F1485">
        <v>166265.49468810917</v>
      </c>
      <c r="G1485">
        <v>435599.62710998784</v>
      </c>
      <c r="H1485">
        <v>401175.95013464795</v>
      </c>
      <c r="I1485">
        <v>2.5282406437134447E-2</v>
      </c>
      <c r="J1485">
        <v>6.1704261192196776E-2</v>
      </c>
      <c r="K1485">
        <v>5.8003160237922465E-2</v>
      </c>
      <c r="L1485">
        <v>3241.2867588119348</v>
      </c>
      <c r="M1485">
        <v>7538.556149520703</v>
      </c>
      <c r="N1485">
        <v>6920.4250302563396</v>
      </c>
      <c r="O1485">
        <v>2.0145182403992309E-2</v>
      </c>
      <c r="P1485">
        <v>4.8286584216927095E-2</v>
      </c>
      <c r="Q1485">
        <v>4.4327279576162462E-2</v>
      </c>
      <c r="R1485">
        <v>-588614.82719474752</v>
      </c>
      <c r="S1485">
        <v>-1071756.9700086173</v>
      </c>
      <c r="T1485">
        <v>-928732.84837179724</v>
      </c>
      <c r="U1485">
        <v>-9.8303714919750859E-2</v>
      </c>
      <c r="V1485">
        <v>-0.17899258865955261</v>
      </c>
      <c r="W1485">
        <v>-0.1551063360025465</v>
      </c>
      <c r="X1485">
        <f t="shared" si="70"/>
        <v>9.8303714919750859E-2</v>
      </c>
      <c r="Y1485">
        <f t="shared" si="71"/>
        <v>0.17899258865955261</v>
      </c>
      <c r="Z1485">
        <f t="shared" si="72"/>
        <v>0.1551063360025465</v>
      </c>
      <c r="AA1485">
        <v>0.99109778386908853</v>
      </c>
      <c r="AB1485">
        <v>0.95234384844326569</v>
      </c>
      <c r="AC1485">
        <v>0.95975562835412209</v>
      </c>
      <c r="AD1485">
        <v>13904.895076379957</v>
      </c>
      <c r="AE1485">
        <v>30249.128941557567</v>
      </c>
      <c r="AF1485">
        <v>30005.141663424467</v>
      </c>
      <c r="AG1485">
        <v>13932.461557138455</v>
      </c>
      <c r="AH1485">
        <v>30291.423952851572</v>
      </c>
      <c r="AI1485">
        <v>30063.297303953725</v>
      </c>
      <c r="AJ1485">
        <v>0</v>
      </c>
      <c r="AK1485">
        <v>0</v>
      </c>
      <c r="AL1485">
        <v>0</v>
      </c>
    </row>
    <row r="1486" spans="1:38" x14ac:dyDescent="0.25">
      <c r="A1486">
        <v>116848623.64068824</v>
      </c>
      <c r="B1486">
        <v>5987717.0224467777</v>
      </c>
      <c r="C1486">
        <v>5996078.5523103196</v>
      </c>
      <c r="D1486">
        <v>6515011.6688034078</v>
      </c>
      <c r="E1486">
        <v>6368943.0949625699</v>
      </c>
      <c r="F1486">
        <v>173667.62561681319</v>
      </c>
      <c r="G1486">
        <v>432277.32317782153</v>
      </c>
      <c r="H1486">
        <v>402401.08747414849</v>
      </c>
      <c r="I1486">
        <v>2.8963534100115845E-2</v>
      </c>
      <c r="J1486">
        <v>6.6350966836751124E-2</v>
      </c>
      <c r="K1486">
        <v>6.3181768383583498E-2</v>
      </c>
      <c r="L1486">
        <v>3385.588671913069</v>
      </c>
      <c r="M1486">
        <v>7481.0598313889041</v>
      </c>
      <c r="N1486">
        <v>6941.5590765692923</v>
      </c>
      <c r="O1486">
        <v>2.1066847052696874E-2</v>
      </c>
      <c r="P1486">
        <v>4.7923320984034762E-2</v>
      </c>
      <c r="Q1486">
        <v>4.4467304266207063E-2</v>
      </c>
      <c r="R1486">
        <v>-8361.5298635419458</v>
      </c>
      <c r="S1486">
        <v>-527294.64635663014</v>
      </c>
      <c r="T1486">
        <v>-381226.07251579221</v>
      </c>
      <c r="U1486">
        <v>-1.3964470652497788E-3</v>
      </c>
      <c r="V1486">
        <v>-8.8062719794523667E-2</v>
      </c>
      <c r="W1486">
        <v>-6.3668017557718642E-2</v>
      </c>
      <c r="X1486">
        <f t="shared" si="70"/>
        <v>1.3964470652497788E-3</v>
      </c>
      <c r="Y1486">
        <f t="shared" si="71"/>
        <v>8.8062719794523667E-2</v>
      </c>
      <c r="Z1486">
        <f t="shared" si="72"/>
        <v>6.3668017557718642E-2</v>
      </c>
      <c r="AA1486">
        <v>0.9902994135143075</v>
      </c>
      <c r="AB1486">
        <v>0.9536218902214566</v>
      </c>
      <c r="AC1486">
        <v>0.95998730254910036</v>
      </c>
      <c r="AD1486">
        <v>13968.575993032855</v>
      </c>
      <c r="AE1486">
        <v>30226.757522413653</v>
      </c>
      <c r="AF1486">
        <v>30014.051460275739</v>
      </c>
      <c r="AG1486">
        <v>13996.142473791353</v>
      </c>
      <c r="AH1486">
        <v>30269.052533707658</v>
      </c>
      <c r="AI1486">
        <v>30072.207100804997</v>
      </c>
      <c r="AJ1486">
        <v>1</v>
      </c>
      <c r="AK1486">
        <v>1</v>
      </c>
      <c r="AL1486">
        <v>1</v>
      </c>
    </row>
    <row r="1487" spans="1:38" x14ac:dyDescent="0.25">
      <c r="A1487">
        <v>116918485.48309913</v>
      </c>
      <c r="B1487">
        <v>5987717.0224467777</v>
      </c>
      <c r="C1487">
        <v>6192647.8549105385</v>
      </c>
      <c r="D1487">
        <v>6859817.0631892188</v>
      </c>
      <c r="E1487">
        <v>6694421.312108946</v>
      </c>
      <c r="F1487">
        <v>166053.60199493816</v>
      </c>
      <c r="G1487">
        <v>439426.49083196023</v>
      </c>
      <c r="H1487">
        <v>405642.97775369609</v>
      </c>
      <c r="I1487">
        <v>2.6814636628056259E-2</v>
      </c>
      <c r="J1487">
        <v>6.4058048018508687E-2</v>
      </c>
      <c r="K1487">
        <v>6.0594181160956273E-2</v>
      </c>
      <c r="L1487">
        <v>3237.1559860262009</v>
      </c>
      <c r="M1487">
        <v>7604.7844593015288</v>
      </c>
      <c r="N1487">
        <v>6997.4828143417126</v>
      </c>
      <c r="O1487">
        <v>2.0104121316415487E-2</v>
      </c>
      <c r="P1487">
        <v>4.865224969688741E-2</v>
      </c>
      <c r="Q1487">
        <v>4.4766986224919245E-2</v>
      </c>
      <c r="R1487">
        <v>-204930.83246376086</v>
      </c>
      <c r="S1487">
        <v>-872100.04074244108</v>
      </c>
      <c r="T1487">
        <v>-706704.28966216836</v>
      </c>
      <c r="U1487">
        <v>-3.4225203311298004E-2</v>
      </c>
      <c r="V1487">
        <v>-0.14564817232897095</v>
      </c>
      <c r="W1487">
        <v>-0.11802566604481683</v>
      </c>
      <c r="X1487">
        <f t="shared" si="70"/>
        <v>3.4225203311298004E-2</v>
      </c>
      <c r="Y1487">
        <f t="shared" si="71"/>
        <v>0.14564817232897095</v>
      </c>
      <c r="Z1487">
        <f t="shared" si="72"/>
        <v>0.11802566604481683</v>
      </c>
      <c r="AA1487">
        <v>0.99122692371142196</v>
      </c>
      <c r="AB1487">
        <v>0.95181760416547934</v>
      </c>
      <c r="AC1487">
        <v>0.95912147213588439</v>
      </c>
      <c r="AD1487">
        <v>13903.030680608003</v>
      </c>
      <c r="AE1487">
        <v>30274.687417721831</v>
      </c>
      <c r="AF1487">
        <v>30037.497840567907</v>
      </c>
      <c r="AG1487">
        <v>13930.597161366501</v>
      </c>
      <c r="AH1487">
        <v>30316.982429015836</v>
      </c>
      <c r="AI1487">
        <v>30095.653481097164</v>
      </c>
      <c r="AJ1487">
        <v>1</v>
      </c>
      <c r="AK1487">
        <v>0</v>
      </c>
      <c r="AL1487">
        <v>0</v>
      </c>
    </row>
    <row r="1488" spans="1:38" x14ac:dyDescent="0.25">
      <c r="A1488">
        <v>116760556.89281136</v>
      </c>
      <c r="B1488">
        <v>5987717.0224467777</v>
      </c>
      <c r="C1488">
        <v>6188063.1265589343</v>
      </c>
      <c r="D1488">
        <v>6831594.1031108927</v>
      </c>
      <c r="E1488">
        <v>6661429.160410516</v>
      </c>
      <c r="F1488">
        <v>162327.52852716672</v>
      </c>
      <c r="G1488">
        <v>431990.21754854254</v>
      </c>
      <c r="H1488">
        <v>398166.91715757025</v>
      </c>
      <c r="I1488">
        <v>2.6232364668431239E-2</v>
      </c>
      <c r="J1488">
        <v>6.3234175073695872E-2</v>
      </c>
      <c r="K1488">
        <v>5.9771996004087641E-2</v>
      </c>
      <c r="L1488">
        <v>3164.5175073322102</v>
      </c>
      <c r="M1488">
        <v>7476.0911358885824</v>
      </c>
      <c r="N1488">
        <v>6868.5181621490856</v>
      </c>
      <c r="O1488">
        <v>1.9694040862401434E-2</v>
      </c>
      <c r="P1488">
        <v>4.7913515179874057E-2</v>
      </c>
      <c r="Q1488">
        <v>4.4019641179274607E-2</v>
      </c>
      <c r="R1488">
        <v>-200346.10411215667</v>
      </c>
      <c r="S1488">
        <v>-843877.08066411503</v>
      </c>
      <c r="T1488">
        <v>-673712.13796373829</v>
      </c>
      <c r="U1488">
        <v>-3.3459514429472599E-2</v>
      </c>
      <c r="V1488">
        <v>-0.1409346963960697</v>
      </c>
      <c r="W1488">
        <v>-0.11251569428517139</v>
      </c>
      <c r="X1488">
        <f t="shared" si="70"/>
        <v>3.3459514429472599E-2</v>
      </c>
      <c r="Y1488">
        <f t="shared" si="71"/>
        <v>0.1409346963960697</v>
      </c>
      <c r="Z1488">
        <f t="shared" si="72"/>
        <v>0.11251569428517139</v>
      </c>
      <c r="AA1488">
        <v>0.9915315876712566</v>
      </c>
      <c r="AB1488">
        <v>0.95313145922041898</v>
      </c>
      <c r="AC1488">
        <v>0.96035801850646929</v>
      </c>
      <c r="AD1488">
        <v>13869.851227158726</v>
      </c>
      <c r="AE1488">
        <v>30224.816172912298</v>
      </c>
      <c r="AF1488">
        <v>29983.142503238611</v>
      </c>
      <c r="AG1488">
        <v>13897.417707917224</v>
      </c>
      <c r="AH1488">
        <v>30267.111184206304</v>
      </c>
      <c r="AI1488">
        <v>30041.298143767868</v>
      </c>
      <c r="AJ1488">
        <v>1</v>
      </c>
      <c r="AK1488">
        <v>0</v>
      </c>
      <c r="AL1488">
        <v>0</v>
      </c>
    </row>
    <row r="1489" spans="1:38" x14ac:dyDescent="0.25">
      <c r="A1489">
        <v>116878780.68180957</v>
      </c>
      <c r="B1489">
        <v>5987717.0224467777</v>
      </c>
      <c r="C1489">
        <v>5951385.9663769193</v>
      </c>
      <c r="D1489">
        <v>6514628.8188457992</v>
      </c>
      <c r="E1489">
        <v>6367262.7700337116</v>
      </c>
      <c r="F1489">
        <v>164575.94486567838</v>
      </c>
      <c r="G1489">
        <v>435735.34583554976</v>
      </c>
      <c r="H1489">
        <v>405567.3752667415</v>
      </c>
      <c r="I1489">
        <v>2.7653381211615286E-2</v>
      </c>
      <c r="J1489">
        <v>6.688567498658339E-2</v>
      </c>
      <c r="K1489">
        <v>6.369571822533629E-2</v>
      </c>
      <c r="L1489">
        <v>3208.3495851784587</v>
      </c>
      <c r="M1489">
        <v>7540.9049192842995</v>
      </c>
      <c r="N1489">
        <v>6996.1786450790869</v>
      </c>
      <c r="O1489">
        <v>1.9969397934523361E-2</v>
      </c>
      <c r="P1489">
        <v>4.83070546012924E-2</v>
      </c>
      <c r="Q1489">
        <v>4.48175368109942E-2</v>
      </c>
      <c r="R1489">
        <v>36331.056069858372</v>
      </c>
      <c r="S1489">
        <v>-526911.79639902152</v>
      </c>
      <c r="T1489">
        <v>-379545.7475869339</v>
      </c>
      <c r="U1489">
        <v>6.0675973720301681E-3</v>
      </c>
      <c r="V1489">
        <v>-8.7998780574254337E-2</v>
      </c>
      <c r="W1489">
        <v>-6.3387388910346176E-2</v>
      </c>
      <c r="X1489">
        <f t="shared" si="70"/>
        <v>6.0675973720301681E-3</v>
      </c>
      <c r="Y1489">
        <f t="shared" si="71"/>
        <v>8.7998780574254337E-2</v>
      </c>
      <c r="Z1489">
        <f t="shared" si="72"/>
        <v>6.3387388910346176E-2</v>
      </c>
      <c r="AA1489">
        <v>0.99134917775437092</v>
      </c>
      <c r="AB1489">
        <v>0.95299367159604675</v>
      </c>
      <c r="AC1489">
        <v>0.95945585227252905</v>
      </c>
      <c r="AD1489">
        <v>13889.962585955614</v>
      </c>
      <c r="AE1489">
        <v>30250.039200256258</v>
      </c>
      <c r="AF1489">
        <v>30036.95319646494</v>
      </c>
      <c r="AG1489">
        <v>13917.529066714113</v>
      </c>
      <c r="AH1489">
        <v>30292.334211550264</v>
      </c>
      <c r="AI1489">
        <v>30095.108836994197</v>
      </c>
      <c r="AJ1489">
        <v>1</v>
      </c>
      <c r="AK1489">
        <v>1</v>
      </c>
      <c r="AL1489">
        <v>1</v>
      </c>
    </row>
    <row r="1490" spans="1:38" x14ac:dyDescent="0.25">
      <c r="A1490">
        <v>116952040.11208627</v>
      </c>
      <c r="B1490">
        <v>5987717.0224467777</v>
      </c>
      <c r="C1490">
        <v>6084781.3238822035</v>
      </c>
      <c r="D1490">
        <v>6492909.8684275625</v>
      </c>
      <c r="E1490">
        <v>6326186.9432009375</v>
      </c>
      <c r="F1490">
        <v>166653.92782094498</v>
      </c>
      <c r="G1490">
        <v>442732.9458354587</v>
      </c>
      <c r="H1490">
        <v>407708.56235095265</v>
      </c>
      <c r="I1490">
        <v>2.7388647011330342E-2</v>
      </c>
      <c r="J1490">
        <v>6.8187138710841019E-2</v>
      </c>
      <c r="K1490">
        <v>6.4447757553092386E-2</v>
      </c>
      <c r="L1490">
        <v>3248.8591247589779</v>
      </c>
      <c r="M1490">
        <v>7662.0064933631957</v>
      </c>
      <c r="N1490">
        <v>7033.1148689156707</v>
      </c>
      <c r="O1490">
        <v>2.021184155670714E-2</v>
      </c>
      <c r="P1490">
        <v>4.9054956310240906E-2</v>
      </c>
      <c r="Q1490">
        <v>4.5028563068748334E-2</v>
      </c>
      <c r="R1490">
        <v>-97064.301435425878</v>
      </c>
      <c r="S1490">
        <v>-505192.84598078486</v>
      </c>
      <c r="T1490">
        <v>-338469.9207541598</v>
      </c>
      <c r="U1490">
        <v>-1.6210569248939259E-2</v>
      </c>
      <c r="V1490">
        <v>-8.4371529931510772E-2</v>
      </c>
      <c r="W1490">
        <v>-5.6527374203774558E-2</v>
      </c>
      <c r="X1490">
        <f t="shared" si="70"/>
        <v>1.6210569248939259E-2</v>
      </c>
      <c r="Y1490">
        <f t="shared" si="71"/>
        <v>8.4371529931510772E-2</v>
      </c>
      <c r="Z1490">
        <f t="shared" si="72"/>
        <v>5.6527374203774558E-2</v>
      </c>
      <c r="AA1490">
        <v>0.99125547390766366</v>
      </c>
      <c r="AB1490">
        <v>0.95167306934641227</v>
      </c>
      <c r="AC1490">
        <v>0.95919657705826467</v>
      </c>
      <c r="AD1490">
        <v>13908.306649628617</v>
      </c>
      <c r="AE1490">
        <v>30296.591636760128</v>
      </c>
      <c r="AF1490">
        <v>30052.339273506408</v>
      </c>
      <c r="AG1490">
        <v>13935.873130387115</v>
      </c>
      <c r="AH1490">
        <v>30338.886648054133</v>
      </c>
      <c r="AI1490">
        <v>30110.494914035666</v>
      </c>
      <c r="AJ1490">
        <v>1</v>
      </c>
      <c r="AK1490">
        <v>1</v>
      </c>
      <c r="AL1490">
        <v>1</v>
      </c>
    </row>
    <row r="1491" spans="1:38" x14ac:dyDescent="0.25">
      <c r="A1491">
        <v>116820169.2197202</v>
      </c>
      <c r="B1491">
        <v>5987717.0224467777</v>
      </c>
      <c r="C1491">
        <v>6115649.5893902546</v>
      </c>
      <c r="D1491">
        <v>6487649.1400468368</v>
      </c>
      <c r="E1491">
        <v>6336888.6021019518</v>
      </c>
      <c r="F1491">
        <v>172005.86441021011</v>
      </c>
      <c r="G1491">
        <v>441200.21596687636</v>
      </c>
      <c r="H1491">
        <v>408259.32693762571</v>
      </c>
      <c r="I1491">
        <v>2.8125526470420211E-2</v>
      </c>
      <c r="J1491">
        <v>6.800617703621549E-2</v>
      </c>
      <c r="K1491">
        <v>6.442583301877923E-2</v>
      </c>
      <c r="L1491">
        <v>3353.1932274741989</v>
      </c>
      <c r="M1491">
        <v>7635.4808274598181</v>
      </c>
      <c r="N1491">
        <v>7042.6157500878971</v>
      </c>
      <c r="O1491">
        <v>2.0854602566717576E-2</v>
      </c>
      <c r="P1491">
        <v>4.8905755318810536E-2</v>
      </c>
      <c r="Q1491">
        <v>4.5108415627150962E-2</v>
      </c>
      <c r="R1491">
        <v>-127932.56694347691</v>
      </c>
      <c r="S1491">
        <v>-499932.11760005914</v>
      </c>
      <c r="T1491">
        <v>-349171.57965517417</v>
      </c>
      <c r="U1491">
        <v>-2.1365833833476563E-2</v>
      </c>
      <c r="V1491">
        <v>-8.3492943257991586E-2</v>
      </c>
      <c r="W1491">
        <v>-5.8314642850722291E-2</v>
      </c>
      <c r="X1491">
        <f t="shared" si="70"/>
        <v>2.1365833833476563E-2</v>
      </c>
      <c r="Y1491">
        <f t="shared" si="71"/>
        <v>8.3492943257991586E-2</v>
      </c>
      <c r="Z1491">
        <f t="shared" si="72"/>
        <v>5.8314642850722291E-2</v>
      </c>
      <c r="AA1491">
        <v>0.99058500321571097</v>
      </c>
      <c r="AB1491">
        <v>0.95172269555313149</v>
      </c>
      <c r="AC1491">
        <v>0.95884380533301883</v>
      </c>
      <c r="AD1491">
        <v>13954.51929693184</v>
      </c>
      <c r="AE1491">
        <v>30286.45819826454</v>
      </c>
      <c r="AF1491">
        <v>30056.283875708988</v>
      </c>
      <c r="AG1491">
        <v>13982.085777690338</v>
      </c>
      <c r="AH1491">
        <v>30328.753209558545</v>
      </c>
      <c r="AI1491">
        <v>30114.439516238246</v>
      </c>
      <c r="AJ1491">
        <v>1</v>
      </c>
      <c r="AK1491">
        <v>1</v>
      </c>
      <c r="AL1491">
        <v>1</v>
      </c>
    </row>
    <row r="1492" spans="1:38" x14ac:dyDescent="0.25">
      <c r="A1492">
        <v>116719065.99044524</v>
      </c>
      <c r="B1492">
        <v>5987717.0224467777</v>
      </c>
      <c r="C1492">
        <v>6482173.2108979011</v>
      </c>
      <c r="D1492">
        <v>6890203.881320199</v>
      </c>
      <c r="E1492">
        <v>6726977.2783644106</v>
      </c>
      <c r="F1492">
        <v>163744.19353365788</v>
      </c>
      <c r="G1492">
        <v>441978.85344887542</v>
      </c>
      <c r="H1492">
        <v>407818.92960287305</v>
      </c>
      <c r="I1492">
        <v>2.5260693938009761E-2</v>
      </c>
      <c r="J1492">
        <v>6.4145976093263293E-2</v>
      </c>
      <c r="K1492">
        <v>6.0624395285906137E-2</v>
      </c>
      <c r="L1492">
        <v>3192.1348884119443</v>
      </c>
      <c r="M1492">
        <v>7648.9560510662168</v>
      </c>
      <c r="N1492">
        <v>7035.0187424964824</v>
      </c>
      <c r="O1492">
        <v>1.9844936479651624E-2</v>
      </c>
      <c r="P1492">
        <v>4.9003616609646014E-2</v>
      </c>
      <c r="Q1492">
        <v>4.5070380715668622E-2</v>
      </c>
      <c r="R1492">
        <v>-494456.18845112342</v>
      </c>
      <c r="S1492">
        <v>-902486.85887342133</v>
      </c>
      <c r="T1492">
        <v>-739260.25591763295</v>
      </c>
      <c r="U1492">
        <v>-8.2578416213976727E-2</v>
      </c>
      <c r="V1492">
        <v>-0.15072303108015542</v>
      </c>
      <c r="W1492">
        <v>-0.12346279110156527</v>
      </c>
      <c r="X1492">
        <f t="shared" si="70"/>
        <v>8.2578416213976727E-2</v>
      </c>
      <c r="Y1492">
        <f t="shared" si="71"/>
        <v>0.15072303108015542</v>
      </c>
      <c r="Z1492">
        <f t="shared" si="72"/>
        <v>0.12346279110156527</v>
      </c>
      <c r="AA1492">
        <v>0.99149451018631996</v>
      </c>
      <c r="AB1492">
        <v>0.95185745096352881</v>
      </c>
      <c r="AC1492">
        <v>0.95919134681028784</v>
      </c>
      <c r="AD1492">
        <v>13882.555041265978</v>
      </c>
      <c r="AE1492">
        <v>30291.610447430463</v>
      </c>
      <c r="AF1492">
        <v>30053.130155764251</v>
      </c>
      <c r="AG1492">
        <v>13910.121522024476</v>
      </c>
      <c r="AH1492">
        <v>30333.905458724468</v>
      </c>
      <c r="AI1492">
        <v>30111.285796293509</v>
      </c>
      <c r="AJ1492">
        <v>0</v>
      </c>
      <c r="AK1492">
        <v>0</v>
      </c>
      <c r="AL1492">
        <v>0</v>
      </c>
    </row>
    <row r="1493" spans="1:38" x14ac:dyDescent="0.25">
      <c r="A1493">
        <v>116836732.06832643</v>
      </c>
      <c r="B1493">
        <v>5987717.0224467777</v>
      </c>
      <c r="C1493">
        <v>6271970.1188049987</v>
      </c>
      <c r="D1493">
        <v>6733219.7831763905</v>
      </c>
      <c r="E1493">
        <v>6587850.953757531</v>
      </c>
      <c r="F1493">
        <v>169648.68613286436</v>
      </c>
      <c r="G1493">
        <v>433205.84832555579</v>
      </c>
      <c r="H1493">
        <v>402448.48354442767</v>
      </c>
      <c r="I1493">
        <v>2.7048707649963675E-2</v>
      </c>
      <c r="J1493">
        <v>6.4338587225084065E-2</v>
      </c>
      <c r="K1493">
        <v>6.1089494338799816E-2</v>
      </c>
      <c r="L1493">
        <v>3307.2408742643397</v>
      </c>
      <c r="M1493">
        <v>7497.1290346820206</v>
      </c>
      <c r="N1493">
        <v>6942.3766753086284</v>
      </c>
      <c r="O1493">
        <v>2.0565214065440263E-2</v>
      </c>
      <c r="P1493">
        <v>4.8011791039603888E-2</v>
      </c>
      <c r="Q1493">
        <v>4.4459143855095043E-2</v>
      </c>
      <c r="R1493">
        <v>-284253.09635822102</v>
      </c>
      <c r="S1493">
        <v>-745502.76072961278</v>
      </c>
      <c r="T1493">
        <v>-600133.93131075334</v>
      </c>
      <c r="U1493">
        <v>-4.7472700411961999E-2</v>
      </c>
      <c r="V1493">
        <v>-0.12450534284350263</v>
      </c>
      <c r="W1493">
        <v>-0.10022750391526</v>
      </c>
      <c r="X1493">
        <f t="shared" si="70"/>
        <v>4.7472700411961999E-2</v>
      </c>
      <c r="Y1493">
        <f t="shared" si="71"/>
        <v>0.12450534284350263</v>
      </c>
      <c r="Z1493">
        <f t="shared" si="72"/>
        <v>0.10022750391526</v>
      </c>
      <c r="AA1493">
        <v>0.99073961574823832</v>
      </c>
      <c r="AB1493">
        <v>0.95324741205931252</v>
      </c>
      <c r="AC1493">
        <v>0.95982748459954681</v>
      </c>
      <c r="AD1493">
        <v>13934.345414759779</v>
      </c>
      <c r="AE1493">
        <v>30233.027203008129</v>
      </c>
      <c r="AF1493">
        <v>30014.395602392462</v>
      </c>
      <c r="AG1493">
        <v>13961.911895518277</v>
      </c>
      <c r="AH1493">
        <v>30275.322214302134</v>
      </c>
      <c r="AI1493">
        <v>30072.55124292172</v>
      </c>
      <c r="AJ1493">
        <v>0</v>
      </c>
      <c r="AK1493">
        <v>0</v>
      </c>
      <c r="AL1493">
        <v>0</v>
      </c>
    </row>
    <row r="1494" spans="1:38" x14ac:dyDescent="0.25">
      <c r="A1494">
        <v>116864799.90054928</v>
      </c>
      <c r="B1494">
        <v>5987717.0224467926</v>
      </c>
      <c r="C1494">
        <v>6118398.3811188741</v>
      </c>
      <c r="D1494">
        <v>6622052.7121344935</v>
      </c>
      <c r="E1494">
        <v>6464109.0346322218</v>
      </c>
      <c r="F1494">
        <v>157921.04373950735</v>
      </c>
      <c r="G1494">
        <v>436500.37864380417</v>
      </c>
      <c r="H1494">
        <v>402686.96568806883</v>
      </c>
      <c r="I1494">
        <v>2.5810846875686487E-2</v>
      </c>
      <c r="J1494">
        <v>6.5916173974868056E-2</v>
      </c>
      <c r="K1494">
        <v>6.229581888712369E-2</v>
      </c>
      <c r="L1494">
        <v>3078.6146516498643</v>
      </c>
      <c r="M1494">
        <v>7554.1446982517764</v>
      </c>
      <c r="N1494">
        <v>6946.4905754454176</v>
      </c>
      <c r="O1494">
        <v>1.9142710644213228E-2</v>
      </c>
      <c r="P1494">
        <v>4.8369861789494331E-2</v>
      </c>
      <c r="Q1494">
        <v>4.4478998282105851E-2</v>
      </c>
      <c r="R1494">
        <v>-130681.35867208149</v>
      </c>
      <c r="S1494">
        <v>-634335.68968770094</v>
      </c>
      <c r="T1494">
        <v>-476392.01218542922</v>
      </c>
      <c r="U1494">
        <v>-2.1824905582909539E-2</v>
      </c>
      <c r="V1494">
        <v>-0.10593949034493433</v>
      </c>
      <c r="W1494">
        <v>-7.9561544141035348E-2</v>
      </c>
      <c r="X1494">
        <f t="shared" si="70"/>
        <v>2.1824905582909539E-2</v>
      </c>
      <c r="Y1494">
        <f t="shared" si="71"/>
        <v>0.10593949034493433</v>
      </c>
      <c r="Z1494">
        <f t="shared" si="72"/>
        <v>7.9561544141035348E-2</v>
      </c>
      <c r="AA1494">
        <v>0.99198361113585831</v>
      </c>
      <c r="AB1494">
        <v>0.95256737839423233</v>
      </c>
      <c r="AC1494">
        <v>0.95980848049068679</v>
      </c>
      <c r="AD1494">
        <v>13829.615685599305</v>
      </c>
      <c r="AE1494">
        <v>30255.164939494436</v>
      </c>
      <c r="AF1494">
        <v>30016.126602672655</v>
      </c>
      <c r="AG1494">
        <v>13857.182166357803</v>
      </c>
      <c r="AH1494">
        <v>30297.459950788441</v>
      </c>
      <c r="AI1494">
        <v>30074.282243201913</v>
      </c>
      <c r="AJ1494">
        <v>1</v>
      </c>
      <c r="AK1494">
        <v>0</v>
      </c>
      <c r="AL1494">
        <v>1</v>
      </c>
    </row>
    <row r="1495" spans="1:38" x14ac:dyDescent="0.25">
      <c r="A1495">
        <v>116799111.59495313</v>
      </c>
      <c r="B1495">
        <v>5987717.0224467777</v>
      </c>
      <c r="C1495">
        <v>6514411.1246488495</v>
      </c>
      <c r="D1495">
        <v>7035839.8867136221</v>
      </c>
      <c r="E1495">
        <v>6868502.7012874428</v>
      </c>
      <c r="F1495">
        <v>165785.31458719209</v>
      </c>
      <c r="G1495">
        <v>434992.19403943385</v>
      </c>
      <c r="H1495">
        <v>401881.74270224565</v>
      </c>
      <c r="I1495">
        <v>2.5449010112349721E-2</v>
      </c>
      <c r="J1495">
        <v>6.1825197992476606E-2</v>
      </c>
      <c r="K1495">
        <v>5.8510822544616065E-2</v>
      </c>
      <c r="L1495">
        <v>3231.9258183121206</v>
      </c>
      <c r="M1495">
        <v>7528.0438165790347</v>
      </c>
      <c r="N1495">
        <v>6932.6001981579611</v>
      </c>
      <c r="O1495">
        <v>2.0097856131799135E-2</v>
      </c>
      <c r="P1495">
        <v>4.8218919513102268E-2</v>
      </c>
      <c r="Q1495">
        <v>4.440496085255298E-2</v>
      </c>
      <c r="R1495">
        <v>-526694.10220207181</v>
      </c>
      <c r="S1495">
        <v>-1048122.8642668445</v>
      </c>
      <c r="T1495">
        <v>-880785.67884066515</v>
      </c>
      <c r="U1495">
        <v>-8.7962423779814378E-2</v>
      </c>
      <c r="V1495">
        <v>-0.17504549068328334</v>
      </c>
      <c r="W1495">
        <v>-0.1470987482439087</v>
      </c>
      <c r="X1495">
        <f t="shared" si="70"/>
        <v>8.7962423779814378E-2</v>
      </c>
      <c r="Y1495">
        <f t="shared" si="71"/>
        <v>0.17504549068328334</v>
      </c>
      <c r="Z1495">
        <f t="shared" si="72"/>
        <v>0.1470987482439087</v>
      </c>
      <c r="AA1495">
        <v>0.99120573658891875</v>
      </c>
      <c r="AB1495">
        <v>0.95317918807107116</v>
      </c>
      <c r="AC1495">
        <v>0.96021091347708254</v>
      </c>
      <c r="AD1495">
        <v>13900.666664478569</v>
      </c>
      <c r="AE1495">
        <v>30245.051440076244</v>
      </c>
      <c r="AF1495">
        <v>30010.277848363417</v>
      </c>
      <c r="AG1495">
        <v>13928.233145237067</v>
      </c>
      <c r="AH1495">
        <v>30287.346451370249</v>
      </c>
      <c r="AI1495">
        <v>30068.433488892675</v>
      </c>
      <c r="AJ1495">
        <v>0</v>
      </c>
      <c r="AK1495">
        <v>0</v>
      </c>
      <c r="AL1495">
        <v>0</v>
      </c>
    </row>
    <row r="1496" spans="1:38" x14ac:dyDescent="0.25">
      <c r="A1496">
        <v>116983703.01154724</v>
      </c>
      <c r="B1496">
        <v>5987717.0224467777</v>
      </c>
      <c r="C1496">
        <v>6180991.8843679018</v>
      </c>
      <c r="D1496">
        <v>6632067.2676983047</v>
      </c>
      <c r="E1496">
        <v>6481648.298837739</v>
      </c>
      <c r="F1496">
        <v>169373.37471278742</v>
      </c>
      <c r="G1496">
        <v>437308.9486969242</v>
      </c>
      <c r="H1496">
        <v>402835.12479057733</v>
      </c>
      <c r="I1496">
        <v>2.7402296893665693E-2</v>
      </c>
      <c r="J1496">
        <v>6.5938557473150403E-2</v>
      </c>
      <c r="K1496">
        <v>6.215010537717882E-2</v>
      </c>
      <c r="L1496">
        <v>3301.8737759249093</v>
      </c>
      <c r="M1496">
        <v>7568.1379396755738</v>
      </c>
      <c r="N1496">
        <v>6949.0463716269151</v>
      </c>
      <c r="O1496">
        <v>2.0514354644129925E-2</v>
      </c>
      <c r="P1496">
        <v>4.8414080417036882E-2</v>
      </c>
      <c r="Q1496">
        <v>4.4453694229585589E-2</v>
      </c>
      <c r="R1496">
        <v>-193274.86192112416</v>
      </c>
      <c r="S1496">
        <v>-644350.24525152706</v>
      </c>
      <c r="T1496">
        <v>-493931.27639096137</v>
      </c>
      <c r="U1496">
        <v>-3.2278556450910184E-2</v>
      </c>
      <c r="V1496">
        <v>-0.10761200685269265</v>
      </c>
      <c r="W1496">
        <v>-8.2490751406472593E-2</v>
      </c>
      <c r="X1496">
        <f t="shared" si="70"/>
        <v>3.2278556450910184E-2</v>
      </c>
      <c r="Y1496">
        <f t="shared" si="71"/>
        <v>0.10761200685269265</v>
      </c>
      <c r="Z1496">
        <f t="shared" si="72"/>
        <v>8.2490751406472593E-2</v>
      </c>
      <c r="AA1496">
        <v>0.99080060999410913</v>
      </c>
      <c r="AB1496">
        <v>0.95206185564587875</v>
      </c>
      <c r="AC1496">
        <v>0.95950041674270226</v>
      </c>
      <c r="AD1496">
        <v>13931.97090624769</v>
      </c>
      <c r="AE1496">
        <v>30260.572623518019</v>
      </c>
      <c r="AF1496">
        <v>30017.201485428886</v>
      </c>
      <c r="AG1496">
        <v>13959.537387006189</v>
      </c>
      <c r="AH1496">
        <v>30302.867634812024</v>
      </c>
      <c r="AI1496">
        <v>30075.357125958144</v>
      </c>
      <c r="AJ1496">
        <v>1</v>
      </c>
      <c r="AK1496">
        <v>0</v>
      </c>
      <c r="AL1496">
        <v>1</v>
      </c>
    </row>
    <row r="1497" spans="1:38" x14ac:dyDescent="0.25">
      <c r="A1497">
        <v>116730817.92310883</v>
      </c>
      <c r="B1497">
        <v>5987717.0224467777</v>
      </c>
      <c r="C1497">
        <v>6232126.8100090241</v>
      </c>
      <c r="D1497">
        <v>6714457.0275632571</v>
      </c>
      <c r="E1497">
        <v>6551278.167152253</v>
      </c>
      <c r="F1497">
        <v>167693.34516022101</v>
      </c>
      <c r="G1497">
        <v>434274.74738210178</v>
      </c>
      <c r="H1497">
        <v>399881.18602356128</v>
      </c>
      <c r="I1497">
        <v>2.6907883981259713E-2</v>
      </c>
      <c r="J1497">
        <v>6.4677567463664945E-2</v>
      </c>
      <c r="K1497">
        <v>6.1038651667783467E-2</v>
      </c>
      <c r="L1497">
        <v>3269.12219657069</v>
      </c>
      <c r="M1497">
        <v>7515.6275710774789</v>
      </c>
      <c r="N1497">
        <v>6898.0898978546511</v>
      </c>
      <c r="O1497">
        <v>2.0315470644384808E-2</v>
      </c>
      <c r="P1497">
        <v>4.8137082540629331E-2</v>
      </c>
      <c r="Q1497">
        <v>4.4181795817498939E-2</v>
      </c>
      <c r="R1497">
        <v>-244409.78756224643</v>
      </c>
      <c r="S1497">
        <v>-726740.00511647947</v>
      </c>
      <c r="T1497">
        <v>-563561.14470547531</v>
      </c>
      <c r="U1497">
        <v>-4.0818526768383018E-2</v>
      </c>
      <c r="V1497">
        <v>-0.12137180203942063</v>
      </c>
      <c r="W1497">
        <v>-9.4119535474504731E-2</v>
      </c>
      <c r="X1497">
        <f t="shared" si="70"/>
        <v>4.0818526768383018E-2</v>
      </c>
      <c r="Y1497">
        <f t="shared" si="71"/>
        <v>0.12137180203942063</v>
      </c>
      <c r="Z1497">
        <f t="shared" si="72"/>
        <v>9.4119535474504731E-2</v>
      </c>
      <c r="AA1497">
        <v>0.99100794671107784</v>
      </c>
      <c r="AB1497">
        <v>0.9530371344647468</v>
      </c>
      <c r="AC1497">
        <v>0.96035588014938367</v>
      </c>
      <c r="AD1497">
        <v>13917.396797318703</v>
      </c>
      <c r="AE1497">
        <v>30240.22811249103</v>
      </c>
      <c r="AF1497">
        <v>29995.695885198584</v>
      </c>
      <c r="AG1497">
        <v>13944.963278077201</v>
      </c>
      <c r="AH1497">
        <v>30282.523123785035</v>
      </c>
      <c r="AI1497">
        <v>30053.851525727841</v>
      </c>
      <c r="AJ1497">
        <v>0</v>
      </c>
      <c r="AK1497">
        <v>0</v>
      </c>
      <c r="AL1497">
        <v>0</v>
      </c>
    </row>
    <row r="1498" spans="1:38" x14ac:dyDescent="0.25">
      <c r="A1498">
        <v>116835215.72975664</v>
      </c>
      <c r="B1498">
        <v>5987717.0224467777</v>
      </c>
      <c r="C1498">
        <v>6186464.7311001979</v>
      </c>
      <c r="D1498">
        <v>6784423.1863169838</v>
      </c>
      <c r="E1498">
        <v>6638453.0678273235</v>
      </c>
      <c r="F1498">
        <v>165493.030039323</v>
      </c>
      <c r="G1498">
        <v>431006.05995581637</v>
      </c>
      <c r="H1498">
        <v>397514.98034377792</v>
      </c>
      <c r="I1498">
        <v>2.6750824135045509E-2</v>
      </c>
      <c r="J1498">
        <v>6.3528769966042439E-2</v>
      </c>
      <c r="K1498">
        <v>5.9880664408143394E-2</v>
      </c>
      <c r="L1498">
        <v>3226.2278348755062</v>
      </c>
      <c r="M1498">
        <v>7459.059148689772</v>
      </c>
      <c r="N1498">
        <v>6857.2720247802736</v>
      </c>
      <c r="O1498">
        <v>2.006498905455888E-2</v>
      </c>
      <c r="P1498">
        <v>4.7772643118220721E-2</v>
      </c>
      <c r="Q1498">
        <v>4.3918408833362038E-2</v>
      </c>
      <c r="R1498">
        <v>-198747.70865342021</v>
      </c>
      <c r="S1498">
        <v>-796706.1638702061</v>
      </c>
      <c r="T1498">
        <v>-650736.04538054578</v>
      </c>
      <c r="U1498">
        <v>-3.3192568704959506E-2</v>
      </c>
      <c r="V1498">
        <v>-0.1330567494895819</v>
      </c>
      <c r="W1498">
        <v>-0.10867849013924069</v>
      </c>
      <c r="X1498">
        <f t="shared" si="70"/>
        <v>3.3192568704959506E-2</v>
      </c>
      <c r="Y1498">
        <f t="shared" si="71"/>
        <v>0.1330567494895819</v>
      </c>
      <c r="Z1498">
        <f t="shared" si="72"/>
        <v>0.10867849013924069</v>
      </c>
      <c r="AA1498">
        <v>0.99119482363219991</v>
      </c>
      <c r="AB1498">
        <v>0.95358397161576103</v>
      </c>
      <c r="AC1498">
        <v>0.96069030943331801</v>
      </c>
      <c r="AD1498">
        <v>13898.086839224085</v>
      </c>
      <c r="AE1498">
        <v>30218.151695190823</v>
      </c>
      <c r="AF1498">
        <v>29978.354258584179</v>
      </c>
      <c r="AG1498">
        <v>13925.653319982583</v>
      </c>
      <c r="AH1498">
        <v>30260.446706484829</v>
      </c>
      <c r="AI1498">
        <v>30036.509899113436</v>
      </c>
      <c r="AJ1498">
        <v>1</v>
      </c>
      <c r="AK1498">
        <v>0</v>
      </c>
      <c r="AL1498">
        <v>0</v>
      </c>
    </row>
    <row r="1499" spans="1:38" x14ac:dyDescent="0.25">
      <c r="A1499">
        <v>116853440.74232921</v>
      </c>
      <c r="B1499">
        <v>5987717.0224467926</v>
      </c>
      <c r="C1499">
        <v>5994850.3796041645</v>
      </c>
      <c r="D1499">
        <v>6407415.0518527823</v>
      </c>
      <c r="E1499">
        <v>6259250.4825656489</v>
      </c>
      <c r="F1499">
        <v>164810.37823832533</v>
      </c>
      <c r="G1499">
        <v>432798.63717572781</v>
      </c>
      <c r="H1499">
        <v>402302.73981318827</v>
      </c>
      <c r="I1499">
        <v>2.7491991926778935E-2</v>
      </c>
      <c r="J1499">
        <v>6.7546527526818917E-2</v>
      </c>
      <c r="K1499">
        <v>6.4273308910348242E-2</v>
      </c>
      <c r="L1499">
        <v>3212.9197805037702</v>
      </c>
      <c r="M1499">
        <v>7490.0817740173243</v>
      </c>
      <c r="N1499">
        <v>6939.8625451237704</v>
      </c>
      <c r="O1499">
        <v>1.9991505168288085E-2</v>
      </c>
      <c r="P1499">
        <v>4.7978978524560852E-2</v>
      </c>
      <c r="Q1499">
        <v>4.4454456715138049E-2</v>
      </c>
      <c r="R1499">
        <v>-7133.3571573719382</v>
      </c>
      <c r="S1499">
        <v>-419698.02940598968</v>
      </c>
      <c r="T1499">
        <v>-271533.46011885628</v>
      </c>
      <c r="U1499">
        <v>-1.1913317096700399E-3</v>
      </c>
      <c r="V1499">
        <v>-7.0093163693712143E-2</v>
      </c>
      <c r="W1499">
        <v>-4.534841227481691E-2</v>
      </c>
      <c r="X1499">
        <f t="shared" si="70"/>
        <v>1.1913317096700399E-3</v>
      </c>
      <c r="Y1499">
        <f t="shared" si="71"/>
        <v>7.0093163693712143E-2</v>
      </c>
      <c r="Z1499">
        <f t="shared" si="72"/>
        <v>4.534841227481691E-2</v>
      </c>
      <c r="AA1499">
        <v>0.99123019656460953</v>
      </c>
      <c r="AB1499">
        <v>0.95333157192154994</v>
      </c>
      <c r="AC1499">
        <v>0.95985339861729557</v>
      </c>
      <c r="AD1499">
        <v>13892.04367812394</v>
      </c>
      <c r="AE1499">
        <v>30230.279247108563</v>
      </c>
      <c r="AF1499">
        <v>30013.337230127905</v>
      </c>
      <c r="AG1499">
        <v>13919.610158882439</v>
      </c>
      <c r="AH1499">
        <v>30272.574258402568</v>
      </c>
      <c r="AI1499">
        <v>30071.492870657163</v>
      </c>
      <c r="AJ1499">
        <v>1</v>
      </c>
      <c r="AK1499">
        <v>1</v>
      </c>
      <c r="AL1499">
        <v>1</v>
      </c>
    </row>
    <row r="1500" spans="1:38" x14ac:dyDescent="0.25">
      <c r="A1500">
        <v>116784545.97559339</v>
      </c>
      <c r="B1500">
        <v>5987717.0224467777</v>
      </c>
      <c r="C1500">
        <v>6304942.3093516435</v>
      </c>
      <c r="D1500">
        <v>6757861.7917210879</v>
      </c>
      <c r="E1500">
        <v>6584766.0087836124</v>
      </c>
      <c r="F1500">
        <v>163772.7325145792</v>
      </c>
      <c r="G1500">
        <v>426449.23338103661</v>
      </c>
      <c r="H1500">
        <v>391867.42082565097</v>
      </c>
      <c r="I1500">
        <v>2.597529437686805E-2</v>
      </c>
      <c r="J1500">
        <v>6.31041661585134E-2</v>
      </c>
      <c r="K1500">
        <v>5.9511214263791232E-2</v>
      </c>
      <c r="L1500">
        <v>3192.6912457075082</v>
      </c>
      <c r="M1500">
        <v>7380.1979861458212</v>
      </c>
      <c r="N1500">
        <v>6759.8496537831334</v>
      </c>
      <c r="O1500">
        <v>1.9845933004467742E-2</v>
      </c>
      <c r="P1500">
        <v>4.7265202644824832E-2</v>
      </c>
      <c r="Q1500">
        <v>4.3292288951378793E-2</v>
      </c>
      <c r="R1500">
        <v>-317225.28690486588</v>
      </c>
      <c r="S1500">
        <v>-770144.76927431021</v>
      </c>
      <c r="T1500">
        <v>-597048.98633683473</v>
      </c>
      <c r="U1500">
        <v>-5.2979338488383876E-2</v>
      </c>
      <c r="V1500">
        <v>-0.12862076921591123</v>
      </c>
      <c r="W1500">
        <v>-9.9712291696253355E-2</v>
      </c>
      <c r="X1500">
        <f t="shared" si="70"/>
        <v>5.2979338488383876E-2</v>
      </c>
      <c r="Y1500">
        <f t="shared" si="71"/>
        <v>0.12862076921591123</v>
      </c>
      <c r="Z1500">
        <f t="shared" si="72"/>
        <v>9.9712291696253355E-2</v>
      </c>
      <c r="AA1500">
        <v>0.99143805998600254</v>
      </c>
      <c r="AB1500">
        <v>0.95479871392392113</v>
      </c>
      <c r="AC1500">
        <v>0.96199980421872267</v>
      </c>
      <c r="AD1500">
        <v>13882.809831091445</v>
      </c>
      <c r="AE1500">
        <v>30187.094279820361</v>
      </c>
      <c r="AF1500">
        <v>29936.543216297679</v>
      </c>
      <c r="AG1500">
        <v>13910.376311849943</v>
      </c>
      <c r="AH1500">
        <v>30229.389291114367</v>
      </c>
      <c r="AI1500">
        <v>29994.698856826937</v>
      </c>
      <c r="AJ1500">
        <v>0</v>
      </c>
      <c r="AK1500">
        <v>0</v>
      </c>
      <c r="AL1500">
        <v>0</v>
      </c>
    </row>
    <row r="1501" spans="1:38" x14ac:dyDescent="0.25">
      <c r="A1501">
        <v>116800909.38804878</v>
      </c>
      <c r="B1501">
        <v>5987717.0224467777</v>
      </c>
      <c r="C1501">
        <v>6164774.928363068</v>
      </c>
      <c r="D1501">
        <v>6524691.4946706612</v>
      </c>
      <c r="E1501">
        <v>6383260.5555513464</v>
      </c>
      <c r="F1501">
        <v>172744.56932564001</v>
      </c>
      <c r="G1501">
        <v>441043.81260048598</v>
      </c>
      <c r="H1501">
        <v>405849.92494865769</v>
      </c>
      <c r="I1501">
        <v>2.8021228890429073E-2</v>
      </c>
      <c r="J1501">
        <v>6.759611745026238E-2</v>
      </c>
      <c r="K1501">
        <v>6.3580347600835613E-2</v>
      </c>
      <c r="L1501">
        <v>3367.5940174008379</v>
      </c>
      <c r="M1501">
        <v>7632.7740860254162</v>
      </c>
      <c r="N1501">
        <v>7001.0527256174501</v>
      </c>
      <c r="O1501">
        <v>2.0947908471091032E-2</v>
      </c>
      <c r="P1501">
        <v>4.8897048787020801E-2</v>
      </c>
      <c r="Q1501">
        <v>4.4850117771962246E-2</v>
      </c>
      <c r="R1501">
        <v>-177057.90591629036</v>
      </c>
      <c r="S1501">
        <v>-536974.47222388349</v>
      </c>
      <c r="T1501">
        <v>-395543.53310456872</v>
      </c>
      <c r="U1501">
        <v>-2.9570185974476578E-2</v>
      </c>
      <c r="V1501">
        <v>-8.9679333577534048E-2</v>
      </c>
      <c r="W1501">
        <v>-6.6059156039230571E-2</v>
      </c>
      <c r="X1501">
        <f t="shared" si="70"/>
        <v>2.9570185974476578E-2</v>
      </c>
      <c r="Y1501">
        <f t="shared" si="71"/>
        <v>8.9679333577534048E-2</v>
      </c>
      <c r="Z1501">
        <f t="shared" si="72"/>
        <v>6.6059156039230571E-2</v>
      </c>
      <c r="AA1501">
        <v>0.99040983849487141</v>
      </c>
      <c r="AB1501">
        <v>0.9513868151722189</v>
      </c>
      <c r="AC1501">
        <v>0.95901613160167987</v>
      </c>
      <c r="AD1501">
        <v>13960.784630538497</v>
      </c>
      <c r="AE1501">
        <v>30285.422179597183</v>
      </c>
      <c r="AF1501">
        <v>30038.988179460015</v>
      </c>
      <c r="AG1501">
        <v>13988.351111296995</v>
      </c>
      <c r="AH1501">
        <v>30327.717190891188</v>
      </c>
      <c r="AI1501">
        <v>30097.143819989273</v>
      </c>
      <c r="AJ1501">
        <v>1</v>
      </c>
      <c r="AK1501">
        <v>1</v>
      </c>
      <c r="AL1501">
        <v>1</v>
      </c>
    </row>
    <row r="1502" spans="1:38" x14ac:dyDescent="0.25">
      <c r="A1502">
        <v>116890008.58785973</v>
      </c>
      <c r="B1502">
        <v>5987717.0224467777</v>
      </c>
      <c r="C1502">
        <v>6146628.8354379702</v>
      </c>
      <c r="D1502">
        <v>6700968.6436427813</v>
      </c>
      <c r="E1502">
        <v>6540036.1857545208</v>
      </c>
      <c r="F1502">
        <v>171475.58219228874</v>
      </c>
      <c r="G1502">
        <v>434323.9068676777</v>
      </c>
      <c r="H1502">
        <v>399222.53024438274</v>
      </c>
      <c r="I1502">
        <v>2.7897500692356424E-2</v>
      </c>
      <c r="J1502">
        <v>6.4815093155184578E-2</v>
      </c>
      <c r="K1502">
        <v>6.1042862593630225E-2</v>
      </c>
      <c r="L1502">
        <v>3342.8555640004506</v>
      </c>
      <c r="M1502">
        <v>7516.4783329221436</v>
      </c>
      <c r="N1502">
        <v>6886.7278559899178</v>
      </c>
      <c r="O1502">
        <v>2.078145907370332E-2</v>
      </c>
      <c r="P1502">
        <v>4.8118244533850163E-2</v>
      </c>
      <c r="Q1502">
        <v>4.4086770470842647E-2</v>
      </c>
      <c r="R1502">
        <v>-158911.81299119256</v>
      </c>
      <c r="S1502">
        <v>-713251.62119600363</v>
      </c>
      <c r="T1502">
        <v>-552319.16330774315</v>
      </c>
      <c r="U1502">
        <v>-2.6539633118175646E-2</v>
      </c>
      <c r="V1502">
        <v>-0.11911912645874263</v>
      </c>
      <c r="W1502">
        <v>-9.2242028345228544E-2</v>
      </c>
      <c r="X1502">
        <f t="shared" si="70"/>
        <v>2.6539633118175646E-2</v>
      </c>
      <c r="Y1502">
        <f t="shared" si="71"/>
        <v>0.11911912645874263</v>
      </c>
      <c r="Z1502">
        <f t="shared" si="72"/>
        <v>9.2242028345228544E-2</v>
      </c>
      <c r="AA1502">
        <v>0.99064825062846129</v>
      </c>
      <c r="AB1502">
        <v>0.95313719564261823</v>
      </c>
      <c r="AC1502">
        <v>0.96057948526611625</v>
      </c>
      <c r="AD1502">
        <v>13950.0050896801</v>
      </c>
      <c r="AE1502">
        <v>30240.558861373265</v>
      </c>
      <c r="AF1502">
        <v>29990.879007030147</v>
      </c>
      <c r="AG1502">
        <v>13977.571570438598</v>
      </c>
      <c r="AH1502">
        <v>30282.85387266727</v>
      </c>
      <c r="AI1502">
        <v>30049.034647559405</v>
      </c>
      <c r="AJ1502">
        <v>1</v>
      </c>
      <c r="AK1502">
        <v>0</v>
      </c>
      <c r="AL1502">
        <v>0</v>
      </c>
    </row>
    <row r="1503" spans="1:38" x14ac:dyDescent="0.25">
      <c r="A1503">
        <v>116776465.04362734</v>
      </c>
      <c r="B1503">
        <v>5987717.0224467777</v>
      </c>
      <c r="C1503">
        <v>6315365.3669409016</v>
      </c>
      <c r="D1503">
        <v>6751578.9168230137</v>
      </c>
      <c r="E1503">
        <v>6570959.1927423282</v>
      </c>
      <c r="F1503">
        <v>165167.74487020884</v>
      </c>
      <c r="G1503">
        <v>436925.12354478298</v>
      </c>
      <c r="H1503">
        <v>401693.12560588983</v>
      </c>
      <c r="I1503">
        <v>2.6153315805735308E-2</v>
      </c>
      <c r="J1503">
        <v>6.4714510328256689E-2</v>
      </c>
      <c r="K1503">
        <v>6.1131581223265362E-2</v>
      </c>
      <c r="L1503">
        <v>3219.8865160500609</v>
      </c>
      <c r="M1503">
        <v>7561.4954007913875</v>
      </c>
      <c r="N1503">
        <v>6929.3464874748761</v>
      </c>
      <c r="O1503">
        <v>2.0023103127424838E-2</v>
      </c>
      <c r="P1503">
        <v>4.8438136080064975E-2</v>
      </c>
      <c r="Q1503">
        <v>4.4388657311237624E-2</v>
      </c>
      <c r="R1503">
        <v>-327648.34449412394</v>
      </c>
      <c r="S1503">
        <v>-763861.89437623601</v>
      </c>
      <c r="T1503">
        <v>-583242.17029555049</v>
      </c>
      <c r="U1503">
        <v>-5.4720078331329705E-2</v>
      </c>
      <c r="V1503">
        <v>-0.12757147532401206</v>
      </c>
      <c r="W1503">
        <v>-9.7406435225494109E-2</v>
      </c>
      <c r="X1503">
        <f t="shared" si="70"/>
        <v>5.4720078331329705E-2</v>
      </c>
      <c r="Y1503">
        <f t="shared" si="71"/>
        <v>0.12757147532401206</v>
      </c>
      <c r="Z1503">
        <f t="shared" si="72"/>
        <v>9.7406435225494109E-2</v>
      </c>
      <c r="AA1503">
        <v>0.99134908089117313</v>
      </c>
      <c r="AB1503">
        <v>0.95273446172695719</v>
      </c>
      <c r="AC1503">
        <v>0.96022494642800971</v>
      </c>
      <c r="AD1503">
        <v>13895.210374237968</v>
      </c>
      <c r="AE1503">
        <v>30258.006864067018</v>
      </c>
      <c r="AF1503">
        <v>30008.906130089465</v>
      </c>
      <c r="AG1503">
        <v>13922.776854996466</v>
      </c>
      <c r="AH1503">
        <v>30300.301875361023</v>
      </c>
      <c r="AI1503">
        <v>30067.061770618722</v>
      </c>
      <c r="AJ1503">
        <v>0</v>
      </c>
      <c r="AK1503">
        <v>0</v>
      </c>
      <c r="AL1503">
        <v>0</v>
      </c>
    </row>
    <row r="1504" spans="1:38" x14ac:dyDescent="0.25">
      <c r="A1504">
        <v>116856454.43886155</v>
      </c>
      <c r="B1504">
        <v>5987717.0224467777</v>
      </c>
      <c r="C1504">
        <v>6170753.8685429748</v>
      </c>
      <c r="D1504">
        <v>6623678.9454265069</v>
      </c>
      <c r="E1504">
        <v>6485405.6729737483</v>
      </c>
      <c r="F1504">
        <v>166964.57257920891</v>
      </c>
      <c r="G1504">
        <v>437622.53227040847</v>
      </c>
      <c r="H1504">
        <v>405686.5725433664</v>
      </c>
      <c r="I1504">
        <v>2.7057402731675024E-2</v>
      </c>
      <c r="J1504">
        <v>6.6069405820548779E-2</v>
      </c>
      <c r="K1504">
        <v>6.2553769648359903E-2</v>
      </c>
      <c r="L1504">
        <v>3254.9150339754028</v>
      </c>
      <c r="M1504">
        <v>7573.5648666726465</v>
      </c>
      <c r="N1504">
        <v>6998.2348396650368</v>
      </c>
      <c r="O1504">
        <v>2.0258007130271937E-2</v>
      </c>
      <c r="P1504">
        <v>4.8519515255597064E-2</v>
      </c>
      <c r="Q1504">
        <v>4.4833703552149828E-2</v>
      </c>
      <c r="R1504">
        <v>-183036.84609619714</v>
      </c>
      <c r="S1504">
        <v>-635961.92297972925</v>
      </c>
      <c r="T1504">
        <v>-497688.65052697062</v>
      </c>
      <c r="U1504">
        <v>-3.0568720166639116E-2</v>
      </c>
      <c r="V1504">
        <v>-0.10621108522591041</v>
      </c>
      <c r="W1504">
        <v>-8.3118265051810802E-2</v>
      </c>
      <c r="X1504">
        <f t="shared" si="70"/>
        <v>3.0568720166639116E-2</v>
      </c>
      <c r="Y1504">
        <f t="shared" si="71"/>
        <v>0.10621108522591041</v>
      </c>
      <c r="Z1504">
        <f t="shared" si="72"/>
        <v>8.3118265051810802E-2</v>
      </c>
      <c r="AA1504">
        <v>0.99102516657187834</v>
      </c>
      <c r="AB1504">
        <v>0.95211522416865857</v>
      </c>
      <c r="AC1504">
        <v>0.9590295458695266</v>
      </c>
      <c r="AD1504">
        <v>13911.029297007541</v>
      </c>
      <c r="AE1504">
        <v>30262.66716751577</v>
      </c>
      <c r="AF1504">
        <v>30037.81185347545</v>
      </c>
      <c r="AG1504">
        <v>13938.595777766039</v>
      </c>
      <c r="AH1504">
        <v>30304.962178809776</v>
      </c>
      <c r="AI1504">
        <v>30095.967494004708</v>
      </c>
      <c r="AJ1504">
        <v>1</v>
      </c>
      <c r="AK1504">
        <v>0</v>
      </c>
      <c r="AL1504">
        <v>1</v>
      </c>
    </row>
    <row r="1505" spans="1:38" x14ac:dyDescent="0.25">
      <c r="A1505">
        <v>116861540.03677203</v>
      </c>
      <c r="B1505">
        <v>5987717.0224467777</v>
      </c>
      <c r="C1505">
        <v>6315943.6685919529</v>
      </c>
      <c r="D1505">
        <v>6804832.266968742</v>
      </c>
      <c r="E1505">
        <v>6635956.8302864777</v>
      </c>
      <c r="F1505">
        <v>162177.21351765381</v>
      </c>
      <c r="G1505">
        <v>440221.3693326689</v>
      </c>
      <c r="H1505">
        <v>405442.21098279156</v>
      </c>
      <c r="I1505">
        <v>2.5677431913164742E-2</v>
      </c>
      <c r="J1505">
        <v>6.4692464422604859E-2</v>
      </c>
      <c r="K1505">
        <v>6.1097777057915005E-2</v>
      </c>
      <c r="L1505">
        <v>3161.5871696160243</v>
      </c>
      <c r="M1505">
        <v>7618.5407525504334</v>
      </c>
      <c r="N1505">
        <v>6994.0195175360104</v>
      </c>
      <c r="O1505">
        <v>1.9664108899498708E-2</v>
      </c>
      <c r="P1505">
        <v>4.8789895869746955E-2</v>
      </c>
      <c r="Q1505">
        <v>4.4790399507586127E-2</v>
      </c>
      <c r="R1505">
        <v>-328226.64614517521</v>
      </c>
      <c r="S1505">
        <v>-817115.24452196434</v>
      </c>
      <c r="T1505">
        <v>-648239.80783970002</v>
      </c>
      <c r="U1505">
        <v>-5.4816659657548582E-2</v>
      </c>
      <c r="V1505">
        <v>-0.13646524066831472</v>
      </c>
      <c r="W1505">
        <v>-0.10826159710112819</v>
      </c>
      <c r="X1505">
        <f t="shared" si="70"/>
        <v>5.4816659657548582E-2</v>
      </c>
      <c r="Y1505">
        <f t="shared" si="71"/>
        <v>0.13646524066831472</v>
      </c>
      <c r="Z1505">
        <f t="shared" si="72"/>
        <v>0.10826159710112819</v>
      </c>
      <c r="AA1505">
        <v>0.99147803015527192</v>
      </c>
      <c r="AB1505">
        <v>0.95119299969510507</v>
      </c>
      <c r="AC1505">
        <v>0.95878178307486417</v>
      </c>
      <c r="AD1505">
        <v>13868.496790497858</v>
      </c>
      <c r="AE1505">
        <v>30279.968248191464</v>
      </c>
      <c r="AF1505">
        <v>30036.05128347448</v>
      </c>
      <c r="AG1505">
        <v>13896.063271256357</v>
      </c>
      <c r="AH1505">
        <v>30322.263259485469</v>
      </c>
      <c r="AI1505">
        <v>30094.206924003738</v>
      </c>
      <c r="AJ1505">
        <v>0</v>
      </c>
      <c r="AK1505">
        <v>0</v>
      </c>
      <c r="AL1505">
        <v>0</v>
      </c>
    </row>
    <row r="1506" spans="1:38" x14ac:dyDescent="0.25">
      <c r="A1506">
        <v>116813016.62530485</v>
      </c>
      <c r="B1506">
        <v>5987717.0224467777</v>
      </c>
      <c r="C1506">
        <v>6121158.2691715006</v>
      </c>
      <c r="D1506">
        <v>6650877.3279408934</v>
      </c>
      <c r="E1506">
        <v>6500859.9362114193</v>
      </c>
      <c r="F1506">
        <v>166838.51457054054</v>
      </c>
      <c r="G1506">
        <v>425972.74536010949</v>
      </c>
      <c r="H1506">
        <v>394832.32717929065</v>
      </c>
      <c r="I1506">
        <v>2.7256036722788767E-2</v>
      </c>
      <c r="J1506">
        <v>6.4047602196865408E-2</v>
      </c>
      <c r="K1506">
        <v>6.0735399786107619E-2</v>
      </c>
      <c r="L1506">
        <v>3252.457577874211</v>
      </c>
      <c r="M1506">
        <v>7371.9518089758249</v>
      </c>
      <c r="N1506">
        <v>6810.9953222490994</v>
      </c>
      <c r="O1506">
        <v>2.0233702023316119E-2</v>
      </c>
      <c r="P1506">
        <v>4.7226059426147576E-2</v>
      </c>
      <c r="Q1506">
        <v>4.3632470500975296E-2</v>
      </c>
      <c r="R1506">
        <v>-133441.24672472291</v>
      </c>
      <c r="S1506">
        <v>-663160.30549411569</v>
      </c>
      <c r="T1506">
        <v>-513142.91376464162</v>
      </c>
      <c r="U1506">
        <v>-2.2285830513445747E-2</v>
      </c>
      <c r="V1506">
        <v>-0.11075344793484022</v>
      </c>
      <c r="W1506">
        <v>-8.5699259307173231E-2</v>
      </c>
      <c r="X1506">
        <f t="shared" si="70"/>
        <v>2.2285830513445747E-2</v>
      </c>
      <c r="Y1506">
        <f t="shared" si="71"/>
        <v>0.11075344793484022</v>
      </c>
      <c r="Z1506">
        <f t="shared" si="72"/>
        <v>8.5699259307173231E-2</v>
      </c>
      <c r="AA1506">
        <v>0.99098240394684944</v>
      </c>
      <c r="AB1506">
        <v>0.95458058912695454</v>
      </c>
      <c r="AC1506">
        <v>0.96114967289066855</v>
      </c>
      <c r="AD1506">
        <v>13909.925072244327</v>
      </c>
      <c r="AE1506">
        <v>30183.827592248035</v>
      </c>
      <c r="AF1506">
        <v>29958.56813089973</v>
      </c>
      <c r="AG1506">
        <v>13937.491553002825</v>
      </c>
      <c r="AH1506">
        <v>30226.12260354204</v>
      </c>
      <c r="AI1506">
        <v>30016.723771428988</v>
      </c>
      <c r="AJ1506">
        <v>1</v>
      </c>
      <c r="AK1506">
        <v>0</v>
      </c>
      <c r="AL1506">
        <v>0</v>
      </c>
    </row>
    <row r="1507" spans="1:38" x14ac:dyDescent="0.25">
      <c r="A1507">
        <v>116957793.7588686</v>
      </c>
      <c r="B1507">
        <v>5987717.0224467926</v>
      </c>
      <c r="C1507">
        <v>6191649.2890295554</v>
      </c>
      <c r="D1507">
        <v>6572045.9496443104</v>
      </c>
      <c r="E1507">
        <v>6436470.7619670713</v>
      </c>
      <c r="F1507">
        <v>162878.73168244609</v>
      </c>
      <c r="G1507">
        <v>430803.26786790584</v>
      </c>
      <c r="H1507">
        <v>400144.60760182544</v>
      </c>
      <c r="I1507">
        <v>2.6306194695335336E-2</v>
      </c>
      <c r="J1507">
        <v>6.5550860594823082E-2</v>
      </c>
      <c r="K1507">
        <v>6.216832522044051E-2</v>
      </c>
      <c r="L1507">
        <v>3175.2630170483048</v>
      </c>
      <c r="M1507">
        <v>7455.5495966923691</v>
      </c>
      <c r="N1507">
        <v>6902.6340119350125</v>
      </c>
      <c r="O1507">
        <v>1.9754201767087261E-2</v>
      </c>
      <c r="P1507">
        <v>4.7732210803516417E-2</v>
      </c>
      <c r="Q1507">
        <v>4.4192313052732711E-2</v>
      </c>
      <c r="R1507">
        <v>-203932.26658276282</v>
      </c>
      <c r="S1507">
        <v>-584328.92719751783</v>
      </c>
      <c r="T1507">
        <v>-448753.73952027876</v>
      </c>
      <c r="U1507">
        <v>-3.4058434261048112E-2</v>
      </c>
      <c r="V1507">
        <v>-9.7587932931195942E-2</v>
      </c>
      <c r="W1507">
        <v>-7.4945716011292421E-2</v>
      </c>
      <c r="X1507">
        <f t="shared" si="70"/>
        <v>3.4058434261048112E-2</v>
      </c>
      <c r="Y1507">
        <f t="shared" si="71"/>
        <v>9.7587932931195942E-2</v>
      </c>
      <c r="Z1507">
        <f t="shared" si="72"/>
        <v>7.4945716011292421E-2</v>
      </c>
      <c r="AA1507">
        <v>0.99141739679729457</v>
      </c>
      <c r="AB1507">
        <v>0.9537944033844864</v>
      </c>
      <c r="AC1507">
        <v>0.96031175058856322</v>
      </c>
      <c r="AD1507">
        <v>13874.807218991058</v>
      </c>
      <c r="AE1507">
        <v>30216.776545322562</v>
      </c>
      <c r="AF1507">
        <v>29997.620117856157</v>
      </c>
      <c r="AG1507">
        <v>13902.373699749556</v>
      </c>
      <c r="AH1507">
        <v>30259.071556616567</v>
      </c>
      <c r="AI1507">
        <v>30055.775758385415</v>
      </c>
      <c r="AJ1507">
        <v>1</v>
      </c>
      <c r="AK1507">
        <v>0</v>
      </c>
      <c r="AL1507">
        <v>1</v>
      </c>
    </row>
    <row r="1508" spans="1:38" x14ac:dyDescent="0.25">
      <c r="A1508">
        <v>116724530.59637003</v>
      </c>
      <c r="B1508">
        <v>5987717.0224467777</v>
      </c>
      <c r="C1508">
        <v>6268098.0076837279</v>
      </c>
      <c r="D1508">
        <v>6818294.0398746999</v>
      </c>
      <c r="E1508">
        <v>6645845.8089283807</v>
      </c>
      <c r="F1508">
        <v>171098.43175005133</v>
      </c>
      <c r="G1508">
        <v>437189.64882311929</v>
      </c>
      <c r="H1508">
        <v>404379.00209172588</v>
      </c>
      <c r="I1508">
        <v>2.7296706519315886E-2</v>
      </c>
      <c r="J1508">
        <v>6.4120093129799008E-2</v>
      </c>
      <c r="K1508">
        <v>6.0846882957841388E-2</v>
      </c>
      <c r="L1508">
        <v>3335.503150098833</v>
      </c>
      <c r="M1508">
        <v>7566.073317161372</v>
      </c>
      <c r="N1508">
        <v>6975.6787934232589</v>
      </c>
      <c r="O1508">
        <v>2.0750234031483603E-2</v>
      </c>
      <c r="P1508">
        <v>4.8488331321195378E-2</v>
      </c>
      <c r="Q1508">
        <v>4.4704698242686795E-2</v>
      </c>
      <c r="R1508">
        <v>-280380.98523695022</v>
      </c>
      <c r="S1508">
        <v>-830577.01742792223</v>
      </c>
      <c r="T1508">
        <v>-658128.78648160305</v>
      </c>
      <c r="U1508">
        <v>-4.6826024707890643E-2</v>
      </c>
      <c r="V1508">
        <v>-0.13871347198176731</v>
      </c>
      <c r="W1508">
        <v>-0.10991314118793644</v>
      </c>
      <c r="X1508">
        <f t="shared" si="70"/>
        <v>4.6826024707890643E-2</v>
      </c>
      <c r="Y1508">
        <f t="shared" si="71"/>
        <v>0.13871347198176731</v>
      </c>
      <c r="Z1508">
        <f t="shared" si="72"/>
        <v>0.10991314118793644</v>
      </c>
      <c r="AA1508">
        <v>0.9906040644067412</v>
      </c>
      <c r="AB1508">
        <v>0.95233763991202558</v>
      </c>
      <c r="AC1508">
        <v>0.95940202274968589</v>
      </c>
      <c r="AD1508">
        <v>13946.78596536312</v>
      </c>
      <c r="AE1508">
        <v>30259.775379853116</v>
      </c>
      <c r="AF1508">
        <v>30028.378730287382</v>
      </c>
      <c r="AG1508">
        <v>13974.352446121618</v>
      </c>
      <c r="AH1508">
        <v>30302.070391147121</v>
      </c>
      <c r="AI1508">
        <v>30086.53437081664</v>
      </c>
      <c r="AJ1508">
        <v>0</v>
      </c>
      <c r="AK1508">
        <v>0</v>
      </c>
      <c r="AL1508">
        <v>0</v>
      </c>
    </row>
    <row r="1509" spans="1:38" x14ac:dyDescent="0.25">
      <c r="A1509">
        <v>116921234.96807911</v>
      </c>
      <c r="B1509">
        <v>5987717.0224467777</v>
      </c>
      <c r="C1509">
        <v>6039535.677116775</v>
      </c>
      <c r="D1509">
        <v>6478211.7094369419</v>
      </c>
      <c r="E1509">
        <v>6327138.2082786942</v>
      </c>
      <c r="F1509">
        <v>165861.115536789</v>
      </c>
      <c r="G1509">
        <v>434836.00882169849</v>
      </c>
      <c r="H1509">
        <v>398539.7600938176</v>
      </c>
      <c r="I1509">
        <v>2.7462560766918054E-2</v>
      </c>
      <c r="J1509">
        <v>6.7122846292328495E-2</v>
      </c>
      <c r="K1509">
        <v>6.2988944918628678E-2</v>
      </c>
      <c r="L1509">
        <v>3233.4035308988168</v>
      </c>
      <c r="M1509">
        <v>7525.3408504598146</v>
      </c>
      <c r="N1509">
        <v>6874.9498328100417</v>
      </c>
      <c r="O1509">
        <v>2.0128170736188042E-2</v>
      </c>
      <c r="P1509">
        <v>4.8201871007228031E-2</v>
      </c>
      <c r="Q1509">
        <v>4.4035938252820164E-2</v>
      </c>
      <c r="R1509">
        <v>-51818.654669997282</v>
      </c>
      <c r="S1509">
        <v>-490494.68699016422</v>
      </c>
      <c r="T1509">
        <v>-339421.18583191652</v>
      </c>
      <c r="U1509">
        <v>-8.6541589182887735E-3</v>
      </c>
      <c r="V1509">
        <v>-8.1916811557960365E-2</v>
      </c>
      <c r="W1509">
        <v>-5.6686243614969281E-2</v>
      </c>
      <c r="X1509">
        <f t="shared" si="70"/>
        <v>8.6541589182887735E-3</v>
      </c>
      <c r="Y1509">
        <f t="shared" si="71"/>
        <v>8.1916811557960365E-2</v>
      </c>
      <c r="Z1509">
        <f t="shared" si="72"/>
        <v>5.6686243614969281E-2</v>
      </c>
      <c r="AA1509">
        <v>0.99128965191446528</v>
      </c>
      <c r="AB1509">
        <v>0.95297826778302641</v>
      </c>
      <c r="AC1509">
        <v>0.96067376828396656</v>
      </c>
      <c r="AD1509">
        <v>13901.334972533017</v>
      </c>
      <c r="AE1509">
        <v>30244.002099046313</v>
      </c>
      <c r="AF1509">
        <v>29985.877379624999</v>
      </c>
      <c r="AG1509">
        <v>13928.901453291515</v>
      </c>
      <c r="AH1509">
        <v>30286.297110340318</v>
      </c>
      <c r="AI1509">
        <v>30044.033020154257</v>
      </c>
      <c r="AJ1509">
        <v>1</v>
      </c>
      <c r="AK1509">
        <v>1</v>
      </c>
      <c r="AL1509">
        <v>1</v>
      </c>
    </row>
    <row r="1510" spans="1:38" x14ac:dyDescent="0.25">
      <c r="A1510">
        <v>116890881.86073962</v>
      </c>
      <c r="B1510">
        <v>5987717.0224467777</v>
      </c>
      <c r="C1510">
        <v>6060376.4621259812</v>
      </c>
      <c r="D1510">
        <v>6563283.3869319381</v>
      </c>
      <c r="E1510">
        <v>6397518.3832600378</v>
      </c>
      <c r="F1510">
        <v>161320.05803024644</v>
      </c>
      <c r="G1510">
        <v>438630.45788617933</v>
      </c>
      <c r="H1510">
        <v>403004.98975875444</v>
      </c>
      <c r="I1510">
        <v>2.6618817995615957E-2</v>
      </c>
      <c r="J1510">
        <v>6.6830949088611702E-2</v>
      </c>
      <c r="K1510">
        <v>6.2993955720904354E-2</v>
      </c>
      <c r="L1510">
        <v>3144.8772278642</v>
      </c>
      <c r="M1510">
        <v>7591.0081870433278</v>
      </c>
      <c r="N1510">
        <v>6951.9766015599853</v>
      </c>
      <c r="O1510">
        <v>1.9556211587511672E-2</v>
      </c>
      <c r="P1510">
        <v>4.8602244963206594E-2</v>
      </c>
      <c r="Q1510">
        <v>4.4510776624402858E-2</v>
      </c>
      <c r="R1510">
        <v>-72659.439679203555</v>
      </c>
      <c r="S1510">
        <v>-575566.36448516045</v>
      </c>
      <c r="T1510">
        <v>-409801.36081326008</v>
      </c>
      <c r="U1510">
        <v>-1.2134748420277303E-2</v>
      </c>
      <c r="V1510">
        <v>-9.6124509947192724E-2</v>
      </c>
      <c r="W1510">
        <v>-6.8440335319286977E-2</v>
      </c>
      <c r="X1510">
        <f t="shared" si="70"/>
        <v>1.2134748420277303E-2</v>
      </c>
      <c r="Y1510">
        <f t="shared" si="71"/>
        <v>9.6124509947192724E-2</v>
      </c>
      <c r="Z1510">
        <f t="shared" si="72"/>
        <v>6.8440335319286977E-2</v>
      </c>
      <c r="AA1510">
        <v>0.99179463675992208</v>
      </c>
      <c r="AB1510">
        <v>0.95271438326900781</v>
      </c>
      <c r="AC1510">
        <v>0.96025854752832684</v>
      </c>
      <c r="AD1510">
        <v>13860.749187253608</v>
      </c>
      <c r="AE1510">
        <v>30269.389335614018</v>
      </c>
      <c r="AF1510">
        <v>30018.433356206715</v>
      </c>
      <c r="AG1510">
        <v>13888.315668012106</v>
      </c>
      <c r="AH1510">
        <v>30311.684346908023</v>
      </c>
      <c r="AI1510">
        <v>30076.588996735973</v>
      </c>
      <c r="AJ1510">
        <v>1</v>
      </c>
      <c r="AK1510">
        <v>0</v>
      </c>
      <c r="AL1510">
        <v>1</v>
      </c>
    </row>
    <row r="1511" spans="1:38" x14ac:dyDescent="0.25">
      <c r="A1511">
        <v>116953484.73954816</v>
      </c>
      <c r="B1511">
        <v>5987717.0224467926</v>
      </c>
      <c r="C1511">
        <v>6207978.3064541873</v>
      </c>
      <c r="D1511">
        <v>6740529.6700314656</v>
      </c>
      <c r="E1511">
        <v>6605683.8867610972</v>
      </c>
      <c r="F1511">
        <v>172393.44984525561</v>
      </c>
      <c r="G1511">
        <v>435747.63019750162</v>
      </c>
      <c r="H1511">
        <v>401775.00208795961</v>
      </c>
      <c r="I1511">
        <v>2.7769660481259256E-2</v>
      </c>
      <c r="J1511">
        <v>6.4645903442105537E-2</v>
      </c>
      <c r="K1511">
        <v>6.0822620182171355E-2</v>
      </c>
      <c r="L1511">
        <v>3360.7490678539361</v>
      </c>
      <c r="M1511">
        <v>7541.1175143981882</v>
      </c>
      <c r="N1511">
        <v>6930.7588853409525</v>
      </c>
      <c r="O1511">
        <v>2.0881461203112916E-2</v>
      </c>
      <c r="P1511">
        <v>4.8249180794153516E-2</v>
      </c>
      <c r="Q1511">
        <v>4.4344016369063079E-2</v>
      </c>
      <c r="R1511">
        <v>-220261.28400739469</v>
      </c>
      <c r="S1511">
        <v>-752812.64758467302</v>
      </c>
      <c r="T1511">
        <v>-617966.86431430466</v>
      </c>
      <c r="U1511">
        <v>-3.6785519953878541E-2</v>
      </c>
      <c r="V1511">
        <v>-0.12572615652385108</v>
      </c>
      <c r="W1511">
        <v>-0.10320575638388829</v>
      </c>
      <c r="X1511">
        <f t="shared" si="70"/>
        <v>3.6785519953878541E-2</v>
      </c>
      <c r="Y1511">
        <f t="shared" si="71"/>
        <v>0.12572615652385108</v>
      </c>
      <c r="Z1511">
        <f t="shared" si="72"/>
        <v>0.10320575638388829</v>
      </c>
      <c r="AA1511">
        <v>0.99049782401607445</v>
      </c>
      <c r="AB1511">
        <v>0.95268935475843142</v>
      </c>
      <c r="AC1511">
        <v>0.9599552092137722</v>
      </c>
      <c r="AD1511">
        <v>13957.809954734019</v>
      </c>
      <c r="AE1511">
        <v>30250.121576863974</v>
      </c>
      <c r="AF1511">
        <v>30009.501656092758</v>
      </c>
      <c r="AG1511">
        <v>13985.376435492517</v>
      </c>
      <c r="AH1511">
        <v>30292.416588157979</v>
      </c>
      <c r="AI1511">
        <v>30067.657296622016</v>
      </c>
      <c r="AJ1511">
        <v>1</v>
      </c>
      <c r="AK1511">
        <v>0</v>
      </c>
      <c r="AL1511">
        <v>0</v>
      </c>
    </row>
    <row r="1512" spans="1:38" x14ac:dyDescent="0.25">
      <c r="A1512">
        <v>116836014.05186026</v>
      </c>
      <c r="B1512">
        <v>5987717.0224467777</v>
      </c>
      <c r="C1512">
        <v>6126184.2890595859</v>
      </c>
      <c r="D1512">
        <v>6710943.8861190872</v>
      </c>
      <c r="E1512">
        <v>6561276.421543044</v>
      </c>
      <c r="F1512">
        <v>166707.36961050163</v>
      </c>
      <c r="G1512">
        <v>436380.29918360233</v>
      </c>
      <c r="H1512">
        <v>404471.53761210653</v>
      </c>
      <c r="I1512">
        <v>2.7212268150048166E-2</v>
      </c>
      <c r="J1512">
        <v>6.502517478744102E-2</v>
      </c>
      <c r="K1512">
        <v>6.1645251872650901E-2</v>
      </c>
      <c r="L1512">
        <v>3249.9009534630159</v>
      </c>
      <c r="M1512">
        <v>7552.0665840918955</v>
      </c>
      <c r="N1512">
        <v>6977.2750634168951</v>
      </c>
      <c r="O1512">
        <v>2.0210429018718657E-2</v>
      </c>
      <c r="P1512">
        <v>4.8365945185359374E-2</v>
      </c>
      <c r="Q1512">
        <v>4.4684789190186258E-2</v>
      </c>
      <c r="R1512">
        <v>-138467.26661280822</v>
      </c>
      <c r="S1512">
        <v>-723226.86367230956</v>
      </c>
      <c r="T1512">
        <v>-573559.39909626637</v>
      </c>
      <c r="U1512">
        <v>-2.312521885949546E-2</v>
      </c>
      <c r="V1512">
        <v>-0.12078507734434907</v>
      </c>
      <c r="W1512">
        <v>-9.5789329546821358E-2</v>
      </c>
      <c r="X1512">
        <f t="shared" si="70"/>
        <v>2.312521885949546E-2</v>
      </c>
      <c r="Y1512">
        <f t="shared" si="71"/>
        <v>0.12078507734434907</v>
      </c>
      <c r="Z1512">
        <f t="shared" si="72"/>
        <v>9.5789329546821358E-2</v>
      </c>
      <c r="AA1512">
        <v>0.9912021296809449</v>
      </c>
      <c r="AB1512">
        <v>0.95320868114167678</v>
      </c>
      <c r="AC1512">
        <v>0.95997767184222305</v>
      </c>
      <c r="AD1512">
        <v>13908.775401685938</v>
      </c>
      <c r="AE1512">
        <v>30254.360998718032</v>
      </c>
      <c r="AF1512">
        <v>30029.047305700104</v>
      </c>
      <c r="AG1512">
        <v>13936.341882444436</v>
      </c>
      <c r="AH1512">
        <v>30296.656010012037</v>
      </c>
      <c r="AI1512">
        <v>30087.202946229361</v>
      </c>
      <c r="AJ1512">
        <v>1</v>
      </c>
      <c r="AK1512">
        <v>0</v>
      </c>
      <c r="AL1512">
        <v>0</v>
      </c>
    </row>
    <row r="1513" spans="1:38" x14ac:dyDescent="0.25">
      <c r="A1513">
        <v>116857626.22971113</v>
      </c>
      <c r="B1513">
        <v>5987717.0224467777</v>
      </c>
      <c r="C1513">
        <v>6249243.7956400216</v>
      </c>
      <c r="D1513">
        <v>6709066.1790229883</v>
      </c>
      <c r="E1513">
        <v>6572837.8527008081</v>
      </c>
      <c r="F1513">
        <v>158455.98548211445</v>
      </c>
      <c r="G1513">
        <v>433907.76998262655</v>
      </c>
      <c r="H1513">
        <v>399580.87401535799</v>
      </c>
      <c r="I1513">
        <v>2.5356025571072485E-2</v>
      </c>
      <c r="J1513">
        <v>6.4674838256821993E-2</v>
      </c>
      <c r="K1513">
        <v>6.079274781610023E-2</v>
      </c>
      <c r="L1513">
        <v>3089.0431509022237</v>
      </c>
      <c r="M1513">
        <v>7509.27660206976</v>
      </c>
      <c r="N1513">
        <v>6892.9094109940661</v>
      </c>
      <c r="O1513">
        <v>1.9201937108993417E-2</v>
      </c>
      <c r="P1513">
        <v>4.8076832094777928E-2</v>
      </c>
      <c r="Q1513">
        <v>4.4130648790528831E-2</v>
      </c>
      <c r="R1513">
        <v>-261526.77319324389</v>
      </c>
      <c r="S1513">
        <v>-721349.15657621063</v>
      </c>
      <c r="T1513">
        <v>-585120.83025403041</v>
      </c>
      <c r="U1513">
        <v>-4.3677209896999351E-2</v>
      </c>
      <c r="V1513">
        <v>-0.12047148418537716</v>
      </c>
      <c r="W1513">
        <v>-9.7720187520640517E-2</v>
      </c>
      <c r="X1513">
        <f t="shared" si="70"/>
        <v>4.3677209896999351E-2</v>
      </c>
      <c r="Y1513">
        <f t="shared" si="71"/>
        <v>0.12047148418537716</v>
      </c>
      <c r="Z1513">
        <f t="shared" si="72"/>
        <v>9.7720187520640517E-2</v>
      </c>
      <c r="AA1513">
        <v>0.9919266864475792</v>
      </c>
      <c r="AB1513">
        <v>0.95309316463488603</v>
      </c>
      <c r="AC1513">
        <v>0.96039572512999949</v>
      </c>
      <c r="AD1513">
        <v>13834.559695440505</v>
      </c>
      <c r="AE1513">
        <v>30237.757876097912</v>
      </c>
      <c r="AF1513">
        <v>29993.500629730926</v>
      </c>
      <c r="AG1513">
        <v>13862.126176199003</v>
      </c>
      <c r="AH1513">
        <v>30280.052887391917</v>
      </c>
      <c r="AI1513">
        <v>30051.656270260184</v>
      </c>
      <c r="AJ1513">
        <v>0</v>
      </c>
      <c r="AK1513">
        <v>0</v>
      </c>
      <c r="AL1513">
        <v>0</v>
      </c>
    </row>
    <row r="1514" spans="1:38" x14ac:dyDescent="0.25">
      <c r="A1514">
        <v>116952916.65624258</v>
      </c>
      <c r="B1514">
        <v>5987717.0224467777</v>
      </c>
      <c r="C1514">
        <v>6178997.5387105551</v>
      </c>
      <c r="D1514">
        <v>6750024.3682980733</v>
      </c>
      <c r="E1514">
        <v>6591088.0451615956</v>
      </c>
      <c r="F1514">
        <v>163746.04501925924</v>
      </c>
      <c r="G1514">
        <v>433946.10207677569</v>
      </c>
      <c r="H1514">
        <v>402493.26571686007</v>
      </c>
      <c r="I1514">
        <v>2.6500422438010887E-2</v>
      </c>
      <c r="J1514">
        <v>6.4288079331214221E-2</v>
      </c>
      <c r="K1514">
        <v>6.1066285711707864E-2</v>
      </c>
      <c r="L1514">
        <v>3192.1709824660661</v>
      </c>
      <c r="M1514">
        <v>7509.9399833632406</v>
      </c>
      <c r="N1514">
        <v>6943.1491833986865</v>
      </c>
      <c r="O1514">
        <v>1.9846673307595434E-2</v>
      </c>
      <c r="P1514">
        <v>4.806559942034129E-2</v>
      </c>
      <c r="Q1514">
        <v>4.4437988599671255E-2</v>
      </c>
      <c r="R1514">
        <v>-191280.51626377739</v>
      </c>
      <c r="S1514">
        <v>-762307.34585129563</v>
      </c>
      <c r="T1514">
        <v>-603371.0227148179</v>
      </c>
      <c r="U1514">
        <v>-3.1945483653737179E-2</v>
      </c>
      <c r="V1514">
        <v>-0.12731185241279019</v>
      </c>
      <c r="W1514">
        <v>-0.10076812589053527</v>
      </c>
      <c r="X1514">
        <f t="shared" si="70"/>
        <v>3.1945483653737179E-2</v>
      </c>
      <c r="Y1514">
        <f t="shared" si="71"/>
        <v>0.12731185241279019</v>
      </c>
      <c r="Z1514">
        <f t="shared" si="72"/>
        <v>0.10076812589053527</v>
      </c>
      <c r="AA1514">
        <v>0.99148864883081678</v>
      </c>
      <c r="AB1514">
        <v>0.95345744828801859</v>
      </c>
      <c r="AC1514">
        <v>0.96013541521319579</v>
      </c>
      <c r="AD1514">
        <v>13882.571572274419</v>
      </c>
      <c r="AE1514">
        <v>30238.015998767598</v>
      </c>
      <c r="AF1514">
        <v>30014.720727802109</v>
      </c>
      <c r="AG1514">
        <v>13910.138053032917</v>
      </c>
      <c r="AH1514">
        <v>30280.311010061603</v>
      </c>
      <c r="AI1514">
        <v>30072.876368331366</v>
      </c>
      <c r="AJ1514">
        <v>1</v>
      </c>
      <c r="AK1514">
        <v>0</v>
      </c>
      <c r="AL1514">
        <v>0</v>
      </c>
    </row>
    <row r="1515" spans="1:38" x14ac:dyDescent="0.25">
      <c r="A1515">
        <v>116863668.36445074</v>
      </c>
      <c r="B1515">
        <v>5987717.0224467926</v>
      </c>
      <c r="C1515">
        <v>6438704.479787237</v>
      </c>
      <c r="D1515">
        <v>7039312.811108266</v>
      </c>
      <c r="E1515">
        <v>6879623.4481971357</v>
      </c>
      <c r="F1515">
        <v>164046.5754204402</v>
      </c>
      <c r="G1515">
        <v>433559.12956928625</v>
      </c>
      <c r="H1515">
        <v>401420.98392130557</v>
      </c>
      <c r="I1515">
        <v>2.5478196108460163E-2</v>
      </c>
      <c r="J1515">
        <v>6.1591115667585586E-2</v>
      </c>
      <c r="K1515">
        <v>5.8349266779492322E-2</v>
      </c>
      <c r="L1515">
        <v>3198.029715883938</v>
      </c>
      <c r="M1515">
        <v>7503.2429758488306</v>
      </c>
      <c r="N1515">
        <v>6924.6519485197023</v>
      </c>
      <c r="O1515">
        <v>1.9875373276631712E-2</v>
      </c>
      <c r="P1515">
        <v>4.8031899774883896E-2</v>
      </c>
      <c r="Q1515">
        <v>4.432805780618157E-2</v>
      </c>
      <c r="R1515">
        <v>-450987.45734044444</v>
      </c>
      <c r="S1515">
        <v>-1051595.7886614734</v>
      </c>
      <c r="T1515">
        <v>-891906.42575034313</v>
      </c>
      <c r="U1515">
        <v>-7.5318766008777585E-2</v>
      </c>
      <c r="V1515">
        <v>-0.17562549878680711</v>
      </c>
      <c r="W1515">
        <v>-0.14895600817586377</v>
      </c>
      <c r="X1515">
        <f t="shared" si="70"/>
        <v>7.5318766008777585E-2</v>
      </c>
      <c r="Y1515">
        <f t="shared" si="71"/>
        <v>0.17562549878680711</v>
      </c>
      <c r="Z1515">
        <f t="shared" si="72"/>
        <v>0.14895600817586377</v>
      </c>
      <c r="AA1515">
        <v>0.99134682273194641</v>
      </c>
      <c r="AB1515">
        <v>0.95296443775724116</v>
      </c>
      <c r="AC1515">
        <v>0.95985594748140612</v>
      </c>
      <c r="AD1515">
        <v>13885.252386559056</v>
      </c>
      <c r="AE1515">
        <v>30235.409135545029</v>
      </c>
      <c r="AF1515">
        <v>30006.925843543977</v>
      </c>
      <c r="AG1515">
        <v>13912.818867317554</v>
      </c>
      <c r="AH1515">
        <v>30277.704146839034</v>
      </c>
      <c r="AI1515">
        <v>30065.081484073235</v>
      </c>
      <c r="AJ1515">
        <v>0</v>
      </c>
      <c r="AK1515">
        <v>0</v>
      </c>
      <c r="AL1515">
        <v>0</v>
      </c>
    </row>
    <row r="1516" spans="1:38" x14ac:dyDescent="0.25">
      <c r="A1516">
        <v>116769804.07192774</v>
      </c>
      <c r="B1516">
        <v>5987717.0224467777</v>
      </c>
      <c r="C1516">
        <v>6340713.5300422916</v>
      </c>
      <c r="D1516">
        <v>6911782.4196634693</v>
      </c>
      <c r="E1516">
        <v>6770849.8865756346</v>
      </c>
      <c r="F1516">
        <v>168891.36794785838</v>
      </c>
      <c r="G1516">
        <v>438466.84221662639</v>
      </c>
      <c r="H1516">
        <v>410560.30769967212</v>
      </c>
      <c r="I1516">
        <v>2.6636019297773244E-2</v>
      </c>
      <c r="J1516">
        <v>6.3437593314457238E-2</v>
      </c>
      <c r="K1516">
        <v>6.0636451047848219E-2</v>
      </c>
      <c r="L1516">
        <v>3292.4772252590424</v>
      </c>
      <c r="M1516">
        <v>7588.1766283479064</v>
      </c>
      <c r="N1516">
        <v>7082.3084705873771</v>
      </c>
      <c r="O1516">
        <v>2.0489815965178501E-2</v>
      </c>
      <c r="P1516">
        <v>4.8629191758271975E-2</v>
      </c>
      <c r="Q1516">
        <v>4.5387311547387052E-2</v>
      </c>
      <c r="R1516">
        <v>-352996.50759551395</v>
      </c>
      <c r="S1516">
        <v>-924065.39721669164</v>
      </c>
      <c r="T1516">
        <v>-783132.86412885692</v>
      </c>
      <c r="U1516">
        <v>-5.8953438559671278E-2</v>
      </c>
      <c r="V1516">
        <v>-0.15432683170439612</v>
      </c>
      <c r="W1516">
        <v>-0.13078989223990467</v>
      </c>
      <c r="X1516">
        <f t="shared" si="70"/>
        <v>5.8953438559671278E-2</v>
      </c>
      <c r="Y1516">
        <f t="shared" si="71"/>
        <v>0.15432683170439612</v>
      </c>
      <c r="Z1516">
        <f t="shared" si="72"/>
        <v>0.13078989223990467</v>
      </c>
      <c r="AA1516">
        <v>0.99074539641314996</v>
      </c>
      <c r="AB1516">
        <v>0.95214221761508655</v>
      </c>
      <c r="AC1516">
        <v>0.95822423810571156</v>
      </c>
      <c r="AD1516">
        <v>13927.804380574731</v>
      </c>
      <c r="AE1516">
        <v>30268.299182920764</v>
      </c>
      <c r="AF1516">
        <v>30072.706255437712</v>
      </c>
      <c r="AG1516">
        <v>13955.370861333229</v>
      </c>
      <c r="AH1516">
        <v>30310.594194214769</v>
      </c>
      <c r="AI1516">
        <v>30130.861895966969</v>
      </c>
      <c r="AJ1516">
        <v>0</v>
      </c>
      <c r="AK1516">
        <v>0</v>
      </c>
      <c r="AL1516">
        <v>0</v>
      </c>
    </row>
    <row r="1517" spans="1:38" x14ac:dyDescent="0.25">
      <c r="A1517">
        <v>116777439.07249331</v>
      </c>
      <c r="B1517">
        <v>5987717.0224467777</v>
      </c>
      <c r="C1517">
        <v>6298683.5632120008</v>
      </c>
      <c r="D1517">
        <v>6729043.6166400136</v>
      </c>
      <c r="E1517">
        <v>6578727.5493430458</v>
      </c>
      <c r="F1517">
        <v>170184.07807070448</v>
      </c>
      <c r="G1517">
        <v>434700.9313830412</v>
      </c>
      <c r="H1517">
        <v>400138.28826385614</v>
      </c>
      <c r="I1517">
        <v>2.7018991565901027E-2</v>
      </c>
      <c r="J1517">
        <v>6.4600700507882677E-2</v>
      </c>
      <c r="K1517">
        <v>6.0823052066324601E-2</v>
      </c>
      <c r="L1517">
        <v>3317.6781499128506</v>
      </c>
      <c r="M1517">
        <v>7523.0031789089744</v>
      </c>
      <c r="N1517">
        <v>6902.5250011515336</v>
      </c>
      <c r="O1517">
        <v>2.0620022743801984E-2</v>
      </c>
      <c r="P1517">
        <v>4.8177859795813065E-2</v>
      </c>
      <c r="Q1517">
        <v>4.4204272394153234E-2</v>
      </c>
      <c r="R1517">
        <v>-310966.54076522309</v>
      </c>
      <c r="S1517">
        <v>-741326.59419323597</v>
      </c>
      <c r="T1517">
        <v>-591010.52689626813</v>
      </c>
      <c r="U1517">
        <v>-5.1934074305694557E-2</v>
      </c>
      <c r="V1517">
        <v>-0.12380788728227267</v>
      </c>
      <c r="W1517">
        <v>-9.870381727805197E-2</v>
      </c>
      <c r="X1517">
        <f t="shared" si="70"/>
        <v>5.1934074305694557E-2</v>
      </c>
      <c r="Y1517">
        <f t="shared" si="71"/>
        <v>0.12380788728227267</v>
      </c>
      <c r="Z1517">
        <f t="shared" si="72"/>
        <v>9.870381727805197E-2</v>
      </c>
      <c r="AA1517">
        <v>0.99078170027308476</v>
      </c>
      <c r="AB1517">
        <v>0.95300066314721144</v>
      </c>
      <c r="AC1517">
        <v>0.96035191549805943</v>
      </c>
      <c r="AD1517">
        <v>13938.952055102796</v>
      </c>
      <c r="AE1517">
        <v>30243.094268083227</v>
      </c>
      <c r="AF1517">
        <v>29997.573971410609</v>
      </c>
      <c r="AG1517">
        <v>13966.518535861294</v>
      </c>
      <c r="AH1517">
        <v>30285.389279377232</v>
      </c>
      <c r="AI1517">
        <v>30055.729611939867</v>
      </c>
      <c r="AJ1517">
        <v>0</v>
      </c>
      <c r="AK1517">
        <v>0</v>
      </c>
      <c r="AL1517">
        <v>0</v>
      </c>
    </row>
    <row r="1518" spans="1:38" x14ac:dyDescent="0.25">
      <c r="A1518">
        <v>116800680.31935208</v>
      </c>
      <c r="B1518">
        <v>5987717.0224467777</v>
      </c>
      <c r="C1518">
        <v>6294347.1812565094</v>
      </c>
      <c r="D1518">
        <v>6948986.3941899827</v>
      </c>
      <c r="E1518">
        <v>6795678.0127922669</v>
      </c>
      <c r="F1518">
        <v>168000.80275168802</v>
      </c>
      <c r="G1518">
        <v>430990.46861035546</v>
      </c>
      <c r="H1518">
        <v>397577.07901579898</v>
      </c>
      <c r="I1518">
        <v>2.6690742965682877E-2</v>
      </c>
      <c r="J1518">
        <v>6.2022062522773785E-2</v>
      </c>
      <c r="K1518">
        <v>5.8504402101952895E-2</v>
      </c>
      <c r="L1518">
        <v>3275.1159731025409</v>
      </c>
      <c r="M1518">
        <v>7458.7893223954216</v>
      </c>
      <c r="N1518">
        <v>6858.343248526432</v>
      </c>
      <c r="O1518">
        <v>2.0332669658276632E-2</v>
      </c>
      <c r="P1518">
        <v>4.7734146053381069E-2</v>
      </c>
      <c r="Q1518">
        <v>4.3891460686040953E-2</v>
      </c>
      <c r="R1518">
        <v>-306630.15880973171</v>
      </c>
      <c r="S1518">
        <v>-961269.371743205</v>
      </c>
      <c r="T1518">
        <v>-807960.99034548923</v>
      </c>
      <c r="U1518">
        <v>-5.1209861397964421E-2</v>
      </c>
      <c r="V1518">
        <v>-0.16054021393121862</v>
      </c>
      <c r="W1518">
        <v>-0.13493640185676808</v>
      </c>
      <c r="X1518">
        <f t="shared" si="70"/>
        <v>5.1209861397964421E-2</v>
      </c>
      <c r="Y1518">
        <f t="shared" si="71"/>
        <v>0.16054021393121862</v>
      </c>
      <c r="Z1518">
        <f t="shared" si="72"/>
        <v>0.13493640185676808</v>
      </c>
      <c r="AA1518">
        <v>0.99091916087369292</v>
      </c>
      <c r="AB1518">
        <v>0.95343936927751205</v>
      </c>
      <c r="AC1518">
        <v>0.96055267101909503</v>
      </c>
      <c r="AD1518">
        <v>13920.074848915423</v>
      </c>
      <c r="AE1518">
        <v>30218.045991954368</v>
      </c>
      <c r="AF1518">
        <v>29978.810689554328</v>
      </c>
      <c r="AG1518">
        <v>13947.641329673921</v>
      </c>
      <c r="AH1518">
        <v>30260.341003248373</v>
      </c>
      <c r="AI1518">
        <v>30036.966330083585</v>
      </c>
      <c r="AJ1518">
        <v>0</v>
      </c>
      <c r="AK1518">
        <v>0</v>
      </c>
      <c r="AL1518">
        <v>0</v>
      </c>
    </row>
    <row r="1519" spans="1:38" x14ac:dyDescent="0.25">
      <c r="A1519">
        <v>116789106.67601795</v>
      </c>
      <c r="B1519">
        <v>5987717.0224467777</v>
      </c>
      <c r="C1519">
        <v>6459710.432777416</v>
      </c>
      <c r="D1519">
        <v>6770804.189955147</v>
      </c>
      <c r="E1519">
        <v>6617311.3763953093</v>
      </c>
      <c r="F1519">
        <v>165846.82123953832</v>
      </c>
      <c r="G1519">
        <v>432576.14306475379</v>
      </c>
      <c r="H1519">
        <v>399109.91297456605</v>
      </c>
      <c r="I1519">
        <v>2.5674033374315022E-2</v>
      </c>
      <c r="J1519">
        <v>6.3888443813883117E-2</v>
      </c>
      <c r="K1519">
        <v>6.0313001802852408E-2</v>
      </c>
      <c r="L1519">
        <v>3233.124868651475</v>
      </c>
      <c r="M1519">
        <v>7486.2312556878123</v>
      </c>
      <c r="N1519">
        <v>6884.7851688158025</v>
      </c>
      <c r="O1519">
        <v>2.0097531997288025E-2</v>
      </c>
      <c r="P1519">
        <v>4.7943637503649293E-2</v>
      </c>
      <c r="Q1519">
        <v>4.4091831143129555E-2</v>
      </c>
      <c r="R1519">
        <v>-471993.41033063829</v>
      </c>
      <c r="S1519">
        <v>-783087.16750836931</v>
      </c>
      <c r="T1519">
        <v>-629594.35394853167</v>
      </c>
      <c r="U1519">
        <v>-7.8826939977495181E-2</v>
      </c>
      <c r="V1519">
        <v>-0.13078226051310191</v>
      </c>
      <c r="W1519">
        <v>-0.10514764668876399</v>
      </c>
      <c r="X1519">
        <f t="shared" si="70"/>
        <v>7.8826939977495181E-2</v>
      </c>
      <c r="Y1519">
        <f t="shared" si="71"/>
        <v>0.13078226051310191</v>
      </c>
      <c r="Z1519">
        <f t="shared" si="72"/>
        <v>0.10514764668876399</v>
      </c>
      <c r="AA1519">
        <v>0.99118724340712028</v>
      </c>
      <c r="AB1519">
        <v>0.95346853873610748</v>
      </c>
      <c r="AC1519">
        <v>0.9605635335907956</v>
      </c>
      <c r="AD1519">
        <v>13901.208968538078</v>
      </c>
      <c r="AE1519">
        <v>30228.776712434723</v>
      </c>
      <c r="AF1519">
        <v>29990.054619477349</v>
      </c>
      <c r="AG1519">
        <v>13928.775449296576</v>
      </c>
      <c r="AH1519">
        <v>30271.071723728728</v>
      </c>
      <c r="AI1519">
        <v>30048.210260006606</v>
      </c>
      <c r="AJ1519">
        <v>0</v>
      </c>
      <c r="AK1519">
        <v>0</v>
      </c>
      <c r="AL1519">
        <v>0</v>
      </c>
    </row>
    <row r="1520" spans="1:38" x14ac:dyDescent="0.25">
      <c r="A1520">
        <v>116949992.68257523</v>
      </c>
      <c r="B1520">
        <v>5987717.0224467777</v>
      </c>
      <c r="C1520">
        <v>6032623.2335649095</v>
      </c>
      <c r="D1520">
        <v>6493355.3162662303</v>
      </c>
      <c r="E1520">
        <v>6338200.4782519061</v>
      </c>
      <c r="F1520">
        <v>164431.25737501492</v>
      </c>
      <c r="G1520">
        <v>435428.79033416865</v>
      </c>
      <c r="H1520">
        <v>404573.11547492468</v>
      </c>
      <c r="I1520">
        <v>2.725700760825505E-2</v>
      </c>
      <c r="J1520">
        <v>6.7057594899110839E-2</v>
      </c>
      <c r="K1520">
        <v>6.3830911764802226E-2</v>
      </c>
      <c r="L1520">
        <v>3205.5289539432592</v>
      </c>
      <c r="M1520">
        <v>7535.5996212163509</v>
      </c>
      <c r="N1520">
        <v>6979.0273169709035</v>
      </c>
      <c r="O1520">
        <v>1.9938600838564045E-2</v>
      </c>
      <c r="P1520">
        <v>4.824150845813658E-2</v>
      </c>
      <c r="Q1520">
        <v>4.4678435992446405E-2</v>
      </c>
      <c r="R1520">
        <v>-44906.211118131876</v>
      </c>
      <c r="S1520">
        <v>-505638.29381945264</v>
      </c>
      <c r="T1520">
        <v>-350483.45580512844</v>
      </c>
      <c r="U1520">
        <v>-7.4997216718470979E-3</v>
      </c>
      <c r="V1520">
        <v>-8.444592353377986E-2</v>
      </c>
      <c r="W1520">
        <v>-5.853373739794894E-2</v>
      </c>
      <c r="X1520">
        <f t="shared" si="70"/>
        <v>7.4997216718470979E-3</v>
      </c>
      <c r="Y1520">
        <f t="shared" si="71"/>
        <v>8.444592353377986E-2</v>
      </c>
      <c r="Z1520">
        <f t="shared" si="72"/>
        <v>5.853373739794894E-2</v>
      </c>
      <c r="AA1520">
        <v>0.99128268044749535</v>
      </c>
      <c r="AB1520">
        <v>0.95250453160264326</v>
      </c>
      <c r="AC1520">
        <v>0.95917714876799709</v>
      </c>
      <c r="AD1520">
        <v>13888.676698451962</v>
      </c>
      <c r="AE1520">
        <v>30247.982744590059</v>
      </c>
      <c r="AF1520">
        <v>30029.781036565517</v>
      </c>
      <c r="AG1520">
        <v>13916.24317921046</v>
      </c>
      <c r="AH1520">
        <v>30290.277755884064</v>
      </c>
      <c r="AI1520">
        <v>30087.936677094774</v>
      </c>
      <c r="AJ1520">
        <v>1</v>
      </c>
      <c r="AK1520">
        <v>1</v>
      </c>
      <c r="AL1520">
        <v>1</v>
      </c>
    </row>
    <row r="1521" spans="1:38" x14ac:dyDescent="0.25">
      <c r="A1521">
        <v>116849679.79837561</v>
      </c>
      <c r="B1521">
        <v>5987717.0224467777</v>
      </c>
      <c r="C1521">
        <v>6307290.4661064306</v>
      </c>
      <c r="D1521">
        <v>6871260.8429097161</v>
      </c>
      <c r="E1521">
        <v>6707716.0142224794</v>
      </c>
      <c r="F1521">
        <v>161190.20320468291</v>
      </c>
      <c r="G1521">
        <v>435713.07020284078</v>
      </c>
      <c r="H1521">
        <v>404841.4648740578</v>
      </c>
      <c r="I1521">
        <v>2.5556172507176071E-2</v>
      </c>
      <c r="J1521">
        <v>6.3410934348743619E-2</v>
      </c>
      <c r="K1521">
        <v>6.0354592236115223E-2</v>
      </c>
      <c r="L1521">
        <v>3142.345754166327</v>
      </c>
      <c r="M1521">
        <v>7540.519413655984</v>
      </c>
      <c r="N1521">
        <v>6983.6564376796096</v>
      </c>
      <c r="O1521">
        <v>1.9513292423365178E-2</v>
      </c>
      <c r="P1521">
        <v>4.825307641750929E-2</v>
      </c>
      <c r="Q1521">
        <v>4.4689614769866416E-2</v>
      </c>
      <c r="R1521">
        <v>-319573.44365965296</v>
      </c>
      <c r="S1521">
        <v>-883543.8204629384</v>
      </c>
      <c r="T1521">
        <v>-719998.99177570175</v>
      </c>
      <c r="U1521">
        <v>-5.3371500767593852E-2</v>
      </c>
      <c r="V1521">
        <v>-0.14755938150562323</v>
      </c>
      <c r="W1521">
        <v>-0.12024599510574174</v>
      </c>
      <c r="X1521">
        <f t="shared" si="70"/>
        <v>5.3371500767593852E-2</v>
      </c>
      <c r="Y1521">
        <f t="shared" si="71"/>
        <v>0.14755938150562323</v>
      </c>
      <c r="Z1521">
        <f t="shared" si="72"/>
        <v>0.12024599510574174</v>
      </c>
      <c r="AA1521">
        <v>0.99164717047630091</v>
      </c>
      <c r="AB1521">
        <v>0.95272101655191832</v>
      </c>
      <c r="AC1521">
        <v>0.95936237377642708</v>
      </c>
      <c r="AD1521">
        <v>13859.571874231033</v>
      </c>
      <c r="AE1521">
        <v>30249.889818152646</v>
      </c>
      <c r="AF1521">
        <v>30031.718528160131</v>
      </c>
      <c r="AG1521">
        <v>13887.138354989531</v>
      </c>
      <c r="AH1521">
        <v>30292.184829446651</v>
      </c>
      <c r="AI1521">
        <v>30089.874168689388</v>
      </c>
      <c r="AJ1521">
        <v>0</v>
      </c>
      <c r="AK1521">
        <v>0</v>
      </c>
      <c r="AL1521">
        <v>0</v>
      </c>
    </row>
    <row r="1522" spans="1:38" x14ac:dyDescent="0.25">
      <c r="A1522">
        <v>116760989.64473973</v>
      </c>
      <c r="B1522">
        <v>5987717.0224467777</v>
      </c>
      <c r="C1522">
        <v>6456695.7745221108</v>
      </c>
      <c r="D1522">
        <v>7048376.0565636372</v>
      </c>
      <c r="E1522">
        <v>6904003.0682301829</v>
      </c>
      <c r="F1522">
        <v>166148.80313523184</v>
      </c>
      <c r="G1522">
        <v>440535.01398066455</v>
      </c>
      <c r="H1522">
        <v>407718.96154187922</v>
      </c>
      <c r="I1522">
        <v>2.5732791033898333E-2</v>
      </c>
      <c r="J1522">
        <v>6.2501633063466649E-2</v>
      </c>
      <c r="K1522">
        <v>5.9055443271463746E-2</v>
      </c>
      <c r="L1522">
        <v>3239.0118984392752</v>
      </c>
      <c r="M1522">
        <v>7623.9687365126783</v>
      </c>
      <c r="N1522">
        <v>7033.2942585853261</v>
      </c>
      <c r="O1522">
        <v>2.0124841322986656E-2</v>
      </c>
      <c r="P1522">
        <v>4.8820147647487967E-2</v>
      </c>
      <c r="Q1522">
        <v>4.5037758681763199E-2</v>
      </c>
      <c r="R1522">
        <v>-468978.75207533315</v>
      </c>
      <c r="S1522">
        <v>-1060659.0341168595</v>
      </c>
      <c r="T1522">
        <v>-916286.04578340519</v>
      </c>
      <c r="U1522">
        <v>-7.8323466242179396E-2</v>
      </c>
      <c r="V1522">
        <v>-0.1771391383628613</v>
      </c>
      <c r="W1522">
        <v>-0.15302761342067911</v>
      </c>
      <c r="X1522">
        <f t="shared" si="70"/>
        <v>7.8323466242179396E-2</v>
      </c>
      <c r="Y1522">
        <f t="shared" si="71"/>
        <v>0.1771391383628613</v>
      </c>
      <c r="Z1522">
        <f t="shared" si="72"/>
        <v>0.15302761342067911</v>
      </c>
      <c r="AA1522">
        <v>0.99117206697931037</v>
      </c>
      <c r="AB1522">
        <v>0.95184315095701644</v>
      </c>
      <c r="AC1522">
        <v>0.9589313507621039</v>
      </c>
      <c r="AD1522">
        <v>13903.868628008562</v>
      </c>
      <c r="AE1522">
        <v>30282.049345115756</v>
      </c>
      <c r="AF1522">
        <v>30052.413802351697</v>
      </c>
      <c r="AG1522">
        <v>13931.43510876706</v>
      </c>
      <c r="AH1522">
        <v>30324.344356409762</v>
      </c>
      <c r="AI1522">
        <v>30110.569442880955</v>
      </c>
      <c r="AJ1522">
        <v>0</v>
      </c>
      <c r="AK1522">
        <v>0</v>
      </c>
      <c r="AL1522">
        <v>0</v>
      </c>
    </row>
    <row r="1523" spans="1:38" x14ac:dyDescent="0.25">
      <c r="A1523">
        <v>116812270.40327798</v>
      </c>
      <c r="B1523">
        <v>5987717.0224467777</v>
      </c>
      <c r="C1523">
        <v>6098603.057112555</v>
      </c>
      <c r="D1523">
        <v>6538696.0813575992</v>
      </c>
      <c r="E1523">
        <v>6375397.8252965435</v>
      </c>
      <c r="F1523">
        <v>166305.0059148485</v>
      </c>
      <c r="G1523">
        <v>446387.48931755603</v>
      </c>
      <c r="H1523">
        <v>413221.62865757098</v>
      </c>
      <c r="I1523">
        <v>2.7269360599046312E-2</v>
      </c>
      <c r="J1523">
        <v>6.8268578897594925E-2</v>
      </c>
      <c r="K1523">
        <v>6.4815034289777904E-2</v>
      </c>
      <c r="L1523">
        <v>3242.0570161422056</v>
      </c>
      <c r="M1523">
        <v>7725.2526017757236</v>
      </c>
      <c r="N1523">
        <v>7128.2171851163494</v>
      </c>
      <c r="O1523">
        <v>2.0163078645601865E-2</v>
      </c>
      <c r="P1523">
        <v>4.9482043628714167E-2</v>
      </c>
      <c r="Q1523">
        <v>4.5657892619304322E-2</v>
      </c>
      <c r="R1523">
        <v>-110886.03466577735</v>
      </c>
      <c r="S1523">
        <v>-550979.05891082156</v>
      </c>
      <c r="T1523">
        <v>-387680.80284976587</v>
      </c>
      <c r="U1523">
        <v>-1.8518917017969844E-2</v>
      </c>
      <c r="V1523">
        <v>-9.2018219439113286E-2</v>
      </c>
      <c r="W1523">
        <v>-6.4746012778564274E-2</v>
      </c>
      <c r="X1523">
        <f t="shared" si="70"/>
        <v>1.8518917017969844E-2</v>
      </c>
      <c r="Y1523">
        <f t="shared" si="71"/>
        <v>9.2018219439113286E-2</v>
      </c>
      <c r="Z1523">
        <f t="shared" si="72"/>
        <v>6.4746012778564274E-2</v>
      </c>
      <c r="AA1523">
        <v>0.99112999748317065</v>
      </c>
      <c r="AB1523">
        <v>0.95060436143174321</v>
      </c>
      <c r="AC1523">
        <v>0.95785732807011903</v>
      </c>
      <c r="AD1523">
        <v>13905.242463858161</v>
      </c>
      <c r="AE1523">
        <v>30320.612311056797</v>
      </c>
      <c r="AF1523">
        <v>30091.586025798351</v>
      </c>
      <c r="AG1523">
        <v>13932.80894461666</v>
      </c>
      <c r="AH1523">
        <v>30362.907322350802</v>
      </c>
      <c r="AI1523">
        <v>30149.741666327609</v>
      </c>
      <c r="AJ1523">
        <v>1</v>
      </c>
      <c r="AK1523">
        <v>1</v>
      </c>
      <c r="AL1523">
        <v>1</v>
      </c>
    </row>
    <row r="1524" spans="1:38" x14ac:dyDescent="0.25">
      <c r="A1524">
        <v>116764858.31299241</v>
      </c>
      <c r="B1524">
        <v>5987717.0224467777</v>
      </c>
      <c r="C1524">
        <v>6073766.547053976</v>
      </c>
      <c r="D1524">
        <v>6445051.5228201551</v>
      </c>
      <c r="E1524">
        <v>6301911.5655784206</v>
      </c>
      <c r="F1524">
        <v>170059.13788466583</v>
      </c>
      <c r="G1524">
        <v>434032.62958567758</v>
      </c>
      <c r="H1524">
        <v>397873.45939730934</v>
      </c>
      <c r="I1524">
        <v>2.7998958565035963E-2</v>
      </c>
      <c r="J1524">
        <v>6.7343546913300439E-2</v>
      </c>
      <c r="K1524">
        <v>6.3135360637322835E-2</v>
      </c>
      <c r="L1524">
        <v>3315.2424853667576</v>
      </c>
      <c r="M1524">
        <v>7511.4374421390039</v>
      </c>
      <c r="N1524">
        <v>6863.4559134555784</v>
      </c>
      <c r="O1524">
        <v>2.0635776579115552E-2</v>
      </c>
      <c r="P1524">
        <v>4.8143603148954779E-2</v>
      </c>
      <c r="Q1524">
        <v>4.3990447936641079E-2</v>
      </c>
      <c r="R1524">
        <v>-86049.524607198313</v>
      </c>
      <c r="S1524">
        <v>-457334.50037337746</v>
      </c>
      <c r="T1524">
        <v>-314194.54313164297</v>
      </c>
      <c r="U1524">
        <v>-1.4371007227732291E-2</v>
      </c>
      <c r="V1524">
        <v>-7.6378776528503278E-2</v>
      </c>
      <c r="W1524">
        <v>-5.2473178333877372E-2</v>
      </c>
      <c r="X1524">
        <f t="shared" si="70"/>
        <v>1.4371007227732291E-2</v>
      </c>
      <c r="Y1524">
        <f t="shared" si="71"/>
        <v>7.6378776528503278E-2</v>
      </c>
      <c r="Z1524">
        <f t="shared" si="72"/>
        <v>5.2473178333877372E-2</v>
      </c>
      <c r="AA1524">
        <v>0.99076978274503669</v>
      </c>
      <c r="AB1524">
        <v>0.95280657564219773</v>
      </c>
      <c r="AC1524">
        <v>0.96051627917521909</v>
      </c>
      <c r="AD1524">
        <v>13937.878337528819</v>
      </c>
      <c r="AE1524">
        <v>30238.598578438337</v>
      </c>
      <c r="AF1524">
        <v>29980.988131074628</v>
      </c>
      <c r="AG1524">
        <v>13965.444818287317</v>
      </c>
      <c r="AH1524">
        <v>30280.893589732343</v>
      </c>
      <c r="AI1524">
        <v>30039.143771603885</v>
      </c>
      <c r="AJ1524">
        <v>1</v>
      </c>
      <c r="AK1524">
        <v>1</v>
      </c>
      <c r="AL1524">
        <v>1</v>
      </c>
    </row>
    <row r="1525" spans="1:38" x14ac:dyDescent="0.25">
      <c r="A1525">
        <v>116952539.40387577</v>
      </c>
      <c r="B1525">
        <v>5987717.0224467777</v>
      </c>
      <c r="C1525">
        <v>6069675.4559331303</v>
      </c>
      <c r="D1525">
        <v>6603681.1797510572</v>
      </c>
      <c r="E1525">
        <v>6454103.569621033</v>
      </c>
      <c r="F1525">
        <v>161420.08868345967</v>
      </c>
      <c r="G1525">
        <v>436033.49071430683</v>
      </c>
      <c r="H1525">
        <v>404869.1219773136</v>
      </c>
      <c r="I1525">
        <v>2.6594517261325883E-2</v>
      </c>
      <c r="J1525">
        <v>6.6028852521124323E-2</v>
      </c>
      <c r="K1525">
        <v>6.2730496591811957E-2</v>
      </c>
      <c r="L1525">
        <v>3146.8272899161225</v>
      </c>
      <c r="M1525">
        <v>7546.0646617848006</v>
      </c>
      <c r="N1525">
        <v>6984.1335323549174</v>
      </c>
      <c r="O1525">
        <v>1.9546347314859241E-2</v>
      </c>
      <c r="P1525">
        <v>4.8273467088715008E-2</v>
      </c>
      <c r="Q1525">
        <v>4.4678697483833039E-2</v>
      </c>
      <c r="R1525">
        <v>-81958.433486352675</v>
      </c>
      <c r="S1525">
        <v>-615964.15730427951</v>
      </c>
      <c r="T1525">
        <v>-466386.54717425536</v>
      </c>
      <c r="U1525">
        <v>-1.3687759989175602E-2</v>
      </c>
      <c r="V1525">
        <v>-0.10287128716924174</v>
      </c>
      <c r="W1525">
        <v>-7.7890545833389183E-2</v>
      </c>
      <c r="X1525">
        <f t="shared" si="70"/>
        <v>1.3687759989175602E-2</v>
      </c>
      <c r="Y1525">
        <f t="shared" si="71"/>
        <v>0.10287128716924174</v>
      </c>
      <c r="Z1525">
        <f t="shared" si="72"/>
        <v>7.7890545833389183E-2</v>
      </c>
      <c r="AA1525">
        <v>0.99171420346019545</v>
      </c>
      <c r="AB1525">
        <v>0.95295461658413161</v>
      </c>
      <c r="AC1525">
        <v>0.95961705102546935</v>
      </c>
      <c r="AD1525">
        <v>13861.655457026176</v>
      </c>
      <c r="AE1525">
        <v>30252.037847909553</v>
      </c>
      <c r="AF1525">
        <v>30031.918140360016</v>
      </c>
      <c r="AG1525">
        <v>13889.221937784674</v>
      </c>
      <c r="AH1525">
        <v>30294.332859203558</v>
      </c>
      <c r="AI1525">
        <v>30090.073780889274</v>
      </c>
      <c r="AJ1525">
        <v>1</v>
      </c>
      <c r="AK1525">
        <v>0</v>
      </c>
      <c r="AL1525">
        <v>1</v>
      </c>
    </row>
    <row r="1526" spans="1:38" x14ac:dyDescent="0.25">
      <c r="A1526">
        <v>116713123.43075816</v>
      </c>
      <c r="B1526">
        <v>5987717.0224467777</v>
      </c>
      <c r="C1526">
        <v>6240481.9567431994</v>
      </c>
      <c r="D1526">
        <v>6756205.7120930925</v>
      </c>
      <c r="E1526">
        <v>6598815.526574336</v>
      </c>
      <c r="F1526">
        <v>165758.90541085054</v>
      </c>
      <c r="G1526">
        <v>441026.94009315385</v>
      </c>
      <c r="H1526">
        <v>407891.08164920961</v>
      </c>
      <c r="I1526">
        <v>2.6561875598684892E-2</v>
      </c>
      <c r="J1526">
        <v>6.5277310799425378E-2</v>
      </c>
      <c r="K1526">
        <v>6.1812772308390232E-2</v>
      </c>
      <c r="L1526">
        <v>3231.4109808002995</v>
      </c>
      <c r="M1526">
        <v>7632.4820877407765</v>
      </c>
      <c r="N1526">
        <v>7036.2633904552276</v>
      </c>
      <c r="O1526">
        <v>2.0087589485534369E-2</v>
      </c>
      <c r="P1526">
        <v>4.8897441970372657E-2</v>
      </c>
      <c r="Q1526">
        <v>4.5077771145465316E-2</v>
      </c>
      <c r="R1526">
        <v>-252764.93429642171</v>
      </c>
      <c r="S1526">
        <v>-768488.68964631483</v>
      </c>
      <c r="T1526">
        <v>-611098.50412755832</v>
      </c>
      <c r="U1526">
        <v>-4.2213907796386417E-2</v>
      </c>
      <c r="V1526">
        <v>-0.12834418974133235</v>
      </c>
      <c r="W1526">
        <v>-0.10205868143679299</v>
      </c>
      <c r="X1526">
        <f t="shared" si="70"/>
        <v>4.2213907796386417E-2</v>
      </c>
      <c r="Y1526">
        <f t="shared" si="71"/>
        <v>0.12834418974133235</v>
      </c>
      <c r="Z1526">
        <f t="shared" si="72"/>
        <v>0.10205868143679299</v>
      </c>
      <c r="AA1526">
        <v>0.99121802958871963</v>
      </c>
      <c r="AB1526">
        <v>0.95164713331867845</v>
      </c>
      <c r="AC1526">
        <v>0.95882137793759448</v>
      </c>
      <c r="AD1526">
        <v>13900.433753068482</v>
      </c>
      <c r="AE1526">
        <v>30285.310393855998</v>
      </c>
      <c r="AF1526">
        <v>30053.647075446559</v>
      </c>
      <c r="AG1526">
        <v>13928.000233826981</v>
      </c>
      <c r="AH1526">
        <v>30327.605405150003</v>
      </c>
      <c r="AI1526">
        <v>30111.802715975817</v>
      </c>
      <c r="AJ1526">
        <v>0</v>
      </c>
      <c r="AK1526">
        <v>0</v>
      </c>
      <c r="AL1526">
        <v>0</v>
      </c>
    </row>
    <row r="1527" spans="1:38" x14ac:dyDescent="0.25">
      <c r="A1527">
        <v>116804730.37002866</v>
      </c>
      <c r="B1527">
        <v>5987717.0224467777</v>
      </c>
      <c r="C1527">
        <v>6228737.7392925508</v>
      </c>
      <c r="D1527">
        <v>6849072.6325529423</v>
      </c>
      <c r="E1527">
        <v>6685111.5370991193</v>
      </c>
      <c r="F1527">
        <v>162969.96286984973</v>
      </c>
      <c r="G1527">
        <v>432402.87094562408</v>
      </c>
      <c r="H1527">
        <v>399784.17506411701</v>
      </c>
      <c r="I1527">
        <v>2.6164203678345842E-2</v>
      </c>
      <c r="J1527">
        <v>6.3133053793364285E-2</v>
      </c>
      <c r="K1527">
        <v>5.9802169768673141E-2</v>
      </c>
      <c r="L1527">
        <v>3177.0415366399784</v>
      </c>
      <c r="M1527">
        <v>7483.2325809463482</v>
      </c>
      <c r="N1527">
        <v>6896.4164249764444</v>
      </c>
      <c r="O1527">
        <v>1.9761569216114605E-2</v>
      </c>
      <c r="P1527">
        <v>4.7936979153700071E-2</v>
      </c>
      <c r="Q1527">
        <v>4.4177882595962684E-2</v>
      </c>
      <c r="R1527">
        <v>-241020.71684577316</v>
      </c>
      <c r="S1527">
        <v>-861355.61010616459</v>
      </c>
      <c r="T1527">
        <v>-697394.5146523416</v>
      </c>
      <c r="U1527">
        <v>-4.0252522946931817E-2</v>
      </c>
      <c r="V1527">
        <v>-0.1438537604360913</v>
      </c>
      <c r="W1527">
        <v>-0.11647085392277996</v>
      </c>
      <c r="X1527">
        <f t="shared" si="70"/>
        <v>4.0252522946931817E-2</v>
      </c>
      <c r="Y1527">
        <f t="shared" si="71"/>
        <v>0.1438537604360913</v>
      </c>
      <c r="Z1527">
        <f t="shared" si="72"/>
        <v>0.11647085392277996</v>
      </c>
      <c r="AA1527">
        <v>0.99149966842280435</v>
      </c>
      <c r="AB1527">
        <v>0.95350200031461696</v>
      </c>
      <c r="AC1527">
        <v>0.96042693098116794</v>
      </c>
      <c r="AD1527">
        <v>13875.625881159722</v>
      </c>
      <c r="AE1527">
        <v>30227.60604556149</v>
      </c>
      <c r="AF1527">
        <v>29994.986923578694</v>
      </c>
      <c r="AG1527">
        <v>13903.19236191822</v>
      </c>
      <c r="AH1527">
        <v>30269.901056855495</v>
      </c>
      <c r="AI1527">
        <v>30053.142564107951</v>
      </c>
      <c r="AJ1527">
        <v>0</v>
      </c>
      <c r="AK1527">
        <v>0</v>
      </c>
      <c r="AL1527">
        <v>0</v>
      </c>
    </row>
    <row r="1528" spans="1:38" x14ac:dyDescent="0.25">
      <c r="A1528">
        <v>116857268.19415474</v>
      </c>
      <c r="B1528">
        <v>5987717.0224467777</v>
      </c>
      <c r="C1528">
        <v>6069154.8952959906</v>
      </c>
      <c r="D1528">
        <v>6597796.8036573986</v>
      </c>
      <c r="E1528">
        <v>6428290.6262067845</v>
      </c>
      <c r="F1528">
        <v>160877.9938272415</v>
      </c>
      <c r="G1528">
        <v>444060.94313381641</v>
      </c>
      <c r="H1528">
        <v>407966.82917282387</v>
      </c>
      <c r="I1528">
        <v>2.650747865274174E-2</v>
      </c>
      <c r="J1528">
        <v>6.7304428485529796E-2</v>
      </c>
      <c r="K1528">
        <v>6.3464278903263824E-2</v>
      </c>
      <c r="L1528">
        <v>3136.2593432548138</v>
      </c>
      <c r="M1528">
        <v>7684.9890249748532</v>
      </c>
      <c r="N1528">
        <v>7037.5700616508275</v>
      </c>
      <c r="O1528">
        <v>1.9508715567682518E-2</v>
      </c>
      <c r="P1528">
        <v>4.9219137790314976E-2</v>
      </c>
      <c r="Q1528">
        <v>4.5072690337969741E-2</v>
      </c>
      <c r="R1528">
        <v>-81437.872849212959</v>
      </c>
      <c r="S1528">
        <v>-610079.78121062089</v>
      </c>
      <c r="T1528">
        <v>-440573.60376000684</v>
      </c>
      <c r="U1528">
        <v>-1.3600821906566115E-2</v>
      </c>
      <c r="V1528">
        <v>-0.10188854598898901</v>
      </c>
      <c r="W1528">
        <v>-7.3579563314094959E-2</v>
      </c>
      <c r="X1528">
        <f t="shared" si="70"/>
        <v>1.3600821906566115E-2</v>
      </c>
      <c r="Y1528">
        <f t="shared" si="71"/>
        <v>0.10188854598898901</v>
      </c>
      <c r="Z1528">
        <f t="shared" si="72"/>
        <v>7.3579563314094959E-2</v>
      </c>
      <c r="AA1528">
        <v>0.99182971439355272</v>
      </c>
      <c r="AB1528">
        <v>0.95113107697198607</v>
      </c>
      <c r="AC1528">
        <v>0.95893340247507086</v>
      </c>
      <c r="AD1528">
        <v>13856.737379816474</v>
      </c>
      <c r="AE1528">
        <v>30305.343187835944</v>
      </c>
      <c r="AF1528">
        <v>30054.189655868242</v>
      </c>
      <c r="AG1528">
        <v>13884.303860574972</v>
      </c>
      <c r="AH1528">
        <v>30347.638199129949</v>
      </c>
      <c r="AI1528">
        <v>30112.3452963975</v>
      </c>
      <c r="AJ1528">
        <v>1</v>
      </c>
      <c r="AK1528">
        <v>0</v>
      </c>
      <c r="AL1528">
        <v>1</v>
      </c>
    </row>
    <row r="1529" spans="1:38" x14ac:dyDescent="0.25">
      <c r="A1529">
        <v>116816672.48433661</v>
      </c>
      <c r="B1529">
        <v>5987717.0224467777</v>
      </c>
      <c r="C1529">
        <v>6333621.1313508656</v>
      </c>
      <c r="D1529">
        <v>6735024.9983682558</v>
      </c>
      <c r="E1529">
        <v>6576201.0246087722</v>
      </c>
      <c r="F1529">
        <v>156030.12639883911</v>
      </c>
      <c r="G1529">
        <v>432599.4863848681</v>
      </c>
      <c r="H1529">
        <v>400683.24874117231</v>
      </c>
      <c r="I1529">
        <v>2.4635216278805147E-2</v>
      </c>
      <c r="J1529">
        <v>6.4231311166577279E-2</v>
      </c>
      <c r="K1529">
        <v>6.0929288390330121E-2</v>
      </c>
      <c r="L1529">
        <v>3041.7518897772757</v>
      </c>
      <c r="M1529">
        <v>7486.6352388834939</v>
      </c>
      <c r="N1529">
        <v>6911.9257594133978</v>
      </c>
      <c r="O1529">
        <v>1.8906110784928376E-2</v>
      </c>
      <c r="P1529">
        <v>4.7938051441911662E-2</v>
      </c>
      <c r="Q1529">
        <v>4.4258100207223164E-2</v>
      </c>
      <c r="R1529">
        <v>-345904.10890408792</v>
      </c>
      <c r="S1529">
        <v>-747307.97592147812</v>
      </c>
      <c r="T1529">
        <v>-588484.00216199458</v>
      </c>
      <c r="U1529">
        <v>-5.7768947264435044E-2</v>
      </c>
      <c r="V1529">
        <v>-0.12480682923390785</v>
      </c>
      <c r="W1529">
        <v>-9.8281866019366546E-2</v>
      </c>
      <c r="X1529">
        <f t="shared" si="70"/>
        <v>5.7768947264435044E-2</v>
      </c>
      <c r="Y1529">
        <f t="shared" si="71"/>
        <v>0.12480682923390785</v>
      </c>
      <c r="Z1529">
        <f t="shared" si="72"/>
        <v>9.8281866019366546E-2</v>
      </c>
      <c r="AA1529">
        <v>0.99213116461991013</v>
      </c>
      <c r="AB1529">
        <v>0.95320541460673214</v>
      </c>
      <c r="AC1529">
        <v>0.96003154330666507</v>
      </c>
      <c r="AD1529">
        <v>13812.00431896372</v>
      </c>
      <c r="AE1529">
        <v>30228.934389509912</v>
      </c>
      <c r="AF1529">
        <v>30001.550824397007</v>
      </c>
      <c r="AG1529">
        <v>13839.570799722218</v>
      </c>
      <c r="AH1529">
        <v>30271.229400803917</v>
      </c>
      <c r="AI1529">
        <v>30059.706464926265</v>
      </c>
      <c r="AJ1529">
        <v>0</v>
      </c>
      <c r="AK1529">
        <v>0</v>
      </c>
      <c r="AL1529">
        <v>0</v>
      </c>
    </row>
    <row r="1530" spans="1:38" x14ac:dyDescent="0.25">
      <c r="A1530">
        <v>116899586.26234443</v>
      </c>
      <c r="B1530">
        <v>5987717.0224467777</v>
      </c>
      <c r="C1530">
        <v>5955474.4008102249</v>
      </c>
      <c r="D1530">
        <v>6413996.6173949298</v>
      </c>
      <c r="E1530">
        <v>6266636.8125899872</v>
      </c>
      <c r="F1530">
        <v>166804.29079453193</v>
      </c>
      <c r="G1530">
        <v>431051.01808329095</v>
      </c>
      <c r="H1530">
        <v>402655.72646370478</v>
      </c>
      <c r="I1530">
        <v>2.800856482093831E-2</v>
      </c>
      <c r="J1530">
        <v>6.7204746711943861E-2</v>
      </c>
      <c r="K1530">
        <v>6.4253879474034506E-2</v>
      </c>
      <c r="L1530">
        <v>3251.7903975177496</v>
      </c>
      <c r="M1530">
        <v>7459.8372011656047</v>
      </c>
      <c r="N1530">
        <v>6945.9516879319999</v>
      </c>
      <c r="O1530">
        <v>2.0234989383092272E-2</v>
      </c>
      <c r="P1530">
        <v>4.7777548711167996E-2</v>
      </c>
      <c r="Q1530">
        <v>4.4486298583531723E-2</v>
      </c>
      <c r="R1530">
        <v>32242.621636552736</v>
      </c>
      <c r="S1530">
        <v>-426279.59494815208</v>
      </c>
      <c r="T1530">
        <v>-278919.79014320951</v>
      </c>
      <c r="U1530">
        <v>5.3847938230349671E-3</v>
      </c>
      <c r="V1530">
        <v>-7.1192341480085547E-2</v>
      </c>
      <c r="W1530">
        <v>-4.6581992618821809E-2</v>
      </c>
      <c r="X1530">
        <f t="shared" si="70"/>
        <v>5.3847938230349671E-3</v>
      </c>
      <c r="Y1530">
        <f t="shared" si="71"/>
        <v>7.1192341480085547E-2</v>
      </c>
      <c r="Z1530">
        <f t="shared" si="72"/>
        <v>4.6581992618821809E-2</v>
      </c>
      <c r="AA1530">
        <v>0.99101355830629112</v>
      </c>
      <c r="AB1530">
        <v>0.95380589973297747</v>
      </c>
      <c r="AC1530">
        <v>0.95986822915659287</v>
      </c>
      <c r="AD1530">
        <v>13909.625139742289</v>
      </c>
      <c r="AE1530">
        <v>30218.456472338294</v>
      </c>
      <c r="AF1530">
        <v>30015.899914047983</v>
      </c>
      <c r="AG1530">
        <v>13937.191620500787</v>
      </c>
      <c r="AH1530">
        <v>30260.751483632299</v>
      </c>
      <c r="AI1530">
        <v>30074.05555457724</v>
      </c>
      <c r="AJ1530">
        <v>1</v>
      </c>
      <c r="AK1530">
        <v>1</v>
      </c>
      <c r="AL1530">
        <v>1</v>
      </c>
    </row>
    <row r="1531" spans="1:38" x14ac:dyDescent="0.25">
      <c r="A1531">
        <v>116814695.31948766</v>
      </c>
      <c r="B1531">
        <v>5987717.0224467777</v>
      </c>
      <c r="C1531">
        <v>6275234.4664388327</v>
      </c>
      <c r="D1531">
        <v>6879186.7203943729</v>
      </c>
      <c r="E1531">
        <v>6721088.4900050415</v>
      </c>
      <c r="F1531">
        <v>162688.30657866955</v>
      </c>
      <c r="G1531">
        <v>435696.82664440956</v>
      </c>
      <c r="H1531">
        <v>402529.50795488543</v>
      </c>
      <c r="I1531">
        <v>2.592545465014225E-2</v>
      </c>
      <c r="J1531">
        <v>6.3335513971836455E-2</v>
      </c>
      <c r="K1531">
        <v>5.9890523470043387E-2</v>
      </c>
      <c r="L1531">
        <v>3171.5507472921895</v>
      </c>
      <c r="M1531">
        <v>7540.2383000606533</v>
      </c>
      <c r="N1531">
        <v>6943.7743746423594</v>
      </c>
      <c r="O1531">
        <v>1.9709294969138903E-2</v>
      </c>
      <c r="P1531">
        <v>4.8277171999789412E-2</v>
      </c>
      <c r="Q1531">
        <v>4.445824872798023E-2</v>
      </c>
      <c r="R1531">
        <v>-287517.44399205502</v>
      </c>
      <c r="S1531">
        <v>-891469.69794759527</v>
      </c>
      <c r="T1531">
        <v>-733371.4675582638</v>
      </c>
      <c r="U1531">
        <v>-4.8017874410932991E-2</v>
      </c>
      <c r="V1531">
        <v>-0.14888307089424066</v>
      </c>
      <c r="W1531">
        <v>-0.12247931303516814</v>
      </c>
      <c r="X1531">
        <f t="shared" si="70"/>
        <v>4.8017874410932991E-2</v>
      </c>
      <c r="Y1531">
        <f t="shared" si="71"/>
        <v>0.14888307089424066</v>
      </c>
      <c r="Z1531">
        <f t="shared" si="72"/>
        <v>0.12247931303516814</v>
      </c>
      <c r="AA1531">
        <v>0.99143404049923312</v>
      </c>
      <c r="AB1531">
        <v>0.95230894646536512</v>
      </c>
      <c r="AC1531">
        <v>0.95947201896225021</v>
      </c>
      <c r="AD1531">
        <v>13873.096962725827</v>
      </c>
      <c r="AE1531">
        <v>30249.780882787294</v>
      </c>
      <c r="AF1531">
        <v>30014.98382550084</v>
      </c>
      <c r="AG1531">
        <v>13900.663443484325</v>
      </c>
      <c r="AH1531">
        <v>30292.075894081299</v>
      </c>
      <c r="AI1531">
        <v>30073.139466030098</v>
      </c>
      <c r="AJ1531">
        <v>0</v>
      </c>
      <c r="AK1531">
        <v>0</v>
      </c>
      <c r="AL1531">
        <v>0</v>
      </c>
    </row>
    <row r="1532" spans="1:38" x14ac:dyDescent="0.25">
      <c r="A1532">
        <v>116888548.52036577</v>
      </c>
      <c r="B1532">
        <v>5987717.0224467777</v>
      </c>
      <c r="C1532">
        <v>6138865.4184380071</v>
      </c>
      <c r="D1532">
        <v>6655249.0088919457</v>
      </c>
      <c r="E1532">
        <v>6493735.6834901441</v>
      </c>
      <c r="F1532">
        <v>165946.03784751773</v>
      </c>
      <c r="G1532">
        <v>437729.80232782481</v>
      </c>
      <c r="H1532">
        <v>408066.89584393741</v>
      </c>
      <c r="I1532">
        <v>2.7032037117005504E-2</v>
      </c>
      <c r="J1532">
        <v>6.5772114873986348E-2</v>
      </c>
      <c r="K1532">
        <v>6.2840084003021268E-2</v>
      </c>
      <c r="L1532">
        <v>3235.0590611807256</v>
      </c>
      <c r="M1532">
        <v>7575.4212992788016</v>
      </c>
      <c r="N1532">
        <v>7039.2962466209119</v>
      </c>
      <c r="O1532">
        <v>2.0113924679409732E-2</v>
      </c>
      <c r="P1532">
        <v>4.8499122405709159E-2</v>
      </c>
      <c r="Q1532">
        <v>4.5066759567209645E-2</v>
      </c>
      <c r="R1532">
        <v>-151148.39599122945</v>
      </c>
      <c r="S1532">
        <v>-667531.98644516803</v>
      </c>
      <c r="T1532">
        <v>-506018.66104336642</v>
      </c>
      <c r="U1532">
        <v>-2.5243076021228748E-2</v>
      </c>
      <c r="V1532">
        <v>-0.11148355607700254</v>
      </c>
      <c r="W1532">
        <v>-8.4509448116268954E-2</v>
      </c>
      <c r="X1532">
        <f t="shared" si="70"/>
        <v>2.5243076021228748E-2</v>
      </c>
      <c r="Y1532">
        <f t="shared" si="71"/>
        <v>0.11148355607700254</v>
      </c>
      <c r="Z1532">
        <f t="shared" si="72"/>
        <v>8.4509448116268954E-2</v>
      </c>
      <c r="AA1532">
        <v>0.99122868677696285</v>
      </c>
      <c r="AB1532">
        <v>0.95266432101246268</v>
      </c>
      <c r="AC1532">
        <v>0.95904277638620494</v>
      </c>
      <c r="AD1532">
        <v>13902.083337477714</v>
      </c>
      <c r="AE1532">
        <v>30263.38332053657</v>
      </c>
      <c r="AF1532">
        <v>30054.906280207411</v>
      </c>
      <c r="AG1532">
        <v>13929.649818236212</v>
      </c>
      <c r="AH1532">
        <v>30305.678331830575</v>
      </c>
      <c r="AI1532">
        <v>30113.061920736669</v>
      </c>
      <c r="AJ1532">
        <v>1</v>
      </c>
      <c r="AK1532">
        <v>0</v>
      </c>
      <c r="AL1532">
        <v>1</v>
      </c>
    </row>
    <row r="1533" spans="1:38" x14ac:dyDescent="0.25">
      <c r="A1533">
        <v>116710080.73640409</v>
      </c>
      <c r="B1533">
        <v>5987717.0224467926</v>
      </c>
      <c r="C1533">
        <v>6404518.2087316578</v>
      </c>
      <c r="D1533">
        <v>6789428.149847649</v>
      </c>
      <c r="E1533">
        <v>6634500.2627684735</v>
      </c>
      <c r="F1533">
        <v>168566.66204402296</v>
      </c>
      <c r="G1533">
        <v>439359.48912986758</v>
      </c>
      <c r="H1533">
        <v>404757.30422018503</v>
      </c>
      <c r="I1533">
        <v>2.6319959839321883E-2</v>
      </c>
      <c r="J1533">
        <v>6.4712296740297132E-2</v>
      </c>
      <c r="K1533">
        <v>6.1007956619069624E-2</v>
      </c>
      <c r="L1533">
        <v>3286.1471990044424</v>
      </c>
      <c r="M1533">
        <v>7603.6249172314629</v>
      </c>
      <c r="N1533">
        <v>6982.2046370534526</v>
      </c>
      <c r="O1533">
        <v>2.0425096566290886E-2</v>
      </c>
      <c r="P1533">
        <v>4.8709833769822297E-2</v>
      </c>
      <c r="Q1533">
        <v>4.4728932702481308E-2</v>
      </c>
      <c r="R1533">
        <v>-416801.18628486525</v>
      </c>
      <c r="S1533">
        <v>-801711.12740085647</v>
      </c>
      <c r="T1533">
        <v>-646783.2403216809</v>
      </c>
      <c r="U1533">
        <v>-6.9609366094349187E-2</v>
      </c>
      <c r="V1533">
        <v>-0.13389262124368881</v>
      </c>
      <c r="W1533">
        <v>-0.1080183378568185</v>
      </c>
      <c r="X1533">
        <f t="shared" si="70"/>
        <v>6.9609366094349187E-2</v>
      </c>
      <c r="Y1533">
        <f t="shared" si="71"/>
        <v>0.13389262124368881</v>
      </c>
      <c r="Z1533">
        <f t="shared" si="72"/>
        <v>0.1080183378568185</v>
      </c>
      <c r="AA1533">
        <v>0.99084339308784519</v>
      </c>
      <c r="AB1533">
        <v>0.95179203099908893</v>
      </c>
      <c r="AC1533">
        <v>0.95926576120680085</v>
      </c>
      <c r="AD1533">
        <v>13924.990874089641</v>
      </c>
      <c r="AE1533">
        <v>30274.241850818489</v>
      </c>
      <c r="AF1533">
        <v>30031.111023700181</v>
      </c>
      <c r="AG1533">
        <v>13952.557354848139</v>
      </c>
      <c r="AH1533">
        <v>30316.536862112494</v>
      </c>
      <c r="AI1533">
        <v>30089.266664229439</v>
      </c>
      <c r="AJ1533">
        <v>0</v>
      </c>
      <c r="AK1533">
        <v>0</v>
      </c>
      <c r="AL1533">
        <v>0</v>
      </c>
    </row>
    <row r="1534" spans="1:38" x14ac:dyDescent="0.25">
      <c r="A1534">
        <v>116837637.43299088</v>
      </c>
      <c r="B1534">
        <v>5987717.0224467926</v>
      </c>
      <c r="C1534">
        <v>6084214.7805832848</v>
      </c>
      <c r="D1534">
        <v>6624954.1295742067</v>
      </c>
      <c r="E1534">
        <v>6478573.6341951666</v>
      </c>
      <c r="F1534">
        <v>168067.00331773696</v>
      </c>
      <c r="G1534">
        <v>445528.02525373717</v>
      </c>
      <c r="H1534">
        <v>412767.16343138012</v>
      </c>
      <c r="I1534">
        <v>2.7623450088266711E-2</v>
      </c>
      <c r="J1534">
        <v>6.7249978873796634E-2</v>
      </c>
      <c r="K1534">
        <v>6.3712660646892252E-2</v>
      </c>
      <c r="L1534">
        <v>3276.4065296221775</v>
      </c>
      <c r="M1534">
        <v>7710.3785805407206</v>
      </c>
      <c r="N1534">
        <v>7120.3775014920202</v>
      </c>
      <c r="O1534">
        <v>2.0391039925537504E-2</v>
      </c>
      <c r="P1534">
        <v>4.9399172448874352E-2</v>
      </c>
      <c r="Q1534">
        <v>4.561912912875702E-2</v>
      </c>
      <c r="R1534">
        <v>-96497.758136492223</v>
      </c>
      <c r="S1534">
        <v>-637237.10712741408</v>
      </c>
      <c r="T1534">
        <v>-490856.61174837407</v>
      </c>
      <c r="U1534">
        <v>-1.6115951668180174E-2</v>
      </c>
      <c r="V1534">
        <v>-0.1064240518946596</v>
      </c>
      <c r="W1534">
        <v>-8.1977256090801823E-2</v>
      </c>
      <c r="X1534">
        <f t="shared" si="70"/>
        <v>1.6115951668180174E-2</v>
      </c>
      <c r="Y1534">
        <f t="shared" si="71"/>
        <v>0.1064240518946596</v>
      </c>
      <c r="Z1534">
        <f t="shared" si="72"/>
        <v>8.1977256090801823E-2</v>
      </c>
      <c r="AA1534">
        <v>0.99092957228083267</v>
      </c>
      <c r="AB1534">
        <v>0.95063710152516856</v>
      </c>
      <c r="AC1534">
        <v>0.95781556077982211</v>
      </c>
      <c r="AD1534">
        <v>13920.650835231681</v>
      </c>
      <c r="AE1534">
        <v>30314.980937387969</v>
      </c>
      <c r="AF1534">
        <v>30088.370612858937</v>
      </c>
      <c r="AG1534">
        <v>13948.217315990179</v>
      </c>
      <c r="AH1534">
        <v>30357.275948681974</v>
      </c>
      <c r="AI1534">
        <v>30146.526253388194</v>
      </c>
      <c r="AJ1534">
        <v>1</v>
      </c>
      <c r="AK1534">
        <v>0</v>
      </c>
      <c r="AL1534">
        <v>1</v>
      </c>
    </row>
    <row r="1535" spans="1:38" x14ac:dyDescent="0.25">
      <c r="A1535">
        <v>116851258.38631435</v>
      </c>
      <c r="B1535">
        <v>5987717.0224467777</v>
      </c>
      <c r="C1535">
        <v>6208154.924978992</v>
      </c>
      <c r="D1535">
        <v>6698753.6909564799</v>
      </c>
      <c r="E1535">
        <v>6537001.2570433784</v>
      </c>
      <c r="F1535">
        <v>154104.13722048633</v>
      </c>
      <c r="G1535">
        <v>439528.77280192025</v>
      </c>
      <c r="H1535">
        <v>405794.58713991696</v>
      </c>
      <c r="I1535">
        <v>2.4822856240335821E-2</v>
      </c>
      <c r="J1535">
        <v>6.5613514554998101E-2</v>
      </c>
      <c r="K1535">
        <v>6.2076565566311956E-2</v>
      </c>
      <c r="L1535">
        <v>3004.2054148870989</v>
      </c>
      <c r="M1535">
        <v>7606.5545672760081</v>
      </c>
      <c r="N1535">
        <v>7000.0981291203752</v>
      </c>
      <c r="O1535">
        <v>1.8677891519122341E-2</v>
      </c>
      <c r="P1535">
        <v>4.8705455109989117E-2</v>
      </c>
      <c r="Q1535">
        <v>4.4822259825776381E-2</v>
      </c>
      <c r="R1535">
        <v>-220437.9025322143</v>
      </c>
      <c r="S1535">
        <v>-711036.6685097022</v>
      </c>
      <c r="T1535">
        <v>-549284.23459660076</v>
      </c>
      <c r="U1535">
        <v>-3.6815016759448684E-2</v>
      </c>
      <c r="V1535">
        <v>-0.11874921039924985</v>
      </c>
      <c r="W1535">
        <v>-9.1735169270264746E-2</v>
      </c>
      <c r="X1535">
        <f t="shared" si="70"/>
        <v>3.6815016759448684E-2</v>
      </c>
      <c r="Y1535">
        <f t="shared" si="71"/>
        <v>0.11874921039924985</v>
      </c>
      <c r="Z1535">
        <f t="shared" si="72"/>
        <v>9.1735169270264746E-2</v>
      </c>
      <c r="AA1535">
        <v>0.9922947843099883</v>
      </c>
      <c r="AB1535">
        <v>0.95144544563036493</v>
      </c>
      <c r="AC1535">
        <v>0.95879411438676609</v>
      </c>
      <c r="AD1535">
        <v>13793.845523189104</v>
      </c>
      <c r="AE1535">
        <v>30275.367470347803</v>
      </c>
      <c r="AF1535">
        <v>30038.589736360907</v>
      </c>
      <c r="AG1535">
        <v>13821.412003947602</v>
      </c>
      <c r="AH1535">
        <v>30317.662481641808</v>
      </c>
      <c r="AI1535">
        <v>30096.745376890165</v>
      </c>
      <c r="AJ1535">
        <v>0</v>
      </c>
      <c r="AK1535">
        <v>0</v>
      </c>
      <c r="AL1535">
        <v>0</v>
      </c>
    </row>
    <row r="1536" spans="1:38" x14ac:dyDescent="0.25">
      <c r="A1536">
        <v>116683512.49800161</v>
      </c>
      <c r="B1536">
        <v>5987717.0224467777</v>
      </c>
      <c r="C1536">
        <v>6445010.7553207828</v>
      </c>
      <c r="D1536">
        <v>7081795.4365577679</v>
      </c>
      <c r="E1536">
        <v>6948393.0812232625</v>
      </c>
      <c r="F1536">
        <v>174150.72084684981</v>
      </c>
      <c r="G1536">
        <v>436990.25821578526</v>
      </c>
      <c r="H1536">
        <v>403206.43263586843</v>
      </c>
      <c r="I1536">
        <v>2.7021013223767994E-2</v>
      </c>
      <c r="J1536">
        <v>6.1706139654916677E-2</v>
      </c>
      <c r="K1536">
        <v>5.8028730948664758E-2</v>
      </c>
      <c r="L1536">
        <v>3395.006441819568</v>
      </c>
      <c r="M1536">
        <v>7562.6226317256487</v>
      </c>
      <c r="N1536">
        <v>6955.4515614335405</v>
      </c>
      <c r="O1536">
        <v>2.110915381268786E-2</v>
      </c>
      <c r="P1536">
        <v>4.8461622596233857E-2</v>
      </c>
      <c r="Q1536">
        <v>4.4570843339787815E-2</v>
      </c>
      <c r="R1536">
        <v>-457293.7328740051</v>
      </c>
      <c r="S1536">
        <v>-1094078.4141109902</v>
      </c>
      <c r="T1536">
        <v>-960676.0587764848</v>
      </c>
      <c r="U1536">
        <v>-7.6371968007121996E-2</v>
      </c>
      <c r="V1536">
        <v>-0.18272046090513375</v>
      </c>
      <c r="W1536">
        <v>-0.16044112558678017</v>
      </c>
      <c r="X1536">
        <f t="shared" si="70"/>
        <v>7.6371968007121996E-2</v>
      </c>
      <c r="Y1536">
        <f t="shared" si="71"/>
        <v>0.18272046090513375</v>
      </c>
      <c r="Z1536">
        <f t="shared" si="72"/>
        <v>0.16044112558678017</v>
      </c>
      <c r="AA1536">
        <v>0.99023236003659376</v>
      </c>
      <c r="AB1536">
        <v>0.95216674518749556</v>
      </c>
      <c r="AC1536">
        <v>0.9594554272340472</v>
      </c>
      <c r="AD1536">
        <v>13972.637226073984</v>
      </c>
      <c r="AE1536">
        <v>30258.442429141149</v>
      </c>
      <c r="AF1536">
        <v>30019.893559033982</v>
      </c>
      <c r="AG1536">
        <v>14000.203706832483</v>
      </c>
      <c r="AH1536">
        <v>30300.737440435154</v>
      </c>
      <c r="AI1536">
        <v>30078.04919956324</v>
      </c>
      <c r="AJ1536">
        <v>0</v>
      </c>
      <c r="AK1536">
        <v>0</v>
      </c>
      <c r="AL1536">
        <v>0</v>
      </c>
    </row>
    <row r="1537" spans="1:38" x14ac:dyDescent="0.25">
      <c r="A1537">
        <v>116937722.94306667</v>
      </c>
      <c r="B1537">
        <v>5987717.0224467777</v>
      </c>
      <c r="C1537">
        <v>6230380.5618917113</v>
      </c>
      <c r="D1537">
        <v>6624947.7576635256</v>
      </c>
      <c r="E1537">
        <v>6465967.8809126271</v>
      </c>
      <c r="F1537">
        <v>179639.12958316982</v>
      </c>
      <c r="G1537">
        <v>440931.24104570982</v>
      </c>
      <c r="H1537">
        <v>408493.50222377025</v>
      </c>
      <c r="I1537">
        <v>2.883276997266224E-2</v>
      </c>
      <c r="J1537">
        <v>6.6556183863586665E-2</v>
      </c>
      <c r="K1537">
        <v>6.3175925050545437E-2</v>
      </c>
      <c r="L1537">
        <v>3502.0010205645594</v>
      </c>
      <c r="M1537">
        <v>7630.8259048661512</v>
      </c>
      <c r="N1537">
        <v>7046.6553554310012</v>
      </c>
      <c r="O1537">
        <v>2.177637494469312E-2</v>
      </c>
      <c r="P1537">
        <v>4.8846476512410766E-2</v>
      </c>
      <c r="Q1537">
        <v>4.5107081409184825E-2</v>
      </c>
      <c r="R1537">
        <v>-242663.53944493365</v>
      </c>
      <c r="S1537">
        <v>-637230.73521674797</v>
      </c>
      <c r="T1537">
        <v>-478250.85846584942</v>
      </c>
      <c r="U1537">
        <v>-4.0526888384209807E-2</v>
      </c>
      <c r="V1537">
        <v>-0.10642298773103252</v>
      </c>
      <c r="W1537">
        <v>-7.9871987382332976E-2</v>
      </c>
      <c r="X1537">
        <f t="shared" si="70"/>
        <v>4.0526888384209807E-2</v>
      </c>
      <c r="Y1537">
        <f t="shared" si="71"/>
        <v>0.10642298773103252</v>
      </c>
      <c r="Z1537">
        <f t="shared" si="72"/>
        <v>7.9871987382332976E-2</v>
      </c>
      <c r="AA1537">
        <v>0.98968160289773677</v>
      </c>
      <c r="AB1537">
        <v>0.95175760872732762</v>
      </c>
      <c r="AC1537">
        <v>0.95877612692158976</v>
      </c>
      <c r="AD1537">
        <v>14018.001429386657</v>
      </c>
      <c r="AE1537">
        <v>30284.676276221606</v>
      </c>
      <c r="AF1537">
        <v>30057.95943820582</v>
      </c>
      <c r="AG1537">
        <v>14045.567910145155</v>
      </c>
      <c r="AH1537">
        <v>30326.971287515611</v>
      </c>
      <c r="AI1537">
        <v>30116.115078735078</v>
      </c>
      <c r="AJ1537">
        <v>0</v>
      </c>
      <c r="AK1537">
        <v>0</v>
      </c>
      <c r="AL1537">
        <v>1</v>
      </c>
    </row>
    <row r="1538" spans="1:38" x14ac:dyDescent="0.25">
      <c r="A1538">
        <v>116847797.03989904</v>
      </c>
      <c r="B1538">
        <v>5987717.0224467777</v>
      </c>
      <c r="C1538">
        <v>6293153.2456440916</v>
      </c>
      <c r="D1538">
        <v>6853790.3288791468</v>
      </c>
      <c r="E1538">
        <v>6684760.68219255</v>
      </c>
      <c r="F1538">
        <v>166889.90873598837</v>
      </c>
      <c r="G1538">
        <v>434739.03943575232</v>
      </c>
      <c r="H1538">
        <v>402673.34593723988</v>
      </c>
      <c r="I1538">
        <v>2.651928249983487E-2</v>
      </c>
      <c r="J1538">
        <v>6.3430455058412702E-2</v>
      </c>
      <c r="K1538">
        <v>6.0237511121365397E-2</v>
      </c>
      <c r="L1538">
        <v>3253.4594888735965</v>
      </c>
      <c r="M1538">
        <v>7523.6626829058387</v>
      </c>
      <c r="N1538">
        <v>6946.2556299944808</v>
      </c>
      <c r="O1538">
        <v>2.0222404410408158E-2</v>
      </c>
      <c r="P1538">
        <v>4.8169086131095176E-2</v>
      </c>
      <c r="Q1538">
        <v>4.4472326821619217E-2</v>
      </c>
      <c r="R1538">
        <v>-305436.22319731396</v>
      </c>
      <c r="S1538">
        <v>-866073.30643236917</v>
      </c>
      <c r="T1538">
        <v>-697043.65974577237</v>
      </c>
      <c r="U1538">
        <v>-5.1010463930124525E-2</v>
      </c>
      <c r="V1538">
        <v>-0.14464165610793397</v>
      </c>
      <c r="W1538">
        <v>-0.11641225814992463</v>
      </c>
      <c r="X1538">
        <f t="shared" si="70"/>
        <v>5.1010463930124525E-2</v>
      </c>
      <c r="Y1538">
        <f t="shared" si="71"/>
        <v>0.14464165610793397</v>
      </c>
      <c r="Z1538">
        <f t="shared" si="72"/>
        <v>0.11641225814992463</v>
      </c>
      <c r="AA1538">
        <v>0.99101018638889116</v>
      </c>
      <c r="AB1538">
        <v>0.95265973315992936</v>
      </c>
      <c r="AC1538">
        <v>0.95956377661750047</v>
      </c>
      <c r="AD1538">
        <v>13910.375368145011</v>
      </c>
      <c r="AE1538">
        <v>30243.350413956046</v>
      </c>
      <c r="AF1538">
        <v>30016.027772592905</v>
      </c>
      <c r="AG1538">
        <v>13937.941848903509</v>
      </c>
      <c r="AH1538">
        <v>30285.645425250052</v>
      </c>
      <c r="AI1538">
        <v>30074.183413122162</v>
      </c>
      <c r="AJ1538">
        <v>0</v>
      </c>
      <c r="AK1538">
        <v>0</v>
      </c>
      <c r="AL1538">
        <v>0</v>
      </c>
    </row>
    <row r="1539" spans="1:38" x14ac:dyDescent="0.25">
      <c r="A1539">
        <v>116914752.24758971</v>
      </c>
      <c r="B1539">
        <v>5987717.0224467926</v>
      </c>
      <c r="C1539">
        <v>6090811.9511120245</v>
      </c>
      <c r="D1539">
        <v>6509704.9206685275</v>
      </c>
      <c r="E1539">
        <v>6341165.3682004539</v>
      </c>
      <c r="F1539">
        <v>168438.57523384047</v>
      </c>
      <c r="G1539">
        <v>433261.91190095991</v>
      </c>
      <c r="H1539">
        <v>396124.06091457832</v>
      </c>
      <c r="I1539">
        <v>2.7654535484893432E-2</v>
      </c>
      <c r="J1539">
        <v>6.6556305881905503E-2</v>
      </c>
      <c r="K1539">
        <v>6.2468653301655422E-2</v>
      </c>
      <c r="L1539">
        <v>3283.6501921383951</v>
      </c>
      <c r="M1539">
        <v>7498.0992797989211</v>
      </c>
      <c r="N1539">
        <v>6833.278179611536</v>
      </c>
      <c r="O1539">
        <v>2.0453482969800239E-2</v>
      </c>
      <c r="P1539">
        <v>4.8043890885982772E-2</v>
      </c>
      <c r="Q1539">
        <v>4.3784065668389986E-2</v>
      </c>
      <c r="R1539">
        <v>-103094.92866523191</v>
      </c>
      <c r="S1539">
        <v>-521987.89822173491</v>
      </c>
      <c r="T1539">
        <v>-353448.34575366136</v>
      </c>
      <c r="U1539">
        <v>-1.7217735620896742E-2</v>
      </c>
      <c r="V1539">
        <v>-8.7176447428110454E-2</v>
      </c>
      <c r="W1539">
        <v>-5.902889939999701E-2</v>
      </c>
      <c r="X1539">
        <f t="shared" ref="X1539:X1602" si="73">ABS(U1539)</f>
        <v>1.7217735620896742E-2</v>
      </c>
      <c r="Y1539">
        <f t="shared" ref="Y1539:Y1602" si="74">ABS(V1539)</f>
        <v>8.7176447428110454E-2</v>
      </c>
      <c r="Z1539">
        <f t="shared" ref="Z1539:Z1602" si="75">ABS(W1539)</f>
        <v>5.902889939999701E-2</v>
      </c>
      <c r="AA1539">
        <v>0.99092714778786606</v>
      </c>
      <c r="AB1539">
        <v>0.95280813572469025</v>
      </c>
      <c r="AC1539">
        <v>0.96072465964289266</v>
      </c>
      <c r="AD1539">
        <v>13923.879538687161</v>
      </c>
      <c r="AE1539">
        <v>30233.405330793325</v>
      </c>
      <c r="AF1539">
        <v>29968.112144670762</v>
      </c>
      <c r="AG1539">
        <v>13951.446019445659</v>
      </c>
      <c r="AH1539">
        <v>30275.70034208733</v>
      </c>
      <c r="AI1539">
        <v>30026.26778520002</v>
      </c>
      <c r="AJ1539">
        <v>1</v>
      </c>
      <c r="AK1539">
        <v>1</v>
      </c>
      <c r="AL1539">
        <v>1</v>
      </c>
    </row>
    <row r="1540" spans="1:38" x14ac:dyDescent="0.25">
      <c r="A1540">
        <v>116795103.97289592</v>
      </c>
      <c r="B1540">
        <v>5987717.0224467777</v>
      </c>
      <c r="C1540">
        <v>6049028.518679874</v>
      </c>
      <c r="D1540">
        <v>6413655.2719500177</v>
      </c>
      <c r="E1540">
        <v>6262673.0660639415</v>
      </c>
      <c r="F1540">
        <v>168983.27644736416</v>
      </c>
      <c r="G1540">
        <v>431503.67103289533</v>
      </c>
      <c r="H1540">
        <v>399440.70744492044</v>
      </c>
      <c r="I1540">
        <v>2.7935605845720607E-2</v>
      </c>
      <c r="J1540">
        <v>6.7278899899729142E-2</v>
      </c>
      <c r="K1540">
        <v>6.3781184684444478E-2</v>
      </c>
      <c r="L1540">
        <v>3294.2689488095557</v>
      </c>
      <c r="M1540">
        <v>7467.6708848156077</v>
      </c>
      <c r="N1540">
        <v>6890.4914887778405</v>
      </c>
      <c r="O1540">
        <v>2.0498922954968222E-2</v>
      </c>
      <c r="P1540">
        <v>4.7849157390513437E-2</v>
      </c>
      <c r="Q1540">
        <v>4.4150876066984736E-2</v>
      </c>
      <c r="R1540">
        <v>-61311.496233096346</v>
      </c>
      <c r="S1540">
        <v>-425938.24950323999</v>
      </c>
      <c r="T1540">
        <v>-274956.04361716378</v>
      </c>
      <c r="U1540">
        <v>-1.0239544721844997E-2</v>
      </c>
      <c r="V1540">
        <v>-7.1135333868731762E-2</v>
      </c>
      <c r="W1540">
        <v>-4.5920013017717344E-2</v>
      </c>
      <c r="X1540">
        <f t="shared" si="73"/>
        <v>1.0239544721844997E-2</v>
      </c>
      <c r="Y1540">
        <f t="shared" si="74"/>
        <v>7.1135333868731762E-2</v>
      </c>
      <c r="Z1540">
        <f t="shared" si="75"/>
        <v>4.5920013017717344E-2</v>
      </c>
      <c r="AA1540">
        <v>0.99074358530722773</v>
      </c>
      <c r="AB1540">
        <v>0.9532942162759499</v>
      </c>
      <c r="AC1540">
        <v>0.96015280819433557</v>
      </c>
      <c r="AD1540">
        <v>13928.599765678768</v>
      </c>
      <c r="AE1540">
        <v>30221.523297101645</v>
      </c>
      <c r="AF1540">
        <v>29992.475459115976</v>
      </c>
      <c r="AG1540">
        <v>13956.166246437266</v>
      </c>
      <c r="AH1540">
        <v>30263.81830839565</v>
      </c>
      <c r="AI1540">
        <v>30050.631099645234</v>
      </c>
      <c r="AJ1540">
        <v>1</v>
      </c>
      <c r="AK1540">
        <v>1</v>
      </c>
      <c r="AL1540">
        <v>1</v>
      </c>
    </row>
    <row r="1541" spans="1:38" x14ac:dyDescent="0.25">
      <c r="A1541">
        <v>116718620.04077674</v>
      </c>
      <c r="B1541">
        <v>5987717.0224467777</v>
      </c>
      <c r="C1541">
        <v>6348298.7131260671</v>
      </c>
      <c r="D1541">
        <v>6943641.382385741</v>
      </c>
      <c r="E1541">
        <v>6788748.5207787221</v>
      </c>
      <c r="F1541">
        <v>165372.17916346184</v>
      </c>
      <c r="G1541">
        <v>433834.88196914742</v>
      </c>
      <c r="H1541">
        <v>401458.60921346699</v>
      </c>
      <c r="I1541">
        <v>2.6049842113057765E-2</v>
      </c>
      <c r="J1541">
        <v>6.2479448185454478E-2</v>
      </c>
      <c r="K1541">
        <v>5.9135878724141715E-2</v>
      </c>
      <c r="L1541">
        <v>3223.8718899787345</v>
      </c>
      <c r="M1541">
        <v>7508.015190562397</v>
      </c>
      <c r="N1541">
        <v>6925.300997929422</v>
      </c>
      <c r="O1541">
        <v>2.0018544620311707E-2</v>
      </c>
      <c r="P1541">
        <v>4.8071423739316464E-2</v>
      </c>
      <c r="Q1541">
        <v>4.4340490841340383E-2</v>
      </c>
      <c r="R1541">
        <v>-360581.6906792894</v>
      </c>
      <c r="S1541">
        <v>-955924.35993896332</v>
      </c>
      <c r="T1541">
        <v>-801031.49833194446</v>
      </c>
      <c r="U1541">
        <v>-6.022022906686126E-2</v>
      </c>
      <c r="V1541">
        <v>-0.15964755120447247</v>
      </c>
      <c r="W1541">
        <v>-0.13377911737128431</v>
      </c>
      <c r="X1541">
        <f t="shared" si="73"/>
        <v>6.022022906686126E-2</v>
      </c>
      <c r="Y1541">
        <f t="shared" si="74"/>
        <v>0.15964755120447247</v>
      </c>
      <c r="Z1541">
        <f t="shared" si="75"/>
        <v>0.13377911737128431</v>
      </c>
      <c r="AA1541">
        <v>0.9912163465797138</v>
      </c>
      <c r="AB1541">
        <v>0.95305931633208352</v>
      </c>
      <c r="AC1541">
        <v>0.95998033695848128</v>
      </c>
      <c r="AD1541">
        <v>13897.018827336147</v>
      </c>
      <c r="AE1541">
        <v>30237.266996053215</v>
      </c>
      <c r="AF1541">
        <v>30007.19971052156</v>
      </c>
      <c r="AG1541">
        <v>13924.585308094645</v>
      </c>
      <c r="AH1541">
        <v>30279.56200734722</v>
      </c>
      <c r="AI1541">
        <v>30065.355351050817</v>
      </c>
      <c r="AJ1541">
        <v>0</v>
      </c>
      <c r="AK1541">
        <v>0</v>
      </c>
      <c r="AL1541">
        <v>0</v>
      </c>
    </row>
    <row r="1542" spans="1:38" x14ac:dyDescent="0.25">
      <c r="A1542">
        <v>116925049.27253556</v>
      </c>
      <c r="B1542">
        <v>5987717.0224467777</v>
      </c>
      <c r="C1542">
        <v>6208448.9671474528</v>
      </c>
      <c r="D1542">
        <v>6786268.9274073066</v>
      </c>
      <c r="E1542">
        <v>6638462.1922353972</v>
      </c>
      <c r="F1542">
        <v>158415.50827698063</v>
      </c>
      <c r="G1542">
        <v>439724.30864382861</v>
      </c>
      <c r="H1542">
        <v>407784.33447334176</v>
      </c>
      <c r="I1542">
        <v>2.5516116684738823E-2</v>
      </c>
      <c r="J1542">
        <v>6.4796180839214873E-2</v>
      </c>
      <c r="K1542">
        <v>6.1427529850256908E-2</v>
      </c>
      <c r="L1542">
        <v>3088.2540621662833</v>
      </c>
      <c r="M1542">
        <v>7609.9385415306442</v>
      </c>
      <c r="N1542">
        <v>7034.4219644486329</v>
      </c>
      <c r="O1542">
        <v>1.9193645025982597E-2</v>
      </c>
      <c r="P1542">
        <v>4.8702484181596013E-2</v>
      </c>
      <c r="Q1542">
        <v>4.5019262978347602E-2</v>
      </c>
      <c r="R1542">
        <v>-220731.94470067509</v>
      </c>
      <c r="S1542">
        <v>-798551.90496052895</v>
      </c>
      <c r="T1542">
        <v>-650745.1697886195</v>
      </c>
      <c r="U1542">
        <v>-3.6864124318700148E-2</v>
      </c>
      <c r="V1542">
        <v>-0.1333650040519474</v>
      </c>
      <c r="W1542">
        <v>-0.10868001399349758</v>
      </c>
      <c r="X1542">
        <f t="shared" si="73"/>
        <v>3.6864124318700148E-2</v>
      </c>
      <c r="Y1542">
        <f t="shared" si="74"/>
        <v>0.1333650040519474</v>
      </c>
      <c r="Z1542">
        <f t="shared" si="75"/>
        <v>0.10868001399349758</v>
      </c>
      <c r="AA1542">
        <v>0.99186396254075537</v>
      </c>
      <c r="AB1542">
        <v>0.95151834489332576</v>
      </c>
      <c r="AC1542">
        <v>0.9584884485064542</v>
      </c>
      <c r="AD1542">
        <v>13834.186183304557</v>
      </c>
      <c r="AE1542">
        <v>30276.667109215225</v>
      </c>
      <c r="AF1542">
        <v>30052.882273066822</v>
      </c>
      <c r="AG1542">
        <v>13861.752664063055</v>
      </c>
      <c r="AH1542">
        <v>30318.96212050923</v>
      </c>
      <c r="AI1542">
        <v>30111.037913596079</v>
      </c>
      <c r="AJ1542">
        <v>0</v>
      </c>
      <c r="AK1542">
        <v>0</v>
      </c>
      <c r="AL1542">
        <v>0</v>
      </c>
    </row>
    <row r="1543" spans="1:38" x14ac:dyDescent="0.25">
      <c r="A1543">
        <v>116809319.16063498</v>
      </c>
      <c r="B1543">
        <v>5987717.0224467777</v>
      </c>
      <c r="C1543">
        <v>6289117.7657976598</v>
      </c>
      <c r="D1543">
        <v>6781660.1114138281</v>
      </c>
      <c r="E1543">
        <v>6619840.5700427461</v>
      </c>
      <c r="F1543">
        <v>169770.33176136171</v>
      </c>
      <c r="G1543">
        <v>434408.10922320606</v>
      </c>
      <c r="H1543">
        <v>400331.61035967217</v>
      </c>
      <c r="I1543">
        <v>2.699430000891857E-2</v>
      </c>
      <c r="J1543">
        <v>6.4056308055320907E-2</v>
      </c>
      <c r="K1543">
        <v>6.0474509336572606E-2</v>
      </c>
      <c r="L1543">
        <v>3309.6123125814452</v>
      </c>
      <c r="M1543">
        <v>7517.9355522253009</v>
      </c>
      <c r="N1543">
        <v>6905.8598747159476</v>
      </c>
      <c r="O1543">
        <v>2.0570172862775078E-2</v>
      </c>
      <c r="P1543">
        <v>4.8139018213667263E-2</v>
      </c>
      <c r="Q1543">
        <v>4.4219761127319408E-2</v>
      </c>
      <c r="R1543">
        <v>-301400.74335088208</v>
      </c>
      <c r="S1543">
        <v>-793943.08896705043</v>
      </c>
      <c r="T1543">
        <v>-632123.54759596847</v>
      </c>
      <c r="U1543">
        <v>-5.0336504250449672E-2</v>
      </c>
      <c r="V1543">
        <v>-0.13259529232772915</v>
      </c>
      <c r="W1543">
        <v>-0.10557004367879463</v>
      </c>
      <c r="X1543">
        <f t="shared" si="73"/>
        <v>5.0336504250449672E-2</v>
      </c>
      <c r="Y1543">
        <f t="shared" si="74"/>
        <v>0.13259529232772915</v>
      </c>
      <c r="Z1543">
        <f t="shared" si="75"/>
        <v>0.10557004367879463</v>
      </c>
      <c r="AA1543">
        <v>0.99079316425054709</v>
      </c>
      <c r="AB1543">
        <v>0.95320678966621497</v>
      </c>
      <c r="AC1543">
        <v>0.96043436293067563</v>
      </c>
      <c r="AD1543">
        <v>13935.393357904397</v>
      </c>
      <c r="AE1543">
        <v>30241.125294471316</v>
      </c>
      <c r="AF1543">
        <v>29998.985360335861</v>
      </c>
      <c r="AG1543">
        <v>13962.959838662895</v>
      </c>
      <c r="AH1543">
        <v>30283.420305765321</v>
      </c>
      <c r="AI1543">
        <v>30057.141000865118</v>
      </c>
      <c r="AJ1543">
        <v>0</v>
      </c>
      <c r="AK1543">
        <v>0</v>
      </c>
      <c r="AL1543">
        <v>0</v>
      </c>
    </row>
    <row r="1544" spans="1:38" x14ac:dyDescent="0.25">
      <c r="A1544">
        <v>116959227.49065048</v>
      </c>
      <c r="B1544">
        <v>5987717.0224467777</v>
      </c>
      <c r="C1544">
        <v>6127091.4818672966</v>
      </c>
      <c r="D1544">
        <v>6605429.7354731709</v>
      </c>
      <c r="E1544">
        <v>6446333.6219688831</v>
      </c>
      <c r="F1544">
        <v>166445.19409333225</v>
      </c>
      <c r="G1544">
        <v>436975.77249403181</v>
      </c>
      <c r="H1544">
        <v>404471.67609148077</v>
      </c>
      <c r="I1544">
        <v>2.7165449477278947E-2</v>
      </c>
      <c r="J1544">
        <v>6.6154026307681205E-2</v>
      </c>
      <c r="K1544">
        <v>6.2744452864346836E-2</v>
      </c>
      <c r="L1544">
        <v>3244.7899348846886</v>
      </c>
      <c r="M1544">
        <v>7562.3719395303206</v>
      </c>
      <c r="N1544">
        <v>6977.2774522344671</v>
      </c>
      <c r="O1544">
        <v>2.0172052966144417E-2</v>
      </c>
      <c r="P1544">
        <v>4.8397654978614944E-2</v>
      </c>
      <c r="Q1544">
        <v>4.4653168281522784E-2</v>
      </c>
      <c r="R1544">
        <v>-139374.45942051895</v>
      </c>
      <c r="S1544">
        <v>-617712.7130263932</v>
      </c>
      <c r="T1544">
        <v>-458616.59952210542</v>
      </c>
      <c r="U1544">
        <v>-2.3276727824316248E-2</v>
      </c>
      <c r="V1544">
        <v>-0.10316331094317072</v>
      </c>
      <c r="W1544">
        <v>-7.6592898061622089E-2</v>
      </c>
      <c r="X1544">
        <f t="shared" si="73"/>
        <v>2.3276727824316248E-2</v>
      </c>
      <c r="Y1544">
        <f t="shared" si="74"/>
        <v>0.10316331094317072</v>
      </c>
      <c r="Z1544">
        <f t="shared" si="75"/>
        <v>7.6592898061622089E-2</v>
      </c>
      <c r="AA1544">
        <v>0.99114683776365009</v>
      </c>
      <c r="AB1544">
        <v>0.9526839831082583</v>
      </c>
      <c r="AC1544">
        <v>0.95963907679745986</v>
      </c>
      <c r="AD1544">
        <v>13906.474349693628</v>
      </c>
      <c r="AE1544">
        <v>30258.345566614509</v>
      </c>
      <c r="AF1544">
        <v>30029.048306108391</v>
      </c>
      <c r="AG1544">
        <v>13934.040830452126</v>
      </c>
      <c r="AH1544">
        <v>30300.640577908514</v>
      </c>
      <c r="AI1544">
        <v>30087.203946637648</v>
      </c>
      <c r="AJ1544">
        <v>1</v>
      </c>
      <c r="AK1544">
        <v>0</v>
      </c>
      <c r="AL1544">
        <v>1</v>
      </c>
    </row>
    <row r="1545" spans="1:38" x14ac:dyDescent="0.25">
      <c r="A1545">
        <v>116861292.63901427</v>
      </c>
      <c r="B1545">
        <v>5987717.0224467777</v>
      </c>
      <c r="C1545">
        <v>6104975.6514690444</v>
      </c>
      <c r="D1545">
        <v>6615248.1495702015</v>
      </c>
      <c r="E1545">
        <v>6463590.9406871395</v>
      </c>
      <c r="F1545">
        <v>158797.28135615936</v>
      </c>
      <c r="G1545">
        <v>439032.79216131993</v>
      </c>
      <c r="H1545">
        <v>404033.35648538882</v>
      </c>
      <c r="I1545">
        <v>2.6011124437154448E-2</v>
      </c>
      <c r="J1545">
        <v>6.6366791121787963E-2</v>
      </c>
      <c r="K1545">
        <v>6.2509116092429623E-2</v>
      </c>
      <c r="L1545">
        <v>3095.6965927330384</v>
      </c>
      <c r="M1545">
        <v>7597.9710477421477</v>
      </c>
      <c r="N1545">
        <v>6969.7162861869583</v>
      </c>
      <c r="O1545">
        <v>1.9271963028422177E-2</v>
      </c>
      <c r="P1545">
        <v>4.8681217418000217E-2</v>
      </c>
      <c r="Q1545">
        <v>4.4655905074877954E-2</v>
      </c>
      <c r="R1545">
        <v>-117258.62902226672</v>
      </c>
      <c r="S1545">
        <v>-627531.12712342385</v>
      </c>
      <c r="T1545">
        <v>-475873.91824036185</v>
      </c>
      <c r="U1545">
        <v>-1.9583194827458794E-2</v>
      </c>
      <c r="V1545">
        <v>-0.10480307014692455</v>
      </c>
      <c r="W1545">
        <v>-7.947501801711801E-2</v>
      </c>
      <c r="X1545">
        <f t="shared" si="73"/>
        <v>1.9583194827458794E-2</v>
      </c>
      <c r="Y1545">
        <f t="shared" si="74"/>
        <v>0.10480307014692455</v>
      </c>
      <c r="Z1545">
        <f t="shared" si="75"/>
        <v>7.947501801711801E-2</v>
      </c>
      <c r="AA1545">
        <v>0.99194298210784382</v>
      </c>
      <c r="AB1545">
        <v>0.95199448015037313</v>
      </c>
      <c r="AC1545">
        <v>0.95952162196886248</v>
      </c>
      <c r="AD1545">
        <v>13837.705288015901</v>
      </c>
      <c r="AE1545">
        <v>30272.068314901917</v>
      </c>
      <c r="AF1545">
        <v>30025.880063579607</v>
      </c>
      <c r="AG1545">
        <v>13865.271768774399</v>
      </c>
      <c r="AH1545">
        <v>30314.363326195922</v>
      </c>
      <c r="AI1545">
        <v>30084.035704108865</v>
      </c>
      <c r="AJ1545">
        <v>1</v>
      </c>
      <c r="AK1545">
        <v>0</v>
      </c>
      <c r="AL1545">
        <v>1</v>
      </c>
    </row>
    <row r="1546" spans="1:38" x14ac:dyDescent="0.25">
      <c r="A1546">
        <v>116827662.92434613</v>
      </c>
      <c r="B1546">
        <v>5987717.0224467926</v>
      </c>
      <c r="C1546">
        <v>6312173.1959362729</v>
      </c>
      <c r="D1546">
        <v>6805261.2310831845</v>
      </c>
      <c r="E1546">
        <v>6651303.4773445986</v>
      </c>
      <c r="F1546">
        <v>172620.68771337575</v>
      </c>
      <c r="G1546">
        <v>441536.24628490437</v>
      </c>
      <c r="H1546">
        <v>407521.88982514141</v>
      </c>
      <c r="I1546">
        <v>2.7347267312707386E-2</v>
      </c>
      <c r="J1546">
        <v>6.4881601351051393E-2</v>
      </c>
      <c r="K1546">
        <v>6.1269477661517927E-2</v>
      </c>
      <c r="L1546">
        <v>3365.1789893744535</v>
      </c>
      <c r="M1546">
        <v>7641.2962213737237</v>
      </c>
      <c r="N1546">
        <v>7029.8947027525346</v>
      </c>
      <c r="O1546">
        <v>2.091637207787542E-2</v>
      </c>
      <c r="P1546">
        <v>4.8925999428859224E-2</v>
      </c>
      <c r="Q1546">
        <v>4.5011293142876996E-2</v>
      </c>
      <c r="R1546">
        <v>-324456.17348948028</v>
      </c>
      <c r="S1546">
        <v>-817544.20863639191</v>
      </c>
      <c r="T1546">
        <v>-663586.45489780605</v>
      </c>
      <c r="U1546">
        <v>-5.418695844729416E-2</v>
      </c>
      <c r="V1546">
        <v>-0.13653688134752809</v>
      </c>
      <c r="W1546">
        <v>-0.11082461853326549</v>
      </c>
      <c r="X1546">
        <f t="shared" si="73"/>
        <v>5.418695844729416E-2</v>
      </c>
      <c r="Y1546">
        <f t="shared" si="74"/>
        <v>0.13653688134752809</v>
      </c>
      <c r="Z1546">
        <f t="shared" si="75"/>
        <v>0.11082461853326549</v>
      </c>
      <c r="AA1546">
        <v>0.99038526071142752</v>
      </c>
      <c r="AB1546">
        <v>0.95140515714808194</v>
      </c>
      <c r="AC1546">
        <v>0.95878543271820105</v>
      </c>
      <c r="AD1546">
        <v>13959.735799359294</v>
      </c>
      <c r="AE1546">
        <v>30288.682827423283</v>
      </c>
      <c r="AF1546">
        <v>30051.001106786814</v>
      </c>
      <c r="AG1546">
        <v>13987.302280117792</v>
      </c>
      <c r="AH1546">
        <v>30330.977838717288</v>
      </c>
      <c r="AI1546">
        <v>30109.156747316072</v>
      </c>
      <c r="AJ1546">
        <v>0</v>
      </c>
      <c r="AK1546">
        <v>0</v>
      </c>
      <c r="AL1546">
        <v>0</v>
      </c>
    </row>
    <row r="1547" spans="1:38" x14ac:dyDescent="0.25">
      <c r="A1547">
        <v>116667933.02653871</v>
      </c>
      <c r="B1547">
        <v>5987717.0224467777</v>
      </c>
      <c r="C1547">
        <v>6411134.7383225607</v>
      </c>
      <c r="D1547">
        <v>7017449.2245835057</v>
      </c>
      <c r="E1547">
        <v>6850069.0508498177</v>
      </c>
      <c r="F1547">
        <v>159284.44637329367</v>
      </c>
      <c r="G1547">
        <v>436540.01343437581</v>
      </c>
      <c r="H1547">
        <v>403297.85752693901</v>
      </c>
      <c r="I1547">
        <v>2.4844969396941672E-2</v>
      </c>
      <c r="J1547">
        <v>6.2207790817365695E-2</v>
      </c>
      <c r="K1547">
        <v>5.8875006154413288E-2</v>
      </c>
      <c r="L1547">
        <v>3105.1937016933543</v>
      </c>
      <c r="M1547">
        <v>7554.8306242159033</v>
      </c>
      <c r="N1547">
        <v>6957.028672684487</v>
      </c>
      <c r="O1547">
        <v>1.9338254164805526E-2</v>
      </c>
      <c r="P1547">
        <v>4.8455147858699942E-2</v>
      </c>
      <c r="Q1547">
        <v>4.4620967664265668E-2</v>
      </c>
      <c r="R1547">
        <v>-423417.715875783</v>
      </c>
      <c r="S1547">
        <v>-1029732.202136728</v>
      </c>
      <c r="T1547">
        <v>-862352.02840304002</v>
      </c>
      <c r="U1547">
        <v>-7.0714383176170972E-2</v>
      </c>
      <c r="V1547">
        <v>-0.17197409267613412</v>
      </c>
      <c r="W1547">
        <v>-0.14402017082140844</v>
      </c>
      <c r="X1547">
        <f t="shared" si="73"/>
        <v>7.0714383176170972E-2</v>
      </c>
      <c r="Y1547">
        <f t="shared" si="74"/>
        <v>0.17197409267613412</v>
      </c>
      <c r="Z1547">
        <f t="shared" si="75"/>
        <v>0.14402017082140844</v>
      </c>
      <c r="AA1547">
        <v>0.99190679959227368</v>
      </c>
      <c r="AB1547">
        <v>0.95275180294289818</v>
      </c>
      <c r="AC1547">
        <v>0.95985048001771422</v>
      </c>
      <c r="AD1547">
        <v>13842.183607578832</v>
      </c>
      <c r="AE1547">
        <v>30255.430248772635</v>
      </c>
      <c r="AF1547">
        <v>30020.556031722885</v>
      </c>
      <c r="AG1547">
        <v>13869.75008833733</v>
      </c>
      <c r="AH1547">
        <v>30297.72526006664</v>
      </c>
      <c r="AI1547">
        <v>30078.711672252142</v>
      </c>
      <c r="AJ1547">
        <v>0</v>
      </c>
      <c r="AK1547">
        <v>0</v>
      </c>
      <c r="AL1547">
        <v>0</v>
      </c>
    </row>
    <row r="1548" spans="1:38" x14ac:dyDescent="0.25">
      <c r="A1548">
        <v>116796708.20434523</v>
      </c>
      <c r="B1548">
        <v>5987717.0224467777</v>
      </c>
      <c r="C1548">
        <v>6436486.7696204437</v>
      </c>
      <c r="D1548">
        <v>6845242.2974986061</v>
      </c>
      <c r="E1548">
        <v>6707889.4885448311</v>
      </c>
      <c r="F1548">
        <v>165107.11382508252</v>
      </c>
      <c r="G1548">
        <v>434336.04009354598</v>
      </c>
      <c r="H1548">
        <v>403402.68166814547</v>
      </c>
      <c r="I1548">
        <v>2.5651744458540821E-2</v>
      </c>
      <c r="J1548">
        <v>6.3450791252818231E-2</v>
      </c>
      <c r="K1548">
        <v>6.0138540200616396E-2</v>
      </c>
      <c r="L1548">
        <v>3218.7045353624294</v>
      </c>
      <c r="M1548">
        <v>7516.6883124510277</v>
      </c>
      <c r="N1548">
        <v>6958.8369256725364</v>
      </c>
      <c r="O1548">
        <v>1.9989867386040427E-2</v>
      </c>
      <c r="P1548">
        <v>4.8114723067543504E-2</v>
      </c>
      <c r="Q1548">
        <v>4.4543886567215078E-2</v>
      </c>
      <c r="R1548">
        <v>-448769.74717366602</v>
      </c>
      <c r="S1548">
        <v>-857525.27505182847</v>
      </c>
      <c r="T1548">
        <v>-720172.46609805338</v>
      </c>
      <c r="U1548">
        <v>-7.4948389426440193E-2</v>
      </c>
      <c r="V1548">
        <v>-0.14321406169281786</v>
      </c>
      <c r="W1548">
        <v>-0.12027496680258401</v>
      </c>
      <c r="X1548">
        <f t="shared" si="73"/>
        <v>7.4948389426440193E-2</v>
      </c>
      <c r="Y1548">
        <f t="shared" si="74"/>
        <v>0.14321406169281786</v>
      </c>
      <c r="Z1548">
        <f t="shared" si="75"/>
        <v>0.12027496680258401</v>
      </c>
      <c r="AA1548">
        <v>0.9911889286909954</v>
      </c>
      <c r="AB1548">
        <v>0.95302416613593477</v>
      </c>
      <c r="AC1548">
        <v>0.95965481359268689</v>
      </c>
      <c r="AD1548">
        <v>13894.673593513447</v>
      </c>
      <c r="AE1548">
        <v>30240.640488910289</v>
      </c>
      <c r="AF1548">
        <v>30021.315411759071</v>
      </c>
      <c r="AG1548">
        <v>13922.240074271946</v>
      </c>
      <c r="AH1548">
        <v>30282.935500204294</v>
      </c>
      <c r="AI1548">
        <v>30079.471052288329</v>
      </c>
      <c r="AJ1548">
        <v>0</v>
      </c>
      <c r="AK1548">
        <v>0</v>
      </c>
      <c r="AL1548">
        <v>0</v>
      </c>
    </row>
    <row r="1549" spans="1:38" x14ac:dyDescent="0.25">
      <c r="A1549">
        <v>116786669.52369697</v>
      </c>
      <c r="B1549">
        <v>5987717.0224467777</v>
      </c>
      <c r="C1549">
        <v>6384357.7848523157</v>
      </c>
      <c r="D1549">
        <v>7171323.8154693758</v>
      </c>
      <c r="E1549">
        <v>6992400.0257566441</v>
      </c>
      <c r="F1549">
        <v>168323.41398112942</v>
      </c>
      <c r="G1549">
        <v>438330.49707098713</v>
      </c>
      <c r="H1549">
        <v>403912.97515135352</v>
      </c>
      <c r="I1549">
        <v>2.6364971960139465E-2</v>
      </c>
      <c r="J1549">
        <v>6.1122675303750401E-2</v>
      </c>
      <c r="K1549">
        <v>5.7764569198491517E-2</v>
      </c>
      <c r="L1549">
        <v>3281.4051644238907</v>
      </c>
      <c r="M1549">
        <v>7585.8170176592212</v>
      </c>
      <c r="N1549">
        <v>6967.6396661978151</v>
      </c>
      <c r="O1549">
        <v>2.0392397287453814E-2</v>
      </c>
      <c r="P1549">
        <v>4.8575479553132121E-2</v>
      </c>
      <c r="Q1549">
        <v>4.4617005307547329E-2</v>
      </c>
      <c r="R1549">
        <v>-396640.762405538</v>
      </c>
      <c r="S1549">
        <v>-1183606.7930225981</v>
      </c>
      <c r="T1549">
        <v>-1004683.0033098664</v>
      </c>
      <c r="U1549">
        <v>-6.6242402725213881E-2</v>
      </c>
      <c r="V1549">
        <v>-0.19767246658208601</v>
      </c>
      <c r="W1549">
        <v>-0.16779066204089249</v>
      </c>
      <c r="X1549">
        <f t="shared" si="73"/>
        <v>6.6242402725213881E-2</v>
      </c>
      <c r="Y1549">
        <f t="shared" si="74"/>
        <v>0.19767246658208601</v>
      </c>
      <c r="Z1549">
        <f t="shared" si="75"/>
        <v>0.16779066204089249</v>
      </c>
      <c r="AA1549">
        <v>0.99094520485766324</v>
      </c>
      <c r="AB1549">
        <v>0.9520805673932935</v>
      </c>
      <c r="AC1549">
        <v>0.95948878190363607</v>
      </c>
      <c r="AD1549">
        <v>13922.879629175883</v>
      </c>
      <c r="AE1549">
        <v>30267.390419855641</v>
      </c>
      <c r="AF1549">
        <v>30025.009326881209</v>
      </c>
      <c r="AG1549">
        <v>13950.446109934381</v>
      </c>
      <c r="AH1549">
        <v>30309.685431149646</v>
      </c>
      <c r="AI1549">
        <v>30083.164967410466</v>
      </c>
      <c r="AJ1549">
        <v>0</v>
      </c>
      <c r="AK1549">
        <v>0</v>
      </c>
      <c r="AL1549">
        <v>0</v>
      </c>
    </row>
    <row r="1550" spans="1:38" x14ac:dyDescent="0.25">
      <c r="A1550">
        <v>116923904.99228512</v>
      </c>
      <c r="B1550">
        <v>5987717.0224467777</v>
      </c>
      <c r="C1550">
        <v>6179482.2842820501</v>
      </c>
      <c r="D1550">
        <v>6723767.5663453098</v>
      </c>
      <c r="E1550">
        <v>6570656.047643221</v>
      </c>
      <c r="F1550">
        <v>168713.34998617982</v>
      </c>
      <c r="G1550">
        <v>430398.86001370184</v>
      </c>
      <c r="H1550">
        <v>395664.08304264036</v>
      </c>
      <c r="I1550">
        <v>2.7302181999180442E-2</v>
      </c>
      <c r="J1550">
        <v>6.4011561340697007E-2</v>
      </c>
      <c r="K1550">
        <v>6.0216830735578999E-2</v>
      </c>
      <c r="L1550">
        <v>3289.0068283309138</v>
      </c>
      <c r="M1550">
        <v>7448.5508503058063</v>
      </c>
      <c r="N1550">
        <v>6825.3434009259572</v>
      </c>
      <c r="O1550">
        <v>2.0456084001898921E-2</v>
      </c>
      <c r="P1550">
        <v>4.7687583122061616E-2</v>
      </c>
      <c r="Q1550">
        <v>4.3697644992906008E-2</v>
      </c>
      <c r="R1550">
        <v>-191765.26183527242</v>
      </c>
      <c r="S1550">
        <v>-736050.54389853217</v>
      </c>
      <c r="T1550">
        <v>-582939.02519644331</v>
      </c>
      <c r="U1550">
        <v>-3.2026440313792724E-2</v>
      </c>
      <c r="V1550">
        <v>-0.12292674171795744</v>
      </c>
      <c r="W1550">
        <v>-9.7355807398899971E-2</v>
      </c>
      <c r="X1550">
        <f t="shared" si="73"/>
        <v>3.2026440313792724E-2</v>
      </c>
      <c r="Y1550">
        <f t="shared" si="74"/>
        <v>0.12292674171795744</v>
      </c>
      <c r="Z1550">
        <f t="shared" si="75"/>
        <v>9.7355807398899971E-2</v>
      </c>
      <c r="AA1550">
        <v>0.99091709362871883</v>
      </c>
      <c r="AB1550">
        <v>0.95362862782188929</v>
      </c>
      <c r="AC1550">
        <v>0.9609831341022147</v>
      </c>
      <c r="AD1550">
        <v>13926.26256394558</v>
      </c>
      <c r="AE1550">
        <v>30214.032288664152</v>
      </c>
      <c r="AF1550">
        <v>29964.717157000774</v>
      </c>
      <c r="AG1550">
        <v>13953.829044704078</v>
      </c>
      <c r="AH1550">
        <v>30256.327299958157</v>
      </c>
      <c r="AI1550">
        <v>30022.872797530032</v>
      </c>
      <c r="AJ1550">
        <v>1</v>
      </c>
      <c r="AK1550">
        <v>0</v>
      </c>
      <c r="AL1550">
        <v>0</v>
      </c>
    </row>
    <row r="1551" spans="1:38" x14ac:dyDescent="0.25">
      <c r="A1551">
        <v>116773986.32577592</v>
      </c>
      <c r="B1551">
        <v>5987717.0224467926</v>
      </c>
      <c r="C1551">
        <v>6276306.6642172597</v>
      </c>
      <c r="D1551">
        <v>6655148.2347633857</v>
      </c>
      <c r="E1551">
        <v>6495268.7134833569</v>
      </c>
      <c r="F1551">
        <v>170389.37536085487</v>
      </c>
      <c r="G1551">
        <v>442372.68859974825</v>
      </c>
      <c r="H1551">
        <v>407139.54320804571</v>
      </c>
      <c r="I1551">
        <v>2.7148032191015435E-2</v>
      </c>
      <c r="J1551">
        <v>6.6470749109538985E-2</v>
      </c>
      <c r="K1551">
        <v>6.2682478765331978E-2</v>
      </c>
      <c r="L1551">
        <v>3321.6803476594891</v>
      </c>
      <c r="M1551">
        <v>7655.7718245741225</v>
      </c>
      <c r="N1551">
        <v>7023.2990902830115</v>
      </c>
      <c r="O1551">
        <v>2.0634222887555086E-2</v>
      </c>
      <c r="P1551">
        <v>4.9015789279612289E-2</v>
      </c>
      <c r="Q1551">
        <v>4.4966406542054291E-2</v>
      </c>
      <c r="R1551">
        <v>-288589.64177046716</v>
      </c>
      <c r="S1551">
        <v>-667431.21231659316</v>
      </c>
      <c r="T1551">
        <v>-507551.6910365643</v>
      </c>
      <c r="U1551">
        <v>-4.8196940618369308E-2</v>
      </c>
      <c r="V1551">
        <v>-0.11146672593486344</v>
      </c>
      <c r="W1551">
        <v>-8.4765477248482393E-2</v>
      </c>
      <c r="X1551">
        <f t="shared" si="73"/>
        <v>4.8196940618369308E-2</v>
      </c>
      <c r="Y1551">
        <f t="shared" si="74"/>
        <v>0.11146672593486344</v>
      </c>
      <c r="Z1551">
        <f t="shared" si="75"/>
        <v>8.4765477248482393E-2</v>
      </c>
      <c r="AA1551">
        <v>0.99071577120309851</v>
      </c>
      <c r="AB1551">
        <v>0.95116449845450957</v>
      </c>
      <c r="AC1551">
        <v>0.95881519527992354</v>
      </c>
      <c r="AD1551">
        <v>13940.714639188722</v>
      </c>
      <c r="AE1551">
        <v>30294.213001578239</v>
      </c>
      <c r="AF1551">
        <v>30048.258330826433</v>
      </c>
      <c r="AG1551">
        <v>13968.28111994722</v>
      </c>
      <c r="AH1551">
        <v>30336.508012872244</v>
      </c>
      <c r="AI1551">
        <v>30106.413971355691</v>
      </c>
      <c r="AJ1551">
        <v>0</v>
      </c>
      <c r="AK1551">
        <v>0</v>
      </c>
      <c r="AL1551">
        <v>1</v>
      </c>
    </row>
    <row r="1552" spans="1:38" x14ac:dyDescent="0.25">
      <c r="A1552">
        <v>116779300.78204896</v>
      </c>
      <c r="B1552">
        <v>5987717.0224467777</v>
      </c>
      <c r="C1552">
        <v>6369495.0938118976</v>
      </c>
      <c r="D1552">
        <v>6858165.8276640829</v>
      </c>
      <c r="E1552">
        <v>6716348.9605305698</v>
      </c>
      <c r="F1552">
        <v>153321.4597896793</v>
      </c>
      <c r="G1552">
        <v>425592.10558391927</v>
      </c>
      <c r="H1552">
        <v>392587.23595190106</v>
      </c>
      <c r="I1552">
        <v>2.4071210909422699E-2</v>
      </c>
      <c r="J1552">
        <v>6.205625764649636E-2</v>
      </c>
      <c r="K1552">
        <v>5.8452477418756386E-2</v>
      </c>
      <c r="L1552">
        <v>2988.9473963929154</v>
      </c>
      <c r="M1552">
        <v>7365.3643967124381</v>
      </c>
      <c r="N1552">
        <v>6772.2667157111691</v>
      </c>
      <c r="O1552">
        <v>1.8586670219525495E-2</v>
      </c>
      <c r="P1552">
        <v>4.7180735286904113E-2</v>
      </c>
      <c r="Q1552">
        <v>4.3381495605146099E-2</v>
      </c>
      <c r="R1552">
        <v>-381778.07136511989</v>
      </c>
      <c r="S1552">
        <v>-870448.8052173052</v>
      </c>
      <c r="T1552">
        <v>-728631.93808379211</v>
      </c>
      <c r="U1552">
        <v>-6.3760206090887186E-2</v>
      </c>
      <c r="V1552">
        <v>-0.14537240186103706</v>
      </c>
      <c r="W1552">
        <v>-0.12168777104066437</v>
      </c>
      <c r="X1552">
        <f t="shared" si="73"/>
        <v>6.3760206090887186E-2</v>
      </c>
      <c r="Y1552">
        <f t="shared" si="74"/>
        <v>0.14537240186103706</v>
      </c>
      <c r="Z1552">
        <f t="shared" si="75"/>
        <v>0.12168777104066437</v>
      </c>
      <c r="AA1552">
        <v>0.99247669164498686</v>
      </c>
      <c r="AB1552">
        <v>0.954717935200184</v>
      </c>
      <c r="AC1552">
        <v>0.96163785811403624</v>
      </c>
      <c r="AD1552">
        <v>13786.401270744025</v>
      </c>
      <c r="AE1552">
        <v>30181.215390725472</v>
      </c>
      <c r="AF1552">
        <v>29941.905668725103</v>
      </c>
      <c r="AG1552">
        <v>13813.967751502523</v>
      </c>
      <c r="AH1552">
        <v>30223.510402019478</v>
      </c>
      <c r="AI1552">
        <v>30000.061309254361</v>
      </c>
      <c r="AJ1552">
        <v>0</v>
      </c>
      <c r="AK1552">
        <v>0</v>
      </c>
      <c r="AL1552">
        <v>0</v>
      </c>
    </row>
    <row r="1553" spans="1:38" x14ac:dyDescent="0.25">
      <c r="A1553">
        <v>116755268.44208203</v>
      </c>
      <c r="B1553">
        <v>5987717.0224467926</v>
      </c>
      <c r="C1553">
        <v>6413342.3623052798</v>
      </c>
      <c r="D1553">
        <v>6956670.4020150406</v>
      </c>
      <c r="E1553">
        <v>6792272.4458746221</v>
      </c>
      <c r="F1553">
        <v>171585.96195657316</v>
      </c>
      <c r="G1553">
        <v>431351.69785256352</v>
      </c>
      <c r="H1553">
        <v>399493.68330900354</v>
      </c>
      <c r="I1553">
        <v>2.6754530206445502E-2</v>
      </c>
      <c r="J1553">
        <v>6.2005481491205904E-2</v>
      </c>
      <c r="K1553">
        <v>5.8815909769879944E-2</v>
      </c>
      <c r="L1553">
        <v>3345.0073782965374</v>
      </c>
      <c r="M1553">
        <v>7465.0408128829167</v>
      </c>
      <c r="N1553">
        <v>6891.4053409059488</v>
      </c>
      <c r="O1553">
        <v>2.0786659220789278E-2</v>
      </c>
      <c r="P1553">
        <v>4.7807492529813263E-2</v>
      </c>
      <c r="Q1553">
        <v>4.4133825603030051E-2</v>
      </c>
      <c r="R1553">
        <v>-425625.33985848725</v>
      </c>
      <c r="S1553">
        <v>-968953.37956824806</v>
      </c>
      <c r="T1553">
        <v>-804555.42342782952</v>
      </c>
      <c r="U1553">
        <v>-7.1083075279426228E-2</v>
      </c>
      <c r="V1553">
        <v>-0.16182350901617917</v>
      </c>
      <c r="W1553">
        <v>-0.13436764302850435</v>
      </c>
      <c r="X1553">
        <f t="shared" si="73"/>
        <v>7.1083075279426228E-2</v>
      </c>
      <c r="Y1553">
        <f t="shared" si="74"/>
        <v>0.16182350901617917</v>
      </c>
      <c r="Z1553">
        <f t="shared" si="75"/>
        <v>0.13436764302850435</v>
      </c>
      <c r="AA1553">
        <v>0.99062292609320091</v>
      </c>
      <c r="AB1553">
        <v>0.95383291998181441</v>
      </c>
      <c r="AC1553">
        <v>0.96057419054981674</v>
      </c>
      <c r="AD1553">
        <v>13950.945884261742</v>
      </c>
      <c r="AE1553">
        <v>30220.494003772692</v>
      </c>
      <c r="AF1553">
        <v>29992.862963964581</v>
      </c>
      <c r="AG1553">
        <v>13978.51236502024</v>
      </c>
      <c r="AH1553">
        <v>30262.789015066697</v>
      </c>
      <c r="AI1553">
        <v>30051.018604493838</v>
      </c>
      <c r="AJ1553">
        <v>0</v>
      </c>
      <c r="AK1553">
        <v>0</v>
      </c>
      <c r="AL1553">
        <v>0</v>
      </c>
    </row>
    <row r="1554" spans="1:38" x14ac:dyDescent="0.25">
      <c r="A1554">
        <v>116716906.57859001</v>
      </c>
      <c r="B1554">
        <v>5987717.0224467777</v>
      </c>
      <c r="C1554">
        <v>6233979.9670000561</v>
      </c>
      <c r="D1554">
        <v>6646597.6124849841</v>
      </c>
      <c r="E1554">
        <v>6501584.2350713564</v>
      </c>
      <c r="F1554">
        <v>167742.20363047937</v>
      </c>
      <c r="G1554">
        <v>440716.30506622134</v>
      </c>
      <c r="H1554">
        <v>406539.10732650309</v>
      </c>
      <c r="I1554">
        <v>2.6907722597511174E-2</v>
      </c>
      <c r="J1554">
        <v>6.6307053738047697E-2</v>
      </c>
      <c r="K1554">
        <v>6.2529237894591583E-2</v>
      </c>
      <c r="L1554">
        <v>3270.0746750930753</v>
      </c>
      <c r="M1554">
        <v>7627.1061887574024</v>
      </c>
      <c r="N1554">
        <v>7012.9413619538491</v>
      </c>
      <c r="O1554">
        <v>2.0335107076605817E-2</v>
      </c>
      <c r="P1554">
        <v>4.8871076520138265E-2</v>
      </c>
      <c r="Q1554">
        <v>4.4935783696899899E-2</v>
      </c>
      <c r="R1554">
        <v>-246262.94455327839</v>
      </c>
      <c r="S1554">
        <v>-658880.59003820643</v>
      </c>
      <c r="T1554">
        <v>-513867.21262457874</v>
      </c>
      <c r="U1554">
        <v>-4.1128019849650019E-2</v>
      </c>
      <c r="V1554">
        <v>-0.11003869881762819</v>
      </c>
      <c r="W1554">
        <v>-8.5820223417070518E-2</v>
      </c>
      <c r="X1554">
        <f t="shared" si="73"/>
        <v>4.1128019849650019E-2</v>
      </c>
      <c r="Y1554">
        <f t="shared" si="74"/>
        <v>0.11003869881762819</v>
      </c>
      <c r="Z1554">
        <f t="shared" si="75"/>
        <v>8.5820223417070518E-2</v>
      </c>
      <c r="AA1554">
        <v>0.99100952322521296</v>
      </c>
      <c r="AB1554">
        <v>0.95166288806744537</v>
      </c>
      <c r="AC1554">
        <v>0.95904956477146597</v>
      </c>
      <c r="AD1554">
        <v>13917.822697818994</v>
      </c>
      <c r="AE1554">
        <v>30283.251573238478</v>
      </c>
      <c r="AF1554">
        <v>30043.945881524312</v>
      </c>
      <c r="AG1554">
        <v>13945.389178577492</v>
      </c>
      <c r="AH1554">
        <v>30325.546584532483</v>
      </c>
      <c r="AI1554">
        <v>30102.10152205357</v>
      </c>
      <c r="AJ1554">
        <v>0</v>
      </c>
      <c r="AK1554">
        <v>0</v>
      </c>
      <c r="AL1554">
        <v>1</v>
      </c>
    </row>
    <row r="1555" spans="1:38" x14ac:dyDescent="0.25">
      <c r="A1555">
        <v>116823637.28608504</v>
      </c>
      <c r="B1555">
        <v>5987717.0224467926</v>
      </c>
      <c r="C1555">
        <v>6172160.1598474625</v>
      </c>
      <c r="D1555">
        <v>6700186.9117755024</v>
      </c>
      <c r="E1555">
        <v>6548072.3717922885</v>
      </c>
      <c r="F1555">
        <v>170075.93431868198</v>
      </c>
      <c r="G1555">
        <v>441294.73603122128</v>
      </c>
      <c r="H1555">
        <v>407626.28371012805</v>
      </c>
      <c r="I1555">
        <v>2.7555333937232956E-2</v>
      </c>
      <c r="J1555">
        <v>6.5863048574906297E-2</v>
      </c>
      <c r="K1555">
        <v>6.2251340633633787E-2</v>
      </c>
      <c r="L1555">
        <v>3315.569925881543</v>
      </c>
      <c r="M1555">
        <v>7637.1166066661681</v>
      </c>
      <c r="N1555">
        <v>7031.6955336708988</v>
      </c>
      <c r="O1555">
        <v>2.0607561331588808E-2</v>
      </c>
      <c r="P1555">
        <v>4.8899533106763253E-2</v>
      </c>
      <c r="Q1555">
        <v>4.5023095266777502E-2</v>
      </c>
      <c r="R1555">
        <v>-184443.13740066998</v>
      </c>
      <c r="S1555">
        <v>-712469.8893287098</v>
      </c>
      <c r="T1555">
        <v>-560355.34934549592</v>
      </c>
      <c r="U1555">
        <v>-3.0803582852901756E-2</v>
      </c>
      <c r="V1555">
        <v>-0.11898857054496698</v>
      </c>
      <c r="W1555">
        <v>-9.3584140206498093E-2</v>
      </c>
      <c r="X1555">
        <f t="shared" si="73"/>
        <v>3.0803582852901756E-2</v>
      </c>
      <c r="Y1555">
        <f t="shared" si="74"/>
        <v>0.11898857054496698</v>
      </c>
      <c r="Z1555">
        <f t="shared" si="75"/>
        <v>9.3584140206498093E-2</v>
      </c>
      <c r="AA1555">
        <v>0.99082557456574627</v>
      </c>
      <c r="AB1555">
        <v>0.95166361857853288</v>
      </c>
      <c r="AC1555">
        <v>0.95893872774558575</v>
      </c>
      <c r="AD1555">
        <v>13938.022729498707</v>
      </c>
      <c r="AE1555">
        <v>30287.084122817301</v>
      </c>
      <c r="AF1555">
        <v>30051.749532517293</v>
      </c>
      <c r="AG1555">
        <v>13965.589210257205</v>
      </c>
      <c r="AH1555">
        <v>30329.379134111306</v>
      </c>
      <c r="AI1555">
        <v>30109.905173046551</v>
      </c>
      <c r="AJ1555">
        <v>1</v>
      </c>
      <c r="AK1555">
        <v>0</v>
      </c>
      <c r="AL1555">
        <v>0</v>
      </c>
    </row>
    <row r="1556" spans="1:38" x14ac:dyDescent="0.25">
      <c r="A1556">
        <v>116902056.44149369</v>
      </c>
      <c r="B1556">
        <v>5987717.0224467777</v>
      </c>
      <c r="C1556">
        <v>6272828.7969791051</v>
      </c>
      <c r="D1556">
        <v>6888526.4190409817</v>
      </c>
      <c r="E1556">
        <v>6729259.5643798579</v>
      </c>
      <c r="F1556">
        <v>163574.64357514799</v>
      </c>
      <c r="G1556">
        <v>428117.13148887939</v>
      </c>
      <c r="H1556">
        <v>395442.58846801927</v>
      </c>
      <c r="I1556">
        <v>2.6076695039712057E-2</v>
      </c>
      <c r="J1556">
        <v>6.2149305300694735E-2</v>
      </c>
      <c r="K1556">
        <v>5.8764650803667093E-2</v>
      </c>
      <c r="L1556">
        <v>3188.8295721976201</v>
      </c>
      <c r="M1556">
        <v>7409.0628950096598</v>
      </c>
      <c r="N1556">
        <v>6821.5225422784242</v>
      </c>
      <c r="O1556">
        <v>1.9845078609527621E-2</v>
      </c>
      <c r="P1556">
        <v>4.7454155176245703E-2</v>
      </c>
      <c r="Q1556">
        <v>4.3691030005639654E-2</v>
      </c>
      <c r="R1556">
        <v>-285111.77453232743</v>
      </c>
      <c r="S1556">
        <v>-900809.39659420401</v>
      </c>
      <c r="T1556">
        <v>-741542.54193308018</v>
      </c>
      <c r="U1556">
        <v>-4.7616107017666207E-2</v>
      </c>
      <c r="V1556">
        <v>-0.15044288051977842</v>
      </c>
      <c r="W1556">
        <v>-0.12384395240342563</v>
      </c>
      <c r="X1556">
        <f t="shared" si="73"/>
        <v>4.7616107017666207E-2</v>
      </c>
      <c r="Y1556">
        <f t="shared" si="74"/>
        <v>0.15044288051977842</v>
      </c>
      <c r="Z1556">
        <f t="shared" si="75"/>
        <v>0.12384395240342563</v>
      </c>
      <c r="AA1556">
        <v>0.9914804873880676</v>
      </c>
      <c r="AB1556">
        <v>0.954512253803388</v>
      </c>
      <c r="AC1556">
        <v>0.9613608568090608</v>
      </c>
      <c r="AD1556">
        <v>13881.040419842404</v>
      </c>
      <c r="AE1556">
        <v>30198.50030902966</v>
      </c>
      <c r="AF1556">
        <v>29963.080949932235</v>
      </c>
      <c r="AG1556">
        <v>13908.606900600902</v>
      </c>
      <c r="AH1556">
        <v>30240.795320323665</v>
      </c>
      <c r="AI1556">
        <v>30021.236590461493</v>
      </c>
      <c r="AJ1556">
        <v>0</v>
      </c>
      <c r="AK1556">
        <v>0</v>
      </c>
      <c r="AL1556">
        <v>0</v>
      </c>
    </row>
    <row r="1557" spans="1:38" x14ac:dyDescent="0.25">
      <c r="A1557">
        <v>116694246.84236345</v>
      </c>
      <c r="B1557">
        <v>5987717.0224467777</v>
      </c>
      <c r="C1557">
        <v>6413588.8953654133</v>
      </c>
      <c r="D1557">
        <v>6835423.4080071962</v>
      </c>
      <c r="E1557">
        <v>6681033.597654609</v>
      </c>
      <c r="F1557">
        <v>164553.49471923587</v>
      </c>
      <c r="G1557">
        <v>441431.13556824991</v>
      </c>
      <c r="H1557">
        <v>407622.63093693543</v>
      </c>
      <c r="I1557">
        <v>2.565700692761045E-2</v>
      </c>
      <c r="J1557">
        <v>6.457992566358739E-2</v>
      </c>
      <c r="K1557">
        <v>6.1011911552133521E-2</v>
      </c>
      <c r="L1557">
        <v>3207.9119275482094</v>
      </c>
      <c r="M1557">
        <v>7639.477158660854</v>
      </c>
      <c r="N1557">
        <v>7031.6325220595218</v>
      </c>
      <c r="O1557">
        <v>1.9937635028759532E-2</v>
      </c>
      <c r="P1557">
        <v>4.894140071615987E-2</v>
      </c>
      <c r="Q1557">
        <v>4.5047316433265164E-2</v>
      </c>
      <c r="R1557">
        <v>-425871.87291863561</v>
      </c>
      <c r="S1557">
        <v>-847706.38556041848</v>
      </c>
      <c r="T1557">
        <v>-693316.57520783134</v>
      </c>
      <c r="U1557">
        <v>-7.1124248410892738E-2</v>
      </c>
      <c r="V1557">
        <v>-0.14157422309413309</v>
      </c>
      <c r="W1557">
        <v>-0.11578980312675488</v>
      </c>
      <c r="X1557">
        <f t="shared" si="73"/>
        <v>7.1124248410892738E-2</v>
      </c>
      <c r="Y1557">
        <f t="shared" si="74"/>
        <v>0.14157422309413309</v>
      </c>
      <c r="Z1557">
        <f t="shared" si="75"/>
        <v>0.11578980312675488</v>
      </c>
      <c r="AA1557">
        <v>0.99130461142893478</v>
      </c>
      <c r="AB1557">
        <v>0.95148562613488685</v>
      </c>
      <c r="AC1557">
        <v>0.95881372797687059</v>
      </c>
      <c r="AD1557">
        <v>13889.763137895356</v>
      </c>
      <c r="AE1557">
        <v>30287.987142572787</v>
      </c>
      <c r="AF1557">
        <v>30051.723348113755</v>
      </c>
      <c r="AG1557">
        <v>13917.329618653854</v>
      </c>
      <c r="AH1557">
        <v>30330.282153866792</v>
      </c>
      <c r="AI1557">
        <v>30109.878988643013</v>
      </c>
      <c r="AJ1557">
        <v>0</v>
      </c>
      <c r="AK1557">
        <v>0</v>
      </c>
      <c r="AL1557">
        <v>0</v>
      </c>
    </row>
    <row r="1558" spans="1:38" x14ac:dyDescent="0.25">
      <c r="A1558">
        <v>116814591.52482188</v>
      </c>
      <c r="B1558">
        <v>5987717.0224467777</v>
      </c>
      <c r="C1558">
        <v>5795035.2164514149</v>
      </c>
      <c r="D1558">
        <v>6341301.262647938</v>
      </c>
      <c r="E1558">
        <v>6209343.7481348822</v>
      </c>
      <c r="F1558">
        <v>166854.95098020908</v>
      </c>
      <c r="G1558">
        <v>436837.1826376731</v>
      </c>
      <c r="H1558">
        <v>406498.40300465678</v>
      </c>
      <c r="I1558">
        <v>2.8792741501643983E-2</v>
      </c>
      <c r="J1558">
        <v>6.888762488083762E-2</v>
      </c>
      <c r="K1558">
        <v>6.5465598216680757E-2</v>
      </c>
      <c r="L1558">
        <v>3252.7779998422266</v>
      </c>
      <c r="M1558">
        <v>7559.9734815223437</v>
      </c>
      <c r="N1558">
        <v>7012.2391982083909</v>
      </c>
      <c r="O1558">
        <v>2.0234965491192736E-2</v>
      </c>
      <c r="P1558">
        <v>4.8429325851971683E-2</v>
      </c>
      <c r="Q1558">
        <v>4.4920530199216824E-2</v>
      </c>
      <c r="R1558">
        <v>192681.80599536281</v>
      </c>
      <c r="S1558">
        <v>-353584.24020116031</v>
      </c>
      <c r="T1558">
        <v>-221626.72568810452</v>
      </c>
      <c r="U1558">
        <v>3.2179511034512234E-2</v>
      </c>
      <c r="V1558">
        <v>-5.9051594936040279E-2</v>
      </c>
      <c r="W1558">
        <v>-3.7013560403283817E-2</v>
      </c>
      <c r="X1558">
        <f t="shared" si="73"/>
        <v>3.2179511034512234E-2</v>
      </c>
      <c r="Y1558">
        <f t="shared" si="74"/>
        <v>5.9051594936040279E-2</v>
      </c>
      <c r="Z1558">
        <f t="shared" si="75"/>
        <v>3.7013560403283817E-2</v>
      </c>
      <c r="AA1558">
        <v>0.991049285055282</v>
      </c>
      <c r="AB1558">
        <v>0.95252482156246476</v>
      </c>
      <c r="AC1558">
        <v>0.9590704942924333</v>
      </c>
      <c r="AD1558">
        <v>13910.069096826381</v>
      </c>
      <c r="AE1558">
        <v>30257.418687329191</v>
      </c>
      <c r="AF1558">
        <v>30043.653304547184</v>
      </c>
      <c r="AG1558">
        <v>13937.635577584879</v>
      </c>
      <c r="AH1558">
        <v>30299.713698623196</v>
      </c>
      <c r="AI1558">
        <v>30101.808945076442</v>
      </c>
      <c r="AJ1558">
        <v>1</v>
      </c>
      <c r="AK1558">
        <v>1</v>
      </c>
      <c r="AL1558">
        <v>1</v>
      </c>
    </row>
    <row r="1559" spans="1:38" x14ac:dyDescent="0.25">
      <c r="A1559">
        <v>116708521.86123036</v>
      </c>
      <c r="B1559">
        <v>5987717.0224467777</v>
      </c>
      <c r="C1559">
        <v>6453382.6427975446</v>
      </c>
      <c r="D1559">
        <v>6844598.9972905163</v>
      </c>
      <c r="E1559">
        <v>6687751.6499809083</v>
      </c>
      <c r="F1559">
        <v>163878.26020251325</v>
      </c>
      <c r="G1559">
        <v>431384.54670300166</v>
      </c>
      <c r="H1559">
        <v>399793.81853498291</v>
      </c>
      <c r="I1559">
        <v>2.5394164467438418E-2</v>
      </c>
      <c r="J1559">
        <v>6.3025539826915847E-2</v>
      </c>
      <c r="K1559">
        <v>5.9780003723093431E-2</v>
      </c>
      <c r="L1559">
        <v>3194.7484704986791</v>
      </c>
      <c r="M1559">
        <v>7465.6093002921407</v>
      </c>
      <c r="N1559">
        <v>6896.5827782116194</v>
      </c>
      <c r="O1559">
        <v>1.9842704500786429E-2</v>
      </c>
      <c r="P1559">
        <v>4.7808244347833352E-2</v>
      </c>
      <c r="Q1559">
        <v>4.4164314172307179E-2</v>
      </c>
      <c r="R1559">
        <v>-465665.62035076693</v>
      </c>
      <c r="S1559">
        <v>-856881.9748437386</v>
      </c>
      <c r="T1559">
        <v>-700034.62753413059</v>
      </c>
      <c r="U1559">
        <v>-7.7770144882444811E-2</v>
      </c>
      <c r="V1559">
        <v>-0.1431066250511599</v>
      </c>
      <c r="W1559">
        <v>-0.1169117753744604</v>
      </c>
      <c r="X1559">
        <f t="shared" si="73"/>
        <v>7.7770144882444811E-2</v>
      </c>
      <c r="Y1559">
        <f t="shared" si="74"/>
        <v>0.1431066250511599</v>
      </c>
      <c r="Z1559">
        <f t="shared" si="75"/>
        <v>0.1169117753744604</v>
      </c>
      <c r="AA1559">
        <v>0.99137651146363226</v>
      </c>
      <c r="AB1559">
        <v>0.95363232064114567</v>
      </c>
      <c r="AC1559">
        <v>0.96034940168910232</v>
      </c>
      <c r="AD1559">
        <v>13883.751573912454</v>
      </c>
      <c r="AE1559">
        <v>30220.716515210304</v>
      </c>
      <c r="AF1559">
        <v>29995.057406313601</v>
      </c>
      <c r="AG1559">
        <v>13911.318054670952</v>
      </c>
      <c r="AH1559">
        <v>30263.01152650431</v>
      </c>
      <c r="AI1559">
        <v>30053.213046842859</v>
      </c>
      <c r="AJ1559">
        <v>0</v>
      </c>
      <c r="AK1559">
        <v>0</v>
      </c>
      <c r="AL1559">
        <v>0</v>
      </c>
    </row>
    <row r="1560" spans="1:38" x14ac:dyDescent="0.25">
      <c r="A1560">
        <v>116877644.00593702</v>
      </c>
      <c r="B1560">
        <v>5987717.0224467777</v>
      </c>
      <c r="C1560">
        <v>5987688.5629858216</v>
      </c>
      <c r="D1560">
        <v>6615216.1723905373</v>
      </c>
      <c r="E1560">
        <v>6443451.5212148651</v>
      </c>
      <c r="F1560">
        <v>174255.37029153877</v>
      </c>
      <c r="G1560">
        <v>439771.91137251852</v>
      </c>
      <c r="H1560">
        <v>406401.9249070498</v>
      </c>
      <c r="I1560">
        <v>2.9102276856671477E-2</v>
      </c>
      <c r="J1560">
        <v>6.6478842098609506E-2</v>
      </c>
      <c r="K1560">
        <v>6.3072085445041989E-2</v>
      </c>
      <c r="L1560">
        <v>3397.0465455706421</v>
      </c>
      <c r="M1560">
        <v>7610.762361894037</v>
      </c>
      <c r="N1560">
        <v>7010.5749173825943</v>
      </c>
      <c r="O1560">
        <v>2.1130528726269339E-2</v>
      </c>
      <c r="P1560">
        <v>4.8738940262781569E-2</v>
      </c>
      <c r="Q1560">
        <v>4.4895369985120857E-2</v>
      </c>
      <c r="R1560">
        <v>28.459460956044495</v>
      </c>
      <c r="S1560">
        <v>-627499.14994375966</v>
      </c>
      <c r="T1560">
        <v>-455734.49876808748</v>
      </c>
      <c r="U1560">
        <v>4.7529736040222935E-6</v>
      </c>
      <c r="V1560">
        <v>-0.10479772968418319</v>
      </c>
      <c r="W1560">
        <v>-7.6111562563766486E-2</v>
      </c>
      <c r="X1560">
        <f t="shared" si="73"/>
        <v>4.7529736040222935E-6</v>
      </c>
      <c r="Y1560">
        <f t="shared" si="74"/>
        <v>0.10479772968418319</v>
      </c>
      <c r="Z1560">
        <f t="shared" si="75"/>
        <v>7.6111562563766486E-2</v>
      </c>
      <c r="AA1560">
        <v>0.99032885042001395</v>
      </c>
      <c r="AB1560">
        <v>0.95216111612956533</v>
      </c>
      <c r="AC1560">
        <v>0.95932486729663491</v>
      </c>
      <c r="AD1560">
        <v>13973.515497129674</v>
      </c>
      <c r="AE1560">
        <v>30276.983415687497</v>
      </c>
      <c r="AF1560">
        <v>30042.959716433459</v>
      </c>
      <c r="AG1560">
        <v>14001.081977888172</v>
      </c>
      <c r="AH1560">
        <v>30319.278426981502</v>
      </c>
      <c r="AI1560">
        <v>30101.115356962717</v>
      </c>
      <c r="AJ1560">
        <v>1</v>
      </c>
      <c r="AK1560">
        <v>0</v>
      </c>
      <c r="AL1560">
        <v>1</v>
      </c>
    </row>
    <row r="1561" spans="1:38" x14ac:dyDescent="0.25">
      <c r="A1561">
        <v>116714629.42818636</v>
      </c>
      <c r="B1561">
        <v>5987717.0224467777</v>
      </c>
      <c r="C1561">
        <v>6291377.945930385</v>
      </c>
      <c r="D1561">
        <v>6728173.8684466761</v>
      </c>
      <c r="E1561">
        <v>6579278.7274641544</v>
      </c>
      <c r="F1561">
        <v>174705.83241336205</v>
      </c>
      <c r="G1561">
        <v>442691.53596437298</v>
      </c>
      <c r="H1561">
        <v>409507.33637004567</v>
      </c>
      <c r="I1561">
        <v>2.7769088729818172E-2</v>
      </c>
      <c r="J1561">
        <v>6.5796684898479965E-2</v>
      </c>
      <c r="K1561">
        <v>6.2241980212910317E-2</v>
      </c>
      <c r="L1561">
        <v>3405.8281446243182</v>
      </c>
      <c r="M1561">
        <v>7661.2898475745033</v>
      </c>
      <c r="N1561">
        <v>7064.1443479792724</v>
      </c>
      <c r="O1561">
        <v>2.1182083000103175E-2</v>
      </c>
      <c r="P1561">
        <v>4.9093930359272904E-2</v>
      </c>
      <c r="Q1561">
        <v>4.5267391988483716E-2</v>
      </c>
      <c r="R1561">
        <v>-303660.92348360736</v>
      </c>
      <c r="S1561">
        <v>-740456.84599989839</v>
      </c>
      <c r="T1561">
        <v>-591561.70501737669</v>
      </c>
      <c r="U1561">
        <v>-5.0713973680660267E-2</v>
      </c>
      <c r="V1561">
        <v>-0.12366263188859306</v>
      </c>
      <c r="W1561">
        <v>-9.8795868742582157E-2</v>
      </c>
      <c r="X1561">
        <f t="shared" si="73"/>
        <v>5.0713973680660267E-2</v>
      </c>
      <c r="Y1561">
        <f t="shared" si="74"/>
        <v>0.12366263188859306</v>
      </c>
      <c r="Z1561">
        <f t="shared" si="75"/>
        <v>9.8795868742582157E-2</v>
      </c>
      <c r="AA1561">
        <v>0.99035160581367165</v>
      </c>
      <c r="AB1561">
        <v>0.95166409055542489</v>
      </c>
      <c r="AC1561">
        <v>0.95882038974103101</v>
      </c>
      <c r="AD1561">
        <v>13977.289991158259</v>
      </c>
      <c r="AE1561">
        <v>30296.318322330972</v>
      </c>
      <c r="AF1561">
        <v>30065.202523426629</v>
      </c>
      <c r="AG1561">
        <v>14004.856471916757</v>
      </c>
      <c r="AH1561">
        <v>30338.613333624977</v>
      </c>
      <c r="AI1561">
        <v>30123.358163955887</v>
      </c>
      <c r="AJ1561">
        <v>0</v>
      </c>
      <c r="AK1561">
        <v>0</v>
      </c>
      <c r="AL1561">
        <v>0</v>
      </c>
    </row>
    <row r="1562" spans="1:38" x14ac:dyDescent="0.25">
      <c r="A1562">
        <v>116928722.09796414</v>
      </c>
      <c r="B1562">
        <v>5987717.0224467777</v>
      </c>
      <c r="C1562">
        <v>5893037.863942272</v>
      </c>
      <c r="D1562">
        <v>6335469.9452064401</v>
      </c>
      <c r="E1562">
        <v>6185921.8033456905</v>
      </c>
      <c r="F1562">
        <v>167197.22388016051</v>
      </c>
      <c r="G1562">
        <v>439770.69860657473</v>
      </c>
      <c r="H1562">
        <v>408221.79811889841</v>
      </c>
      <c r="I1562">
        <v>2.8371992127047083E-2</v>
      </c>
      <c r="J1562">
        <v>6.9414061215666442E-2</v>
      </c>
      <c r="K1562">
        <v>6.599207217558252E-2</v>
      </c>
      <c r="L1562">
        <v>3259.4504884460339</v>
      </c>
      <c r="M1562">
        <v>7610.7413735745013</v>
      </c>
      <c r="N1562">
        <v>7041.9683648785649</v>
      </c>
      <c r="O1562">
        <v>2.029566251858057E-2</v>
      </c>
      <c r="P1562">
        <v>4.8753897824916299E-2</v>
      </c>
      <c r="Q1562">
        <v>4.511037615069232E-2</v>
      </c>
      <c r="R1562">
        <v>94679.158504505642</v>
      </c>
      <c r="S1562">
        <v>-347752.92275966238</v>
      </c>
      <c r="T1562">
        <v>-198204.78089891281</v>
      </c>
      <c r="U1562">
        <v>1.5812229961698596E-2</v>
      </c>
      <c r="V1562">
        <v>-5.8077715004901671E-2</v>
      </c>
      <c r="W1562">
        <v>-3.3101895122278145E-2</v>
      </c>
      <c r="X1562">
        <f t="shared" si="73"/>
        <v>1.5812229961698596E-2</v>
      </c>
      <c r="Y1562">
        <f t="shared" si="74"/>
        <v>5.8077715004901671E-2</v>
      </c>
      <c r="Z1562">
        <f t="shared" si="75"/>
        <v>3.3101895122278145E-2</v>
      </c>
      <c r="AA1562">
        <v>0.99099796790207362</v>
      </c>
      <c r="AB1562">
        <v>0.95159766416457114</v>
      </c>
      <c r="AC1562">
        <v>0.95847615837009748</v>
      </c>
      <c r="AD1562">
        <v>13913.065054898198</v>
      </c>
      <c r="AE1562">
        <v>30276.97535763085</v>
      </c>
      <c r="AF1562">
        <v>30056.01526151811</v>
      </c>
      <c r="AG1562">
        <v>13940.631535656696</v>
      </c>
      <c r="AH1562">
        <v>30319.270368924856</v>
      </c>
      <c r="AI1562">
        <v>30114.170902047368</v>
      </c>
      <c r="AJ1562">
        <v>1</v>
      </c>
      <c r="AK1562">
        <v>1</v>
      </c>
      <c r="AL1562">
        <v>1</v>
      </c>
    </row>
    <row r="1563" spans="1:38" x14ac:dyDescent="0.25">
      <c r="A1563">
        <v>116851136.49257098</v>
      </c>
      <c r="B1563">
        <v>5987717.0224467777</v>
      </c>
      <c r="C1563">
        <v>6280010.7801607149</v>
      </c>
      <c r="D1563">
        <v>6726693.5029744953</v>
      </c>
      <c r="E1563">
        <v>6550561.3174005263</v>
      </c>
      <c r="F1563">
        <v>167546.43506489796</v>
      </c>
      <c r="G1563">
        <v>430908.73265452316</v>
      </c>
      <c r="H1563">
        <v>393726.36193407344</v>
      </c>
      <c r="I1563">
        <v>2.6679322843552539E-2</v>
      </c>
      <c r="J1563">
        <v>6.4059516382599921E-2</v>
      </c>
      <c r="K1563">
        <v>6.0105744051002448E-2</v>
      </c>
      <c r="L1563">
        <v>3266.2582364471555</v>
      </c>
      <c r="M1563">
        <v>7457.3747869961044</v>
      </c>
      <c r="N1563">
        <v>6791.9170361178849</v>
      </c>
      <c r="O1563">
        <v>2.0313844229771536E-2</v>
      </c>
      <c r="P1563">
        <v>4.7758392254127889E-2</v>
      </c>
      <c r="Q1563">
        <v>4.3496679090614825E-2</v>
      </c>
      <c r="R1563">
        <v>-292293.7577139372</v>
      </c>
      <c r="S1563">
        <v>-738976.48052771762</v>
      </c>
      <c r="T1563">
        <v>-562844.29495374858</v>
      </c>
      <c r="U1563">
        <v>-4.8815559689642178E-2</v>
      </c>
      <c r="V1563">
        <v>-0.12341539818221864</v>
      </c>
      <c r="W1563">
        <v>-9.3999815429445924E-2</v>
      </c>
      <c r="X1563">
        <f t="shared" si="73"/>
        <v>4.8815559689642178E-2</v>
      </c>
      <c r="Y1563">
        <f t="shared" si="74"/>
        <v>0.12341539818221864</v>
      </c>
      <c r="Z1563">
        <f t="shared" si="75"/>
        <v>9.3999815429445924E-2</v>
      </c>
      <c r="AA1563">
        <v>0.99104737467313264</v>
      </c>
      <c r="AB1563">
        <v>0.95341728736052145</v>
      </c>
      <c r="AC1563">
        <v>0.9612800690926433</v>
      </c>
      <c r="AD1563">
        <v>13916.115430453663</v>
      </c>
      <c r="AE1563">
        <v>30217.491791501903</v>
      </c>
      <c r="AF1563">
        <v>29950.371828937477</v>
      </c>
      <c r="AG1563">
        <v>13943.681911212161</v>
      </c>
      <c r="AH1563">
        <v>30259.786802795908</v>
      </c>
      <c r="AI1563">
        <v>30008.527469466735</v>
      </c>
      <c r="AJ1563">
        <v>0</v>
      </c>
      <c r="AK1563">
        <v>0</v>
      </c>
      <c r="AL1563">
        <v>0</v>
      </c>
    </row>
    <row r="1564" spans="1:38" x14ac:dyDescent="0.25">
      <c r="A1564">
        <v>117051629.20697215</v>
      </c>
      <c r="B1564">
        <v>5987717.0224467777</v>
      </c>
      <c r="C1564">
        <v>6293125.4704113239</v>
      </c>
      <c r="D1564">
        <v>6757466.559028645</v>
      </c>
      <c r="E1564">
        <v>6587384.2044608016</v>
      </c>
      <c r="F1564">
        <v>178411.0173629295</v>
      </c>
      <c r="G1564">
        <v>439016.12848372466</v>
      </c>
      <c r="H1564">
        <v>406082.87476562569</v>
      </c>
      <c r="I1564">
        <v>2.8350144646213198E-2</v>
      </c>
      <c r="J1564">
        <v>6.49675621253583E-2</v>
      </c>
      <c r="K1564">
        <v>6.1645542777152298E-2</v>
      </c>
      <c r="L1564">
        <v>3478.0594090758545</v>
      </c>
      <c r="M1564">
        <v>7597.6826634980125</v>
      </c>
      <c r="N1564">
        <v>7005.0711911899552</v>
      </c>
      <c r="O1564">
        <v>2.1585281307021063E-2</v>
      </c>
      <c r="P1564">
        <v>4.8561163950001679E-2</v>
      </c>
      <c r="Q1564">
        <v>4.4773442859245574E-2</v>
      </c>
      <c r="R1564">
        <v>-305408.44796454627</v>
      </c>
      <c r="S1564">
        <v>-769749.53658186737</v>
      </c>
      <c r="T1564">
        <v>-599667.18201402389</v>
      </c>
      <c r="U1564">
        <v>-5.1005825228485221E-2</v>
      </c>
      <c r="V1564">
        <v>-0.12855476197292343</v>
      </c>
      <c r="W1564">
        <v>-0.1001495527871456</v>
      </c>
      <c r="X1564">
        <f t="shared" si="73"/>
        <v>5.1005825228485221E-2</v>
      </c>
      <c r="Y1564">
        <f t="shared" si="74"/>
        <v>0.12855476197292343</v>
      </c>
      <c r="Z1564">
        <f t="shared" si="75"/>
        <v>0.1001495527871456</v>
      </c>
      <c r="AA1564">
        <v>0.98983828287379561</v>
      </c>
      <c r="AB1564">
        <v>0.9521187755293713</v>
      </c>
      <c r="AC1564">
        <v>0.95921269143611987</v>
      </c>
      <c r="AD1564">
        <v>14007.972068289331</v>
      </c>
      <c r="AE1564">
        <v>30271.957407036094</v>
      </c>
      <c r="AF1564">
        <v>30040.664868427608</v>
      </c>
      <c r="AG1564">
        <v>14035.538549047829</v>
      </c>
      <c r="AH1564">
        <v>30314.252418330099</v>
      </c>
      <c r="AI1564">
        <v>30098.820508956866</v>
      </c>
      <c r="AJ1564">
        <v>0</v>
      </c>
      <c r="AK1564">
        <v>0</v>
      </c>
      <c r="AL1564">
        <v>0</v>
      </c>
    </row>
    <row r="1565" spans="1:38" x14ac:dyDescent="0.25">
      <c r="A1565">
        <v>116783366.44625637</v>
      </c>
      <c r="B1565">
        <v>5987717.0224467777</v>
      </c>
      <c r="C1565">
        <v>6201319.4960417151</v>
      </c>
      <c r="D1565">
        <v>6771846.3219484761</v>
      </c>
      <c r="E1565">
        <v>6593921.2635650188</v>
      </c>
      <c r="F1565">
        <v>169503.85943361986</v>
      </c>
      <c r="G1565">
        <v>438042.92242910061</v>
      </c>
      <c r="H1565">
        <v>402562.37585695955</v>
      </c>
      <c r="I1565">
        <v>2.7333514994964166E-2</v>
      </c>
      <c r="J1565">
        <v>6.4685892384968011E-2</v>
      </c>
      <c r="K1565">
        <v>6.1050528170746354E-2</v>
      </c>
      <c r="L1565">
        <v>3304.4175292073023</v>
      </c>
      <c r="M1565">
        <v>7580.8402053524178</v>
      </c>
      <c r="N1565">
        <v>6944.3413574141796</v>
      </c>
      <c r="O1565">
        <v>2.0563694883878936E-2</v>
      </c>
      <c r="P1565">
        <v>4.8578764734624164E-2</v>
      </c>
      <c r="Q1565">
        <v>4.4500017926846866E-2</v>
      </c>
      <c r="R1565">
        <v>-213602.47359493747</v>
      </c>
      <c r="S1565">
        <v>-784129.29950169846</v>
      </c>
      <c r="T1565">
        <v>-606204.2411182411</v>
      </c>
      <c r="U1565">
        <v>-3.5673441612919188E-2</v>
      </c>
      <c r="V1565">
        <v>-0.13095630547705434</v>
      </c>
      <c r="W1565">
        <v>-0.10124129761738909</v>
      </c>
      <c r="X1565">
        <f t="shared" si="73"/>
        <v>3.5673441612919188E-2</v>
      </c>
      <c r="Y1565">
        <f t="shared" si="74"/>
        <v>0.13095630547705434</v>
      </c>
      <c r="Z1565">
        <f t="shared" si="75"/>
        <v>0.10124129761738909</v>
      </c>
      <c r="AA1565">
        <v>0.99082805748317793</v>
      </c>
      <c r="AB1565">
        <v>0.95208573950164666</v>
      </c>
      <c r="AC1565">
        <v>0.9597107464658291</v>
      </c>
      <c r="AD1565">
        <v>13933.096792864213</v>
      </c>
      <c r="AE1565">
        <v>30265.472759837543</v>
      </c>
      <c r="AF1565">
        <v>30015.222406989084</v>
      </c>
      <c r="AG1565">
        <v>13960.663273622711</v>
      </c>
      <c r="AH1565">
        <v>30307.767771131548</v>
      </c>
      <c r="AI1565">
        <v>30073.378047518341</v>
      </c>
      <c r="AJ1565">
        <v>1</v>
      </c>
      <c r="AK1565">
        <v>0</v>
      </c>
      <c r="AL1565">
        <v>0</v>
      </c>
    </row>
    <row r="1566" spans="1:38" x14ac:dyDescent="0.25">
      <c r="A1566">
        <v>116920856.20075105</v>
      </c>
      <c r="B1566">
        <v>5987717.0224467777</v>
      </c>
      <c r="C1566">
        <v>6120594.6863069311</v>
      </c>
      <c r="D1566">
        <v>6694612.5260787411</v>
      </c>
      <c r="E1566">
        <v>6528467.0481385207</v>
      </c>
      <c r="F1566">
        <v>166560.2226573154</v>
      </c>
      <c r="G1566">
        <v>435968.53068786365</v>
      </c>
      <c r="H1566">
        <v>401365.81017116352</v>
      </c>
      <c r="I1566">
        <v>2.721307833533659E-2</v>
      </c>
      <c r="J1566">
        <v>6.5122294828797958E-2</v>
      </c>
      <c r="K1566">
        <v>6.1479334614334316E-2</v>
      </c>
      <c r="L1566">
        <v>3247.0323758795748</v>
      </c>
      <c r="M1566">
        <v>7544.940453276944</v>
      </c>
      <c r="N1566">
        <v>6923.7001820905889</v>
      </c>
      <c r="O1566">
        <v>2.0198417265140604E-2</v>
      </c>
      <c r="P1566">
        <v>4.8309521948849535E-2</v>
      </c>
      <c r="Q1566">
        <v>4.4331780745689789E-2</v>
      </c>
      <c r="R1566">
        <v>-132877.66386015341</v>
      </c>
      <c r="S1566">
        <v>-706895.50363196339</v>
      </c>
      <c r="T1566">
        <v>-540750.02569174301</v>
      </c>
      <c r="U1566">
        <v>-2.2191707350568017E-2</v>
      </c>
      <c r="V1566">
        <v>-0.11805760041464063</v>
      </c>
      <c r="W1566">
        <v>-9.0309883326913601E-2</v>
      </c>
      <c r="X1566">
        <f t="shared" si="73"/>
        <v>2.2191707350568017E-2</v>
      </c>
      <c r="Y1566">
        <f t="shared" si="74"/>
        <v>0.11805760041464063</v>
      </c>
      <c r="Z1566">
        <f t="shared" si="75"/>
        <v>9.0309883326913601E-2</v>
      </c>
      <c r="AA1566">
        <v>0.99107337796173378</v>
      </c>
      <c r="AB1566">
        <v>0.95231294770283836</v>
      </c>
      <c r="AC1566">
        <v>0.95975959476370065</v>
      </c>
      <c r="AD1566">
        <v>13907.484373908084</v>
      </c>
      <c r="AE1566">
        <v>30251.602497548065</v>
      </c>
      <c r="AF1566">
        <v>30006.524198426338</v>
      </c>
      <c r="AG1566">
        <v>13935.050854666582</v>
      </c>
      <c r="AH1566">
        <v>30293.89750884207</v>
      </c>
      <c r="AI1566">
        <v>30064.679838955595</v>
      </c>
      <c r="AJ1566">
        <v>1</v>
      </c>
      <c r="AK1566">
        <v>0</v>
      </c>
      <c r="AL1566">
        <v>0</v>
      </c>
    </row>
    <row r="1567" spans="1:38" x14ac:dyDescent="0.25">
      <c r="A1567">
        <v>116809657.46056566</v>
      </c>
      <c r="B1567">
        <v>5987717.0224467777</v>
      </c>
      <c r="C1567">
        <v>6102159.6978085283</v>
      </c>
      <c r="D1567">
        <v>6580955.1625041785</v>
      </c>
      <c r="E1567">
        <v>6428499.8882598411</v>
      </c>
      <c r="F1567">
        <v>168389.29591685132</v>
      </c>
      <c r="G1567">
        <v>439238.40692203597</v>
      </c>
      <c r="H1567">
        <v>408997.2684135547</v>
      </c>
      <c r="I1567">
        <v>2.7595032620553187E-2</v>
      </c>
      <c r="J1567">
        <v>6.6743868644577944E-2</v>
      </c>
      <c r="K1567">
        <v>6.3622505331374896E-2</v>
      </c>
      <c r="L1567">
        <v>3282.689509358484</v>
      </c>
      <c r="M1567">
        <v>7601.5294493622596</v>
      </c>
      <c r="N1567">
        <v>7055.3454978686141</v>
      </c>
      <c r="O1567">
        <v>2.0447485753224918E-2</v>
      </c>
      <c r="P1567">
        <v>4.8729060785083628E-2</v>
      </c>
      <c r="Q1567">
        <v>4.5227787633480711E-2</v>
      </c>
      <c r="R1567">
        <v>-114442.67536175065</v>
      </c>
      <c r="S1567">
        <v>-593238.1400574008</v>
      </c>
      <c r="T1567">
        <v>-440782.86581306346</v>
      </c>
      <c r="U1567">
        <v>-1.9112906460463559E-2</v>
      </c>
      <c r="V1567">
        <v>-9.9075847745220297E-2</v>
      </c>
      <c r="W1567">
        <v>-7.3614511868322241E-2</v>
      </c>
      <c r="X1567">
        <f t="shared" si="73"/>
        <v>1.9112906460463559E-2</v>
      </c>
      <c r="Y1567">
        <f t="shared" si="74"/>
        <v>9.9075847745220297E-2</v>
      </c>
      <c r="Z1567">
        <f t="shared" si="75"/>
        <v>7.3614511868322241E-2</v>
      </c>
      <c r="AA1567">
        <v>0.99081546091997386</v>
      </c>
      <c r="AB1567">
        <v>0.95175043685307814</v>
      </c>
      <c r="AC1567">
        <v>0.958349042790682</v>
      </c>
      <c r="AD1567">
        <v>13923.451745335584</v>
      </c>
      <c r="AE1567">
        <v>30273.436471668112</v>
      </c>
      <c r="AF1567">
        <v>30061.560714319905</v>
      </c>
      <c r="AG1567">
        <v>13951.018226094082</v>
      </c>
      <c r="AH1567">
        <v>30315.731482962117</v>
      </c>
      <c r="AI1567">
        <v>30119.716354849163</v>
      </c>
      <c r="AJ1567">
        <v>1</v>
      </c>
      <c r="AK1567">
        <v>0</v>
      </c>
      <c r="AL1567">
        <v>1</v>
      </c>
    </row>
    <row r="1568" spans="1:38" x14ac:dyDescent="0.25">
      <c r="A1568">
        <v>117028140.70581344</v>
      </c>
      <c r="B1568">
        <v>5987717.0224467777</v>
      </c>
      <c r="C1568">
        <v>5973901.2203649217</v>
      </c>
      <c r="D1568">
        <v>6557361.4930568961</v>
      </c>
      <c r="E1568">
        <v>6392850.7870057374</v>
      </c>
      <c r="F1568">
        <v>166628.97682048628</v>
      </c>
      <c r="G1568">
        <v>430789.2223793224</v>
      </c>
      <c r="H1568">
        <v>399639.21916656283</v>
      </c>
      <c r="I1568">
        <v>2.7892824248993454E-2</v>
      </c>
      <c r="J1568">
        <v>6.5695512262890055E-2</v>
      </c>
      <c r="K1568">
        <v>6.2513459563123097E-2</v>
      </c>
      <c r="L1568">
        <v>3248.3727138680251</v>
      </c>
      <c r="M1568">
        <v>7455.3065232420167</v>
      </c>
      <c r="N1568">
        <v>6893.9158851972943</v>
      </c>
      <c r="O1568">
        <v>2.017697530318065E-2</v>
      </c>
      <c r="P1568">
        <v>4.7676948115451034E-2</v>
      </c>
      <c r="Q1568">
        <v>4.4086835188622782E-2</v>
      </c>
      <c r="R1568">
        <v>13815.802081855945</v>
      </c>
      <c r="S1568">
        <v>-569644.47061011847</v>
      </c>
      <c r="T1568">
        <v>-405133.76455895975</v>
      </c>
      <c r="U1568">
        <v>2.3073572164588291E-3</v>
      </c>
      <c r="V1568">
        <v>-9.5135502976281774E-2</v>
      </c>
      <c r="W1568">
        <v>-6.7660806788328948E-2</v>
      </c>
      <c r="X1568">
        <f t="shared" si="73"/>
        <v>2.3073572164588291E-3</v>
      </c>
      <c r="Y1568">
        <f t="shared" si="74"/>
        <v>9.5135502976281774E-2</v>
      </c>
      <c r="Z1568">
        <f t="shared" si="75"/>
        <v>6.7660806788328948E-2</v>
      </c>
      <c r="AA1568">
        <v>0.99108039763226496</v>
      </c>
      <c r="AB1568">
        <v>0.95379978495203344</v>
      </c>
      <c r="AC1568">
        <v>0.96041397056175504</v>
      </c>
      <c r="AD1568">
        <v>13908.087746335163</v>
      </c>
      <c r="AE1568">
        <v>30216.681277738156</v>
      </c>
      <c r="AF1568">
        <v>29993.927256973075</v>
      </c>
      <c r="AG1568">
        <v>13935.654227093661</v>
      </c>
      <c r="AH1568">
        <v>30258.976289032162</v>
      </c>
      <c r="AI1568">
        <v>30052.082897502332</v>
      </c>
      <c r="AJ1568">
        <v>1</v>
      </c>
      <c r="AK1568">
        <v>0</v>
      </c>
      <c r="AL1568">
        <v>1</v>
      </c>
    </row>
    <row r="1569" spans="1:38" x14ac:dyDescent="0.25">
      <c r="A1569">
        <v>116758925.83947034</v>
      </c>
      <c r="B1569">
        <v>5987717.0224467777</v>
      </c>
      <c r="C1569">
        <v>6212355.7054872541</v>
      </c>
      <c r="D1569">
        <v>6790331.4670149777</v>
      </c>
      <c r="E1569">
        <v>6655740.9195730928</v>
      </c>
      <c r="F1569">
        <v>161200.534949819</v>
      </c>
      <c r="G1569">
        <v>431147.94716242037</v>
      </c>
      <c r="H1569">
        <v>396915.79431927431</v>
      </c>
      <c r="I1569">
        <v>2.5948374914757967E-2</v>
      </c>
      <c r="J1569">
        <v>6.3494388934735246E-2</v>
      </c>
      <c r="K1569">
        <v>5.9635102855646153E-2</v>
      </c>
      <c r="L1569">
        <v>3142.5471678677554</v>
      </c>
      <c r="M1569">
        <v>7461.5146711634234</v>
      </c>
      <c r="N1569">
        <v>6846.935856920777</v>
      </c>
      <c r="O1569">
        <v>1.956270777378287E-2</v>
      </c>
      <c r="P1569">
        <v>4.7827236923974441E-2</v>
      </c>
      <c r="Q1569">
        <v>4.3887875031296528E-2</v>
      </c>
      <c r="R1569">
        <v>-224638.6830404764</v>
      </c>
      <c r="S1569">
        <v>-802614.44456820004</v>
      </c>
      <c r="T1569">
        <v>-668023.89712631516</v>
      </c>
      <c r="U1569">
        <v>-3.7516583064688927E-2</v>
      </c>
      <c r="V1569">
        <v>-0.13404348294339158</v>
      </c>
      <c r="W1569">
        <v>-0.11156570937170619</v>
      </c>
      <c r="X1569">
        <f t="shared" si="73"/>
        <v>3.7516583064688927E-2</v>
      </c>
      <c r="Y1569">
        <f t="shared" si="74"/>
        <v>0.13404348294339158</v>
      </c>
      <c r="Z1569">
        <f t="shared" si="75"/>
        <v>0.11156570937170619</v>
      </c>
      <c r="AA1569">
        <v>0.9917430449965926</v>
      </c>
      <c r="AB1569">
        <v>0.95393372312451274</v>
      </c>
      <c r="AC1569">
        <v>0.96112963383033256</v>
      </c>
      <c r="AD1569">
        <v>13859.665580467636</v>
      </c>
      <c r="AE1569">
        <v>30219.113459372205</v>
      </c>
      <c r="AF1569">
        <v>29973.94651922804</v>
      </c>
      <c r="AG1569">
        <v>13887.232061226134</v>
      </c>
      <c r="AH1569">
        <v>30261.408470666211</v>
      </c>
      <c r="AI1569">
        <v>30032.102159757298</v>
      </c>
      <c r="AJ1569">
        <v>0</v>
      </c>
      <c r="AK1569">
        <v>0</v>
      </c>
      <c r="AL1569">
        <v>0</v>
      </c>
    </row>
    <row r="1570" spans="1:38" x14ac:dyDescent="0.25">
      <c r="A1570">
        <v>116824016.36860463</v>
      </c>
      <c r="B1570">
        <v>5987717.0224467777</v>
      </c>
      <c r="C1570">
        <v>6323851.2265979201</v>
      </c>
      <c r="D1570">
        <v>6857838.7555882391</v>
      </c>
      <c r="E1570">
        <v>6698750.6458043326</v>
      </c>
      <c r="F1570">
        <v>170776.43515481049</v>
      </c>
      <c r="G1570">
        <v>434532.41287858551</v>
      </c>
      <c r="H1570">
        <v>399638.83320318413</v>
      </c>
      <c r="I1570">
        <v>2.7005131688824392E-2</v>
      </c>
      <c r="J1570">
        <v>6.336287981756622E-2</v>
      </c>
      <c r="K1570">
        <v>5.9658711651476716E-2</v>
      </c>
      <c r="L1570">
        <v>3329.2259408528948</v>
      </c>
      <c r="M1570">
        <v>7520.0867709760732</v>
      </c>
      <c r="N1570">
        <v>6893.9092271945055</v>
      </c>
      <c r="O1570">
        <v>2.0700853823920461E-2</v>
      </c>
      <c r="P1570">
        <v>4.8160216123375572E-2</v>
      </c>
      <c r="Q1570">
        <v>4.4150043533809753E-2</v>
      </c>
      <c r="R1570">
        <v>-336134.20415114239</v>
      </c>
      <c r="S1570">
        <v>-870121.73314146139</v>
      </c>
      <c r="T1570">
        <v>-711033.6233575549</v>
      </c>
      <c r="U1570">
        <v>-5.6137289536402797E-2</v>
      </c>
      <c r="V1570">
        <v>-0.14531777802450341</v>
      </c>
      <c r="W1570">
        <v>-0.11874870183277353</v>
      </c>
      <c r="X1570">
        <f t="shared" si="73"/>
        <v>5.6137289536402797E-2</v>
      </c>
      <c r="Y1570">
        <f t="shared" si="74"/>
        <v>0.14531777802450341</v>
      </c>
      <c r="Z1570">
        <f t="shared" si="75"/>
        <v>0.11874870183277353</v>
      </c>
      <c r="AA1570">
        <v>0.99077622116729369</v>
      </c>
      <c r="AB1570">
        <v>0.95338282114863504</v>
      </c>
      <c r="AC1570">
        <v>0.96074197930503336</v>
      </c>
      <c r="AD1570">
        <v>13944.031980165517</v>
      </c>
      <c r="AE1570">
        <v>30241.961290202347</v>
      </c>
      <c r="AF1570">
        <v>29993.924434963945</v>
      </c>
      <c r="AG1570">
        <v>13971.598460924015</v>
      </c>
      <c r="AH1570">
        <v>30284.256301496353</v>
      </c>
      <c r="AI1570">
        <v>30052.080075493202</v>
      </c>
      <c r="AJ1570">
        <v>0</v>
      </c>
      <c r="AK1570">
        <v>0</v>
      </c>
      <c r="AL1570">
        <v>0</v>
      </c>
    </row>
    <row r="1571" spans="1:38" x14ac:dyDescent="0.25">
      <c r="A1571">
        <v>116779658.35188816</v>
      </c>
      <c r="B1571">
        <v>5987717.0224467777</v>
      </c>
      <c r="C1571">
        <v>6248984.0381339826</v>
      </c>
      <c r="D1571">
        <v>6881037.9187630592</v>
      </c>
      <c r="E1571">
        <v>6737978.9200015571</v>
      </c>
      <c r="F1571">
        <v>167459.10587143738</v>
      </c>
      <c r="G1571">
        <v>440111.35479615483</v>
      </c>
      <c r="H1571">
        <v>403872.31362862047</v>
      </c>
      <c r="I1571">
        <v>2.6797813028410705E-2</v>
      </c>
      <c r="J1571">
        <v>6.396002463466581E-2</v>
      </c>
      <c r="K1571">
        <v>5.9939681976405937E-2</v>
      </c>
      <c r="L1571">
        <v>3264.5557848413523</v>
      </c>
      <c r="M1571">
        <v>7616.6368235542668</v>
      </c>
      <c r="N1571">
        <v>6966.9382407519206</v>
      </c>
      <c r="O1571">
        <v>2.0304187155464198E-2</v>
      </c>
      <c r="P1571">
        <v>4.8794776509671935E-2</v>
      </c>
      <c r="Q1571">
        <v>4.4632585521589933E-2</v>
      </c>
      <c r="R1571">
        <v>-261267.0156872049</v>
      </c>
      <c r="S1571">
        <v>-893320.89631628152</v>
      </c>
      <c r="T1571">
        <v>-750261.89755477943</v>
      </c>
      <c r="U1571">
        <v>-4.3633828169862748E-2</v>
      </c>
      <c r="V1571">
        <v>-0.14919223686880936</v>
      </c>
      <c r="W1571">
        <v>-0.12530015943341921</v>
      </c>
      <c r="X1571">
        <f t="shared" si="73"/>
        <v>4.3633828169862748E-2</v>
      </c>
      <c r="Y1571">
        <f t="shared" si="74"/>
        <v>0.14919223686880936</v>
      </c>
      <c r="Z1571">
        <f t="shared" si="75"/>
        <v>0.12530015943341921</v>
      </c>
      <c r="AA1571">
        <v>0.9910374474807645</v>
      </c>
      <c r="AB1571">
        <v>0.95162527594151169</v>
      </c>
      <c r="AC1571">
        <v>0.9594423372059967</v>
      </c>
      <c r="AD1571">
        <v>13915.353202561109</v>
      </c>
      <c r="AE1571">
        <v>30279.237927782928</v>
      </c>
      <c r="AF1571">
        <v>30024.715157202252</v>
      </c>
      <c r="AG1571">
        <v>13942.919683319607</v>
      </c>
      <c r="AH1571">
        <v>30321.532939076933</v>
      </c>
      <c r="AI1571">
        <v>30082.87079773151</v>
      </c>
      <c r="AJ1571">
        <v>0</v>
      </c>
      <c r="AK1571">
        <v>0</v>
      </c>
      <c r="AL1571">
        <v>0</v>
      </c>
    </row>
    <row r="1572" spans="1:38" x14ac:dyDescent="0.25">
      <c r="A1572">
        <v>116763989.25612162</v>
      </c>
      <c r="B1572">
        <v>5987717.0224467777</v>
      </c>
      <c r="C1572">
        <v>6486987.2444868702</v>
      </c>
      <c r="D1572">
        <v>6959409.77634711</v>
      </c>
      <c r="E1572">
        <v>6792510.9735768512</v>
      </c>
      <c r="F1572">
        <v>168087.68997283967</v>
      </c>
      <c r="G1572">
        <v>436616.69779802946</v>
      </c>
      <c r="H1572">
        <v>406243.05297024484</v>
      </c>
      <c r="I1572">
        <v>2.5911518496616937E-2</v>
      </c>
      <c r="J1572">
        <v>6.2737604456336957E-2</v>
      </c>
      <c r="K1572">
        <v>5.9807493068549634E-2</v>
      </c>
      <c r="L1572">
        <v>3276.8098086151772</v>
      </c>
      <c r="M1572">
        <v>7556.1577359607609</v>
      </c>
      <c r="N1572">
        <v>7007.8343210739768</v>
      </c>
      <c r="O1572">
        <v>2.0350579194629004E-2</v>
      </c>
      <c r="P1572">
        <v>4.8374116065501342E-2</v>
      </c>
      <c r="Q1572">
        <v>4.4863779007960715E-2</v>
      </c>
      <c r="R1572">
        <v>-499270.22204009257</v>
      </c>
      <c r="S1572">
        <v>-971692.75390033238</v>
      </c>
      <c r="T1572">
        <v>-804793.95113007352</v>
      </c>
      <c r="U1572">
        <v>-8.338240103338658E-2</v>
      </c>
      <c r="V1572">
        <v>-0.16228100797977704</v>
      </c>
      <c r="W1572">
        <v>-0.1344074791966719</v>
      </c>
      <c r="X1572">
        <f t="shared" si="73"/>
        <v>8.338240103338658E-2</v>
      </c>
      <c r="Y1572">
        <f t="shared" si="74"/>
        <v>0.16228100797977704</v>
      </c>
      <c r="Z1572">
        <f t="shared" si="75"/>
        <v>0.1344074791966719</v>
      </c>
      <c r="AA1572">
        <v>0.99095417161388233</v>
      </c>
      <c r="AB1572">
        <v>0.95283998330794617</v>
      </c>
      <c r="AC1572">
        <v>0.95935224492706284</v>
      </c>
      <c r="AD1572">
        <v>13920.830775541317</v>
      </c>
      <c r="AE1572">
        <v>30255.943493894134</v>
      </c>
      <c r="AF1572">
        <v>30041.81721554344</v>
      </c>
      <c r="AG1572">
        <v>13948.397256299815</v>
      </c>
      <c r="AH1572">
        <v>30298.238505188139</v>
      </c>
      <c r="AI1572">
        <v>30099.972856072698</v>
      </c>
      <c r="AJ1572">
        <v>0</v>
      </c>
      <c r="AK1572">
        <v>0</v>
      </c>
      <c r="AL1572">
        <v>0</v>
      </c>
    </row>
    <row r="1573" spans="1:38" x14ac:dyDescent="0.25">
      <c r="A1573">
        <v>116780713.02420773</v>
      </c>
      <c r="B1573">
        <v>5987717.0224467777</v>
      </c>
      <c r="C1573">
        <v>6233396.0609882437</v>
      </c>
      <c r="D1573">
        <v>6668107.7986565502</v>
      </c>
      <c r="E1573">
        <v>6520209.3823856497</v>
      </c>
      <c r="F1573">
        <v>170651.6895576047</v>
      </c>
      <c r="G1573">
        <v>434957.20963816141</v>
      </c>
      <c r="H1573">
        <v>402162.04323899216</v>
      </c>
      <c r="I1573">
        <v>2.7377000897733674E-2</v>
      </c>
      <c r="J1573">
        <v>6.5229480802004122E-2</v>
      </c>
      <c r="K1573">
        <v>6.1679314214269441E-2</v>
      </c>
      <c r="L1573">
        <v>3326.7940697469762</v>
      </c>
      <c r="M1573">
        <v>7527.4383709887816</v>
      </c>
      <c r="N1573">
        <v>6937.4354801579766</v>
      </c>
      <c r="O1573">
        <v>2.0682771517903601E-2</v>
      </c>
      <c r="P1573">
        <v>4.8212891846476869E-2</v>
      </c>
      <c r="Q1573">
        <v>4.4433950835898024E-2</v>
      </c>
      <c r="R1573">
        <v>-245679.038541466</v>
      </c>
      <c r="S1573">
        <v>-680390.77620977256</v>
      </c>
      <c r="T1573">
        <v>-532492.35993887205</v>
      </c>
      <c r="U1573">
        <v>-4.1030502547208463E-2</v>
      </c>
      <c r="V1573">
        <v>-0.11363108404407236</v>
      </c>
      <c r="W1573">
        <v>-8.8930782457264185E-2</v>
      </c>
      <c r="X1573">
        <f t="shared" si="73"/>
        <v>4.1030502547208463E-2</v>
      </c>
      <c r="Y1573">
        <f t="shared" si="74"/>
        <v>0.11363108404407236</v>
      </c>
      <c r="Z1573">
        <f t="shared" si="75"/>
        <v>8.8930782457264185E-2</v>
      </c>
      <c r="AA1573">
        <v>0.9905621596805847</v>
      </c>
      <c r="AB1573">
        <v>0.95239232992694001</v>
      </c>
      <c r="AC1573">
        <v>0.95947925525578381</v>
      </c>
      <c r="AD1573">
        <v>13942.96365533795</v>
      </c>
      <c r="AE1573">
        <v>30244.81642774072</v>
      </c>
      <c r="AF1573">
        <v>30012.315145873541</v>
      </c>
      <c r="AG1573">
        <v>13970.530136096448</v>
      </c>
      <c r="AH1573">
        <v>30287.111439034725</v>
      </c>
      <c r="AI1573">
        <v>30070.470786402799</v>
      </c>
      <c r="AJ1573">
        <v>0</v>
      </c>
      <c r="AK1573">
        <v>0</v>
      </c>
      <c r="AL1573">
        <v>0</v>
      </c>
    </row>
    <row r="1574" spans="1:38" x14ac:dyDescent="0.25">
      <c r="A1574">
        <v>116870675.04048605</v>
      </c>
      <c r="B1574">
        <v>5987717.0224467926</v>
      </c>
      <c r="C1574">
        <v>6153728.7299376763</v>
      </c>
      <c r="D1574">
        <v>6654420.5289753471</v>
      </c>
      <c r="E1574">
        <v>6498479.6006686129</v>
      </c>
      <c r="F1574">
        <v>167141.46569942348</v>
      </c>
      <c r="G1574">
        <v>436413.45690857474</v>
      </c>
      <c r="H1574">
        <v>403356.84865188267</v>
      </c>
      <c r="I1574">
        <v>2.7161006445780761E-2</v>
      </c>
      <c r="J1574">
        <v>6.558248836368237E-2</v>
      </c>
      <c r="K1574">
        <v>6.2069418300610232E-2</v>
      </c>
      <c r="L1574">
        <v>3258.3635025187527</v>
      </c>
      <c r="M1574">
        <v>7552.6404169327388</v>
      </c>
      <c r="N1574">
        <v>6958.0462901600304</v>
      </c>
      <c r="O1574">
        <v>2.0253009328338231E-2</v>
      </c>
      <c r="P1574">
        <v>4.8349915869230806E-2</v>
      </c>
      <c r="Q1574">
        <v>4.4543488657186395E-2</v>
      </c>
      <c r="R1574">
        <v>-166011.70749088377</v>
      </c>
      <c r="S1574">
        <v>-666703.50652855448</v>
      </c>
      <c r="T1574">
        <v>-510762.57822182029</v>
      </c>
      <c r="U1574">
        <v>-2.7725376277559211E-2</v>
      </c>
      <c r="V1574">
        <v>-0.11134519283880852</v>
      </c>
      <c r="W1574">
        <v>-8.5301722894898041E-2</v>
      </c>
      <c r="X1574">
        <f t="shared" si="73"/>
        <v>2.7725376277559211E-2</v>
      </c>
      <c r="Y1574">
        <f t="shared" si="74"/>
        <v>0.11134519283880852</v>
      </c>
      <c r="Z1574">
        <f t="shared" si="75"/>
        <v>8.5301722894898041E-2</v>
      </c>
      <c r="AA1574">
        <v>0.99104486940687608</v>
      </c>
      <c r="AB1574">
        <v>0.95266601666552897</v>
      </c>
      <c r="AC1574">
        <v>0.9597424762026654</v>
      </c>
      <c r="AD1574">
        <v>13912.577414888028</v>
      </c>
      <c r="AE1574">
        <v>30254.583014221094</v>
      </c>
      <c r="AF1574">
        <v>30020.983406821728</v>
      </c>
      <c r="AG1574">
        <v>13940.143895646526</v>
      </c>
      <c r="AH1574">
        <v>30296.8780255151</v>
      </c>
      <c r="AI1574">
        <v>30079.139047350985</v>
      </c>
      <c r="AJ1574">
        <v>1</v>
      </c>
      <c r="AK1574">
        <v>0</v>
      </c>
      <c r="AL1574">
        <v>1</v>
      </c>
    </row>
    <row r="1575" spans="1:38" x14ac:dyDescent="0.25">
      <c r="A1575">
        <v>116715981.48167644</v>
      </c>
      <c r="B1575">
        <v>5987717.0224467777</v>
      </c>
      <c r="C1575">
        <v>6396709.7049538251</v>
      </c>
      <c r="D1575">
        <v>6777953.3932806682</v>
      </c>
      <c r="E1575">
        <v>6620776.4035270968</v>
      </c>
      <c r="F1575">
        <v>165810.04610530904</v>
      </c>
      <c r="G1575">
        <v>437767.35149568546</v>
      </c>
      <c r="H1575">
        <v>399959.88263463671</v>
      </c>
      <c r="I1575">
        <v>2.5921145988053861E-2</v>
      </c>
      <c r="J1575">
        <v>6.4586952151318516E-2</v>
      </c>
      <c r="K1575">
        <v>6.0409815746317222E-2</v>
      </c>
      <c r="L1575">
        <v>3232.4079504727843</v>
      </c>
      <c r="M1575">
        <v>7576.071131125912</v>
      </c>
      <c r="N1575">
        <v>6899.4474418372956</v>
      </c>
      <c r="O1575">
        <v>2.0088413093277541E-2</v>
      </c>
      <c r="P1575">
        <v>4.852874323988194E-2</v>
      </c>
      <c r="Q1575">
        <v>4.4194610584684831E-2</v>
      </c>
      <c r="R1575">
        <v>-408992.68250704743</v>
      </c>
      <c r="S1575">
        <v>-790236.37083389051</v>
      </c>
      <c r="T1575">
        <v>-633059.38108031917</v>
      </c>
      <c r="U1575">
        <v>-6.8305279119539888E-2</v>
      </c>
      <c r="V1575">
        <v>-0.13197623866850242</v>
      </c>
      <c r="W1575">
        <v>-0.10572633588178994</v>
      </c>
      <c r="X1575">
        <f t="shared" si="73"/>
        <v>6.8305279119539888E-2</v>
      </c>
      <c r="Y1575">
        <f t="shared" si="74"/>
        <v>0.13197623866850242</v>
      </c>
      <c r="Z1575">
        <f t="shared" si="75"/>
        <v>0.10572633588178994</v>
      </c>
      <c r="AA1575">
        <v>0.99120098703878756</v>
      </c>
      <c r="AB1575">
        <v>0.95196753939010359</v>
      </c>
      <c r="AC1575">
        <v>0.96008167005305212</v>
      </c>
      <c r="AD1575">
        <v>13900.884746417223</v>
      </c>
      <c r="AE1575">
        <v>30263.633963655338</v>
      </c>
      <c r="AF1575">
        <v>29996.270878174859</v>
      </c>
      <c r="AG1575">
        <v>13928.451227175721</v>
      </c>
      <c r="AH1575">
        <v>30305.928974949344</v>
      </c>
      <c r="AI1575">
        <v>30054.426518704116</v>
      </c>
      <c r="AJ1575">
        <v>0</v>
      </c>
      <c r="AK1575">
        <v>0</v>
      </c>
      <c r="AL1575">
        <v>0</v>
      </c>
    </row>
    <row r="1576" spans="1:38" x14ac:dyDescent="0.25">
      <c r="A1576">
        <v>116918197.3098636</v>
      </c>
      <c r="B1576">
        <v>5987717.0224467777</v>
      </c>
      <c r="C1576">
        <v>6015522.5171334287</v>
      </c>
      <c r="D1576">
        <v>6493043.6879173378</v>
      </c>
      <c r="E1576">
        <v>6346174.8667267412</v>
      </c>
      <c r="F1576">
        <v>172221.65056095592</v>
      </c>
      <c r="G1576">
        <v>436857.14157920989</v>
      </c>
      <c r="H1576">
        <v>402959.41193135676</v>
      </c>
      <c r="I1576">
        <v>2.8629541335841353E-2</v>
      </c>
      <c r="J1576">
        <v>6.7280795044108666E-2</v>
      </c>
      <c r="K1576">
        <v>6.3496424286082903E-2</v>
      </c>
      <c r="L1576">
        <v>3357.3999018323357</v>
      </c>
      <c r="M1576">
        <v>7560.3188941262479</v>
      </c>
      <c r="N1576">
        <v>6951.1903681444564</v>
      </c>
      <c r="O1576">
        <v>2.0886132362397992E-2</v>
      </c>
      <c r="P1576">
        <v>4.8409943751723229E-2</v>
      </c>
      <c r="Q1576">
        <v>4.4509595354612852E-2</v>
      </c>
      <c r="R1576">
        <v>-27805.494686651044</v>
      </c>
      <c r="S1576">
        <v>-505326.66547056008</v>
      </c>
      <c r="T1576">
        <v>-358457.84427996352</v>
      </c>
      <c r="U1576">
        <v>-4.643755638820888E-3</v>
      </c>
      <c r="V1576">
        <v>-8.439387893185156E-2</v>
      </c>
      <c r="W1576">
        <v>-5.9865528537199626E-2</v>
      </c>
      <c r="X1576">
        <f t="shared" si="73"/>
        <v>4.643755638820888E-3</v>
      </c>
      <c r="Y1576">
        <f t="shared" si="74"/>
        <v>8.439387893185156E-2</v>
      </c>
      <c r="Z1576">
        <f t="shared" si="75"/>
        <v>5.9865528537199626E-2</v>
      </c>
      <c r="AA1576">
        <v>0.99047977724572289</v>
      </c>
      <c r="AB1576">
        <v>0.95247501629121301</v>
      </c>
      <c r="AC1576">
        <v>0.95974154473626649</v>
      </c>
      <c r="AD1576">
        <v>13956.352267162247</v>
      </c>
      <c r="AE1576">
        <v>30257.552189460468</v>
      </c>
      <c r="AF1576">
        <v>30018.102874087399</v>
      </c>
      <c r="AG1576">
        <v>13983.918747920745</v>
      </c>
      <c r="AH1576">
        <v>30299.847200754473</v>
      </c>
      <c r="AI1576">
        <v>30076.258514616657</v>
      </c>
      <c r="AJ1576">
        <v>1</v>
      </c>
      <c r="AK1576">
        <v>1</v>
      </c>
      <c r="AL1576">
        <v>1</v>
      </c>
    </row>
    <row r="1577" spans="1:38" x14ac:dyDescent="0.25">
      <c r="A1577">
        <v>116785455.55952403</v>
      </c>
      <c r="B1577">
        <v>5987717.0224467777</v>
      </c>
      <c r="C1577">
        <v>6010022.96876885</v>
      </c>
      <c r="D1577">
        <v>6501443.0861258134</v>
      </c>
      <c r="E1577">
        <v>6359880.4672278501</v>
      </c>
      <c r="F1577">
        <v>173659.13541784175</v>
      </c>
      <c r="G1577">
        <v>431568.82272791857</v>
      </c>
      <c r="H1577">
        <v>400935.60912031482</v>
      </c>
      <c r="I1577">
        <v>2.8894920422145365E-2</v>
      </c>
      <c r="J1577">
        <v>6.6380466153567283E-2</v>
      </c>
      <c r="K1577">
        <v>6.3041374941921663E-2</v>
      </c>
      <c r="L1577">
        <v>3385.4231584999739</v>
      </c>
      <c r="M1577">
        <v>7468.798410370272</v>
      </c>
      <c r="N1577">
        <v>6916.2790639520363</v>
      </c>
      <c r="O1577">
        <v>2.1062266369449904E-2</v>
      </c>
      <c r="P1577">
        <v>4.7853873458276526E-2</v>
      </c>
      <c r="Q1577">
        <v>4.4313787164069383E-2</v>
      </c>
      <c r="R1577">
        <v>-22305.946322072297</v>
      </c>
      <c r="S1577">
        <v>-513726.06367903575</v>
      </c>
      <c r="T1577">
        <v>-372163.44478107244</v>
      </c>
      <c r="U1577">
        <v>-3.7252839836037135E-3</v>
      </c>
      <c r="V1577">
        <v>-8.579665033487345E-2</v>
      </c>
      <c r="W1577">
        <v>-6.2154481146304112E-2</v>
      </c>
      <c r="X1577">
        <f t="shared" si="73"/>
        <v>3.7252839836037135E-3</v>
      </c>
      <c r="Y1577">
        <f t="shared" si="74"/>
        <v>8.579665033487345E-2</v>
      </c>
      <c r="Z1577">
        <f t="shared" si="75"/>
        <v>6.2154481146304112E-2</v>
      </c>
      <c r="AA1577">
        <v>0.99028406628881949</v>
      </c>
      <c r="AB1577">
        <v>0.95353110231211513</v>
      </c>
      <c r="AC1577">
        <v>0.96006966940521177</v>
      </c>
      <c r="AD1577">
        <v>13968.504517567722</v>
      </c>
      <c r="AE1577">
        <v>30221.964449506784</v>
      </c>
      <c r="AF1577">
        <v>30003.390594120501</v>
      </c>
      <c r="AG1577">
        <v>13996.07099832622</v>
      </c>
      <c r="AH1577">
        <v>30264.259460800789</v>
      </c>
      <c r="AI1577">
        <v>30061.546234649759</v>
      </c>
      <c r="AJ1577">
        <v>1</v>
      </c>
      <c r="AK1577">
        <v>1</v>
      </c>
      <c r="AL1577">
        <v>1</v>
      </c>
    </row>
    <row r="1578" spans="1:38" x14ac:dyDescent="0.25">
      <c r="A1578">
        <v>116772805.09590241</v>
      </c>
      <c r="B1578">
        <v>5987717.0224467777</v>
      </c>
      <c r="C1578">
        <v>6402035.0971055729</v>
      </c>
      <c r="D1578">
        <v>6887311.1218982954</v>
      </c>
      <c r="E1578">
        <v>6729444.3423028551</v>
      </c>
      <c r="F1578">
        <v>167813.36623100104</v>
      </c>
      <c r="G1578">
        <v>438849.71859413298</v>
      </c>
      <c r="H1578">
        <v>405954.20363655634</v>
      </c>
      <c r="I1578">
        <v>2.6212503318963562E-2</v>
      </c>
      <c r="J1578">
        <v>6.3718584920435001E-2</v>
      </c>
      <c r="K1578">
        <v>6.0325070390230232E-2</v>
      </c>
      <c r="L1578">
        <v>3271.4619647121644</v>
      </c>
      <c r="M1578">
        <v>7594.8027475879708</v>
      </c>
      <c r="N1578">
        <v>7002.8515693457703</v>
      </c>
      <c r="O1578">
        <v>2.0323382323589555E-2</v>
      </c>
      <c r="P1578">
        <v>4.8627064779568276E-2</v>
      </c>
      <c r="Q1578">
        <v>4.4836992904447225E-2</v>
      </c>
      <c r="R1578">
        <v>-414318.07465879526</v>
      </c>
      <c r="S1578">
        <v>-899594.09945151769</v>
      </c>
      <c r="T1578">
        <v>-741727.31985607743</v>
      </c>
      <c r="U1578">
        <v>-6.9194665196367494E-2</v>
      </c>
      <c r="V1578">
        <v>-0.15023991549352045</v>
      </c>
      <c r="W1578">
        <v>-0.12387481189833906</v>
      </c>
      <c r="X1578">
        <f t="shared" si="73"/>
        <v>6.9194665196367494E-2</v>
      </c>
      <c r="Y1578">
        <f t="shared" si="74"/>
        <v>0.15023991549352045</v>
      </c>
      <c r="Z1578">
        <f t="shared" si="75"/>
        <v>0.12387481189833906</v>
      </c>
      <c r="AA1578">
        <v>0.99101611775529896</v>
      </c>
      <c r="AB1578">
        <v>0.95221321861930375</v>
      </c>
      <c r="AC1578">
        <v>0.95928807675788452</v>
      </c>
      <c r="AD1578">
        <v>13918.442802104943</v>
      </c>
      <c r="AE1578">
        <v>30270.849607467793</v>
      </c>
      <c r="AF1578">
        <v>30039.738858883742</v>
      </c>
      <c r="AG1578">
        <v>13946.009282863441</v>
      </c>
      <c r="AH1578">
        <v>30313.144618761798</v>
      </c>
      <c r="AI1578">
        <v>30097.894499413</v>
      </c>
      <c r="AJ1578">
        <v>0</v>
      </c>
      <c r="AK1578">
        <v>0</v>
      </c>
      <c r="AL1578">
        <v>0</v>
      </c>
    </row>
    <row r="1579" spans="1:38" x14ac:dyDescent="0.25">
      <c r="A1579">
        <v>116724087.23299539</v>
      </c>
      <c r="B1579">
        <v>5987717.0224467777</v>
      </c>
      <c r="C1579">
        <v>6415728.8143030042</v>
      </c>
      <c r="D1579">
        <v>6838703.7750213668</v>
      </c>
      <c r="E1579">
        <v>6667639.6240621302</v>
      </c>
      <c r="F1579">
        <v>164611.1393500345</v>
      </c>
      <c r="G1579">
        <v>441469.49670294486</v>
      </c>
      <c r="H1579">
        <v>405550.92417119798</v>
      </c>
      <c r="I1579">
        <v>2.5657434114586656E-2</v>
      </c>
      <c r="J1579">
        <v>6.455455759254107E-2</v>
      </c>
      <c r="K1579">
        <v>6.0823761786352203E-2</v>
      </c>
      <c r="L1579">
        <v>3209.0356891493443</v>
      </c>
      <c r="M1579">
        <v>7640.1410425346203</v>
      </c>
      <c r="N1579">
        <v>6995.8948579444805</v>
      </c>
      <c r="O1579">
        <v>1.9940442909503326E-2</v>
      </c>
      <c r="P1579">
        <v>4.8933965075451905E-2</v>
      </c>
      <c r="Q1579">
        <v>4.4807664249169196E-2</v>
      </c>
      <c r="R1579">
        <v>-428011.79185622651</v>
      </c>
      <c r="S1579">
        <v>-850986.7525745891</v>
      </c>
      <c r="T1579">
        <v>-679922.60161535256</v>
      </c>
      <c r="U1579">
        <v>-7.148163319203199E-2</v>
      </c>
      <c r="V1579">
        <v>-0.1421220724667526</v>
      </c>
      <c r="W1579">
        <v>-0.11355289487904255</v>
      </c>
      <c r="X1579">
        <f t="shared" si="73"/>
        <v>7.148163319203199E-2</v>
      </c>
      <c r="Y1579">
        <f t="shared" si="74"/>
        <v>0.1421220724667526</v>
      </c>
      <c r="Z1579">
        <f t="shared" si="75"/>
        <v>0.11355289487904255</v>
      </c>
      <c r="AA1579">
        <v>0.99143560370225114</v>
      </c>
      <c r="AB1579">
        <v>0.95176345335140911</v>
      </c>
      <c r="AC1579">
        <v>0.9594718296564867</v>
      </c>
      <c r="AD1579">
        <v>13890.275200506987</v>
      </c>
      <c r="AE1579">
        <v>30288.241058430478</v>
      </c>
      <c r="AF1579">
        <v>30036.834668498766</v>
      </c>
      <c r="AG1579">
        <v>13917.841681265485</v>
      </c>
      <c r="AH1579">
        <v>30330.536069724483</v>
      </c>
      <c r="AI1579">
        <v>30094.990309028024</v>
      </c>
      <c r="AJ1579">
        <v>0</v>
      </c>
      <c r="AK1579">
        <v>0</v>
      </c>
      <c r="AL1579">
        <v>0</v>
      </c>
    </row>
    <row r="1580" spans="1:38" x14ac:dyDescent="0.25">
      <c r="A1580">
        <v>116853369.35090341</v>
      </c>
      <c r="B1580">
        <v>5987717.0224467777</v>
      </c>
      <c r="C1580">
        <v>6473494.3367185416</v>
      </c>
      <c r="D1580">
        <v>7022965.8102287548</v>
      </c>
      <c r="E1580">
        <v>6890641.0091895647</v>
      </c>
      <c r="F1580">
        <v>170711.91634877518</v>
      </c>
      <c r="G1580">
        <v>437956.31132844579</v>
      </c>
      <c r="H1580">
        <v>404968.14881853922</v>
      </c>
      <c r="I1580">
        <v>2.6370906881075643E-2</v>
      </c>
      <c r="J1580">
        <v>6.2360592826833157E-2</v>
      </c>
      <c r="K1580">
        <v>5.8770751266603728E-2</v>
      </c>
      <c r="L1580">
        <v>3327.9681696473363</v>
      </c>
      <c r="M1580">
        <v>7579.3412999245356</v>
      </c>
      <c r="N1580">
        <v>6985.841779896713</v>
      </c>
      <c r="O1580">
        <v>2.0671355611566057E-2</v>
      </c>
      <c r="P1580">
        <v>4.8507239224706795E-2</v>
      </c>
      <c r="Q1580">
        <v>4.4708884980120281E-2</v>
      </c>
      <c r="R1580">
        <v>-485777.3142717639</v>
      </c>
      <c r="S1580">
        <v>-1035248.7877819771</v>
      </c>
      <c r="T1580">
        <v>-902923.98674278706</v>
      </c>
      <c r="U1580">
        <v>-8.1128969931391209E-2</v>
      </c>
      <c r="V1580">
        <v>-0.17289540970306919</v>
      </c>
      <c r="W1580">
        <v>-0.15079603517632881</v>
      </c>
      <c r="X1580">
        <f t="shared" si="73"/>
        <v>8.1128969931391209E-2</v>
      </c>
      <c r="Y1580">
        <f t="shared" si="74"/>
        <v>0.17289540970306919</v>
      </c>
      <c r="Z1580">
        <f t="shared" si="75"/>
        <v>0.15079603517632881</v>
      </c>
      <c r="AA1580">
        <v>0.99061914550358554</v>
      </c>
      <c r="AB1580">
        <v>0.95208889103579253</v>
      </c>
      <c r="AC1580">
        <v>0.95921431319273509</v>
      </c>
      <c r="AD1580">
        <v>13943.479536750505</v>
      </c>
      <c r="AE1580">
        <v>30264.894956508073</v>
      </c>
      <c r="AF1580">
        <v>30032.632744248775</v>
      </c>
      <c r="AG1580">
        <v>13971.046017509003</v>
      </c>
      <c r="AH1580">
        <v>30307.189967802078</v>
      </c>
      <c r="AI1580">
        <v>30090.788384778032</v>
      </c>
      <c r="AJ1580">
        <v>0</v>
      </c>
      <c r="AK1580">
        <v>0</v>
      </c>
      <c r="AL1580">
        <v>0</v>
      </c>
    </row>
    <row r="1581" spans="1:38" x14ac:dyDescent="0.25">
      <c r="A1581">
        <v>116788834.65693587</v>
      </c>
      <c r="B1581">
        <v>5987717.0224467777</v>
      </c>
      <c r="C1581">
        <v>6145405.3970037401</v>
      </c>
      <c r="D1581">
        <v>6663154.8714582222</v>
      </c>
      <c r="E1581">
        <v>6503447.9084120952</v>
      </c>
      <c r="F1581">
        <v>163957.65409020672</v>
      </c>
      <c r="G1581">
        <v>434131.37480487977</v>
      </c>
      <c r="H1581">
        <v>403215.92804379383</v>
      </c>
      <c r="I1581">
        <v>2.6679713297701413E-2</v>
      </c>
      <c r="J1581">
        <v>6.5154027360896496E-2</v>
      </c>
      <c r="K1581">
        <v>6.2000331781275765E-2</v>
      </c>
      <c r="L1581">
        <v>3196.2962261372991</v>
      </c>
      <c r="M1581">
        <v>7513.1463425446145</v>
      </c>
      <c r="N1581">
        <v>6955.6153605313675</v>
      </c>
      <c r="O1581">
        <v>1.9885174951481514E-2</v>
      </c>
      <c r="P1581">
        <v>4.8136748316246154E-2</v>
      </c>
      <c r="Q1581">
        <v>4.4564645852634137E-2</v>
      </c>
      <c r="R1581">
        <v>-157688.3745569624</v>
      </c>
      <c r="S1581">
        <v>-675437.84901144449</v>
      </c>
      <c r="T1581">
        <v>-515730.88596531749</v>
      </c>
      <c r="U1581">
        <v>-2.6335308426537123E-2</v>
      </c>
      <c r="V1581">
        <v>-0.11280390280291476</v>
      </c>
      <c r="W1581">
        <v>-8.6131472818762725E-2</v>
      </c>
      <c r="X1581">
        <f t="shared" si="73"/>
        <v>2.6335308426537123E-2</v>
      </c>
      <c r="Y1581">
        <f t="shared" si="74"/>
        <v>0.11280390280291476</v>
      </c>
      <c r="Z1581">
        <f t="shared" si="75"/>
        <v>8.6131472818762725E-2</v>
      </c>
      <c r="AA1581">
        <v>0.99131719187745526</v>
      </c>
      <c r="AB1581">
        <v>0.9528761774853064</v>
      </c>
      <c r="AC1581">
        <v>0.95952704397987709</v>
      </c>
      <c r="AD1581">
        <v>13884.459695634428</v>
      </c>
      <c r="AE1581">
        <v>30239.263276652709</v>
      </c>
      <c r="AF1581">
        <v>30019.962370573252</v>
      </c>
      <c r="AG1581">
        <v>13912.026176392927</v>
      </c>
      <c r="AH1581">
        <v>30281.558287946715</v>
      </c>
      <c r="AI1581">
        <v>30078.11801110251</v>
      </c>
      <c r="AJ1581">
        <v>1</v>
      </c>
      <c r="AK1581">
        <v>0</v>
      </c>
      <c r="AL1581">
        <v>1</v>
      </c>
    </row>
    <row r="1582" spans="1:38" x14ac:dyDescent="0.25">
      <c r="A1582">
        <v>116688287.75051478</v>
      </c>
      <c r="B1582">
        <v>5987717.0224467777</v>
      </c>
      <c r="C1582">
        <v>6326017.5209166436</v>
      </c>
      <c r="D1582">
        <v>6857910.7739771325</v>
      </c>
      <c r="E1582">
        <v>6716924.0026228316</v>
      </c>
      <c r="F1582">
        <v>169977.82371979891</v>
      </c>
      <c r="G1582">
        <v>434137.18756146642</v>
      </c>
      <c r="H1582">
        <v>399291.82829572196</v>
      </c>
      <c r="I1582">
        <v>2.6869641628050538E-2</v>
      </c>
      <c r="J1582">
        <v>6.3304583840436246E-2</v>
      </c>
      <c r="K1582">
        <v>5.9445637339324675E-2</v>
      </c>
      <c r="L1582">
        <v>3313.6572946067536</v>
      </c>
      <c r="M1582">
        <v>7513.2469390308952</v>
      </c>
      <c r="N1582">
        <v>6887.9232715397811</v>
      </c>
      <c r="O1582">
        <v>2.0596252475634683E-2</v>
      </c>
      <c r="P1582">
        <v>4.8135660777052731E-2</v>
      </c>
      <c r="Q1582">
        <v>4.4129354558386465E-2</v>
      </c>
      <c r="R1582">
        <v>-338300.49846986588</v>
      </c>
      <c r="S1582">
        <v>-870193.75153035484</v>
      </c>
      <c r="T1582">
        <v>-729206.98017605394</v>
      </c>
      <c r="U1582">
        <v>-5.6499079231974995E-2</v>
      </c>
      <c r="V1582">
        <v>-0.14532980571195483</v>
      </c>
      <c r="W1582">
        <v>-0.12178380799266229</v>
      </c>
      <c r="X1582">
        <f t="shared" si="73"/>
        <v>5.6499079231974995E-2</v>
      </c>
      <c r="Y1582">
        <f t="shared" si="74"/>
        <v>0.14532980571195483</v>
      </c>
      <c r="Z1582">
        <f t="shared" si="75"/>
        <v>0.12178380799266229</v>
      </c>
      <c r="AA1582">
        <v>0.99076144279429623</v>
      </c>
      <c r="AB1582">
        <v>0.95313735856747595</v>
      </c>
      <c r="AC1582">
        <v>0.96053200783863868</v>
      </c>
      <c r="AD1582">
        <v>13937.179111710893</v>
      </c>
      <c r="AE1582">
        <v>30239.30240020384</v>
      </c>
      <c r="AF1582">
        <v>29991.386171126454</v>
      </c>
      <c r="AG1582">
        <v>13964.745592469391</v>
      </c>
      <c r="AH1582">
        <v>30281.597411497845</v>
      </c>
      <c r="AI1582">
        <v>30049.541811655712</v>
      </c>
      <c r="AJ1582">
        <v>0</v>
      </c>
      <c r="AK1582">
        <v>0</v>
      </c>
      <c r="AL1582">
        <v>0</v>
      </c>
    </row>
    <row r="1583" spans="1:38" x14ac:dyDescent="0.25">
      <c r="A1583">
        <v>116691395.67832606</v>
      </c>
      <c r="B1583">
        <v>5987717.0224467777</v>
      </c>
      <c r="C1583">
        <v>6319724.3901848281</v>
      </c>
      <c r="D1583">
        <v>6967236.1043939777</v>
      </c>
      <c r="E1583">
        <v>6814852.873614179</v>
      </c>
      <c r="F1583">
        <v>161552.37137556597</v>
      </c>
      <c r="G1583">
        <v>429191.60026081768</v>
      </c>
      <c r="H1583">
        <v>395146.5246770705</v>
      </c>
      <c r="I1583">
        <v>2.5563198867734352E-2</v>
      </c>
      <c r="J1583">
        <v>6.1601414654247531E-2</v>
      </c>
      <c r="K1583">
        <v>5.7983133606156499E-2</v>
      </c>
      <c r="L1583">
        <v>3149.4060940098311</v>
      </c>
      <c r="M1583">
        <v>7427.6578217819888</v>
      </c>
      <c r="N1583">
        <v>6816.4153386467078</v>
      </c>
      <c r="O1583">
        <v>1.9574270848480017E-2</v>
      </c>
      <c r="P1583">
        <v>4.7585323758467885E-2</v>
      </c>
      <c r="Q1583">
        <v>4.3669395998626084E-2</v>
      </c>
      <c r="R1583">
        <v>-332007.36773805041</v>
      </c>
      <c r="S1583">
        <v>-979519.0819472</v>
      </c>
      <c r="T1583">
        <v>-827135.8511674013</v>
      </c>
      <c r="U1583">
        <v>-5.5448072528046975E-2</v>
      </c>
      <c r="V1583">
        <v>-0.16358807176010071</v>
      </c>
      <c r="W1583">
        <v>-0.13813876775850145</v>
      </c>
      <c r="X1583">
        <f t="shared" si="73"/>
        <v>5.5448072528046975E-2</v>
      </c>
      <c r="Y1583">
        <f t="shared" si="74"/>
        <v>0.16358807176010071</v>
      </c>
      <c r="Z1583">
        <f t="shared" si="75"/>
        <v>0.13813876775850145</v>
      </c>
      <c r="AA1583">
        <v>0.9915731073628834</v>
      </c>
      <c r="AB1583">
        <v>0.95389259316974673</v>
      </c>
      <c r="AC1583">
        <v>0.9610886763284906</v>
      </c>
      <c r="AD1583">
        <v>13862.853065680727</v>
      </c>
      <c r="AE1583">
        <v>30205.824623548324</v>
      </c>
      <c r="AF1583">
        <v>29960.892459290935</v>
      </c>
      <c r="AG1583">
        <v>13890.419546439225</v>
      </c>
      <c r="AH1583">
        <v>30248.119634842329</v>
      </c>
      <c r="AI1583">
        <v>30019.048099820193</v>
      </c>
      <c r="AJ1583">
        <v>0</v>
      </c>
      <c r="AK1583">
        <v>0</v>
      </c>
      <c r="AL1583">
        <v>0</v>
      </c>
    </row>
    <row r="1584" spans="1:38" x14ac:dyDescent="0.25">
      <c r="A1584">
        <v>116773262.24766392</v>
      </c>
      <c r="B1584">
        <v>5987717.0224467777</v>
      </c>
      <c r="C1584">
        <v>6504809.1071476499</v>
      </c>
      <c r="D1584">
        <v>6890710.1945730262</v>
      </c>
      <c r="E1584">
        <v>6726673.0422826679</v>
      </c>
      <c r="F1584">
        <v>171335.75538318985</v>
      </c>
      <c r="G1584">
        <v>436489.38018144196</v>
      </c>
      <c r="H1584">
        <v>405636.17957841471</v>
      </c>
      <c r="I1584">
        <v>2.6339859104385056E-2</v>
      </c>
      <c r="J1584">
        <v>6.3344614394784962E-2</v>
      </c>
      <c r="K1584">
        <v>6.0302645457666511E-2</v>
      </c>
      <c r="L1584">
        <v>3340.1296900257612</v>
      </c>
      <c r="M1584">
        <v>7553.9543571198828</v>
      </c>
      <c r="N1584">
        <v>6997.3655434475286</v>
      </c>
      <c r="O1584">
        <v>2.0780748730411757E-2</v>
      </c>
      <c r="P1584">
        <v>4.8402399018423636E-2</v>
      </c>
      <c r="Q1584">
        <v>4.4836024034549379E-2</v>
      </c>
      <c r="R1584">
        <v>-517092.08470087219</v>
      </c>
      <c r="S1584">
        <v>-902993.17212624848</v>
      </c>
      <c r="T1584">
        <v>-738956.01983589027</v>
      </c>
      <c r="U1584">
        <v>-8.6358804660005686E-2</v>
      </c>
      <c r="V1584">
        <v>-0.1508075897276214</v>
      </c>
      <c r="W1584">
        <v>-0.12341198107153177</v>
      </c>
      <c r="X1584">
        <f t="shared" si="73"/>
        <v>8.6358804660005686E-2</v>
      </c>
      <c r="Y1584">
        <f t="shared" si="74"/>
        <v>0.1508075897276214</v>
      </c>
      <c r="Z1584">
        <f t="shared" si="75"/>
        <v>0.12341198107153177</v>
      </c>
      <c r="AA1584">
        <v>0.99068372083507517</v>
      </c>
      <c r="AB1584">
        <v>0.95307751575271982</v>
      </c>
      <c r="AC1584">
        <v>0.95965419336689128</v>
      </c>
      <c r="AD1584">
        <v>13948.812440640631</v>
      </c>
      <c r="AE1584">
        <v>30255.091313185079</v>
      </c>
      <c r="AF1584">
        <v>30037.44887032628</v>
      </c>
      <c r="AG1584">
        <v>13976.378921399129</v>
      </c>
      <c r="AH1584">
        <v>30297.386324479085</v>
      </c>
      <c r="AI1584">
        <v>30095.604510855537</v>
      </c>
      <c r="AJ1584">
        <v>0</v>
      </c>
      <c r="AK1584">
        <v>0</v>
      </c>
      <c r="AL1584">
        <v>0</v>
      </c>
    </row>
    <row r="1585" spans="1:38" x14ac:dyDescent="0.25">
      <c r="A1585">
        <v>116882181.60412338</v>
      </c>
      <c r="B1585">
        <v>5987717.0224467777</v>
      </c>
      <c r="C1585">
        <v>6279873.7968099248</v>
      </c>
      <c r="D1585">
        <v>6797181.6412833342</v>
      </c>
      <c r="E1585">
        <v>6660807.7091955673</v>
      </c>
      <c r="F1585">
        <v>170127.19348362414</v>
      </c>
      <c r="G1585">
        <v>438181.37696774292</v>
      </c>
      <c r="H1585">
        <v>405071.75144545967</v>
      </c>
      <c r="I1585">
        <v>2.7090861852995522E-2</v>
      </c>
      <c r="J1585">
        <v>6.4465156309257102E-2</v>
      </c>
      <c r="K1585">
        <v>6.0814208896353292E-2</v>
      </c>
      <c r="L1585">
        <v>3316.5692050940247</v>
      </c>
      <c r="M1585">
        <v>7583.2363215305604</v>
      </c>
      <c r="N1585">
        <v>6987.6289613374538</v>
      </c>
      <c r="O1585">
        <v>2.0617995240740854E-2</v>
      </c>
      <c r="P1585">
        <v>4.8547213515926925E-2</v>
      </c>
      <c r="Q1585">
        <v>4.4734187459379571E-2</v>
      </c>
      <c r="R1585">
        <v>-292156.77436314709</v>
      </c>
      <c r="S1585">
        <v>-809464.61883655656</v>
      </c>
      <c r="T1585">
        <v>-673090.68674878962</v>
      </c>
      <c r="U1585">
        <v>-4.8792682297427982E-2</v>
      </c>
      <c r="V1585">
        <v>-0.1351875206864373</v>
      </c>
      <c r="W1585">
        <v>-0.11241190661240412</v>
      </c>
      <c r="X1585">
        <f t="shared" si="73"/>
        <v>4.8792682297427982E-2</v>
      </c>
      <c r="Y1585">
        <f t="shared" si="74"/>
        <v>0.1351875206864373</v>
      </c>
      <c r="Z1585">
        <f t="shared" si="75"/>
        <v>0.11241190661240412</v>
      </c>
      <c r="AA1585">
        <v>0.99074428043293128</v>
      </c>
      <c r="AB1585">
        <v>0.95214616345961789</v>
      </c>
      <c r="AC1585">
        <v>0.95928408046877112</v>
      </c>
      <c r="AD1585">
        <v>13938.463295111354</v>
      </c>
      <c r="AE1585">
        <v>30266.396185872538</v>
      </c>
      <c r="AF1585">
        <v>30033.380181201996</v>
      </c>
      <c r="AG1585">
        <v>13966.029775869853</v>
      </c>
      <c r="AH1585">
        <v>30308.691197166543</v>
      </c>
      <c r="AI1585">
        <v>30091.535821731253</v>
      </c>
      <c r="AJ1585">
        <v>0</v>
      </c>
      <c r="AK1585">
        <v>0</v>
      </c>
      <c r="AL1585">
        <v>0</v>
      </c>
    </row>
    <row r="1586" spans="1:38" x14ac:dyDescent="0.25">
      <c r="A1586">
        <v>116694060.9022509</v>
      </c>
      <c r="B1586">
        <v>5987717.0224467777</v>
      </c>
      <c r="C1586">
        <v>6248237.0638464354</v>
      </c>
      <c r="D1586">
        <v>6669220.897513086</v>
      </c>
      <c r="E1586">
        <v>6510913.1493011303</v>
      </c>
      <c r="F1586">
        <v>166856.85196980581</v>
      </c>
      <c r="G1586">
        <v>444006.40212683147</v>
      </c>
      <c r="H1586">
        <v>406884.62972465903</v>
      </c>
      <c r="I1586">
        <v>2.6704628884085296E-2</v>
      </c>
      <c r="J1586">
        <v>6.6575452957690892E-2</v>
      </c>
      <c r="K1586">
        <v>6.2492713448087274E-2</v>
      </c>
      <c r="L1586">
        <v>3252.8150589591532</v>
      </c>
      <c r="M1586">
        <v>7684.0451296682031</v>
      </c>
      <c r="N1586">
        <v>7018.90174380605</v>
      </c>
      <c r="O1586">
        <v>2.0247660944670391E-2</v>
      </c>
      <c r="P1586">
        <v>4.9265794148995179E-2</v>
      </c>
      <c r="Q1586">
        <v>4.500126725274757E-2</v>
      </c>
      <c r="R1586">
        <v>-260520.04139965773</v>
      </c>
      <c r="S1586">
        <v>-681503.8750663083</v>
      </c>
      <c r="T1586">
        <v>-523196.12685435265</v>
      </c>
      <c r="U1586">
        <v>-4.3509077069443854E-2</v>
      </c>
      <c r="V1586">
        <v>-0.11381698108168503</v>
      </c>
      <c r="W1586">
        <v>-8.7378231952677937E-2</v>
      </c>
      <c r="X1586">
        <f t="shared" si="73"/>
        <v>4.3509077069443854E-2</v>
      </c>
      <c r="Y1586">
        <f t="shared" si="74"/>
        <v>0.11381698108168503</v>
      </c>
      <c r="Z1586">
        <f t="shared" si="75"/>
        <v>8.7378231952677937E-2</v>
      </c>
      <c r="AA1586">
        <v>0.99113767105153505</v>
      </c>
      <c r="AB1586">
        <v>0.95092795432709265</v>
      </c>
      <c r="AC1586">
        <v>0.95897111933335355</v>
      </c>
      <c r="AD1586">
        <v>13910.085753395106</v>
      </c>
      <c r="AE1586">
        <v>30304.98427626587</v>
      </c>
      <c r="AF1586">
        <v>30046.428269146283</v>
      </c>
      <c r="AG1586">
        <v>13937.652234153604</v>
      </c>
      <c r="AH1586">
        <v>30347.279287559875</v>
      </c>
      <c r="AI1586">
        <v>30104.583909675541</v>
      </c>
      <c r="AJ1586">
        <v>0</v>
      </c>
      <c r="AK1586">
        <v>0</v>
      </c>
      <c r="AL1586">
        <v>0</v>
      </c>
    </row>
    <row r="1587" spans="1:38" x14ac:dyDescent="0.25">
      <c r="A1587">
        <v>116780867.71846941</v>
      </c>
      <c r="B1587">
        <v>5987717.0224467777</v>
      </c>
      <c r="C1587">
        <v>6214078.453646047</v>
      </c>
      <c r="D1587">
        <v>6679657.710176033</v>
      </c>
      <c r="E1587">
        <v>6522070.7534401482</v>
      </c>
      <c r="F1587">
        <v>172376.65029833021</v>
      </c>
      <c r="G1587">
        <v>438247.24540976516</v>
      </c>
      <c r="H1587">
        <v>406438.51557626587</v>
      </c>
      <c r="I1587">
        <v>2.7739696494689405E-2</v>
      </c>
      <c r="J1587">
        <v>6.5609236943701979E-2</v>
      </c>
      <c r="K1587">
        <v>6.2317403619377293E-2</v>
      </c>
      <c r="L1587">
        <v>3360.4215666540895</v>
      </c>
      <c r="M1587">
        <v>7584.3762512223293</v>
      </c>
      <c r="N1587">
        <v>7011.2061191858238</v>
      </c>
      <c r="O1587">
        <v>2.0918959581810826E-2</v>
      </c>
      <c r="P1587">
        <v>4.8610033785904734E-2</v>
      </c>
      <c r="Q1587">
        <v>4.4936452919070016E-2</v>
      </c>
      <c r="R1587">
        <v>-226361.43119926937</v>
      </c>
      <c r="S1587">
        <v>-691940.6877292553</v>
      </c>
      <c r="T1587">
        <v>-534353.73099337053</v>
      </c>
      <c r="U1587">
        <v>-3.7804296754620291E-2</v>
      </c>
      <c r="V1587">
        <v>-0.11556001813968583</v>
      </c>
      <c r="W1587">
        <v>-8.9241647357445775E-2</v>
      </c>
      <c r="X1587">
        <f t="shared" si="73"/>
        <v>3.7804296754620291E-2</v>
      </c>
      <c r="Y1587">
        <f t="shared" si="74"/>
        <v>0.11556001813968583</v>
      </c>
      <c r="Z1587">
        <f t="shared" si="75"/>
        <v>8.9241647357445775E-2</v>
      </c>
      <c r="AA1587">
        <v>0.99043329516694978</v>
      </c>
      <c r="AB1587">
        <v>0.95212110379523485</v>
      </c>
      <c r="AC1587">
        <v>0.95899971701162323</v>
      </c>
      <c r="AD1587">
        <v>13957.667477543486</v>
      </c>
      <c r="AE1587">
        <v>30266.83539468667</v>
      </c>
      <c r="AF1587">
        <v>30043.222788815703</v>
      </c>
      <c r="AG1587">
        <v>13985.233958301984</v>
      </c>
      <c r="AH1587">
        <v>30309.130405980675</v>
      </c>
      <c r="AI1587">
        <v>30101.378429344961</v>
      </c>
      <c r="AJ1587">
        <v>0</v>
      </c>
      <c r="AK1587">
        <v>0</v>
      </c>
      <c r="AL1587">
        <v>0</v>
      </c>
    </row>
    <row r="1588" spans="1:38" x14ac:dyDescent="0.25">
      <c r="A1588">
        <v>116859903.71494918</v>
      </c>
      <c r="B1588">
        <v>5987717.0224467777</v>
      </c>
      <c r="C1588">
        <v>6240747.0374375014</v>
      </c>
      <c r="D1588">
        <v>6752148.9567311872</v>
      </c>
      <c r="E1588">
        <v>6578344.779996234</v>
      </c>
      <c r="F1588">
        <v>166274.96601517696</v>
      </c>
      <c r="G1588">
        <v>435890.23591084365</v>
      </c>
      <c r="H1588">
        <v>398103.50630287576</v>
      </c>
      <c r="I1588">
        <v>2.6643439482118593E-2</v>
      </c>
      <c r="J1588">
        <v>6.4555779012592227E-2</v>
      </c>
      <c r="K1588">
        <v>6.0517275943554855E-2</v>
      </c>
      <c r="L1588">
        <v>3241.4713989687566</v>
      </c>
      <c r="M1588">
        <v>7543.5854714632651</v>
      </c>
      <c r="N1588">
        <v>6867.4243027941711</v>
      </c>
      <c r="O1588">
        <v>2.0140719230265298E-2</v>
      </c>
      <c r="P1588">
        <v>4.8285216592612937E-2</v>
      </c>
      <c r="Q1588">
        <v>4.3957223146497915E-2</v>
      </c>
      <c r="R1588">
        <v>-253030.01499072369</v>
      </c>
      <c r="S1588">
        <v>-764431.93428440951</v>
      </c>
      <c r="T1588">
        <v>-590627.75754945632</v>
      </c>
      <c r="U1588">
        <v>-4.2258178541531563E-2</v>
      </c>
      <c r="V1588">
        <v>-0.12766667686844652</v>
      </c>
      <c r="W1588">
        <v>-9.8639891520475767E-2</v>
      </c>
      <c r="X1588">
        <f t="shared" si="73"/>
        <v>4.2258178541531563E-2</v>
      </c>
      <c r="Y1588">
        <f t="shared" si="74"/>
        <v>0.12766667686844652</v>
      </c>
      <c r="Z1588">
        <f t="shared" si="75"/>
        <v>9.8639891520475767E-2</v>
      </c>
      <c r="AA1588">
        <v>0.99111798344733548</v>
      </c>
      <c r="AB1588">
        <v>0.95219304639254654</v>
      </c>
      <c r="AC1588">
        <v>0.96029728598478536</v>
      </c>
      <c r="AD1588">
        <v>13904.978356953679</v>
      </c>
      <c r="AE1588">
        <v>30251.077693880703</v>
      </c>
      <c r="AF1588">
        <v>29982.677117328622</v>
      </c>
      <c r="AG1588">
        <v>13932.544837712177</v>
      </c>
      <c r="AH1588">
        <v>30293.372705174708</v>
      </c>
      <c r="AI1588">
        <v>30040.832757857879</v>
      </c>
      <c r="AJ1588">
        <v>0</v>
      </c>
      <c r="AK1588">
        <v>0</v>
      </c>
      <c r="AL1588">
        <v>0</v>
      </c>
    </row>
    <row r="1589" spans="1:38" x14ac:dyDescent="0.25">
      <c r="A1589">
        <v>116827688.28438585</v>
      </c>
      <c r="B1589">
        <v>5987717.0224467777</v>
      </c>
      <c r="C1589">
        <v>6270158.9906729981</v>
      </c>
      <c r="D1589">
        <v>6903712.8102664575</v>
      </c>
      <c r="E1589">
        <v>6743129.8967022756</v>
      </c>
      <c r="F1589">
        <v>172092.68365131892</v>
      </c>
      <c r="G1589">
        <v>441669.90488521906</v>
      </c>
      <c r="H1589">
        <v>406806.11947368755</v>
      </c>
      <c r="I1589">
        <v>2.7446303021551866E-2</v>
      </c>
      <c r="J1589">
        <v>6.3975706554365241E-2</v>
      </c>
      <c r="K1589">
        <v>6.0328975669389946E-2</v>
      </c>
      <c r="L1589">
        <v>3354.8857377400477</v>
      </c>
      <c r="M1589">
        <v>7643.6093382834497</v>
      </c>
      <c r="N1589">
        <v>7017.547414600137</v>
      </c>
      <c r="O1589">
        <v>2.0858074222107306E-2</v>
      </c>
      <c r="P1589">
        <v>4.8947674878435439E-2</v>
      </c>
      <c r="Q1589">
        <v>4.4938538076959328E-2</v>
      </c>
      <c r="R1589">
        <v>-282441.96822622046</v>
      </c>
      <c r="S1589">
        <v>-915995.78781967983</v>
      </c>
      <c r="T1589">
        <v>-755412.87425549794</v>
      </c>
      <c r="U1589">
        <v>-4.7170226509937074E-2</v>
      </c>
      <c r="V1589">
        <v>-0.15297913785601275</v>
      </c>
      <c r="W1589">
        <v>-0.12616041663685895</v>
      </c>
      <c r="X1589">
        <f t="shared" si="73"/>
        <v>4.7170226509937074E-2</v>
      </c>
      <c r="Y1589">
        <f t="shared" si="74"/>
        <v>0.15297913785601275</v>
      </c>
      <c r="Z1589">
        <f t="shared" si="75"/>
        <v>0.12616041663685895</v>
      </c>
      <c r="AA1589">
        <v>0.99057001000289135</v>
      </c>
      <c r="AB1589">
        <v>0.95133073084036568</v>
      </c>
      <c r="AC1589">
        <v>0.95889207405791488</v>
      </c>
      <c r="AD1589">
        <v>13955.257049147938</v>
      </c>
      <c r="AE1589">
        <v>30289.567219889483</v>
      </c>
      <c r="AF1589">
        <v>30045.864401474733</v>
      </c>
      <c r="AG1589">
        <v>13982.823529906436</v>
      </c>
      <c r="AH1589">
        <v>30331.862231183488</v>
      </c>
      <c r="AI1589">
        <v>30104.020042003991</v>
      </c>
      <c r="AJ1589">
        <v>0</v>
      </c>
      <c r="AK1589">
        <v>0</v>
      </c>
      <c r="AL1589">
        <v>0</v>
      </c>
    </row>
    <row r="1590" spans="1:38" x14ac:dyDescent="0.25">
      <c r="A1590">
        <v>116616125.69698395</v>
      </c>
      <c r="B1590">
        <v>5987717.0224467777</v>
      </c>
      <c r="C1590">
        <v>6489700.8551376825</v>
      </c>
      <c r="D1590">
        <v>6963203.505014224</v>
      </c>
      <c r="E1590">
        <v>6805990.4124381943</v>
      </c>
      <c r="F1590">
        <v>166371.25784372713</v>
      </c>
      <c r="G1590">
        <v>434385.39583137661</v>
      </c>
      <c r="H1590">
        <v>398949.30785789352</v>
      </c>
      <c r="I1590">
        <v>2.5636198271298819E-2</v>
      </c>
      <c r="J1590">
        <v>6.2382981557062692E-2</v>
      </c>
      <c r="K1590">
        <v>5.861737729292113E-2</v>
      </c>
      <c r="L1590">
        <v>3243.3485739619614</v>
      </c>
      <c r="M1590">
        <v>7517.5424706683016</v>
      </c>
      <c r="N1590">
        <v>6882.0146745500524</v>
      </c>
      <c r="O1590">
        <v>2.0173571977632889E-2</v>
      </c>
      <c r="P1590">
        <v>4.8196086469788693E-2</v>
      </c>
      <c r="Q1590">
        <v>4.4121622941956255E-2</v>
      </c>
      <c r="R1590">
        <v>-501983.83269090485</v>
      </c>
      <c r="S1590">
        <v>-975486.48256744631</v>
      </c>
      <c r="T1590">
        <v>-818273.3899914166</v>
      </c>
      <c r="U1590">
        <v>-8.38355972416642E-2</v>
      </c>
      <c r="V1590">
        <v>-0.16291459314301907</v>
      </c>
      <c r="W1590">
        <v>-0.13665866087590145</v>
      </c>
      <c r="X1590">
        <f t="shared" si="73"/>
        <v>8.38355972416642E-2</v>
      </c>
      <c r="Y1590">
        <f t="shared" si="74"/>
        <v>0.16291459314301907</v>
      </c>
      <c r="Z1590">
        <f t="shared" si="75"/>
        <v>0.13665866087590145</v>
      </c>
      <c r="AA1590">
        <v>0.9911505822528005</v>
      </c>
      <c r="AB1590">
        <v>0.95309350721198083</v>
      </c>
      <c r="AC1590">
        <v>0.96060787912378953</v>
      </c>
      <c r="AD1590">
        <v>13905.82477364009</v>
      </c>
      <c r="AE1590">
        <v>30240.972511259766</v>
      </c>
      <c r="AF1590">
        <v>29988.878545960499</v>
      </c>
      <c r="AG1590">
        <v>13933.391254398588</v>
      </c>
      <c r="AH1590">
        <v>30283.267522553771</v>
      </c>
      <c r="AI1590">
        <v>30047.034186489756</v>
      </c>
      <c r="AJ1590">
        <v>0</v>
      </c>
      <c r="AK1590">
        <v>0</v>
      </c>
      <c r="AL1590">
        <v>0</v>
      </c>
    </row>
    <row r="1591" spans="1:38" x14ac:dyDescent="0.25">
      <c r="A1591">
        <v>116901619.62397379</v>
      </c>
      <c r="B1591">
        <v>5987717.0224467777</v>
      </c>
      <c r="C1591">
        <v>6047688.409171287</v>
      </c>
      <c r="D1591">
        <v>6444782.6416857056</v>
      </c>
      <c r="E1591">
        <v>6292864.6894980231</v>
      </c>
      <c r="F1591">
        <v>168720.06632590867</v>
      </c>
      <c r="G1591">
        <v>434915.00031476194</v>
      </c>
      <c r="H1591">
        <v>401087.95785191719</v>
      </c>
      <c r="I1591">
        <v>2.789827367263922E-2</v>
      </c>
      <c r="J1591">
        <v>6.7483268947144043E-2</v>
      </c>
      <c r="K1591">
        <v>6.3736942973091584E-2</v>
      </c>
      <c r="L1591">
        <v>3289.1377609881779</v>
      </c>
      <c r="M1591">
        <v>7526.7078897517067</v>
      </c>
      <c r="N1591">
        <v>6918.9071326962739</v>
      </c>
      <c r="O1591">
        <v>2.0487468622807141E-2</v>
      </c>
      <c r="P1591">
        <v>4.8229740457645713E-2</v>
      </c>
      <c r="Q1591">
        <v>4.4335066558761203E-2</v>
      </c>
      <c r="R1591">
        <v>-59971.386724509299</v>
      </c>
      <c r="S1591">
        <v>-457065.61923892796</v>
      </c>
      <c r="T1591">
        <v>-305147.66705124546</v>
      </c>
      <c r="U1591">
        <v>-1.0015734962037838E-2</v>
      </c>
      <c r="V1591">
        <v>-7.6333871077320203E-2</v>
      </c>
      <c r="W1591">
        <v>-5.0962272583575115E-2</v>
      </c>
      <c r="X1591">
        <f t="shared" si="73"/>
        <v>1.0015734962037838E-2</v>
      </c>
      <c r="Y1591">
        <f t="shared" si="74"/>
        <v>7.6333871077320203E-2</v>
      </c>
      <c r="Z1591">
        <f t="shared" si="75"/>
        <v>5.0962272583575115E-2</v>
      </c>
      <c r="AA1591">
        <v>0.99092570402175306</v>
      </c>
      <c r="AB1591">
        <v>0.95314364073870661</v>
      </c>
      <c r="AC1591">
        <v>0.9603237685615682</v>
      </c>
      <c r="AD1591">
        <v>13926.320763804932</v>
      </c>
      <c r="AE1591">
        <v>30244.532855874284</v>
      </c>
      <c r="AF1591">
        <v>30004.500693667243</v>
      </c>
      <c r="AG1591">
        <v>13953.88724456343</v>
      </c>
      <c r="AH1591">
        <v>30286.827867168289</v>
      </c>
      <c r="AI1591">
        <v>30062.656334196501</v>
      </c>
      <c r="AJ1591">
        <v>1</v>
      </c>
      <c r="AK1591">
        <v>1</v>
      </c>
      <c r="AL1591">
        <v>1</v>
      </c>
    </row>
    <row r="1592" spans="1:38" x14ac:dyDescent="0.25">
      <c r="A1592">
        <v>116778074.67118317</v>
      </c>
      <c r="B1592">
        <v>5987717.0224467777</v>
      </c>
      <c r="C1592">
        <v>6202992.9836837752</v>
      </c>
      <c r="D1592">
        <v>6725217.5518113729</v>
      </c>
      <c r="E1592">
        <v>6573761.7564613363</v>
      </c>
      <c r="F1592">
        <v>174511.94636474308</v>
      </c>
      <c r="G1592">
        <v>447225.81843627954</v>
      </c>
      <c r="H1592">
        <v>412358.56201589754</v>
      </c>
      <c r="I1592">
        <v>2.8133506973774709E-2</v>
      </c>
      <c r="J1592">
        <v>6.6499829186317333E-2</v>
      </c>
      <c r="K1592">
        <v>6.2727944408784084E-2</v>
      </c>
      <c r="L1592">
        <v>3402.0484049778815</v>
      </c>
      <c r="M1592">
        <v>7739.7608583029505</v>
      </c>
      <c r="N1592">
        <v>7113.328984595255</v>
      </c>
      <c r="O1592">
        <v>2.1148172000480383E-2</v>
      </c>
      <c r="P1592">
        <v>4.9570411218670854E-2</v>
      </c>
      <c r="Q1592">
        <v>4.5558338216846656E-2</v>
      </c>
      <c r="R1592">
        <v>-215275.96123699751</v>
      </c>
      <c r="S1592">
        <v>-737500.52936459519</v>
      </c>
      <c r="T1592">
        <v>-586044.73401455861</v>
      </c>
      <c r="U1592">
        <v>-3.5952928374866432E-2</v>
      </c>
      <c r="V1592">
        <v>-0.1231689017032452</v>
      </c>
      <c r="W1592">
        <v>-9.7874487357634266E-2</v>
      </c>
      <c r="X1592">
        <f t="shared" si="73"/>
        <v>3.5952928374866432E-2</v>
      </c>
      <c r="Y1592">
        <f t="shared" si="74"/>
        <v>0.1231689017032452</v>
      </c>
      <c r="Z1592">
        <f t="shared" si="75"/>
        <v>9.7874487357634266E-2</v>
      </c>
      <c r="AA1592">
        <v>0.99027342479371172</v>
      </c>
      <c r="AB1592">
        <v>0.95015207366162546</v>
      </c>
      <c r="AC1592">
        <v>0.95780754498652776</v>
      </c>
      <c r="AD1592">
        <v>13975.66658336271</v>
      </c>
      <c r="AE1592">
        <v>30326.094768361952</v>
      </c>
      <c r="AF1592">
        <v>30085.476669798361</v>
      </c>
      <c r="AG1592">
        <v>14003.233064121208</v>
      </c>
      <c r="AH1592">
        <v>30368.389779655958</v>
      </c>
      <c r="AI1592">
        <v>30143.632310327619</v>
      </c>
      <c r="AJ1592">
        <v>1</v>
      </c>
      <c r="AK1592">
        <v>0</v>
      </c>
      <c r="AL1592">
        <v>0</v>
      </c>
    </row>
    <row r="1593" spans="1:38" x14ac:dyDescent="0.25">
      <c r="A1593">
        <v>116795245.4617034</v>
      </c>
      <c r="B1593">
        <v>5987717.0224467777</v>
      </c>
      <c r="C1593">
        <v>6399856.2048631497</v>
      </c>
      <c r="D1593">
        <v>6944967.6374333454</v>
      </c>
      <c r="E1593">
        <v>6802002.8875114396</v>
      </c>
      <c r="F1593">
        <v>168895.06665392721</v>
      </c>
      <c r="G1593">
        <v>432663.21847619052</v>
      </c>
      <c r="H1593">
        <v>398752.92306537373</v>
      </c>
      <c r="I1593">
        <v>2.6390447104981282E-2</v>
      </c>
      <c r="J1593">
        <v>6.2298809881292702E-2</v>
      </c>
      <c r="K1593">
        <v>5.8622868831398021E-2</v>
      </c>
      <c r="L1593">
        <v>3292.5493302200152</v>
      </c>
      <c r="M1593">
        <v>7487.7381965516361</v>
      </c>
      <c r="N1593">
        <v>6878.626968399567</v>
      </c>
      <c r="O1593">
        <v>2.0440621778589366E-2</v>
      </c>
      <c r="P1593">
        <v>4.7920215166509308E-2</v>
      </c>
      <c r="Q1593">
        <v>4.4022009814347514E-2</v>
      </c>
      <c r="R1593">
        <v>-412139.182416372</v>
      </c>
      <c r="S1593">
        <v>-957250.61498656776</v>
      </c>
      <c r="T1593">
        <v>-814285.86506466195</v>
      </c>
      <c r="U1593">
        <v>-6.8830771539694177E-2</v>
      </c>
      <c r="V1593">
        <v>-0.1598690471506958</v>
      </c>
      <c r="W1593">
        <v>-0.13599271007832597</v>
      </c>
      <c r="X1593">
        <f t="shared" si="73"/>
        <v>6.8830771539694177E-2</v>
      </c>
      <c r="Y1593">
        <f t="shared" si="74"/>
        <v>0.1598690471506958</v>
      </c>
      <c r="Z1593">
        <f t="shared" si="75"/>
        <v>0.13599271007832597</v>
      </c>
      <c r="AA1593">
        <v>0.99101674591647326</v>
      </c>
      <c r="AB1593">
        <v>0.95383831775781269</v>
      </c>
      <c r="AC1593">
        <v>0.96096260447090687</v>
      </c>
      <c r="AD1593">
        <v>13927.836397895257</v>
      </c>
      <c r="AE1593">
        <v>30229.364837211248</v>
      </c>
      <c r="AF1593">
        <v>29987.439822704921</v>
      </c>
      <c r="AG1593">
        <v>13955.402878653755</v>
      </c>
      <c r="AH1593">
        <v>30271.659848505253</v>
      </c>
      <c r="AI1593">
        <v>30045.595463234178</v>
      </c>
      <c r="AJ1593">
        <v>0</v>
      </c>
      <c r="AK1593">
        <v>0</v>
      </c>
      <c r="AL1593">
        <v>0</v>
      </c>
    </row>
    <row r="1594" spans="1:38" x14ac:dyDescent="0.25">
      <c r="A1594">
        <v>116853295.19723828</v>
      </c>
      <c r="B1594">
        <v>5987717.0224467777</v>
      </c>
      <c r="C1594">
        <v>6084162.4366952311</v>
      </c>
      <c r="D1594">
        <v>6671163.5214923797</v>
      </c>
      <c r="E1594">
        <v>6523779.4911226416</v>
      </c>
      <c r="F1594">
        <v>164559.88729678863</v>
      </c>
      <c r="G1594">
        <v>435244.16137704987</v>
      </c>
      <c r="H1594">
        <v>404708.46070317057</v>
      </c>
      <c r="I1594">
        <v>2.704725408123284E-2</v>
      </c>
      <c r="J1594">
        <v>6.5242616220518468E-2</v>
      </c>
      <c r="K1594">
        <v>6.2035889050800291E-2</v>
      </c>
      <c r="L1594">
        <v>3208.0365485768557</v>
      </c>
      <c r="M1594">
        <v>7532.404403237625</v>
      </c>
      <c r="N1594">
        <v>6981.3620693531348</v>
      </c>
      <c r="O1594">
        <v>1.9943845627430089E-2</v>
      </c>
      <c r="P1594">
        <v>4.8228596151314085E-2</v>
      </c>
      <c r="Q1594">
        <v>4.4700373719208659E-2</v>
      </c>
      <c r="R1594">
        <v>-96445.414248453453</v>
      </c>
      <c r="S1594">
        <v>-683446.49904560205</v>
      </c>
      <c r="T1594">
        <v>-536062.46867586393</v>
      </c>
      <c r="U1594">
        <v>-1.6107209790793133E-2</v>
      </c>
      <c r="V1594">
        <v>-0.11414141591586494</v>
      </c>
      <c r="W1594">
        <v>-8.9527021177899818E-2</v>
      </c>
      <c r="X1594">
        <f t="shared" si="73"/>
        <v>1.6107209790793133E-2</v>
      </c>
      <c r="Y1594">
        <f t="shared" si="74"/>
        <v>0.11414141591586494</v>
      </c>
      <c r="Z1594">
        <f t="shared" si="75"/>
        <v>8.9527021177899818E-2</v>
      </c>
      <c r="AA1594">
        <v>0.99116939521402037</v>
      </c>
      <c r="AB1594">
        <v>0.95253193713401207</v>
      </c>
      <c r="AC1594">
        <v>0.95913875735372578</v>
      </c>
      <c r="AD1594">
        <v>13889.819932598299</v>
      </c>
      <c r="AE1594">
        <v>30246.743505861603</v>
      </c>
      <c r="AF1594">
        <v>30030.75839419297</v>
      </c>
      <c r="AG1594">
        <v>13917.386413356797</v>
      </c>
      <c r="AH1594">
        <v>30289.038517155608</v>
      </c>
      <c r="AI1594">
        <v>30088.914034722227</v>
      </c>
      <c r="AJ1594">
        <v>1</v>
      </c>
      <c r="AK1594">
        <v>0</v>
      </c>
      <c r="AL1594">
        <v>0</v>
      </c>
    </row>
    <row r="1595" spans="1:38" x14ac:dyDescent="0.25">
      <c r="A1595">
        <v>116910305.11594</v>
      </c>
      <c r="B1595">
        <v>5987717.0224467777</v>
      </c>
      <c r="C1595">
        <v>6146906.7696170062</v>
      </c>
      <c r="D1595">
        <v>6708112.9952963442</v>
      </c>
      <c r="E1595">
        <v>6555859.3629612019</v>
      </c>
      <c r="F1595">
        <v>168814.73143420171</v>
      </c>
      <c r="G1595">
        <v>437785.33812839002</v>
      </c>
      <c r="H1595">
        <v>407541.05528287962</v>
      </c>
      <c r="I1595">
        <v>2.7463362917528031E-2</v>
      </c>
      <c r="J1595">
        <v>6.5262069740828807E-2</v>
      </c>
      <c r="K1595">
        <v>6.2164398703452098E-2</v>
      </c>
      <c r="L1595">
        <v>3290.9832236478073</v>
      </c>
      <c r="M1595">
        <v>7576.3824106407355</v>
      </c>
      <c r="N1595">
        <v>7030.225313581599</v>
      </c>
      <c r="O1595">
        <v>2.0465033254927399E-2</v>
      </c>
      <c r="P1595">
        <v>4.8504804257519914E-2</v>
      </c>
      <c r="Q1595">
        <v>4.5008248559710522E-2</v>
      </c>
      <c r="R1595">
        <v>-159189.74717022851</v>
      </c>
      <c r="S1595">
        <v>-720395.97284956649</v>
      </c>
      <c r="T1595">
        <v>-568142.34051442426</v>
      </c>
      <c r="U1595">
        <v>-2.6586050505302328E-2</v>
      </c>
      <c r="V1595">
        <v>-0.12031229434339384</v>
      </c>
      <c r="W1595">
        <v>-9.488463439146673E-2</v>
      </c>
      <c r="X1595">
        <f t="shared" si="73"/>
        <v>2.6586050505302328E-2</v>
      </c>
      <c r="Y1595">
        <f t="shared" si="74"/>
        <v>0.12031229434339384</v>
      </c>
      <c r="Z1595">
        <f t="shared" si="75"/>
        <v>9.488463439146673E-2</v>
      </c>
      <c r="AA1595">
        <v>0.9908321248042582</v>
      </c>
      <c r="AB1595">
        <v>0.9522788006255215</v>
      </c>
      <c r="AC1595">
        <v>0.95882600019233866</v>
      </c>
      <c r="AD1595">
        <v>13927.140829723299</v>
      </c>
      <c r="AE1595">
        <v>30263.754017973926</v>
      </c>
      <c r="AF1595">
        <v>30051.138523087891</v>
      </c>
      <c r="AG1595">
        <v>13954.707310481797</v>
      </c>
      <c r="AH1595">
        <v>30306.049029267931</v>
      </c>
      <c r="AI1595">
        <v>30109.294163617149</v>
      </c>
      <c r="AJ1595">
        <v>1</v>
      </c>
      <c r="AK1595">
        <v>0</v>
      </c>
      <c r="AL1595">
        <v>0</v>
      </c>
    </row>
    <row r="1596" spans="1:38" x14ac:dyDescent="0.25">
      <c r="A1596">
        <v>116743376.25893782</v>
      </c>
      <c r="B1596">
        <v>5987717.0224467926</v>
      </c>
      <c r="C1596">
        <v>5973672.2206880692</v>
      </c>
      <c r="D1596">
        <v>6526995.3366424935</v>
      </c>
      <c r="E1596">
        <v>6369512.2010884844</v>
      </c>
      <c r="F1596">
        <v>166117.04628786666</v>
      </c>
      <c r="G1596">
        <v>432089.13747006131</v>
      </c>
      <c r="H1596">
        <v>399616.78664643475</v>
      </c>
      <c r="I1596">
        <v>2.7808195721313395E-2</v>
      </c>
      <c r="J1596">
        <v>6.6200313495601376E-2</v>
      </c>
      <c r="K1596">
        <v>6.2738993824070916E-2</v>
      </c>
      <c r="L1596">
        <v>3238.3928099804257</v>
      </c>
      <c r="M1596">
        <v>7477.8030597201578</v>
      </c>
      <c r="N1596">
        <v>6893.5289164028682</v>
      </c>
      <c r="O1596">
        <v>2.0154351415957519E-2</v>
      </c>
      <c r="P1596">
        <v>4.7928779448404228E-2</v>
      </c>
      <c r="Q1596">
        <v>4.4183889896110017E-2</v>
      </c>
      <c r="R1596">
        <v>14044.801758723333</v>
      </c>
      <c r="S1596">
        <v>-539278.31419570092</v>
      </c>
      <c r="T1596">
        <v>-381795.1786416918</v>
      </c>
      <c r="U1596">
        <v>2.3456021228244568E-3</v>
      </c>
      <c r="V1596">
        <v>-9.0064094908635609E-2</v>
      </c>
      <c r="W1596">
        <v>-6.3763063152519658E-2</v>
      </c>
      <c r="X1596">
        <f t="shared" si="73"/>
        <v>2.3456021228244568E-3</v>
      </c>
      <c r="Y1596">
        <f t="shared" si="74"/>
        <v>9.0064094908635609E-2</v>
      </c>
      <c r="Z1596">
        <f t="shared" si="75"/>
        <v>6.3763063152519658E-2</v>
      </c>
      <c r="AA1596">
        <v>0.99112314407544722</v>
      </c>
      <c r="AB1596">
        <v>0.95338500395181636</v>
      </c>
      <c r="AC1596">
        <v>0.96030298942861836</v>
      </c>
      <c r="AD1596">
        <v>13903.589161966114</v>
      </c>
      <c r="AE1596">
        <v>30225.485194826222</v>
      </c>
      <c r="AF1596">
        <v>29993.763234874146</v>
      </c>
      <c r="AG1596">
        <v>13931.155642724612</v>
      </c>
      <c r="AH1596">
        <v>30267.780206120227</v>
      </c>
      <c r="AI1596">
        <v>30051.918875403404</v>
      </c>
      <c r="AJ1596">
        <v>1</v>
      </c>
      <c r="AK1596">
        <v>1</v>
      </c>
      <c r="AL1596">
        <v>1</v>
      </c>
    </row>
    <row r="1597" spans="1:38" x14ac:dyDescent="0.25">
      <c r="A1597">
        <v>116928175.04409522</v>
      </c>
      <c r="B1597">
        <v>5987717.0224467777</v>
      </c>
      <c r="C1597">
        <v>5994691.6730546188</v>
      </c>
      <c r="D1597">
        <v>6439257.7501626378</v>
      </c>
      <c r="E1597">
        <v>6271579.8822530014</v>
      </c>
      <c r="F1597">
        <v>160766.90588414817</v>
      </c>
      <c r="G1597">
        <v>435727.76399315824</v>
      </c>
      <c r="H1597">
        <v>400666.16081126541</v>
      </c>
      <c r="I1597">
        <v>2.6818210952662517E-2</v>
      </c>
      <c r="J1597">
        <v>6.7667389767423577E-2</v>
      </c>
      <c r="K1597">
        <v>6.3886001347929919E-2</v>
      </c>
      <c r="L1597">
        <v>3134.0937232644037</v>
      </c>
      <c r="M1597">
        <v>7540.7737067188418</v>
      </c>
      <c r="N1597">
        <v>6911.6309866639413</v>
      </c>
      <c r="O1597">
        <v>1.9511189264597238E-2</v>
      </c>
      <c r="P1597">
        <v>4.8300819719493446E-2</v>
      </c>
      <c r="Q1597">
        <v>4.4270980039763014E-2</v>
      </c>
      <c r="R1597">
        <v>-6974.6506078410894</v>
      </c>
      <c r="S1597">
        <v>-451540.72771586012</v>
      </c>
      <c r="T1597">
        <v>-283862.85980622377</v>
      </c>
      <c r="U1597">
        <v>-1.1648263573068819E-3</v>
      </c>
      <c r="V1597">
        <v>-7.5411166897687787E-2</v>
      </c>
      <c r="W1597">
        <v>-4.7407527567197572E-2</v>
      </c>
      <c r="X1597">
        <f t="shared" si="73"/>
        <v>1.1648263573068819E-3</v>
      </c>
      <c r="Y1597">
        <f t="shared" si="74"/>
        <v>7.5411166897687787E-2</v>
      </c>
      <c r="Z1597">
        <f t="shared" si="75"/>
        <v>4.7407527567197572E-2</v>
      </c>
      <c r="AA1597">
        <v>0.99173617481348708</v>
      </c>
      <c r="AB1597">
        <v>0.95262001785048156</v>
      </c>
      <c r="AC1597">
        <v>0.96011393830583547</v>
      </c>
      <c r="AD1597">
        <v>13855.727504768518</v>
      </c>
      <c r="AE1597">
        <v>30249.988356696231</v>
      </c>
      <c r="AF1597">
        <v>30001.426207268451</v>
      </c>
      <c r="AG1597">
        <v>13883.293985527016</v>
      </c>
      <c r="AH1597">
        <v>30292.283367990236</v>
      </c>
      <c r="AI1597">
        <v>30059.581847797708</v>
      </c>
      <c r="AJ1597">
        <v>1</v>
      </c>
      <c r="AK1597">
        <v>1</v>
      </c>
      <c r="AL1597">
        <v>1</v>
      </c>
    </row>
    <row r="1598" spans="1:38" x14ac:dyDescent="0.25">
      <c r="A1598">
        <v>116808668.78077023</v>
      </c>
      <c r="B1598">
        <v>5987717.0224467777</v>
      </c>
      <c r="C1598">
        <v>6412881.7297986047</v>
      </c>
      <c r="D1598">
        <v>6829199.2104626484</v>
      </c>
      <c r="E1598">
        <v>6683985.6343250023</v>
      </c>
      <c r="F1598">
        <v>168128.23058029069</v>
      </c>
      <c r="G1598">
        <v>438310.37129088514</v>
      </c>
      <c r="H1598">
        <v>405781.61434186035</v>
      </c>
      <c r="I1598">
        <v>2.6217266692921019E-2</v>
      </c>
      <c r="J1598">
        <v>6.4181810748670715E-2</v>
      </c>
      <c r="K1598">
        <v>6.0709528197967037E-2</v>
      </c>
      <c r="L1598">
        <v>3277.6001333567706</v>
      </c>
      <c r="M1598">
        <v>7585.4687177206779</v>
      </c>
      <c r="N1598">
        <v>6999.8743438302072</v>
      </c>
      <c r="O1598">
        <v>2.0363606271367189E-2</v>
      </c>
      <c r="P1598">
        <v>4.8562241760959274E-2</v>
      </c>
      <c r="Q1598">
        <v>4.4813261095823564E-2</v>
      </c>
      <c r="R1598">
        <v>-425164.70735182706</v>
      </c>
      <c r="S1598">
        <v>-841482.18801587075</v>
      </c>
      <c r="T1598">
        <v>-696268.61187822465</v>
      </c>
      <c r="U1598">
        <v>-7.100614570761575E-2</v>
      </c>
      <c r="V1598">
        <v>-0.14053472882257442</v>
      </c>
      <c r="W1598">
        <v>-0.11628281852132459</v>
      </c>
      <c r="X1598">
        <f t="shared" si="73"/>
        <v>7.100614570761575E-2</v>
      </c>
      <c r="Y1598">
        <f t="shared" si="74"/>
        <v>0.14053472882257442</v>
      </c>
      <c r="Z1598">
        <f t="shared" si="75"/>
        <v>0.11628281852132459</v>
      </c>
      <c r="AA1598">
        <v>0.99096611591029593</v>
      </c>
      <c r="AB1598">
        <v>0.95256300053244436</v>
      </c>
      <c r="AC1598">
        <v>0.95952099306474758</v>
      </c>
      <c r="AD1598">
        <v>13921.18334878225</v>
      </c>
      <c r="AE1598">
        <v>30267.256254243268</v>
      </c>
      <c r="AF1598">
        <v>30038.496321803243</v>
      </c>
      <c r="AG1598">
        <v>13948.749829540748</v>
      </c>
      <c r="AH1598">
        <v>30309.551265537273</v>
      </c>
      <c r="AI1598">
        <v>30096.6519623325</v>
      </c>
      <c r="AJ1598">
        <v>0</v>
      </c>
      <c r="AK1598">
        <v>0</v>
      </c>
      <c r="AL1598">
        <v>0</v>
      </c>
    </row>
    <row r="1599" spans="1:38" x14ac:dyDescent="0.25">
      <c r="A1599">
        <v>116874343.45609874</v>
      </c>
      <c r="B1599">
        <v>5987717.0224467926</v>
      </c>
      <c r="C1599">
        <v>6354034.569848801</v>
      </c>
      <c r="D1599">
        <v>6793132.3539943984</v>
      </c>
      <c r="E1599">
        <v>6633079.248065534</v>
      </c>
      <c r="F1599">
        <v>166135.84642309163</v>
      </c>
      <c r="G1599">
        <v>436382.66212340625</v>
      </c>
      <c r="H1599">
        <v>404652.61685102544</v>
      </c>
      <c r="I1599">
        <v>2.614651283319111E-2</v>
      </c>
      <c r="J1599">
        <v>6.4238798743088063E-2</v>
      </c>
      <c r="K1599">
        <v>6.100524382684528E-2</v>
      </c>
      <c r="L1599">
        <v>3238.7593119385315</v>
      </c>
      <c r="M1599">
        <v>7552.1074775024526</v>
      </c>
      <c r="N1599">
        <v>6980.3987434308356</v>
      </c>
      <c r="O1599">
        <v>2.0102744540433818E-2</v>
      </c>
      <c r="P1599">
        <v>4.8310543406107673E-2</v>
      </c>
      <c r="Q1599">
        <v>4.4653344446043117E-2</v>
      </c>
      <c r="R1599">
        <v>-366317.54740200844</v>
      </c>
      <c r="S1599">
        <v>-805415.33154760581</v>
      </c>
      <c r="T1599">
        <v>-645362.22561874148</v>
      </c>
      <c r="U1599">
        <v>-6.1178166240781727E-2</v>
      </c>
      <c r="V1599">
        <v>-0.13451125504566425</v>
      </c>
      <c r="W1599">
        <v>-0.10778101623697368</v>
      </c>
      <c r="X1599">
        <f t="shared" si="73"/>
        <v>6.1178166240781727E-2</v>
      </c>
      <c r="Y1599">
        <f t="shared" si="74"/>
        <v>0.13451125504566425</v>
      </c>
      <c r="Z1599">
        <f t="shared" si="75"/>
        <v>0.10778101623697368</v>
      </c>
      <c r="AA1599">
        <v>0.99106311393441227</v>
      </c>
      <c r="AB1599">
        <v>0.95208465811701914</v>
      </c>
      <c r="AC1599">
        <v>0.95897999351291363</v>
      </c>
      <c r="AD1599">
        <v>13903.754613032645</v>
      </c>
      <c r="AE1599">
        <v>30254.376820906673</v>
      </c>
      <c r="AF1599">
        <v>30030.355173082513</v>
      </c>
      <c r="AG1599">
        <v>13931.321093791143</v>
      </c>
      <c r="AH1599">
        <v>30296.671832200678</v>
      </c>
      <c r="AI1599">
        <v>30088.510813611771</v>
      </c>
      <c r="AJ1599">
        <v>0</v>
      </c>
      <c r="AK1599">
        <v>0</v>
      </c>
      <c r="AL1599">
        <v>0</v>
      </c>
    </row>
    <row r="1600" spans="1:38" x14ac:dyDescent="0.25">
      <c r="A1600">
        <v>116955469.03363216</v>
      </c>
      <c r="B1600">
        <v>5987717.0224467777</v>
      </c>
      <c r="C1600">
        <v>6264714.7416675594</v>
      </c>
      <c r="D1600">
        <v>6756266.4437036831</v>
      </c>
      <c r="E1600">
        <v>6594601.1239211969</v>
      </c>
      <c r="F1600">
        <v>168625.8849888361</v>
      </c>
      <c r="G1600">
        <v>441581.16847851098</v>
      </c>
      <c r="H1600">
        <v>404720.34608541674</v>
      </c>
      <c r="I1600">
        <v>2.6916769867793022E-2</v>
      </c>
      <c r="J1600">
        <v>6.5358755779981181E-2</v>
      </c>
      <c r="K1600">
        <v>6.137146712594E-2</v>
      </c>
      <c r="L1600">
        <v>3287.3017292766481</v>
      </c>
      <c r="M1600">
        <v>7642.0736519723441</v>
      </c>
      <c r="N1600">
        <v>6981.5670963413704</v>
      </c>
      <c r="O1600">
        <v>2.0419695437541994E-2</v>
      </c>
      <c r="P1600">
        <v>4.8888011337218686E-2</v>
      </c>
      <c r="Q1600">
        <v>4.4662606891965745E-2</v>
      </c>
      <c r="R1600">
        <v>-276997.7192207817</v>
      </c>
      <c r="S1600">
        <v>-768549.42125690542</v>
      </c>
      <c r="T1600">
        <v>-606884.10147441924</v>
      </c>
      <c r="U1600">
        <v>-4.6260990321080893E-2</v>
      </c>
      <c r="V1600">
        <v>-0.12835433244018785</v>
      </c>
      <c r="W1600">
        <v>-0.10135484011674728</v>
      </c>
      <c r="X1600">
        <f t="shared" si="73"/>
        <v>4.6260990321080893E-2</v>
      </c>
      <c r="Y1600">
        <f t="shared" si="74"/>
        <v>0.12835433244018785</v>
      </c>
      <c r="Z1600">
        <f t="shared" si="75"/>
        <v>0.10135484011674728</v>
      </c>
      <c r="AA1600">
        <v>0.9909275576366593</v>
      </c>
      <c r="AB1600">
        <v>0.95138717507260306</v>
      </c>
      <c r="AC1600">
        <v>0.95934338216725101</v>
      </c>
      <c r="AD1600">
        <v>13925.504431977968</v>
      </c>
      <c r="AE1600">
        <v>30288.98009853953</v>
      </c>
      <c r="AF1600">
        <v>30030.844205537076</v>
      </c>
      <c r="AG1600">
        <v>13953.070912736466</v>
      </c>
      <c r="AH1600">
        <v>30331.275109833536</v>
      </c>
      <c r="AI1600">
        <v>30088.999846066334</v>
      </c>
      <c r="AJ1600">
        <v>0</v>
      </c>
      <c r="AK1600">
        <v>0</v>
      </c>
      <c r="AL1600">
        <v>0</v>
      </c>
    </row>
    <row r="1601" spans="1:38" x14ac:dyDescent="0.25">
      <c r="A1601">
        <v>116646852.75418608</v>
      </c>
      <c r="B1601">
        <v>5987717.0224467777</v>
      </c>
      <c r="C1601">
        <v>6188795.7206808226</v>
      </c>
      <c r="D1601">
        <v>6711307.0130923828</v>
      </c>
      <c r="E1601">
        <v>6564627.7827160303</v>
      </c>
      <c r="F1601">
        <v>159143.27157548245</v>
      </c>
      <c r="G1601">
        <v>430818.72027769202</v>
      </c>
      <c r="H1601">
        <v>398976.75081280223</v>
      </c>
      <c r="I1601">
        <v>2.5714739790760985E-2</v>
      </c>
      <c r="J1601">
        <v>6.4192968588272462E-2</v>
      </c>
      <c r="K1601">
        <v>6.0776751404438459E-2</v>
      </c>
      <c r="L1601">
        <v>3102.4415491575451</v>
      </c>
      <c r="M1601">
        <v>7455.817018543923</v>
      </c>
      <c r="N1601">
        <v>6882.4880750916418</v>
      </c>
      <c r="O1601">
        <v>1.9319304557531884E-2</v>
      </c>
      <c r="P1601">
        <v>4.7822211600376786E-2</v>
      </c>
      <c r="Q1601">
        <v>4.4144833523339429E-2</v>
      </c>
      <c r="R1601">
        <v>-201078.69823404495</v>
      </c>
      <c r="S1601">
        <v>-723589.99064560514</v>
      </c>
      <c r="T1601">
        <v>-576910.76026925258</v>
      </c>
      <c r="U1601">
        <v>-3.3581863919126494E-2</v>
      </c>
      <c r="V1601">
        <v>-0.12084572265740148</v>
      </c>
      <c r="W1601">
        <v>-9.6349035551701462E-2</v>
      </c>
      <c r="X1601">
        <f t="shared" si="73"/>
        <v>3.3581863919126494E-2</v>
      </c>
      <c r="Y1601">
        <f t="shared" si="74"/>
        <v>0.12084572265740148</v>
      </c>
      <c r="Z1601">
        <f t="shared" si="75"/>
        <v>9.6349035551701462E-2</v>
      </c>
      <c r="AA1601">
        <v>0.99191184094798834</v>
      </c>
      <c r="AB1601">
        <v>0.95420600520340559</v>
      </c>
      <c r="AC1601">
        <v>0.96089736917005864</v>
      </c>
      <c r="AD1601">
        <v>13840.88725329628</v>
      </c>
      <c r="AE1601">
        <v>30216.881352168304</v>
      </c>
      <c r="AF1601">
        <v>29989.079537802812</v>
      </c>
      <c r="AG1601">
        <v>13868.453734054778</v>
      </c>
      <c r="AH1601">
        <v>30259.176363462309</v>
      </c>
      <c r="AI1601">
        <v>30047.23517833207</v>
      </c>
      <c r="AJ1601">
        <v>1</v>
      </c>
      <c r="AK1601">
        <v>0</v>
      </c>
      <c r="AL1601">
        <v>0</v>
      </c>
    </row>
    <row r="1602" spans="1:38" x14ac:dyDescent="0.25">
      <c r="A1602">
        <v>116779155.88737631</v>
      </c>
      <c r="B1602">
        <v>5987717.0224467777</v>
      </c>
      <c r="C1602">
        <v>6324627.1628397023</v>
      </c>
      <c r="D1602">
        <v>6784764.658727251</v>
      </c>
      <c r="E1602">
        <v>6626216.9476079289</v>
      </c>
      <c r="F1602">
        <v>162908.30968206571</v>
      </c>
      <c r="G1602">
        <v>439034.04885169491</v>
      </c>
      <c r="H1602">
        <v>404723.30216087721</v>
      </c>
      <c r="I1602">
        <v>2.5757772827975096E-2</v>
      </c>
      <c r="J1602">
        <v>6.4708810243987586E-2</v>
      </c>
      <c r="K1602">
        <v>6.1079090129547105E-2</v>
      </c>
      <c r="L1602">
        <v>3175.8396296443166</v>
      </c>
      <c r="M1602">
        <v>7597.9927962248476</v>
      </c>
      <c r="N1602">
        <v>6981.6180896737842</v>
      </c>
      <c r="O1602">
        <v>1.9764958809207513E-2</v>
      </c>
      <c r="P1602">
        <v>4.8691376755735247E-2</v>
      </c>
      <c r="Q1602">
        <v>4.4741368659610772E-2</v>
      </c>
      <c r="R1602">
        <v>-336910.14039292466</v>
      </c>
      <c r="S1602">
        <v>-797047.63628047332</v>
      </c>
      <c r="T1602">
        <v>-638499.92516115122</v>
      </c>
      <c r="U1602">
        <v>-5.6266877531104854E-2</v>
      </c>
      <c r="V1602">
        <v>-0.13311377830523685</v>
      </c>
      <c r="W1602">
        <v>-0.10663495331652116</v>
      </c>
      <c r="X1602">
        <f t="shared" si="73"/>
        <v>5.6266877531104854E-2</v>
      </c>
      <c r="Y1602">
        <f t="shared" si="74"/>
        <v>0.13311377830523685</v>
      </c>
      <c r="Z1602">
        <f t="shared" si="75"/>
        <v>0.10663495331652116</v>
      </c>
      <c r="AA1602">
        <v>0.99154576449180731</v>
      </c>
      <c r="AB1602">
        <v>0.95209588490237063</v>
      </c>
      <c r="AC1602">
        <v>0.95946928755730443</v>
      </c>
      <c r="AD1602">
        <v>13875.072687104104</v>
      </c>
      <c r="AE1602">
        <v>30272.076678842113</v>
      </c>
      <c r="AF1602">
        <v>30030.865547733039</v>
      </c>
      <c r="AG1602">
        <v>13902.639167862602</v>
      </c>
      <c r="AH1602">
        <v>30314.371690136119</v>
      </c>
      <c r="AI1602">
        <v>30089.021188262297</v>
      </c>
      <c r="AJ1602">
        <v>0</v>
      </c>
      <c r="AK1602">
        <v>0</v>
      </c>
      <c r="AL1602">
        <v>0</v>
      </c>
    </row>
    <row r="1603" spans="1:38" x14ac:dyDescent="0.25">
      <c r="A1603">
        <v>116825825.52714135</v>
      </c>
      <c r="B1603">
        <v>5987717.0224467777</v>
      </c>
      <c r="C1603">
        <v>6269720.9548188783</v>
      </c>
      <c r="D1603">
        <v>6710991.9041194208</v>
      </c>
      <c r="E1603">
        <v>6565318.928211282</v>
      </c>
      <c r="F1603">
        <v>168039.98627713663</v>
      </c>
      <c r="G1603">
        <v>435017.54896028998</v>
      </c>
      <c r="H1603">
        <v>399200.15427311748</v>
      </c>
      <c r="I1603">
        <v>2.6801828580262713E-2</v>
      </c>
      <c r="J1603">
        <v>6.482164710901564E-2</v>
      </c>
      <c r="K1603">
        <v>6.080438111814309E-2</v>
      </c>
      <c r="L1603">
        <v>3275.8798420125536</v>
      </c>
      <c r="M1603">
        <v>7528.4826128558097</v>
      </c>
      <c r="N1603">
        <v>6886.3418626830662</v>
      </c>
      <c r="O1603">
        <v>2.0357828929568483E-2</v>
      </c>
      <c r="P1603">
        <v>4.8199786958443673E-2</v>
      </c>
      <c r="Q1603">
        <v>4.4088593648013666E-2</v>
      </c>
      <c r="R1603">
        <v>-282003.93237210065</v>
      </c>
      <c r="S1603">
        <v>-723274.88167264313</v>
      </c>
      <c r="T1603">
        <v>-577601.90576450434</v>
      </c>
      <c r="U1603">
        <v>-4.7097070772537039E-2</v>
      </c>
      <c r="V1603">
        <v>-0.12079309676145805</v>
      </c>
      <c r="W1603">
        <v>-9.6464462765890241E-2</v>
      </c>
      <c r="X1603">
        <f t="shared" ref="X1603:X1666" si="76">ABS(U1603)</f>
        <v>4.7097070772537039E-2</v>
      </c>
      <c r="Y1603">
        <f t="shared" ref="Y1603:Y1666" si="77">ABS(V1603)</f>
        <v>0.12079309676145805</v>
      </c>
      <c r="Z1603">
        <f t="shared" ref="Z1603:Z1666" si="78">ABS(W1603)</f>
        <v>9.6464462765890241E-2</v>
      </c>
      <c r="AA1603">
        <v>0.99107287663329113</v>
      </c>
      <c r="AB1603">
        <v>0.95286321950730857</v>
      </c>
      <c r="AC1603">
        <v>0.96047979719419241</v>
      </c>
      <c r="AD1603">
        <v>13920.415797492715</v>
      </c>
      <c r="AE1603">
        <v>30245.221753292528</v>
      </c>
      <c r="AF1603">
        <v>29990.715227645316</v>
      </c>
      <c r="AG1603">
        <v>13947.982278251213</v>
      </c>
      <c r="AH1603">
        <v>30287.516764586533</v>
      </c>
      <c r="AI1603">
        <v>30048.870868174574</v>
      </c>
      <c r="AJ1603">
        <v>0</v>
      </c>
      <c r="AK1603">
        <v>0</v>
      </c>
      <c r="AL1603">
        <v>0</v>
      </c>
    </row>
    <row r="1604" spans="1:38" x14ac:dyDescent="0.25">
      <c r="A1604">
        <v>116829625.49161284</v>
      </c>
      <c r="B1604">
        <v>5987717.0224467777</v>
      </c>
      <c r="C1604">
        <v>5953957.3633908872</v>
      </c>
      <c r="D1604">
        <v>6420214.6318011153</v>
      </c>
      <c r="E1604">
        <v>6266123.6754217194</v>
      </c>
      <c r="F1604">
        <v>170447.13180081683</v>
      </c>
      <c r="G1604">
        <v>437964.0798566555</v>
      </c>
      <c r="H1604">
        <v>405186.65479218058</v>
      </c>
      <c r="I1604">
        <v>2.8627536510228566E-2</v>
      </c>
      <c r="J1604">
        <v>6.8216423433462361E-2</v>
      </c>
      <c r="K1604">
        <v>6.4663047807608245E-2</v>
      </c>
      <c r="L1604">
        <v>3322.8062889405469</v>
      </c>
      <c r="M1604">
        <v>7579.475743304336</v>
      </c>
      <c r="N1604">
        <v>6989.6110841352638</v>
      </c>
      <c r="O1604">
        <v>2.0712805060849666E-2</v>
      </c>
      <c r="P1604">
        <v>4.8602080306253716E-2</v>
      </c>
      <c r="Q1604">
        <v>4.4819674965081942E-2</v>
      </c>
      <c r="R1604">
        <v>33759.659055890515</v>
      </c>
      <c r="S1604">
        <v>-432497.60935433768</v>
      </c>
      <c r="T1604">
        <v>-278406.65297494177</v>
      </c>
      <c r="U1604">
        <v>5.6381520585111434E-3</v>
      </c>
      <c r="V1604">
        <v>-7.2230803114607597E-2</v>
      </c>
      <c r="W1604">
        <v>-4.6496294319061805E-2</v>
      </c>
      <c r="X1604">
        <f t="shared" si="76"/>
        <v>5.6381520585111434E-3</v>
      </c>
      <c r="Y1604">
        <f t="shared" si="77"/>
        <v>7.2230803114607597E-2</v>
      </c>
      <c r="Z1604">
        <f t="shared" si="78"/>
        <v>4.6496294319061805E-2</v>
      </c>
      <c r="AA1604">
        <v>0.9906610440182041</v>
      </c>
      <c r="AB1604">
        <v>0.95199504994807593</v>
      </c>
      <c r="AC1604">
        <v>0.95909176856941158</v>
      </c>
      <c r="AD1604">
        <v>13941.210125524596</v>
      </c>
      <c r="AE1604">
        <v>30264.946786879089</v>
      </c>
      <c r="AF1604">
        <v>30034.208923190425</v>
      </c>
      <c r="AG1604">
        <v>13968.776606283094</v>
      </c>
      <c r="AH1604">
        <v>30307.241798173094</v>
      </c>
      <c r="AI1604">
        <v>30092.364563719682</v>
      </c>
      <c r="AJ1604">
        <v>1</v>
      </c>
      <c r="AK1604">
        <v>1</v>
      </c>
      <c r="AL1604">
        <v>1</v>
      </c>
    </row>
    <row r="1605" spans="1:38" x14ac:dyDescent="0.25">
      <c r="A1605">
        <v>116818088.94203411</v>
      </c>
      <c r="B1605">
        <v>5987717.0224467777</v>
      </c>
      <c r="C1605">
        <v>6238884.9026147267</v>
      </c>
      <c r="D1605">
        <v>6792918.1093614716</v>
      </c>
      <c r="E1605">
        <v>6639428.9938608045</v>
      </c>
      <c r="F1605">
        <v>158516.62020916707</v>
      </c>
      <c r="G1605">
        <v>434831.51903968747</v>
      </c>
      <c r="H1605">
        <v>403735.56881777645</v>
      </c>
      <c r="I1605">
        <v>2.5407844940805446E-2</v>
      </c>
      <c r="J1605">
        <v>6.4012477706810053E-2</v>
      </c>
      <c r="K1605">
        <v>6.0808778765627805E-2</v>
      </c>
      <c r="L1605">
        <v>3090.2252033677009</v>
      </c>
      <c r="M1605">
        <v>7525.2631495811111</v>
      </c>
      <c r="N1605">
        <v>6964.5793450817819</v>
      </c>
      <c r="O1605">
        <v>1.9199979911984494E-2</v>
      </c>
      <c r="P1605">
        <v>4.8175498315345906E-2</v>
      </c>
      <c r="Q1605">
        <v>4.4586092716871556E-2</v>
      </c>
      <c r="R1605">
        <v>-251167.88016794901</v>
      </c>
      <c r="S1605">
        <v>-805201.08691469394</v>
      </c>
      <c r="T1605">
        <v>-651711.9714140268</v>
      </c>
      <c r="U1605">
        <v>-4.1947186085509694E-2</v>
      </c>
      <c r="V1605">
        <v>-0.1344754743579486</v>
      </c>
      <c r="W1605">
        <v>-0.10884147814114901</v>
      </c>
      <c r="X1605">
        <f t="shared" si="76"/>
        <v>4.1947186085509694E-2</v>
      </c>
      <c r="Y1605">
        <f t="shared" si="77"/>
        <v>0.1344754743579486</v>
      </c>
      <c r="Z1605">
        <f t="shared" si="78"/>
        <v>0.10884147814114901</v>
      </c>
      <c r="AA1605">
        <v>0.99193964645956678</v>
      </c>
      <c r="AB1605">
        <v>0.95318844410479409</v>
      </c>
      <c r="AC1605">
        <v>0.95982124561253279</v>
      </c>
      <c r="AD1605">
        <v>13835.119036976275</v>
      </c>
      <c r="AE1605">
        <v>30243.971928567102</v>
      </c>
      <c r="AF1605">
        <v>30023.725646451323</v>
      </c>
      <c r="AG1605">
        <v>13862.685517734773</v>
      </c>
      <c r="AH1605">
        <v>30286.266939861107</v>
      </c>
      <c r="AI1605">
        <v>30081.881286980581</v>
      </c>
      <c r="AJ1605">
        <v>0</v>
      </c>
      <c r="AK1605">
        <v>0</v>
      </c>
      <c r="AL1605">
        <v>0</v>
      </c>
    </row>
    <row r="1606" spans="1:38" x14ac:dyDescent="0.25">
      <c r="A1606">
        <v>116815068.86152764</v>
      </c>
      <c r="B1606">
        <v>5987717.0224467777</v>
      </c>
      <c r="C1606">
        <v>6075740.5539315604</v>
      </c>
      <c r="D1606">
        <v>6624221.5459422618</v>
      </c>
      <c r="E1606">
        <v>6468017.9870254733</v>
      </c>
      <c r="F1606">
        <v>169971.56917735358</v>
      </c>
      <c r="G1606">
        <v>445934.50718037598</v>
      </c>
      <c r="H1606">
        <v>409497.972195771</v>
      </c>
      <c r="I1606">
        <v>2.7975448863985217E-2</v>
      </c>
      <c r="J1606">
        <v>6.7318779133155343E-2</v>
      </c>
      <c r="K1606">
        <v>6.3311198734636157E-2</v>
      </c>
      <c r="L1606">
        <v>3313.5353645234945</v>
      </c>
      <c r="M1606">
        <v>7717.4132211533924</v>
      </c>
      <c r="N1606">
        <v>7063.9828127077235</v>
      </c>
      <c r="O1606">
        <v>2.0613041380620135E-2</v>
      </c>
      <c r="P1606">
        <v>4.9437926169758221E-2</v>
      </c>
      <c r="Q1606">
        <v>4.5252035980378941E-2</v>
      </c>
      <c r="R1606">
        <v>-88023.531484782696</v>
      </c>
      <c r="S1606">
        <v>-636504.52349548414</v>
      </c>
      <c r="T1606">
        <v>-480300.9645786956</v>
      </c>
      <c r="U1606">
        <v>-1.4700683274576892E-2</v>
      </c>
      <c r="V1606">
        <v>-0.10630170415691881</v>
      </c>
      <c r="W1606">
        <v>-8.021437265290618E-2</v>
      </c>
      <c r="X1606">
        <f t="shared" si="76"/>
        <v>1.4700683274576892E-2</v>
      </c>
      <c r="Y1606">
        <f t="shared" si="77"/>
        <v>0.10630170415691881</v>
      </c>
      <c r="Z1606">
        <f t="shared" si="78"/>
        <v>8.021437265290618E-2</v>
      </c>
      <c r="AA1606">
        <v>0.99087756286949846</v>
      </c>
      <c r="AB1606">
        <v>0.95082747154705116</v>
      </c>
      <c r="AC1606">
        <v>0.95871661566770361</v>
      </c>
      <c r="AD1606">
        <v>13937.125314638462</v>
      </c>
      <c r="AE1606">
        <v>30317.645637762329</v>
      </c>
      <c r="AF1606">
        <v>30065.135705502624</v>
      </c>
      <c r="AG1606">
        <v>13964.691795396961</v>
      </c>
      <c r="AH1606">
        <v>30359.940649056334</v>
      </c>
      <c r="AI1606">
        <v>30123.291346031881</v>
      </c>
      <c r="AJ1606">
        <v>1</v>
      </c>
      <c r="AK1606">
        <v>0</v>
      </c>
      <c r="AL1606">
        <v>1</v>
      </c>
    </row>
    <row r="1607" spans="1:38" x14ac:dyDescent="0.25">
      <c r="A1607">
        <v>116932939.29568136</v>
      </c>
      <c r="B1607">
        <v>5987717.0224467777</v>
      </c>
      <c r="C1607">
        <v>6240403.2636240004</v>
      </c>
      <c r="D1607">
        <v>6679372.5810887581</v>
      </c>
      <c r="E1607">
        <v>6542113.6917667901</v>
      </c>
      <c r="F1607">
        <v>165297.06015962485</v>
      </c>
      <c r="G1607">
        <v>437196.99489870539</v>
      </c>
      <c r="H1607">
        <v>404971.38674932084</v>
      </c>
      <c r="I1607">
        <v>2.6488201671702797E-2</v>
      </c>
      <c r="J1607">
        <v>6.5454799772142816E-2</v>
      </c>
      <c r="K1607">
        <v>6.1902223933982502E-2</v>
      </c>
      <c r="L1607">
        <v>3222.4074716823902</v>
      </c>
      <c r="M1607">
        <v>7566.200449509146</v>
      </c>
      <c r="N1607">
        <v>6985.8976353318076</v>
      </c>
      <c r="O1607">
        <v>2.0045854262137987E-2</v>
      </c>
      <c r="P1607">
        <v>4.8443851628192064E-2</v>
      </c>
      <c r="Q1607">
        <v>4.4728366740231812E-2</v>
      </c>
      <c r="R1607">
        <v>-252686.24117722269</v>
      </c>
      <c r="S1607">
        <v>-691655.5586419804</v>
      </c>
      <c r="T1607">
        <v>-554396.66932001244</v>
      </c>
      <c r="U1607">
        <v>-4.2200765371835626E-2</v>
      </c>
      <c r="V1607">
        <v>-0.11551239914129195</v>
      </c>
      <c r="W1607">
        <v>-9.2588989633559493E-2</v>
      </c>
      <c r="X1607">
        <f t="shared" si="76"/>
        <v>4.2200765371835626E-2</v>
      </c>
      <c r="Y1607">
        <f t="shared" si="77"/>
        <v>0.11551239914129195</v>
      </c>
      <c r="Z1607">
        <f t="shared" si="78"/>
        <v>9.2588989633559493E-2</v>
      </c>
      <c r="AA1607">
        <v>0.9912694260420547</v>
      </c>
      <c r="AB1607">
        <v>0.95252280419621405</v>
      </c>
      <c r="AC1607">
        <v>0.95944253485572306</v>
      </c>
      <c r="AD1607">
        <v>13896.35457452737</v>
      </c>
      <c r="AE1607">
        <v>30259.824477659022</v>
      </c>
      <c r="AF1607">
        <v>30032.656107063751</v>
      </c>
      <c r="AG1607">
        <v>13923.921055285868</v>
      </c>
      <c r="AH1607">
        <v>30302.119488953027</v>
      </c>
      <c r="AI1607">
        <v>30090.811747593008</v>
      </c>
      <c r="AJ1607">
        <v>0</v>
      </c>
      <c r="AK1607">
        <v>0</v>
      </c>
      <c r="AL1607">
        <v>0</v>
      </c>
    </row>
    <row r="1608" spans="1:38" x14ac:dyDescent="0.25">
      <c r="A1608">
        <v>116964690.58951147</v>
      </c>
      <c r="B1608">
        <v>5987717.0224467777</v>
      </c>
      <c r="C1608">
        <v>6264134.7173472475</v>
      </c>
      <c r="D1608">
        <v>6676674.8233426288</v>
      </c>
      <c r="E1608">
        <v>6523248.974390829</v>
      </c>
      <c r="F1608">
        <v>166039.39846870987</v>
      </c>
      <c r="G1608">
        <v>435020.5185430508</v>
      </c>
      <c r="H1608">
        <v>400834.95722667535</v>
      </c>
      <c r="I1608">
        <v>2.6506358174082291E-2</v>
      </c>
      <c r="J1608">
        <v>6.5155265166150611E-2</v>
      </c>
      <c r="K1608">
        <v>6.1447134518440971E-2</v>
      </c>
      <c r="L1608">
        <v>3236.8790933276973</v>
      </c>
      <c r="M1608">
        <v>7528.5340049254755</v>
      </c>
      <c r="N1608">
        <v>6914.5427836892359</v>
      </c>
      <c r="O1608">
        <v>2.0110693639300382E-2</v>
      </c>
      <c r="P1608">
        <v>4.816492168227051E-2</v>
      </c>
      <c r="Q1608">
        <v>4.42368210633323E-2</v>
      </c>
      <c r="R1608">
        <v>-276417.69490046985</v>
      </c>
      <c r="S1608">
        <v>-688957.80089585111</v>
      </c>
      <c r="T1608">
        <v>-535531.95194405131</v>
      </c>
      <c r="U1608">
        <v>-4.6164121294348763E-2</v>
      </c>
      <c r="V1608">
        <v>-0.11506185050380359</v>
      </c>
      <c r="W1608">
        <v>-8.9438420342251815E-2</v>
      </c>
      <c r="X1608">
        <f t="shared" si="76"/>
        <v>4.6164121294348763E-2</v>
      </c>
      <c r="Y1608">
        <f t="shared" si="77"/>
        <v>0.11506185050380359</v>
      </c>
      <c r="Z1608">
        <f t="shared" si="78"/>
        <v>8.9438420342251815E-2</v>
      </c>
      <c r="AA1608">
        <v>0.99129216479948923</v>
      </c>
      <c r="AB1608">
        <v>0.9536771707677425</v>
      </c>
      <c r="AC1608">
        <v>0.96084401311607859</v>
      </c>
      <c r="AD1608">
        <v>13902.905621932694</v>
      </c>
      <c r="AE1608">
        <v>30245.241699823953</v>
      </c>
      <c r="AF1608">
        <v>30002.656955727867</v>
      </c>
      <c r="AG1608">
        <v>13930.472102691192</v>
      </c>
      <c r="AH1608">
        <v>30287.536711117958</v>
      </c>
      <c r="AI1608">
        <v>30060.812596257125</v>
      </c>
      <c r="AJ1608">
        <v>0</v>
      </c>
      <c r="AK1608">
        <v>0</v>
      </c>
      <c r="AL1608">
        <v>0</v>
      </c>
    </row>
    <row r="1609" spans="1:38" x14ac:dyDescent="0.25">
      <c r="A1609">
        <v>116790202.16838385</v>
      </c>
      <c r="B1609">
        <v>5987717.0224467777</v>
      </c>
      <c r="C1609">
        <v>6137675.6420986727</v>
      </c>
      <c r="D1609">
        <v>6603835.5020702109</v>
      </c>
      <c r="E1609">
        <v>6454706.8673905982</v>
      </c>
      <c r="F1609">
        <v>165526.53374566903</v>
      </c>
      <c r="G1609">
        <v>434336.28568722558</v>
      </c>
      <c r="H1609">
        <v>400876.26670212019</v>
      </c>
      <c r="I1609">
        <v>2.6968928206357625E-2</v>
      </c>
      <c r="J1609">
        <v>6.577030659698703E-2</v>
      </c>
      <c r="K1609">
        <v>6.2106037491394213E-2</v>
      </c>
      <c r="L1609">
        <v>3226.8809777296756</v>
      </c>
      <c r="M1609">
        <v>7516.6925627341507</v>
      </c>
      <c r="N1609">
        <v>6915.2553865453292</v>
      </c>
      <c r="O1609">
        <v>2.0066087555500465E-2</v>
      </c>
      <c r="P1609">
        <v>4.8147601701200464E-2</v>
      </c>
      <c r="Q1609">
        <v>4.4295141677625827E-2</v>
      </c>
      <c r="R1609">
        <v>-149958.61965189502</v>
      </c>
      <c r="S1609">
        <v>-616118.4796234332</v>
      </c>
      <c r="T1609">
        <v>-466989.8449438205</v>
      </c>
      <c r="U1609">
        <v>-2.5044373187598803E-2</v>
      </c>
      <c r="V1609">
        <v>-0.10289706031760114</v>
      </c>
      <c r="W1609">
        <v>-7.7991301725376647E-2</v>
      </c>
      <c r="X1609">
        <f t="shared" si="76"/>
        <v>2.5044373187598803E-2</v>
      </c>
      <c r="Y1609">
        <f t="shared" si="77"/>
        <v>0.10289706031760114</v>
      </c>
      <c r="Z1609">
        <f t="shared" si="78"/>
        <v>7.7991301725376647E-2</v>
      </c>
      <c r="AA1609">
        <v>0.99115766032171615</v>
      </c>
      <c r="AB1609">
        <v>0.95297204989887796</v>
      </c>
      <c r="AC1609">
        <v>0.96011441973565514</v>
      </c>
      <c r="AD1609">
        <v>13898.382788009014</v>
      </c>
      <c r="AE1609">
        <v>30240.642141143733</v>
      </c>
      <c r="AF1609">
        <v>30002.958077338135</v>
      </c>
      <c r="AG1609">
        <v>13925.949268767512</v>
      </c>
      <c r="AH1609">
        <v>30282.937152437738</v>
      </c>
      <c r="AI1609">
        <v>30061.113717867393</v>
      </c>
      <c r="AJ1609">
        <v>1</v>
      </c>
      <c r="AK1609">
        <v>0</v>
      </c>
      <c r="AL1609">
        <v>1</v>
      </c>
    </row>
    <row r="1610" spans="1:38" x14ac:dyDescent="0.25">
      <c r="A1610">
        <v>116966085.34642401</v>
      </c>
      <c r="B1610">
        <v>5987717.0224467777</v>
      </c>
      <c r="C1610">
        <v>6264136.8742274875</v>
      </c>
      <c r="D1610">
        <v>6664963.9553479198</v>
      </c>
      <c r="E1610">
        <v>6506894.637606388</v>
      </c>
      <c r="F1610">
        <v>168099.95067175489</v>
      </c>
      <c r="G1610">
        <v>435888.88224377291</v>
      </c>
      <c r="H1610">
        <v>402367.04851095448</v>
      </c>
      <c r="I1610">
        <v>2.683529336074501E-2</v>
      </c>
      <c r="J1610">
        <v>6.540003594378313E-2</v>
      </c>
      <c r="K1610">
        <v>6.1837031475119805E-2</v>
      </c>
      <c r="L1610">
        <v>3277.048826585336</v>
      </c>
      <c r="M1610">
        <v>7543.5620446865069</v>
      </c>
      <c r="N1610">
        <v>6940.9718925847674</v>
      </c>
      <c r="O1610">
        <v>2.0349065781333397E-2</v>
      </c>
      <c r="P1610">
        <v>4.8247087308071944E-2</v>
      </c>
      <c r="Q1610">
        <v>4.439304335546531E-2</v>
      </c>
      <c r="R1610">
        <v>-276419.85178070981</v>
      </c>
      <c r="S1610">
        <v>-677246.93290114217</v>
      </c>
      <c r="T1610">
        <v>-519177.61515961029</v>
      </c>
      <c r="U1610">
        <v>-4.6164481511812593E-2</v>
      </c>
      <c r="V1610">
        <v>-0.11310603529897557</v>
      </c>
      <c r="W1610">
        <v>-8.6707106099589398E-2</v>
      </c>
      <c r="X1610">
        <f t="shared" si="76"/>
        <v>4.6164481511812593E-2</v>
      </c>
      <c r="Y1610">
        <f t="shared" si="77"/>
        <v>0.11310603529897557</v>
      </c>
      <c r="Z1610">
        <f t="shared" si="78"/>
        <v>8.6707106099589398E-2</v>
      </c>
      <c r="AA1610">
        <v>0.99093625981078692</v>
      </c>
      <c r="AB1610">
        <v>0.95251694020187438</v>
      </c>
      <c r="AC1610">
        <v>0.95971685874895696</v>
      </c>
      <c r="AD1610">
        <v>13920.937413261776</v>
      </c>
      <c r="AE1610">
        <v>30251.06861952896</v>
      </c>
      <c r="AF1610">
        <v>30013.804278892509</v>
      </c>
      <c r="AG1610">
        <v>13948.503894020274</v>
      </c>
      <c r="AH1610">
        <v>30293.363630822965</v>
      </c>
      <c r="AI1610">
        <v>30071.959919421766</v>
      </c>
      <c r="AJ1610">
        <v>0</v>
      </c>
      <c r="AK1610">
        <v>0</v>
      </c>
      <c r="AL1610">
        <v>0</v>
      </c>
    </row>
    <row r="1611" spans="1:38" x14ac:dyDescent="0.25">
      <c r="A1611">
        <v>116869438.10278089</v>
      </c>
      <c r="B1611">
        <v>5987717.0224467777</v>
      </c>
      <c r="C1611">
        <v>6344152.9985259874</v>
      </c>
      <c r="D1611">
        <v>6913049.7717594169</v>
      </c>
      <c r="E1611">
        <v>6763545.7059024423</v>
      </c>
      <c r="F1611">
        <v>168461.52221517134</v>
      </c>
      <c r="G1611">
        <v>436306.69364468148</v>
      </c>
      <c r="H1611">
        <v>405171.16682613146</v>
      </c>
      <c r="I1611">
        <v>2.6553824009968235E-2</v>
      </c>
      <c r="J1611">
        <v>6.3113489422142344E-2</v>
      </c>
      <c r="K1611">
        <v>5.9905142131669906E-2</v>
      </c>
      <c r="L1611">
        <v>3284.0975353883096</v>
      </c>
      <c r="M1611">
        <v>7550.7927549755768</v>
      </c>
      <c r="N1611">
        <v>6989.3439113203285</v>
      </c>
      <c r="O1611">
        <v>2.0428842354230998E-2</v>
      </c>
      <c r="P1611">
        <v>4.8357718065154459E-2</v>
      </c>
      <c r="Q1611">
        <v>4.4762018147209183E-2</v>
      </c>
      <c r="R1611">
        <v>-356435.97607920971</v>
      </c>
      <c r="S1611">
        <v>-925332.74931263924</v>
      </c>
      <c r="T1611">
        <v>-775828.68345566466</v>
      </c>
      <c r="U1611">
        <v>-5.9527859239673665E-2</v>
      </c>
      <c r="V1611">
        <v>-0.15453849035345993</v>
      </c>
      <c r="W1611">
        <v>-0.12957003154077507</v>
      </c>
      <c r="X1611">
        <f t="shared" si="76"/>
        <v>5.9527859239673665E-2</v>
      </c>
      <c r="Y1611">
        <f t="shared" si="77"/>
        <v>0.15453849035345993</v>
      </c>
      <c r="Z1611">
        <f t="shared" si="78"/>
        <v>0.12957003154077507</v>
      </c>
      <c r="AA1611">
        <v>0.9908886153408405</v>
      </c>
      <c r="AB1611">
        <v>0.95266096591244509</v>
      </c>
      <c r="AC1611">
        <v>0.95935528276856541</v>
      </c>
      <c r="AD1611">
        <v>13924.078698539068</v>
      </c>
      <c r="AE1611">
        <v>30253.868094877354</v>
      </c>
      <c r="AF1611">
        <v>30034.097229724695</v>
      </c>
      <c r="AG1611">
        <v>13951.645179297566</v>
      </c>
      <c r="AH1611">
        <v>30296.16310617136</v>
      </c>
      <c r="AI1611">
        <v>30092.252870253953</v>
      </c>
      <c r="AJ1611">
        <v>0</v>
      </c>
      <c r="AK1611">
        <v>0</v>
      </c>
      <c r="AL1611">
        <v>0</v>
      </c>
    </row>
    <row r="1612" spans="1:38" x14ac:dyDescent="0.25">
      <c r="A1612">
        <v>116852807.48374063</v>
      </c>
      <c r="B1612">
        <v>5987717.0224467777</v>
      </c>
      <c r="C1612">
        <v>5794845.7102470612</v>
      </c>
      <c r="D1612">
        <v>6381332.7542780358</v>
      </c>
      <c r="E1612">
        <v>6222487.791850308</v>
      </c>
      <c r="F1612">
        <v>163187.98255001177</v>
      </c>
      <c r="G1612">
        <v>438389.30293093534</v>
      </c>
      <c r="H1612">
        <v>406266.10094757291</v>
      </c>
      <c r="I1612">
        <v>2.816088481207454E-2</v>
      </c>
      <c r="J1612">
        <v>6.8698706024543199E-2</v>
      </c>
      <c r="K1612">
        <v>6.5289979592995928E-2</v>
      </c>
      <c r="L1612">
        <v>3181.2917528606995</v>
      </c>
      <c r="M1612">
        <v>7586.8347211868422</v>
      </c>
      <c r="N1612">
        <v>7008.2319067197222</v>
      </c>
      <c r="O1612">
        <v>1.9823391741930065E-2</v>
      </c>
      <c r="P1612">
        <v>4.8635129013516097E-2</v>
      </c>
      <c r="Q1612">
        <v>4.4926016641447741E-2</v>
      </c>
      <c r="R1612">
        <v>192871.31219971646</v>
      </c>
      <c r="S1612">
        <v>-393615.73183125816</v>
      </c>
      <c r="T1612">
        <v>-234770.76940353028</v>
      </c>
      <c r="U1612">
        <v>3.2211160192888159E-2</v>
      </c>
      <c r="V1612">
        <v>-6.573719672383814E-2</v>
      </c>
      <c r="W1612">
        <v>-3.9208728222028644E-2</v>
      </c>
      <c r="X1612">
        <f t="shared" si="76"/>
        <v>3.2211160192888159E-2</v>
      </c>
      <c r="Y1612">
        <f t="shared" si="77"/>
        <v>6.573719672383814E-2</v>
      </c>
      <c r="Z1612">
        <f t="shared" si="78"/>
        <v>3.9208728222028644E-2</v>
      </c>
      <c r="AA1612">
        <v>0.99147280229456136</v>
      </c>
      <c r="AB1612">
        <v>0.95201651653560071</v>
      </c>
      <c r="AC1612">
        <v>0.95897161235426009</v>
      </c>
      <c r="AD1612">
        <v>13877.580423885705</v>
      </c>
      <c r="AE1612">
        <v>30267.7824053521</v>
      </c>
      <c r="AF1612">
        <v>30041.982988912125</v>
      </c>
      <c r="AG1612">
        <v>13905.146904644203</v>
      </c>
      <c r="AH1612">
        <v>30310.077416646105</v>
      </c>
      <c r="AI1612">
        <v>30100.138629441382</v>
      </c>
      <c r="AJ1612">
        <v>1</v>
      </c>
      <c r="AK1612">
        <v>1</v>
      </c>
      <c r="AL1612">
        <v>1</v>
      </c>
    </row>
    <row r="1613" spans="1:38" x14ac:dyDescent="0.25">
      <c r="A1613">
        <v>116747852.1178205</v>
      </c>
      <c r="B1613">
        <v>5987717.0224467777</v>
      </c>
      <c r="C1613">
        <v>6433870.5683228057</v>
      </c>
      <c r="D1613">
        <v>6877227.6035224823</v>
      </c>
      <c r="E1613">
        <v>6735787.4012092492</v>
      </c>
      <c r="F1613">
        <v>164456.12096103281</v>
      </c>
      <c r="G1613">
        <v>436908.74981763086</v>
      </c>
      <c r="H1613">
        <v>402014.75272471638</v>
      </c>
      <c r="I1613">
        <v>2.5560993062361769E-2</v>
      </c>
      <c r="J1613">
        <v>6.3529779004819958E-2</v>
      </c>
      <c r="K1613">
        <v>5.9683408750778606E-2</v>
      </c>
      <c r="L1613">
        <v>3206.0136607207387</v>
      </c>
      <c r="M1613">
        <v>7561.2120344755531</v>
      </c>
      <c r="N1613">
        <v>6934.8946674262334</v>
      </c>
      <c r="O1613">
        <v>1.9920665477591241E-2</v>
      </c>
      <c r="P1613">
        <v>4.8422139435289599E-2</v>
      </c>
      <c r="Q1613">
        <v>4.4411191621668455E-2</v>
      </c>
      <c r="R1613">
        <v>-446153.54587602802</v>
      </c>
      <c r="S1613">
        <v>-889510.58107570466</v>
      </c>
      <c r="T1613">
        <v>-748070.37876247149</v>
      </c>
      <c r="U1613">
        <v>-7.4511461414005678E-2</v>
      </c>
      <c r="V1613">
        <v>-0.14855588160581132</v>
      </c>
      <c r="W1613">
        <v>-0.12493415703482684</v>
      </c>
      <c r="X1613">
        <f t="shared" si="76"/>
        <v>7.4511461414005678E-2</v>
      </c>
      <c r="Y1613">
        <f t="shared" si="77"/>
        <v>0.14855588160581132</v>
      </c>
      <c r="Z1613">
        <f t="shared" si="78"/>
        <v>0.12493415703482684</v>
      </c>
      <c r="AA1613">
        <v>0.99139785232053934</v>
      </c>
      <c r="AB1613">
        <v>0.95273361193979766</v>
      </c>
      <c r="AC1613">
        <v>0.96015752446323288</v>
      </c>
      <c r="AD1613">
        <v>13888.897750187127</v>
      </c>
      <c r="AE1613">
        <v>30257.89736034508</v>
      </c>
      <c r="AF1613">
        <v>30011.244777044914</v>
      </c>
      <c r="AG1613">
        <v>13916.464230945625</v>
      </c>
      <c r="AH1613">
        <v>30300.192371639085</v>
      </c>
      <c r="AI1613">
        <v>30069.400417574172</v>
      </c>
      <c r="AJ1613">
        <v>0</v>
      </c>
      <c r="AK1613">
        <v>0</v>
      </c>
      <c r="AL1613">
        <v>0</v>
      </c>
    </row>
    <row r="1614" spans="1:38" x14ac:dyDescent="0.25">
      <c r="A1614">
        <v>116870414.8935457</v>
      </c>
      <c r="B1614">
        <v>5987717.0224467777</v>
      </c>
      <c r="C1614">
        <v>5997500.485994231</v>
      </c>
      <c r="D1614">
        <v>6607171.788751401</v>
      </c>
      <c r="E1614">
        <v>6435943.7104981383</v>
      </c>
      <c r="F1614">
        <v>172450.46276204617</v>
      </c>
      <c r="G1614">
        <v>437946.11381949909</v>
      </c>
      <c r="H1614">
        <v>404249.86645270564</v>
      </c>
      <c r="I1614">
        <v>2.8753722182226438E-2</v>
      </c>
      <c r="J1614">
        <v>6.6283445901178933E-2</v>
      </c>
      <c r="K1614">
        <v>6.2811280619702148E-2</v>
      </c>
      <c r="L1614">
        <v>3361.8605144148778</v>
      </c>
      <c r="M1614">
        <v>7579.164820219331</v>
      </c>
      <c r="N1614">
        <v>6973.4511586203453</v>
      </c>
      <c r="O1614">
        <v>2.0921380942613772E-2</v>
      </c>
      <c r="P1614">
        <v>4.854974698130278E-2</v>
      </c>
      <c r="Q1614">
        <v>4.4669735698885757E-2</v>
      </c>
      <c r="R1614">
        <v>-9783.4635474532843</v>
      </c>
      <c r="S1614">
        <v>-619454.76630462334</v>
      </c>
      <c r="T1614">
        <v>-448226.68805136066</v>
      </c>
      <c r="U1614">
        <v>-1.6339221627837449E-3</v>
      </c>
      <c r="V1614">
        <v>-0.10345424875330761</v>
      </c>
      <c r="W1614">
        <v>-7.4857693904212014E-2</v>
      </c>
      <c r="X1614">
        <f t="shared" si="76"/>
        <v>1.6339221627837449E-3</v>
      </c>
      <c r="Y1614">
        <f t="shared" si="77"/>
        <v>0.10345424875330761</v>
      </c>
      <c r="Z1614">
        <f t="shared" si="78"/>
        <v>7.4857693904212014E-2</v>
      </c>
      <c r="AA1614">
        <v>0.99050670712668032</v>
      </c>
      <c r="AB1614">
        <v>0.95224226952639901</v>
      </c>
      <c r="AC1614">
        <v>0.95948708449901043</v>
      </c>
      <c r="AD1614">
        <v>13958.293378579185</v>
      </c>
      <c r="AE1614">
        <v>30264.826918972634</v>
      </c>
      <c r="AF1614">
        <v>30027.445460761359</v>
      </c>
      <c r="AG1614">
        <v>13985.859859337683</v>
      </c>
      <c r="AH1614">
        <v>30307.12193026664</v>
      </c>
      <c r="AI1614">
        <v>30085.601101290616</v>
      </c>
      <c r="AJ1614">
        <v>1</v>
      </c>
      <c r="AK1614">
        <v>0</v>
      </c>
      <c r="AL1614">
        <v>1</v>
      </c>
    </row>
    <row r="1615" spans="1:38" x14ac:dyDescent="0.25">
      <c r="A1615">
        <v>116871393.97119363</v>
      </c>
      <c r="B1615">
        <v>5987717.0224467777</v>
      </c>
      <c r="C1615">
        <v>6094935.3458589809</v>
      </c>
      <c r="D1615">
        <v>6575202.2542497898</v>
      </c>
      <c r="E1615">
        <v>6422484.5212190365</v>
      </c>
      <c r="F1615">
        <v>168725.43523338783</v>
      </c>
      <c r="G1615">
        <v>433170.83165224805</v>
      </c>
      <c r="H1615">
        <v>401686.54093356989</v>
      </c>
      <c r="I1615">
        <v>2.7682891722226918E-2</v>
      </c>
      <c r="J1615">
        <v>6.5879468783226272E-2</v>
      </c>
      <c r="K1615">
        <v>6.2543792765315492E-2</v>
      </c>
      <c r="L1615">
        <v>3289.2424259323629</v>
      </c>
      <c r="M1615">
        <v>7496.5230305868135</v>
      </c>
      <c r="N1615">
        <v>6929.2328995811995</v>
      </c>
      <c r="O1615">
        <v>2.0464419664713459E-2</v>
      </c>
      <c r="P1615">
        <v>4.801406428248757E-2</v>
      </c>
      <c r="Q1615">
        <v>4.4380659208456574E-2</v>
      </c>
      <c r="R1615">
        <v>-107218.32341220323</v>
      </c>
      <c r="S1615">
        <v>-587485.23180301208</v>
      </c>
      <c r="T1615">
        <v>-434767.49877225887</v>
      </c>
      <c r="U1615">
        <v>-1.7906377841548415E-2</v>
      </c>
      <c r="V1615">
        <v>-9.8115062819542923E-2</v>
      </c>
      <c r="W1615">
        <v>-7.2609894078561277E-2</v>
      </c>
      <c r="X1615">
        <f t="shared" si="76"/>
        <v>1.7906377841548415E-2</v>
      </c>
      <c r="Y1615">
        <f t="shared" si="77"/>
        <v>9.8115062819542923E-2</v>
      </c>
      <c r="Z1615">
        <f t="shared" si="78"/>
        <v>7.2609894078561277E-2</v>
      </c>
      <c r="AA1615">
        <v>0.99080272176713136</v>
      </c>
      <c r="AB1615">
        <v>0.9530898761853912</v>
      </c>
      <c r="AC1615">
        <v>0.95983811098722582</v>
      </c>
      <c r="AD1615">
        <v>13926.367285940794</v>
      </c>
      <c r="AE1615">
        <v>30232.79100385405</v>
      </c>
      <c r="AF1615">
        <v>30008.85823141009</v>
      </c>
      <c r="AG1615">
        <v>13953.933766699292</v>
      </c>
      <c r="AH1615">
        <v>30275.086015148056</v>
      </c>
      <c r="AI1615">
        <v>30067.013871939347</v>
      </c>
      <c r="AJ1615">
        <v>1</v>
      </c>
      <c r="AK1615">
        <v>0</v>
      </c>
      <c r="AL1615">
        <v>1</v>
      </c>
    </row>
    <row r="1616" spans="1:38" x14ac:dyDescent="0.25">
      <c r="A1616">
        <v>116899722.41207153</v>
      </c>
      <c r="B1616">
        <v>5987717.0224467777</v>
      </c>
      <c r="C1616">
        <v>6084174.6466048295</v>
      </c>
      <c r="D1616">
        <v>6450277.3214148572</v>
      </c>
      <c r="E1616">
        <v>6304542.8284871047</v>
      </c>
      <c r="F1616">
        <v>163418.73685757027</v>
      </c>
      <c r="G1616">
        <v>442683.03337520105</v>
      </c>
      <c r="H1616">
        <v>411916.68458414997</v>
      </c>
      <c r="I1616">
        <v>2.6859639367644274E-2</v>
      </c>
      <c r="J1616">
        <v>6.8630077641080284E-2</v>
      </c>
      <c r="K1616">
        <v>6.5336487639183385E-2</v>
      </c>
      <c r="L1616">
        <v>3185.7902261189738</v>
      </c>
      <c r="M1616">
        <v>7661.1427004194102</v>
      </c>
      <c r="N1616">
        <v>7105.7064448144929</v>
      </c>
      <c r="O1616">
        <v>1.9830463718244342E-2</v>
      </c>
      <c r="P1616">
        <v>4.9074677587234765E-2</v>
      </c>
      <c r="Q1616">
        <v>4.5516741619982773E-2</v>
      </c>
      <c r="R1616">
        <v>-96457.624158051796</v>
      </c>
      <c r="S1616">
        <v>-462560.2989680795</v>
      </c>
      <c r="T1616">
        <v>-316825.80604032706</v>
      </c>
      <c r="U1616">
        <v>-1.6109248950217765E-2</v>
      </c>
      <c r="V1616">
        <v>-7.725152962874357E-2</v>
      </c>
      <c r="W1616">
        <v>-5.2912621764289999E-2</v>
      </c>
      <c r="X1616">
        <f t="shared" si="76"/>
        <v>1.6109248950217765E-2</v>
      </c>
      <c r="Y1616">
        <f t="shared" si="77"/>
        <v>7.725152962874357E-2</v>
      </c>
      <c r="Z1616">
        <f t="shared" si="78"/>
        <v>5.2912621764289999E-2</v>
      </c>
      <c r="AA1616">
        <v>0.99146585237761187</v>
      </c>
      <c r="AB1616">
        <v>0.95146072512759605</v>
      </c>
      <c r="AC1616">
        <v>0.95815749295024011</v>
      </c>
      <c r="AD1616">
        <v>13879.646289856842</v>
      </c>
      <c r="AE1616">
        <v>30296.262200173369</v>
      </c>
      <c r="AF1616">
        <v>30082.343818279202</v>
      </c>
      <c r="AG1616">
        <v>13907.212770615341</v>
      </c>
      <c r="AH1616">
        <v>30338.557211467374</v>
      </c>
      <c r="AI1616">
        <v>30140.499458808459</v>
      </c>
      <c r="AJ1616">
        <v>1</v>
      </c>
      <c r="AK1616">
        <v>1</v>
      </c>
      <c r="AL1616">
        <v>1</v>
      </c>
    </row>
    <row r="1617" spans="1:38" x14ac:dyDescent="0.25">
      <c r="A1617">
        <v>116772367.80646524</v>
      </c>
      <c r="B1617">
        <v>5987717.0224467926</v>
      </c>
      <c r="C1617">
        <v>6166407.0398623738</v>
      </c>
      <c r="D1617">
        <v>6622402.4758816082</v>
      </c>
      <c r="E1617">
        <v>6478715.2537888903</v>
      </c>
      <c r="F1617">
        <v>158241.59704840544</v>
      </c>
      <c r="G1617">
        <v>445284.13743146218</v>
      </c>
      <c r="H1617">
        <v>410452.88850928878</v>
      </c>
      <c r="I1617">
        <v>2.5661879928694616E-2</v>
      </c>
      <c r="J1617">
        <v>6.7239063021790085E-2</v>
      </c>
      <c r="K1617">
        <v>6.3354055924783423E-2</v>
      </c>
      <c r="L1617">
        <v>3084.8637245412283</v>
      </c>
      <c r="M1617">
        <v>7706.1578192544857</v>
      </c>
      <c r="N1617">
        <v>7080.4554520960792</v>
      </c>
      <c r="O1617">
        <v>1.9185101257333886E-2</v>
      </c>
      <c r="P1617">
        <v>4.936789992841193E-2</v>
      </c>
      <c r="Q1617">
        <v>4.535946763681438E-2</v>
      </c>
      <c r="R1617">
        <v>-178690.01741558127</v>
      </c>
      <c r="S1617">
        <v>-634685.45343481563</v>
      </c>
      <c r="T1617">
        <v>-490998.23134209774</v>
      </c>
      <c r="U1617">
        <v>-2.9842762566384979E-2</v>
      </c>
      <c r="V1617">
        <v>-0.10599790388481999</v>
      </c>
      <c r="W1617">
        <v>-8.200090777527401E-2</v>
      </c>
      <c r="X1617">
        <f t="shared" si="76"/>
        <v>2.9842762566384979E-2</v>
      </c>
      <c r="Y1617">
        <f t="shared" si="77"/>
        <v>0.10599790388481999</v>
      </c>
      <c r="Z1617">
        <f t="shared" si="78"/>
        <v>8.200090777527401E-2</v>
      </c>
      <c r="AA1617">
        <v>0.99198528157047006</v>
      </c>
      <c r="AB1617">
        <v>0.95061774921897102</v>
      </c>
      <c r="AC1617">
        <v>0.95822519164652842</v>
      </c>
      <c r="AD1617">
        <v>13832.580293289993</v>
      </c>
      <c r="AE1617">
        <v>30313.380958707065</v>
      </c>
      <c r="AF1617">
        <v>30071.941641963673</v>
      </c>
      <c r="AG1617">
        <v>13860.146774048491</v>
      </c>
      <c r="AH1617">
        <v>30355.67597000107</v>
      </c>
      <c r="AI1617">
        <v>30130.09728249293</v>
      </c>
      <c r="AJ1617">
        <v>1</v>
      </c>
      <c r="AK1617">
        <v>0</v>
      </c>
      <c r="AL1617">
        <v>1</v>
      </c>
    </row>
    <row r="1618" spans="1:38" x14ac:dyDescent="0.25">
      <c r="A1618">
        <v>116852152.99001093</v>
      </c>
      <c r="B1618">
        <v>5987717.0224467777</v>
      </c>
      <c r="C1618">
        <v>6021256.35639707</v>
      </c>
      <c r="D1618">
        <v>6440005.3542324631</v>
      </c>
      <c r="E1618">
        <v>6272181.061878372</v>
      </c>
      <c r="F1618">
        <v>162987.89274358781</v>
      </c>
      <c r="G1618">
        <v>425341.05931408267</v>
      </c>
      <c r="H1618">
        <v>391321.79636707983</v>
      </c>
      <c r="I1618">
        <v>2.7068751618659636E-2</v>
      </c>
      <c r="J1618">
        <v>6.6046693429306302E-2</v>
      </c>
      <c r="K1618">
        <v>6.2390066949037995E-2</v>
      </c>
      <c r="L1618">
        <v>3177.3910731595279</v>
      </c>
      <c r="M1618">
        <v>7361.0197501987423</v>
      </c>
      <c r="N1618">
        <v>6750.4374416130195</v>
      </c>
      <c r="O1618">
        <v>1.9754962672479812E-2</v>
      </c>
      <c r="P1618">
        <v>4.7133497992427519E-2</v>
      </c>
      <c r="Q1618">
        <v>4.3223865768555289E-2</v>
      </c>
      <c r="R1618">
        <v>-33539.333950292319</v>
      </c>
      <c r="S1618">
        <v>-452288.33178568538</v>
      </c>
      <c r="T1618">
        <v>-284464.03943159431</v>
      </c>
      <c r="U1618">
        <v>-5.6013558798052631E-3</v>
      </c>
      <c r="V1618">
        <v>-7.5536023177138312E-2</v>
      </c>
      <c r="W1618">
        <v>-4.7507929710972376E-2</v>
      </c>
      <c r="X1618">
        <f t="shared" si="76"/>
        <v>5.6013558798052631E-3</v>
      </c>
      <c r="Y1618">
        <f t="shared" si="77"/>
        <v>7.5536023177138312E-2</v>
      </c>
      <c r="Z1618">
        <f t="shared" si="78"/>
        <v>4.7507929710972376E-2</v>
      </c>
      <c r="AA1618">
        <v>0.99152910701760533</v>
      </c>
      <c r="AB1618">
        <v>0.9549377133103768</v>
      </c>
      <c r="AC1618">
        <v>0.96202497327752745</v>
      </c>
      <c r="AD1618">
        <v>13875.78672082031</v>
      </c>
      <c r="AE1618">
        <v>30179.49126654744</v>
      </c>
      <c r="AF1618">
        <v>29932.471875960302</v>
      </c>
      <c r="AG1618">
        <v>13903.353201578808</v>
      </c>
      <c r="AH1618">
        <v>30221.786277841446</v>
      </c>
      <c r="AI1618">
        <v>29990.62751648956</v>
      </c>
      <c r="AJ1618">
        <v>1</v>
      </c>
      <c r="AK1618">
        <v>1</v>
      </c>
      <c r="AL1618">
        <v>1</v>
      </c>
    </row>
    <row r="1619" spans="1:38" x14ac:dyDescent="0.25">
      <c r="A1619">
        <v>116831883.15875874</v>
      </c>
      <c r="B1619">
        <v>5987717.0224467777</v>
      </c>
      <c r="C1619">
        <v>6221084.7688550455</v>
      </c>
      <c r="D1619">
        <v>6821372.6802605344</v>
      </c>
      <c r="E1619">
        <v>6679502.0276334221</v>
      </c>
      <c r="F1619">
        <v>167100.71823008949</v>
      </c>
      <c r="G1619">
        <v>435929.33384518127</v>
      </c>
      <c r="H1619">
        <v>403908.68952967052</v>
      </c>
      <c r="I1619">
        <v>2.6860382785114083E-2</v>
      </c>
      <c r="J1619">
        <v>6.3906394545288417E-2</v>
      </c>
      <c r="K1619">
        <v>6.0469880517841121E-2</v>
      </c>
      <c r="L1619">
        <v>3257.5691450782319</v>
      </c>
      <c r="M1619">
        <v>7544.262106508364</v>
      </c>
      <c r="N1619">
        <v>6967.5657377292555</v>
      </c>
      <c r="O1619">
        <v>2.0269121256594122E-2</v>
      </c>
      <c r="P1619">
        <v>4.8330359450829807E-2</v>
      </c>
      <c r="Q1619">
        <v>4.4635903663955999E-2</v>
      </c>
      <c r="R1619">
        <v>-233367.74640826788</v>
      </c>
      <c r="S1619">
        <v>-833655.65781375673</v>
      </c>
      <c r="T1619">
        <v>-691785.00518664438</v>
      </c>
      <c r="U1619">
        <v>-3.8974411371382106E-2</v>
      </c>
      <c r="V1619">
        <v>-0.13922763128059409</v>
      </c>
      <c r="W1619">
        <v>-0.11553401782236501</v>
      </c>
      <c r="X1619">
        <f t="shared" si="76"/>
        <v>3.8974411371382106E-2</v>
      </c>
      <c r="Y1619">
        <f t="shared" si="77"/>
        <v>0.13922763128059409</v>
      </c>
      <c r="Z1619">
        <f t="shared" si="78"/>
        <v>0.11553401782236501</v>
      </c>
      <c r="AA1619">
        <v>0.9910442144385011</v>
      </c>
      <c r="AB1619">
        <v>0.95253812855516051</v>
      </c>
      <c r="AC1619">
        <v>0.95943322665213893</v>
      </c>
      <c r="AD1619">
        <v>13912.220950005225</v>
      </c>
      <c r="AE1619">
        <v>30251.339776009099</v>
      </c>
      <c r="AF1619">
        <v>30024.978323536965</v>
      </c>
      <c r="AG1619">
        <v>13939.787430763723</v>
      </c>
      <c r="AH1619">
        <v>30293.634787303105</v>
      </c>
      <c r="AI1619">
        <v>30083.133964066223</v>
      </c>
      <c r="AJ1619">
        <v>0</v>
      </c>
      <c r="AK1619">
        <v>0</v>
      </c>
      <c r="AL1619">
        <v>0</v>
      </c>
    </row>
    <row r="1620" spans="1:38" x14ac:dyDescent="0.25">
      <c r="A1620">
        <v>116866756.59451625</v>
      </c>
      <c r="B1620">
        <v>5987717.0224467926</v>
      </c>
      <c r="C1620">
        <v>6280180.9550709883</v>
      </c>
      <c r="D1620">
        <v>6777481.2743234383</v>
      </c>
      <c r="E1620">
        <v>6626777.357661223</v>
      </c>
      <c r="F1620">
        <v>160425.34504187584</v>
      </c>
      <c r="G1620">
        <v>432993.40708786406</v>
      </c>
      <c r="H1620">
        <v>397766.80537616269</v>
      </c>
      <c r="I1620">
        <v>2.5544701050745834E-2</v>
      </c>
      <c r="J1620">
        <v>6.3887068006851497E-2</v>
      </c>
      <c r="K1620">
        <v>6.0024169201384765E-2</v>
      </c>
      <c r="L1620">
        <v>3127.4351159721168</v>
      </c>
      <c r="M1620">
        <v>7493.4524929699955</v>
      </c>
      <c r="N1620">
        <v>6861.6160944004823</v>
      </c>
      <c r="O1620">
        <v>1.9418140429024618E-2</v>
      </c>
      <c r="P1620">
        <v>4.7945041799206556E-2</v>
      </c>
      <c r="Q1620">
        <v>4.3902389554717737E-2</v>
      </c>
      <c r="R1620">
        <v>-292463.9326241957</v>
      </c>
      <c r="S1620">
        <v>-789764.25187664572</v>
      </c>
      <c r="T1620">
        <v>-639060.33521443047</v>
      </c>
      <c r="U1620">
        <v>-4.8843980356420486E-2</v>
      </c>
      <c r="V1620">
        <v>-0.1318973907611152</v>
      </c>
      <c r="W1620">
        <v>-0.10672854659275262</v>
      </c>
      <c r="X1620">
        <f t="shared" si="76"/>
        <v>4.8843980356420486E-2</v>
      </c>
      <c r="Y1620">
        <f t="shared" si="77"/>
        <v>0.1318973907611152</v>
      </c>
      <c r="Z1620">
        <f t="shared" si="78"/>
        <v>0.10672854659275262</v>
      </c>
      <c r="AA1620">
        <v>0.99180078367580016</v>
      </c>
      <c r="AB1620">
        <v>0.95328235837405739</v>
      </c>
      <c r="AC1620">
        <v>0.96074754541554808</v>
      </c>
      <c r="AD1620">
        <v>13852.618076454495</v>
      </c>
      <c r="AE1620">
        <v>30231.593922374144</v>
      </c>
      <c r="AF1620">
        <v>29980.204754301361</v>
      </c>
      <c r="AG1620">
        <v>13880.184557212993</v>
      </c>
      <c r="AH1620">
        <v>30273.88893366815</v>
      </c>
      <c r="AI1620">
        <v>30038.360394830619</v>
      </c>
      <c r="AJ1620">
        <v>0</v>
      </c>
      <c r="AK1620">
        <v>0</v>
      </c>
      <c r="AL1620">
        <v>0</v>
      </c>
    </row>
    <row r="1621" spans="1:38" x14ac:dyDescent="0.25">
      <c r="A1621">
        <v>116887627.82943349</v>
      </c>
      <c r="B1621">
        <v>5987717.0224467777</v>
      </c>
      <c r="C1621">
        <v>5975201.9674744019</v>
      </c>
      <c r="D1621">
        <v>6471614.7098992215</v>
      </c>
      <c r="E1621">
        <v>6314271.2480737157</v>
      </c>
      <c r="F1621">
        <v>166971.33281289862</v>
      </c>
      <c r="G1621">
        <v>437460.78011505079</v>
      </c>
      <c r="H1621">
        <v>403980.34399497276</v>
      </c>
      <c r="I1621">
        <v>2.7944048372221642E-2</v>
      </c>
      <c r="J1621">
        <v>6.759685174797174E-2</v>
      </c>
      <c r="K1621">
        <v>6.3978934088112602E-2</v>
      </c>
      <c r="L1621">
        <v>3255.0468223298421</v>
      </c>
      <c r="M1621">
        <v>7570.7655582490843</v>
      </c>
      <c r="N1621">
        <v>6968.8018022418355</v>
      </c>
      <c r="O1621">
        <v>2.0261780635739413E-2</v>
      </c>
      <c r="P1621">
        <v>4.8498592884172201E-2</v>
      </c>
      <c r="Q1621">
        <v>4.4642391696986763E-2</v>
      </c>
      <c r="R1621">
        <v>12515.054972375743</v>
      </c>
      <c r="S1621">
        <v>-483897.68745244388</v>
      </c>
      <c r="T1621">
        <v>-326554.22562693805</v>
      </c>
      <c r="U1621">
        <v>2.0901213142603858E-3</v>
      </c>
      <c r="V1621">
        <v>-8.0815056162207785E-2</v>
      </c>
      <c r="W1621">
        <v>-5.4537351114414767E-2</v>
      </c>
      <c r="X1621">
        <f t="shared" si="76"/>
        <v>2.0901213142603858E-3</v>
      </c>
      <c r="Y1621">
        <f t="shared" si="77"/>
        <v>8.0815056162207785E-2</v>
      </c>
      <c r="Z1621">
        <f t="shared" si="78"/>
        <v>5.4537351114414767E-2</v>
      </c>
      <c r="AA1621">
        <v>0.99113858115721609</v>
      </c>
      <c r="AB1621">
        <v>0.95267021793738804</v>
      </c>
      <c r="AC1621">
        <v>0.95981461537445245</v>
      </c>
      <c r="AD1621">
        <v>13911.088490771952</v>
      </c>
      <c r="AE1621">
        <v>30261.586950817211</v>
      </c>
      <c r="AF1621">
        <v>30025.496648058026</v>
      </c>
      <c r="AG1621">
        <v>13938.65497153045</v>
      </c>
      <c r="AH1621">
        <v>30303.881962111216</v>
      </c>
      <c r="AI1621">
        <v>30083.652288587284</v>
      </c>
      <c r="AJ1621">
        <v>1</v>
      </c>
      <c r="AK1621">
        <v>1</v>
      </c>
      <c r="AL1621">
        <v>1</v>
      </c>
    </row>
    <row r="1622" spans="1:38" x14ac:dyDescent="0.25">
      <c r="A1622">
        <v>116806862.81366396</v>
      </c>
      <c r="B1622">
        <v>5987717.0224467777</v>
      </c>
      <c r="C1622">
        <v>6421704.6378951008</v>
      </c>
      <c r="D1622">
        <v>7045469.7427188009</v>
      </c>
      <c r="E1622">
        <v>6899940.2674662154</v>
      </c>
      <c r="F1622">
        <v>160947.7790902518</v>
      </c>
      <c r="G1622">
        <v>438684.18161815807</v>
      </c>
      <c r="H1622">
        <v>406512.57232010784</v>
      </c>
      <c r="I1622">
        <v>2.5063092771424485E-2</v>
      </c>
      <c r="J1622">
        <v>6.2264717277583918E-2</v>
      </c>
      <c r="K1622">
        <v>5.8915375577502892E-2</v>
      </c>
      <c r="L1622">
        <v>3137.6197821683713</v>
      </c>
      <c r="M1622">
        <v>7591.9379384592585</v>
      </c>
      <c r="N1622">
        <v>7012.4836238407715</v>
      </c>
      <c r="O1622">
        <v>1.9513058102846068E-2</v>
      </c>
      <c r="P1622">
        <v>4.8628640342780222E-2</v>
      </c>
      <c r="Q1622">
        <v>4.4917061601085023E-2</v>
      </c>
      <c r="R1622">
        <v>-433987.61544832308</v>
      </c>
      <c r="S1622">
        <v>-1057752.7202720232</v>
      </c>
      <c r="T1622">
        <v>-912223.24501943775</v>
      </c>
      <c r="U1622">
        <v>-7.2479646887350979E-2</v>
      </c>
      <c r="V1622">
        <v>-0.17665375907156528</v>
      </c>
      <c r="W1622">
        <v>-0.15234909091389784</v>
      </c>
      <c r="X1622">
        <f t="shared" si="76"/>
        <v>7.2479646887350979E-2</v>
      </c>
      <c r="Y1622">
        <f t="shared" si="77"/>
        <v>0.17665375907156528</v>
      </c>
      <c r="Z1622">
        <f t="shared" si="78"/>
        <v>0.15234909091389784</v>
      </c>
      <c r="AA1622">
        <v>0.99165494148459798</v>
      </c>
      <c r="AB1622">
        <v>0.95202737624151201</v>
      </c>
      <c r="AC1622">
        <v>0.95898630592271794</v>
      </c>
      <c r="AD1622">
        <v>13857.371425096288</v>
      </c>
      <c r="AE1622">
        <v>30269.747202080554</v>
      </c>
      <c r="AF1622">
        <v>30043.755154930532</v>
      </c>
      <c r="AG1622">
        <v>13884.937905854786</v>
      </c>
      <c r="AH1622">
        <v>30312.04221337456</v>
      </c>
      <c r="AI1622">
        <v>30101.910795459789</v>
      </c>
      <c r="AJ1622">
        <v>0</v>
      </c>
      <c r="AK1622">
        <v>0</v>
      </c>
      <c r="AL1622">
        <v>0</v>
      </c>
    </row>
    <row r="1623" spans="1:38" x14ac:dyDescent="0.25">
      <c r="A1623">
        <v>116828209.35231981</v>
      </c>
      <c r="B1623">
        <v>5987717.0224467777</v>
      </c>
      <c r="C1623">
        <v>6499344.4471762776</v>
      </c>
      <c r="D1623">
        <v>6981983.190419782</v>
      </c>
      <c r="E1623">
        <v>6815407.9414830161</v>
      </c>
      <c r="F1623">
        <v>163057.70468582775</v>
      </c>
      <c r="G1623">
        <v>447534.46933257621</v>
      </c>
      <c r="H1623">
        <v>415312.52829693345</v>
      </c>
      <c r="I1623">
        <v>2.5088330986468985E-2</v>
      </c>
      <c r="J1623">
        <v>6.4098474190922364E-2</v>
      </c>
      <c r="K1623">
        <v>6.0937295590051274E-2</v>
      </c>
      <c r="L1623">
        <v>3178.7520321751895</v>
      </c>
      <c r="M1623">
        <v>7745.1024196072367</v>
      </c>
      <c r="N1623">
        <v>7164.2859329939656</v>
      </c>
      <c r="O1623">
        <v>1.9750561244023603E-2</v>
      </c>
      <c r="P1623">
        <v>4.9581389363821206E-2</v>
      </c>
      <c r="Q1623">
        <v>4.5863208917453449E-2</v>
      </c>
      <c r="R1623">
        <v>-511627.42472949997</v>
      </c>
      <c r="S1623">
        <v>-994266.16797300428</v>
      </c>
      <c r="T1623">
        <v>-827690.91903623845</v>
      </c>
      <c r="U1623">
        <v>-8.5446159665112598E-2</v>
      </c>
      <c r="V1623">
        <v>-0.16605096136736175</v>
      </c>
      <c r="W1623">
        <v>-0.13823146884420012</v>
      </c>
      <c r="X1623">
        <f t="shared" si="76"/>
        <v>8.5446159665112598E-2</v>
      </c>
      <c r="Y1623">
        <f t="shared" si="77"/>
        <v>0.16605096136736175</v>
      </c>
      <c r="Z1623">
        <f t="shared" si="78"/>
        <v>0.13823146884420012</v>
      </c>
      <c r="AA1623">
        <v>0.99154077540926389</v>
      </c>
      <c r="AB1623">
        <v>0.95080327366934081</v>
      </c>
      <c r="AC1623">
        <v>0.95781824064746801</v>
      </c>
      <c r="AD1623">
        <v>13876.412799270191</v>
      </c>
      <c r="AE1623">
        <v>30328.110678024186</v>
      </c>
      <c r="AF1623">
        <v>30106.334051971811</v>
      </c>
      <c r="AG1623">
        <v>13903.979280028689</v>
      </c>
      <c r="AH1623">
        <v>30370.405689318191</v>
      </c>
      <c r="AI1623">
        <v>30164.489692501069</v>
      </c>
      <c r="AJ1623">
        <v>0</v>
      </c>
      <c r="AK1623">
        <v>0</v>
      </c>
      <c r="AL1623">
        <v>0</v>
      </c>
    </row>
    <row r="1624" spans="1:38" x14ac:dyDescent="0.25">
      <c r="A1624">
        <v>116798730.34494713</v>
      </c>
      <c r="B1624">
        <v>5987717.0224467926</v>
      </c>
      <c r="C1624">
        <v>6064001.3377074134</v>
      </c>
      <c r="D1624">
        <v>6473856.0990810329</v>
      </c>
      <c r="E1624">
        <v>6340318.8495199755</v>
      </c>
      <c r="F1624">
        <v>166061.73251427533</v>
      </c>
      <c r="G1624">
        <v>436130.70678788988</v>
      </c>
      <c r="H1624">
        <v>402806.81226326257</v>
      </c>
      <c r="I1624">
        <v>2.7384844307613142E-2</v>
      </c>
      <c r="J1624">
        <v>6.7367995227728156E-2</v>
      </c>
      <c r="K1624">
        <v>6.3531002434326939E-2</v>
      </c>
      <c r="L1624">
        <v>3237.3144876125898</v>
      </c>
      <c r="M1624">
        <v>7547.7470985540986</v>
      </c>
      <c r="N1624">
        <v>6948.5579706581457</v>
      </c>
      <c r="O1624">
        <v>2.0149566974665887E-2</v>
      </c>
      <c r="P1624">
        <v>4.8367721244756093E-2</v>
      </c>
      <c r="Q1624">
        <v>4.4527977764676874E-2</v>
      </c>
      <c r="R1624">
        <v>-76284.315260620788</v>
      </c>
      <c r="S1624">
        <v>-486139.07663424034</v>
      </c>
      <c r="T1624">
        <v>-352601.82707318291</v>
      </c>
      <c r="U1624">
        <v>-1.2740133672758024E-2</v>
      </c>
      <c r="V1624">
        <v>-8.1189387342755007E-2</v>
      </c>
      <c r="W1624">
        <v>-5.8887523533818799E-2</v>
      </c>
      <c r="X1624">
        <f t="shared" si="76"/>
        <v>1.2740133672758024E-2</v>
      </c>
      <c r="Y1624">
        <f t="shared" si="77"/>
        <v>8.1189387342755007E-2</v>
      </c>
      <c r="Z1624">
        <f t="shared" si="78"/>
        <v>5.8887523533818799E-2</v>
      </c>
      <c r="AA1624">
        <v>0.99106255272306809</v>
      </c>
      <c r="AB1624">
        <v>0.95198821211139362</v>
      </c>
      <c r="AC1624">
        <v>0.95922447482607476</v>
      </c>
      <c r="AD1624">
        <v>13903.102263085762</v>
      </c>
      <c r="AE1624">
        <v>30252.689251324184</v>
      </c>
      <c r="AF1624">
        <v>30016.996110805147</v>
      </c>
      <c r="AG1624">
        <v>13930.66874384426</v>
      </c>
      <c r="AH1624">
        <v>30294.984262618189</v>
      </c>
      <c r="AI1624">
        <v>30075.151751334404</v>
      </c>
      <c r="AJ1624">
        <v>1</v>
      </c>
      <c r="AK1624">
        <v>1</v>
      </c>
      <c r="AL1624">
        <v>1</v>
      </c>
    </row>
    <row r="1625" spans="1:38" x14ac:dyDescent="0.25">
      <c r="A1625">
        <v>116697271.77821384</v>
      </c>
      <c r="B1625">
        <v>5987717.0224467777</v>
      </c>
      <c r="C1625">
        <v>6622514.9091353435</v>
      </c>
      <c r="D1625">
        <v>7048183.9519014359</v>
      </c>
      <c r="E1625">
        <v>6913295.191838461</v>
      </c>
      <c r="F1625">
        <v>161266.86689167353</v>
      </c>
      <c r="G1625">
        <v>431550.23886289337</v>
      </c>
      <c r="H1625">
        <v>397893.49288425833</v>
      </c>
      <c r="I1625">
        <v>2.4351302957312488E-2</v>
      </c>
      <c r="J1625">
        <v>6.1228572041805346E-2</v>
      </c>
      <c r="K1625">
        <v>5.7554824702696662E-2</v>
      </c>
      <c r="L1625">
        <v>3143.8402855120548</v>
      </c>
      <c r="M1625">
        <v>7468.4767950583</v>
      </c>
      <c r="N1625">
        <v>6863.8014980912258</v>
      </c>
      <c r="O1625">
        <v>1.9539601936514248E-2</v>
      </c>
      <c r="P1625">
        <v>4.7845501700755647E-2</v>
      </c>
      <c r="Q1625">
        <v>4.3971754249523556E-2</v>
      </c>
      <c r="R1625">
        <v>-634797.88668856584</v>
      </c>
      <c r="S1625">
        <v>-1060466.9294546582</v>
      </c>
      <c r="T1625">
        <v>-925578.1693916833</v>
      </c>
      <c r="U1625">
        <v>-0.10601668120067013</v>
      </c>
      <c r="V1625">
        <v>-0.17710705523978096</v>
      </c>
      <c r="W1625">
        <v>-0.15457947760755428</v>
      </c>
      <c r="X1625">
        <f t="shared" si="76"/>
        <v>0.10601668120067013</v>
      </c>
      <c r="Y1625">
        <f t="shared" si="77"/>
        <v>0.17710705523978096</v>
      </c>
      <c r="Z1625">
        <f t="shared" si="78"/>
        <v>0.15457947760755428</v>
      </c>
      <c r="AA1625">
        <v>0.99161493519787958</v>
      </c>
      <c r="AB1625">
        <v>0.95341544023326685</v>
      </c>
      <c r="AC1625">
        <v>0.96057203628571219</v>
      </c>
      <c r="AD1625">
        <v>13860.26705087863</v>
      </c>
      <c r="AE1625">
        <v>30221.838622014322</v>
      </c>
      <c r="AF1625">
        <v>29981.135254170713</v>
      </c>
      <c r="AG1625">
        <v>13887.833531637129</v>
      </c>
      <c r="AH1625">
        <v>30264.133633308327</v>
      </c>
      <c r="AI1625">
        <v>30039.290894699971</v>
      </c>
      <c r="AJ1625">
        <v>0</v>
      </c>
      <c r="AK1625">
        <v>0</v>
      </c>
      <c r="AL1625">
        <v>0</v>
      </c>
    </row>
    <row r="1626" spans="1:38" x14ac:dyDescent="0.25">
      <c r="A1626">
        <v>116801442.17766404</v>
      </c>
      <c r="B1626">
        <v>5987717.0224467777</v>
      </c>
      <c r="C1626">
        <v>6232633.717869903</v>
      </c>
      <c r="D1626">
        <v>6712733.4544250434</v>
      </c>
      <c r="E1626">
        <v>6571697.2990028914</v>
      </c>
      <c r="F1626">
        <v>176066.20734384787</v>
      </c>
      <c r="G1626">
        <v>444452.27893709496</v>
      </c>
      <c r="H1626">
        <v>410014.73069733003</v>
      </c>
      <c r="I1626">
        <v>2.8249086231241127E-2</v>
      </c>
      <c r="J1626">
        <v>6.6210327276455677E-2</v>
      </c>
      <c r="K1626">
        <v>6.2390994600366123E-2</v>
      </c>
      <c r="L1626">
        <v>3432.3481706674534</v>
      </c>
      <c r="M1626">
        <v>7691.761544377373</v>
      </c>
      <c r="N1626">
        <v>7072.8970770537908</v>
      </c>
      <c r="O1626">
        <v>2.1329893923021384E-2</v>
      </c>
      <c r="P1626">
        <v>4.9250055343422132E-2</v>
      </c>
      <c r="Q1626">
        <v>4.5287489799766677E-2</v>
      </c>
      <c r="R1626">
        <v>-244916.69542312529</v>
      </c>
      <c r="S1626">
        <v>-725016.43197826575</v>
      </c>
      <c r="T1626">
        <v>-583980.27655611373</v>
      </c>
      <c r="U1626">
        <v>-4.0903184720483717E-2</v>
      </c>
      <c r="V1626">
        <v>-0.12108395057086387</v>
      </c>
      <c r="W1626">
        <v>-9.7529705289492827E-2</v>
      </c>
      <c r="X1626">
        <f t="shared" si="76"/>
        <v>4.0903184720483717E-2</v>
      </c>
      <c r="Y1626">
        <f t="shared" si="77"/>
        <v>0.12108395057086387</v>
      </c>
      <c r="Z1626">
        <f t="shared" si="78"/>
        <v>9.7529705289492827E-2</v>
      </c>
      <c r="AA1626">
        <v>0.99008276125016659</v>
      </c>
      <c r="AB1626">
        <v>0.95086240479538964</v>
      </c>
      <c r="AC1626">
        <v>0.95836544328236295</v>
      </c>
      <c r="AD1626">
        <v>13988.62999488913</v>
      </c>
      <c r="AE1626">
        <v>30307.917113046547</v>
      </c>
      <c r="AF1626">
        <v>30068.820745493715</v>
      </c>
      <c r="AG1626">
        <v>14016.196475647628</v>
      </c>
      <c r="AH1626">
        <v>30350.212124340553</v>
      </c>
      <c r="AI1626">
        <v>30126.976386022972</v>
      </c>
      <c r="AJ1626">
        <v>0</v>
      </c>
      <c r="AK1626">
        <v>0</v>
      </c>
      <c r="AL1626">
        <v>0</v>
      </c>
    </row>
    <row r="1627" spans="1:38" x14ac:dyDescent="0.25">
      <c r="A1627">
        <v>117000106.90011685</v>
      </c>
      <c r="B1627">
        <v>5987717.0224467777</v>
      </c>
      <c r="C1627">
        <v>5884201.2754589412</v>
      </c>
      <c r="D1627">
        <v>6387994.1980598001</v>
      </c>
      <c r="E1627">
        <v>6225816.3454984007</v>
      </c>
      <c r="F1627">
        <v>158735.47351194869</v>
      </c>
      <c r="G1627">
        <v>436002.12986239779</v>
      </c>
      <c r="H1627">
        <v>404822.47441469086</v>
      </c>
      <c r="I1627">
        <v>2.6976554009799408E-2</v>
      </c>
      <c r="J1627">
        <v>6.8253369734559713E-2</v>
      </c>
      <c r="K1627">
        <v>6.5023195666123246E-2</v>
      </c>
      <c r="L1627">
        <v>3094.4916707652746</v>
      </c>
      <c r="M1627">
        <v>7545.521925913833</v>
      </c>
      <c r="N1627">
        <v>6983.3288456335922</v>
      </c>
      <c r="O1627">
        <v>1.9272763482475391E-2</v>
      </c>
      <c r="P1627">
        <v>4.8326468818891376E-2</v>
      </c>
      <c r="Q1627">
        <v>4.4725815791689529E-2</v>
      </c>
      <c r="R1627">
        <v>103515.74698783644</v>
      </c>
      <c r="S1627">
        <v>-400277.17561302241</v>
      </c>
      <c r="T1627">
        <v>-238099.32305162307</v>
      </c>
      <c r="U1627">
        <v>1.7288015883144808E-2</v>
      </c>
      <c r="V1627">
        <v>-6.684971486001455E-2</v>
      </c>
      <c r="W1627">
        <v>-3.9764625175010004E-2</v>
      </c>
      <c r="X1627">
        <f t="shared" si="76"/>
        <v>1.7288015883144808E-2</v>
      </c>
      <c r="Y1627">
        <f t="shared" si="77"/>
        <v>6.684971486001455E-2</v>
      </c>
      <c r="Z1627">
        <f t="shared" si="78"/>
        <v>3.9764625175010004E-2</v>
      </c>
      <c r="AA1627">
        <v>0.99188191206939391</v>
      </c>
      <c r="AB1627">
        <v>0.95248192658922004</v>
      </c>
      <c r="AC1627">
        <v>0.95921483399129759</v>
      </c>
      <c r="AD1627">
        <v>13837.136130547944</v>
      </c>
      <c r="AE1627">
        <v>30251.827681243984</v>
      </c>
      <c r="AF1627">
        <v>30031.581458643806</v>
      </c>
      <c r="AG1627">
        <v>13864.702611306442</v>
      </c>
      <c r="AH1627">
        <v>30294.122692537989</v>
      </c>
      <c r="AI1627">
        <v>30089.737099173064</v>
      </c>
      <c r="AJ1627">
        <v>1</v>
      </c>
      <c r="AK1627">
        <v>1</v>
      </c>
      <c r="AL1627">
        <v>1</v>
      </c>
    </row>
    <row r="1628" spans="1:38" x14ac:dyDescent="0.25">
      <c r="A1628">
        <v>116807952.11746621</v>
      </c>
      <c r="B1628">
        <v>5987717.0224467777</v>
      </c>
      <c r="C1628">
        <v>6571319.4545595068</v>
      </c>
      <c r="D1628">
        <v>6971379.9521540664</v>
      </c>
      <c r="E1628">
        <v>6817343.0553628625</v>
      </c>
      <c r="F1628">
        <v>168437.71965932936</v>
      </c>
      <c r="G1628">
        <v>443563.08953962947</v>
      </c>
      <c r="H1628">
        <v>410143.47284021514</v>
      </c>
      <c r="I1628">
        <v>2.5632252521593502E-2</v>
      </c>
      <c r="J1628">
        <v>6.3626296742379421E-2</v>
      </c>
      <c r="K1628">
        <v>6.0161777030946946E-2</v>
      </c>
      <c r="L1628">
        <v>3283.6335130172147</v>
      </c>
      <c r="M1628">
        <v>7676.3730918095307</v>
      </c>
      <c r="N1628">
        <v>7075.1179239110443</v>
      </c>
      <c r="O1628">
        <v>2.0386270918173365E-2</v>
      </c>
      <c r="P1628">
        <v>4.9125953830579938E-2</v>
      </c>
      <c r="Q1628">
        <v>4.5278142726909901E-2</v>
      </c>
      <c r="R1628">
        <v>-583602.43211272918</v>
      </c>
      <c r="S1628">
        <v>-983662.92970728874</v>
      </c>
      <c r="T1628">
        <v>-829626.03291608486</v>
      </c>
      <c r="U1628">
        <v>-9.7466602032948116E-2</v>
      </c>
      <c r="V1628">
        <v>-0.16428012980902892</v>
      </c>
      <c r="W1628">
        <v>-0.13855464942748288</v>
      </c>
      <c r="X1628">
        <f t="shared" si="76"/>
        <v>9.7466602032948116E-2</v>
      </c>
      <c r="Y1628">
        <f t="shared" si="77"/>
        <v>0.16428012980902892</v>
      </c>
      <c r="Z1628">
        <f t="shared" si="78"/>
        <v>0.13855464942748288</v>
      </c>
      <c r="AA1628">
        <v>0.99099557298306895</v>
      </c>
      <c r="AB1628">
        <v>0.95138650708774342</v>
      </c>
      <c r="AC1628">
        <v>0.95861823239556032</v>
      </c>
      <c r="AD1628">
        <v>13923.872112519432</v>
      </c>
      <c r="AE1628">
        <v>30302.065384844565</v>
      </c>
      <c r="AF1628">
        <v>30069.738091788553</v>
      </c>
      <c r="AG1628">
        <v>13951.43859327793</v>
      </c>
      <c r="AH1628">
        <v>30344.360396138571</v>
      </c>
      <c r="AI1628">
        <v>30127.893732317811</v>
      </c>
      <c r="AJ1628">
        <v>0</v>
      </c>
      <c r="AK1628">
        <v>0</v>
      </c>
      <c r="AL1628">
        <v>0</v>
      </c>
    </row>
    <row r="1629" spans="1:38" x14ac:dyDescent="0.25">
      <c r="A1629">
        <v>116807249.05556266</v>
      </c>
      <c r="B1629">
        <v>5987717.0224467777</v>
      </c>
      <c r="C1629">
        <v>6311867.95936439</v>
      </c>
      <c r="D1629">
        <v>6712031.6837739209</v>
      </c>
      <c r="E1629">
        <v>6570537.8997371588</v>
      </c>
      <c r="F1629">
        <v>170946.49162102072</v>
      </c>
      <c r="G1629">
        <v>439160.15623314865</v>
      </c>
      <c r="H1629">
        <v>411450.47852964158</v>
      </c>
      <c r="I1629">
        <v>2.7083344062576866E-2</v>
      </c>
      <c r="J1629">
        <v>6.5428796662983804E-2</v>
      </c>
      <c r="K1629">
        <v>6.2620516738226384E-2</v>
      </c>
      <c r="L1629">
        <v>3332.5411312549177</v>
      </c>
      <c r="M1629">
        <v>7600.1752305447872</v>
      </c>
      <c r="N1629">
        <v>7097.6642278077152</v>
      </c>
      <c r="O1629">
        <v>2.0725093561129483E-2</v>
      </c>
      <c r="P1629">
        <v>4.8681086766511963E-2</v>
      </c>
      <c r="Q1629">
        <v>4.5462373910122096E-2</v>
      </c>
      <c r="R1629">
        <v>-324150.93691761233</v>
      </c>
      <c r="S1629">
        <v>-724314.6613271432</v>
      </c>
      <c r="T1629">
        <v>-582820.87729038112</v>
      </c>
      <c r="U1629">
        <v>-5.4135981326845273E-2</v>
      </c>
      <c r="V1629">
        <v>-0.12096674886468908</v>
      </c>
      <c r="W1629">
        <v>-9.7336075687194282E-2</v>
      </c>
      <c r="X1629">
        <f t="shared" si="76"/>
        <v>5.4135981326845273E-2</v>
      </c>
      <c r="Y1629">
        <f t="shared" si="77"/>
        <v>0.12096674886468908</v>
      </c>
      <c r="Z1629">
        <f t="shared" si="78"/>
        <v>9.7336075687194282E-2</v>
      </c>
      <c r="AA1629">
        <v>0.99045461521543632</v>
      </c>
      <c r="AB1629">
        <v>0.95170996196369118</v>
      </c>
      <c r="AC1629">
        <v>0.95779749492494259</v>
      </c>
      <c r="AD1629">
        <v>13945.487092214738</v>
      </c>
      <c r="AE1629">
        <v>30272.915868554384</v>
      </c>
      <c r="AF1629">
        <v>30079.034834637674</v>
      </c>
      <c r="AG1629">
        <v>13973.053572973236</v>
      </c>
      <c r="AH1629">
        <v>30315.21087984839</v>
      </c>
      <c r="AI1629">
        <v>30137.190475166932</v>
      </c>
      <c r="AJ1629">
        <v>0</v>
      </c>
      <c r="AK1629">
        <v>0</v>
      </c>
      <c r="AL1629">
        <v>0</v>
      </c>
    </row>
    <row r="1630" spans="1:38" x14ac:dyDescent="0.25">
      <c r="A1630">
        <v>116882257.81670804</v>
      </c>
      <c r="B1630">
        <v>5987717.0224467777</v>
      </c>
      <c r="C1630">
        <v>6099892.8708842956</v>
      </c>
      <c r="D1630">
        <v>6549549.5215768181</v>
      </c>
      <c r="E1630">
        <v>6396490.089385746</v>
      </c>
      <c r="F1630">
        <v>163759.46632584429</v>
      </c>
      <c r="G1630">
        <v>433984.05225873465</v>
      </c>
      <c r="H1630">
        <v>402639.31951546832</v>
      </c>
      <c r="I1630">
        <v>2.6846285630276034E-2</v>
      </c>
      <c r="J1630">
        <v>6.6261664383026456E-2</v>
      </c>
      <c r="K1630">
        <v>6.2946915243971516E-2</v>
      </c>
      <c r="L1630">
        <v>3192.4326260704811</v>
      </c>
      <c r="M1630">
        <v>7510.5967552238608</v>
      </c>
      <c r="N1630">
        <v>6945.6686623538317</v>
      </c>
      <c r="O1630">
        <v>1.9847452185265575E-2</v>
      </c>
      <c r="P1630">
        <v>4.8083628691921239E-2</v>
      </c>
      <c r="Q1630">
        <v>4.4466899750069261E-2</v>
      </c>
      <c r="R1630">
        <v>-112175.84843751788</v>
      </c>
      <c r="S1630">
        <v>-561832.49913004041</v>
      </c>
      <c r="T1630">
        <v>-408773.06693896838</v>
      </c>
      <c r="U1630">
        <v>-1.8734326959172019E-2</v>
      </c>
      <c r="V1630">
        <v>-9.3830836865509928E-2</v>
      </c>
      <c r="W1630">
        <v>-6.8268601439673629E-2</v>
      </c>
      <c r="X1630">
        <f t="shared" si="76"/>
        <v>1.8734326959172019E-2</v>
      </c>
      <c r="Y1630">
        <f t="shared" si="77"/>
        <v>9.3830836865509928E-2</v>
      </c>
      <c r="Z1630">
        <f t="shared" si="78"/>
        <v>6.8268601439673629E-2</v>
      </c>
      <c r="AA1630">
        <v>0.99137778968531254</v>
      </c>
      <c r="AB1630">
        <v>0.95315463824598445</v>
      </c>
      <c r="AC1630">
        <v>0.95985394972335769</v>
      </c>
      <c r="AD1630">
        <v>13882.691398961657</v>
      </c>
      <c r="AE1630">
        <v>30238.271527236564</v>
      </c>
      <c r="AF1630">
        <v>30015.780849357376</v>
      </c>
      <c r="AG1630">
        <v>13910.257879720155</v>
      </c>
      <c r="AH1630">
        <v>30280.566538530569</v>
      </c>
      <c r="AI1630">
        <v>30073.936489886633</v>
      </c>
      <c r="AJ1630">
        <v>1</v>
      </c>
      <c r="AK1630">
        <v>0</v>
      </c>
      <c r="AL1630">
        <v>1</v>
      </c>
    </row>
    <row r="1631" spans="1:38" x14ac:dyDescent="0.25">
      <c r="A1631">
        <v>116964480.88268971</v>
      </c>
      <c r="B1631">
        <v>5987717.0224467777</v>
      </c>
      <c r="C1631">
        <v>5889847.0434184549</v>
      </c>
      <c r="D1631">
        <v>6341146.2972259223</v>
      </c>
      <c r="E1631">
        <v>6181505.4262312129</v>
      </c>
      <c r="F1631">
        <v>169018.3416870108</v>
      </c>
      <c r="G1631">
        <v>441643.26636501041</v>
      </c>
      <c r="H1631">
        <v>407208.23537829774</v>
      </c>
      <c r="I1631">
        <v>2.869655874610165E-2</v>
      </c>
      <c r="J1631">
        <v>6.9647228697154839E-2</v>
      </c>
      <c r="K1631">
        <v>6.5875253243378215E-2</v>
      </c>
      <c r="L1631">
        <v>3294.9525332007393</v>
      </c>
      <c r="M1631">
        <v>7643.148327832947</v>
      </c>
      <c r="N1631">
        <v>7024.4840541728718</v>
      </c>
      <c r="O1631">
        <v>2.0495907752024835E-2</v>
      </c>
      <c r="P1631">
        <v>4.8928244616944408E-2</v>
      </c>
      <c r="Q1631">
        <v>4.4967814226345555E-2</v>
      </c>
      <c r="R1631">
        <v>97869.979028322734</v>
      </c>
      <c r="S1631">
        <v>-353429.27477914467</v>
      </c>
      <c r="T1631">
        <v>-193788.40378443524</v>
      </c>
      <c r="U1631">
        <v>1.6345124303875309E-2</v>
      </c>
      <c r="V1631">
        <v>-5.9025714383997702E-2</v>
      </c>
      <c r="W1631">
        <v>-3.2364322338206783E-2</v>
      </c>
      <c r="X1631">
        <f t="shared" si="76"/>
        <v>1.6345124303875309E-2</v>
      </c>
      <c r="Y1631">
        <f t="shared" si="77"/>
        <v>5.9025714383997702E-2</v>
      </c>
      <c r="Z1631">
        <f t="shared" si="78"/>
        <v>3.2364322338206783E-2</v>
      </c>
      <c r="AA1631">
        <v>0.99091156251063384</v>
      </c>
      <c r="AB1631">
        <v>0.95197018599465344</v>
      </c>
      <c r="AC1631">
        <v>0.95934703883271477</v>
      </c>
      <c r="AD1631">
        <v>13928.903109673571</v>
      </c>
      <c r="AE1631">
        <v>30289.390979437954</v>
      </c>
      <c r="AF1631">
        <v>30048.75128611465</v>
      </c>
      <c r="AG1631">
        <v>13956.469590432069</v>
      </c>
      <c r="AH1631">
        <v>30331.685990731959</v>
      </c>
      <c r="AI1631">
        <v>30106.906926643907</v>
      </c>
      <c r="AJ1631">
        <v>1</v>
      </c>
      <c r="AK1631">
        <v>1</v>
      </c>
      <c r="AL1631">
        <v>1</v>
      </c>
    </row>
    <row r="1632" spans="1:38" x14ac:dyDescent="0.25">
      <c r="A1632">
        <v>116664242.36328165</v>
      </c>
      <c r="B1632">
        <v>5987717.0224467926</v>
      </c>
      <c r="C1632">
        <v>6459731.7168640727</v>
      </c>
      <c r="D1632">
        <v>7030373.4496749323</v>
      </c>
      <c r="E1632">
        <v>6885263.6862537628</v>
      </c>
      <c r="F1632">
        <v>168305.65417332601</v>
      </c>
      <c r="G1632">
        <v>426878.64102918468</v>
      </c>
      <c r="H1632">
        <v>397047.8389561706</v>
      </c>
      <c r="I1632">
        <v>2.6054588882374097E-2</v>
      </c>
      <c r="J1632">
        <v>6.0719198501314679E-2</v>
      </c>
      <c r="K1632">
        <v>5.7666322896081028E-2</v>
      </c>
      <c r="L1632">
        <v>3281.0589432793281</v>
      </c>
      <c r="M1632">
        <v>7387.6293829265633</v>
      </c>
      <c r="N1632">
        <v>6849.2136729513559</v>
      </c>
      <c r="O1632">
        <v>2.0381860531189587E-2</v>
      </c>
      <c r="P1632">
        <v>4.7321748282051129E-2</v>
      </c>
      <c r="Q1632">
        <v>4.387290544250206E-2</v>
      </c>
      <c r="R1632">
        <v>-472014.69441728014</v>
      </c>
      <c r="S1632">
        <v>-1042656.4272281397</v>
      </c>
      <c r="T1632">
        <v>-897546.66380697023</v>
      </c>
      <c r="U1632">
        <v>-7.8830494602164458E-2</v>
      </c>
      <c r="V1632">
        <v>-0.17413254890293287</v>
      </c>
      <c r="W1632">
        <v>-0.14989797621401302</v>
      </c>
      <c r="X1632">
        <f t="shared" si="76"/>
        <v>7.8830494602164458E-2</v>
      </c>
      <c r="Y1632">
        <f t="shared" si="77"/>
        <v>0.17413254890293287</v>
      </c>
      <c r="Z1632">
        <f t="shared" si="78"/>
        <v>0.14989797621401302</v>
      </c>
      <c r="AA1632">
        <v>0.99092473780172741</v>
      </c>
      <c r="AB1632">
        <v>0.95484669637362551</v>
      </c>
      <c r="AC1632">
        <v>0.96110822586022682</v>
      </c>
      <c r="AD1632">
        <v>13922.725365379383</v>
      </c>
      <c r="AE1632">
        <v>30190.035070321697</v>
      </c>
      <c r="AF1632">
        <v>29974.918438888846</v>
      </c>
      <c r="AG1632">
        <v>13950.291846137881</v>
      </c>
      <c r="AH1632">
        <v>30232.330081615703</v>
      </c>
      <c r="AI1632">
        <v>30033.074079418104</v>
      </c>
      <c r="AJ1632">
        <v>0</v>
      </c>
      <c r="AK1632">
        <v>0</v>
      </c>
      <c r="AL1632">
        <v>0</v>
      </c>
    </row>
    <row r="1633" spans="1:38" x14ac:dyDescent="0.25">
      <c r="A1633">
        <v>116666030.29021457</v>
      </c>
      <c r="B1633">
        <v>5987717.0224467777</v>
      </c>
      <c r="C1633">
        <v>6490026.0332801118</v>
      </c>
      <c r="D1633">
        <v>6948596.9404319683</v>
      </c>
      <c r="E1633">
        <v>6781978.3347418653</v>
      </c>
      <c r="F1633">
        <v>172074.41897279187</v>
      </c>
      <c r="G1633">
        <v>431493.86659695633</v>
      </c>
      <c r="H1633">
        <v>397622.3378782082</v>
      </c>
      <c r="I1633">
        <v>2.6513671607850866E-2</v>
      </c>
      <c r="J1633">
        <v>6.2097984714901591E-2</v>
      </c>
      <c r="K1633">
        <v>5.8629255101172839E-2</v>
      </c>
      <c r="L1633">
        <v>3354.5296743200656</v>
      </c>
      <c r="M1633">
        <v>7467.5012076941393</v>
      </c>
      <c r="N1633">
        <v>6859.1239796847849</v>
      </c>
      <c r="O1633">
        <v>2.0866544782482045E-2</v>
      </c>
      <c r="P1633">
        <v>4.7866471842238592E-2</v>
      </c>
      <c r="Q1633">
        <v>4.3966790992644056E-2</v>
      </c>
      <c r="R1633">
        <v>-502309.01083333418</v>
      </c>
      <c r="S1633">
        <v>-960879.91798519064</v>
      </c>
      <c r="T1633">
        <v>-794261.31229508761</v>
      </c>
      <c r="U1633">
        <v>-8.3889904775104787E-2</v>
      </c>
      <c r="V1633">
        <v>-0.16047517181975035</v>
      </c>
      <c r="W1633">
        <v>-0.13264843834763027</v>
      </c>
      <c r="X1633">
        <f t="shared" si="76"/>
        <v>8.3889904775104787E-2</v>
      </c>
      <c r="Y1633">
        <f t="shared" si="77"/>
        <v>0.16047517181975035</v>
      </c>
      <c r="Z1633">
        <f t="shared" si="78"/>
        <v>0.13264843834763027</v>
      </c>
      <c r="AA1633">
        <v>0.99051089905546919</v>
      </c>
      <c r="AB1633">
        <v>0.95377261210147701</v>
      </c>
      <c r="AC1633">
        <v>0.96091743571591448</v>
      </c>
      <c r="AD1633">
        <v>13955.101874758358</v>
      </c>
      <c r="AE1633">
        <v>30221.456903953189</v>
      </c>
      <c r="AF1633">
        <v>29979.14330145844</v>
      </c>
      <c r="AG1633">
        <v>13982.668355516857</v>
      </c>
      <c r="AH1633">
        <v>30263.751915247194</v>
      </c>
      <c r="AI1633">
        <v>30037.298941987698</v>
      </c>
      <c r="AJ1633">
        <v>0</v>
      </c>
      <c r="AK1633">
        <v>0</v>
      </c>
      <c r="AL1633">
        <v>0</v>
      </c>
    </row>
    <row r="1634" spans="1:38" x14ac:dyDescent="0.25">
      <c r="A1634">
        <v>116673861.28359973</v>
      </c>
      <c r="B1634">
        <v>5987717.0224467777</v>
      </c>
      <c r="C1634">
        <v>6391733.5331289144</v>
      </c>
      <c r="D1634">
        <v>6956008.7427301798</v>
      </c>
      <c r="E1634">
        <v>6808730.6411238313</v>
      </c>
      <c r="F1634">
        <v>176319.84781096069</v>
      </c>
      <c r="G1634">
        <v>439603.41962451785</v>
      </c>
      <c r="H1634">
        <v>407291.72800017183</v>
      </c>
      <c r="I1634">
        <v>2.758560676803554E-2</v>
      </c>
      <c r="J1634">
        <v>6.3197651970169452E-2</v>
      </c>
      <c r="K1634">
        <v>5.9819039622478781E-2</v>
      </c>
      <c r="L1634">
        <v>3437.2928014767135</v>
      </c>
      <c r="M1634">
        <v>7607.8464170125853</v>
      </c>
      <c r="N1634">
        <v>7025.9243310142047</v>
      </c>
      <c r="O1634">
        <v>2.1348320576957978E-2</v>
      </c>
      <c r="P1634">
        <v>4.8725520114163257E-2</v>
      </c>
      <c r="Q1634">
        <v>4.4998518443521748E-2</v>
      </c>
      <c r="R1634">
        <v>-404016.51068213675</v>
      </c>
      <c r="S1634">
        <v>-968291.72028340213</v>
      </c>
      <c r="T1634">
        <v>-821013.6186770536</v>
      </c>
      <c r="U1634">
        <v>-6.7474215826759693E-2</v>
      </c>
      <c r="V1634">
        <v>-0.16171300625154231</v>
      </c>
      <c r="W1634">
        <v>-0.13711630252385582</v>
      </c>
      <c r="X1634">
        <f t="shared" si="76"/>
        <v>6.7474215826759693E-2</v>
      </c>
      <c r="Y1634">
        <f t="shared" si="77"/>
        <v>0.16171300625154231</v>
      </c>
      <c r="Z1634">
        <f t="shared" si="78"/>
        <v>0.13711630252385582</v>
      </c>
      <c r="AA1634">
        <v>0.99001668979277291</v>
      </c>
      <c r="AB1634">
        <v>0.95172327654490463</v>
      </c>
      <c r="AC1634">
        <v>0.95874104312684183</v>
      </c>
      <c r="AD1634">
        <v>13990.734632240883</v>
      </c>
      <c r="AE1634">
        <v>30275.863682448853</v>
      </c>
      <c r="AF1634">
        <v>30049.350341861609</v>
      </c>
      <c r="AG1634">
        <v>14018.301112999381</v>
      </c>
      <c r="AH1634">
        <v>30318.158693742858</v>
      </c>
      <c r="AI1634">
        <v>30107.505982390867</v>
      </c>
      <c r="AJ1634">
        <v>0</v>
      </c>
      <c r="AK1634">
        <v>0</v>
      </c>
      <c r="AL1634">
        <v>0</v>
      </c>
    </row>
    <row r="1635" spans="1:38" x14ac:dyDescent="0.25">
      <c r="A1635">
        <v>116811322.53783841</v>
      </c>
      <c r="B1635">
        <v>5987717.0224467926</v>
      </c>
      <c r="C1635">
        <v>6295222.7350079417</v>
      </c>
      <c r="D1635">
        <v>6742760.5537441727</v>
      </c>
      <c r="E1635">
        <v>6593199.1682553152</v>
      </c>
      <c r="F1635">
        <v>160656.87816841566</v>
      </c>
      <c r="G1635">
        <v>433027.09635867074</v>
      </c>
      <c r="H1635">
        <v>399669.60339694517</v>
      </c>
      <c r="I1635">
        <v>2.5520443824012366E-2</v>
      </c>
      <c r="J1635">
        <v>6.4221040167030119E-2</v>
      </c>
      <c r="K1635">
        <v>6.0618463540622163E-2</v>
      </c>
      <c r="L1635">
        <v>3131.9487720297825</v>
      </c>
      <c r="M1635">
        <v>7494.035524827249</v>
      </c>
      <c r="N1635">
        <v>6894.4400237664477</v>
      </c>
      <c r="O1635">
        <v>1.9469879991491024E-2</v>
      </c>
      <c r="P1635">
        <v>4.7990560689762783E-2</v>
      </c>
      <c r="Q1635">
        <v>4.4150850537917667E-2</v>
      </c>
      <c r="R1635">
        <v>-307505.71256114915</v>
      </c>
      <c r="S1635">
        <v>-755043.5312973801</v>
      </c>
      <c r="T1635">
        <v>-605482.14580852259</v>
      </c>
      <c r="U1635">
        <v>-5.1356086369541136E-2</v>
      </c>
      <c r="V1635">
        <v>-0.12609873320112958</v>
      </c>
      <c r="W1635">
        <v>-0.10112070151924134</v>
      </c>
      <c r="X1635">
        <f t="shared" si="76"/>
        <v>5.1356086369541136E-2</v>
      </c>
      <c r="Y1635">
        <f t="shared" si="77"/>
        <v>0.12609873320112958</v>
      </c>
      <c r="Z1635">
        <f t="shared" si="78"/>
        <v>0.10112070151924134</v>
      </c>
      <c r="AA1635">
        <v>0.99174360882810586</v>
      </c>
      <c r="AB1635">
        <v>0.95341192728877056</v>
      </c>
      <c r="AC1635">
        <v>0.96048716057498951</v>
      </c>
      <c r="AD1635">
        <v>13854.726579916873</v>
      </c>
      <c r="AE1635">
        <v>30231.821261216479</v>
      </c>
      <c r="AF1635">
        <v>29994.149405706383</v>
      </c>
      <c r="AG1635">
        <v>13882.293060675371</v>
      </c>
      <c r="AH1635">
        <v>30274.116272510484</v>
      </c>
      <c r="AI1635">
        <v>30052.30504623564</v>
      </c>
      <c r="AJ1635">
        <v>0</v>
      </c>
      <c r="AK1635">
        <v>0</v>
      </c>
      <c r="AL1635">
        <v>0</v>
      </c>
    </row>
    <row r="1636" spans="1:38" x14ac:dyDescent="0.25">
      <c r="A1636">
        <v>116804119.98287535</v>
      </c>
      <c r="B1636">
        <v>5987717.0224467777</v>
      </c>
      <c r="C1636">
        <v>6563234.7836594153</v>
      </c>
      <c r="D1636">
        <v>7057281.4857558822</v>
      </c>
      <c r="E1636">
        <v>6902590.4375926694</v>
      </c>
      <c r="F1636">
        <v>166121.59797608585</v>
      </c>
      <c r="G1636">
        <v>442078.44376606034</v>
      </c>
      <c r="H1636">
        <v>411512.87953916175</v>
      </c>
      <c r="I1636">
        <v>2.531093332051465E-2</v>
      </c>
      <c r="J1636">
        <v>6.2641463948736167E-2</v>
      </c>
      <c r="K1636">
        <v>5.9617165940773965E-2</v>
      </c>
      <c r="L1636">
        <v>3238.4815435254272</v>
      </c>
      <c r="M1636">
        <v>7650.6795768713882</v>
      </c>
      <c r="N1636">
        <v>7098.7406669813045</v>
      </c>
      <c r="O1636">
        <v>2.0107665070008423E-2</v>
      </c>
      <c r="P1636">
        <v>4.8964504198396187E-2</v>
      </c>
      <c r="Q1636">
        <v>4.543208399976819E-2</v>
      </c>
      <c r="R1636">
        <v>-575517.76121263765</v>
      </c>
      <c r="S1636">
        <v>-1069564.4633091046</v>
      </c>
      <c r="T1636">
        <v>-914873.41514589172</v>
      </c>
      <c r="U1636">
        <v>-9.6116392784617963E-2</v>
      </c>
      <c r="V1636">
        <v>-0.17862642127200015</v>
      </c>
      <c r="W1636">
        <v>-0.15279169201153137</v>
      </c>
      <c r="X1636">
        <f t="shared" si="76"/>
        <v>9.6116392784617963E-2</v>
      </c>
      <c r="Y1636">
        <f t="shared" si="77"/>
        <v>0.17862642127200015</v>
      </c>
      <c r="Z1636">
        <f t="shared" si="78"/>
        <v>0.15279169201153137</v>
      </c>
      <c r="AA1636">
        <v>0.99111095328123189</v>
      </c>
      <c r="AB1636">
        <v>0.95144890716703789</v>
      </c>
      <c r="AC1636">
        <v>0.95811499239730946</v>
      </c>
      <c r="AD1636">
        <v>13903.629220931511</v>
      </c>
      <c r="AE1636">
        <v>30292.268782379935</v>
      </c>
      <c r="AF1636">
        <v>30079.477954609883</v>
      </c>
      <c r="AG1636">
        <v>13931.195701690009</v>
      </c>
      <c r="AH1636">
        <v>30334.56379367394</v>
      </c>
      <c r="AI1636">
        <v>30137.633595139141</v>
      </c>
      <c r="AJ1636">
        <v>0</v>
      </c>
      <c r="AK1636">
        <v>0</v>
      </c>
      <c r="AL1636">
        <v>0</v>
      </c>
    </row>
    <row r="1637" spans="1:38" x14ac:dyDescent="0.25">
      <c r="A1637">
        <v>116878531.51558341</v>
      </c>
      <c r="B1637">
        <v>5987717.0224467777</v>
      </c>
      <c r="C1637">
        <v>6185810.5718571888</v>
      </c>
      <c r="D1637">
        <v>6753412.4446594091</v>
      </c>
      <c r="E1637">
        <v>6599382.8625373691</v>
      </c>
      <c r="F1637">
        <v>164288.61743757018</v>
      </c>
      <c r="G1637">
        <v>435445.32925314707</v>
      </c>
      <c r="H1637">
        <v>402260.51943157014</v>
      </c>
      <c r="I1637">
        <v>2.6558947373043335E-2</v>
      </c>
      <c r="J1637">
        <v>6.447782255583942E-2</v>
      </c>
      <c r="K1637">
        <v>6.0954263119825519E-2</v>
      </c>
      <c r="L1637">
        <v>3202.748239030735</v>
      </c>
      <c r="M1637">
        <v>7535.8858463680972</v>
      </c>
      <c r="N1637">
        <v>6939.1342288186079</v>
      </c>
      <c r="O1637">
        <v>1.9930934788395072E-2</v>
      </c>
      <c r="P1637">
        <v>4.8270466254807153E-2</v>
      </c>
      <c r="Q1637">
        <v>4.444802528307893E-2</v>
      </c>
      <c r="R1637">
        <v>-198093.54941041116</v>
      </c>
      <c r="S1637">
        <v>-765695.42221263144</v>
      </c>
      <c r="T1637">
        <v>-611665.84009059146</v>
      </c>
      <c r="U1637">
        <v>-3.3083318511512361E-2</v>
      </c>
      <c r="V1637">
        <v>-0.12787769016842135</v>
      </c>
      <c r="W1637">
        <v>-0.10215343139924217</v>
      </c>
      <c r="X1637">
        <f t="shared" si="76"/>
        <v>3.3083318511512361E-2</v>
      </c>
      <c r="Y1637">
        <f t="shared" si="77"/>
        <v>0.12787769016842135</v>
      </c>
      <c r="Z1637">
        <f t="shared" si="78"/>
        <v>0.10215343139924217</v>
      </c>
      <c r="AA1637">
        <v>0.99139250854246996</v>
      </c>
      <c r="AB1637">
        <v>0.95308069585183053</v>
      </c>
      <c r="AC1637">
        <v>0.96013511539897756</v>
      </c>
      <c r="AD1637">
        <v>13887.407900197815</v>
      </c>
      <c r="AE1637">
        <v>30248.093728991069</v>
      </c>
      <c r="AF1637">
        <v>30013.030559511823</v>
      </c>
      <c r="AG1637">
        <v>13914.974380956313</v>
      </c>
      <c r="AH1637">
        <v>30290.388740285074</v>
      </c>
      <c r="AI1637">
        <v>30071.18620004108</v>
      </c>
      <c r="AJ1637">
        <v>1</v>
      </c>
      <c r="AK1637">
        <v>0</v>
      </c>
      <c r="AL1637">
        <v>0</v>
      </c>
    </row>
    <row r="1638" spans="1:38" x14ac:dyDescent="0.25">
      <c r="A1638">
        <v>116846332.94899312</v>
      </c>
      <c r="B1638">
        <v>5987717.0224467926</v>
      </c>
      <c r="C1638">
        <v>6329921.9365903111</v>
      </c>
      <c r="D1638">
        <v>6858030.3012010707</v>
      </c>
      <c r="E1638">
        <v>6710076.0868805619</v>
      </c>
      <c r="F1638">
        <v>157328.96914033635</v>
      </c>
      <c r="G1638">
        <v>434313.92893342377</v>
      </c>
      <c r="H1638">
        <v>398038.27801108785</v>
      </c>
      <c r="I1638">
        <v>2.4854804011229796E-2</v>
      </c>
      <c r="J1638">
        <v>6.3329251965737285E-2</v>
      </c>
      <c r="K1638">
        <v>5.9319488014349969E-2</v>
      </c>
      <c r="L1638">
        <v>3067.0723676532853</v>
      </c>
      <c r="M1638">
        <v>7516.3056532113533</v>
      </c>
      <c r="N1638">
        <v>6866.2990920157054</v>
      </c>
      <c r="O1638">
        <v>1.9050507990627345E-2</v>
      </c>
      <c r="P1638">
        <v>4.8104883965793481E-2</v>
      </c>
      <c r="Q1638">
        <v>4.3944796331523109E-2</v>
      </c>
      <c r="R1638">
        <v>-342204.91414351854</v>
      </c>
      <c r="S1638">
        <v>-870313.27875427809</v>
      </c>
      <c r="T1638">
        <v>-722359.06443376932</v>
      </c>
      <c r="U1638">
        <v>-5.7151150072833862E-2</v>
      </c>
      <c r="V1638">
        <v>-0.14534976778155045</v>
      </c>
      <c r="W1638">
        <v>-0.12064014744280416</v>
      </c>
      <c r="X1638">
        <f t="shared" si="76"/>
        <v>5.7151150072833862E-2</v>
      </c>
      <c r="Y1638">
        <f t="shared" si="77"/>
        <v>0.14534976778155045</v>
      </c>
      <c r="Z1638">
        <f t="shared" si="78"/>
        <v>0.12064014744280416</v>
      </c>
      <c r="AA1638">
        <v>0.99212664068521106</v>
      </c>
      <c r="AB1638">
        <v>0.95322777190654195</v>
      </c>
      <c r="AC1638">
        <v>0.96088695548989267</v>
      </c>
      <c r="AD1638">
        <v>13824.124081815742</v>
      </c>
      <c r="AE1638">
        <v>30240.491732075676</v>
      </c>
      <c r="AF1638">
        <v>29982.198315505182</v>
      </c>
      <c r="AG1638">
        <v>13851.69056257424</v>
      </c>
      <c r="AH1638">
        <v>30282.786743369681</v>
      </c>
      <c r="AI1638">
        <v>30040.35395603444</v>
      </c>
      <c r="AJ1638">
        <v>0</v>
      </c>
      <c r="AK1638">
        <v>0</v>
      </c>
      <c r="AL1638">
        <v>0</v>
      </c>
    </row>
    <row r="1639" spans="1:38" x14ac:dyDescent="0.25">
      <c r="A1639">
        <v>116916588.7584646</v>
      </c>
      <c r="B1639">
        <v>5987717.0224467777</v>
      </c>
      <c r="C1639">
        <v>6224482.7575447466</v>
      </c>
      <c r="D1639">
        <v>6646186.6710585449</v>
      </c>
      <c r="E1639">
        <v>6499109.4339231662</v>
      </c>
      <c r="F1639">
        <v>166322.64531976849</v>
      </c>
      <c r="G1639">
        <v>441937.01110295049</v>
      </c>
      <c r="H1639">
        <v>406487.42645588773</v>
      </c>
      <c r="I1639">
        <v>2.6720717495468591E-2</v>
      </c>
      <c r="J1639">
        <v>6.6494823720105165E-2</v>
      </c>
      <c r="K1639">
        <v>6.2545096461087427E-2</v>
      </c>
      <c r="L1639">
        <v>3242.4008900753252</v>
      </c>
      <c r="M1639">
        <v>7648.2319207994497</v>
      </c>
      <c r="N1639">
        <v>7012.0498489145466</v>
      </c>
      <c r="O1639">
        <v>2.0149979841036135E-2</v>
      </c>
      <c r="P1639">
        <v>4.8947248812010249E-2</v>
      </c>
      <c r="Q1639">
        <v>4.4875802955667073E-2</v>
      </c>
      <c r="R1639">
        <v>-236765.73509796895</v>
      </c>
      <c r="S1639">
        <v>-658469.64861176722</v>
      </c>
      <c r="T1639">
        <v>-511392.41147638857</v>
      </c>
      <c r="U1639">
        <v>-3.9541904570703758E-2</v>
      </c>
      <c r="V1639">
        <v>-0.10997006808158995</v>
      </c>
      <c r="W1639">
        <v>-8.5406910440035594E-2</v>
      </c>
      <c r="X1639">
        <f t="shared" si="76"/>
        <v>3.9541904570703758E-2</v>
      </c>
      <c r="Y1639">
        <f t="shared" si="77"/>
        <v>0.10997006808158995</v>
      </c>
      <c r="Z1639">
        <f t="shared" si="78"/>
        <v>8.5406910440035594E-2</v>
      </c>
      <c r="AA1639">
        <v>0.99106596947337122</v>
      </c>
      <c r="AB1639">
        <v>0.95110979089787351</v>
      </c>
      <c r="AC1639">
        <v>0.95881995840406309</v>
      </c>
      <c r="AD1639">
        <v>13905.397524989859</v>
      </c>
      <c r="AE1639">
        <v>30291.333807221166</v>
      </c>
      <c r="AF1639">
        <v>30043.574401633145</v>
      </c>
      <c r="AG1639">
        <v>13932.964005748358</v>
      </c>
      <c r="AH1639">
        <v>30333.628818515172</v>
      </c>
      <c r="AI1639">
        <v>30101.730042162402</v>
      </c>
      <c r="AJ1639">
        <v>0</v>
      </c>
      <c r="AK1639">
        <v>0</v>
      </c>
      <c r="AL1639">
        <v>1</v>
      </c>
    </row>
    <row r="1640" spans="1:38" x14ac:dyDescent="0.25">
      <c r="A1640">
        <v>116810021.80506533</v>
      </c>
      <c r="B1640">
        <v>5987717.0224467777</v>
      </c>
      <c r="C1640">
        <v>6290764.9862188213</v>
      </c>
      <c r="D1640">
        <v>6721202.443061824</v>
      </c>
      <c r="E1640">
        <v>6547296.4664178537</v>
      </c>
      <c r="F1640">
        <v>162681.66204681827</v>
      </c>
      <c r="G1640">
        <v>429000.33186623536</v>
      </c>
      <c r="H1640">
        <v>396350.00901633676</v>
      </c>
      <c r="I1640">
        <v>2.5860394149710725E-2</v>
      </c>
      <c r="J1640">
        <v>6.3827914052653575E-2</v>
      </c>
      <c r="K1640">
        <v>6.0536438368001246E-2</v>
      </c>
      <c r="L1640">
        <v>3171.4212145039915</v>
      </c>
      <c r="M1640">
        <v>7424.3477006467747</v>
      </c>
      <c r="N1640">
        <v>6837.1758631551975</v>
      </c>
      <c r="O1640">
        <v>1.972477291000839E-2</v>
      </c>
      <c r="P1640">
        <v>4.7556381532229172E-2</v>
      </c>
      <c r="Q1640">
        <v>4.3795274286902164E-2</v>
      </c>
      <c r="R1640">
        <v>-303047.96377204359</v>
      </c>
      <c r="S1640">
        <v>-733485.42061504629</v>
      </c>
      <c r="T1640">
        <v>-559579.44397107605</v>
      </c>
      <c r="U1640">
        <v>-5.0611604161648949E-2</v>
      </c>
      <c r="V1640">
        <v>-0.12249834417113453</v>
      </c>
      <c r="W1640">
        <v>-9.3454557366910024E-2</v>
      </c>
      <c r="X1640">
        <f t="shared" si="76"/>
        <v>5.0611604161648949E-2</v>
      </c>
      <c r="Y1640">
        <f t="shared" si="77"/>
        <v>0.12249834417113453</v>
      </c>
      <c r="Z1640">
        <f t="shared" si="78"/>
        <v>9.3454557366910024E-2</v>
      </c>
      <c r="AA1640">
        <v>0.99149789196543459</v>
      </c>
      <c r="AB1640">
        <v>0.95420678004536752</v>
      </c>
      <c r="AC1640">
        <v>0.9610833837235464</v>
      </c>
      <c r="AD1640">
        <v>13873.037250358338</v>
      </c>
      <c r="AE1640">
        <v>30204.52214973728</v>
      </c>
      <c r="AF1640">
        <v>29969.778370472413</v>
      </c>
      <c r="AG1640">
        <v>13900.603731116837</v>
      </c>
      <c r="AH1640">
        <v>30246.817161031286</v>
      </c>
      <c r="AI1640">
        <v>30027.934011001671</v>
      </c>
      <c r="AJ1640">
        <v>0</v>
      </c>
      <c r="AK1640">
        <v>0</v>
      </c>
      <c r="AL1640">
        <v>0</v>
      </c>
    </row>
    <row r="1641" spans="1:38" x14ac:dyDescent="0.25">
      <c r="A1641">
        <v>116972922.91539273</v>
      </c>
      <c r="B1641">
        <v>5987717.0224467777</v>
      </c>
      <c r="C1641">
        <v>5893438.6047328888</v>
      </c>
      <c r="D1641">
        <v>6471065.1529027773</v>
      </c>
      <c r="E1641">
        <v>6300912.7457542196</v>
      </c>
      <c r="F1641">
        <v>167312.30005257987</v>
      </c>
      <c r="G1641">
        <v>442783.00580286229</v>
      </c>
      <c r="H1641">
        <v>406003.00924336293</v>
      </c>
      <c r="I1641">
        <v>2.8389589045386018E-2</v>
      </c>
      <c r="J1641">
        <v>6.8425057597239547E-2</v>
      </c>
      <c r="K1641">
        <v>6.4435586656384394E-2</v>
      </c>
      <c r="L1641">
        <v>3261.6938575504732</v>
      </c>
      <c r="M1641">
        <v>7662.8728390890137</v>
      </c>
      <c r="N1641">
        <v>7003.6934830818018</v>
      </c>
      <c r="O1641">
        <v>2.0292674764619767E-2</v>
      </c>
      <c r="P1641">
        <v>4.9057240518108433E-2</v>
      </c>
      <c r="Q1641">
        <v>4.4837214831754749E-2</v>
      </c>
      <c r="R1641">
        <v>94278.417713888921</v>
      </c>
      <c r="S1641">
        <v>-483348.13045599964</v>
      </c>
      <c r="T1641">
        <v>-313195.72330744192</v>
      </c>
      <c r="U1641">
        <v>1.5745302819164232E-2</v>
      </c>
      <c r="V1641">
        <v>-8.0723275439374007E-2</v>
      </c>
      <c r="W1641">
        <v>-5.2306366872938805E-2</v>
      </c>
      <c r="X1641">
        <f t="shared" si="76"/>
        <v>1.5745302819164232E-2</v>
      </c>
      <c r="Y1641">
        <f t="shared" si="77"/>
        <v>8.0723275439374007E-2</v>
      </c>
      <c r="Z1641">
        <f t="shared" si="78"/>
        <v>5.2306366872938805E-2</v>
      </c>
      <c r="AA1641">
        <v>0.99106507050723891</v>
      </c>
      <c r="AB1641">
        <v>0.95101190444491235</v>
      </c>
      <c r="AC1641">
        <v>0.95899294556821668</v>
      </c>
      <c r="AD1641">
        <v>13914.070953736209</v>
      </c>
      <c r="AE1641">
        <v>30296.922009634018</v>
      </c>
      <c r="AF1641">
        <v>30040.090133510064</v>
      </c>
      <c r="AG1641">
        <v>13941.637434494707</v>
      </c>
      <c r="AH1641">
        <v>30339.217020928023</v>
      </c>
      <c r="AI1641">
        <v>30098.245774039322</v>
      </c>
      <c r="AJ1641">
        <v>1</v>
      </c>
      <c r="AK1641">
        <v>1</v>
      </c>
      <c r="AL1641">
        <v>1</v>
      </c>
    </row>
    <row r="1642" spans="1:38" x14ac:dyDescent="0.25">
      <c r="A1642">
        <v>116833672.57906899</v>
      </c>
      <c r="B1642">
        <v>5987717.0224467777</v>
      </c>
      <c r="C1642">
        <v>6235486.7348552244</v>
      </c>
      <c r="D1642">
        <v>6749689.9406821486</v>
      </c>
      <c r="E1642">
        <v>6606298.4193786494</v>
      </c>
      <c r="F1642">
        <v>164825.2774985178</v>
      </c>
      <c r="G1642">
        <v>442426.28512674343</v>
      </c>
      <c r="H1642">
        <v>409820.72990691004</v>
      </c>
      <c r="I1642">
        <v>2.6433426051117197E-2</v>
      </c>
      <c r="J1642">
        <v>6.5547645745936328E-2</v>
      </c>
      <c r="K1642">
        <v>6.2034849758642215E-2</v>
      </c>
      <c r="L1642">
        <v>3213.2102362887699</v>
      </c>
      <c r="M1642">
        <v>7656.699374560455</v>
      </c>
      <c r="N1642">
        <v>7069.5504957707481</v>
      </c>
      <c r="O1642">
        <v>1.9970755363675471E-2</v>
      </c>
      <c r="P1642">
        <v>4.9022003387643821E-2</v>
      </c>
      <c r="Q1642">
        <v>4.5262783792224794E-2</v>
      </c>
      <c r="R1642">
        <v>-247769.71240844671</v>
      </c>
      <c r="S1642">
        <v>-761972.91823537089</v>
      </c>
      <c r="T1642">
        <v>-618581.39693187177</v>
      </c>
      <c r="U1642">
        <v>-4.1379662979998323E-2</v>
      </c>
      <c r="V1642">
        <v>-0.12725600013809665</v>
      </c>
      <c r="W1642">
        <v>-0.10330838859166713</v>
      </c>
      <c r="X1642">
        <f t="shared" si="76"/>
        <v>4.1379662979998323E-2</v>
      </c>
      <c r="Y1642">
        <f t="shared" si="77"/>
        <v>0.12725600013809665</v>
      </c>
      <c r="Z1642">
        <f t="shared" si="78"/>
        <v>0.10330838859166713</v>
      </c>
      <c r="AA1642">
        <v>0.99130978763219435</v>
      </c>
      <c r="AB1642">
        <v>0.95149017100224775</v>
      </c>
      <c r="AC1642">
        <v>0.95855929376076032</v>
      </c>
      <c r="AD1642">
        <v>13892.175840516187</v>
      </c>
      <c r="AE1642">
        <v>30294.567000750307</v>
      </c>
      <c r="AF1642">
        <v>30067.437857469387</v>
      </c>
      <c r="AG1642">
        <v>13919.742321274685</v>
      </c>
      <c r="AH1642">
        <v>30336.862012044312</v>
      </c>
      <c r="AI1642">
        <v>30125.593497998645</v>
      </c>
      <c r="AJ1642">
        <v>0</v>
      </c>
      <c r="AK1642">
        <v>0</v>
      </c>
      <c r="AL1642">
        <v>0</v>
      </c>
    </row>
    <row r="1643" spans="1:38" x14ac:dyDescent="0.25">
      <c r="A1643">
        <v>116866687.06804979</v>
      </c>
      <c r="B1643">
        <v>5987717.0224467777</v>
      </c>
      <c r="C1643">
        <v>6255239.0670062164</v>
      </c>
      <c r="D1643">
        <v>6638379.8453643881</v>
      </c>
      <c r="E1643">
        <v>6477588.2006196482</v>
      </c>
      <c r="F1643">
        <v>172132.09377719223</v>
      </c>
      <c r="G1643">
        <v>441733.45409080398</v>
      </c>
      <c r="H1643">
        <v>408622.88896173338</v>
      </c>
      <c r="I1643">
        <v>2.7518067964039522E-2</v>
      </c>
      <c r="J1643">
        <v>6.6542358885846004E-2</v>
      </c>
      <c r="K1643">
        <v>6.3082566582828528E-2</v>
      </c>
      <c r="L1643">
        <v>3355.6540241448479</v>
      </c>
      <c r="M1643">
        <v>7644.7091309020479</v>
      </c>
      <c r="N1643">
        <v>7048.8873217782402</v>
      </c>
      <c r="O1643">
        <v>2.0869472044497572E-2</v>
      </c>
      <c r="P1643">
        <v>4.8954353854699068E-2</v>
      </c>
      <c r="Q1643">
        <v>4.513889519188502E-2</v>
      </c>
      <c r="R1643">
        <v>-267522.04455943871</v>
      </c>
      <c r="S1643">
        <v>-650662.82291761041</v>
      </c>
      <c r="T1643">
        <v>-489871.17817287054</v>
      </c>
      <c r="U1643">
        <v>-4.467847153707348E-2</v>
      </c>
      <c r="V1643">
        <v>-0.10866626136111693</v>
      </c>
      <c r="W1643">
        <v>-8.1812680247987588E-2</v>
      </c>
      <c r="X1643">
        <f t="shared" si="76"/>
        <v>4.467847153707348E-2</v>
      </c>
      <c r="Y1643">
        <f t="shared" si="77"/>
        <v>0.10866626136111693</v>
      </c>
      <c r="Z1643">
        <f t="shared" si="78"/>
        <v>8.1812680247987588E-2</v>
      </c>
      <c r="AA1643">
        <v>0.99053859689269086</v>
      </c>
      <c r="AB1643">
        <v>0.95170689863776481</v>
      </c>
      <c r="AC1643">
        <v>0.95885649412725926</v>
      </c>
      <c r="AD1643">
        <v>13955.591816474735</v>
      </c>
      <c r="AE1643">
        <v>30289.987618515213</v>
      </c>
      <c r="AF1643">
        <v>30058.884809561921</v>
      </c>
      <c r="AG1643">
        <v>13983.158297233233</v>
      </c>
      <c r="AH1643">
        <v>30332.282629809219</v>
      </c>
      <c r="AI1643">
        <v>30117.040450091179</v>
      </c>
      <c r="AJ1643">
        <v>0</v>
      </c>
      <c r="AK1643">
        <v>0</v>
      </c>
      <c r="AL1643">
        <v>1</v>
      </c>
    </row>
    <row r="1644" spans="1:38" x14ac:dyDescent="0.25">
      <c r="A1644">
        <v>116963500.35950063</v>
      </c>
      <c r="B1644">
        <v>5987717.0224467777</v>
      </c>
      <c r="C1644">
        <v>5971612.3056211146</v>
      </c>
      <c r="D1644">
        <v>6425791.9194310689</v>
      </c>
      <c r="E1644">
        <v>6273558.5586490789</v>
      </c>
      <c r="F1644">
        <v>174062.31680554015</v>
      </c>
      <c r="G1644">
        <v>444295.42185424425</v>
      </c>
      <c r="H1644">
        <v>413392.53939312341</v>
      </c>
      <c r="I1644">
        <v>2.91482949490365E-2</v>
      </c>
      <c r="J1644">
        <v>6.9142516194888176E-2</v>
      </c>
      <c r="K1644">
        <v>6.5894425871453347E-2</v>
      </c>
      <c r="L1644">
        <v>3393.2830364367496</v>
      </c>
      <c r="M1644">
        <v>7689.0469508540382</v>
      </c>
      <c r="N1644">
        <v>7131.1654549013028</v>
      </c>
      <c r="O1644">
        <v>2.110738185744062E-2</v>
      </c>
      <c r="P1644">
        <v>4.9222063160313738E-2</v>
      </c>
      <c r="Q1644">
        <v>4.565073911908054E-2</v>
      </c>
      <c r="R1644">
        <v>16104.716825663112</v>
      </c>
      <c r="S1644">
        <v>-438074.89698429126</v>
      </c>
      <c r="T1644">
        <v>-285841.53620230127</v>
      </c>
      <c r="U1644">
        <v>2.6896255726998595E-3</v>
      </c>
      <c r="V1644">
        <v>-7.3162257892621568E-2</v>
      </c>
      <c r="W1644">
        <v>-4.7737983463603466E-2</v>
      </c>
      <c r="X1644">
        <f t="shared" si="76"/>
        <v>2.6896255726998595E-3</v>
      </c>
      <c r="Y1644">
        <f t="shared" si="77"/>
        <v>7.3162257892621568E-2</v>
      </c>
      <c r="Z1644">
        <f t="shared" si="78"/>
        <v>4.7737983463603466E-2</v>
      </c>
      <c r="AA1644">
        <v>0.9902369359886557</v>
      </c>
      <c r="AB1644">
        <v>0.95068134397409276</v>
      </c>
      <c r="AC1644">
        <v>0.95749067317869774</v>
      </c>
      <c r="AD1644">
        <v>13971.894883328619</v>
      </c>
      <c r="AE1644">
        <v>30306.885692317268</v>
      </c>
      <c r="AF1644">
        <v>30092.794331186018</v>
      </c>
      <c r="AG1644">
        <v>13999.461364087118</v>
      </c>
      <c r="AH1644">
        <v>30349.180703611273</v>
      </c>
      <c r="AI1644">
        <v>30150.949971715276</v>
      </c>
      <c r="AJ1644">
        <v>1</v>
      </c>
      <c r="AK1644">
        <v>1</v>
      </c>
      <c r="AL1644">
        <v>1</v>
      </c>
    </row>
    <row r="1645" spans="1:38" x14ac:dyDescent="0.25">
      <c r="A1645">
        <v>116880287.7958708</v>
      </c>
      <c r="B1645">
        <v>5987717.0224467777</v>
      </c>
      <c r="C1645">
        <v>6086955.7569337049</v>
      </c>
      <c r="D1645">
        <v>6632403.7857695064</v>
      </c>
      <c r="E1645">
        <v>6491078.5043978039</v>
      </c>
      <c r="F1645">
        <v>163242.43076143172</v>
      </c>
      <c r="G1645">
        <v>436630.67256066855</v>
      </c>
      <c r="H1645">
        <v>403138.50221486762</v>
      </c>
      <c r="I1645">
        <v>2.6818402709019338E-2</v>
      </c>
      <c r="J1645">
        <v>6.5832944836305626E-2</v>
      </c>
      <c r="K1645">
        <v>6.2106551621850699E-2</v>
      </c>
      <c r="L1645">
        <v>3182.3532014014663</v>
      </c>
      <c r="M1645">
        <v>7556.3995854167179</v>
      </c>
      <c r="N1645">
        <v>6954.2797379838958</v>
      </c>
      <c r="O1645">
        <v>1.97914344406156E-2</v>
      </c>
      <c r="P1645">
        <v>4.8385652918056493E-2</v>
      </c>
      <c r="Q1645">
        <v>4.4530118066619571E-2</v>
      </c>
      <c r="R1645">
        <v>-99238.734486927278</v>
      </c>
      <c r="S1645">
        <v>-644686.76332272869</v>
      </c>
      <c r="T1645">
        <v>-503361.48195102625</v>
      </c>
      <c r="U1645">
        <v>-1.6573718182556176E-2</v>
      </c>
      <c r="V1645">
        <v>-0.10766820825131254</v>
      </c>
      <c r="W1645">
        <v>-8.4065676461332881E-2</v>
      </c>
      <c r="X1645">
        <f t="shared" si="76"/>
        <v>1.6573718182556176E-2</v>
      </c>
      <c r="Y1645">
        <f t="shared" si="77"/>
        <v>0.10766820825131254</v>
      </c>
      <c r="Z1645">
        <f t="shared" si="78"/>
        <v>8.4065676461332881E-2</v>
      </c>
      <c r="AA1645">
        <v>0.99138236265117907</v>
      </c>
      <c r="AB1645">
        <v>0.9522038359473064</v>
      </c>
      <c r="AC1645">
        <v>0.95943378213064301</v>
      </c>
      <c r="AD1645">
        <v>13878.068143672761</v>
      </c>
      <c r="AE1645">
        <v>30256.037016664024</v>
      </c>
      <c r="AF1645">
        <v>30019.40123203582</v>
      </c>
      <c r="AG1645">
        <v>13905.634624431259</v>
      </c>
      <c r="AH1645">
        <v>30298.332027958029</v>
      </c>
      <c r="AI1645">
        <v>30077.556872565077</v>
      </c>
      <c r="AJ1645">
        <v>1</v>
      </c>
      <c r="AK1645">
        <v>0</v>
      </c>
      <c r="AL1645">
        <v>1</v>
      </c>
    </row>
    <row r="1646" spans="1:38" x14ac:dyDescent="0.25">
      <c r="A1646">
        <v>116768247.09071232</v>
      </c>
      <c r="B1646">
        <v>5987717.0224467777</v>
      </c>
      <c r="C1646">
        <v>6480582.4447248653</v>
      </c>
      <c r="D1646">
        <v>6926973.1956670377</v>
      </c>
      <c r="E1646">
        <v>6786238.1024980396</v>
      </c>
      <c r="F1646">
        <v>169914.49124231387</v>
      </c>
      <c r="G1646">
        <v>436120.01248069195</v>
      </c>
      <c r="H1646">
        <v>402453.81906184851</v>
      </c>
      <c r="I1646">
        <v>2.6219015449857091E-2</v>
      </c>
      <c r="J1646">
        <v>6.2959679525466314E-2</v>
      </c>
      <c r="K1646">
        <v>5.9304405914331795E-2</v>
      </c>
      <c r="L1646">
        <v>3312.4226504548806</v>
      </c>
      <c r="M1646">
        <v>7547.5620211796586</v>
      </c>
      <c r="N1646">
        <v>6942.4687148446164</v>
      </c>
      <c r="O1646">
        <v>2.0600946105104882E-2</v>
      </c>
      <c r="P1646">
        <v>4.8353526230082745E-2</v>
      </c>
      <c r="Q1646">
        <v>4.4476990339762768E-2</v>
      </c>
      <c r="R1646">
        <v>-492865.42227808759</v>
      </c>
      <c r="S1646">
        <v>-939256.17322026007</v>
      </c>
      <c r="T1646">
        <v>-798521.08005126193</v>
      </c>
      <c r="U1646">
        <v>-8.2312744645485367E-2</v>
      </c>
      <c r="V1646">
        <v>-0.15686382133610735</v>
      </c>
      <c r="W1646">
        <v>-0.13335985602822625</v>
      </c>
      <c r="X1646">
        <f t="shared" si="76"/>
        <v>8.2312744645485367E-2</v>
      </c>
      <c r="Y1646">
        <f t="shared" si="77"/>
        <v>0.15686382133610735</v>
      </c>
      <c r="Z1646">
        <f t="shared" si="78"/>
        <v>0.13335985602822625</v>
      </c>
      <c r="AA1646">
        <v>0.99063701810598304</v>
      </c>
      <c r="AB1646">
        <v>0.9522825917123604</v>
      </c>
      <c r="AC1646">
        <v>0.95954349858235388</v>
      </c>
      <c r="AD1646">
        <v>13936.634279838687</v>
      </c>
      <c r="AE1646">
        <v>30252.617600444584</v>
      </c>
      <c r="AF1646">
        <v>30014.434340961976</v>
      </c>
      <c r="AG1646">
        <v>13964.200760597185</v>
      </c>
      <c r="AH1646">
        <v>30294.912611738589</v>
      </c>
      <c r="AI1646">
        <v>30072.589981491234</v>
      </c>
      <c r="AJ1646">
        <v>0</v>
      </c>
      <c r="AK1646">
        <v>0</v>
      </c>
      <c r="AL1646">
        <v>0</v>
      </c>
    </row>
    <row r="1647" spans="1:38" x14ac:dyDescent="0.25">
      <c r="A1647">
        <v>116723113.49709681</v>
      </c>
      <c r="B1647">
        <v>5987717.0224467926</v>
      </c>
      <c r="C1647">
        <v>6163340.158050755</v>
      </c>
      <c r="D1647">
        <v>6715912.1242034044</v>
      </c>
      <c r="E1647">
        <v>6554119.5409016805</v>
      </c>
      <c r="F1647">
        <v>169218.4794946656</v>
      </c>
      <c r="G1647">
        <v>438126.83309939119</v>
      </c>
      <c r="H1647">
        <v>405589.12743283331</v>
      </c>
      <c r="I1647">
        <v>2.7455645016384003E-2</v>
      </c>
      <c r="J1647">
        <v>6.5237130116761147E-2</v>
      </c>
      <c r="K1647">
        <v>6.1883083593717081E-2</v>
      </c>
      <c r="L1647">
        <v>3298.8541486688555</v>
      </c>
      <c r="M1647">
        <v>7582.2923767046441</v>
      </c>
      <c r="N1647">
        <v>6996.5538775291598</v>
      </c>
      <c r="O1647">
        <v>2.052386291452624E-2</v>
      </c>
      <c r="P1647">
        <v>4.8594556496369436E-2</v>
      </c>
      <c r="Q1647">
        <v>4.4840585905927446E-2</v>
      </c>
      <c r="R1647">
        <v>-175623.13560396247</v>
      </c>
      <c r="S1647">
        <v>-728195.10175661184</v>
      </c>
      <c r="T1647">
        <v>-566402.5184548879</v>
      </c>
      <c r="U1647">
        <v>-2.9330567050110303E-2</v>
      </c>
      <c r="V1647">
        <v>-0.12161481563453137</v>
      </c>
      <c r="W1647">
        <v>-9.4594069213951568E-2</v>
      </c>
      <c r="X1647">
        <f t="shared" si="76"/>
        <v>2.9330567050110303E-2</v>
      </c>
      <c r="Y1647">
        <f t="shared" si="77"/>
        <v>0.12161481563453137</v>
      </c>
      <c r="Z1647">
        <f t="shared" si="78"/>
        <v>9.4594069213951568E-2</v>
      </c>
      <c r="AA1647">
        <v>0.99086079789064685</v>
      </c>
      <c r="AB1647">
        <v>0.95230920834246657</v>
      </c>
      <c r="AC1647">
        <v>0.95930895555204387</v>
      </c>
      <c r="AD1647">
        <v>13930.633267306424</v>
      </c>
      <c r="AE1647">
        <v>30266.032439004262</v>
      </c>
      <c r="AF1647">
        <v>30037.10991056171</v>
      </c>
      <c r="AG1647">
        <v>13958.199748064922</v>
      </c>
      <c r="AH1647">
        <v>30308.327450298268</v>
      </c>
      <c r="AI1647">
        <v>30095.265551090968</v>
      </c>
      <c r="AJ1647">
        <v>1</v>
      </c>
      <c r="AK1647">
        <v>0</v>
      </c>
      <c r="AL1647">
        <v>0</v>
      </c>
    </row>
    <row r="1648" spans="1:38" x14ac:dyDescent="0.25">
      <c r="A1648">
        <v>116804552.53013828</v>
      </c>
      <c r="B1648">
        <v>5987717.0224467777</v>
      </c>
      <c r="C1648">
        <v>6052239.718697859</v>
      </c>
      <c r="D1648">
        <v>6622115.1382360728</v>
      </c>
      <c r="E1648">
        <v>6458641.2573297303</v>
      </c>
      <c r="F1648">
        <v>172101.5629884979</v>
      </c>
      <c r="G1648">
        <v>435872.37470795552</v>
      </c>
      <c r="H1648">
        <v>403591.43310564611</v>
      </c>
      <c r="I1648">
        <v>2.8436012284312757E-2</v>
      </c>
      <c r="J1648">
        <v>6.58207182462337E-2</v>
      </c>
      <c r="K1648">
        <v>6.2488597372956971E-2</v>
      </c>
      <c r="L1648">
        <v>3355.058837264271</v>
      </c>
      <c r="M1648">
        <v>7543.2763626567139</v>
      </c>
      <c r="N1648">
        <v>6962.0929537872125</v>
      </c>
      <c r="O1648">
        <v>2.0872478440233856E-2</v>
      </c>
      <c r="P1648">
        <v>4.8325972233482381E-2</v>
      </c>
      <c r="Q1648">
        <v>4.460262286521182E-2</v>
      </c>
      <c r="R1648">
        <v>-64522.696251081303</v>
      </c>
      <c r="S1648">
        <v>-634398.11578929517</v>
      </c>
      <c r="T1648">
        <v>-470924.23488295265</v>
      </c>
      <c r="U1648">
        <v>-1.0775842614004362E-2</v>
      </c>
      <c r="V1648">
        <v>-0.10594991603829322</v>
      </c>
      <c r="W1648">
        <v>-7.8648378525162418E-2</v>
      </c>
      <c r="X1648">
        <f t="shared" si="76"/>
        <v>1.0775842614004362E-2</v>
      </c>
      <c r="Y1648">
        <f t="shared" si="77"/>
        <v>0.10594991603829322</v>
      </c>
      <c r="Z1648">
        <f t="shared" si="78"/>
        <v>7.8648378525162418E-2</v>
      </c>
      <c r="AA1648">
        <v>0.99053989007691523</v>
      </c>
      <c r="AB1648">
        <v>0.95279245810631541</v>
      </c>
      <c r="AC1648">
        <v>0.95970343958869164</v>
      </c>
      <c r="AD1648">
        <v>13955.332480919882</v>
      </c>
      <c r="AE1648">
        <v>30250.957958452251</v>
      </c>
      <c r="AF1648">
        <v>30022.682290898174</v>
      </c>
      <c r="AG1648">
        <v>13982.89896167838</v>
      </c>
      <c r="AH1648">
        <v>30293.252969746256</v>
      </c>
      <c r="AI1648">
        <v>30080.837931427432</v>
      </c>
      <c r="AJ1648">
        <v>1</v>
      </c>
      <c r="AK1648">
        <v>0</v>
      </c>
      <c r="AL1648">
        <v>1</v>
      </c>
    </row>
    <row r="1649" spans="1:38" x14ac:dyDescent="0.25">
      <c r="A1649">
        <v>116877180.5918977</v>
      </c>
      <c r="B1649">
        <v>5987717.0224467777</v>
      </c>
      <c r="C1649">
        <v>6071600.8762897076</v>
      </c>
      <c r="D1649">
        <v>6624851.8448391389</v>
      </c>
      <c r="E1649">
        <v>6458731.4875006424</v>
      </c>
      <c r="F1649">
        <v>160679.06049106058</v>
      </c>
      <c r="G1649">
        <v>439484.4473012088</v>
      </c>
      <c r="H1649">
        <v>405207.24277160491</v>
      </c>
      <c r="I1649">
        <v>2.6464035394442774E-2</v>
      </c>
      <c r="J1649">
        <v>6.6338758600854433E-2</v>
      </c>
      <c r="K1649">
        <v>6.2737898851467716E-2</v>
      </c>
      <c r="L1649">
        <v>3132.3812085302334</v>
      </c>
      <c r="M1649">
        <v>7605.7874631391514</v>
      </c>
      <c r="N1649">
        <v>6989.9662339595216</v>
      </c>
      <c r="O1649">
        <v>1.9476985642078941E-2</v>
      </c>
      <c r="P1649">
        <v>4.8697836683334932E-2</v>
      </c>
      <c r="Q1649">
        <v>4.4754896943030552E-2</v>
      </c>
      <c r="R1649">
        <v>-83883.853842929937</v>
      </c>
      <c r="S1649">
        <v>-637134.82239236124</v>
      </c>
      <c r="T1649">
        <v>-471014.46505386475</v>
      </c>
      <c r="U1649">
        <v>-1.4009321671091972E-2</v>
      </c>
      <c r="V1649">
        <v>-0.10640696946830781</v>
      </c>
      <c r="W1649">
        <v>-7.8663447736111086E-2</v>
      </c>
      <c r="X1649">
        <f t="shared" si="76"/>
        <v>1.4009321671091972E-2</v>
      </c>
      <c r="Y1649">
        <f t="shared" si="77"/>
        <v>0.10640696946830781</v>
      </c>
      <c r="Z1649">
        <f t="shared" si="78"/>
        <v>7.8663447736111086E-2</v>
      </c>
      <c r="AA1649">
        <v>0.99166722082662695</v>
      </c>
      <c r="AB1649">
        <v>0.95167427981336272</v>
      </c>
      <c r="AC1649">
        <v>0.95909869977842488</v>
      </c>
      <c r="AD1649">
        <v>13854.928428212423</v>
      </c>
      <c r="AE1649">
        <v>30275.072778276677</v>
      </c>
      <c r="AF1649">
        <v>30034.357389451325</v>
      </c>
      <c r="AG1649">
        <v>13882.494908970921</v>
      </c>
      <c r="AH1649">
        <v>30317.367789570682</v>
      </c>
      <c r="AI1649">
        <v>30092.513029980582</v>
      </c>
      <c r="AJ1649">
        <v>1</v>
      </c>
      <c r="AK1649">
        <v>0</v>
      </c>
      <c r="AL1649">
        <v>1</v>
      </c>
    </row>
    <row r="1650" spans="1:38" x14ac:dyDescent="0.25">
      <c r="A1650">
        <v>116746384.47284441</v>
      </c>
      <c r="B1650">
        <v>5987717.0224467777</v>
      </c>
      <c r="C1650">
        <v>6367146.2145204684</v>
      </c>
      <c r="D1650">
        <v>6841814.7545919567</v>
      </c>
      <c r="E1650">
        <v>6699333.9319432471</v>
      </c>
      <c r="F1650">
        <v>162978.82804132413</v>
      </c>
      <c r="G1650">
        <v>422081.75180685276</v>
      </c>
      <c r="H1650">
        <v>393339.47908818815</v>
      </c>
      <c r="I1650">
        <v>2.5596840805955739E-2</v>
      </c>
      <c r="J1650">
        <v>6.1691490773492237E-2</v>
      </c>
      <c r="K1650">
        <v>5.8713221804438977E-2</v>
      </c>
      <c r="L1650">
        <v>3177.214360008823</v>
      </c>
      <c r="M1650">
        <v>7304.6136581760711</v>
      </c>
      <c r="N1650">
        <v>6785.2431721201001</v>
      </c>
      <c r="O1650">
        <v>1.9752308248412873E-2</v>
      </c>
      <c r="P1650">
        <v>4.6792114442970746E-2</v>
      </c>
      <c r="Q1650">
        <v>4.3465115321719407E-2</v>
      </c>
      <c r="R1650">
        <v>-379429.19207369071</v>
      </c>
      <c r="S1650">
        <v>-854097.73214517906</v>
      </c>
      <c r="T1650">
        <v>-711616.90949646942</v>
      </c>
      <c r="U1650">
        <v>-6.336792314187277E-2</v>
      </c>
      <c r="V1650">
        <v>-0.14264163268626992</v>
      </c>
      <c r="W1650">
        <v>-0.11884611561113477</v>
      </c>
      <c r="X1650">
        <f t="shared" si="76"/>
        <v>6.336792314187277E-2</v>
      </c>
      <c r="Y1650">
        <f t="shared" si="77"/>
        <v>0.14264163268626992</v>
      </c>
      <c r="Z1650">
        <f t="shared" si="78"/>
        <v>0.11884611561113477</v>
      </c>
      <c r="AA1650">
        <v>0.99131003812093077</v>
      </c>
      <c r="AB1650">
        <v>0.95503570707610808</v>
      </c>
      <c r="AC1650">
        <v>0.96112225258507844</v>
      </c>
      <c r="AD1650">
        <v>13875.7054082576</v>
      </c>
      <c r="AE1650">
        <v>30157.014308475802</v>
      </c>
      <c r="AF1650">
        <v>29947.499205815551</v>
      </c>
      <c r="AG1650">
        <v>13903.271889016098</v>
      </c>
      <c r="AH1650">
        <v>30199.309319769807</v>
      </c>
      <c r="AI1650">
        <v>30005.654846344809</v>
      </c>
      <c r="AJ1650">
        <v>0</v>
      </c>
      <c r="AK1650">
        <v>0</v>
      </c>
      <c r="AL1650">
        <v>0</v>
      </c>
    </row>
    <row r="1651" spans="1:38" x14ac:dyDescent="0.25">
      <c r="A1651">
        <v>116751912.4622039</v>
      </c>
      <c r="B1651">
        <v>5987717.0224467926</v>
      </c>
      <c r="C1651">
        <v>6157332.7466675052</v>
      </c>
      <c r="D1651">
        <v>6471294.8833673559</v>
      </c>
      <c r="E1651">
        <v>6312127.5295315459</v>
      </c>
      <c r="F1651">
        <v>167152.46536604411</v>
      </c>
      <c r="G1651">
        <v>439589.56188767933</v>
      </c>
      <c r="H1651">
        <v>407178.33452234126</v>
      </c>
      <c r="I1651">
        <v>2.7146894969499739E-2</v>
      </c>
      <c r="J1651">
        <v>6.7929150163983515E-2</v>
      </c>
      <c r="K1651">
        <v>6.4507304806080176E-2</v>
      </c>
      <c r="L1651">
        <v>3258.5779371122662</v>
      </c>
      <c r="M1651">
        <v>7607.6065928236712</v>
      </c>
      <c r="N1651">
        <v>7023.9682539811574</v>
      </c>
      <c r="O1651">
        <v>2.0264778620830669E-2</v>
      </c>
      <c r="P1651">
        <v>4.8740092957234353E-2</v>
      </c>
      <c r="Q1651">
        <v>4.5000863471390026E-2</v>
      </c>
      <c r="R1651">
        <v>-169615.72422071267</v>
      </c>
      <c r="S1651">
        <v>-483577.86092056334</v>
      </c>
      <c r="T1651">
        <v>-324410.50708475336</v>
      </c>
      <c r="U1651">
        <v>-2.8327277923264598E-2</v>
      </c>
      <c r="V1651">
        <v>-8.0761642393540556E-2</v>
      </c>
      <c r="W1651">
        <v>-5.4179331766782086E-2</v>
      </c>
      <c r="X1651">
        <f t="shared" si="76"/>
        <v>2.8327277923264598E-2</v>
      </c>
      <c r="Y1651">
        <f t="shared" si="77"/>
        <v>8.0761642393540556E-2</v>
      </c>
      <c r="Z1651">
        <f t="shared" si="78"/>
        <v>5.4179331766782086E-2</v>
      </c>
      <c r="AA1651">
        <v>0.99088190073890281</v>
      </c>
      <c r="AB1651">
        <v>0.95124521002781004</v>
      </c>
      <c r="AC1651">
        <v>0.95835304325727411</v>
      </c>
      <c r="AD1651">
        <v>13912.673626701111</v>
      </c>
      <c r="AE1651">
        <v>30275.771570005054</v>
      </c>
      <c r="AF1651">
        <v>30048.536718968353</v>
      </c>
      <c r="AG1651">
        <v>13940.240107459609</v>
      </c>
      <c r="AH1651">
        <v>30318.066581299059</v>
      </c>
      <c r="AI1651">
        <v>30106.692359497611</v>
      </c>
      <c r="AJ1651">
        <v>1</v>
      </c>
      <c r="AK1651">
        <v>1</v>
      </c>
      <c r="AL1651">
        <v>1</v>
      </c>
    </row>
    <row r="1652" spans="1:38" x14ac:dyDescent="0.25">
      <c r="A1652">
        <v>116842634.1710453</v>
      </c>
      <c r="B1652">
        <v>5987717.0224467777</v>
      </c>
      <c r="C1652">
        <v>6229102.893919779</v>
      </c>
      <c r="D1652">
        <v>6772706.056078244</v>
      </c>
      <c r="E1652">
        <v>6613836.6015129359</v>
      </c>
      <c r="F1652">
        <v>167604.98372931278</v>
      </c>
      <c r="G1652">
        <v>430883.82823322673</v>
      </c>
      <c r="H1652">
        <v>399515.71560412878</v>
      </c>
      <c r="I1652">
        <v>2.6906761147405645E-2</v>
      </c>
      <c r="J1652">
        <v>6.3620630316079493E-2</v>
      </c>
      <c r="K1652">
        <v>6.0406045639642553E-2</v>
      </c>
      <c r="L1652">
        <v>3267.3996218625111</v>
      </c>
      <c r="M1652">
        <v>7456.9437871360724</v>
      </c>
      <c r="N1652">
        <v>6891.7854056794977</v>
      </c>
      <c r="O1652">
        <v>2.0324744031466016E-2</v>
      </c>
      <c r="P1652">
        <v>4.7762014308182173E-2</v>
      </c>
      <c r="Q1652">
        <v>4.4142152945128368E-2</v>
      </c>
      <c r="R1652">
        <v>-241385.87147300132</v>
      </c>
      <c r="S1652">
        <v>-784989.03363146633</v>
      </c>
      <c r="T1652">
        <v>-626119.57906615827</v>
      </c>
      <c r="U1652">
        <v>-4.0313506895548502E-2</v>
      </c>
      <c r="V1652">
        <v>-0.13109988843639342</v>
      </c>
      <c r="W1652">
        <v>-0.10456732953794555</v>
      </c>
      <c r="X1652">
        <f t="shared" si="76"/>
        <v>4.0313506895548502E-2</v>
      </c>
      <c r="Y1652">
        <f t="shared" si="77"/>
        <v>0.13109988843639342</v>
      </c>
      <c r="Z1652">
        <f t="shared" si="78"/>
        <v>0.10456732953794555</v>
      </c>
      <c r="AA1652">
        <v>0.99090381124239524</v>
      </c>
      <c r="AB1652">
        <v>0.95357913754350199</v>
      </c>
      <c r="AC1652">
        <v>0.96026694552559388</v>
      </c>
      <c r="AD1652">
        <v>13916.626233293488</v>
      </c>
      <c r="AE1652">
        <v>30217.322909285118</v>
      </c>
      <c r="AF1652">
        <v>29993.024109419071</v>
      </c>
      <c r="AG1652">
        <v>13944.192714051986</v>
      </c>
      <c r="AH1652">
        <v>30259.617920579123</v>
      </c>
      <c r="AI1652">
        <v>30051.179749948329</v>
      </c>
      <c r="AJ1652">
        <v>0</v>
      </c>
      <c r="AK1652">
        <v>0</v>
      </c>
      <c r="AL1652">
        <v>0</v>
      </c>
    </row>
    <row r="1653" spans="1:38" x14ac:dyDescent="0.25">
      <c r="A1653">
        <v>116884408.65000682</v>
      </c>
      <c r="B1653">
        <v>5987717.0224467777</v>
      </c>
      <c r="C1653">
        <v>6332036.8586917026</v>
      </c>
      <c r="D1653">
        <v>6596461.7531649265</v>
      </c>
      <c r="E1653">
        <v>6448638.5338790193</v>
      </c>
      <c r="F1653">
        <v>169056.76747032607</v>
      </c>
      <c r="G1653">
        <v>434444.86803782446</v>
      </c>
      <c r="H1653">
        <v>403599.97083604004</v>
      </c>
      <c r="I1653">
        <v>2.669863919668589E-2</v>
      </c>
      <c r="J1653">
        <v>6.5860287574529094E-2</v>
      </c>
      <c r="K1653">
        <v>6.2586849722721924E-2</v>
      </c>
      <c r="L1653">
        <v>3295.7016301970248</v>
      </c>
      <c r="M1653">
        <v>7518.5717060940015</v>
      </c>
      <c r="N1653">
        <v>6962.2402326136698</v>
      </c>
      <c r="O1653">
        <v>2.0463522176454557E-2</v>
      </c>
      <c r="P1653">
        <v>4.8102794545824674E-2</v>
      </c>
      <c r="Q1653">
        <v>4.454346178764805E-2</v>
      </c>
      <c r="R1653">
        <v>-344319.83624492493</v>
      </c>
      <c r="S1653">
        <v>-608744.73071814887</v>
      </c>
      <c r="T1653">
        <v>-460921.51143224165</v>
      </c>
      <c r="U1653">
        <v>-5.7504360168347528E-2</v>
      </c>
      <c r="V1653">
        <v>-0.10166558112818026</v>
      </c>
      <c r="W1653">
        <v>-7.697783808158222E-2</v>
      </c>
      <c r="X1653">
        <f t="shared" si="76"/>
        <v>5.7504360168347528E-2</v>
      </c>
      <c r="Y1653">
        <f t="shared" si="77"/>
        <v>0.10166558112818026</v>
      </c>
      <c r="Z1653">
        <f t="shared" si="78"/>
        <v>7.697783808158222E-2</v>
      </c>
      <c r="AA1653">
        <v>0.99079713920688162</v>
      </c>
      <c r="AB1653">
        <v>0.95318754346204027</v>
      </c>
      <c r="AC1653">
        <v>0.95977595489586687</v>
      </c>
      <c r="AD1653">
        <v>13929.235452954263</v>
      </c>
      <c r="AE1653">
        <v>30241.372538272488</v>
      </c>
      <c r="AF1653">
        <v>30022.744103370653</v>
      </c>
      <c r="AG1653">
        <v>13956.801933712761</v>
      </c>
      <c r="AH1653">
        <v>30283.667549566493</v>
      </c>
      <c r="AI1653">
        <v>30080.89974389991</v>
      </c>
      <c r="AJ1653">
        <v>0</v>
      </c>
      <c r="AK1653">
        <v>0</v>
      </c>
      <c r="AL1653">
        <v>1</v>
      </c>
    </row>
    <row r="1654" spans="1:38" x14ac:dyDescent="0.25">
      <c r="A1654">
        <v>116706580.31964502</v>
      </c>
      <c r="B1654">
        <v>5987717.0224467926</v>
      </c>
      <c r="C1654">
        <v>6308158.9372399114</v>
      </c>
      <c r="D1654">
        <v>6899488.2613336816</v>
      </c>
      <c r="E1654">
        <v>6757381.8587103887</v>
      </c>
      <c r="F1654">
        <v>171929.59550450515</v>
      </c>
      <c r="G1654">
        <v>438887.51141896239</v>
      </c>
      <c r="H1654">
        <v>405509.34760452074</v>
      </c>
      <c r="I1654">
        <v>2.7255114719688989E-2</v>
      </c>
      <c r="J1654">
        <v>6.3611603468997677E-2</v>
      </c>
      <c r="K1654">
        <v>6.0009831630546642E-2</v>
      </c>
      <c r="L1654">
        <v>3351.7063922494017</v>
      </c>
      <c r="M1654">
        <v>7595.4567962011797</v>
      </c>
      <c r="N1654">
        <v>6995.1776476714349</v>
      </c>
      <c r="O1654">
        <v>2.0851357486882507E-2</v>
      </c>
      <c r="P1654">
        <v>4.8680861263138343E-2</v>
      </c>
      <c r="Q1654">
        <v>4.4833547436885453E-2</v>
      </c>
      <c r="R1654">
        <v>-320441.91479311883</v>
      </c>
      <c r="S1654">
        <v>-911771.23888688907</v>
      </c>
      <c r="T1654">
        <v>-769664.83626359608</v>
      </c>
      <c r="U1654">
        <v>-5.3516542881342603E-2</v>
      </c>
      <c r="V1654">
        <v>-0.15227360202040863</v>
      </c>
      <c r="W1654">
        <v>-0.12854061629470323</v>
      </c>
      <c r="X1654">
        <f t="shared" si="76"/>
        <v>5.3516542881342603E-2</v>
      </c>
      <c r="Y1654">
        <f t="shared" si="77"/>
        <v>0.15227360202040863</v>
      </c>
      <c r="Z1654">
        <f t="shared" si="78"/>
        <v>0.12854061629470323</v>
      </c>
      <c r="AA1654">
        <v>0.99061308781644486</v>
      </c>
      <c r="AB1654">
        <v>0.95228788557166555</v>
      </c>
      <c r="AC1654">
        <v>0.95944771239859872</v>
      </c>
      <c r="AD1654">
        <v>13953.870889570782</v>
      </c>
      <c r="AE1654">
        <v>30271.101233194589</v>
      </c>
      <c r="AF1654">
        <v>30036.535093406314</v>
      </c>
      <c r="AG1654">
        <v>13981.43737032928</v>
      </c>
      <c r="AH1654">
        <v>30313.396244488595</v>
      </c>
      <c r="AI1654">
        <v>30094.690733935571</v>
      </c>
      <c r="AJ1654">
        <v>0</v>
      </c>
      <c r="AK1654">
        <v>0</v>
      </c>
      <c r="AL1654">
        <v>0</v>
      </c>
    </row>
    <row r="1655" spans="1:38" x14ac:dyDescent="0.25">
      <c r="A1655">
        <v>116948695.88321182</v>
      </c>
      <c r="B1655">
        <v>5987717.0224467777</v>
      </c>
      <c r="C1655">
        <v>6269452.8914884012</v>
      </c>
      <c r="D1655">
        <v>6740930.7777350359</v>
      </c>
      <c r="E1655">
        <v>6597042.0847589495</v>
      </c>
      <c r="F1655">
        <v>172397.9602082847</v>
      </c>
      <c r="G1655">
        <v>439213.00711351942</v>
      </c>
      <c r="H1655">
        <v>406267.25634903309</v>
      </c>
      <c r="I1655">
        <v>2.7498086865336748E-2</v>
      </c>
      <c r="J1655">
        <v>6.5156136681334645E-2</v>
      </c>
      <c r="K1655">
        <v>6.1583244601035127E-2</v>
      </c>
      <c r="L1655">
        <v>3360.8369957790355</v>
      </c>
      <c r="M1655">
        <v>7601.0898762525221</v>
      </c>
      <c r="N1655">
        <v>7008.251837797804</v>
      </c>
      <c r="O1655">
        <v>2.0880593211448448E-2</v>
      </c>
      <c r="P1655">
        <v>4.8632215538206347E-2</v>
      </c>
      <c r="Q1655">
        <v>4.4839203255132076E-2</v>
      </c>
      <c r="R1655">
        <v>-281735.86904162355</v>
      </c>
      <c r="S1655">
        <v>-753213.75528825819</v>
      </c>
      <c r="T1655">
        <v>-609325.06231217179</v>
      </c>
      <c r="U1655">
        <v>-4.705230190161809E-2</v>
      </c>
      <c r="V1655">
        <v>-0.12579314494399241</v>
      </c>
      <c r="W1655">
        <v>-0.10176250147225253</v>
      </c>
      <c r="X1655">
        <f t="shared" si="76"/>
        <v>4.705230190161809E-2</v>
      </c>
      <c r="Y1655">
        <f t="shared" si="77"/>
        <v>0.12579314494399241</v>
      </c>
      <c r="Z1655">
        <f t="shared" si="78"/>
        <v>0.10176250147225253</v>
      </c>
      <c r="AA1655">
        <v>0.99052987828978301</v>
      </c>
      <c r="AB1655">
        <v>0.95197432454118314</v>
      </c>
      <c r="AC1655">
        <v>0.95908918422643252</v>
      </c>
      <c r="AD1655">
        <v>13957.848204821214</v>
      </c>
      <c r="AE1655">
        <v>30273.267496493569</v>
      </c>
      <c r="AF1655">
        <v>30041.991298929282</v>
      </c>
      <c r="AG1655">
        <v>13985.414685579712</v>
      </c>
      <c r="AH1655">
        <v>30315.562507787574</v>
      </c>
      <c r="AI1655">
        <v>30100.14693945854</v>
      </c>
      <c r="AJ1655">
        <v>0</v>
      </c>
      <c r="AK1655">
        <v>0</v>
      </c>
      <c r="AL1655">
        <v>0</v>
      </c>
    </row>
    <row r="1656" spans="1:38" x14ac:dyDescent="0.25">
      <c r="A1656">
        <v>116763649.30143197</v>
      </c>
      <c r="B1656">
        <v>5987717.0224467777</v>
      </c>
      <c r="C1656">
        <v>6445038.59993771</v>
      </c>
      <c r="D1656">
        <v>6876131.330411775</v>
      </c>
      <c r="E1656">
        <v>6732423.0353320204</v>
      </c>
      <c r="F1656">
        <v>167337.32354888972</v>
      </c>
      <c r="G1656">
        <v>446654.43433592678</v>
      </c>
      <c r="H1656">
        <v>414424.31427194888</v>
      </c>
      <c r="I1656">
        <v>2.5963742645467941E-2</v>
      </c>
      <c r="J1656">
        <v>6.4957228545135859E-2</v>
      </c>
      <c r="K1656">
        <v>6.155648747813882E-2</v>
      </c>
      <c r="L1656">
        <v>3262.1816817222916</v>
      </c>
      <c r="M1656">
        <v>7729.8723945500524</v>
      </c>
      <c r="N1656">
        <v>7148.963931341862</v>
      </c>
      <c r="O1656">
        <v>2.0287797867878744E-2</v>
      </c>
      <c r="P1656">
        <v>4.9521636423088426E-2</v>
      </c>
      <c r="Q1656">
        <v>4.580003065241961E-2</v>
      </c>
      <c r="R1656">
        <v>-457321.57749093231</v>
      </c>
      <c r="S1656">
        <v>-888414.30796499737</v>
      </c>
      <c r="T1656">
        <v>-744706.0128852427</v>
      </c>
      <c r="U1656">
        <v>-7.6376618296509893E-2</v>
      </c>
      <c r="V1656">
        <v>-0.14837279461178712</v>
      </c>
      <c r="W1656">
        <v>-0.12437227913301277</v>
      </c>
      <c r="X1656">
        <f t="shared" si="76"/>
        <v>7.6376618296509893E-2</v>
      </c>
      <c r="Y1656">
        <f t="shared" si="77"/>
        <v>0.14837279461178712</v>
      </c>
      <c r="Z1656">
        <f t="shared" si="78"/>
        <v>0.12437227913301277</v>
      </c>
      <c r="AA1656">
        <v>0.9910724562679214</v>
      </c>
      <c r="AB1656">
        <v>0.95075321262481993</v>
      </c>
      <c r="AC1656">
        <v>0.95778989221003041</v>
      </c>
      <c r="AD1656">
        <v>13914.2895964544</v>
      </c>
      <c r="AE1656">
        <v>30322.359179476414</v>
      </c>
      <c r="AF1656">
        <v>30100.078183269299</v>
      </c>
      <c r="AG1656">
        <v>13941.856077212899</v>
      </c>
      <c r="AH1656">
        <v>30364.65419077042</v>
      </c>
      <c r="AI1656">
        <v>30158.233823798557</v>
      </c>
      <c r="AJ1656">
        <v>0</v>
      </c>
      <c r="AK1656">
        <v>0</v>
      </c>
      <c r="AL1656">
        <v>0</v>
      </c>
    </row>
    <row r="1657" spans="1:38" x14ac:dyDescent="0.25">
      <c r="A1657">
        <v>116703876.86828053</v>
      </c>
      <c r="B1657">
        <v>5987717.0224467777</v>
      </c>
      <c r="C1657">
        <v>6149402.4317172272</v>
      </c>
      <c r="D1657">
        <v>6664249.5297080511</v>
      </c>
      <c r="E1657">
        <v>6527554.5701188259</v>
      </c>
      <c r="F1657">
        <v>174181.19305864206</v>
      </c>
      <c r="G1657">
        <v>439458.30085023289</v>
      </c>
      <c r="H1657">
        <v>410871.7482331178</v>
      </c>
      <c r="I1657">
        <v>2.8324897417715721E-2</v>
      </c>
      <c r="J1657">
        <v>6.594265399145173E-2</v>
      </c>
      <c r="K1657">
        <v>6.2944207332094104E-2</v>
      </c>
      <c r="L1657">
        <v>3395.6004867642469</v>
      </c>
      <c r="M1657">
        <v>7605.3349685167386</v>
      </c>
      <c r="N1657">
        <v>7087.6809283889634</v>
      </c>
      <c r="O1657">
        <v>2.1150011931911149E-2</v>
      </c>
      <c r="P1657">
        <v>4.8775164189421676E-2</v>
      </c>
      <c r="Q1657">
        <v>4.5455302420667275E-2</v>
      </c>
      <c r="R1657">
        <v>-161685.40927044954</v>
      </c>
      <c r="S1657">
        <v>-676532.50726127345</v>
      </c>
      <c r="T1657">
        <v>-539837.54767204821</v>
      </c>
      <c r="U1657">
        <v>-2.7002847439904495E-2</v>
      </c>
      <c r="V1657">
        <v>-0.11298672010134841</v>
      </c>
      <c r="W1657">
        <v>-9.0157491686447946E-2</v>
      </c>
      <c r="X1657">
        <f t="shared" si="76"/>
        <v>2.7002847439904495E-2</v>
      </c>
      <c r="Y1657">
        <f t="shared" si="77"/>
        <v>0.11298672010134841</v>
      </c>
      <c r="Z1657">
        <f t="shared" si="78"/>
        <v>9.0157491686447946E-2</v>
      </c>
      <c r="AA1657">
        <v>0.99022155289413616</v>
      </c>
      <c r="AB1657">
        <v>0.95198849078238257</v>
      </c>
      <c r="AC1657">
        <v>0.95821561877952854</v>
      </c>
      <c r="AD1657">
        <v>13972.893018735958</v>
      </c>
      <c r="AE1657">
        <v>30274.898933211261</v>
      </c>
      <c r="AF1657">
        <v>30074.921969508683</v>
      </c>
      <c r="AG1657">
        <v>14000.459499494456</v>
      </c>
      <c r="AH1657">
        <v>30317.193944505267</v>
      </c>
      <c r="AI1657">
        <v>30133.077610037941</v>
      </c>
      <c r="AJ1657">
        <v>1</v>
      </c>
      <c r="AK1657">
        <v>0</v>
      </c>
      <c r="AL1657">
        <v>0</v>
      </c>
    </row>
    <row r="1658" spans="1:38" x14ac:dyDescent="0.25">
      <c r="A1658">
        <v>116839205.47934237</v>
      </c>
      <c r="B1658">
        <v>5987717.0224467777</v>
      </c>
      <c r="C1658">
        <v>6047395.4173424691</v>
      </c>
      <c r="D1658">
        <v>6450689.8783609774</v>
      </c>
      <c r="E1658">
        <v>6298075.0552712642</v>
      </c>
      <c r="F1658">
        <v>171095.73946542488</v>
      </c>
      <c r="G1658">
        <v>437849.03332578065</v>
      </c>
      <c r="H1658">
        <v>405943.83189904166</v>
      </c>
      <c r="I1658">
        <v>2.8292467691919669E-2</v>
      </c>
      <c r="J1658">
        <v>6.787631115154949E-2</v>
      </c>
      <c r="K1658">
        <v>6.4455222958843775E-2</v>
      </c>
      <c r="L1658">
        <v>3335.4506649663822</v>
      </c>
      <c r="M1658">
        <v>7577.4847298166478</v>
      </c>
      <c r="N1658">
        <v>7002.6726532570465</v>
      </c>
      <c r="O1658">
        <v>2.0739283781572648E-2</v>
      </c>
      <c r="P1658">
        <v>4.8524242524887684E-2</v>
      </c>
      <c r="Q1658">
        <v>4.4843295402756396E-2</v>
      </c>
      <c r="R1658">
        <v>-59678.394895691425</v>
      </c>
      <c r="S1658">
        <v>-462972.85591419972</v>
      </c>
      <c r="T1658">
        <v>-310358.03282448649</v>
      </c>
      <c r="U1658">
        <v>-9.9668028184980717E-3</v>
      </c>
      <c r="V1658">
        <v>-7.7320430170398038E-2</v>
      </c>
      <c r="W1658">
        <v>-5.1832448270520311E-2</v>
      </c>
      <c r="X1658">
        <f t="shared" si="76"/>
        <v>9.9668028184980717E-3</v>
      </c>
      <c r="Y1658">
        <f t="shared" si="77"/>
        <v>7.7320430170398038E-2</v>
      </c>
      <c r="Z1658">
        <f t="shared" si="78"/>
        <v>5.1832448270520311E-2</v>
      </c>
      <c r="AA1658">
        <v>0.99051680292042121</v>
      </c>
      <c r="AB1658">
        <v>0.95197888600190128</v>
      </c>
      <c r="AC1658">
        <v>0.95890332029576797</v>
      </c>
      <c r="AD1658">
        <v>13946.762960178025</v>
      </c>
      <c r="AE1658">
        <v>30264.179120900841</v>
      </c>
      <c r="AF1658">
        <v>30039.664203654425</v>
      </c>
      <c r="AG1658">
        <v>13974.329440936523</v>
      </c>
      <c r="AH1658">
        <v>30306.474132194846</v>
      </c>
      <c r="AI1658">
        <v>30097.819844183683</v>
      </c>
      <c r="AJ1658">
        <v>1</v>
      </c>
      <c r="AK1658">
        <v>1</v>
      </c>
      <c r="AL1658">
        <v>1</v>
      </c>
    </row>
    <row r="1659" spans="1:38" x14ac:dyDescent="0.25">
      <c r="A1659">
        <v>116982579.83515617</v>
      </c>
      <c r="B1659">
        <v>5987717.0224467777</v>
      </c>
      <c r="C1659">
        <v>6094909.2118118657</v>
      </c>
      <c r="D1659">
        <v>6572404.350227071</v>
      </c>
      <c r="E1659">
        <v>6436090.5784333004</v>
      </c>
      <c r="F1659">
        <v>159656.85592062579</v>
      </c>
      <c r="G1659">
        <v>429429.23253168003</v>
      </c>
      <c r="H1659">
        <v>397856.05831736716</v>
      </c>
      <c r="I1659">
        <v>2.619511634582064E-2</v>
      </c>
      <c r="J1659">
        <v>6.5338224742189463E-2</v>
      </c>
      <c r="K1659">
        <v>6.1816416886757819E-2</v>
      </c>
      <c r="L1659">
        <v>3112.4536935328342</v>
      </c>
      <c r="M1659">
        <v>7431.7703235045419</v>
      </c>
      <c r="N1659">
        <v>6863.1557387588118</v>
      </c>
      <c r="O1659">
        <v>1.9351680073435084E-2</v>
      </c>
      <c r="P1659">
        <v>4.7559913710710534E-2</v>
      </c>
      <c r="Q1659">
        <v>4.3921041758542098E-2</v>
      </c>
      <c r="R1659">
        <v>-107192.18936508801</v>
      </c>
      <c r="S1659">
        <v>-584687.3277802933</v>
      </c>
      <c r="T1659">
        <v>-448373.5559865227</v>
      </c>
      <c r="U1659">
        <v>-1.7902013231962281E-2</v>
      </c>
      <c r="V1659">
        <v>-9.7647788896571941E-2</v>
      </c>
      <c r="W1659">
        <v>-7.4882222106632312E-2</v>
      </c>
      <c r="X1659">
        <f t="shared" si="76"/>
        <v>1.7902013231962281E-2</v>
      </c>
      <c r="Y1659">
        <f t="shared" si="77"/>
        <v>9.7647788896571941E-2</v>
      </c>
      <c r="Z1659">
        <f t="shared" si="78"/>
        <v>7.4882222106632312E-2</v>
      </c>
      <c r="AA1659">
        <v>0.99183086152483224</v>
      </c>
      <c r="AB1659">
        <v>0.9539346082277852</v>
      </c>
      <c r="AC1659">
        <v>0.96063276504266815</v>
      </c>
      <c r="AD1659">
        <v>13845.597796971815</v>
      </c>
      <c r="AE1659">
        <v>30207.442011542349</v>
      </c>
      <c r="AF1659">
        <v>29980.860333991663</v>
      </c>
      <c r="AG1659">
        <v>13873.164277730313</v>
      </c>
      <c r="AH1659">
        <v>30249.737022836354</v>
      </c>
      <c r="AI1659">
        <v>30039.01597452092</v>
      </c>
      <c r="AJ1659">
        <v>1</v>
      </c>
      <c r="AK1659">
        <v>0</v>
      </c>
      <c r="AL1659">
        <v>1</v>
      </c>
    </row>
    <row r="1660" spans="1:38" x14ac:dyDescent="0.25">
      <c r="A1660">
        <v>116846514.04759333</v>
      </c>
      <c r="B1660">
        <v>5987717.0224467777</v>
      </c>
      <c r="C1660">
        <v>5879891.3930838173</v>
      </c>
      <c r="D1660">
        <v>6380178.7525039315</v>
      </c>
      <c r="E1660">
        <v>6228757.5823521102</v>
      </c>
      <c r="F1660">
        <v>168190.23386867839</v>
      </c>
      <c r="G1660">
        <v>437128.93893524149</v>
      </c>
      <c r="H1660">
        <v>405280.65459875116</v>
      </c>
      <c r="I1660">
        <v>2.8604309607914019E-2</v>
      </c>
      <c r="J1660">
        <v>6.851358808147627E-2</v>
      </c>
      <c r="K1660">
        <v>6.5066050370467088E-2</v>
      </c>
      <c r="L1660">
        <v>3278.80886543934</v>
      </c>
      <c r="M1660">
        <v>7565.0226622247865</v>
      </c>
      <c r="N1660">
        <v>6991.2326135764097</v>
      </c>
      <c r="O1660">
        <v>2.0413895026769879E-2</v>
      </c>
      <c r="P1660">
        <v>4.8475680586001671E-2</v>
      </c>
      <c r="Q1660">
        <v>4.4798908636514208E-2</v>
      </c>
      <c r="R1660">
        <v>107825.62936296035</v>
      </c>
      <c r="S1660">
        <v>-392461.73005715385</v>
      </c>
      <c r="T1660">
        <v>-241040.55990533251</v>
      </c>
      <c r="U1660">
        <v>1.8007803134106569E-2</v>
      </c>
      <c r="V1660">
        <v>-6.5544468548846199E-2</v>
      </c>
      <c r="W1660">
        <v>-4.0255836907742752E-2</v>
      </c>
      <c r="X1660">
        <f t="shared" si="76"/>
        <v>1.8007803134106569E-2</v>
      </c>
      <c r="Y1660">
        <f t="shared" si="77"/>
        <v>6.5544468548846199E-2</v>
      </c>
      <c r="Z1660">
        <f t="shared" si="78"/>
        <v>4.0255836907742752E-2</v>
      </c>
      <c r="AA1660">
        <v>0.9909746792627887</v>
      </c>
      <c r="AB1660">
        <v>0.95250728905144655</v>
      </c>
      <c r="AC1660">
        <v>0.95935463832743151</v>
      </c>
      <c r="AD1660">
        <v>13921.722414092255</v>
      </c>
      <c r="AE1660">
        <v>30259.369591173454</v>
      </c>
      <c r="AF1660">
        <v>30034.886723350515</v>
      </c>
      <c r="AG1660">
        <v>13949.288894850753</v>
      </c>
      <c r="AH1660">
        <v>30301.664602467459</v>
      </c>
      <c r="AI1660">
        <v>30093.042363879773</v>
      </c>
      <c r="AJ1660">
        <v>1</v>
      </c>
      <c r="AK1660">
        <v>1</v>
      </c>
      <c r="AL1660">
        <v>1</v>
      </c>
    </row>
    <row r="1661" spans="1:38" x14ac:dyDescent="0.25">
      <c r="A1661">
        <v>116799842.89771378</v>
      </c>
      <c r="B1661">
        <v>5987717.0224467777</v>
      </c>
      <c r="C1661">
        <v>6319044.3093400309</v>
      </c>
      <c r="D1661">
        <v>6796879.436258072</v>
      </c>
      <c r="E1661">
        <v>6641599.7189110443</v>
      </c>
      <c r="F1661">
        <v>171197.82596795334</v>
      </c>
      <c r="G1661">
        <v>433652.40787012223</v>
      </c>
      <c r="H1661">
        <v>399317.86928552279</v>
      </c>
      <c r="I1661">
        <v>2.7092360424646786E-2</v>
      </c>
      <c r="J1661">
        <v>6.3801691928916063E-2</v>
      </c>
      <c r="K1661">
        <v>6.0123748221158214E-2</v>
      </c>
      <c r="L1661">
        <v>3337.4408050704342</v>
      </c>
      <c r="M1661">
        <v>7504.8572648991894</v>
      </c>
      <c r="N1661">
        <v>6888.3724876944134</v>
      </c>
      <c r="O1661">
        <v>2.0738862113228729E-2</v>
      </c>
      <c r="P1661">
        <v>4.8052167657812499E-2</v>
      </c>
      <c r="Q1661">
        <v>4.4104933376451258E-2</v>
      </c>
      <c r="R1661">
        <v>-331327.28689325321</v>
      </c>
      <c r="S1661">
        <v>-809162.41381129436</v>
      </c>
      <c r="T1661">
        <v>-653882.69646426663</v>
      </c>
      <c r="U1661">
        <v>-5.5334493205201937E-2</v>
      </c>
      <c r="V1661">
        <v>-0.13513704986022271</v>
      </c>
      <c r="W1661">
        <v>-0.10920400780681327</v>
      </c>
      <c r="X1661">
        <f t="shared" si="76"/>
        <v>5.5334493205201937E-2</v>
      </c>
      <c r="Y1661">
        <f t="shared" si="77"/>
        <v>0.13513704986022271</v>
      </c>
      <c r="Z1661">
        <f t="shared" si="78"/>
        <v>0.10920400780681327</v>
      </c>
      <c r="AA1661">
        <v>0.99062312627908145</v>
      </c>
      <c r="AB1661">
        <v>0.95316602771366932</v>
      </c>
      <c r="AC1661">
        <v>0.96046275880721421</v>
      </c>
      <c r="AD1661">
        <v>13947.635021392103</v>
      </c>
      <c r="AE1661">
        <v>30236.037723114096</v>
      </c>
      <c r="AF1661">
        <v>29991.576731728113</v>
      </c>
      <c r="AG1661">
        <v>13975.201502150601</v>
      </c>
      <c r="AH1661">
        <v>30278.332734408101</v>
      </c>
      <c r="AI1661">
        <v>30049.732372257371</v>
      </c>
      <c r="AJ1661">
        <v>0</v>
      </c>
      <c r="AK1661">
        <v>0</v>
      </c>
      <c r="AL1661">
        <v>0</v>
      </c>
    </row>
    <row r="1662" spans="1:38" x14ac:dyDescent="0.25">
      <c r="A1662">
        <v>116865483.78155233</v>
      </c>
      <c r="B1662">
        <v>5987717.0224467777</v>
      </c>
      <c r="C1662">
        <v>6085006.881859309</v>
      </c>
      <c r="D1662">
        <v>6461582.3060196135</v>
      </c>
      <c r="E1662">
        <v>6312449.6347195609</v>
      </c>
      <c r="F1662">
        <v>171313.57150480562</v>
      </c>
      <c r="G1662">
        <v>440990.41791064985</v>
      </c>
      <c r="H1662">
        <v>406759.92379418755</v>
      </c>
      <c r="I1662">
        <v>2.8153389935437471E-2</v>
      </c>
      <c r="J1662">
        <v>6.8248053963473151E-2</v>
      </c>
      <c r="K1662">
        <v>6.4437729777191075E-2</v>
      </c>
      <c r="L1662">
        <v>3339.6972231967247</v>
      </c>
      <c r="M1662">
        <v>7631.8500290649308</v>
      </c>
      <c r="N1662">
        <v>7016.7505230202041</v>
      </c>
      <c r="O1662">
        <v>2.0743381288889227E-2</v>
      </c>
      <c r="P1662">
        <v>4.8839694233617503E-2</v>
      </c>
      <c r="Q1662">
        <v>4.4903391543697595E-2</v>
      </c>
      <c r="R1662">
        <v>-97289.859412531368</v>
      </c>
      <c r="S1662">
        <v>-473865.28357283585</v>
      </c>
      <c r="T1662">
        <v>-324732.61227278318</v>
      </c>
      <c r="U1662">
        <v>-1.6248239361982331E-2</v>
      </c>
      <c r="V1662">
        <v>-7.9139558832925436E-2</v>
      </c>
      <c r="W1662">
        <v>-5.423312609053238E-2</v>
      </c>
      <c r="X1662">
        <f t="shared" si="76"/>
        <v>1.6248239361982331E-2</v>
      </c>
      <c r="Y1662">
        <f t="shared" si="77"/>
        <v>7.9139558832925436E-2</v>
      </c>
      <c r="Z1662">
        <f t="shared" si="78"/>
        <v>5.423312609053238E-2</v>
      </c>
      <c r="AA1662">
        <v>0.99066188623056251</v>
      </c>
      <c r="AB1662">
        <v>0.95156396497498574</v>
      </c>
      <c r="AC1662">
        <v>0.95897222219656963</v>
      </c>
      <c r="AD1662">
        <v>13948.623134386697</v>
      </c>
      <c r="AE1662">
        <v>30285.068408102838</v>
      </c>
      <c r="AF1662">
        <v>30045.532569101011</v>
      </c>
      <c r="AG1662">
        <v>13976.189615145195</v>
      </c>
      <c r="AH1662">
        <v>30327.363419396843</v>
      </c>
      <c r="AI1662">
        <v>30103.688209630269</v>
      </c>
      <c r="AJ1662">
        <v>1</v>
      </c>
      <c r="AK1662">
        <v>1</v>
      </c>
      <c r="AL1662">
        <v>1</v>
      </c>
    </row>
    <row r="1663" spans="1:38" x14ac:dyDescent="0.25">
      <c r="A1663">
        <v>116712431.21213894</v>
      </c>
      <c r="B1663">
        <v>5987717.0224467777</v>
      </c>
      <c r="C1663">
        <v>6471809.2774729263</v>
      </c>
      <c r="D1663">
        <v>6893016.7121884702</v>
      </c>
      <c r="E1663">
        <v>6746838.8126254668</v>
      </c>
      <c r="F1663">
        <v>168593.34440383528</v>
      </c>
      <c r="G1663">
        <v>438707.85887070955</v>
      </c>
      <c r="H1663">
        <v>402656.44218073419</v>
      </c>
      <c r="I1663">
        <v>2.6050419160322753E-2</v>
      </c>
      <c r="J1663">
        <v>6.3645262617015155E-2</v>
      </c>
      <c r="K1663">
        <v>5.9680756182767664E-2</v>
      </c>
      <c r="L1663">
        <v>3286.6673621309874</v>
      </c>
      <c r="M1663">
        <v>7592.3477007425945</v>
      </c>
      <c r="N1663">
        <v>6945.9640343003111</v>
      </c>
      <c r="O1663">
        <v>2.0418984567390819E-2</v>
      </c>
      <c r="P1663">
        <v>4.8625613020182333E-2</v>
      </c>
      <c r="Q1663">
        <v>4.4485812886435182E-2</v>
      </c>
      <c r="R1663">
        <v>-484092.25502614863</v>
      </c>
      <c r="S1663">
        <v>-905299.68974169251</v>
      </c>
      <c r="T1663">
        <v>-759121.79017868917</v>
      </c>
      <c r="U1663">
        <v>-8.0847550612592689E-2</v>
      </c>
      <c r="V1663">
        <v>-0.15119279791411341</v>
      </c>
      <c r="W1663">
        <v>-0.12677983734583487</v>
      </c>
      <c r="X1663">
        <f t="shared" si="76"/>
        <v>8.0847550612592689E-2</v>
      </c>
      <c r="Y1663">
        <f t="shared" si="77"/>
        <v>0.15119279791411341</v>
      </c>
      <c r="Z1663">
        <f t="shared" si="78"/>
        <v>0.12677983734583487</v>
      </c>
      <c r="AA1663">
        <v>0.99092107657489403</v>
      </c>
      <c r="AB1663">
        <v>0.95177078431710704</v>
      </c>
      <c r="AC1663">
        <v>0.95954985562073725</v>
      </c>
      <c r="AD1663">
        <v>13925.222275260485</v>
      </c>
      <c r="AE1663">
        <v>30269.904907937864</v>
      </c>
      <c r="AF1663">
        <v>30015.905107872783</v>
      </c>
      <c r="AG1663">
        <v>13952.788756018983</v>
      </c>
      <c r="AH1663">
        <v>30312.199919231869</v>
      </c>
      <c r="AI1663">
        <v>30074.06074840204</v>
      </c>
      <c r="AJ1663">
        <v>0</v>
      </c>
      <c r="AK1663">
        <v>0</v>
      </c>
      <c r="AL1663">
        <v>0</v>
      </c>
    </row>
    <row r="1664" spans="1:38" x14ac:dyDescent="0.25">
      <c r="A1664">
        <v>116838102.84441042</v>
      </c>
      <c r="B1664">
        <v>5987717.0224467777</v>
      </c>
      <c r="C1664">
        <v>6152101.0923870122</v>
      </c>
      <c r="D1664">
        <v>6595730.4084094083</v>
      </c>
      <c r="E1664">
        <v>6443005.7404943025</v>
      </c>
      <c r="F1664">
        <v>167432.20574422923</v>
      </c>
      <c r="G1664">
        <v>447061.61954002804</v>
      </c>
      <c r="H1664">
        <v>410940.39997064369</v>
      </c>
      <c r="I1664">
        <v>2.7215450986561342E-2</v>
      </c>
      <c r="J1664">
        <v>6.7780456728497349E-2</v>
      </c>
      <c r="K1664">
        <v>6.3780852683070349E-2</v>
      </c>
      <c r="L1664">
        <v>3264.0313764167795</v>
      </c>
      <c r="M1664">
        <v>7736.9192061938938</v>
      </c>
      <c r="N1664">
        <v>7088.8651948001525</v>
      </c>
      <c r="O1664">
        <v>2.0304131564326686E-2</v>
      </c>
      <c r="P1664">
        <v>4.9556679197627858E-2</v>
      </c>
      <c r="Q1664">
        <v>4.5405749882033469E-2</v>
      </c>
      <c r="R1664">
        <v>-164384.06994023453</v>
      </c>
      <c r="S1664">
        <v>-608013.38596263062</v>
      </c>
      <c r="T1664">
        <v>-455288.7180475248</v>
      </c>
      <c r="U1664">
        <v>-2.7453546873372751E-2</v>
      </c>
      <c r="V1664">
        <v>-0.10154344029340524</v>
      </c>
      <c r="W1664">
        <v>-7.6037113367371345E-2</v>
      </c>
      <c r="X1664">
        <f t="shared" si="76"/>
        <v>2.7453546873372751E-2</v>
      </c>
      <c r="Y1664">
        <f t="shared" si="77"/>
        <v>0.10154344029340524</v>
      </c>
      <c r="Z1664">
        <f t="shared" si="78"/>
        <v>7.6037113367371345E-2</v>
      </c>
      <c r="AA1664">
        <v>0.99119184737344346</v>
      </c>
      <c r="AB1664">
        <v>0.95064969674410305</v>
      </c>
      <c r="AC1664">
        <v>0.95848508703419655</v>
      </c>
      <c r="AD1664">
        <v>13915.118332412503</v>
      </c>
      <c r="AE1664">
        <v>30325.021759483898</v>
      </c>
      <c r="AF1664">
        <v>30075.410159852294</v>
      </c>
      <c r="AG1664">
        <v>13942.684813171001</v>
      </c>
      <c r="AH1664">
        <v>30367.316770777903</v>
      </c>
      <c r="AI1664">
        <v>30133.565800381552</v>
      </c>
      <c r="AJ1664">
        <v>1</v>
      </c>
      <c r="AK1664">
        <v>0</v>
      </c>
      <c r="AL1664">
        <v>1</v>
      </c>
    </row>
    <row r="1665" spans="1:38" x14ac:dyDescent="0.25">
      <c r="A1665">
        <v>116879978.45110957</v>
      </c>
      <c r="B1665">
        <v>5987717.0224467777</v>
      </c>
      <c r="C1665">
        <v>6076122.7930072378</v>
      </c>
      <c r="D1665">
        <v>6626319.8071924811</v>
      </c>
      <c r="E1665">
        <v>6458520.3971710838</v>
      </c>
      <c r="F1665">
        <v>167266.11695929739</v>
      </c>
      <c r="G1665">
        <v>438108.69679123699</v>
      </c>
      <c r="H1665">
        <v>405828.36101789953</v>
      </c>
      <c r="I1665">
        <v>2.7528429338491506E-2</v>
      </c>
      <c r="J1665">
        <v>6.6116443144759743E-2</v>
      </c>
      <c r="K1665">
        <v>6.2836119739694191E-2</v>
      </c>
      <c r="L1665">
        <v>3260.7935345518958</v>
      </c>
      <c r="M1665">
        <v>7581.9785068827787</v>
      </c>
      <c r="N1665">
        <v>7000.6807402925315</v>
      </c>
      <c r="O1665">
        <v>2.0266684713163868E-2</v>
      </c>
      <c r="P1665">
        <v>4.8533988282905983E-2</v>
      </c>
      <c r="Q1665">
        <v>4.481296758006971E-2</v>
      </c>
      <c r="R1665">
        <v>-88405.770560460165</v>
      </c>
      <c r="S1665">
        <v>-638602.78474570345</v>
      </c>
      <c r="T1665">
        <v>-470803.37472430617</v>
      </c>
      <c r="U1665">
        <v>-1.4764520472334322E-2</v>
      </c>
      <c r="V1665">
        <v>-0.10665213174766054</v>
      </c>
      <c r="W1665">
        <v>-7.8628193844057184E-2</v>
      </c>
      <c r="X1665">
        <f t="shared" si="76"/>
        <v>1.4764520472334322E-2</v>
      </c>
      <c r="Y1665">
        <f t="shared" si="77"/>
        <v>0.10665213174766054</v>
      </c>
      <c r="Z1665">
        <f t="shared" si="78"/>
        <v>7.8628193844057184E-2</v>
      </c>
      <c r="AA1665">
        <v>0.99098436620544395</v>
      </c>
      <c r="AB1665">
        <v>0.95197268222856479</v>
      </c>
      <c r="AC1665">
        <v>0.95897007019302982</v>
      </c>
      <c r="AD1665">
        <v>13913.667343225939</v>
      </c>
      <c r="AE1665">
        <v>30265.911479991242</v>
      </c>
      <c r="AF1665">
        <v>30038.832921381101</v>
      </c>
      <c r="AG1665">
        <v>13941.233823984438</v>
      </c>
      <c r="AH1665">
        <v>30308.206491285247</v>
      </c>
      <c r="AI1665">
        <v>30096.988561910359</v>
      </c>
      <c r="AJ1665">
        <v>1</v>
      </c>
      <c r="AK1665">
        <v>0</v>
      </c>
      <c r="AL1665">
        <v>1</v>
      </c>
    </row>
    <row r="1666" spans="1:38" x14ac:dyDescent="0.25">
      <c r="A1666">
        <v>116729604.5100012</v>
      </c>
      <c r="B1666">
        <v>5987717.0224467777</v>
      </c>
      <c r="C1666">
        <v>6410310.0186521923</v>
      </c>
      <c r="D1666">
        <v>6984178.9229574418</v>
      </c>
      <c r="E1666">
        <v>6811088.198889303</v>
      </c>
      <c r="F1666">
        <v>165044.74148989876</v>
      </c>
      <c r="G1666">
        <v>443667.2297543317</v>
      </c>
      <c r="H1666">
        <v>411458.57043514249</v>
      </c>
      <c r="I1666">
        <v>2.574676435455776E-2</v>
      </c>
      <c r="J1666">
        <v>6.3524608210704506E-2</v>
      </c>
      <c r="K1666">
        <v>6.0410107521767197E-2</v>
      </c>
      <c r="L1666">
        <v>3217.488608843662</v>
      </c>
      <c r="M1666">
        <v>7678.1753588618794</v>
      </c>
      <c r="N1666">
        <v>7097.8038159993848</v>
      </c>
      <c r="O1666">
        <v>2.0008246027625402E-2</v>
      </c>
      <c r="P1666">
        <v>4.9195752494466526E-2</v>
      </c>
      <c r="Q1666">
        <v>4.547718480838972E-2</v>
      </c>
      <c r="R1666">
        <v>-422592.99620541465</v>
      </c>
      <c r="S1666">
        <v>-996461.9005106641</v>
      </c>
      <c r="T1666">
        <v>-823371.17644252535</v>
      </c>
      <c r="U1666">
        <v>-7.0576647931289385E-2</v>
      </c>
      <c r="V1666">
        <v>-0.16641766749749926</v>
      </c>
      <c r="W1666">
        <v>-0.13751003485232655</v>
      </c>
      <c r="X1666">
        <f t="shared" si="76"/>
        <v>7.0576647931289385E-2</v>
      </c>
      <c r="Y1666">
        <f t="shared" si="77"/>
        <v>0.16641766749749926</v>
      </c>
      <c r="Z1666">
        <f t="shared" si="78"/>
        <v>0.13751003485232655</v>
      </c>
      <c r="AA1666">
        <v>0.99130731792800741</v>
      </c>
      <c r="AB1666">
        <v>0.95124880641215404</v>
      </c>
      <c r="AC1666">
        <v>0.95825406654323253</v>
      </c>
      <c r="AD1666">
        <v>13894.121191013473</v>
      </c>
      <c r="AE1666">
        <v>30302.751334596593</v>
      </c>
      <c r="AF1666">
        <v>30079.092300399956</v>
      </c>
      <c r="AG1666">
        <v>13921.687671771972</v>
      </c>
      <c r="AH1666">
        <v>30345.046345890598</v>
      </c>
      <c r="AI1666">
        <v>30137.247940929214</v>
      </c>
      <c r="AJ1666">
        <v>0</v>
      </c>
      <c r="AK1666">
        <v>0</v>
      </c>
      <c r="AL1666">
        <v>0</v>
      </c>
    </row>
    <row r="1667" spans="1:38" x14ac:dyDescent="0.25">
      <c r="A1667">
        <v>116805729.06392017</v>
      </c>
      <c r="B1667">
        <v>5987717.0224467777</v>
      </c>
      <c r="C1667">
        <v>6376886.9357178332</v>
      </c>
      <c r="D1667">
        <v>6944419.7639263645</v>
      </c>
      <c r="E1667">
        <v>6797461.2785156788</v>
      </c>
      <c r="F1667">
        <v>164174.16971160032</v>
      </c>
      <c r="G1667">
        <v>432491.87957561266</v>
      </c>
      <c r="H1667">
        <v>399420.13951322413</v>
      </c>
      <c r="I1667">
        <v>2.5745190618331006E-2</v>
      </c>
      <c r="J1667">
        <v>6.2279051998302935E-2</v>
      </c>
      <c r="K1667">
        <v>5.8760193423336889E-2</v>
      </c>
      <c r="L1667">
        <v>3200.517121266595</v>
      </c>
      <c r="M1667">
        <v>7484.7729783966697</v>
      </c>
      <c r="N1667">
        <v>6890.1366847840372</v>
      </c>
      <c r="O1667">
        <v>1.9899528103887478E-2</v>
      </c>
      <c r="P1667">
        <v>4.7936629604490112E-2</v>
      </c>
      <c r="Q1667">
        <v>4.4128249599035128E-2</v>
      </c>
      <c r="R1667">
        <v>-389169.91327105556</v>
      </c>
      <c r="S1667">
        <v>-956702.74147958681</v>
      </c>
      <c r="T1667">
        <v>-809744.25606890116</v>
      </c>
      <c r="U1667">
        <v>-6.499470696630015E-2</v>
      </c>
      <c r="V1667">
        <v>-0.15977754758501375</v>
      </c>
      <c r="W1667">
        <v>-0.13523422249804534</v>
      </c>
      <c r="X1667">
        <f t="shared" ref="X1667:X1730" si="79">ABS(U1667)</f>
        <v>6.499470696630015E-2</v>
      </c>
      <c r="Y1667">
        <f t="shared" ref="Y1667:Y1730" si="80">ABS(V1667)</f>
        <v>0.15977754758501375</v>
      </c>
      <c r="Z1667">
        <f t="shared" ref="Z1667:Z1730" si="81">ABS(W1667)</f>
        <v>0.13523422249804534</v>
      </c>
      <c r="AA1667">
        <v>0.99133786142953206</v>
      </c>
      <c r="AB1667">
        <v>0.95330701139583263</v>
      </c>
      <c r="AC1667">
        <v>0.96034964532499689</v>
      </c>
      <c r="AD1667">
        <v>13886.389078043916</v>
      </c>
      <c r="AE1667">
        <v>30228.207467220229</v>
      </c>
      <c r="AF1667">
        <v>29992.324996124429</v>
      </c>
      <c r="AG1667">
        <v>13913.955558802414</v>
      </c>
      <c r="AH1667">
        <v>30270.502478514234</v>
      </c>
      <c r="AI1667">
        <v>30050.480636653687</v>
      </c>
      <c r="AJ1667">
        <v>0</v>
      </c>
      <c r="AK1667">
        <v>0</v>
      </c>
      <c r="AL1667">
        <v>0</v>
      </c>
    </row>
    <row r="1668" spans="1:38" x14ac:dyDescent="0.25">
      <c r="A1668">
        <v>116846206.24836817</v>
      </c>
      <c r="B1668">
        <v>5987717.0224467777</v>
      </c>
      <c r="C1668">
        <v>6190301.0980663784</v>
      </c>
      <c r="D1668">
        <v>6690604.4018166233</v>
      </c>
      <c r="E1668">
        <v>6528296.6062312815</v>
      </c>
      <c r="F1668">
        <v>163360.39735484443</v>
      </c>
      <c r="G1668">
        <v>434625.96757917147</v>
      </c>
      <c r="H1668">
        <v>397692.41503940523</v>
      </c>
      <c r="I1668">
        <v>2.6389733676423624E-2</v>
      </c>
      <c r="J1668">
        <v>6.4960643534859489E-2</v>
      </c>
      <c r="K1668">
        <v>6.0918251578797211E-2</v>
      </c>
      <c r="L1668">
        <v>3184.6529182364475</v>
      </c>
      <c r="M1668">
        <v>7521.7058434442879</v>
      </c>
      <c r="N1668">
        <v>6860.332835151482</v>
      </c>
      <c r="O1668">
        <v>1.9806729219114229E-2</v>
      </c>
      <c r="P1668">
        <v>4.817193874832372E-2</v>
      </c>
      <c r="Q1668">
        <v>4.3936247974395937E-2</v>
      </c>
      <c r="R1668">
        <v>-202584.07561960071</v>
      </c>
      <c r="S1668">
        <v>-702887.37936984561</v>
      </c>
      <c r="T1668">
        <v>-540579.58378450386</v>
      </c>
      <c r="U1668">
        <v>-3.3833274829146519E-2</v>
      </c>
      <c r="V1668">
        <v>-0.11738820935172097</v>
      </c>
      <c r="W1668">
        <v>-9.0281418069353803E-2</v>
      </c>
      <c r="X1668">
        <f t="shared" si="79"/>
        <v>3.3833274829146519E-2</v>
      </c>
      <c r="Y1668">
        <f t="shared" si="80"/>
        <v>0.11738820935172097</v>
      </c>
      <c r="Z1668">
        <f t="shared" si="81"/>
        <v>9.0281418069353803E-2</v>
      </c>
      <c r="AA1668">
        <v>0.99146896309507448</v>
      </c>
      <c r="AB1668">
        <v>0.9529177714433259</v>
      </c>
      <c r="AC1668">
        <v>0.96075252804450972</v>
      </c>
      <c r="AD1668">
        <v>13879.124271496663</v>
      </c>
      <c r="AE1668">
        <v>30242.59032822882</v>
      </c>
      <c r="AF1668">
        <v>29979.65823083654</v>
      </c>
      <c r="AG1668">
        <v>13906.690752255161</v>
      </c>
      <c r="AH1668">
        <v>30284.885339522825</v>
      </c>
      <c r="AI1668">
        <v>30037.813871365797</v>
      </c>
      <c r="AJ1668">
        <v>1</v>
      </c>
      <c r="AK1668">
        <v>0</v>
      </c>
      <c r="AL1668">
        <v>0</v>
      </c>
    </row>
    <row r="1669" spans="1:38" x14ac:dyDescent="0.25">
      <c r="A1669">
        <v>116797518.113658</v>
      </c>
      <c r="B1669">
        <v>5987717.0224467777</v>
      </c>
      <c r="C1669">
        <v>6645383.0321516115</v>
      </c>
      <c r="D1669">
        <v>7167202.6908313101</v>
      </c>
      <c r="E1669">
        <v>7008599.1062491415</v>
      </c>
      <c r="F1669">
        <v>166386.71658353027</v>
      </c>
      <c r="G1669">
        <v>439396.19408994186</v>
      </c>
      <c r="H1669">
        <v>402551.44540718332</v>
      </c>
      <c r="I1669">
        <v>2.5037942249306035E-2</v>
      </c>
      <c r="J1669">
        <v>6.130651148627933E-2</v>
      </c>
      <c r="K1669">
        <v>5.7436791476381165E-2</v>
      </c>
      <c r="L1669">
        <v>3243.6499366032353</v>
      </c>
      <c r="M1669">
        <v>7604.2601390848931</v>
      </c>
      <c r="N1669">
        <v>6944.1528033440845</v>
      </c>
      <c r="O1669">
        <v>2.0154870464563431E-2</v>
      </c>
      <c r="P1669">
        <v>4.8687657922760509E-2</v>
      </c>
      <c r="Q1669">
        <v>4.4461200704435919E-2</v>
      </c>
      <c r="R1669">
        <v>-657666.00970483385</v>
      </c>
      <c r="S1669">
        <v>-1179485.6683845324</v>
      </c>
      <c r="T1669">
        <v>-1020882.0838023638</v>
      </c>
      <c r="U1669">
        <v>-0.10983585350466177</v>
      </c>
      <c r="V1669">
        <v>-0.19698420348905465</v>
      </c>
      <c r="W1669">
        <v>-0.17049604715374439</v>
      </c>
      <c r="X1669">
        <f t="shared" si="79"/>
        <v>0.10983585350466177</v>
      </c>
      <c r="Y1669">
        <f t="shared" si="80"/>
        <v>0.19698420348905465</v>
      </c>
      <c r="Z1669">
        <f t="shared" si="81"/>
        <v>0.17049604715374439</v>
      </c>
      <c r="AA1669">
        <v>0.99119469079187283</v>
      </c>
      <c r="AB1669">
        <v>0.95191089410490415</v>
      </c>
      <c r="AC1669">
        <v>0.95981459931242219</v>
      </c>
      <c r="AD1669">
        <v>13905.960612173471</v>
      </c>
      <c r="AE1669">
        <v>30274.485950277412</v>
      </c>
      <c r="AF1669">
        <v>30015.143067215249</v>
      </c>
      <c r="AG1669">
        <v>13933.527092931969</v>
      </c>
      <c r="AH1669">
        <v>30316.780961571418</v>
      </c>
      <c r="AI1669">
        <v>30073.298707744507</v>
      </c>
      <c r="AJ1669">
        <v>0</v>
      </c>
      <c r="AK1669">
        <v>0</v>
      </c>
      <c r="AL1669">
        <v>0</v>
      </c>
    </row>
    <row r="1670" spans="1:38" x14ac:dyDescent="0.25">
      <c r="A1670">
        <v>116824548.35757716</v>
      </c>
      <c r="B1670">
        <v>5987717.0224467777</v>
      </c>
      <c r="C1670">
        <v>6147487.4293802185</v>
      </c>
      <c r="D1670">
        <v>6603894.8746908735</v>
      </c>
      <c r="E1670">
        <v>6429973.3841254823</v>
      </c>
      <c r="F1670">
        <v>166174.91576213774</v>
      </c>
      <c r="G1670">
        <v>441765.38245316723</v>
      </c>
      <c r="H1670">
        <v>406896.12624444911</v>
      </c>
      <c r="I1670">
        <v>2.7031355113952837E-2</v>
      </c>
      <c r="J1670">
        <v>6.6894672134502467E-2</v>
      </c>
      <c r="K1670">
        <v>6.3281152492638132E-2</v>
      </c>
      <c r="L1670">
        <v>3239.5209548251883</v>
      </c>
      <c r="M1670">
        <v>7645.2616881988351</v>
      </c>
      <c r="N1670">
        <v>7019.1000627812073</v>
      </c>
      <c r="O1670">
        <v>2.0160055116718763E-2</v>
      </c>
      <c r="P1670">
        <v>4.8983008575334767E-2</v>
      </c>
      <c r="Q1670">
        <v>4.4971206034328068E-2</v>
      </c>
      <c r="R1670">
        <v>-159770.40693344083</v>
      </c>
      <c r="S1670">
        <v>-616177.85224409588</v>
      </c>
      <c r="T1670">
        <v>-442256.36167870462</v>
      </c>
      <c r="U1670">
        <v>-2.6683025656438486E-2</v>
      </c>
      <c r="V1670">
        <v>-0.10290697605350518</v>
      </c>
      <c r="W1670">
        <v>-7.3860598291597981E-2</v>
      </c>
      <c r="X1670">
        <f t="shared" si="79"/>
        <v>2.6683025656438486E-2</v>
      </c>
      <c r="Y1670">
        <f t="shared" si="80"/>
        <v>0.10290697605350518</v>
      </c>
      <c r="Z1670">
        <f t="shared" si="81"/>
        <v>7.3860598291597981E-2</v>
      </c>
      <c r="AA1670">
        <v>0.99134958408049523</v>
      </c>
      <c r="AB1670">
        <v>0.95224929292404736</v>
      </c>
      <c r="AC1670">
        <v>0.95966751717920218</v>
      </c>
      <c r="AD1670">
        <v>13904.098383866747</v>
      </c>
      <c r="AE1670">
        <v>30290.198812171639</v>
      </c>
      <c r="AF1670">
        <v>30046.510829050952</v>
      </c>
      <c r="AG1670">
        <v>13931.664864625245</v>
      </c>
      <c r="AH1670">
        <v>30332.493823465644</v>
      </c>
      <c r="AI1670">
        <v>30104.66646958021</v>
      </c>
      <c r="AJ1670">
        <v>1</v>
      </c>
      <c r="AK1670">
        <v>0</v>
      </c>
      <c r="AL1670">
        <v>1</v>
      </c>
    </row>
    <row r="1671" spans="1:38" x14ac:dyDescent="0.25">
      <c r="A1671">
        <v>116885269.17327102</v>
      </c>
      <c r="B1671">
        <v>5987717.0224467777</v>
      </c>
      <c r="C1671">
        <v>6068535.6854236443</v>
      </c>
      <c r="D1671">
        <v>6403588.2649121946</v>
      </c>
      <c r="E1671">
        <v>6233126.2457038304</v>
      </c>
      <c r="F1671">
        <v>159478.95654067007</v>
      </c>
      <c r="G1671">
        <v>433483.27605137357</v>
      </c>
      <c r="H1671">
        <v>400005.23018546915</v>
      </c>
      <c r="I1671">
        <v>2.6279643856051058E-2</v>
      </c>
      <c r="J1671">
        <v>6.7693808239764688E-2</v>
      </c>
      <c r="K1671">
        <v>6.4174094093019843E-2</v>
      </c>
      <c r="L1671">
        <v>3108.9856083132699</v>
      </c>
      <c r="M1671">
        <v>7501.9302428519786</v>
      </c>
      <c r="N1671">
        <v>6900.2297029018691</v>
      </c>
      <c r="O1671">
        <v>1.9347692429542582E-2</v>
      </c>
      <c r="P1671">
        <v>4.8051865998163301E-2</v>
      </c>
      <c r="Q1671">
        <v>4.4197813403598851E-2</v>
      </c>
      <c r="R1671">
        <v>-80818.662976866588</v>
      </c>
      <c r="S1671">
        <v>-415871.2424654169</v>
      </c>
      <c r="T1671">
        <v>-245409.22325705271</v>
      </c>
      <c r="U1671">
        <v>-1.3497408557200224E-2</v>
      </c>
      <c r="V1671">
        <v>-6.945405751581063E-2</v>
      </c>
      <c r="W1671">
        <v>-4.0985441084984753E-2</v>
      </c>
      <c r="X1671">
        <f t="shared" si="79"/>
        <v>1.3497408557200224E-2</v>
      </c>
      <c r="Y1671">
        <f t="shared" si="80"/>
        <v>6.945405751581063E-2</v>
      </c>
      <c r="Z1671">
        <f t="shared" si="81"/>
        <v>4.0985441084984753E-2</v>
      </c>
      <c r="AA1671">
        <v>0.99180698497220765</v>
      </c>
      <c r="AB1671">
        <v>0.95314272688995716</v>
      </c>
      <c r="AC1671">
        <v>0.96027580925903067</v>
      </c>
      <c r="AD1671">
        <v>13843.96783937834</v>
      </c>
      <c r="AE1671">
        <v>30234.897871093672</v>
      </c>
      <c r="AF1671">
        <v>29996.602156480738</v>
      </c>
      <c r="AG1671">
        <v>13871.534320136838</v>
      </c>
      <c r="AH1671">
        <v>30277.192882387677</v>
      </c>
      <c r="AI1671">
        <v>30054.757797009996</v>
      </c>
      <c r="AJ1671">
        <v>1</v>
      </c>
      <c r="AK1671">
        <v>1</v>
      </c>
      <c r="AL1671">
        <v>1</v>
      </c>
    </row>
    <row r="1672" spans="1:38" x14ac:dyDescent="0.25">
      <c r="A1672">
        <v>116835031.15198024</v>
      </c>
      <c r="B1672">
        <v>5987717.0224467777</v>
      </c>
      <c r="C1672">
        <v>6012719.0163324429</v>
      </c>
      <c r="D1672">
        <v>6435379.0960638337</v>
      </c>
      <c r="E1672">
        <v>6273987.3408395452</v>
      </c>
      <c r="F1672">
        <v>166249.06644892681</v>
      </c>
      <c r="G1672">
        <v>432313.22746836627</v>
      </c>
      <c r="H1672">
        <v>399744.27137338091</v>
      </c>
      <c r="I1672">
        <v>2.7649565196268423E-2</v>
      </c>
      <c r="J1672">
        <v>6.7177585191956823E-2</v>
      </c>
      <c r="K1672">
        <v>6.3714548604729832E-2</v>
      </c>
      <c r="L1672">
        <v>3240.9664961246449</v>
      </c>
      <c r="M1672">
        <v>7481.6811967286212</v>
      </c>
      <c r="N1672">
        <v>6895.7280723967433</v>
      </c>
      <c r="O1672">
        <v>2.0150325963989971E-2</v>
      </c>
      <c r="P1672">
        <v>4.7909816185944261E-2</v>
      </c>
      <c r="Q1672">
        <v>4.4157597166962943E-2</v>
      </c>
      <c r="R1672">
        <v>-25001.993885665201</v>
      </c>
      <c r="S1672">
        <v>-447662.07361705601</v>
      </c>
      <c r="T1672">
        <v>-286270.31839276757</v>
      </c>
      <c r="U1672">
        <v>-4.1755470059686561E-3</v>
      </c>
      <c r="V1672">
        <v>-7.4763398460357872E-2</v>
      </c>
      <c r="W1672">
        <v>-4.7809593759958302E-2</v>
      </c>
      <c r="X1672">
        <f t="shared" si="79"/>
        <v>4.1755470059686561E-3</v>
      </c>
      <c r="Y1672">
        <f t="shared" si="80"/>
        <v>7.4763398460357872E-2</v>
      </c>
      <c r="Z1672">
        <f t="shared" si="81"/>
        <v>4.7809593759958302E-2</v>
      </c>
      <c r="AA1672">
        <v>0.99106033170370378</v>
      </c>
      <c r="AB1672">
        <v>0.95316865815296437</v>
      </c>
      <c r="AC1672">
        <v>0.9601346617773161</v>
      </c>
      <c r="AD1672">
        <v>13904.750613017981</v>
      </c>
      <c r="AE1672">
        <v>30227.000209167403</v>
      </c>
      <c r="AF1672">
        <v>29994.695255196024</v>
      </c>
      <c r="AG1672">
        <v>13932.317093776479</v>
      </c>
      <c r="AH1672">
        <v>30269.295220461408</v>
      </c>
      <c r="AI1672">
        <v>30052.850895725282</v>
      </c>
      <c r="AJ1672">
        <v>1</v>
      </c>
      <c r="AK1672">
        <v>1</v>
      </c>
      <c r="AL1672">
        <v>1</v>
      </c>
    </row>
    <row r="1673" spans="1:38" x14ac:dyDescent="0.25">
      <c r="A1673">
        <v>116947064.85566169</v>
      </c>
      <c r="B1673">
        <v>5987717.0224467777</v>
      </c>
      <c r="C1673">
        <v>5976220.5755572058</v>
      </c>
      <c r="D1673">
        <v>6465967.0818382576</v>
      </c>
      <c r="E1673">
        <v>6320839.5113028428</v>
      </c>
      <c r="F1673">
        <v>163838.4433913384</v>
      </c>
      <c r="G1673">
        <v>432701.60237945244</v>
      </c>
      <c r="H1673">
        <v>398454.59132223949</v>
      </c>
      <c r="I1673">
        <v>2.7415059621701224E-2</v>
      </c>
      <c r="J1673">
        <v>6.6919858530494786E-2</v>
      </c>
      <c r="K1673">
        <v>6.3038238925340245E-2</v>
      </c>
      <c r="L1673">
        <v>3193.9722559083862</v>
      </c>
      <c r="M1673">
        <v>7488.4024744618309</v>
      </c>
      <c r="N1673">
        <v>6873.4806418018725</v>
      </c>
      <c r="O1673">
        <v>1.9846450284579192E-2</v>
      </c>
      <c r="P1673">
        <v>4.791477849036116E-2</v>
      </c>
      <c r="Q1673">
        <v>4.398018182554897E-2</v>
      </c>
      <c r="R1673">
        <v>11496.446889571846</v>
      </c>
      <c r="S1673">
        <v>-478250.05939147994</v>
      </c>
      <c r="T1673">
        <v>-333122.48885606509</v>
      </c>
      <c r="U1673">
        <v>1.920005044739743E-3</v>
      </c>
      <c r="V1673">
        <v>-7.9871853930072886E-2</v>
      </c>
      <c r="W1673">
        <v>-5.5634307300637981E-2</v>
      </c>
      <c r="X1673">
        <f t="shared" si="79"/>
        <v>1.920005044739743E-3</v>
      </c>
      <c r="Y1673">
        <f t="shared" si="80"/>
        <v>7.9871853930072886E-2</v>
      </c>
      <c r="Z1673">
        <f t="shared" si="81"/>
        <v>5.5634307300637981E-2</v>
      </c>
      <c r="AA1673">
        <v>0.9914963524163285</v>
      </c>
      <c r="AB1673">
        <v>0.95369864903740098</v>
      </c>
      <c r="AC1673">
        <v>0.96090999477396921</v>
      </c>
      <c r="AD1673">
        <v>13883.396314765847</v>
      </c>
      <c r="AE1673">
        <v>30229.624052198276</v>
      </c>
      <c r="AF1673">
        <v>29985.252875446116</v>
      </c>
      <c r="AG1673">
        <v>13910.962795524345</v>
      </c>
      <c r="AH1673">
        <v>30271.919063492282</v>
      </c>
      <c r="AI1673">
        <v>30043.408515975374</v>
      </c>
      <c r="AJ1673">
        <v>1</v>
      </c>
      <c r="AK1673">
        <v>1</v>
      </c>
      <c r="AL1673">
        <v>1</v>
      </c>
    </row>
    <row r="1674" spans="1:38" x14ac:dyDescent="0.25">
      <c r="A1674">
        <v>116754848.63745135</v>
      </c>
      <c r="B1674">
        <v>5987717.0224467777</v>
      </c>
      <c r="C1674">
        <v>6203209.5877730325</v>
      </c>
      <c r="D1674">
        <v>6663797.8975775763</v>
      </c>
      <c r="E1674">
        <v>6491157.2183526419</v>
      </c>
      <c r="F1674">
        <v>168326.10577745442</v>
      </c>
      <c r="G1674">
        <v>437985.95274286403</v>
      </c>
      <c r="H1674">
        <v>403489.8626566985</v>
      </c>
      <c r="I1674">
        <v>2.7135324608286191E-2</v>
      </c>
      <c r="J1674">
        <v>6.5726175894692221E-2</v>
      </c>
      <c r="K1674">
        <v>6.2159927588242604E-2</v>
      </c>
      <c r="L1674">
        <v>3281.4576400370784</v>
      </c>
      <c r="M1674">
        <v>7579.8542789379153</v>
      </c>
      <c r="N1674">
        <v>6960.3408281251996</v>
      </c>
      <c r="O1674">
        <v>2.0402382875426884E-2</v>
      </c>
      <c r="P1674">
        <v>4.8555921333783024E-2</v>
      </c>
      <c r="Q1674">
        <v>4.4587369264587097E-2</v>
      </c>
      <c r="R1674">
        <v>-215492.56532625481</v>
      </c>
      <c r="S1674">
        <v>-676080.87513079867</v>
      </c>
      <c r="T1674">
        <v>-503440.19590586424</v>
      </c>
      <c r="U1674">
        <v>-3.5989103111990002E-2</v>
      </c>
      <c r="V1674">
        <v>-0.11291129366940755</v>
      </c>
      <c r="W1674">
        <v>-8.4078822365613745E-2</v>
      </c>
      <c r="X1674">
        <f t="shared" si="79"/>
        <v>3.5989103111990002E-2</v>
      </c>
      <c r="Y1674">
        <f t="shared" si="80"/>
        <v>0.11291129366940755</v>
      </c>
      <c r="Z1674">
        <f t="shared" si="81"/>
        <v>8.4078822365613745E-2</v>
      </c>
      <c r="AA1674">
        <v>0.99098841610415545</v>
      </c>
      <c r="AB1674">
        <v>0.95228708492201175</v>
      </c>
      <c r="AC1674">
        <v>0.95968448195005518</v>
      </c>
      <c r="AD1674">
        <v>13922.903009017507</v>
      </c>
      <c r="AE1674">
        <v>30265.092714320464</v>
      </c>
      <c r="AF1674">
        <v>30021.94682879555</v>
      </c>
      <c r="AG1674">
        <v>13950.469489776006</v>
      </c>
      <c r="AH1674">
        <v>30307.38772561447</v>
      </c>
      <c r="AI1674">
        <v>30080.102469324807</v>
      </c>
      <c r="AJ1674">
        <v>1</v>
      </c>
      <c r="AK1674">
        <v>0</v>
      </c>
      <c r="AL1674">
        <v>1</v>
      </c>
    </row>
    <row r="1675" spans="1:38" x14ac:dyDescent="0.25">
      <c r="A1675">
        <v>116841089.02868865</v>
      </c>
      <c r="B1675">
        <v>5987717.0224467777</v>
      </c>
      <c r="C1675">
        <v>6265056.901577373</v>
      </c>
      <c r="D1675">
        <v>6809040.5822804198</v>
      </c>
      <c r="E1675">
        <v>6657437.8602086967</v>
      </c>
      <c r="F1675">
        <v>166078.783167516</v>
      </c>
      <c r="G1675">
        <v>443078.76649593725</v>
      </c>
      <c r="H1675">
        <v>404095.65416006447</v>
      </c>
      <c r="I1675">
        <v>2.6508742981360921E-2</v>
      </c>
      <c r="J1675">
        <v>6.5072128905941329E-2</v>
      </c>
      <c r="K1675">
        <v>6.0698374156119714E-2</v>
      </c>
      <c r="L1675">
        <v>3237.6468840408552</v>
      </c>
      <c r="M1675">
        <v>7667.991320494426</v>
      </c>
      <c r="N1675">
        <v>6970.7909427983514</v>
      </c>
      <c r="O1675">
        <v>2.0121099228395323E-2</v>
      </c>
      <c r="P1675">
        <v>4.909077444723816E-2</v>
      </c>
      <c r="Q1675">
        <v>4.4627270896506394E-2</v>
      </c>
      <c r="R1675">
        <v>-277339.87913059536</v>
      </c>
      <c r="S1675">
        <v>-821323.5598336421</v>
      </c>
      <c r="T1675">
        <v>-669720.83776191901</v>
      </c>
      <c r="U1675">
        <v>-4.6318133955045387E-2</v>
      </c>
      <c r="V1675">
        <v>-0.1371680653502263</v>
      </c>
      <c r="W1675">
        <v>-0.11184911298434225</v>
      </c>
      <c r="X1675">
        <f t="shared" si="79"/>
        <v>4.6318133955045387E-2</v>
      </c>
      <c r="Y1675">
        <f t="shared" si="80"/>
        <v>0.1371680653502263</v>
      </c>
      <c r="Z1675">
        <f t="shared" si="81"/>
        <v>0.11184911298434225</v>
      </c>
      <c r="AA1675">
        <v>0.99117396188514739</v>
      </c>
      <c r="AB1675">
        <v>0.95067925603207604</v>
      </c>
      <c r="AC1675">
        <v>0.95915607177669293</v>
      </c>
      <c r="AD1675">
        <v>13903.252368561503</v>
      </c>
      <c r="AE1675">
        <v>30298.873132945355</v>
      </c>
      <c r="AF1675">
        <v>30026.330570375823</v>
      </c>
      <c r="AG1675">
        <v>13930.818849320001</v>
      </c>
      <c r="AH1675">
        <v>30341.16814423936</v>
      </c>
      <c r="AI1675">
        <v>30084.486210905081</v>
      </c>
      <c r="AJ1675">
        <v>0</v>
      </c>
      <c r="AK1675">
        <v>0</v>
      </c>
      <c r="AL1675">
        <v>0</v>
      </c>
    </row>
    <row r="1676" spans="1:38" x14ac:dyDescent="0.25">
      <c r="A1676">
        <v>116999675.53139986</v>
      </c>
      <c r="B1676">
        <v>5987717.0224467777</v>
      </c>
      <c r="C1676">
        <v>6123554.9436954204</v>
      </c>
      <c r="D1676">
        <v>6658554.666266066</v>
      </c>
      <c r="E1676">
        <v>6484572.0786114857</v>
      </c>
      <c r="F1676">
        <v>163642.90389652684</v>
      </c>
      <c r="G1676">
        <v>433015.38463423937</v>
      </c>
      <c r="H1676">
        <v>399249.74813209206</v>
      </c>
      <c r="I1676">
        <v>2.6723513612792411E-2</v>
      </c>
      <c r="J1676">
        <v>6.5031437952744547E-2</v>
      </c>
      <c r="K1676">
        <v>6.1569174232632133E-2</v>
      </c>
      <c r="L1676">
        <v>3190.1602829157555</v>
      </c>
      <c r="M1676">
        <v>7493.8328398689991</v>
      </c>
      <c r="N1676">
        <v>6887.1973740438361</v>
      </c>
      <c r="O1676">
        <v>1.983995050543973E-2</v>
      </c>
      <c r="P1676">
        <v>4.7959879938248393E-2</v>
      </c>
      <c r="Q1676">
        <v>4.4077465594486914E-2</v>
      </c>
      <c r="R1676">
        <v>-135837.92124864273</v>
      </c>
      <c r="S1676">
        <v>-670837.64381928835</v>
      </c>
      <c r="T1676">
        <v>-496855.05616470799</v>
      </c>
      <c r="U1676">
        <v>-2.2686095675432387E-2</v>
      </c>
      <c r="V1676">
        <v>-0.11203562915622925</v>
      </c>
      <c r="W1676">
        <v>-8.2979047657411958E-2</v>
      </c>
      <c r="X1676">
        <f t="shared" si="79"/>
        <v>2.2686095675432387E-2</v>
      </c>
      <c r="Y1676">
        <f t="shared" si="80"/>
        <v>0.11203562915622925</v>
      </c>
      <c r="Z1676">
        <f t="shared" si="81"/>
        <v>8.2979047657411958E-2</v>
      </c>
      <c r="AA1676">
        <v>0.99143257805866947</v>
      </c>
      <c r="AB1676">
        <v>0.95291358539208737</v>
      </c>
      <c r="AC1676">
        <v>0.96014620594674371</v>
      </c>
      <c r="AD1676">
        <v>13881.650390744482</v>
      </c>
      <c r="AE1676">
        <v>30231.742231239219</v>
      </c>
      <c r="AF1676">
        <v>29991.078214116176</v>
      </c>
      <c r="AG1676">
        <v>13909.21687150298</v>
      </c>
      <c r="AH1676">
        <v>30274.037242533224</v>
      </c>
      <c r="AI1676">
        <v>30049.233854645434</v>
      </c>
      <c r="AJ1676">
        <v>1</v>
      </c>
      <c r="AK1676">
        <v>0</v>
      </c>
      <c r="AL1676">
        <v>1</v>
      </c>
    </row>
    <row r="1677" spans="1:38" x14ac:dyDescent="0.25">
      <c r="A1677">
        <v>116890058.12402703</v>
      </c>
      <c r="B1677">
        <v>5987717.0224467777</v>
      </c>
      <c r="C1677">
        <v>6047660.4887806894</v>
      </c>
      <c r="D1677">
        <v>6623960.5323024923</v>
      </c>
      <c r="E1677">
        <v>6471918.0876639131</v>
      </c>
      <c r="F1677">
        <v>159942.33784947297</v>
      </c>
      <c r="G1677">
        <v>436048.63445135031</v>
      </c>
      <c r="H1677">
        <v>403390.04119491548</v>
      </c>
      <c r="I1677">
        <v>2.6446976999815023E-2</v>
      </c>
      <c r="J1677">
        <v>6.5828990424219747E-2</v>
      </c>
      <c r="K1677">
        <v>6.2329287195988306E-2</v>
      </c>
      <c r="L1677">
        <v>3118.0190623280146</v>
      </c>
      <c r="M1677">
        <v>7546.3267416969748</v>
      </c>
      <c r="N1677">
        <v>6958.6188731016146</v>
      </c>
      <c r="O1677">
        <v>1.9425937400342819E-2</v>
      </c>
      <c r="P1677">
        <v>4.8363465112717441E-2</v>
      </c>
      <c r="Q1677">
        <v>4.4596918821761387E-2</v>
      </c>
      <c r="R1677">
        <v>-59943.466333911754</v>
      </c>
      <c r="S1677">
        <v>-636243.50985571463</v>
      </c>
      <c r="T1677">
        <v>-484201.06521713547</v>
      </c>
      <c r="U1677">
        <v>-1.0011072017798344E-2</v>
      </c>
      <c r="V1677">
        <v>-0.1062581126446962</v>
      </c>
      <c r="W1677">
        <v>-8.0865722845946217E-2</v>
      </c>
      <c r="X1677">
        <f t="shared" si="79"/>
        <v>1.0011072017798344E-2</v>
      </c>
      <c r="Y1677">
        <f t="shared" si="80"/>
        <v>0.1062581126446962</v>
      </c>
      <c r="Z1677">
        <f t="shared" si="81"/>
        <v>8.0865722845946217E-2</v>
      </c>
      <c r="AA1677">
        <v>0.99177573847040446</v>
      </c>
      <c r="AB1677">
        <v>0.95230611640686824</v>
      </c>
      <c r="AC1677">
        <v>0.95936178984230602</v>
      </c>
      <c r="AD1677">
        <v>13848.209660199993</v>
      </c>
      <c r="AE1677">
        <v>30252.139329176902</v>
      </c>
      <c r="AF1677">
        <v>30021.22385053962</v>
      </c>
      <c r="AG1677">
        <v>13875.776140958491</v>
      </c>
      <c r="AH1677">
        <v>30294.434340470907</v>
      </c>
      <c r="AI1677">
        <v>30079.379491068878</v>
      </c>
      <c r="AJ1677">
        <v>1</v>
      </c>
      <c r="AK1677">
        <v>0</v>
      </c>
      <c r="AL1677">
        <v>1</v>
      </c>
    </row>
    <row r="1678" spans="1:38" x14ac:dyDescent="0.25">
      <c r="A1678">
        <v>116674853.91191262</v>
      </c>
      <c r="B1678">
        <v>5987717.0224467777</v>
      </c>
      <c r="C1678">
        <v>6417423.5433932664</v>
      </c>
      <c r="D1678">
        <v>6842552.5403204011</v>
      </c>
      <c r="E1678">
        <v>6695141.6200236995</v>
      </c>
      <c r="F1678">
        <v>166652.1361367231</v>
      </c>
      <c r="G1678">
        <v>437395.77841550054</v>
      </c>
      <c r="H1678">
        <v>405198.3784653286</v>
      </c>
      <c r="I1678">
        <v>2.5968698342856204E-2</v>
      </c>
      <c r="J1678">
        <v>6.3922896585463351E-2</v>
      </c>
      <c r="K1678">
        <v>6.0521255779484806E-2</v>
      </c>
      <c r="L1678">
        <v>3248.8241965115071</v>
      </c>
      <c r="M1678">
        <v>7569.6406285398352</v>
      </c>
      <c r="N1678">
        <v>6989.813321585103</v>
      </c>
      <c r="O1678">
        <v>2.0195469362327974E-2</v>
      </c>
      <c r="P1678">
        <v>4.8502533662699417E-2</v>
      </c>
      <c r="Q1678">
        <v>4.4787285495158716E-2</v>
      </c>
      <c r="R1678">
        <v>-429706.52094648872</v>
      </c>
      <c r="S1678">
        <v>-854835.51787362341</v>
      </c>
      <c r="T1678">
        <v>-707424.59757692181</v>
      </c>
      <c r="U1678">
        <v>-7.1764667457664272E-2</v>
      </c>
      <c r="V1678">
        <v>-0.14276484921866089</v>
      </c>
      <c r="W1678">
        <v>-0.11814596363270435</v>
      </c>
      <c r="X1678">
        <f t="shared" si="79"/>
        <v>7.1764667457664272E-2</v>
      </c>
      <c r="Y1678">
        <f t="shared" si="80"/>
        <v>0.14276484921866089</v>
      </c>
      <c r="Z1678">
        <f t="shared" si="81"/>
        <v>0.11814596363270435</v>
      </c>
      <c r="AA1678">
        <v>0.99107756031902916</v>
      </c>
      <c r="AB1678">
        <v>0.95231538438681484</v>
      </c>
      <c r="AC1678">
        <v>0.95925672727267519</v>
      </c>
      <c r="AD1678">
        <v>13908.290931688767</v>
      </c>
      <c r="AE1678">
        <v>30261.152742569961</v>
      </c>
      <c r="AF1678">
        <v>30034.293467133197</v>
      </c>
      <c r="AG1678">
        <v>13935.857412447265</v>
      </c>
      <c r="AH1678">
        <v>30303.447753863966</v>
      </c>
      <c r="AI1678">
        <v>30092.449107662454</v>
      </c>
      <c r="AJ1678">
        <v>0</v>
      </c>
      <c r="AK1678">
        <v>0</v>
      </c>
      <c r="AL1678">
        <v>0</v>
      </c>
    </row>
    <row r="1679" spans="1:38" x14ac:dyDescent="0.25">
      <c r="A1679">
        <v>116951504.57158975</v>
      </c>
      <c r="B1679">
        <v>5987717.0224467926</v>
      </c>
      <c r="C1679">
        <v>6167069.2993502524</v>
      </c>
      <c r="D1679">
        <v>6746471.0790769653</v>
      </c>
      <c r="E1679">
        <v>6565153.4162039012</v>
      </c>
      <c r="F1679">
        <v>165236.22581857181</v>
      </c>
      <c r="G1679">
        <v>433874.92977972381</v>
      </c>
      <c r="H1679">
        <v>397492.48534064443</v>
      </c>
      <c r="I1679">
        <v>2.6793314262899673E-2</v>
      </c>
      <c r="J1679">
        <v>6.4311389568586938E-2</v>
      </c>
      <c r="K1679">
        <v>6.0545802990614996E-2</v>
      </c>
      <c r="L1679">
        <v>3221.2215278128815</v>
      </c>
      <c r="M1679">
        <v>7508.7082643161521</v>
      </c>
      <c r="N1679">
        <v>6856.8839781321285</v>
      </c>
      <c r="O1679">
        <v>2.0018414224799087E-2</v>
      </c>
      <c r="P1679">
        <v>4.8047041820031527E-2</v>
      </c>
      <c r="Q1679">
        <v>4.3876120852648831E-2</v>
      </c>
      <c r="R1679">
        <v>-179352.2769034598</v>
      </c>
      <c r="S1679">
        <v>-758754.05663017277</v>
      </c>
      <c r="T1679">
        <v>-577436.3937571086</v>
      </c>
      <c r="U1679">
        <v>-2.9953365570066656E-2</v>
      </c>
      <c r="V1679">
        <v>-0.12671842269528613</v>
      </c>
      <c r="W1679">
        <v>-9.6436820843805962E-2</v>
      </c>
      <c r="X1679">
        <f t="shared" si="79"/>
        <v>2.9953365570066656E-2</v>
      </c>
      <c r="Y1679">
        <f t="shared" si="80"/>
        <v>0.12671842269528613</v>
      </c>
      <c r="Z1679">
        <f t="shared" si="81"/>
        <v>9.6436820843805962E-2</v>
      </c>
      <c r="AA1679">
        <v>0.99130194860454901</v>
      </c>
      <c r="AB1679">
        <v>0.9532497608635887</v>
      </c>
      <c r="AC1679">
        <v>0.96093354797329467</v>
      </c>
      <c r="AD1679">
        <v>13895.816415065692</v>
      </c>
      <c r="AE1679">
        <v>30237.53671687693</v>
      </c>
      <c r="AF1679">
        <v>29978.188900642217</v>
      </c>
      <c r="AG1679">
        <v>13923.38289582419</v>
      </c>
      <c r="AH1679">
        <v>30279.831728170935</v>
      </c>
      <c r="AI1679">
        <v>30036.344541171475</v>
      </c>
      <c r="AJ1679">
        <v>1</v>
      </c>
      <c r="AK1679">
        <v>0</v>
      </c>
      <c r="AL1679">
        <v>0</v>
      </c>
    </row>
    <row r="1680" spans="1:38" x14ac:dyDescent="0.25">
      <c r="A1680">
        <v>116746542.77474539</v>
      </c>
      <c r="B1680">
        <v>5987717.0224467777</v>
      </c>
      <c r="C1680">
        <v>6229797.6472960226</v>
      </c>
      <c r="D1680">
        <v>6735008.4029210024</v>
      </c>
      <c r="E1680">
        <v>6575028.3494826369</v>
      </c>
      <c r="F1680">
        <v>166474.31567873928</v>
      </c>
      <c r="G1680">
        <v>432952.65147084452</v>
      </c>
      <c r="H1680">
        <v>399992.15991146269</v>
      </c>
      <c r="I1680">
        <v>2.6722266934463865E-2</v>
      </c>
      <c r="J1680">
        <v>6.4283906651559794E-2</v>
      </c>
      <c r="K1680">
        <v>6.0835047189254553E-2</v>
      </c>
      <c r="L1680">
        <v>3245.3576498477505</v>
      </c>
      <c r="M1680">
        <v>7492.7471698058107</v>
      </c>
      <c r="N1680">
        <v>6900.0042361176584</v>
      </c>
      <c r="O1680">
        <v>2.0219467867198027E-2</v>
      </c>
      <c r="P1680">
        <v>4.8050554801617469E-2</v>
      </c>
      <c r="Q1680">
        <v>4.4249328606073467E-2</v>
      </c>
      <c r="R1680">
        <v>-242080.62484924495</v>
      </c>
      <c r="S1680">
        <v>-747291.38047422469</v>
      </c>
      <c r="T1680">
        <v>-587311.32703585923</v>
      </c>
      <c r="U1680">
        <v>-4.0429536656747825E-2</v>
      </c>
      <c r="V1680">
        <v>-0.12480405765215286</v>
      </c>
      <c r="W1680">
        <v>-9.8086019234734062E-2</v>
      </c>
      <c r="X1680">
        <f t="shared" si="79"/>
        <v>4.0429536656747825E-2</v>
      </c>
      <c r="Y1680">
        <f t="shared" si="80"/>
        <v>0.12480405765215286</v>
      </c>
      <c r="Z1680">
        <f t="shared" si="81"/>
        <v>9.8086019234734062E-2</v>
      </c>
      <c r="AA1680">
        <v>0.99106116524213761</v>
      </c>
      <c r="AB1680">
        <v>0.95300908822133779</v>
      </c>
      <c r="AC1680">
        <v>0.96006741506590976</v>
      </c>
      <c r="AD1680">
        <v>13906.73012177501</v>
      </c>
      <c r="AE1680">
        <v>30231.318875419794</v>
      </c>
      <c r="AF1680">
        <v>29996.506677817637</v>
      </c>
      <c r="AG1680">
        <v>13934.296602533508</v>
      </c>
      <c r="AH1680">
        <v>30273.6138867138</v>
      </c>
      <c r="AI1680">
        <v>30054.662318346895</v>
      </c>
      <c r="AJ1680">
        <v>0</v>
      </c>
      <c r="AK1680">
        <v>0</v>
      </c>
      <c r="AL1680">
        <v>0</v>
      </c>
    </row>
    <row r="1681" spans="1:38" x14ac:dyDescent="0.25">
      <c r="A1681">
        <v>116926305.24237834</v>
      </c>
      <c r="B1681">
        <v>5987717.0224467777</v>
      </c>
      <c r="C1681">
        <v>6216301.3747116206</v>
      </c>
      <c r="D1681">
        <v>6739760.4494756479</v>
      </c>
      <c r="E1681">
        <v>6572589.4790019374</v>
      </c>
      <c r="F1681">
        <v>161404.23846852779</v>
      </c>
      <c r="G1681">
        <v>432672.86725004902</v>
      </c>
      <c r="H1681">
        <v>403255.74469452439</v>
      </c>
      <c r="I1681">
        <v>2.596467396595865E-2</v>
      </c>
      <c r="J1681">
        <v>6.4197069093711021E-2</v>
      </c>
      <c r="K1681">
        <v>6.1354165809814079E-2</v>
      </c>
      <c r="L1681">
        <v>3146.5182956062727</v>
      </c>
      <c r="M1681">
        <v>7487.9051797604807</v>
      </c>
      <c r="N1681">
        <v>6956.3022116405582</v>
      </c>
      <c r="O1681">
        <v>1.9553516772866646E-2</v>
      </c>
      <c r="P1681">
        <v>4.7918392716472517E-2</v>
      </c>
      <c r="Q1681">
        <v>4.4516431929833962E-2</v>
      </c>
      <c r="R1681">
        <v>-228584.35226484295</v>
      </c>
      <c r="S1681">
        <v>-752043.42702887021</v>
      </c>
      <c r="T1681">
        <v>-584872.45655515976</v>
      </c>
      <c r="U1681">
        <v>-3.8175543601664044E-2</v>
      </c>
      <c r="V1681">
        <v>-0.12559769010619687</v>
      </c>
      <c r="W1681">
        <v>-9.7678706986750963E-2</v>
      </c>
      <c r="X1681">
        <f t="shared" si="79"/>
        <v>3.8175543601664044E-2</v>
      </c>
      <c r="Y1681">
        <f t="shared" si="80"/>
        <v>0.12559769010619687</v>
      </c>
      <c r="Z1681">
        <f t="shared" si="81"/>
        <v>9.7678706986750963E-2</v>
      </c>
      <c r="AA1681">
        <v>0.99161191714879227</v>
      </c>
      <c r="AB1681">
        <v>0.953437153117356</v>
      </c>
      <c r="AC1681">
        <v>0.959730825225521</v>
      </c>
      <c r="AD1681">
        <v>13861.511892788294</v>
      </c>
      <c r="AE1681">
        <v>30229.429999678603</v>
      </c>
      <c r="AF1681">
        <v>30020.250897145124</v>
      </c>
      <c r="AG1681">
        <v>13889.078373546792</v>
      </c>
      <c r="AH1681">
        <v>30271.725010972608</v>
      </c>
      <c r="AI1681">
        <v>30078.406537674382</v>
      </c>
      <c r="AJ1681">
        <v>0</v>
      </c>
      <c r="AK1681">
        <v>0</v>
      </c>
      <c r="AL1681">
        <v>0</v>
      </c>
    </row>
    <row r="1682" spans="1:38" x14ac:dyDescent="0.25">
      <c r="A1682">
        <v>116712349.78812766</v>
      </c>
      <c r="B1682">
        <v>5987717.0224467777</v>
      </c>
      <c r="C1682">
        <v>6487903.4246317083</v>
      </c>
      <c r="D1682">
        <v>7067554.2147921044</v>
      </c>
      <c r="E1682">
        <v>6909047.1363233328</v>
      </c>
      <c r="F1682">
        <v>172344.59796800968</v>
      </c>
      <c r="G1682">
        <v>440146.74544386944</v>
      </c>
      <c r="H1682">
        <v>407771.24154391978</v>
      </c>
      <c r="I1682">
        <v>2.6563989425874197E-2</v>
      </c>
      <c r="J1682">
        <v>6.227709502711138E-2</v>
      </c>
      <c r="K1682">
        <v>5.9019895724856247E-2</v>
      </c>
      <c r="L1682">
        <v>3359.7967178599856</v>
      </c>
      <c r="M1682">
        <v>7617.2492997098007</v>
      </c>
      <c r="N1682">
        <v>7034.1961068506453</v>
      </c>
      <c r="O1682">
        <v>2.0880707659424246E-2</v>
      </c>
      <c r="P1682">
        <v>4.8794026701332538E-2</v>
      </c>
      <c r="Q1682">
        <v>4.5059146570554792E-2</v>
      </c>
      <c r="R1682">
        <v>-500186.40218493063</v>
      </c>
      <c r="S1682">
        <v>-1079837.1923453268</v>
      </c>
      <c r="T1682">
        <v>-921330.11387655511</v>
      </c>
      <c r="U1682">
        <v>-8.3535410960442827E-2</v>
      </c>
      <c r="V1682">
        <v>-0.1803420549597165</v>
      </c>
      <c r="W1682">
        <v>-0.15387001597147446</v>
      </c>
      <c r="X1682">
        <f t="shared" si="79"/>
        <v>8.3535410960442827E-2</v>
      </c>
      <c r="Y1682">
        <f t="shared" si="80"/>
        <v>0.1803420549597165</v>
      </c>
      <c r="Z1682">
        <f t="shared" si="81"/>
        <v>0.15387001597147446</v>
      </c>
      <c r="AA1682">
        <v>0.99045771072860833</v>
      </c>
      <c r="AB1682">
        <v>0.95169036010157271</v>
      </c>
      <c r="AC1682">
        <v>0.95871774625089545</v>
      </c>
      <c r="AD1682">
        <v>13957.395602761764</v>
      </c>
      <c r="AE1682">
        <v>30279.472884945266</v>
      </c>
      <c r="AF1682">
        <v>30052.788453489378</v>
      </c>
      <c r="AG1682">
        <v>13984.962083520262</v>
      </c>
      <c r="AH1682">
        <v>30321.767896239271</v>
      </c>
      <c r="AI1682">
        <v>30110.944094018636</v>
      </c>
      <c r="AJ1682">
        <v>0</v>
      </c>
      <c r="AK1682">
        <v>0</v>
      </c>
      <c r="AL1682">
        <v>0</v>
      </c>
    </row>
    <row r="1683" spans="1:38" x14ac:dyDescent="0.25">
      <c r="A1683">
        <v>116897887.93431531</v>
      </c>
      <c r="B1683">
        <v>5987717.0224467777</v>
      </c>
      <c r="C1683">
        <v>6120921.1297999751</v>
      </c>
      <c r="D1683">
        <v>6763055.2834208757</v>
      </c>
      <c r="E1683">
        <v>6619900.8470908646</v>
      </c>
      <c r="F1683">
        <v>170533.11399184697</v>
      </c>
      <c r="G1683">
        <v>442684.69515049277</v>
      </c>
      <c r="H1683">
        <v>408751.71809971647</v>
      </c>
      <c r="I1683">
        <v>2.7860694554876546E-2</v>
      </c>
      <c r="J1683">
        <v>6.5456317684656692E-2</v>
      </c>
      <c r="K1683">
        <v>6.174589733913366E-2</v>
      </c>
      <c r="L1683">
        <v>3324.4824812124457</v>
      </c>
      <c r="M1683">
        <v>7661.171459365848</v>
      </c>
      <c r="N1683">
        <v>7051.1096693312347</v>
      </c>
      <c r="O1683">
        <v>2.0672027542199566E-2</v>
      </c>
      <c r="P1683">
        <v>4.9048686558950588E-2</v>
      </c>
      <c r="Q1683">
        <v>4.5142922319146336E-2</v>
      </c>
      <c r="R1683">
        <v>-133204.10735319741</v>
      </c>
      <c r="S1683">
        <v>-775338.260974098</v>
      </c>
      <c r="T1683">
        <v>-632183.82464408688</v>
      </c>
      <c r="U1683">
        <v>-2.2246226208393168E-2</v>
      </c>
      <c r="V1683">
        <v>-0.12948812678814092</v>
      </c>
      <c r="W1683">
        <v>-0.10558011046182604</v>
      </c>
      <c r="X1683">
        <f t="shared" si="79"/>
        <v>2.2246226208393168E-2</v>
      </c>
      <c r="Y1683">
        <f t="shared" si="80"/>
        <v>0.12948812678814092</v>
      </c>
      <c r="Z1683">
        <f t="shared" si="81"/>
        <v>0.10558011046182604</v>
      </c>
      <c r="AA1683">
        <v>0.99068565646887041</v>
      </c>
      <c r="AB1683">
        <v>0.95098265307053698</v>
      </c>
      <c r="AC1683">
        <v>0.95839252410475728</v>
      </c>
      <c r="AD1683">
        <v>13941.947446630447</v>
      </c>
      <c r="AE1683">
        <v>30296.273168965763</v>
      </c>
      <c r="AF1683">
        <v>30059.80590190084</v>
      </c>
      <c r="AG1683">
        <v>13969.513927388945</v>
      </c>
      <c r="AH1683">
        <v>30338.568180259768</v>
      </c>
      <c r="AI1683">
        <v>30117.961542430097</v>
      </c>
      <c r="AJ1683">
        <v>1</v>
      </c>
      <c r="AK1683">
        <v>0</v>
      </c>
      <c r="AL1683">
        <v>0</v>
      </c>
    </row>
    <row r="1684" spans="1:38" x14ac:dyDescent="0.25">
      <c r="A1684">
        <v>116764278.62125309</v>
      </c>
      <c r="B1684">
        <v>5987717.0224467777</v>
      </c>
      <c r="C1684">
        <v>6339350.6429445278</v>
      </c>
      <c r="D1684">
        <v>6795798.6739353864</v>
      </c>
      <c r="E1684">
        <v>6620772.2894781698</v>
      </c>
      <c r="F1684">
        <v>165128.10343694425</v>
      </c>
      <c r="G1684">
        <v>432973.94190070522</v>
      </c>
      <c r="H1684">
        <v>398357.56424244121</v>
      </c>
      <c r="I1684">
        <v>2.6048110088487685E-2</v>
      </c>
      <c r="J1684">
        <v>6.3712002470192944E-2</v>
      </c>
      <c r="K1684">
        <v>6.016783946421432E-2</v>
      </c>
      <c r="L1684">
        <v>3219.1137203898315</v>
      </c>
      <c r="M1684">
        <v>7493.11562535757</v>
      </c>
      <c r="N1684">
        <v>6871.80689084195</v>
      </c>
      <c r="O1684">
        <v>2.0006920240611698E-2</v>
      </c>
      <c r="P1684">
        <v>4.7988601346941315E-2</v>
      </c>
      <c r="Q1684">
        <v>4.4009517256320484E-2</v>
      </c>
      <c r="R1684">
        <v>-351633.62049775012</v>
      </c>
      <c r="S1684">
        <v>-808081.65148860868</v>
      </c>
      <c r="T1684">
        <v>-633055.26703139208</v>
      </c>
      <c r="U1684">
        <v>-5.8725824747486326E-2</v>
      </c>
      <c r="V1684">
        <v>-0.13495655330057665</v>
      </c>
      <c r="W1684">
        <v>-0.10572564880040121</v>
      </c>
      <c r="X1684">
        <f t="shared" si="79"/>
        <v>5.8725824747486326E-2</v>
      </c>
      <c r="Y1684">
        <f t="shared" si="80"/>
        <v>0.13495655330057665</v>
      </c>
      <c r="Z1684">
        <f t="shared" si="81"/>
        <v>0.10572564880040121</v>
      </c>
      <c r="AA1684">
        <v>0.99127030802402494</v>
      </c>
      <c r="AB1684">
        <v>0.95339488478372891</v>
      </c>
      <c r="AC1684">
        <v>0.96072215926042781</v>
      </c>
      <c r="AD1684">
        <v>13894.859441726956</v>
      </c>
      <c r="AE1684">
        <v>30231.462561123728</v>
      </c>
      <c r="AF1684">
        <v>29984.541256963432</v>
      </c>
      <c r="AG1684">
        <v>13922.425922485454</v>
      </c>
      <c r="AH1684">
        <v>30273.757572417733</v>
      </c>
      <c r="AI1684">
        <v>30042.696897492689</v>
      </c>
      <c r="AJ1684">
        <v>0</v>
      </c>
      <c r="AK1684">
        <v>0</v>
      </c>
      <c r="AL1684">
        <v>0</v>
      </c>
    </row>
    <row r="1685" spans="1:38" x14ac:dyDescent="0.25">
      <c r="A1685">
        <v>116884015.89277385</v>
      </c>
      <c r="B1685">
        <v>5987717.0224467926</v>
      </c>
      <c r="C1685">
        <v>6304008.7612370411</v>
      </c>
      <c r="D1685">
        <v>6787681.2433221722</v>
      </c>
      <c r="E1685">
        <v>6636644.4534850745</v>
      </c>
      <c r="F1685">
        <v>163862.98055006407</v>
      </c>
      <c r="G1685">
        <v>437291.38467980182</v>
      </c>
      <c r="H1685">
        <v>405787.98193428759</v>
      </c>
      <c r="I1685">
        <v>2.599345698211071E-2</v>
      </c>
      <c r="J1685">
        <v>6.4424266403201536E-2</v>
      </c>
      <c r="K1685">
        <v>6.1143546980462059E-2</v>
      </c>
      <c r="L1685">
        <v>3194.4505991017563</v>
      </c>
      <c r="M1685">
        <v>7567.8339740129595</v>
      </c>
      <c r="N1685">
        <v>6999.9841870200808</v>
      </c>
      <c r="O1685">
        <v>1.9852518820658076E-2</v>
      </c>
      <c r="P1685">
        <v>4.8440291525213064E-2</v>
      </c>
      <c r="Q1685">
        <v>4.4805591118343632E-2</v>
      </c>
      <c r="R1685">
        <v>-316291.73879024852</v>
      </c>
      <c r="S1685">
        <v>-799964.22087537963</v>
      </c>
      <c r="T1685">
        <v>-648927.43103828188</v>
      </c>
      <c r="U1685">
        <v>-5.2823427961697589E-2</v>
      </c>
      <c r="V1685">
        <v>-0.13360087289971595</v>
      </c>
      <c r="W1685">
        <v>-0.10837643606162056</v>
      </c>
      <c r="X1685">
        <f t="shared" si="79"/>
        <v>5.2823427961697589E-2</v>
      </c>
      <c r="Y1685">
        <f t="shared" si="80"/>
        <v>0.13360087289971595</v>
      </c>
      <c r="Z1685">
        <f t="shared" si="81"/>
        <v>0.10837643606162056</v>
      </c>
      <c r="AA1685">
        <v>0.99142255566097637</v>
      </c>
      <c r="AB1685">
        <v>0.95275139578056556</v>
      </c>
      <c r="AC1685">
        <v>0.95949236352542422</v>
      </c>
      <c r="AD1685">
        <v>13883.615253857977</v>
      </c>
      <c r="AE1685">
        <v>30260.455262350679</v>
      </c>
      <c r="AF1685">
        <v>30038.54217395241</v>
      </c>
      <c r="AG1685">
        <v>13911.181734616475</v>
      </c>
      <c r="AH1685">
        <v>30302.750273644684</v>
      </c>
      <c r="AI1685">
        <v>30096.697814481668</v>
      </c>
      <c r="AJ1685">
        <v>0</v>
      </c>
      <c r="AK1685">
        <v>0</v>
      </c>
      <c r="AL1685">
        <v>0</v>
      </c>
    </row>
    <row r="1686" spans="1:38" x14ac:dyDescent="0.25">
      <c r="A1686">
        <v>116888177.79487777</v>
      </c>
      <c r="B1686">
        <v>5987717.0224467777</v>
      </c>
      <c r="C1686">
        <v>6510343.4192931075</v>
      </c>
      <c r="D1686">
        <v>6901823.6917312751</v>
      </c>
      <c r="E1686">
        <v>6731802.695195334</v>
      </c>
      <c r="F1686">
        <v>164972.42410154274</v>
      </c>
      <c r="G1686">
        <v>434676.56325335609</v>
      </c>
      <c r="H1686">
        <v>399255.31433235441</v>
      </c>
      <c r="I1686">
        <v>2.5340049437738484E-2</v>
      </c>
      <c r="J1686">
        <v>6.2979957568913281E-2</v>
      </c>
      <c r="K1686">
        <v>5.9308825943058835E-2</v>
      </c>
      <c r="L1686">
        <v>3216.0788070459407</v>
      </c>
      <c r="M1686">
        <v>7522.5814601965194</v>
      </c>
      <c r="N1686">
        <v>6887.2933929392129</v>
      </c>
      <c r="O1686">
        <v>2.0009014910461708E-2</v>
      </c>
      <c r="P1686">
        <v>4.8177161166773959E-2</v>
      </c>
      <c r="Q1686">
        <v>4.4108561077093572E-2</v>
      </c>
      <c r="R1686">
        <v>-522626.39684632979</v>
      </c>
      <c r="S1686">
        <v>-914106.66928449739</v>
      </c>
      <c r="T1686">
        <v>-744085.67274855636</v>
      </c>
      <c r="U1686">
        <v>-8.7283082164221495E-2</v>
      </c>
      <c r="V1686">
        <v>-0.15266363888902743</v>
      </c>
      <c r="W1686">
        <v>-0.12426867701982659</v>
      </c>
      <c r="X1686">
        <f t="shared" si="79"/>
        <v>8.7283082164221495E-2</v>
      </c>
      <c r="Y1686">
        <f t="shared" si="80"/>
        <v>0.15266363888902743</v>
      </c>
      <c r="Z1686">
        <f t="shared" si="81"/>
        <v>0.12426867701982659</v>
      </c>
      <c r="AA1686">
        <v>0.99134852109500637</v>
      </c>
      <c r="AB1686">
        <v>0.95320184511399997</v>
      </c>
      <c r="AC1686">
        <v>0.96069126265608162</v>
      </c>
      <c r="AD1686">
        <v>13893.480448443132</v>
      </c>
      <c r="AE1686">
        <v>30242.930464268666</v>
      </c>
      <c r="AF1686">
        <v>29991.118951333545</v>
      </c>
      <c r="AG1686">
        <v>13921.04692920163</v>
      </c>
      <c r="AH1686">
        <v>30285.225475562671</v>
      </c>
      <c r="AI1686">
        <v>30049.274591862802</v>
      </c>
      <c r="AJ1686">
        <v>0</v>
      </c>
      <c r="AK1686">
        <v>0</v>
      </c>
      <c r="AL1686">
        <v>0</v>
      </c>
    </row>
    <row r="1687" spans="1:38" x14ac:dyDescent="0.25">
      <c r="A1687">
        <v>116734557.36211003</v>
      </c>
      <c r="B1687">
        <v>5987717.0224467926</v>
      </c>
      <c r="C1687">
        <v>6173573.0755472593</v>
      </c>
      <c r="D1687">
        <v>6716873.1273336969</v>
      </c>
      <c r="E1687">
        <v>6590059.7168267854</v>
      </c>
      <c r="F1687">
        <v>156509.0094288284</v>
      </c>
      <c r="G1687">
        <v>422290.62826737232</v>
      </c>
      <c r="H1687">
        <v>389473.94363887026</v>
      </c>
      <c r="I1687">
        <v>2.5351446806184372E-2</v>
      </c>
      <c r="J1687">
        <v>6.2870121299284251E-2</v>
      </c>
      <c r="K1687">
        <v>5.9100214622396161E-2</v>
      </c>
      <c r="L1687">
        <v>3051.0875443400928</v>
      </c>
      <c r="M1687">
        <v>7308.228507289663</v>
      </c>
      <c r="N1687">
        <v>6718.5613377034188</v>
      </c>
      <c r="O1687">
        <v>1.8964264062048878E-2</v>
      </c>
      <c r="P1687">
        <v>4.6812695454098503E-2</v>
      </c>
      <c r="Q1687">
        <v>4.303559549046336E-2</v>
      </c>
      <c r="R1687">
        <v>-185856.05310046673</v>
      </c>
      <c r="S1687">
        <v>-729156.10488690436</v>
      </c>
      <c r="T1687">
        <v>-602342.69437999278</v>
      </c>
      <c r="U1687">
        <v>-3.1039551869891036E-2</v>
      </c>
      <c r="V1687">
        <v>-0.12177531138386119</v>
      </c>
      <c r="W1687">
        <v>-0.1005963862557176</v>
      </c>
      <c r="X1687">
        <f t="shared" si="79"/>
        <v>3.1039551869891036E-2</v>
      </c>
      <c r="Y1687">
        <f t="shared" si="80"/>
        <v>0.12177531138386119</v>
      </c>
      <c r="Z1687">
        <f t="shared" si="81"/>
        <v>0.1005963862557176</v>
      </c>
      <c r="AA1687">
        <v>0.99216374402388063</v>
      </c>
      <c r="AB1687">
        <v>0.9555898807899702</v>
      </c>
      <c r="AC1687">
        <v>0.96238965910128504</v>
      </c>
      <c r="AD1687">
        <v>13816.484574122145</v>
      </c>
      <c r="AE1687">
        <v>30158.459966918675</v>
      </c>
      <c r="AF1687">
        <v>29918.641278594554</v>
      </c>
      <c r="AG1687">
        <v>13844.051054880643</v>
      </c>
      <c r="AH1687">
        <v>30200.754978212681</v>
      </c>
      <c r="AI1687">
        <v>29976.796919123812</v>
      </c>
      <c r="AJ1687">
        <v>1</v>
      </c>
      <c r="AK1687">
        <v>0</v>
      </c>
      <c r="AL1687">
        <v>0</v>
      </c>
    </row>
    <row r="1688" spans="1:38" x14ac:dyDescent="0.25">
      <c r="A1688">
        <v>116689852.06061517</v>
      </c>
      <c r="B1688">
        <v>5987717.0224467777</v>
      </c>
      <c r="C1688">
        <v>6473422.7465664912</v>
      </c>
      <c r="D1688">
        <v>6998418.0269431528</v>
      </c>
      <c r="E1688">
        <v>6820869.9542319681</v>
      </c>
      <c r="F1688">
        <v>166705.70271994433</v>
      </c>
      <c r="G1688">
        <v>432795.65564499312</v>
      </c>
      <c r="H1688">
        <v>399330.38954002247</v>
      </c>
      <c r="I1688">
        <v>2.5752327516129728E-2</v>
      </c>
      <c r="J1688">
        <v>6.1841926843863373E-2</v>
      </c>
      <c r="K1688">
        <v>5.8545375035666869E-2</v>
      </c>
      <c r="L1688">
        <v>3249.8684580237073</v>
      </c>
      <c r="M1688">
        <v>7490.030175174129</v>
      </c>
      <c r="N1688">
        <v>6888.5884664503519</v>
      </c>
      <c r="O1688">
        <v>2.0194129265546153E-2</v>
      </c>
      <c r="P1688">
        <v>4.7979676746737719E-2</v>
      </c>
      <c r="Q1688">
        <v>4.412695812055388E-2</v>
      </c>
      <c r="R1688">
        <v>-485705.72411971353</v>
      </c>
      <c r="S1688">
        <v>-1010701.0044963751</v>
      </c>
      <c r="T1688">
        <v>-833152.93178519048</v>
      </c>
      <c r="U1688">
        <v>-8.1117013763158469E-2</v>
      </c>
      <c r="V1688">
        <v>-0.16879571975553539</v>
      </c>
      <c r="W1688">
        <v>-0.13914367173028774</v>
      </c>
      <c r="X1688">
        <f t="shared" si="79"/>
        <v>8.1117013763158469E-2</v>
      </c>
      <c r="Y1688">
        <f t="shared" si="80"/>
        <v>0.16879571975553539</v>
      </c>
      <c r="Z1688">
        <f t="shared" si="81"/>
        <v>0.13914367173028774</v>
      </c>
      <c r="AA1688">
        <v>0.99106863595704187</v>
      </c>
      <c r="AB1688">
        <v>0.95311893027435779</v>
      </c>
      <c r="AC1688">
        <v>0.96026366095541604</v>
      </c>
      <c r="AD1688">
        <v>13908.760783218955</v>
      </c>
      <c r="AE1688">
        <v>30230.259117510021</v>
      </c>
      <c r="AF1688">
        <v>29991.668346987386</v>
      </c>
      <c r="AG1688">
        <v>13936.327263977453</v>
      </c>
      <c r="AH1688">
        <v>30272.554128804026</v>
      </c>
      <c r="AI1688">
        <v>30049.823987516644</v>
      </c>
      <c r="AJ1688">
        <v>0</v>
      </c>
      <c r="AK1688">
        <v>0</v>
      </c>
      <c r="AL1688">
        <v>0</v>
      </c>
    </row>
    <row r="1689" spans="1:38" x14ac:dyDescent="0.25">
      <c r="A1689">
        <v>116798589.80380782</v>
      </c>
      <c r="B1689">
        <v>5987717.0224467777</v>
      </c>
      <c r="C1689">
        <v>6244933.8365109609</v>
      </c>
      <c r="D1689">
        <v>6689390.2245280091</v>
      </c>
      <c r="E1689">
        <v>6521910.820426764</v>
      </c>
      <c r="F1689">
        <v>165008.49861434381</v>
      </c>
      <c r="G1689">
        <v>436137.1143569065</v>
      </c>
      <c r="H1689">
        <v>402216.0324076236</v>
      </c>
      <c r="I1689">
        <v>2.642277771617416E-2</v>
      </c>
      <c r="J1689">
        <v>6.5198336427993261E-2</v>
      </c>
      <c r="K1689">
        <v>6.1671501417632758E-2</v>
      </c>
      <c r="L1689">
        <v>3216.7820668587601</v>
      </c>
      <c r="M1689">
        <v>7547.8579889585135</v>
      </c>
      <c r="N1689">
        <v>6938.36681214285</v>
      </c>
      <c r="O1689">
        <v>1.9994767486738452E-2</v>
      </c>
      <c r="P1689">
        <v>4.8334835995909209E-2</v>
      </c>
      <c r="Q1689">
        <v>4.4431787460094907E-2</v>
      </c>
      <c r="R1689">
        <v>-257216.81406418327</v>
      </c>
      <c r="S1689">
        <v>-701673.2020812314</v>
      </c>
      <c r="T1689">
        <v>-534193.7979799863</v>
      </c>
      <c r="U1689">
        <v>-4.2957409827473113E-2</v>
      </c>
      <c r="V1689">
        <v>-0.11718543135067941</v>
      </c>
      <c r="W1689">
        <v>-8.9214937175120079E-2</v>
      </c>
      <c r="X1689">
        <f t="shared" si="79"/>
        <v>4.2957409827473113E-2</v>
      </c>
      <c r="Y1689">
        <f t="shared" si="80"/>
        <v>0.11718543135067941</v>
      </c>
      <c r="Z1689">
        <f t="shared" si="81"/>
        <v>8.9214937175120079E-2</v>
      </c>
      <c r="AA1689">
        <v>0.99126132510815756</v>
      </c>
      <c r="AB1689">
        <v>0.9525324131595726</v>
      </c>
      <c r="AC1689">
        <v>0.95980600085564238</v>
      </c>
      <c r="AD1689">
        <v>13893.800108970725</v>
      </c>
      <c r="AE1689">
        <v>30252.732180608549</v>
      </c>
      <c r="AF1689">
        <v>30012.707390157018</v>
      </c>
      <c r="AG1689">
        <v>13921.366589729223</v>
      </c>
      <c r="AH1689">
        <v>30295.027191902554</v>
      </c>
      <c r="AI1689">
        <v>30070.863030686276</v>
      </c>
      <c r="AJ1689">
        <v>0</v>
      </c>
      <c r="AK1689">
        <v>0</v>
      </c>
      <c r="AL1689">
        <v>0</v>
      </c>
    </row>
    <row r="1690" spans="1:38" x14ac:dyDescent="0.25">
      <c r="A1690">
        <v>116666885.02758142</v>
      </c>
      <c r="B1690">
        <v>5987717.0224467777</v>
      </c>
      <c r="C1690">
        <v>6306457.1738817738</v>
      </c>
      <c r="D1690">
        <v>6810499.4189533694</v>
      </c>
      <c r="E1690">
        <v>6652731.0998839233</v>
      </c>
      <c r="F1690">
        <v>169708.56672342916</v>
      </c>
      <c r="G1690">
        <v>439033.3357376944</v>
      </c>
      <c r="H1690">
        <v>406307.38465268648</v>
      </c>
      <c r="I1690">
        <v>2.6910286083647424E-2</v>
      </c>
      <c r="J1690">
        <v>6.4464191057102327E-2</v>
      </c>
      <c r="K1690">
        <v>6.1073772342876705E-2</v>
      </c>
      <c r="L1690">
        <v>3308.408225106868</v>
      </c>
      <c r="M1690">
        <v>7597.9804549609917</v>
      </c>
      <c r="N1690">
        <v>7008.9440650285942</v>
      </c>
      <c r="O1690">
        <v>2.0575216854619265E-2</v>
      </c>
      <c r="P1690">
        <v>4.8697247129136409E-2</v>
      </c>
      <c r="Q1690">
        <v>4.49219741051234E-2</v>
      </c>
      <c r="R1690">
        <v>-318740.15143499617</v>
      </c>
      <c r="S1690">
        <v>-822782.3965065917</v>
      </c>
      <c r="T1690">
        <v>-665014.07743714564</v>
      </c>
      <c r="U1690">
        <v>-5.3232333832761602E-2</v>
      </c>
      <c r="V1690">
        <v>-0.137411703562834</v>
      </c>
      <c r="W1690">
        <v>-0.11106304371835513</v>
      </c>
      <c r="X1690">
        <f t="shared" si="79"/>
        <v>5.3232333832761602E-2</v>
      </c>
      <c r="Y1690">
        <f t="shared" si="80"/>
        <v>0.137411703562834</v>
      </c>
      <c r="Z1690">
        <f t="shared" si="81"/>
        <v>0.11106304371835513</v>
      </c>
      <c r="AA1690">
        <v>0.99088501690535669</v>
      </c>
      <c r="AB1690">
        <v>0.95259148331438959</v>
      </c>
      <c r="AC1690">
        <v>0.95957386652559695</v>
      </c>
      <c r="AD1690">
        <v>13934.86136320984</v>
      </c>
      <c r="AE1690">
        <v>30272.071932693598</v>
      </c>
      <c r="AF1690">
        <v>30042.279899871162</v>
      </c>
      <c r="AG1690">
        <v>13962.427843968338</v>
      </c>
      <c r="AH1690">
        <v>30314.366943987603</v>
      </c>
      <c r="AI1690">
        <v>30100.43554040042</v>
      </c>
      <c r="AJ1690">
        <v>0</v>
      </c>
      <c r="AK1690">
        <v>0</v>
      </c>
      <c r="AL1690">
        <v>0</v>
      </c>
    </row>
    <row r="1691" spans="1:38" x14ac:dyDescent="0.25">
      <c r="A1691">
        <v>116902960.49445687</v>
      </c>
      <c r="B1691">
        <v>5987717.0224467777</v>
      </c>
      <c r="C1691">
        <v>6291705.7776181195</v>
      </c>
      <c r="D1691">
        <v>6819622.8976358213</v>
      </c>
      <c r="E1691">
        <v>6670447.0313234627</v>
      </c>
      <c r="F1691">
        <v>170065.34703413109</v>
      </c>
      <c r="G1691">
        <v>438839.69752618286</v>
      </c>
      <c r="H1691">
        <v>402365.38342852186</v>
      </c>
      <c r="I1691">
        <v>2.7030085805842232E-2</v>
      </c>
      <c r="J1691">
        <v>6.4349554823378383E-2</v>
      </c>
      <c r="K1691">
        <v>6.0320602433250985E-2</v>
      </c>
      <c r="L1691">
        <v>3315.363530529994</v>
      </c>
      <c r="M1691">
        <v>7594.629321398601</v>
      </c>
      <c r="N1691">
        <v>6940.9431693321958</v>
      </c>
      <c r="O1691">
        <v>2.0608125940827414E-2</v>
      </c>
      <c r="P1691">
        <v>4.8612838806229172E-2</v>
      </c>
      <c r="Q1691">
        <v>4.4428626753807855E-2</v>
      </c>
      <c r="R1691">
        <v>-303988.75517134182</v>
      </c>
      <c r="S1691">
        <v>-831905.87518904358</v>
      </c>
      <c r="T1691">
        <v>-682730.00887668505</v>
      </c>
      <c r="U1691">
        <v>-5.0768724378882225E-2</v>
      </c>
      <c r="V1691">
        <v>-0.13893540260342824</v>
      </c>
      <c r="W1691">
        <v>-0.11402175592421353</v>
      </c>
      <c r="X1691">
        <f t="shared" si="79"/>
        <v>5.0768724378882225E-2</v>
      </c>
      <c r="Y1691">
        <f t="shared" si="80"/>
        <v>0.13893540260342824</v>
      </c>
      <c r="Z1691">
        <f t="shared" si="81"/>
        <v>0.11402175592421353</v>
      </c>
      <c r="AA1691">
        <v>0.99080057407699473</v>
      </c>
      <c r="AB1691">
        <v>0.95231328034883933</v>
      </c>
      <c r="AC1691">
        <v>0.96008664302653002</v>
      </c>
      <c r="AD1691">
        <v>13937.93171667041</v>
      </c>
      <c r="AE1691">
        <v>30270.782883271248</v>
      </c>
      <c r="AF1691">
        <v>30013.792186995441</v>
      </c>
      <c r="AG1691">
        <v>13965.498197428908</v>
      </c>
      <c r="AH1691">
        <v>30313.077894565253</v>
      </c>
      <c r="AI1691">
        <v>30071.947827524698</v>
      </c>
      <c r="AJ1691">
        <v>0</v>
      </c>
      <c r="AK1691">
        <v>0</v>
      </c>
      <c r="AL1691">
        <v>0</v>
      </c>
    </row>
    <row r="1692" spans="1:38" x14ac:dyDescent="0.25">
      <c r="A1692">
        <v>116744052.453306</v>
      </c>
      <c r="B1692">
        <v>5987717.0224467777</v>
      </c>
      <c r="C1692">
        <v>6129940.4311488913</v>
      </c>
      <c r="D1692">
        <v>6504132.8041417208</v>
      </c>
      <c r="E1692">
        <v>6337202.134892893</v>
      </c>
      <c r="F1692">
        <v>166564.04984830643</v>
      </c>
      <c r="G1692">
        <v>433325.41666028154</v>
      </c>
      <c r="H1692">
        <v>396567.01596114883</v>
      </c>
      <c r="I1692">
        <v>2.7172213452829348E-2</v>
      </c>
      <c r="J1692">
        <v>6.662308868975543E-2</v>
      </c>
      <c r="K1692">
        <v>6.2577618248538219E-2</v>
      </c>
      <c r="L1692">
        <v>3247.1069856084664</v>
      </c>
      <c r="M1692">
        <v>7499.1983032234448</v>
      </c>
      <c r="N1692">
        <v>6840.9193086237174</v>
      </c>
      <c r="O1692">
        <v>2.0218552529411082E-2</v>
      </c>
      <c r="P1692">
        <v>4.8077982805984125E-2</v>
      </c>
      <c r="Q1692">
        <v>4.3857701530010618E-2</v>
      </c>
      <c r="R1692">
        <v>-142223.40870211367</v>
      </c>
      <c r="S1692">
        <v>-516415.78169494309</v>
      </c>
      <c r="T1692">
        <v>-349485.11244611535</v>
      </c>
      <c r="U1692">
        <v>-2.3752526742487325E-2</v>
      </c>
      <c r="V1692">
        <v>-8.6245856268591436E-2</v>
      </c>
      <c r="W1692">
        <v>-5.8367005510775505E-2</v>
      </c>
      <c r="X1692">
        <f t="shared" si="79"/>
        <v>2.3752526742487325E-2</v>
      </c>
      <c r="Y1692">
        <f t="shared" si="80"/>
        <v>8.6245856268591436E-2</v>
      </c>
      <c r="Z1692">
        <f t="shared" si="81"/>
        <v>5.8367005510775505E-2</v>
      </c>
      <c r="AA1692">
        <v>0.99112463500410153</v>
      </c>
      <c r="AB1692">
        <v>0.95293567845117588</v>
      </c>
      <c r="AC1692">
        <v>0.96075466357560002</v>
      </c>
      <c r="AD1692">
        <v>13907.517967096521</v>
      </c>
      <c r="AE1692">
        <v>30233.833587475496</v>
      </c>
      <c r="AF1692">
        <v>29971.377766849586</v>
      </c>
      <c r="AG1692">
        <v>13935.084447855019</v>
      </c>
      <c r="AH1692">
        <v>30276.128598769501</v>
      </c>
      <c r="AI1692">
        <v>30029.533407378844</v>
      </c>
      <c r="AJ1692">
        <v>1</v>
      </c>
      <c r="AK1692">
        <v>1</v>
      </c>
      <c r="AL1692">
        <v>1</v>
      </c>
    </row>
    <row r="1693" spans="1:38" x14ac:dyDescent="0.25">
      <c r="A1693">
        <v>116935792.19414796</v>
      </c>
      <c r="B1693">
        <v>5987717.0224467777</v>
      </c>
      <c r="C1693">
        <v>5915402.6101647504</v>
      </c>
      <c r="D1693">
        <v>6537822.2303525554</v>
      </c>
      <c r="E1693">
        <v>6386798.9438596461</v>
      </c>
      <c r="F1693">
        <v>164163.5345852098</v>
      </c>
      <c r="G1693">
        <v>427488.44510909804</v>
      </c>
      <c r="H1693">
        <v>395557.69685601734</v>
      </c>
      <c r="I1693">
        <v>2.7751878511721059E-2</v>
      </c>
      <c r="J1693">
        <v>6.5386979034767284E-2</v>
      </c>
      <c r="K1693">
        <v>6.1933638483533573E-2</v>
      </c>
      <c r="L1693">
        <v>3200.3097932553769</v>
      </c>
      <c r="M1693">
        <v>7398.1827489317948</v>
      </c>
      <c r="N1693">
        <v>6823.5082021097323</v>
      </c>
      <c r="O1693">
        <v>1.9921495270531168E-2</v>
      </c>
      <c r="P1693">
        <v>4.7383550663920651E-2</v>
      </c>
      <c r="Q1693">
        <v>4.3702900776143749E-2</v>
      </c>
      <c r="R1693">
        <v>72314.412282027304</v>
      </c>
      <c r="S1693">
        <v>-550105.20790577773</v>
      </c>
      <c r="T1693">
        <v>-399081.92141286843</v>
      </c>
      <c r="U1693">
        <v>1.207712589137642E-2</v>
      </c>
      <c r="V1693">
        <v>-9.1872278840757021E-2</v>
      </c>
      <c r="W1693">
        <v>-6.6650097176735063E-2</v>
      </c>
      <c r="X1693">
        <f t="shared" si="79"/>
        <v>1.207712589137642E-2</v>
      </c>
      <c r="Y1693">
        <f t="shared" si="80"/>
        <v>9.1872278840757021E-2</v>
      </c>
      <c r="Z1693">
        <f t="shared" si="81"/>
        <v>6.6650097176735063E-2</v>
      </c>
      <c r="AA1693">
        <v>0.99134266952395267</v>
      </c>
      <c r="AB1693">
        <v>0.95432951725725834</v>
      </c>
      <c r="AC1693">
        <v>0.96106878819664454</v>
      </c>
      <c r="AD1693">
        <v>13886.294367295899</v>
      </c>
      <c r="AE1693">
        <v>30194.20622310368</v>
      </c>
      <c r="AF1693">
        <v>29963.931383790059</v>
      </c>
      <c r="AG1693">
        <v>13913.860848054397</v>
      </c>
      <c r="AH1693">
        <v>30236.501234397685</v>
      </c>
      <c r="AI1693">
        <v>30022.087024319317</v>
      </c>
      <c r="AJ1693">
        <v>1</v>
      </c>
      <c r="AK1693">
        <v>0</v>
      </c>
      <c r="AL1693">
        <v>1</v>
      </c>
    </row>
    <row r="1694" spans="1:38" x14ac:dyDescent="0.25">
      <c r="A1694">
        <v>116774100.70110266</v>
      </c>
      <c r="B1694">
        <v>5987717.0224467777</v>
      </c>
      <c r="C1694">
        <v>6220852.1418108791</v>
      </c>
      <c r="D1694">
        <v>6785898.4097173605</v>
      </c>
      <c r="E1694">
        <v>6630558.5617292747</v>
      </c>
      <c r="F1694">
        <v>162662.5149810905</v>
      </c>
      <c r="G1694">
        <v>443477.23876495869</v>
      </c>
      <c r="H1694">
        <v>411419.21419784031</v>
      </c>
      <c r="I1694">
        <v>2.6147947463310024E-2</v>
      </c>
      <c r="J1694">
        <v>6.5352767163431497E-2</v>
      </c>
      <c r="K1694">
        <v>6.2048952643672994E-2</v>
      </c>
      <c r="L1694">
        <v>3171.0479492589689</v>
      </c>
      <c r="M1694">
        <v>7674.8873447035712</v>
      </c>
      <c r="N1694">
        <v>7097.1249071823022</v>
      </c>
      <c r="O1694">
        <v>1.9716516914094869E-2</v>
      </c>
      <c r="P1694">
        <v>4.9161321316772727E-2</v>
      </c>
      <c r="Q1694">
        <v>4.5460476788371118E-2</v>
      </c>
      <c r="R1694">
        <v>-233135.11936410144</v>
      </c>
      <c r="S1694">
        <v>-798181.38727058284</v>
      </c>
      <c r="T1694">
        <v>-642841.53928249702</v>
      </c>
      <c r="U1694">
        <v>-3.8935560663625815E-2</v>
      </c>
      <c r="V1694">
        <v>-0.13330312442594686</v>
      </c>
      <c r="W1694">
        <v>-0.10736004004073842</v>
      </c>
      <c r="X1694">
        <f t="shared" si="79"/>
        <v>3.8935560663625815E-2</v>
      </c>
      <c r="Y1694">
        <f t="shared" si="80"/>
        <v>0.13330312442594686</v>
      </c>
      <c r="Z1694">
        <f t="shared" si="81"/>
        <v>0.10736004004073842</v>
      </c>
      <c r="AA1694">
        <v>0.99157402089809388</v>
      </c>
      <c r="AB1694">
        <v>0.95144526960040732</v>
      </c>
      <c r="AC1694">
        <v>0.95839462701441092</v>
      </c>
      <c r="AD1694">
        <v>13872.865167917018</v>
      </c>
      <c r="AE1694">
        <v>30301.499782681127</v>
      </c>
      <c r="AF1694">
        <v>30078.812796134214</v>
      </c>
      <c r="AG1694">
        <v>13900.431648675516</v>
      </c>
      <c r="AH1694">
        <v>30343.794793975132</v>
      </c>
      <c r="AI1694">
        <v>30136.968436663472</v>
      </c>
      <c r="AJ1694">
        <v>0</v>
      </c>
      <c r="AK1694">
        <v>0</v>
      </c>
      <c r="AL1694">
        <v>0</v>
      </c>
    </row>
    <row r="1695" spans="1:38" x14ac:dyDescent="0.25">
      <c r="A1695">
        <v>116849504.60010643</v>
      </c>
      <c r="B1695">
        <v>5987717.0224467777</v>
      </c>
      <c r="C1695">
        <v>6072640.1428325353</v>
      </c>
      <c r="D1695">
        <v>6491603.4527251543</v>
      </c>
      <c r="E1695">
        <v>6333556.7693502139</v>
      </c>
      <c r="F1695">
        <v>159343.94506167003</v>
      </c>
      <c r="G1695">
        <v>436077.90912582335</v>
      </c>
      <c r="H1695">
        <v>402889.2548536245</v>
      </c>
      <c r="I1695">
        <v>2.6239648869979853E-2</v>
      </c>
      <c r="J1695">
        <v>6.7175685067879382E-2</v>
      </c>
      <c r="K1695">
        <v>6.3611848685609651E-2</v>
      </c>
      <c r="L1695">
        <v>3106.3536074883764</v>
      </c>
      <c r="M1695">
        <v>7546.8333738507672</v>
      </c>
      <c r="N1695">
        <v>6949.9801340896975</v>
      </c>
      <c r="O1695">
        <v>1.9331664246059598E-2</v>
      </c>
      <c r="P1695">
        <v>4.8347515601925579E-2</v>
      </c>
      <c r="Q1695">
        <v>4.4523875951765372E-2</v>
      </c>
      <c r="R1695">
        <v>-84923.120385757647</v>
      </c>
      <c r="S1695">
        <v>-503886.43027837668</v>
      </c>
      <c r="T1695">
        <v>-345839.74690343626</v>
      </c>
      <c r="U1695">
        <v>-1.4182888080281267E-2</v>
      </c>
      <c r="V1695">
        <v>-8.415334732576793E-2</v>
      </c>
      <c r="W1695">
        <v>-5.7758198259361758E-2</v>
      </c>
      <c r="X1695">
        <f t="shared" si="79"/>
        <v>1.4182888080281267E-2</v>
      </c>
      <c r="Y1695">
        <f t="shared" si="80"/>
        <v>8.415334732576793E-2</v>
      </c>
      <c r="Z1695">
        <f t="shared" si="81"/>
        <v>5.7758198259361758E-2</v>
      </c>
      <c r="AA1695">
        <v>0.99180581311408056</v>
      </c>
      <c r="AB1695">
        <v>0.95251411675391551</v>
      </c>
      <c r="AC1695">
        <v>0.95964483585067051</v>
      </c>
      <c r="AD1695">
        <v>13842.729617198536</v>
      </c>
      <c r="AE1695">
        <v>30252.335494743635</v>
      </c>
      <c r="AF1695">
        <v>30017.594096223496</v>
      </c>
      <c r="AG1695">
        <v>13870.296097957034</v>
      </c>
      <c r="AH1695">
        <v>30294.63050603764</v>
      </c>
      <c r="AI1695">
        <v>30075.749736752754</v>
      </c>
      <c r="AJ1695">
        <v>1</v>
      </c>
      <c r="AK1695">
        <v>1</v>
      </c>
      <c r="AL1695">
        <v>1</v>
      </c>
    </row>
    <row r="1696" spans="1:38" x14ac:dyDescent="0.25">
      <c r="A1696">
        <v>116839975.54945181</v>
      </c>
      <c r="B1696">
        <v>5987717.0224467777</v>
      </c>
      <c r="C1696">
        <v>6214979.9505735878</v>
      </c>
      <c r="D1696">
        <v>6755125.9698913954</v>
      </c>
      <c r="E1696">
        <v>6608964.6152573293</v>
      </c>
      <c r="F1696">
        <v>167651.93492706231</v>
      </c>
      <c r="G1696">
        <v>439414.66723987611</v>
      </c>
      <c r="H1696">
        <v>409041.13886912225</v>
      </c>
      <c r="I1696">
        <v>2.6975458691799886E-2</v>
      </c>
      <c r="J1696">
        <v>6.504907076469231E-2</v>
      </c>
      <c r="K1696">
        <v>6.1891863957754853E-2</v>
      </c>
      <c r="L1696">
        <v>3268.3149187848308</v>
      </c>
      <c r="M1696">
        <v>7604.5798383439615</v>
      </c>
      <c r="N1696">
        <v>7056.102278524826</v>
      </c>
      <c r="O1696">
        <v>2.0316365548949156E-2</v>
      </c>
      <c r="P1696">
        <v>4.8690821461821403E-2</v>
      </c>
      <c r="Q1696">
        <v>4.5179013642234533E-2</v>
      </c>
      <c r="R1696">
        <v>-227262.92812681012</v>
      </c>
      <c r="S1696">
        <v>-767408.94744461775</v>
      </c>
      <c r="T1696">
        <v>-621247.59281055164</v>
      </c>
      <c r="U1696">
        <v>-3.7954854458693676E-2</v>
      </c>
      <c r="V1696">
        <v>-0.12816386355062406</v>
      </c>
      <c r="W1696">
        <v>-0.10375366612710923</v>
      </c>
      <c r="X1696">
        <f t="shared" si="79"/>
        <v>3.7954854458693676E-2</v>
      </c>
      <c r="Y1696">
        <f t="shared" si="80"/>
        <v>0.12816386355062406</v>
      </c>
      <c r="Z1696">
        <f t="shared" si="81"/>
        <v>0.10375366612710923</v>
      </c>
      <c r="AA1696">
        <v>0.99101033441304842</v>
      </c>
      <c r="AB1696">
        <v>0.95224334709017855</v>
      </c>
      <c r="AC1696">
        <v>0.958798771828973</v>
      </c>
      <c r="AD1696">
        <v>13917.035726119668</v>
      </c>
      <c r="AE1696">
        <v>30274.6087947858</v>
      </c>
      <c r="AF1696">
        <v>30061.874121294812</v>
      </c>
      <c r="AG1696">
        <v>13944.602206878166</v>
      </c>
      <c r="AH1696">
        <v>30316.903806079805</v>
      </c>
      <c r="AI1696">
        <v>30120.029761824069</v>
      </c>
      <c r="AJ1696">
        <v>0</v>
      </c>
      <c r="AK1696">
        <v>0</v>
      </c>
      <c r="AL1696">
        <v>0</v>
      </c>
    </row>
    <row r="1697" spans="1:38" x14ac:dyDescent="0.25">
      <c r="A1697">
        <v>116900064.48587631</v>
      </c>
      <c r="B1697">
        <v>5987717.0224467777</v>
      </c>
      <c r="C1697">
        <v>6073471.0957576726</v>
      </c>
      <c r="D1697">
        <v>6609623.6496305484</v>
      </c>
      <c r="E1697">
        <v>6451338.9579516072</v>
      </c>
      <c r="F1697">
        <v>169331.48970235605</v>
      </c>
      <c r="G1697">
        <v>437136.57462086895</v>
      </c>
      <c r="H1697">
        <v>406772.6980137903</v>
      </c>
      <c r="I1697">
        <v>2.7880512977271649E-2</v>
      </c>
      <c r="J1697">
        <v>6.6136378982077623E-2</v>
      </c>
      <c r="K1697">
        <v>6.3052445494655343E-2</v>
      </c>
      <c r="L1697">
        <v>3301.0572425247678</v>
      </c>
      <c r="M1697">
        <v>7565.1548066098148</v>
      </c>
      <c r="N1697">
        <v>7016.9708827628083</v>
      </c>
      <c r="O1697">
        <v>2.0514327951507504E-2</v>
      </c>
      <c r="P1697">
        <v>4.8418864926740308E-2</v>
      </c>
      <c r="Q1697">
        <v>4.4910352008991676E-2</v>
      </c>
      <c r="R1697">
        <v>-85754.073310894892</v>
      </c>
      <c r="S1697">
        <v>-621906.62718377076</v>
      </c>
      <c r="T1697">
        <v>-463621.93550482951</v>
      </c>
      <c r="U1697">
        <v>-1.4321664332068412E-2</v>
      </c>
      <c r="V1697">
        <v>-0.10386373050903452</v>
      </c>
      <c r="W1697">
        <v>-7.7428832018413982E-2</v>
      </c>
      <c r="X1697">
        <f t="shared" si="79"/>
        <v>1.4321664332068412E-2</v>
      </c>
      <c r="Y1697">
        <f t="shared" si="80"/>
        <v>0.10386373050903452</v>
      </c>
      <c r="Z1697">
        <f t="shared" si="81"/>
        <v>7.7428832018413982E-2</v>
      </c>
      <c r="AA1697">
        <v>0.99074120287973044</v>
      </c>
      <c r="AB1697">
        <v>0.95237759075445427</v>
      </c>
      <c r="AC1697">
        <v>0.95894443182294797</v>
      </c>
      <c r="AD1697">
        <v>13931.609317785305</v>
      </c>
      <c r="AE1697">
        <v>30259.420631671004</v>
      </c>
      <c r="AF1697">
        <v>30045.624332525589</v>
      </c>
      <c r="AG1697">
        <v>13959.175798543803</v>
      </c>
      <c r="AH1697">
        <v>30301.715642965009</v>
      </c>
      <c r="AI1697">
        <v>30103.779973054847</v>
      </c>
      <c r="AJ1697">
        <v>1</v>
      </c>
      <c r="AK1697">
        <v>0</v>
      </c>
      <c r="AL1697">
        <v>1</v>
      </c>
    </row>
    <row r="1698" spans="1:38" x14ac:dyDescent="0.25">
      <c r="A1698">
        <v>116809784.79494636</v>
      </c>
      <c r="B1698">
        <v>5987717.0224467777</v>
      </c>
      <c r="C1698">
        <v>6151722.2206665697</v>
      </c>
      <c r="D1698">
        <v>6513506.0349624436</v>
      </c>
      <c r="E1698">
        <v>6339537.4735314883</v>
      </c>
      <c r="F1698">
        <v>165876.45892479774</v>
      </c>
      <c r="G1698">
        <v>431606.01135348564</v>
      </c>
      <c r="H1698">
        <v>398910.31393367832</v>
      </c>
      <c r="I1698">
        <v>2.6964230986818549E-2</v>
      </c>
      <c r="J1698">
        <v>6.6263239649546779E-2</v>
      </c>
      <c r="K1698">
        <v>6.2924198429173767E-2</v>
      </c>
      <c r="L1698">
        <v>3233.7026447978328</v>
      </c>
      <c r="M1698">
        <v>7469.4420026153357</v>
      </c>
      <c r="N1698">
        <v>6881.3420157601404</v>
      </c>
      <c r="O1698">
        <v>2.0117295676096325E-2</v>
      </c>
      <c r="P1698">
        <v>4.7851607090220384E-2</v>
      </c>
      <c r="Q1698">
        <v>4.4084052634224186E-2</v>
      </c>
      <c r="R1698">
        <v>-164005.19821979199</v>
      </c>
      <c r="S1698">
        <v>-525789.01251566596</v>
      </c>
      <c r="T1698">
        <v>-351820.45108471066</v>
      </c>
      <c r="U1698">
        <v>-2.7390272052765459E-2</v>
      </c>
      <c r="V1698">
        <v>-8.7811266054255072E-2</v>
      </c>
      <c r="W1698">
        <v>-5.875702705485325E-2</v>
      </c>
      <c r="X1698">
        <f t="shared" si="79"/>
        <v>2.7390272052765459E-2</v>
      </c>
      <c r="Y1698">
        <f t="shared" si="80"/>
        <v>8.7811266054255072E-2</v>
      </c>
      <c r="Z1698">
        <f t="shared" si="81"/>
        <v>5.875702705485325E-2</v>
      </c>
      <c r="AA1698">
        <v>0.99111137485320577</v>
      </c>
      <c r="AB1698">
        <v>0.95354879000353687</v>
      </c>
      <c r="AC1698">
        <v>0.96049391500860803</v>
      </c>
      <c r="AD1698">
        <v>13901.470212162239</v>
      </c>
      <c r="AE1698">
        <v>30222.21622970168</v>
      </c>
      <c r="AF1698">
        <v>29988.592931189352</v>
      </c>
      <c r="AG1698">
        <v>13929.036692920738</v>
      </c>
      <c r="AH1698">
        <v>30264.511240995686</v>
      </c>
      <c r="AI1698">
        <v>30046.74857171861</v>
      </c>
      <c r="AJ1698">
        <v>1</v>
      </c>
      <c r="AK1698">
        <v>1</v>
      </c>
      <c r="AL1698">
        <v>1</v>
      </c>
    </row>
    <row r="1699" spans="1:38" x14ac:dyDescent="0.25">
      <c r="A1699">
        <v>116707777.83160447</v>
      </c>
      <c r="B1699">
        <v>5987717.0224467777</v>
      </c>
      <c r="C1699">
        <v>6412776.5284614349</v>
      </c>
      <c r="D1699">
        <v>6825333.2246474577</v>
      </c>
      <c r="E1699">
        <v>6656290.3600087352</v>
      </c>
      <c r="F1699">
        <v>166063.13719921969</v>
      </c>
      <c r="G1699">
        <v>450104.76826670411</v>
      </c>
      <c r="H1699">
        <v>414854.94448398903</v>
      </c>
      <c r="I1699">
        <v>2.5895668820235945E-2</v>
      </c>
      <c r="J1699">
        <v>6.5946196830551515E-2</v>
      </c>
      <c r="K1699">
        <v>6.2325247554772326E-2</v>
      </c>
      <c r="L1699">
        <v>3237.3418714466143</v>
      </c>
      <c r="M1699">
        <v>7789.5844201188756</v>
      </c>
      <c r="N1699">
        <v>7156.3924526607534</v>
      </c>
      <c r="O1699">
        <v>2.0108794160874115E-2</v>
      </c>
      <c r="P1699">
        <v>4.9885049198524815E-2</v>
      </c>
      <c r="Q1699">
        <v>4.5830043084568721E-2</v>
      </c>
      <c r="R1699">
        <v>-425059.50601465721</v>
      </c>
      <c r="S1699">
        <v>-837616.20220068004</v>
      </c>
      <c r="T1699">
        <v>-668573.33756195754</v>
      </c>
      <c r="U1699">
        <v>-7.0988576183742894E-2</v>
      </c>
      <c r="V1699">
        <v>-0.13988907609705353</v>
      </c>
      <c r="W1699">
        <v>-0.11165747062788825</v>
      </c>
      <c r="X1699">
        <f t="shared" si="79"/>
        <v>7.0988576183742894E-2</v>
      </c>
      <c r="Y1699">
        <f t="shared" si="80"/>
        <v>0.13988907609705353</v>
      </c>
      <c r="Z1699">
        <f t="shared" si="81"/>
        <v>0.11165747062788825</v>
      </c>
      <c r="AA1699">
        <v>0.99123076266199928</v>
      </c>
      <c r="AB1699">
        <v>0.94998027094798065</v>
      </c>
      <c r="AC1699">
        <v>0.95769438134835605</v>
      </c>
      <c r="AD1699">
        <v>13903.114629816326</v>
      </c>
      <c r="AE1699">
        <v>30344.844425162511</v>
      </c>
      <c r="AF1699">
        <v>30103.112870509831</v>
      </c>
      <c r="AG1699">
        <v>13930.681110574824</v>
      </c>
      <c r="AH1699">
        <v>30387.139436456517</v>
      </c>
      <c r="AI1699">
        <v>30161.268511039088</v>
      </c>
      <c r="AJ1699">
        <v>0</v>
      </c>
      <c r="AK1699">
        <v>0</v>
      </c>
      <c r="AL1699">
        <v>0</v>
      </c>
    </row>
    <row r="1700" spans="1:38" x14ac:dyDescent="0.25">
      <c r="A1700">
        <v>116906528.54325242</v>
      </c>
      <c r="B1700">
        <v>5987717.0224467926</v>
      </c>
      <c r="C1700">
        <v>5984710.3266137959</v>
      </c>
      <c r="D1700">
        <v>6538242.2337291632</v>
      </c>
      <c r="E1700">
        <v>6389845.4176914468</v>
      </c>
      <c r="F1700">
        <v>161766.47994618627</v>
      </c>
      <c r="G1700">
        <v>432764.91037193005</v>
      </c>
      <c r="H1700">
        <v>398955.92088413716</v>
      </c>
      <c r="I1700">
        <v>2.7029959867366751E-2</v>
      </c>
      <c r="J1700">
        <v>6.6189794581088424E-2</v>
      </c>
      <c r="K1700">
        <v>6.2435926819067525E-2</v>
      </c>
      <c r="L1700">
        <v>3153.5800645393238</v>
      </c>
      <c r="M1700">
        <v>7489.4980926081807</v>
      </c>
      <c r="N1700">
        <v>6882.1287515587164</v>
      </c>
      <c r="O1700">
        <v>1.961541883426925E-2</v>
      </c>
      <c r="P1700">
        <v>4.7955437086145469E-2</v>
      </c>
      <c r="Q1700">
        <v>4.4066436533291599E-2</v>
      </c>
      <c r="R1700">
        <v>3006.6958329966292</v>
      </c>
      <c r="S1700">
        <v>-550525.21128237061</v>
      </c>
      <c r="T1700">
        <v>-402128.39524465427</v>
      </c>
      <c r="U1700">
        <v>5.0214394262873617E-4</v>
      </c>
      <c r="V1700">
        <v>-9.1942423000044612E-2</v>
      </c>
      <c r="W1700">
        <v>-6.7158884385676992E-2</v>
      </c>
      <c r="X1700">
        <f t="shared" si="79"/>
        <v>5.0214394262873617E-4</v>
      </c>
      <c r="Y1700">
        <f t="shared" si="80"/>
        <v>9.1942423000044612E-2</v>
      </c>
      <c r="Z1700">
        <f t="shared" si="81"/>
        <v>6.7158884385676992E-2</v>
      </c>
      <c r="AA1700">
        <v>0.99162392701811952</v>
      </c>
      <c r="AB1700">
        <v>0.95328278536134214</v>
      </c>
      <c r="AC1700">
        <v>0.96047115790117821</v>
      </c>
      <c r="AD1700">
        <v>13864.789400507632</v>
      </c>
      <c r="AE1700">
        <v>30230.051534837119</v>
      </c>
      <c r="AF1700">
        <v>29988.926980942466</v>
      </c>
      <c r="AG1700">
        <v>13892.35588126613</v>
      </c>
      <c r="AH1700">
        <v>30272.346546131124</v>
      </c>
      <c r="AI1700">
        <v>30047.082621471724</v>
      </c>
      <c r="AJ1700">
        <v>1</v>
      </c>
      <c r="AK1700">
        <v>1</v>
      </c>
      <c r="AL1700">
        <v>1</v>
      </c>
    </row>
    <row r="1701" spans="1:38" x14ac:dyDescent="0.25">
      <c r="A1701">
        <v>116813002.67899941</v>
      </c>
      <c r="B1701">
        <v>5987717.0224467777</v>
      </c>
      <c r="C1701">
        <v>5995028.2146480372</v>
      </c>
      <c r="D1701">
        <v>6533455.927176943</v>
      </c>
      <c r="E1701">
        <v>6376106.4018108295</v>
      </c>
      <c r="F1701">
        <v>167545.11673790193</v>
      </c>
      <c r="G1701">
        <v>433136.66107645351</v>
      </c>
      <c r="H1701">
        <v>402051.49505569297</v>
      </c>
      <c r="I1701">
        <v>2.794734415570025E-2</v>
      </c>
      <c r="J1701">
        <v>6.6295183728836846E-2</v>
      </c>
      <c r="K1701">
        <v>6.3055957620391873E-2</v>
      </c>
      <c r="L1701">
        <v>3266.2325361306589</v>
      </c>
      <c r="M1701">
        <v>7495.9316691891972</v>
      </c>
      <c r="N1701">
        <v>6935.5284854477686</v>
      </c>
      <c r="O1701">
        <v>2.0336052680781595E-2</v>
      </c>
      <c r="P1701">
        <v>4.8040572612891207E-2</v>
      </c>
      <c r="Q1701">
        <v>4.4449012413418691E-2</v>
      </c>
      <c r="R1701">
        <v>-7311.192201259546</v>
      </c>
      <c r="S1701">
        <v>-545738.90473016538</v>
      </c>
      <c r="T1701">
        <v>-388389.37936405186</v>
      </c>
      <c r="U1701">
        <v>-1.2210316843383412E-3</v>
      </c>
      <c r="V1701">
        <v>-9.1143068833129087E-2</v>
      </c>
      <c r="W1701">
        <v>-6.486435112214825E-2</v>
      </c>
      <c r="X1701">
        <f t="shared" si="79"/>
        <v>1.2210316843383412E-3</v>
      </c>
      <c r="Y1701">
        <f t="shared" si="80"/>
        <v>9.1143068833129087E-2</v>
      </c>
      <c r="Z1701">
        <f t="shared" si="81"/>
        <v>6.486435112214825E-2</v>
      </c>
      <c r="AA1701">
        <v>0.99099041061736737</v>
      </c>
      <c r="AB1701">
        <v>0.95329694277962351</v>
      </c>
      <c r="AC1701">
        <v>0.95993638013878768</v>
      </c>
      <c r="AD1701">
        <v>13916.103926767239</v>
      </c>
      <c r="AE1701">
        <v>30232.560493502104</v>
      </c>
      <c r="AF1701">
        <v>30011.511822432047</v>
      </c>
      <c r="AG1701">
        <v>13943.670407525737</v>
      </c>
      <c r="AH1701">
        <v>30274.855504796109</v>
      </c>
      <c r="AI1701">
        <v>30069.667462961304</v>
      </c>
      <c r="AJ1701">
        <v>1</v>
      </c>
      <c r="AK1701">
        <v>1</v>
      </c>
      <c r="AL1701">
        <v>1</v>
      </c>
    </row>
    <row r="1702" spans="1:38" x14ac:dyDescent="0.25">
      <c r="A1702">
        <v>116958619.41286141</v>
      </c>
      <c r="B1702">
        <v>5987717.0224467777</v>
      </c>
      <c r="C1702">
        <v>5840533.8058140948</v>
      </c>
      <c r="D1702">
        <v>6375599.8307999028</v>
      </c>
      <c r="E1702">
        <v>6210088.9938076381</v>
      </c>
      <c r="F1702">
        <v>162840.0203171192</v>
      </c>
      <c r="G1702">
        <v>435360.32081327389</v>
      </c>
      <c r="H1702">
        <v>402429.83991116879</v>
      </c>
      <c r="I1702">
        <v>2.7881016655535204E-2</v>
      </c>
      <c r="J1702">
        <v>6.8285389981675215E-2</v>
      </c>
      <c r="K1702">
        <v>6.4802588225780638E-2</v>
      </c>
      <c r="L1702">
        <v>3174.5083527321462</v>
      </c>
      <c r="M1702">
        <v>7534.4146768415812</v>
      </c>
      <c r="N1702">
        <v>6942.0550661338975</v>
      </c>
      <c r="O1702">
        <v>1.9775331762371482E-2</v>
      </c>
      <c r="P1702">
        <v>4.8269406178520748E-2</v>
      </c>
      <c r="Q1702">
        <v>4.4474440294722896E-2</v>
      </c>
      <c r="R1702">
        <v>147183.21663268283</v>
      </c>
      <c r="S1702">
        <v>-387882.80835312512</v>
      </c>
      <c r="T1702">
        <v>-222371.97136086039</v>
      </c>
      <c r="U1702">
        <v>2.4580857124831015E-2</v>
      </c>
      <c r="V1702">
        <v>-6.4779749426873132E-2</v>
      </c>
      <c r="W1702">
        <v>-3.7138022810234927E-2</v>
      </c>
      <c r="X1702">
        <f t="shared" si="79"/>
        <v>2.4580857124831015E-2</v>
      </c>
      <c r="Y1702">
        <f t="shared" si="80"/>
        <v>6.4779749426873132E-2</v>
      </c>
      <c r="Z1702">
        <f t="shared" si="81"/>
        <v>3.7138022810234927E-2</v>
      </c>
      <c r="AA1702">
        <v>0.99148751195485263</v>
      </c>
      <c r="AB1702">
        <v>0.95273671199815202</v>
      </c>
      <c r="AC1702">
        <v>0.95979334015675488</v>
      </c>
      <c r="AD1702">
        <v>13874.459704357485</v>
      </c>
      <c r="AE1702">
        <v>30247.523235076438</v>
      </c>
      <c r="AF1702">
        <v>30014.260236102185</v>
      </c>
      <c r="AG1702">
        <v>13902.026185115983</v>
      </c>
      <c r="AH1702">
        <v>30289.818246370443</v>
      </c>
      <c r="AI1702">
        <v>30072.415876631443</v>
      </c>
      <c r="AJ1702">
        <v>1</v>
      </c>
      <c r="AK1702">
        <v>1</v>
      </c>
      <c r="AL1702">
        <v>1</v>
      </c>
    </row>
    <row r="1703" spans="1:38" x14ac:dyDescent="0.25">
      <c r="A1703">
        <v>116830162.83698703</v>
      </c>
      <c r="B1703">
        <v>5987717.0224467777</v>
      </c>
      <c r="C1703">
        <v>6377807.9976659724</v>
      </c>
      <c r="D1703">
        <v>6944372.3687976804</v>
      </c>
      <c r="E1703">
        <v>6768160.4151525032</v>
      </c>
      <c r="F1703">
        <v>159103.44945063203</v>
      </c>
      <c r="G1703">
        <v>438805.8881898172</v>
      </c>
      <c r="H1703">
        <v>405156.19135115534</v>
      </c>
      <c r="I1703">
        <v>2.4946415682136819E-2</v>
      </c>
      <c r="J1703">
        <v>6.3188703728136952E-2</v>
      </c>
      <c r="K1703">
        <v>5.9862084598954673E-2</v>
      </c>
      <c r="L1703">
        <v>3101.6652309790347</v>
      </c>
      <c r="M1703">
        <v>7594.0442116677659</v>
      </c>
      <c r="N1703">
        <v>6989.0855791549648</v>
      </c>
      <c r="O1703">
        <v>1.9290550388577243E-2</v>
      </c>
      <c r="P1703">
        <v>4.8638587121732482E-2</v>
      </c>
      <c r="Q1703">
        <v>4.4763927937195552E-2</v>
      </c>
      <c r="R1703">
        <v>-390090.97521919478</v>
      </c>
      <c r="S1703">
        <v>-956655.34635090269</v>
      </c>
      <c r="T1703">
        <v>-780443.39270572551</v>
      </c>
      <c r="U1703">
        <v>-6.5148532196297876E-2</v>
      </c>
      <c r="V1703">
        <v>-0.15976963219280224</v>
      </c>
      <c r="W1703">
        <v>-0.13034072748929118</v>
      </c>
      <c r="X1703">
        <f t="shared" si="79"/>
        <v>6.5148532196297876E-2</v>
      </c>
      <c r="Y1703">
        <f t="shared" si="80"/>
        <v>0.15976963219280224</v>
      </c>
      <c r="Z1703">
        <f t="shared" si="81"/>
        <v>0.13034072748929118</v>
      </c>
      <c r="AA1703">
        <v>0.99181160239109301</v>
      </c>
      <c r="AB1703">
        <v>0.95151902650764586</v>
      </c>
      <c r="AC1703">
        <v>0.95885066699423716</v>
      </c>
      <c r="AD1703">
        <v>13840.521373976944</v>
      </c>
      <c r="AE1703">
        <v>30270.55775622106</v>
      </c>
      <c r="AF1703">
        <v>30033.989228094357</v>
      </c>
      <c r="AG1703">
        <v>13868.087854735442</v>
      </c>
      <c r="AH1703">
        <v>30312.852767515065</v>
      </c>
      <c r="AI1703">
        <v>30092.144868623614</v>
      </c>
      <c r="AJ1703">
        <v>0</v>
      </c>
      <c r="AK1703">
        <v>0</v>
      </c>
      <c r="AL1703">
        <v>0</v>
      </c>
    </row>
    <row r="1704" spans="1:38" x14ac:dyDescent="0.25">
      <c r="A1704">
        <v>116847527.47448459</v>
      </c>
      <c r="B1704">
        <v>5987717.0224467777</v>
      </c>
      <c r="C1704">
        <v>6215777.780214604</v>
      </c>
      <c r="D1704">
        <v>6713091.5494745029</v>
      </c>
      <c r="E1704">
        <v>6582563.9750887845</v>
      </c>
      <c r="F1704">
        <v>163238.9994502159</v>
      </c>
      <c r="G1704">
        <v>431118.8995370362</v>
      </c>
      <c r="H1704">
        <v>399982.04802544409</v>
      </c>
      <c r="I1704">
        <v>2.6262039156197112E-2</v>
      </c>
      <c r="J1704">
        <v>6.4220619718910868E-2</v>
      </c>
      <c r="K1704">
        <v>6.0763867930360559E-2</v>
      </c>
      <c r="L1704">
        <v>3182.2863092081693</v>
      </c>
      <c r="M1704">
        <v>7461.0119683571293</v>
      </c>
      <c r="N1704">
        <v>6899.8298025577114</v>
      </c>
      <c r="O1704">
        <v>1.9807476063507225E-2</v>
      </c>
      <c r="P1704">
        <v>4.7802184911116881E-2</v>
      </c>
      <c r="Q1704">
        <v>4.4206729794286172E-2</v>
      </c>
      <c r="R1704">
        <v>-228060.75776782632</v>
      </c>
      <c r="S1704">
        <v>-725374.52702772524</v>
      </c>
      <c r="T1704">
        <v>-594846.9526420068</v>
      </c>
      <c r="U1704">
        <v>-3.8088098838484054E-2</v>
      </c>
      <c r="V1704">
        <v>-0.12114375550956037</v>
      </c>
      <c r="W1704">
        <v>-9.9344533218928374E-2</v>
      </c>
      <c r="X1704">
        <f t="shared" si="79"/>
        <v>3.8088098838484054E-2</v>
      </c>
      <c r="Y1704">
        <f t="shared" si="80"/>
        <v>0.12114375550956037</v>
      </c>
      <c r="Z1704">
        <f t="shared" si="81"/>
        <v>9.9344533218928374E-2</v>
      </c>
      <c r="AA1704">
        <v>0.99135574416464034</v>
      </c>
      <c r="AB1704">
        <v>0.9533846065458591</v>
      </c>
      <c r="AC1704">
        <v>0.96005084189742473</v>
      </c>
      <c r="AD1704">
        <v>13878.037412509922</v>
      </c>
      <c r="AE1704">
        <v>30218.916589547669</v>
      </c>
      <c r="AF1704">
        <v>29996.432808108657</v>
      </c>
      <c r="AG1704">
        <v>13905.603893268421</v>
      </c>
      <c r="AH1704">
        <v>30261.211600841674</v>
      </c>
      <c r="AI1704">
        <v>30054.588448637915</v>
      </c>
      <c r="AJ1704">
        <v>0</v>
      </c>
      <c r="AK1704">
        <v>0</v>
      </c>
      <c r="AL1704">
        <v>0</v>
      </c>
    </row>
    <row r="1705" spans="1:38" x14ac:dyDescent="0.25">
      <c r="A1705">
        <v>117011175.57293327</v>
      </c>
      <c r="B1705">
        <v>5987717.0224467777</v>
      </c>
      <c r="C1705">
        <v>6071622.8142461842</v>
      </c>
      <c r="D1705">
        <v>6599687.0897917682</v>
      </c>
      <c r="E1705">
        <v>6452332.065266883</v>
      </c>
      <c r="F1705">
        <v>169079.88773660385</v>
      </c>
      <c r="G1705">
        <v>440638.19786450546</v>
      </c>
      <c r="H1705">
        <v>405219.27009015396</v>
      </c>
      <c r="I1705">
        <v>2.7847561172588384E-2</v>
      </c>
      <c r="J1705">
        <v>6.6766528756503268E-2</v>
      </c>
      <c r="K1705">
        <v>6.2801986319250783E-2</v>
      </c>
      <c r="L1705">
        <v>3296.1523515754257</v>
      </c>
      <c r="M1705">
        <v>7625.7544531516487</v>
      </c>
      <c r="N1705">
        <v>6990.1737093983293</v>
      </c>
      <c r="O1705">
        <v>2.0478560820845482E-2</v>
      </c>
      <c r="P1705">
        <v>4.8776488240417783E-2</v>
      </c>
      <c r="Q1705">
        <v>4.4711133544829966E-2</v>
      </c>
      <c r="R1705">
        <v>-83905.791799406521</v>
      </c>
      <c r="S1705">
        <v>-611970.06734499056</v>
      </c>
      <c r="T1705">
        <v>-464615.04282010533</v>
      </c>
      <c r="U1705">
        <v>-1.4012985497621238E-2</v>
      </c>
      <c r="V1705">
        <v>-0.10220423995503373</v>
      </c>
      <c r="W1705">
        <v>-7.7594689441460668E-2</v>
      </c>
      <c r="X1705">
        <f t="shared" si="79"/>
        <v>1.4012985497621238E-2</v>
      </c>
      <c r="Y1705">
        <f t="shared" si="80"/>
        <v>0.10220423995503373</v>
      </c>
      <c r="Z1705">
        <f t="shared" si="81"/>
        <v>7.7594689441460668E-2</v>
      </c>
      <c r="AA1705">
        <v>0.99090890950758848</v>
      </c>
      <c r="AB1705">
        <v>0.95182364044930146</v>
      </c>
      <c r="AC1705">
        <v>0.95943595310676255</v>
      </c>
      <c r="AD1705">
        <v>13929.435382946058</v>
      </c>
      <c r="AE1705">
        <v>30282.733667575656</v>
      </c>
      <c r="AF1705">
        <v>30034.444118659289</v>
      </c>
      <c r="AG1705">
        <v>13957.001863704556</v>
      </c>
      <c r="AH1705">
        <v>30325.028678869661</v>
      </c>
      <c r="AI1705">
        <v>30092.599759188546</v>
      </c>
      <c r="AJ1705">
        <v>1</v>
      </c>
      <c r="AK1705">
        <v>0</v>
      </c>
      <c r="AL1705">
        <v>1</v>
      </c>
    </row>
    <row r="1706" spans="1:38" x14ac:dyDescent="0.25">
      <c r="A1706">
        <v>116831788.74494204</v>
      </c>
      <c r="B1706">
        <v>5987717.0224467777</v>
      </c>
      <c r="C1706">
        <v>6330356.9607622828</v>
      </c>
      <c r="D1706">
        <v>6804660.6227560947</v>
      </c>
      <c r="E1706">
        <v>6624917.1935766265</v>
      </c>
      <c r="F1706">
        <v>162360.97429823852</v>
      </c>
      <c r="G1706">
        <v>437866.16544279456</v>
      </c>
      <c r="H1706">
        <v>403826.75585698319</v>
      </c>
      <c r="I1706">
        <v>2.5647996677692485E-2</v>
      </c>
      <c r="J1706">
        <v>6.4347979968095076E-2</v>
      </c>
      <c r="K1706">
        <v>6.0955743907037015E-2</v>
      </c>
      <c r="L1706">
        <v>3165.1695207587882</v>
      </c>
      <c r="M1706">
        <v>7577.781220947566</v>
      </c>
      <c r="N1706">
        <v>6966.1523533050513</v>
      </c>
      <c r="O1706">
        <v>1.9656367898275597E-2</v>
      </c>
      <c r="P1706">
        <v>4.8497032189594204E-2</v>
      </c>
      <c r="Q1706">
        <v>4.4582669394301604E-2</v>
      </c>
      <c r="R1706">
        <v>-342639.93831550516</v>
      </c>
      <c r="S1706">
        <v>-816943.600309317</v>
      </c>
      <c r="T1706">
        <v>-637200.17112984881</v>
      </c>
      <c r="U1706">
        <v>-5.7223802833536584E-2</v>
      </c>
      <c r="V1706">
        <v>-0.13643657461545955</v>
      </c>
      <c r="W1706">
        <v>-0.10641788326687955</v>
      </c>
      <c r="X1706">
        <f t="shared" si="79"/>
        <v>5.7223802833536584E-2</v>
      </c>
      <c r="Y1706">
        <f t="shared" si="80"/>
        <v>0.13643657461545955</v>
      </c>
      <c r="Z1706">
        <f t="shared" si="81"/>
        <v>0.10641788326687955</v>
      </c>
      <c r="AA1706">
        <v>0.99162224614060424</v>
      </c>
      <c r="AB1706">
        <v>0.95248886963641743</v>
      </c>
      <c r="AC1706">
        <v>0.95976591130230893</v>
      </c>
      <c r="AD1706">
        <v>13870.152424873178</v>
      </c>
      <c r="AE1706">
        <v>30264.293450413425</v>
      </c>
      <c r="AF1706">
        <v>30024.385529958869</v>
      </c>
      <c r="AG1706">
        <v>13897.718905631677</v>
      </c>
      <c r="AH1706">
        <v>30306.58846170743</v>
      </c>
      <c r="AI1706">
        <v>30082.541170488126</v>
      </c>
      <c r="AJ1706">
        <v>0</v>
      </c>
      <c r="AK1706">
        <v>0</v>
      </c>
      <c r="AL1706">
        <v>0</v>
      </c>
    </row>
    <row r="1707" spans="1:38" x14ac:dyDescent="0.25">
      <c r="A1707">
        <v>116843158.7383045</v>
      </c>
      <c r="B1707">
        <v>5987717.0224467777</v>
      </c>
      <c r="C1707">
        <v>6174118.5380998794</v>
      </c>
      <c r="D1707">
        <v>6599924.1305766655</v>
      </c>
      <c r="E1707">
        <v>6430654.545100498</v>
      </c>
      <c r="F1707">
        <v>167967.14346303715</v>
      </c>
      <c r="G1707">
        <v>429208.54328725312</v>
      </c>
      <c r="H1707">
        <v>396922.63563526107</v>
      </c>
      <c r="I1707">
        <v>2.7205040270368699E-2</v>
      </c>
      <c r="J1707">
        <v>6.5032345038449887E-2</v>
      </c>
      <c r="K1707">
        <v>6.1723520187797302E-2</v>
      </c>
      <c r="L1707">
        <v>3274.4597972266038</v>
      </c>
      <c r="M1707">
        <v>7427.9510404814027</v>
      </c>
      <c r="N1707">
        <v>6847.0538720071272</v>
      </c>
      <c r="O1707">
        <v>2.0355946464198738E-2</v>
      </c>
      <c r="P1707">
        <v>4.7560899819397109E-2</v>
      </c>
      <c r="Q1707">
        <v>4.3841436418977885E-2</v>
      </c>
      <c r="R1707">
        <v>-186401.51565310173</v>
      </c>
      <c r="S1707">
        <v>-612207.10812988784</v>
      </c>
      <c r="T1707">
        <v>-442937.52265372034</v>
      </c>
      <c r="U1707">
        <v>-3.1130648785558667E-2</v>
      </c>
      <c r="V1707">
        <v>-0.10224382779527545</v>
      </c>
      <c r="W1707">
        <v>-7.3974358005435864E-2</v>
      </c>
      <c r="X1707">
        <f t="shared" si="79"/>
        <v>3.1130648785558667E-2</v>
      </c>
      <c r="Y1707">
        <f t="shared" si="80"/>
        <v>0.10224382779527545</v>
      </c>
      <c r="Z1707">
        <f t="shared" si="81"/>
        <v>7.3974358005435864E-2</v>
      </c>
      <c r="AA1707">
        <v>0.99095331204068837</v>
      </c>
      <c r="AB1707">
        <v>0.95413573004770813</v>
      </c>
      <c r="AC1707">
        <v>0.96094821373059069</v>
      </c>
      <c r="AD1707">
        <v>13919.781905015707</v>
      </c>
      <c r="AE1707">
        <v>30205.939971905667</v>
      </c>
      <c r="AF1707">
        <v>29973.996882940755</v>
      </c>
      <c r="AG1707">
        <v>13947.348385774205</v>
      </c>
      <c r="AH1707">
        <v>30248.234983199673</v>
      </c>
      <c r="AI1707">
        <v>30032.152523470013</v>
      </c>
      <c r="AJ1707">
        <v>1</v>
      </c>
      <c r="AK1707">
        <v>0</v>
      </c>
      <c r="AL1707">
        <v>1</v>
      </c>
    </row>
    <row r="1708" spans="1:38" x14ac:dyDescent="0.25">
      <c r="A1708">
        <v>116798525.63894871</v>
      </c>
      <c r="B1708">
        <v>5987717.0224467926</v>
      </c>
      <c r="C1708">
        <v>6128307.9619228477</v>
      </c>
      <c r="D1708">
        <v>6697548.5777676133</v>
      </c>
      <c r="E1708">
        <v>6534667.5618523043</v>
      </c>
      <c r="F1708">
        <v>173575.82562290929</v>
      </c>
      <c r="G1708">
        <v>442204.36334329675</v>
      </c>
      <c r="H1708">
        <v>409701.06019710994</v>
      </c>
      <c r="I1708">
        <v>2.8323613418482205E-2</v>
      </c>
      <c r="J1708">
        <v>6.6024808660766696E-2</v>
      </c>
      <c r="K1708">
        <v>6.2696542145286555E-2</v>
      </c>
      <c r="L1708">
        <v>3383.7990636407221</v>
      </c>
      <c r="M1708">
        <v>7652.8587610217946</v>
      </c>
      <c r="N1708">
        <v>7067.4861515478142</v>
      </c>
      <c r="O1708">
        <v>2.106180498523199E-2</v>
      </c>
      <c r="P1708">
        <v>4.9041938328508214E-2</v>
      </c>
      <c r="Q1708">
        <v>4.5290685586299249E-2</v>
      </c>
      <c r="R1708">
        <v>-140590.93947605509</v>
      </c>
      <c r="S1708">
        <v>-709831.55532082077</v>
      </c>
      <c r="T1708">
        <v>-546950.53940551169</v>
      </c>
      <c r="U1708">
        <v>-2.3479890407146306E-2</v>
      </c>
      <c r="V1708">
        <v>-0.11854794618045569</v>
      </c>
      <c r="W1708">
        <v>-9.1345422195988873E-2</v>
      </c>
      <c r="X1708">
        <f t="shared" si="79"/>
        <v>2.3479890407146306E-2</v>
      </c>
      <c r="Y1708">
        <f t="shared" si="80"/>
        <v>0.11854794618045569</v>
      </c>
      <c r="Z1708">
        <f t="shared" si="81"/>
        <v>9.1345422195988873E-2</v>
      </c>
      <c r="AA1708">
        <v>0.99034853066980966</v>
      </c>
      <c r="AB1708">
        <v>0.95118428579055347</v>
      </c>
      <c r="AC1708">
        <v>0.95828049203113375</v>
      </c>
      <c r="AD1708">
        <v>13967.802981511772</v>
      </c>
      <c r="AE1708">
        <v>30293.100952821813</v>
      </c>
      <c r="AF1708">
        <v>30066.584494206243</v>
      </c>
      <c r="AG1708">
        <v>13995.36946227027</v>
      </c>
      <c r="AH1708">
        <v>30335.395964115818</v>
      </c>
      <c r="AI1708">
        <v>30124.740134735501</v>
      </c>
      <c r="AJ1708">
        <v>1</v>
      </c>
      <c r="AK1708">
        <v>0</v>
      </c>
      <c r="AL1708">
        <v>0</v>
      </c>
    </row>
    <row r="1709" spans="1:38" x14ac:dyDescent="0.25">
      <c r="A1709">
        <v>116769765.36189248</v>
      </c>
      <c r="B1709">
        <v>5987717.0224467777</v>
      </c>
      <c r="C1709">
        <v>6269162.8624998676</v>
      </c>
      <c r="D1709">
        <v>6734325.2013007216</v>
      </c>
      <c r="E1709">
        <v>6575828.7810072787</v>
      </c>
      <c r="F1709">
        <v>161992.4178658918</v>
      </c>
      <c r="G1709">
        <v>436290.36212651501</v>
      </c>
      <c r="H1709">
        <v>403156.54415248695</v>
      </c>
      <c r="I1709">
        <v>2.583956126501016E-2</v>
      </c>
      <c r="J1709">
        <v>6.47860548882086E-2</v>
      </c>
      <c r="K1709">
        <v>6.1308856659545177E-2</v>
      </c>
      <c r="L1709">
        <v>3157.9846440272613</v>
      </c>
      <c r="M1709">
        <v>7550.5101191351341</v>
      </c>
      <c r="N1709">
        <v>6954.5909676990968</v>
      </c>
      <c r="O1709">
        <v>1.9629074230506603E-2</v>
      </c>
      <c r="P1709">
        <v>4.8357647101710387E-2</v>
      </c>
      <c r="Q1709">
        <v>4.4541050928524215E-2</v>
      </c>
      <c r="R1709">
        <v>-281445.84005308989</v>
      </c>
      <c r="S1709">
        <v>-746608.17885394394</v>
      </c>
      <c r="T1709">
        <v>-588111.75856050104</v>
      </c>
      <c r="U1709">
        <v>-4.7003864577768888E-2</v>
      </c>
      <c r="V1709">
        <v>-0.12468995713308699</v>
      </c>
      <c r="W1709">
        <v>-9.8219698151363083E-2</v>
      </c>
      <c r="X1709">
        <f t="shared" si="79"/>
        <v>4.7003864577768888E-2</v>
      </c>
      <c r="Y1709">
        <f t="shared" si="80"/>
        <v>0.12468995713308699</v>
      </c>
      <c r="Z1709">
        <f t="shared" si="81"/>
        <v>9.8219698151363083E-2</v>
      </c>
      <c r="AA1709">
        <v>0.99163258040313751</v>
      </c>
      <c r="AB1709">
        <v>0.95289818770961232</v>
      </c>
      <c r="AC1709">
        <v>0.95995712901029362</v>
      </c>
      <c r="AD1709">
        <v>13866.829939281792</v>
      </c>
      <c r="AE1709">
        <v>30253.758718629124</v>
      </c>
      <c r="AF1709">
        <v>30019.531999406834</v>
      </c>
      <c r="AG1709">
        <v>13894.39642004029</v>
      </c>
      <c r="AH1709">
        <v>30296.053729923129</v>
      </c>
      <c r="AI1709">
        <v>30077.687639936092</v>
      </c>
      <c r="AJ1709">
        <v>0</v>
      </c>
      <c r="AK1709">
        <v>0</v>
      </c>
      <c r="AL1709">
        <v>0</v>
      </c>
    </row>
    <row r="1710" spans="1:38" x14ac:dyDescent="0.25">
      <c r="A1710">
        <v>116816060.17471226</v>
      </c>
      <c r="B1710">
        <v>5987717.0224467777</v>
      </c>
      <c r="C1710">
        <v>6289528.6620499901</v>
      </c>
      <c r="D1710">
        <v>6767947.6994090173</v>
      </c>
      <c r="E1710">
        <v>6603468.0996259451</v>
      </c>
      <c r="F1710">
        <v>169178.65414430038</v>
      </c>
      <c r="G1710">
        <v>439083.00900970225</v>
      </c>
      <c r="H1710">
        <v>403526.60539637366</v>
      </c>
      <c r="I1710">
        <v>2.689846302237198E-2</v>
      </c>
      <c r="J1710">
        <v>6.4876832462526762E-2</v>
      </c>
      <c r="K1710">
        <v>6.1108284208904032E-2</v>
      </c>
      <c r="L1710">
        <v>3298.0777676100797</v>
      </c>
      <c r="M1710">
        <v>7598.8401084750358</v>
      </c>
      <c r="N1710">
        <v>6960.9746531968076</v>
      </c>
      <c r="O1710">
        <v>2.0505020767747881E-2</v>
      </c>
      <c r="P1710">
        <v>4.8663629065361889E-2</v>
      </c>
      <c r="Q1710">
        <v>4.4578683538656065E-2</v>
      </c>
      <c r="R1710">
        <v>-301811.63960321248</v>
      </c>
      <c r="S1710">
        <v>-780230.67696223967</v>
      </c>
      <c r="T1710">
        <v>-615751.07717916742</v>
      </c>
      <c r="U1710">
        <v>-5.0405127442025029E-2</v>
      </c>
      <c r="V1710">
        <v>-0.13030520213919725</v>
      </c>
      <c r="W1710">
        <v>-0.10283570096429696</v>
      </c>
      <c r="X1710">
        <f t="shared" si="79"/>
        <v>5.0405127442025029E-2</v>
      </c>
      <c r="Y1710">
        <f t="shared" si="80"/>
        <v>0.13030520213919725</v>
      </c>
      <c r="Z1710">
        <f t="shared" si="81"/>
        <v>0.10283570096429696</v>
      </c>
      <c r="AA1710">
        <v>0.99088541773294625</v>
      </c>
      <c r="AB1710">
        <v>0.95201542187614052</v>
      </c>
      <c r="AC1710">
        <v>0.95964994165973949</v>
      </c>
      <c r="AD1710">
        <v>13930.289147000931</v>
      </c>
      <c r="AE1710">
        <v>30272.402515996891</v>
      </c>
      <c r="AF1710">
        <v>30022.21290090102</v>
      </c>
      <c r="AG1710">
        <v>13957.855627759429</v>
      </c>
      <c r="AH1710">
        <v>30314.697527290897</v>
      </c>
      <c r="AI1710">
        <v>30080.368541430278</v>
      </c>
      <c r="AJ1710">
        <v>0</v>
      </c>
      <c r="AK1710">
        <v>0</v>
      </c>
      <c r="AL1710">
        <v>0</v>
      </c>
    </row>
    <row r="1711" spans="1:38" x14ac:dyDescent="0.25">
      <c r="A1711">
        <v>116741419.59642918</v>
      </c>
      <c r="B1711">
        <v>5987717.0224467926</v>
      </c>
      <c r="C1711">
        <v>6190381.6943362812</v>
      </c>
      <c r="D1711">
        <v>6578807.8548919084</v>
      </c>
      <c r="E1711">
        <v>6414933.0636337772</v>
      </c>
      <c r="F1711">
        <v>171133.0319534287</v>
      </c>
      <c r="G1711">
        <v>436974.93957524892</v>
      </c>
      <c r="H1711">
        <v>405740.22323739884</v>
      </c>
      <c r="I1711">
        <v>2.7644988694316239E-2</v>
      </c>
      <c r="J1711">
        <v>6.6421599355621933E-2</v>
      </c>
      <c r="K1711">
        <v>6.3249330774398579E-2</v>
      </c>
      <c r="L1711">
        <v>3336.1776687731353</v>
      </c>
      <c r="M1711">
        <v>7562.3575249059222</v>
      </c>
      <c r="N1711">
        <v>6999.1603328451492</v>
      </c>
      <c r="O1711">
        <v>2.0760867923180354E-2</v>
      </c>
      <c r="P1711">
        <v>4.846867411073269E-2</v>
      </c>
      <c r="Q1711">
        <v>4.4859029754171685E-2</v>
      </c>
      <c r="R1711">
        <v>-202664.67188948859</v>
      </c>
      <c r="S1711">
        <v>-591090.83244511578</v>
      </c>
      <c r="T1711">
        <v>-427216.04118698463</v>
      </c>
      <c r="U1711">
        <v>-3.3846735096153997E-2</v>
      </c>
      <c r="V1711">
        <v>-9.8717228992156875E-2</v>
      </c>
      <c r="W1711">
        <v>-7.1348736018324574E-2</v>
      </c>
      <c r="X1711">
        <f t="shared" si="79"/>
        <v>3.3846735096153997E-2</v>
      </c>
      <c r="Y1711">
        <f t="shared" si="80"/>
        <v>9.8717228992156875E-2</v>
      </c>
      <c r="Z1711">
        <f t="shared" si="81"/>
        <v>7.1348736018324574E-2</v>
      </c>
      <c r="AA1711">
        <v>0.99062595830706091</v>
      </c>
      <c r="AB1711">
        <v>0.95272552569656721</v>
      </c>
      <c r="AC1711">
        <v>0.95942101541459524</v>
      </c>
      <c r="AD1711">
        <v>13947.081586910961</v>
      </c>
      <c r="AE1711">
        <v>30258.339996989926</v>
      </c>
      <c r="AF1711">
        <v>30038.198252665148</v>
      </c>
      <c r="AG1711">
        <v>13974.648067669459</v>
      </c>
      <c r="AH1711">
        <v>30300.635008283931</v>
      </c>
      <c r="AI1711">
        <v>30096.353893194406</v>
      </c>
      <c r="AJ1711">
        <v>1</v>
      </c>
      <c r="AK1711">
        <v>0</v>
      </c>
      <c r="AL1711">
        <v>1</v>
      </c>
    </row>
    <row r="1712" spans="1:38" x14ac:dyDescent="0.25">
      <c r="A1712">
        <v>116876291.01737702</v>
      </c>
      <c r="B1712">
        <v>5987717.0224467926</v>
      </c>
      <c r="C1712">
        <v>6001066.8899562685</v>
      </c>
      <c r="D1712">
        <v>6494236.8736747466</v>
      </c>
      <c r="E1712">
        <v>6334914.054775564</v>
      </c>
      <c r="F1712">
        <v>167839.01023202203</v>
      </c>
      <c r="G1712">
        <v>438532.11882457847</v>
      </c>
      <c r="H1712">
        <v>405397.60297670256</v>
      </c>
      <c r="I1712">
        <v>2.7968195207576686E-2</v>
      </c>
      <c r="J1712">
        <v>6.7526351033210197E-2</v>
      </c>
      <c r="K1712">
        <v>6.39941756859502E-2</v>
      </c>
      <c r="L1712">
        <v>3271.961885402914</v>
      </c>
      <c r="M1712">
        <v>7589.3063156655044</v>
      </c>
      <c r="N1712">
        <v>6993.2500138761397</v>
      </c>
      <c r="O1712">
        <v>2.034385915736063E-2</v>
      </c>
      <c r="P1712">
        <v>4.8591231782298065E-2</v>
      </c>
      <c r="Q1712">
        <v>4.4774926482331182E-2</v>
      </c>
      <c r="R1712">
        <v>-13349.867509475909</v>
      </c>
      <c r="S1712">
        <v>-506519.85122795403</v>
      </c>
      <c r="T1712">
        <v>-347197.03232877143</v>
      </c>
      <c r="U1712">
        <v>-2.2295421542851538E-3</v>
      </c>
      <c r="V1712">
        <v>-8.4593151167483213E-2</v>
      </c>
      <c r="W1712">
        <v>-5.7984876544298423E-2</v>
      </c>
      <c r="X1712">
        <f t="shared" si="79"/>
        <v>2.2295421542851538E-3</v>
      </c>
      <c r="Y1712">
        <f t="shared" si="80"/>
        <v>8.4593151167483213E-2</v>
      </c>
      <c r="Z1712">
        <f t="shared" si="81"/>
        <v>5.7984876544298423E-2</v>
      </c>
      <c r="AA1712">
        <v>0.99098549862233953</v>
      </c>
      <c r="AB1712">
        <v>0.95226986131961144</v>
      </c>
      <c r="AC1712">
        <v>0.95938900444145825</v>
      </c>
      <c r="AD1712">
        <v>13918.666197094488</v>
      </c>
      <c r="AE1712">
        <v>30268.734162338671</v>
      </c>
      <c r="AF1712">
        <v>30035.729778309887</v>
      </c>
      <c r="AG1712">
        <v>13946.232677852986</v>
      </c>
      <c r="AH1712">
        <v>30311.029173632676</v>
      </c>
      <c r="AI1712">
        <v>30093.885418839145</v>
      </c>
      <c r="AJ1712">
        <v>1</v>
      </c>
      <c r="AK1712">
        <v>1</v>
      </c>
      <c r="AL1712">
        <v>1</v>
      </c>
    </row>
    <row r="1713" spans="1:38" x14ac:dyDescent="0.25">
      <c r="A1713">
        <v>116994447.17286381</v>
      </c>
      <c r="B1713">
        <v>5987717.0224467777</v>
      </c>
      <c r="C1713">
        <v>6068881.2764090095</v>
      </c>
      <c r="D1713">
        <v>6515296.1850443585</v>
      </c>
      <c r="E1713">
        <v>6335284.6138952794</v>
      </c>
      <c r="F1713">
        <v>162590.54212273486</v>
      </c>
      <c r="G1713">
        <v>423872.33623081626</v>
      </c>
      <c r="H1713">
        <v>389508.99237396533</v>
      </c>
      <c r="I1713">
        <v>2.6790858927288257E-2</v>
      </c>
      <c r="J1713">
        <v>6.5058030240252293E-2</v>
      </c>
      <c r="K1713">
        <v>6.1482477285968992E-2</v>
      </c>
      <c r="L1713">
        <v>3169.6448639512232</v>
      </c>
      <c r="M1713">
        <v>7335.6017958612711</v>
      </c>
      <c r="N1713">
        <v>6719.1659406053241</v>
      </c>
      <c r="O1713">
        <v>1.9712958635184311E-2</v>
      </c>
      <c r="P1713">
        <v>4.6949020781469467E-2</v>
      </c>
      <c r="Q1713">
        <v>4.3003733048541701E-2</v>
      </c>
      <c r="R1713">
        <v>-81164.2539622318</v>
      </c>
      <c r="S1713">
        <v>-527579.16259758081</v>
      </c>
      <c r="T1713">
        <v>-347567.59144850168</v>
      </c>
      <c r="U1713">
        <v>-1.3555125210153205E-2</v>
      </c>
      <c r="V1713">
        <v>-8.8110236442335191E-2</v>
      </c>
      <c r="W1713">
        <v>-5.8046763089427723E-2</v>
      </c>
      <c r="X1713">
        <f t="shared" si="79"/>
        <v>1.3555125210153205E-2</v>
      </c>
      <c r="Y1713">
        <f t="shared" si="80"/>
        <v>8.8110236442335191E-2</v>
      </c>
      <c r="Z1713">
        <f t="shared" si="81"/>
        <v>5.8046763089427723E-2</v>
      </c>
      <c r="AA1713">
        <v>0.991520512122541</v>
      </c>
      <c r="AB1713">
        <v>0.95498782067939669</v>
      </c>
      <c r="AC1713">
        <v>0.96215693778244904</v>
      </c>
      <c r="AD1713">
        <v>13872.218137438223</v>
      </c>
      <c r="AE1713">
        <v>30169.38399986782</v>
      </c>
      <c r="AF1713">
        <v>29918.904217355554</v>
      </c>
      <c r="AG1713">
        <v>13899.784618196722</v>
      </c>
      <c r="AH1713">
        <v>30211.679011161825</v>
      </c>
      <c r="AI1713">
        <v>29977.059857884811</v>
      </c>
      <c r="AJ1713">
        <v>1</v>
      </c>
      <c r="AK1713">
        <v>1</v>
      </c>
      <c r="AL1713">
        <v>1</v>
      </c>
    </row>
    <row r="1714" spans="1:38" x14ac:dyDescent="0.25">
      <c r="A1714">
        <v>116894396.53369687</v>
      </c>
      <c r="B1714">
        <v>5987717.0224467777</v>
      </c>
      <c r="C1714">
        <v>6069617.4997195126</v>
      </c>
      <c r="D1714">
        <v>6613269.6174306981</v>
      </c>
      <c r="E1714">
        <v>6456151.839150981</v>
      </c>
      <c r="F1714">
        <v>172421.74566089193</v>
      </c>
      <c r="G1714">
        <v>437534.88936046627</v>
      </c>
      <c r="H1714">
        <v>403993.59032995306</v>
      </c>
      <c r="I1714">
        <v>2.8407349502478505E-2</v>
      </c>
      <c r="J1714">
        <v>6.6160146897269803E-2</v>
      </c>
      <c r="K1714">
        <v>6.2574982806333806E-2</v>
      </c>
      <c r="L1714">
        <v>3361.3006847286442</v>
      </c>
      <c r="M1714">
        <v>7572.0481045897914</v>
      </c>
      <c r="N1714">
        <v>6969.0303061391633</v>
      </c>
      <c r="O1714">
        <v>2.0907410259665044E-2</v>
      </c>
      <c r="P1714">
        <v>4.8486536144998135E-2</v>
      </c>
      <c r="Q1714">
        <v>4.4625197194585124E-2</v>
      </c>
      <c r="R1714">
        <v>-81900.477272734977</v>
      </c>
      <c r="S1714">
        <v>-625552.59498392045</v>
      </c>
      <c r="T1714">
        <v>-468434.81670420337</v>
      </c>
      <c r="U1714">
        <v>-1.367808080537309E-2</v>
      </c>
      <c r="V1714">
        <v>-0.10447263834260143</v>
      </c>
      <c r="W1714">
        <v>-7.8232624378896512E-2</v>
      </c>
      <c r="X1714">
        <f t="shared" si="79"/>
        <v>1.367808080537309E-2</v>
      </c>
      <c r="Y1714">
        <f t="shared" si="80"/>
        <v>0.10447263834260143</v>
      </c>
      <c r="Z1714">
        <f t="shared" si="81"/>
        <v>7.8232624378896512E-2</v>
      </c>
      <c r="AA1714">
        <v>0.99039183314541268</v>
      </c>
      <c r="AB1714">
        <v>0.95205139793990978</v>
      </c>
      <c r="AC1714">
        <v>0.95930032684864808</v>
      </c>
      <c r="AD1714">
        <v>13958.049900554808</v>
      </c>
      <c r="AE1714">
        <v>30262.081918331169</v>
      </c>
      <c r="AF1714">
        <v>30025.592457561666</v>
      </c>
      <c r="AG1714">
        <v>13985.616381313306</v>
      </c>
      <c r="AH1714">
        <v>30304.376929625174</v>
      </c>
      <c r="AI1714">
        <v>30083.748098090924</v>
      </c>
      <c r="AJ1714">
        <v>1</v>
      </c>
      <c r="AK1714">
        <v>0</v>
      </c>
      <c r="AL1714">
        <v>1</v>
      </c>
    </row>
    <row r="1715" spans="1:38" x14ac:dyDescent="0.25">
      <c r="A1715">
        <v>116852338.36835206</v>
      </c>
      <c r="B1715">
        <v>5987717.0224467926</v>
      </c>
      <c r="C1715">
        <v>6306948.3282593265</v>
      </c>
      <c r="D1715">
        <v>6857753.5301541369</v>
      </c>
      <c r="E1715">
        <v>6698757.3701787991</v>
      </c>
      <c r="F1715">
        <v>163657.0037024612</v>
      </c>
      <c r="G1715">
        <v>433424.83150122571</v>
      </c>
      <c r="H1715">
        <v>399291.44994061085</v>
      </c>
      <c r="I1715">
        <v>2.5948683132406346E-2</v>
      </c>
      <c r="J1715">
        <v>6.3202159365369312E-2</v>
      </c>
      <c r="K1715">
        <v>5.9606793898545576E-2</v>
      </c>
      <c r="L1715">
        <v>3190.4351536239715</v>
      </c>
      <c r="M1715">
        <v>7500.9187922089968</v>
      </c>
      <c r="N1715">
        <v>6887.9167447821537</v>
      </c>
      <c r="O1715">
        <v>1.9830132442686985E-2</v>
      </c>
      <c r="P1715">
        <v>4.8021849750304817E-2</v>
      </c>
      <c r="Q1715">
        <v>4.4097331563447896E-2</v>
      </c>
      <c r="R1715">
        <v>-319231.30581253394</v>
      </c>
      <c r="S1715">
        <v>-870036.50770734437</v>
      </c>
      <c r="T1715">
        <v>-711040.34773200657</v>
      </c>
      <c r="U1715">
        <v>-5.3314360818288095E-2</v>
      </c>
      <c r="V1715">
        <v>-0.14530354464744172</v>
      </c>
      <c r="W1715">
        <v>-0.11874982486086999</v>
      </c>
      <c r="X1715">
        <f t="shared" si="79"/>
        <v>5.3314360818288095E-2</v>
      </c>
      <c r="Y1715">
        <f t="shared" si="80"/>
        <v>0.14530354464744172</v>
      </c>
      <c r="Z1715">
        <f t="shared" si="81"/>
        <v>0.11874982486086999</v>
      </c>
      <c r="AA1715">
        <v>0.99143522316787336</v>
      </c>
      <c r="AB1715">
        <v>0.95307730536015389</v>
      </c>
      <c r="AC1715">
        <v>0.96035149745058512</v>
      </c>
      <c r="AD1715">
        <v>13881.776354215966</v>
      </c>
      <c r="AE1715">
        <v>30234.503884754624</v>
      </c>
      <c r="AF1715">
        <v>29991.383402339099</v>
      </c>
      <c r="AG1715">
        <v>13909.342834974464</v>
      </c>
      <c r="AH1715">
        <v>30276.798896048629</v>
      </c>
      <c r="AI1715">
        <v>30049.539042868357</v>
      </c>
      <c r="AJ1715">
        <v>0</v>
      </c>
      <c r="AK1715">
        <v>0</v>
      </c>
      <c r="AL1715">
        <v>0</v>
      </c>
    </row>
    <row r="1716" spans="1:38" x14ac:dyDescent="0.25">
      <c r="A1716">
        <v>116791027.70525932</v>
      </c>
      <c r="B1716">
        <v>5987717.0224467777</v>
      </c>
      <c r="C1716">
        <v>6047785.1782468194</v>
      </c>
      <c r="D1716">
        <v>6471036.4638388632</v>
      </c>
      <c r="E1716">
        <v>6321239.5190170538</v>
      </c>
      <c r="F1716">
        <v>166243.04849751564</v>
      </c>
      <c r="G1716">
        <v>436516.76421781385</v>
      </c>
      <c r="H1716">
        <v>404176.11910476291</v>
      </c>
      <c r="I1716">
        <v>2.7488252905455798E-2</v>
      </c>
      <c r="J1716">
        <v>6.7457008882137501E-2</v>
      </c>
      <c r="K1716">
        <v>6.3939377378253795E-2</v>
      </c>
      <c r="L1716">
        <v>3240.8491782995557</v>
      </c>
      <c r="M1716">
        <v>7554.4282695912034</v>
      </c>
      <c r="N1716">
        <v>6972.1789911525602</v>
      </c>
      <c r="O1716">
        <v>2.0170398106802406E-2</v>
      </c>
      <c r="P1716">
        <v>4.8410725552255895E-2</v>
      </c>
      <c r="Q1716">
        <v>4.4679521943512455E-2</v>
      </c>
      <c r="R1716">
        <v>-60068.155800041743</v>
      </c>
      <c r="S1716">
        <v>-483319.44139208551</v>
      </c>
      <c r="T1716">
        <v>-333522.4965702761</v>
      </c>
      <c r="U1716">
        <v>-1.0031896226033728E-2</v>
      </c>
      <c r="V1716">
        <v>-8.0718484120110498E-2</v>
      </c>
      <c r="W1716">
        <v>-5.5701112013137162E-2</v>
      </c>
      <c r="X1716">
        <f t="shared" si="79"/>
        <v>1.0031896226033728E-2</v>
      </c>
      <c r="Y1716">
        <f t="shared" si="80"/>
        <v>8.0718484120110498E-2</v>
      </c>
      <c r="Z1716">
        <f t="shared" si="81"/>
        <v>5.5701112013137162E-2</v>
      </c>
      <c r="AA1716">
        <v>0.9910294389114741</v>
      </c>
      <c r="AB1716">
        <v>0.95204106247835019</v>
      </c>
      <c r="AC1716">
        <v>0.95906447172855747</v>
      </c>
      <c r="AD1716">
        <v>13904.69768998872</v>
      </c>
      <c r="AE1716">
        <v>30255.274624963167</v>
      </c>
      <c r="AF1716">
        <v>30026.912351348405</v>
      </c>
      <c r="AG1716">
        <v>13932.264170747218</v>
      </c>
      <c r="AH1716">
        <v>30297.569636257173</v>
      </c>
      <c r="AI1716">
        <v>30085.067991877662</v>
      </c>
      <c r="AJ1716">
        <v>1</v>
      </c>
      <c r="AK1716">
        <v>1</v>
      </c>
      <c r="AL1716">
        <v>1</v>
      </c>
    </row>
    <row r="1717" spans="1:38" x14ac:dyDescent="0.25">
      <c r="A1717">
        <v>116872241.03175963</v>
      </c>
      <c r="B1717">
        <v>5987717.0224467926</v>
      </c>
      <c r="C1717">
        <v>5907772.728723323</v>
      </c>
      <c r="D1717">
        <v>6284535.6279171836</v>
      </c>
      <c r="E1717">
        <v>6135588.920614168</v>
      </c>
      <c r="F1717">
        <v>166975.924015975</v>
      </c>
      <c r="G1717">
        <v>436947.88859696512</v>
      </c>
      <c r="H1717">
        <v>401513.95397999912</v>
      </c>
      <c r="I1717">
        <v>2.8263769051938243E-2</v>
      </c>
      <c r="J1717">
        <v>6.9527474178991661E-2</v>
      </c>
      <c r="K1717">
        <v>6.5440165430738773E-2</v>
      </c>
      <c r="L1717">
        <v>3255.1363262029481</v>
      </c>
      <c r="M1717">
        <v>7561.8893763906326</v>
      </c>
      <c r="N1717">
        <v>6926.2557144509219</v>
      </c>
      <c r="O1717">
        <v>2.0241071689389302E-2</v>
      </c>
      <c r="P1717">
        <v>4.8418804245543498E-2</v>
      </c>
      <c r="Q1717">
        <v>4.4348839674860127E-2</v>
      </c>
      <c r="R1717">
        <v>79944.2937234696</v>
      </c>
      <c r="S1717">
        <v>-296818.60547039099</v>
      </c>
      <c r="T1717">
        <v>-147871.89816737548</v>
      </c>
      <c r="U1717">
        <v>1.3351381406932544E-2</v>
      </c>
      <c r="V1717">
        <v>-4.9571247999475501E-2</v>
      </c>
      <c r="W1717">
        <v>-2.4695872836513873E-2</v>
      </c>
      <c r="X1717">
        <f t="shared" si="79"/>
        <v>1.3351381406932544E-2</v>
      </c>
      <c r="Y1717">
        <f t="shared" si="80"/>
        <v>4.9571247999475501E-2</v>
      </c>
      <c r="Z1717">
        <f t="shared" si="81"/>
        <v>2.4695872836513873E-2</v>
      </c>
      <c r="AA1717">
        <v>0.99113232543316931</v>
      </c>
      <c r="AB1717">
        <v>0.95247283109826542</v>
      </c>
      <c r="AC1717">
        <v>0.96004461290168297</v>
      </c>
      <c r="AD1717">
        <v>13911.128690766176</v>
      </c>
      <c r="AE1717">
        <v>30258.159104682229</v>
      </c>
      <c r="AF1717">
        <v>30007.60250736789</v>
      </c>
      <c r="AG1717">
        <v>13938.695171524674</v>
      </c>
      <c r="AH1717">
        <v>30300.454115976234</v>
      </c>
      <c r="AI1717">
        <v>30065.758147897148</v>
      </c>
      <c r="AJ1717">
        <v>1</v>
      </c>
      <c r="AK1717">
        <v>1</v>
      </c>
      <c r="AL1717">
        <v>1</v>
      </c>
    </row>
    <row r="1718" spans="1:38" x14ac:dyDescent="0.25">
      <c r="A1718">
        <v>116885030.67853907</v>
      </c>
      <c r="B1718">
        <v>5987717.0224467777</v>
      </c>
      <c r="C1718">
        <v>5953137.2636701679</v>
      </c>
      <c r="D1718">
        <v>6394854.5970114758</v>
      </c>
      <c r="E1718">
        <v>6222916.2937414451</v>
      </c>
      <c r="F1718">
        <v>172047.58311584211</v>
      </c>
      <c r="G1718">
        <v>442423.62435419258</v>
      </c>
      <c r="H1718">
        <v>407629.26694820687</v>
      </c>
      <c r="I1718">
        <v>2.8900321879991909E-2</v>
      </c>
      <c r="J1718">
        <v>6.9184313363583216E-2</v>
      </c>
      <c r="K1718">
        <v>6.5504539625283187E-2</v>
      </c>
      <c r="L1718">
        <v>3354.0065188213507</v>
      </c>
      <c r="M1718">
        <v>7656.6533268092007</v>
      </c>
      <c r="N1718">
        <v>7031.7469955679981</v>
      </c>
      <c r="O1718">
        <v>2.0865045396105487E-2</v>
      </c>
      <c r="P1718">
        <v>4.9033944132604701E-2</v>
      </c>
      <c r="Q1718">
        <v>4.503198389928674E-2</v>
      </c>
      <c r="R1718">
        <v>34579.758776609786</v>
      </c>
      <c r="S1718">
        <v>-407137.57456469815</v>
      </c>
      <c r="T1718">
        <v>-235199.27129466739</v>
      </c>
      <c r="U1718">
        <v>5.7751157322527176E-3</v>
      </c>
      <c r="V1718">
        <v>-6.7995460212701961E-2</v>
      </c>
      <c r="W1718">
        <v>-3.9280291705996027E-2</v>
      </c>
      <c r="X1718">
        <f t="shared" si="79"/>
        <v>5.7751157322527176E-3</v>
      </c>
      <c r="Y1718">
        <f t="shared" si="80"/>
        <v>6.7995460212701961E-2</v>
      </c>
      <c r="Z1718">
        <f t="shared" si="81"/>
        <v>3.9280291705996027E-2</v>
      </c>
      <c r="AA1718">
        <v>0.99058879296651603</v>
      </c>
      <c r="AB1718">
        <v>0.95110067196503911</v>
      </c>
      <c r="AC1718">
        <v>0.9586716192221979</v>
      </c>
      <c r="AD1718">
        <v>13954.873850844153</v>
      </c>
      <c r="AE1718">
        <v>30294.549427651615</v>
      </c>
      <c r="AF1718">
        <v>30051.77091727611</v>
      </c>
      <c r="AG1718">
        <v>13982.440331602651</v>
      </c>
      <c r="AH1718">
        <v>30336.84443894562</v>
      </c>
      <c r="AI1718">
        <v>30109.926557805367</v>
      </c>
      <c r="AJ1718">
        <v>1</v>
      </c>
      <c r="AK1718">
        <v>1</v>
      </c>
      <c r="AL1718">
        <v>1</v>
      </c>
    </row>
    <row r="1719" spans="1:38" x14ac:dyDescent="0.25">
      <c r="A1719">
        <v>116852805.91435334</v>
      </c>
      <c r="B1719">
        <v>5987717.0224467777</v>
      </c>
      <c r="C1719">
        <v>6175312.5711962422</v>
      </c>
      <c r="D1719">
        <v>6760572.2615726925</v>
      </c>
      <c r="E1719">
        <v>6606239.3576022424</v>
      </c>
      <c r="F1719">
        <v>153917.06773118326</v>
      </c>
      <c r="G1719">
        <v>430591.62955943984</v>
      </c>
      <c r="H1719">
        <v>399240.08714283392</v>
      </c>
      <c r="I1719">
        <v>2.4924579275404583E-2</v>
      </c>
      <c r="J1719">
        <v>6.3691594867928025E-2</v>
      </c>
      <c r="K1719">
        <v>6.0433790774383857E-2</v>
      </c>
      <c r="L1719">
        <v>3000.5585616431763</v>
      </c>
      <c r="M1719">
        <v>7451.8869506007131</v>
      </c>
      <c r="N1719">
        <v>6887.0307186102982</v>
      </c>
      <c r="O1719">
        <v>1.8660437261443619E-2</v>
      </c>
      <c r="P1719">
        <v>4.7721658563995392E-2</v>
      </c>
      <c r="Q1719">
        <v>4.4104336344873617E-2</v>
      </c>
      <c r="R1719">
        <v>-187595.54874946456</v>
      </c>
      <c r="S1719">
        <v>-772855.23912591487</v>
      </c>
      <c r="T1719">
        <v>-618522.33515546471</v>
      </c>
      <c r="U1719">
        <v>-3.1330062534051899E-2</v>
      </c>
      <c r="V1719">
        <v>-0.12907344088383468</v>
      </c>
      <c r="W1719">
        <v>-0.10329852476941473</v>
      </c>
      <c r="X1719">
        <f t="shared" si="79"/>
        <v>3.1330062534051899E-2</v>
      </c>
      <c r="Y1719">
        <f t="shared" si="80"/>
        <v>0.12907344088383468</v>
      </c>
      <c r="Z1719">
        <f t="shared" si="81"/>
        <v>0.10329852476941473</v>
      </c>
      <c r="AA1719">
        <v>0.99234452131965201</v>
      </c>
      <c r="AB1719">
        <v>0.9536644216389214</v>
      </c>
      <c r="AC1719">
        <v>0.96034087693087311</v>
      </c>
      <c r="AD1719">
        <v>13792.069699819867</v>
      </c>
      <c r="AE1719">
        <v>30215.340718034455</v>
      </c>
      <c r="AF1719">
        <v>29991.007507115602</v>
      </c>
      <c r="AG1719">
        <v>13819.636180578365</v>
      </c>
      <c r="AH1719">
        <v>30257.63572932846</v>
      </c>
      <c r="AI1719">
        <v>30049.16314764486</v>
      </c>
      <c r="AJ1719">
        <v>1</v>
      </c>
      <c r="AK1719">
        <v>0</v>
      </c>
      <c r="AL1719">
        <v>0</v>
      </c>
    </row>
    <row r="1720" spans="1:38" x14ac:dyDescent="0.25">
      <c r="A1720">
        <v>116792902.96015613</v>
      </c>
      <c r="B1720">
        <v>5987717.0224467777</v>
      </c>
      <c r="C1720">
        <v>6393568.8893922335</v>
      </c>
      <c r="D1720">
        <v>6992627.8621500507</v>
      </c>
      <c r="E1720">
        <v>6860311.159469747</v>
      </c>
      <c r="F1720">
        <v>163805.47716008706</v>
      </c>
      <c r="G1720">
        <v>433549.94852188713</v>
      </c>
      <c r="H1720">
        <v>402105.88960824901</v>
      </c>
      <c r="I1720">
        <v>2.5620350698318393E-2</v>
      </c>
      <c r="J1720">
        <v>6.200100406724373E-2</v>
      </c>
      <c r="K1720">
        <v>5.861336027786368E-2</v>
      </c>
      <c r="L1720">
        <v>3193.3295909402677</v>
      </c>
      <c r="M1720">
        <v>7503.0840871881837</v>
      </c>
      <c r="N1720">
        <v>6936.4668104467719</v>
      </c>
      <c r="O1720">
        <v>1.9848901626506151E-2</v>
      </c>
      <c r="P1720">
        <v>4.8049198159641704E-2</v>
      </c>
      <c r="Q1720">
        <v>4.4420622830556263E-2</v>
      </c>
      <c r="R1720">
        <v>-405851.86694545578</v>
      </c>
      <c r="S1720">
        <v>-1004910.839703273</v>
      </c>
      <c r="T1720">
        <v>-872594.13702296931</v>
      </c>
      <c r="U1720">
        <v>-6.7780736034117287E-2</v>
      </c>
      <c r="V1720">
        <v>-0.16782871266896202</v>
      </c>
      <c r="W1720">
        <v>-0.14573069063748084</v>
      </c>
      <c r="X1720">
        <f t="shared" si="79"/>
        <v>6.7780736034117287E-2</v>
      </c>
      <c r="Y1720">
        <f t="shared" si="80"/>
        <v>0.16782871266896202</v>
      </c>
      <c r="Z1720">
        <f t="shared" si="81"/>
        <v>0.14573069063748084</v>
      </c>
      <c r="AA1720">
        <v>0.99143389313036578</v>
      </c>
      <c r="AB1720">
        <v>0.95326142672193626</v>
      </c>
      <c r="AC1720">
        <v>0.95997148827038181</v>
      </c>
      <c r="AD1720">
        <v>13883.102113486779</v>
      </c>
      <c r="AE1720">
        <v>30235.34725862278</v>
      </c>
      <c r="AF1720">
        <v>30011.907120382017</v>
      </c>
      <c r="AG1720">
        <v>13910.668594245277</v>
      </c>
      <c r="AH1720">
        <v>30277.642269916785</v>
      </c>
      <c r="AI1720">
        <v>30070.062760911274</v>
      </c>
      <c r="AJ1720">
        <v>0</v>
      </c>
      <c r="AK1720">
        <v>0</v>
      </c>
      <c r="AL1720">
        <v>0</v>
      </c>
    </row>
    <row r="1721" spans="1:38" x14ac:dyDescent="0.25">
      <c r="A1721">
        <v>116750249.7200826</v>
      </c>
      <c r="B1721">
        <v>5987717.0224467777</v>
      </c>
      <c r="C1721">
        <v>6278909.0658903914</v>
      </c>
      <c r="D1721">
        <v>6965750.9988383101</v>
      </c>
      <c r="E1721">
        <v>6811768.4933789885</v>
      </c>
      <c r="F1721">
        <v>170127.23415105091</v>
      </c>
      <c r="G1721">
        <v>437577.60160731239</v>
      </c>
      <c r="H1721">
        <v>403390.82270388131</v>
      </c>
      <c r="I1721">
        <v>2.7095030739535918E-2</v>
      </c>
      <c r="J1721">
        <v>6.2818438626400505E-2</v>
      </c>
      <c r="K1721">
        <v>5.9219690612793953E-2</v>
      </c>
      <c r="L1721">
        <v>3316.5699978910638</v>
      </c>
      <c r="M1721">
        <v>7572.7872894997017</v>
      </c>
      <c r="N1721">
        <v>6958.6323544037896</v>
      </c>
      <c r="O1721">
        <v>2.0639582752731821E-2</v>
      </c>
      <c r="P1721">
        <v>4.8534528015789752E-2</v>
      </c>
      <c r="Q1721">
        <v>4.459836570673098E-2</v>
      </c>
      <c r="R1721">
        <v>-291192.04344361369</v>
      </c>
      <c r="S1721">
        <v>-978033.97639153246</v>
      </c>
      <c r="T1721">
        <v>-824051.4709322108</v>
      </c>
      <c r="U1721">
        <v>-4.8631563975383568E-2</v>
      </c>
      <c r="V1721">
        <v>-0.16334004641920699</v>
      </c>
      <c r="W1721">
        <v>-0.13762364985569681</v>
      </c>
      <c r="X1721">
        <f t="shared" si="79"/>
        <v>4.8631563975383568E-2</v>
      </c>
      <c r="Y1721">
        <f t="shared" si="80"/>
        <v>0.16334004641920699</v>
      </c>
      <c r="Z1721">
        <f t="shared" si="81"/>
        <v>0.13762364985569681</v>
      </c>
      <c r="AA1721">
        <v>0.99074533280258614</v>
      </c>
      <c r="AB1721">
        <v>0.95237227603339047</v>
      </c>
      <c r="AC1721">
        <v>0.9597011094747665</v>
      </c>
      <c r="AD1721">
        <v>13938.463644589705</v>
      </c>
      <c r="AE1721">
        <v>30262.367150656548</v>
      </c>
      <c r="AF1721">
        <v>30021.229511480033</v>
      </c>
      <c r="AG1721">
        <v>13966.030125348203</v>
      </c>
      <c r="AH1721">
        <v>30304.662161950553</v>
      </c>
      <c r="AI1721">
        <v>30079.38515200929</v>
      </c>
      <c r="AJ1721">
        <v>0</v>
      </c>
      <c r="AK1721">
        <v>0</v>
      </c>
      <c r="AL1721">
        <v>0</v>
      </c>
    </row>
    <row r="1722" spans="1:38" x14ac:dyDescent="0.25">
      <c r="A1722">
        <v>116928777.2143347</v>
      </c>
      <c r="B1722">
        <v>5987717.0224467777</v>
      </c>
      <c r="C1722">
        <v>6070772.858222343</v>
      </c>
      <c r="D1722">
        <v>6680573.8377975496</v>
      </c>
      <c r="E1722">
        <v>6507181.5270927623</v>
      </c>
      <c r="F1722">
        <v>165973.09876484692</v>
      </c>
      <c r="G1722">
        <v>435852.7697443947</v>
      </c>
      <c r="H1722">
        <v>402674.5539338112</v>
      </c>
      <c r="I1722">
        <v>2.7339698361478069E-2</v>
      </c>
      <c r="J1722">
        <v>6.5241816096457753E-2</v>
      </c>
      <c r="K1722">
        <v>6.1881561511273164E-2</v>
      </c>
      <c r="L1722">
        <v>3235.5866041515924</v>
      </c>
      <c r="M1722">
        <v>7542.9370760517331</v>
      </c>
      <c r="N1722">
        <v>6946.2764683563701</v>
      </c>
      <c r="O1722">
        <v>2.0112163245774847E-2</v>
      </c>
      <c r="P1722">
        <v>4.8276407978515644E-2</v>
      </c>
      <c r="Q1722">
        <v>4.44576526804948E-2</v>
      </c>
      <c r="R1722">
        <v>-83055.835775565356</v>
      </c>
      <c r="S1722">
        <v>-692856.81535077188</v>
      </c>
      <c r="T1722">
        <v>-519464.50464598462</v>
      </c>
      <c r="U1722">
        <v>-1.3871035565676417E-2</v>
      </c>
      <c r="V1722">
        <v>-0.11571301929489779</v>
      </c>
      <c r="W1722">
        <v>-8.675501909970261E-2</v>
      </c>
      <c r="X1722">
        <f t="shared" si="79"/>
        <v>1.3871035565676417E-2</v>
      </c>
      <c r="Y1722">
        <f t="shared" si="80"/>
        <v>0.11571301929489779</v>
      </c>
      <c r="Z1722">
        <f t="shared" si="81"/>
        <v>8.675501909970261E-2</v>
      </c>
      <c r="AA1722">
        <v>0.99109504939300175</v>
      </c>
      <c r="AB1722">
        <v>0.95242021649475739</v>
      </c>
      <c r="AC1722">
        <v>0.95956638091616009</v>
      </c>
      <c r="AD1722">
        <v>13902.321727235094</v>
      </c>
      <c r="AE1722">
        <v>30250.826527796849</v>
      </c>
      <c r="AF1722">
        <v>30016.036538409386</v>
      </c>
      <c r="AG1722">
        <v>13929.888207993592</v>
      </c>
      <c r="AH1722">
        <v>30293.121539090855</v>
      </c>
      <c r="AI1722">
        <v>30074.192178938643</v>
      </c>
      <c r="AJ1722">
        <v>1</v>
      </c>
      <c r="AK1722">
        <v>0</v>
      </c>
      <c r="AL1722">
        <v>0</v>
      </c>
    </row>
    <row r="1723" spans="1:38" x14ac:dyDescent="0.25">
      <c r="A1723">
        <v>116830327.78777486</v>
      </c>
      <c r="B1723">
        <v>5987717.0224467777</v>
      </c>
      <c r="C1723">
        <v>6291198.6085027363</v>
      </c>
      <c r="D1723">
        <v>6756435.9434830882</v>
      </c>
      <c r="E1723">
        <v>6596294.1987311682</v>
      </c>
      <c r="F1723">
        <v>165621.56674416992</v>
      </c>
      <c r="G1723">
        <v>448362.12926372781</v>
      </c>
      <c r="H1723">
        <v>414612.40870527457</v>
      </c>
      <c r="I1723">
        <v>2.6325916101317737E-2</v>
      </c>
      <c r="J1723">
        <v>6.6360745963438744E-2</v>
      </c>
      <c r="K1723">
        <v>6.2855354266191987E-2</v>
      </c>
      <c r="L1723">
        <v>3228.7336122782267</v>
      </c>
      <c r="M1723">
        <v>7759.4260334842511</v>
      </c>
      <c r="N1723">
        <v>7152.2086259054859</v>
      </c>
      <c r="O1723">
        <v>2.0057220627525251E-2</v>
      </c>
      <c r="P1723">
        <v>4.9667655303060949E-2</v>
      </c>
      <c r="Q1723">
        <v>4.5780890384690055E-2</v>
      </c>
      <c r="R1723">
        <v>-303481.58605595864</v>
      </c>
      <c r="S1723">
        <v>-768718.92103631049</v>
      </c>
      <c r="T1723">
        <v>-608577.1762843905</v>
      </c>
      <c r="U1723">
        <v>-5.068402279504286E-2</v>
      </c>
      <c r="V1723">
        <v>-0.12838264035433436</v>
      </c>
      <c r="W1723">
        <v>-0.10163759810340968</v>
      </c>
      <c r="X1723">
        <f t="shared" si="79"/>
        <v>5.068402279504286E-2</v>
      </c>
      <c r="Y1723">
        <f t="shared" si="80"/>
        <v>0.12838264035433436</v>
      </c>
      <c r="Z1723">
        <f t="shared" si="81"/>
        <v>0.10163759810340968</v>
      </c>
      <c r="AA1723">
        <v>0.9911689250162512</v>
      </c>
      <c r="AB1723">
        <v>0.94973309467105249</v>
      </c>
      <c r="AC1723">
        <v>0.95720428408682012</v>
      </c>
      <c r="AD1723">
        <v>13899.221918581812</v>
      </c>
      <c r="AE1723">
        <v>30333.509566714314</v>
      </c>
      <c r="AF1723">
        <v>30101.404088210267</v>
      </c>
      <c r="AG1723">
        <v>13926.78839934031</v>
      </c>
      <c r="AH1723">
        <v>30375.804578008319</v>
      </c>
      <c r="AI1723">
        <v>30159.559728739525</v>
      </c>
      <c r="AJ1723">
        <v>0</v>
      </c>
      <c r="AK1723">
        <v>0</v>
      </c>
      <c r="AL1723">
        <v>0</v>
      </c>
    </row>
    <row r="1724" spans="1:38" x14ac:dyDescent="0.25">
      <c r="A1724">
        <v>116909155.19003698</v>
      </c>
      <c r="B1724">
        <v>5987717.0224467777</v>
      </c>
      <c r="C1724">
        <v>6165738.0705395611</v>
      </c>
      <c r="D1724">
        <v>6663340.5964625077</v>
      </c>
      <c r="E1724">
        <v>6512441.7683402719</v>
      </c>
      <c r="F1724">
        <v>162281.23513937625</v>
      </c>
      <c r="G1724">
        <v>427509.72746745619</v>
      </c>
      <c r="H1724">
        <v>395157.56412322487</v>
      </c>
      <c r="I1724">
        <v>2.6319839293006991E-2</v>
      </c>
      <c r="J1724">
        <v>6.4158468455659659E-2</v>
      </c>
      <c r="K1724">
        <v>6.0677327825678626E-2</v>
      </c>
      <c r="L1724">
        <v>3163.6150341813782</v>
      </c>
      <c r="M1724">
        <v>7398.5510647968513</v>
      </c>
      <c r="N1724">
        <v>6816.6057729423801</v>
      </c>
      <c r="O1724">
        <v>1.9672983695802497E-2</v>
      </c>
      <c r="P1724">
        <v>4.7366537394405717E-2</v>
      </c>
      <c r="Q1724">
        <v>4.364084391919551E-2</v>
      </c>
      <c r="R1724">
        <v>-178021.04809278343</v>
      </c>
      <c r="S1724">
        <v>-675623.57401573006</v>
      </c>
      <c r="T1724">
        <v>-524724.74589349423</v>
      </c>
      <c r="U1724">
        <v>-2.9731038962832981E-2</v>
      </c>
      <c r="V1724">
        <v>-0.11283492046851074</v>
      </c>
      <c r="W1724">
        <v>-8.7633524417804642E-2</v>
      </c>
      <c r="X1724">
        <f t="shared" si="79"/>
        <v>2.9731038962832981E-2</v>
      </c>
      <c r="Y1724">
        <f t="shared" si="80"/>
        <v>0.11283492046851074</v>
      </c>
      <c r="Z1724">
        <f t="shared" si="81"/>
        <v>8.7633524417804642E-2</v>
      </c>
      <c r="AA1724">
        <v>0.99153668353100732</v>
      </c>
      <c r="AB1724">
        <v>0.95425349681721339</v>
      </c>
      <c r="AC1724">
        <v>0.96108671440538385</v>
      </c>
      <c r="AD1724">
        <v>13869.434227120626</v>
      </c>
      <c r="AE1724">
        <v>30194.351690200874</v>
      </c>
      <c r="AF1724">
        <v>29960.974091822343</v>
      </c>
      <c r="AG1724">
        <v>13897.000707879124</v>
      </c>
      <c r="AH1724">
        <v>30236.646701494879</v>
      </c>
      <c r="AI1724">
        <v>30019.129732351601</v>
      </c>
      <c r="AJ1724">
        <v>1</v>
      </c>
      <c r="AK1724">
        <v>0</v>
      </c>
      <c r="AL1724">
        <v>0</v>
      </c>
    </row>
    <row r="1725" spans="1:38" x14ac:dyDescent="0.25">
      <c r="A1725">
        <v>116828805.44381157</v>
      </c>
      <c r="B1725">
        <v>5987717.0224467777</v>
      </c>
      <c r="C1725">
        <v>6196813.6070675207</v>
      </c>
      <c r="D1725">
        <v>6846609.1470221486</v>
      </c>
      <c r="E1725">
        <v>6691892.0163344359</v>
      </c>
      <c r="F1725">
        <v>174542.93926617605</v>
      </c>
      <c r="G1725">
        <v>433362.83434590092</v>
      </c>
      <c r="H1725">
        <v>400216.82488661254</v>
      </c>
      <c r="I1725">
        <v>2.8166562742359763E-2</v>
      </c>
      <c r="J1725">
        <v>6.3295979811318265E-2</v>
      </c>
      <c r="K1725">
        <v>5.9806228778006509E-2</v>
      </c>
      <c r="L1725">
        <v>3402.6526005821488</v>
      </c>
      <c r="M1725">
        <v>7499.8458596180599</v>
      </c>
      <c r="N1725">
        <v>6903.8797852799207</v>
      </c>
      <c r="O1725">
        <v>2.1184358597690807E-2</v>
      </c>
      <c r="P1725">
        <v>4.8061081209175092E-2</v>
      </c>
      <c r="Q1725">
        <v>4.424196619897177E-2</v>
      </c>
      <c r="R1725">
        <v>-209096.58462074306</v>
      </c>
      <c r="S1725">
        <v>-858892.12457537092</v>
      </c>
      <c r="T1725">
        <v>-704174.99388765823</v>
      </c>
      <c r="U1725">
        <v>-3.4920919582017811E-2</v>
      </c>
      <c r="V1725">
        <v>-0.14344233726402777</v>
      </c>
      <c r="W1725">
        <v>-0.11760325199869068</v>
      </c>
      <c r="X1725">
        <f t="shared" si="79"/>
        <v>3.4920919582017811E-2</v>
      </c>
      <c r="Y1725">
        <f t="shared" si="80"/>
        <v>0.14344233726402777</v>
      </c>
      <c r="Z1725">
        <f t="shared" si="81"/>
        <v>0.11760325199869068</v>
      </c>
      <c r="AA1725">
        <v>0.9902653517204284</v>
      </c>
      <c r="AB1725">
        <v>0.9531891284941344</v>
      </c>
      <c r="AC1725">
        <v>0.9602510659523068</v>
      </c>
      <c r="AD1725">
        <v>13975.926207988403</v>
      </c>
      <c r="AE1725">
        <v>30234.085891524435</v>
      </c>
      <c r="AF1725">
        <v>29998.147426889725</v>
      </c>
      <c r="AG1725">
        <v>14003.492688746901</v>
      </c>
      <c r="AH1725">
        <v>30276.380902818441</v>
      </c>
      <c r="AI1725">
        <v>30056.303067418983</v>
      </c>
      <c r="AJ1725">
        <v>1</v>
      </c>
      <c r="AK1725">
        <v>0</v>
      </c>
      <c r="AL1725">
        <v>0</v>
      </c>
    </row>
    <row r="1726" spans="1:38" x14ac:dyDescent="0.25">
      <c r="A1726">
        <v>116815924.27739672</v>
      </c>
      <c r="B1726">
        <v>5987717.0224467777</v>
      </c>
      <c r="C1726">
        <v>6155059.5141956918</v>
      </c>
      <c r="D1726">
        <v>6671759.4913545344</v>
      </c>
      <c r="E1726">
        <v>6512962.5894034868</v>
      </c>
      <c r="F1726">
        <v>159012.70721756259</v>
      </c>
      <c r="G1726">
        <v>427635.95295837207</v>
      </c>
      <c r="H1726">
        <v>393230.41657555784</v>
      </c>
      <c r="I1726">
        <v>2.5834471112882729E-2</v>
      </c>
      <c r="J1726">
        <v>6.4096428162992922E-2</v>
      </c>
      <c r="K1726">
        <v>6.0376581498462631E-2</v>
      </c>
      <c r="L1726">
        <v>3099.8962433784218</v>
      </c>
      <c r="M1726">
        <v>7400.735543137851</v>
      </c>
      <c r="N1726">
        <v>6783.3618057469903</v>
      </c>
      <c r="O1726">
        <v>1.9281893487865007E-2</v>
      </c>
      <c r="P1726">
        <v>4.7406407329470032E-2</v>
      </c>
      <c r="Q1726">
        <v>4.3451736783728677E-2</v>
      </c>
      <c r="R1726">
        <v>-167342.49174891412</v>
      </c>
      <c r="S1726">
        <v>-684042.46890775673</v>
      </c>
      <c r="T1726">
        <v>-525245.56695670914</v>
      </c>
      <c r="U1726">
        <v>-2.7947628640695596E-2</v>
      </c>
      <c r="V1726">
        <v>-0.11424094798458503</v>
      </c>
      <c r="W1726">
        <v>-8.7720505993798048E-2</v>
      </c>
      <c r="X1726">
        <f t="shared" si="79"/>
        <v>2.7947628640695596E-2</v>
      </c>
      <c r="Y1726">
        <f t="shared" si="80"/>
        <v>0.11424094798458503</v>
      </c>
      <c r="Z1726">
        <f t="shared" si="81"/>
        <v>8.7720505993798048E-2</v>
      </c>
      <c r="AA1726">
        <v>0.99188997653277633</v>
      </c>
      <c r="AB1726">
        <v>0.95399215656623249</v>
      </c>
      <c r="AC1726">
        <v>0.96126807668547731</v>
      </c>
      <c r="AD1726">
        <v>13839.687306636664</v>
      </c>
      <c r="AE1726">
        <v>30195.214305531987</v>
      </c>
      <c r="AF1726">
        <v>29946.688901058882</v>
      </c>
      <c r="AG1726">
        <v>13867.253787395162</v>
      </c>
      <c r="AH1726">
        <v>30237.509316825992</v>
      </c>
      <c r="AI1726">
        <v>30004.84454158814</v>
      </c>
      <c r="AJ1726">
        <v>1</v>
      </c>
      <c r="AK1726">
        <v>0</v>
      </c>
      <c r="AL1726">
        <v>0</v>
      </c>
    </row>
    <row r="1727" spans="1:38" x14ac:dyDescent="0.25">
      <c r="A1727">
        <v>116736397.86702423</v>
      </c>
      <c r="B1727">
        <v>5987717.0224467777</v>
      </c>
      <c r="C1727">
        <v>6305620.2721765842</v>
      </c>
      <c r="D1727">
        <v>6753078.8244646592</v>
      </c>
      <c r="E1727">
        <v>6592853.0267254338</v>
      </c>
      <c r="F1727">
        <v>167354.92277483101</v>
      </c>
      <c r="G1727">
        <v>438825.79375876288</v>
      </c>
      <c r="H1727">
        <v>408737.96588924242</v>
      </c>
      <c r="I1727">
        <v>2.6540596412581496E-2</v>
      </c>
      <c r="J1727">
        <v>6.4981589163302891E-2</v>
      </c>
      <c r="K1727">
        <v>6.199712995759836E-2</v>
      </c>
      <c r="L1727">
        <v>3262.5247723804941</v>
      </c>
      <c r="M1727">
        <v>7594.3887005971537</v>
      </c>
      <c r="N1727">
        <v>7050.8724389051704</v>
      </c>
      <c r="O1727">
        <v>2.0298421448510625E-2</v>
      </c>
      <c r="P1727">
        <v>4.8669964564906347E-2</v>
      </c>
      <c r="Q1727">
        <v>4.5186745804333933E-2</v>
      </c>
      <c r="R1727">
        <v>-317903.24972980656</v>
      </c>
      <c r="S1727">
        <v>-765361.80201788153</v>
      </c>
      <c r="T1727">
        <v>-605136.0042786561</v>
      </c>
      <c r="U1727">
        <v>-5.3092564083781775E-2</v>
      </c>
      <c r="V1727">
        <v>-0.12782197273997586</v>
      </c>
      <c r="W1727">
        <v>-0.10106289292064401</v>
      </c>
      <c r="X1727">
        <f t="shared" si="79"/>
        <v>5.3092564083781775E-2</v>
      </c>
      <c r="Y1727">
        <f t="shared" si="80"/>
        <v>0.12782197273997586</v>
      </c>
      <c r="Z1727">
        <f t="shared" si="81"/>
        <v>0.10106289292064401</v>
      </c>
      <c r="AA1727">
        <v>0.99100250806324208</v>
      </c>
      <c r="AB1727">
        <v>0.95206045840127462</v>
      </c>
      <c r="AC1727">
        <v>0.95859136228714892</v>
      </c>
      <c r="AD1727">
        <v>13914.443350051222</v>
      </c>
      <c r="AE1727">
        <v>30270.690304016829</v>
      </c>
      <c r="AF1727">
        <v>30059.707591280428</v>
      </c>
      <c r="AG1727">
        <v>13942.00983080972</v>
      </c>
      <c r="AH1727">
        <v>30312.985315310834</v>
      </c>
      <c r="AI1727">
        <v>30117.863231809686</v>
      </c>
      <c r="AJ1727">
        <v>0</v>
      </c>
      <c r="AK1727">
        <v>0</v>
      </c>
      <c r="AL1727">
        <v>0</v>
      </c>
    </row>
    <row r="1728" spans="1:38" x14ac:dyDescent="0.25">
      <c r="A1728">
        <v>116950323.8718795</v>
      </c>
      <c r="B1728">
        <v>5987717.0224467777</v>
      </c>
      <c r="C1728">
        <v>6027473.3996300912</v>
      </c>
      <c r="D1728">
        <v>6417022.4927080441</v>
      </c>
      <c r="E1728">
        <v>6262754.2848025197</v>
      </c>
      <c r="F1728">
        <v>164132.22824087809</v>
      </c>
      <c r="G1728">
        <v>431534.3420381514</v>
      </c>
      <c r="H1728">
        <v>399669.73246415239</v>
      </c>
      <c r="I1728">
        <v>2.723068479256183E-2</v>
      </c>
      <c r="J1728">
        <v>6.7248376100991325E-2</v>
      </c>
      <c r="K1728">
        <v>6.3816926912494215E-2</v>
      </c>
      <c r="L1728">
        <v>3199.6994871931388</v>
      </c>
      <c r="M1728">
        <v>7468.2016820911203</v>
      </c>
      <c r="N1728">
        <v>6894.4422502207744</v>
      </c>
      <c r="O1728">
        <v>1.9894818205458516E-2</v>
      </c>
      <c r="P1728">
        <v>4.78006619658249E-2</v>
      </c>
      <c r="Q1728">
        <v>4.412828114109351E-2</v>
      </c>
      <c r="R1728">
        <v>-39756.377183313482</v>
      </c>
      <c r="S1728">
        <v>-429305.47026126646</v>
      </c>
      <c r="T1728">
        <v>-275037.26235574204</v>
      </c>
      <c r="U1728">
        <v>-6.6396553200952241E-3</v>
      </c>
      <c r="V1728">
        <v>-7.1697688560077966E-2</v>
      </c>
      <c r="W1728">
        <v>-4.5933577242324788E-2</v>
      </c>
      <c r="X1728">
        <f t="shared" si="79"/>
        <v>6.6396553200952241E-3</v>
      </c>
      <c r="Y1728">
        <f t="shared" si="80"/>
        <v>7.1697688560077966E-2</v>
      </c>
      <c r="Z1728">
        <f t="shared" si="81"/>
        <v>4.5933577242324788E-2</v>
      </c>
      <c r="AA1728">
        <v>0.99132770519184643</v>
      </c>
      <c r="AB1728">
        <v>0.95379099005779988</v>
      </c>
      <c r="AC1728">
        <v>0.96053702171440858</v>
      </c>
      <c r="AD1728">
        <v>13886.015534117194</v>
      </c>
      <c r="AE1728">
        <v>30221.730983613794</v>
      </c>
      <c r="AF1728">
        <v>29994.150349321597</v>
      </c>
      <c r="AG1728">
        <v>13913.582014875692</v>
      </c>
      <c r="AH1728">
        <v>30264.025994907799</v>
      </c>
      <c r="AI1728">
        <v>30052.305989850855</v>
      </c>
      <c r="AJ1728">
        <v>1</v>
      </c>
      <c r="AK1728">
        <v>1</v>
      </c>
      <c r="AL1728">
        <v>1</v>
      </c>
    </row>
    <row r="1729" spans="1:38" x14ac:dyDescent="0.25">
      <c r="A1729">
        <v>116740500.90406105</v>
      </c>
      <c r="B1729">
        <v>5987717.0224467777</v>
      </c>
      <c r="C1729">
        <v>6349792.7443656633</v>
      </c>
      <c r="D1729">
        <v>6813007.718929207</v>
      </c>
      <c r="E1729">
        <v>6661834.37061645</v>
      </c>
      <c r="F1729">
        <v>171642.45840817987</v>
      </c>
      <c r="G1729">
        <v>445454.73726666637</v>
      </c>
      <c r="H1729">
        <v>413980.54078710341</v>
      </c>
      <c r="I1729">
        <v>2.7031190673188932E-2</v>
      </c>
      <c r="J1729">
        <v>6.5382978508745623E-2</v>
      </c>
      <c r="K1729">
        <v>6.2142124489473899E-2</v>
      </c>
      <c r="L1729">
        <v>3346.1087565521775</v>
      </c>
      <c r="M1729">
        <v>7709.1102470270207</v>
      </c>
      <c r="N1729">
        <v>7141.3086839841089</v>
      </c>
      <c r="O1729">
        <v>2.079492861191358E-2</v>
      </c>
      <c r="P1729">
        <v>4.937549908285134E-2</v>
      </c>
      <c r="Q1729">
        <v>4.5738829654485259E-2</v>
      </c>
      <c r="R1729">
        <v>-362075.7219188856</v>
      </c>
      <c r="S1729">
        <v>-825290.69648242928</v>
      </c>
      <c r="T1729">
        <v>-674117.3481696723</v>
      </c>
      <c r="U1729">
        <v>-6.0469745073378496E-2</v>
      </c>
      <c r="V1729">
        <v>-0.13783061113084941</v>
      </c>
      <c r="W1729">
        <v>-0.11258336785832371</v>
      </c>
      <c r="X1729">
        <f t="shared" si="79"/>
        <v>6.0469745073378496E-2</v>
      </c>
      <c r="Y1729">
        <f t="shared" si="80"/>
        <v>0.13783061113084941</v>
      </c>
      <c r="Z1729">
        <f t="shared" si="81"/>
        <v>0.11258336785832371</v>
      </c>
      <c r="AA1729">
        <v>0.99052807802334253</v>
      </c>
      <c r="AB1729">
        <v>0.95080450969375552</v>
      </c>
      <c r="AC1729">
        <v>0.9576971734888996</v>
      </c>
      <c r="AD1729">
        <v>13951.427183641947</v>
      </c>
      <c r="AE1729">
        <v>30314.500237855471</v>
      </c>
      <c r="AF1729">
        <v>30096.947573305279</v>
      </c>
      <c r="AG1729">
        <v>13978.993664400445</v>
      </c>
      <c r="AH1729">
        <v>30356.795249149476</v>
      </c>
      <c r="AI1729">
        <v>30155.103213834536</v>
      </c>
      <c r="AJ1729">
        <v>0</v>
      </c>
      <c r="AK1729">
        <v>0</v>
      </c>
      <c r="AL1729">
        <v>0</v>
      </c>
    </row>
    <row r="1730" spans="1:38" x14ac:dyDescent="0.25">
      <c r="A1730">
        <v>116957271.53727247</v>
      </c>
      <c r="B1730">
        <v>5987717.0224467777</v>
      </c>
      <c r="C1730">
        <v>5814614.4966346556</v>
      </c>
      <c r="D1730">
        <v>6465851.1497714762</v>
      </c>
      <c r="E1730">
        <v>6320981.3932882538</v>
      </c>
      <c r="F1730">
        <v>162199.63292834454</v>
      </c>
      <c r="G1730">
        <v>440081.41442596464</v>
      </c>
      <c r="H1730">
        <v>409959.54696947802</v>
      </c>
      <c r="I1730">
        <v>2.7895165366890854E-2</v>
      </c>
      <c r="J1730">
        <v>6.8062410382199803E-2</v>
      </c>
      <c r="K1730">
        <v>6.4856945695929646E-2</v>
      </c>
      <c r="L1730">
        <v>3162.0242280637108</v>
      </c>
      <c r="M1730">
        <v>7616.1186707649422</v>
      </c>
      <c r="N1730">
        <v>7071.9451385057419</v>
      </c>
      <c r="O1730">
        <v>1.9687809460392405E-2</v>
      </c>
      <c r="P1730">
        <v>4.8780697849194712E-2</v>
      </c>
      <c r="Q1730">
        <v>4.5295305118044041E-2</v>
      </c>
      <c r="R1730">
        <v>173102.52581212204</v>
      </c>
      <c r="S1730">
        <v>-478134.12732469849</v>
      </c>
      <c r="T1730">
        <v>-333264.37084147613</v>
      </c>
      <c r="U1730">
        <v>2.8909603637445557E-2</v>
      </c>
      <c r="V1730">
        <v>-7.9852492282495538E-2</v>
      </c>
      <c r="W1730">
        <v>-5.5658002806768143E-2</v>
      </c>
      <c r="X1730">
        <f t="shared" si="79"/>
        <v>2.8909603637445557E-2</v>
      </c>
      <c r="Y1730">
        <f t="shared" si="80"/>
        <v>7.9852492282495538E-2</v>
      </c>
      <c r="Z1730">
        <f t="shared" si="81"/>
        <v>5.5658002806768143E-2</v>
      </c>
      <c r="AA1730">
        <v>0.99152870469274756</v>
      </c>
      <c r="AB1730">
        <v>0.95161128696428321</v>
      </c>
      <c r="AC1730">
        <v>0.95819276681766297</v>
      </c>
      <c r="AD1730">
        <v>13868.698883704208</v>
      </c>
      <c r="AE1730">
        <v>30279.0391400519</v>
      </c>
      <c r="AF1730">
        <v>30068.427448149116</v>
      </c>
      <c r="AG1730">
        <v>13896.265364462706</v>
      </c>
      <c r="AH1730">
        <v>30321.334151345905</v>
      </c>
      <c r="AI1730">
        <v>30126.583088678373</v>
      </c>
      <c r="AJ1730">
        <v>1</v>
      </c>
      <c r="AK1730">
        <v>1</v>
      </c>
      <c r="AL1730">
        <v>1</v>
      </c>
    </row>
    <row r="1731" spans="1:38" x14ac:dyDescent="0.25">
      <c r="A1731">
        <v>116855757.97886002</v>
      </c>
      <c r="B1731">
        <v>5987717.0224467926</v>
      </c>
      <c r="C1731">
        <v>6366674.3415832622</v>
      </c>
      <c r="D1731">
        <v>6751773.2242462067</v>
      </c>
      <c r="E1731">
        <v>6610258.9517608797</v>
      </c>
      <c r="F1731">
        <v>165646.84687156579</v>
      </c>
      <c r="G1731">
        <v>439375.22639629041</v>
      </c>
      <c r="H1731">
        <v>404257.61099548818</v>
      </c>
      <c r="I1731">
        <v>2.601779798750831E-2</v>
      </c>
      <c r="J1731">
        <v>6.5075530798110293E-2</v>
      </c>
      <c r="K1731">
        <v>6.1156092967855617E-2</v>
      </c>
      <c r="L1731">
        <v>3229.2264393819082</v>
      </c>
      <c r="M1731">
        <v>7603.8972688570966</v>
      </c>
      <c r="N1731">
        <v>6973.5847546839204</v>
      </c>
      <c r="O1731">
        <v>2.0055152467084957E-2</v>
      </c>
      <c r="P1731">
        <v>4.8660286166790107E-2</v>
      </c>
      <c r="Q1731">
        <v>4.4626672056852806E-2</v>
      </c>
      <c r="R1731">
        <v>-378957.31913646962</v>
      </c>
      <c r="S1731">
        <v>-764056.20179941412</v>
      </c>
      <c r="T1731">
        <v>-622541.92931408715</v>
      </c>
      <c r="U1731">
        <v>-6.3289116321935721E-2</v>
      </c>
      <c r="V1731">
        <v>-0.12760392632703169</v>
      </c>
      <c r="W1731">
        <v>-0.10396983140323732</v>
      </c>
      <c r="X1731">
        <f t="shared" ref="X1731:X1794" si="82">ABS(U1731)</f>
        <v>6.3289116321935721E-2</v>
      </c>
      <c r="Y1731">
        <f t="shared" ref="Y1731:Y1794" si="83">ABS(V1731)</f>
        <v>0.12760392632703169</v>
      </c>
      <c r="Z1731">
        <f t="shared" ref="Z1731:Z1794" si="84">ABS(W1731)</f>
        <v>0.10396983140323732</v>
      </c>
      <c r="AA1731">
        <v>0.99124508507554021</v>
      </c>
      <c r="AB1731">
        <v>0.9521775789685597</v>
      </c>
      <c r="AC1731">
        <v>0.95969413570708351</v>
      </c>
      <c r="AD1731">
        <v>13899.445058155676</v>
      </c>
      <c r="AE1731">
        <v>30274.346511057083</v>
      </c>
      <c r="AF1731">
        <v>30027.501439350675</v>
      </c>
      <c r="AG1731">
        <v>13927.011538914174</v>
      </c>
      <c r="AH1731">
        <v>30316.641522351088</v>
      </c>
      <c r="AI1731">
        <v>30085.657079879933</v>
      </c>
      <c r="AJ1731">
        <v>0</v>
      </c>
      <c r="AK1731">
        <v>0</v>
      </c>
      <c r="AL1731">
        <v>0</v>
      </c>
    </row>
    <row r="1732" spans="1:38" x14ac:dyDescent="0.25">
      <c r="A1732">
        <v>116756817.80743201</v>
      </c>
      <c r="B1732">
        <v>5987717.0224467777</v>
      </c>
      <c r="C1732">
        <v>6404536.1419910491</v>
      </c>
      <c r="D1732">
        <v>6992374.6647922592</v>
      </c>
      <c r="E1732">
        <v>6831681.6823875625</v>
      </c>
      <c r="F1732">
        <v>163069.77686855212</v>
      </c>
      <c r="G1732">
        <v>432024.55041772063</v>
      </c>
      <c r="H1732">
        <v>397936.11705262383</v>
      </c>
      <c r="I1732">
        <v>2.5461606157453395E-2</v>
      </c>
      <c r="J1732">
        <v>6.1785097499571118E-2</v>
      </c>
      <c r="K1732">
        <v>5.8248632701743734E-2</v>
      </c>
      <c r="L1732">
        <v>3178.9873750891711</v>
      </c>
      <c r="M1732">
        <v>7476.6853059612013</v>
      </c>
      <c r="N1732">
        <v>6864.536779858573</v>
      </c>
      <c r="O1732">
        <v>1.9757005778873078E-2</v>
      </c>
      <c r="P1732">
        <v>4.7884282412998372E-2</v>
      </c>
      <c r="Q1732">
        <v>4.396378934647488E-2</v>
      </c>
      <c r="R1732">
        <v>-416819.11954427138</v>
      </c>
      <c r="S1732">
        <v>-1004657.6423454816</v>
      </c>
      <c r="T1732">
        <v>-843964.6599407848</v>
      </c>
      <c r="U1732">
        <v>-6.9612361102186063E-2</v>
      </c>
      <c r="V1732">
        <v>-0.16778642654274023</v>
      </c>
      <c r="W1732">
        <v>-0.14094932288498715</v>
      </c>
      <c r="X1732">
        <f t="shared" si="82"/>
        <v>6.9612361102186063E-2</v>
      </c>
      <c r="Y1732">
        <f t="shared" si="83"/>
        <v>0.16778642654274023</v>
      </c>
      <c r="Z1732">
        <f t="shared" si="84"/>
        <v>0.14094932288498715</v>
      </c>
      <c r="AA1732">
        <v>0.99147974948821749</v>
      </c>
      <c r="AB1732">
        <v>0.95336252057111615</v>
      </c>
      <c r="AC1732">
        <v>0.96060543275544319</v>
      </c>
      <c r="AD1732">
        <v>13876.521036276574</v>
      </c>
      <c r="AE1732">
        <v>30225.048392655543</v>
      </c>
      <c r="AF1732">
        <v>29981.448255392384</v>
      </c>
      <c r="AG1732">
        <v>13904.087517035072</v>
      </c>
      <c r="AH1732">
        <v>30267.343403949548</v>
      </c>
      <c r="AI1732">
        <v>30039.603895921642</v>
      </c>
      <c r="AJ1732">
        <v>0</v>
      </c>
      <c r="AK1732">
        <v>0</v>
      </c>
      <c r="AL1732">
        <v>0</v>
      </c>
    </row>
    <row r="1733" spans="1:38" x14ac:dyDescent="0.25">
      <c r="A1733">
        <v>116892857.68509905</v>
      </c>
      <c r="B1733">
        <v>5987717.0224467777</v>
      </c>
      <c r="C1733">
        <v>6186412.2965088701</v>
      </c>
      <c r="D1733">
        <v>6719092.731616714</v>
      </c>
      <c r="E1733">
        <v>6570231.5875006113</v>
      </c>
      <c r="F1733">
        <v>172655.81896146701</v>
      </c>
      <c r="G1733">
        <v>439222.62040276895</v>
      </c>
      <c r="H1733">
        <v>404635.93885284249</v>
      </c>
      <c r="I1733">
        <v>2.7908876855637397E-2</v>
      </c>
      <c r="J1733">
        <v>6.5369334513870517E-2</v>
      </c>
      <c r="K1733">
        <v>6.1586252092336133E-2</v>
      </c>
      <c r="L1733">
        <v>3365.8638605768178</v>
      </c>
      <c r="M1733">
        <v>7601.2562453591017</v>
      </c>
      <c r="N1733">
        <v>6980.1110421465928</v>
      </c>
      <c r="O1733">
        <v>2.0917647905962528E-2</v>
      </c>
      <c r="P1733">
        <v>4.8652155470064136E-2</v>
      </c>
      <c r="Q1733">
        <v>4.4676489866812011E-2</v>
      </c>
      <c r="R1733">
        <v>-198695.27406209242</v>
      </c>
      <c r="S1733">
        <v>-731375.70916993637</v>
      </c>
      <c r="T1733">
        <v>-582514.56505383365</v>
      </c>
      <c r="U1733">
        <v>-3.3183811679346698E-2</v>
      </c>
      <c r="V1733">
        <v>-0.12214600429982783</v>
      </c>
      <c r="W1733">
        <v>-9.7284918921535651E-2</v>
      </c>
      <c r="X1733">
        <f t="shared" si="82"/>
        <v>3.3183811679346698E-2</v>
      </c>
      <c r="Y1733">
        <f t="shared" si="83"/>
        <v>0.12214600429982783</v>
      </c>
      <c r="Z1733">
        <f t="shared" si="84"/>
        <v>9.7284918921535651E-2</v>
      </c>
      <c r="AA1733">
        <v>0.99048065316657807</v>
      </c>
      <c r="AB1733">
        <v>0.95195618651468228</v>
      </c>
      <c r="AC1733">
        <v>0.95940351960341708</v>
      </c>
      <c r="AD1733">
        <v>13960.033310970388</v>
      </c>
      <c r="AE1733">
        <v>30273.331451165504</v>
      </c>
      <c r="AF1733">
        <v>30030.234738633404</v>
      </c>
      <c r="AG1733">
        <v>13987.599791728886</v>
      </c>
      <c r="AH1733">
        <v>30315.62646245951</v>
      </c>
      <c r="AI1733">
        <v>30088.390379162662</v>
      </c>
      <c r="AJ1733">
        <v>1</v>
      </c>
      <c r="AK1733">
        <v>0</v>
      </c>
      <c r="AL1733">
        <v>0</v>
      </c>
    </row>
    <row r="1734" spans="1:38" x14ac:dyDescent="0.25">
      <c r="A1734">
        <v>116964375.08472438</v>
      </c>
      <c r="B1734">
        <v>5987717.0224467777</v>
      </c>
      <c r="C1734">
        <v>6116746.6393789034</v>
      </c>
      <c r="D1734">
        <v>6562818.6601207769</v>
      </c>
      <c r="E1734">
        <v>6422012.1223388901</v>
      </c>
      <c r="F1734">
        <v>168900.56119277663</v>
      </c>
      <c r="G1734">
        <v>430107.95721148298</v>
      </c>
      <c r="H1734">
        <v>396519.5768563241</v>
      </c>
      <c r="I1734">
        <v>2.7612809741932823E-2</v>
      </c>
      <c r="J1734">
        <v>6.5537077814605896E-2</v>
      </c>
      <c r="K1734">
        <v>6.1743822543877738E-2</v>
      </c>
      <c r="L1734">
        <v>3292.656444303138</v>
      </c>
      <c r="M1734">
        <v>7443.5164403290819</v>
      </c>
      <c r="N1734">
        <v>6840.1009675235427</v>
      </c>
      <c r="O1734">
        <v>2.0482754166358138E-2</v>
      </c>
      <c r="P1734">
        <v>4.7651659149277908E-2</v>
      </c>
      <c r="Q1734">
        <v>4.3788733787853078E-2</v>
      </c>
      <c r="R1734">
        <v>-129029.61693212576</v>
      </c>
      <c r="S1734">
        <v>-575101.63767399918</v>
      </c>
      <c r="T1734">
        <v>-434295.09989211243</v>
      </c>
      <c r="U1734">
        <v>-2.1549050572767386E-2</v>
      </c>
      <c r="V1734">
        <v>-9.6046896591481509E-2</v>
      </c>
      <c r="W1734">
        <v>-7.2530999421653558E-2</v>
      </c>
      <c r="X1734">
        <f t="shared" si="82"/>
        <v>2.1549050572767386E-2</v>
      </c>
      <c r="Y1734">
        <f t="shared" si="83"/>
        <v>9.6046896591481509E-2</v>
      </c>
      <c r="Z1734">
        <f t="shared" si="84"/>
        <v>7.2530999421653558E-2</v>
      </c>
      <c r="AA1734">
        <v>0.99082360749336573</v>
      </c>
      <c r="AB1734">
        <v>0.95362007172041841</v>
      </c>
      <c r="AC1734">
        <v>0.96075396490811305</v>
      </c>
      <c r="AD1734">
        <v>13927.883959291181</v>
      </c>
      <c r="AE1734">
        <v>30212.056666848141</v>
      </c>
      <c r="AF1734">
        <v>29971.028203344915</v>
      </c>
      <c r="AG1734">
        <v>13955.450440049679</v>
      </c>
      <c r="AH1734">
        <v>30254.351678142146</v>
      </c>
      <c r="AI1734">
        <v>30029.183843874172</v>
      </c>
      <c r="AJ1734">
        <v>1</v>
      </c>
      <c r="AK1734">
        <v>0</v>
      </c>
      <c r="AL1734">
        <v>1</v>
      </c>
    </row>
    <row r="1735" spans="1:38" x14ac:dyDescent="0.25">
      <c r="A1735">
        <v>116740344.68746886</v>
      </c>
      <c r="B1735">
        <v>5987717.0224467777</v>
      </c>
      <c r="C1735">
        <v>6571829.3067041319</v>
      </c>
      <c r="D1735">
        <v>7022005.231981745</v>
      </c>
      <c r="E1735">
        <v>6880904.5824591964</v>
      </c>
      <c r="F1735">
        <v>164631.57750496801</v>
      </c>
      <c r="G1735">
        <v>431359.20847291255</v>
      </c>
      <c r="H1735">
        <v>394272.43595870474</v>
      </c>
      <c r="I1735">
        <v>2.505110370669885E-2</v>
      </c>
      <c r="J1735">
        <v>6.1429633590742098E-2</v>
      </c>
      <c r="K1735">
        <v>5.7299506370686218E-2</v>
      </c>
      <c r="L1735">
        <v>3209.4341237198173</v>
      </c>
      <c r="M1735">
        <v>7465.1707928684236</v>
      </c>
      <c r="N1735">
        <v>6801.3370034593645</v>
      </c>
      <c r="O1735">
        <v>1.993551755336714E-2</v>
      </c>
      <c r="P1735">
        <v>4.7800747747105847E-2</v>
      </c>
      <c r="Q1735">
        <v>4.3550108023784104E-2</v>
      </c>
      <c r="R1735">
        <v>-584112.28425735421</v>
      </c>
      <c r="S1735">
        <v>-1034288.2095349673</v>
      </c>
      <c r="T1735">
        <v>-893187.56001241878</v>
      </c>
      <c r="U1735">
        <v>-9.7551751705638678E-2</v>
      </c>
      <c r="V1735">
        <v>-0.17273498491288475</v>
      </c>
      <c r="W1735">
        <v>-0.1491699685646522</v>
      </c>
      <c r="X1735">
        <f t="shared" si="82"/>
        <v>9.7551751705638678E-2</v>
      </c>
      <c r="Y1735">
        <f t="shared" si="83"/>
        <v>0.17273498491288475</v>
      </c>
      <c r="Z1735">
        <f t="shared" si="84"/>
        <v>0.1491699685646522</v>
      </c>
      <c r="AA1735">
        <v>0.99132095887128058</v>
      </c>
      <c r="AB1735">
        <v>0.9536362578152926</v>
      </c>
      <c r="AC1735">
        <v>0.96143577848777317</v>
      </c>
      <c r="AD1735">
        <v>13890.456711477596</v>
      </c>
      <c r="AE1735">
        <v>30220.544880682901</v>
      </c>
      <c r="AF1735">
        <v>29954.421653784102</v>
      </c>
      <c r="AG1735">
        <v>13918.023192236094</v>
      </c>
      <c r="AH1735">
        <v>30262.839891976906</v>
      </c>
      <c r="AI1735">
        <v>30012.57729431336</v>
      </c>
      <c r="AJ1735">
        <v>0</v>
      </c>
      <c r="AK1735">
        <v>0</v>
      </c>
      <c r="AL1735">
        <v>0</v>
      </c>
    </row>
    <row r="1736" spans="1:38" x14ac:dyDescent="0.25">
      <c r="A1736">
        <v>116727566.32815754</v>
      </c>
      <c r="B1736">
        <v>5987717.0224467777</v>
      </c>
      <c r="C1736">
        <v>6378938.2003521696</v>
      </c>
      <c r="D1736">
        <v>6819251.4573127767</v>
      </c>
      <c r="E1736">
        <v>6652891.6406284561</v>
      </c>
      <c r="F1736">
        <v>170706.18627216175</v>
      </c>
      <c r="G1736">
        <v>433755.26092145202</v>
      </c>
      <c r="H1736">
        <v>397821.36603739316</v>
      </c>
      <c r="I1736">
        <v>2.6760909247049512E-2</v>
      </c>
      <c r="J1736">
        <v>6.3607459504415972E-2</v>
      </c>
      <c r="K1736">
        <v>5.9796760194911806E-2</v>
      </c>
      <c r="L1736">
        <v>3327.8564638391717</v>
      </c>
      <c r="M1736">
        <v>7506.6372560983164</v>
      </c>
      <c r="N1736">
        <v>6862.5572848320771</v>
      </c>
      <c r="O1736">
        <v>2.0688434691837027E-2</v>
      </c>
      <c r="P1736">
        <v>4.8089737820215472E-2</v>
      </c>
      <c r="Q1736">
        <v>4.3963571083134541E-2</v>
      </c>
      <c r="R1736">
        <v>-391221.1779053919</v>
      </c>
      <c r="S1736">
        <v>-831534.43486599904</v>
      </c>
      <c r="T1736">
        <v>-665174.61818167847</v>
      </c>
      <c r="U1736">
        <v>-6.5337285719879609E-2</v>
      </c>
      <c r="V1736">
        <v>-0.13887336888980215</v>
      </c>
      <c r="W1736">
        <v>-0.11108985539698506</v>
      </c>
      <c r="X1736">
        <f t="shared" si="82"/>
        <v>6.5337285719879609E-2</v>
      </c>
      <c r="Y1736">
        <f t="shared" si="83"/>
        <v>0.13887336888980215</v>
      </c>
      <c r="Z1736">
        <f t="shared" si="84"/>
        <v>0.11108985539698506</v>
      </c>
      <c r="AA1736">
        <v>0.9907979577824767</v>
      </c>
      <c r="AB1736">
        <v>0.95347238455593974</v>
      </c>
      <c r="AC1736">
        <v>0.96103372465298398</v>
      </c>
      <c r="AD1736">
        <v>13943.430462773786</v>
      </c>
      <c r="AE1736">
        <v>30236.730676677238</v>
      </c>
      <c r="AF1736">
        <v>29980.605530125078</v>
      </c>
      <c r="AG1736">
        <v>13970.996943532284</v>
      </c>
      <c r="AH1736">
        <v>30279.025687971243</v>
      </c>
      <c r="AI1736">
        <v>30038.761170654336</v>
      </c>
      <c r="AJ1736">
        <v>0</v>
      </c>
      <c r="AK1736">
        <v>0</v>
      </c>
      <c r="AL1736">
        <v>0</v>
      </c>
    </row>
    <row r="1737" spans="1:38" x14ac:dyDescent="0.25">
      <c r="A1737">
        <v>116833813.63041234</v>
      </c>
      <c r="B1737">
        <v>5987717.0224467777</v>
      </c>
      <c r="C1737">
        <v>6287304.5789248832</v>
      </c>
      <c r="D1737">
        <v>6595415.7558939885</v>
      </c>
      <c r="E1737">
        <v>6433436.5169392377</v>
      </c>
      <c r="F1737">
        <v>165349.48462169481</v>
      </c>
      <c r="G1737">
        <v>442966.50941527943</v>
      </c>
      <c r="H1737">
        <v>410068.0925897655</v>
      </c>
      <c r="I1737">
        <v>2.6298946161435882E-2</v>
      </c>
      <c r="J1737">
        <v>6.7162787883299505E-2</v>
      </c>
      <c r="K1737">
        <v>6.3740131966804406E-2</v>
      </c>
      <c r="L1737">
        <v>3223.429467948446</v>
      </c>
      <c r="M1737">
        <v>7666.0485816740675</v>
      </c>
      <c r="N1737">
        <v>7073.8175883056174</v>
      </c>
      <c r="O1737">
        <v>2.0028728927907694E-2</v>
      </c>
      <c r="P1737">
        <v>4.9074833591417281E-2</v>
      </c>
      <c r="Q1737">
        <v>4.528361871225333E-2</v>
      </c>
      <c r="R1737">
        <v>-299587.55647810549</v>
      </c>
      <c r="S1737">
        <v>-607698.73344721086</v>
      </c>
      <c r="T1737">
        <v>-445719.49449246004</v>
      </c>
      <c r="U1737">
        <v>-5.0033686521091504E-2</v>
      </c>
      <c r="V1737">
        <v>-0.10149089062977883</v>
      </c>
      <c r="W1737">
        <v>-7.4438971117296457E-2</v>
      </c>
      <c r="X1737">
        <f t="shared" si="82"/>
        <v>5.0033686521091504E-2</v>
      </c>
      <c r="Y1737">
        <f t="shared" si="83"/>
        <v>0.10149089062977883</v>
      </c>
      <c r="Z1737">
        <f t="shared" si="84"/>
        <v>7.4438971117296457E-2</v>
      </c>
      <c r="AA1737">
        <v>0.99131459694881885</v>
      </c>
      <c r="AB1737">
        <v>0.95159494187928617</v>
      </c>
      <c r="AC1737">
        <v>0.95869978440762138</v>
      </c>
      <c r="AD1737">
        <v>13896.818178731906</v>
      </c>
      <c r="AE1737">
        <v>30298.132730168301</v>
      </c>
      <c r="AF1737">
        <v>30069.201008183005</v>
      </c>
      <c r="AG1737">
        <v>13924.384659490404</v>
      </c>
      <c r="AH1737">
        <v>30340.427741462307</v>
      </c>
      <c r="AI1737">
        <v>30127.356648712263</v>
      </c>
      <c r="AJ1737">
        <v>0</v>
      </c>
      <c r="AK1737">
        <v>0</v>
      </c>
      <c r="AL1737">
        <v>1</v>
      </c>
    </row>
    <row r="1738" spans="1:38" x14ac:dyDescent="0.25">
      <c r="A1738">
        <v>116878570.46693863</v>
      </c>
      <c r="B1738">
        <v>5987717.0224467777</v>
      </c>
      <c r="C1738">
        <v>6032569.5530003803</v>
      </c>
      <c r="D1738">
        <v>6400308.768716557</v>
      </c>
      <c r="E1738">
        <v>6257818.5610428788</v>
      </c>
      <c r="F1738">
        <v>171334.20095477204</v>
      </c>
      <c r="G1738">
        <v>437600.88573283085</v>
      </c>
      <c r="H1738">
        <v>406949.95972601179</v>
      </c>
      <c r="I1738">
        <v>2.8401529306787129E-2</v>
      </c>
      <c r="J1738">
        <v>6.8371839788689159E-2</v>
      </c>
      <c r="K1738">
        <v>6.5030642188864091E-2</v>
      </c>
      <c r="L1738">
        <v>3340.0993869959134</v>
      </c>
      <c r="M1738">
        <v>7573.1902482643309</v>
      </c>
      <c r="N1738">
        <v>7020.028709110029</v>
      </c>
      <c r="O1738">
        <v>2.0775525820183063E-2</v>
      </c>
      <c r="P1738">
        <v>4.8497199671627265E-2</v>
      </c>
      <c r="Q1738">
        <v>4.4954863517959513E-2</v>
      </c>
      <c r="R1738">
        <v>-44852.530553602614</v>
      </c>
      <c r="S1738">
        <v>-412591.74626977928</v>
      </c>
      <c r="T1738">
        <v>-270101.53859610111</v>
      </c>
      <c r="U1738">
        <v>-7.4907565580436195E-3</v>
      </c>
      <c r="V1738">
        <v>-6.8906353577340693E-2</v>
      </c>
      <c r="W1738">
        <v>-4.5109269122696243E-2</v>
      </c>
      <c r="X1738">
        <f t="shared" si="82"/>
        <v>7.4907565580436195E-3</v>
      </c>
      <c r="Y1738">
        <f t="shared" si="83"/>
        <v>6.8906353577340693E-2</v>
      </c>
      <c r="Z1738">
        <f t="shared" si="84"/>
        <v>4.5109269122696243E-2</v>
      </c>
      <c r="AA1738">
        <v>0.99054510387398631</v>
      </c>
      <c r="AB1738">
        <v>0.95240955118660475</v>
      </c>
      <c r="AC1738">
        <v>0.95902331350265724</v>
      </c>
      <c r="AD1738">
        <v>13948.79917671536</v>
      </c>
      <c r="AE1738">
        <v>30262.522630289019</v>
      </c>
      <c r="AF1738">
        <v>30046.897392151965</v>
      </c>
      <c r="AG1738">
        <v>13976.365657473858</v>
      </c>
      <c r="AH1738">
        <v>30304.817641583024</v>
      </c>
      <c r="AI1738">
        <v>30105.053032681222</v>
      </c>
      <c r="AJ1738">
        <v>1</v>
      </c>
      <c r="AK1738">
        <v>1</v>
      </c>
      <c r="AL1738">
        <v>1</v>
      </c>
    </row>
    <row r="1739" spans="1:38" x14ac:dyDescent="0.25">
      <c r="A1739">
        <v>116911589.95695724</v>
      </c>
      <c r="B1739">
        <v>5987717.0224467777</v>
      </c>
      <c r="C1739">
        <v>6030672.6120591536</v>
      </c>
      <c r="D1739">
        <v>6610601.6923724907</v>
      </c>
      <c r="E1739">
        <v>6481137.0137643097</v>
      </c>
      <c r="F1739">
        <v>164349.97663119831</v>
      </c>
      <c r="G1739">
        <v>431028.05772977212</v>
      </c>
      <c r="H1739">
        <v>401030.66010985925</v>
      </c>
      <c r="I1739">
        <v>2.7252345999110958E-2</v>
      </c>
      <c r="J1739">
        <v>6.5202545515199495E-2</v>
      </c>
      <c r="K1739">
        <v>6.1876590366500617E-2</v>
      </c>
      <c r="L1739">
        <v>3203.9444147147601</v>
      </c>
      <c r="M1739">
        <v>7459.4398456504887</v>
      </c>
      <c r="N1739">
        <v>6917.9187266659774</v>
      </c>
      <c r="O1739">
        <v>1.9940788285581622E-2</v>
      </c>
      <c r="P1739">
        <v>4.7776846611037441E-2</v>
      </c>
      <c r="Q1739">
        <v>4.4308466682557134E-2</v>
      </c>
      <c r="R1739">
        <v>-42955.589612375945</v>
      </c>
      <c r="S1739">
        <v>-622884.66992571298</v>
      </c>
      <c r="T1739">
        <v>-493419.99131753203</v>
      </c>
      <c r="U1739">
        <v>-7.1739511822859793E-3</v>
      </c>
      <c r="V1739">
        <v>-0.10402707201937574</v>
      </c>
      <c r="W1739">
        <v>-8.2405362422405259E-2</v>
      </c>
      <c r="X1739">
        <f t="shared" si="82"/>
        <v>7.1739511822859793E-3</v>
      </c>
      <c r="Y1739">
        <f t="shared" si="83"/>
        <v>0.10402707201937574</v>
      </c>
      <c r="Z1739">
        <f t="shared" si="84"/>
        <v>8.2405362422405259E-2</v>
      </c>
      <c r="AA1739">
        <v>0.99130580607871688</v>
      </c>
      <c r="AB1739">
        <v>0.95363229200986177</v>
      </c>
      <c r="AC1739">
        <v>0.96003764240145051</v>
      </c>
      <c r="AD1739">
        <v>13887.953832074019</v>
      </c>
      <c r="AE1739">
        <v>30218.300825008766</v>
      </c>
      <c r="AF1739">
        <v>30004.083239193969</v>
      </c>
      <c r="AG1739">
        <v>13915.520312832517</v>
      </c>
      <c r="AH1739">
        <v>30260.595836302771</v>
      </c>
      <c r="AI1739">
        <v>30062.238879723227</v>
      </c>
      <c r="AJ1739">
        <v>1</v>
      </c>
      <c r="AK1739">
        <v>0</v>
      </c>
      <c r="AL1739">
        <v>1</v>
      </c>
    </row>
    <row r="1740" spans="1:38" x14ac:dyDescent="0.25">
      <c r="A1740">
        <v>116813308.8002694</v>
      </c>
      <c r="B1740">
        <v>5987717.0224467777</v>
      </c>
      <c r="C1740">
        <v>6318218.0842756964</v>
      </c>
      <c r="D1740">
        <v>6942946.4122134065</v>
      </c>
      <c r="E1740">
        <v>6787331.6593945641</v>
      </c>
      <c r="F1740">
        <v>165249.19433917757</v>
      </c>
      <c r="G1740">
        <v>431759.03249150305</v>
      </c>
      <c r="H1740">
        <v>396700.48686255742</v>
      </c>
      <c r="I1740">
        <v>2.6154398619198865E-2</v>
      </c>
      <c r="J1740">
        <v>6.2186715388151549E-2</v>
      </c>
      <c r="K1740">
        <v>5.8447193502541094E-2</v>
      </c>
      <c r="L1740">
        <v>3221.4743445154672</v>
      </c>
      <c r="M1740">
        <v>7472.0902106697395</v>
      </c>
      <c r="N1740">
        <v>6843.2217282145184</v>
      </c>
      <c r="O1740">
        <v>2.0035483292781202E-2</v>
      </c>
      <c r="P1740">
        <v>4.7860769872756267E-2</v>
      </c>
      <c r="Q1740">
        <v>4.3832696218607886E-2</v>
      </c>
      <c r="R1740">
        <v>-330501.06182891876</v>
      </c>
      <c r="S1740">
        <v>-955229.38976662885</v>
      </c>
      <c r="T1740">
        <v>-799614.63694778644</v>
      </c>
      <c r="U1740">
        <v>-5.5196506546641239E-2</v>
      </c>
      <c r="V1740">
        <v>-0.15953148523647009</v>
      </c>
      <c r="W1740">
        <v>-0.13354248939123006</v>
      </c>
      <c r="X1740">
        <f t="shared" si="82"/>
        <v>5.5196506546641239E-2</v>
      </c>
      <c r="Y1740">
        <f t="shared" si="83"/>
        <v>0.15953148523647009</v>
      </c>
      <c r="Z1740">
        <f t="shared" si="84"/>
        <v>0.13354248939123006</v>
      </c>
      <c r="AA1740">
        <v>0.99128681747305269</v>
      </c>
      <c r="AB1740">
        <v>0.95359096968730062</v>
      </c>
      <c r="AC1740">
        <v>0.96099354350580379</v>
      </c>
      <c r="AD1740">
        <v>13895.931155238657</v>
      </c>
      <c r="AE1740">
        <v>30223.252008884898</v>
      </c>
      <c r="AF1740">
        <v>29972.361046704664</v>
      </c>
      <c r="AG1740">
        <v>13923.497635997155</v>
      </c>
      <c r="AH1740">
        <v>30265.547020178903</v>
      </c>
      <c r="AI1740">
        <v>30030.516687233921</v>
      </c>
      <c r="AJ1740">
        <v>0</v>
      </c>
      <c r="AK1740">
        <v>0</v>
      </c>
      <c r="AL1740">
        <v>0</v>
      </c>
    </row>
    <row r="1741" spans="1:38" x14ac:dyDescent="0.25">
      <c r="A1741">
        <v>117041212.48328093</v>
      </c>
      <c r="B1741">
        <v>5987717.0224467777</v>
      </c>
      <c r="C1741">
        <v>6052439.3895843579</v>
      </c>
      <c r="D1741">
        <v>6420518.1323022125</v>
      </c>
      <c r="E1741">
        <v>6258389.3281226726</v>
      </c>
      <c r="F1741">
        <v>163510.23040786199</v>
      </c>
      <c r="G1741">
        <v>434807.44785743579</v>
      </c>
      <c r="H1741">
        <v>401203.68239860435</v>
      </c>
      <c r="I1741">
        <v>2.7015591546318784E-2</v>
      </c>
      <c r="J1741">
        <v>6.7721551267004423E-2</v>
      </c>
      <c r="K1741">
        <v>6.4106539456686901E-2</v>
      </c>
      <c r="L1741">
        <v>3187.5738603819555</v>
      </c>
      <c r="M1741">
        <v>7524.8465698879791</v>
      </c>
      <c r="N1741">
        <v>6920.9034214798221</v>
      </c>
      <c r="O1741">
        <v>1.980910933891904E-2</v>
      </c>
      <c r="P1741">
        <v>4.8131147136086468E-2</v>
      </c>
      <c r="Q1741">
        <v>4.4268147901764934E-2</v>
      </c>
      <c r="R1741">
        <v>-64722.367137580179</v>
      </c>
      <c r="S1741">
        <v>-432801.10985543486</v>
      </c>
      <c r="T1741">
        <v>-270672.30567589495</v>
      </c>
      <c r="U1741">
        <v>-1.0809189361312284E-2</v>
      </c>
      <c r="V1741">
        <v>-7.2281490296376455E-2</v>
      </c>
      <c r="W1741">
        <v>-4.5204592111016191E-2</v>
      </c>
      <c r="X1741">
        <f t="shared" si="82"/>
        <v>1.0809189361312284E-2</v>
      </c>
      <c r="Y1741">
        <f t="shared" si="83"/>
        <v>7.2281490296376455E-2</v>
      </c>
      <c r="Z1741">
        <f t="shared" si="84"/>
        <v>4.5204592111016191E-2</v>
      </c>
      <c r="AA1741">
        <v>0.99143826880631025</v>
      </c>
      <c r="AB1741">
        <v>0.95287331510749096</v>
      </c>
      <c r="AC1741">
        <v>0.96005208068495274</v>
      </c>
      <c r="AD1741">
        <v>13880.464593448216</v>
      </c>
      <c r="AE1741">
        <v>30243.810169498716</v>
      </c>
      <c r="AF1741">
        <v>30005.343646804955</v>
      </c>
      <c r="AG1741">
        <v>13908.031074206714</v>
      </c>
      <c r="AH1741">
        <v>30286.105180792722</v>
      </c>
      <c r="AI1741">
        <v>30063.499287334213</v>
      </c>
      <c r="AJ1741">
        <v>1</v>
      </c>
      <c r="AK1741">
        <v>1</v>
      </c>
      <c r="AL1741">
        <v>1</v>
      </c>
    </row>
    <row r="1742" spans="1:38" x14ac:dyDescent="0.25">
      <c r="A1742">
        <v>116841297.33252549</v>
      </c>
      <c r="B1742">
        <v>5987717.0224467777</v>
      </c>
      <c r="C1742">
        <v>6358249.2249759138</v>
      </c>
      <c r="D1742">
        <v>6854807.680212969</v>
      </c>
      <c r="E1742">
        <v>6711347.9304055506</v>
      </c>
      <c r="F1742">
        <v>169066.22922943722</v>
      </c>
      <c r="G1742">
        <v>431049.73316921183</v>
      </c>
      <c r="H1742">
        <v>400707.62168940192</v>
      </c>
      <c r="I1742">
        <v>2.659006013248524E-2</v>
      </c>
      <c r="J1742">
        <v>6.2882833958052012E-2</v>
      </c>
      <c r="K1742">
        <v>5.9705982441173797E-2</v>
      </c>
      <c r="L1742">
        <v>3295.8860838299297</v>
      </c>
      <c r="M1742">
        <v>7459.814964239009</v>
      </c>
      <c r="N1742">
        <v>6912.3462012692871</v>
      </c>
      <c r="O1742">
        <v>2.0483588523063461E-2</v>
      </c>
      <c r="P1742">
        <v>4.7758636905502909E-2</v>
      </c>
      <c r="Q1742">
        <v>4.4253675724412404E-2</v>
      </c>
      <c r="R1742">
        <v>-370532.20252913609</v>
      </c>
      <c r="S1742">
        <v>-867090.65776619129</v>
      </c>
      <c r="T1742">
        <v>-723630.90795877296</v>
      </c>
      <c r="U1742">
        <v>-6.1882049726144951E-2</v>
      </c>
      <c r="V1742">
        <v>-0.14481156248961638</v>
      </c>
      <c r="W1742">
        <v>-0.12085255619896908</v>
      </c>
      <c r="X1742">
        <f t="shared" si="82"/>
        <v>6.1882049726144951E-2</v>
      </c>
      <c r="Y1742">
        <f t="shared" si="83"/>
        <v>0.14481156248961638</v>
      </c>
      <c r="Z1742">
        <f t="shared" si="84"/>
        <v>0.12085255619896908</v>
      </c>
      <c r="AA1742">
        <v>0.99080488278801915</v>
      </c>
      <c r="AB1742">
        <v>0.95380072656529158</v>
      </c>
      <c r="AC1742">
        <v>0.96025092816552449</v>
      </c>
      <c r="AD1742">
        <v>13929.317275793639</v>
      </c>
      <c r="AE1742">
        <v>30218.447762175514</v>
      </c>
      <c r="AF1742">
        <v>30001.7285597753</v>
      </c>
      <c r="AG1742">
        <v>13956.883756552137</v>
      </c>
      <c r="AH1742">
        <v>30260.742773469519</v>
      </c>
      <c r="AI1742">
        <v>30059.884200304557</v>
      </c>
      <c r="AJ1742">
        <v>0</v>
      </c>
      <c r="AK1742">
        <v>0</v>
      </c>
      <c r="AL1742">
        <v>0</v>
      </c>
    </row>
    <row r="1743" spans="1:38" x14ac:dyDescent="0.25">
      <c r="A1743">
        <v>116821618.98969831</v>
      </c>
      <c r="B1743">
        <v>5987717.0224467777</v>
      </c>
      <c r="C1743">
        <v>6414835.7142760195</v>
      </c>
      <c r="D1743">
        <v>6876940.8479901748</v>
      </c>
      <c r="E1743">
        <v>6718929.3532199003</v>
      </c>
      <c r="F1743">
        <v>168588.99070141625</v>
      </c>
      <c r="G1743">
        <v>442294.00226366631</v>
      </c>
      <c r="H1743">
        <v>408715.95862509683</v>
      </c>
      <c r="I1743">
        <v>2.6281108076739459E-2</v>
      </c>
      <c r="J1743">
        <v>6.4315516454228228E-2</v>
      </c>
      <c r="K1743">
        <v>6.0830518842891035E-2</v>
      </c>
      <c r="L1743">
        <v>3286.5824882488328</v>
      </c>
      <c r="M1743">
        <v>7654.4100663772915</v>
      </c>
      <c r="N1743">
        <v>7050.4928059247131</v>
      </c>
      <c r="O1743">
        <v>2.041147903910016E-2</v>
      </c>
      <c r="P1743">
        <v>4.8991006595108681E-2</v>
      </c>
      <c r="Q1743">
        <v>4.5125716620680247E-2</v>
      </c>
      <c r="R1743">
        <v>-427118.69182924181</v>
      </c>
      <c r="S1743">
        <v>-889223.82554339711</v>
      </c>
      <c r="T1743">
        <v>-731212.33077312261</v>
      </c>
      <c r="U1743">
        <v>-7.1332477842232275E-2</v>
      </c>
      <c r="V1743">
        <v>-0.14850799097717399</v>
      </c>
      <c r="W1743">
        <v>-0.12211871870897553</v>
      </c>
      <c r="X1743">
        <f t="shared" si="82"/>
        <v>7.1332477842232275E-2</v>
      </c>
      <c r="Y1743">
        <f t="shared" si="83"/>
        <v>0.14850799097717399</v>
      </c>
      <c r="Z1743">
        <f t="shared" si="84"/>
        <v>0.12211871870897553</v>
      </c>
      <c r="AA1743">
        <v>0.99085871736561792</v>
      </c>
      <c r="AB1743">
        <v>0.9513382778075723</v>
      </c>
      <c r="AC1743">
        <v>0.95862862385849335</v>
      </c>
      <c r="AD1743">
        <v>13925.184520536859</v>
      </c>
      <c r="AE1743">
        <v>30293.693209260953</v>
      </c>
      <c r="AF1743">
        <v>30059.550260759606</v>
      </c>
      <c r="AG1743">
        <v>13952.751001295357</v>
      </c>
      <c r="AH1743">
        <v>30335.988220554958</v>
      </c>
      <c r="AI1743">
        <v>30117.705901288864</v>
      </c>
      <c r="AJ1743">
        <v>0</v>
      </c>
      <c r="AK1743">
        <v>0</v>
      </c>
      <c r="AL1743">
        <v>0</v>
      </c>
    </row>
    <row r="1744" spans="1:38" x14ac:dyDescent="0.25">
      <c r="A1744">
        <v>116832945.07870106</v>
      </c>
      <c r="B1744">
        <v>5987717.0224467777</v>
      </c>
      <c r="C1744">
        <v>6196550.7183902198</v>
      </c>
      <c r="D1744">
        <v>6952946.4736004425</v>
      </c>
      <c r="E1744">
        <v>6786228.6281916602</v>
      </c>
      <c r="F1744">
        <v>167585.07612004082</v>
      </c>
      <c r="G1744">
        <v>431236.31315328722</v>
      </c>
      <c r="H1744">
        <v>398874.51511648943</v>
      </c>
      <c r="I1744">
        <v>2.7044897030000774E-2</v>
      </c>
      <c r="J1744">
        <v>6.2022095925898912E-2</v>
      </c>
      <c r="K1744">
        <v>5.8777052317316093E-2</v>
      </c>
      <c r="L1744">
        <v>3267.0115300912516</v>
      </c>
      <c r="M1744">
        <v>7463.0439469993044</v>
      </c>
      <c r="N1744">
        <v>6880.7244736805142</v>
      </c>
      <c r="O1744">
        <v>2.0306620294220146E-2</v>
      </c>
      <c r="P1744">
        <v>4.7784070951573963E-2</v>
      </c>
      <c r="Q1744">
        <v>4.4055619769032529E-2</v>
      </c>
      <c r="R1744">
        <v>-208833.69594344217</v>
      </c>
      <c r="S1744">
        <v>-965229.45115366485</v>
      </c>
      <c r="T1744">
        <v>-798511.60574488249</v>
      </c>
      <c r="U1744">
        <v>-3.4877014922476392E-2</v>
      </c>
      <c r="V1744">
        <v>-0.16120158109262825</v>
      </c>
      <c r="W1744">
        <v>-0.13335827373795706</v>
      </c>
      <c r="X1744">
        <f t="shared" si="82"/>
        <v>3.4877014922476392E-2</v>
      </c>
      <c r="Y1744">
        <f t="shared" si="83"/>
        <v>0.16120158109262825</v>
      </c>
      <c r="Z1744">
        <f t="shared" si="84"/>
        <v>0.13335827373795706</v>
      </c>
      <c r="AA1744">
        <v>0.99099954178189587</v>
      </c>
      <c r="AB1744">
        <v>0.95381548710778863</v>
      </c>
      <c r="AC1744">
        <v>0.96066042182457134</v>
      </c>
      <c r="AD1744">
        <v>13916.452571074489</v>
      </c>
      <c r="AE1744">
        <v>30219.712276948307</v>
      </c>
      <c r="AF1744">
        <v>29988.330694706299</v>
      </c>
      <c r="AG1744">
        <v>13944.019051832987</v>
      </c>
      <c r="AH1744">
        <v>30262.007288242312</v>
      </c>
      <c r="AI1744">
        <v>30046.486335235557</v>
      </c>
      <c r="AJ1744">
        <v>1</v>
      </c>
      <c r="AK1744">
        <v>0</v>
      </c>
      <c r="AL1744">
        <v>0</v>
      </c>
    </row>
    <row r="1745" spans="1:38" x14ac:dyDescent="0.25">
      <c r="A1745">
        <v>116847273.44522576</v>
      </c>
      <c r="B1745">
        <v>5987717.0224467777</v>
      </c>
      <c r="C1745">
        <v>6036697.795937147</v>
      </c>
      <c r="D1745">
        <v>6486991.2060714951</v>
      </c>
      <c r="E1745">
        <v>6330759.535774434</v>
      </c>
      <c r="F1745">
        <v>173298.59892999858</v>
      </c>
      <c r="G1745">
        <v>427539.4240475737</v>
      </c>
      <c r="H1745">
        <v>395039.65392311057</v>
      </c>
      <c r="I1745">
        <v>2.8707516060623908E-2</v>
      </c>
      <c r="J1745">
        <v>6.5907199573111558E-2</v>
      </c>
      <c r="K1745">
        <v>6.2400040894111428E-2</v>
      </c>
      <c r="L1745">
        <v>3378.3946277377327</v>
      </c>
      <c r="M1745">
        <v>7399.064998516561</v>
      </c>
      <c r="N1745">
        <v>6814.5717808750214</v>
      </c>
      <c r="O1745">
        <v>2.1013505575835607E-2</v>
      </c>
      <c r="P1745">
        <v>4.7388383940142977E-2</v>
      </c>
      <c r="Q1745">
        <v>4.3644912432113242E-2</v>
      </c>
      <c r="R1745">
        <v>-48980.77349036932</v>
      </c>
      <c r="S1745">
        <v>-499274.18362471741</v>
      </c>
      <c r="T1745">
        <v>-343042.51332765631</v>
      </c>
      <c r="U1745">
        <v>-8.1802084678935221E-3</v>
      </c>
      <c r="V1745">
        <v>-8.3383062651931669E-2</v>
      </c>
      <c r="W1745">
        <v>-5.7291036306768864E-2</v>
      </c>
      <c r="X1745">
        <f t="shared" si="82"/>
        <v>8.1802084678935221E-3</v>
      </c>
      <c r="Y1745">
        <f t="shared" si="83"/>
        <v>8.3383062651931669E-2</v>
      </c>
      <c r="Z1745">
        <f t="shared" si="84"/>
        <v>5.7291036306768864E-2</v>
      </c>
      <c r="AA1745">
        <v>0.99045485524265087</v>
      </c>
      <c r="AB1745">
        <v>0.95477151657684234</v>
      </c>
      <c r="AC1745">
        <v>0.96155565414644029</v>
      </c>
      <c r="AD1745">
        <v>13965.466080993072</v>
      </c>
      <c r="AE1745">
        <v>30194.554657263019</v>
      </c>
      <c r="AF1745">
        <v>29960.102072535454</v>
      </c>
      <c r="AG1745">
        <v>13993.03256175157</v>
      </c>
      <c r="AH1745">
        <v>30236.849668557024</v>
      </c>
      <c r="AI1745">
        <v>30018.257713064711</v>
      </c>
      <c r="AJ1745">
        <v>1</v>
      </c>
      <c r="AK1745">
        <v>1</v>
      </c>
      <c r="AL1745">
        <v>1</v>
      </c>
    </row>
    <row r="1746" spans="1:38" x14ac:dyDescent="0.25">
      <c r="A1746">
        <v>116885040.07601242</v>
      </c>
      <c r="B1746">
        <v>5987717.0224467777</v>
      </c>
      <c r="C1746">
        <v>6157874.8000123724</v>
      </c>
      <c r="D1746">
        <v>6729154.4909403231</v>
      </c>
      <c r="E1746">
        <v>6562341.8450968033</v>
      </c>
      <c r="F1746">
        <v>161112.86488243125</v>
      </c>
      <c r="G1746">
        <v>441020.36369769752</v>
      </c>
      <c r="H1746">
        <v>407805.74041959282</v>
      </c>
      <c r="I1746">
        <v>2.6163712338241683E-2</v>
      </c>
      <c r="J1746">
        <v>6.5538748484888762E-2</v>
      </c>
      <c r="K1746">
        <v>6.2143324752930051E-2</v>
      </c>
      <c r="L1746">
        <v>3140.8380710458259</v>
      </c>
      <c r="M1746">
        <v>7632.3682755992504</v>
      </c>
      <c r="N1746">
        <v>7034.7912244857553</v>
      </c>
      <c r="O1746">
        <v>1.9523240242594646E-2</v>
      </c>
      <c r="P1746">
        <v>4.8858182461959936E-2</v>
      </c>
      <c r="Q1746">
        <v>4.5032826092335498E-2</v>
      </c>
      <c r="R1746">
        <v>-170157.77756559476</v>
      </c>
      <c r="S1746">
        <v>-741437.46849354543</v>
      </c>
      <c r="T1746">
        <v>-574624.8226500256</v>
      </c>
      <c r="U1746">
        <v>-2.8417805472053307E-2</v>
      </c>
      <c r="V1746">
        <v>-0.12382640423955268</v>
      </c>
      <c r="W1746">
        <v>-9.5967264400750693E-2</v>
      </c>
      <c r="X1746">
        <f t="shared" si="82"/>
        <v>2.8417805472053307E-2</v>
      </c>
      <c r="Y1746">
        <f t="shared" si="83"/>
        <v>0.12382640423955268</v>
      </c>
      <c r="Z1746">
        <f t="shared" si="84"/>
        <v>9.5967264400750693E-2</v>
      </c>
      <c r="AA1746">
        <v>0.99175081909281815</v>
      </c>
      <c r="AB1746">
        <v>0.95176276158755235</v>
      </c>
      <c r="AC1746">
        <v>0.95893581371194569</v>
      </c>
      <c r="AD1746">
        <v>13858.870244985161</v>
      </c>
      <c r="AE1746">
        <v>30285.266821980797</v>
      </c>
      <c r="AF1746">
        <v>30053.035654469782</v>
      </c>
      <c r="AG1746">
        <v>13886.436725743659</v>
      </c>
      <c r="AH1746">
        <v>30327.561833274802</v>
      </c>
      <c r="AI1746">
        <v>30111.19129499904</v>
      </c>
      <c r="AJ1746">
        <v>1</v>
      </c>
      <c r="AK1746">
        <v>0</v>
      </c>
      <c r="AL1746">
        <v>0</v>
      </c>
    </row>
    <row r="1747" spans="1:38" x14ac:dyDescent="0.25">
      <c r="A1747">
        <v>116851953.56622143</v>
      </c>
      <c r="B1747">
        <v>5987717.0224467777</v>
      </c>
      <c r="C1747">
        <v>6184319.227846574</v>
      </c>
      <c r="D1747">
        <v>6523078.3450928796</v>
      </c>
      <c r="E1747">
        <v>6382275.8109913431</v>
      </c>
      <c r="F1747">
        <v>163961.79325276619</v>
      </c>
      <c r="G1747">
        <v>438107.82237671519</v>
      </c>
      <c r="H1747">
        <v>403031.20822863333</v>
      </c>
      <c r="I1747">
        <v>2.6512504806427806E-2</v>
      </c>
      <c r="J1747">
        <v>6.7162741147558172E-2</v>
      </c>
      <c r="K1747">
        <v>6.3148510055699311E-2</v>
      </c>
      <c r="L1747">
        <v>3196.3769176411001</v>
      </c>
      <c r="M1747">
        <v>7581.9633741265488</v>
      </c>
      <c r="N1747">
        <v>6952.4288793079049</v>
      </c>
      <c r="O1747">
        <v>1.9876941002911683E-2</v>
      </c>
      <c r="P1747">
        <v>4.8553224152354219E-2</v>
      </c>
      <c r="Q1747">
        <v>4.4521823850042691E-2</v>
      </c>
      <c r="R1747">
        <v>-196602.20539979637</v>
      </c>
      <c r="S1747">
        <v>-535361.32264610194</v>
      </c>
      <c r="T1747">
        <v>-394558.78854456544</v>
      </c>
      <c r="U1747">
        <v>-3.2834251295238773E-2</v>
      </c>
      <c r="V1747">
        <v>-8.940992378883926E-2</v>
      </c>
      <c r="W1747">
        <v>-6.5894695267902925E-2</v>
      </c>
      <c r="X1747">
        <f t="shared" si="82"/>
        <v>3.2834251295238773E-2</v>
      </c>
      <c r="Y1747">
        <f t="shared" si="83"/>
        <v>8.940992378883926E-2</v>
      </c>
      <c r="Z1747">
        <f t="shared" si="84"/>
        <v>6.5894695267902925E-2</v>
      </c>
      <c r="AA1747">
        <v>0.99144399810393957</v>
      </c>
      <c r="AB1747">
        <v>0.95235604467499435</v>
      </c>
      <c r="AC1747">
        <v>0.95985656345140435</v>
      </c>
      <c r="AD1747">
        <v>13884.496603818505</v>
      </c>
      <c r="AE1747">
        <v>30265.905648009812</v>
      </c>
      <c r="AF1747">
        <v>30018.62344784087</v>
      </c>
      <c r="AG1747">
        <v>13912.063084577003</v>
      </c>
      <c r="AH1747">
        <v>30308.200659303817</v>
      </c>
      <c r="AI1747">
        <v>30076.779088370127</v>
      </c>
      <c r="AJ1747">
        <v>1</v>
      </c>
      <c r="AK1747">
        <v>1</v>
      </c>
      <c r="AL1747">
        <v>1</v>
      </c>
    </row>
    <row r="1748" spans="1:38" x14ac:dyDescent="0.25">
      <c r="A1748">
        <v>116749557.07957198</v>
      </c>
      <c r="B1748">
        <v>5987717.0224467777</v>
      </c>
      <c r="C1748">
        <v>6558470.5111876363</v>
      </c>
      <c r="D1748">
        <v>7021724.0338035496</v>
      </c>
      <c r="E1748">
        <v>6879698.4222200802</v>
      </c>
      <c r="F1748">
        <v>164157.92493804393</v>
      </c>
      <c r="G1748">
        <v>428906.43893161957</v>
      </c>
      <c r="H1748">
        <v>399268.51965332648</v>
      </c>
      <c r="I1748">
        <v>2.5029909741611005E-2</v>
      </c>
      <c r="J1748">
        <v>6.1082782072722414E-2</v>
      </c>
      <c r="K1748">
        <v>5.8035759004169032E-2</v>
      </c>
      <c r="L1748">
        <v>3200.2004351765136</v>
      </c>
      <c r="M1748">
        <v>7422.7227746468607</v>
      </c>
      <c r="N1748">
        <v>6887.5211893307414</v>
      </c>
      <c r="O1748">
        <v>1.9886169452501334E-2</v>
      </c>
      <c r="P1748">
        <v>4.7536899135277484E-2</v>
      </c>
      <c r="Q1748">
        <v>4.4109339660051983E-2</v>
      </c>
      <c r="R1748">
        <v>-570753.48874085862</v>
      </c>
      <c r="S1748">
        <v>-1034007.0113567719</v>
      </c>
      <c r="T1748">
        <v>-891981.39977330249</v>
      </c>
      <c r="U1748">
        <v>-9.532071849775392E-2</v>
      </c>
      <c r="V1748">
        <v>-0.17268802240995729</v>
      </c>
      <c r="W1748">
        <v>-0.14896852947950598</v>
      </c>
      <c r="X1748">
        <f t="shared" si="82"/>
        <v>9.532071849775392E-2</v>
      </c>
      <c r="Y1748">
        <f t="shared" si="83"/>
        <v>0.17268802240995729</v>
      </c>
      <c r="Z1748">
        <f t="shared" si="84"/>
        <v>0.14896852947950598</v>
      </c>
      <c r="AA1748">
        <v>0.99126922860984501</v>
      </c>
      <c r="AB1748">
        <v>0.95399180782055337</v>
      </c>
      <c r="AC1748">
        <v>0.96030538654040154</v>
      </c>
      <c r="AD1748">
        <v>13886.244408306502</v>
      </c>
      <c r="AE1748">
        <v>30203.882557731755</v>
      </c>
      <c r="AF1748">
        <v>29991.215594530036</v>
      </c>
      <c r="AG1748">
        <v>13913.810889065</v>
      </c>
      <c r="AH1748">
        <v>30246.17756902576</v>
      </c>
      <c r="AI1748">
        <v>30049.371235059294</v>
      </c>
      <c r="AJ1748">
        <v>0</v>
      </c>
      <c r="AK1748">
        <v>0</v>
      </c>
      <c r="AL1748">
        <v>0</v>
      </c>
    </row>
    <row r="1749" spans="1:38" x14ac:dyDescent="0.25">
      <c r="A1749">
        <v>116726272.65022086</v>
      </c>
      <c r="B1749">
        <v>5987717.0224467777</v>
      </c>
      <c r="C1749">
        <v>6373743.8530111806</v>
      </c>
      <c r="D1749">
        <v>6971704.8145940378</v>
      </c>
      <c r="E1749">
        <v>6825765.9128662311</v>
      </c>
      <c r="F1749">
        <v>157565.12427509666</v>
      </c>
      <c r="G1749">
        <v>437622.33085942373</v>
      </c>
      <c r="H1749">
        <v>402740.03553392395</v>
      </c>
      <c r="I1749">
        <v>2.4720969011118539E-2</v>
      </c>
      <c r="J1749">
        <v>6.2771207688446351E-2</v>
      </c>
      <c r="K1749">
        <v>5.9002907611405031E-2</v>
      </c>
      <c r="L1749">
        <v>3071.6761281193994</v>
      </c>
      <c r="M1749">
        <v>7573.5613810222403</v>
      </c>
      <c r="N1749">
        <v>6947.4060487919442</v>
      </c>
      <c r="O1749">
        <v>1.9093235925866685E-2</v>
      </c>
      <c r="P1749">
        <v>4.8515354280788327E-2</v>
      </c>
      <c r="Q1749">
        <v>4.4504275971701292E-2</v>
      </c>
      <c r="R1749">
        <v>-386026.83056440298</v>
      </c>
      <c r="S1749">
        <v>-983987.79214726016</v>
      </c>
      <c r="T1749">
        <v>-838048.89041945338</v>
      </c>
      <c r="U1749">
        <v>-6.4469785248244704E-2</v>
      </c>
      <c r="V1749">
        <v>-0.1643343846174565</v>
      </c>
      <c r="W1749">
        <v>-0.1399613387335728</v>
      </c>
      <c r="X1749">
        <f t="shared" si="82"/>
        <v>6.4469785248244704E-2</v>
      </c>
      <c r="Y1749">
        <f t="shared" si="83"/>
        <v>0.1643343846174565</v>
      </c>
      <c r="Z1749">
        <f t="shared" si="84"/>
        <v>0.1399613387335728</v>
      </c>
      <c r="AA1749">
        <v>0.99216625619145826</v>
      </c>
      <c r="AB1749">
        <v>0.95293915844955734</v>
      </c>
      <c r="AC1749">
        <v>0.96031725110668187</v>
      </c>
      <c r="AD1749">
        <v>13826.316938899863</v>
      </c>
      <c r="AE1749">
        <v>30262.665822696923</v>
      </c>
      <c r="AF1749">
        <v>30016.511665725116</v>
      </c>
      <c r="AG1749">
        <v>13853.883419658361</v>
      </c>
      <c r="AH1749">
        <v>30304.960833990928</v>
      </c>
      <c r="AI1749">
        <v>30074.667306254374</v>
      </c>
      <c r="AJ1749">
        <v>0</v>
      </c>
      <c r="AK1749">
        <v>0</v>
      </c>
      <c r="AL1749">
        <v>0</v>
      </c>
    </row>
    <row r="1750" spans="1:38" x14ac:dyDescent="0.25">
      <c r="A1750">
        <v>116730925.94790973</v>
      </c>
      <c r="B1750">
        <v>5987717.0224467777</v>
      </c>
      <c r="C1750">
        <v>6272538.6304650148</v>
      </c>
      <c r="D1750">
        <v>6859291.4044303251</v>
      </c>
      <c r="E1750">
        <v>6722163.5279759513</v>
      </c>
      <c r="F1750">
        <v>171287.22730262083</v>
      </c>
      <c r="G1750">
        <v>433555.89295576024</v>
      </c>
      <c r="H1750">
        <v>400459.46300693369</v>
      </c>
      <c r="I1750">
        <v>2.7307480653956918E-2</v>
      </c>
      <c r="J1750">
        <v>6.3207096388372158E-2</v>
      </c>
      <c r="K1750">
        <v>5.9573002254456067E-2</v>
      </c>
      <c r="L1750">
        <v>3339.1836523330098</v>
      </c>
      <c r="M1750">
        <v>7503.1869625024419</v>
      </c>
      <c r="N1750">
        <v>6908.0653774635375</v>
      </c>
      <c r="O1750">
        <v>2.0762970435528362E-2</v>
      </c>
      <c r="P1750">
        <v>4.80718413060389E-2</v>
      </c>
      <c r="Q1750">
        <v>4.4258982778487686E-2</v>
      </c>
      <c r="R1750">
        <v>-284821.60801823717</v>
      </c>
      <c r="S1750">
        <v>-871574.38198354747</v>
      </c>
      <c r="T1750">
        <v>-734446.50552917365</v>
      </c>
      <c r="U1750">
        <v>-4.7567646725871778E-2</v>
      </c>
      <c r="V1750">
        <v>-0.14556038281638661</v>
      </c>
      <c r="W1750">
        <v>-0.12265885357906488</v>
      </c>
      <c r="X1750">
        <f t="shared" si="82"/>
        <v>4.7567646725871778E-2</v>
      </c>
      <c r="Y1750">
        <f t="shared" si="83"/>
        <v>0.14556038281638661</v>
      </c>
      <c r="Z1750">
        <f t="shared" si="84"/>
        <v>0.12265885357906488</v>
      </c>
      <c r="AA1750">
        <v>0.99050635090717443</v>
      </c>
      <c r="AB1750">
        <v>0.9527844464958094</v>
      </c>
      <c r="AC1750">
        <v>0.95989454747752678</v>
      </c>
      <c r="AD1750">
        <v>13948.398294142286</v>
      </c>
      <c r="AE1750">
        <v>30235.387322095885</v>
      </c>
      <c r="AF1750">
        <v>29999.91840130221</v>
      </c>
      <c r="AG1750">
        <v>13975.964774900784</v>
      </c>
      <c r="AH1750">
        <v>30277.68233338989</v>
      </c>
      <c r="AI1750">
        <v>30058.074041831467</v>
      </c>
      <c r="AJ1750">
        <v>0</v>
      </c>
      <c r="AK1750">
        <v>0</v>
      </c>
      <c r="AL1750">
        <v>0</v>
      </c>
    </row>
    <row r="1751" spans="1:38" x14ac:dyDescent="0.25">
      <c r="A1751">
        <v>116768385.45974956</v>
      </c>
      <c r="B1751">
        <v>5987717.0224467777</v>
      </c>
      <c r="C1751">
        <v>6264634.5635959022</v>
      </c>
      <c r="D1751">
        <v>6653308.2364433426</v>
      </c>
      <c r="E1751">
        <v>6504999.4987188717</v>
      </c>
      <c r="F1751">
        <v>159727.00638754648</v>
      </c>
      <c r="G1751">
        <v>435309.15706989419</v>
      </c>
      <c r="H1751">
        <v>401803.9215503654</v>
      </c>
      <c r="I1751">
        <v>2.5496619917102257E-2</v>
      </c>
      <c r="J1751">
        <v>6.5427474814032868E-2</v>
      </c>
      <c r="K1751">
        <v>6.1768478480205682E-2</v>
      </c>
      <c r="L1751">
        <v>3113.8212519668982</v>
      </c>
      <c r="M1751">
        <v>7533.5292289938707</v>
      </c>
      <c r="N1751">
        <v>6931.2577561516755</v>
      </c>
      <c r="O1751">
        <v>1.9381062152622947E-2</v>
      </c>
      <c r="P1751">
        <v>4.8283212039466596E-2</v>
      </c>
      <c r="Q1751">
        <v>4.4423188358049849E-2</v>
      </c>
      <c r="R1751">
        <v>-276917.5411491245</v>
      </c>
      <c r="S1751">
        <v>-665591.21399656497</v>
      </c>
      <c r="T1751">
        <v>-517282.47627209406</v>
      </c>
      <c r="U1751">
        <v>-4.62475998967578E-2</v>
      </c>
      <c r="V1751">
        <v>-0.11115943046429783</v>
      </c>
      <c r="W1751">
        <v>-8.6390601682227702E-2</v>
      </c>
      <c r="X1751">
        <f t="shared" si="82"/>
        <v>4.62475998967578E-2</v>
      </c>
      <c r="Y1751">
        <f t="shared" si="83"/>
        <v>0.11115943046429783</v>
      </c>
      <c r="Z1751">
        <f t="shared" si="84"/>
        <v>8.6390601682227702E-2</v>
      </c>
      <c r="AA1751">
        <v>0.99184638249158297</v>
      </c>
      <c r="AB1751">
        <v>0.95290055077424218</v>
      </c>
      <c r="AC1751">
        <v>0.96004786740231152</v>
      </c>
      <c r="AD1751">
        <v>13846.240033455188</v>
      </c>
      <c r="AE1751">
        <v>30247.179820124777</v>
      </c>
      <c r="AF1751">
        <v>30009.711971885514</v>
      </c>
      <c r="AG1751">
        <v>13873.806514213686</v>
      </c>
      <c r="AH1751">
        <v>30289.474831418782</v>
      </c>
      <c r="AI1751">
        <v>30067.867612414771</v>
      </c>
      <c r="AJ1751">
        <v>0</v>
      </c>
      <c r="AK1751">
        <v>0</v>
      </c>
      <c r="AL1751">
        <v>0</v>
      </c>
    </row>
    <row r="1752" spans="1:38" x14ac:dyDescent="0.25">
      <c r="A1752">
        <v>116837421.26038846</v>
      </c>
      <c r="B1752">
        <v>5987717.0224467777</v>
      </c>
      <c r="C1752">
        <v>6308928.647197254</v>
      </c>
      <c r="D1752">
        <v>6817927.5572134778</v>
      </c>
      <c r="E1752">
        <v>6679192.7112882966</v>
      </c>
      <c r="F1752">
        <v>160432.60252141894</v>
      </c>
      <c r="G1752">
        <v>439368.23044984398</v>
      </c>
      <c r="H1752">
        <v>406751.6582092559</v>
      </c>
      <c r="I1752">
        <v>2.5429452684124308E-2</v>
      </c>
      <c r="J1752">
        <v>6.4443076985320161E-2</v>
      </c>
      <c r="K1752">
        <v>6.089832645819869E-2</v>
      </c>
      <c r="L1752">
        <v>3127.5765979578377</v>
      </c>
      <c r="M1752">
        <v>7603.7761958996753</v>
      </c>
      <c r="N1752">
        <v>7016.6079387980308</v>
      </c>
      <c r="O1752">
        <v>1.9442229233086809E-2</v>
      </c>
      <c r="P1752">
        <v>4.8687144272196219E-2</v>
      </c>
      <c r="Q1752">
        <v>4.4927493158190841E-2</v>
      </c>
      <c r="R1752">
        <v>-321211.62475047633</v>
      </c>
      <c r="S1752">
        <v>-830210.53476670012</v>
      </c>
      <c r="T1752">
        <v>-691475.68884151895</v>
      </c>
      <c r="U1752">
        <v>-5.3645091033246377E-2</v>
      </c>
      <c r="V1752">
        <v>-0.13865226624010513</v>
      </c>
      <c r="W1752">
        <v>-0.1154823593448575</v>
      </c>
      <c r="X1752">
        <f t="shared" si="82"/>
        <v>5.3645091033246377E-2</v>
      </c>
      <c r="Y1752">
        <f t="shared" si="83"/>
        <v>0.13865226624010513</v>
      </c>
      <c r="Z1752">
        <f t="shared" si="84"/>
        <v>0.1154823593448575</v>
      </c>
      <c r="AA1752">
        <v>0.99179494048519823</v>
      </c>
      <c r="AB1752">
        <v>0.95211176984058576</v>
      </c>
      <c r="AC1752">
        <v>0.95913781830848954</v>
      </c>
      <c r="AD1752">
        <v>13852.684214352432</v>
      </c>
      <c r="AE1752">
        <v>30274.299985178892</v>
      </c>
      <c r="AF1752">
        <v>30045.473191853813</v>
      </c>
      <c r="AG1752">
        <v>13880.25069511093</v>
      </c>
      <c r="AH1752">
        <v>30316.594996472897</v>
      </c>
      <c r="AI1752">
        <v>30103.62883238307</v>
      </c>
      <c r="AJ1752">
        <v>0</v>
      </c>
      <c r="AK1752">
        <v>0</v>
      </c>
      <c r="AL1752">
        <v>0</v>
      </c>
    </row>
    <row r="1753" spans="1:38" x14ac:dyDescent="0.25">
      <c r="A1753">
        <v>116727705.23310819</v>
      </c>
      <c r="B1753">
        <v>5987717.0224467926</v>
      </c>
      <c r="C1753">
        <v>6197513.1247668639</v>
      </c>
      <c r="D1753">
        <v>6772004.0318633663</v>
      </c>
      <c r="E1753">
        <v>6617776.6751336176</v>
      </c>
      <c r="F1753">
        <v>167780.0664265556</v>
      </c>
      <c r="G1753">
        <v>439890.99164877424</v>
      </c>
      <c r="H1753">
        <v>410203.36025146249</v>
      </c>
      <c r="I1753">
        <v>2.7072159921059803E-2</v>
      </c>
      <c r="J1753">
        <v>6.4957284369444632E-2</v>
      </c>
      <c r="K1753">
        <v>6.19850714806994E-2</v>
      </c>
      <c r="L1753">
        <v>3270.8127968531176</v>
      </c>
      <c r="M1753">
        <v>7612.8231840182661</v>
      </c>
      <c r="N1753">
        <v>7076.1510026378037</v>
      </c>
      <c r="O1753">
        <v>2.033965323245213E-2</v>
      </c>
      <c r="P1753">
        <v>4.8777193082299275E-2</v>
      </c>
      <c r="Q1753">
        <v>4.5338605060440559E-2</v>
      </c>
      <c r="R1753">
        <v>-209796.10232007131</v>
      </c>
      <c r="S1753">
        <v>-784287.00941657368</v>
      </c>
      <c r="T1753">
        <v>-630059.65268682502</v>
      </c>
      <c r="U1753">
        <v>-3.503774502595669E-2</v>
      </c>
      <c r="V1753">
        <v>-0.13098264438289808</v>
      </c>
      <c r="W1753">
        <v>-0.10522535556120192</v>
      </c>
      <c r="X1753">
        <f t="shared" si="82"/>
        <v>3.503774502595669E-2</v>
      </c>
      <c r="Y1753">
        <f t="shared" si="83"/>
        <v>0.13098264438289808</v>
      </c>
      <c r="Z1753">
        <f t="shared" si="84"/>
        <v>0.10522535556120192</v>
      </c>
      <c r="AA1753">
        <v>0.99084275184842463</v>
      </c>
      <c r="AB1753">
        <v>0.95166375020388716</v>
      </c>
      <c r="AC1753">
        <v>0.95815219873549429</v>
      </c>
      <c r="AD1753">
        <v>13918.15266344595</v>
      </c>
      <c r="AE1753">
        <v>30277.774520025654</v>
      </c>
      <c r="AF1753">
        <v>30070.164718695381</v>
      </c>
      <c r="AG1753">
        <v>13945.719144204448</v>
      </c>
      <c r="AH1753">
        <v>30320.069531319659</v>
      </c>
      <c r="AI1753">
        <v>30128.320359224639</v>
      </c>
      <c r="AJ1753">
        <v>1</v>
      </c>
      <c r="AK1753">
        <v>0</v>
      </c>
      <c r="AL1753">
        <v>0</v>
      </c>
    </row>
    <row r="1754" spans="1:38" x14ac:dyDescent="0.25">
      <c r="A1754">
        <v>116799089.19584173</v>
      </c>
      <c r="B1754">
        <v>5987717.0224467777</v>
      </c>
      <c r="C1754">
        <v>6345298.0099482629</v>
      </c>
      <c r="D1754">
        <v>6737494.6623400422</v>
      </c>
      <c r="E1754">
        <v>6573541.4742196668</v>
      </c>
      <c r="F1754">
        <v>170398.38169983527</v>
      </c>
      <c r="G1754">
        <v>440576.86578584817</v>
      </c>
      <c r="H1754">
        <v>409091.49468767282</v>
      </c>
      <c r="I1754">
        <v>2.6854275627824237E-2</v>
      </c>
      <c r="J1754">
        <v>6.5391794408164866E-2</v>
      </c>
      <c r="K1754">
        <v>6.2233043830644624E-2</v>
      </c>
      <c r="L1754">
        <v>3321.8559230387177</v>
      </c>
      <c r="M1754">
        <v>7624.6930304828729</v>
      </c>
      <c r="N1754">
        <v>7056.9709339539068</v>
      </c>
      <c r="O1754">
        <v>2.0639782186163587E-2</v>
      </c>
      <c r="P1754">
        <v>4.8816888612032372E-2</v>
      </c>
      <c r="Q1754">
        <v>4.5182063414736677E-2</v>
      </c>
      <c r="R1754">
        <v>-357580.98750148527</v>
      </c>
      <c r="S1754">
        <v>-749777.63989326451</v>
      </c>
      <c r="T1754">
        <v>-585824.45177288912</v>
      </c>
      <c r="U1754">
        <v>-5.9719085948949195E-2</v>
      </c>
      <c r="V1754">
        <v>-0.12521928425850706</v>
      </c>
      <c r="W1754">
        <v>-9.7837698337571402E-2</v>
      </c>
      <c r="X1754">
        <f t="shared" si="82"/>
        <v>5.9719085948949195E-2</v>
      </c>
      <c r="Y1754">
        <f t="shared" si="83"/>
        <v>0.12521928425850706</v>
      </c>
      <c r="Z1754">
        <f t="shared" si="84"/>
        <v>9.7837698337571402E-2</v>
      </c>
      <c r="AA1754">
        <v>0.99066603778244733</v>
      </c>
      <c r="AB1754">
        <v>0.9517965644057651</v>
      </c>
      <c r="AC1754">
        <v>0.95862224567146426</v>
      </c>
      <c r="AD1754">
        <v>13940.791914661915</v>
      </c>
      <c r="AE1754">
        <v>30282.326928423048</v>
      </c>
      <c r="AF1754">
        <v>30062.233817744869</v>
      </c>
      <c r="AG1754">
        <v>13968.358395420413</v>
      </c>
      <c r="AH1754">
        <v>30324.621939717053</v>
      </c>
      <c r="AI1754">
        <v>30120.389458274127</v>
      </c>
      <c r="AJ1754">
        <v>0</v>
      </c>
      <c r="AK1754">
        <v>0</v>
      </c>
      <c r="AL1754">
        <v>0</v>
      </c>
    </row>
    <row r="1755" spans="1:38" x14ac:dyDescent="0.25">
      <c r="A1755">
        <v>116724790.82255469</v>
      </c>
      <c r="B1755">
        <v>5987717.0224467777</v>
      </c>
      <c r="C1755">
        <v>6263519.938451468</v>
      </c>
      <c r="D1755">
        <v>6643693.8019005181</v>
      </c>
      <c r="E1755">
        <v>6480422.775905408</v>
      </c>
      <c r="F1755">
        <v>162479.01350636588</v>
      </c>
      <c r="G1755">
        <v>437670.11757097469</v>
      </c>
      <c r="H1755">
        <v>407042.36468957871</v>
      </c>
      <c r="I1755">
        <v>2.594052786659375E-2</v>
      </c>
      <c r="J1755">
        <v>6.5877526963354818E-2</v>
      </c>
      <c r="K1755">
        <v>6.2811081740374419E-2</v>
      </c>
      <c r="L1755">
        <v>3167.4706531918378</v>
      </c>
      <c r="M1755">
        <v>7574.3883854221704</v>
      </c>
      <c r="N1755">
        <v>7021.6227269532155</v>
      </c>
      <c r="O1755">
        <v>1.9690278115148955E-2</v>
      </c>
      <c r="P1755">
        <v>4.852299127096809E-2</v>
      </c>
      <c r="Q1755">
        <v>4.4981867967547058E-2</v>
      </c>
      <c r="R1755">
        <v>-275802.91600469034</v>
      </c>
      <c r="S1755">
        <v>-655976.77945374046</v>
      </c>
      <c r="T1755">
        <v>-492705.75345863029</v>
      </c>
      <c r="U1755">
        <v>-4.6061447956000472E-2</v>
      </c>
      <c r="V1755">
        <v>-0.10955373759224293</v>
      </c>
      <c r="W1755">
        <v>-8.2286078585807082E-2</v>
      </c>
      <c r="X1755">
        <f t="shared" si="82"/>
        <v>4.6061447956000472E-2</v>
      </c>
      <c r="Y1755">
        <f t="shared" si="83"/>
        <v>0.10955373759224293</v>
      </c>
      <c r="Z1755">
        <f t="shared" si="84"/>
        <v>8.2286078585807082E-2</v>
      </c>
      <c r="AA1755">
        <v>0.99146103861838353</v>
      </c>
      <c r="AB1755">
        <v>0.95223189965918764</v>
      </c>
      <c r="AC1755">
        <v>0.95886468702053795</v>
      </c>
      <c r="AD1755">
        <v>13871.214937718622</v>
      </c>
      <c r="AE1755">
        <v>30262.984876680635</v>
      </c>
      <c r="AF1755">
        <v>30047.560807018661</v>
      </c>
      <c r="AG1755">
        <v>13898.78141847712</v>
      </c>
      <c r="AH1755">
        <v>30305.279887974641</v>
      </c>
      <c r="AI1755">
        <v>30105.716447547919</v>
      </c>
      <c r="AJ1755">
        <v>0</v>
      </c>
      <c r="AK1755">
        <v>0</v>
      </c>
      <c r="AL1755">
        <v>1</v>
      </c>
    </row>
    <row r="1756" spans="1:38" x14ac:dyDescent="0.25">
      <c r="A1756">
        <v>117031655.47679177</v>
      </c>
      <c r="B1756">
        <v>5987717.0224467926</v>
      </c>
      <c r="C1756">
        <v>6142708.1280333679</v>
      </c>
      <c r="D1756">
        <v>6739766.3101791805</v>
      </c>
      <c r="E1756">
        <v>6581201.1526614167</v>
      </c>
      <c r="F1756">
        <v>168411.28305611192</v>
      </c>
      <c r="G1756">
        <v>435500.06861591566</v>
      </c>
      <c r="H1756">
        <v>402192.85198777297</v>
      </c>
      <c r="I1756">
        <v>2.7416455339549072E-2</v>
      </c>
      <c r="J1756">
        <v>6.4616493892106122E-2</v>
      </c>
      <c r="K1756">
        <v>6.1112377916777011E-2</v>
      </c>
      <c r="L1756">
        <v>3283.11814082819</v>
      </c>
      <c r="M1756">
        <v>7536.8331744513616</v>
      </c>
      <c r="N1756">
        <v>6937.9669418173653</v>
      </c>
      <c r="O1756">
        <v>2.0406060797464709E-2</v>
      </c>
      <c r="P1756">
        <v>4.8213720107246803E-2</v>
      </c>
      <c r="Q1756">
        <v>4.4382725277777375E-2</v>
      </c>
      <c r="R1756">
        <v>-154991.10558657534</v>
      </c>
      <c r="S1756">
        <v>-752049.28773238789</v>
      </c>
      <c r="T1756">
        <v>-593484.13021462411</v>
      </c>
      <c r="U1756">
        <v>-2.5884841418781761E-2</v>
      </c>
      <c r="V1756">
        <v>-0.12559866889385396</v>
      </c>
      <c r="W1756">
        <v>-9.9116930207250431E-2</v>
      </c>
      <c r="X1756">
        <f t="shared" si="82"/>
        <v>2.5884841418781761E-2</v>
      </c>
      <c r="Y1756">
        <f t="shared" si="83"/>
        <v>0.12559866889385396</v>
      </c>
      <c r="Z1756">
        <f t="shared" si="84"/>
        <v>9.9116930207250431E-2</v>
      </c>
      <c r="AA1756">
        <v>0.99095863746654966</v>
      </c>
      <c r="AB1756">
        <v>0.9528643554619135</v>
      </c>
      <c r="AC1756">
        <v>0.95997483861719823</v>
      </c>
      <c r="AD1756">
        <v>13923.642630979206</v>
      </c>
      <c r="AE1756">
        <v>30248.461027374207</v>
      </c>
      <c r="AF1756">
        <v>30012.538985286956</v>
      </c>
      <c r="AG1756">
        <v>13951.209111737704</v>
      </c>
      <c r="AH1756">
        <v>30290.756038668213</v>
      </c>
      <c r="AI1756">
        <v>30070.694625816213</v>
      </c>
      <c r="AJ1756">
        <v>1</v>
      </c>
      <c r="AK1756">
        <v>0</v>
      </c>
      <c r="AL1756">
        <v>0</v>
      </c>
    </row>
    <row r="1757" spans="1:38" x14ac:dyDescent="0.25">
      <c r="A1757">
        <v>116944780.18459859</v>
      </c>
      <c r="B1757">
        <v>5987717.0224467926</v>
      </c>
      <c r="C1757">
        <v>5940204.6569185415</v>
      </c>
      <c r="D1757">
        <v>6301355.3745455574</v>
      </c>
      <c r="E1757">
        <v>6181423.1424186844</v>
      </c>
      <c r="F1757">
        <v>162050.75407835751</v>
      </c>
      <c r="G1757">
        <v>437256.96052819787</v>
      </c>
      <c r="H1757">
        <v>403035.061500796</v>
      </c>
      <c r="I1757">
        <v>2.7280331813082804E-2</v>
      </c>
      <c r="J1757">
        <v>6.9390938066198504E-2</v>
      </c>
      <c r="K1757">
        <v>6.5201014752582581E-2</v>
      </c>
      <c r="L1757">
        <v>3159.1218877673355</v>
      </c>
      <c r="M1757">
        <v>7567.2382241922196</v>
      </c>
      <c r="N1757">
        <v>6952.4953495962855</v>
      </c>
      <c r="O1757">
        <v>1.9657101787669821E-2</v>
      </c>
      <c r="P1757">
        <v>4.8454243153525728E-2</v>
      </c>
      <c r="Q1757">
        <v>4.4517945677474163E-2</v>
      </c>
      <c r="R1757">
        <v>47512.365528251044</v>
      </c>
      <c r="S1757">
        <v>-313638.35209876485</v>
      </c>
      <c r="T1757">
        <v>-193706.11997189187</v>
      </c>
      <c r="U1757">
        <v>7.9349717680605777E-3</v>
      </c>
      <c r="V1757">
        <v>-5.2380289670169007E-2</v>
      </c>
      <c r="W1757">
        <v>-3.2350580237129625E-2</v>
      </c>
      <c r="X1757">
        <f t="shared" si="82"/>
        <v>7.9349717680605777E-3</v>
      </c>
      <c r="Y1757">
        <f t="shared" si="83"/>
        <v>5.2380289670169007E-2</v>
      </c>
      <c r="Z1757">
        <f t="shared" si="84"/>
        <v>3.2350580237129625E-2</v>
      </c>
      <c r="AA1757">
        <v>0.99155715507895681</v>
      </c>
      <c r="AB1757">
        <v>0.9523176597201819</v>
      </c>
      <c r="AC1757">
        <v>0.95966694129687613</v>
      </c>
      <c r="AD1757">
        <v>13867.356335459403</v>
      </c>
      <c r="AE1757">
        <v>30260.225229622149</v>
      </c>
      <c r="AF1757">
        <v>30018.651384157449</v>
      </c>
      <c r="AG1757">
        <v>13894.922816217901</v>
      </c>
      <c r="AH1757">
        <v>30302.520240916154</v>
      </c>
      <c r="AI1757">
        <v>30076.807024686706</v>
      </c>
      <c r="AJ1757">
        <v>1</v>
      </c>
      <c r="AK1757">
        <v>1</v>
      </c>
      <c r="AL1757">
        <v>1</v>
      </c>
    </row>
    <row r="1758" spans="1:38" x14ac:dyDescent="0.25">
      <c r="A1758">
        <v>116951346.43042797</v>
      </c>
      <c r="B1758">
        <v>5987717.0224467777</v>
      </c>
      <c r="C1758">
        <v>6320653.0213058144</v>
      </c>
      <c r="D1758">
        <v>6816601.8437463837</v>
      </c>
      <c r="E1758">
        <v>6636467.4560798528</v>
      </c>
      <c r="F1758">
        <v>158203.45196937947</v>
      </c>
      <c r="G1758">
        <v>437890.92696414201</v>
      </c>
      <c r="H1758">
        <v>400738.94217798382</v>
      </c>
      <c r="I1758">
        <v>2.5029605554379167E-2</v>
      </c>
      <c r="J1758">
        <v>6.4238888672347408E-2</v>
      </c>
      <c r="K1758">
        <v>6.0384375397012711E-2</v>
      </c>
      <c r="L1758">
        <v>3084.1200997753522</v>
      </c>
      <c r="M1758">
        <v>7578.2097477584457</v>
      </c>
      <c r="N1758">
        <v>6912.8864906188664</v>
      </c>
      <c r="O1758">
        <v>1.9162738140082722E-2</v>
      </c>
      <c r="P1758">
        <v>4.8487041805059285E-2</v>
      </c>
      <c r="Q1758">
        <v>4.4230158232742352E-2</v>
      </c>
      <c r="R1758">
        <v>-332935.99885903671</v>
      </c>
      <c r="S1758">
        <v>-828884.821299606</v>
      </c>
      <c r="T1758">
        <v>-648750.4336330751</v>
      </c>
      <c r="U1758">
        <v>-5.560316187470532E-2</v>
      </c>
      <c r="V1758">
        <v>-0.13843086074246316</v>
      </c>
      <c r="W1758">
        <v>-0.10834687597978275</v>
      </c>
      <c r="X1758">
        <f t="shared" si="82"/>
        <v>5.560316187470532E-2</v>
      </c>
      <c r="Y1758">
        <f t="shared" si="83"/>
        <v>0.13843086074246316</v>
      </c>
      <c r="Z1758">
        <f t="shared" si="84"/>
        <v>0.10834687597978275</v>
      </c>
      <c r="AA1758">
        <v>0.99203524123630338</v>
      </c>
      <c r="AB1758">
        <v>0.95206692210324495</v>
      </c>
      <c r="AC1758">
        <v>0.96003149353497363</v>
      </c>
      <c r="AD1758">
        <v>13832.227827002536</v>
      </c>
      <c r="AE1758">
        <v>30264.458686107264</v>
      </c>
      <c r="AF1758">
        <v>30001.956942980916</v>
      </c>
      <c r="AG1758">
        <v>13859.794307761034</v>
      </c>
      <c r="AH1758">
        <v>30306.753697401269</v>
      </c>
      <c r="AI1758">
        <v>30060.112583510174</v>
      </c>
      <c r="AJ1758">
        <v>0</v>
      </c>
      <c r="AK1758">
        <v>0</v>
      </c>
      <c r="AL1758">
        <v>0</v>
      </c>
    </row>
    <row r="1759" spans="1:38" x14ac:dyDescent="0.25">
      <c r="A1759">
        <v>116840410.52017595</v>
      </c>
      <c r="B1759">
        <v>5987717.0224467777</v>
      </c>
      <c r="C1759">
        <v>6044770.7318191761</v>
      </c>
      <c r="D1759">
        <v>6426031.8938818192</v>
      </c>
      <c r="E1759">
        <v>6272657.9349739002</v>
      </c>
      <c r="F1759">
        <v>166657.51221213778</v>
      </c>
      <c r="G1759">
        <v>439551.59136461926</v>
      </c>
      <c r="H1759">
        <v>404813.22122090147</v>
      </c>
      <c r="I1759">
        <v>2.7570526593319138E-2</v>
      </c>
      <c r="J1759">
        <v>6.8401713315975499E-2</v>
      </c>
      <c r="K1759">
        <v>6.4536154436832985E-2</v>
      </c>
      <c r="L1759">
        <v>3248.9290011920493</v>
      </c>
      <c r="M1759">
        <v>7606.9494689367339</v>
      </c>
      <c r="N1759">
        <v>6983.1692248140916</v>
      </c>
      <c r="O1759">
        <v>2.0234835360581221E-2</v>
      </c>
      <c r="P1759">
        <v>4.8754298564536218E-2</v>
      </c>
      <c r="Q1759">
        <v>4.4756379505811954E-2</v>
      </c>
      <c r="R1759">
        <v>-57053.709372398444</v>
      </c>
      <c r="S1759">
        <v>-438314.87143504154</v>
      </c>
      <c r="T1759">
        <v>-284940.91252712253</v>
      </c>
      <c r="U1759">
        <v>-9.5284578677508093E-3</v>
      </c>
      <c r="V1759">
        <v>-7.3202335680174091E-2</v>
      </c>
      <c r="W1759">
        <v>-4.7587571600149925E-2</v>
      </c>
      <c r="X1759">
        <f t="shared" si="82"/>
        <v>9.5284578677508093E-3</v>
      </c>
      <c r="Y1759">
        <f t="shared" si="83"/>
        <v>7.3202335680174091E-2</v>
      </c>
      <c r="Z1759">
        <f t="shared" si="84"/>
        <v>4.7587571600149925E-2</v>
      </c>
      <c r="AA1759">
        <v>0.99111954665845825</v>
      </c>
      <c r="AB1759">
        <v>0.95209437269132813</v>
      </c>
      <c r="AC1759">
        <v>0.9595454293857093</v>
      </c>
      <c r="AD1759">
        <v>13908.338093973422</v>
      </c>
      <c r="AE1759">
        <v>30275.519164875255</v>
      </c>
      <c r="AF1759">
        <v>30031.514668524727</v>
      </c>
      <c r="AG1759">
        <v>13935.90457473192</v>
      </c>
      <c r="AH1759">
        <v>30317.81417616926</v>
      </c>
      <c r="AI1759">
        <v>30089.670309053985</v>
      </c>
      <c r="AJ1759">
        <v>1</v>
      </c>
      <c r="AK1759">
        <v>1</v>
      </c>
      <c r="AL1759">
        <v>1</v>
      </c>
    </row>
    <row r="1760" spans="1:38" x14ac:dyDescent="0.25">
      <c r="A1760">
        <v>116893420.97581559</v>
      </c>
      <c r="B1760">
        <v>5987717.0224467777</v>
      </c>
      <c r="C1760">
        <v>6222717.2800635649</v>
      </c>
      <c r="D1760">
        <v>6824309.6243868433</v>
      </c>
      <c r="E1760">
        <v>6675365.800453471</v>
      </c>
      <c r="F1760">
        <v>171513.92674872471</v>
      </c>
      <c r="G1760">
        <v>432404.59167293122</v>
      </c>
      <c r="H1760">
        <v>399828.76559694746</v>
      </c>
      <c r="I1760">
        <v>2.7562545272340044E-2</v>
      </c>
      <c r="J1760">
        <v>6.3362393483396839E-2</v>
      </c>
      <c r="K1760">
        <v>5.9896158135601542E-2</v>
      </c>
      <c r="L1760">
        <v>3343.6030775075769</v>
      </c>
      <c r="M1760">
        <v>7483.2623601257028</v>
      </c>
      <c r="N1760">
        <v>6897.1856272165833</v>
      </c>
      <c r="O1760">
        <v>2.0796519292901609E-2</v>
      </c>
      <c r="P1760">
        <v>4.7917251337215382E-2</v>
      </c>
      <c r="Q1760">
        <v>4.4164451453659166E-2</v>
      </c>
      <c r="R1760">
        <v>-235000.25761678722</v>
      </c>
      <c r="S1760">
        <v>-836592.60194006562</v>
      </c>
      <c r="T1760">
        <v>-687648.77800669335</v>
      </c>
      <c r="U1760">
        <v>-3.9247054718153394E-2</v>
      </c>
      <c r="V1760">
        <v>-0.13971812609110348</v>
      </c>
      <c r="W1760">
        <v>-0.11484323247555502</v>
      </c>
      <c r="X1760">
        <f t="shared" si="82"/>
        <v>3.9247054718153394E-2</v>
      </c>
      <c r="Y1760">
        <f t="shared" si="83"/>
        <v>0.13971812609110348</v>
      </c>
      <c r="Z1760">
        <f t="shared" si="84"/>
        <v>0.11484323247555502</v>
      </c>
      <c r="AA1760">
        <v>0.99050104872897216</v>
      </c>
      <c r="AB1760">
        <v>0.95308473158499318</v>
      </c>
      <c r="AC1760">
        <v>0.96006321639005643</v>
      </c>
      <c r="AD1760">
        <v>13950.331978638984</v>
      </c>
      <c r="AE1760">
        <v>30227.617673502762</v>
      </c>
      <c r="AF1760">
        <v>29995.312815095578</v>
      </c>
      <c r="AG1760">
        <v>13977.898459397482</v>
      </c>
      <c r="AH1760">
        <v>30269.912684796767</v>
      </c>
      <c r="AI1760">
        <v>30053.468455624836</v>
      </c>
      <c r="AJ1760">
        <v>0</v>
      </c>
      <c r="AK1760">
        <v>0</v>
      </c>
      <c r="AL1760">
        <v>0</v>
      </c>
    </row>
    <row r="1761" spans="1:38" x14ac:dyDescent="0.25">
      <c r="A1761">
        <v>116672490.35144006</v>
      </c>
      <c r="B1761">
        <v>5987717.0224467777</v>
      </c>
      <c r="C1761">
        <v>6327225.0482793925</v>
      </c>
      <c r="D1761">
        <v>6799617.6592098335</v>
      </c>
      <c r="E1761">
        <v>6641888.6100102141</v>
      </c>
      <c r="F1761">
        <v>167960.48222732011</v>
      </c>
      <c r="G1761">
        <v>433842.32692782377</v>
      </c>
      <c r="H1761">
        <v>401440.65163644444</v>
      </c>
      <c r="I1761">
        <v>2.6545678547184728E-2</v>
      </c>
      <c r="J1761">
        <v>6.3803929672457418E-2</v>
      </c>
      <c r="K1761">
        <v>6.0440738351350803E-2</v>
      </c>
      <c r="L1761">
        <v>3274.3299388024766</v>
      </c>
      <c r="M1761">
        <v>7508.1440341965963</v>
      </c>
      <c r="N1761">
        <v>6924.9912234639369</v>
      </c>
      <c r="O1761">
        <v>2.0353401026974038E-2</v>
      </c>
      <c r="P1761">
        <v>4.8108238896143234E-2</v>
      </c>
      <c r="Q1761">
        <v>4.437170232946213E-2</v>
      </c>
      <c r="R1761">
        <v>-339508.02583261486</v>
      </c>
      <c r="S1761">
        <v>-811900.63676305581</v>
      </c>
      <c r="T1761">
        <v>-654171.58756343648</v>
      </c>
      <c r="U1761">
        <v>-5.6700746638471022E-2</v>
      </c>
      <c r="V1761">
        <v>-0.13559435653344998</v>
      </c>
      <c r="W1761">
        <v>-0.10925225509339793</v>
      </c>
      <c r="X1761">
        <f t="shared" si="82"/>
        <v>5.6700746638471022E-2</v>
      </c>
      <c r="Y1761">
        <f t="shared" si="83"/>
        <v>0.13559435653344998</v>
      </c>
      <c r="Z1761">
        <f t="shared" si="84"/>
        <v>0.10925225509339793</v>
      </c>
      <c r="AA1761">
        <v>0.99094092119558319</v>
      </c>
      <c r="AB1761">
        <v>0.95310163654793489</v>
      </c>
      <c r="AC1761">
        <v>0.96002136646505365</v>
      </c>
      <c r="AD1761">
        <v>13919.723923915761</v>
      </c>
      <c r="AE1761">
        <v>30237.317139514475</v>
      </c>
      <c r="AF1761">
        <v>30007.069004111356</v>
      </c>
      <c r="AG1761">
        <v>13947.290404674259</v>
      </c>
      <c r="AH1761">
        <v>30279.61215080848</v>
      </c>
      <c r="AI1761">
        <v>30065.224644640613</v>
      </c>
      <c r="AJ1761">
        <v>0</v>
      </c>
      <c r="AK1761">
        <v>0</v>
      </c>
      <c r="AL1761">
        <v>0</v>
      </c>
    </row>
    <row r="1762" spans="1:38" x14ac:dyDescent="0.25">
      <c r="A1762">
        <v>116904802.61254355</v>
      </c>
      <c r="B1762">
        <v>5987717.0224467777</v>
      </c>
      <c r="C1762">
        <v>6267465.9736841945</v>
      </c>
      <c r="D1762">
        <v>6756875.8654348552</v>
      </c>
      <c r="E1762">
        <v>6588687.7578141103</v>
      </c>
      <c r="F1762">
        <v>167806.21237670194</v>
      </c>
      <c r="G1762">
        <v>441770.806751233</v>
      </c>
      <c r="H1762">
        <v>407461.39065678127</v>
      </c>
      <c r="I1762">
        <v>2.6774172062726122E-2</v>
      </c>
      <c r="J1762">
        <v>6.5380926858688376E-2</v>
      </c>
      <c r="K1762">
        <v>6.1842571029950021E-2</v>
      </c>
      <c r="L1762">
        <v>3271.3225028637653</v>
      </c>
      <c r="M1762">
        <v>7645.3555619604167</v>
      </c>
      <c r="N1762">
        <v>7028.8510710021783</v>
      </c>
      <c r="O1762">
        <v>2.0323469344247027E-2</v>
      </c>
      <c r="P1762">
        <v>4.8923621000512195E-2</v>
      </c>
      <c r="Q1762">
        <v>4.4978528870222766E-2</v>
      </c>
      <c r="R1762">
        <v>-279748.95123741683</v>
      </c>
      <c r="S1762">
        <v>-769158.84298807755</v>
      </c>
      <c r="T1762">
        <v>-600970.73536733259</v>
      </c>
      <c r="U1762">
        <v>-4.6720469619504872E-2</v>
      </c>
      <c r="V1762">
        <v>-0.12845611108618724</v>
      </c>
      <c r="W1762">
        <v>-0.10036725735608598</v>
      </c>
      <c r="X1762">
        <f t="shared" si="82"/>
        <v>4.6720469619504872E-2</v>
      </c>
      <c r="Y1762">
        <f t="shared" si="83"/>
        <v>0.12845611108618724</v>
      </c>
      <c r="Z1762">
        <f t="shared" si="84"/>
        <v>0.10036725735608598</v>
      </c>
      <c r="AA1762">
        <v>0.99094556559854363</v>
      </c>
      <c r="AB1762">
        <v>0.95099540941138394</v>
      </c>
      <c r="AC1762">
        <v>0.95849436463292192</v>
      </c>
      <c r="AD1762">
        <v>13918.38047597349</v>
      </c>
      <c r="AE1762">
        <v>30290.234690269539</v>
      </c>
      <c r="AF1762">
        <v>30050.567285444671</v>
      </c>
      <c r="AG1762">
        <v>13945.946956731988</v>
      </c>
      <c r="AH1762">
        <v>30332.529701563544</v>
      </c>
      <c r="AI1762">
        <v>30108.722925973929</v>
      </c>
      <c r="AJ1762">
        <v>0</v>
      </c>
      <c r="AK1762">
        <v>0</v>
      </c>
      <c r="AL1762">
        <v>0</v>
      </c>
    </row>
    <row r="1763" spans="1:38" x14ac:dyDescent="0.25">
      <c r="A1763">
        <v>116971300.23983788</v>
      </c>
      <c r="B1763">
        <v>5987717.0224467777</v>
      </c>
      <c r="C1763">
        <v>5981210.0596749326</v>
      </c>
      <c r="D1763">
        <v>6393524.0160340732</v>
      </c>
      <c r="E1763">
        <v>6231225.7097553266</v>
      </c>
      <c r="F1763">
        <v>160777.98102069297</v>
      </c>
      <c r="G1763">
        <v>445773.51468658354</v>
      </c>
      <c r="H1763">
        <v>414372.84416812047</v>
      </c>
      <c r="I1763">
        <v>2.6880510702115508E-2</v>
      </c>
      <c r="J1763">
        <v>6.9722662113827258E-2</v>
      </c>
      <c r="K1763">
        <v>6.649941174806058E-2</v>
      </c>
      <c r="L1763">
        <v>3134.309629117281</v>
      </c>
      <c r="M1763">
        <v>7714.6270595532133</v>
      </c>
      <c r="N1763">
        <v>7148.0760541031923</v>
      </c>
      <c r="O1763">
        <v>1.9490015852964535E-2</v>
      </c>
      <c r="P1763">
        <v>4.9375698204677715E-2</v>
      </c>
      <c r="Q1763">
        <v>4.5749618648697594E-2</v>
      </c>
      <c r="R1763">
        <v>6506.9627718450502</v>
      </c>
      <c r="S1763">
        <v>-405806.99358729552</v>
      </c>
      <c r="T1763">
        <v>-243508.68730854895</v>
      </c>
      <c r="U1763">
        <v>1.0867184851007022E-3</v>
      </c>
      <c r="V1763">
        <v>-6.7773241799170644E-2</v>
      </c>
      <c r="W1763">
        <v>-4.0668035312237137E-2</v>
      </c>
      <c r="X1763">
        <f t="shared" si="82"/>
        <v>1.0867184851007022E-3</v>
      </c>
      <c r="Y1763">
        <f t="shared" si="83"/>
        <v>6.7773241799170644E-2</v>
      </c>
      <c r="Z1763">
        <f t="shared" si="84"/>
        <v>4.0668035312237137E-2</v>
      </c>
      <c r="AA1763">
        <v>0.99169054634030518</v>
      </c>
      <c r="AB1763">
        <v>0.9505454320444412</v>
      </c>
      <c r="AC1763">
        <v>0.95745467328393685</v>
      </c>
      <c r="AD1763">
        <v>13855.828217610144</v>
      </c>
      <c r="AE1763">
        <v>30316.590538872479</v>
      </c>
      <c r="AF1763">
        <v>30099.715258174685</v>
      </c>
      <c r="AG1763">
        <v>13883.394698368642</v>
      </c>
      <c r="AH1763">
        <v>30358.885550166484</v>
      </c>
      <c r="AI1763">
        <v>30157.870898703943</v>
      </c>
      <c r="AJ1763">
        <v>1</v>
      </c>
      <c r="AK1763">
        <v>1</v>
      </c>
      <c r="AL1763">
        <v>1</v>
      </c>
    </row>
    <row r="1764" spans="1:38" x14ac:dyDescent="0.25">
      <c r="A1764">
        <v>116923557.7287412</v>
      </c>
      <c r="B1764">
        <v>5987717.0224467777</v>
      </c>
      <c r="C1764">
        <v>6143517.9822272789</v>
      </c>
      <c r="D1764">
        <v>6548866.8436719626</v>
      </c>
      <c r="E1764">
        <v>6382322.7691750936</v>
      </c>
      <c r="F1764">
        <v>161479.64537262093</v>
      </c>
      <c r="G1764">
        <v>432622.35440931516</v>
      </c>
      <c r="H1764">
        <v>395289.66877399263</v>
      </c>
      <c r="I1764">
        <v>2.6284556477212083E-2</v>
      </c>
      <c r="J1764">
        <v>6.6060642968691505E-2</v>
      </c>
      <c r="K1764">
        <v>6.1935079605051575E-2</v>
      </c>
      <c r="L1764">
        <v>3147.9883264158434</v>
      </c>
      <c r="M1764">
        <v>7487.0309965370689</v>
      </c>
      <c r="N1764">
        <v>6818.8846242331711</v>
      </c>
      <c r="O1764">
        <v>1.958680222870407E-2</v>
      </c>
      <c r="P1764">
        <v>4.7943833621668104E-2</v>
      </c>
      <c r="Q1764">
        <v>4.3665302048408225E-2</v>
      </c>
      <c r="R1764">
        <v>-155800.9597805012</v>
      </c>
      <c r="S1764">
        <v>-561149.82122518495</v>
      </c>
      <c r="T1764">
        <v>-394605.74672831595</v>
      </c>
      <c r="U1764">
        <v>-2.6020094001843096E-2</v>
      </c>
      <c r="V1764">
        <v>-9.3716823811403283E-2</v>
      </c>
      <c r="W1764">
        <v>-6.5902537686570076E-2</v>
      </c>
      <c r="X1764">
        <f t="shared" si="82"/>
        <v>2.6020094001843096E-2</v>
      </c>
      <c r="Y1764">
        <f t="shared" si="83"/>
        <v>9.3716823811403283E-2</v>
      </c>
      <c r="Z1764">
        <f t="shared" si="84"/>
        <v>6.5902537686570076E-2</v>
      </c>
      <c r="AA1764">
        <v>0.99168304086544423</v>
      </c>
      <c r="AB1764">
        <v>0.95309137038206138</v>
      </c>
      <c r="AC1764">
        <v>0.9610096474570109</v>
      </c>
      <c r="AD1764">
        <v>13862.194769211093</v>
      </c>
      <c r="AE1764">
        <v>30229.08884785643</v>
      </c>
      <c r="AF1764">
        <v>29961.950778885253</v>
      </c>
      <c r="AG1764">
        <v>13889.761249969592</v>
      </c>
      <c r="AH1764">
        <v>30271.383859150435</v>
      </c>
      <c r="AI1764">
        <v>30020.106419414511</v>
      </c>
      <c r="AJ1764">
        <v>1</v>
      </c>
      <c r="AK1764">
        <v>0</v>
      </c>
      <c r="AL1764">
        <v>1</v>
      </c>
    </row>
    <row r="1765" spans="1:38" x14ac:dyDescent="0.25">
      <c r="A1765">
        <v>116903500.7915919</v>
      </c>
      <c r="B1765">
        <v>5987717.0224467777</v>
      </c>
      <c r="C1765">
        <v>6209128.0625895048</v>
      </c>
      <c r="D1765">
        <v>6694567.8114885166</v>
      </c>
      <c r="E1765">
        <v>6537194.739089204</v>
      </c>
      <c r="F1765">
        <v>165975.95611587813</v>
      </c>
      <c r="G1765">
        <v>438009.07828055578</v>
      </c>
      <c r="H1765">
        <v>404672.49526439601</v>
      </c>
      <c r="I1765">
        <v>2.6730960360746396E-2</v>
      </c>
      <c r="J1765">
        <v>6.5427536267373437E-2</v>
      </c>
      <c r="K1765">
        <v>6.1903080972126143E-2</v>
      </c>
      <c r="L1765">
        <v>3235.6423071949694</v>
      </c>
      <c r="M1765">
        <v>7580.2544931564944</v>
      </c>
      <c r="N1765">
        <v>6980.7416529931343</v>
      </c>
      <c r="O1765">
        <v>2.0116979884600282E-2</v>
      </c>
      <c r="P1765">
        <v>4.8526176046565041E-2</v>
      </c>
      <c r="Q1765">
        <v>4.4688301520029297E-2</v>
      </c>
      <c r="R1765">
        <v>-221411.04014272708</v>
      </c>
      <c r="S1765">
        <v>-706850.78904173896</v>
      </c>
      <c r="T1765">
        <v>-549477.71664242633</v>
      </c>
      <c r="U1765">
        <v>-3.6977539070851294E-2</v>
      </c>
      <c r="V1765">
        <v>-0.11805013269529838</v>
      </c>
      <c r="W1765">
        <v>-9.1767482428201277E-2</v>
      </c>
      <c r="X1765">
        <f t="shared" si="82"/>
        <v>3.6977539070851294E-2</v>
      </c>
      <c r="Y1765">
        <f t="shared" si="83"/>
        <v>0.11805013269529838</v>
      </c>
      <c r="Z1765">
        <f t="shared" si="84"/>
        <v>9.1767482428201277E-2</v>
      </c>
      <c r="AA1765">
        <v>0.99116244762251016</v>
      </c>
      <c r="AB1765">
        <v>0.95192728512421243</v>
      </c>
      <c r="AC1765">
        <v>0.95914631821671281</v>
      </c>
      <c r="AD1765">
        <v>13902.346896441912</v>
      </c>
      <c r="AE1765">
        <v>30265.246991042957</v>
      </c>
      <c r="AF1765">
        <v>30030.498711749529</v>
      </c>
      <c r="AG1765">
        <v>13929.91337720041</v>
      </c>
      <c r="AH1765">
        <v>30307.542002336962</v>
      </c>
      <c r="AI1765">
        <v>30088.654352278787</v>
      </c>
      <c r="AJ1765">
        <v>0</v>
      </c>
      <c r="AK1765">
        <v>0</v>
      </c>
      <c r="AL1765">
        <v>0</v>
      </c>
    </row>
    <row r="1766" spans="1:38" x14ac:dyDescent="0.25">
      <c r="A1766">
        <v>116705353.03872199</v>
      </c>
      <c r="B1766">
        <v>5987717.0224467777</v>
      </c>
      <c r="C1766">
        <v>6270890.567824089</v>
      </c>
      <c r="D1766">
        <v>6800374.1893042605</v>
      </c>
      <c r="E1766">
        <v>6644698.0545992479</v>
      </c>
      <c r="F1766">
        <v>169907.22499596229</v>
      </c>
      <c r="G1766">
        <v>432154.96236166044</v>
      </c>
      <c r="H1766">
        <v>399848.72146669205</v>
      </c>
      <c r="I1766">
        <v>2.7094592571548847E-2</v>
      </c>
      <c r="J1766">
        <v>6.3548703399492465E-2</v>
      </c>
      <c r="K1766">
        <v>6.0175604396339656E-2</v>
      </c>
      <c r="L1766">
        <v>3312.2809975633413</v>
      </c>
      <c r="M1766">
        <v>7478.9422357214053</v>
      </c>
      <c r="N1766">
        <v>6897.5298729283004</v>
      </c>
      <c r="O1766">
        <v>2.0589566086669488E-2</v>
      </c>
      <c r="P1766">
        <v>4.7914534717912682E-2</v>
      </c>
      <c r="Q1766">
        <v>4.4189662675257209E-2</v>
      </c>
      <c r="R1766">
        <v>-283173.5453773113</v>
      </c>
      <c r="S1766">
        <v>-812657.16685748287</v>
      </c>
      <c r="T1766">
        <v>-656981.0321524702</v>
      </c>
      <c r="U1766">
        <v>-4.7292406156762112E-2</v>
      </c>
      <c r="V1766">
        <v>-0.13572070353541932</v>
      </c>
      <c r="W1766">
        <v>-0.10972145638973536</v>
      </c>
      <c r="X1766">
        <f t="shared" si="82"/>
        <v>4.7292406156762112E-2</v>
      </c>
      <c r="Y1766">
        <f t="shared" si="83"/>
        <v>0.13572070353541932</v>
      </c>
      <c r="Z1766">
        <f t="shared" si="84"/>
        <v>0.10972145638973536</v>
      </c>
      <c r="AA1766">
        <v>0.99077952526425395</v>
      </c>
      <c r="AB1766">
        <v>0.95386555913544047</v>
      </c>
      <c r="AC1766">
        <v>0.96067859042369219</v>
      </c>
      <c r="AD1766">
        <v>13936.571757335505</v>
      </c>
      <c r="AE1766">
        <v>30225.930301327186</v>
      </c>
      <c r="AF1766">
        <v>29995.458651516754</v>
      </c>
      <c r="AG1766">
        <v>13964.138238094003</v>
      </c>
      <c r="AH1766">
        <v>30268.225312621191</v>
      </c>
      <c r="AI1766">
        <v>30053.614292046012</v>
      </c>
      <c r="AJ1766">
        <v>0</v>
      </c>
      <c r="AK1766">
        <v>0</v>
      </c>
      <c r="AL1766">
        <v>0</v>
      </c>
    </row>
    <row r="1767" spans="1:38" x14ac:dyDescent="0.25">
      <c r="A1767">
        <v>116872296.06860547</v>
      </c>
      <c r="B1767">
        <v>5987717.0224467777</v>
      </c>
      <c r="C1767">
        <v>6147161.7417736053</v>
      </c>
      <c r="D1767">
        <v>6625541.4182243347</v>
      </c>
      <c r="E1767">
        <v>6477316.4475625455</v>
      </c>
      <c r="F1767">
        <v>164045.59148000614</v>
      </c>
      <c r="G1767">
        <v>429577.18239355646</v>
      </c>
      <c r="H1767">
        <v>396027.94562910887</v>
      </c>
      <c r="I1767">
        <v>2.6686395831301977E-2</v>
      </c>
      <c r="J1767">
        <v>6.4836540182505481E-2</v>
      </c>
      <c r="K1767">
        <v>6.1140743830438708E-2</v>
      </c>
      <c r="L1767">
        <v>3198.0105343146874</v>
      </c>
      <c r="M1767">
        <v>7434.3307672507144</v>
      </c>
      <c r="N1767">
        <v>6831.6201574217257</v>
      </c>
      <c r="O1767">
        <v>1.9879552270194081E-2</v>
      </c>
      <c r="P1767">
        <v>4.759426342832665E-2</v>
      </c>
      <c r="Q1767">
        <v>4.3735736220792076E-2</v>
      </c>
      <c r="R1767">
        <v>-159444.71932682768</v>
      </c>
      <c r="S1767">
        <v>-637824.39577755705</v>
      </c>
      <c r="T1767">
        <v>-489599.42511576787</v>
      </c>
      <c r="U1767">
        <v>-2.662863303811798E-2</v>
      </c>
      <c r="V1767">
        <v>-0.10652213412665935</v>
      </c>
      <c r="W1767">
        <v>-8.1767295161136636E-2</v>
      </c>
      <c r="X1767">
        <f t="shared" si="82"/>
        <v>2.662863303811798E-2</v>
      </c>
      <c r="Y1767">
        <f t="shared" si="83"/>
        <v>0.10652213412665935</v>
      </c>
      <c r="Z1767">
        <f t="shared" si="84"/>
        <v>8.1767295161136636E-2</v>
      </c>
      <c r="AA1767">
        <v>0.99134288140840621</v>
      </c>
      <c r="AB1767">
        <v>0.95381380355893675</v>
      </c>
      <c r="AC1767">
        <v>0.96091835319537666</v>
      </c>
      <c r="AD1767">
        <v>13885.243617554126</v>
      </c>
      <c r="AE1767">
        <v>30208.448545354364</v>
      </c>
      <c r="AF1767">
        <v>29967.403066455488</v>
      </c>
      <c r="AG1767">
        <v>13912.810098312624</v>
      </c>
      <c r="AH1767">
        <v>30250.743556648369</v>
      </c>
      <c r="AI1767">
        <v>30025.558706984746</v>
      </c>
      <c r="AJ1767">
        <v>1</v>
      </c>
      <c r="AK1767">
        <v>0</v>
      </c>
      <c r="AL1767">
        <v>1</v>
      </c>
    </row>
    <row r="1768" spans="1:38" x14ac:dyDescent="0.25">
      <c r="A1768">
        <v>116830481.37613177</v>
      </c>
      <c r="B1768">
        <v>5987717.0224467777</v>
      </c>
      <c r="C1768">
        <v>6157598.3422946967</v>
      </c>
      <c r="D1768">
        <v>6625657.2574599944</v>
      </c>
      <c r="E1768">
        <v>6462201.1587369917</v>
      </c>
      <c r="F1768">
        <v>167812.39355459428</v>
      </c>
      <c r="G1768">
        <v>435893.6400299716</v>
      </c>
      <c r="H1768">
        <v>401227.64371626836</v>
      </c>
      <c r="I1768">
        <v>2.7252897026741947E-2</v>
      </c>
      <c r="J1768">
        <v>6.5788739606050098E-2</v>
      </c>
      <c r="K1768">
        <v>6.2088386582302944E-2</v>
      </c>
      <c r="L1768">
        <v>3271.4430027311241</v>
      </c>
      <c r="M1768">
        <v>7543.6443836881363</v>
      </c>
      <c r="N1768">
        <v>6921.3167625648739</v>
      </c>
      <c r="O1768">
        <v>2.0329258165697865E-2</v>
      </c>
      <c r="P1768">
        <v>4.8294649844600163E-2</v>
      </c>
      <c r="Q1768">
        <v>4.4310488738628619E-2</v>
      </c>
      <c r="R1768">
        <v>-169881.31984791905</v>
      </c>
      <c r="S1768">
        <v>-637940.23501321673</v>
      </c>
      <c r="T1768">
        <v>-474484.13629021402</v>
      </c>
      <c r="U1768">
        <v>-2.8371634666612879E-2</v>
      </c>
      <c r="V1768">
        <v>-0.1065414802706447</v>
      </c>
      <c r="W1768">
        <v>-7.924291253435424E-2</v>
      </c>
      <c r="X1768">
        <f t="shared" si="82"/>
        <v>2.8371634666612879E-2</v>
      </c>
      <c r="Y1768">
        <f t="shared" si="83"/>
        <v>0.1065414802706447</v>
      </c>
      <c r="Z1768">
        <f t="shared" si="84"/>
        <v>7.924291253435424E-2</v>
      </c>
      <c r="AA1768">
        <v>0.99097036618692902</v>
      </c>
      <c r="AB1768">
        <v>0.95245855067674956</v>
      </c>
      <c r="AC1768">
        <v>0.95989629946100496</v>
      </c>
      <c r="AD1768">
        <v>13918.434328065834</v>
      </c>
      <c r="AE1768">
        <v>30251.10051338073</v>
      </c>
      <c r="AF1768">
        <v>30005.518153876048</v>
      </c>
      <c r="AG1768">
        <v>13946.000808824332</v>
      </c>
      <c r="AH1768">
        <v>30293.395524674735</v>
      </c>
      <c r="AI1768">
        <v>30063.673794405306</v>
      </c>
      <c r="AJ1768">
        <v>1</v>
      </c>
      <c r="AK1768">
        <v>0</v>
      </c>
      <c r="AL1768">
        <v>1</v>
      </c>
    </row>
    <row r="1769" spans="1:38" x14ac:dyDescent="0.25">
      <c r="A1769">
        <v>116838210.78094418</v>
      </c>
      <c r="B1769">
        <v>5987717.0224467777</v>
      </c>
      <c r="C1769">
        <v>6046869.0724530704</v>
      </c>
      <c r="D1769">
        <v>6482792.860201044</v>
      </c>
      <c r="E1769">
        <v>6320099.5822816202</v>
      </c>
      <c r="F1769">
        <v>167906.38581926888</v>
      </c>
      <c r="G1769">
        <v>435713.96457221912</v>
      </c>
      <c r="H1769">
        <v>401680.50758727617</v>
      </c>
      <c r="I1769">
        <v>2.7767491541065115E-2</v>
      </c>
      <c r="J1769">
        <v>6.7210841680156161E-2</v>
      </c>
      <c r="K1769">
        <v>6.3556040906916439E-2</v>
      </c>
      <c r="L1769">
        <v>3273.2753485434168</v>
      </c>
      <c r="M1769">
        <v>7540.5348917541223</v>
      </c>
      <c r="N1769">
        <v>6929.1288222538642</v>
      </c>
      <c r="O1769">
        <v>2.0347844509166046E-2</v>
      </c>
      <c r="P1769">
        <v>4.8281913765273667E-2</v>
      </c>
      <c r="Q1769">
        <v>4.4367091335971269E-2</v>
      </c>
      <c r="R1769">
        <v>-59152.05000629276</v>
      </c>
      <c r="S1769">
        <v>-495075.83775426634</v>
      </c>
      <c r="T1769">
        <v>-332382.55983484257</v>
      </c>
      <c r="U1769">
        <v>-9.8788987162458271E-3</v>
      </c>
      <c r="V1769">
        <v>-8.2681902952047345E-2</v>
      </c>
      <c r="W1769">
        <v>-5.5510732820005605E-2</v>
      </c>
      <c r="X1769">
        <f t="shared" si="82"/>
        <v>9.8788987162458271E-3</v>
      </c>
      <c r="Y1769">
        <f t="shared" si="83"/>
        <v>8.2681902952047345E-2</v>
      </c>
      <c r="Z1769">
        <f t="shared" si="84"/>
        <v>5.5510732820005605E-2</v>
      </c>
      <c r="AA1769">
        <v>0.9909773026930313</v>
      </c>
      <c r="AB1769">
        <v>0.95265121138787923</v>
      </c>
      <c r="AC1769">
        <v>0.95993558278399571</v>
      </c>
      <c r="AD1769">
        <v>13919.252969756366</v>
      </c>
      <c r="AE1769">
        <v>30249.895816009535</v>
      </c>
      <c r="AF1769">
        <v>30008.814342535406</v>
      </c>
      <c r="AG1769">
        <v>13946.819450514864</v>
      </c>
      <c r="AH1769">
        <v>30292.190827303541</v>
      </c>
      <c r="AI1769">
        <v>30066.969983064664</v>
      </c>
      <c r="AJ1769">
        <v>1</v>
      </c>
      <c r="AK1769">
        <v>1</v>
      </c>
      <c r="AL1769">
        <v>1</v>
      </c>
    </row>
    <row r="1770" spans="1:38" x14ac:dyDescent="0.25">
      <c r="A1770">
        <v>116769500.32867494</v>
      </c>
      <c r="B1770">
        <v>5987717.0224467777</v>
      </c>
      <c r="C1770">
        <v>6278586.424155103</v>
      </c>
      <c r="D1770">
        <v>6654623.4666946325</v>
      </c>
      <c r="E1770">
        <v>6501223.4710004674</v>
      </c>
      <c r="F1770">
        <v>169991.07443541434</v>
      </c>
      <c r="G1770">
        <v>436505.394997845</v>
      </c>
      <c r="H1770">
        <v>399236.52480850124</v>
      </c>
      <c r="I1770">
        <v>2.7074736724403647E-2</v>
      </c>
      <c r="J1770">
        <v>6.5594304047777816E-2</v>
      </c>
      <c r="K1770">
        <v>6.1409444943608914E-2</v>
      </c>
      <c r="L1770">
        <v>3313.9156126008124</v>
      </c>
      <c r="M1770">
        <v>7554.2315120694384</v>
      </c>
      <c r="N1770">
        <v>6886.9692671008561</v>
      </c>
      <c r="O1770">
        <v>2.059579069795215E-2</v>
      </c>
      <c r="P1770">
        <v>4.8378505925143915E-2</v>
      </c>
      <c r="Q1770">
        <v>4.410525186610937E-2</v>
      </c>
      <c r="R1770">
        <v>-290869.40170832537</v>
      </c>
      <c r="S1770">
        <v>-666906.44424785487</v>
      </c>
      <c r="T1770">
        <v>-513506.44855368976</v>
      </c>
      <c r="U1770">
        <v>-4.8577680043648187E-2</v>
      </c>
      <c r="V1770">
        <v>-0.11137908517515997</v>
      </c>
      <c r="W1770">
        <v>-8.5759972728947392E-2</v>
      </c>
      <c r="X1770">
        <f t="shared" si="82"/>
        <v>4.8577680043648187E-2</v>
      </c>
      <c r="Y1770">
        <f t="shared" si="83"/>
        <v>0.11137908517515997</v>
      </c>
      <c r="Z1770">
        <f t="shared" si="84"/>
        <v>8.5759972728947392E-2</v>
      </c>
      <c r="AA1770">
        <v>0.99078695789832216</v>
      </c>
      <c r="AB1770">
        <v>0.95237109963343392</v>
      </c>
      <c r="AC1770">
        <v>0.960331730225919</v>
      </c>
      <c r="AD1770">
        <v>13937.293078290453</v>
      </c>
      <c r="AE1770">
        <v>30255.19851953927</v>
      </c>
      <c r="AF1770">
        <v>29990.981434615122</v>
      </c>
      <c r="AG1770">
        <v>13964.859559048951</v>
      </c>
      <c r="AH1770">
        <v>30297.493530833275</v>
      </c>
      <c r="AI1770">
        <v>30049.137075144379</v>
      </c>
      <c r="AJ1770">
        <v>0</v>
      </c>
      <c r="AK1770">
        <v>0</v>
      </c>
      <c r="AL1770">
        <v>0</v>
      </c>
    </row>
    <row r="1771" spans="1:38" x14ac:dyDescent="0.25">
      <c r="A1771">
        <v>116650966.80258206</v>
      </c>
      <c r="B1771">
        <v>5987717.0224467777</v>
      </c>
      <c r="C1771">
        <v>6181849.5762284389</v>
      </c>
      <c r="D1771">
        <v>6612631.3363508657</v>
      </c>
      <c r="E1771">
        <v>6444669.7632585121</v>
      </c>
      <c r="F1771">
        <v>163653.57779765286</v>
      </c>
      <c r="G1771">
        <v>436298.34185744758</v>
      </c>
      <c r="H1771">
        <v>401065.08145738731</v>
      </c>
      <c r="I1771">
        <v>2.647323843449104E-2</v>
      </c>
      <c r="J1771">
        <v>6.5979535175208451E-2</v>
      </c>
      <c r="K1771">
        <v>6.2232060941878796E-2</v>
      </c>
      <c r="L1771">
        <v>3190.368366826669</v>
      </c>
      <c r="M1771">
        <v>7550.6482176227109</v>
      </c>
      <c r="N1771">
        <v>6918.5125069135593</v>
      </c>
      <c r="O1771">
        <v>1.9856971780997292E-2</v>
      </c>
      <c r="P1771">
        <v>4.8417196328678413E-2</v>
      </c>
      <c r="Q1771">
        <v>4.4363737879860643E-2</v>
      </c>
      <c r="R1771">
        <v>-194132.5537816612</v>
      </c>
      <c r="S1771">
        <v>-624914.31390408799</v>
      </c>
      <c r="T1771">
        <v>-456952.74081173446</v>
      </c>
      <c r="U1771">
        <v>-3.2421798333805076E-2</v>
      </c>
      <c r="V1771">
        <v>-0.1043660399383282</v>
      </c>
      <c r="W1771">
        <v>-7.6315019413694438E-2</v>
      </c>
      <c r="X1771">
        <f t="shared" si="82"/>
        <v>3.2421798333805076E-2</v>
      </c>
      <c r="Y1771">
        <f t="shared" si="83"/>
        <v>0.1043660399383282</v>
      </c>
      <c r="Z1771">
        <f t="shared" si="84"/>
        <v>7.6315019413694438E-2</v>
      </c>
      <c r="AA1771">
        <v>0.99151583349672368</v>
      </c>
      <c r="AB1771">
        <v>0.95272768555364762</v>
      </c>
      <c r="AC1771">
        <v>0.96022951873298024</v>
      </c>
      <c r="AD1771">
        <v>13881.745749199732</v>
      </c>
      <c r="AE1771">
        <v>30253.812161387847</v>
      </c>
      <c r="AF1771">
        <v>30004.334030146529</v>
      </c>
      <c r="AG1771">
        <v>13909.31222995823</v>
      </c>
      <c r="AH1771">
        <v>30296.107172681852</v>
      </c>
      <c r="AI1771">
        <v>30062.489670675786</v>
      </c>
      <c r="AJ1771">
        <v>1</v>
      </c>
      <c r="AK1771">
        <v>0</v>
      </c>
      <c r="AL1771">
        <v>1</v>
      </c>
    </row>
    <row r="1772" spans="1:38" x14ac:dyDescent="0.25">
      <c r="A1772">
        <v>116841032.79236911</v>
      </c>
      <c r="B1772">
        <v>5987717.0224467926</v>
      </c>
      <c r="C1772">
        <v>6280451.0473684212</v>
      </c>
      <c r="D1772">
        <v>6624711.0864876229</v>
      </c>
      <c r="E1772">
        <v>6465576.4046997102</v>
      </c>
      <c r="F1772">
        <v>173348.26661531831</v>
      </c>
      <c r="G1772">
        <v>438119.52279870806</v>
      </c>
      <c r="H1772">
        <v>405963.89436991076</v>
      </c>
      <c r="I1772">
        <v>2.7601244768551005E-2</v>
      </c>
      <c r="J1772">
        <v>6.6134132806536641E-2</v>
      </c>
      <c r="K1772">
        <v>6.2788507777098254E-2</v>
      </c>
      <c r="L1772">
        <v>3379.3628816202936</v>
      </c>
      <c r="M1772">
        <v>7582.1658634830055</v>
      </c>
      <c r="N1772">
        <v>7003.0187378753126</v>
      </c>
      <c r="O1772">
        <v>2.1018462262668715E-2</v>
      </c>
      <c r="P1772">
        <v>4.856113980546943E-2</v>
      </c>
      <c r="Q1772">
        <v>4.4851903547526155E-2</v>
      </c>
      <c r="R1772">
        <v>-292734.02492162865</v>
      </c>
      <c r="S1772">
        <v>-636994.06404083036</v>
      </c>
      <c r="T1772">
        <v>-477859.38225291763</v>
      </c>
      <c r="U1772">
        <v>-4.8889088082189829E-2</v>
      </c>
      <c r="V1772">
        <v>-0.10638346161865413</v>
      </c>
      <c r="W1772">
        <v>-7.980660750358029E-2</v>
      </c>
      <c r="X1772">
        <f t="shared" si="82"/>
        <v>4.8889088082189829E-2</v>
      </c>
      <c r="Y1772">
        <f t="shared" si="83"/>
        <v>0.10638346161865413</v>
      </c>
      <c r="Z1772">
        <f t="shared" si="84"/>
        <v>7.980660750358029E-2</v>
      </c>
      <c r="AA1772">
        <v>0.99033401529431231</v>
      </c>
      <c r="AB1772">
        <v>0.95241182283964287</v>
      </c>
      <c r="AC1772">
        <v>0.95932008101258681</v>
      </c>
      <c r="AD1772">
        <v>13965.8850327486</v>
      </c>
      <c r="AE1772">
        <v>30265.983683997281</v>
      </c>
      <c r="AF1772">
        <v>30039.808610556811</v>
      </c>
      <c r="AG1772">
        <v>13993.451513507098</v>
      </c>
      <c r="AH1772">
        <v>30308.278695291287</v>
      </c>
      <c r="AI1772">
        <v>30097.964251086069</v>
      </c>
      <c r="AJ1772">
        <v>0</v>
      </c>
      <c r="AK1772">
        <v>0</v>
      </c>
      <c r="AL1772">
        <v>1</v>
      </c>
    </row>
    <row r="1773" spans="1:38" x14ac:dyDescent="0.25">
      <c r="A1773">
        <v>116931439.24469228</v>
      </c>
      <c r="B1773">
        <v>5987717.0224467777</v>
      </c>
      <c r="C1773">
        <v>5949626.7407839578</v>
      </c>
      <c r="D1773">
        <v>6522594.8557325471</v>
      </c>
      <c r="E1773">
        <v>6357090.0990132177</v>
      </c>
      <c r="F1773">
        <v>168791.76603193666</v>
      </c>
      <c r="G1773">
        <v>442263.63597508264</v>
      </c>
      <c r="H1773">
        <v>411164.14068681508</v>
      </c>
      <c r="I1773">
        <v>2.8370143773035358E-2</v>
      </c>
      <c r="J1773">
        <v>6.7804860758197805E-2</v>
      </c>
      <c r="K1773">
        <v>6.4678042041694236E-2</v>
      </c>
      <c r="L1773">
        <v>3290.5355212883237</v>
      </c>
      <c r="M1773">
        <v>7653.8845425767795</v>
      </c>
      <c r="N1773">
        <v>7092.7248001727103</v>
      </c>
      <c r="O1773">
        <v>2.0476908893568107E-2</v>
      </c>
      <c r="P1773">
        <v>4.9014517316148476E-2</v>
      </c>
      <c r="Q1773">
        <v>4.5420920658374782E-2</v>
      </c>
      <c r="R1773">
        <v>38090.281662819907</v>
      </c>
      <c r="S1773">
        <v>-534877.83328576945</v>
      </c>
      <c r="T1773">
        <v>-369373.07656644005</v>
      </c>
      <c r="U1773">
        <v>6.3614031057290963E-3</v>
      </c>
      <c r="V1773">
        <v>-8.9329176926801535E-2</v>
      </c>
      <c r="W1773">
        <v>-6.1688465767793098E-2</v>
      </c>
      <c r="X1773">
        <f t="shared" si="82"/>
        <v>6.3614031057290963E-3</v>
      </c>
      <c r="Y1773">
        <f t="shared" si="83"/>
        <v>8.9329176926801535E-2</v>
      </c>
      <c r="Z1773">
        <f t="shared" si="84"/>
        <v>6.1688465767793098E-2</v>
      </c>
      <c r="AA1773">
        <v>0.99087449654122184</v>
      </c>
      <c r="AB1773">
        <v>0.9513790580643986</v>
      </c>
      <c r="AC1773">
        <v>0.95816085820005314</v>
      </c>
      <c r="AD1773">
        <v>13926.941927045682</v>
      </c>
      <c r="AE1773">
        <v>30293.492588540626</v>
      </c>
      <c r="AF1773">
        <v>30077.000639788763</v>
      </c>
      <c r="AG1773">
        <v>13954.50840780418</v>
      </c>
      <c r="AH1773">
        <v>30335.787599834632</v>
      </c>
      <c r="AI1773">
        <v>30135.15628031802</v>
      </c>
      <c r="AJ1773">
        <v>1</v>
      </c>
      <c r="AK1773">
        <v>1</v>
      </c>
      <c r="AL1773">
        <v>1</v>
      </c>
    </row>
    <row r="1774" spans="1:38" x14ac:dyDescent="0.25">
      <c r="A1774">
        <v>116837770.19067343</v>
      </c>
      <c r="B1774">
        <v>5987717.0224467777</v>
      </c>
      <c r="C1774">
        <v>6184004.9833449852</v>
      </c>
      <c r="D1774">
        <v>6647815.0033863904</v>
      </c>
      <c r="E1774">
        <v>6488345.1935850075</v>
      </c>
      <c r="F1774">
        <v>176539.19739115424</v>
      </c>
      <c r="G1774">
        <v>429618.00872611598</v>
      </c>
      <c r="H1774">
        <v>396871.67017147661</v>
      </c>
      <c r="I1774">
        <v>2.8547712666244097E-2</v>
      </c>
      <c r="J1774">
        <v>6.4625445880679436E-2</v>
      </c>
      <c r="K1774">
        <v>6.1166855080993766E-2</v>
      </c>
      <c r="L1774">
        <v>3441.5689436261473</v>
      </c>
      <c r="M1774">
        <v>7435.0373142292356</v>
      </c>
      <c r="N1774">
        <v>6846.1746999852139</v>
      </c>
      <c r="O1774">
        <v>2.1397257945432378E-2</v>
      </c>
      <c r="P1774">
        <v>4.7610222537413455E-2</v>
      </c>
      <c r="Q1774">
        <v>4.3839443868358814E-2</v>
      </c>
      <c r="R1774">
        <v>-196287.9608982075</v>
      </c>
      <c r="S1774">
        <v>-660097.98093961272</v>
      </c>
      <c r="T1774">
        <v>-500628.17113822978</v>
      </c>
      <c r="U1774">
        <v>-3.2781769773414876E-2</v>
      </c>
      <c r="V1774">
        <v>-0.11024201351951583</v>
      </c>
      <c r="W1774">
        <v>-8.3609190157362623E-2</v>
      </c>
      <c r="X1774">
        <f t="shared" si="82"/>
        <v>3.2781769773414876E-2</v>
      </c>
      <c r="Y1774">
        <f t="shared" si="83"/>
        <v>0.11024201351951583</v>
      </c>
      <c r="Z1774">
        <f t="shared" si="84"/>
        <v>8.3609190157362623E-2</v>
      </c>
      <c r="AA1774">
        <v>0.9900845892949014</v>
      </c>
      <c r="AB1774">
        <v>0.95418247881932872</v>
      </c>
      <c r="AC1774">
        <v>0.96107234587092749</v>
      </c>
      <c r="AD1774">
        <v>13992.552293609704</v>
      </c>
      <c r="AE1774">
        <v>30208.726234394195</v>
      </c>
      <c r="AF1774">
        <v>29973.621669653679</v>
      </c>
      <c r="AG1774">
        <v>14020.118774368202</v>
      </c>
      <c r="AH1774">
        <v>30251.0212456882</v>
      </c>
      <c r="AI1774">
        <v>30031.777310182937</v>
      </c>
      <c r="AJ1774">
        <v>1</v>
      </c>
      <c r="AK1774">
        <v>0</v>
      </c>
      <c r="AL1774">
        <v>1</v>
      </c>
    </row>
    <row r="1775" spans="1:38" x14ac:dyDescent="0.25">
      <c r="A1775">
        <v>116733661.52382603</v>
      </c>
      <c r="B1775">
        <v>5987717.0224467777</v>
      </c>
      <c r="C1775">
        <v>6296828.5258788308</v>
      </c>
      <c r="D1775">
        <v>6870303.084752012</v>
      </c>
      <c r="E1775">
        <v>6709567.2969876807</v>
      </c>
      <c r="F1775">
        <v>169301.38339304243</v>
      </c>
      <c r="G1775">
        <v>429499.34034455154</v>
      </c>
      <c r="H1775">
        <v>395883.85519344884</v>
      </c>
      <c r="I1775">
        <v>2.688677049045313E-2</v>
      </c>
      <c r="J1775">
        <v>6.251534103317577E-2</v>
      </c>
      <c r="K1775">
        <v>5.9002889108986857E-2</v>
      </c>
      <c r="L1775">
        <v>3300.4703307189361</v>
      </c>
      <c r="M1775">
        <v>7432.9836204197818</v>
      </c>
      <c r="N1775">
        <v>6829.1345471621198</v>
      </c>
      <c r="O1775">
        <v>2.0522772232367852E-2</v>
      </c>
      <c r="P1775">
        <v>4.7622109813457526E-2</v>
      </c>
      <c r="Q1775">
        <v>4.3753331359751353E-2</v>
      </c>
      <c r="R1775">
        <v>-309111.50343205314</v>
      </c>
      <c r="S1775">
        <v>-882586.06230523437</v>
      </c>
      <c r="T1775">
        <v>-721850.27454090305</v>
      </c>
      <c r="U1775">
        <v>-5.162426719119402E-2</v>
      </c>
      <c r="V1775">
        <v>-0.14739942769449393</v>
      </c>
      <c r="W1775">
        <v>-0.12055517517525091</v>
      </c>
      <c r="X1775">
        <f t="shared" si="82"/>
        <v>5.162426719119402E-2</v>
      </c>
      <c r="Y1775">
        <f t="shared" si="83"/>
        <v>0.14739942769449393</v>
      </c>
      <c r="Z1775">
        <f t="shared" si="84"/>
        <v>0.12055517517525091</v>
      </c>
      <c r="AA1775">
        <v>0.99078459120169404</v>
      </c>
      <c r="AB1775">
        <v>0.95397434904646683</v>
      </c>
      <c r="AC1775">
        <v>0.96106842976273521</v>
      </c>
      <c r="AD1775">
        <v>13931.349358237196</v>
      </c>
      <c r="AE1775">
        <v>30207.91901285803</v>
      </c>
      <c r="AF1775">
        <v>29966.339735268335</v>
      </c>
      <c r="AG1775">
        <v>13958.915838995694</v>
      </c>
      <c r="AH1775">
        <v>30250.214024152036</v>
      </c>
      <c r="AI1775">
        <v>30024.495375797593</v>
      </c>
      <c r="AJ1775">
        <v>0</v>
      </c>
      <c r="AK1775">
        <v>0</v>
      </c>
      <c r="AL1775">
        <v>0</v>
      </c>
    </row>
    <row r="1776" spans="1:38" x14ac:dyDescent="0.25">
      <c r="A1776">
        <v>116859939.86010465</v>
      </c>
      <c r="B1776">
        <v>5987717.0224467777</v>
      </c>
      <c r="C1776">
        <v>6263518.8803856391</v>
      </c>
      <c r="D1776">
        <v>6814272.8014617804</v>
      </c>
      <c r="E1776">
        <v>6655577.2627887959</v>
      </c>
      <c r="F1776">
        <v>166335.86224541772</v>
      </c>
      <c r="G1776">
        <v>439186.80345878354</v>
      </c>
      <c r="H1776">
        <v>404619.81620955258</v>
      </c>
      <c r="I1776">
        <v>2.6556296136713581E-2</v>
      </c>
      <c r="J1776">
        <v>6.4451015721673235E-2</v>
      </c>
      <c r="K1776">
        <v>6.0794097977312077E-2</v>
      </c>
      <c r="L1776">
        <v>3242.6585493459961</v>
      </c>
      <c r="M1776">
        <v>7600.6363916527762</v>
      </c>
      <c r="N1776">
        <v>6979.8329209278536</v>
      </c>
      <c r="O1776">
        <v>2.0160166047957419E-2</v>
      </c>
      <c r="P1776">
        <v>4.866540056378265E-2</v>
      </c>
      <c r="Q1776">
        <v>4.4690516354429582E-2</v>
      </c>
      <c r="R1776">
        <v>-275801.85793886147</v>
      </c>
      <c r="S1776">
        <v>-826555.77901500277</v>
      </c>
      <c r="T1776">
        <v>-667860.24034201819</v>
      </c>
      <c r="U1776">
        <v>-4.6061271249949583E-2</v>
      </c>
      <c r="V1776">
        <v>-0.1380418907434014</v>
      </c>
      <c r="W1776">
        <v>-0.1115383772877611</v>
      </c>
      <c r="X1776">
        <f t="shared" si="82"/>
        <v>4.6061271249949583E-2</v>
      </c>
      <c r="Y1776">
        <f t="shared" si="83"/>
        <v>0.1380418907434014</v>
      </c>
      <c r="Z1776">
        <f t="shared" si="84"/>
        <v>0.1115383772877611</v>
      </c>
      <c r="AA1776">
        <v>0.99121169231786332</v>
      </c>
      <c r="AB1776">
        <v>0.95231799328685451</v>
      </c>
      <c r="AC1776">
        <v>0.95970588153761516</v>
      </c>
      <c r="AD1776">
        <v>13905.51369905347</v>
      </c>
      <c r="AE1776">
        <v>30273.093163397771</v>
      </c>
      <c r="AF1776">
        <v>30030.118309770449</v>
      </c>
      <c r="AG1776">
        <v>13933.080179811968</v>
      </c>
      <c r="AH1776">
        <v>30315.388174691776</v>
      </c>
      <c r="AI1776">
        <v>30088.273950299706</v>
      </c>
      <c r="AJ1776">
        <v>0</v>
      </c>
      <c r="AK1776">
        <v>0</v>
      </c>
      <c r="AL1776">
        <v>0</v>
      </c>
    </row>
    <row r="1777" spans="1:38" x14ac:dyDescent="0.25">
      <c r="A1777">
        <v>116967626.03058723</v>
      </c>
      <c r="B1777">
        <v>5987717.0224467777</v>
      </c>
      <c r="C1777">
        <v>6117364.7930362765</v>
      </c>
      <c r="D1777">
        <v>6540400.9971553115</v>
      </c>
      <c r="E1777">
        <v>6373095.9221240021</v>
      </c>
      <c r="F1777">
        <v>167305.65079030508</v>
      </c>
      <c r="G1777">
        <v>432996.92741758947</v>
      </c>
      <c r="H1777">
        <v>396997.52568569581</v>
      </c>
      <c r="I1777">
        <v>2.7349300957294233E-2</v>
      </c>
      <c r="J1777">
        <v>6.6203422023499409E-2</v>
      </c>
      <c r="K1777">
        <v>6.2292727198335646E-2</v>
      </c>
      <c r="L1777">
        <v>3261.5642325443491</v>
      </c>
      <c r="M1777">
        <v>7493.5134163538742</v>
      </c>
      <c r="N1777">
        <v>6848.3457514913171</v>
      </c>
      <c r="O1777">
        <v>2.0298667059117995E-2</v>
      </c>
      <c r="P1777">
        <v>4.7982399812145193E-2</v>
      </c>
      <c r="Q1777">
        <v>4.3851267842227946E-2</v>
      </c>
      <c r="R1777">
        <v>-129647.7705894988</v>
      </c>
      <c r="S1777">
        <v>-552683.97470853385</v>
      </c>
      <c r="T1777">
        <v>-385378.89967722446</v>
      </c>
      <c r="U1777">
        <v>-2.1652287525191109E-2</v>
      </c>
      <c r="V1777">
        <v>-9.2302954972092024E-2</v>
      </c>
      <c r="W1777">
        <v>-6.4361575243538485E-2</v>
      </c>
      <c r="X1777">
        <f t="shared" si="82"/>
        <v>2.1652287525191109E-2</v>
      </c>
      <c r="Y1777">
        <f t="shared" si="83"/>
        <v>9.2302954972092024E-2</v>
      </c>
      <c r="Z1777">
        <f t="shared" si="84"/>
        <v>6.4361575243538485E-2</v>
      </c>
      <c r="AA1777">
        <v>0.99102250460281704</v>
      </c>
      <c r="AB1777">
        <v>0.95297961113348717</v>
      </c>
      <c r="AC1777">
        <v>0.96064647956741966</v>
      </c>
      <c r="AD1777">
        <v>13914.012850329489</v>
      </c>
      <c r="AE1777">
        <v>30231.617678767368</v>
      </c>
      <c r="AF1777">
        <v>29974.548144235458</v>
      </c>
      <c r="AG1777">
        <v>13941.579331087987</v>
      </c>
      <c r="AH1777">
        <v>30273.912690061374</v>
      </c>
      <c r="AI1777">
        <v>30032.703784764715</v>
      </c>
      <c r="AJ1777">
        <v>1</v>
      </c>
      <c r="AK1777">
        <v>1</v>
      </c>
      <c r="AL1777">
        <v>1</v>
      </c>
    </row>
    <row r="1778" spans="1:38" x14ac:dyDescent="0.25">
      <c r="A1778">
        <v>116836746.19576365</v>
      </c>
      <c r="B1778">
        <v>5987717.0224467777</v>
      </c>
      <c r="C1778">
        <v>6082565.5276055876</v>
      </c>
      <c r="D1778">
        <v>6428024.8741086172</v>
      </c>
      <c r="E1778">
        <v>6283586.5587172136</v>
      </c>
      <c r="F1778">
        <v>164226.60825615539</v>
      </c>
      <c r="G1778">
        <v>433845.35677098844</v>
      </c>
      <c r="H1778">
        <v>400396.35263970221</v>
      </c>
      <c r="I1778">
        <v>2.6999562521902411E-2</v>
      </c>
      <c r="J1778">
        <v>6.749279370689279E-2</v>
      </c>
      <c r="K1778">
        <v>6.3720989421914259E-2</v>
      </c>
      <c r="L1778">
        <v>3201.5393920656961</v>
      </c>
      <c r="M1778">
        <v>7508.1964691423582</v>
      </c>
      <c r="N1778">
        <v>6906.9767016221422</v>
      </c>
      <c r="O1778">
        <v>1.9883499407585912E-2</v>
      </c>
      <c r="P1778">
        <v>4.8052232093072633E-2</v>
      </c>
      <c r="Q1778">
        <v>4.4204443622624601E-2</v>
      </c>
      <c r="R1778">
        <v>-94848.505158809945</v>
      </c>
      <c r="S1778">
        <v>-440307.85166183952</v>
      </c>
      <c r="T1778">
        <v>-295869.5362704359</v>
      </c>
      <c r="U1778">
        <v>-1.5840512302642475E-2</v>
      </c>
      <c r="V1778">
        <v>-7.3535180438756814E-2</v>
      </c>
      <c r="W1778">
        <v>-4.9412745318671375E-2</v>
      </c>
      <c r="X1778">
        <f t="shared" si="82"/>
        <v>1.5840512302642475E-2</v>
      </c>
      <c r="Y1778">
        <f t="shared" si="83"/>
        <v>7.3535180438756814E-2</v>
      </c>
      <c r="Z1778">
        <f t="shared" si="84"/>
        <v>4.9412745318671375E-2</v>
      </c>
      <c r="AA1778">
        <v>0.99127079766793524</v>
      </c>
      <c r="AB1778">
        <v>0.9527738459957561</v>
      </c>
      <c r="AC1778">
        <v>0.95995168037196477</v>
      </c>
      <c r="AD1778">
        <v>13886.85597799017</v>
      </c>
      <c r="AE1778">
        <v>30237.337545939256</v>
      </c>
      <c r="AF1778">
        <v>29999.457872728071</v>
      </c>
      <c r="AG1778">
        <v>13914.422458748668</v>
      </c>
      <c r="AH1778">
        <v>30279.632557233261</v>
      </c>
      <c r="AI1778">
        <v>30057.613513257329</v>
      </c>
      <c r="AJ1778">
        <v>1</v>
      </c>
      <c r="AK1778">
        <v>1</v>
      </c>
      <c r="AL1778">
        <v>1</v>
      </c>
    </row>
    <row r="1779" spans="1:38" x14ac:dyDescent="0.25">
      <c r="A1779">
        <v>116723187.13390273</v>
      </c>
      <c r="B1779">
        <v>5987717.0224467777</v>
      </c>
      <c r="C1779">
        <v>6226234.6744537214</v>
      </c>
      <c r="D1779">
        <v>6841519.4569223411</v>
      </c>
      <c r="E1779">
        <v>6687401.5253364239</v>
      </c>
      <c r="F1779">
        <v>164004.7795881725</v>
      </c>
      <c r="G1779">
        <v>438809.44385816058</v>
      </c>
      <c r="H1779">
        <v>403604.13502733811</v>
      </c>
      <c r="I1779">
        <v>2.6340924838744853E-2</v>
      </c>
      <c r="J1779">
        <v>6.4139179406143082E-2</v>
      </c>
      <c r="K1779">
        <v>6.0352908898652372E-2</v>
      </c>
      <c r="L1779">
        <v>3197.2149209804197</v>
      </c>
      <c r="M1779">
        <v>7594.1057466273651</v>
      </c>
      <c r="N1779">
        <v>6962.3120663656737</v>
      </c>
      <c r="O1779">
        <v>1.989863408588944E-2</v>
      </c>
      <c r="P1779">
        <v>4.8679230828027241E-2</v>
      </c>
      <c r="Q1779">
        <v>4.4629349061394416E-2</v>
      </c>
      <c r="R1779">
        <v>-238517.65200694371</v>
      </c>
      <c r="S1779">
        <v>-853802.43447556347</v>
      </c>
      <c r="T1779">
        <v>-699684.50288964622</v>
      </c>
      <c r="U1779">
        <v>-3.9834489691611644E-2</v>
      </c>
      <c r="V1779">
        <v>-0.142592315447578</v>
      </c>
      <c r="W1779">
        <v>-0.1168533015616246</v>
      </c>
      <c r="X1779">
        <f t="shared" si="82"/>
        <v>3.9834489691611644E-2</v>
      </c>
      <c r="Y1779">
        <f t="shared" si="83"/>
        <v>0.142592315447578</v>
      </c>
      <c r="Z1779">
        <f t="shared" si="84"/>
        <v>0.1168533015616246</v>
      </c>
      <c r="AA1779">
        <v>0.9914606705393253</v>
      </c>
      <c r="AB1779">
        <v>0.95236441861239018</v>
      </c>
      <c r="AC1779">
        <v>0.95987803872477206</v>
      </c>
      <c r="AD1779">
        <v>13884.879850331585</v>
      </c>
      <c r="AE1779">
        <v>30270.581433252486</v>
      </c>
      <c r="AF1779">
        <v>30022.774251301995</v>
      </c>
      <c r="AG1779">
        <v>13912.446331090083</v>
      </c>
      <c r="AH1779">
        <v>30312.876444546491</v>
      </c>
      <c r="AI1779">
        <v>30080.929891831252</v>
      </c>
      <c r="AJ1779">
        <v>0</v>
      </c>
      <c r="AK1779">
        <v>0</v>
      </c>
      <c r="AL1779">
        <v>0</v>
      </c>
    </row>
    <row r="1780" spans="1:38" x14ac:dyDescent="0.25">
      <c r="A1780">
        <v>116798760.64015645</v>
      </c>
      <c r="B1780">
        <v>5987717.0224467777</v>
      </c>
      <c r="C1780">
        <v>6186329.9417593917</v>
      </c>
      <c r="D1780">
        <v>6788605.2013439788</v>
      </c>
      <c r="E1780">
        <v>6619371.9765148005</v>
      </c>
      <c r="F1780">
        <v>170473.64126431281</v>
      </c>
      <c r="G1780">
        <v>440787.47362913308</v>
      </c>
      <c r="H1780">
        <v>407586.29040290654</v>
      </c>
      <c r="I1780">
        <v>2.7556506502113613E-2</v>
      </c>
      <c r="J1780">
        <v>6.4930491692441902E-2</v>
      </c>
      <c r="K1780">
        <v>6.1574767492898454E-2</v>
      </c>
      <c r="L1780">
        <v>3323.3230815148199</v>
      </c>
      <c r="M1780">
        <v>7628.3378431808687</v>
      </c>
      <c r="N1780">
        <v>7031.0056351755275</v>
      </c>
      <c r="O1780">
        <v>2.067937641610729E-2</v>
      </c>
      <c r="P1780">
        <v>4.887743567926809E-2</v>
      </c>
      <c r="Q1780">
        <v>4.5050118749140881E-2</v>
      </c>
      <c r="R1780">
        <v>-198612.91931261402</v>
      </c>
      <c r="S1780">
        <v>-800888.17889720108</v>
      </c>
      <c r="T1780">
        <v>-631654.95406802278</v>
      </c>
      <c r="U1780">
        <v>-3.3170057731194226E-2</v>
      </c>
      <c r="V1780">
        <v>-0.13375518179881052</v>
      </c>
      <c r="W1780">
        <v>-0.10549178454827977</v>
      </c>
      <c r="X1780">
        <f t="shared" si="82"/>
        <v>3.3170057731194226E-2</v>
      </c>
      <c r="Y1780">
        <f t="shared" si="83"/>
        <v>0.13375518179881052</v>
      </c>
      <c r="Z1780">
        <f t="shared" si="84"/>
        <v>0.10549178454827977</v>
      </c>
      <c r="AA1780">
        <v>0.99066187723388743</v>
      </c>
      <c r="AB1780">
        <v>0.95143986944375458</v>
      </c>
      <c r="AC1780">
        <v>0.95866176838920258</v>
      </c>
      <c r="AD1780">
        <v>13941.43749116947</v>
      </c>
      <c r="AE1780">
        <v>30283.723390935247</v>
      </c>
      <c r="AF1780">
        <v>30051.462833201014</v>
      </c>
      <c r="AG1780">
        <v>13969.003971927968</v>
      </c>
      <c r="AH1780">
        <v>30326.018402229252</v>
      </c>
      <c r="AI1780">
        <v>30109.618473730272</v>
      </c>
      <c r="AJ1780">
        <v>1</v>
      </c>
      <c r="AK1780">
        <v>0</v>
      </c>
      <c r="AL1780">
        <v>0</v>
      </c>
    </row>
    <row r="1781" spans="1:38" x14ac:dyDescent="0.25">
      <c r="A1781">
        <v>116898620.29188998</v>
      </c>
      <c r="B1781">
        <v>5987717.0224467777</v>
      </c>
      <c r="C1781">
        <v>6060116.8071332676</v>
      </c>
      <c r="D1781">
        <v>6587961.1585116349</v>
      </c>
      <c r="E1781">
        <v>6428128.1094397614</v>
      </c>
      <c r="F1781">
        <v>168560.7034100114</v>
      </c>
      <c r="G1781">
        <v>426270.05763152061</v>
      </c>
      <c r="H1781">
        <v>395640.99408677832</v>
      </c>
      <c r="I1781">
        <v>2.7814761459977348E-2</v>
      </c>
      <c r="J1781">
        <v>6.4704397517702489E-2</v>
      </c>
      <c r="K1781">
        <v>6.1548399059716333E-2</v>
      </c>
      <c r="L1781">
        <v>3286.031037550988</v>
      </c>
      <c r="M1781">
        <v>7377.097142241706</v>
      </c>
      <c r="N1781">
        <v>6824.9451083861677</v>
      </c>
      <c r="O1781">
        <v>2.0438842192792663E-2</v>
      </c>
      <c r="P1781">
        <v>4.7236858753448692E-2</v>
      </c>
      <c r="Q1781">
        <v>4.3701331549351456E-2</v>
      </c>
      <c r="R1781">
        <v>-72399.784686489962</v>
      </c>
      <c r="S1781">
        <v>-600244.13606485724</v>
      </c>
      <c r="T1781">
        <v>-440411.08699298371</v>
      </c>
      <c r="U1781">
        <v>-1.2091383813743596E-2</v>
      </c>
      <c r="V1781">
        <v>-0.10024590905259211</v>
      </c>
      <c r="W1781">
        <v>-7.3552421622793601E-2</v>
      </c>
      <c r="X1781">
        <f t="shared" si="82"/>
        <v>1.2091383813743596E-2</v>
      </c>
      <c r="Y1781">
        <f t="shared" si="83"/>
        <v>0.10024590905259211</v>
      </c>
      <c r="Z1781">
        <f t="shared" si="84"/>
        <v>7.3552421622793601E-2</v>
      </c>
      <c r="AA1781">
        <v>0.99081859823260965</v>
      </c>
      <c r="AB1781">
        <v>0.95449511565712308</v>
      </c>
      <c r="AC1781">
        <v>0.96097145778689019</v>
      </c>
      <c r="AD1781">
        <v>13924.939193189077</v>
      </c>
      <c r="AE1781">
        <v>30185.86632226549</v>
      </c>
      <c r="AF1781">
        <v>29964.546638875712</v>
      </c>
      <c r="AG1781">
        <v>13952.505673947575</v>
      </c>
      <c r="AH1781">
        <v>30228.161333559496</v>
      </c>
      <c r="AI1781">
        <v>30022.70227940497</v>
      </c>
      <c r="AJ1781">
        <v>1</v>
      </c>
      <c r="AK1781">
        <v>0</v>
      </c>
      <c r="AL1781">
        <v>1</v>
      </c>
    </row>
    <row r="1782" spans="1:38" x14ac:dyDescent="0.25">
      <c r="A1782">
        <v>116816044.12428513</v>
      </c>
      <c r="B1782">
        <v>5987717.0224467777</v>
      </c>
      <c r="C1782">
        <v>6433526.5739689758</v>
      </c>
      <c r="D1782">
        <v>6849536.6340174526</v>
      </c>
      <c r="E1782">
        <v>6708489.7263110299</v>
      </c>
      <c r="F1782">
        <v>168217.44049920488</v>
      </c>
      <c r="G1782">
        <v>432886.6823942521</v>
      </c>
      <c r="H1782">
        <v>400654.08920141985</v>
      </c>
      <c r="I1782">
        <v>2.6147003290518479E-2</v>
      </c>
      <c r="J1782">
        <v>6.3199411219201182E-2</v>
      </c>
      <c r="K1782">
        <v>5.972344082603788E-2</v>
      </c>
      <c r="L1782">
        <v>3279.3392490372285</v>
      </c>
      <c r="M1782">
        <v>7491.60549851623</v>
      </c>
      <c r="N1782">
        <v>6911.4227471848271</v>
      </c>
      <c r="O1782">
        <v>2.037278758677695E-2</v>
      </c>
      <c r="P1782">
        <v>4.7957807979816594E-2</v>
      </c>
      <c r="Q1782">
        <v>4.4243745221564851E-2</v>
      </c>
      <c r="R1782">
        <v>-445809.55152219813</v>
      </c>
      <c r="S1782">
        <v>-861819.61157067493</v>
      </c>
      <c r="T1782">
        <v>-720772.70386425219</v>
      </c>
      <c r="U1782">
        <v>-7.4454011412186896E-2</v>
      </c>
      <c r="V1782">
        <v>-0.14393125265270254</v>
      </c>
      <c r="W1782">
        <v>-0.12037521164781445</v>
      </c>
      <c r="X1782">
        <f t="shared" si="82"/>
        <v>7.4454011412186896E-2</v>
      </c>
      <c r="Y1782">
        <f t="shared" si="83"/>
        <v>0.14393125265270254</v>
      </c>
      <c r="Z1782">
        <f t="shared" si="84"/>
        <v>0.12037521164781445</v>
      </c>
      <c r="AA1782">
        <v>0.9909089348131761</v>
      </c>
      <c r="AB1782">
        <v>0.95333965269053145</v>
      </c>
      <c r="AC1782">
        <v>0.96020485625535035</v>
      </c>
      <c r="AD1782">
        <v>13921.958889636349</v>
      </c>
      <c r="AE1782">
        <v>30230.873615809516</v>
      </c>
      <c r="AF1782">
        <v>30001.338169448481</v>
      </c>
      <c r="AG1782">
        <v>13949.525370394847</v>
      </c>
      <c r="AH1782">
        <v>30273.168627103521</v>
      </c>
      <c r="AI1782">
        <v>30059.493809977739</v>
      </c>
      <c r="AJ1782">
        <v>0</v>
      </c>
      <c r="AK1782">
        <v>0</v>
      </c>
      <c r="AL1782">
        <v>0</v>
      </c>
    </row>
    <row r="1783" spans="1:38" x14ac:dyDescent="0.25">
      <c r="A1783">
        <v>116987035.99804874</v>
      </c>
      <c r="B1783">
        <v>5987717.0224467926</v>
      </c>
      <c r="C1783">
        <v>5758530.8983527999</v>
      </c>
      <c r="D1783">
        <v>6333131.1488022171</v>
      </c>
      <c r="E1783">
        <v>6190595.4096641233</v>
      </c>
      <c r="F1783">
        <v>166380.47927507595</v>
      </c>
      <c r="G1783">
        <v>442322.34429893858</v>
      </c>
      <c r="H1783">
        <v>410182.19917870651</v>
      </c>
      <c r="I1783">
        <v>2.8892869068857178E-2</v>
      </c>
      <c r="J1783">
        <v>6.9842599798773289E-2</v>
      </c>
      <c r="K1783">
        <v>6.6258925359323609E-2</v>
      </c>
      <c r="L1783">
        <v>3243.5283424905083</v>
      </c>
      <c r="M1783">
        <v>7654.9005581293377</v>
      </c>
      <c r="N1783">
        <v>7075.7859667539442</v>
      </c>
      <c r="O1783">
        <v>2.0192496123722811E-2</v>
      </c>
      <c r="P1783">
        <v>4.9019217096141883E-2</v>
      </c>
      <c r="Q1783">
        <v>4.5310776514503395E-2</v>
      </c>
      <c r="R1783">
        <v>229186.12409399264</v>
      </c>
      <c r="S1783">
        <v>-345414.12635542452</v>
      </c>
      <c r="T1783">
        <v>-202878.38721733075</v>
      </c>
      <c r="U1783">
        <v>3.827604464853937E-2</v>
      </c>
      <c r="V1783">
        <v>-5.7687115984361617E-2</v>
      </c>
      <c r="W1783">
        <v>-3.388242738539228E-2</v>
      </c>
      <c r="X1783">
        <f t="shared" si="82"/>
        <v>3.827604464853937E-2</v>
      </c>
      <c r="Y1783">
        <f t="shared" si="83"/>
        <v>5.7687115984361617E-2</v>
      </c>
      <c r="Z1783">
        <f t="shared" si="84"/>
        <v>3.388242738539228E-2</v>
      </c>
      <c r="AA1783">
        <v>0.9911274943509466</v>
      </c>
      <c r="AB1783">
        <v>0.9513868455583564</v>
      </c>
      <c r="AC1783">
        <v>0.95837818012463116</v>
      </c>
      <c r="AD1783">
        <v>13905.90580541923</v>
      </c>
      <c r="AE1783">
        <v>30293.880443935996</v>
      </c>
      <c r="AF1783">
        <v>30070.013978220042</v>
      </c>
      <c r="AG1783">
        <v>13933.472286177728</v>
      </c>
      <c r="AH1783">
        <v>30336.175455230001</v>
      </c>
      <c r="AI1783">
        <v>30128.1696187493</v>
      </c>
      <c r="AJ1783">
        <v>0</v>
      </c>
      <c r="AK1783">
        <v>1</v>
      </c>
      <c r="AL1783">
        <v>1</v>
      </c>
    </row>
    <row r="1784" spans="1:38" x14ac:dyDescent="0.25">
      <c r="A1784">
        <v>116771051.21769524</v>
      </c>
      <c r="B1784">
        <v>5987717.0224467777</v>
      </c>
      <c r="C1784">
        <v>6230552.8533479422</v>
      </c>
      <c r="D1784">
        <v>6590605.6812938442</v>
      </c>
      <c r="E1784">
        <v>6465812.9746998753</v>
      </c>
      <c r="F1784">
        <v>165780.75043825153</v>
      </c>
      <c r="G1784">
        <v>435633.47265422164</v>
      </c>
      <c r="H1784">
        <v>406581.17025160493</v>
      </c>
      <c r="I1784">
        <v>2.660771111975568E-2</v>
      </c>
      <c r="J1784">
        <v>6.6099155938077553E-2</v>
      </c>
      <c r="K1784">
        <v>6.2881678118825779E-2</v>
      </c>
      <c r="L1784">
        <v>3231.8368418497826</v>
      </c>
      <c r="M1784">
        <v>7539.1418858706393</v>
      </c>
      <c r="N1784">
        <v>7013.6669620791836</v>
      </c>
      <c r="O1784">
        <v>2.0092589867097808E-2</v>
      </c>
      <c r="P1784">
        <v>4.8290108442381866E-2</v>
      </c>
      <c r="Q1784">
        <v>4.4924308801285E-2</v>
      </c>
      <c r="R1784">
        <v>-242835.83090116456</v>
      </c>
      <c r="S1784">
        <v>-602888.65884706657</v>
      </c>
      <c r="T1784">
        <v>-478095.95225309767</v>
      </c>
      <c r="U1784">
        <v>-4.0555662532284112E-2</v>
      </c>
      <c r="V1784">
        <v>-0.10068756699539326</v>
      </c>
      <c r="W1784">
        <v>-7.9846116718744323E-2</v>
      </c>
      <c r="X1784">
        <f t="shared" si="82"/>
        <v>4.0555662532284112E-2</v>
      </c>
      <c r="Y1784">
        <f t="shared" si="83"/>
        <v>0.10068756699539326</v>
      </c>
      <c r="Z1784">
        <f t="shared" si="84"/>
        <v>7.9846116718744323E-2</v>
      </c>
      <c r="AA1784">
        <v>0.99118237592190939</v>
      </c>
      <c r="AB1784">
        <v>0.95315740083249412</v>
      </c>
      <c r="AC1784">
        <v>0.95937583707357643</v>
      </c>
      <c r="AD1784">
        <v>13900.626414365814</v>
      </c>
      <c r="AE1784">
        <v>30249.35596846995</v>
      </c>
      <c r="AF1784">
        <v>30044.248193176441</v>
      </c>
      <c r="AG1784">
        <v>13928.192895124312</v>
      </c>
      <c r="AH1784">
        <v>30291.650979763956</v>
      </c>
      <c r="AI1784">
        <v>30102.403833705699</v>
      </c>
      <c r="AJ1784">
        <v>0</v>
      </c>
      <c r="AK1784">
        <v>0</v>
      </c>
      <c r="AL1784">
        <v>1</v>
      </c>
    </row>
    <row r="1785" spans="1:38" x14ac:dyDescent="0.25">
      <c r="A1785">
        <v>116938396.87565947</v>
      </c>
      <c r="B1785">
        <v>5987717.0224467777</v>
      </c>
      <c r="C1785">
        <v>5765851.7197710564</v>
      </c>
      <c r="D1785">
        <v>6225743.1348517155</v>
      </c>
      <c r="E1785">
        <v>6077412.7119925376</v>
      </c>
      <c r="F1785">
        <v>164035.5852241925</v>
      </c>
      <c r="G1785">
        <v>435517.16908884846</v>
      </c>
      <c r="H1785">
        <v>403003.10006029205</v>
      </c>
      <c r="I1785">
        <v>2.8449497697229341E-2</v>
      </c>
      <c r="J1785">
        <v>6.9954246369533457E-2</v>
      </c>
      <c r="K1785">
        <v>6.6311622915627796E-2</v>
      </c>
      <c r="L1785">
        <v>3197.8154659119809</v>
      </c>
      <c r="M1785">
        <v>7537.1291179447999</v>
      </c>
      <c r="N1785">
        <v>6951.9440036026317</v>
      </c>
      <c r="O1785">
        <v>1.9888640621762651E-2</v>
      </c>
      <c r="P1785">
        <v>4.8251275735417515E-2</v>
      </c>
      <c r="Q1785">
        <v>4.4505031261356402E-2</v>
      </c>
      <c r="R1785">
        <v>221865.30267572124</v>
      </c>
      <c r="S1785">
        <v>-238026.11240493786</v>
      </c>
      <c r="T1785">
        <v>-89695.689545759931</v>
      </c>
      <c r="U1785">
        <v>3.7053404802530193E-2</v>
      </c>
      <c r="V1785">
        <v>-3.9752398370301173E-2</v>
      </c>
      <c r="W1785">
        <v>-1.4979947985101561E-2</v>
      </c>
      <c r="X1785">
        <f t="shared" si="82"/>
        <v>3.7053404802530193E-2</v>
      </c>
      <c r="Y1785">
        <f t="shared" si="83"/>
        <v>3.9752398370301173E-2</v>
      </c>
      <c r="Z1785">
        <f t="shared" si="84"/>
        <v>1.4979947985101561E-2</v>
      </c>
      <c r="AA1785">
        <v>0.99129622806264239</v>
      </c>
      <c r="AB1785">
        <v>0.95256165957696015</v>
      </c>
      <c r="AC1785">
        <v>0.95955851432615014</v>
      </c>
      <c r="AD1785">
        <v>13885.154437515508</v>
      </c>
      <c r="AE1785">
        <v>30248.575761227348</v>
      </c>
      <c r="AF1785">
        <v>30018.419654858139</v>
      </c>
      <c r="AG1785">
        <v>13912.720918274006</v>
      </c>
      <c r="AH1785">
        <v>30290.870772521354</v>
      </c>
      <c r="AI1785">
        <v>30076.575295387396</v>
      </c>
      <c r="AJ1785">
        <v>0</v>
      </c>
      <c r="AK1785">
        <v>1</v>
      </c>
      <c r="AL1785">
        <v>1</v>
      </c>
    </row>
    <row r="1786" spans="1:38" x14ac:dyDescent="0.25">
      <c r="A1786">
        <v>116853850.79971062</v>
      </c>
      <c r="B1786">
        <v>5987717.0224467777</v>
      </c>
      <c r="C1786">
        <v>5875156.5919603305</v>
      </c>
      <c r="D1786">
        <v>6433545.7809386654</v>
      </c>
      <c r="E1786">
        <v>6267411.3611320723</v>
      </c>
      <c r="F1786">
        <v>166421.38197310755</v>
      </c>
      <c r="G1786">
        <v>438120.9182667883</v>
      </c>
      <c r="H1786">
        <v>405443.3076028963</v>
      </c>
      <c r="I1786">
        <v>2.8326288732600173E-2</v>
      </c>
      <c r="J1786">
        <v>6.8099448295659087E-2</v>
      </c>
      <c r="K1786">
        <v>6.4690712678808715E-2</v>
      </c>
      <c r="L1786">
        <v>3244.3257260593496</v>
      </c>
      <c r="M1786">
        <v>7582.1900136746581</v>
      </c>
      <c r="N1786">
        <v>6994.0384346152341</v>
      </c>
      <c r="O1786">
        <v>2.019551463329073E-2</v>
      </c>
      <c r="P1786">
        <v>4.8579555102953503E-2</v>
      </c>
      <c r="Q1786">
        <v>4.4811231967780703E-2</v>
      </c>
      <c r="R1786">
        <v>112560.43048644718</v>
      </c>
      <c r="S1786">
        <v>-445828.75849188771</v>
      </c>
      <c r="T1786">
        <v>-279694.33868529461</v>
      </c>
      <c r="U1786">
        <v>1.8798555453519293E-2</v>
      </c>
      <c r="V1786">
        <v>-7.4457219140544401E-2</v>
      </c>
      <c r="W1786">
        <v>-4.6711348855795178E-2</v>
      </c>
      <c r="X1786">
        <f t="shared" si="82"/>
        <v>1.8798555453519293E-2</v>
      </c>
      <c r="Y1786">
        <f t="shared" si="83"/>
        <v>7.4457219140544401E-2</v>
      </c>
      <c r="Z1786">
        <f t="shared" si="84"/>
        <v>4.6711348855795178E-2</v>
      </c>
      <c r="AA1786">
        <v>0.99111694773181935</v>
      </c>
      <c r="AB1786">
        <v>0.95207889319425054</v>
      </c>
      <c r="AC1786">
        <v>0.95914073635470798</v>
      </c>
      <c r="AD1786">
        <v>13906.265176875861</v>
      </c>
      <c r="AE1786">
        <v>30265.99299093529</v>
      </c>
      <c r="AF1786">
        <v>30036.059186745351</v>
      </c>
      <c r="AG1786">
        <v>13933.831657634359</v>
      </c>
      <c r="AH1786">
        <v>30308.288002229296</v>
      </c>
      <c r="AI1786">
        <v>30094.214827274609</v>
      </c>
      <c r="AJ1786">
        <v>1</v>
      </c>
      <c r="AK1786">
        <v>1</v>
      </c>
      <c r="AL1786">
        <v>1</v>
      </c>
    </row>
    <row r="1787" spans="1:38" x14ac:dyDescent="0.25">
      <c r="A1787">
        <v>116829570.02271996</v>
      </c>
      <c r="B1787">
        <v>5987717.0224467777</v>
      </c>
      <c r="C1787">
        <v>6471340.5666549662</v>
      </c>
      <c r="D1787">
        <v>7019287.4301094729</v>
      </c>
      <c r="E1787">
        <v>6861608.3212407362</v>
      </c>
      <c r="F1787">
        <v>173019.25727491887</v>
      </c>
      <c r="G1787">
        <v>428553.76565498579</v>
      </c>
      <c r="H1787">
        <v>394434.90055915021</v>
      </c>
      <c r="I1787">
        <v>2.6736231155324971E-2</v>
      </c>
      <c r="J1787">
        <v>6.1053742266870249E-2</v>
      </c>
      <c r="K1787">
        <v>5.7484321764350914E-2</v>
      </c>
      <c r="L1787">
        <v>3372.9489613985261</v>
      </c>
      <c r="M1787">
        <v>7416.6193550549324</v>
      </c>
      <c r="N1787">
        <v>6804.1395744686552</v>
      </c>
      <c r="O1787">
        <v>2.0967406962383979E-2</v>
      </c>
      <c r="P1787">
        <v>4.7490231556243934E-2</v>
      </c>
      <c r="Q1787">
        <v>4.3568389917743887E-2</v>
      </c>
      <c r="R1787">
        <v>-483623.54420818854</v>
      </c>
      <c r="S1787">
        <v>-1031570.4076626953</v>
      </c>
      <c r="T1787">
        <v>-873891.2987939585</v>
      </c>
      <c r="U1787">
        <v>-8.0769271893641373E-2</v>
      </c>
      <c r="V1787">
        <v>-0.17228108873474482</v>
      </c>
      <c r="W1787">
        <v>-0.14594732775745936</v>
      </c>
      <c r="X1787">
        <f t="shared" si="82"/>
        <v>8.0769271893641373E-2</v>
      </c>
      <c r="Y1787">
        <f t="shared" si="83"/>
        <v>0.17228108873474482</v>
      </c>
      <c r="Z1787">
        <f t="shared" si="84"/>
        <v>0.14594732775745936</v>
      </c>
      <c r="AA1787">
        <v>0.99046916352655845</v>
      </c>
      <c r="AB1787">
        <v>0.95435991278726473</v>
      </c>
      <c r="AC1787">
        <v>0.96150734148255024</v>
      </c>
      <c r="AD1787">
        <v>13963.107567962463</v>
      </c>
      <c r="AE1787">
        <v>30201.478921115337</v>
      </c>
      <c r="AF1787">
        <v>29955.625450293253</v>
      </c>
      <c r="AG1787">
        <v>13990.674048720961</v>
      </c>
      <c r="AH1787">
        <v>30243.773932409342</v>
      </c>
      <c r="AI1787">
        <v>30013.781090822511</v>
      </c>
      <c r="AJ1787">
        <v>0</v>
      </c>
      <c r="AK1787">
        <v>0</v>
      </c>
      <c r="AL1787">
        <v>0</v>
      </c>
    </row>
    <row r="1788" spans="1:38" x14ac:dyDescent="0.25">
      <c r="A1788">
        <v>116969992.01640995</v>
      </c>
      <c r="B1788">
        <v>5987717.0224467777</v>
      </c>
      <c r="C1788">
        <v>6078387.4318887386</v>
      </c>
      <c r="D1788">
        <v>6608809.6445099628</v>
      </c>
      <c r="E1788">
        <v>6464163.7032943964</v>
      </c>
      <c r="F1788">
        <v>167796.70181312741</v>
      </c>
      <c r="G1788">
        <v>436949.46547614981</v>
      </c>
      <c r="H1788">
        <v>404100.04307950579</v>
      </c>
      <c r="I1788">
        <v>2.7605463405116958E-2</v>
      </c>
      <c r="J1788">
        <v>6.6116212900628829E-2</v>
      </c>
      <c r="K1788">
        <v>6.2513893773073884E-2</v>
      </c>
      <c r="L1788">
        <v>3271.1370978051823</v>
      </c>
      <c r="M1788">
        <v>7561.9166661115942</v>
      </c>
      <c r="N1788">
        <v>6970.8666531891458</v>
      </c>
      <c r="O1788">
        <v>2.0329857305495264E-2</v>
      </c>
      <c r="P1788">
        <v>4.8385117498578607E-2</v>
      </c>
      <c r="Q1788">
        <v>4.4603268850212791E-2</v>
      </c>
      <c r="R1788">
        <v>-90670.409441960976</v>
      </c>
      <c r="S1788">
        <v>-621092.62206318509</v>
      </c>
      <c r="T1788">
        <v>-476446.68084761873</v>
      </c>
      <c r="U1788">
        <v>-1.5142734551759107E-2</v>
      </c>
      <c r="V1788">
        <v>-0.10372778468568748</v>
      </c>
      <c r="W1788">
        <v>-7.9570674275606795E-2</v>
      </c>
      <c r="X1788">
        <f t="shared" si="82"/>
        <v>1.5142734551759107E-2</v>
      </c>
      <c r="Y1788">
        <f t="shared" si="83"/>
        <v>0.10372778468568748</v>
      </c>
      <c r="Z1788">
        <f t="shared" si="84"/>
        <v>7.9570674275606795E-2</v>
      </c>
      <c r="AA1788">
        <v>0.99095717261013772</v>
      </c>
      <c r="AB1788">
        <v>0.95244930034606157</v>
      </c>
      <c r="AC1788">
        <v>0.95950851712660734</v>
      </c>
      <c r="AD1788">
        <v>13918.297613499049</v>
      </c>
      <c r="AE1788">
        <v>30258.169649721542</v>
      </c>
      <c r="AF1788">
        <v>30026.362306309715</v>
      </c>
      <c r="AG1788">
        <v>13945.864094257548</v>
      </c>
      <c r="AH1788">
        <v>30300.464661015547</v>
      </c>
      <c r="AI1788">
        <v>30084.517946838972</v>
      </c>
      <c r="AJ1788">
        <v>1</v>
      </c>
      <c r="AK1788">
        <v>0</v>
      </c>
      <c r="AL1788">
        <v>1</v>
      </c>
    </row>
    <row r="1789" spans="1:38" x14ac:dyDescent="0.25">
      <c r="A1789">
        <v>116831461.24290416</v>
      </c>
      <c r="B1789">
        <v>5987717.0224467777</v>
      </c>
      <c r="C1789">
        <v>6090186.172499314</v>
      </c>
      <c r="D1789">
        <v>6666482.7945575416</v>
      </c>
      <c r="E1789">
        <v>6491050.157990302</v>
      </c>
      <c r="F1789">
        <v>172400.04819886186</v>
      </c>
      <c r="G1789">
        <v>435472.7452214947</v>
      </c>
      <c r="H1789">
        <v>401053.55445417605</v>
      </c>
      <c r="I1789">
        <v>2.8307845329482214E-2</v>
      </c>
      <c r="J1789">
        <v>6.5322713436988214E-2</v>
      </c>
      <c r="K1789">
        <v>6.1785619382480089E-2</v>
      </c>
      <c r="L1789">
        <v>3360.8777004136496</v>
      </c>
      <c r="M1789">
        <v>7536.3603114592497</v>
      </c>
      <c r="N1789">
        <v>6918.3136620887744</v>
      </c>
      <c r="O1789">
        <v>2.0914093702577262E-2</v>
      </c>
      <c r="P1789">
        <v>4.8282408599992638E-2</v>
      </c>
      <c r="Q1789">
        <v>4.4322834000913573E-2</v>
      </c>
      <c r="R1789">
        <v>-102469.15005253628</v>
      </c>
      <c r="S1789">
        <v>-678765.77211076394</v>
      </c>
      <c r="T1789">
        <v>-503333.13554352429</v>
      </c>
      <c r="U1789">
        <v>-1.7113225235661524E-2</v>
      </c>
      <c r="V1789">
        <v>-0.11335969444885323</v>
      </c>
      <c r="W1789">
        <v>-8.4060942368623465E-2</v>
      </c>
      <c r="X1789">
        <f t="shared" si="82"/>
        <v>1.7113225235661524E-2</v>
      </c>
      <c r="Y1789">
        <f t="shared" si="83"/>
        <v>0.11335969444885323</v>
      </c>
      <c r="Z1789">
        <f t="shared" si="84"/>
        <v>8.4060942368623465E-2</v>
      </c>
      <c r="AA1789">
        <v>0.99043788720280168</v>
      </c>
      <c r="AB1789">
        <v>0.95262735929227671</v>
      </c>
      <c r="AC1789">
        <v>0.9599961511934082</v>
      </c>
      <c r="AD1789">
        <v>13957.865911664925</v>
      </c>
      <c r="AE1789">
        <v>30248.27769453705</v>
      </c>
      <c r="AF1789">
        <v>30004.250047798127</v>
      </c>
      <c r="AG1789">
        <v>13985.432392423423</v>
      </c>
      <c r="AH1789">
        <v>30290.572705831055</v>
      </c>
      <c r="AI1789">
        <v>30062.405688327384</v>
      </c>
      <c r="AJ1789">
        <v>1</v>
      </c>
      <c r="AK1789">
        <v>0</v>
      </c>
      <c r="AL1789">
        <v>1</v>
      </c>
    </row>
    <row r="1790" spans="1:38" x14ac:dyDescent="0.25">
      <c r="A1790">
        <v>116870647.5165529</v>
      </c>
      <c r="B1790">
        <v>5987717.0224467777</v>
      </c>
      <c r="C1790">
        <v>6217180.4098854084</v>
      </c>
      <c r="D1790">
        <v>6622528.0822135238</v>
      </c>
      <c r="E1790">
        <v>6484174.7640924342</v>
      </c>
      <c r="F1790">
        <v>157905.49110418782</v>
      </c>
      <c r="G1790">
        <v>433515.29832435329</v>
      </c>
      <c r="H1790">
        <v>404795.44922655355</v>
      </c>
      <c r="I1790">
        <v>2.5398248191916026E-2</v>
      </c>
      <c r="J1790">
        <v>6.546069611824952E-2</v>
      </c>
      <c r="K1790">
        <v>6.2428213913696275E-2</v>
      </c>
      <c r="L1790">
        <v>3078.311458548852</v>
      </c>
      <c r="M1790">
        <v>7502.4844253807723</v>
      </c>
      <c r="N1790">
        <v>6982.8626517144776</v>
      </c>
      <c r="O1790">
        <v>1.9144611772247636E-2</v>
      </c>
      <c r="P1790">
        <v>4.8042740888789341E-2</v>
      </c>
      <c r="Q1790">
        <v>4.4715302560764295E-2</v>
      </c>
      <c r="R1790">
        <v>-229463.38743863069</v>
      </c>
      <c r="S1790">
        <v>-634811.05976674613</v>
      </c>
      <c r="T1790">
        <v>-496457.74164565653</v>
      </c>
      <c r="U1790">
        <v>-3.832235000057909E-2</v>
      </c>
      <c r="V1790">
        <v>-0.10601888121749306</v>
      </c>
      <c r="W1790">
        <v>-8.2912692731559254E-2</v>
      </c>
      <c r="X1790">
        <f t="shared" si="82"/>
        <v>3.832235000057909E-2</v>
      </c>
      <c r="Y1790">
        <f t="shared" si="83"/>
        <v>0.10601888121749306</v>
      </c>
      <c r="Z1790">
        <f t="shared" si="84"/>
        <v>8.2912692731559254E-2</v>
      </c>
      <c r="AA1790">
        <v>0.99197055897112019</v>
      </c>
      <c r="AB1790">
        <v>0.95333444012739577</v>
      </c>
      <c r="AC1790">
        <v>0.95949111687507393</v>
      </c>
      <c r="AD1790">
        <v>13829.471695463284</v>
      </c>
      <c r="AE1790">
        <v>30235.113717081087</v>
      </c>
      <c r="AF1790">
        <v>30031.386384899834</v>
      </c>
      <c r="AG1790">
        <v>13857.038176221782</v>
      </c>
      <c r="AH1790">
        <v>30277.408728375092</v>
      </c>
      <c r="AI1790">
        <v>30089.542025429091</v>
      </c>
      <c r="AJ1790">
        <v>0</v>
      </c>
      <c r="AK1790">
        <v>0</v>
      </c>
      <c r="AL1790">
        <v>1</v>
      </c>
    </row>
    <row r="1791" spans="1:38" x14ac:dyDescent="0.25">
      <c r="A1791">
        <v>116894294.42095137</v>
      </c>
      <c r="B1791">
        <v>5987717.0224467777</v>
      </c>
      <c r="C1791">
        <v>6126029.9785211133</v>
      </c>
      <c r="D1791">
        <v>6718856.75436999</v>
      </c>
      <c r="E1791">
        <v>6552808.2971925251</v>
      </c>
      <c r="F1791">
        <v>176902.19224028531</v>
      </c>
      <c r="G1791">
        <v>447267.50258348277</v>
      </c>
      <c r="H1791">
        <v>414082.3082263699</v>
      </c>
      <c r="I1791">
        <v>2.8877134597860933E-2</v>
      </c>
      <c r="J1791">
        <v>6.6568989179978721E-2</v>
      </c>
      <c r="K1791">
        <v>6.319157976951327E-2</v>
      </c>
      <c r="L1791">
        <v>3448.6453992684474</v>
      </c>
      <c r="M1791">
        <v>7740.4822507575782</v>
      </c>
      <c r="N1791">
        <v>7143.0642077979455</v>
      </c>
      <c r="O1791">
        <v>2.1457285515245294E-2</v>
      </c>
      <c r="P1791">
        <v>4.95729423244591E-2</v>
      </c>
      <c r="Q1791">
        <v>4.5746853816300517E-2</v>
      </c>
      <c r="R1791">
        <v>-138312.95607433561</v>
      </c>
      <c r="S1791">
        <v>-731139.7319232123</v>
      </c>
      <c r="T1791">
        <v>-565091.27474574745</v>
      </c>
      <c r="U1791">
        <v>-2.3099447678610635E-2</v>
      </c>
      <c r="V1791">
        <v>-0.12210659407956534</v>
      </c>
      <c r="W1791">
        <v>-9.4375080289755012E-2</v>
      </c>
      <c r="X1791">
        <f t="shared" si="82"/>
        <v>2.3099447678610635E-2</v>
      </c>
      <c r="Y1791">
        <f t="shared" si="83"/>
        <v>0.12210659407956534</v>
      </c>
      <c r="Z1791">
        <f t="shared" si="84"/>
        <v>9.4375080289755012E-2</v>
      </c>
      <c r="AA1791">
        <v>0.98998198951535799</v>
      </c>
      <c r="AB1791">
        <v>0.95013032737722014</v>
      </c>
      <c r="AC1791">
        <v>0.95744343354830352</v>
      </c>
      <c r="AD1791">
        <v>13995.555329878744</v>
      </c>
      <c r="AE1791">
        <v>30326.36710371729</v>
      </c>
      <c r="AF1791">
        <v>30097.665790429506</v>
      </c>
      <c r="AG1791">
        <v>14023.121810637242</v>
      </c>
      <c r="AH1791">
        <v>30368.662115011295</v>
      </c>
      <c r="AI1791">
        <v>30155.821430958764</v>
      </c>
      <c r="AJ1791">
        <v>1</v>
      </c>
      <c r="AK1791">
        <v>0</v>
      </c>
      <c r="AL1791">
        <v>0</v>
      </c>
    </row>
    <row r="1792" spans="1:38" x14ac:dyDescent="0.25">
      <c r="A1792">
        <v>116807928.07762121</v>
      </c>
      <c r="B1792">
        <v>5987717.0224467777</v>
      </c>
      <c r="C1792">
        <v>6326213.8996216869</v>
      </c>
      <c r="D1792">
        <v>6893419.840056058</v>
      </c>
      <c r="E1792">
        <v>6748222.7864874937</v>
      </c>
      <c r="F1792">
        <v>167269.23106485142</v>
      </c>
      <c r="G1792">
        <v>433877.11854145734</v>
      </c>
      <c r="H1792">
        <v>403604.53380464937</v>
      </c>
      <c r="I1792">
        <v>2.644065371783497E-2</v>
      </c>
      <c r="J1792">
        <v>6.2940765049634501E-2</v>
      </c>
      <c r="K1792">
        <v>5.9809011435250629E-2</v>
      </c>
      <c r="L1792">
        <v>3260.8542429334925</v>
      </c>
      <c r="M1792">
        <v>7508.7461433734316</v>
      </c>
      <c r="N1792">
        <v>6962.3189454133635</v>
      </c>
      <c r="O1792">
        <v>2.0269111964457964E-2</v>
      </c>
      <c r="P1792">
        <v>4.8082895889644518E-2</v>
      </c>
      <c r="Q1792">
        <v>4.4583802756236204E-2</v>
      </c>
      <c r="R1792">
        <v>-338496.87717490923</v>
      </c>
      <c r="S1792">
        <v>-905702.81760928035</v>
      </c>
      <c r="T1792">
        <v>-760505.76404071599</v>
      </c>
      <c r="U1792">
        <v>-5.6531876156797452E-2</v>
      </c>
      <c r="V1792">
        <v>-0.15126012371893627</v>
      </c>
      <c r="W1792">
        <v>-0.12701097282816287</v>
      </c>
      <c r="X1792">
        <f t="shared" si="82"/>
        <v>5.6531876156797452E-2</v>
      </c>
      <c r="Y1792">
        <f t="shared" si="83"/>
        <v>0.15126012371893627</v>
      </c>
      <c r="Z1792">
        <f t="shared" si="84"/>
        <v>0.12701097282816287</v>
      </c>
      <c r="AA1792">
        <v>0.99097473626523258</v>
      </c>
      <c r="AB1792">
        <v>0.95277174334885362</v>
      </c>
      <c r="AC1792">
        <v>0.95931147992009758</v>
      </c>
      <c r="AD1792">
        <v>13913.694562007733</v>
      </c>
      <c r="AE1792">
        <v>30237.551457405174</v>
      </c>
      <c r="AF1792">
        <v>30022.777138355501</v>
      </c>
      <c r="AG1792">
        <v>13941.261042766231</v>
      </c>
      <c r="AH1792">
        <v>30279.846468699179</v>
      </c>
      <c r="AI1792">
        <v>30080.932778884759</v>
      </c>
      <c r="AJ1792">
        <v>0</v>
      </c>
      <c r="AK1792">
        <v>0</v>
      </c>
      <c r="AL1792">
        <v>0</v>
      </c>
    </row>
    <row r="1793" spans="1:38" x14ac:dyDescent="0.25">
      <c r="A1793">
        <v>116885289.03408848</v>
      </c>
      <c r="B1793">
        <v>5987717.0224467777</v>
      </c>
      <c r="C1793">
        <v>6249751.7294322392</v>
      </c>
      <c r="D1793">
        <v>6672948.0415420774</v>
      </c>
      <c r="E1793">
        <v>6512797.2930169906</v>
      </c>
      <c r="F1793">
        <v>167597.82541586462</v>
      </c>
      <c r="G1793">
        <v>433332.69088534347</v>
      </c>
      <c r="H1793">
        <v>400847.33716431283</v>
      </c>
      <c r="I1793">
        <v>2.6816717314799655E-2</v>
      </c>
      <c r="J1793">
        <v>6.493871796807861E-2</v>
      </c>
      <c r="K1793">
        <v>6.1547645217532046E-2</v>
      </c>
      <c r="L1793">
        <v>3267.2600730845852</v>
      </c>
      <c r="M1793">
        <v>7499.3241921146673</v>
      </c>
      <c r="N1793">
        <v>6914.7563419303633</v>
      </c>
      <c r="O1793">
        <v>2.0312444059159811E-2</v>
      </c>
      <c r="P1793">
        <v>4.8010563847221993E-2</v>
      </c>
      <c r="Q1793">
        <v>4.4268169015989484E-2</v>
      </c>
      <c r="R1793">
        <v>-262034.70698546153</v>
      </c>
      <c r="S1793">
        <v>-685231.01909529977</v>
      </c>
      <c r="T1793">
        <v>-525080.27057021298</v>
      </c>
      <c r="U1793">
        <v>-4.3762039188416015E-2</v>
      </c>
      <c r="V1793">
        <v>-0.11443944604036947</v>
      </c>
      <c r="W1793">
        <v>-8.769290008225003E-2</v>
      </c>
      <c r="X1793">
        <f t="shared" si="82"/>
        <v>4.3762039188416015E-2</v>
      </c>
      <c r="Y1793">
        <f t="shared" si="83"/>
        <v>0.11443944604036947</v>
      </c>
      <c r="Z1793">
        <f t="shared" si="84"/>
        <v>8.769290008225003E-2</v>
      </c>
      <c r="AA1793">
        <v>0.99090797080310533</v>
      </c>
      <c r="AB1793">
        <v>0.95289320865017535</v>
      </c>
      <c r="AC1793">
        <v>0.95986807207989833</v>
      </c>
      <c r="AD1793">
        <v>13916.563790772259</v>
      </c>
      <c r="AE1793">
        <v>30233.88263861907</v>
      </c>
      <c r="AF1793">
        <v>30002.747201397578</v>
      </c>
      <c r="AG1793">
        <v>13944.130271530757</v>
      </c>
      <c r="AH1793">
        <v>30276.177649913076</v>
      </c>
      <c r="AI1793">
        <v>30060.902841926836</v>
      </c>
      <c r="AJ1793">
        <v>0</v>
      </c>
      <c r="AK1793">
        <v>0</v>
      </c>
      <c r="AL1793">
        <v>0</v>
      </c>
    </row>
    <row r="1794" spans="1:38" x14ac:dyDescent="0.25">
      <c r="A1794">
        <v>116770486.97754234</v>
      </c>
      <c r="B1794">
        <v>5987717.0224467777</v>
      </c>
      <c r="C1794">
        <v>6422105.0142470151</v>
      </c>
      <c r="D1794">
        <v>6807467.0275961766</v>
      </c>
      <c r="E1794">
        <v>6671902.4055262897</v>
      </c>
      <c r="F1794">
        <v>167725.2854013785</v>
      </c>
      <c r="G1794">
        <v>438019.3966990686</v>
      </c>
      <c r="H1794">
        <v>403984.44937374146</v>
      </c>
      <c r="I1794">
        <v>2.6116870563357503E-2</v>
      </c>
      <c r="J1794">
        <v>6.4343961553309223E-2</v>
      </c>
      <c r="K1794">
        <v>6.055011371855859E-2</v>
      </c>
      <c r="L1794">
        <v>3269.7448602263762</v>
      </c>
      <c r="M1794">
        <v>7580.4330653418028</v>
      </c>
      <c r="N1794">
        <v>6968.8726214569724</v>
      </c>
      <c r="O1794">
        <v>2.0331110329244648E-2</v>
      </c>
      <c r="P1794">
        <v>4.8558209537616366E-2</v>
      </c>
      <c r="Q1794">
        <v>4.4640718290994794E-2</v>
      </c>
      <c r="R1794">
        <v>-434387.99180023745</v>
      </c>
      <c r="S1794">
        <v>-819750.00514939893</v>
      </c>
      <c r="T1794">
        <v>-684185.38307951204</v>
      </c>
      <c r="U1794">
        <v>-7.2546513165502313E-2</v>
      </c>
      <c r="V1794">
        <v>-0.13690526824770055</v>
      </c>
      <c r="W1794">
        <v>-0.11426481587467062</v>
      </c>
      <c r="X1794">
        <f t="shared" si="82"/>
        <v>7.2546513165502313E-2</v>
      </c>
      <c r="Y1794">
        <f t="shared" si="83"/>
        <v>0.13690526824770055</v>
      </c>
      <c r="Z1794">
        <f t="shared" si="84"/>
        <v>0.11426481587467062</v>
      </c>
      <c r="AA1794">
        <v>0.99103556376016477</v>
      </c>
      <c r="AB1794">
        <v>0.95243486958336254</v>
      </c>
      <c r="AC1794">
        <v>0.95971691671432269</v>
      </c>
      <c r="AD1794">
        <v>13917.675235237521</v>
      </c>
      <c r="AE1794">
        <v>30265.315825378271</v>
      </c>
      <c r="AF1794">
        <v>30025.526342215082</v>
      </c>
      <c r="AG1794">
        <v>13945.241715996019</v>
      </c>
      <c r="AH1794">
        <v>30307.610836672276</v>
      </c>
      <c r="AI1794">
        <v>30083.68198274434</v>
      </c>
      <c r="AJ1794">
        <v>0</v>
      </c>
      <c r="AK1794">
        <v>0</v>
      </c>
      <c r="AL1794">
        <v>0</v>
      </c>
    </row>
    <row r="1795" spans="1:38" x14ac:dyDescent="0.25">
      <c r="A1795">
        <v>116922902.25836444</v>
      </c>
      <c r="B1795">
        <v>5987717.0224467777</v>
      </c>
      <c r="C1795">
        <v>6196371.6632960215</v>
      </c>
      <c r="D1795">
        <v>6725532.8194655571</v>
      </c>
      <c r="E1795">
        <v>6556814.5385272549</v>
      </c>
      <c r="F1795">
        <v>165845.32241495862</v>
      </c>
      <c r="G1795">
        <v>440403.43332856108</v>
      </c>
      <c r="H1795">
        <v>407808.13408165378</v>
      </c>
      <c r="I1795">
        <v>2.676490879288879E-2</v>
      </c>
      <c r="J1795">
        <v>6.5482311238436217E-2</v>
      </c>
      <c r="K1795">
        <v>6.2196075805623252E-2</v>
      </c>
      <c r="L1795">
        <v>3233.0956495987002</v>
      </c>
      <c r="M1795">
        <v>7621.6915809038592</v>
      </c>
      <c r="N1795">
        <v>7034.832515991081</v>
      </c>
      <c r="O1795">
        <v>2.0101890419482519E-2</v>
      </c>
      <c r="P1795">
        <v>4.8788224572466767E-2</v>
      </c>
      <c r="Q1795">
        <v>4.5031602889809147E-2</v>
      </c>
      <c r="R1795">
        <v>-208654.64084924385</v>
      </c>
      <c r="S1795">
        <v>-737815.79701877944</v>
      </c>
      <c r="T1795">
        <v>-569097.51608047727</v>
      </c>
      <c r="U1795">
        <v>-3.4847111188962082E-2</v>
      </c>
      <c r="V1795">
        <v>-0.12322155410031112</v>
      </c>
      <c r="W1795">
        <v>-9.5044156887682266E-2</v>
      </c>
      <c r="X1795">
        <f t="shared" ref="X1795:X1858" si="85">ABS(U1795)</f>
        <v>3.4847111188962082E-2</v>
      </c>
      <c r="Y1795">
        <f t="shared" ref="Y1795:Y1858" si="86">ABS(V1795)</f>
        <v>0.12322155410031112</v>
      </c>
      <c r="Z1795">
        <f t="shared" ref="Z1795:Z1858" si="87">ABS(W1795)</f>
        <v>9.5044156887682266E-2</v>
      </c>
      <c r="AA1795">
        <v>0.99113657646990827</v>
      </c>
      <c r="AB1795">
        <v>0.95153387135318068</v>
      </c>
      <c r="AC1795">
        <v>0.95862479980612403</v>
      </c>
      <c r="AD1795">
        <v>13901.195755795012</v>
      </c>
      <c r="AE1795">
        <v>30281.176460819515</v>
      </c>
      <c r="AF1795">
        <v>30053.052805430005</v>
      </c>
      <c r="AG1795">
        <v>13928.76223655351</v>
      </c>
      <c r="AH1795">
        <v>30323.471472113521</v>
      </c>
      <c r="AI1795">
        <v>30111.208445959262</v>
      </c>
      <c r="AJ1795">
        <v>1</v>
      </c>
      <c r="AK1795">
        <v>0</v>
      </c>
      <c r="AL1795">
        <v>0</v>
      </c>
    </row>
    <row r="1796" spans="1:38" x14ac:dyDescent="0.25">
      <c r="A1796">
        <v>116818399.80591875</v>
      </c>
      <c r="B1796">
        <v>5987717.0224467777</v>
      </c>
      <c r="C1796">
        <v>6381538.8970261263</v>
      </c>
      <c r="D1796">
        <v>6900231.46022157</v>
      </c>
      <c r="E1796">
        <v>6751581.2064547986</v>
      </c>
      <c r="F1796">
        <v>168247.20846069575</v>
      </c>
      <c r="G1796">
        <v>438143.19889976457</v>
      </c>
      <c r="H1796">
        <v>405921.0305763841</v>
      </c>
      <c r="I1796">
        <v>2.6364676479383519E-2</v>
      </c>
      <c r="J1796">
        <v>6.3496884332876508E-2</v>
      </c>
      <c r="K1796">
        <v>6.0122365141414037E-2</v>
      </c>
      <c r="L1796">
        <v>3279.9195648724426</v>
      </c>
      <c r="M1796">
        <v>7582.5756058383904</v>
      </c>
      <c r="N1796">
        <v>7002.2793224904008</v>
      </c>
      <c r="O1796">
        <v>2.0391029056763817E-2</v>
      </c>
      <c r="P1796">
        <v>4.8557625028141545E-2</v>
      </c>
      <c r="Q1796">
        <v>4.4841498635634539E-2</v>
      </c>
      <c r="R1796">
        <v>-393821.8745793486</v>
      </c>
      <c r="S1796">
        <v>-912514.43777479231</v>
      </c>
      <c r="T1796">
        <v>-763864.18400802091</v>
      </c>
      <c r="U1796">
        <v>-6.5771624327433567E-2</v>
      </c>
      <c r="V1796">
        <v>-0.15239772259676843</v>
      </c>
      <c r="W1796">
        <v>-0.12757185771212029</v>
      </c>
      <c r="X1796">
        <f t="shared" si="85"/>
        <v>6.5771624327433567E-2</v>
      </c>
      <c r="Y1796">
        <f t="shared" si="86"/>
        <v>0.15239772259676843</v>
      </c>
      <c r="Z1796">
        <f t="shared" si="87"/>
        <v>0.12757185771212029</v>
      </c>
      <c r="AA1796">
        <v>0.99091720111305803</v>
      </c>
      <c r="AB1796">
        <v>0.95230632470345011</v>
      </c>
      <c r="AC1796">
        <v>0.95924291193533739</v>
      </c>
      <c r="AD1796">
        <v>13922.2175840338</v>
      </c>
      <c r="AE1796">
        <v>30266.141585424764</v>
      </c>
      <c r="AF1796">
        <v>30039.500074209001</v>
      </c>
      <c r="AG1796">
        <v>13949.784064792299</v>
      </c>
      <c r="AH1796">
        <v>30308.43659671877</v>
      </c>
      <c r="AI1796">
        <v>30097.655714738259</v>
      </c>
      <c r="AJ1796">
        <v>0</v>
      </c>
      <c r="AK1796">
        <v>0</v>
      </c>
      <c r="AL1796">
        <v>0</v>
      </c>
    </row>
    <row r="1797" spans="1:38" x14ac:dyDescent="0.25">
      <c r="A1797">
        <v>116824128.70978335</v>
      </c>
      <c r="B1797">
        <v>5987717.0224467777</v>
      </c>
      <c r="C1797">
        <v>6089615.482055109</v>
      </c>
      <c r="D1797">
        <v>6642864.4992803382</v>
      </c>
      <c r="E1797">
        <v>6498914.1146720089</v>
      </c>
      <c r="F1797">
        <v>162478.95048059168</v>
      </c>
      <c r="G1797">
        <v>433747.19644611422</v>
      </c>
      <c r="H1797">
        <v>401741.57417018432</v>
      </c>
      <c r="I1797">
        <v>2.6681315258637425E-2</v>
      </c>
      <c r="J1797">
        <v>6.5295204575240795E-2</v>
      </c>
      <c r="K1797">
        <v>6.1816723083508489E-2</v>
      </c>
      <c r="L1797">
        <v>3167.4694245267578</v>
      </c>
      <c r="M1797">
        <v>7506.497691010637</v>
      </c>
      <c r="N1797">
        <v>6930.1822421030229</v>
      </c>
      <c r="O1797">
        <v>1.9711145549493041E-2</v>
      </c>
      <c r="P1797">
        <v>4.8093384137303227E-2</v>
      </c>
      <c r="Q1797">
        <v>4.4400988374393907E-2</v>
      </c>
      <c r="R1797">
        <v>-101898.45960833132</v>
      </c>
      <c r="S1797">
        <v>-655147.4768335605</v>
      </c>
      <c r="T1797">
        <v>-511197.09222523123</v>
      </c>
      <c r="U1797">
        <v>-1.7017915046140954E-2</v>
      </c>
      <c r="V1797">
        <v>-0.10941523695551092</v>
      </c>
      <c r="W1797">
        <v>-8.5374290453081453E-2</v>
      </c>
      <c r="X1797">
        <f t="shared" si="85"/>
        <v>1.7017915046140954E-2</v>
      </c>
      <c r="Y1797">
        <f t="shared" si="86"/>
        <v>0.10941523695551092</v>
      </c>
      <c r="Z1797">
        <f t="shared" si="87"/>
        <v>8.5374290453081453E-2</v>
      </c>
      <c r="AA1797">
        <v>0.99152413276505247</v>
      </c>
      <c r="AB1797">
        <v>0.95309397599834855</v>
      </c>
      <c r="AC1797">
        <v>0.95993729994512134</v>
      </c>
      <c r="AD1797">
        <v>13871.214370607229</v>
      </c>
      <c r="AE1797">
        <v>30236.676349691217</v>
      </c>
      <c r="AF1797">
        <v>30009.258533850676</v>
      </c>
      <c r="AG1797">
        <v>13898.780851365727</v>
      </c>
      <c r="AH1797">
        <v>30278.971360985222</v>
      </c>
      <c r="AI1797">
        <v>30067.414174379934</v>
      </c>
      <c r="AJ1797">
        <v>1</v>
      </c>
      <c r="AK1797">
        <v>0</v>
      </c>
      <c r="AL1797">
        <v>1</v>
      </c>
    </row>
    <row r="1798" spans="1:38" x14ac:dyDescent="0.25">
      <c r="A1798">
        <v>116766279.27127482</v>
      </c>
      <c r="B1798">
        <v>5987717.0224467777</v>
      </c>
      <c r="C1798">
        <v>6443767.8285118649</v>
      </c>
      <c r="D1798">
        <v>6981822.6686684825</v>
      </c>
      <c r="E1798">
        <v>6838349.906204869</v>
      </c>
      <c r="F1798">
        <v>174753.08367031603</v>
      </c>
      <c r="G1798">
        <v>430580.52624840138</v>
      </c>
      <c r="H1798">
        <v>395679.98053987231</v>
      </c>
      <c r="I1798">
        <v>2.7119705166452873E-2</v>
      </c>
      <c r="J1798">
        <v>6.1671650324301101E-2</v>
      </c>
      <c r="K1798">
        <v>5.7861909081435965E-2</v>
      </c>
      <c r="L1798">
        <v>3406.7492910942428</v>
      </c>
      <c r="M1798">
        <v>7451.6947949410223</v>
      </c>
      <c r="N1798">
        <v>6825.6176382966578</v>
      </c>
      <c r="O1798">
        <v>2.1178006717536661E-2</v>
      </c>
      <c r="P1798">
        <v>4.7728630323653251E-2</v>
      </c>
      <c r="Q1798">
        <v>4.3718562012233723E-2</v>
      </c>
      <c r="R1798">
        <v>-456050.80606508721</v>
      </c>
      <c r="S1798">
        <v>-994105.64622170478</v>
      </c>
      <c r="T1798">
        <v>-850632.88375809137</v>
      </c>
      <c r="U1798">
        <v>-7.6164388590082344E-2</v>
      </c>
      <c r="V1798">
        <v>-0.16602415286076438</v>
      </c>
      <c r="W1798">
        <v>-0.14206297334513895</v>
      </c>
      <c r="X1798">
        <f t="shared" si="85"/>
        <v>7.6164388590082344E-2</v>
      </c>
      <c r="Y1798">
        <f t="shared" si="86"/>
        <v>0.16602415286076438</v>
      </c>
      <c r="Z1798">
        <f t="shared" si="87"/>
        <v>0.14206297334513895</v>
      </c>
      <c r="AA1798">
        <v>0.99028755082320807</v>
      </c>
      <c r="AB1798">
        <v>0.95401925716769198</v>
      </c>
      <c r="AC1798">
        <v>0.96134134219392919</v>
      </c>
      <c r="AD1798">
        <v>13977.685352872659</v>
      </c>
      <c r="AE1798">
        <v>30215.265369860143</v>
      </c>
      <c r="AF1798">
        <v>29964.834558492872</v>
      </c>
      <c r="AG1798">
        <v>14005.251833631157</v>
      </c>
      <c r="AH1798">
        <v>30257.560381154148</v>
      </c>
      <c r="AI1798">
        <v>30022.99019902213</v>
      </c>
      <c r="AJ1798">
        <v>0</v>
      </c>
      <c r="AK1798">
        <v>0</v>
      </c>
      <c r="AL1798">
        <v>0</v>
      </c>
    </row>
    <row r="1799" spans="1:38" x14ac:dyDescent="0.25">
      <c r="A1799">
        <v>116849999.37605755</v>
      </c>
      <c r="B1799">
        <v>5987717.0224467926</v>
      </c>
      <c r="C1799">
        <v>6141336.7459971197</v>
      </c>
      <c r="D1799">
        <v>6631824.8569641449</v>
      </c>
      <c r="E1799">
        <v>6483220.6939431522</v>
      </c>
      <c r="F1799">
        <v>165504.76748076355</v>
      </c>
      <c r="G1799">
        <v>438786.55288365512</v>
      </c>
      <c r="H1799">
        <v>406390.17954715283</v>
      </c>
      <c r="I1799">
        <v>2.6949306694285798E-2</v>
      </c>
      <c r="J1799">
        <v>6.6163772769553916E-2</v>
      </c>
      <c r="K1799">
        <v>6.2683378945716989E-2</v>
      </c>
      <c r="L1799">
        <v>3226.4566521270644</v>
      </c>
      <c r="M1799">
        <v>7593.7095917964452</v>
      </c>
      <c r="N1799">
        <v>7010.372305828866</v>
      </c>
      <c r="O1799">
        <v>2.0040584439836903E-2</v>
      </c>
      <c r="P1799">
        <v>4.8599610025774551E-2</v>
      </c>
      <c r="Q1799">
        <v>4.4866261486590904E-2</v>
      </c>
      <c r="R1799">
        <v>-153619.72355032712</v>
      </c>
      <c r="S1799">
        <v>-644107.83451735228</v>
      </c>
      <c r="T1799">
        <v>-495503.67149635963</v>
      </c>
      <c r="U1799">
        <v>-2.5655808879149849E-2</v>
      </c>
      <c r="V1799">
        <v>-0.1075715221849524</v>
      </c>
      <c r="W1799">
        <v>-8.2753354849404576E-2</v>
      </c>
      <c r="X1799">
        <f t="shared" si="85"/>
        <v>2.5655808879149849E-2</v>
      </c>
      <c r="Y1799">
        <f t="shared" si="86"/>
        <v>0.1075715221849524</v>
      </c>
      <c r="Z1799">
        <f t="shared" si="87"/>
        <v>8.2753354849404576E-2</v>
      </c>
      <c r="AA1799">
        <v>0.99122284621526491</v>
      </c>
      <c r="AB1799">
        <v>0.95197585771165893</v>
      </c>
      <c r="AC1799">
        <v>0.95898612450855836</v>
      </c>
      <c r="AD1799">
        <v>13898.190526556882</v>
      </c>
      <c r="AE1799">
        <v>30270.428999951138</v>
      </c>
      <c r="AF1799">
        <v>30042.875266937917</v>
      </c>
      <c r="AG1799">
        <v>13925.75700731538</v>
      </c>
      <c r="AH1799">
        <v>30312.724011245144</v>
      </c>
      <c r="AI1799">
        <v>30101.030907467175</v>
      </c>
      <c r="AJ1799">
        <v>1</v>
      </c>
      <c r="AK1799">
        <v>0</v>
      </c>
      <c r="AL1799">
        <v>1</v>
      </c>
    </row>
    <row r="1800" spans="1:38" x14ac:dyDescent="0.25">
      <c r="A1800">
        <v>116818669.06267361</v>
      </c>
      <c r="B1800">
        <v>5987717.0224467777</v>
      </c>
      <c r="C1800">
        <v>6447098.9338750197</v>
      </c>
      <c r="D1800">
        <v>6867235.8646544814</v>
      </c>
      <c r="E1800">
        <v>6724923.7518202132</v>
      </c>
      <c r="F1800">
        <v>168450.04659707349</v>
      </c>
      <c r="G1800">
        <v>446217.61975765513</v>
      </c>
      <c r="H1800">
        <v>414176.69958792516</v>
      </c>
      <c r="I1800">
        <v>2.6128038102841217E-2</v>
      </c>
      <c r="J1800">
        <v>6.4977762312537976E-2</v>
      </c>
      <c r="K1800">
        <v>6.1588311611090206E-2</v>
      </c>
      <c r="L1800">
        <v>3283.8738222898137</v>
      </c>
      <c r="M1800">
        <v>7722.3128122632706</v>
      </c>
      <c r="N1800">
        <v>7144.6924916990247</v>
      </c>
      <c r="O1800">
        <v>2.0401723021555608E-2</v>
      </c>
      <c r="P1800">
        <v>4.943507649385373E-2</v>
      </c>
      <c r="Q1800">
        <v>4.5737388323782185E-2</v>
      </c>
      <c r="R1800">
        <v>-459381.91142824199</v>
      </c>
      <c r="S1800">
        <v>-879518.84220770374</v>
      </c>
      <c r="T1800">
        <v>-737206.72937343549</v>
      </c>
      <c r="U1800">
        <v>-7.6720711701322761E-2</v>
      </c>
      <c r="V1800">
        <v>-0.14688717568157614</v>
      </c>
      <c r="W1800">
        <v>-0.12311983458967615</v>
      </c>
      <c r="X1800">
        <f t="shared" si="85"/>
        <v>7.6720711701322761E-2</v>
      </c>
      <c r="Y1800">
        <f t="shared" si="86"/>
        <v>0.14688717568157614</v>
      </c>
      <c r="Z1800">
        <f t="shared" si="87"/>
        <v>0.12311983458967615</v>
      </c>
      <c r="AA1800">
        <v>0.99095469940307057</v>
      </c>
      <c r="AB1800">
        <v>0.95064794543669295</v>
      </c>
      <c r="AC1800">
        <v>0.95766743980047753</v>
      </c>
      <c r="AD1800">
        <v>13923.97910354015</v>
      </c>
      <c r="AE1800">
        <v>30319.50015327286</v>
      </c>
      <c r="AF1800">
        <v>30098.331793592857</v>
      </c>
      <c r="AG1800">
        <v>13951.545584298648</v>
      </c>
      <c r="AH1800">
        <v>30361.795164566865</v>
      </c>
      <c r="AI1800">
        <v>30156.487434122115</v>
      </c>
      <c r="AJ1800">
        <v>0</v>
      </c>
      <c r="AK1800">
        <v>0</v>
      </c>
      <c r="AL1800">
        <v>0</v>
      </c>
    </row>
    <row r="1801" spans="1:38" x14ac:dyDescent="0.25">
      <c r="A1801">
        <v>116806242.46415406</v>
      </c>
      <c r="B1801">
        <v>5987717.0224467777</v>
      </c>
      <c r="C1801">
        <v>6308330.9899098603</v>
      </c>
      <c r="D1801">
        <v>6716729.8735236758</v>
      </c>
      <c r="E1801">
        <v>6562642.5713087814</v>
      </c>
      <c r="F1801">
        <v>163144.32949416648</v>
      </c>
      <c r="G1801">
        <v>439593.88535347366</v>
      </c>
      <c r="H1801">
        <v>406040.13013461331</v>
      </c>
      <c r="I1801">
        <v>2.5861726303695053E-2</v>
      </c>
      <c r="J1801">
        <v>6.5447605253009453E-2</v>
      </c>
      <c r="K1801">
        <v>6.1871437568424073E-2</v>
      </c>
      <c r="L1801">
        <v>3180.4407520432515</v>
      </c>
      <c r="M1801">
        <v>7607.6814154075828</v>
      </c>
      <c r="N1801">
        <v>7004.3338313999002</v>
      </c>
      <c r="O1801">
        <v>1.9781444195051522E-2</v>
      </c>
      <c r="P1801">
        <v>4.8732254852096112E-2</v>
      </c>
      <c r="Q1801">
        <v>4.4867412645545376E-2</v>
      </c>
      <c r="R1801">
        <v>-320613.96746308263</v>
      </c>
      <c r="S1801">
        <v>-729012.85107689817</v>
      </c>
      <c r="T1801">
        <v>-574925.54886200372</v>
      </c>
      <c r="U1801">
        <v>-5.354527715006633E-2</v>
      </c>
      <c r="V1801">
        <v>-0.12175138677128058</v>
      </c>
      <c r="W1801">
        <v>-9.601748825248764E-2</v>
      </c>
      <c r="X1801">
        <f t="shared" si="85"/>
        <v>5.354527715006633E-2</v>
      </c>
      <c r="Y1801">
        <f t="shared" si="86"/>
        <v>0.12175138677128058</v>
      </c>
      <c r="Z1801">
        <f t="shared" si="87"/>
        <v>9.601748825248764E-2</v>
      </c>
      <c r="AA1801">
        <v>0.99155799872835482</v>
      </c>
      <c r="AB1801">
        <v>0.95238368636132253</v>
      </c>
      <c r="AC1801">
        <v>0.95955342025111534</v>
      </c>
      <c r="AD1801">
        <v>13877.189284144582</v>
      </c>
      <c r="AE1801">
        <v>30275.800308414757</v>
      </c>
      <c r="AF1801">
        <v>30040.357280017524</v>
      </c>
      <c r="AG1801">
        <v>13904.75576490308</v>
      </c>
      <c r="AH1801">
        <v>30318.095319708762</v>
      </c>
      <c r="AI1801">
        <v>30098.512920546782</v>
      </c>
      <c r="AJ1801">
        <v>0</v>
      </c>
      <c r="AK1801">
        <v>0</v>
      </c>
      <c r="AL1801">
        <v>0</v>
      </c>
    </row>
    <row r="1802" spans="1:38" x14ac:dyDescent="0.25">
      <c r="A1802">
        <v>116739575.14143588</v>
      </c>
      <c r="B1802">
        <v>5987717.0224467777</v>
      </c>
      <c r="C1802">
        <v>6511444.9510461492</v>
      </c>
      <c r="D1802">
        <v>7049807.7189037642</v>
      </c>
      <c r="E1802">
        <v>6884488.4814774087</v>
      </c>
      <c r="F1802">
        <v>164117.86874324211</v>
      </c>
      <c r="G1802">
        <v>429767.74460917769</v>
      </c>
      <c r="H1802">
        <v>397706.30936968426</v>
      </c>
      <c r="I1802">
        <v>2.5204523723551472E-2</v>
      </c>
      <c r="J1802">
        <v>6.0961626436530102E-2</v>
      </c>
      <c r="K1802">
        <v>5.7768461729539658E-2</v>
      </c>
      <c r="L1802">
        <v>3199.419553887446</v>
      </c>
      <c r="M1802">
        <v>7437.6286671409625</v>
      </c>
      <c r="N1802">
        <v>6860.5725171937529</v>
      </c>
      <c r="O1802">
        <v>1.9858227964207116E-2</v>
      </c>
      <c r="P1802">
        <v>4.7605900871790834E-2</v>
      </c>
      <c r="Q1802">
        <v>4.3912347576610777E-2</v>
      </c>
      <c r="R1802">
        <v>-523727.92859937157</v>
      </c>
      <c r="S1802">
        <v>-1062090.6964569865</v>
      </c>
      <c r="T1802">
        <v>-896771.459030631</v>
      </c>
      <c r="U1802">
        <v>-8.7467047396531633E-2</v>
      </c>
      <c r="V1802">
        <v>-0.17737823822926443</v>
      </c>
      <c r="W1802">
        <v>-0.14976851038030198</v>
      </c>
      <c r="X1802">
        <f t="shared" si="85"/>
        <v>8.7467047396531633E-2</v>
      </c>
      <c r="Y1802">
        <f t="shared" si="86"/>
        <v>0.17737823822926443</v>
      </c>
      <c r="Z1802">
        <f t="shared" si="87"/>
        <v>0.14976851038030198</v>
      </c>
      <c r="AA1802">
        <v>0.99135489163655854</v>
      </c>
      <c r="AB1802">
        <v>0.95403684124324095</v>
      </c>
      <c r="AC1802">
        <v>0.96081150399952486</v>
      </c>
      <c r="AD1802">
        <v>13885.887621980992</v>
      </c>
      <c r="AE1802">
        <v>30209.744469227709</v>
      </c>
      <c r="AF1802">
        <v>29979.760316072116</v>
      </c>
      <c r="AG1802">
        <v>13913.45410273949</v>
      </c>
      <c r="AH1802">
        <v>30252.039480521715</v>
      </c>
      <c r="AI1802">
        <v>30037.915956601373</v>
      </c>
      <c r="AJ1802">
        <v>0</v>
      </c>
      <c r="AK1802">
        <v>0</v>
      </c>
      <c r="AL1802">
        <v>0</v>
      </c>
    </row>
    <row r="1803" spans="1:38" x14ac:dyDescent="0.25">
      <c r="A1803">
        <v>116841109.9657778</v>
      </c>
      <c r="B1803">
        <v>5987717.0224467777</v>
      </c>
      <c r="C1803">
        <v>6213957.0528935203</v>
      </c>
      <c r="D1803">
        <v>6603024.6646886803</v>
      </c>
      <c r="E1803">
        <v>6445522.3304110775</v>
      </c>
      <c r="F1803">
        <v>153850.03498598773</v>
      </c>
      <c r="G1803">
        <v>431778.53147345642</v>
      </c>
      <c r="H1803">
        <v>399693.53883762402</v>
      </c>
      <c r="I1803">
        <v>2.4758786337982119E-2</v>
      </c>
      <c r="J1803">
        <v>6.5391022054256398E-2</v>
      </c>
      <c r="K1803">
        <v>6.2011039346152208E-2</v>
      </c>
      <c r="L1803">
        <v>2999.2517820866801</v>
      </c>
      <c r="M1803">
        <v>7472.4276631402317</v>
      </c>
      <c r="N1803">
        <v>6894.8529184645631</v>
      </c>
      <c r="O1803">
        <v>1.8665698178692465E-2</v>
      </c>
      <c r="P1803">
        <v>4.787334604723599E-2</v>
      </c>
      <c r="Q1803">
        <v>4.4173017738084804E-2</v>
      </c>
      <c r="R1803">
        <v>-226240.03044674266</v>
      </c>
      <c r="S1803">
        <v>-615307.64224190265</v>
      </c>
      <c r="T1803">
        <v>-457805.30796429981</v>
      </c>
      <c r="U1803">
        <v>-3.7784021789709354E-2</v>
      </c>
      <c r="V1803">
        <v>-0.10276164353379341</v>
      </c>
      <c r="W1803">
        <v>-7.6457405426488503E-2</v>
      </c>
      <c r="X1803">
        <f t="shared" si="85"/>
        <v>3.7784021789709354E-2</v>
      </c>
      <c r="Y1803">
        <f t="shared" si="86"/>
        <v>0.10276164353379341</v>
      </c>
      <c r="Z1803">
        <f t="shared" si="87"/>
        <v>7.6457405426488503E-2</v>
      </c>
      <c r="AA1803">
        <v>0.99230430358644184</v>
      </c>
      <c r="AB1803">
        <v>0.95312166192986425</v>
      </c>
      <c r="AC1803">
        <v>0.96000591418813408</v>
      </c>
      <c r="AD1803">
        <v>13791.432842441931</v>
      </c>
      <c r="AE1803">
        <v>30223.383968460621</v>
      </c>
      <c r="AF1803">
        <v>29994.32439340348</v>
      </c>
      <c r="AG1803">
        <v>13818.999323200429</v>
      </c>
      <c r="AH1803">
        <v>30265.678979754626</v>
      </c>
      <c r="AI1803">
        <v>30052.480033932738</v>
      </c>
      <c r="AJ1803">
        <v>0</v>
      </c>
      <c r="AK1803">
        <v>0</v>
      </c>
      <c r="AL1803">
        <v>1</v>
      </c>
    </row>
    <row r="1804" spans="1:38" x14ac:dyDescent="0.25">
      <c r="A1804">
        <v>116876508.50005664</v>
      </c>
      <c r="B1804">
        <v>5987717.0224467777</v>
      </c>
      <c r="C1804">
        <v>6190616.7602792662</v>
      </c>
      <c r="D1804">
        <v>6704717.7132929508</v>
      </c>
      <c r="E1804">
        <v>6575415.941418238</v>
      </c>
      <c r="F1804">
        <v>160892.61353453671</v>
      </c>
      <c r="G1804">
        <v>432182.52505198936</v>
      </c>
      <c r="H1804">
        <v>398584.82517764292</v>
      </c>
      <c r="I1804">
        <v>2.5989755102733682E-2</v>
      </c>
      <c r="J1804">
        <v>6.4459466234519147E-2</v>
      </c>
      <c r="K1804">
        <v>6.0617431464217456E-2</v>
      </c>
      <c r="L1804">
        <v>3136.5443492553827</v>
      </c>
      <c r="M1804">
        <v>7479.4192400064076</v>
      </c>
      <c r="N1804">
        <v>6875.7272212202588</v>
      </c>
      <c r="O1804">
        <v>1.9493280221464317E-2</v>
      </c>
      <c r="P1804">
        <v>4.7876738379997411E-2</v>
      </c>
      <c r="Q1804">
        <v>4.401242700526932E-2</v>
      </c>
      <c r="R1804">
        <v>-202899.73783248849</v>
      </c>
      <c r="S1804">
        <v>-717000.69084617309</v>
      </c>
      <c r="T1804">
        <v>-587698.91897146031</v>
      </c>
      <c r="U1804">
        <v>-3.3885993120893514E-2</v>
      </c>
      <c r="V1804">
        <v>-0.11974525318385588</v>
      </c>
      <c r="W1804">
        <v>-9.8150750405921361E-2</v>
      </c>
      <c r="X1804">
        <f t="shared" si="85"/>
        <v>3.3885993120893514E-2</v>
      </c>
      <c r="Y1804">
        <f t="shared" si="86"/>
        <v>0.11974525318385588</v>
      </c>
      <c r="Z1804">
        <f t="shared" si="87"/>
        <v>9.8150750405921361E-2</v>
      </c>
      <c r="AA1804">
        <v>0.99168006490655758</v>
      </c>
      <c r="AB1804">
        <v>0.95354934100246203</v>
      </c>
      <c r="AC1804">
        <v>0.96066398174172862</v>
      </c>
      <c r="AD1804">
        <v>13856.870232299523</v>
      </c>
      <c r="AE1804">
        <v>30226.116659508658</v>
      </c>
      <c r="AF1804">
        <v>29986.207767565636</v>
      </c>
      <c r="AG1804">
        <v>13884.436713058021</v>
      </c>
      <c r="AH1804">
        <v>30268.411670802663</v>
      </c>
      <c r="AI1804">
        <v>30044.363408094894</v>
      </c>
      <c r="AJ1804">
        <v>1</v>
      </c>
      <c r="AK1804">
        <v>0</v>
      </c>
      <c r="AL1804">
        <v>0</v>
      </c>
    </row>
    <row r="1805" spans="1:38" x14ac:dyDescent="0.25">
      <c r="A1805">
        <v>116824273.90480652</v>
      </c>
      <c r="B1805">
        <v>5987717.0224467926</v>
      </c>
      <c r="C1805">
        <v>6194379.5247148918</v>
      </c>
      <c r="D1805">
        <v>6534454.0206274847</v>
      </c>
      <c r="E1805">
        <v>6371063.763012032</v>
      </c>
      <c r="F1805">
        <v>165141.44979914051</v>
      </c>
      <c r="G1805">
        <v>438028.98281724268</v>
      </c>
      <c r="H1805">
        <v>404125.722560803</v>
      </c>
      <c r="I1805">
        <v>2.665988564960289E-2</v>
      </c>
      <c r="J1805">
        <v>6.7033753919532521E-2</v>
      </c>
      <c r="K1805">
        <v>6.3431435878416875E-2</v>
      </c>
      <c r="L1805">
        <v>3219.373902980009</v>
      </c>
      <c r="M1805">
        <v>7580.5989642214481</v>
      </c>
      <c r="N1805">
        <v>6971.3096331959514</v>
      </c>
      <c r="O1805">
        <v>2.0012796255170294E-2</v>
      </c>
      <c r="P1805">
        <v>4.8541436119430813E-2</v>
      </c>
      <c r="Q1805">
        <v>4.4639926584390741E-2</v>
      </c>
      <c r="R1805">
        <v>-206662.50226809923</v>
      </c>
      <c r="S1805">
        <v>-546736.99818069208</v>
      </c>
      <c r="T1805">
        <v>-383346.74056523945</v>
      </c>
      <c r="U1805">
        <v>-3.4514406992408209E-2</v>
      </c>
      <c r="V1805">
        <v>-9.130975898344576E-2</v>
      </c>
      <c r="W1805">
        <v>-6.4022187275742437E-2</v>
      </c>
      <c r="X1805">
        <f t="shared" si="85"/>
        <v>3.4514406992408209E-2</v>
      </c>
      <c r="Y1805">
        <f t="shared" si="86"/>
        <v>9.130975898344576E-2</v>
      </c>
      <c r="Z1805">
        <f t="shared" si="87"/>
        <v>6.4022187275742437E-2</v>
      </c>
      <c r="AA1805">
        <v>0.9913046190646263</v>
      </c>
      <c r="AB1805">
        <v>0.95237735184182704</v>
      </c>
      <c r="AC1805">
        <v>0.9596417582846446</v>
      </c>
      <c r="AD1805">
        <v>13894.977602068111</v>
      </c>
      <c r="AE1805">
        <v>30265.379773073306</v>
      </c>
      <c r="AF1805">
        <v>30026.54798572644</v>
      </c>
      <c r="AG1805">
        <v>13922.544082826609</v>
      </c>
      <c r="AH1805">
        <v>30307.674784367311</v>
      </c>
      <c r="AI1805">
        <v>30084.703626255698</v>
      </c>
      <c r="AJ1805">
        <v>1</v>
      </c>
      <c r="AK1805">
        <v>1</v>
      </c>
      <c r="AL1805">
        <v>1</v>
      </c>
    </row>
    <row r="1806" spans="1:38" x14ac:dyDescent="0.25">
      <c r="A1806">
        <v>116848304.73612703</v>
      </c>
      <c r="B1806">
        <v>5987717.0224467777</v>
      </c>
      <c r="C1806">
        <v>6198470.3429586589</v>
      </c>
      <c r="D1806">
        <v>6676752.2507116878</v>
      </c>
      <c r="E1806">
        <v>6492640.5487676663</v>
      </c>
      <c r="F1806">
        <v>165811.31333484538</v>
      </c>
      <c r="G1806">
        <v>431091.5742368761</v>
      </c>
      <c r="H1806">
        <v>395490.23234416539</v>
      </c>
      <c r="I1806">
        <v>2.6750360034101604E-2</v>
      </c>
      <c r="J1806">
        <v>6.4566058174605062E-2</v>
      </c>
      <c r="K1806">
        <v>6.0913618946490312E-2</v>
      </c>
      <c r="L1806">
        <v>3232.4326546624552</v>
      </c>
      <c r="M1806">
        <v>7460.5390723839946</v>
      </c>
      <c r="N1806">
        <v>6822.3444157553204</v>
      </c>
      <c r="O1806">
        <v>2.0094850943351096E-2</v>
      </c>
      <c r="P1806">
        <v>4.7768690300025694E-2</v>
      </c>
      <c r="Q1806">
        <v>4.3682427550397772E-2</v>
      </c>
      <c r="R1806">
        <v>-210753.32051188126</v>
      </c>
      <c r="S1806">
        <v>-689035.22826491017</v>
      </c>
      <c r="T1806">
        <v>-504923.52632088866</v>
      </c>
      <c r="U1806">
        <v>-3.5197608658159421E-2</v>
      </c>
      <c r="V1806">
        <v>-0.11507478153724569</v>
      </c>
      <c r="W1806">
        <v>-8.4326551242824149E-2</v>
      </c>
      <c r="X1806">
        <f t="shared" si="85"/>
        <v>3.5197608658159421E-2</v>
      </c>
      <c r="Y1806">
        <f t="shared" si="86"/>
        <v>0.11507478153724569</v>
      </c>
      <c r="Z1806">
        <f t="shared" si="87"/>
        <v>8.4326551242824149E-2</v>
      </c>
      <c r="AA1806">
        <v>0.99122530333632741</v>
      </c>
      <c r="AB1806">
        <v>0.95355850623661542</v>
      </c>
      <c r="AC1806">
        <v>0.96108383496700356</v>
      </c>
      <c r="AD1806">
        <v>13900.895919941058</v>
      </c>
      <c r="AE1806">
        <v>30218.731380646783</v>
      </c>
      <c r="AF1806">
        <v>29963.432978328554</v>
      </c>
      <c r="AG1806">
        <v>13928.462400699556</v>
      </c>
      <c r="AH1806">
        <v>30261.026391940788</v>
      </c>
      <c r="AI1806">
        <v>30021.588618857812</v>
      </c>
      <c r="AJ1806">
        <v>1</v>
      </c>
      <c r="AK1806">
        <v>0</v>
      </c>
      <c r="AL1806">
        <v>1</v>
      </c>
    </row>
    <row r="1807" spans="1:38" x14ac:dyDescent="0.25">
      <c r="A1807">
        <v>116793086.09781598</v>
      </c>
      <c r="B1807">
        <v>5987717.0224467777</v>
      </c>
      <c r="C1807">
        <v>6000569.8052916368</v>
      </c>
      <c r="D1807">
        <v>6370678.5831090193</v>
      </c>
      <c r="E1807">
        <v>6212461.2146941433</v>
      </c>
      <c r="F1807">
        <v>169400.63909811649</v>
      </c>
      <c r="G1807">
        <v>443365.14840367151</v>
      </c>
      <c r="H1807">
        <v>411416.58645010041</v>
      </c>
      <c r="I1807">
        <v>2.8230758843723402E-2</v>
      </c>
      <c r="J1807">
        <v>6.9594650337437114E-2</v>
      </c>
      <c r="K1807">
        <v>6.6224411265053768E-2</v>
      </c>
      <c r="L1807">
        <v>3302.405285432159</v>
      </c>
      <c r="M1807">
        <v>7672.9474911550506</v>
      </c>
      <c r="N1807">
        <v>7097.0795776174773</v>
      </c>
      <c r="O1807">
        <v>2.053532019128573E-2</v>
      </c>
      <c r="P1807">
        <v>4.9147354943407023E-2</v>
      </c>
      <c r="Q1807">
        <v>4.5458761377534747E-2</v>
      </c>
      <c r="R1807">
        <v>-12852.782844859175</v>
      </c>
      <c r="S1807">
        <v>-382961.56066224165</v>
      </c>
      <c r="T1807">
        <v>-224744.1922473656</v>
      </c>
      <c r="U1807">
        <v>-2.1465247600507189E-3</v>
      </c>
      <c r="V1807">
        <v>-6.3957858934648018E-2</v>
      </c>
      <c r="W1807">
        <v>-3.7534204005440414E-2</v>
      </c>
      <c r="X1807">
        <f t="shared" si="85"/>
        <v>2.1465247600507189E-3</v>
      </c>
      <c r="Y1807">
        <f t="shared" si="86"/>
        <v>6.3957858934648018E-2</v>
      </c>
      <c r="Z1807">
        <f t="shared" si="87"/>
        <v>3.7534204005440414E-2</v>
      </c>
      <c r="AA1807">
        <v>0.99074919890447222</v>
      </c>
      <c r="AB1807">
        <v>0.95102098571897242</v>
      </c>
      <c r="AC1807">
        <v>0.95801038118846304</v>
      </c>
      <c r="AD1807">
        <v>13932.206228496811</v>
      </c>
      <c r="AE1807">
        <v>30300.76114401847</v>
      </c>
      <c r="AF1807">
        <v>30078.794133166721</v>
      </c>
      <c r="AG1807">
        <v>13959.772709255309</v>
      </c>
      <c r="AH1807">
        <v>30343.056155312475</v>
      </c>
      <c r="AI1807">
        <v>30136.949773695978</v>
      </c>
      <c r="AJ1807">
        <v>1</v>
      </c>
      <c r="AK1807">
        <v>1</v>
      </c>
      <c r="AL1807">
        <v>1</v>
      </c>
    </row>
    <row r="1808" spans="1:38" x14ac:dyDescent="0.25">
      <c r="A1808">
        <v>116793859.80444899</v>
      </c>
      <c r="B1808">
        <v>5987717.0224467777</v>
      </c>
      <c r="C1808">
        <v>6149270.3560054488</v>
      </c>
      <c r="D1808">
        <v>6689914.9452338144</v>
      </c>
      <c r="E1808">
        <v>6520859.4178633057</v>
      </c>
      <c r="F1808">
        <v>167586.62975757857</v>
      </c>
      <c r="G1808">
        <v>435145.49095914012</v>
      </c>
      <c r="H1808">
        <v>401454.92512876762</v>
      </c>
      <c r="I1808">
        <v>2.7253091839410104E-2</v>
      </c>
      <c r="J1808">
        <v>6.5044996015854672E-2</v>
      </c>
      <c r="K1808">
        <v>6.1564726273505926E-2</v>
      </c>
      <c r="L1808">
        <v>3267.0418177031734</v>
      </c>
      <c r="M1808">
        <v>7530.69679735503</v>
      </c>
      <c r="N1808">
        <v>6925.2374461838162</v>
      </c>
      <c r="O1808">
        <v>2.0312966644786941E-2</v>
      </c>
      <c r="P1808">
        <v>4.8233034055461574E-2</v>
      </c>
      <c r="Q1808">
        <v>4.4355153656068028E-2</v>
      </c>
      <c r="R1808">
        <v>-161553.33355867118</v>
      </c>
      <c r="S1808">
        <v>-702197.92278703675</v>
      </c>
      <c r="T1808">
        <v>-533142.39541652799</v>
      </c>
      <c r="U1808">
        <v>-2.6980789665416616E-2</v>
      </c>
      <c r="V1808">
        <v>-0.11727306420036791</v>
      </c>
      <c r="W1808">
        <v>-8.903934394659628E-2</v>
      </c>
      <c r="X1808">
        <f t="shared" si="85"/>
        <v>2.6980789665416616E-2</v>
      </c>
      <c r="Y1808">
        <f t="shared" si="86"/>
        <v>0.11727306420036791</v>
      </c>
      <c r="Z1808">
        <f t="shared" si="87"/>
        <v>8.903934394659628E-2</v>
      </c>
      <c r="AA1808">
        <v>0.99112513513968059</v>
      </c>
      <c r="AB1808">
        <v>0.95310374235956341</v>
      </c>
      <c r="AC1808">
        <v>0.96025942066631165</v>
      </c>
      <c r="AD1808">
        <v>13916.466124832401</v>
      </c>
      <c r="AE1808">
        <v>30246.081009561029</v>
      </c>
      <c r="AF1808">
        <v>30007.172895939377</v>
      </c>
      <c r="AG1808">
        <v>13944.032605590899</v>
      </c>
      <c r="AH1808">
        <v>30288.376020855034</v>
      </c>
      <c r="AI1808">
        <v>30065.328536468634</v>
      </c>
      <c r="AJ1808">
        <v>1</v>
      </c>
      <c r="AK1808">
        <v>0</v>
      </c>
      <c r="AL1808">
        <v>0</v>
      </c>
    </row>
    <row r="1809" spans="1:38" x14ac:dyDescent="0.25">
      <c r="A1809">
        <v>116641423.78744274</v>
      </c>
      <c r="B1809">
        <v>5987717.0224467926</v>
      </c>
      <c r="C1809">
        <v>6516512.3745694561</v>
      </c>
      <c r="D1809">
        <v>6978984.2945107091</v>
      </c>
      <c r="E1809">
        <v>6818529.588437601</v>
      </c>
      <c r="F1809">
        <v>169859.38999369676</v>
      </c>
      <c r="G1809">
        <v>441835.04984264757</v>
      </c>
      <c r="H1809">
        <v>409609.05899672123</v>
      </c>
      <c r="I1809">
        <v>2.6065996691200841E-2</v>
      </c>
      <c r="J1809">
        <v>6.3309362967068294E-2</v>
      </c>
      <c r="K1809">
        <v>6.0072931221316163E-2</v>
      </c>
      <c r="L1809">
        <v>3311.3484711859246</v>
      </c>
      <c r="M1809">
        <v>7646.4673630771003</v>
      </c>
      <c r="N1809">
        <v>7065.8990987601792</v>
      </c>
      <c r="O1809">
        <v>2.0575232939697922E-2</v>
      </c>
      <c r="P1809">
        <v>4.899105231781168E-2</v>
      </c>
      <c r="Q1809">
        <v>4.5271341128229683E-2</v>
      </c>
      <c r="R1809">
        <v>-528795.35212266352</v>
      </c>
      <c r="S1809">
        <v>-991267.27206391655</v>
      </c>
      <c r="T1809">
        <v>-830812.56599080842</v>
      </c>
      <c r="U1809">
        <v>-8.8313350504092308E-2</v>
      </c>
      <c r="V1809">
        <v>-0.16555012007879585</v>
      </c>
      <c r="W1809">
        <v>-0.13875281060815881</v>
      </c>
      <c r="X1809">
        <f t="shared" si="85"/>
        <v>8.8313350504092308E-2</v>
      </c>
      <c r="Y1809">
        <f t="shared" si="86"/>
        <v>0.16555012007879585</v>
      </c>
      <c r="Z1809">
        <f t="shared" si="87"/>
        <v>0.13875281060815881</v>
      </c>
      <c r="AA1809">
        <v>0.99075183215962992</v>
      </c>
      <c r="AB1809">
        <v>0.95151147691711957</v>
      </c>
      <c r="AC1809">
        <v>0.95850945547336597</v>
      </c>
      <c r="AD1809">
        <v>13936.160093736498</v>
      </c>
      <c r="AE1809">
        <v>30290.659581779804</v>
      </c>
      <c r="AF1809">
        <v>30065.928265258568</v>
      </c>
      <c r="AG1809">
        <v>13963.726574494996</v>
      </c>
      <c r="AH1809">
        <v>30332.95459307381</v>
      </c>
      <c r="AI1809">
        <v>30124.083905787826</v>
      </c>
      <c r="AJ1809">
        <v>0</v>
      </c>
      <c r="AK1809">
        <v>0</v>
      </c>
      <c r="AL1809">
        <v>0</v>
      </c>
    </row>
    <row r="1810" spans="1:38" x14ac:dyDescent="0.25">
      <c r="A1810">
        <v>116705170.3903368</v>
      </c>
      <c r="B1810">
        <v>5987717.0224467777</v>
      </c>
      <c r="C1810">
        <v>6085796.3496950781</v>
      </c>
      <c r="D1810">
        <v>6536913.9380115094</v>
      </c>
      <c r="E1810">
        <v>6390416.7624192471</v>
      </c>
      <c r="F1810">
        <v>159877.96422645359</v>
      </c>
      <c r="G1810">
        <v>438614.32210817508</v>
      </c>
      <c r="H1810">
        <v>406503.17140572809</v>
      </c>
      <c r="I1810">
        <v>2.6270672733645466E-2</v>
      </c>
      <c r="J1810">
        <v>6.7098072005763468E-2</v>
      </c>
      <c r="K1810">
        <v>6.3611370982295135E-2</v>
      </c>
      <c r="L1810">
        <v>3116.7641214137807</v>
      </c>
      <c r="M1810">
        <v>7590.7289387131414</v>
      </c>
      <c r="N1810">
        <v>7012.3214547895886</v>
      </c>
      <c r="O1810">
        <v>1.9389983979535026E-2</v>
      </c>
      <c r="P1810">
        <v>4.8651157621259412E-2</v>
      </c>
      <c r="Q1810">
        <v>4.4943978258528611E-2</v>
      </c>
      <c r="R1810">
        <v>-98079.327248300426</v>
      </c>
      <c r="S1810">
        <v>-549196.91556473169</v>
      </c>
      <c r="T1810">
        <v>-402699.7399724694</v>
      </c>
      <c r="U1810">
        <v>-1.6380087248716039E-2</v>
      </c>
      <c r="V1810">
        <v>-9.1720586244456795E-2</v>
      </c>
      <c r="W1810">
        <v>-6.7254303846161559E-2</v>
      </c>
      <c r="X1810">
        <f t="shared" si="85"/>
        <v>1.6380087248716039E-2</v>
      </c>
      <c r="Y1810">
        <f t="shared" si="86"/>
        <v>9.1720586244456795E-2</v>
      </c>
      <c r="Z1810">
        <f t="shared" si="87"/>
        <v>6.7254303846161559E-2</v>
      </c>
      <c r="AA1810">
        <v>0.99176892970596453</v>
      </c>
      <c r="AB1810">
        <v>0.95186195093120129</v>
      </c>
      <c r="AC1810">
        <v>0.95883367049089352</v>
      </c>
      <c r="AD1810">
        <v>13847.621115711014</v>
      </c>
      <c r="AE1810">
        <v>30269.281842826582</v>
      </c>
      <c r="AF1810">
        <v>30043.687580662667</v>
      </c>
      <c r="AG1810">
        <v>13875.187596469512</v>
      </c>
      <c r="AH1810">
        <v>30311.576854120587</v>
      </c>
      <c r="AI1810">
        <v>30101.843221191924</v>
      </c>
      <c r="AJ1810">
        <v>1</v>
      </c>
      <c r="AK1810">
        <v>1</v>
      </c>
      <c r="AL1810">
        <v>1</v>
      </c>
    </row>
    <row r="1811" spans="1:38" x14ac:dyDescent="0.25">
      <c r="A1811">
        <v>116870713.02309375</v>
      </c>
      <c r="B1811">
        <v>5987717.0224467777</v>
      </c>
      <c r="C1811">
        <v>6094819.2892587017</v>
      </c>
      <c r="D1811">
        <v>6500246.6178659936</v>
      </c>
      <c r="E1811">
        <v>6316263.2879281547</v>
      </c>
      <c r="F1811">
        <v>167408.39317224533</v>
      </c>
      <c r="G1811">
        <v>443689.13750247617</v>
      </c>
      <c r="H1811">
        <v>408736.02148421807</v>
      </c>
      <c r="I1811">
        <v>2.7467326794623766E-2</v>
      </c>
      <c r="J1811">
        <v>6.8257277544361478E-2</v>
      </c>
      <c r="K1811">
        <v>6.4711682026524678E-2</v>
      </c>
      <c r="L1811">
        <v>3263.5671587845554</v>
      </c>
      <c r="M1811">
        <v>7678.5544978216449</v>
      </c>
      <c r="N1811">
        <v>7050.8388972404182</v>
      </c>
      <c r="O1811">
        <v>2.0288417434099766E-2</v>
      </c>
      <c r="P1811">
        <v>4.9159800319916472E-2</v>
      </c>
      <c r="Q1811">
        <v>4.5141026527137654E-2</v>
      </c>
      <c r="R1811">
        <v>-107102.26681192406</v>
      </c>
      <c r="S1811">
        <v>-512529.59541921597</v>
      </c>
      <c r="T1811">
        <v>-328546.26548137702</v>
      </c>
      <c r="U1811">
        <v>-1.7886995395810897E-2</v>
      </c>
      <c r="V1811">
        <v>-8.5596829893236928E-2</v>
      </c>
      <c r="W1811">
        <v>-5.4870038822763575E-2</v>
      </c>
      <c r="X1811">
        <f t="shared" si="85"/>
        <v>1.7886995395810897E-2</v>
      </c>
      <c r="Y1811">
        <f t="shared" si="86"/>
        <v>8.5596829893236928E-2</v>
      </c>
      <c r="Z1811">
        <f t="shared" si="87"/>
        <v>5.4870038822763575E-2</v>
      </c>
      <c r="AA1811">
        <v>0.99106244951131683</v>
      </c>
      <c r="AB1811">
        <v>0.95106601217991016</v>
      </c>
      <c r="AC1811">
        <v>0.95865430990399336</v>
      </c>
      <c r="AD1811">
        <v>13914.910388809418</v>
      </c>
      <c r="AE1811">
        <v>30302.895615840189</v>
      </c>
      <c r="AF1811">
        <v>30059.693691017968</v>
      </c>
      <c r="AG1811">
        <v>13942.476869567916</v>
      </c>
      <c r="AH1811">
        <v>30345.190627134194</v>
      </c>
      <c r="AI1811">
        <v>30117.849331547226</v>
      </c>
      <c r="AJ1811">
        <v>1</v>
      </c>
      <c r="AK1811">
        <v>1</v>
      </c>
      <c r="AL1811">
        <v>1</v>
      </c>
    </row>
    <row r="1812" spans="1:38" x14ac:dyDescent="0.25">
      <c r="A1812">
        <v>116879931.6454125</v>
      </c>
      <c r="B1812">
        <v>5987717.0224467777</v>
      </c>
      <c r="C1812">
        <v>6033830.24652253</v>
      </c>
      <c r="D1812">
        <v>6324166.0330912387</v>
      </c>
      <c r="E1812">
        <v>6187802.3175058737</v>
      </c>
      <c r="F1812">
        <v>171109.91666446373</v>
      </c>
      <c r="G1812">
        <v>436635.72318275616</v>
      </c>
      <c r="H1812">
        <v>400847.73514597589</v>
      </c>
      <c r="I1812">
        <v>2.8358424031415086E-2</v>
      </c>
      <c r="J1812">
        <v>6.9042419332139129E-2</v>
      </c>
      <c r="K1812">
        <v>6.4780307220212899E-2</v>
      </c>
      <c r="L1812">
        <v>3335.7270444256797</v>
      </c>
      <c r="M1812">
        <v>7556.4869922826274</v>
      </c>
      <c r="N1812">
        <v>6914.7632072529177</v>
      </c>
      <c r="O1812">
        <v>2.0776718238144289E-2</v>
      </c>
      <c r="P1812">
        <v>4.8424029550034955E-2</v>
      </c>
      <c r="Q1812">
        <v>4.4311688516301233E-2</v>
      </c>
      <c r="R1812">
        <v>-46113.22407575231</v>
      </c>
      <c r="S1812">
        <v>-336449.01064446103</v>
      </c>
      <c r="T1812">
        <v>-200085.29505909607</v>
      </c>
      <c r="U1812">
        <v>-7.7013031682831483E-3</v>
      </c>
      <c r="V1812">
        <v>-5.6189864915656439E-2</v>
      </c>
      <c r="W1812">
        <v>-3.3415957084981726E-2</v>
      </c>
      <c r="X1812">
        <f t="shared" si="85"/>
        <v>7.7013031682831483E-3</v>
      </c>
      <c r="Y1812">
        <f t="shared" si="86"/>
        <v>5.6189864915656439E-2</v>
      </c>
      <c r="Z1812">
        <f t="shared" si="87"/>
        <v>3.3415957084981726E-2</v>
      </c>
      <c r="AA1812">
        <v>0.99068182588888765</v>
      </c>
      <c r="AB1812">
        <v>0.9525725093299221</v>
      </c>
      <c r="AC1812">
        <v>0.96020377403333501</v>
      </c>
      <c r="AD1812">
        <v>13946.884098240096</v>
      </c>
      <c r="AE1812">
        <v>30256.070816012794</v>
      </c>
      <c r="AF1812">
        <v>30002.750102506674</v>
      </c>
      <c r="AG1812">
        <v>13974.450578998594</v>
      </c>
      <c r="AH1812">
        <v>30298.365827306799</v>
      </c>
      <c r="AI1812">
        <v>30060.905743035932</v>
      </c>
      <c r="AJ1812">
        <v>1</v>
      </c>
      <c r="AK1812">
        <v>1</v>
      </c>
      <c r="AL1812">
        <v>1</v>
      </c>
    </row>
    <row r="1813" spans="1:38" x14ac:dyDescent="0.25">
      <c r="A1813">
        <v>116931574.14421025</v>
      </c>
      <c r="B1813">
        <v>5987717.0224467777</v>
      </c>
      <c r="C1813">
        <v>6205613.5148046017</v>
      </c>
      <c r="D1813">
        <v>6658993.5617518704</v>
      </c>
      <c r="E1813">
        <v>6474172.4166506073</v>
      </c>
      <c r="F1813">
        <v>165379.46941162451</v>
      </c>
      <c r="G1813">
        <v>441600.7752405866</v>
      </c>
      <c r="H1813">
        <v>407829.74220070278</v>
      </c>
      <c r="I1813">
        <v>2.6649978929090924E-2</v>
      </c>
      <c r="J1813">
        <v>6.6316444241223862E-2</v>
      </c>
      <c r="K1813">
        <v>6.2993339681814073E-2</v>
      </c>
      <c r="L1813">
        <v>3224.0140107770544</v>
      </c>
      <c r="M1813">
        <v>7642.4129697027065</v>
      </c>
      <c r="N1813">
        <v>7035.2052635793571</v>
      </c>
      <c r="O1813">
        <v>2.0041948899953602E-2</v>
      </c>
      <c r="P1813">
        <v>4.891463827801807E-2</v>
      </c>
      <c r="Q1813">
        <v>4.5028255086950589E-2</v>
      </c>
      <c r="R1813">
        <v>-217896.492357824</v>
      </c>
      <c r="S1813">
        <v>-671276.53930509277</v>
      </c>
      <c r="T1813">
        <v>-486455.39420382958</v>
      </c>
      <c r="U1813">
        <v>-3.6390579504838448E-2</v>
      </c>
      <c r="V1813">
        <v>-0.1121089284594794</v>
      </c>
      <c r="W1813">
        <v>-8.1242215084681463E-2</v>
      </c>
      <c r="X1813">
        <f t="shared" si="85"/>
        <v>3.6390579504838448E-2</v>
      </c>
      <c r="Y1813">
        <f t="shared" si="86"/>
        <v>0.1121089284594794</v>
      </c>
      <c r="Z1813">
        <f t="shared" si="87"/>
        <v>8.1242215084681463E-2</v>
      </c>
      <c r="AA1813">
        <v>0.99131686758781656</v>
      </c>
      <c r="AB1813">
        <v>0.95170107686883676</v>
      </c>
      <c r="AC1813">
        <v>0.95898648562257904</v>
      </c>
      <c r="AD1813">
        <v>13897.083276555746</v>
      </c>
      <c r="AE1813">
        <v>30289.109836152948</v>
      </c>
      <c r="AF1813">
        <v>30053.207626400676</v>
      </c>
      <c r="AG1813">
        <v>13924.649757314244</v>
      </c>
      <c r="AH1813">
        <v>30331.404847446953</v>
      </c>
      <c r="AI1813">
        <v>30111.363266929933</v>
      </c>
      <c r="AJ1813">
        <v>0</v>
      </c>
      <c r="AK1813">
        <v>0</v>
      </c>
      <c r="AL1813">
        <v>1</v>
      </c>
    </row>
    <row r="1814" spans="1:38" x14ac:dyDescent="0.25">
      <c r="A1814">
        <v>116710746.17269275</v>
      </c>
      <c r="B1814">
        <v>5987717.0224467777</v>
      </c>
      <c r="C1814">
        <v>6109830.3552710954</v>
      </c>
      <c r="D1814">
        <v>6462485.3962636515</v>
      </c>
      <c r="E1814">
        <v>6330430.4133285759</v>
      </c>
      <c r="F1814">
        <v>167332.35304632064</v>
      </c>
      <c r="G1814">
        <v>439606.37617474352</v>
      </c>
      <c r="H1814">
        <v>408045.2125149279</v>
      </c>
      <c r="I1814">
        <v>2.7387397573479116E-2</v>
      </c>
      <c r="J1814">
        <v>6.8024351192949112E-2</v>
      </c>
      <c r="K1814">
        <v>6.4457736026257872E-2</v>
      </c>
      <c r="L1814">
        <v>3262.0847835403088</v>
      </c>
      <c r="M1814">
        <v>7607.8975835391329</v>
      </c>
      <c r="N1814">
        <v>7038.9222016344629</v>
      </c>
      <c r="O1814">
        <v>2.0310076278728231E-2</v>
      </c>
      <c r="P1814">
        <v>4.8779842371562979E-2</v>
      </c>
      <c r="Q1814">
        <v>4.5131721568430601E-2</v>
      </c>
      <c r="R1814">
        <v>-122113.33282431774</v>
      </c>
      <c r="S1814">
        <v>-474768.37381687388</v>
      </c>
      <c r="T1814">
        <v>-342713.39088179823</v>
      </c>
      <c r="U1814">
        <v>-2.0393971920606598E-2</v>
      </c>
      <c r="V1814">
        <v>-7.9290382634493298E-2</v>
      </c>
      <c r="W1814">
        <v>-5.723607004089086E-2</v>
      </c>
      <c r="X1814">
        <f t="shared" si="85"/>
        <v>2.0393971920606598E-2</v>
      </c>
      <c r="Y1814">
        <f t="shared" si="86"/>
        <v>7.9290382634493298E-2</v>
      </c>
      <c r="Z1814">
        <f t="shared" si="87"/>
        <v>5.723607004089086E-2</v>
      </c>
      <c r="AA1814">
        <v>0.99101687195493393</v>
      </c>
      <c r="AB1814">
        <v>0.95174259672924233</v>
      </c>
      <c r="AC1814">
        <v>0.95860537447679728</v>
      </c>
      <c r="AD1814">
        <v>13914.246169306592</v>
      </c>
      <c r="AE1814">
        <v>30275.883334276663</v>
      </c>
      <c r="AF1814">
        <v>30054.751010639076</v>
      </c>
      <c r="AG1814">
        <v>13941.812650065091</v>
      </c>
      <c r="AH1814">
        <v>30318.178345570668</v>
      </c>
      <c r="AI1814">
        <v>30112.906651168334</v>
      </c>
      <c r="AJ1814">
        <v>1</v>
      </c>
      <c r="AK1814">
        <v>1</v>
      </c>
      <c r="AL1814">
        <v>1</v>
      </c>
    </row>
    <row r="1815" spans="1:38" x14ac:dyDescent="0.25">
      <c r="A1815">
        <v>116809674.30576304</v>
      </c>
      <c r="B1815">
        <v>5987717.0224467777</v>
      </c>
      <c r="C1815">
        <v>6265332.3057942707</v>
      </c>
      <c r="D1815">
        <v>6855736.5988743287</v>
      </c>
      <c r="E1815">
        <v>6707101.1026684288</v>
      </c>
      <c r="F1815">
        <v>167378.59055752616</v>
      </c>
      <c r="G1815">
        <v>434235.53457948833</v>
      </c>
      <c r="H1815">
        <v>397660.58363012382</v>
      </c>
      <c r="I1815">
        <v>2.6715037988125863E-2</v>
      </c>
      <c r="J1815">
        <v>6.3339004980265318E-2</v>
      </c>
      <c r="K1815">
        <v>5.9289486999370568E-2</v>
      </c>
      <c r="L1815">
        <v>3262.9861673969654</v>
      </c>
      <c r="M1815">
        <v>7514.9489481038017</v>
      </c>
      <c r="N1815">
        <v>6859.7837322416599</v>
      </c>
      <c r="O1815">
        <v>2.0284410358640963E-2</v>
      </c>
      <c r="P1815">
        <v>4.8124750526154669E-2</v>
      </c>
      <c r="Q1815">
        <v>4.3929158142957503E-2</v>
      </c>
      <c r="R1815">
        <v>-277615.28334749304</v>
      </c>
      <c r="S1815">
        <v>-868019.57642755099</v>
      </c>
      <c r="T1815">
        <v>-719384.08022165112</v>
      </c>
      <c r="U1815">
        <v>-4.6364128816837491E-2</v>
      </c>
      <c r="V1815">
        <v>-0.14496669985797855</v>
      </c>
      <c r="W1815">
        <v>-0.12014329961232656</v>
      </c>
      <c r="X1815">
        <f t="shared" si="85"/>
        <v>4.6364128816837491E-2</v>
      </c>
      <c r="Y1815">
        <f t="shared" si="86"/>
        <v>0.14496669985797855</v>
      </c>
      <c r="Z1815">
        <f t="shared" si="87"/>
        <v>0.12014329961232656</v>
      </c>
      <c r="AA1815">
        <v>0.99108436266488487</v>
      </c>
      <c r="AB1815">
        <v>0.95305746700539384</v>
      </c>
      <c r="AC1815">
        <v>0.9608048534149336</v>
      </c>
      <c r="AD1815">
        <v>13914.650095399265</v>
      </c>
      <c r="AE1815">
        <v>30239.964258828735</v>
      </c>
      <c r="AF1815">
        <v>29979.424343799878</v>
      </c>
      <c r="AG1815">
        <v>13942.216576157763</v>
      </c>
      <c r="AH1815">
        <v>30282.25927012274</v>
      </c>
      <c r="AI1815">
        <v>30037.579984329135</v>
      </c>
      <c r="AJ1815">
        <v>0</v>
      </c>
      <c r="AK1815">
        <v>0</v>
      </c>
      <c r="AL1815">
        <v>0</v>
      </c>
    </row>
    <row r="1816" spans="1:38" x14ac:dyDescent="0.25">
      <c r="A1816">
        <v>116731339.87397249</v>
      </c>
      <c r="B1816">
        <v>5987717.0224467926</v>
      </c>
      <c r="C1816">
        <v>6527191.2173340954</v>
      </c>
      <c r="D1816">
        <v>6981867.0971622914</v>
      </c>
      <c r="E1816">
        <v>6829475.3706011567</v>
      </c>
      <c r="F1816">
        <v>166173.09257285896</v>
      </c>
      <c r="G1816">
        <v>437958.25832434953</v>
      </c>
      <c r="H1816">
        <v>403594.42221488483</v>
      </c>
      <c r="I1816">
        <v>2.5458591151973197E-2</v>
      </c>
      <c r="J1816">
        <v>6.2727956895993225E-2</v>
      </c>
      <c r="K1816">
        <v>5.9095962766369699E-2</v>
      </c>
      <c r="L1816">
        <v>3239.4854123978243</v>
      </c>
      <c r="M1816">
        <v>7579.374994944068</v>
      </c>
      <c r="N1816">
        <v>6962.1445169638964</v>
      </c>
      <c r="O1816">
        <v>2.0135003939102104E-2</v>
      </c>
      <c r="P1816">
        <v>4.8549878331913349E-2</v>
      </c>
      <c r="Q1816">
        <v>4.4596192885728719E-2</v>
      </c>
      <c r="R1816">
        <v>-539474.19488730282</v>
      </c>
      <c r="S1816">
        <v>-994150.07471549883</v>
      </c>
      <c r="T1816">
        <v>-841758.34815436415</v>
      </c>
      <c r="U1816">
        <v>-9.0096808660950142E-2</v>
      </c>
      <c r="V1816">
        <v>-0.16603157279955325</v>
      </c>
      <c r="W1816">
        <v>-0.14058084992974368</v>
      </c>
      <c r="X1816">
        <f t="shared" si="85"/>
        <v>9.0096808660950142E-2</v>
      </c>
      <c r="Y1816">
        <f t="shared" si="86"/>
        <v>0.16603157279955325</v>
      </c>
      <c r="Z1816">
        <f t="shared" si="87"/>
        <v>0.14058084992974368</v>
      </c>
      <c r="AA1816">
        <v>0.9911196585896489</v>
      </c>
      <c r="AB1816">
        <v>0.95205642116208233</v>
      </c>
      <c r="AC1816">
        <v>0.95946345574170389</v>
      </c>
      <c r="AD1816">
        <v>13904.082343435277</v>
      </c>
      <c r="AE1816">
        <v>30264.907946637992</v>
      </c>
      <c r="AF1816">
        <v>30022.703931954296</v>
      </c>
      <c r="AG1816">
        <v>13931.648824193775</v>
      </c>
      <c r="AH1816">
        <v>30307.202957931997</v>
      </c>
      <c r="AI1816">
        <v>30080.859572483554</v>
      </c>
      <c r="AJ1816">
        <v>0</v>
      </c>
      <c r="AK1816">
        <v>0</v>
      </c>
      <c r="AL1816">
        <v>0</v>
      </c>
    </row>
    <row r="1817" spans="1:38" x14ac:dyDescent="0.25">
      <c r="A1817">
        <v>116852006.99132228</v>
      </c>
      <c r="B1817">
        <v>5987717.0224467777</v>
      </c>
      <c r="C1817">
        <v>6084597.4350242596</v>
      </c>
      <c r="D1817">
        <v>6482332.8283275394</v>
      </c>
      <c r="E1817">
        <v>6322578.380607768</v>
      </c>
      <c r="F1817">
        <v>168023.70715537824</v>
      </c>
      <c r="G1817">
        <v>431123.40489774582</v>
      </c>
      <c r="H1817">
        <v>399398.42022351141</v>
      </c>
      <c r="I1817">
        <v>2.7614597177489084E-2</v>
      </c>
      <c r="J1817">
        <v>6.650744667317196E-2</v>
      </c>
      <c r="K1817">
        <v>6.317018092626929E-2</v>
      </c>
      <c r="L1817">
        <v>3275.5624863164753</v>
      </c>
      <c r="M1817">
        <v>7461.089938843259</v>
      </c>
      <c r="N1817">
        <v>6889.7620194628807</v>
      </c>
      <c r="O1817">
        <v>2.0380323444644573E-2</v>
      </c>
      <c r="P1817">
        <v>4.7792408927275883E-2</v>
      </c>
      <c r="Q1817">
        <v>4.4132737514866932E-2</v>
      </c>
      <c r="R1817">
        <v>-96880.41257748194</v>
      </c>
      <c r="S1817">
        <v>-494615.80588076171</v>
      </c>
      <c r="T1817">
        <v>-334861.35816099029</v>
      </c>
      <c r="U1817">
        <v>-1.6179858235500486E-2</v>
      </c>
      <c r="V1817">
        <v>-8.2605073691115319E-2</v>
      </c>
      <c r="W1817">
        <v>-5.5924713359976883E-2</v>
      </c>
      <c r="X1817">
        <f t="shared" si="85"/>
        <v>1.6179858235500486E-2</v>
      </c>
      <c r="Y1817">
        <f t="shared" si="86"/>
        <v>8.2605073691115319E-2</v>
      </c>
      <c r="Z1817">
        <f t="shared" si="87"/>
        <v>5.5924713359976883E-2</v>
      </c>
      <c r="AA1817">
        <v>0.99095945285414166</v>
      </c>
      <c r="AB1817">
        <v>0.95369027985995436</v>
      </c>
      <c r="AC1817">
        <v>0.96042936291453274</v>
      </c>
      <c r="AD1817">
        <v>13920.274157223357</v>
      </c>
      <c r="AE1817">
        <v>30218.947125428193</v>
      </c>
      <c r="AF1817">
        <v>29992.166102058207</v>
      </c>
      <c r="AG1817">
        <v>13947.840637981855</v>
      </c>
      <c r="AH1817">
        <v>30261.242136722198</v>
      </c>
      <c r="AI1817">
        <v>30050.321742587465</v>
      </c>
      <c r="AJ1817">
        <v>1</v>
      </c>
      <c r="AK1817">
        <v>1</v>
      </c>
      <c r="AL1817">
        <v>1</v>
      </c>
    </row>
    <row r="1818" spans="1:38" x14ac:dyDescent="0.25">
      <c r="A1818">
        <v>117066368.45604269</v>
      </c>
      <c r="B1818">
        <v>5987717.0224467777</v>
      </c>
      <c r="C1818">
        <v>6083371.3286130652</v>
      </c>
      <c r="D1818">
        <v>6727543.0984362122</v>
      </c>
      <c r="E1818">
        <v>6566825.0118885972</v>
      </c>
      <c r="F1818">
        <v>166344.22051113093</v>
      </c>
      <c r="G1818">
        <v>435126.48192209814</v>
      </c>
      <c r="H1818">
        <v>403654.90329299629</v>
      </c>
      <c r="I1818">
        <v>2.7344084640819614E-2</v>
      </c>
      <c r="J1818">
        <v>6.4678364085581461E-2</v>
      </c>
      <c r="K1818">
        <v>6.1468807614367432E-2</v>
      </c>
      <c r="L1818">
        <v>3242.8214907670867</v>
      </c>
      <c r="M1818">
        <v>7530.3678239487863</v>
      </c>
      <c r="N1818">
        <v>6963.1878366512128</v>
      </c>
      <c r="O1818">
        <v>2.015217938313054E-2</v>
      </c>
      <c r="P1818">
        <v>4.8160832239272582E-2</v>
      </c>
      <c r="Q1818">
        <v>4.4533405152532055E-2</v>
      </c>
      <c r="R1818">
        <v>-95654.306166287512</v>
      </c>
      <c r="S1818">
        <v>-739826.0759894345</v>
      </c>
      <c r="T1818">
        <v>-579107.98944181949</v>
      </c>
      <c r="U1818">
        <v>-1.5975087968869983E-2</v>
      </c>
      <c r="V1818">
        <v>-0.12355728789720215</v>
      </c>
      <c r="W1818">
        <v>-9.6715991632680229E-2</v>
      </c>
      <c r="X1818">
        <f t="shared" si="85"/>
        <v>1.5975087968869983E-2</v>
      </c>
      <c r="Y1818">
        <f t="shared" si="86"/>
        <v>0.12355728789720215</v>
      </c>
      <c r="Z1818">
        <f t="shared" si="87"/>
        <v>9.6715991632680229E-2</v>
      </c>
      <c r="AA1818">
        <v>0.99105714958007862</v>
      </c>
      <c r="AB1818">
        <v>0.95268637047631322</v>
      </c>
      <c r="AC1818">
        <v>0.95946155362812124</v>
      </c>
      <c r="AD1818">
        <v>13905.587161728925</v>
      </c>
      <c r="AE1818">
        <v>30245.953361175292</v>
      </c>
      <c r="AF1818">
        <v>30023.141778614561</v>
      </c>
      <c r="AG1818">
        <v>13933.153642487423</v>
      </c>
      <c r="AH1818">
        <v>30288.248372469297</v>
      </c>
      <c r="AI1818">
        <v>30081.297419143819</v>
      </c>
      <c r="AJ1818">
        <v>1</v>
      </c>
      <c r="AK1818">
        <v>0</v>
      </c>
      <c r="AL1818">
        <v>0</v>
      </c>
    </row>
    <row r="1819" spans="1:38" x14ac:dyDescent="0.25">
      <c r="A1819">
        <v>116769679.19597125</v>
      </c>
      <c r="B1819">
        <v>5987717.0224467777</v>
      </c>
      <c r="C1819">
        <v>6142482.5207885792</v>
      </c>
      <c r="D1819">
        <v>6667310.0976594621</v>
      </c>
      <c r="E1819">
        <v>6512544.1965856496</v>
      </c>
      <c r="F1819">
        <v>170361.87807068726</v>
      </c>
      <c r="G1819">
        <v>434125.06661978859</v>
      </c>
      <c r="H1819">
        <v>403322.14498604281</v>
      </c>
      <c r="I1819">
        <v>2.773502040813557E-2</v>
      </c>
      <c r="J1819">
        <v>6.5112475685237259E-2</v>
      </c>
      <c r="K1819">
        <v>6.1930043437938384E-2</v>
      </c>
      <c r="L1819">
        <v>3321.1442977551437</v>
      </c>
      <c r="M1819">
        <v>7513.0371720941557</v>
      </c>
      <c r="N1819">
        <v>6957.4476398231491</v>
      </c>
      <c r="O1819">
        <v>2.0650653155330469E-2</v>
      </c>
      <c r="P1819">
        <v>4.8126592430037606E-2</v>
      </c>
      <c r="Q1819">
        <v>4.4567628143621203E-2</v>
      </c>
      <c r="R1819">
        <v>-154765.49834180158</v>
      </c>
      <c r="S1819">
        <v>-679593.07521268446</v>
      </c>
      <c r="T1819">
        <v>-524827.17413887195</v>
      </c>
      <c r="U1819">
        <v>-2.5847163077616402E-2</v>
      </c>
      <c r="V1819">
        <v>-0.11349786114891923</v>
      </c>
      <c r="W1819">
        <v>-8.7650630811609453E-2</v>
      </c>
      <c r="X1819">
        <f t="shared" si="85"/>
        <v>2.5847163077616402E-2</v>
      </c>
      <c r="Y1819">
        <f t="shared" si="86"/>
        <v>0.11349786114891923</v>
      </c>
      <c r="Z1819">
        <f t="shared" si="87"/>
        <v>8.7650630811609453E-2</v>
      </c>
      <c r="AA1819">
        <v>0.99065715853771519</v>
      </c>
      <c r="AB1819">
        <v>0.95319005277569602</v>
      </c>
      <c r="AC1819">
        <v>0.95977426727941506</v>
      </c>
      <c r="AD1819">
        <v>13940.478683852347</v>
      </c>
      <c r="AE1819">
        <v>30239.220817959736</v>
      </c>
      <c r="AF1819">
        <v>30020.731995510825</v>
      </c>
      <c r="AG1819">
        <v>13968.045164610845</v>
      </c>
      <c r="AH1819">
        <v>30281.515829253742</v>
      </c>
      <c r="AI1819">
        <v>30078.887636040083</v>
      </c>
      <c r="AJ1819">
        <v>1</v>
      </c>
      <c r="AK1819">
        <v>0</v>
      </c>
      <c r="AL1819">
        <v>0</v>
      </c>
    </row>
    <row r="1820" spans="1:38" x14ac:dyDescent="0.25">
      <c r="A1820">
        <v>116848203.2176386</v>
      </c>
      <c r="B1820">
        <v>5987717.0224467777</v>
      </c>
      <c r="C1820">
        <v>6195335.5191266499</v>
      </c>
      <c r="D1820">
        <v>6546518.014067498</v>
      </c>
      <c r="E1820">
        <v>6406413.4446464023</v>
      </c>
      <c r="F1820">
        <v>169435.25196721253</v>
      </c>
      <c r="G1820">
        <v>435178.04897205636</v>
      </c>
      <c r="H1820">
        <v>401245.19701623725</v>
      </c>
      <c r="I1820">
        <v>2.734884195442213E-2</v>
      </c>
      <c r="J1820">
        <v>6.6474734818864498E-2</v>
      </c>
      <c r="K1820">
        <v>6.2631798662876298E-2</v>
      </c>
      <c r="L1820">
        <v>3303.0800510201479</v>
      </c>
      <c r="M1820">
        <v>7531.260251484031</v>
      </c>
      <c r="N1820">
        <v>6921.6195631102564</v>
      </c>
      <c r="O1820">
        <v>2.052625084307547E-2</v>
      </c>
      <c r="P1820">
        <v>4.8212100646259963E-2</v>
      </c>
      <c r="Q1820">
        <v>4.4309426028138789E-2</v>
      </c>
      <c r="R1820">
        <v>-207618.49667987227</v>
      </c>
      <c r="S1820">
        <v>-558800.99162072036</v>
      </c>
      <c r="T1820">
        <v>-418696.42219962459</v>
      </c>
      <c r="U1820">
        <v>-3.4674066242868729E-2</v>
      </c>
      <c r="V1820">
        <v>-9.3324549160537312E-2</v>
      </c>
      <c r="W1820">
        <v>-6.9925886716091248E-2</v>
      </c>
      <c r="X1820">
        <f t="shared" si="85"/>
        <v>3.4674066242868729E-2</v>
      </c>
      <c r="Y1820">
        <f t="shared" si="86"/>
        <v>9.3324549160537312E-2</v>
      </c>
      <c r="Z1820">
        <f t="shared" si="87"/>
        <v>6.9925886716091248E-2</v>
      </c>
      <c r="AA1820">
        <v>0.99078385783549616</v>
      </c>
      <c r="AB1820">
        <v>0.95292194491539517</v>
      </c>
      <c r="AC1820">
        <v>0.96015299847216296</v>
      </c>
      <c r="AD1820">
        <v>13932.504921853264</v>
      </c>
      <c r="AE1820">
        <v>30246.299628291697</v>
      </c>
      <c r="AF1820">
        <v>30005.645985598007</v>
      </c>
      <c r="AG1820">
        <v>13960.071402611762</v>
      </c>
      <c r="AH1820">
        <v>30288.594639585703</v>
      </c>
      <c r="AI1820">
        <v>30063.801626127264</v>
      </c>
      <c r="AJ1820">
        <v>1</v>
      </c>
      <c r="AK1820">
        <v>0</v>
      </c>
      <c r="AL1820">
        <v>1</v>
      </c>
    </row>
    <row r="1821" spans="1:38" x14ac:dyDescent="0.25">
      <c r="A1821">
        <v>116795031.24091615</v>
      </c>
      <c r="B1821">
        <v>5987717.0224467777</v>
      </c>
      <c r="C1821">
        <v>6055392.0748258727</v>
      </c>
      <c r="D1821">
        <v>6528303.2850303436</v>
      </c>
      <c r="E1821">
        <v>6378385.5225855522</v>
      </c>
      <c r="F1821">
        <v>163286.95722298842</v>
      </c>
      <c r="G1821">
        <v>428577.98786142888</v>
      </c>
      <c r="H1821">
        <v>395114.10473554826</v>
      </c>
      <c r="I1821">
        <v>2.6965546607926931E-2</v>
      </c>
      <c r="J1821">
        <v>6.5649215293685129E-2</v>
      </c>
      <c r="K1821">
        <v>6.1945786020062364E-2</v>
      </c>
      <c r="L1821">
        <v>3183.2212289530107</v>
      </c>
      <c r="M1821">
        <v>7417.0385483966438</v>
      </c>
      <c r="N1821">
        <v>6815.8560833506644</v>
      </c>
      <c r="O1821">
        <v>1.9795751692547308E-2</v>
      </c>
      <c r="P1821">
        <v>4.7509702745920923E-2</v>
      </c>
      <c r="Q1821">
        <v>4.3658839625279763E-2</v>
      </c>
      <c r="R1821">
        <v>-67675.052379094996</v>
      </c>
      <c r="S1821">
        <v>-540586.2625835659</v>
      </c>
      <c r="T1821">
        <v>-390668.50013877451</v>
      </c>
      <c r="U1821">
        <v>-1.1302313072811305E-2</v>
      </c>
      <c r="V1821">
        <v>-9.0282533485970359E-2</v>
      </c>
      <c r="W1821">
        <v>-6.5244983801711884E-2</v>
      </c>
      <c r="X1821">
        <f t="shared" si="85"/>
        <v>1.1302313072811305E-2</v>
      </c>
      <c r="Y1821">
        <f t="shared" si="86"/>
        <v>9.0282533485970359E-2</v>
      </c>
      <c r="Z1821">
        <f t="shared" si="87"/>
        <v>6.5244983801711884E-2</v>
      </c>
      <c r="AA1821">
        <v>0.9913907712853659</v>
      </c>
      <c r="AB1821">
        <v>0.95408739626227601</v>
      </c>
      <c r="AC1821">
        <v>0.96114842155221836</v>
      </c>
      <c r="AD1821">
        <v>13878.466868501793</v>
      </c>
      <c r="AE1821">
        <v>30201.644070258291</v>
      </c>
      <c r="AF1821">
        <v>29960.652712894265</v>
      </c>
      <c r="AG1821">
        <v>13906.033349260291</v>
      </c>
      <c r="AH1821">
        <v>30243.939081552297</v>
      </c>
      <c r="AI1821">
        <v>30018.808353423523</v>
      </c>
      <c r="AJ1821">
        <v>1</v>
      </c>
      <c r="AK1821">
        <v>1</v>
      </c>
      <c r="AL1821">
        <v>1</v>
      </c>
    </row>
    <row r="1822" spans="1:38" x14ac:dyDescent="0.25">
      <c r="A1822">
        <v>116839282.46224983</v>
      </c>
      <c r="B1822">
        <v>5987717.0224467777</v>
      </c>
      <c r="C1822">
        <v>6394183.4112464143</v>
      </c>
      <c r="D1822">
        <v>6998383.2186328825</v>
      </c>
      <c r="E1822">
        <v>6853525.5514457328</v>
      </c>
      <c r="F1822">
        <v>164547.6446331513</v>
      </c>
      <c r="G1822">
        <v>433985.78279617772</v>
      </c>
      <c r="H1822">
        <v>399987.55468221969</v>
      </c>
      <c r="I1822">
        <v>2.5733957575213833E-2</v>
      </c>
      <c r="J1822">
        <v>6.2012291873458712E-2</v>
      </c>
      <c r="K1822">
        <v>5.8362305893474548E-2</v>
      </c>
      <c r="L1822">
        <v>3207.7978821980337</v>
      </c>
      <c r="M1822">
        <v>7510.6267041789824</v>
      </c>
      <c r="N1822">
        <v>6899.9247943072696</v>
      </c>
      <c r="O1822">
        <v>1.9939823150025269E-2</v>
      </c>
      <c r="P1822">
        <v>4.8088955667624361E-2</v>
      </c>
      <c r="Q1822">
        <v>4.4178760390096633E-2</v>
      </c>
      <c r="R1822">
        <v>-406466.38879963662</v>
      </c>
      <c r="S1822">
        <v>-1010666.1961861048</v>
      </c>
      <c r="T1822">
        <v>-865808.52899895515</v>
      </c>
      <c r="U1822">
        <v>-6.7883366444318222E-2</v>
      </c>
      <c r="V1822">
        <v>-0.1687899064697472</v>
      </c>
      <c r="W1822">
        <v>-0.14459743600995315</v>
      </c>
      <c r="X1822">
        <f t="shared" si="85"/>
        <v>6.7883366444318222E-2</v>
      </c>
      <c r="Y1822">
        <f t="shared" si="86"/>
        <v>0.1687899064697472</v>
      </c>
      <c r="Z1822">
        <f t="shared" si="87"/>
        <v>0.14459743600995315</v>
      </c>
      <c r="AA1822">
        <v>0.99135901589652797</v>
      </c>
      <c r="AB1822">
        <v>0.95303873090175528</v>
      </c>
      <c r="AC1822">
        <v>0.96028329791629108</v>
      </c>
      <c r="AD1822">
        <v>13889.71116101145</v>
      </c>
      <c r="AE1822">
        <v>30238.283178863629</v>
      </c>
      <c r="AF1822">
        <v>29996.473035764924</v>
      </c>
      <c r="AG1822">
        <v>13917.277641769948</v>
      </c>
      <c r="AH1822">
        <v>30280.578190157634</v>
      </c>
      <c r="AI1822">
        <v>30054.628676294182</v>
      </c>
      <c r="AJ1822">
        <v>0</v>
      </c>
      <c r="AK1822">
        <v>0</v>
      </c>
      <c r="AL1822">
        <v>0</v>
      </c>
    </row>
    <row r="1823" spans="1:38" x14ac:dyDescent="0.25">
      <c r="A1823">
        <v>116692399.25828861</v>
      </c>
      <c r="B1823">
        <v>5987717.0224467777</v>
      </c>
      <c r="C1823">
        <v>6424388.1783097088</v>
      </c>
      <c r="D1823">
        <v>6925792.8657980403</v>
      </c>
      <c r="E1823">
        <v>6796226.5288290549</v>
      </c>
      <c r="F1823">
        <v>169153.14019589746</v>
      </c>
      <c r="G1823">
        <v>427137.29393843887</v>
      </c>
      <c r="H1823">
        <v>396028.4844791154</v>
      </c>
      <c r="I1823">
        <v>2.6329844259255605E-2</v>
      </c>
      <c r="J1823">
        <v>6.1673414468947016E-2</v>
      </c>
      <c r="K1823">
        <v>5.8271819339628238E-2</v>
      </c>
      <c r="L1823">
        <v>3297.5803822489224</v>
      </c>
      <c r="M1823">
        <v>7392.1056711469782</v>
      </c>
      <c r="N1823">
        <v>6831.6294527722739</v>
      </c>
      <c r="O1823">
        <v>2.0514951891933902E-2</v>
      </c>
      <c r="P1823">
        <v>4.7380868570774289E-2</v>
      </c>
      <c r="Q1823">
        <v>4.3788407745503646E-2</v>
      </c>
      <c r="R1823">
        <v>-436671.15586293116</v>
      </c>
      <c r="S1823">
        <v>-938075.84335126262</v>
      </c>
      <c r="T1823">
        <v>-808509.50638227724</v>
      </c>
      <c r="U1823">
        <v>-7.2927821108769261E-2</v>
      </c>
      <c r="V1823">
        <v>-0.15666669614388926</v>
      </c>
      <c r="W1823">
        <v>-0.13502800873042822</v>
      </c>
      <c r="X1823">
        <f t="shared" si="85"/>
        <v>7.2927821108769261E-2</v>
      </c>
      <c r="Y1823">
        <f t="shared" si="86"/>
        <v>0.15666669614388926</v>
      </c>
      <c r="Z1823">
        <f t="shared" si="87"/>
        <v>0.13502800873042822</v>
      </c>
      <c r="AA1823">
        <v>0.99076428944085104</v>
      </c>
      <c r="AB1823">
        <v>0.95439713204614229</v>
      </c>
      <c r="AC1823">
        <v>0.96096974204403907</v>
      </c>
      <c r="AD1823">
        <v>13930.068645154757</v>
      </c>
      <c r="AE1823">
        <v>30191.805022831963</v>
      </c>
      <c r="AF1823">
        <v>29967.407042232124</v>
      </c>
      <c r="AG1823">
        <v>13957.635125913255</v>
      </c>
      <c r="AH1823">
        <v>30234.100034125968</v>
      </c>
      <c r="AI1823">
        <v>30025.562682761381</v>
      </c>
      <c r="AJ1823">
        <v>0</v>
      </c>
      <c r="AK1823">
        <v>0</v>
      </c>
      <c r="AL1823">
        <v>0</v>
      </c>
    </row>
    <row r="1824" spans="1:38" x14ac:dyDescent="0.25">
      <c r="A1824">
        <v>116790477.42773436</v>
      </c>
      <c r="B1824">
        <v>5987717.0224467777</v>
      </c>
      <c r="C1824">
        <v>6126901.9143209038</v>
      </c>
      <c r="D1824">
        <v>6336000.1372476183</v>
      </c>
      <c r="E1824">
        <v>6160989.8737484748</v>
      </c>
      <c r="F1824">
        <v>164028.73771099016</v>
      </c>
      <c r="G1824">
        <v>444468.85655953718</v>
      </c>
      <c r="H1824">
        <v>408960.44734649407</v>
      </c>
      <c r="I1824">
        <v>2.6771888958690936E-2</v>
      </c>
      <c r="J1824">
        <v>7.0149754881889265E-2</v>
      </c>
      <c r="K1824">
        <v>6.6379016315064002E-2</v>
      </c>
      <c r="L1824">
        <v>3197.6819760744461</v>
      </c>
      <c r="M1824">
        <v>7692.0484393373972</v>
      </c>
      <c r="N1824">
        <v>7054.7103216221885</v>
      </c>
      <c r="O1824">
        <v>1.9897847576184374E-2</v>
      </c>
      <c r="P1824">
        <v>4.9287790528608391E-2</v>
      </c>
      <c r="Q1824">
        <v>4.5203964498444868E-2</v>
      </c>
      <c r="R1824">
        <v>-139184.89187412616</v>
      </c>
      <c r="S1824">
        <v>-348283.11480084062</v>
      </c>
      <c r="T1824">
        <v>-173272.85130169708</v>
      </c>
      <c r="U1824">
        <v>-2.3245068421294673E-2</v>
      </c>
      <c r="V1824">
        <v>-5.8166261614434264E-2</v>
      </c>
      <c r="W1824">
        <v>-2.893804945225887E-2</v>
      </c>
      <c r="X1824">
        <f t="shared" si="85"/>
        <v>2.3245068421294673E-2</v>
      </c>
      <c r="Y1824">
        <f t="shared" si="86"/>
        <v>5.8166261614434264E-2</v>
      </c>
      <c r="Z1824">
        <f t="shared" si="87"/>
        <v>2.893804945225887E-2</v>
      </c>
      <c r="AA1824">
        <v>0.99137776801409372</v>
      </c>
      <c r="AB1824">
        <v>0.95080659965434389</v>
      </c>
      <c r="AC1824">
        <v>0.95853533249623668</v>
      </c>
      <c r="AD1824">
        <v>13885.093406409085</v>
      </c>
      <c r="AE1824">
        <v>30308.026098671591</v>
      </c>
      <c r="AF1824">
        <v>30061.297641654986</v>
      </c>
      <c r="AG1824">
        <v>13912.659887167583</v>
      </c>
      <c r="AH1824">
        <v>30350.321109965596</v>
      </c>
      <c r="AI1824">
        <v>30119.453282184244</v>
      </c>
      <c r="AJ1824">
        <v>1</v>
      </c>
      <c r="AK1824">
        <v>1</v>
      </c>
      <c r="AL1824">
        <v>1</v>
      </c>
    </row>
    <row r="1825" spans="1:38" x14ac:dyDescent="0.25">
      <c r="A1825">
        <v>117046743.64350067</v>
      </c>
      <c r="B1825">
        <v>5987717.0224467926</v>
      </c>
      <c r="C1825">
        <v>5737252.426029373</v>
      </c>
      <c r="D1825">
        <v>6162040.2815560494</v>
      </c>
      <c r="E1825">
        <v>5983569.5243151188</v>
      </c>
      <c r="F1825">
        <v>169045.34121554796</v>
      </c>
      <c r="G1825">
        <v>442288.56465530745</v>
      </c>
      <c r="H1825">
        <v>408064.6251615056</v>
      </c>
      <c r="I1825">
        <v>2.9464511697028562E-2</v>
      </c>
      <c r="J1825">
        <v>7.1776318304693054E-2</v>
      </c>
      <c r="K1825">
        <v>6.8197523819732472E-2</v>
      </c>
      <c r="L1825">
        <v>3295.4788794189117</v>
      </c>
      <c r="M1825">
        <v>7654.3159622656676</v>
      </c>
      <c r="N1825">
        <v>7039.2570765571681</v>
      </c>
      <c r="O1825">
        <v>2.0522047897394573E-2</v>
      </c>
      <c r="P1825">
        <v>4.9010188209342054E-2</v>
      </c>
      <c r="Q1825">
        <v>4.5071998056622105E-2</v>
      </c>
      <c r="R1825">
        <v>250464.59641741961</v>
      </c>
      <c r="S1825">
        <v>-174323.25910925679</v>
      </c>
      <c r="T1825">
        <v>4147.4981316737831</v>
      </c>
      <c r="U1825">
        <v>4.182973167878113E-2</v>
      </c>
      <c r="V1825">
        <v>-2.9113476548032015E-2</v>
      </c>
      <c r="W1825">
        <v>6.9266769223154921E-4</v>
      </c>
      <c r="X1825">
        <f t="shared" si="85"/>
        <v>4.182973167878113E-2</v>
      </c>
      <c r="Y1825">
        <f t="shared" si="86"/>
        <v>2.9113476548032015E-2</v>
      </c>
      <c r="Z1825">
        <f t="shared" si="87"/>
        <v>6.9266769223154921E-4</v>
      </c>
      <c r="AA1825">
        <v>0.99096664643730747</v>
      </c>
      <c r="AB1825">
        <v>0.95152345680458761</v>
      </c>
      <c r="AC1825">
        <v>0.95891630290470276</v>
      </c>
      <c r="AD1825">
        <v>13929.136635561155</v>
      </c>
      <c r="AE1825">
        <v>30293.657285668913</v>
      </c>
      <c r="AF1825">
        <v>30054.890020734769</v>
      </c>
      <c r="AG1825">
        <v>13956.703116319653</v>
      </c>
      <c r="AH1825">
        <v>30335.952296962918</v>
      </c>
      <c r="AI1825">
        <v>30113.045661264026</v>
      </c>
      <c r="AJ1825">
        <v>0</v>
      </c>
      <c r="AK1825">
        <v>1</v>
      </c>
      <c r="AL1825">
        <v>1</v>
      </c>
    </row>
    <row r="1826" spans="1:38" x14ac:dyDescent="0.25">
      <c r="A1826">
        <v>116688257.53344186</v>
      </c>
      <c r="B1826">
        <v>5987717.0224467777</v>
      </c>
      <c r="C1826">
        <v>6456123.5176039292</v>
      </c>
      <c r="D1826">
        <v>6905841.7005622825</v>
      </c>
      <c r="E1826">
        <v>6726784.5476336712</v>
      </c>
      <c r="F1826">
        <v>174500.58871445045</v>
      </c>
      <c r="G1826">
        <v>433020.90355960815</v>
      </c>
      <c r="H1826">
        <v>400275.62414020777</v>
      </c>
      <c r="I1826">
        <v>2.7028694268106741E-2</v>
      </c>
      <c r="J1826">
        <v>6.270356639138587E-2</v>
      </c>
      <c r="K1826">
        <v>5.950474871103395E-2</v>
      </c>
      <c r="L1826">
        <v>3401.8269916198442</v>
      </c>
      <c r="M1826">
        <v>7493.9283512656766</v>
      </c>
      <c r="N1826">
        <v>6904.8940929077635</v>
      </c>
      <c r="O1826">
        <v>2.1140163782359878E-2</v>
      </c>
      <c r="P1826">
        <v>4.8007080084324548E-2</v>
      </c>
      <c r="Q1826">
        <v>4.4233649983591986E-2</v>
      </c>
      <c r="R1826">
        <v>-468406.49515715148</v>
      </c>
      <c r="S1826">
        <v>-918124.67811550479</v>
      </c>
      <c r="T1826">
        <v>-739067.52518689353</v>
      </c>
      <c r="U1826">
        <v>-7.822789443809508E-2</v>
      </c>
      <c r="V1826">
        <v>-0.15333468075956752</v>
      </c>
      <c r="W1826">
        <v>-0.12343060341967969</v>
      </c>
      <c r="X1826">
        <f t="shared" si="85"/>
        <v>7.822789443809508E-2</v>
      </c>
      <c r="Y1826">
        <f t="shared" si="86"/>
        <v>0.15333468075956752</v>
      </c>
      <c r="Z1826">
        <f t="shared" si="87"/>
        <v>0.12343060341967969</v>
      </c>
      <c r="AA1826">
        <v>0.99029991624189628</v>
      </c>
      <c r="AB1826">
        <v>0.9534798496033563</v>
      </c>
      <c r="AC1826">
        <v>0.96042389271494366</v>
      </c>
      <c r="AD1826">
        <v>13975.57142984778</v>
      </c>
      <c r="AE1826">
        <v>30231.779472865572</v>
      </c>
      <c r="AF1826">
        <v>29998.576691199516</v>
      </c>
      <c r="AG1826">
        <v>14003.137910606278</v>
      </c>
      <c r="AH1826">
        <v>30274.074484159577</v>
      </c>
      <c r="AI1826">
        <v>30056.732331728774</v>
      </c>
      <c r="AJ1826">
        <v>0</v>
      </c>
      <c r="AK1826">
        <v>0</v>
      </c>
      <c r="AL1826">
        <v>0</v>
      </c>
    </row>
    <row r="1827" spans="1:38" x14ac:dyDescent="0.25">
      <c r="A1827">
        <v>116811394.83270507</v>
      </c>
      <c r="B1827">
        <v>5987717.0224467926</v>
      </c>
      <c r="C1827">
        <v>6492716.0789390383</v>
      </c>
      <c r="D1827">
        <v>7093468.3812866351</v>
      </c>
      <c r="E1827">
        <v>6942384.0176385455</v>
      </c>
      <c r="F1827">
        <v>152833.63186815666</v>
      </c>
      <c r="G1827">
        <v>429347.1171334447</v>
      </c>
      <c r="H1827">
        <v>393712.84420037671</v>
      </c>
      <c r="I1827">
        <v>2.3539244595018684E-2</v>
      </c>
      <c r="J1827">
        <v>6.0527106636030198E-2</v>
      </c>
      <c r="K1827">
        <v>5.6711475942567965E-2</v>
      </c>
      <c r="L1827">
        <v>2979.437364347023</v>
      </c>
      <c r="M1827">
        <v>7430.349221414891</v>
      </c>
      <c r="N1827">
        <v>6791.6838504980096</v>
      </c>
      <c r="O1827">
        <v>1.8523925704059075E-2</v>
      </c>
      <c r="P1827">
        <v>4.758554086444218E-2</v>
      </c>
      <c r="Q1827">
        <v>4.3495391639843249E-2</v>
      </c>
      <c r="R1827">
        <v>-504999.05649224576</v>
      </c>
      <c r="S1827">
        <v>-1105751.3588398425</v>
      </c>
      <c r="T1827">
        <v>-954666.99519175291</v>
      </c>
      <c r="U1827">
        <v>-8.4339165428009039E-2</v>
      </c>
      <c r="V1827">
        <v>-0.18466994259992492</v>
      </c>
      <c r="W1827">
        <v>-0.15943756052814304</v>
      </c>
      <c r="X1827">
        <f t="shared" si="85"/>
        <v>8.4339165428009039E-2</v>
      </c>
      <c r="Y1827">
        <f t="shared" si="86"/>
        <v>0.18466994259992492</v>
      </c>
      <c r="Z1827">
        <f t="shared" si="87"/>
        <v>0.15943756052814304</v>
      </c>
      <c r="AA1827">
        <v>0.99255053302224261</v>
      </c>
      <c r="AB1827">
        <v>0.95415557749086988</v>
      </c>
      <c r="AC1827">
        <v>0.96161867424303271</v>
      </c>
      <c r="AD1827">
        <v>13781.742161395256</v>
      </c>
      <c r="AE1827">
        <v>30206.88321367963</v>
      </c>
      <c r="AF1827">
        <v>29950.271506734687</v>
      </c>
      <c r="AG1827">
        <v>13809.308642153754</v>
      </c>
      <c r="AH1827">
        <v>30249.178224973635</v>
      </c>
      <c r="AI1827">
        <v>30008.427147263945</v>
      </c>
      <c r="AJ1827">
        <v>0</v>
      </c>
      <c r="AK1827">
        <v>0</v>
      </c>
      <c r="AL1827">
        <v>0</v>
      </c>
    </row>
    <row r="1828" spans="1:38" x14ac:dyDescent="0.25">
      <c r="A1828">
        <v>116921681.54967947</v>
      </c>
      <c r="B1828">
        <v>5987717.0224467777</v>
      </c>
      <c r="C1828">
        <v>5929427.0734918537</v>
      </c>
      <c r="D1828">
        <v>6338572.0008660927</v>
      </c>
      <c r="E1828">
        <v>6194546.9356968747</v>
      </c>
      <c r="F1828">
        <v>162774.30279145527</v>
      </c>
      <c r="G1828">
        <v>436424.69810980046</v>
      </c>
      <c r="H1828">
        <v>401922.54123327916</v>
      </c>
      <c r="I1828">
        <v>2.7451944475235295E-2</v>
      </c>
      <c r="J1828">
        <v>6.8852211199962404E-2</v>
      </c>
      <c r="K1828">
        <v>6.4883282894693833E-2</v>
      </c>
      <c r="L1828">
        <v>3173.2272129132325</v>
      </c>
      <c r="M1828">
        <v>7552.8349589418549</v>
      </c>
      <c r="N1828">
        <v>6933.3039870446892</v>
      </c>
      <c r="O1828">
        <v>1.9763431457892437E-2</v>
      </c>
      <c r="P1828">
        <v>4.8390315831395865E-2</v>
      </c>
      <c r="Q1828">
        <v>4.4421038128333819E-2</v>
      </c>
      <c r="R1828">
        <v>58289.94895492401</v>
      </c>
      <c r="S1828">
        <v>-350854.97841931507</v>
      </c>
      <c r="T1828">
        <v>-206829.91325009707</v>
      </c>
      <c r="U1828">
        <v>9.7349204607376089E-3</v>
      </c>
      <c r="V1828">
        <v>-5.8595784854900211E-2</v>
      </c>
      <c r="W1828">
        <v>-3.4542366059506863E-2</v>
      </c>
      <c r="X1828">
        <f t="shared" si="85"/>
        <v>9.7349204607376089E-3</v>
      </c>
      <c r="Y1828">
        <f t="shared" si="86"/>
        <v>5.8595784854900211E-2</v>
      </c>
      <c r="Z1828">
        <f t="shared" si="87"/>
        <v>3.4542366059506863E-2</v>
      </c>
      <c r="AA1828">
        <v>0.99148023882952263</v>
      </c>
      <c r="AB1828">
        <v>0.95233759682309038</v>
      </c>
      <c r="AC1828">
        <v>0.95975300826051002</v>
      </c>
      <c r="AD1828">
        <v>13873.86956432367</v>
      </c>
      <c r="AE1828">
        <v>30254.658278552277</v>
      </c>
      <c r="AF1828">
        <v>30010.574471086507</v>
      </c>
      <c r="AG1828">
        <v>13901.436045082168</v>
      </c>
      <c r="AH1828">
        <v>30296.953289846282</v>
      </c>
      <c r="AI1828">
        <v>30068.730111615765</v>
      </c>
      <c r="AJ1828">
        <v>1</v>
      </c>
      <c r="AK1828">
        <v>1</v>
      </c>
      <c r="AL1828">
        <v>1</v>
      </c>
    </row>
    <row r="1829" spans="1:38" x14ac:dyDescent="0.25">
      <c r="A1829">
        <v>116878438.99140167</v>
      </c>
      <c r="B1829">
        <v>5987717.0224467777</v>
      </c>
      <c r="C1829">
        <v>6262437.0294796284</v>
      </c>
      <c r="D1829">
        <v>6875632.0721388124</v>
      </c>
      <c r="E1829">
        <v>6761557.5425250893</v>
      </c>
      <c r="F1829">
        <v>166740.02619550051</v>
      </c>
      <c r="G1829">
        <v>423616.89946420537</v>
      </c>
      <c r="H1829">
        <v>393465.48435961938</v>
      </c>
      <c r="I1829">
        <v>2.662542160673121E-2</v>
      </c>
      <c r="J1829">
        <v>6.1611339149570038E-2</v>
      </c>
      <c r="K1829">
        <v>5.819154564388733E-2</v>
      </c>
      <c r="L1829">
        <v>3250.5375819874339</v>
      </c>
      <c r="M1829">
        <v>7331.1811667149068</v>
      </c>
      <c r="N1829">
        <v>6787.4168069903708</v>
      </c>
      <c r="O1829">
        <v>2.0206344158620854E-2</v>
      </c>
      <c r="P1829">
        <v>4.6932966319939838E-2</v>
      </c>
      <c r="Q1829">
        <v>4.3451880011937581E-2</v>
      </c>
      <c r="R1829">
        <v>-274720.00703285076</v>
      </c>
      <c r="S1829">
        <v>-887915.04969203472</v>
      </c>
      <c r="T1829">
        <v>-773840.52007831167</v>
      </c>
      <c r="U1829">
        <v>-4.588059288756955E-2</v>
      </c>
      <c r="V1829">
        <v>-0.14828941420635197</v>
      </c>
      <c r="W1829">
        <v>-0.1292379912372838</v>
      </c>
      <c r="X1829">
        <f t="shared" si="85"/>
        <v>4.588059288756955E-2</v>
      </c>
      <c r="Y1829">
        <f t="shared" si="86"/>
        <v>0.14828941420635197</v>
      </c>
      <c r="Z1829">
        <f t="shared" si="87"/>
        <v>0.1292379912372838</v>
      </c>
      <c r="AA1829">
        <v>0.99102826240830577</v>
      </c>
      <c r="AB1829">
        <v>0.95545885971726241</v>
      </c>
      <c r="AC1829">
        <v>0.96174224686382193</v>
      </c>
      <c r="AD1829">
        <v>13909.061767259769</v>
      </c>
      <c r="AE1829">
        <v>30167.622594004002</v>
      </c>
      <c r="AF1829">
        <v>29948.435110959417</v>
      </c>
      <c r="AG1829">
        <v>13936.628248018267</v>
      </c>
      <c r="AH1829">
        <v>30209.917605298007</v>
      </c>
      <c r="AI1829">
        <v>30006.590751488675</v>
      </c>
      <c r="AJ1829">
        <v>0</v>
      </c>
      <c r="AK1829">
        <v>0</v>
      </c>
      <c r="AL1829">
        <v>0</v>
      </c>
    </row>
    <row r="1830" spans="1:38" x14ac:dyDescent="0.25">
      <c r="A1830">
        <v>116796736.03021707</v>
      </c>
      <c r="B1830">
        <v>5987717.0224467777</v>
      </c>
      <c r="C1830">
        <v>6060570.7512521697</v>
      </c>
      <c r="D1830">
        <v>6569819.3036141107</v>
      </c>
      <c r="E1830">
        <v>6398198.4243824864</v>
      </c>
      <c r="F1830">
        <v>165851.32955727345</v>
      </c>
      <c r="G1830">
        <v>433354.086031396</v>
      </c>
      <c r="H1830">
        <v>401871.6914060592</v>
      </c>
      <c r="I1830">
        <v>2.7365628810291018E-2</v>
      </c>
      <c r="J1830">
        <v>6.5961340183740585E-2</v>
      </c>
      <c r="K1830">
        <v>6.281013259523055E-2</v>
      </c>
      <c r="L1830">
        <v>3233.2127567042953</v>
      </c>
      <c r="M1830">
        <v>7499.6944599014278</v>
      </c>
      <c r="N1830">
        <v>6932.4268097938375</v>
      </c>
      <c r="O1830">
        <v>2.0134546075409966E-2</v>
      </c>
      <c r="P1830">
        <v>4.807313466043809E-2</v>
      </c>
      <c r="Q1830">
        <v>4.4436941975797589E-2</v>
      </c>
      <c r="R1830">
        <v>-72853.728805392049</v>
      </c>
      <c r="S1830">
        <v>-582102.28116733301</v>
      </c>
      <c r="T1830">
        <v>-410481.40193570871</v>
      </c>
      <c r="U1830">
        <v>-1.2167196367543372E-2</v>
      </c>
      <c r="V1830">
        <v>-9.7216063983175158E-2</v>
      </c>
      <c r="W1830">
        <v>-6.8553908008159761E-2</v>
      </c>
      <c r="X1830">
        <f t="shared" si="85"/>
        <v>1.2167196367543372E-2</v>
      </c>
      <c r="Y1830">
        <f t="shared" si="86"/>
        <v>9.7216063983175158E-2</v>
      </c>
      <c r="Z1830">
        <f t="shared" si="87"/>
        <v>6.8553908008159761E-2</v>
      </c>
      <c r="AA1830">
        <v>0.9911671883978932</v>
      </c>
      <c r="AB1830">
        <v>0.95326788362264936</v>
      </c>
      <c r="AC1830">
        <v>0.95998748140136181</v>
      </c>
      <c r="AD1830">
        <v>13901.248710457128</v>
      </c>
      <c r="AE1830">
        <v>30234.026904387156</v>
      </c>
      <c r="AF1830">
        <v>30010.204766529572</v>
      </c>
      <c r="AG1830">
        <v>13928.815191215626</v>
      </c>
      <c r="AH1830">
        <v>30276.321915681161</v>
      </c>
      <c r="AI1830">
        <v>30068.36040705883</v>
      </c>
      <c r="AJ1830">
        <v>1</v>
      </c>
      <c r="AK1830">
        <v>0</v>
      </c>
      <c r="AL1830">
        <v>1</v>
      </c>
    </row>
    <row r="1831" spans="1:38" x14ac:dyDescent="0.25">
      <c r="A1831">
        <v>116731217.08295786</v>
      </c>
      <c r="B1831">
        <v>5987717.0224467777</v>
      </c>
      <c r="C1831">
        <v>6446489.8240450704</v>
      </c>
      <c r="D1831">
        <v>6873321.5842420068</v>
      </c>
      <c r="E1831">
        <v>6735420.4674051786</v>
      </c>
      <c r="F1831">
        <v>163505.9816862118</v>
      </c>
      <c r="G1831">
        <v>427075.56324029702</v>
      </c>
      <c r="H1831">
        <v>397434.10071145237</v>
      </c>
      <c r="I1831">
        <v>2.5363567794110684E-2</v>
      </c>
      <c r="J1831">
        <v>6.2135251203642779E-2</v>
      </c>
      <c r="K1831">
        <v>5.9006576149887177E-2</v>
      </c>
      <c r="L1831">
        <v>3187.491033062598</v>
      </c>
      <c r="M1831">
        <v>7391.0373499062589</v>
      </c>
      <c r="N1831">
        <v>6855.8768229198213</v>
      </c>
      <c r="O1831">
        <v>1.9786742858029296E-2</v>
      </c>
      <c r="P1831">
        <v>4.7312566956218403E-2</v>
      </c>
      <c r="Q1831">
        <v>4.3886820735940933E-2</v>
      </c>
      <c r="R1831">
        <v>-458772.80159829278</v>
      </c>
      <c r="S1831">
        <v>-885604.56179522909</v>
      </c>
      <c r="T1831">
        <v>-747703.44495840091</v>
      </c>
      <c r="U1831">
        <v>-7.6618985145497601E-2</v>
      </c>
      <c r="V1831">
        <v>-0.14790354294888539</v>
      </c>
      <c r="W1831">
        <v>-0.124872875948447</v>
      </c>
      <c r="X1831">
        <f t="shared" si="85"/>
        <v>7.6618985145497601E-2</v>
      </c>
      <c r="Y1831">
        <f t="shared" si="86"/>
        <v>0.14790354294888539</v>
      </c>
      <c r="Z1831">
        <f t="shared" si="87"/>
        <v>0.124872875948447</v>
      </c>
      <c r="AA1831">
        <v>0.99142729511067218</v>
      </c>
      <c r="AB1831">
        <v>0.95469767733747457</v>
      </c>
      <c r="AC1831">
        <v>0.96093996019673</v>
      </c>
      <c r="AD1831">
        <v>13880.426603704445</v>
      </c>
      <c r="AE1831">
        <v>30191.382699288668</v>
      </c>
      <c r="AF1831">
        <v>29977.759678900762</v>
      </c>
      <c r="AG1831">
        <v>13907.993084462943</v>
      </c>
      <c r="AH1831">
        <v>30233.677710582673</v>
      </c>
      <c r="AI1831">
        <v>30035.91531943002</v>
      </c>
      <c r="AJ1831">
        <v>0</v>
      </c>
      <c r="AK1831">
        <v>0</v>
      </c>
      <c r="AL1831">
        <v>0</v>
      </c>
    </row>
    <row r="1832" spans="1:38" x14ac:dyDescent="0.25">
      <c r="A1832">
        <v>116830536.55207029</v>
      </c>
      <c r="B1832">
        <v>5987717.0224467777</v>
      </c>
      <c r="C1832">
        <v>6269315.9262331389</v>
      </c>
      <c r="D1832">
        <v>6775120.1445613736</v>
      </c>
      <c r="E1832">
        <v>6618365.9577147402</v>
      </c>
      <c r="F1832">
        <v>165070.00774737549</v>
      </c>
      <c r="G1832">
        <v>443048.55709889974</v>
      </c>
      <c r="H1832">
        <v>408979.17177600326</v>
      </c>
      <c r="I1832">
        <v>2.6329827638237446E-2</v>
      </c>
      <c r="J1832">
        <v>6.5393461318106708E-2</v>
      </c>
      <c r="K1832">
        <v>6.1794584099610583E-2</v>
      </c>
      <c r="L1832">
        <v>3217.9811655581966</v>
      </c>
      <c r="M1832">
        <v>7667.4685118838643</v>
      </c>
      <c r="N1832">
        <v>7055.0333245605098</v>
      </c>
      <c r="O1832">
        <v>2.0012524400796643E-2</v>
      </c>
      <c r="P1832">
        <v>4.9106952208801583E-2</v>
      </c>
      <c r="Q1832">
        <v>4.5184559123226699E-2</v>
      </c>
      <c r="R1832">
        <v>-281598.90378636122</v>
      </c>
      <c r="S1832">
        <v>-787403.12211459596</v>
      </c>
      <c r="T1832">
        <v>-630648.93526796252</v>
      </c>
      <c r="U1832">
        <v>-4.7029427531511944E-2</v>
      </c>
      <c r="V1832">
        <v>-0.13150306187863856</v>
      </c>
      <c r="W1832">
        <v>-0.10532377079674661</v>
      </c>
      <c r="X1832">
        <f t="shared" si="85"/>
        <v>4.7029427531511944E-2</v>
      </c>
      <c r="Y1832">
        <f t="shared" si="86"/>
        <v>0.13150306187863856</v>
      </c>
      <c r="Z1832">
        <f t="shared" si="87"/>
        <v>0.10532377079674661</v>
      </c>
      <c r="AA1832">
        <v>0.99129334443772366</v>
      </c>
      <c r="AB1832">
        <v>0.95112517313142853</v>
      </c>
      <c r="AC1832">
        <v>0.9585355066850938</v>
      </c>
      <c r="AD1832">
        <v>13894.344987548395</v>
      </c>
      <c r="AE1832">
        <v>30298.673902302464</v>
      </c>
      <c r="AF1832">
        <v>30061.431423615824</v>
      </c>
      <c r="AG1832">
        <v>13921.911468306893</v>
      </c>
      <c r="AH1832">
        <v>30340.968913596469</v>
      </c>
      <c r="AI1832">
        <v>30119.587064145082</v>
      </c>
      <c r="AJ1832">
        <v>0</v>
      </c>
      <c r="AK1832">
        <v>0</v>
      </c>
      <c r="AL1832">
        <v>0</v>
      </c>
    </row>
    <row r="1833" spans="1:38" x14ac:dyDescent="0.25">
      <c r="A1833">
        <v>116984883.4664585</v>
      </c>
      <c r="B1833">
        <v>5987717.0224467777</v>
      </c>
      <c r="C1833">
        <v>6148491.7611247841</v>
      </c>
      <c r="D1833">
        <v>6586195.5996522661</v>
      </c>
      <c r="E1833">
        <v>6440992.0259539736</v>
      </c>
      <c r="F1833">
        <v>166591.19857585453</v>
      </c>
      <c r="G1833">
        <v>443311.35571385891</v>
      </c>
      <c r="H1833">
        <v>413230.74721097248</v>
      </c>
      <c r="I1833">
        <v>2.7094644515776159E-2</v>
      </c>
      <c r="J1833">
        <v>6.7309169460024021E-2</v>
      </c>
      <c r="K1833">
        <v>6.415638236250866E-2</v>
      </c>
      <c r="L1833">
        <v>3247.6362404083598</v>
      </c>
      <c r="M1833">
        <v>7672.0165463439262</v>
      </c>
      <c r="N1833">
        <v>7128.3744833421169</v>
      </c>
      <c r="O1833">
        <v>2.0200621118601415E-2</v>
      </c>
      <c r="P1833">
        <v>4.9107454435268642E-2</v>
      </c>
      <c r="Q1833">
        <v>4.5627681200071553E-2</v>
      </c>
      <c r="R1833">
        <v>-160774.73867800646</v>
      </c>
      <c r="S1833">
        <v>-598478.57720548846</v>
      </c>
      <c r="T1833">
        <v>-453275.00350719597</v>
      </c>
      <c r="U1833">
        <v>-2.6850757655262177E-2</v>
      </c>
      <c r="V1833">
        <v>-9.9951045609187869E-2</v>
      </c>
      <c r="W1833">
        <v>-7.5700805800934953E-2</v>
      </c>
      <c r="X1833">
        <f t="shared" si="85"/>
        <v>2.6850757655262177E-2</v>
      </c>
      <c r="Y1833">
        <f t="shared" si="86"/>
        <v>9.9951045609187869E-2</v>
      </c>
      <c r="Z1833">
        <f t="shared" si="87"/>
        <v>7.5700805800934953E-2</v>
      </c>
      <c r="AA1833">
        <v>0.99116553397205975</v>
      </c>
      <c r="AB1833">
        <v>0.95169800246339342</v>
      </c>
      <c r="AC1833">
        <v>0.95821465062175504</v>
      </c>
      <c r="AD1833">
        <v>13907.756243035148</v>
      </c>
      <c r="AE1833">
        <v>30300.406601546449</v>
      </c>
      <c r="AF1833">
        <v>30091.650504802357</v>
      </c>
      <c r="AG1833">
        <v>13935.322723793646</v>
      </c>
      <c r="AH1833">
        <v>30342.701612840454</v>
      </c>
      <c r="AI1833">
        <v>30149.806145331615</v>
      </c>
      <c r="AJ1833">
        <v>1</v>
      </c>
      <c r="AK1833">
        <v>0</v>
      </c>
      <c r="AL1833">
        <v>1</v>
      </c>
    </row>
    <row r="1834" spans="1:38" x14ac:dyDescent="0.25">
      <c r="A1834">
        <v>116937632.36346826</v>
      </c>
      <c r="B1834">
        <v>5987717.0224467777</v>
      </c>
      <c r="C1834">
        <v>6247424.9260787219</v>
      </c>
      <c r="D1834">
        <v>6675011.6642328296</v>
      </c>
      <c r="E1834">
        <v>6524748.6090333238</v>
      </c>
      <c r="F1834">
        <v>156506.87157926412</v>
      </c>
      <c r="G1834">
        <v>435368.90098337526</v>
      </c>
      <c r="H1834">
        <v>400724.50246048684</v>
      </c>
      <c r="I1834">
        <v>2.505142093440052E-2</v>
      </c>
      <c r="J1834">
        <v>6.5223691415588397E-2</v>
      </c>
      <c r="K1834">
        <v>6.1416083051183838E-2</v>
      </c>
      <c r="L1834">
        <v>3051.045867722235</v>
      </c>
      <c r="M1834">
        <v>7534.5631666245281</v>
      </c>
      <c r="N1834">
        <v>6912.6374004568543</v>
      </c>
      <c r="O1834">
        <v>1.8975314620348894E-2</v>
      </c>
      <c r="P1834">
        <v>4.8234355475516369E-2</v>
      </c>
      <c r="Q1834">
        <v>4.4252945031232629E-2</v>
      </c>
      <c r="R1834">
        <v>-259707.90363194421</v>
      </c>
      <c r="S1834">
        <v>-687294.64178605191</v>
      </c>
      <c r="T1834">
        <v>-537031.58658654615</v>
      </c>
      <c r="U1834">
        <v>-4.337344311001174E-2</v>
      </c>
      <c r="V1834">
        <v>-0.11478408869516027</v>
      </c>
      <c r="W1834">
        <v>-8.9688872165020486E-2</v>
      </c>
      <c r="X1834">
        <f t="shared" si="85"/>
        <v>4.337344311001174E-2</v>
      </c>
      <c r="Y1834">
        <f t="shared" si="86"/>
        <v>0.11478408869516027</v>
      </c>
      <c r="Z1834">
        <f t="shared" si="87"/>
        <v>8.9688872165020486E-2</v>
      </c>
      <c r="AA1834">
        <v>0.99210275191641617</v>
      </c>
      <c r="AB1834">
        <v>0.95248351860843583</v>
      </c>
      <c r="AC1834">
        <v>0.95992138872900135</v>
      </c>
      <c r="AD1834">
        <v>13816.464603658966</v>
      </c>
      <c r="AE1834">
        <v>30247.580821881627</v>
      </c>
      <c r="AF1834">
        <v>30001.851653451315</v>
      </c>
      <c r="AG1834">
        <v>13844.031084417464</v>
      </c>
      <c r="AH1834">
        <v>30289.875833175633</v>
      </c>
      <c r="AI1834">
        <v>30060.007293980572</v>
      </c>
      <c r="AJ1834">
        <v>0</v>
      </c>
      <c r="AK1834">
        <v>0</v>
      </c>
      <c r="AL1834">
        <v>0</v>
      </c>
    </row>
    <row r="1835" spans="1:38" x14ac:dyDescent="0.25">
      <c r="A1835">
        <v>116823282.72834674</v>
      </c>
      <c r="B1835">
        <v>5987717.0224467777</v>
      </c>
      <c r="C1835">
        <v>6229305.2426046338</v>
      </c>
      <c r="D1835">
        <v>6754884.2673006719</v>
      </c>
      <c r="E1835">
        <v>6597151.9096760415</v>
      </c>
      <c r="F1835">
        <v>168786.26306072107</v>
      </c>
      <c r="G1835">
        <v>445202.06724221446</v>
      </c>
      <c r="H1835">
        <v>407316.69916262175</v>
      </c>
      <c r="I1835">
        <v>2.7095519722861929E-2</v>
      </c>
      <c r="J1835">
        <v>6.5908170980421885E-2</v>
      </c>
      <c r="K1835">
        <v>6.1741294537300317E-2</v>
      </c>
      <c r="L1835">
        <v>3290.4282428192187</v>
      </c>
      <c r="M1835">
        <v>7704.7374995587352</v>
      </c>
      <c r="N1835">
        <v>7026.355092273925</v>
      </c>
      <c r="O1835">
        <v>2.0449636229835172E-2</v>
      </c>
      <c r="P1835">
        <v>4.9330514477813073E-2</v>
      </c>
      <c r="Q1835">
        <v>4.498708899888227E-2</v>
      </c>
      <c r="R1835">
        <v>-241588.22015785612</v>
      </c>
      <c r="S1835">
        <v>-767167.24485389423</v>
      </c>
      <c r="T1835">
        <v>-609434.88722926378</v>
      </c>
      <c r="U1835">
        <v>-4.0347300858104888E-2</v>
      </c>
      <c r="V1835">
        <v>-0.12812349714890242</v>
      </c>
      <c r="W1835">
        <v>-0.1017808431735521</v>
      </c>
      <c r="X1835">
        <f t="shared" si="85"/>
        <v>4.0347300858104888E-2</v>
      </c>
      <c r="Y1835">
        <f t="shared" si="86"/>
        <v>0.12812349714890242</v>
      </c>
      <c r="Z1835">
        <f t="shared" si="87"/>
        <v>0.1017808431735521</v>
      </c>
      <c r="AA1835">
        <v>0.99095624552639128</v>
      </c>
      <c r="AB1835">
        <v>0.95067102186577934</v>
      </c>
      <c r="AC1835">
        <v>0.95889036627326341</v>
      </c>
      <c r="AD1835">
        <v>13926.894261953619</v>
      </c>
      <c r="AE1835">
        <v>30312.842356104567</v>
      </c>
      <c r="AF1835">
        <v>30049.529484954823</v>
      </c>
      <c r="AG1835">
        <v>13954.460742712117</v>
      </c>
      <c r="AH1835">
        <v>30355.137367398573</v>
      </c>
      <c r="AI1835">
        <v>30107.68512548408</v>
      </c>
      <c r="AJ1835">
        <v>0</v>
      </c>
      <c r="AK1835">
        <v>0</v>
      </c>
      <c r="AL1835">
        <v>0</v>
      </c>
    </row>
    <row r="1836" spans="1:38" x14ac:dyDescent="0.25">
      <c r="A1836">
        <v>116922853.26107487</v>
      </c>
      <c r="B1836">
        <v>5987717.0224467926</v>
      </c>
      <c r="C1836">
        <v>6316897.0200132029</v>
      </c>
      <c r="D1836">
        <v>6711354.2977996962</v>
      </c>
      <c r="E1836">
        <v>6559123.7006221991</v>
      </c>
      <c r="F1836">
        <v>174924.63518133291</v>
      </c>
      <c r="G1836">
        <v>442950.31223668967</v>
      </c>
      <c r="H1836">
        <v>410416.94562972541</v>
      </c>
      <c r="I1836">
        <v>2.7691544539532053E-2</v>
      </c>
      <c r="J1836">
        <v>6.6000138359840435E-2</v>
      </c>
      <c r="K1836">
        <v>6.2571917280778405E-2</v>
      </c>
      <c r="L1836">
        <v>3410.0936268637074</v>
      </c>
      <c r="M1836">
        <v>7665.7682707356198</v>
      </c>
      <c r="N1836">
        <v>7079.8354248903433</v>
      </c>
      <c r="O1836">
        <v>2.1174182518759303E-2</v>
      </c>
      <c r="P1836">
        <v>4.903673951692674E-2</v>
      </c>
      <c r="Q1836">
        <v>4.528861730381304E-2</v>
      </c>
      <c r="R1836">
        <v>-329179.99756641034</v>
      </c>
      <c r="S1836">
        <v>-723637.27535290364</v>
      </c>
      <c r="T1836">
        <v>-571406.67817540653</v>
      </c>
      <c r="U1836">
        <v>-5.4975877505963999E-2</v>
      </c>
      <c r="V1836">
        <v>-0.12085361960829603</v>
      </c>
      <c r="W1836">
        <v>-9.5429806724885866E-2</v>
      </c>
      <c r="X1836">
        <f t="shared" si="85"/>
        <v>5.4975877505963999E-2</v>
      </c>
      <c r="Y1836">
        <f t="shared" si="86"/>
        <v>0.12085361960829603</v>
      </c>
      <c r="Z1836">
        <f t="shared" si="87"/>
        <v>9.5429806724885866E-2</v>
      </c>
      <c r="AA1836">
        <v>0.99017618271959629</v>
      </c>
      <c r="AB1836">
        <v>0.95135275722888191</v>
      </c>
      <c r="AC1836">
        <v>0.95841945516946236</v>
      </c>
      <c r="AD1836">
        <v>13979.119864228158</v>
      </c>
      <c r="AE1836">
        <v>30298.025884571314</v>
      </c>
      <c r="AF1836">
        <v>30071.685754635924</v>
      </c>
      <c r="AG1836">
        <v>14006.686344986656</v>
      </c>
      <c r="AH1836">
        <v>30340.320895865319</v>
      </c>
      <c r="AI1836">
        <v>30129.841395165182</v>
      </c>
      <c r="AJ1836">
        <v>0</v>
      </c>
      <c r="AK1836">
        <v>0</v>
      </c>
      <c r="AL1836">
        <v>0</v>
      </c>
    </row>
    <row r="1837" spans="1:38" x14ac:dyDescent="0.25">
      <c r="A1837">
        <v>116850723.67845055</v>
      </c>
      <c r="B1837">
        <v>5987717.0224467777</v>
      </c>
      <c r="C1837">
        <v>6052258.9911656212</v>
      </c>
      <c r="D1837">
        <v>6651925.234123338</v>
      </c>
      <c r="E1837">
        <v>6483769.7776134964</v>
      </c>
      <c r="F1837">
        <v>166793.46892774318</v>
      </c>
      <c r="G1837">
        <v>434346.89176498714</v>
      </c>
      <c r="H1837">
        <v>402078.61023415509</v>
      </c>
      <c r="I1837">
        <v>2.7558878291759945E-2</v>
      </c>
      <c r="J1837">
        <v>6.5296418176328169E-2</v>
      </c>
      <c r="K1837">
        <v>6.2013091769916227E-2</v>
      </c>
      <c r="L1837">
        <v>3251.5794290688009</v>
      </c>
      <c r="M1837">
        <v>7516.8761131959873</v>
      </c>
      <c r="N1837">
        <v>6935.9962317312757</v>
      </c>
      <c r="O1837">
        <v>2.0217343984948039E-2</v>
      </c>
      <c r="P1837">
        <v>4.8133148111128662E-2</v>
      </c>
      <c r="Q1837">
        <v>4.4413574055593499E-2</v>
      </c>
      <c r="R1837">
        <v>-64541.968718843535</v>
      </c>
      <c r="S1837">
        <v>-664208.21167656034</v>
      </c>
      <c r="T1837">
        <v>-496052.75516671874</v>
      </c>
      <c r="U1837">
        <v>-1.0779061281100684E-2</v>
      </c>
      <c r="V1837">
        <v>-0.11092845723780431</v>
      </c>
      <c r="W1837">
        <v>-8.2845056522730484E-2</v>
      </c>
      <c r="X1837">
        <f t="shared" si="85"/>
        <v>1.0779061281100684E-2</v>
      </c>
      <c r="Y1837">
        <f t="shared" si="86"/>
        <v>0.11092845723780431</v>
      </c>
      <c r="Z1837">
        <f t="shared" si="87"/>
        <v>8.2845056522730484E-2</v>
      </c>
      <c r="AA1837">
        <v>0.99111432613617279</v>
      </c>
      <c r="AB1837">
        <v>0.95324671132405925</v>
      </c>
      <c r="AC1837">
        <v>0.96011109901083991</v>
      </c>
      <c r="AD1837">
        <v>13909.53028557262</v>
      </c>
      <c r="AE1837">
        <v>30240.713492725121</v>
      </c>
      <c r="AF1837">
        <v>30011.708881467559</v>
      </c>
      <c r="AG1837">
        <v>13937.096766331118</v>
      </c>
      <c r="AH1837">
        <v>30283.008504019126</v>
      </c>
      <c r="AI1837">
        <v>30069.864521996817</v>
      </c>
      <c r="AJ1837">
        <v>1</v>
      </c>
      <c r="AK1837">
        <v>0</v>
      </c>
      <c r="AL1837">
        <v>1</v>
      </c>
    </row>
    <row r="1838" spans="1:38" x14ac:dyDescent="0.25">
      <c r="A1838">
        <v>116922712.90247782</v>
      </c>
      <c r="B1838">
        <v>5987717.0224467926</v>
      </c>
      <c r="C1838">
        <v>5941327.0840350138</v>
      </c>
      <c r="D1838">
        <v>6444803.6964955907</v>
      </c>
      <c r="E1838">
        <v>6313222.4281530371</v>
      </c>
      <c r="F1838">
        <v>164173.58899439397</v>
      </c>
      <c r="G1838">
        <v>432004.75165060727</v>
      </c>
      <c r="H1838">
        <v>398998.39028640516</v>
      </c>
      <c r="I1838">
        <v>2.7632477840775018E-2</v>
      </c>
      <c r="J1838">
        <v>6.7031483346112308E-2</v>
      </c>
      <c r="K1838">
        <v>6.3200432873570397E-2</v>
      </c>
      <c r="L1838">
        <v>3200.5058003909371</v>
      </c>
      <c r="M1838">
        <v>7476.3426653612423</v>
      </c>
      <c r="N1838">
        <v>6882.8613635569745</v>
      </c>
      <c r="O1838">
        <v>1.9927933503453704E-2</v>
      </c>
      <c r="P1838">
        <v>4.7893347921484961E-2</v>
      </c>
      <c r="Q1838">
        <v>4.4091514893700078E-2</v>
      </c>
      <c r="R1838">
        <v>46389.93841177877</v>
      </c>
      <c r="S1838">
        <v>-457086.67404879816</v>
      </c>
      <c r="T1838">
        <v>-325505.40570624452</v>
      </c>
      <c r="U1838">
        <v>7.7475168311848851E-3</v>
      </c>
      <c r="V1838">
        <v>-7.6337387410805937E-2</v>
      </c>
      <c r="W1838">
        <v>-5.4362189209341015E-2</v>
      </c>
      <c r="X1838">
        <f t="shared" si="85"/>
        <v>7.7475168311848851E-3</v>
      </c>
      <c r="Y1838">
        <f t="shared" si="86"/>
        <v>7.6337387410805937E-2</v>
      </c>
      <c r="Z1838">
        <f t="shared" si="87"/>
        <v>5.4362189209341015E-2</v>
      </c>
      <c r="AA1838">
        <v>0.9914001063508916</v>
      </c>
      <c r="AB1838">
        <v>0.95369514263608601</v>
      </c>
      <c r="AC1838">
        <v>0.96067369055948348</v>
      </c>
      <c r="AD1838">
        <v>13886.383906645402</v>
      </c>
      <c r="AE1838">
        <v>30224.914480536187</v>
      </c>
      <c r="AF1838">
        <v>29989.23801527566</v>
      </c>
      <c r="AG1838">
        <v>13913.9503874039</v>
      </c>
      <c r="AH1838">
        <v>30267.209491830192</v>
      </c>
      <c r="AI1838">
        <v>30047.393655804917</v>
      </c>
      <c r="AJ1838">
        <v>1</v>
      </c>
      <c r="AK1838">
        <v>1</v>
      </c>
      <c r="AL1838">
        <v>1</v>
      </c>
    </row>
    <row r="1839" spans="1:38" x14ac:dyDescent="0.25">
      <c r="A1839">
        <v>116813814.8562534</v>
      </c>
      <c r="B1839">
        <v>5987717.0224467777</v>
      </c>
      <c r="C1839">
        <v>6344757.4676963296</v>
      </c>
      <c r="D1839">
        <v>6762051.5332531324</v>
      </c>
      <c r="E1839">
        <v>6601848.8635484977</v>
      </c>
      <c r="F1839">
        <v>179052.90925539102</v>
      </c>
      <c r="G1839">
        <v>432786.31905579526</v>
      </c>
      <c r="H1839">
        <v>400290.53323908307</v>
      </c>
      <c r="I1839">
        <v>2.8220607354500188E-2</v>
      </c>
      <c r="J1839">
        <v>6.4002221356569217E-2</v>
      </c>
      <c r="K1839">
        <v>6.0633095593758665E-2</v>
      </c>
      <c r="L1839">
        <v>3490.5728635092419</v>
      </c>
      <c r="M1839">
        <v>7489.8685946824753</v>
      </c>
      <c r="N1839">
        <v>6905.1512800621358</v>
      </c>
      <c r="O1839">
        <v>2.1698402073774405E-2</v>
      </c>
      <c r="P1839">
        <v>4.7962351688782406E-2</v>
      </c>
      <c r="Q1839">
        <v>4.4218038003192295E-2</v>
      </c>
      <c r="R1839">
        <v>-357040.44524955191</v>
      </c>
      <c r="S1839">
        <v>-774334.51080635469</v>
      </c>
      <c r="T1839">
        <v>-614131.84110172</v>
      </c>
      <c r="U1839">
        <v>-5.9628810765618559E-2</v>
      </c>
      <c r="V1839">
        <v>-0.1293204919176251</v>
      </c>
      <c r="W1839">
        <v>-0.10256527467805511</v>
      </c>
      <c r="X1839">
        <f t="shared" si="85"/>
        <v>5.9628810765618559E-2</v>
      </c>
      <c r="Y1839">
        <f t="shared" si="86"/>
        <v>0.1293204919176251</v>
      </c>
      <c r="Z1839">
        <f t="shared" si="87"/>
        <v>0.10256527467805511</v>
      </c>
      <c r="AA1839">
        <v>0.98979845485734186</v>
      </c>
      <c r="AB1839">
        <v>0.95370151527818103</v>
      </c>
      <c r="AC1839">
        <v>0.96056682281072325</v>
      </c>
      <c r="AD1839">
        <v>14013.222650994696</v>
      </c>
      <c r="AE1839">
        <v>30230.196081276747</v>
      </c>
      <c r="AF1839">
        <v>29998.685525145367</v>
      </c>
      <c r="AG1839">
        <v>14040.789131753194</v>
      </c>
      <c r="AH1839">
        <v>30272.491092570752</v>
      </c>
      <c r="AI1839">
        <v>30056.841165674625</v>
      </c>
      <c r="AJ1839">
        <v>0</v>
      </c>
      <c r="AK1839">
        <v>0</v>
      </c>
      <c r="AL1839">
        <v>0</v>
      </c>
    </row>
    <row r="1840" spans="1:38" x14ac:dyDescent="0.25">
      <c r="A1840">
        <v>116807825.56068078</v>
      </c>
      <c r="B1840">
        <v>5987717.0224467777</v>
      </c>
      <c r="C1840">
        <v>6176940.7113521248</v>
      </c>
      <c r="D1840">
        <v>6726287.761230709</v>
      </c>
      <c r="E1840">
        <v>6547892.6171077415</v>
      </c>
      <c r="F1840">
        <v>165597.72444542171</v>
      </c>
      <c r="G1840">
        <v>438244.98441702005</v>
      </c>
      <c r="H1840">
        <v>405093.51563234691</v>
      </c>
      <c r="I1840">
        <v>2.6809019575189118E-2</v>
      </c>
      <c r="J1840">
        <v>6.5154064169391762E-2</v>
      </c>
      <c r="K1840">
        <v>6.1866242976244788E-2</v>
      </c>
      <c r="L1840">
        <v>3228.2688151332923</v>
      </c>
      <c r="M1840">
        <v>7584.3371221237212</v>
      </c>
      <c r="N1840">
        <v>6988.0044011504488</v>
      </c>
      <c r="O1840">
        <v>2.0089146960758621E-2</v>
      </c>
      <c r="P1840">
        <v>4.8595128175120579E-2</v>
      </c>
      <c r="Q1840">
        <v>4.4774245144198546E-2</v>
      </c>
      <c r="R1840">
        <v>-189223.68890534714</v>
      </c>
      <c r="S1840">
        <v>-738570.73878393136</v>
      </c>
      <c r="T1840">
        <v>-560175.59466096386</v>
      </c>
      <c r="U1840">
        <v>-3.1601975877614895E-2</v>
      </c>
      <c r="V1840">
        <v>-0.1233476358376948</v>
      </c>
      <c r="W1840">
        <v>-9.3554119635409508E-2</v>
      </c>
      <c r="X1840">
        <f t="shared" si="85"/>
        <v>3.1601975877614895E-2</v>
      </c>
      <c r="Y1840">
        <f t="shared" si="86"/>
        <v>0.1233476358376948</v>
      </c>
      <c r="Z1840">
        <f t="shared" si="87"/>
        <v>9.3554119635409508E-2</v>
      </c>
      <c r="AA1840">
        <v>0.99120764060002509</v>
      </c>
      <c r="AB1840">
        <v>0.952080683418565</v>
      </c>
      <c r="AC1840">
        <v>0.95923582181922518</v>
      </c>
      <c r="AD1840">
        <v>13899.011439049023</v>
      </c>
      <c r="AE1840">
        <v>30266.820319548347</v>
      </c>
      <c r="AF1840">
        <v>30033.537173748286</v>
      </c>
      <c r="AG1840">
        <v>13926.577919807522</v>
      </c>
      <c r="AH1840">
        <v>30309.115330842353</v>
      </c>
      <c r="AI1840">
        <v>30091.692814277543</v>
      </c>
      <c r="AJ1840">
        <v>1</v>
      </c>
      <c r="AK1840">
        <v>0</v>
      </c>
      <c r="AL1840">
        <v>0</v>
      </c>
    </row>
    <row r="1841" spans="1:38" x14ac:dyDescent="0.25">
      <c r="A1841">
        <v>116736867.09566145</v>
      </c>
      <c r="B1841">
        <v>5987717.0224467926</v>
      </c>
      <c r="C1841">
        <v>6208517.7874473752</v>
      </c>
      <c r="D1841">
        <v>6839861.9064820493</v>
      </c>
      <c r="E1841">
        <v>6684103.6054284405</v>
      </c>
      <c r="F1841">
        <v>164760.67268203283</v>
      </c>
      <c r="G1841">
        <v>431936.81206518208</v>
      </c>
      <c r="H1841">
        <v>402666.51861281914</v>
      </c>
      <c r="I1841">
        <v>2.6537843382707611E-2</v>
      </c>
      <c r="J1841">
        <v>6.3149931675644075E-2</v>
      </c>
      <c r="K1841">
        <v>6.0242411306401178E-2</v>
      </c>
      <c r="L1841">
        <v>3211.9507883400479</v>
      </c>
      <c r="M1841">
        <v>7475.1668921336541</v>
      </c>
      <c r="N1841">
        <v>6946.1378562674763</v>
      </c>
      <c r="O1841">
        <v>2.0002796875382513E-2</v>
      </c>
      <c r="P1841">
        <v>4.7929314012426602E-2</v>
      </c>
      <c r="Q1841">
        <v>4.4537282884880243E-2</v>
      </c>
      <c r="R1841">
        <v>-220800.76500058267</v>
      </c>
      <c r="S1841">
        <v>-852144.88403525669</v>
      </c>
      <c r="T1841">
        <v>-696386.58298164792</v>
      </c>
      <c r="U1841">
        <v>-3.6875617897913902E-2</v>
      </c>
      <c r="V1841">
        <v>-0.14231549033475202</v>
      </c>
      <c r="W1841">
        <v>-0.11630252070547578</v>
      </c>
      <c r="X1841">
        <f t="shared" si="85"/>
        <v>3.6875617897913902E-2</v>
      </c>
      <c r="Y1841">
        <f t="shared" si="86"/>
        <v>0.14231549033475202</v>
      </c>
      <c r="Z1841">
        <f t="shared" si="87"/>
        <v>0.11630252070547578</v>
      </c>
      <c r="AA1841">
        <v>0.991173611508812</v>
      </c>
      <c r="AB1841">
        <v>0.95342106754377676</v>
      </c>
      <c r="AC1841">
        <v>0.95969754192954559</v>
      </c>
      <c r="AD1841">
        <v>13891.602683542362</v>
      </c>
      <c r="AE1841">
        <v>30224.454913645648</v>
      </c>
      <c r="AF1841">
        <v>30015.978229678552</v>
      </c>
      <c r="AG1841">
        <v>13919.16916430086</v>
      </c>
      <c r="AH1841">
        <v>30266.749924939653</v>
      </c>
      <c r="AI1841">
        <v>30074.13387020781</v>
      </c>
      <c r="AJ1841">
        <v>0</v>
      </c>
      <c r="AK1841">
        <v>0</v>
      </c>
      <c r="AL1841">
        <v>0</v>
      </c>
    </row>
    <row r="1842" spans="1:38" x14ac:dyDescent="0.25">
      <c r="A1842">
        <v>116874138.2849474</v>
      </c>
      <c r="B1842">
        <v>5987717.0224467777</v>
      </c>
      <c r="C1842">
        <v>6159587.103108936</v>
      </c>
      <c r="D1842">
        <v>6495391.4733000556</v>
      </c>
      <c r="E1842">
        <v>6345144.072072668</v>
      </c>
      <c r="F1842">
        <v>173484.01558472289</v>
      </c>
      <c r="G1842">
        <v>438370.0383113639</v>
      </c>
      <c r="H1842">
        <v>406917.02666782052</v>
      </c>
      <c r="I1842">
        <v>2.8164877398545122E-2</v>
      </c>
      <c r="J1842">
        <v>6.7489394613600581E-2</v>
      </c>
      <c r="K1842">
        <v>6.4130462924996967E-2</v>
      </c>
      <c r="L1842">
        <v>3382.0092595586552</v>
      </c>
      <c r="M1842">
        <v>7586.5013246288563</v>
      </c>
      <c r="N1842">
        <v>7019.4606023723472</v>
      </c>
      <c r="O1842">
        <v>2.100874821246837E-2</v>
      </c>
      <c r="P1842">
        <v>4.8550696798179492E-2</v>
      </c>
      <c r="Q1842">
        <v>4.4921853804489868E-2</v>
      </c>
      <c r="R1842">
        <v>-171870.08066215832</v>
      </c>
      <c r="S1842">
        <v>-507674.45085327793</v>
      </c>
      <c r="T1842">
        <v>-357427.04962589033</v>
      </c>
      <c r="U1842">
        <v>-2.8703774747178442E-2</v>
      </c>
      <c r="V1842">
        <v>-8.4785979188746877E-2</v>
      </c>
      <c r="W1842">
        <v>-5.9693377005955083E-2</v>
      </c>
      <c r="X1842">
        <f t="shared" si="85"/>
        <v>2.8703774747178442E-2</v>
      </c>
      <c r="Y1842">
        <f t="shared" si="86"/>
        <v>8.4785979188746877E-2</v>
      </c>
      <c r="Z1842">
        <f t="shared" si="87"/>
        <v>5.9693377005955083E-2</v>
      </c>
      <c r="AA1842">
        <v>0.99033358675694672</v>
      </c>
      <c r="AB1842">
        <v>0.95204217237767275</v>
      </c>
      <c r="AC1842">
        <v>0.95885842607840999</v>
      </c>
      <c r="AD1842">
        <v>13967.02947640964</v>
      </c>
      <c r="AE1842">
        <v>30267.653997895803</v>
      </c>
      <c r="AF1842">
        <v>30046.660915190227</v>
      </c>
      <c r="AG1842">
        <v>13994.595957168138</v>
      </c>
      <c r="AH1842">
        <v>30309.949009189808</v>
      </c>
      <c r="AI1842">
        <v>30104.816555719484</v>
      </c>
      <c r="AJ1842">
        <v>1</v>
      </c>
      <c r="AK1842">
        <v>1</v>
      </c>
      <c r="AL1842">
        <v>1</v>
      </c>
    </row>
    <row r="1843" spans="1:38" x14ac:dyDescent="0.25">
      <c r="A1843">
        <v>116894827.8738523</v>
      </c>
      <c r="B1843">
        <v>5987717.0224467777</v>
      </c>
      <c r="C1843">
        <v>6424284.1196222752</v>
      </c>
      <c r="D1843">
        <v>6968727.2544065556</v>
      </c>
      <c r="E1843">
        <v>6815968.1301638111</v>
      </c>
      <c r="F1843">
        <v>158856.44521272078</v>
      </c>
      <c r="G1843">
        <v>431034.52651986998</v>
      </c>
      <c r="H1843">
        <v>397377.48284063436</v>
      </c>
      <c r="I1843">
        <v>2.4727493718329035E-2</v>
      </c>
      <c r="J1843">
        <v>6.1852689994046285E-2</v>
      </c>
      <c r="K1843">
        <v>5.8300959636541611E-2</v>
      </c>
      <c r="L1843">
        <v>3096.8499711007653</v>
      </c>
      <c r="M1843">
        <v>7459.5517955566338</v>
      </c>
      <c r="N1843">
        <v>6854.9001449054567</v>
      </c>
      <c r="O1843">
        <v>1.9251293545306917E-2</v>
      </c>
      <c r="P1843">
        <v>4.7751751591868327E-2</v>
      </c>
      <c r="Q1843">
        <v>4.3881120190299834E-2</v>
      </c>
      <c r="R1843">
        <v>-436567.09717549756</v>
      </c>
      <c r="S1843">
        <v>-981010.23195977788</v>
      </c>
      <c r="T1843">
        <v>-828251.10771703348</v>
      </c>
      <c r="U1843">
        <v>-7.2910442417183891E-2</v>
      </c>
      <c r="V1843">
        <v>-0.16383710657704142</v>
      </c>
      <c r="W1843">
        <v>-0.13832502514933193</v>
      </c>
      <c r="X1843">
        <f t="shared" si="85"/>
        <v>7.2910442417183891E-2</v>
      </c>
      <c r="Y1843">
        <f t="shared" si="86"/>
        <v>0.16383710657704142</v>
      </c>
      <c r="Z1843">
        <f t="shared" si="87"/>
        <v>0.13832502514933193</v>
      </c>
      <c r="AA1843">
        <v>0.99194386333171991</v>
      </c>
      <c r="AB1843">
        <v>0.95385415937939588</v>
      </c>
      <c r="AC1843">
        <v>0.96095132033821273</v>
      </c>
      <c r="AD1843">
        <v>13838.249890846331</v>
      </c>
      <c r="AE1843">
        <v>30218.344677520196</v>
      </c>
      <c r="AF1843">
        <v>29977.343385474131</v>
      </c>
      <c r="AG1843">
        <v>13865.816371604829</v>
      </c>
      <c r="AH1843">
        <v>30260.639688814201</v>
      </c>
      <c r="AI1843">
        <v>30035.499026003388</v>
      </c>
      <c r="AJ1843">
        <v>0</v>
      </c>
      <c r="AK1843">
        <v>0</v>
      </c>
      <c r="AL1843">
        <v>0</v>
      </c>
    </row>
    <row r="1844" spans="1:38" x14ac:dyDescent="0.25">
      <c r="A1844">
        <v>116951524.85533869</v>
      </c>
      <c r="B1844">
        <v>5987717.0224467777</v>
      </c>
      <c r="C1844">
        <v>6333423.7676522173</v>
      </c>
      <c r="D1844">
        <v>6737592.3335904004</v>
      </c>
      <c r="E1844">
        <v>6579648.2293563737</v>
      </c>
      <c r="F1844">
        <v>169938.9859984346</v>
      </c>
      <c r="G1844">
        <v>442550.43637565611</v>
      </c>
      <c r="H1844">
        <v>409696.01350573573</v>
      </c>
      <c r="I1844">
        <v>2.6832088335284488E-2</v>
      </c>
      <c r="J1844">
        <v>6.5683765722855045E-2</v>
      </c>
      <c r="K1844">
        <v>6.2267160678559939E-2</v>
      </c>
      <c r="L1844">
        <v>3312.9001670245289</v>
      </c>
      <c r="M1844">
        <v>7658.8479557407709</v>
      </c>
      <c r="N1844">
        <v>7067.399094361851</v>
      </c>
      <c r="O1844">
        <v>2.0599562581305169E-2</v>
      </c>
      <c r="P1844">
        <v>4.9021743501217435E-2</v>
      </c>
      <c r="Q1844">
        <v>4.5236075663945399E-2</v>
      </c>
      <c r="R1844">
        <v>-345706.74520543963</v>
      </c>
      <c r="S1844">
        <v>-749875.31114362273</v>
      </c>
      <c r="T1844">
        <v>-591931.20690959599</v>
      </c>
      <c r="U1844">
        <v>-5.7735985837248621E-2</v>
      </c>
      <c r="V1844">
        <v>-0.12523559619342184</v>
      </c>
      <c r="W1844">
        <v>-9.8857578721666686E-2</v>
      </c>
      <c r="X1844">
        <f t="shared" si="85"/>
        <v>5.7735985837248621E-2</v>
      </c>
      <c r="Y1844">
        <f t="shared" si="86"/>
        <v>0.12523559619342184</v>
      </c>
      <c r="Z1844">
        <f t="shared" si="87"/>
        <v>9.8857578721666686E-2</v>
      </c>
      <c r="AA1844">
        <v>0.99079149876988937</v>
      </c>
      <c r="AB1844">
        <v>0.95160167446405119</v>
      </c>
      <c r="AC1844">
        <v>0.95870288932542524</v>
      </c>
      <c r="AD1844">
        <v>13936.84502556241</v>
      </c>
      <c r="AE1844">
        <v>30295.386841414784</v>
      </c>
      <c r="AF1844">
        <v>30066.548500833396</v>
      </c>
      <c r="AG1844">
        <v>13964.411506320908</v>
      </c>
      <c r="AH1844">
        <v>30337.681852708789</v>
      </c>
      <c r="AI1844">
        <v>30124.704141362654</v>
      </c>
      <c r="AJ1844">
        <v>0</v>
      </c>
      <c r="AK1844">
        <v>0</v>
      </c>
      <c r="AL1844">
        <v>0</v>
      </c>
    </row>
    <row r="1845" spans="1:38" x14ac:dyDescent="0.25">
      <c r="A1845">
        <v>116929370.51682079</v>
      </c>
      <c r="B1845">
        <v>5987717.0224467777</v>
      </c>
      <c r="C1845">
        <v>6007920.9612662522</v>
      </c>
      <c r="D1845">
        <v>6388957.5343074687</v>
      </c>
      <c r="E1845">
        <v>6245251.5142427338</v>
      </c>
      <c r="F1845">
        <v>162722.57931889207</v>
      </c>
      <c r="G1845">
        <v>443966.68185980798</v>
      </c>
      <c r="H1845">
        <v>407879.57113100943</v>
      </c>
      <c r="I1845">
        <v>2.7084673777831463E-2</v>
      </c>
      <c r="J1845">
        <v>6.948969052866491E-2</v>
      </c>
      <c r="K1845">
        <v>6.5310351424728283E-2</v>
      </c>
      <c r="L1845">
        <v>3172.2188821886075</v>
      </c>
      <c r="M1845">
        <v>7683.3577244350608</v>
      </c>
      <c r="N1845">
        <v>7036.0648300025614</v>
      </c>
      <c r="O1845">
        <v>1.9704318285832797E-2</v>
      </c>
      <c r="P1845">
        <v>4.9157065748550305E-2</v>
      </c>
      <c r="Q1845">
        <v>4.5015774855768478E-2</v>
      </c>
      <c r="R1845">
        <v>-20203.938819474541</v>
      </c>
      <c r="S1845">
        <v>-401240.51186069101</v>
      </c>
      <c r="T1845">
        <v>-257534.49179595616</v>
      </c>
      <c r="U1845">
        <v>-3.3742307366453582E-3</v>
      </c>
      <c r="V1845">
        <v>-6.701060025991859E-2</v>
      </c>
      <c r="W1845">
        <v>-4.301046472812757E-2</v>
      </c>
      <c r="X1845">
        <f t="shared" si="85"/>
        <v>3.3742307366453582E-3</v>
      </c>
      <c r="Y1845">
        <f t="shared" si="86"/>
        <v>6.701060025991859E-2</v>
      </c>
      <c r="Z1845">
        <f t="shared" si="87"/>
        <v>4.301046472812757E-2</v>
      </c>
      <c r="AA1845">
        <v>0.99158100404203309</v>
      </c>
      <c r="AB1845">
        <v>0.95106790278315556</v>
      </c>
      <c r="AC1845">
        <v>0.95888044733640077</v>
      </c>
      <c r="AD1845">
        <v>13873.404922591719</v>
      </c>
      <c r="AE1845">
        <v>30304.722866044289</v>
      </c>
      <c r="AF1845">
        <v>30053.564616647469</v>
      </c>
      <c r="AG1845">
        <v>13900.971403350217</v>
      </c>
      <c r="AH1845">
        <v>30347.017877338294</v>
      </c>
      <c r="AI1845">
        <v>30111.720257176727</v>
      </c>
      <c r="AJ1845">
        <v>1</v>
      </c>
      <c r="AK1845">
        <v>1</v>
      </c>
      <c r="AL1845">
        <v>1</v>
      </c>
    </row>
    <row r="1846" spans="1:38" x14ac:dyDescent="0.25">
      <c r="A1846">
        <v>116822408.46862194</v>
      </c>
      <c r="B1846">
        <v>5987717.0224467777</v>
      </c>
      <c r="C1846">
        <v>6183813.8672681469</v>
      </c>
      <c r="D1846">
        <v>6587962.9938044688</v>
      </c>
      <c r="E1846">
        <v>6418915.1244232161</v>
      </c>
      <c r="F1846">
        <v>162995.57744573482</v>
      </c>
      <c r="G1846">
        <v>432443.81671635807</v>
      </c>
      <c r="H1846">
        <v>397282.81439553108</v>
      </c>
      <c r="I1846">
        <v>2.6358422317413987E-2</v>
      </c>
      <c r="J1846">
        <v>6.5641506657375281E-2</v>
      </c>
      <c r="K1846">
        <v>6.1892517145758288E-2</v>
      </c>
      <c r="L1846">
        <v>3177.540883698156</v>
      </c>
      <c r="M1846">
        <v>7483.9411949408341</v>
      </c>
      <c r="N1846">
        <v>6853.2670812164188</v>
      </c>
      <c r="O1846">
        <v>1.9763107252956481E-2</v>
      </c>
      <c r="P1846">
        <v>4.7935843190162405E-2</v>
      </c>
      <c r="Q1846">
        <v>4.389627438114703E-2</v>
      </c>
      <c r="R1846">
        <v>-196096.84482136928</v>
      </c>
      <c r="S1846">
        <v>-600245.9713576911</v>
      </c>
      <c r="T1846">
        <v>-431198.10197643843</v>
      </c>
      <c r="U1846">
        <v>-3.2749851752552871E-2</v>
      </c>
      <c r="V1846">
        <v>-0.1002462155622062</v>
      </c>
      <c r="W1846">
        <v>-7.2013774258195773E-2</v>
      </c>
      <c r="X1846">
        <f t="shared" si="85"/>
        <v>3.2749851752552871E-2</v>
      </c>
      <c r="Y1846">
        <f t="shared" si="86"/>
        <v>0.1002462155622062</v>
      </c>
      <c r="Z1846">
        <f t="shared" si="87"/>
        <v>7.2013774258195773E-2</v>
      </c>
      <c r="AA1846">
        <v>0.99154573814195712</v>
      </c>
      <c r="AB1846">
        <v>0.95367509708957354</v>
      </c>
      <c r="AC1846">
        <v>0.96107343396109002</v>
      </c>
      <c r="AD1846">
        <v>13875.855650907684</v>
      </c>
      <c r="AE1846">
        <v>30227.882727067888</v>
      </c>
      <c r="AF1846">
        <v>29976.64718560391</v>
      </c>
      <c r="AG1846">
        <v>13903.422131666182</v>
      </c>
      <c r="AH1846">
        <v>30270.177738361894</v>
      </c>
      <c r="AI1846">
        <v>30034.802826133167</v>
      </c>
      <c r="AJ1846">
        <v>1</v>
      </c>
      <c r="AK1846">
        <v>0</v>
      </c>
      <c r="AL1846">
        <v>1</v>
      </c>
    </row>
    <row r="1847" spans="1:38" x14ac:dyDescent="0.25">
      <c r="A1847">
        <v>116797004.88999476</v>
      </c>
      <c r="B1847">
        <v>5987717.0224467926</v>
      </c>
      <c r="C1847">
        <v>6045319.3168299496</v>
      </c>
      <c r="D1847">
        <v>6470428.983686721</v>
      </c>
      <c r="E1847">
        <v>6327503.7534785438</v>
      </c>
      <c r="F1847">
        <v>168704.48990439851</v>
      </c>
      <c r="G1847">
        <v>438519.91255625838</v>
      </c>
      <c r="H1847">
        <v>406108.75767363753</v>
      </c>
      <c r="I1847">
        <v>2.7906630082340123E-2</v>
      </c>
      <c r="J1847">
        <v>6.777292721423217E-2</v>
      </c>
      <c r="K1847">
        <v>6.4181511935157573E-2</v>
      </c>
      <c r="L1847">
        <v>3288.8341041838285</v>
      </c>
      <c r="M1847">
        <v>7589.095072052377</v>
      </c>
      <c r="N1847">
        <v>7005.5176803786253</v>
      </c>
      <c r="O1847">
        <v>2.0470037127990927E-2</v>
      </c>
      <c r="P1847">
        <v>4.8632816577053407E-2</v>
      </c>
      <c r="Q1847">
        <v>4.4893106904380996E-2</v>
      </c>
      <c r="R1847">
        <v>-57602.294383157045</v>
      </c>
      <c r="S1847">
        <v>-482711.96123992838</v>
      </c>
      <c r="T1847">
        <v>-339786.73103175126</v>
      </c>
      <c r="U1847">
        <v>-9.6200762606544685E-3</v>
      </c>
      <c r="V1847">
        <v>-8.0617029734427095E-2</v>
      </c>
      <c r="W1847">
        <v>-5.6747292792554582E-2</v>
      </c>
      <c r="X1847">
        <f t="shared" si="85"/>
        <v>9.6200762606544685E-3</v>
      </c>
      <c r="Y1847">
        <f t="shared" si="86"/>
        <v>8.0617029734427095E-2</v>
      </c>
      <c r="Z1847">
        <f t="shared" si="87"/>
        <v>5.6747292792554582E-2</v>
      </c>
      <c r="AA1847">
        <v>0.99088949201076859</v>
      </c>
      <c r="AB1847">
        <v>0.95185088799388451</v>
      </c>
      <c r="AC1847">
        <v>0.95888637634555085</v>
      </c>
      <c r="AD1847">
        <v>13926.185784131143</v>
      </c>
      <c r="AE1847">
        <v>30268.652829157149</v>
      </c>
      <c r="AF1847">
        <v>30040.851104912261</v>
      </c>
      <c r="AG1847">
        <v>13953.752264889641</v>
      </c>
      <c r="AH1847">
        <v>30310.947840451154</v>
      </c>
      <c r="AI1847">
        <v>30099.006745441518</v>
      </c>
      <c r="AJ1847">
        <v>1</v>
      </c>
      <c r="AK1847">
        <v>1</v>
      </c>
      <c r="AL1847">
        <v>1</v>
      </c>
    </row>
    <row r="1848" spans="1:38" x14ac:dyDescent="0.25">
      <c r="A1848">
        <v>116917938.24566315</v>
      </c>
      <c r="B1848">
        <v>5987717.0224467777</v>
      </c>
      <c r="C1848">
        <v>6293451.9481515335</v>
      </c>
      <c r="D1848">
        <v>6704964.1355739161</v>
      </c>
      <c r="E1848">
        <v>6563747.7117768899</v>
      </c>
      <c r="F1848">
        <v>167294.98058105385</v>
      </c>
      <c r="G1848">
        <v>436368.97663205123</v>
      </c>
      <c r="H1848">
        <v>402720.66312605841</v>
      </c>
      <c r="I1848">
        <v>2.658238784681442E-2</v>
      </c>
      <c r="J1848">
        <v>6.5081478112142044E-2</v>
      </c>
      <c r="K1848">
        <v>6.1355292861650347E-2</v>
      </c>
      <c r="L1848">
        <v>3261.3562206052234</v>
      </c>
      <c r="M1848">
        <v>7551.8706342211617</v>
      </c>
      <c r="N1848">
        <v>6947.0718680011078</v>
      </c>
      <c r="O1848">
        <v>2.0266146751831336E-2</v>
      </c>
      <c r="P1848">
        <v>4.8328264360404369E-2</v>
      </c>
      <c r="Q1848">
        <v>4.4457849191177415E-2</v>
      </c>
      <c r="R1848">
        <v>-305734.92570475582</v>
      </c>
      <c r="S1848">
        <v>-717247.11312713847</v>
      </c>
      <c r="T1848">
        <v>-576030.68933011219</v>
      </c>
      <c r="U1848">
        <v>-5.1060349805880187E-2</v>
      </c>
      <c r="V1848">
        <v>-0.11978640781425035</v>
      </c>
      <c r="W1848">
        <v>-9.6202056171105957E-2</v>
      </c>
      <c r="X1848">
        <f t="shared" si="85"/>
        <v>5.1060349805880187E-2</v>
      </c>
      <c r="Y1848">
        <f t="shared" si="86"/>
        <v>0.11978640781425035</v>
      </c>
      <c r="Z1848">
        <f t="shared" si="87"/>
        <v>9.6202056171105957E-2</v>
      </c>
      <c r="AA1848">
        <v>0.9910265490016088</v>
      </c>
      <c r="AB1848">
        <v>0.95248049746436325</v>
      </c>
      <c r="AC1848">
        <v>0.95970386623575066</v>
      </c>
      <c r="AD1848">
        <v>13913.919605759884</v>
      </c>
      <c r="AE1848">
        <v>30254.285181993684</v>
      </c>
      <c r="AF1848">
        <v>30016.371109703246</v>
      </c>
      <c r="AG1848">
        <v>13941.486086518382</v>
      </c>
      <c r="AH1848">
        <v>30296.580193287689</v>
      </c>
      <c r="AI1848">
        <v>30074.526750232504</v>
      </c>
      <c r="AJ1848">
        <v>0</v>
      </c>
      <c r="AK1848">
        <v>0</v>
      </c>
      <c r="AL1848">
        <v>0</v>
      </c>
    </row>
    <row r="1849" spans="1:38" x14ac:dyDescent="0.25">
      <c r="A1849">
        <v>116818270.34936106</v>
      </c>
      <c r="B1849">
        <v>5987717.0224467777</v>
      </c>
      <c r="C1849">
        <v>6101632.328586502</v>
      </c>
      <c r="D1849">
        <v>6617520.3821098786</v>
      </c>
      <c r="E1849">
        <v>6451822.2206253884</v>
      </c>
      <c r="F1849">
        <v>170289.12723491387</v>
      </c>
      <c r="G1849">
        <v>435805.57632114424</v>
      </c>
      <c r="H1849">
        <v>403156.43553320965</v>
      </c>
      <c r="I1849">
        <v>2.7908782120007365E-2</v>
      </c>
      <c r="J1849">
        <v>6.5856325505142671E-2</v>
      </c>
      <c r="K1849">
        <v>6.2487220159970693E-2</v>
      </c>
      <c r="L1849">
        <v>3319.7260460539887</v>
      </c>
      <c r="M1849">
        <v>7542.1203391931158</v>
      </c>
      <c r="N1849">
        <v>6954.5890939786686</v>
      </c>
      <c r="O1849">
        <v>2.0655139746399615E-2</v>
      </c>
      <c r="P1849">
        <v>4.8318641048874997E-2</v>
      </c>
      <c r="Q1849">
        <v>4.4554618457642706E-2</v>
      </c>
      <c r="R1849">
        <v>-113915.30613972433</v>
      </c>
      <c r="S1849">
        <v>-629803.35966310091</v>
      </c>
      <c r="T1849">
        <v>-464105.19817861076</v>
      </c>
      <c r="U1849">
        <v>-1.9024831285893801E-2</v>
      </c>
      <c r="V1849">
        <v>-0.10518255243226952</v>
      </c>
      <c r="W1849">
        <v>-7.7509541021857128E-2</v>
      </c>
      <c r="X1849">
        <f t="shared" si="85"/>
        <v>1.9024831285893801E-2</v>
      </c>
      <c r="Y1849">
        <f t="shared" si="86"/>
        <v>0.10518255243226952</v>
      </c>
      <c r="Z1849">
        <f t="shared" si="87"/>
        <v>7.7509541021857128E-2</v>
      </c>
      <c r="AA1849">
        <v>0.99073534505853955</v>
      </c>
      <c r="AB1849">
        <v>0.95255750591907784</v>
      </c>
      <c r="AC1849">
        <v>0.95957774463509793</v>
      </c>
      <c r="AD1849">
        <v>13939.854222325088</v>
      </c>
      <c r="AE1849">
        <v>30250.510121297677</v>
      </c>
      <c r="AF1849">
        <v>30019.531212155376</v>
      </c>
      <c r="AG1849">
        <v>13967.420703083586</v>
      </c>
      <c r="AH1849">
        <v>30292.805132591682</v>
      </c>
      <c r="AI1849">
        <v>30077.686852684634</v>
      </c>
      <c r="AJ1849">
        <v>1</v>
      </c>
      <c r="AK1849">
        <v>0</v>
      </c>
      <c r="AL1849">
        <v>1</v>
      </c>
    </row>
    <row r="1850" spans="1:38" x14ac:dyDescent="0.25">
      <c r="A1850">
        <v>116746737.82851999</v>
      </c>
      <c r="B1850">
        <v>5987717.0224467777</v>
      </c>
      <c r="C1850">
        <v>6261756.868911149</v>
      </c>
      <c r="D1850">
        <v>6772814.3739015069</v>
      </c>
      <c r="E1850">
        <v>6598370.1920043221</v>
      </c>
      <c r="F1850">
        <v>172456.07458361809</v>
      </c>
      <c r="G1850">
        <v>441132.19197890157</v>
      </c>
      <c r="H1850">
        <v>408973.5801868753</v>
      </c>
      <c r="I1850">
        <v>2.7541164276090189E-2</v>
      </c>
      <c r="J1850">
        <v>6.5132774593493786E-2</v>
      </c>
      <c r="K1850">
        <v>6.1980999593271593E-2</v>
      </c>
      <c r="L1850">
        <v>3361.969914883015</v>
      </c>
      <c r="M1850">
        <v>7634.3035935483367</v>
      </c>
      <c r="N1850">
        <v>7054.9368676982313</v>
      </c>
      <c r="O1850">
        <v>2.0917234438725472E-2</v>
      </c>
      <c r="P1850">
        <v>4.8923662881387504E-2</v>
      </c>
      <c r="Q1850">
        <v>4.5210849782870217E-2</v>
      </c>
      <c r="R1850">
        <v>-274039.84646437131</v>
      </c>
      <c r="S1850">
        <v>-785097.35145472921</v>
      </c>
      <c r="T1850">
        <v>-610653.1695575444</v>
      </c>
      <c r="U1850">
        <v>-4.5767000250187116E-2</v>
      </c>
      <c r="V1850">
        <v>-0.13111797844012218</v>
      </c>
      <c r="W1850">
        <v>-0.10198430675135871</v>
      </c>
      <c r="X1850">
        <f t="shared" si="85"/>
        <v>4.5767000250187116E-2</v>
      </c>
      <c r="Y1850">
        <f t="shared" si="86"/>
        <v>0.13111797844012218</v>
      </c>
      <c r="Z1850">
        <f t="shared" si="87"/>
        <v>0.10198430675135871</v>
      </c>
      <c r="AA1850">
        <v>0.99049991168163953</v>
      </c>
      <c r="AB1850">
        <v>0.95165370360160906</v>
      </c>
      <c r="AC1850">
        <v>0.95862789533271697</v>
      </c>
      <c r="AD1850">
        <v>13958.340953688674</v>
      </c>
      <c r="AE1850">
        <v>30286.007651301818</v>
      </c>
      <c r="AF1850">
        <v>30061.391473573727</v>
      </c>
      <c r="AG1850">
        <v>13985.907434447172</v>
      </c>
      <c r="AH1850">
        <v>30328.302662595823</v>
      </c>
      <c r="AI1850">
        <v>30119.547114102985</v>
      </c>
      <c r="AJ1850">
        <v>0</v>
      </c>
      <c r="AK1850">
        <v>0</v>
      </c>
      <c r="AL1850">
        <v>0</v>
      </c>
    </row>
    <row r="1851" spans="1:38" x14ac:dyDescent="0.25">
      <c r="A1851">
        <v>116768389.17753211</v>
      </c>
      <c r="B1851">
        <v>5987717.0224467777</v>
      </c>
      <c r="C1851">
        <v>6156572.1162485154</v>
      </c>
      <c r="D1851">
        <v>6719814.1511354614</v>
      </c>
      <c r="E1851">
        <v>6550446.9663277008</v>
      </c>
      <c r="F1851">
        <v>160763.29378764349</v>
      </c>
      <c r="G1851">
        <v>441510.7729787532</v>
      </c>
      <c r="H1851">
        <v>408246.52286482067</v>
      </c>
      <c r="I1851">
        <v>2.6112468229415303E-2</v>
      </c>
      <c r="J1851">
        <v>6.5702824966394374E-2</v>
      </c>
      <c r="K1851">
        <v>6.2323460515502971E-2</v>
      </c>
      <c r="L1851">
        <v>3134.0233067261183</v>
      </c>
      <c r="M1851">
        <v>7640.8553763022792</v>
      </c>
      <c r="N1851">
        <v>7042.3948753672403</v>
      </c>
      <c r="O1851">
        <v>1.9500098515382876E-2</v>
      </c>
      <c r="P1851">
        <v>4.8962402043877216E-2</v>
      </c>
      <c r="Q1851">
        <v>4.5127482756562823E-2</v>
      </c>
      <c r="R1851">
        <v>-168855.09380173776</v>
      </c>
      <c r="S1851">
        <v>-732097.12868868373</v>
      </c>
      <c r="T1851">
        <v>-562729.94388092309</v>
      </c>
      <c r="U1851">
        <v>-2.8200246131995402E-2</v>
      </c>
      <c r="V1851">
        <v>-0.12226648753509811</v>
      </c>
      <c r="W1851">
        <v>-9.3980717821393167E-2</v>
      </c>
      <c r="X1851">
        <f t="shared" si="85"/>
        <v>2.8200246131995402E-2</v>
      </c>
      <c r="Y1851">
        <f t="shared" si="86"/>
        <v>0.12226648753509811</v>
      </c>
      <c r="Z1851">
        <f t="shared" si="87"/>
        <v>9.3980717821393167E-2</v>
      </c>
      <c r="AA1851">
        <v>0.99165073680756533</v>
      </c>
      <c r="AB1851">
        <v>0.95089141598281557</v>
      </c>
      <c r="AC1851">
        <v>0.95819663976881375</v>
      </c>
      <c r="AD1851">
        <v>13855.694656313875</v>
      </c>
      <c r="AE1851">
        <v>30288.514245232363</v>
      </c>
      <c r="AF1851">
        <v>30056.192232763035</v>
      </c>
      <c r="AG1851">
        <v>13883.261137072373</v>
      </c>
      <c r="AH1851">
        <v>30330.809256526369</v>
      </c>
      <c r="AI1851">
        <v>30114.347873292292</v>
      </c>
      <c r="AJ1851">
        <v>1</v>
      </c>
      <c r="AK1851">
        <v>0</v>
      </c>
      <c r="AL1851">
        <v>0</v>
      </c>
    </row>
    <row r="1852" spans="1:38" x14ac:dyDescent="0.25">
      <c r="A1852">
        <v>116888768.07324111</v>
      </c>
      <c r="B1852">
        <v>5987717.0224467777</v>
      </c>
      <c r="C1852">
        <v>5968276.2850587843</v>
      </c>
      <c r="D1852">
        <v>6605324.3097465662</v>
      </c>
      <c r="E1852">
        <v>6444475.9326829435</v>
      </c>
      <c r="F1852">
        <v>167466.14457036948</v>
      </c>
      <c r="G1852">
        <v>429065.43211365567</v>
      </c>
      <c r="H1852">
        <v>398317.77832605742</v>
      </c>
      <c r="I1852">
        <v>2.8059382068087356E-2</v>
      </c>
      <c r="J1852">
        <v>6.495751184851635E-2</v>
      </c>
      <c r="K1852">
        <v>6.1807629120934751E-2</v>
      </c>
      <c r="L1852">
        <v>3264.6930017767759</v>
      </c>
      <c r="M1852">
        <v>7425.4743358410742</v>
      </c>
      <c r="N1852">
        <v>6871.120569910946</v>
      </c>
      <c r="O1852">
        <v>2.0327528026226942E-2</v>
      </c>
      <c r="P1852">
        <v>4.7574486484361807E-2</v>
      </c>
      <c r="Q1852">
        <v>4.4022781293287204E-2</v>
      </c>
      <c r="R1852">
        <v>19440.737387993373</v>
      </c>
      <c r="S1852">
        <v>-617607.28729978856</v>
      </c>
      <c r="T1852">
        <v>-456758.91023616586</v>
      </c>
      <c r="U1852">
        <v>3.246769564278649E-3</v>
      </c>
      <c r="V1852">
        <v>-0.10314570394434137</v>
      </c>
      <c r="W1852">
        <v>-7.6282648048307269E-2</v>
      </c>
      <c r="X1852">
        <f t="shared" si="85"/>
        <v>3.246769564278649E-3</v>
      </c>
      <c r="Y1852">
        <f t="shared" si="86"/>
        <v>0.10314570394434137</v>
      </c>
      <c r="Z1852">
        <f t="shared" si="87"/>
        <v>7.6282648048307269E-2</v>
      </c>
      <c r="AA1852">
        <v>0.99088764158263209</v>
      </c>
      <c r="AB1852">
        <v>0.95366984636505581</v>
      </c>
      <c r="AC1852">
        <v>0.96024722319862921</v>
      </c>
      <c r="AD1852">
        <v>13915.414652558244</v>
      </c>
      <c r="AE1852">
        <v>30204.965525831081</v>
      </c>
      <c r="AF1852">
        <v>29984.249407971605</v>
      </c>
      <c r="AG1852">
        <v>13942.981133316742</v>
      </c>
      <c r="AH1852">
        <v>30247.260537125087</v>
      </c>
      <c r="AI1852">
        <v>30042.405048500863</v>
      </c>
      <c r="AJ1852">
        <v>1</v>
      </c>
      <c r="AK1852">
        <v>0</v>
      </c>
      <c r="AL1852">
        <v>1</v>
      </c>
    </row>
    <row r="1853" spans="1:38" x14ac:dyDescent="0.25">
      <c r="A1853">
        <v>116801847.16890733</v>
      </c>
      <c r="B1853">
        <v>5987717.0224467777</v>
      </c>
      <c r="C1853">
        <v>6094920.3601315692</v>
      </c>
      <c r="D1853">
        <v>6567131.2781722369</v>
      </c>
      <c r="E1853">
        <v>6398749.3560166107</v>
      </c>
      <c r="F1853">
        <v>161534.75119322634</v>
      </c>
      <c r="G1853">
        <v>437590.54937834135</v>
      </c>
      <c r="H1853">
        <v>403965.17654348403</v>
      </c>
      <c r="I1853">
        <v>2.6503176686256052E-2</v>
      </c>
      <c r="J1853">
        <v>6.6633440210461498E-2</v>
      </c>
      <c r="K1853">
        <v>6.3131895635768889E-2</v>
      </c>
      <c r="L1853">
        <v>3149.0625948140873</v>
      </c>
      <c r="M1853">
        <v>7573.011365676166</v>
      </c>
      <c r="N1853">
        <v>6968.5401584146412</v>
      </c>
      <c r="O1853">
        <v>1.9576219335015067E-2</v>
      </c>
      <c r="P1853">
        <v>4.8498260050472947E-2</v>
      </c>
      <c r="Q1853">
        <v>4.4627170943745416E-2</v>
      </c>
      <c r="R1853">
        <v>-107203.33768479154</v>
      </c>
      <c r="S1853">
        <v>-579414.2557254592</v>
      </c>
      <c r="T1853">
        <v>-411032.33356983308</v>
      </c>
      <c r="U1853">
        <v>-1.7903875096786846E-2</v>
      </c>
      <c r="V1853">
        <v>-9.6767140723809875E-2</v>
      </c>
      <c r="W1853">
        <v>-6.864591830725357E-2</v>
      </c>
      <c r="X1853">
        <f t="shared" si="85"/>
        <v>1.7903875096786846E-2</v>
      </c>
      <c r="Y1853">
        <f t="shared" si="86"/>
        <v>9.6767140723809875E-2</v>
      </c>
      <c r="Z1853">
        <f t="shared" si="87"/>
        <v>6.864591830725357E-2</v>
      </c>
      <c r="AA1853">
        <v>0.99161589651875981</v>
      </c>
      <c r="AB1853">
        <v>0.95220025354422477</v>
      </c>
      <c r="AC1853">
        <v>0.95944270477245364</v>
      </c>
      <c r="AD1853">
        <v>13862.693599674152</v>
      </c>
      <c r="AE1853">
        <v>30262.453610354394</v>
      </c>
      <c r="AF1853">
        <v>30025.386939439941</v>
      </c>
      <c r="AG1853">
        <v>13890.26008043265</v>
      </c>
      <c r="AH1853">
        <v>30304.748621648399</v>
      </c>
      <c r="AI1853">
        <v>30083.542579969198</v>
      </c>
      <c r="AJ1853">
        <v>1</v>
      </c>
      <c r="AK1853">
        <v>0</v>
      </c>
      <c r="AL1853">
        <v>1</v>
      </c>
    </row>
    <row r="1854" spans="1:38" x14ac:dyDescent="0.25">
      <c r="A1854">
        <v>116846493.72195561</v>
      </c>
      <c r="B1854">
        <v>5987717.0224467777</v>
      </c>
      <c r="C1854">
        <v>6420639.3118907474</v>
      </c>
      <c r="D1854">
        <v>6728166.9032106558</v>
      </c>
      <c r="E1854">
        <v>6597888.8368700696</v>
      </c>
      <c r="F1854">
        <v>170855.77245745773</v>
      </c>
      <c r="G1854">
        <v>443276.90428553766</v>
      </c>
      <c r="H1854">
        <v>409655.82253595308</v>
      </c>
      <c r="I1854">
        <v>2.6610398771511772E-2</v>
      </c>
      <c r="J1854">
        <v>6.588375565921345E-2</v>
      </c>
      <c r="K1854">
        <v>6.2088924603689914E-2</v>
      </c>
      <c r="L1854">
        <v>3330.7725933861379</v>
      </c>
      <c r="M1854">
        <v>7671.4203244679929</v>
      </c>
      <c r="N1854">
        <v>7066.7057861184121</v>
      </c>
      <c r="O1854">
        <v>2.0700346877330564E-2</v>
      </c>
      <c r="P1854">
        <v>4.9112171160775209E-2</v>
      </c>
      <c r="Q1854">
        <v>4.5240809319720909E-2</v>
      </c>
      <c r="R1854">
        <v>-432922.28944396973</v>
      </c>
      <c r="S1854">
        <v>-740449.88076387811</v>
      </c>
      <c r="T1854">
        <v>-610171.81442329194</v>
      </c>
      <c r="U1854">
        <v>-7.2301728325007489E-2</v>
      </c>
      <c r="V1854">
        <v>-0.12366146863455248</v>
      </c>
      <c r="W1854">
        <v>-0.10190391632334618</v>
      </c>
      <c r="X1854">
        <f t="shared" si="85"/>
        <v>7.2301728325007489E-2</v>
      </c>
      <c r="Y1854">
        <f t="shared" si="86"/>
        <v>0.12366146863455248</v>
      </c>
      <c r="Z1854">
        <f t="shared" si="87"/>
        <v>0.10190391632334618</v>
      </c>
      <c r="AA1854">
        <v>0.99066345903134523</v>
      </c>
      <c r="AB1854">
        <v>0.95110070128311452</v>
      </c>
      <c r="AC1854">
        <v>0.95842022949397443</v>
      </c>
      <c r="AD1854">
        <v>13944.711021169092</v>
      </c>
      <c r="AE1854">
        <v>30300.179512878243</v>
      </c>
      <c r="AF1854">
        <v>30066.26184006413</v>
      </c>
      <c r="AG1854">
        <v>13972.27750192759</v>
      </c>
      <c r="AH1854">
        <v>30342.474524172248</v>
      </c>
      <c r="AI1854">
        <v>30124.417480593387</v>
      </c>
      <c r="AJ1854">
        <v>0</v>
      </c>
      <c r="AK1854">
        <v>0</v>
      </c>
      <c r="AL1854">
        <v>0</v>
      </c>
    </row>
    <row r="1855" spans="1:38" x14ac:dyDescent="0.25">
      <c r="A1855">
        <v>116813848.71999101</v>
      </c>
      <c r="B1855">
        <v>5987717.0224467777</v>
      </c>
      <c r="C1855">
        <v>6160749.6887570918</v>
      </c>
      <c r="D1855">
        <v>6577659.3207880436</v>
      </c>
      <c r="E1855">
        <v>6427273.8109969106</v>
      </c>
      <c r="F1855">
        <v>169371.5269461619</v>
      </c>
      <c r="G1855">
        <v>431775.61636239459</v>
      </c>
      <c r="H1855">
        <v>397950.43846082588</v>
      </c>
      <c r="I1855">
        <v>2.7492031895931805E-2</v>
      </c>
      <c r="J1855">
        <v>6.5642745436482297E-2</v>
      </c>
      <c r="K1855">
        <v>6.1915899363108241E-2</v>
      </c>
      <c r="L1855">
        <v>3301.8377543709012</v>
      </c>
      <c r="M1855">
        <v>7472.3772137664173</v>
      </c>
      <c r="N1855">
        <v>6864.783829143953</v>
      </c>
      <c r="O1855">
        <v>2.0522639901682994E-2</v>
      </c>
      <c r="P1855">
        <v>4.7847295287937228E-2</v>
      </c>
      <c r="Q1855">
        <v>4.3956739544114595E-2</v>
      </c>
      <c r="R1855">
        <v>-173032.66631031409</v>
      </c>
      <c r="S1855">
        <v>-589942.29834126588</v>
      </c>
      <c r="T1855">
        <v>-439556.78855013289</v>
      </c>
      <c r="U1855">
        <v>-2.8897936502618366E-2</v>
      </c>
      <c r="V1855">
        <v>-9.8525413964903122E-2</v>
      </c>
      <c r="W1855">
        <v>-7.3409746469701331E-2</v>
      </c>
      <c r="X1855">
        <f t="shared" si="85"/>
        <v>2.8897936502618366E-2</v>
      </c>
      <c r="Y1855">
        <f t="shared" si="86"/>
        <v>9.8525413964903122E-2</v>
      </c>
      <c r="Z1855">
        <f t="shared" si="87"/>
        <v>7.3409746469701331E-2</v>
      </c>
      <c r="AA1855">
        <v>0.99083374981588779</v>
      </c>
      <c r="AB1855">
        <v>0.9535109857579529</v>
      </c>
      <c r="AC1855">
        <v>0.96068271790331372</v>
      </c>
      <c r="AD1855">
        <v>13931.954956577049</v>
      </c>
      <c r="AE1855">
        <v>30223.364240793177</v>
      </c>
      <c r="AF1855">
        <v>29981.553413984348</v>
      </c>
      <c r="AG1855">
        <v>13959.521437335547</v>
      </c>
      <c r="AH1855">
        <v>30265.659252087182</v>
      </c>
      <c r="AI1855">
        <v>30039.709054513605</v>
      </c>
      <c r="AJ1855">
        <v>1</v>
      </c>
      <c r="AK1855">
        <v>0</v>
      </c>
      <c r="AL1855">
        <v>1</v>
      </c>
    </row>
    <row r="1856" spans="1:38" x14ac:dyDescent="0.25">
      <c r="A1856">
        <v>116729971.92503613</v>
      </c>
      <c r="B1856">
        <v>5987717.0224467926</v>
      </c>
      <c r="C1856">
        <v>6204847.6457073288</v>
      </c>
      <c r="D1856">
        <v>6700336.4673773414</v>
      </c>
      <c r="E1856">
        <v>6536285.6340421131</v>
      </c>
      <c r="F1856">
        <v>163961.08651868172</v>
      </c>
      <c r="G1856">
        <v>433272.53322613705</v>
      </c>
      <c r="H1856">
        <v>396036.52970502095</v>
      </c>
      <c r="I1856">
        <v>2.6424675653738922E-2</v>
      </c>
      <c r="J1856">
        <v>6.466429489558595E-2</v>
      </c>
      <c r="K1856">
        <v>6.0590456396580006E-2</v>
      </c>
      <c r="L1856">
        <v>3196.3631401111661</v>
      </c>
      <c r="M1856">
        <v>7498.2830941349466</v>
      </c>
      <c r="N1856">
        <v>6831.7682357244521</v>
      </c>
      <c r="O1856">
        <v>1.9886454059072092E-2</v>
      </c>
      <c r="P1856">
        <v>4.805499840200856E-2</v>
      </c>
      <c r="Q1856">
        <v>4.3783437825576844E-2</v>
      </c>
      <c r="R1856">
        <v>-217130.62326053623</v>
      </c>
      <c r="S1856">
        <v>-712619.44493054878</v>
      </c>
      <c r="T1856">
        <v>-548568.61159532052</v>
      </c>
      <c r="U1856">
        <v>-3.6262672809445659E-2</v>
      </c>
      <c r="V1856">
        <v>-0.11901354761072983</v>
      </c>
      <c r="W1856">
        <v>-9.1615654103031741E-2</v>
      </c>
      <c r="X1856">
        <f t="shared" si="85"/>
        <v>3.6262672809445659E-2</v>
      </c>
      <c r="Y1856">
        <f t="shared" si="86"/>
        <v>0.11901354761072983</v>
      </c>
      <c r="Z1856">
        <f t="shared" si="87"/>
        <v>9.1615654103031741E-2</v>
      </c>
      <c r="AA1856">
        <v>0.99151385167196782</v>
      </c>
      <c r="AB1856">
        <v>0.95355883052143142</v>
      </c>
      <c r="AC1856">
        <v>0.96136839737636315</v>
      </c>
      <c r="AD1856">
        <v>13884.490302061016</v>
      </c>
      <c r="AE1856">
        <v>30233.47696213434</v>
      </c>
      <c r="AF1856">
        <v>29967.466401374782</v>
      </c>
      <c r="AG1856">
        <v>13912.056782819514</v>
      </c>
      <c r="AH1856">
        <v>30275.771973428346</v>
      </c>
      <c r="AI1856">
        <v>30025.62204190404</v>
      </c>
      <c r="AJ1856">
        <v>0</v>
      </c>
      <c r="AK1856">
        <v>0</v>
      </c>
      <c r="AL1856">
        <v>0</v>
      </c>
    </row>
    <row r="1857" spans="1:38" x14ac:dyDescent="0.25">
      <c r="A1857">
        <v>116782036.38321225</v>
      </c>
      <c r="B1857">
        <v>5987717.0224467777</v>
      </c>
      <c r="C1857">
        <v>6303464.7602213956</v>
      </c>
      <c r="D1857">
        <v>6792180.5853268132</v>
      </c>
      <c r="E1857">
        <v>6636577.318632463</v>
      </c>
      <c r="F1857">
        <v>174793.90474462975</v>
      </c>
      <c r="G1857">
        <v>436172.84757134347</v>
      </c>
      <c r="H1857">
        <v>403292.09828198876</v>
      </c>
      <c r="I1857">
        <v>2.7729813902932089E-2</v>
      </c>
      <c r="J1857">
        <v>6.4216909737884506E-2</v>
      </c>
      <c r="K1857">
        <v>6.0768085553637663E-2</v>
      </c>
      <c r="L1857">
        <v>3407.5450834376975</v>
      </c>
      <c r="M1857">
        <v>7548.4763936280115</v>
      </c>
      <c r="N1857">
        <v>6956.9293237008742</v>
      </c>
      <c r="O1857">
        <v>2.1193135032773813E-2</v>
      </c>
      <c r="P1857">
        <v>4.835715885577007E-2</v>
      </c>
      <c r="Q1857">
        <v>4.4567581444455773E-2</v>
      </c>
      <c r="R1857">
        <v>-315747.73777461797</v>
      </c>
      <c r="S1857">
        <v>-804463.56288003549</v>
      </c>
      <c r="T1857">
        <v>-648860.29618568532</v>
      </c>
      <c r="U1857">
        <v>-5.2732575135221248E-2</v>
      </c>
      <c r="V1857">
        <v>-0.13435230153066005</v>
      </c>
      <c r="W1857">
        <v>-0.10836522396653603</v>
      </c>
      <c r="X1857">
        <f t="shared" si="85"/>
        <v>5.2732575135221248E-2</v>
      </c>
      <c r="Y1857">
        <f t="shared" si="86"/>
        <v>0.13435230153066005</v>
      </c>
      <c r="Z1857">
        <f t="shared" si="87"/>
        <v>0.10836522396653603</v>
      </c>
      <c r="AA1857">
        <v>0.99022476958683003</v>
      </c>
      <c r="AB1857">
        <v>0.95258990548203093</v>
      </c>
      <c r="AC1857">
        <v>0.95964620388227662</v>
      </c>
      <c r="AD1857">
        <v>13978.026825766983</v>
      </c>
      <c r="AE1857">
        <v>30252.971573616087</v>
      </c>
      <c r="AF1857">
        <v>30020.514304166973</v>
      </c>
      <c r="AG1857">
        <v>14005.593306525481</v>
      </c>
      <c r="AH1857">
        <v>30295.266584910092</v>
      </c>
      <c r="AI1857">
        <v>30078.66994469623</v>
      </c>
      <c r="AJ1857">
        <v>0</v>
      </c>
      <c r="AK1857">
        <v>0</v>
      </c>
      <c r="AL1857">
        <v>0</v>
      </c>
    </row>
    <row r="1858" spans="1:38" x14ac:dyDescent="0.25">
      <c r="A1858">
        <v>116811294.49655735</v>
      </c>
      <c r="B1858">
        <v>5987717.0224467777</v>
      </c>
      <c r="C1858">
        <v>6229700.8348772358</v>
      </c>
      <c r="D1858">
        <v>6771572.0522130802</v>
      </c>
      <c r="E1858">
        <v>6605949.4437604016</v>
      </c>
      <c r="F1858">
        <v>173370.14228713268</v>
      </c>
      <c r="G1858">
        <v>440192.84093512082</v>
      </c>
      <c r="H1858">
        <v>404905.06338531489</v>
      </c>
      <c r="I1858">
        <v>2.7829609620499404E-2</v>
      </c>
      <c r="J1858">
        <v>6.500600415102388E-2</v>
      </c>
      <c r="K1858">
        <v>6.1293999724409763E-2</v>
      </c>
      <c r="L1858">
        <v>3379.7893400717298</v>
      </c>
      <c r="M1858">
        <v>7618.0470355833231</v>
      </c>
      <c r="N1858">
        <v>6984.7535341757075</v>
      </c>
      <c r="O1858">
        <v>2.1024474955833112E-2</v>
      </c>
      <c r="P1858">
        <v>4.880132686923816E-2</v>
      </c>
      <c r="Q1858">
        <v>4.4744438926436043E-2</v>
      </c>
      <c r="R1858">
        <v>-241983.81243045814</v>
      </c>
      <c r="S1858">
        <v>-783855.02976630256</v>
      </c>
      <c r="T1858">
        <v>-618232.4213136239</v>
      </c>
      <c r="U1858">
        <v>-4.0413368154057425E-2</v>
      </c>
      <c r="V1858">
        <v>-0.13091050008338465</v>
      </c>
      <c r="W1858">
        <v>-0.10325010667604893</v>
      </c>
      <c r="X1858">
        <f t="shared" si="85"/>
        <v>4.0413368154057425E-2</v>
      </c>
      <c r="Y1858">
        <f t="shared" si="86"/>
        <v>0.13091050008338465</v>
      </c>
      <c r="Z1858">
        <f t="shared" si="87"/>
        <v>0.10325010667604893</v>
      </c>
      <c r="AA1858">
        <v>0.9905034735071101</v>
      </c>
      <c r="AB1858">
        <v>0.95196250952528716</v>
      </c>
      <c r="AC1858">
        <v>0.95953382288050681</v>
      </c>
      <c r="AD1858">
        <v>13966.069518091253</v>
      </c>
      <c r="AE1858">
        <v>30279.778882829814</v>
      </c>
      <c r="AF1858">
        <v>30032.177523274771</v>
      </c>
      <c r="AG1858">
        <v>13993.635998849752</v>
      </c>
      <c r="AH1858">
        <v>30322.07389412382</v>
      </c>
      <c r="AI1858">
        <v>30090.333163804029</v>
      </c>
      <c r="AJ1858">
        <v>0</v>
      </c>
      <c r="AK1858">
        <v>0</v>
      </c>
      <c r="AL1858">
        <v>0</v>
      </c>
    </row>
    <row r="1859" spans="1:38" x14ac:dyDescent="0.25">
      <c r="A1859">
        <v>116683146.19627391</v>
      </c>
      <c r="B1859">
        <v>5987717.0224467777</v>
      </c>
      <c r="C1859">
        <v>6402391.4107877072</v>
      </c>
      <c r="D1859">
        <v>6852612.4772839351</v>
      </c>
      <c r="E1859">
        <v>6683585.8434310658</v>
      </c>
      <c r="F1859">
        <v>169760.23787230652</v>
      </c>
      <c r="G1859">
        <v>434738.43961644446</v>
      </c>
      <c r="H1859">
        <v>403971.07863715163</v>
      </c>
      <c r="I1859">
        <v>2.6515129578967799E-2</v>
      </c>
      <c r="J1859">
        <v>6.3441270180909906E-2</v>
      </c>
      <c r="K1859">
        <v>6.0442266786203236E-2</v>
      </c>
      <c r="L1859">
        <v>3309.4155357998234</v>
      </c>
      <c r="M1859">
        <v>7523.6523023378795</v>
      </c>
      <c r="N1859">
        <v>6968.6419715885113</v>
      </c>
      <c r="O1859">
        <v>2.0570814303136203E-2</v>
      </c>
      <c r="P1859">
        <v>4.820453244651951E-2</v>
      </c>
      <c r="Q1859">
        <v>4.4648544952460546E-2</v>
      </c>
      <c r="R1859">
        <v>-414674.38834092952</v>
      </c>
      <c r="S1859">
        <v>-864895.45483715739</v>
      </c>
      <c r="T1859">
        <v>-695868.82098428812</v>
      </c>
      <c r="U1859">
        <v>-6.9254172631471475E-2</v>
      </c>
      <c r="V1859">
        <v>-0.14444494480865308</v>
      </c>
      <c r="W1859">
        <v>-0.11621605001966731</v>
      </c>
      <c r="X1859">
        <f t="shared" ref="X1859:X1922" si="88">ABS(U1859)</f>
        <v>6.9254172631471475E-2</v>
      </c>
      <c r="Y1859">
        <f t="shared" ref="Y1859:Y1922" si="89">ABS(V1859)</f>
        <v>0.14444494480865308</v>
      </c>
      <c r="Z1859">
        <f t="shared" ref="Z1859:Z1922" si="90">ABS(W1859)</f>
        <v>0.11621605001966731</v>
      </c>
      <c r="AA1859">
        <v>0.99068211094033565</v>
      </c>
      <c r="AB1859">
        <v>0.95289507417740837</v>
      </c>
      <c r="AC1859">
        <v>0.95950492672128296</v>
      </c>
      <c r="AD1859">
        <v>13935.306430439698</v>
      </c>
      <c r="AE1859">
        <v>30243.346382403626</v>
      </c>
      <c r="AF1859">
        <v>30025.429630723054</v>
      </c>
      <c r="AG1859">
        <v>13962.872911198196</v>
      </c>
      <c r="AH1859">
        <v>30285.641393697631</v>
      </c>
      <c r="AI1859">
        <v>30083.585271252312</v>
      </c>
      <c r="AJ1859">
        <v>0</v>
      </c>
      <c r="AK1859">
        <v>0</v>
      </c>
      <c r="AL1859">
        <v>0</v>
      </c>
    </row>
    <row r="1860" spans="1:38" x14ac:dyDescent="0.25">
      <c r="A1860">
        <v>116724183.0084241</v>
      </c>
      <c r="B1860">
        <v>5987717.0224467777</v>
      </c>
      <c r="C1860">
        <v>6406504.7841645908</v>
      </c>
      <c r="D1860">
        <v>6851980.6907595228</v>
      </c>
      <c r="E1860">
        <v>6685872.8008265765</v>
      </c>
      <c r="F1860">
        <v>163825.25783833038</v>
      </c>
      <c r="G1860">
        <v>438642.25690533238</v>
      </c>
      <c r="H1860">
        <v>407287.99875048315</v>
      </c>
      <c r="I1860">
        <v>2.5571706157664756E-2</v>
      </c>
      <c r="J1860">
        <v>6.4016855373932771E-2</v>
      </c>
      <c r="K1860">
        <v>6.0917700782481238E-2</v>
      </c>
      <c r="L1860">
        <v>3193.7152082362118</v>
      </c>
      <c r="M1860">
        <v>7591.2123827378582</v>
      </c>
      <c r="N1860">
        <v>7025.8600001566401</v>
      </c>
      <c r="O1860">
        <v>1.985167226955321E-2</v>
      </c>
      <c r="P1860">
        <v>4.8628684993425431E-2</v>
      </c>
      <c r="Q1860">
        <v>4.5007083918827497E-2</v>
      </c>
      <c r="R1860">
        <v>-418787.76171781309</v>
      </c>
      <c r="S1860">
        <v>-864263.66831274517</v>
      </c>
      <c r="T1860">
        <v>-698155.77837979887</v>
      </c>
      <c r="U1860">
        <v>-6.9941141197531517E-2</v>
      </c>
      <c r="V1860">
        <v>-0.14433943105073102</v>
      </c>
      <c r="W1860">
        <v>-0.11659799148198716</v>
      </c>
      <c r="X1860">
        <f t="shared" si="88"/>
        <v>6.9941141197531517E-2</v>
      </c>
      <c r="Y1860">
        <f t="shared" si="89"/>
        <v>0.14433943105073102</v>
      </c>
      <c r="Z1860">
        <f t="shared" si="90"/>
        <v>0.11659799148198716</v>
      </c>
      <c r="AA1860">
        <v>0.9913541880877017</v>
      </c>
      <c r="AB1860">
        <v>0.95215656818443251</v>
      </c>
      <c r="AC1860">
        <v>0.95893271261688795</v>
      </c>
      <c r="AD1860">
        <v>13883.278649742619</v>
      </c>
      <c r="AE1860">
        <v>30269.467935423152</v>
      </c>
      <c r="AF1860">
        <v>30049.323587285617</v>
      </c>
      <c r="AG1860">
        <v>13910.845130501117</v>
      </c>
      <c r="AH1860">
        <v>30311.762946717157</v>
      </c>
      <c r="AI1860">
        <v>30107.479227814874</v>
      </c>
      <c r="AJ1860">
        <v>0</v>
      </c>
      <c r="AK1860">
        <v>0</v>
      </c>
      <c r="AL1860">
        <v>0</v>
      </c>
    </row>
    <row r="1861" spans="1:38" x14ac:dyDescent="0.25">
      <c r="A1861">
        <v>116832068.81134631</v>
      </c>
      <c r="B1861">
        <v>5987717.0224467777</v>
      </c>
      <c r="C1861">
        <v>6080875.1547544831</v>
      </c>
      <c r="D1861">
        <v>6497561.7733257925</v>
      </c>
      <c r="E1861">
        <v>6328160.4071208769</v>
      </c>
      <c r="F1861">
        <v>173258.99398408653</v>
      </c>
      <c r="G1861">
        <v>443719.04071475851</v>
      </c>
      <c r="H1861">
        <v>408265.38251948304</v>
      </c>
      <c r="I1861">
        <v>2.8492443862890307E-2</v>
      </c>
      <c r="J1861">
        <v>6.8290084218412886E-2</v>
      </c>
      <c r="K1861">
        <v>6.4515650086883869E-2</v>
      </c>
      <c r="L1861">
        <v>3377.6225433854797</v>
      </c>
      <c r="M1861">
        <v>7679.0720075503305</v>
      </c>
      <c r="N1861">
        <v>7042.720210986583</v>
      </c>
      <c r="O1861">
        <v>2.099407425197742E-2</v>
      </c>
      <c r="P1861">
        <v>4.9167355602039747E-2</v>
      </c>
      <c r="Q1861">
        <v>4.5092939443565988E-2</v>
      </c>
      <c r="R1861">
        <v>-93158.132307705469</v>
      </c>
      <c r="S1861">
        <v>-509844.75087901484</v>
      </c>
      <c r="T1861">
        <v>-340443.38467409927</v>
      </c>
      <c r="U1861">
        <v>-1.5558205566240671E-2</v>
      </c>
      <c r="V1861">
        <v>-8.5148437871680777E-2</v>
      </c>
      <c r="W1861">
        <v>-5.6856959572044528E-2</v>
      </c>
      <c r="X1861">
        <f t="shared" si="88"/>
        <v>1.5558205566240671E-2</v>
      </c>
      <c r="Y1861">
        <f t="shared" si="89"/>
        <v>8.5148437871680777E-2</v>
      </c>
      <c r="Z1861">
        <f t="shared" si="90"/>
        <v>5.6856959572044528E-2</v>
      </c>
      <c r="AA1861">
        <v>0.99045286306347347</v>
      </c>
      <c r="AB1861">
        <v>0.95111133139488235</v>
      </c>
      <c r="AC1861">
        <v>0.95879322798089195</v>
      </c>
      <c r="AD1861">
        <v>13965.13192336756</v>
      </c>
      <c r="AE1861">
        <v>30303.092542549828</v>
      </c>
      <c r="AF1861">
        <v>30056.327216492176</v>
      </c>
      <c r="AG1861">
        <v>13992.698404126058</v>
      </c>
      <c r="AH1861">
        <v>30345.387553843833</v>
      </c>
      <c r="AI1861">
        <v>30114.482857021434</v>
      </c>
      <c r="AJ1861">
        <v>1</v>
      </c>
      <c r="AK1861">
        <v>1</v>
      </c>
      <c r="AL1861">
        <v>1</v>
      </c>
    </row>
    <row r="1862" spans="1:38" x14ac:dyDescent="0.25">
      <c r="A1862">
        <v>116799479.82116988</v>
      </c>
      <c r="B1862">
        <v>5987717.0224467777</v>
      </c>
      <c r="C1862">
        <v>6210626.9366096584</v>
      </c>
      <c r="D1862">
        <v>6812116.5610439656</v>
      </c>
      <c r="E1862">
        <v>6671118.7210943904</v>
      </c>
      <c r="F1862">
        <v>165102.32004359883</v>
      </c>
      <c r="G1862">
        <v>436387.43641422933</v>
      </c>
      <c r="H1862">
        <v>404781.90033499856</v>
      </c>
      <c r="I1862">
        <v>2.6583841169137607E-2</v>
      </c>
      <c r="J1862">
        <v>6.4060477019693335E-2</v>
      </c>
      <c r="K1862">
        <v>6.0676764611467517E-2</v>
      </c>
      <c r="L1862">
        <v>3218.6110822952319</v>
      </c>
      <c r="M1862">
        <v>7552.1901021357253</v>
      </c>
      <c r="N1862">
        <v>6982.6289286106539</v>
      </c>
      <c r="O1862">
        <v>2.0003365929226018E-2</v>
      </c>
      <c r="P1862">
        <v>4.8358936955426673E-2</v>
      </c>
      <c r="Q1862">
        <v>4.4711866038214379E-2</v>
      </c>
      <c r="R1862">
        <v>-222909.91416288074</v>
      </c>
      <c r="S1862">
        <v>-824399.53859718796</v>
      </c>
      <c r="T1862">
        <v>-683401.69864761271</v>
      </c>
      <c r="U1862">
        <v>-3.7227863863177758E-2</v>
      </c>
      <c r="V1862">
        <v>-0.13768178013534635</v>
      </c>
      <c r="W1862">
        <v>-0.11413393386589141</v>
      </c>
      <c r="X1862">
        <f t="shared" si="88"/>
        <v>3.7227863863177758E-2</v>
      </c>
      <c r="Y1862">
        <f t="shared" si="89"/>
        <v>0.13768178013534635</v>
      </c>
      <c r="Z1862">
        <f t="shared" si="90"/>
        <v>0.11413393386589141</v>
      </c>
      <c r="AA1862">
        <v>0.99127406467975676</v>
      </c>
      <c r="AB1862">
        <v>0.95294212168202397</v>
      </c>
      <c r="AC1862">
        <v>0.95968919821600085</v>
      </c>
      <c r="AD1862">
        <v>13894.631144644271</v>
      </c>
      <c r="AE1862">
        <v>30254.408789182879</v>
      </c>
      <c r="AF1862">
        <v>30031.288581123215</v>
      </c>
      <c r="AG1862">
        <v>13922.197625402769</v>
      </c>
      <c r="AH1862">
        <v>30296.703800476884</v>
      </c>
      <c r="AI1862">
        <v>30089.444221652473</v>
      </c>
      <c r="AJ1862">
        <v>0</v>
      </c>
      <c r="AK1862">
        <v>0</v>
      </c>
      <c r="AL1862">
        <v>0</v>
      </c>
    </row>
    <row r="1863" spans="1:38" x14ac:dyDescent="0.25">
      <c r="A1863">
        <v>116913713.5108079</v>
      </c>
      <c r="B1863">
        <v>5987717.0224467777</v>
      </c>
      <c r="C1863">
        <v>6210288.8303927826</v>
      </c>
      <c r="D1863">
        <v>6683844.8860645769</v>
      </c>
      <c r="E1863">
        <v>6538489.377812841</v>
      </c>
      <c r="F1863">
        <v>161665.81328488779</v>
      </c>
      <c r="G1863">
        <v>444229.81208165159</v>
      </c>
      <c r="H1863">
        <v>409580.93593324046</v>
      </c>
      <c r="I1863">
        <v>2.6031931476955622E-2</v>
      </c>
      <c r="J1863">
        <v>6.646321386180648E-2</v>
      </c>
      <c r="K1863">
        <v>6.2641523487531825E-2</v>
      </c>
      <c r="L1863">
        <v>3151.6176037356995</v>
      </c>
      <c r="M1863">
        <v>7687.9114977363924</v>
      </c>
      <c r="N1863">
        <v>7065.4139661085856</v>
      </c>
      <c r="O1863">
        <v>1.9601632538601147E-2</v>
      </c>
      <c r="P1863">
        <v>4.9222289789045415E-2</v>
      </c>
      <c r="Q1863">
        <v>4.5236714005066743E-2</v>
      </c>
      <c r="R1863">
        <v>-222571.8079460049</v>
      </c>
      <c r="S1863">
        <v>-696127.86361779924</v>
      </c>
      <c r="T1863">
        <v>-550772.3553660633</v>
      </c>
      <c r="U1863">
        <v>-3.7171397230635117E-2</v>
      </c>
      <c r="V1863">
        <v>-0.11625931235697216</v>
      </c>
      <c r="W1863">
        <v>-9.198369817767367E-2</v>
      </c>
      <c r="X1863">
        <f t="shared" si="88"/>
        <v>3.7171397230635117E-2</v>
      </c>
      <c r="Y1863">
        <f t="shared" si="89"/>
        <v>0.11625931235697216</v>
      </c>
      <c r="Z1863">
        <f t="shared" si="90"/>
        <v>9.198369817767367E-2</v>
      </c>
      <c r="AA1863">
        <v>0.99168313971284272</v>
      </c>
      <c r="AB1863">
        <v>0.9508581593435137</v>
      </c>
      <c r="AC1863">
        <v>0.95840827929381389</v>
      </c>
      <c r="AD1863">
        <v>13863.879320304444</v>
      </c>
      <c r="AE1863">
        <v>30306.454164323372</v>
      </c>
      <c r="AF1863">
        <v>30065.727638805525</v>
      </c>
      <c r="AG1863">
        <v>13891.445801062942</v>
      </c>
      <c r="AH1863">
        <v>30348.749175617377</v>
      </c>
      <c r="AI1863">
        <v>30123.883279334783</v>
      </c>
      <c r="AJ1863">
        <v>0</v>
      </c>
      <c r="AK1863">
        <v>0</v>
      </c>
      <c r="AL1863">
        <v>0</v>
      </c>
    </row>
    <row r="1864" spans="1:38" x14ac:dyDescent="0.25">
      <c r="A1864">
        <v>116758645.22424893</v>
      </c>
      <c r="B1864">
        <v>5987717.0224467777</v>
      </c>
      <c r="C1864">
        <v>6038956.0240600575</v>
      </c>
      <c r="D1864">
        <v>6585658.5096710268</v>
      </c>
      <c r="E1864">
        <v>6428794.8988354672</v>
      </c>
      <c r="F1864">
        <v>163907.46725619095</v>
      </c>
      <c r="G1864">
        <v>430276.56902161171</v>
      </c>
      <c r="H1864">
        <v>397604.38684459188</v>
      </c>
      <c r="I1864">
        <v>2.7141689160040304E-2</v>
      </c>
      <c r="J1864">
        <v>6.5335390286294287E-2</v>
      </c>
      <c r="K1864">
        <v>6.1847421344335504E-2</v>
      </c>
      <c r="L1864">
        <v>3195.3178516353187</v>
      </c>
      <c r="M1864">
        <v>7446.4344630247415</v>
      </c>
      <c r="N1864">
        <v>6858.8143180954203</v>
      </c>
      <c r="O1864">
        <v>1.9888988333969349E-2</v>
      </c>
      <c r="P1864">
        <v>4.7727885580621215E-2</v>
      </c>
      <c r="Q1864">
        <v>4.3961537111254244E-2</v>
      </c>
      <c r="R1864">
        <v>-51239.001613279805</v>
      </c>
      <c r="S1864">
        <v>-597941.48722424917</v>
      </c>
      <c r="T1864">
        <v>-441077.8763886895</v>
      </c>
      <c r="U1864">
        <v>-8.5573518957550651E-3</v>
      </c>
      <c r="V1864">
        <v>-9.9861346984615962E-2</v>
      </c>
      <c r="W1864">
        <v>-7.3663781159860262E-2</v>
      </c>
      <c r="X1864">
        <f t="shared" si="88"/>
        <v>8.5573518957550651E-3</v>
      </c>
      <c r="Y1864">
        <f t="shared" si="89"/>
        <v>9.9861346984615962E-2</v>
      </c>
      <c r="Z1864">
        <f t="shared" si="90"/>
        <v>7.3663781159860262E-2</v>
      </c>
      <c r="AA1864">
        <v>0.99133749111368163</v>
      </c>
      <c r="AB1864">
        <v>0.9536839941980102</v>
      </c>
      <c r="AC1864">
        <v>0.96062419531229615</v>
      </c>
      <c r="AD1864">
        <v>13884.012114314386</v>
      </c>
      <c r="AE1864">
        <v>30213.20193085623</v>
      </c>
      <c r="AF1864">
        <v>29979.011382048302</v>
      </c>
      <c r="AG1864">
        <v>13911.578595072884</v>
      </c>
      <c r="AH1864">
        <v>30255.496942150236</v>
      </c>
      <c r="AI1864">
        <v>30037.16702257756</v>
      </c>
      <c r="AJ1864">
        <v>1</v>
      </c>
      <c r="AK1864">
        <v>0</v>
      </c>
      <c r="AL1864">
        <v>1</v>
      </c>
    </row>
    <row r="1865" spans="1:38" x14ac:dyDescent="0.25">
      <c r="A1865">
        <v>116763164.12059301</v>
      </c>
      <c r="B1865">
        <v>5987717.0224467777</v>
      </c>
      <c r="C1865">
        <v>6314386.4278498236</v>
      </c>
      <c r="D1865">
        <v>6877425.3741486073</v>
      </c>
      <c r="E1865">
        <v>6716325.1621222235</v>
      </c>
      <c r="F1865">
        <v>169495.57108497591</v>
      </c>
      <c r="G1865">
        <v>432851.02060912072</v>
      </c>
      <c r="H1865">
        <v>397625.67275985889</v>
      </c>
      <c r="I1865">
        <v>2.6842761845776452E-2</v>
      </c>
      <c r="J1865">
        <v>6.2937945097325851E-2</v>
      </c>
      <c r="K1865">
        <v>5.9202862154788406E-2</v>
      </c>
      <c r="L1865">
        <v>3304.2559507946403</v>
      </c>
      <c r="M1865">
        <v>7490.9883300136107</v>
      </c>
      <c r="N1865">
        <v>6859.1815075561481</v>
      </c>
      <c r="O1865">
        <v>2.0552618973390051E-2</v>
      </c>
      <c r="P1865">
        <v>4.7995121762801227E-2</v>
      </c>
      <c r="Q1865">
        <v>4.3947105127543788E-2</v>
      </c>
      <c r="R1865">
        <v>-326669.40540304594</v>
      </c>
      <c r="S1865">
        <v>-889708.35170182958</v>
      </c>
      <c r="T1865">
        <v>-728608.13967544585</v>
      </c>
      <c r="U1865">
        <v>-5.4556587123009717E-2</v>
      </c>
      <c r="V1865">
        <v>-0.14858891099336982</v>
      </c>
      <c r="W1865">
        <v>-0.12168379650274666</v>
      </c>
      <c r="X1865">
        <f t="shared" si="88"/>
        <v>5.4556587123009717E-2</v>
      </c>
      <c r="Y1865">
        <f t="shared" si="89"/>
        <v>0.14858891099336982</v>
      </c>
      <c r="Z1865">
        <f t="shared" si="90"/>
        <v>0.12168379650274666</v>
      </c>
      <c r="AA1865">
        <v>0.99085054402638184</v>
      </c>
      <c r="AB1865">
        <v>0.95341978249408788</v>
      </c>
      <c r="AC1865">
        <v>0.96086504346248836</v>
      </c>
      <c r="AD1865">
        <v>13933.025302680873</v>
      </c>
      <c r="AE1865">
        <v>30230.632887617016</v>
      </c>
      <c r="AF1865">
        <v>29979.16780833944</v>
      </c>
      <c r="AG1865">
        <v>13960.591783439371</v>
      </c>
      <c r="AH1865">
        <v>30272.927898911021</v>
      </c>
      <c r="AI1865">
        <v>30037.323448868698</v>
      </c>
      <c r="AJ1865">
        <v>0</v>
      </c>
      <c r="AK1865">
        <v>0</v>
      </c>
      <c r="AL1865">
        <v>0</v>
      </c>
    </row>
    <row r="1866" spans="1:38" x14ac:dyDescent="0.25">
      <c r="A1866">
        <v>116745794.221811</v>
      </c>
      <c r="B1866">
        <v>5987717.0224467777</v>
      </c>
      <c r="C1866">
        <v>6273899.0609567594</v>
      </c>
      <c r="D1866">
        <v>6996462.8126258915</v>
      </c>
      <c r="E1866">
        <v>6837787.1031915918</v>
      </c>
      <c r="F1866">
        <v>169145.73472617447</v>
      </c>
      <c r="G1866">
        <v>439052.97750491108</v>
      </c>
      <c r="H1866">
        <v>403612.56668238319</v>
      </c>
      <c r="I1866">
        <v>2.6960225703787467E-2</v>
      </c>
      <c r="J1866">
        <v>6.2753564088497887E-2</v>
      </c>
      <c r="K1866">
        <v>5.9026781704565469E-2</v>
      </c>
      <c r="L1866">
        <v>3297.4360152472132</v>
      </c>
      <c r="M1866">
        <v>7598.3203784958687</v>
      </c>
      <c r="N1866">
        <v>6962.4575153552678</v>
      </c>
      <c r="O1866">
        <v>2.0507180516810455E-2</v>
      </c>
      <c r="P1866">
        <v>4.8682819009469643E-2</v>
      </c>
      <c r="Q1866">
        <v>4.4608813816331833E-2</v>
      </c>
      <c r="R1866">
        <v>-286182.03850998171</v>
      </c>
      <c r="S1866">
        <v>-1008745.7901791139</v>
      </c>
      <c r="T1866">
        <v>-850070.08074481413</v>
      </c>
      <c r="U1866">
        <v>-4.7794850263821978E-2</v>
      </c>
      <c r="V1866">
        <v>-0.16846918222713658</v>
      </c>
      <c r="W1866">
        <v>-0.14196898042410289</v>
      </c>
      <c r="X1866">
        <f t="shared" si="88"/>
        <v>4.7794850263821978E-2</v>
      </c>
      <c r="Y1866">
        <f t="shared" si="89"/>
        <v>0.16846918222713658</v>
      </c>
      <c r="Z1866">
        <f t="shared" si="90"/>
        <v>0.14196898042410289</v>
      </c>
      <c r="AA1866">
        <v>0.99091371071531076</v>
      </c>
      <c r="AB1866">
        <v>0.95225447479368142</v>
      </c>
      <c r="AC1866">
        <v>0.95982835809953937</v>
      </c>
      <c r="AD1866">
        <v>13930.004637866887</v>
      </c>
      <c r="AE1866">
        <v>30272.202656161102</v>
      </c>
      <c r="AF1866">
        <v>30022.83529388444</v>
      </c>
      <c r="AG1866">
        <v>13957.571118625385</v>
      </c>
      <c r="AH1866">
        <v>30314.497667455107</v>
      </c>
      <c r="AI1866">
        <v>30080.990934413698</v>
      </c>
      <c r="AJ1866">
        <v>0</v>
      </c>
      <c r="AK1866">
        <v>0</v>
      </c>
      <c r="AL1866">
        <v>0</v>
      </c>
    </row>
    <row r="1867" spans="1:38" x14ac:dyDescent="0.25">
      <c r="A1867">
        <v>116712043.96484539</v>
      </c>
      <c r="B1867">
        <v>5987717.0224467777</v>
      </c>
      <c r="C1867">
        <v>6523146.0636704508</v>
      </c>
      <c r="D1867">
        <v>7067671.8964676866</v>
      </c>
      <c r="E1867">
        <v>6900266.9273664933</v>
      </c>
      <c r="F1867">
        <v>173260.04588205076</v>
      </c>
      <c r="G1867">
        <v>437296.63409443421</v>
      </c>
      <c r="H1867">
        <v>402737.32114418771</v>
      </c>
      <c r="I1867">
        <v>2.6560810411251256E-2</v>
      </c>
      <c r="J1867">
        <v>6.1872797789748607E-2</v>
      </c>
      <c r="K1867">
        <v>5.8365469826526489E-2</v>
      </c>
      <c r="L1867">
        <v>3377.643049762642</v>
      </c>
      <c r="M1867">
        <v>7567.9248212141429</v>
      </c>
      <c r="N1867">
        <v>6947.3592246224625</v>
      </c>
      <c r="O1867">
        <v>2.0970632918339258E-2</v>
      </c>
      <c r="P1867">
        <v>4.8453124844042753E-2</v>
      </c>
      <c r="Q1867">
        <v>4.4479995745126753E-2</v>
      </c>
      <c r="R1867">
        <v>-535429.04122367315</v>
      </c>
      <c r="S1867">
        <v>-1079954.874020909</v>
      </c>
      <c r="T1867">
        <v>-912549.9049197156</v>
      </c>
      <c r="U1867">
        <v>-8.9421233370991754E-2</v>
      </c>
      <c r="V1867">
        <v>-0.18036170880694091</v>
      </c>
      <c r="W1867">
        <v>-0.15240364591358357</v>
      </c>
      <c r="X1867">
        <f t="shared" si="88"/>
        <v>8.9421233370991754E-2</v>
      </c>
      <c r="Y1867">
        <f t="shared" si="89"/>
        <v>0.18036170880694091</v>
      </c>
      <c r="Z1867">
        <f t="shared" si="90"/>
        <v>0.15240364591358357</v>
      </c>
      <c r="AA1867">
        <v>0.99054820928194809</v>
      </c>
      <c r="AB1867">
        <v>0.95311934123685005</v>
      </c>
      <c r="AC1867">
        <v>0.9604108121844569</v>
      </c>
      <c r="AD1867">
        <v>13965.140799502185</v>
      </c>
      <c r="AE1867">
        <v>30260.490338956406</v>
      </c>
      <c r="AF1867">
        <v>30016.491971945408</v>
      </c>
      <c r="AG1867">
        <v>13992.707280260684</v>
      </c>
      <c r="AH1867">
        <v>30302.785350250411</v>
      </c>
      <c r="AI1867">
        <v>30074.647612474666</v>
      </c>
      <c r="AJ1867">
        <v>0</v>
      </c>
      <c r="AK1867">
        <v>0</v>
      </c>
      <c r="AL1867">
        <v>0</v>
      </c>
    </row>
    <row r="1868" spans="1:38" x14ac:dyDescent="0.25">
      <c r="A1868">
        <v>116767127.68700607</v>
      </c>
      <c r="B1868">
        <v>5987717.0224467777</v>
      </c>
      <c r="C1868">
        <v>6134648.0149043323</v>
      </c>
      <c r="D1868">
        <v>6515343.4684902532</v>
      </c>
      <c r="E1868">
        <v>6368633.7818692606</v>
      </c>
      <c r="F1868">
        <v>174881.06540217396</v>
      </c>
      <c r="G1868">
        <v>438124.06225821993</v>
      </c>
      <c r="H1868">
        <v>402049.69920728711</v>
      </c>
      <c r="I1868">
        <v>2.850710667951846E-2</v>
      </c>
      <c r="J1868">
        <v>6.7244967878837367E-2</v>
      </c>
      <c r="K1868">
        <v>6.3129662181530141E-2</v>
      </c>
      <c r="L1868">
        <v>3409.2442494956786</v>
      </c>
      <c r="M1868">
        <v>7582.2444240884079</v>
      </c>
      <c r="N1868">
        <v>6935.4975064364717</v>
      </c>
      <c r="O1868">
        <v>2.1199109688616921E-2</v>
      </c>
      <c r="P1868">
        <v>4.8571235568116822E-2</v>
      </c>
      <c r="Q1868">
        <v>4.4428227886851995E-2</v>
      </c>
      <c r="R1868">
        <v>-146930.99245755468</v>
      </c>
      <c r="S1868">
        <v>-527626.44604347553</v>
      </c>
      <c r="T1868">
        <v>-380916.75942248292</v>
      </c>
      <c r="U1868">
        <v>-2.4538733528444844E-2</v>
      </c>
      <c r="V1868">
        <v>-8.8118133182564812E-2</v>
      </c>
      <c r="W1868">
        <v>-6.3616359623292262E-2</v>
      </c>
      <c r="X1868">
        <f t="shared" si="88"/>
        <v>2.4538733528444844E-2</v>
      </c>
      <c r="Y1868">
        <f t="shared" si="89"/>
        <v>8.8118133182564812E-2</v>
      </c>
      <c r="Z1868">
        <f t="shared" si="90"/>
        <v>6.3616359623292262E-2</v>
      </c>
      <c r="AA1868">
        <v>0.99027046755696291</v>
      </c>
      <c r="AB1868">
        <v>0.9524288445507092</v>
      </c>
      <c r="AC1868">
        <v>0.960115847035239</v>
      </c>
      <c r="AD1868">
        <v>13978.755667662161</v>
      </c>
      <c r="AE1868">
        <v>30266.013959370295</v>
      </c>
      <c r="AF1868">
        <v>30011.498770669168</v>
      </c>
      <c r="AG1868">
        <v>14006.322148420659</v>
      </c>
      <c r="AH1868">
        <v>30308.3089706643</v>
      </c>
      <c r="AI1868">
        <v>30069.654411198426</v>
      </c>
      <c r="AJ1868">
        <v>1</v>
      </c>
      <c r="AK1868">
        <v>1</v>
      </c>
      <c r="AL1868">
        <v>1</v>
      </c>
    </row>
    <row r="1869" spans="1:38" x14ac:dyDescent="0.25">
      <c r="A1869">
        <v>117000987.89696898</v>
      </c>
      <c r="B1869">
        <v>5987717.0224467777</v>
      </c>
      <c r="C1869">
        <v>6161763.237464997</v>
      </c>
      <c r="D1869">
        <v>6679343.1719064815</v>
      </c>
      <c r="E1869">
        <v>6520507.074302203</v>
      </c>
      <c r="F1869">
        <v>162162.55799106069</v>
      </c>
      <c r="G1869">
        <v>431283.09987521358</v>
      </c>
      <c r="H1869">
        <v>396645.10684423731</v>
      </c>
      <c r="I1869">
        <v>2.6317557449314747E-2</v>
      </c>
      <c r="J1869">
        <v>6.4569687284402946E-2</v>
      </c>
      <c r="K1869">
        <v>6.0830408175990607E-2</v>
      </c>
      <c r="L1869">
        <v>3161.301465330966</v>
      </c>
      <c r="M1869">
        <v>7463.8536454203831</v>
      </c>
      <c r="N1869">
        <v>6842.2664035873495</v>
      </c>
      <c r="O1869">
        <v>1.9653874347876306E-2</v>
      </c>
      <c r="P1869">
        <v>4.7759483177533812E-2</v>
      </c>
      <c r="Q1869">
        <v>4.3782089349895012E-2</v>
      </c>
      <c r="R1869">
        <v>-174046.21501821931</v>
      </c>
      <c r="S1869">
        <v>-691626.14945970383</v>
      </c>
      <c r="T1869">
        <v>-532790.05185542535</v>
      </c>
      <c r="U1869">
        <v>-2.9067207813220659E-2</v>
      </c>
      <c r="V1869">
        <v>-0.11550748755609741</v>
      </c>
      <c r="W1869">
        <v>-8.8980499555690401E-2</v>
      </c>
      <c r="X1869">
        <f t="shared" si="88"/>
        <v>2.9067207813220659E-2</v>
      </c>
      <c r="Y1869">
        <f t="shared" si="89"/>
        <v>0.11550748755609741</v>
      </c>
      <c r="Z1869">
        <f t="shared" si="90"/>
        <v>8.8980499555690401E-2</v>
      </c>
      <c r="AA1869">
        <v>0.99158251693557919</v>
      </c>
      <c r="AB1869">
        <v>0.95381521341765774</v>
      </c>
      <c r="AC1869">
        <v>0.96110715936382451</v>
      </c>
      <c r="AD1869">
        <v>13868.364667448044</v>
      </c>
      <c r="AE1869">
        <v>30220.029280367678</v>
      </c>
      <c r="AF1869">
        <v>29971.953102386095</v>
      </c>
      <c r="AG1869">
        <v>13895.931148206542</v>
      </c>
      <c r="AH1869">
        <v>30262.324291661684</v>
      </c>
      <c r="AI1869">
        <v>30030.108742915352</v>
      </c>
      <c r="AJ1869">
        <v>1</v>
      </c>
      <c r="AK1869">
        <v>0</v>
      </c>
      <c r="AL1869">
        <v>0</v>
      </c>
    </row>
    <row r="1870" spans="1:38" x14ac:dyDescent="0.25">
      <c r="A1870">
        <v>116778742.20537233</v>
      </c>
      <c r="B1870">
        <v>5987717.0224467777</v>
      </c>
      <c r="C1870">
        <v>6483686.9075223738</v>
      </c>
      <c r="D1870">
        <v>6900324.9932189211</v>
      </c>
      <c r="E1870">
        <v>6748176.4800964426</v>
      </c>
      <c r="F1870">
        <v>170238.48946031427</v>
      </c>
      <c r="G1870">
        <v>439763.738167162</v>
      </c>
      <c r="H1870">
        <v>406621.03361146583</v>
      </c>
      <c r="I1870">
        <v>2.6256432780985085E-2</v>
      </c>
      <c r="J1870">
        <v>6.3730873342824582E-2</v>
      </c>
      <c r="K1870">
        <v>6.0256431468676486E-2</v>
      </c>
      <c r="L1870">
        <v>3318.738880625508</v>
      </c>
      <c r="M1870">
        <v>7610.6209151074318</v>
      </c>
      <c r="N1870">
        <v>7014.3546189372391</v>
      </c>
      <c r="O1870">
        <v>2.0617351351919413E-2</v>
      </c>
      <c r="P1870">
        <v>4.8727404015315973E-2</v>
      </c>
      <c r="Q1870">
        <v>4.490977743290054E-2</v>
      </c>
      <c r="R1870">
        <v>-495969.88507559616</v>
      </c>
      <c r="S1870">
        <v>-912607.97077214345</v>
      </c>
      <c r="T1870">
        <v>-760459.45764966495</v>
      </c>
      <c r="U1870">
        <v>-8.2831216508111899E-2</v>
      </c>
      <c r="V1870">
        <v>-0.15241334340800591</v>
      </c>
      <c r="W1870">
        <v>-0.12700323926445614</v>
      </c>
      <c r="X1870">
        <f t="shared" si="88"/>
        <v>8.2831216508111899E-2</v>
      </c>
      <c r="Y1870">
        <f t="shared" si="89"/>
        <v>0.15241334340800591</v>
      </c>
      <c r="Z1870">
        <f t="shared" si="90"/>
        <v>0.12700323926445614</v>
      </c>
      <c r="AA1870">
        <v>0.99075613957810627</v>
      </c>
      <c r="AB1870">
        <v>0.95216893550560799</v>
      </c>
      <c r="AC1870">
        <v>0.95928613834380483</v>
      </c>
      <c r="AD1870">
        <v>13939.419412204668</v>
      </c>
      <c r="AE1870">
        <v>30276.929109517951</v>
      </c>
      <c r="AF1870">
        <v>30044.534667406508</v>
      </c>
      <c r="AG1870">
        <v>13966.985892963166</v>
      </c>
      <c r="AH1870">
        <v>30319.224120811956</v>
      </c>
      <c r="AI1870">
        <v>30102.690307935765</v>
      </c>
      <c r="AJ1870">
        <v>0</v>
      </c>
      <c r="AK1870">
        <v>0</v>
      </c>
      <c r="AL1870">
        <v>0</v>
      </c>
    </row>
    <row r="1871" spans="1:38" x14ac:dyDescent="0.25">
      <c r="A1871">
        <v>116826630.12986597</v>
      </c>
      <c r="B1871">
        <v>5987717.0224467777</v>
      </c>
      <c r="C1871">
        <v>6349687.187658295</v>
      </c>
      <c r="D1871">
        <v>6761403.0509997513</v>
      </c>
      <c r="E1871">
        <v>6602111.4168002876</v>
      </c>
      <c r="F1871">
        <v>161945.45537437542</v>
      </c>
      <c r="G1871">
        <v>427179.12997488596</v>
      </c>
      <c r="H1871">
        <v>392720.1646258572</v>
      </c>
      <c r="I1871">
        <v>2.5504477714924943E-2</v>
      </c>
      <c r="J1871">
        <v>6.3179066053712415E-2</v>
      </c>
      <c r="K1871">
        <v>5.9484025614367622E-2</v>
      </c>
      <c r="L1871">
        <v>3157.069126936969</v>
      </c>
      <c r="M1871">
        <v>7392.829692220922</v>
      </c>
      <c r="N1871">
        <v>6774.5597816892887</v>
      </c>
      <c r="O1871">
        <v>1.9630299403515072E-2</v>
      </c>
      <c r="P1871">
        <v>4.7344571459554646E-2</v>
      </c>
      <c r="Q1871">
        <v>4.3385096511652295E-2</v>
      </c>
      <c r="R1871">
        <v>-361970.16521151736</v>
      </c>
      <c r="S1871">
        <v>-773686.02855297364</v>
      </c>
      <c r="T1871">
        <v>-614394.39435350988</v>
      </c>
      <c r="U1871">
        <v>-6.0452116199640388E-2</v>
      </c>
      <c r="V1871">
        <v>-0.12921218983004312</v>
      </c>
      <c r="W1871">
        <v>-0.10260912331866481</v>
      </c>
      <c r="X1871">
        <f t="shared" si="88"/>
        <v>6.0452116199640388E-2</v>
      </c>
      <c r="Y1871">
        <f t="shared" si="89"/>
        <v>0.12921218983004312</v>
      </c>
      <c r="Z1871">
        <f t="shared" si="90"/>
        <v>0.10260912331866481</v>
      </c>
      <c r="AA1871">
        <v>0.99154835689281717</v>
      </c>
      <c r="AB1871">
        <v>0.95432114815109015</v>
      </c>
      <c r="AC1871">
        <v>0.96156269504385894</v>
      </c>
      <c r="AD1871">
        <v>13866.406036004346</v>
      </c>
      <c r="AE1871">
        <v>30192.091204614666</v>
      </c>
      <c r="AF1871">
        <v>29942.894880309581</v>
      </c>
      <c r="AG1871">
        <v>13893.972516762844</v>
      </c>
      <c r="AH1871">
        <v>30234.386215908671</v>
      </c>
      <c r="AI1871">
        <v>30001.050520838839</v>
      </c>
      <c r="AJ1871">
        <v>0</v>
      </c>
      <c r="AK1871">
        <v>0</v>
      </c>
      <c r="AL1871">
        <v>0</v>
      </c>
    </row>
    <row r="1872" spans="1:38" x14ac:dyDescent="0.25">
      <c r="A1872">
        <v>116878531.3989657</v>
      </c>
      <c r="B1872">
        <v>5987717.0224467777</v>
      </c>
      <c r="C1872">
        <v>5913166.0924598072</v>
      </c>
      <c r="D1872">
        <v>6301772.7201282382</v>
      </c>
      <c r="E1872">
        <v>6145156.4463923434</v>
      </c>
      <c r="F1872">
        <v>159686.67290133049</v>
      </c>
      <c r="G1872">
        <v>431464.07302120456</v>
      </c>
      <c r="H1872">
        <v>400565.05408697197</v>
      </c>
      <c r="I1872">
        <v>2.7005274400283708E-2</v>
      </c>
      <c r="J1872">
        <v>6.8467095241801182E-2</v>
      </c>
      <c r="K1872">
        <v>6.5183865957087708E-2</v>
      </c>
      <c r="L1872">
        <v>3113.0349649802092</v>
      </c>
      <c r="M1872">
        <v>7466.9855953526176</v>
      </c>
      <c r="N1872">
        <v>6909.8868604139052</v>
      </c>
      <c r="O1872">
        <v>1.9372115099726517E-2</v>
      </c>
      <c r="P1872">
        <v>4.7828460985088812E-2</v>
      </c>
      <c r="Q1872">
        <v>4.4260063166638185E-2</v>
      </c>
      <c r="R1872">
        <v>74550.929986970499</v>
      </c>
      <c r="S1872">
        <v>-314055.69768146053</v>
      </c>
      <c r="T1872">
        <v>-157439.42394556571</v>
      </c>
      <c r="U1872">
        <v>1.2450643493587567E-2</v>
      </c>
      <c r="V1872">
        <v>-5.2449989955124343E-2</v>
      </c>
      <c r="W1872">
        <v>-2.6293731543317121E-2</v>
      </c>
      <c r="X1872">
        <f t="shared" si="88"/>
        <v>1.2450643493587567E-2</v>
      </c>
      <c r="Y1872">
        <f t="shared" si="89"/>
        <v>5.2449989955124343E-2</v>
      </c>
      <c r="Z1872">
        <f t="shared" si="90"/>
        <v>2.6293731543317121E-2</v>
      </c>
      <c r="AA1872">
        <v>0.99171563236246207</v>
      </c>
      <c r="AB1872">
        <v>0.95347748900271179</v>
      </c>
      <c r="AC1872">
        <v>0.96007808301694197</v>
      </c>
      <c r="AD1872">
        <v>13845.870809711907</v>
      </c>
      <c r="AE1872">
        <v>30221.255140172168</v>
      </c>
      <c r="AF1872">
        <v>30000.688757592376</v>
      </c>
      <c r="AG1872">
        <v>13873.437290470405</v>
      </c>
      <c r="AH1872">
        <v>30263.550151466174</v>
      </c>
      <c r="AI1872">
        <v>30058.844398121633</v>
      </c>
      <c r="AJ1872">
        <v>1</v>
      </c>
      <c r="AK1872">
        <v>1</v>
      </c>
      <c r="AL1872">
        <v>1</v>
      </c>
    </row>
    <row r="1873" spans="1:38" x14ac:dyDescent="0.25">
      <c r="A1873">
        <v>116786195.50318667</v>
      </c>
      <c r="B1873">
        <v>5987717.0224467777</v>
      </c>
      <c r="C1873">
        <v>6224281.9081324004</v>
      </c>
      <c r="D1873">
        <v>6669377.157909384</v>
      </c>
      <c r="E1873">
        <v>6537643.2741904203</v>
      </c>
      <c r="F1873">
        <v>166298.37496647768</v>
      </c>
      <c r="G1873">
        <v>441933.1153712981</v>
      </c>
      <c r="H1873">
        <v>408311.80337399442</v>
      </c>
      <c r="I1873">
        <v>2.6717680436228124E-2</v>
      </c>
      <c r="J1873">
        <v>6.626302650273698E-2</v>
      </c>
      <c r="K1873">
        <v>6.2455503650060674E-2</v>
      </c>
      <c r="L1873">
        <v>3241.9277481591339</v>
      </c>
      <c r="M1873">
        <v>7648.1645006503568</v>
      </c>
      <c r="N1873">
        <v>7043.5209869138898</v>
      </c>
      <c r="O1873">
        <v>2.0122126457035424E-2</v>
      </c>
      <c r="P1873">
        <v>4.894354985538589E-2</v>
      </c>
      <c r="Q1873">
        <v>4.5074203170075967E-2</v>
      </c>
      <c r="R1873">
        <v>-236564.88568562269</v>
      </c>
      <c r="S1873">
        <v>-681660.13546260633</v>
      </c>
      <c r="T1873">
        <v>-549926.25174364261</v>
      </c>
      <c r="U1873">
        <v>-3.950836099949067E-2</v>
      </c>
      <c r="V1873">
        <v>-0.11384307790551826</v>
      </c>
      <c r="W1873">
        <v>-9.1842391629744169E-2</v>
      </c>
      <c r="X1873">
        <f t="shared" si="88"/>
        <v>3.950836099949067E-2</v>
      </c>
      <c r="Y1873">
        <f t="shared" si="89"/>
        <v>0.11384307790551826</v>
      </c>
      <c r="Z1873">
        <f t="shared" si="90"/>
        <v>9.1842391629744169E-2</v>
      </c>
      <c r="AA1873">
        <v>0.99118295679467916</v>
      </c>
      <c r="AB1873">
        <v>0.95143166477384056</v>
      </c>
      <c r="AC1873">
        <v>0.9587223089028839</v>
      </c>
      <c r="AD1873">
        <v>13905.184169522765</v>
      </c>
      <c r="AE1873">
        <v>30291.308049301428</v>
      </c>
      <c r="AF1873">
        <v>30056.659436738759</v>
      </c>
      <c r="AG1873">
        <v>13932.750650281263</v>
      </c>
      <c r="AH1873">
        <v>30333.603060595433</v>
      </c>
      <c r="AI1873">
        <v>30114.815077268016</v>
      </c>
      <c r="AJ1873">
        <v>0</v>
      </c>
      <c r="AK1873">
        <v>0</v>
      </c>
      <c r="AL1873">
        <v>0</v>
      </c>
    </row>
    <row r="1874" spans="1:38" x14ac:dyDescent="0.25">
      <c r="A1874">
        <v>116731274.27910076</v>
      </c>
      <c r="B1874">
        <v>5987717.0224467926</v>
      </c>
      <c r="C1874">
        <v>6384533.90472678</v>
      </c>
      <c r="D1874">
        <v>6969717.1038581794</v>
      </c>
      <c r="E1874">
        <v>6805144.399695334</v>
      </c>
      <c r="F1874">
        <v>162843.89069803269</v>
      </c>
      <c r="G1874">
        <v>436046.60481501603</v>
      </c>
      <c r="H1874">
        <v>400554.57703642629</v>
      </c>
      <c r="I1874">
        <v>2.550599513262377E-2</v>
      </c>
      <c r="J1874">
        <v>6.2563027783959363E-2</v>
      </c>
      <c r="K1874">
        <v>5.8860555119794239E-2</v>
      </c>
      <c r="L1874">
        <v>3174.5838044332345</v>
      </c>
      <c r="M1874">
        <v>7546.291616489063</v>
      </c>
      <c r="N1874">
        <v>6909.706127638643</v>
      </c>
      <c r="O1874">
        <v>1.9739534451043803E-2</v>
      </c>
      <c r="P1874">
        <v>4.8347986125648605E-2</v>
      </c>
      <c r="Q1874">
        <v>4.4269476051179903E-2</v>
      </c>
      <c r="R1874">
        <v>-396816.88227998745</v>
      </c>
      <c r="S1874">
        <v>-982000.08141138684</v>
      </c>
      <c r="T1874">
        <v>-817427.37724854145</v>
      </c>
      <c r="U1874">
        <v>-6.6271816251903315E-2</v>
      </c>
      <c r="V1874">
        <v>-0.16400241990896672</v>
      </c>
      <c r="W1874">
        <v>-0.13651736950563367</v>
      </c>
      <c r="X1874">
        <f t="shared" si="88"/>
        <v>6.6271816251903315E-2</v>
      </c>
      <c r="Y1874">
        <f t="shared" si="89"/>
        <v>0.16400241990896672</v>
      </c>
      <c r="Z1874">
        <f t="shared" si="90"/>
        <v>0.13651736950563367</v>
      </c>
      <c r="AA1874">
        <v>0.99156703194130513</v>
      </c>
      <c r="AB1874">
        <v>0.95279425853097977</v>
      </c>
      <c r="AC1874">
        <v>0.96034081328774668</v>
      </c>
      <c r="AD1874">
        <v>13874.494452754348</v>
      </c>
      <c r="AE1874">
        <v>30252.125728374835</v>
      </c>
      <c r="AF1874">
        <v>30000.61232970194</v>
      </c>
      <c r="AG1874">
        <v>13902.060933512847</v>
      </c>
      <c r="AH1874">
        <v>30294.42073966884</v>
      </c>
      <c r="AI1874">
        <v>30058.767970231198</v>
      </c>
      <c r="AJ1874">
        <v>0</v>
      </c>
      <c r="AK1874">
        <v>0</v>
      </c>
      <c r="AL1874">
        <v>0</v>
      </c>
    </row>
    <row r="1875" spans="1:38" x14ac:dyDescent="0.25">
      <c r="A1875">
        <v>116875757.71108316</v>
      </c>
      <c r="B1875">
        <v>5987717.0224467777</v>
      </c>
      <c r="C1875">
        <v>5986861.9958645953</v>
      </c>
      <c r="D1875">
        <v>6475447.7648849767</v>
      </c>
      <c r="E1875">
        <v>6319887.9644199647</v>
      </c>
      <c r="F1875">
        <v>166929.46416209324</v>
      </c>
      <c r="G1875">
        <v>433981.3710118439</v>
      </c>
      <c r="H1875">
        <v>402356.24074744823</v>
      </c>
      <c r="I1875">
        <v>2.7882631047349882E-2</v>
      </c>
      <c r="J1875">
        <v>6.7019515370849839E-2</v>
      </c>
      <c r="K1875">
        <v>6.3665090744116734E-2</v>
      </c>
      <c r="L1875">
        <v>3254.2306078547981</v>
      </c>
      <c r="M1875">
        <v>7510.5503531404365</v>
      </c>
      <c r="N1875">
        <v>6940.7854548955956</v>
      </c>
      <c r="O1875">
        <v>2.0229648836450731E-2</v>
      </c>
      <c r="P1875">
        <v>4.8082247866613283E-2</v>
      </c>
      <c r="Q1875">
        <v>4.4434635404811594E-2</v>
      </c>
      <c r="R1875">
        <v>855.02658218238503</v>
      </c>
      <c r="S1875">
        <v>-487730.742438199</v>
      </c>
      <c r="T1875">
        <v>-332170.94197318703</v>
      </c>
      <c r="U1875">
        <v>1.4279675859381094E-4</v>
      </c>
      <c r="V1875">
        <v>-8.1455209157311886E-2</v>
      </c>
      <c r="W1875">
        <v>-5.5475390825575635E-2</v>
      </c>
      <c r="X1875">
        <f t="shared" si="88"/>
        <v>1.4279675859381094E-4</v>
      </c>
      <c r="Y1875">
        <f t="shared" si="89"/>
        <v>8.1455209157311886E-2</v>
      </c>
      <c r="Z1875">
        <f t="shared" si="90"/>
        <v>5.5475390825575635E-2</v>
      </c>
      <c r="AA1875">
        <v>0.99101907692916869</v>
      </c>
      <c r="AB1875">
        <v>0.95295448529502913</v>
      </c>
      <c r="AC1875">
        <v>0.95973859423318519</v>
      </c>
      <c r="AD1875">
        <v>13910.721843142757</v>
      </c>
      <c r="AE1875">
        <v>30238.253474435831</v>
      </c>
      <c r="AF1875">
        <v>30013.725791577952</v>
      </c>
      <c r="AG1875">
        <v>13938.288323901255</v>
      </c>
      <c r="AH1875">
        <v>30280.548485729836</v>
      </c>
      <c r="AI1875">
        <v>30071.88143210721</v>
      </c>
      <c r="AJ1875">
        <v>1</v>
      </c>
      <c r="AK1875">
        <v>1</v>
      </c>
      <c r="AL1875">
        <v>1</v>
      </c>
    </row>
    <row r="1876" spans="1:38" x14ac:dyDescent="0.25">
      <c r="A1876">
        <v>116753641.72003923</v>
      </c>
      <c r="B1876">
        <v>5987717.0224467777</v>
      </c>
      <c r="C1876">
        <v>6234229.0816933298</v>
      </c>
      <c r="D1876">
        <v>6707110.3895701785</v>
      </c>
      <c r="E1876">
        <v>6556515.3293614276</v>
      </c>
      <c r="F1876">
        <v>165586.92684491459</v>
      </c>
      <c r="G1876">
        <v>447086.23119092348</v>
      </c>
      <c r="H1876">
        <v>416116.40231146285</v>
      </c>
      <c r="I1876">
        <v>2.6560930738197732E-2</v>
      </c>
      <c r="J1876">
        <v>6.6658546709796249E-2</v>
      </c>
      <c r="K1876">
        <v>6.346609157581129E-2</v>
      </c>
      <c r="L1876">
        <v>3228.0583197468841</v>
      </c>
      <c r="M1876">
        <v>7737.345139322988</v>
      </c>
      <c r="N1876">
        <v>7178.1530400562006</v>
      </c>
      <c r="O1876">
        <v>2.0086595453956295E-2</v>
      </c>
      <c r="P1876">
        <v>4.9585700390655796E-2</v>
      </c>
      <c r="Q1876">
        <v>4.6002051038613198E-2</v>
      </c>
      <c r="R1876">
        <v>-246512.05924655218</v>
      </c>
      <c r="S1876">
        <v>-719393.36712340079</v>
      </c>
      <c r="T1876">
        <v>-568798.3069146499</v>
      </c>
      <c r="U1876">
        <v>-4.1169624135948102E-2</v>
      </c>
      <c r="V1876">
        <v>-0.12014485060441835</v>
      </c>
      <c r="W1876">
        <v>-9.499418639563903E-2</v>
      </c>
      <c r="X1876">
        <f t="shared" si="88"/>
        <v>4.1169624135948102E-2</v>
      </c>
      <c r="Y1876">
        <f t="shared" si="89"/>
        <v>0.12014485060441835</v>
      </c>
      <c r="Z1876">
        <f t="shared" si="90"/>
        <v>9.499418639563903E-2</v>
      </c>
      <c r="AA1876">
        <v>0.99120056079341723</v>
      </c>
      <c r="AB1876">
        <v>0.95051548480644965</v>
      </c>
      <c r="AC1876">
        <v>0.95732163228923495</v>
      </c>
      <c r="AD1876">
        <v>13898.916107988931</v>
      </c>
      <c r="AE1876">
        <v>30325.18261709571</v>
      </c>
      <c r="AF1876">
        <v>30111.984374003951</v>
      </c>
      <c r="AG1876">
        <v>13926.482588747429</v>
      </c>
      <c r="AH1876">
        <v>30367.477628389715</v>
      </c>
      <c r="AI1876">
        <v>30170.140014533208</v>
      </c>
      <c r="AJ1876">
        <v>0</v>
      </c>
      <c r="AK1876">
        <v>0</v>
      </c>
      <c r="AL1876">
        <v>0</v>
      </c>
    </row>
    <row r="1877" spans="1:38" x14ac:dyDescent="0.25">
      <c r="A1877">
        <v>116895347.07828195</v>
      </c>
      <c r="B1877">
        <v>5987717.0224467777</v>
      </c>
      <c r="C1877">
        <v>6222593.243941783</v>
      </c>
      <c r="D1877">
        <v>6743239.1367012123</v>
      </c>
      <c r="E1877">
        <v>6573637.7354531856</v>
      </c>
      <c r="F1877">
        <v>165360.58207853732</v>
      </c>
      <c r="G1877">
        <v>436756.79537814978</v>
      </c>
      <c r="H1877">
        <v>404226.51424496935</v>
      </c>
      <c r="I1877">
        <v>2.6574223253228023E-2</v>
      </c>
      <c r="J1877">
        <v>6.4769584249359857E-2</v>
      </c>
      <c r="K1877">
        <v>6.1492058204680185E-2</v>
      </c>
      <c r="L1877">
        <v>3223.6458089275993</v>
      </c>
      <c r="M1877">
        <v>7558.5822868749929</v>
      </c>
      <c r="N1877">
        <v>6973.0483248940127</v>
      </c>
      <c r="O1877">
        <v>2.0028248696284109E-2</v>
      </c>
      <c r="P1877">
        <v>4.8371566095063705E-2</v>
      </c>
      <c r="Q1877">
        <v>4.4624409066417084E-2</v>
      </c>
      <c r="R1877">
        <v>-234876.2214950053</v>
      </c>
      <c r="S1877">
        <v>-755522.11425443459</v>
      </c>
      <c r="T1877">
        <v>-585920.71300640795</v>
      </c>
      <c r="U1877">
        <v>-3.9226339624017031E-2</v>
      </c>
      <c r="V1877">
        <v>-0.12617866065181943</v>
      </c>
      <c r="W1877">
        <v>-9.7853774787603695E-2</v>
      </c>
      <c r="X1877">
        <f t="shared" si="88"/>
        <v>3.9226339624017031E-2</v>
      </c>
      <c r="Y1877">
        <f t="shared" si="89"/>
        <v>0.12617866065181943</v>
      </c>
      <c r="Z1877">
        <f t="shared" si="90"/>
        <v>9.7853774787603695E-2</v>
      </c>
      <c r="AA1877">
        <v>0.99115514369305124</v>
      </c>
      <c r="AB1877">
        <v>0.95225470071068852</v>
      </c>
      <c r="AC1877">
        <v>0.95928145290358402</v>
      </c>
      <c r="AD1877">
        <v>13896.916297800804</v>
      </c>
      <c r="AE1877">
        <v>30256.880928189588</v>
      </c>
      <c r="AF1877">
        <v>30027.276661393451</v>
      </c>
      <c r="AG1877">
        <v>13924.482778559302</v>
      </c>
      <c r="AH1877">
        <v>30299.175939483594</v>
      </c>
      <c r="AI1877">
        <v>30085.432301922709</v>
      </c>
      <c r="AJ1877">
        <v>0</v>
      </c>
      <c r="AK1877">
        <v>0</v>
      </c>
      <c r="AL1877">
        <v>0</v>
      </c>
    </row>
    <row r="1878" spans="1:38" x14ac:dyDescent="0.25">
      <c r="A1878">
        <v>116874627.39426918</v>
      </c>
      <c r="B1878">
        <v>5987717.0224467777</v>
      </c>
      <c r="C1878">
        <v>6198105.3633954646</v>
      </c>
      <c r="D1878">
        <v>6622495.776834351</v>
      </c>
      <c r="E1878">
        <v>6461401.2301404765</v>
      </c>
      <c r="F1878">
        <v>162581.228611762</v>
      </c>
      <c r="G1878">
        <v>432498.99804679217</v>
      </c>
      <c r="H1878">
        <v>396803.85678380483</v>
      </c>
      <c r="I1878">
        <v>2.623079458634699E-2</v>
      </c>
      <c r="J1878">
        <v>6.5307553620446851E-2</v>
      </c>
      <c r="K1878">
        <v>6.1411424960399488E-2</v>
      </c>
      <c r="L1878">
        <v>3169.4633003631134</v>
      </c>
      <c r="M1878">
        <v>7484.8961717865286</v>
      </c>
      <c r="N1878">
        <v>6845.0048954012054</v>
      </c>
      <c r="O1878">
        <v>1.9705351773009822E-2</v>
      </c>
      <c r="P1878">
        <v>4.7921571040930283E-2</v>
      </c>
      <c r="Q1878">
        <v>4.3824707897342857E-2</v>
      </c>
      <c r="R1878">
        <v>-210388.34094868694</v>
      </c>
      <c r="S1878">
        <v>-634778.75438757334</v>
      </c>
      <c r="T1878">
        <v>-473684.20769369882</v>
      </c>
      <c r="U1878">
        <v>-3.5136653946735007E-2</v>
      </c>
      <c r="V1878">
        <v>-0.10601348594262425</v>
      </c>
      <c r="W1878">
        <v>-7.910931761102763E-2</v>
      </c>
      <c r="X1878">
        <f t="shared" si="88"/>
        <v>3.5136653946735007E-2</v>
      </c>
      <c r="Y1878">
        <f t="shared" si="89"/>
        <v>0.10601348594262425</v>
      </c>
      <c r="Z1878">
        <f t="shared" si="90"/>
        <v>7.910931761102763E-2</v>
      </c>
      <c r="AA1878">
        <v>0.99152388969116911</v>
      </c>
      <c r="AB1878">
        <v>0.95318069617932311</v>
      </c>
      <c r="AC1878">
        <v>0.96076280875793951</v>
      </c>
      <c r="AD1878">
        <v>13872.134388759701</v>
      </c>
      <c r="AE1878">
        <v>30228.255560612481</v>
      </c>
      <c r="AF1878">
        <v>29973.122345402044</v>
      </c>
      <c r="AG1878">
        <v>13899.700869518199</v>
      </c>
      <c r="AH1878">
        <v>30270.550571906486</v>
      </c>
      <c r="AI1878">
        <v>30031.277985931301</v>
      </c>
      <c r="AJ1878">
        <v>0</v>
      </c>
      <c r="AK1878">
        <v>0</v>
      </c>
      <c r="AL1878">
        <v>1</v>
      </c>
    </row>
    <row r="1879" spans="1:38" x14ac:dyDescent="0.25">
      <c r="A1879">
        <v>116738517.98168527</v>
      </c>
      <c r="B1879">
        <v>5987717.0224467777</v>
      </c>
      <c r="C1879">
        <v>6223177.4239208829</v>
      </c>
      <c r="D1879">
        <v>6527369.0611789981</v>
      </c>
      <c r="E1879">
        <v>6357220.3040768318</v>
      </c>
      <c r="F1879">
        <v>162130.55508160547</v>
      </c>
      <c r="G1879">
        <v>428527.51148437971</v>
      </c>
      <c r="H1879">
        <v>393255.58768933843</v>
      </c>
      <c r="I1879">
        <v>2.6052696884135421E-2</v>
      </c>
      <c r="J1879">
        <v>6.5650878243274549E-2</v>
      </c>
      <c r="K1879">
        <v>6.1859675908533002E-2</v>
      </c>
      <c r="L1879">
        <v>3160.6775799790767</v>
      </c>
      <c r="M1879">
        <v>7416.1649962195352</v>
      </c>
      <c r="N1879">
        <v>6783.7960162367972</v>
      </c>
      <c r="O1879">
        <v>1.9659098737389632E-2</v>
      </c>
      <c r="P1879">
        <v>4.7520292637727189E-2</v>
      </c>
      <c r="Q1879">
        <v>4.3468284760459192E-2</v>
      </c>
      <c r="R1879">
        <v>-235460.40147410519</v>
      </c>
      <c r="S1879">
        <v>-539652.03873222042</v>
      </c>
      <c r="T1879">
        <v>-369503.28163005412</v>
      </c>
      <c r="U1879">
        <v>-3.9323902681340867E-2</v>
      </c>
      <c r="V1879">
        <v>-9.0126510105466018E-2</v>
      </c>
      <c r="W1879">
        <v>-6.1710211128024044E-2</v>
      </c>
      <c r="X1879">
        <f t="shared" si="88"/>
        <v>3.9323902681340867E-2</v>
      </c>
      <c r="Y1879">
        <f t="shared" si="89"/>
        <v>9.0126510105466018E-2</v>
      </c>
      <c r="Z1879">
        <f t="shared" si="90"/>
        <v>6.1710211128024044E-2</v>
      </c>
      <c r="AA1879">
        <v>0.99161496082987055</v>
      </c>
      <c r="AB1879">
        <v>0.95437214026085271</v>
      </c>
      <c r="AC1879">
        <v>0.96174273792889631</v>
      </c>
      <c r="AD1879">
        <v>13868.076112114064</v>
      </c>
      <c r="AE1879">
        <v>30201.299907319142</v>
      </c>
      <c r="AF1879">
        <v>29946.875935523763</v>
      </c>
      <c r="AG1879">
        <v>13895.642592872562</v>
      </c>
      <c r="AH1879">
        <v>30243.594918613147</v>
      </c>
      <c r="AI1879">
        <v>30005.031576053021</v>
      </c>
      <c r="AJ1879">
        <v>0</v>
      </c>
      <c r="AK1879">
        <v>1</v>
      </c>
      <c r="AL1879">
        <v>1</v>
      </c>
    </row>
    <row r="1880" spans="1:38" x14ac:dyDescent="0.25">
      <c r="A1880">
        <v>116924101.98818177</v>
      </c>
      <c r="B1880">
        <v>5987717.0224467777</v>
      </c>
      <c r="C1880">
        <v>6372183.68149349</v>
      </c>
      <c r="D1880">
        <v>6847457.4166702004</v>
      </c>
      <c r="E1880">
        <v>6696733.1745343627</v>
      </c>
      <c r="F1880">
        <v>164582.28493926264</v>
      </c>
      <c r="G1880">
        <v>441415.34123758384</v>
      </c>
      <c r="H1880">
        <v>407243.16832867946</v>
      </c>
      <c r="I1880">
        <v>2.5828239292168115E-2</v>
      </c>
      <c r="J1880">
        <v>6.4464123597607781E-2</v>
      </c>
      <c r="K1880">
        <v>6.0812213614438337E-2</v>
      </c>
      <c r="L1880">
        <v>3208.47318266089</v>
      </c>
      <c r="M1880">
        <v>7639.2038194723882</v>
      </c>
      <c r="N1880">
        <v>7025.0866597481199</v>
      </c>
      <c r="O1880">
        <v>1.9935479960723219E-2</v>
      </c>
      <c r="P1880">
        <v>4.8883243531060883E-2</v>
      </c>
      <c r="Q1880">
        <v>4.4953509571235971E-2</v>
      </c>
      <c r="R1880">
        <v>-384466.65904671233</v>
      </c>
      <c r="S1880">
        <v>-859740.39422342274</v>
      </c>
      <c r="T1880">
        <v>-709016.15208758507</v>
      </c>
      <c r="U1880">
        <v>-6.4209223249098474E-2</v>
      </c>
      <c r="V1880">
        <v>-0.14358400555677975</v>
      </c>
      <c r="W1880">
        <v>-0.11841176686032798</v>
      </c>
      <c r="X1880">
        <f t="shared" si="88"/>
        <v>6.4209223249098474E-2</v>
      </c>
      <c r="Y1880">
        <f t="shared" si="89"/>
        <v>0.14358400555677975</v>
      </c>
      <c r="Z1880">
        <f t="shared" si="90"/>
        <v>0.11841176686032798</v>
      </c>
      <c r="AA1880">
        <v>0.99134539236971542</v>
      </c>
      <c r="AB1880">
        <v>0.95177421172574939</v>
      </c>
      <c r="AC1880">
        <v>0.95913198856817339</v>
      </c>
      <c r="AD1880">
        <v>13890.018906513584</v>
      </c>
      <c r="AE1880">
        <v>30287.882592041242</v>
      </c>
      <c r="AF1880">
        <v>30049.001943380674</v>
      </c>
      <c r="AG1880">
        <v>13917.585387272082</v>
      </c>
      <c r="AH1880">
        <v>30330.177603335247</v>
      </c>
      <c r="AI1880">
        <v>30107.157583909931</v>
      </c>
      <c r="AJ1880">
        <v>0</v>
      </c>
      <c r="AK1880">
        <v>0</v>
      </c>
      <c r="AL1880">
        <v>0</v>
      </c>
    </row>
    <row r="1881" spans="1:38" x14ac:dyDescent="0.25">
      <c r="A1881">
        <v>116890398.16762067</v>
      </c>
      <c r="B1881">
        <v>5987717.0224467777</v>
      </c>
      <c r="C1881">
        <v>6256776.9863101505</v>
      </c>
      <c r="D1881">
        <v>6712098.271305779</v>
      </c>
      <c r="E1881">
        <v>6569874.0703126565</v>
      </c>
      <c r="F1881">
        <v>165302.12871295682</v>
      </c>
      <c r="G1881">
        <v>430678.11690164753</v>
      </c>
      <c r="H1881">
        <v>398368.60435747338</v>
      </c>
      <c r="I1881">
        <v>2.6419693250157143E-2</v>
      </c>
      <c r="J1881">
        <v>6.416445342327548E-2</v>
      </c>
      <c r="K1881">
        <v>6.0635652996392252E-2</v>
      </c>
      <c r="L1881">
        <v>3222.506281329167</v>
      </c>
      <c r="M1881">
        <v>7453.3837142453058</v>
      </c>
      <c r="N1881">
        <v>6871.9973366759596</v>
      </c>
      <c r="O1881">
        <v>2.0004955965940516E-2</v>
      </c>
      <c r="P1881">
        <v>4.7679460735313671E-2</v>
      </c>
      <c r="Q1881">
        <v>4.3960319198512926E-2</v>
      </c>
      <c r="R1881">
        <v>-269059.9638633728</v>
      </c>
      <c r="S1881">
        <v>-724381.24885900132</v>
      </c>
      <c r="T1881">
        <v>-582157.04786587879</v>
      </c>
      <c r="U1881">
        <v>-4.493531722603452E-2</v>
      </c>
      <c r="V1881">
        <v>-0.12097786955252528</v>
      </c>
      <c r="W1881">
        <v>-9.7225210490657146E-2</v>
      </c>
      <c r="X1881">
        <f t="shared" si="88"/>
        <v>4.493531722603452E-2</v>
      </c>
      <c r="Y1881">
        <f t="shared" si="89"/>
        <v>0.12097786955252528</v>
      </c>
      <c r="Z1881">
        <f t="shared" si="90"/>
        <v>9.7225210490657146E-2</v>
      </c>
      <c r="AA1881">
        <v>0.9912388117756652</v>
      </c>
      <c r="AB1881">
        <v>0.95377563423544653</v>
      </c>
      <c r="AC1881">
        <v>0.9606244203702442</v>
      </c>
      <c r="AD1881">
        <v>13896.399403584555</v>
      </c>
      <c r="AE1881">
        <v>30215.927563249483</v>
      </c>
      <c r="AF1881">
        <v>29984.622236395007</v>
      </c>
      <c r="AG1881">
        <v>13923.965884343053</v>
      </c>
      <c r="AH1881">
        <v>30258.222574543488</v>
      </c>
      <c r="AI1881">
        <v>30042.777876924265</v>
      </c>
      <c r="AJ1881">
        <v>0</v>
      </c>
      <c r="AK1881">
        <v>0</v>
      </c>
      <c r="AL1881">
        <v>0</v>
      </c>
    </row>
    <row r="1882" spans="1:38" x14ac:dyDescent="0.25">
      <c r="A1882">
        <v>116996207.40053955</v>
      </c>
      <c r="B1882">
        <v>5987717.0224467777</v>
      </c>
      <c r="C1882">
        <v>6224100.4817111744</v>
      </c>
      <c r="D1882">
        <v>6669878.1800253456</v>
      </c>
      <c r="E1882">
        <v>6518620.5850624545</v>
      </c>
      <c r="F1882">
        <v>163307.16707016015</v>
      </c>
      <c r="G1882">
        <v>433214.59960830922</v>
      </c>
      <c r="H1882">
        <v>398868.54769997537</v>
      </c>
      <c r="I1882">
        <v>2.6237874460738553E-2</v>
      </c>
      <c r="J1882">
        <v>6.4950901338150527E-2</v>
      </c>
      <c r="K1882">
        <v>6.1189103199838071E-2</v>
      </c>
      <c r="L1882">
        <v>3183.6152127447663</v>
      </c>
      <c r="M1882">
        <v>7497.280485767631</v>
      </c>
      <c r="N1882">
        <v>6880.6215336648247</v>
      </c>
      <c r="O1882">
        <v>1.9779137891613941E-2</v>
      </c>
      <c r="P1882">
        <v>4.7957569645408593E-2</v>
      </c>
      <c r="Q1882">
        <v>4.40130107217995E-2</v>
      </c>
      <c r="R1882">
        <v>-236383.45926439669</v>
      </c>
      <c r="S1882">
        <v>-682161.15757856797</v>
      </c>
      <c r="T1882">
        <v>-530903.56261567678</v>
      </c>
      <c r="U1882">
        <v>-3.9478061234063236E-2</v>
      </c>
      <c r="V1882">
        <v>-0.11392675288783345</v>
      </c>
      <c r="W1882">
        <v>-8.8665439703550342E-2</v>
      </c>
      <c r="X1882">
        <f t="shared" si="88"/>
        <v>3.9478061234063236E-2</v>
      </c>
      <c r="Y1882">
        <f t="shared" si="89"/>
        <v>0.11392675288783345</v>
      </c>
      <c r="Z1882">
        <f t="shared" si="90"/>
        <v>8.8665439703550342E-2</v>
      </c>
      <c r="AA1882">
        <v>0.99148934410064948</v>
      </c>
      <c r="AB1882">
        <v>0.95320934410034786</v>
      </c>
      <c r="AC1882">
        <v>0.9605084708789281</v>
      </c>
      <c r="AD1882">
        <v>13878.647807437343</v>
      </c>
      <c r="AE1882">
        <v>30233.086230350502</v>
      </c>
      <c r="AF1882">
        <v>29988.286979400298</v>
      </c>
      <c r="AG1882">
        <v>13906.214288195841</v>
      </c>
      <c r="AH1882">
        <v>30275.381241644507</v>
      </c>
      <c r="AI1882">
        <v>30046.442619929556</v>
      </c>
      <c r="AJ1882">
        <v>0</v>
      </c>
      <c r="AK1882">
        <v>0</v>
      </c>
      <c r="AL1882">
        <v>0</v>
      </c>
    </row>
    <row r="1883" spans="1:38" x14ac:dyDescent="0.25">
      <c r="A1883">
        <v>116850960.87356365</v>
      </c>
      <c r="B1883">
        <v>5987717.0224467926</v>
      </c>
      <c r="C1883">
        <v>6118560.807255052</v>
      </c>
      <c r="D1883">
        <v>6519124.6243895628</v>
      </c>
      <c r="E1883">
        <v>6363981.0280537866</v>
      </c>
      <c r="F1883">
        <v>166051.80903891521</v>
      </c>
      <c r="G1883">
        <v>435198.94943227276</v>
      </c>
      <c r="H1883">
        <v>403533.05094186927</v>
      </c>
      <c r="I1883">
        <v>2.7139030610273601E-2</v>
      </c>
      <c r="J1883">
        <v>6.6757267962648262E-2</v>
      </c>
      <c r="K1883">
        <v>6.3408902252066662E-2</v>
      </c>
      <c r="L1883">
        <v>3237.1210329854198</v>
      </c>
      <c r="M1883">
        <v>7531.6219581593487</v>
      </c>
      <c r="N1883">
        <v>6961.0858411042209</v>
      </c>
      <c r="O1883">
        <v>2.01330224159787E-2</v>
      </c>
      <c r="P1883">
        <v>4.8234404770583425E-2</v>
      </c>
      <c r="Q1883">
        <v>4.4580547718390186E-2</v>
      </c>
      <c r="R1883">
        <v>-130843.78480825946</v>
      </c>
      <c r="S1883">
        <v>-531407.60194277018</v>
      </c>
      <c r="T1883">
        <v>-376264.00560699403</v>
      </c>
      <c r="U1883">
        <v>-2.185203213808392E-2</v>
      </c>
      <c r="V1883">
        <v>-8.8749618585952858E-2</v>
      </c>
      <c r="W1883">
        <v>-6.2839309906672788E-2</v>
      </c>
      <c r="X1883">
        <f t="shared" si="88"/>
        <v>2.185203213808392E-2</v>
      </c>
      <c r="Y1883">
        <f t="shared" si="89"/>
        <v>8.8749618585952858E-2</v>
      </c>
      <c r="Z1883">
        <f t="shared" si="90"/>
        <v>6.2839309906672788E-2</v>
      </c>
      <c r="AA1883">
        <v>0.99112496889276647</v>
      </c>
      <c r="AB1883">
        <v>0.95293168459472366</v>
      </c>
      <c r="AC1883">
        <v>0.95970950511131292</v>
      </c>
      <c r="AD1883">
        <v>13903.014894645963</v>
      </c>
      <c r="AE1883">
        <v>30246.439960917385</v>
      </c>
      <c r="AF1883">
        <v>30022.259573743104</v>
      </c>
      <c r="AG1883">
        <v>13930.581375404461</v>
      </c>
      <c r="AH1883">
        <v>30288.73497221139</v>
      </c>
      <c r="AI1883">
        <v>30080.415214272361</v>
      </c>
      <c r="AJ1883">
        <v>1</v>
      </c>
      <c r="AK1883">
        <v>1</v>
      </c>
      <c r="AL1883">
        <v>1</v>
      </c>
    </row>
    <row r="1884" spans="1:38" x14ac:dyDescent="0.25">
      <c r="A1884">
        <v>116703366.52652749</v>
      </c>
      <c r="B1884">
        <v>5987717.0224467777</v>
      </c>
      <c r="C1884">
        <v>6409672.5068373103</v>
      </c>
      <c r="D1884">
        <v>7101578.8026691107</v>
      </c>
      <c r="E1884">
        <v>6948928.9106594268</v>
      </c>
      <c r="F1884">
        <v>167506.47501392217</v>
      </c>
      <c r="G1884">
        <v>431916.10432829894</v>
      </c>
      <c r="H1884">
        <v>398846.68499035673</v>
      </c>
      <c r="I1884">
        <v>2.6133390564844004E-2</v>
      </c>
      <c r="J1884">
        <v>6.0819729855840554E-2</v>
      </c>
      <c r="K1884">
        <v>5.7396857863740575E-2</v>
      </c>
      <c r="L1884">
        <v>3265.4792294478248</v>
      </c>
      <c r="M1884">
        <v>7474.8085207588701</v>
      </c>
      <c r="N1884">
        <v>6880.2443943004118</v>
      </c>
      <c r="O1884">
        <v>2.0295409055268096E-2</v>
      </c>
      <c r="P1884">
        <v>4.7884537516848243E-2</v>
      </c>
      <c r="Q1884">
        <v>4.4075687010443336E-2</v>
      </c>
      <c r="R1884">
        <v>-421955.4843905326</v>
      </c>
      <c r="S1884">
        <v>-1113861.780222333</v>
      </c>
      <c r="T1884">
        <v>-961211.88821264915</v>
      </c>
      <c r="U1884">
        <v>-7.0470178000848094E-2</v>
      </c>
      <c r="V1884">
        <v>-0.18602445239925058</v>
      </c>
      <c r="W1884">
        <v>-0.16053061368953378</v>
      </c>
      <c r="X1884">
        <f t="shared" si="88"/>
        <v>7.0470178000848094E-2</v>
      </c>
      <c r="Y1884">
        <f t="shared" si="89"/>
        <v>0.18602445239925058</v>
      </c>
      <c r="Z1884">
        <f t="shared" si="90"/>
        <v>0.16053061368953378</v>
      </c>
      <c r="AA1884">
        <v>0.99104940267549768</v>
      </c>
      <c r="AB1884">
        <v>0.9539352923418728</v>
      </c>
      <c r="AC1884">
        <v>0.96089134324186554</v>
      </c>
      <c r="AD1884">
        <v>13915.766699891738</v>
      </c>
      <c r="AE1884">
        <v>30224.314824966114</v>
      </c>
      <c r="AF1884">
        <v>29988.126814883199</v>
      </c>
      <c r="AG1884">
        <v>13943.333180650236</v>
      </c>
      <c r="AH1884">
        <v>30266.609836260119</v>
      </c>
      <c r="AI1884">
        <v>30046.282455412456</v>
      </c>
      <c r="AJ1884">
        <v>0</v>
      </c>
      <c r="AK1884">
        <v>0</v>
      </c>
      <c r="AL1884">
        <v>0</v>
      </c>
    </row>
    <row r="1885" spans="1:38" x14ac:dyDescent="0.25">
      <c r="A1885">
        <v>116757639.3618616</v>
      </c>
      <c r="B1885">
        <v>5987717.0224467777</v>
      </c>
      <c r="C1885">
        <v>6352076.361959802</v>
      </c>
      <c r="D1885">
        <v>6674799.7298974935</v>
      </c>
      <c r="E1885">
        <v>6510188.2906507896</v>
      </c>
      <c r="F1885">
        <v>162877.54827526645</v>
      </c>
      <c r="G1885">
        <v>438392.18963743537</v>
      </c>
      <c r="H1885">
        <v>405081.5223151971</v>
      </c>
      <c r="I1885">
        <v>2.564162314714585E-2</v>
      </c>
      <c r="J1885">
        <v>6.567870308884427E-2</v>
      </c>
      <c r="K1885">
        <v>6.2222704510241318E-2</v>
      </c>
      <c r="L1885">
        <v>3175.2399469457027</v>
      </c>
      <c r="M1885">
        <v>7586.8846789868112</v>
      </c>
      <c r="N1885">
        <v>6987.7975122475609</v>
      </c>
      <c r="O1885">
        <v>1.9755742130360375E-2</v>
      </c>
      <c r="P1885">
        <v>4.8617825572539124E-2</v>
      </c>
      <c r="Q1885">
        <v>4.4778790631630386E-2</v>
      </c>
      <c r="R1885">
        <v>-364359.33951302432</v>
      </c>
      <c r="S1885">
        <v>-687082.70745071582</v>
      </c>
      <c r="T1885">
        <v>-522471.26820401195</v>
      </c>
      <c r="U1885">
        <v>-6.0851128760279177E-2</v>
      </c>
      <c r="V1885">
        <v>-0.11474869384691651</v>
      </c>
      <c r="W1885">
        <v>-8.7257174352991226E-2</v>
      </c>
      <c r="X1885">
        <f t="shared" si="88"/>
        <v>6.0851128760279177E-2</v>
      </c>
      <c r="Y1885">
        <f t="shared" si="89"/>
        <v>0.11474869384691651</v>
      </c>
      <c r="Z1885">
        <f t="shared" si="90"/>
        <v>8.7257174352991226E-2</v>
      </c>
      <c r="AA1885">
        <v>0.99146518583436694</v>
      </c>
      <c r="AB1885">
        <v>0.9519689537214554</v>
      </c>
      <c r="AC1885">
        <v>0.95917062808150577</v>
      </c>
      <c r="AD1885">
        <v>13874.796596685959</v>
      </c>
      <c r="AE1885">
        <v>30267.801646078471</v>
      </c>
      <c r="AF1885">
        <v>30033.450662880718</v>
      </c>
      <c r="AG1885">
        <v>13902.363077444457</v>
      </c>
      <c r="AH1885">
        <v>30310.096657372476</v>
      </c>
      <c r="AI1885">
        <v>30091.606303409975</v>
      </c>
      <c r="AJ1885">
        <v>0</v>
      </c>
      <c r="AK1885">
        <v>0</v>
      </c>
      <c r="AL1885">
        <v>0</v>
      </c>
    </row>
    <row r="1886" spans="1:38" x14ac:dyDescent="0.25">
      <c r="A1886">
        <v>116891957.58097659</v>
      </c>
      <c r="B1886">
        <v>5987717.0224467777</v>
      </c>
      <c r="C1886">
        <v>6123297.6960417619</v>
      </c>
      <c r="D1886">
        <v>6610915.6690015057</v>
      </c>
      <c r="E1886">
        <v>6451293.8876759289</v>
      </c>
      <c r="F1886">
        <v>160307.07114769091</v>
      </c>
      <c r="G1886">
        <v>430288.98211613658</v>
      </c>
      <c r="H1886">
        <v>396057.44202702952</v>
      </c>
      <c r="I1886">
        <v>2.6179859138861894E-2</v>
      </c>
      <c r="J1886">
        <v>6.508765255224111E-2</v>
      </c>
      <c r="K1886">
        <v>6.1391939186591415E-2</v>
      </c>
      <c r="L1886">
        <v>3125.1294084177384</v>
      </c>
      <c r="M1886">
        <v>7446.6492860049311</v>
      </c>
      <c r="N1886">
        <v>6832.1289805712986</v>
      </c>
      <c r="O1886">
        <v>1.9433955006440882E-2</v>
      </c>
      <c r="P1886">
        <v>4.7678434295748341E-2</v>
      </c>
      <c r="Q1886">
        <v>4.3743863876125486E-2</v>
      </c>
      <c r="R1886">
        <v>-135580.67359498423</v>
      </c>
      <c r="S1886">
        <v>-623198.64655472804</v>
      </c>
      <c r="T1886">
        <v>-463576.86522915121</v>
      </c>
      <c r="U1886">
        <v>-2.2643133115128663E-2</v>
      </c>
      <c r="V1886">
        <v>-0.10407950880418672</v>
      </c>
      <c r="W1886">
        <v>-7.7421304896556131E-2</v>
      </c>
      <c r="X1886">
        <f t="shared" si="88"/>
        <v>2.2643133115128663E-2</v>
      </c>
      <c r="Y1886">
        <f t="shared" si="89"/>
        <v>0.10407950880418672</v>
      </c>
      <c r="Z1886">
        <f t="shared" si="90"/>
        <v>7.7421304896556131E-2</v>
      </c>
      <c r="AA1886">
        <v>0.99180951305786835</v>
      </c>
      <c r="AB1886">
        <v>0.95416024899418039</v>
      </c>
      <c r="AC1886">
        <v>0.96133397241672058</v>
      </c>
      <c r="AD1886">
        <v>13851.539816619143</v>
      </c>
      <c r="AE1886">
        <v>30213.286226729229</v>
      </c>
      <c r="AF1886">
        <v>29967.620690656389</v>
      </c>
      <c r="AG1886">
        <v>13879.106297377641</v>
      </c>
      <c r="AH1886">
        <v>30255.581238023235</v>
      </c>
      <c r="AI1886">
        <v>30025.776331185647</v>
      </c>
      <c r="AJ1886">
        <v>1</v>
      </c>
      <c r="AK1886">
        <v>0</v>
      </c>
      <c r="AL1886">
        <v>1</v>
      </c>
    </row>
    <row r="1887" spans="1:38" x14ac:dyDescent="0.25">
      <c r="A1887">
        <v>116797231.24035782</v>
      </c>
      <c r="B1887">
        <v>5987717.0224467777</v>
      </c>
      <c r="C1887">
        <v>6431907.448898267</v>
      </c>
      <c r="D1887">
        <v>6902274.8670570683</v>
      </c>
      <c r="E1887">
        <v>6758692.4049714711</v>
      </c>
      <c r="F1887">
        <v>170437.17863727844</v>
      </c>
      <c r="G1887">
        <v>435967.17121484631</v>
      </c>
      <c r="H1887">
        <v>402843.04373281408</v>
      </c>
      <c r="I1887">
        <v>2.6498698868322946E-2</v>
      </c>
      <c r="J1887">
        <v>6.3162823795327963E-2</v>
      </c>
      <c r="K1887">
        <v>5.9603695448027204E-2</v>
      </c>
      <c r="L1887">
        <v>3322.6122555528868</v>
      </c>
      <c r="M1887">
        <v>7544.9169260215558</v>
      </c>
      <c r="N1887">
        <v>6949.182976141883</v>
      </c>
      <c r="O1887">
        <v>2.064725183766191E-2</v>
      </c>
      <c r="P1887">
        <v>4.8309859516665228E-2</v>
      </c>
      <c r="Q1887">
        <v>4.4495394266724997E-2</v>
      </c>
      <c r="R1887">
        <v>-444190.42645148933</v>
      </c>
      <c r="S1887">
        <v>-914557.8446102906</v>
      </c>
      <c r="T1887">
        <v>-770975.38252469338</v>
      </c>
      <c r="U1887">
        <v>-7.418360366502065E-2</v>
      </c>
      <c r="V1887">
        <v>-0.15273898903067604</v>
      </c>
      <c r="W1887">
        <v>-0.1287594887391067</v>
      </c>
      <c r="X1887">
        <f t="shared" si="88"/>
        <v>7.418360366502065E-2</v>
      </c>
      <c r="Y1887">
        <f t="shared" si="89"/>
        <v>0.15273898903067604</v>
      </c>
      <c r="Z1887">
        <f t="shared" si="90"/>
        <v>0.1287594887391067</v>
      </c>
      <c r="AA1887">
        <v>0.99063814692363483</v>
      </c>
      <c r="AB1887">
        <v>0.95254037482167142</v>
      </c>
      <c r="AC1887">
        <v>0.95965591523925409</v>
      </c>
      <c r="AD1887">
        <v>13941.124750371493</v>
      </c>
      <c r="AE1887">
        <v>30251.593385912547</v>
      </c>
      <c r="AF1887">
        <v>30017.258925608174</v>
      </c>
      <c r="AG1887">
        <v>13968.691231129991</v>
      </c>
      <c r="AH1887">
        <v>30293.888397206552</v>
      </c>
      <c r="AI1887">
        <v>30075.414566137431</v>
      </c>
      <c r="AJ1887">
        <v>0</v>
      </c>
      <c r="AK1887">
        <v>0</v>
      </c>
      <c r="AL1887">
        <v>0</v>
      </c>
    </row>
    <row r="1888" spans="1:38" x14ac:dyDescent="0.25">
      <c r="A1888">
        <v>116794789.68269928</v>
      </c>
      <c r="B1888">
        <v>5987717.0224467777</v>
      </c>
      <c r="C1888">
        <v>6180194.7955667935</v>
      </c>
      <c r="D1888">
        <v>6612853.2993956599</v>
      </c>
      <c r="E1888">
        <v>6472619.9758718526</v>
      </c>
      <c r="F1888">
        <v>166671.55233743117</v>
      </c>
      <c r="G1888">
        <v>435398.64795086434</v>
      </c>
      <c r="H1888">
        <v>401602.52472311945</v>
      </c>
      <c r="I1888">
        <v>2.6968656790072182E-2</v>
      </c>
      <c r="J1888">
        <v>6.5841268245078841E-2</v>
      </c>
      <c r="K1888">
        <v>6.204636240350634E-2</v>
      </c>
      <c r="L1888">
        <v>3249.2027084473693</v>
      </c>
      <c r="M1888">
        <v>7535.0779723560718</v>
      </c>
      <c r="N1888">
        <v>6927.7835906544315</v>
      </c>
      <c r="O1888">
        <v>2.0205987212443131E-2</v>
      </c>
      <c r="P1888">
        <v>4.8265743924439219E-2</v>
      </c>
      <c r="Q1888">
        <v>4.4375735722600153E-2</v>
      </c>
      <c r="R1888">
        <v>-192477.77312001586</v>
      </c>
      <c r="S1888">
        <v>-625136.27694888227</v>
      </c>
      <c r="T1888">
        <v>-484902.95342507493</v>
      </c>
      <c r="U1888">
        <v>-3.2145435797726316E-2</v>
      </c>
      <c r="V1888">
        <v>-0.10440310966690124</v>
      </c>
      <c r="W1888">
        <v>-8.0982944185115757E-2</v>
      </c>
      <c r="X1888">
        <f t="shared" si="88"/>
        <v>3.2145435797726316E-2</v>
      </c>
      <c r="Y1888">
        <f t="shared" si="89"/>
        <v>0.10440310966690124</v>
      </c>
      <c r="Z1888">
        <f t="shared" si="90"/>
        <v>8.0982944185115757E-2</v>
      </c>
      <c r="AA1888">
        <v>0.99115557430097811</v>
      </c>
      <c r="AB1888">
        <v>0.95295462899851424</v>
      </c>
      <c r="AC1888">
        <v>0.96015012018274926</v>
      </c>
      <c r="AD1888">
        <v>13908.461255529821</v>
      </c>
      <c r="AE1888">
        <v>30247.780463310944</v>
      </c>
      <c r="AF1888">
        <v>30008.247005941397</v>
      </c>
      <c r="AG1888">
        <v>13936.027736288319</v>
      </c>
      <c r="AH1888">
        <v>30290.07547460495</v>
      </c>
      <c r="AI1888">
        <v>30066.402646470655</v>
      </c>
      <c r="AJ1888">
        <v>1</v>
      </c>
      <c r="AK1888">
        <v>0</v>
      </c>
      <c r="AL1888">
        <v>1</v>
      </c>
    </row>
    <row r="1889" spans="1:38" x14ac:dyDescent="0.25">
      <c r="A1889">
        <v>116868725.49925928</v>
      </c>
      <c r="B1889">
        <v>5987717.0224467777</v>
      </c>
      <c r="C1889">
        <v>6135464.3505836008</v>
      </c>
      <c r="D1889">
        <v>6588410.19716499</v>
      </c>
      <c r="E1889">
        <v>6431388.0076395776</v>
      </c>
      <c r="F1889">
        <v>164444.12418802275</v>
      </c>
      <c r="G1889">
        <v>441725.70065462461</v>
      </c>
      <c r="H1889">
        <v>407953.30098499742</v>
      </c>
      <c r="I1889">
        <v>2.68022295936543E-2</v>
      </c>
      <c r="J1889">
        <v>6.7045871072918373E-2</v>
      </c>
      <c r="K1889">
        <v>6.3431610796986074E-2</v>
      </c>
      <c r="L1889">
        <v>3205.7797878923516</v>
      </c>
      <c r="M1889">
        <v>7644.5749487073163</v>
      </c>
      <c r="N1889">
        <v>7037.336695693506</v>
      </c>
      <c r="O1889">
        <v>1.9923516647328735E-2</v>
      </c>
      <c r="P1889">
        <v>4.8935521642401537E-2</v>
      </c>
      <c r="Q1889">
        <v>4.5048383263638407E-2</v>
      </c>
      <c r="R1889">
        <v>-147747.32813682314</v>
      </c>
      <c r="S1889">
        <v>-600693.17471821234</v>
      </c>
      <c r="T1889">
        <v>-443670.98519279994</v>
      </c>
      <c r="U1889">
        <v>-2.4675068575042435E-2</v>
      </c>
      <c r="V1889">
        <v>-0.10032090235165278</v>
      </c>
      <c r="W1889">
        <v>-7.4096852528194701E-2</v>
      </c>
      <c r="X1889">
        <f t="shared" si="88"/>
        <v>2.4675068575042435E-2</v>
      </c>
      <c r="Y1889">
        <f t="shared" si="89"/>
        <v>0.10032090235165278</v>
      </c>
      <c r="Z1889">
        <f t="shared" si="90"/>
        <v>7.4096852528194701E-2</v>
      </c>
      <c r="AA1889">
        <v>0.9913043180389749</v>
      </c>
      <c r="AB1889">
        <v>0.95121162856193076</v>
      </c>
      <c r="AC1889">
        <v>0.95856920281484748</v>
      </c>
      <c r="AD1889">
        <v>13888.791096072955</v>
      </c>
      <c r="AE1889">
        <v>30289.936330257246</v>
      </c>
      <c r="AF1889">
        <v>30054.092760686039</v>
      </c>
      <c r="AG1889">
        <v>13916.357576831453</v>
      </c>
      <c r="AH1889">
        <v>30332.231341551251</v>
      </c>
      <c r="AI1889">
        <v>30112.248401215296</v>
      </c>
      <c r="AJ1889">
        <v>1</v>
      </c>
      <c r="AK1889">
        <v>0</v>
      </c>
      <c r="AL1889">
        <v>1</v>
      </c>
    </row>
    <row r="1890" spans="1:38" x14ac:dyDescent="0.25">
      <c r="A1890">
        <v>116723942.01417187</v>
      </c>
      <c r="B1890">
        <v>5987717.0224467926</v>
      </c>
      <c r="C1890">
        <v>6447800.5839508381</v>
      </c>
      <c r="D1890">
        <v>6896466.806602316</v>
      </c>
      <c r="E1890">
        <v>6765951.8579766033</v>
      </c>
      <c r="F1890">
        <v>163657.78006438678</v>
      </c>
      <c r="G1890">
        <v>439514.36062612972</v>
      </c>
      <c r="H1890">
        <v>406303.4204534493</v>
      </c>
      <c r="I1890">
        <v>2.53819543476183E-2</v>
      </c>
      <c r="J1890">
        <v>6.373036700551675E-2</v>
      </c>
      <c r="K1890">
        <v>6.0051184073153706E-2</v>
      </c>
      <c r="L1890">
        <v>3190.4502885239349</v>
      </c>
      <c r="M1890">
        <v>7606.305147878762</v>
      </c>
      <c r="N1890">
        <v>7008.8756812094471</v>
      </c>
      <c r="O1890">
        <v>1.9831567177675851E-2</v>
      </c>
      <c r="P1890">
        <v>4.8725659169985315E-2</v>
      </c>
      <c r="Q1890">
        <v>4.4898552052260308E-2</v>
      </c>
      <c r="R1890">
        <v>-460083.5615040455</v>
      </c>
      <c r="S1890">
        <v>-908749.7841555234</v>
      </c>
      <c r="T1890">
        <v>-778234.83552981075</v>
      </c>
      <c r="U1890">
        <v>-7.6837893270386898E-2</v>
      </c>
      <c r="V1890">
        <v>-0.15176899321541021</v>
      </c>
      <c r="W1890">
        <v>-0.12997187953478076</v>
      </c>
      <c r="X1890">
        <f t="shared" si="88"/>
        <v>7.6837893270386898E-2</v>
      </c>
      <c r="Y1890">
        <f t="shared" si="89"/>
        <v>0.15176899321541021</v>
      </c>
      <c r="Z1890">
        <f t="shared" si="90"/>
        <v>0.12997187953478076</v>
      </c>
      <c r="AA1890">
        <v>0.99144094170834185</v>
      </c>
      <c r="AB1890">
        <v>0.95205941163739993</v>
      </c>
      <c r="AC1890">
        <v>0.95921038757440968</v>
      </c>
      <c r="AD1890">
        <v>13881.78328968721</v>
      </c>
      <c r="AE1890">
        <v>30275.271656215216</v>
      </c>
      <c r="AF1890">
        <v>30042.251390798687</v>
      </c>
      <c r="AG1890">
        <v>13909.349770445708</v>
      </c>
      <c r="AH1890">
        <v>30317.566667509222</v>
      </c>
      <c r="AI1890">
        <v>30100.407031327944</v>
      </c>
      <c r="AJ1890">
        <v>0</v>
      </c>
      <c r="AK1890">
        <v>0</v>
      </c>
      <c r="AL1890">
        <v>0</v>
      </c>
    </row>
    <row r="1891" spans="1:38" x14ac:dyDescent="0.25">
      <c r="A1891">
        <v>116921138.41675474</v>
      </c>
      <c r="B1891">
        <v>5987717.0224467777</v>
      </c>
      <c r="C1891">
        <v>6190616.6004913282</v>
      </c>
      <c r="D1891">
        <v>6725756.0476895003</v>
      </c>
      <c r="E1891">
        <v>6586494.0069348346</v>
      </c>
      <c r="F1891">
        <v>172807.44612358551</v>
      </c>
      <c r="G1891">
        <v>432503.14960721263</v>
      </c>
      <c r="H1891">
        <v>400897.21040018648</v>
      </c>
      <c r="I1891">
        <v>2.791441584508244E-2</v>
      </c>
      <c r="J1891">
        <v>6.4305506554284034E-2</v>
      </c>
      <c r="K1891">
        <v>6.0866556619969134E-2</v>
      </c>
      <c r="L1891">
        <v>3368.8197782419525</v>
      </c>
      <c r="M1891">
        <v>7484.9680193488084</v>
      </c>
      <c r="N1891">
        <v>6915.616672640067</v>
      </c>
      <c r="O1891">
        <v>2.0963282760032197E-2</v>
      </c>
      <c r="P1891">
        <v>4.7934034965664757E-2</v>
      </c>
      <c r="Q1891">
        <v>4.4287886139065029E-2</v>
      </c>
      <c r="R1891">
        <v>-202899.57804455049</v>
      </c>
      <c r="S1891">
        <v>-738039.02524272259</v>
      </c>
      <c r="T1891">
        <v>-598776.98448805697</v>
      </c>
      <c r="U1891">
        <v>-3.3885966434940018E-2</v>
      </c>
      <c r="V1891">
        <v>-0.12325883512463247</v>
      </c>
      <c r="W1891">
        <v>-0.10000088217986244</v>
      </c>
      <c r="X1891">
        <f t="shared" si="88"/>
        <v>3.3885966434940018E-2</v>
      </c>
      <c r="Y1891">
        <f t="shared" si="89"/>
        <v>0.12325883512463247</v>
      </c>
      <c r="Z1891">
        <f t="shared" si="90"/>
        <v>0.10000088217986244</v>
      </c>
      <c r="AA1891">
        <v>0.99035438763211259</v>
      </c>
      <c r="AB1891">
        <v>0.9532622991563181</v>
      </c>
      <c r="AC1891">
        <v>0.96001968001959226</v>
      </c>
      <c r="AD1891">
        <v>13961.316682880843</v>
      </c>
      <c r="AE1891">
        <v>30228.283608773017</v>
      </c>
      <c r="AF1891">
        <v>30003.110732639198</v>
      </c>
      <c r="AG1891">
        <v>13988.883163639341</v>
      </c>
      <c r="AH1891">
        <v>30270.578620067023</v>
      </c>
      <c r="AI1891">
        <v>30061.266373168455</v>
      </c>
      <c r="AJ1891">
        <v>1</v>
      </c>
      <c r="AK1891">
        <v>0</v>
      </c>
      <c r="AL1891">
        <v>0</v>
      </c>
    </row>
    <row r="1892" spans="1:38" x14ac:dyDescent="0.25">
      <c r="A1892">
        <v>116804771.85181186</v>
      </c>
      <c r="B1892">
        <v>5987717.0224467777</v>
      </c>
      <c r="C1892">
        <v>5999681.6153381867</v>
      </c>
      <c r="D1892">
        <v>6477816.4054521229</v>
      </c>
      <c r="E1892">
        <v>6337128.4188094782</v>
      </c>
      <c r="F1892">
        <v>176120.52842435357</v>
      </c>
      <c r="G1892">
        <v>432837.69561858143</v>
      </c>
      <c r="H1892">
        <v>401365.07182547537</v>
      </c>
      <c r="I1892">
        <v>2.9354979099907804E-2</v>
      </c>
      <c r="J1892">
        <v>6.6818456795762066E-2</v>
      </c>
      <c r="K1892">
        <v>6.3335480252249277E-2</v>
      </c>
      <c r="L1892">
        <v>3433.4071408362056</v>
      </c>
      <c r="M1892">
        <v>7490.7577256165432</v>
      </c>
      <c r="N1892">
        <v>6923.6874453699829</v>
      </c>
      <c r="O1892">
        <v>2.1368503658559263E-2</v>
      </c>
      <c r="P1892">
        <v>4.7999424947595654E-2</v>
      </c>
      <c r="Q1892">
        <v>4.436574083261962E-2</v>
      </c>
      <c r="R1892">
        <v>-11964.592891409062</v>
      </c>
      <c r="S1892">
        <v>-490099.38300534524</v>
      </c>
      <c r="T1892">
        <v>-349411.3963627005</v>
      </c>
      <c r="U1892">
        <v>-1.998189434563482E-3</v>
      </c>
      <c r="V1892">
        <v>-8.1850792408535461E-2</v>
      </c>
      <c r="W1892">
        <v>-5.8354694293806075E-2</v>
      </c>
      <c r="X1892">
        <f t="shared" si="88"/>
        <v>1.998189434563482E-3</v>
      </c>
      <c r="Y1892">
        <f t="shared" si="89"/>
        <v>8.1850792408535461E-2</v>
      </c>
      <c r="Z1892">
        <f t="shared" si="90"/>
        <v>5.8354694293806075E-2</v>
      </c>
      <c r="AA1892">
        <v>0.98997467868427358</v>
      </c>
      <c r="AB1892">
        <v>0.95315187233032717</v>
      </c>
      <c r="AC1892">
        <v>0.95989369615640907</v>
      </c>
      <c r="AD1892">
        <v>13989.080990978782</v>
      </c>
      <c r="AE1892">
        <v>30230.54293467752</v>
      </c>
      <c r="AF1892">
        <v>30006.518823160099</v>
      </c>
      <c r="AG1892">
        <v>14016.64747173728</v>
      </c>
      <c r="AH1892">
        <v>30272.837945971525</v>
      </c>
      <c r="AI1892">
        <v>30064.674463689356</v>
      </c>
      <c r="AJ1892">
        <v>1</v>
      </c>
      <c r="AK1892">
        <v>1</v>
      </c>
      <c r="AL1892">
        <v>1</v>
      </c>
    </row>
    <row r="1893" spans="1:38" x14ac:dyDescent="0.25">
      <c r="A1893">
        <v>116835026.74559443</v>
      </c>
      <c r="B1893">
        <v>5987717.0224467777</v>
      </c>
      <c r="C1893">
        <v>6216614.4866363779</v>
      </c>
      <c r="D1893">
        <v>6852713.6316066626</v>
      </c>
      <c r="E1893">
        <v>6702147.3549259538</v>
      </c>
      <c r="F1893">
        <v>167763.3252205505</v>
      </c>
      <c r="G1893">
        <v>435599.05414425372</v>
      </c>
      <c r="H1893">
        <v>402021.06655135954</v>
      </c>
      <c r="I1893">
        <v>2.6986284187508331E-2</v>
      </c>
      <c r="J1893">
        <v>6.3565921117022472E-2</v>
      </c>
      <c r="K1893">
        <v>5.9983919371137298E-2</v>
      </c>
      <c r="L1893">
        <v>3270.4864329887887</v>
      </c>
      <c r="M1893">
        <v>7538.5462336849459</v>
      </c>
      <c r="N1893">
        <v>6935.0035831375035</v>
      </c>
      <c r="O1893">
        <v>2.0322454292730264E-2</v>
      </c>
      <c r="P1893">
        <v>4.8259997876175E-2</v>
      </c>
      <c r="Q1893">
        <v>4.4396259944390386E-2</v>
      </c>
      <c r="R1893">
        <v>-228897.4641896002</v>
      </c>
      <c r="S1893">
        <v>-864996.60915988497</v>
      </c>
      <c r="T1893">
        <v>-714430.33247917611</v>
      </c>
      <c r="U1893">
        <v>-3.822783597346175E-2</v>
      </c>
      <c r="V1893">
        <v>-0.14446183844647004</v>
      </c>
      <c r="W1893">
        <v>-0.11931598133327223</v>
      </c>
      <c r="X1893">
        <f t="shared" si="88"/>
        <v>3.822783597346175E-2</v>
      </c>
      <c r="Y1893">
        <f t="shared" si="89"/>
        <v>0.14446183844647004</v>
      </c>
      <c r="Z1893">
        <f t="shared" si="90"/>
        <v>0.11931598133327223</v>
      </c>
      <c r="AA1893">
        <v>0.99098177495856099</v>
      </c>
      <c r="AB1893">
        <v>0.95278502428776979</v>
      </c>
      <c r="AC1893">
        <v>0.95995991977984518</v>
      </c>
      <c r="AD1893">
        <v>13918.006776840466</v>
      </c>
      <c r="AE1893">
        <v>30249.125098103916</v>
      </c>
      <c r="AF1893">
        <v>30011.290668038866</v>
      </c>
      <c r="AG1893">
        <v>13945.573257598964</v>
      </c>
      <c r="AH1893">
        <v>30291.420109397921</v>
      </c>
      <c r="AI1893">
        <v>30069.446308568124</v>
      </c>
      <c r="AJ1893">
        <v>0</v>
      </c>
      <c r="AK1893">
        <v>0</v>
      </c>
      <c r="AL1893">
        <v>0</v>
      </c>
    </row>
    <row r="1894" spans="1:38" x14ac:dyDescent="0.25">
      <c r="A1894">
        <v>116917161.51383561</v>
      </c>
      <c r="B1894">
        <v>5987717.0224467777</v>
      </c>
      <c r="C1894">
        <v>6222443.5829249062</v>
      </c>
      <c r="D1894">
        <v>6838239.9957541572</v>
      </c>
      <c r="E1894">
        <v>6675114.2071123999</v>
      </c>
      <c r="F1894">
        <v>163937.78372830994</v>
      </c>
      <c r="G1894">
        <v>437793.90943226725</v>
      </c>
      <c r="H1894">
        <v>401910.19131409691</v>
      </c>
      <c r="I1894">
        <v>2.634620652538721E-2</v>
      </c>
      <c r="J1894">
        <v>6.4021430909721247E-2</v>
      </c>
      <c r="K1894">
        <v>6.0210234438514573E-2</v>
      </c>
      <c r="L1894">
        <v>3195.9088604903877</v>
      </c>
      <c r="M1894">
        <v>7576.5307469834024</v>
      </c>
      <c r="N1894">
        <v>6933.0909466324383</v>
      </c>
      <c r="O1894">
        <v>1.9873447900428453E-2</v>
      </c>
      <c r="P1894">
        <v>4.850383918374452E-2</v>
      </c>
      <c r="Q1894">
        <v>4.4384631904994962E-2</v>
      </c>
      <c r="R1894">
        <v>-234726.56047812849</v>
      </c>
      <c r="S1894">
        <v>-850522.97330737952</v>
      </c>
      <c r="T1894">
        <v>-687397.18466562219</v>
      </c>
      <c r="U1894">
        <v>-3.9201344953040472E-2</v>
      </c>
      <c r="V1894">
        <v>-0.14204461735899268</v>
      </c>
      <c r="W1894">
        <v>-0.11480121423385656</v>
      </c>
      <c r="X1894">
        <f t="shared" si="88"/>
        <v>3.9201344953040472E-2</v>
      </c>
      <c r="Y1894">
        <f t="shared" si="89"/>
        <v>0.14204461735899268</v>
      </c>
      <c r="Z1894">
        <f t="shared" si="90"/>
        <v>0.11480121423385656</v>
      </c>
      <c r="AA1894">
        <v>0.99141414459753485</v>
      </c>
      <c r="AB1894">
        <v>0.9522489155495143</v>
      </c>
      <c r="AC1894">
        <v>0.9599324075628467</v>
      </c>
      <c r="AD1894">
        <v>13884.282502140539</v>
      </c>
      <c r="AE1894">
        <v>30263.811226616093</v>
      </c>
      <c r="AF1894">
        <v>30010.484685084077</v>
      </c>
      <c r="AG1894">
        <v>13911.848982899037</v>
      </c>
      <c r="AH1894">
        <v>30306.106237910099</v>
      </c>
      <c r="AI1894">
        <v>30068.640325613334</v>
      </c>
      <c r="AJ1894">
        <v>0</v>
      </c>
      <c r="AK1894">
        <v>0</v>
      </c>
      <c r="AL1894">
        <v>0</v>
      </c>
    </row>
    <row r="1895" spans="1:38" x14ac:dyDescent="0.25">
      <c r="A1895">
        <v>116992892.30367681</v>
      </c>
      <c r="B1895">
        <v>5987717.0224467926</v>
      </c>
      <c r="C1895">
        <v>6321477.0371656846</v>
      </c>
      <c r="D1895">
        <v>6766381.5972429467</v>
      </c>
      <c r="E1895">
        <v>6612741.2972252509</v>
      </c>
      <c r="F1895">
        <v>169690.1232520589</v>
      </c>
      <c r="G1895">
        <v>440612.36447554745</v>
      </c>
      <c r="H1895">
        <v>406269.6703600093</v>
      </c>
      <c r="I1895">
        <v>2.6843429510920384E-2</v>
      </c>
      <c r="J1895">
        <v>6.5117871072344027E-2</v>
      </c>
      <c r="K1895">
        <v>6.1437405774588928E-2</v>
      </c>
      <c r="L1895">
        <v>3308.048676183917</v>
      </c>
      <c r="M1895">
        <v>7625.3073764301107</v>
      </c>
      <c r="N1895">
        <v>7008.2934803289054</v>
      </c>
      <c r="O1895">
        <v>2.0564856159566689E-2</v>
      </c>
      <c r="P1895">
        <v>4.8792670818588034E-2</v>
      </c>
      <c r="Q1895">
        <v>4.4844534115795205E-2</v>
      </c>
      <c r="R1895">
        <v>-333760.01471889205</v>
      </c>
      <c r="S1895">
        <v>-778664.57479615416</v>
      </c>
      <c r="T1895">
        <v>-625024.27477845829</v>
      </c>
      <c r="U1895">
        <v>-5.574077957720619E-2</v>
      </c>
      <c r="V1895">
        <v>-0.13004364967100004</v>
      </c>
      <c r="W1895">
        <v>-0.10438440434565682</v>
      </c>
      <c r="X1895">
        <f t="shared" si="88"/>
        <v>5.574077957720619E-2</v>
      </c>
      <c r="Y1895">
        <f t="shared" si="89"/>
        <v>0.13004364967100004</v>
      </c>
      <c r="Z1895">
        <f t="shared" si="90"/>
        <v>0.10438440434565682</v>
      </c>
      <c r="AA1895">
        <v>0.99076630368131857</v>
      </c>
      <c r="AB1895">
        <v>0.95162399979226664</v>
      </c>
      <c r="AC1895">
        <v>0.95905161271014139</v>
      </c>
      <c r="AD1895">
        <v>13934.702468340965</v>
      </c>
      <c r="AE1895">
        <v>30282.562353840869</v>
      </c>
      <c r="AF1895">
        <v>30042.008661192682</v>
      </c>
      <c r="AG1895">
        <v>13962.268949099463</v>
      </c>
      <c r="AH1895">
        <v>30324.857365134874</v>
      </c>
      <c r="AI1895">
        <v>30100.164301721939</v>
      </c>
      <c r="AJ1895">
        <v>0</v>
      </c>
      <c r="AK1895">
        <v>0</v>
      </c>
      <c r="AL1895">
        <v>0</v>
      </c>
    </row>
    <row r="1896" spans="1:38" x14ac:dyDescent="0.25">
      <c r="A1896">
        <v>116782477.09578267</v>
      </c>
      <c r="B1896">
        <v>5987717.0224467777</v>
      </c>
      <c r="C1896">
        <v>6327591.1154394681</v>
      </c>
      <c r="D1896">
        <v>6981288.2248649402</v>
      </c>
      <c r="E1896">
        <v>6811158.3675869005</v>
      </c>
      <c r="F1896">
        <v>162820.09108824161</v>
      </c>
      <c r="G1896">
        <v>437071.41131139523</v>
      </c>
      <c r="H1896">
        <v>403084.53963285434</v>
      </c>
      <c r="I1896">
        <v>2.5731765551499818E-2</v>
      </c>
      <c r="J1896">
        <v>6.2606126152290581E-2</v>
      </c>
      <c r="K1896">
        <v>5.9180027519410275E-2</v>
      </c>
      <c r="L1896">
        <v>3174.1198394943549</v>
      </c>
      <c r="M1896">
        <v>7564.0270800536291</v>
      </c>
      <c r="N1896">
        <v>6953.3488646273681</v>
      </c>
      <c r="O1896">
        <v>1.9730673040066971E-2</v>
      </c>
      <c r="P1896">
        <v>4.8443172536709121E-2</v>
      </c>
      <c r="Q1896">
        <v>4.4532135487104295E-2</v>
      </c>
      <c r="R1896">
        <v>-339874.09299269039</v>
      </c>
      <c r="S1896">
        <v>-993571.20241816249</v>
      </c>
      <c r="T1896">
        <v>-823441.34514012281</v>
      </c>
      <c r="U1896">
        <v>-5.6761882987884871E-2</v>
      </c>
      <c r="V1896">
        <v>-0.16593489617052021</v>
      </c>
      <c r="W1896">
        <v>-0.13752175362549743</v>
      </c>
      <c r="X1896">
        <f t="shared" si="88"/>
        <v>5.6761882987884871E-2</v>
      </c>
      <c r="Y1896">
        <f t="shared" si="89"/>
        <v>0.16593489617052021</v>
      </c>
      <c r="Z1896">
        <f t="shared" si="90"/>
        <v>0.13752175362549743</v>
      </c>
      <c r="AA1896">
        <v>0.99152665789889005</v>
      </c>
      <c r="AB1896">
        <v>0.95258263308797642</v>
      </c>
      <c r="AC1896">
        <v>0.95984715550324562</v>
      </c>
      <c r="AD1896">
        <v>13874.280766061791</v>
      </c>
      <c r="AE1896">
        <v>30258.985020938322</v>
      </c>
      <c r="AF1896">
        <v>30019.010078082902</v>
      </c>
      <c r="AG1896">
        <v>13901.847246820289</v>
      </c>
      <c r="AH1896">
        <v>30301.280032232327</v>
      </c>
      <c r="AI1896">
        <v>30077.165718612159</v>
      </c>
      <c r="AJ1896">
        <v>0</v>
      </c>
      <c r="AK1896">
        <v>0</v>
      </c>
      <c r="AL1896">
        <v>0</v>
      </c>
    </row>
    <row r="1897" spans="1:38" x14ac:dyDescent="0.25">
      <c r="A1897">
        <v>116806538.65988804</v>
      </c>
      <c r="B1897">
        <v>5987717.0224467777</v>
      </c>
      <c r="C1897">
        <v>6215503.1265777471</v>
      </c>
      <c r="D1897">
        <v>6739024.2560339691</v>
      </c>
      <c r="E1897">
        <v>6583928.8037930522</v>
      </c>
      <c r="F1897">
        <v>163278.9233527607</v>
      </c>
      <c r="G1897">
        <v>442004.11847973254</v>
      </c>
      <c r="H1897">
        <v>411617.94504060311</v>
      </c>
      <c r="I1897">
        <v>2.6269622913481179E-2</v>
      </c>
      <c r="J1897">
        <v>6.558874129054694E-2</v>
      </c>
      <c r="K1897">
        <v>6.2518589934245167E-2</v>
      </c>
      <c r="L1897">
        <v>3183.0646115066788</v>
      </c>
      <c r="M1897">
        <v>7649.3932916924296</v>
      </c>
      <c r="N1897">
        <v>7100.5530835176341</v>
      </c>
      <c r="O1897">
        <v>1.9805181964757893E-2</v>
      </c>
      <c r="P1897">
        <v>4.9008842578774171E-2</v>
      </c>
      <c r="Q1897">
        <v>4.5492482216893886E-2</v>
      </c>
      <c r="R1897">
        <v>-227786.10413096938</v>
      </c>
      <c r="S1897">
        <v>-751307.23358719144</v>
      </c>
      <c r="T1897">
        <v>-596211.78134627454</v>
      </c>
      <c r="U1897">
        <v>-3.8042229329984016E-2</v>
      </c>
      <c r="V1897">
        <v>-0.12547473949932636</v>
      </c>
      <c r="W1897">
        <v>-9.9572471296020412E-2</v>
      </c>
      <c r="X1897">
        <f t="shared" si="88"/>
        <v>3.8042229329984016E-2</v>
      </c>
      <c r="Y1897">
        <f t="shared" si="89"/>
        <v>0.12547473949932636</v>
      </c>
      <c r="Z1897">
        <f t="shared" si="90"/>
        <v>9.9572471296020412E-2</v>
      </c>
      <c r="AA1897">
        <v>0.99148291621144669</v>
      </c>
      <c r="AB1897">
        <v>0.95169818116388594</v>
      </c>
      <c r="AC1897">
        <v>0.95829473792944242</v>
      </c>
      <c r="AD1897">
        <v>13878.394934971844</v>
      </c>
      <c r="AE1897">
        <v>30291.777474222894</v>
      </c>
      <c r="AF1897">
        <v>30080.223890462887</v>
      </c>
      <c r="AG1897">
        <v>13905.961415730342</v>
      </c>
      <c r="AH1897">
        <v>30334.072485516899</v>
      </c>
      <c r="AI1897">
        <v>30138.379530992144</v>
      </c>
      <c r="AJ1897">
        <v>0</v>
      </c>
      <c r="AK1897">
        <v>0</v>
      </c>
      <c r="AL1897">
        <v>0</v>
      </c>
    </row>
    <row r="1898" spans="1:38" x14ac:dyDescent="0.25">
      <c r="A1898">
        <v>116644772.26178737</v>
      </c>
      <c r="B1898">
        <v>5987717.0224467777</v>
      </c>
      <c r="C1898">
        <v>6469104.1515656887</v>
      </c>
      <c r="D1898">
        <v>7019273.4922890365</v>
      </c>
      <c r="E1898">
        <v>6865633.0297640208</v>
      </c>
      <c r="F1898">
        <v>168534.86382444634</v>
      </c>
      <c r="G1898">
        <v>440027.51738598826</v>
      </c>
      <c r="H1898">
        <v>406300.32531734556</v>
      </c>
      <c r="I1898">
        <v>2.6052272443883376E-2</v>
      </c>
      <c r="J1898">
        <v>6.2688470234045834E-2</v>
      </c>
      <c r="K1898">
        <v>5.9178858461549688E-2</v>
      </c>
      <c r="L1898">
        <v>3285.5273040090265</v>
      </c>
      <c r="M1898">
        <v>7615.1859200533527</v>
      </c>
      <c r="N1898">
        <v>7008.8222890323323</v>
      </c>
      <c r="O1898">
        <v>2.0414916924643041E-2</v>
      </c>
      <c r="P1898">
        <v>4.8790069391828741E-2</v>
      </c>
      <c r="Q1898">
        <v>4.4905131591913602E-2</v>
      </c>
      <c r="R1898">
        <v>-481387.12911891099</v>
      </c>
      <c r="S1898">
        <v>-1031556.4698422588</v>
      </c>
      <c r="T1898">
        <v>-877916.00731724314</v>
      </c>
      <c r="U1898">
        <v>-8.0395771429124824E-2</v>
      </c>
      <c r="V1898">
        <v>-0.17227876099941861</v>
      </c>
      <c r="W1898">
        <v>-0.14661948853396178</v>
      </c>
      <c r="X1898">
        <f t="shared" si="88"/>
        <v>8.0395771429124824E-2</v>
      </c>
      <c r="Y1898">
        <f t="shared" si="89"/>
        <v>0.17227876099941861</v>
      </c>
      <c r="Z1898">
        <f t="shared" si="90"/>
        <v>0.14661948853396178</v>
      </c>
      <c r="AA1898">
        <v>0.9909950644206843</v>
      </c>
      <c r="AB1898">
        <v>0.95225394675728092</v>
      </c>
      <c r="AC1898">
        <v>0.95947121845724581</v>
      </c>
      <c r="AD1898">
        <v>13924.71505809006</v>
      </c>
      <c r="AE1898">
        <v>30278.68125900942</v>
      </c>
      <c r="AF1898">
        <v>30042.229131517332</v>
      </c>
      <c r="AG1898">
        <v>13952.281538848558</v>
      </c>
      <c r="AH1898">
        <v>30320.976270303425</v>
      </c>
      <c r="AI1898">
        <v>30100.384772046589</v>
      </c>
      <c r="AJ1898">
        <v>0</v>
      </c>
      <c r="AK1898">
        <v>0</v>
      </c>
      <c r="AL1898">
        <v>0</v>
      </c>
    </row>
    <row r="1899" spans="1:38" x14ac:dyDescent="0.25">
      <c r="A1899">
        <v>116842486.47352417</v>
      </c>
      <c r="B1899">
        <v>5987717.0224467777</v>
      </c>
      <c r="C1899">
        <v>6037442.5257934527</v>
      </c>
      <c r="D1899">
        <v>6431355.461765687</v>
      </c>
      <c r="E1899">
        <v>6263715.7290966325</v>
      </c>
      <c r="F1899">
        <v>168118.9319246244</v>
      </c>
      <c r="G1899">
        <v>439532.89924256777</v>
      </c>
      <c r="H1899">
        <v>404368.13343391783</v>
      </c>
      <c r="I1899">
        <v>2.784605090754547E-2</v>
      </c>
      <c r="J1899">
        <v>6.8342187250507974E-2</v>
      </c>
      <c r="K1899">
        <v>6.455722943420307E-2</v>
      </c>
      <c r="L1899">
        <v>3277.4188593675854</v>
      </c>
      <c r="M1899">
        <v>7606.6259801115175</v>
      </c>
      <c r="N1899">
        <v>6975.4913052861166</v>
      </c>
      <c r="O1899">
        <v>2.0414459351000041E-2</v>
      </c>
      <c r="P1899">
        <v>4.8754467738927061E-2</v>
      </c>
      <c r="Q1899">
        <v>4.4709226757820998E-2</v>
      </c>
      <c r="R1899">
        <v>-49725.503346675076</v>
      </c>
      <c r="S1899">
        <v>-443638.43931890931</v>
      </c>
      <c r="T1899">
        <v>-275998.70664985478</v>
      </c>
      <c r="U1899">
        <v>-8.3045847290818698E-3</v>
      </c>
      <c r="V1899">
        <v>-7.4091417088649275E-2</v>
      </c>
      <c r="W1899">
        <v>-4.6094146669789123E-2</v>
      </c>
      <c r="X1899">
        <f t="shared" si="88"/>
        <v>8.3045847290818698E-3</v>
      </c>
      <c r="Y1899">
        <f t="shared" si="89"/>
        <v>7.4091417088649275E-2</v>
      </c>
      <c r="Z1899">
        <f t="shared" si="90"/>
        <v>4.6094146669789123E-2</v>
      </c>
      <c r="AA1899">
        <v>0.99098127750904741</v>
      </c>
      <c r="AB1899">
        <v>0.95177091364816713</v>
      </c>
      <c r="AC1899">
        <v>0.95935833352679822</v>
      </c>
      <c r="AD1899">
        <v>13921.102487819815</v>
      </c>
      <c r="AE1899">
        <v>30275.394902915847</v>
      </c>
      <c r="AF1899">
        <v>30028.300193457446</v>
      </c>
      <c r="AG1899">
        <v>13948.668968578313</v>
      </c>
      <c r="AH1899">
        <v>30317.689914209852</v>
      </c>
      <c r="AI1899">
        <v>30086.455833986704</v>
      </c>
      <c r="AJ1899">
        <v>1</v>
      </c>
      <c r="AK1899">
        <v>1</v>
      </c>
      <c r="AL1899">
        <v>1</v>
      </c>
    </row>
    <row r="1900" spans="1:38" x14ac:dyDescent="0.25">
      <c r="A1900">
        <v>116774083.36609608</v>
      </c>
      <c r="B1900">
        <v>5987717.0224467777</v>
      </c>
      <c r="C1900">
        <v>6315219.9787630942</v>
      </c>
      <c r="D1900">
        <v>6773363.9229852865</v>
      </c>
      <c r="E1900">
        <v>6632560.0430571577</v>
      </c>
      <c r="F1900">
        <v>165623.9007735147</v>
      </c>
      <c r="G1900">
        <v>435909.13030334748</v>
      </c>
      <c r="H1900">
        <v>400650.82777425821</v>
      </c>
      <c r="I1900">
        <v>2.6226149101769528E-2</v>
      </c>
      <c r="J1900">
        <v>6.4356372292960345E-2</v>
      </c>
      <c r="K1900">
        <v>6.0406664270405239E-2</v>
      </c>
      <c r="L1900">
        <v>3228.7791133512187</v>
      </c>
      <c r="M1900">
        <v>7543.9124608129723</v>
      </c>
      <c r="N1900">
        <v>6911.3664864289549</v>
      </c>
      <c r="O1900">
        <v>2.0056928657234002E-2</v>
      </c>
      <c r="P1900">
        <v>4.8299353337014635E-2</v>
      </c>
      <c r="Q1900">
        <v>4.4249523533529948E-2</v>
      </c>
      <c r="R1900">
        <v>-327502.9563163165</v>
      </c>
      <c r="S1900">
        <v>-785646.90053850878</v>
      </c>
      <c r="T1900">
        <v>-644843.02061037999</v>
      </c>
      <c r="U1900">
        <v>-5.4695797261054939E-2</v>
      </c>
      <c r="V1900">
        <v>-0.13120975784147323</v>
      </c>
      <c r="W1900">
        <v>-0.10769430455597516</v>
      </c>
      <c r="X1900">
        <f t="shared" si="88"/>
        <v>5.4695797261054939E-2</v>
      </c>
      <c r="Y1900">
        <f t="shared" si="89"/>
        <v>0.13120975784147323</v>
      </c>
      <c r="Z1900">
        <f t="shared" si="90"/>
        <v>0.10769430455597516</v>
      </c>
      <c r="AA1900">
        <v>0.99125614698396181</v>
      </c>
      <c r="AB1900">
        <v>0.95296050760742357</v>
      </c>
      <c r="AC1900">
        <v>0.96043654727429106</v>
      </c>
      <c r="AD1900">
        <v>13899.242521737095</v>
      </c>
      <c r="AE1900">
        <v>30251.204350120763</v>
      </c>
      <c r="AF1900">
        <v>30001.314383521363</v>
      </c>
      <c r="AG1900">
        <v>13926.809002495593</v>
      </c>
      <c r="AH1900">
        <v>30293.499361414768</v>
      </c>
      <c r="AI1900">
        <v>30059.470024050621</v>
      </c>
      <c r="AJ1900">
        <v>0</v>
      </c>
      <c r="AK1900">
        <v>0</v>
      </c>
      <c r="AL1900">
        <v>0</v>
      </c>
    </row>
    <row r="1901" spans="1:38" x14ac:dyDescent="0.25">
      <c r="A1901">
        <v>116720701.76386613</v>
      </c>
      <c r="B1901">
        <v>5987717.0224467777</v>
      </c>
      <c r="C1901">
        <v>6159491.2496289844</v>
      </c>
      <c r="D1901">
        <v>6607860.6803237991</v>
      </c>
      <c r="E1901">
        <v>6438772.8100886652</v>
      </c>
      <c r="F1901">
        <v>164899.11708225362</v>
      </c>
      <c r="G1901">
        <v>435135.93576831062</v>
      </c>
      <c r="H1901">
        <v>400867.18727955216</v>
      </c>
      <c r="I1901">
        <v>2.6771548233336037E-2</v>
      </c>
      <c r="J1901">
        <v>6.5851257588407278E-2</v>
      </c>
      <c r="K1901">
        <v>6.2258321438434482E-2</v>
      </c>
      <c r="L1901">
        <v>3214.6497127447119</v>
      </c>
      <c r="M1901">
        <v>7530.5314337089103</v>
      </c>
      <c r="N1901">
        <v>6915.0987633400046</v>
      </c>
      <c r="O1901">
        <v>1.9994494837182273E-2</v>
      </c>
      <c r="P1901">
        <v>4.8256505376895693E-2</v>
      </c>
      <c r="Q1901">
        <v>4.431274254578467E-2</v>
      </c>
      <c r="R1901">
        <v>-171774.2271822067</v>
      </c>
      <c r="S1901">
        <v>-620143.65787702147</v>
      </c>
      <c r="T1901">
        <v>-451055.78764188755</v>
      </c>
      <c r="U1901">
        <v>-2.8687766395482414E-2</v>
      </c>
      <c r="V1901">
        <v>-0.10356929954308536</v>
      </c>
      <c r="W1901">
        <v>-7.5330177754053471E-2</v>
      </c>
      <c r="X1901">
        <f t="shared" si="88"/>
        <v>2.8687766395482414E-2</v>
      </c>
      <c r="Y1901">
        <f t="shared" si="89"/>
        <v>0.10356929954308536</v>
      </c>
      <c r="Z1901">
        <f t="shared" si="90"/>
        <v>7.5330177754053471E-2</v>
      </c>
      <c r="AA1901">
        <v>0.99130094349338371</v>
      </c>
      <c r="AB1901">
        <v>0.95293664913311782</v>
      </c>
      <c r="AC1901">
        <v>0.96023276804728863</v>
      </c>
      <c r="AD1901">
        <v>13892.830650866897</v>
      </c>
      <c r="AE1901">
        <v>30246.016845793434</v>
      </c>
      <c r="AF1901">
        <v>30002.891896385572</v>
      </c>
      <c r="AG1901">
        <v>13920.397131625396</v>
      </c>
      <c r="AH1901">
        <v>30288.311857087439</v>
      </c>
      <c r="AI1901">
        <v>30061.04753691483</v>
      </c>
      <c r="AJ1901">
        <v>1</v>
      </c>
      <c r="AK1901">
        <v>0</v>
      </c>
      <c r="AL1901">
        <v>1</v>
      </c>
    </row>
    <row r="1902" spans="1:38" x14ac:dyDescent="0.25">
      <c r="A1902">
        <v>116698595.14516833</v>
      </c>
      <c r="B1902">
        <v>5987717.0224467777</v>
      </c>
      <c r="C1902">
        <v>6476134.9634855893</v>
      </c>
      <c r="D1902">
        <v>7033079.889064135</v>
      </c>
      <c r="E1902">
        <v>6858393.1699927906</v>
      </c>
      <c r="F1902">
        <v>166051.55157584191</v>
      </c>
      <c r="G1902">
        <v>439706.64880742761</v>
      </c>
      <c r="H1902">
        <v>403175.75005570689</v>
      </c>
      <c r="I1902">
        <v>2.5640532896873035E-2</v>
      </c>
      <c r="J1902">
        <v>6.251978588941319E-2</v>
      </c>
      <c r="K1902">
        <v>5.8785744716372205E-2</v>
      </c>
      <c r="L1902">
        <v>3237.1160138342607</v>
      </c>
      <c r="M1902">
        <v>7609.6329176044183</v>
      </c>
      <c r="N1902">
        <v>6954.9222762267236</v>
      </c>
      <c r="O1902">
        <v>2.012706783767048E-2</v>
      </c>
      <c r="P1902">
        <v>4.8759179267610184E-2</v>
      </c>
      <c r="Q1902">
        <v>4.4564081570125355E-2</v>
      </c>
      <c r="R1902">
        <v>-488417.94103881158</v>
      </c>
      <c r="S1902">
        <v>-1045362.8666173574</v>
      </c>
      <c r="T1902">
        <v>-870676.14754601289</v>
      </c>
      <c r="U1902">
        <v>-8.1569977206308916E-2</v>
      </c>
      <c r="V1902">
        <v>-0.17458454744913576</v>
      </c>
      <c r="W1902">
        <v>-0.14541036997607246</v>
      </c>
      <c r="X1902">
        <f t="shared" si="88"/>
        <v>8.1569977206308916E-2</v>
      </c>
      <c r="Y1902">
        <f t="shared" si="89"/>
        <v>0.17458454744913576</v>
      </c>
      <c r="Z1902">
        <f t="shared" si="90"/>
        <v>0.14541036997607246</v>
      </c>
      <c r="AA1902">
        <v>0.99121484328637477</v>
      </c>
      <c r="AB1902">
        <v>0.95198928185922516</v>
      </c>
      <c r="AC1902">
        <v>0.95981237476690462</v>
      </c>
      <c r="AD1902">
        <v>13903.012627815466</v>
      </c>
      <c r="AE1902">
        <v>30276.549755961882</v>
      </c>
      <c r="AF1902">
        <v>30019.671196731852</v>
      </c>
      <c r="AG1902">
        <v>13930.579108573964</v>
      </c>
      <c r="AH1902">
        <v>30318.844767255887</v>
      </c>
      <c r="AI1902">
        <v>30077.826837261109</v>
      </c>
      <c r="AJ1902">
        <v>0</v>
      </c>
      <c r="AK1902">
        <v>0</v>
      </c>
      <c r="AL1902">
        <v>0</v>
      </c>
    </row>
    <row r="1903" spans="1:38" x14ac:dyDescent="0.25">
      <c r="A1903">
        <v>116816262.46690612</v>
      </c>
      <c r="B1903">
        <v>5987717.0224467777</v>
      </c>
      <c r="C1903">
        <v>6348779.0123684611</v>
      </c>
      <c r="D1903">
        <v>6855090.0010745386</v>
      </c>
      <c r="E1903">
        <v>6695496.3058355823</v>
      </c>
      <c r="F1903">
        <v>160331.11037900051</v>
      </c>
      <c r="G1903">
        <v>433907.94407326181</v>
      </c>
      <c r="H1903">
        <v>398930.5497916633</v>
      </c>
      <c r="I1903">
        <v>2.5253849608979813E-2</v>
      </c>
      <c r="J1903">
        <v>6.3297191430783051E-2</v>
      </c>
      <c r="K1903">
        <v>5.958192366471296E-2</v>
      </c>
      <c r="L1903">
        <v>3125.5980446930043</v>
      </c>
      <c r="M1903">
        <v>7509.2796149098713</v>
      </c>
      <c r="N1903">
        <v>6881.6910913666616</v>
      </c>
      <c r="O1903">
        <v>1.9418769206611824E-2</v>
      </c>
      <c r="P1903">
        <v>4.807229960015743E-2</v>
      </c>
      <c r="Q1903">
        <v>4.4054654089995968E-2</v>
      </c>
      <c r="R1903">
        <v>-361061.98992168345</v>
      </c>
      <c r="S1903">
        <v>-867372.97862776089</v>
      </c>
      <c r="T1903">
        <v>-707779.28338880464</v>
      </c>
      <c r="U1903">
        <v>-6.0300443151894589E-2</v>
      </c>
      <c r="V1903">
        <v>-0.14485871249027796</v>
      </c>
      <c r="W1903">
        <v>-0.11820519919954113</v>
      </c>
      <c r="X1903">
        <f t="shared" si="88"/>
        <v>6.0300443151894589E-2</v>
      </c>
      <c r="Y1903">
        <f t="shared" si="89"/>
        <v>0.14485871249027796</v>
      </c>
      <c r="Z1903">
        <f t="shared" si="90"/>
        <v>0.11820519919954113</v>
      </c>
      <c r="AA1903">
        <v>0.99177757824599044</v>
      </c>
      <c r="AB1903">
        <v>0.95307880352934882</v>
      </c>
      <c r="AC1903">
        <v>0.96051247918518312</v>
      </c>
      <c r="AD1903">
        <v>13851.759037898863</v>
      </c>
      <c r="AE1903">
        <v>30237.759048450127</v>
      </c>
      <c r="AF1903">
        <v>29988.741154173997</v>
      </c>
      <c r="AG1903">
        <v>13879.325518657361</v>
      </c>
      <c r="AH1903">
        <v>30280.054059744132</v>
      </c>
      <c r="AI1903">
        <v>30046.896794703254</v>
      </c>
      <c r="AJ1903">
        <v>0</v>
      </c>
      <c r="AK1903">
        <v>0</v>
      </c>
      <c r="AL1903">
        <v>0</v>
      </c>
    </row>
    <row r="1904" spans="1:38" x14ac:dyDescent="0.25">
      <c r="A1904">
        <v>116856810.41458602</v>
      </c>
      <c r="B1904">
        <v>5987717.0224467777</v>
      </c>
      <c r="C1904">
        <v>6450084.3297207337</v>
      </c>
      <c r="D1904">
        <v>6985528.2503658226</v>
      </c>
      <c r="E1904">
        <v>6832696.7285262737</v>
      </c>
      <c r="F1904">
        <v>161042.08882813546</v>
      </c>
      <c r="G1904">
        <v>438194.39265876258</v>
      </c>
      <c r="H1904">
        <v>403164.48115776863</v>
      </c>
      <c r="I1904">
        <v>2.4967439276116877E-2</v>
      </c>
      <c r="J1904">
        <v>6.2728884195095036E-2</v>
      </c>
      <c r="K1904">
        <v>5.9005177190811178E-2</v>
      </c>
      <c r="L1904">
        <v>3139.4583170081028</v>
      </c>
      <c r="M1904">
        <v>7583.4615731411432</v>
      </c>
      <c r="N1904">
        <v>6954.7278838078137</v>
      </c>
      <c r="O1904">
        <v>1.9517533343390101E-2</v>
      </c>
      <c r="P1904">
        <v>4.8554793063258342E-2</v>
      </c>
      <c r="Q1904">
        <v>4.4529186302672656E-2</v>
      </c>
      <c r="R1904">
        <v>-462367.30727395602</v>
      </c>
      <c r="S1904">
        <v>-997811.2279190449</v>
      </c>
      <c r="T1904">
        <v>-844979.70607949607</v>
      </c>
      <c r="U1904">
        <v>-7.7219298363738906E-2</v>
      </c>
      <c r="V1904">
        <v>-0.16664301672548087</v>
      </c>
      <c r="W1904">
        <v>-0.14111884427935267</v>
      </c>
      <c r="X1904">
        <f t="shared" si="88"/>
        <v>7.7219298363738906E-2</v>
      </c>
      <c r="Y1904">
        <f t="shared" si="89"/>
        <v>0.16664301672548087</v>
      </c>
      <c r="Z1904">
        <f t="shared" si="90"/>
        <v>0.14111884427935267</v>
      </c>
      <c r="AA1904">
        <v>0.99170710880253721</v>
      </c>
      <c r="AB1904">
        <v>0.95211432808892005</v>
      </c>
      <c r="AC1904">
        <v>0.95964216289893001</v>
      </c>
      <c r="AD1904">
        <v>13858.227854782228</v>
      </c>
      <c r="AE1904">
        <v>30266.482979347395</v>
      </c>
      <c r="AF1904">
        <v>30019.5895247068</v>
      </c>
      <c r="AG1904">
        <v>13885.794335540726</v>
      </c>
      <c r="AH1904">
        <v>30308.7779906414</v>
      </c>
      <c r="AI1904">
        <v>30077.745165236058</v>
      </c>
      <c r="AJ1904">
        <v>0</v>
      </c>
      <c r="AK1904">
        <v>0</v>
      </c>
      <c r="AL1904">
        <v>0</v>
      </c>
    </row>
    <row r="1905" spans="1:38" x14ac:dyDescent="0.25">
      <c r="A1905">
        <v>116986240.48249216</v>
      </c>
      <c r="B1905">
        <v>5987717.0224467777</v>
      </c>
      <c r="C1905">
        <v>5897017.8911164161</v>
      </c>
      <c r="D1905">
        <v>6596888.4761710642</v>
      </c>
      <c r="E1905">
        <v>6455966.5274605807</v>
      </c>
      <c r="F1905">
        <v>175055.17117161845</v>
      </c>
      <c r="G1905">
        <v>434412.00481087132</v>
      </c>
      <c r="H1905">
        <v>398506.37758088572</v>
      </c>
      <c r="I1905">
        <v>2.9685372234554509E-2</v>
      </c>
      <c r="J1905">
        <v>6.5851045743767184E-2</v>
      </c>
      <c r="K1905">
        <v>6.172683453141075E-2</v>
      </c>
      <c r="L1905">
        <v>3412.638379625876</v>
      </c>
      <c r="M1905">
        <v>7518.0029698825292</v>
      </c>
      <c r="N1905">
        <v>6874.3739728214914</v>
      </c>
      <c r="O1905">
        <v>2.1231576731003572E-2</v>
      </c>
      <c r="P1905">
        <v>4.8126748848659924E-2</v>
      </c>
      <c r="Q1905">
        <v>4.4006536178172587E-2</v>
      </c>
      <c r="R1905">
        <v>90699.13133036159</v>
      </c>
      <c r="S1905">
        <v>-609171.45372428652</v>
      </c>
      <c r="T1905">
        <v>-468249.50501380302</v>
      </c>
      <c r="U1905">
        <v>1.5147531352992856E-2</v>
      </c>
      <c r="V1905">
        <v>-0.10173684752312477</v>
      </c>
      <c r="W1905">
        <v>-7.8201675740257492E-2</v>
      </c>
      <c r="X1905">
        <f t="shared" si="88"/>
        <v>1.5147531352992856E-2</v>
      </c>
      <c r="Y1905">
        <f t="shared" si="89"/>
        <v>0.10173684752312477</v>
      </c>
      <c r="Z1905">
        <f t="shared" si="90"/>
        <v>7.8201675740257492E-2</v>
      </c>
      <c r="AA1905">
        <v>0.99013379065629625</v>
      </c>
      <c r="AB1905">
        <v>0.95247382520022572</v>
      </c>
      <c r="AC1905">
        <v>0.96018092398378441</v>
      </c>
      <c r="AD1905">
        <v>13980.210462160856</v>
      </c>
      <c r="AE1905">
        <v>30241.151497610441</v>
      </c>
      <c r="AF1905">
        <v>29985.632616622639</v>
      </c>
      <c r="AG1905">
        <v>14007.776942919354</v>
      </c>
      <c r="AH1905">
        <v>30283.446508904446</v>
      </c>
      <c r="AI1905">
        <v>30043.788257151897</v>
      </c>
      <c r="AJ1905">
        <v>1</v>
      </c>
      <c r="AK1905">
        <v>0</v>
      </c>
      <c r="AL1905">
        <v>1</v>
      </c>
    </row>
    <row r="1906" spans="1:38" x14ac:dyDescent="0.25">
      <c r="A1906">
        <v>116807205.13570736</v>
      </c>
      <c r="B1906">
        <v>5987717.0224467777</v>
      </c>
      <c r="C1906">
        <v>6299256.4007352516</v>
      </c>
      <c r="D1906">
        <v>6786438.2787151653</v>
      </c>
      <c r="E1906">
        <v>6625332.2029802911</v>
      </c>
      <c r="F1906">
        <v>167155.91475812966</v>
      </c>
      <c r="G1906">
        <v>439688.22278729285</v>
      </c>
      <c r="H1906">
        <v>403301.78118027601</v>
      </c>
      <c r="I1906">
        <v>2.6535816947952644E-2</v>
      </c>
      <c r="J1906">
        <v>6.4789246542817786E-2</v>
      </c>
      <c r="K1906">
        <v>6.0872688164807447E-2</v>
      </c>
      <c r="L1906">
        <v>3258.6451817856955</v>
      </c>
      <c r="M1906">
        <v>7609.3140339811252</v>
      </c>
      <c r="N1906">
        <v>6957.0963570727208</v>
      </c>
      <c r="O1906">
        <v>2.0258020619078786E-2</v>
      </c>
      <c r="P1906">
        <v>4.87303186349822E-2</v>
      </c>
      <c r="Q1906">
        <v>4.455349335570194E-2</v>
      </c>
      <c r="R1906">
        <v>-311539.37828847393</v>
      </c>
      <c r="S1906">
        <v>-798721.25626838766</v>
      </c>
      <c r="T1906">
        <v>-637615.18053351343</v>
      </c>
      <c r="U1906">
        <v>-5.2029743075795644E-2</v>
      </c>
      <c r="V1906">
        <v>-0.1333932871700747</v>
      </c>
      <c r="W1906">
        <v>-0.10648719338993795</v>
      </c>
      <c r="X1906">
        <f t="shared" si="88"/>
        <v>5.2029743075795644E-2</v>
      </c>
      <c r="Y1906">
        <f t="shared" si="89"/>
        <v>0.1333932871700747</v>
      </c>
      <c r="Z1906">
        <f t="shared" si="90"/>
        <v>0.10648719338993795</v>
      </c>
      <c r="AA1906">
        <v>0.99109435673135582</v>
      </c>
      <c r="AB1906">
        <v>0.95188326586694183</v>
      </c>
      <c r="AC1906">
        <v>0.95969507121718967</v>
      </c>
      <c r="AD1906">
        <v>13912.703796517537</v>
      </c>
      <c r="AE1906">
        <v>30276.427306235197</v>
      </c>
      <c r="AF1906">
        <v>30020.584459494232</v>
      </c>
      <c r="AG1906">
        <v>13940.270277276035</v>
      </c>
      <c r="AH1906">
        <v>30318.722317529202</v>
      </c>
      <c r="AI1906">
        <v>30078.74010002349</v>
      </c>
      <c r="AJ1906">
        <v>0</v>
      </c>
      <c r="AK1906">
        <v>0</v>
      </c>
      <c r="AL1906">
        <v>0</v>
      </c>
    </row>
    <row r="1907" spans="1:38" x14ac:dyDescent="0.25">
      <c r="A1907">
        <v>116700003.84669712</v>
      </c>
      <c r="B1907">
        <v>5987717.0224467777</v>
      </c>
      <c r="C1907">
        <v>6477885.0081178276</v>
      </c>
      <c r="D1907">
        <v>6952769.9447234096</v>
      </c>
      <c r="E1907">
        <v>6810717.2105893195</v>
      </c>
      <c r="F1907">
        <v>165459.00110049103</v>
      </c>
      <c r="G1907">
        <v>440289.45549209189</v>
      </c>
      <c r="H1907">
        <v>410957.22879983514</v>
      </c>
      <c r="I1907">
        <v>2.5542133102570422E-2</v>
      </c>
      <c r="J1907">
        <v>6.3325762105250732E-2</v>
      </c>
      <c r="K1907">
        <v>6.0339787439842293E-2</v>
      </c>
      <c r="L1907">
        <v>3225.5644528005942</v>
      </c>
      <c r="M1907">
        <v>7619.7190624108462</v>
      </c>
      <c r="N1907">
        <v>7089.1554979719458</v>
      </c>
      <c r="O1907">
        <v>2.0025030318497127E-2</v>
      </c>
      <c r="P1907">
        <v>4.878555010848179E-2</v>
      </c>
      <c r="Q1907">
        <v>4.5388596080825142E-2</v>
      </c>
      <c r="R1907">
        <v>-490167.98567104992</v>
      </c>
      <c r="S1907">
        <v>-965052.92227663193</v>
      </c>
      <c r="T1907">
        <v>-823000.1881425418</v>
      </c>
      <c r="U1907">
        <v>-8.1862249640974383E-2</v>
      </c>
      <c r="V1907">
        <v>-0.161172099259006</v>
      </c>
      <c r="W1907">
        <v>-0.13744807663042113</v>
      </c>
      <c r="X1907">
        <f t="shared" si="88"/>
        <v>8.1862249640974383E-2</v>
      </c>
      <c r="Y1907">
        <f t="shared" si="89"/>
        <v>0.161172099259006</v>
      </c>
      <c r="Z1907">
        <f t="shared" si="90"/>
        <v>0.13744807663042113</v>
      </c>
      <c r="AA1907">
        <v>0.99121275806943521</v>
      </c>
      <c r="AB1907">
        <v>0.95211247472579541</v>
      </c>
      <c r="AC1907">
        <v>0.95846344489765534</v>
      </c>
      <c r="AD1907">
        <v>13897.786189558472</v>
      </c>
      <c r="AE1907">
        <v>30280.420139872112</v>
      </c>
      <c r="AF1907">
        <v>30075.529819131472</v>
      </c>
      <c r="AG1907">
        <v>13925.35267031697</v>
      </c>
      <c r="AH1907">
        <v>30322.715151166118</v>
      </c>
      <c r="AI1907">
        <v>30133.68545966073</v>
      </c>
      <c r="AJ1907">
        <v>0</v>
      </c>
      <c r="AK1907">
        <v>0</v>
      </c>
      <c r="AL1907">
        <v>0</v>
      </c>
    </row>
    <row r="1908" spans="1:38" x14ac:dyDescent="0.25">
      <c r="A1908">
        <v>116995541.73786797</v>
      </c>
      <c r="B1908">
        <v>5987717.0224467777</v>
      </c>
      <c r="C1908">
        <v>6217717.3074742695</v>
      </c>
      <c r="D1908">
        <v>6745141.7641601795</v>
      </c>
      <c r="E1908">
        <v>6569604.5209109755</v>
      </c>
      <c r="F1908">
        <v>169881.3826458948</v>
      </c>
      <c r="G1908">
        <v>437351.49598807609</v>
      </c>
      <c r="H1908">
        <v>402686.13249530771</v>
      </c>
      <c r="I1908">
        <v>2.7322146415643844E-2</v>
      </c>
      <c r="J1908">
        <v>6.483948170102391E-2</v>
      </c>
      <c r="K1908">
        <v>6.1295338435298864E-2</v>
      </c>
      <c r="L1908">
        <v>3311.7772101283872</v>
      </c>
      <c r="M1908">
        <v>7568.8742698361075</v>
      </c>
      <c r="N1908">
        <v>6946.476202579709</v>
      </c>
      <c r="O1908">
        <v>2.0570053506864163E-2</v>
      </c>
      <c r="P1908">
        <v>4.8409212395202975E-2</v>
      </c>
      <c r="Q1908">
        <v>4.44284618690311E-2</v>
      </c>
      <c r="R1908">
        <v>-230000.28502749186</v>
      </c>
      <c r="S1908">
        <v>-757424.74171340186</v>
      </c>
      <c r="T1908">
        <v>-581887.49846419785</v>
      </c>
      <c r="U1908">
        <v>-3.8412016493976894E-2</v>
      </c>
      <c r="V1908">
        <v>-0.12649641572471862</v>
      </c>
      <c r="W1908">
        <v>-9.7180193433125783E-2</v>
      </c>
      <c r="X1908">
        <f t="shared" si="88"/>
        <v>3.8412016493976894E-2</v>
      </c>
      <c r="Y1908">
        <f t="shared" si="89"/>
        <v>0.12649641572471862</v>
      </c>
      <c r="Z1908">
        <f t="shared" si="90"/>
        <v>9.7180193433125783E-2</v>
      </c>
      <c r="AA1908">
        <v>0.99070136485507154</v>
      </c>
      <c r="AB1908">
        <v>0.95206230411235293</v>
      </c>
      <c r="AC1908">
        <v>0.95953862172707549</v>
      </c>
      <c r="AD1908">
        <v>13936.349374859919</v>
      </c>
      <c r="AE1908">
        <v>30260.856901115334</v>
      </c>
      <c r="AF1908">
        <v>30016.120556805807</v>
      </c>
      <c r="AG1908">
        <v>13963.915855618417</v>
      </c>
      <c r="AH1908">
        <v>30303.151912409339</v>
      </c>
      <c r="AI1908">
        <v>30074.276197335064</v>
      </c>
      <c r="AJ1908">
        <v>0</v>
      </c>
      <c r="AK1908">
        <v>0</v>
      </c>
      <c r="AL1908">
        <v>0</v>
      </c>
    </row>
    <row r="1909" spans="1:38" x14ac:dyDescent="0.25">
      <c r="A1909">
        <v>116850039.7895415</v>
      </c>
      <c r="B1909">
        <v>5987717.0224467777</v>
      </c>
      <c r="C1909">
        <v>6254241.3191042095</v>
      </c>
      <c r="D1909">
        <v>6802131.8995743748</v>
      </c>
      <c r="E1909">
        <v>6633358.5757302595</v>
      </c>
      <c r="F1909">
        <v>167250.90611987869</v>
      </c>
      <c r="G1909">
        <v>440181.81508230948</v>
      </c>
      <c r="H1909">
        <v>406604.72136559791</v>
      </c>
      <c r="I1909">
        <v>2.6741997563956153E-2</v>
      </c>
      <c r="J1909">
        <v>6.4712331601486983E-2</v>
      </c>
      <c r="K1909">
        <v>6.1296960917092476E-2</v>
      </c>
      <c r="L1909">
        <v>3260.4970046405592</v>
      </c>
      <c r="M1909">
        <v>7617.8562204279788</v>
      </c>
      <c r="N1909">
        <v>7014.0732270079097</v>
      </c>
      <c r="O1909">
        <v>2.0278410869656267E-2</v>
      </c>
      <c r="P1909">
        <v>4.8786871928892729E-2</v>
      </c>
      <c r="Q1909">
        <v>4.4920077555189848E-2</v>
      </c>
      <c r="R1909">
        <v>-266524.29665743187</v>
      </c>
      <c r="S1909">
        <v>-814414.87712759711</v>
      </c>
      <c r="T1909">
        <v>-645641.55328348186</v>
      </c>
      <c r="U1909">
        <v>-4.4511839096317431E-2</v>
      </c>
      <c r="V1909">
        <v>-0.13601425619723098</v>
      </c>
      <c r="W1909">
        <v>-0.10782766634814207</v>
      </c>
      <c r="X1909">
        <f t="shared" si="88"/>
        <v>4.4511839096317431E-2</v>
      </c>
      <c r="Y1909">
        <f t="shared" si="89"/>
        <v>0.13601425619723098</v>
      </c>
      <c r="Z1909">
        <f t="shared" si="90"/>
        <v>0.10782766634814207</v>
      </c>
      <c r="AA1909">
        <v>0.99102236584500547</v>
      </c>
      <c r="AB1909">
        <v>0.95157198058383141</v>
      </c>
      <c r="AC1909">
        <v>0.95885957724736326</v>
      </c>
      <c r="AD1909">
        <v>13913.534385883197</v>
      </c>
      <c r="AE1909">
        <v>30279.705692304175</v>
      </c>
      <c r="AF1909">
        <v>30044.417444403807</v>
      </c>
      <c r="AG1909">
        <v>13941.100866641695</v>
      </c>
      <c r="AH1909">
        <v>30322.00070359818</v>
      </c>
      <c r="AI1909">
        <v>30102.573084933065</v>
      </c>
      <c r="AJ1909">
        <v>0</v>
      </c>
      <c r="AK1909">
        <v>0</v>
      </c>
      <c r="AL1909">
        <v>0</v>
      </c>
    </row>
    <row r="1910" spans="1:38" x14ac:dyDescent="0.25">
      <c r="A1910">
        <v>116940283.06869258</v>
      </c>
      <c r="B1910">
        <v>5987717.0224467926</v>
      </c>
      <c r="C1910">
        <v>5944998.0733354436</v>
      </c>
      <c r="D1910">
        <v>6415595.9459245009</v>
      </c>
      <c r="E1910">
        <v>6244080.0031929696</v>
      </c>
      <c r="F1910">
        <v>166808.33352214313</v>
      </c>
      <c r="G1910">
        <v>443349.9006304355</v>
      </c>
      <c r="H1910">
        <v>409999.5505279369</v>
      </c>
      <c r="I1910">
        <v>2.8058601779925429E-2</v>
      </c>
      <c r="J1910">
        <v>6.9105022256283608E-2</v>
      </c>
      <c r="K1910">
        <v>6.5662123214033086E-2</v>
      </c>
      <c r="L1910">
        <v>3251.8692090564896</v>
      </c>
      <c r="M1910">
        <v>7672.68361077605</v>
      </c>
      <c r="N1910">
        <v>7072.6352138384173</v>
      </c>
      <c r="O1910">
        <v>2.0221236248756894E-2</v>
      </c>
      <c r="P1910">
        <v>4.9114174983409344E-2</v>
      </c>
      <c r="Q1910">
        <v>4.5273161400584398E-2</v>
      </c>
      <c r="R1910">
        <v>42718.949111348949</v>
      </c>
      <c r="S1910">
        <v>-427878.92347770836</v>
      </c>
      <c r="T1910">
        <v>-256362.98074617703</v>
      </c>
      <c r="U1910">
        <v>7.1344301928771645E-3</v>
      </c>
      <c r="V1910">
        <v>-7.1459443035412837E-2</v>
      </c>
      <c r="W1910">
        <v>-4.2814812354211432E-2</v>
      </c>
      <c r="X1910">
        <f t="shared" si="88"/>
        <v>7.1344301928771645E-3</v>
      </c>
      <c r="Y1910">
        <f t="shared" si="89"/>
        <v>7.1459443035412837E-2</v>
      </c>
      <c r="Z1910">
        <f t="shared" si="90"/>
        <v>4.2814812354211432E-2</v>
      </c>
      <c r="AA1910">
        <v>0.99108231259109514</v>
      </c>
      <c r="AB1910">
        <v>0.95103464806531512</v>
      </c>
      <c r="AC1910">
        <v>0.95830789602076571</v>
      </c>
      <c r="AD1910">
        <v>13909.660572860445</v>
      </c>
      <c r="AE1910">
        <v>30300.660651772509</v>
      </c>
      <c r="AF1910">
        <v>30068.712560902335</v>
      </c>
      <c r="AG1910">
        <v>13937.227053618943</v>
      </c>
      <c r="AH1910">
        <v>30342.955663066514</v>
      </c>
      <c r="AI1910">
        <v>30126.868201431593</v>
      </c>
      <c r="AJ1910">
        <v>1</v>
      </c>
      <c r="AK1910">
        <v>1</v>
      </c>
      <c r="AL1910">
        <v>1</v>
      </c>
    </row>
    <row r="1911" spans="1:38" x14ac:dyDescent="0.25">
      <c r="A1911">
        <v>116890092.41190819</v>
      </c>
      <c r="B1911">
        <v>5987717.0224467926</v>
      </c>
      <c r="C1911">
        <v>6415332.8112621503</v>
      </c>
      <c r="D1911">
        <v>6928649.8494354449</v>
      </c>
      <c r="E1911">
        <v>6777202.7759093856</v>
      </c>
      <c r="F1911">
        <v>179691.30059547778</v>
      </c>
      <c r="G1911">
        <v>445282.35105884279</v>
      </c>
      <c r="H1911">
        <v>410273.63859506586</v>
      </c>
      <c r="I1911">
        <v>2.8009661522162773E-2</v>
      </c>
      <c r="J1911">
        <v>6.4266828420420891E-2</v>
      </c>
      <c r="K1911">
        <v>6.053731195021151E-2</v>
      </c>
      <c r="L1911">
        <v>3503.0180759175341</v>
      </c>
      <c r="M1911">
        <v>7706.1269040069574</v>
      </c>
      <c r="N1911">
        <v>7077.3633285711276</v>
      </c>
      <c r="O1911">
        <v>2.1766683698420868E-2</v>
      </c>
      <c r="P1911">
        <v>4.9320095057739495E-2</v>
      </c>
      <c r="Q1911">
        <v>4.5295936139046547E-2</v>
      </c>
      <c r="R1911">
        <v>-427615.78881535772</v>
      </c>
      <c r="S1911">
        <v>-940932.82698865235</v>
      </c>
      <c r="T1911">
        <v>-789485.75346259307</v>
      </c>
      <c r="U1911">
        <v>-7.1415497294262387E-2</v>
      </c>
      <c r="V1911">
        <v>-0.157143836868255</v>
      </c>
      <c r="W1911">
        <v>-0.13185087914191063</v>
      </c>
      <c r="X1911">
        <f t="shared" si="88"/>
        <v>7.1415497294262387E-2</v>
      </c>
      <c r="Y1911">
        <f t="shared" si="89"/>
        <v>0.157143836868255</v>
      </c>
      <c r="Z1911">
        <f t="shared" si="90"/>
        <v>0.13185087914191063</v>
      </c>
      <c r="AA1911">
        <v>0.9897233518537244</v>
      </c>
      <c r="AB1911">
        <v>0.95072459205323723</v>
      </c>
      <c r="AC1911">
        <v>0.95835164121594896</v>
      </c>
      <c r="AD1911">
        <v>14018.425963543103</v>
      </c>
      <c r="AE1911">
        <v>30313.369236323921</v>
      </c>
      <c r="AF1911">
        <v>30070.665289267887</v>
      </c>
      <c r="AG1911">
        <v>14045.992444301601</v>
      </c>
      <c r="AH1911">
        <v>30355.664247617926</v>
      </c>
      <c r="AI1911">
        <v>30128.820929797144</v>
      </c>
      <c r="AJ1911">
        <v>0</v>
      </c>
      <c r="AK1911">
        <v>0</v>
      </c>
      <c r="AL1911">
        <v>0</v>
      </c>
    </row>
    <row r="1912" spans="1:38" x14ac:dyDescent="0.25">
      <c r="A1912">
        <v>116877609.07753341</v>
      </c>
      <c r="B1912">
        <v>5987717.0224467777</v>
      </c>
      <c r="C1912">
        <v>6303617.7746763211</v>
      </c>
      <c r="D1912">
        <v>6916825.9959018389</v>
      </c>
      <c r="E1912">
        <v>6777655.3768994277</v>
      </c>
      <c r="F1912">
        <v>165484.57789842068</v>
      </c>
      <c r="G1912">
        <v>436548.47517004987</v>
      </c>
      <c r="H1912">
        <v>403733.16123973939</v>
      </c>
      <c r="I1912">
        <v>2.6252317924989988E-2</v>
      </c>
      <c r="J1912">
        <v>6.3113988327695561E-2</v>
      </c>
      <c r="K1912">
        <v>5.9568263475862221E-2</v>
      </c>
      <c r="L1912">
        <v>3226.0630633909495</v>
      </c>
      <c r="M1912">
        <v>7554.9770643538905</v>
      </c>
      <c r="N1912">
        <v>6964.5378135210922</v>
      </c>
      <c r="O1912">
        <v>2.0055596648351041E-2</v>
      </c>
      <c r="P1912">
        <v>4.8367577068519275E-2</v>
      </c>
      <c r="Q1912">
        <v>4.4587537006759478E-2</v>
      </c>
      <c r="R1912">
        <v>-315900.7522295434</v>
      </c>
      <c r="S1912">
        <v>-929108.9734550612</v>
      </c>
      <c r="T1912">
        <v>-789938.35445265006</v>
      </c>
      <c r="U1912">
        <v>-5.27581298590587E-2</v>
      </c>
      <c r="V1912">
        <v>-0.15516915211123267</v>
      </c>
      <c r="W1912">
        <v>-0.13192646738169589</v>
      </c>
      <c r="X1912">
        <f t="shared" si="88"/>
        <v>5.27581298590587E-2</v>
      </c>
      <c r="Y1912">
        <f t="shared" si="89"/>
        <v>0.15516915211123267</v>
      </c>
      <c r="Z1912">
        <f t="shared" si="90"/>
        <v>0.13192646738169589</v>
      </c>
      <c r="AA1912">
        <v>0.99119983259235456</v>
      </c>
      <c r="AB1912">
        <v>0.95238913399229408</v>
      </c>
      <c r="AC1912">
        <v>0.95945648704679531</v>
      </c>
      <c r="AD1912">
        <v>13898.012169338839</v>
      </c>
      <c r="AE1912">
        <v>30255.486887227878</v>
      </c>
      <c r="AF1912">
        <v>30023.708221769055</v>
      </c>
      <c r="AG1912">
        <v>13925.578650097337</v>
      </c>
      <c r="AH1912">
        <v>30297.781898521884</v>
      </c>
      <c r="AI1912">
        <v>30081.863862298313</v>
      </c>
      <c r="AJ1912">
        <v>0</v>
      </c>
      <c r="AK1912">
        <v>0</v>
      </c>
      <c r="AL1912">
        <v>0</v>
      </c>
    </row>
    <row r="1913" spans="1:38" x14ac:dyDescent="0.25">
      <c r="A1913">
        <v>116829054.5323118</v>
      </c>
      <c r="B1913">
        <v>5987717.0224467777</v>
      </c>
      <c r="C1913">
        <v>6219173.9983383408</v>
      </c>
      <c r="D1913">
        <v>6643539.5647413908</v>
      </c>
      <c r="E1913">
        <v>6488535.9052785449</v>
      </c>
      <c r="F1913">
        <v>170977.54533010779</v>
      </c>
      <c r="G1913">
        <v>432396.35060233017</v>
      </c>
      <c r="H1913">
        <v>399973.83363495255</v>
      </c>
      <c r="I1913">
        <v>2.7492002213765066E-2</v>
      </c>
      <c r="J1913">
        <v>6.5085237528672985E-2</v>
      </c>
      <c r="K1913">
        <v>6.1643156402905373E-2</v>
      </c>
      <c r="L1913">
        <v>3333.1465122828017</v>
      </c>
      <c r="M1913">
        <v>7483.1197388524261</v>
      </c>
      <c r="N1913">
        <v>6899.6881014574483</v>
      </c>
      <c r="O1913">
        <v>2.0718713580225718E-2</v>
      </c>
      <c r="P1913">
        <v>4.7914645296412095E-2</v>
      </c>
      <c r="Q1913">
        <v>4.4178914620429041E-2</v>
      </c>
      <c r="R1913">
        <v>-231456.97589156311</v>
      </c>
      <c r="S1913">
        <v>-655822.54229461309</v>
      </c>
      <c r="T1913">
        <v>-500818.8828317672</v>
      </c>
      <c r="U1913">
        <v>-3.8655296338132923E-2</v>
      </c>
      <c r="V1913">
        <v>-0.10952797866633691</v>
      </c>
      <c r="W1913">
        <v>-8.3641040642751713E-2</v>
      </c>
      <c r="X1913">
        <f t="shared" si="88"/>
        <v>3.8655296338132923E-2</v>
      </c>
      <c r="Y1913">
        <f t="shared" si="89"/>
        <v>0.10952797866633691</v>
      </c>
      <c r="Z1913">
        <f t="shared" si="90"/>
        <v>8.3641040642751713E-2</v>
      </c>
      <c r="AA1913">
        <v>0.99060269500840825</v>
      </c>
      <c r="AB1913">
        <v>0.95329278987847565</v>
      </c>
      <c r="AC1913">
        <v>0.96020995317512581</v>
      </c>
      <c r="AD1913">
        <v>13945.752651332577</v>
      </c>
      <c r="AE1913">
        <v>30227.561983442487</v>
      </c>
      <c r="AF1913">
        <v>29996.372798676755</v>
      </c>
      <c r="AG1913">
        <v>13973.319132091076</v>
      </c>
      <c r="AH1913">
        <v>30269.856994736492</v>
      </c>
      <c r="AI1913">
        <v>30054.528439206013</v>
      </c>
      <c r="AJ1913">
        <v>0</v>
      </c>
      <c r="AK1913">
        <v>0</v>
      </c>
      <c r="AL1913">
        <v>1</v>
      </c>
    </row>
    <row r="1914" spans="1:38" x14ac:dyDescent="0.25">
      <c r="A1914">
        <v>116811492.39118263</v>
      </c>
      <c r="B1914">
        <v>5987717.0224467777</v>
      </c>
      <c r="C1914">
        <v>6071241.535525566</v>
      </c>
      <c r="D1914">
        <v>6666845.5561306588</v>
      </c>
      <c r="E1914">
        <v>6535817.7146089505</v>
      </c>
      <c r="F1914">
        <v>164363.99790977038</v>
      </c>
      <c r="G1914">
        <v>432109.26970575494</v>
      </c>
      <c r="H1914">
        <v>401638.23465435859</v>
      </c>
      <c r="I1914">
        <v>2.7072551297457476E-2</v>
      </c>
      <c r="J1914">
        <v>6.4814651257129902E-2</v>
      </c>
      <c r="K1914">
        <v>6.145187215925732E-2</v>
      </c>
      <c r="L1914">
        <v>3204.2177545599425</v>
      </c>
      <c r="M1914">
        <v>7478.1514713801926</v>
      </c>
      <c r="N1914">
        <v>6928.3995994204006</v>
      </c>
      <c r="O1914">
        <v>1.993705108609212E-2</v>
      </c>
      <c r="P1914">
        <v>4.7910987343071677E-2</v>
      </c>
      <c r="Q1914">
        <v>4.4388839512809246E-2</v>
      </c>
      <c r="R1914">
        <v>-83524.513078788295</v>
      </c>
      <c r="S1914">
        <v>-679128.53368388116</v>
      </c>
      <c r="T1914">
        <v>-548100.69216217287</v>
      </c>
      <c r="U1914">
        <v>-1.3949308687379725E-2</v>
      </c>
      <c r="V1914">
        <v>-0.11342027873694789</v>
      </c>
      <c r="W1914">
        <v>-9.153750755211891E-2</v>
      </c>
      <c r="X1914">
        <f t="shared" si="88"/>
        <v>1.3949308687379725E-2</v>
      </c>
      <c r="Y1914">
        <f t="shared" si="89"/>
        <v>0.11342027873694789</v>
      </c>
      <c r="Z1914">
        <f t="shared" si="90"/>
        <v>9.153750755211891E-2</v>
      </c>
      <c r="AA1914">
        <v>0.99137548219775884</v>
      </c>
      <c r="AB1914">
        <v>0.95376252561645902</v>
      </c>
      <c r="AC1914">
        <v>0.96022882349761352</v>
      </c>
      <c r="AD1914">
        <v>13888.078555151666</v>
      </c>
      <c r="AE1914">
        <v>30225.621335768439</v>
      </c>
      <c r="AF1914">
        <v>30008.506814517928</v>
      </c>
      <c r="AG1914">
        <v>13915.645035910164</v>
      </c>
      <c r="AH1914">
        <v>30267.916347062444</v>
      </c>
      <c r="AI1914">
        <v>30066.662455047186</v>
      </c>
      <c r="AJ1914">
        <v>1</v>
      </c>
      <c r="AK1914">
        <v>0</v>
      </c>
      <c r="AL1914">
        <v>0</v>
      </c>
    </row>
    <row r="1915" spans="1:38" x14ac:dyDescent="0.25">
      <c r="A1915">
        <v>116883511.35910957</v>
      </c>
      <c r="B1915">
        <v>5987717.0224467777</v>
      </c>
      <c r="C1915">
        <v>5898195.9074709211</v>
      </c>
      <c r="D1915">
        <v>6306488.1899173688</v>
      </c>
      <c r="E1915">
        <v>6134351.2200275008</v>
      </c>
      <c r="F1915">
        <v>173071.80315747083</v>
      </c>
      <c r="G1915">
        <v>438424.39322628547</v>
      </c>
      <c r="H1915">
        <v>403549.83126272791</v>
      </c>
      <c r="I1915">
        <v>2.9343176434382296E-2</v>
      </c>
      <c r="J1915">
        <v>6.9519577302503438E-2</v>
      </c>
      <c r="K1915">
        <v>6.5785250434506226E-2</v>
      </c>
      <c r="L1915">
        <v>3373.9733247137483</v>
      </c>
      <c r="M1915">
        <v>7587.4419993967786</v>
      </c>
      <c r="N1915">
        <v>6961.3753074903789</v>
      </c>
      <c r="O1915">
        <v>2.1002503613015248E-2</v>
      </c>
      <c r="P1915">
        <v>4.8606821882628132E-2</v>
      </c>
      <c r="Q1915">
        <v>4.4596100985841054E-2</v>
      </c>
      <c r="R1915">
        <v>89521.114975856617</v>
      </c>
      <c r="S1915">
        <v>-318771.16747059114</v>
      </c>
      <c r="T1915">
        <v>-146634.19758072309</v>
      </c>
      <c r="U1915">
        <v>1.4950792537499601E-2</v>
      </c>
      <c r="V1915">
        <v>-5.3237513776215627E-2</v>
      </c>
      <c r="W1915">
        <v>-2.4489166243331178E-2</v>
      </c>
      <c r="X1915">
        <f t="shared" si="88"/>
        <v>1.4950792537499601E-2</v>
      </c>
      <c r="Y1915">
        <f t="shared" si="89"/>
        <v>5.3237513776215627E-2</v>
      </c>
      <c r="Z1915">
        <f t="shared" si="90"/>
        <v>2.4489166243331178E-2</v>
      </c>
      <c r="AA1915">
        <v>0.99053814659127948</v>
      </c>
      <c r="AB1915">
        <v>0.95236491056703154</v>
      </c>
      <c r="AC1915">
        <v>0.95981876255164245</v>
      </c>
      <c r="AD1915">
        <v>13963.551509396751</v>
      </c>
      <c r="AE1915">
        <v>30268.016283640081</v>
      </c>
      <c r="AF1915">
        <v>30022.381078234514</v>
      </c>
      <c r="AG1915">
        <v>13991.11799015525</v>
      </c>
      <c r="AH1915">
        <v>30310.311294934087</v>
      </c>
      <c r="AI1915">
        <v>30080.536718763771</v>
      </c>
      <c r="AJ1915">
        <v>1</v>
      </c>
      <c r="AK1915">
        <v>1</v>
      </c>
      <c r="AL1915">
        <v>1</v>
      </c>
    </row>
    <row r="1916" spans="1:38" x14ac:dyDescent="0.25">
      <c r="A1916">
        <v>116763589.30506682</v>
      </c>
      <c r="B1916">
        <v>5987717.0224467777</v>
      </c>
      <c r="C1916">
        <v>6195022.3205959536</v>
      </c>
      <c r="D1916">
        <v>6694938.7466833265</v>
      </c>
      <c r="E1916">
        <v>6525221.4570928141</v>
      </c>
      <c r="F1916">
        <v>162190.7817920378</v>
      </c>
      <c r="G1916">
        <v>428180.33309239853</v>
      </c>
      <c r="H1916">
        <v>393936.07572038303</v>
      </c>
      <c r="I1916">
        <v>2.6180822828162989E-2</v>
      </c>
      <c r="J1916">
        <v>6.3955825332161417E-2</v>
      </c>
      <c r="K1916">
        <v>6.0371295949224933E-2</v>
      </c>
      <c r="L1916">
        <v>3161.8516783054747</v>
      </c>
      <c r="M1916">
        <v>7410.1566719718439</v>
      </c>
      <c r="N1916">
        <v>6795.5346720591842</v>
      </c>
      <c r="O1916">
        <v>1.9670311060519124E-2</v>
      </c>
      <c r="P1916">
        <v>4.7481436679189304E-2</v>
      </c>
      <c r="Q1916">
        <v>4.3543175065791591E-2</v>
      </c>
      <c r="R1916">
        <v>-207305.29814917594</v>
      </c>
      <c r="S1916">
        <v>-707221.72423654888</v>
      </c>
      <c r="T1916">
        <v>-537504.43464603648</v>
      </c>
      <c r="U1916">
        <v>-3.4621759407137812E-2</v>
      </c>
      <c r="V1916">
        <v>-0.11811208204818519</v>
      </c>
      <c r="W1916">
        <v>-8.9767841838723786E-2</v>
      </c>
      <c r="X1916">
        <f t="shared" si="88"/>
        <v>3.4621759407137812E-2</v>
      </c>
      <c r="Y1916">
        <f t="shared" si="89"/>
        <v>0.11811208204818519</v>
      </c>
      <c r="Z1916">
        <f t="shared" si="90"/>
        <v>8.9767841838723786E-2</v>
      </c>
      <c r="AA1916">
        <v>0.99163067333125354</v>
      </c>
      <c r="AB1916">
        <v>0.9544747987095098</v>
      </c>
      <c r="AC1916">
        <v>0.96163445662737035</v>
      </c>
      <c r="AD1916">
        <v>13868.619101067628</v>
      </c>
      <c r="AE1916">
        <v>30198.931642984171</v>
      </c>
      <c r="AF1916">
        <v>29951.927784049189</v>
      </c>
      <c r="AG1916">
        <v>13896.185581826127</v>
      </c>
      <c r="AH1916">
        <v>30241.226654278176</v>
      </c>
      <c r="AI1916">
        <v>30010.083424578446</v>
      </c>
      <c r="AJ1916">
        <v>1</v>
      </c>
      <c r="AK1916">
        <v>0</v>
      </c>
      <c r="AL1916">
        <v>0</v>
      </c>
    </row>
    <row r="1917" spans="1:38" x14ac:dyDescent="0.25">
      <c r="A1917">
        <v>116918300.1681924</v>
      </c>
      <c r="B1917">
        <v>5987717.0224467777</v>
      </c>
      <c r="C1917">
        <v>6274430.7634992227</v>
      </c>
      <c r="D1917">
        <v>6702623.1786139878</v>
      </c>
      <c r="E1917">
        <v>6542188.5330194877</v>
      </c>
      <c r="F1917">
        <v>157389.58889801009</v>
      </c>
      <c r="G1917">
        <v>441094.81097845087</v>
      </c>
      <c r="H1917">
        <v>403031.68075302802</v>
      </c>
      <c r="I1917">
        <v>2.5084281719005629E-2</v>
      </c>
      <c r="J1917">
        <v>6.580928081797123E-2</v>
      </c>
      <c r="K1917">
        <v>6.1605023872189205E-2</v>
      </c>
      <c r="L1917">
        <v>3068.2541282960383</v>
      </c>
      <c r="M1917">
        <v>7633.6566720330629</v>
      </c>
      <c r="N1917">
        <v>6952.4370305184384</v>
      </c>
      <c r="O1917">
        <v>1.9088753914981046E-2</v>
      </c>
      <c r="P1917">
        <v>4.8881329565949164E-2</v>
      </c>
      <c r="Q1917">
        <v>4.4519210173591735E-2</v>
      </c>
      <c r="R1917">
        <v>-286713.74105244502</v>
      </c>
      <c r="S1917">
        <v>-714906.15616721008</v>
      </c>
      <c r="T1917">
        <v>-554471.51057271007</v>
      </c>
      <c r="U1917">
        <v>-4.7883649139999672E-2</v>
      </c>
      <c r="V1917">
        <v>-0.11939544796241489</v>
      </c>
      <c r="W1917">
        <v>-9.260148876343105E-2</v>
      </c>
      <c r="X1917">
        <f t="shared" si="88"/>
        <v>4.7883649139999672E-2</v>
      </c>
      <c r="Y1917">
        <f t="shared" si="89"/>
        <v>0.11939544796241489</v>
      </c>
      <c r="Z1917">
        <f t="shared" si="90"/>
        <v>9.260148876343105E-2</v>
      </c>
      <c r="AA1917">
        <v>0.99214625705038895</v>
      </c>
      <c r="AB1917">
        <v>0.95150249950220822</v>
      </c>
      <c r="AC1917">
        <v>0.95968884594905002</v>
      </c>
      <c r="AD1917">
        <v>13824.687290336824</v>
      </c>
      <c r="AE1917">
        <v>30285.760034117087</v>
      </c>
      <c r="AF1917">
        <v>30018.626873668527</v>
      </c>
      <c r="AG1917">
        <v>13852.253771095322</v>
      </c>
      <c r="AH1917">
        <v>30328.055045411093</v>
      </c>
      <c r="AI1917">
        <v>30076.782514197785</v>
      </c>
      <c r="AJ1917">
        <v>0</v>
      </c>
      <c r="AK1917">
        <v>0</v>
      </c>
      <c r="AL1917">
        <v>0</v>
      </c>
    </row>
    <row r="1918" spans="1:38" x14ac:dyDescent="0.25">
      <c r="A1918">
        <v>116827512.21405582</v>
      </c>
      <c r="B1918">
        <v>5987717.0224467777</v>
      </c>
      <c r="C1918">
        <v>6304963.6973869745</v>
      </c>
      <c r="D1918">
        <v>6693196.8933458161</v>
      </c>
      <c r="E1918">
        <v>6541259.0194438817</v>
      </c>
      <c r="F1918">
        <v>169272.56568150892</v>
      </c>
      <c r="G1918">
        <v>433979.36086308514</v>
      </c>
      <c r="H1918">
        <v>401597.5762231336</v>
      </c>
      <c r="I1918">
        <v>2.684750837687807E-2</v>
      </c>
      <c r="J1918">
        <v>6.4838875619292621E-2</v>
      </c>
      <c r="K1918">
        <v>6.1394538120167E-2</v>
      </c>
      <c r="L1918">
        <v>3299.9085396690971</v>
      </c>
      <c r="M1918">
        <v>7510.515565187593</v>
      </c>
      <c r="N1918">
        <v>6927.6982273041667</v>
      </c>
      <c r="O1918">
        <v>2.0512970468008151E-2</v>
      </c>
      <c r="P1918">
        <v>4.8091429319155443E-2</v>
      </c>
      <c r="Q1918">
        <v>4.4359525887556733E-2</v>
      </c>
      <c r="R1918">
        <v>-317246.6749401968</v>
      </c>
      <c r="S1918">
        <v>-705479.87089903839</v>
      </c>
      <c r="T1918">
        <v>-553541.99699710403</v>
      </c>
      <c r="U1918">
        <v>-5.2982910473374271E-2</v>
      </c>
      <c r="V1918">
        <v>-0.11782117762986002</v>
      </c>
      <c r="W1918">
        <v>-9.2446252039297044E-2</v>
      </c>
      <c r="X1918">
        <f t="shared" si="88"/>
        <v>5.2982910473374271E-2</v>
      </c>
      <c r="Y1918">
        <f t="shared" si="89"/>
        <v>0.11782117762986002</v>
      </c>
      <c r="Z1918">
        <f t="shared" si="90"/>
        <v>9.2446252039297044E-2</v>
      </c>
      <c r="AA1918">
        <v>0.99088938814017202</v>
      </c>
      <c r="AB1918">
        <v>0.95351057919657267</v>
      </c>
      <c r="AC1918">
        <v>0.9603640244914593</v>
      </c>
      <c r="AD1918">
        <v>13931.100482064183</v>
      </c>
      <c r="AE1918">
        <v>30238.239940057007</v>
      </c>
      <c r="AF1918">
        <v>30008.21100117264</v>
      </c>
      <c r="AG1918">
        <v>13958.666962822681</v>
      </c>
      <c r="AH1918">
        <v>30280.534951351012</v>
      </c>
      <c r="AI1918">
        <v>30066.366641701898</v>
      </c>
      <c r="AJ1918">
        <v>0</v>
      </c>
      <c r="AK1918">
        <v>0</v>
      </c>
      <c r="AL1918">
        <v>0</v>
      </c>
    </row>
    <row r="1919" spans="1:38" x14ac:dyDescent="0.25">
      <c r="A1919">
        <v>116696345.22203055</v>
      </c>
      <c r="B1919">
        <v>5987717.0224467777</v>
      </c>
      <c r="C1919">
        <v>6236212.1283476045</v>
      </c>
      <c r="D1919">
        <v>6748175.2465033438</v>
      </c>
      <c r="E1919">
        <v>6607091.8225690471</v>
      </c>
      <c r="F1919">
        <v>168419.48135347408</v>
      </c>
      <c r="G1919">
        <v>433397.7388147923</v>
      </c>
      <c r="H1919">
        <v>400645.50760311447</v>
      </c>
      <c r="I1919">
        <v>2.7006695392528257E-2</v>
      </c>
      <c r="J1919">
        <v>6.4224434455723872E-2</v>
      </c>
      <c r="K1919">
        <v>6.0638707371154829E-2</v>
      </c>
      <c r="L1919">
        <v>3283.2779637231006</v>
      </c>
      <c r="M1919">
        <v>7500.4499218858637</v>
      </c>
      <c r="N1919">
        <v>6911.2747116215614</v>
      </c>
      <c r="O1919">
        <v>2.0451045235347819E-2</v>
      </c>
      <c r="P1919">
        <v>4.8104886188706966E-2</v>
      </c>
      <c r="Q1919">
        <v>4.4326152015404789E-2</v>
      </c>
      <c r="R1919">
        <v>-248495.10590082686</v>
      </c>
      <c r="S1919">
        <v>-760458.22405656613</v>
      </c>
      <c r="T1919">
        <v>-619374.80012226943</v>
      </c>
      <c r="U1919">
        <v>-4.1500809902884087E-2</v>
      </c>
      <c r="V1919">
        <v>-0.12700303324384857</v>
      </c>
      <c r="W1919">
        <v>-0.10344089371631203</v>
      </c>
      <c r="X1919">
        <f t="shared" si="88"/>
        <v>4.1500809902884087E-2</v>
      </c>
      <c r="Y1919">
        <f t="shared" si="89"/>
        <v>0.12700303324384857</v>
      </c>
      <c r="Z1919">
        <f t="shared" si="90"/>
        <v>0.10344089371631203</v>
      </c>
      <c r="AA1919">
        <v>0.99092225085356622</v>
      </c>
      <c r="AB1919">
        <v>0.95324962433327065</v>
      </c>
      <c r="AC1919">
        <v>0.96022375525606718</v>
      </c>
      <c r="AD1919">
        <v>13923.713799720379</v>
      </c>
      <c r="AE1919">
        <v>30234.32122954353</v>
      </c>
      <c r="AF1919">
        <v>30001.275582545004</v>
      </c>
      <c r="AG1919">
        <v>13951.280280478877</v>
      </c>
      <c r="AH1919">
        <v>30276.616240837535</v>
      </c>
      <c r="AI1919">
        <v>30059.431223074262</v>
      </c>
      <c r="AJ1919">
        <v>0</v>
      </c>
      <c r="AK1919">
        <v>0</v>
      </c>
      <c r="AL1919">
        <v>0</v>
      </c>
    </row>
    <row r="1920" spans="1:38" x14ac:dyDescent="0.25">
      <c r="A1920">
        <v>116847656.5214911</v>
      </c>
      <c r="B1920">
        <v>5987717.0224467777</v>
      </c>
      <c r="C1920">
        <v>6126136.0565795377</v>
      </c>
      <c r="D1920">
        <v>6665324.4438852426</v>
      </c>
      <c r="E1920">
        <v>6514065.1983038811</v>
      </c>
      <c r="F1920">
        <v>166548.34593350385</v>
      </c>
      <c r="G1920">
        <v>438720.82546711835</v>
      </c>
      <c r="H1920">
        <v>404545.1762625394</v>
      </c>
      <c r="I1920">
        <v>2.7186524163894318E-2</v>
      </c>
      <c r="J1920">
        <v>6.5821375862595871E-2</v>
      </c>
      <c r="K1920">
        <v>6.2103335466748788E-2</v>
      </c>
      <c r="L1920">
        <v>3246.8008433676691</v>
      </c>
      <c r="M1920">
        <v>7592.5721027140671</v>
      </c>
      <c r="N1920">
        <v>6978.5453558148965</v>
      </c>
      <c r="O1920">
        <v>2.0205374730557734E-2</v>
      </c>
      <c r="P1920">
        <v>4.8640518053401763E-2</v>
      </c>
      <c r="Q1920">
        <v>4.4706860438593669E-2</v>
      </c>
      <c r="R1920">
        <v>-138419.03413276002</v>
      </c>
      <c r="S1920">
        <v>-677607.42143846489</v>
      </c>
      <c r="T1920">
        <v>-526348.17585710343</v>
      </c>
      <c r="U1920">
        <v>-2.3117163622438097E-2</v>
      </c>
      <c r="V1920">
        <v>-0.11316623997063446</v>
      </c>
      <c r="W1920">
        <v>-8.7904651118936861E-2</v>
      </c>
      <c r="X1920">
        <f t="shared" si="88"/>
        <v>2.3117163622438097E-2</v>
      </c>
      <c r="Y1920">
        <f t="shared" si="89"/>
        <v>0.11316623997063446</v>
      </c>
      <c r="Z1920">
        <f t="shared" si="90"/>
        <v>8.7904651118936861E-2</v>
      </c>
      <c r="AA1920">
        <v>0.99113606547348865</v>
      </c>
      <c r="AB1920">
        <v>0.95218887212471848</v>
      </c>
      <c r="AC1920">
        <v>0.95952583068094788</v>
      </c>
      <c r="AD1920">
        <v>13907.380120989626</v>
      </c>
      <c r="AE1920">
        <v>30269.991270272232</v>
      </c>
      <c r="AF1920">
        <v>30029.579240661395</v>
      </c>
      <c r="AG1920">
        <v>13934.946601748125</v>
      </c>
      <c r="AH1920">
        <v>30312.286281566237</v>
      </c>
      <c r="AI1920">
        <v>30087.734881190652</v>
      </c>
      <c r="AJ1920">
        <v>1</v>
      </c>
      <c r="AK1920">
        <v>0</v>
      </c>
      <c r="AL1920">
        <v>0</v>
      </c>
    </row>
    <row r="1921" spans="1:38" x14ac:dyDescent="0.25">
      <c r="A1921">
        <v>116840165.16189712</v>
      </c>
      <c r="B1921">
        <v>5987717.0224467777</v>
      </c>
      <c r="C1921">
        <v>6100051.564586754</v>
      </c>
      <c r="D1921">
        <v>6586989.2603790015</v>
      </c>
      <c r="E1921">
        <v>6428464.445726769</v>
      </c>
      <c r="F1921">
        <v>156148.0539727885</v>
      </c>
      <c r="G1921">
        <v>435183.9100880574</v>
      </c>
      <c r="H1921">
        <v>401112.8034807283</v>
      </c>
      <c r="I1921">
        <v>2.5597825251066825E-2</v>
      </c>
      <c r="J1921">
        <v>6.6067195935130135E-2</v>
      </c>
      <c r="K1921">
        <v>6.2396363372183287E-2</v>
      </c>
      <c r="L1921">
        <v>3044.0508459416801</v>
      </c>
      <c r="M1921">
        <v>7531.3616848859965</v>
      </c>
      <c r="N1921">
        <v>6919.3357284569784</v>
      </c>
      <c r="O1921">
        <v>1.8936730339509576E-2</v>
      </c>
      <c r="P1921">
        <v>4.8240917733443592E-2</v>
      </c>
      <c r="Q1921">
        <v>4.4320684573738243E-2</v>
      </c>
      <c r="R1921">
        <v>-112334.54213997629</v>
      </c>
      <c r="S1921">
        <v>-599272.23793222383</v>
      </c>
      <c r="T1921">
        <v>-440747.42327999137</v>
      </c>
      <c r="U1921">
        <v>-1.8760830165964106E-2</v>
      </c>
      <c r="V1921">
        <v>-0.10008359374460578</v>
      </c>
      <c r="W1921">
        <v>-7.3608592661896954E-2</v>
      </c>
      <c r="X1921">
        <f t="shared" si="88"/>
        <v>1.8760830165964106E-2</v>
      </c>
      <c r="Y1921">
        <f t="shared" si="89"/>
        <v>0.10008359374460578</v>
      </c>
      <c r="Z1921">
        <f t="shared" si="90"/>
        <v>7.3608592661896954E-2</v>
      </c>
      <c r="AA1921">
        <v>0.99221854290594591</v>
      </c>
      <c r="AB1921">
        <v>0.95290127749986397</v>
      </c>
      <c r="AC1921">
        <v>0.9601628813700912</v>
      </c>
      <c r="AD1921">
        <v>13813.108881243566</v>
      </c>
      <c r="AE1921">
        <v>30246.338982449539</v>
      </c>
      <c r="AF1921">
        <v>30004.681693065184</v>
      </c>
      <c r="AG1921">
        <v>13840.675362002065</v>
      </c>
      <c r="AH1921">
        <v>30288.633993743544</v>
      </c>
      <c r="AI1921">
        <v>30062.837333594442</v>
      </c>
      <c r="AJ1921">
        <v>1</v>
      </c>
      <c r="AK1921">
        <v>0</v>
      </c>
      <c r="AL1921">
        <v>1</v>
      </c>
    </row>
    <row r="1922" spans="1:38" x14ac:dyDescent="0.25">
      <c r="A1922">
        <v>116754755.27038297</v>
      </c>
      <c r="B1922">
        <v>5987717.0224467926</v>
      </c>
      <c r="C1922">
        <v>6471294.9833046664</v>
      </c>
      <c r="D1922">
        <v>7153543.9598796498</v>
      </c>
      <c r="E1922">
        <v>6989591.0454065176</v>
      </c>
      <c r="F1922">
        <v>165240.93904504922</v>
      </c>
      <c r="G1922">
        <v>428776.96856453759</v>
      </c>
      <c r="H1922">
        <v>396116.59892329708</v>
      </c>
      <c r="I1922">
        <v>2.5534447042107545E-2</v>
      </c>
      <c r="J1922">
        <v>5.9939097455654872E-2</v>
      </c>
      <c r="K1922">
        <v>5.6672356987698236E-2</v>
      </c>
      <c r="L1922">
        <v>3221.3134104888459</v>
      </c>
      <c r="M1922">
        <v>7420.4821399649099</v>
      </c>
      <c r="N1922">
        <v>6833.1494576600089</v>
      </c>
      <c r="O1922">
        <v>2.0025979369596898E-2</v>
      </c>
      <c r="P1922">
        <v>4.7532008218556618E-2</v>
      </c>
      <c r="Q1922">
        <v>4.3769840025739505E-2</v>
      </c>
      <c r="R1922">
        <v>-483577.96085787378</v>
      </c>
      <c r="S1922">
        <v>-1165826.9374328572</v>
      </c>
      <c r="T1922">
        <v>-1001874.022959725</v>
      </c>
      <c r="U1922">
        <v>-8.0761659083926907E-2</v>
      </c>
      <c r="V1922">
        <v>-0.19470307849592719</v>
      </c>
      <c r="W1922">
        <v>-0.16732153827642374</v>
      </c>
      <c r="X1922">
        <f t="shared" si="88"/>
        <v>8.0761659083926907E-2</v>
      </c>
      <c r="Y1922">
        <f t="shared" si="89"/>
        <v>0.19470307849592719</v>
      </c>
      <c r="Z1922">
        <f t="shared" si="90"/>
        <v>0.16732153827642374</v>
      </c>
      <c r="AA1922">
        <v>0.99129160323241994</v>
      </c>
      <c r="AB1922">
        <v>0.95455794499791713</v>
      </c>
      <c r="AC1922">
        <v>0.96138708858817323</v>
      </c>
      <c r="AD1922">
        <v>13895.858116809977</v>
      </c>
      <c r="AE1922">
        <v>30203.000385097475</v>
      </c>
      <c r="AF1922">
        <v>29968.057100945753</v>
      </c>
      <c r="AG1922">
        <v>13923.424597568475</v>
      </c>
      <c r="AH1922">
        <v>30245.295396391481</v>
      </c>
      <c r="AI1922">
        <v>30026.21274147501</v>
      </c>
      <c r="AJ1922">
        <v>0</v>
      </c>
      <c r="AK1922">
        <v>0</v>
      </c>
      <c r="AL1922">
        <v>0</v>
      </c>
    </row>
    <row r="1923" spans="1:38" x14ac:dyDescent="0.25">
      <c r="A1923">
        <v>116740905.78772876</v>
      </c>
      <c r="B1923">
        <v>5987717.0224467926</v>
      </c>
      <c r="C1923">
        <v>6346168.4155184431</v>
      </c>
      <c r="D1923">
        <v>6665146.2620869223</v>
      </c>
      <c r="E1923">
        <v>6505118.9134724326</v>
      </c>
      <c r="F1923">
        <v>160362.23200103786</v>
      </c>
      <c r="G1923">
        <v>438569.6506655892</v>
      </c>
      <c r="H1923">
        <v>404955.44832569658</v>
      </c>
      <c r="I1923">
        <v>2.5269142181745464E-2</v>
      </c>
      <c r="J1923">
        <v>6.580045409660204E-2</v>
      </c>
      <c r="K1923">
        <v>6.2251813335343222E-2</v>
      </c>
      <c r="L1923">
        <v>3126.2047496597302</v>
      </c>
      <c r="M1923">
        <v>7589.9558476514057</v>
      </c>
      <c r="N1923">
        <v>6985.6226919665069</v>
      </c>
      <c r="O1923">
        <v>1.9413065636380848E-2</v>
      </c>
      <c r="P1923">
        <v>4.8592586526972695E-2</v>
      </c>
      <c r="Q1923">
        <v>4.4723511166300634E-2</v>
      </c>
      <c r="R1923">
        <v>-358451.39307165053</v>
      </c>
      <c r="S1923">
        <v>-677429.23964012973</v>
      </c>
      <c r="T1923">
        <v>-517401.89102564007</v>
      </c>
      <c r="U1923">
        <v>-5.9864451130186284E-2</v>
      </c>
      <c r="V1923">
        <v>-0.11313648208500478</v>
      </c>
      <c r="W1923">
        <v>-8.6410544968307704E-2</v>
      </c>
      <c r="X1923">
        <f t="shared" ref="X1923:X1986" si="91">ABS(U1923)</f>
        <v>5.9864451130186284E-2</v>
      </c>
      <c r="Y1923">
        <f t="shared" ref="Y1923:Y1986" si="92">ABS(V1923)</f>
        <v>0.11313648208500478</v>
      </c>
      <c r="Z1923">
        <f t="shared" ref="Z1923:Z1986" si="93">ABS(W1923)</f>
        <v>8.6410544968307704E-2</v>
      </c>
      <c r="AA1923">
        <v>0.99175721224431923</v>
      </c>
      <c r="AB1923">
        <v>0.95219263844053936</v>
      </c>
      <c r="AC1923">
        <v>0.95941892749466873</v>
      </c>
      <c r="AD1923">
        <v>13852.042796901924</v>
      </c>
      <c r="AE1923">
        <v>30268.984231471608</v>
      </c>
      <c r="AF1923">
        <v>30032.54110390092</v>
      </c>
      <c r="AG1923">
        <v>13879.609277660422</v>
      </c>
      <c r="AH1923">
        <v>30311.279242765613</v>
      </c>
      <c r="AI1923">
        <v>30090.696744430177</v>
      </c>
      <c r="AJ1923">
        <v>0</v>
      </c>
      <c r="AK1923">
        <v>0</v>
      </c>
      <c r="AL1923">
        <v>1</v>
      </c>
    </row>
    <row r="1924" spans="1:38" x14ac:dyDescent="0.25">
      <c r="A1924">
        <v>116814812.40423734</v>
      </c>
      <c r="B1924">
        <v>5987717.0224467777</v>
      </c>
      <c r="C1924">
        <v>5982721.2120940518</v>
      </c>
      <c r="D1924">
        <v>6530691.0068652201</v>
      </c>
      <c r="E1924">
        <v>6364039.1345634935</v>
      </c>
      <c r="F1924">
        <v>164563.20738305282</v>
      </c>
      <c r="G1924">
        <v>430196.16904686368</v>
      </c>
      <c r="H1924">
        <v>398109.39626842504</v>
      </c>
      <c r="I1924">
        <v>2.7506414146523963E-2</v>
      </c>
      <c r="J1924">
        <v>6.5872993928916726E-2</v>
      </c>
      <c r="K1924">
        <v>6.255608864915177E-2</v>
      </c>
      <c r="L1924">
        <v>3208.101272479229</v>
      </c>
      <c r="M1924">
        <v>7445.0430483257005</v>
      </c>
      <c r="N1924">
        <v>6867.5259067537891</v>
      </c>
      <c r="O1924">
        <v>1.9946409984302135E-2</v>
      </c>
      <c r="P1924">
        <v>4.7679941870751197E-2</v>
      </c>
      <c r="Q1924">
        <v>4.3981375783117407E-2</v>
      </c>
      <c r="R1924">
        <v>4995.8103527259082</v>
      </c>
      <c r="S1924">
        <v>-542973.98441844247</v>
      </c>
      <c r="T1924">
        <v>-376322.11211671587</v>
      </c>
      <c r="U1924">
        <v>8.3434309503899304E-4</v>
      </c>
      <c r="V1924">
        <v>-9.0681303472248176E-2</v>
      </c>
      <c r="W1924">
        <v>-6.2849014191211444E-2</v>
      </c>
      <c r="X1924">
        <f t="shared" si="91"/>
        <v>8.3434309503899304E-4</v>
      </c>
      <c r="Y1924">
        <f t="shared" si="92"/>
        <v>9.0681303472248176E-2</v>
      </c>
      <c r="Z1924">
        <f t="shared" si="93"/>
        <v>6.2849014191211444E-2</v>
      </c>
      <c r="AA1924">
        <v>0.99128982949637323</v>
      </c>
      <c r="AB1924">
        <v>0.95380813892207328</v>
      </c>
      <c r="AC1924">
        <v>0.96061520032807024</v>
      </c>
      <c r="AD1924">
        <v>13889.849428955114</v>
      </c>
      <c r="AE1924">
        <v>30212.655885138556</v>
      </c>
      <c r="AF1924">
        <v>29982.720348176274</v>
      </c>
      <c r="AG1924">
        <v>13917.415909713613</v>
      </c>
      <c r="AH1924">
        <v>30254.950896432561</v>
      </c>
      <c r="AI1924">
        <v>30040.875988705531</v>
      </c>
      <c r="AJ1924">
        <v>1</v>
      </c>
      <c r="AK1924">
        <v>1</v>
      </c>
      <c r="AL1924">
        <v>1</v>
      </c>
    </row>
    <row r="1925" spans="1:38" x14ac:dyDescent="0.25">
      <c r="A1925">
        <v>116725422.18782599</v>
      </c>
      <c r="B1925">
        <v>5987717.0224467777</v>
      </c>
      <c r="C1925">
        <v>6309955.4842370236</v>
      </c>
      <c r="D1925">
        <v>6668597.6179602118</v>
      </c>
      <c r="E1925">
        <v>6527763.9442354199</v>
      </c>
      <c r="F1925">
        <v>164681.46328539847</v>
      </c>
      <c r="G1925">
        <v>428152.0745412627</v>
      </c>
      <c r="H1925">
        <v>398520.49453040474</v>
      </c>
      <c r="I1925">
        <v>2.609867275558302E-2</v>
      </c>
      <c r="J1925">
        <v>6.4204214899417744E-2</v>
      </c>
      <c r="K1925">
        <v>6.1050077474436373E-2</v>
      </c>
      <c r="L1925">
        <v>3210.4066292890907</v>
      </c>
      <c r="M1925">
        <v>7409.6676250094888</v>
      </c>
      <c r="N1925">
        <v>6874.6174951233379</v>
      </c>
      <c r="O1925">
        <v>1.9961417181051593E-2</v>
      </c>
      <c r="P1925">
        <v>4.7472816048737154E-2</v>
      </c>
      <c r="Q1925">
        <v>4.4044816619018386E-2</v>
      </c>
      <c r="R1925">
        <v>-322238.46179024596</v>
      </c>
      <c r="S1925">
        <v>-680880.59551343415</v>
      </c>
      <c r="T1925">
        <v>-540046.92178864218</v>
      </c>
      <c r="U1925">
        <v>-5.3816581609023459E-2</v>
      </c>
      <c r="V1925">
        <v>-0.11371288806083291</v>
      </c>
      <c r="W1925">
        <v>-9.0192458956245281E-2</v>
      </c>
      <c r="X1925">
        <f t="shared" si="91"/>
        <v>5.3816581609023459E-2</v>
      </c>
      <c r="Y1925">
        <f t="shared" si="92"/>
        <v>0.11371288806083291</v>
      </c>
      <c r="Z1925">
        <f t="shared" si="93"/>
        <v>9.0192458956245281E-2</v>
      </c>
      <c r="AA1925">
        <v>0.99125431056750413</v>
      </c>
      <c r="AB1925">
        <v>0.95450996715544856</v>
      </c>
      <c r="AC1925">
        <v>0.96076145745564023</v>
      </c>
      <c r="AD1925">
        <v>13890.899651795857</v>
      </c>
      <c r="AE1925">
        <v>30198.738793838882</v>
      </c>
      <c r="AF1925">
        <v>29985.736125620773</v>
      </c>
      <c r="AG1925">
        <v>13918.466132554355</v>
      </c>
      <c r="AH1925">
        <v>30241.033805132887</v>
      </c>
      <c r="AI1925">
        <v>30043.891766150031</v>
      </c>
      <c r="AJ1925">
        <v>0</v>
      </c>
      <c r="AK1925">
        <v>0</v>
      </c>
      <c r="AL1925">
        <v>0</v>
      </c>
    </row>
    <row r="1926" spans="1:38" x14ac:dyDescent="0.25">
      <c r="A1926">
        <v>116757392.76358449</v>
      </c>
      <c r="B1926">
        <v>5987717.0224467777</v>
      </c>
      <c r="C1926">
        <v>6398910.3206998184</v>
      </c>
      <c r="D1926">
        <v>6945558.2794871088</v>
      </c>
      <c r="E1926">
        <v>6793756.6149674039</v>
      </c>
      <c r="F1926">
        <v>172361.17601790882</v>
      </c>
      <c r="G1926">
        <v>439121.12136826216</v>
      </c>
      <c r="H1926">
        <v>405830.78771166888</v>
      </c>
      <c r="I1926">
        <v>2.6936019943948595E-2</v>
      </c>
      <c r="J1926">
        <v>6.3223300949781805E-2</v>
      </c>
      <c r="K1926">
        <v>5.9735844351205984E-2</v>
      </c>
      <c r="L1926">
        <v>3360.1199010539835</v>
      </c>
      <c r="M1926">
        <v>7599.4996869896004</v>
      </c>
      <c r="N1926">
        <v>7000.7226016062295</v>
      </c>
      <c r="O1926">
        <v>2.0892931576953228E-2</v>
      </c>
      <c r="P1926">
        <v>4.8682988501351616E-2</v>
      </c>
      <c r="Q1926">
        <v>4.4847175729032282E-2</v>
      </c>
      <c r="R1926">
        <v>-411193.29825304076</v>
      </c>
      <c r="S1926">
        <v>-957841.25704033114</v>
      </c>
      <c r="T1926">
        <v>-806039.59252062626</v>
      </c>
      <c r="U1926">
        <v>-6.8672800787271282E-2</v>
      </c>
      <c r="V1926">
        <v>-0.15996768942980638</v>
      </c>
      <c r="W1926">
        <v>-0.13461551197208249</v>
      </c>
      <c r="X1926">
        <f t="shared" si="91"/>
        <v>6.8672800787271282E-2</v>
      </c>
      <c r="Y1926">
        <f t="shared" si="92"/>
        <v>0.15996768942980638</v>
      </c>
      <c r="Z1926">
        <f t="shared" si="93"/>
        <v>0.13461551197208249</v>
      </c>
      <c r="AA1926">
        <v>0.99048697552980092</v>
      </c>
      <c r="AB1926">
        <v>0.95205896397547518</v>
      </c>
      <c r="AC1926">
        <v>0.95923193065296475</v>
      </c>
      <c r="AD1926">
        <v>13957.536227670311</v>
      </c>
      <c r="AE1926">
        <v>30272.656134279769</v>
      </c>
      <c r="AF1926">
        <v>30038.85039373807</v>
      </c>
      <c r="AG1926">
        <v>13985.102708428809</v>
      </c>
      <c r="AH1926">
        <v>30314.951145573774</v>
      </c>
      <c r="AI1926">
        <v>30097.006034267328</v>
      </c>
      <c r="AJ1926">
        <v>0</v>
      </c>
      <c r="AK1926">
        <v>0</v>
      </c>
      <c r="AL1926">
        <v>0</v>
      </c>
    </row>
    <row r="1927" spans="1:38" x14ac:dyDescent="0.25">
      <c r="A1927">
        <v>116813392.8250414</v>
      </c>
      <c r="B1927">
        <v>5987717.0224467777</v>
      </c>
      <c r="C1927">
        <v>6235331.478749413</v>
      </c>
      <c r="D1927">
        <v>6721931.0171146123</v>
      </c>
      <c r="E1927">
        <v>6577093.2887837235</v>
      </c>
      <c r="F1927">
        <v>177193.86513604215</v>
      </c>
      <c r="G1927">
        <v>433869.87298709509</v>
      </c>
      <c r="H1927">
        <v>398596.92396662512</v>
      </c>
      <c r="I1927">
        <v>2.8417713755866107E-2</v>
      </c>
      <c r="J1927">
        <v>6.4545421826321225E-2</v>
      </c>
      <c r="K1927">
        <v>6.0603811815528638E-2</v>
      </c>
      <c r="L1927">
        <v>3454.3314587644022</v>
      </c>
      <c r="M1927">
        <v>7508.6207506618803</v>
      </c>
      <c r="N1927">
        <v>6875.9359295491122</v>
      </c>
      <c r="O1927">
        <v>2.1481469058132068E-2</v>
      </c>
      <c r="P1927">
        <v>4.8092162253266256E-2</v>
      </c>
      <c r="Q1927">
        <v>4.4039862625608023E-2</v>
      </c>
      <c r="R1927">
        <v>-247614.45630263537</v>
      </c>
      <c r="S1927">
        <v>-734213.9946678346</v>
      </c>
      <c r="T1927">
        <v>-589376.26633694582</v>
      </c>
      <c r="U1927">
        <v>-4.1353733881273495E-2</v>
      </c>
      <c r="V1927">
        <v>-0.12262002227483534</v>
      </c>
      <c r="W1927">
        <v>-9.8430881774721438E-2</v>
      </c>
      <c r="X1927">
        <f t="shared" si="91"/>
        <v>4.1353733881273495E-2</v>
      </c>
      <c r="Y1927">
        <f t="shared" si="92"/>
        <v>0.12262002227483534</v>
      </c>
      <c r="Z1927">
        <f t="shared" si="93"/>
        <v>9.8430881774721438E-2</v>
      </c>
      <c r="AA1927">
        <v>0.98998806768452063</v>
      </c>
      <c r="AB1927">
        <v>0.9530903919077327</v>
      </c>
      <c r="AC1927">
        <v>0.96058131768702026</v>
      </c>
      <c r="AD1927">
        <v>13997.963862033545</v>
      </c>
      <c r="AE1927">
        <v>30237.502660900995</v>
      </c>
      <c r="AF1927">
        <v>29986.296461671976</v>
      </c>
      <c r="AG1927">
        <v>14025.530342792043</v>
      </c>
      <c r="AH1927">
        <v>30279.797672195</v>
      </c>
      <c r="AI1927">
        <v>30044.452102201234</v>
      </c>
      <c r="AJ1927">
        <v>0</v>
      </c>
      <c r="AK1927">
        <v>0</v>
      </c>
      <c r="AL1927">
        <v>0</v>
      </c>
    </row>
    <row r="1928" spans="1:38" x14ac:dyDescent="0.25">
      <c r="A1928">
        <v>116806381.05606171</v>
      </c>
      <c r="B1928">
        <v>5987717.0224467777</v>
      </c>
      <c r="C1928">
        <v>6101145.1277935989</v>
      </c>
      <c r="D1928">
        <v>6561365.6918193894</v>
      </c>
      <c r="E1928">
        <v>6413861.3481417475</v>
      </c>
      <c r="F1928">
        <v>163584.09442553873</v>
      </c>
      <c r="G1928">
        <v>428839.18221387727</v>
      </c>
      <c r="H1928">
        <v>399020.91129019967</v>
      </c>
      <c r="I1928">
        <v>2.6812031348072002E-2</v>
      </c>
      <c r="J1928">
        <v>6.5358219973708734E-2</v>
      </c>
      <c r="K1928">
        <v>6.2212275824422958E-2</v>
      </c>
      <c r="L1928">
        <v>3189.0138131688964</v>
      </c>
      <c r="M1928">
        <v>7421.5588192355644</v>
      </c>
      <c r="N1928">
        <v>6883.2498587255659</v>
      </c>
      <c r="O1928">
        <v>1.9839629286452196E-2</v>
      </c>
      <c r="P1928">
        <v>4.7545992584682291E-2</v>
      </c>
      <c r="Q1928">
        <v>4.4097332475927307E-2</v>
      </c>
      <c r="R1928">
        <v>-113428.10534682125</v>
      </c>
      <c r="S1928">
        <v>-573648.66937261168</v>
      </c>
      <c r="T1928">
        <v>-426144.32569496986</v>
      </c>
      <c r="U1928">
        <v>-1.8943464582845435E-2</v>
      </c>
      <c r="V1928">
        <v>-9.5804238447160281E-2</v>
      </c>
      <c r="W1928">
        <v>-7.1169750356845238E-2</v>
      </c>
      <c r="X1928">
        <f t="shared" si="91"/>
        <v>1.8943464582845435E-2</v>
      </c>
      <c r="Y1928">
        <f t="shared" si="92"/>
        <v>9.5804238447160281E-2</v>
      </c>
      <c r="Z1928">
        <f t="shared" si="93"/>
        <v>7.1169750356845238E-2</v>
      </c>
      <c r="AA1928">
        <v>0.99137718990765811</v>
      </c>
      <c r="AB1928">
        <v>0.9540765183868779</v>
      </c>
      <c r="AC1928">
        <v>0.96041518664710712</v>
      </c>
      <c r="AD1928">
        <v>13881.12488736028</v>
      </c>
      <c r="AE1928">
        <v>30203.424323670748</v>
      </c>
      <c r="AF1928">
        <v>29989.402939539978</v>
      </c>
      <c r="AG1928">
        <v>13908.691368118778</v>
      </c>
      <c r="AH1928">
        <v>30245.719334964753</v>
      </c>
      <c r="AI1928">
        <v>30047.558580069235</v>
      </c>
      <c r="AJ1928">
        <v>1</v>
      </c>
      <c r="AK1928">
        <v>0</v>
      </c>
      <c r="AL1928">
        <v>1</v>
      </c>
    </row>
    <row r="1929" spans="1:38" x14ac:dyDescent="0.25">
      <c r="A1929">
        <v>116770533.49979894</v>
      </c>
      <c r="B1929">
        <v>5987717.0224467777</v>
      </c>
      <c r="C1929">
        <v>6385647.1262782076</v>
      </c>
      <c r="D1929">
        <v>6724945.0986797353</v>
      </c>
      <c r="E1929">
        <v>6574275.0553386752</v>
      </c>
      <c r="F1929">
        <v>169121.12033812833</v>
      </c>
      <c r="G1929">
        <v>432002.7926595817</v>
      </c>
      <c r="H1929">
        <v>399318.84320255934</v>
      </c>
      <c r="I1929">
        <v>2.648457031741721E-2</v>
      </c>
      <c r="J1929">
        <v>6.4238857911924657E-2</v>
      </c>
      <c r="K1929">
        <v>6.0739600920452871E-2</v>
      </c>
      <c r="L1929">
        <v>3296.9561664956732</v>
      </c>
      <c r="M1929">
        <v>7476.3087627522318</v>
      </c>
      <c r="N1929">
        <v>6888.3892881029196</v>
      </c>
      <c r="O1929">
        <v>2.0498499922675727E-2</v>
      </c>
      <c r="P1929">
        <v>4.7889029214574816E-2</v>
      </c>
      <c r="Q1929">
        <v>4.4123147709309939E-2</v>
      </c>
      <c r="R1929">
        <v>-397930.10383142997</v>
      </c>
      <c r="S1929">
        <v>-737228.07623295765</v>
      </c>
      <c r="T1929">
        <v>-586558.03289189748</v>
      </c>
      <c r="U1929">
        <v>-6.6457733780615882E-2</v>
      </c>
      <c r="V1929">
        <v>-0.12312339969795401</v>
      </c>
      <c r="W1929">
        <v>-9.7960212664193441E-2</v>
      </c>
      <c r="X1929">
        <f t="shared" si="91"/>
        <v>6.6457733780615882E-2</v>
      </c>
      <c r="Y1929">
        <f t="shared" si="92"/>
        <v>0.12312339969795401</v>
      </c>
      <c r="Z1929">
        <f t="shared" si="93"/>
        <v>9.7960212664193441E-2</v>
      </c>
      <c r="AA1929">
        <v>0.99079393949286532</v>
      </c>
      <c r="AB1929">
        <v>0.95344478716870329</v>
      </c>
      <c r="AC1929">
        <v>0.9603971703157943</v>
      </c>
      <c r="AD1929">
        <v>13929.791869545968</v>
      </c>
      <c r="AE1929">
        <v>30224.901230254254</v>
      </c>
      <c r="AF1929">
        <v>29991.583858336595</v>
      </c>
      <c r="AG1929">
        <v>13957.358350304467</v>
      </c>
      <c r="AH1929">
        <v>30267.196241548259</v>
      </c>
      <c r="AI1929">
        <v>30049.739498865853</v>
      </c>
      <c r="AJ1929">
        <v>0</v>
      </c>
      <c r="AK1929">
        <v>0</v>
      </c>
      <c r="AL1929">
        <v>0</v>
      </c>
    </row>
    <row r="1930" spans="1:38" x14ac:dyDescent="0.25">
      <c r="A1930">
        <v>116979057.51046056</v>
      </c>
      <c r="B1930">
        <v>5987717.0224467777</v>
      </c>
      <c r="C1930">
        <v>5989847.464176232</v>
      </c>
      <c r="D1930">
        <v>6484292.5093361307</v>
      </c>
      <c r="E1930">
        <v>6328247.3846073551</v>
      </c>
      <c r="F1930">
        <v>167778.18657629887</v>
      </c>
      <c r="G1930">
        <v>439289.98494833056</v>
      </c>
      <c r="H1930">
        <v>403797.44349105534</v>
      </c>
      <c r="I1930">
        <v>2.8010427240382652E-2</v>
      </c>
      <c r="J1930">
        <v>6.7746787227108848E-2</v>
      </c>
      <c r="K1930">
        <v>6.3808732331362472E-2</v>
      </c>
      <c r="L1930">
        <v>3270.7761498401151</v>
      </c>
      <c r="M1930">
        <v>7602.42206685572</v>
      </c>
      <c r="N1930">
        <v>6965.6467047716915</v>
      </c>
      <c r="O1930">
        <v>2.0329154067231538E-2</v>
      </c>
      <c r="P1930">
        <v>4.864425927085371E-2</v>
      </c>
      <c r="Q1930">
        <v>4.4569838574645464E-2</v>
      </c>
      <c r="R1930">
        <v>-2130.4417294543236</v>
      </c>
      <c r="S1930">
        <v>-496575.48688935302</v>
      </c>
      <c r="T1930">
        <v>-340530.36216057744</v>
      </c>
      <c r="U1930">
        <v>-3.5580200625175091E-4</v>
      </c>
      <c r="V1930">
        <v>-8.2932357195202921E-2</v>
      </c>
      <c r="W1930">
        <v>-5.6871485556848435E-2</v>
      </c>
      <c r="X1930">
        <f t="shared" si="91"/>
        <v>3.5580200625175091E-4</v>
      </c>
      <c r="Y1930">
        <f t="shared" si="92"/>
        <v>8.2932357195202921E-2</v>
      </c>
      <c r="Z1930">
        <f t="shared" si="93"/>
        <v>5.6871485556848435E-2</v>
      </c>
      <c r="AA1930">
        <v>0.99101349724776189</v>
      </c>
      <c r="AB1930">
        <v>0.95182331490938388</v>
      </c>
      <c r="AC1930">
        <v>0.95947221754346945</v>
      </c>
      <c r="AD1930">
        <v>13918.136282736783</v>
      </c>
      <c r="AE1930">
        <v>30273.779570410046</v>
      </c>
      <c r="AF1930">
        <v>30024.173424543194</v>
      </c>
      <c r="AG1930">
        <v>13945.702763495281</v>
      </c>
      <c r="AH1930">
        <v>30316.074581704052</v>
      </c>
      <c r="AI1930">
        <v>30082.329065072452</v>
      </c>
      <c r="AJ1930">
        <v>1</v>
      </c>
      <c r="AK1930">
        <v>1</v>
      </c>
      <c r="AL1930">
        <v>1</v>
      </c>
    </row>
    <row r="1931" spans="1:38" x14ac:dyDescent="0.25">
      <c r="A1931">
        <v>116819508.00589556</v>
      </c>
      <c r="B1931">
        <v>5987717.0224467777</v>
      </c>
      <c r="C1931">
        <v>6139911.4927892881</v>
      </c>
      <c r="D1931">
        <v>6614994.3216709513</v>
      </c>
      <c r="E1931">
        <v>6455695.1402449869</v>
      </c>
      <c r="F1931">
        <v>163240.4272750502</v>
      </c>
      <c r="G1931">
        <v>435164.40243548271</v>
      </c>
      <c r="H1931">
        <v>403183.17711761245</v>
      </c>
      <c r="I1931">
        <v>2.6586772051479857E-2</v>
      </c>
      <c r="J1931">
        <v>6.5784546633678734E-2</v>
      </c>
      <c r="K1931">
        <v>6.2453874967570426E-2</v>
      </c>
      <c r="L1931">
        <v>3182.314144146128</v>
      </c>
      <c r="M1931">
        <v>7531.0240823603572</v>
      </c>
      <c r="N1931">
        <v>6955.0503956344592</v>
      </c>
      <c r="O1931">
        <v>1.9758993248276732E-2</v>
      </c>
      <c r="P1931">
        <v>4.8195546390046105E-2</v>
      </c>
      <c r="Q1931">
        <v>4.4509544827116082E-2</v>
      </c>
      <c r="R1931">
        <v>-152194.47034251038</v>
      </c>
      <c r="S1931">
        <v>-627277.29922417365</v>
      </c>
      <c r="T1931">
        <v>-467978.11779820919</v>
      </c>
      <c r="U1931">
        <v>-2.5417779392707292E-2</v>
      </c>
      <c r="V1931">
        <v>-0.10476067871488148</v>
      </c>
      <c r="W1931">
        <v>-7.8156351752070266E-2</v>
      </c>
      <c r="X1931">
        <f t="shared" si="91"/>
        <v>2.5417779392707292E-2</v>
      </c>
      <c r="Y1931">
        <f t="shared" si="92"/>
        <v>0.10476067871488148</v>
      </c>
      <c r="Z1931">
        <f t="shared" si="93"/>
        <v>7.8156351752070266E-2</v>
      </c>
      <c r="AA1931">
        <v>0.99139431512927889</v>
      </c>
      <c r="AB1931">
        <v>0.95260752008395888</v>
      </c>
      <c r="AC1931">
        <v>0.95949590635654325</v>
      </c>
      <c r="AD1931">
        <v>13878.050200328918</v>
      </c>
      <c r="AE1931">
        <v>30246.207997279547</v>
      </c>
      <c r="AF1931">
        <v>30019.72502356792</v>
      </c>
      <c r="AG1931">
        <v>13905.616681087417</v>
      </c>
      <c r="AH1931">
        <v>30288.503008573553</v>
      </c>
      <c r="AI1931">
        <v>30077.880664097178</v>
      </c>
      <c r="AJ1931">
        <v>1</v>
      </c>
      <c r="AK1931">
        <v>0</v>
      </c>
      <c r="AL1931">
        <v>1</v>
      </c>
    </row>
    <row r="1932" spans="1:38" x14ac:dyDescent="0.25">
      <c r="A1932">
        <v>116810058.96560134</v>
      </c>
      <c r="B1932">
        <v>5987717.0224467926</v>
      </c>
      <c r="C1932">
        <v>6380644.4177194294</v>
      </c>
      <c r="D1932">
        <v>6902919.7219780786</v>
      </c>
      <c r="E1932">
        <v>6742475.7428376004</v>
      </c>
      <c r="F1932">
        <v>168929.27679315972</v>
      </c>
      <c r="G1932">
        <v>447433.59814176202</v>
      </c>
      <c r="H1932">
        <v>413738.97632501158</v>
      </c>
      <c r="I1932">
        <v>2.6475268912342625E-2</v>
      </c>
      <c r="J1932">
        <v>6.481802138263125E-2</v>
      </c>
      <c r="K1932">
        <v>6.1363064860043191E-2</v>
      </c>
      <c r="L1932">
        <v>3293.2162447323708</v>
      </c>
      <c r="M1932">
        <v>7743.3567268001343</v>
      </c>
      <c r="N1932">
        <v>7137.1416127792281</v>
      </c>
      <c r="O1932">
        <v>2.0453988345082046E-2</v>
      </c>
      <c r="P1932">
        <v>4.9564444496094005E-2</v>
      </c>
      <c r="Q1932">
        <v>4.5684122765908261E-2</v>
      </c>
      <c r="R1932">
        <v>-392927.39527263679</v>
      </c>
      <c r="S1932">
        <v>-915202.69953128602</v>
      </c>
      <c r="T1932">
        <v>-754758.72039080784</v>
      </c>
      <c r="U1932">
        <v>-6.5622238626112092E-2</v>
      </c>
      <c r="V1932">
        <v>-0.15284668532269782</v>
      </c>
      <c r="W1932">
        <v>-0.12605116734163679</v>
      </c>
      <c r="X1932">
        <f t="shared" si="91"/>
        <v>6.5622238626112092E-2</v>
      </c>
      <c r="Y1932">
        <f t="shared" si="92"/>
        <v>0.15284668532269782</v>
      </c>
      <c r="Z1932">
        <f t="shared" si="93"/>
        <v>0.12605116734163679</v>
      </c>
      <c r="AA1932">
        <v>0.99078639559434667</v>
      </c>
      <c r="AB1932">
        <v>0.94982521955693555</v>
      </c>
      <c r="AC1932">
        <v>0.95728577130984005</v>
      </c>
      <c r="AD1932">
        <v>13928.132499847048</v>
      </c>
      <c r="AE1932">
        <v>30327.452005091556</v>
      </c>
      <c r="AF1932">
        <v>30095.242040540408</v>
      </c>
      <c r="AG1932">
        <v>13955.698980605546</v>
      </c>
      <c r="AH1932">
        <v>30369.747016385561</v>
      </c>
      <c r="AI1932">
        <v>30153.397681069666</v>
      </c>
      <c r="AJ1932">
        <v>0</v>
      </c>
      <c r="AK1932">
        <v>0</v>
      </c>
      <c r="AL1932">
        <v>0</v>
      </c>
    </row>
    <row r="1933" spans="1:38" x14ac:dyDescent="0.25">
      <c r="A1933">
        <v>116871239.5576593</v>
      </c>
      <c r="B1933">
        <v>5987717.0224467777</v>
      </c>
      <c r="C1933">
        <v>6539853.9301218279</v>
      </c>
      <c r="D1933">
        <v>6904597.2538198419</v>
      </c>
      <c r="E1933">
        <v>6732364.9865135672</v>
      </c>
      <c r="F1933">
        <v>170891.01198193099</v>
      </c>
      <c r="G1933">
        <v>436885.2419172533</v>
      </c>
      <c r="H1933">
        <v>401301.06724773342</v>
      </c>
      <c r="I1933">
        <v>2.6130707781534129E-2</v>
      </c>
      <c r="J1933">
        <v>6.3274543880970688E-2</v>
      </c>
      <c r="K1933">
        <v>5.9607740823860444E-2</v>
      </c>
      <c r="L1933">
        <v>3331.459575398108</v>
      </c>
      <c r="M1933">
        <v>7560.8052030277649</v>
      </c>
      <c r="N1933">
        <v>6922.5833440854731</v>
      </c>
      <c r="O1933">
        <v>2.0656190594264497E-2</v>
      </c>
      <c r="P1933">
        <v>4.8340365580086572E-2</v>
      </c>
      <c r="Q1933">
        <v>4.4259863946461885E-2</v>
      </c>
      <c r="R1933">
        <v>-552136.9076750502</v>
      </c>
      <c r="S1933">
        <v>-916880.23137306422</v>
      </c>
      <c r="T1933">
        <v>-744647.96406678949</v>
      </c>
      <c r="U1933">
        <v>-9.2211590094387744E-2</v>
      </c>
      <c r="V1933">
        <v>-0.15312684750061833</v>
      </c>
      <c r="W1933">
        <v>-0.12436258448340999</v>
      </c>
      <c r="X1933">
        <f t="shared" si="91"/>
        <v>9.2211590094387744E-2</v>
      </c>
      <c r="Y1933">
        <f t="shared" si="92"/>
        <v>0.15312684750061833</v>
      </c>
      <c r="Z1933">
        <f t="shared" si="93"/>
        <v>0.12436258448340999</v>
      </c>
      <c r="AA1933">
        <v>0.99068146655645661</v>
      </c>
      <c r="AB1933">
        <v>0.95267943981956626</v>
      </c>
      <c r="AC1933">
        <v>0.96024908229165806</v>
      </c>
      <c r="AD1933">
        <v>13945.012532038008</v>
      </c>
      <c r="AE1933">
        <v>30257.740137737543</v>
      </c>
      <c r="AF1933">
        <v>30006.052822746096</v>
      </c>
      <c r="AG1933">
        <v>13972.579012796507</v>
      </c>
      <c r="AH1933">
        <v>30300.035149031548</v>
      </c>
      <c r="AI1933">
        <v>30064.208463275354</v>
      </c>
      <c r="AJ1933">
        <v>0</v>
      </c>
      <c r="AK1933">
        <v>0</v>
      </c>
      <c r="AL1933">
        <v>0</v>
      </c>
    </row>
    <row r="1934" spans="1:38" x14ac:dyDescent="0.25">
      <c r="A1934">
        <v>116797074.81686163</v>
      </c>
      <c r="B1934">
        <v>5987717.0224467926</v>
      </c>
      <c r="C1934">
        <v>6191800.0582426926</v>
      </c>
      <c r="D1934">
        <v>6657931.1223079665</v>
      </c>
      <c r="E1934">
        <v>6481074.3692773525</v>
      </c>
      <c r="F1934">
        <v>160208.66511139387</v>
      </c>
      <c r="G1934">
        <v>431542.23047007486</v>
      </c>
      <c r="H1934">
        <v>397964.46826159762</v>
      </c>
      <c r="I1934">
        <v>2.5874327918279556E-2</v>
      </c>
      <c r="J1934">
        <v>6.4816265374713147E-2</v>
      </c>
      <c r="K1934">
        <v>6.1404089134988758E-2</v>
      </c>
      <c r="L1934">
        <v>3123.211017695508</v>
      </c>
      <c r="M1934">
        <v>7468.3382005435842</v>
      </c>
      <c r="N1934">
        <v>6865.0258480995326</v>
      </c>
      <c r="O1934">
        <v>1.9432783676816355E-2</v>
      </c>
      <c r="P1934">
        <v>4.7850845249745956E-2</v>
      </c>
      <c r="Q1934">
        <v>4.3985325874637951E-2</v>
      </c>
      <c r="R1934">
        <v>-204083.03579590004</v>
      </c>
      <c r="S1934">
        <v>-670214.09986117389</v>
      </c>
      <c r="T1934">
        <v>-493357.34683055989</v>
      </c>
      <c r="U1934">
        <v>-3.4083614010286763E-2</v>
      </c>
      <c r="V1934">
        <v>-0.11193149197743829</v>
      </c>
      <c r="W1934">
        <v>-8.2394900256818865E-2</v>
      </c>
      <c r="X1934">
        <f t="shared" si="91"/>
        <v>3.4083614010286763E-2</v>
      </c>
      <c r="Y1934">
        <f t="shared" si="92"/>
        <v>0.11193149197743829</v>
      </c>
      <c r="Z1934">
        <f t="shared" si="93"/>
        <v>8.2394900256818865E-2</v>
      </c>
      <c r="AA1934">
        <v>0.99178638928320428</v>
      </c>
      <c r="AB1934">
        <v>0.95357799829840828</v>
      </c>
      <c r="AC1934">
        <v>0.96069414409780418</v>
      </c>
      <c r="AD1934">
        <v>13850.642078297362</v>
      </c>
      <c r="AE1934">
        <v>30221.784397178282</v>
      </c>
      <c r="AF1934">
        <v>29981.656427704846</v>
      </c>
      <c r="AG1934">
        <v>13878.20855905586</v>
      </c>
      <c r="AH1934">
        <v>30264.079408472287</v>
      </c>
      <c r="AI1934">
        <v>30039.812068234103</v>
      </c>
      <c r="AJ1934">
        <v>1</v>
      </c>
      <c r="AK1934">
        <v>0</v>
      </c>
      <c r="AL1934">
        <v>1</v>
      </c>
    </row>
    <row r="1935" spans="1:38" x14ac:dyDescent="0.25">
      <c r="A1935">
        <v>116749192.151022</v>
      </c>
      <c r="B1935">
        <v>5987717.0224467777</v>
      </c>
      <c r="C1935">
        <v>6158091.5764133204</v>
      </c>
      <c r="D1935">
        <v>6603874.315379356</v>
      </c>
      <c r="E1935">
        <v>6430891.2826801986</v>
      </c>
      <c r="F1935">
        <v>163979.92955629851</v>
      </c>
      <c r="G1935">
        <v>436864.26550087577</v>
      </c>
      <c r="H1935">
        <v>401922.62863408384</v>
      </c>
      <c r="I1935">
        <v>2.6628368143204188E-2</v>
      </c>
      <c r="J1935">
        <v>6.6152722574306044E-2</v>
      </c>
      <c r="K1935">
        <v>6.2498744103566123E-2</v>
      </c>
      <c r="L1935">
        <v>3196.7304784361609</v>
      </c>
      <c r="M1935">
        <v>7560.4421818430874</v>
      </c>
      <c r="N1935">
        <v>6933.305494739162</v>
      </c>
      <c r="O1935">
        <v>1.9889988029096597E-2</v>
      </c>
      <c r="P1935">
        <v>4.8450846149865438E-2</v>
      </c>
      <c r="Q1935">
        <v>4.4431861226631585E-2</v>
      </c>
      <c r="R1935">
        <v>-170374.55396654271</v>
      </c>
      <c r="S1935">
        <v>-616157.29293257836</v>
      </c>
      <c r="T1935">
        <v>-443174.26023342088</v>
      </c>
      <c r="U1935">
        <v>-2.8454008986704263E-2</v>
      </c>
      <c r="V1935">
        <v>-0.10290354247248583</v>
      </c>
      <c r="W1935">
        <v>-7.4013895207814165E-2</v>
      </c>
      <c r="X1935">
        <f t="shared" si="91"/>
        <v>2.8454008986704263E-2</v>
      </c>
      <c r="Y1935">
        <f t="shared" si="92"/>
        <v>0.10290354247248583</v>
      </c>
      <c r="Z1935">
        <f t="shared" si="93"/>
        <v>7.4013895207814165E-2</v>
      </c>
      <c r="AA1935">
        <v>0.99140360362953639</v>
      </c>
      <c r="AB1935">
        <v>0.95228965922899411</v>
      </c>
      <c r="AC1935">
        <v>0.95979354412351359</v>
      </c>
      <c r="AD1935">
        <v>13884.658311060659</v>
      </c>
      <c r="AE1935">
        <v>30257.599838743034</v>
      </c>
      <c r="AF1935">
        <v>30010.575106495366</v>
      </c>
      <c r="AG1935">
        <v>13912.224791819157</v>
      </c>
      <c r="AH1935">
        <v>30299.894850037039</v>
      </c>
      <c r="AI1935">
        <v>30068.730747024623</v>
      </c>
      <c r="AJ1935">
        <v>1</v>
      </c>
      <c r="AK1935">
        <v>0</v>
      </c>
      <c r="AL1935">
        <v>1</v>
      </c>
    </row>
    <row r="1936" spans="1:38" x14ac:dyDescent="0.25">
      <c r="A1936">
        <v>116986787.23736909</v>
      </c>
      <c r="B1936">
        <v>5987717.0224467777</v>
      </c>
      <c r="C1936">
        <v>6154538.1581718074</v>
      </c>
      <c r="D1936">
        <v>6610052.0133948103</v>
      </c>
      <c r="E1936">
        <v>6435689.6633262774</v>
      </c>
      <c r="F1936">
        <v>167242.6331606337</v>
      </c>
      <c r="G1936">
        <v>439186.27693731635</v>
      </c>
      <c r="H1936">
        <v>403123.39264484157</v>
      </c>
      <c r="I1936">
        <v>2.7173872167576711E-2</v>
      </c>
      <c r="J1936">
        <v>6.6442181702554823E-2</v>
      </c>
      <c r="K1936">
        <v>6.2638724633046983E-2</v>
      </c>
      <c r="L1936">
        <v>3260.335726238764</v>
      </c>
      <c r="M1936">
        <v>7600.6272795888599</v>
      </c>
      <c r="N1936">
        <v>6954.0190926322803</v>
      </c>
      <c r="O1936">
        <v>2.0292018080349139E-2</v>
      </c>
      <c r="P1936">
        <v>4.8665414073766768E-2</v>
      </c>
      <c r="Q1936">
        <v>4.4525301158845398E-2</v>
      </c>
      <c r="R1936">
        <v>-166821.13572502974</v>
      </c>
      <c r="S1936">
        <v>-622334.99094803259</v>
      </c>
      <c r="T1936">
        <v>-447972.64087949973</v>
      </c>
      <c r="U1936">
        <v>-2.786055772169092E-2</v>
      </c>
      <c r="V1936">
        <v>-0.10393527092463133</v>
      </c>
      <c r="W1936">
        <v>-7.4815265851765886E-2</v>
      </c>
      <c r="X1936">
        <f t="shared" si="91"/>
        <v>2.786055772169092E-2</v>
      </c>
      <c r="Y1936">
        <f t="shared" si="92"/>
        <v>0.10393527092463133</v>
      </c>
      <c r="Z1936">
        <f t="shared" si="93"/>
        <v>7.4815265851765886E-2</v>
      </c>
      <c r="AA1936">
        <v>0.99110056324614659</v>
      </c>
      <c r="AB1936">
        <v>0.95189717363655135</v>
      </c>
      <c r="AC1936">
        <v>0.95965028475011305</v>
      </c>
      <c r="AD1936">
        <v>13913.462067198388</v>
      </c>
      <c r="AE1936">
        <v>30273.089660340214</v>
      </c>
      <c r="AF1936">
        <v>30019.291713865867</v>
      </c>
      <c r="AG1936">
        <v>13941.028547956887</v>
      </c>
      <c r="AH1936">
        <v>30315.38467163422</v>
      </c>
      <c r="AI1936">
        <v>30077.447354395124</v>
      </c>
      <c r="AJ1936">
        <v>1</v>
      </c>
      <c r="AK1936">
        <v>0</v>
      </c>
      <c r="AL1936">
        <v>1</v>
      </c>
    </row>
    <row r="1937" spans="1:38" x14ac:dyDescent="0.25">
      <c r="A1937">
        <v>116814913.30791917</v>
      </c>
      <c r="B1937">
        <v>5987717.0224467777</v>
      </c>
      <c r="C1937">
        <v>6165602.2820819151</v>
      </c>
      <c r="D1937">
        <v>6888193.1902614776</v>
      </c>
      <c r="E1937">
        <v>6730255.8471396472</v>
      </c>
      <c r="F1937">
        <v>159453.63437534939</v>
      </c>
      <c r="G1937">
        <v>430762.60723928409</v>
      </c>
      <c r="H1937">
        <v>398223.68522467645</v>
      </c>
      <c r="I1937">
        <v>2.5861809938461891E-2</v>
      </c>
      <c r="J1937">
        <v>6.253637134456333E-2</v>
      </c>
      <c r="K1937">
        <v>5.9169174882693527E-2</v>
      </c>
      <c r="L1937">
        <v>3108.4919616951765</v>
      </c>
      <c r="M1937">
        <v>7454.8459174124446</v>
      </c>
      <c r="N1937">
        <v>6869.4974311017677</v>
      </c>
      <c r="O1937">
        <v>1.9354587403339493E-2</v>
      </c>
      <c r="P1937">
        <v>4.7777686123187425E-2</v>
      </c>
      <c r="Q1937">
        <v>4.4026220759387988E-2</v>
      </c>
      <c r="R1937">
        <v>-177885.25963513739</v>
      </c>
      <c r="S1937">
        <v>-900476.16781469993</v>
      </c>
      <c r="T1937">
        <v>-742538.82469286956</v>
      </c>
      <c r="U1937">
        <v>-2.9708361128002611E-2</v>
      </c>
      <c r="V1937">
        <v>-0.15038722846102967</v>
      </c>
      <c r="W1937">
        <v>-0.12401034015288916</v>
      </c>
      <c r="X1937">
        <f t="shared" si="91"/>
        <v>2.9708361128002611E-2</v>
      </c>
      <c r="Y1937">
        <f t="shared" si="92"/>
        <v>0.15038722846102967</v>
      </c>
      <c r="Z1937">
        <f t="shared" si="93"/>
        <v>0.12401034015288916</v>
      </c>
      <c r="AA1937">
        <v>0.99190526102284426</v>
      </c>
      <c r="AB1937">
        <v>0.95387744471955171</v>
      </c>
      <c r="AC1937">
        <v>0.96075512573724242</v>
      </c>
      <c r="AD1937">
        <v>13843.735683701369</v>
      </c>
      <c r="AE1937">
        <v>30216.500744341229</v>
      </c>
      <c r="AF1937">
        <v>29983.559073428853</v>
      </c>
      <c r="AG1937">
        <v>13871.302164459867</v>
      </c>
      <c r="AH1937">
        <v>30258.795755635234</v>
      </c>
      <c r="AI1937">
        <v>30041.71471395811</v>
      </c>
      <c r="AJ1937">
        <v>1</v>
      </c>
      <c r="AK1937">
        <v>0</v>
      </c>
      <c r="AL1937">
        <v>0</v>
      </c>
    </row>
    <row r="1938" spans="1:38" x14ac:dyDescent="0.25">
      <c r="A1938">
        <v>116813545.77547607</v>
      </c>
      <c r="B1938">
        <v>5987717.0224467777</v>
      </c>
      <c r="C1938">
        <v>6077790.4756510966</v>
      </c>
      <c r="D1938">
        <v>6620212.6172951004</v>
      </c>
      <c r="E1938">
        <v>6457977.8069319045</v>
      </c>
      <c r="F1938">
        <v>173456.09605174235</v>
      </c>
      <c r="G1938">
        <v>454183.78513428074</v>
      </c>
      <c r="H1938">
        <v>419684.02395587566</v>
      </c>
      <c r="I1938">
        <v>2.8539334606325087E-2</v>
      </c>
      <c r="J1938">
        <v>6.8605619092616407E-2</v>
      </c>
      <c r="K1938">
        <v>6.4986910222173982E-2</v>
      </c>
      <c r="L1938">
        <v>3381.4649781806593</v>
      </c>
      <c r="M1938">
        <v>7860.1765321807716</v>
      </c>
      <c r="N1938">
        <v>7239.6957574553799</v>
      </c>
      <c r="O1938">
        <v>2.1044508076613129E-2</v>
      </c>
      <c r="P1938">
        <v>5.036376459186323E-2</v>
      </c>
      <c r="Q1938">
        <v>4.6388059015263862E-2</v>
      </c>
      <c r="R1938">
        <v>-90073.453204318881</v>
      </c>
      <c r="S1938">
        <v>-632495.59484832268</v>
      </c>
      <c r="T1938">
        <v>-470260.78448512685</v>
      </c>
      <c r="U1938">
        <v>-1.5043037749888841E-2</v>
      </c>
      <c r="V1938">
        <v>-0.105632178754811</v>
      </c>
      <c r="W1938">
        <v>-7.8537576629324882E-2</v>
      </c>
      <c r="X1938">
        <f t="shared" si="91"/>
        <v>1.5043037749888841E-2</v>
      </c>
      <c r="Y1938">
        <f t="shared" si="92"/>
        <v>0.105632178754811</v>
      </c>
      <c r="Z1938">
        <f t="shared" si="93"/>
        <v>7.8537576629324882E-2</v>
      </c>
      <c r="AA1938">
        <v>0.99043753872703422</v>
      </c>
      <c r="AB1938">
        <v>0.94885045700839132</v>
      </c>
      <c r="AC1938">
        <v>0.95651747220527572</v>
      </c>
      <c r="AD1938">
        <v>13966.794171491376</v>
      </c>
      <c r="AE1938">
        <v>30371.20540934271</v>
      </c>
      <c r="AF1938">
        <v>30136.929692122114</v>
      </c>
      <c r="AG1938">
        <v>13994.360652249874</v>
      </c>
      <c r="AH1938">
        <v>30413.500420636716</v>
      </c>
      <c r="AI1938">
        <v>30195.085332651372</v>
      </c>
      <c r="AJ1938">
        <v>1</v>
      </c>
      <c r="AK1938">
        <v>0</v>
      </c>
      <c r="AL1938">
        <v>1</v>
      </c>
    </row>
    <row r="1939" spans="1:38" x14ac:dyDescent="0.25">
      <c r="A1939">
        <v>116941776.64993112</v>
      </c>
      <c r="B1939">
        <v>5987717.0224467777</v>
      </c>
      <c r="C1939">
        <v>6217228.8551510712</v>
      </c>
      <c r="D1939">
        <v>6656254.4235916249</v>
      </c>
      <c r="E1939">
        <v>6503945.0383356819</v>
      </c>
      <c r="F1939">
        <v>168192.04267257339</v>
      </c>
      <c r="G1939">
        <v>436900.9656990181</v>
      </c>
      <c r="H1939">
        <v>401606.73246047698</v>
      </c>
      <c r="I1939">
        <v>2.7052573838137493E-2</v>
      </c>
      <c r="J1939">
        <v>6.5637660145699814E-2</v>
      </c>
      <c r="K1939">
        <v>6.1748174391591353E-2</v>
      </c>
      <c r="L1939">
        <v>3278.844127428757</v>
      </c>
      <c r="M1939">
        <v>7561.0773212857675</v>
      </c>
      <c r="N1939">
        <v>6927.8561755911069</v>
      </c>
      <c r="O1939">
        <v>2.0388203807688309E-2</v>
      </c>
      <c r="P1939">
        <v>4.8398503552963261E-2</v>
      </c>
      <c r="Q1939">
        <v>4.4345251011366063E-2</v>
      </c>
      <c r="R1939">
        <v>-229511.83270429354</v>
      </c>
      <c r="S1939">
        <v>-668537.40114484727</v>
      </c>
      <c r="T1939">
        <v>-516228.01588890422</v>
      </c>
      <c r="U1939">
        <v>-3.8330440774655625E-2</v>
      </c>
      <c r="V1939">
        <v>-0.11165146893860073</v>
      </c>
      <c r="W1939">
        <v>-8.6214497771632592E-2</v>
      </c>
      <c r="X1939">
        <f t="shared" si="91"/>
        <v>3.8330440774655625E-2</v>
      </c>
      <c r="Y1939">
        <f t="shared" si="92"/>
        <v>0.11165146893860073</v>
      </c>
      <c r="Z1939">
        <f t="shared" si="93"/>
        <v>8.6214497771632592E-2</v>
      </c>
      <c r="AA1939">
        <v>0.99095677874290056</v>
      </c>
      <c r="AB1939">
        <v>0.95240202857924883</v>
      </c>
      <c r="AC1939">
        <v>0.95995799592733833</v>
      </c>
      <c r="AD1939">
        <v>13921.738137104312</v>
      </c>
      <c r="AE1939">
        <v>30257.845300510588</v>
      </c>
      <c r="AF1939">
        <v>30008.277620649718</v>
      </c>
      <c r="AG1939">
        <v>13949.30461786281</v>
      </c>
      <c r="AH1939">
        <v>30300.140311804593</v>
      </c>
      <c r="AI1939">
        <v>30066.433261178976</v>
      </c>
      <c r="AJ1939">
        <v>0</v>
      </c>
      <c r="AK1939">
        <v>0</v>
      </c>
      <c r="AL1939">
        <v>0</v>
      </c>
    </row>
    <row r="1940" spans="1:38" x14ac:dyDescent="0.25">
      <c r="A1940">
        <v>116866132.50289515</v>
      </c>
      <c r="B1940">
        <v>5987717.0224467777</v>
      </c>
      <c r="C1940">
        <v>6059544.4010085464</v>
      </c>
      <c r="D1940">
        <v>6611602.5908503896</v>
      </c>
      <c r="E1940">
        <v>6465608.9749555271</v>
      </c>
      <c r="F1940">
        <v>168884.04679131293</v>
      </c>
      <c r="G1940">
        <v>434833.46671325847</v>
      </c>
      <c r="H1940">
        <v>403187.02673800086</v>
      </c>
      <c r="I1940">
        <v>2.7870749946679818E-2</v>
      </c>
      <c r="J1940">
        <v>6.5768240110954682E-2</v>
      </c>
      <c r="K1940">
        <v>6.235870871556598E-2</v>
      </c>
      <c r="L1940">
        <v>3292.3345019127792</v>
      </c>
      <c r="M1940">
        <v>7525.2968563284594</v>
      </c>
      <c r="N1940">
        <v>6955.1168029285191</v>
      </c>
      <c r="O1940">
        <v>2.0493623600114672E-2</v>
      </c>
      <c r="P1940">
        <v>4.8211544509950424E-2</v>
      </c>
      <c r="Q1940">
        <v>4.4558630671732893E-2</v>
      </c>
      <c r="R1940">
        <v>-71827.378561768681</v>
      </c>
      <c r="S1940">
        <v>-623885.56840361189</v>
      </c>
      <c r="T1940">
        <v>-477891.95250874944</v>
      </c>
      <c r="U1940">
        <v>-1.1995787090889887E-2</v>
      </c>
      <c r="V1940">
        <v>-0.10419423063327594</v>
      </c>
      <c r="W1940">
        <v>-7.9812047015118806E-2</v>
      </c>
      <c r="X1940">
        <f t="shared" si="91"/>
        <v>1.1995787090889887E-2</v>
      </c>
      <c r="Y1940">
        <f t="shared" si="92"/>
        <v>0.10419423063327594</v>
      </c>
      <c r="Z1940">
        <f t="shared" si="93"/>
        <v>7.9812047015118806E-2</v>
      </c>
      <c r="AA1940">
        <v>0.99086652731885927</v>
      </c>
      <c r="AB1940">
        <v>0.95297115562772572</v>
      </c>
      <c r="AC1940">
        <v>0.95974471703754083</v>
      </c>
      <c r="AD1940">
        <v>13927.741003961728</v>
      </c>
      <c r="AE1940">
        <v>30243.985016600465</v>
      </c>
      <c r="AF1940">
        <v>30019.752922889398</v>
      </c>
      <c r="AG1940">
        <v>13955.307484720226</v>
      </c>
      <c r="AH1940">
        <v>30286.280027894471</v>
      </c>
      <c r="AI1940">
        <v>30077.908563418656</v>
      </c>
      <c r="AJ1940">
        <v>1</v>
      </c>
      <c r="AK1940">
        <v>0</v>
      </c>
      <c r="AL1940">
        <v>1</v>
      </c>
    </row>
    <row r="1941" spans="1:38" x14ac:dyDescent="0.25">
      <c r="A1941">
        <v>116817265.17029887</v>
      </c>
      <c r="B1941">
        <v>5987717.0224467777</v>
      </c>
      <c r="C1941">
        <v>6314434.472285036</v>
      </c>
      <c r="D1941">
        <v>6750356.3666847954</v>
      </c>
      <c r="E1941">
        <v>6583084.0322731454</v>
      </c>
      <c r="F1941">
        <v>164055.0346027191</v>
      </c>
      <c r="G1941">
        <v>444679.73896101298</v>
      </c>
      <c r="H1941">
        <v>412716.28071891924</v>
      </c>
      <c r="I1941">
        <v>2.5980954481795687E-2</v>
      </c>
      <c r="J1941">
        <v>6.5875001971103644E-2</v>
      </c>
      <c r="K1941">
        <v>6.269345472359221E-2</v>
      </c>
      <c r="L1941">
        <v>3198.1946246376301</v>
      </c>
      <c r="M1941">
        <v>7695.6980035829374</v>
      </c>
      <c r="N1941">
        <v>7119.4997569592088</v>
      </c>
      <c r="O1941">
        <v>1.9868171937713838E-2</v>
      </c>
      <c r="P1941">
        <v>4.9263402079782116E-2</v>
      </c>
      <c r="Q1941">
        <v>4.5574914578339808E-2</v>
      </c>
      <c r="R1941">
        <v>-326717.44983825833</v>
      </c>
      <c r="S1941">
        <v>-762639.34423801769</v>
      </c>
      <c r="T1941">
        <v>-595367.00982636772</v>
      </c>
      <c r="U1941">
        <v>-5.4564610954969756E-2</v>
      </c>
      <c r="V1941">
        <v>-0.12736729898541169</v>
      </c>
      <c r="W1941">
        <v>-9.9431387220614051E-2</v>
      </c>
      <c r="X1941">
        <f t="shared" si="91"/>
        <v>5.4564610954969756E-2</v>
      </c>
      <c r="Y1941">
        <f t="shared" si="92"/>
        <v>0.12736729898541169</v>
      </c>
      <c r="Z1941">
        <f t="shared" si="93"/>
        <v>9.9431387220614051E-2</v>
      </c>
      <c r="AA1941">
        <v>0.99137989883245325</v>
      </c>
      <c r="AB1941">
        <v>0.95089340526840316</v>
      </c>
      <c r="AC1941">
        <v>0.95788471547475706</v>
      </c>
      <c r="AD1941">
        <v>13885.32777372033</v>
      </c>
      <c r="AE1941">
        <v>30309.412140086428</v>
      </c>
      <c r="AF1941">
        <v>30088.010389314655</v>
      </c>
      <c r="AG1941">
        <v>13912.894254478828</v>
      </c>
      <c r="AH1941">
        <v>30351.707151380433</v>
      </c>
      <c r="AI1941">
        <v>30146.166029843913</v>
      </c>
      <c r="AJ1941">
        <v>0</v>
      </c>
      <c r="AK1941">
        <v>0</v>
      </c>
      <c r="AL1941">
        <v>0</v>
      </c>
    </row>
    <row r="1942" spans="1:38" x14ac:dyDescent="0.25">
      <c r="A1942">
        <v>116980785.92699313</v>
      </c>
      <c r="B1942">
        <v>5987717.0224467777</v>
      </c>
      <c r="C1942">
        <v>6081873.0663301358</v>
      </c>
      <c r="D1942">
        <v>6611867.1494732611</v>
      </c>
      <c r="E1942">
        <v>6451989.2118166899</v>
      </c>
      <c r="F1942">
        <v>163737.3263302744</v>
      </c>
      <c r="G1942">
        <v>438426.43566171528</v>
      </c>
      <c r="H1942">
        <v>403436.46435732936</v>
      </c>
      <c r="I1942">
        <v>2.6922187382821386E-2</v>
      </c>
      <c r="J1942">
        <v>6.6309020697223595E-2</v>
      </c>
      <c r="K1942">
        <v>6.2529004794125126E-2</v>
      </c>
      <c r="L1942">
        <v>3192.0010147213225</v>
      </c>
      <c r="M1942">
        <v>7587.4773461078667</v>
      </c>
      <c r="N1942">
        <v>6959.4196888410397</v>
      </c>
      <c r="O1942">
        <v>1.9844214252962466E-2</v>
      </c>
      <c r="P1942">
        <v>4.8554163871609914E-2</v>
      </c>
      <c r="Q1942">
        <v>4.4535065952669067E-2</v>
      </c>
      <c r="R1942">
        <v>-94156.043883358128</v>
      </c>
      <c r="S1942">
        <v>-624150.12702648342</v>
      </c>
      <c r="T1942">
        <v>-464272.18936991226</v>
      </c>
      <c r="U1942">
        <v>-1.5724865341896682E-2</v>
      </c>
      <c r="V1942">
        <v>-0.10423841418802307</v>
      </c>
      <c r="W1942">
        <v>-7.7537429980315833E-2</v>
      </c>
      <c r="X1942">
        <f t="shared" si="91"/>
        <v>1.5724865341896682E-2</v>
      </c>
      <c r="Y1942">
        <f t="shared" si="92"/>
        <v>0.10423841418802307</v>
      </c>
      <c r="Z1942">
        <f t="shared" si="93"/>
        <v>7.7537429980315833E-2</v>
      </c>
      <c r="AA1942">
        <v>0.99144558002737382</v>
      </c>
      <c r="AB1942">
        <v>0.95217613563460413</v>
      </c>
      <c r="AC1942">
        <v>0.95968256446666067</v>
      </c>
      <c r="AD1942">
        <v>13882.493725736771</v>
      </c>
      <c r="AE1942">
        <v>30268.029895981264</v>
      </c>
      <c r="AF1942">
        <v>30021.560102459422</v>
      </c>
      <c r="AG1942">
        <v>13910.060206495269</v>
      </c>
      <c r="AH1942">
        <v>30310.32490727527</v>
      </c>
      <c r="AI1942">
        <v>30079.715742988679</v>
      </c>
      <c r="AJ1942">
        <v>1</v>
      </c>
      <c r="AK1942">
        <v>0</v>
      </c>
      <c r="AL1942">
        <v>1</v>
      </c>
    </row>
    <row r="1943" spans="1:38" x14ac:dyDescent="0.25">
      <c r="A1943">
        <v>116691997.50894266</v>
      </c>
      <c r="B1943">
        <v>5987717.0224467926</v>
      </c>
      <c r="C1943">
        <v>6106885.5229483349</v>
      </c>
      <c r="D1943">
        <v>6504132.4813388251</v>
      </c>
      <c r="E1943">
        <v>6354794.247203216</v>
      </c>
      <c r="F1943">
        <v>165607.47118103929</v>
      </c>
      <c r="G1943">
        <v>441921.52032210119</v>
      </c>
      <c r="H1943">
        <v>407182.41174887284</v>
      </c>
      <c r="I1943">
        <v>2.7118155491653279E-2</v>
      </c>
      <c r="J1943">
        <v>6.7944729230228582E-2</v>
      </c>
      <c r="K1943">
        <v>6.4074837974191903E-2</v>
      </c>
      <c r="L1943">
        <v>3228.4588242819623</v>
      </c>
      <c r="M1943">
        <v>7647.963834892199</v>
      </c>
      <c r="N1943">
        <v>7024.0385875605671</v>
      </c>
      <c r="O1943">
        <v>2.0071756051815975E-2</v>
      </c>
      <c r="P1943">
        <v>4.9004335549285134E-2</v>
      </c>
      <c r="Q1943">
        <v>4.5006533933328485E-2</v>
      </c>
      <c r="R1943">
        <v>-119168.50050154235</v>
      </c>
      <c r="S1943">
        <v>-516415.4588920325</v>
      </c>
      <c r="T1943">
        <v>-367077.22475642338</v>
      </c>
      <c r="U1943">
        <v>-1.990215971376114E-2</v>
      </c>
      <c r="V1943">
        <v>-8.6245802357741833E-2</v>
      </c>
      <c r="W1943">
        <v>-6.1305038862110868E-2</v>
      </c>
      <c r="X1943">
        <f t="shared" si="91"/>
        <v>1.990215971376114E-2</v>
      </c>
      <c r="Y1943">
        <f t="shared" si="92"/>
        <v>8.6245802357741833E-2</v>
      </c>
      <c r="Z1943">
        <f t="shared" si="93"/>
        <v>6.1305038862110868E-2</v>
      </c>
      <c r="AA1943">
        <v>0.99131225530179523</v>
      </c>
      <c r="AB1943">
        <v>0.9515611536191686</v>
      </c>
      <c r="AC1943">
        <v>0.95905763630747853</v>
      </c>
      <c r="AD1943">
        <v>13899.097486778137</v>
      </c>
      <c r="AE1943">
        <v>30291.231383450766</v>
      </c>
      <c r="AF1943">
        <v>30048.565977883343</v>
      </c>
      <c r="AG1943">
        <v>13926.663967536635</v>
      </c>
      <c r="AH1943">
        <v>30333.526394744771</v>
      </c>
      <c r="AI1943">
        <v>30106.721618412601</v>
      </c>
      <c r="AJ1943">
        <v>1</v>
      </c>
      <c r="AK1943">
        <v>1</v>
      </c>
      <c r="AL1943">
        <v>1</v>
      </c>
    </row>
    <row r="1944" spans="1:38" x14ac:dyDescent="0.25">
      <c r="A1944">
        <v>116888080.35221398</v>
      </c>
      <c r="B1944">
        <v>5987717.0224467777</v>
      </c>
      <c r="C1944">
        <v>6004941.7638194552</v>
      </c>
      <c r="D1944">
        <v>6450302.5379513074</v>
      </c>
      <c r="E1944">
        <v>6294097.8515699087</v>
      </c>
      <c r="F1944">
        <v>172222.7982473055</v>
      </c>
      <c r="G1944">
        <v>444218.15217968845</v>
      </c>
      <c r="H1944">
        <v>408373.57307763351</v>
      </c>
      <c r="I1944">
        <v>2.8680177930279018E-2</v>
      </c>
      <c r="J1944">
        <v>6.8867801093989836E-2</v>
      </c>
      <c r="K1944">
        <v>6.4881986697390592E-2</v>
      </c>
      <c r="L1944">
        <v>3357.4222755700443</v>
      </c>
      <c r="M1944">
        <v>7687.7097096259886</v>
      </c>
      <c r="N1944">
        <v>7044.5865358407709</v>
      </c>
      <c r="O1944">
        <v>2.089013983588716E-2</v>
      </c>
      <c r="P1944">
        <v>4.9236842135656676E-2</v>
      </c>
      <c r="Q1944">
        <v>4.5117884035327238E-2</v>
      </c>
      <c r="R1944">
        <v>-17224.741372677498</v>
      </c>
      <c r="S1944">
        <v>-462585.5155045297</v>
      </c>
      <c r="T1944">
        <v>-306380.829123131</v>
      </c>
      <c r="U1944">
        <v>-2.8766792599091303E-3</v>
      </c>
      <c r="V1944">
        <v>-7.7255741006194395E-2</v>
      </c>
      <c r="W1944">
        <v>-5.1168221205940313E-2</v>
      </c>
      <c r="X1944">
        <f t="shared" si="91"/>
        <v>2.8766792599091303E-3</v>
      </c>
      <c r="Y1944">
        <f t="shared" si="92"/>
        <v>7.7255741006194395E-2</v>
      </c>
      <c r="Z1944">
        <f t="shared" si="93"/>
        <v>5.1168221205940313E-2</v>
      </c>
      <c r="AA1944">
        <v>0.99052537222427794</v>
      </c>
      <c r="AB1944">
        <v>0.95054683096964721</v>
      </c>
      <c r="AC1944">
        <v>0.95838899681791823</v>
      </c>
      <c r="AD1944">
        <v>13956.362009908567</v>
      </c>
      <c r="AE1944">
        <v>30306.377468253573</v>
      </c>
      <c r="AF1944">
        <v>30057.101445570006</v>
      </c>
      <c r="AG1944">
        <v>13983.928490667065</v>
      </c>
      <c r="AH1944">
        <v>30348.672479547578</v>
      </c>
      <c r="AI1944">
        <v>30115.257086099264</v>
      </c>
      <c r="AJ1944">
        <v>1</v>
      </c>
      <c r="AK1944">
        <v>1</v>
      </c>
      <c r="AL1944">
        <v>1</v>
      </c>
    </row>
    <row r="1945" spans="1:38" x14ac:dyDescent="0.25">
      <c r="A1945">
        <v>116857983.86329879</v>
      </c>
      <c r="B1945">
        <v>5987717.0224467777</v>
      </c>
      <c r="C1945">
        <v>6238991.0992511827</v>
      </c>
      <c r="D1945">
        <v>6767575.8240717342</v>
      </c>
      <c r="E1945">
        <v>6624894.6099475389</v>
      </c>
      <c r="F1945">
        <v>164337.92285229883</v>
      </c>
      <c r="G1945">
        <v>437849.83285522193</v>
      </c>
      <c r="H1945">
        <v>403184.20963149407</v>
      </c>
      <c r="I1945">
        <v>2.6340464385663738E-2</v>
      </c>
      <c r="J1945">
        <v>6.4698179117229027E-2</v>
      </c>
      <c r="K1945">
        <v>6.0858962046897648E-2</v>
      </c>
      <c r="L1945">
        <v>3203.7094305768073</v>
      </c>
      <c r="M1945">
        <v>7577.4985665998111</v>
      </c>
      <c r="N1945">
        <v>6955.0682068588903</v>
      </c>
      <c r="O1945">
        <v>1.9926465741410784E-2</v>
      </c>
      <c r="P1945">
        <v>4.8528277302351285E-2</v>
      </c>
      <c r="Q1945">
        <v>4.4542070926536219E-2</v>
      </c>
      <c r="R1945">
        <v>-251274.07680440508</v>
      </c>
      <c r="S1945">
        <v>-779858.80162495654</v>
      </c>
      <c r="T1945">
        <v>-637177.58750076126</v>
      </c>
      <c r="U1945">
        <v>-4.1964921832883521E-2</v>
      </c>
      <c r="V1945">
        <v>-0.13024309577446944</v>
      </c>
      <c r="W1945">
        <v>-0.10641411160749704</v>
      </c>
      <c r="X1945">
        <f t="shared" si="91"/>
        <v>4.1964921832883521E-2</v>
      </c>
      <c r="Y1945">
        <f t="shared" si="92"/>
        <v>0.13024309577446944</v>
      </c>
      <c r="Z1945">
        <f t="shared" si="93"/>
        <v>0.10641411160749704</v>
      </c>
      <c r="AA1945">
        <v>0.99135798430050004</v>
      </c>
      <c r="AB1945">
        <v>0.95227580977398596</v>
      </c>
      <c r="AC1945">
        <v>0.9597109874627221</v>
      </c>
      <c r="AD1945">
        <v>13887.846601933898</v>
      </c>
      <c r="AE1945">
        <v>30264.184456582127</v>
      </c>
      <c r="AF1945">
        <v>30019.732506523214</v>
      </c>
      <c r="AG1945">
        <v>13915.413082692396</v>
      </c>
      <c r="AH1945">
        <v>30306.479467876132</v>
      </c>
      <c r="AI1945">
        <v>30077.888147052472</v>
      </c>
      <c r="AJ1945">
        <v>0</v>
      </c>
      <c r="AK1945">
        <v>0</v>
      </c>
      <c r="AL1945">
        <v>0</v>
      </c>
    </row>
    <row r="1946" spans="1:38" x14ac:dyDescent="0.25">
      <c r="A1946">
        <v>116769579.93525407</v>
      </c>
      <c r="B1946">
        <v>5987717.0224467777</v>
      </c>
      <c r="C1946">
        <v>6251815.6877836958</v>
      </c>
      <c r="D1946">
        <v>6833054.7529323939</v>
      </c>
      <c r="E1946">
        <v>6674128.8880799124</v>
      </c>
      <c r="F1946">
        <v>163035.54663008513</v>
      </c>
      <c r="G1946">
        <v>431984.76356112753</v>
      </c>
      <c r="H1946">
        <v>398373.66415247013</v>
      </c>
      <c r="I1946">
        <v>2.607811150745587E-2</v>
      </c>
      <c r="J1946">
        <v>6.321985981097869E-2</v>
      </c>
      <c r="K1946">
        <v>5.9689237476964384E-2</v>
      </c>
      <c r="L1946">
        <v>3178.3200687493791</v>
      </c>
      <c r="M1946">
        <v>7475.99674831842</v>
      </c>
      <c r="N1946">
        <v>6872.0846199039752</v>
      </c>
      <c r="O1946">
        <v>1.974697538808368E-2</v>
      </c>
      <c r="P1946">
        <v>4.7869841057542002E-2</v>
      </c>
      <c r="Q1946">
        <v>4.4002908182481038E-2</v>
      </c>
      <c r="R1946">
        <v>-264098.66533691809</v>
      </c>
      <c r="S1946">
        <v>-845337.73048561625</v>
      </c>
      <c r="T1946">
        <v>-686411.86563313473</v>
      </c>
      <c r="U1946">
        <v>-4.4106737901417843E-2</v>
      </c>
      <c r="V1946">
        <v>-0.14117863742000678</v>
      </c>
      <c r="W1946">
        <v>-0.11463665752070633</v>
      </c>
      <c r="X1946">
        <f t="shared" si="91"/>
        <v>4.4106737901417843E-2</v>
      </c>
      <c r="Y1946">
        <f t="shared" si="92"/>
        <v>0.14117863742000678</v>
      </c>
      <c r="Z1946">
        <f t="shared" si="93"/>
        <v>0.11463665752070633</v>
      </c>
      <c r="AA1946">
        <v>0.99155928736355781</v>
      </c>
      <c r="AB1946">
        <v>0.95359705401832606</v>
      </c>
      <c r="AC1946">
        <v>0.96071006258065084</v>
      </c>
      <c r="AD1946">
        <v>13876.214113296688</v>
      </c>
      <c r="AE1946">
        <v>30224.779281679152</v>
      </c>
      <c r="AF1946">
        <v>29984.659349327401</v>
      </c>
      <c r="AG1946">
        <v>13903.780594055186</v>
      </c>
      <c r="AH1946">
        <v>30267.074292973157</v>
      </c>
      <c r="AI1946">
        <v>30042.814989856659</v>
      </c>
      <c r="AJ1946">
        <v>0</v>
      </c>
      <c r="AK1946">
        <v>0</v>
      </c>
      <c r="AL1946">
        <v>0</v>
      </c>
    </row>
    <row r="1947" spans="1:38" x14ac:dyDescent="0.25">
      <c r="A1947">
        <v>116902818.21389657</v>
      </c>
      <c r="B1947">
        <v>5987717.0224467926</v>
      </c>
      <c r="C1947">
        <v>6244253.7517483858</v>
      </c>
      <c r="D1947">
        <v>6650074.4516411396</v>
      </c>
      <c r="E1947">
        <v>6485727.225495344</v>
      </c>
      <c r="F1947">
        <v>164974.6499661991</v>
      </c>
      <c r="G1947">
        <v>437401.81530099525</v>
      </c>
      <c r="H1947">
        <v>404868.96503986302</v>
      </c>
      <c r="I1947">
        <v>2.642023475103111E-2</v>
      </c>
      <c r="J1947">
        <v>6.5773972679817286E-2</v>
      </c>
      <c r="K1947">
        <v>6.2424605747883784E-2</v>
      </c>
      <c r="L1947">
        <v>3216.1221994867542</v>
      </c>
      <c r="M1947">
        <v>7569.7451038365025</v>
      </c>
      <c r="N1947">
        <v>6984.1308251290866</v>
      </c>
      <c r="O1947">
        <v>1.9988924422712911E-2</v>
      </c>
      <c r="P1947">
        <v>4.8450685772470907E-2</v>
      </c>
      <c r="Q1947">
        <v>4.4702420406554561E-2</v>
      </c>
      <c r="R1947">
        <v>-256536.72930159327</v>
      </c>
      <c r="S1947">
        <v>-662357.429194347</v>
      </c>
      <c r="T1947">
        <v>-498010.20304855146</v>
      </c>
      <c r="U1947">
        <v>-4.2843829850323034E-2</v>
      </c>
      <c r="V1947">
        <v>-0.11061936071983648</v>
      </c>
      <c r="W1947">
        <v>-8.3171967075532718E-2</v>
      </c>
      <c r="X1947">
        <f t="shared" si="91"/>
        <v>4.2843829850323034E-2</v>
      </c>
      <c r="Y1947">
        <f t="shared" si="92"/>
        <v>0.11061936071983648</v>
      </c>
      <c r="Z1947">
        <f t="shared" si="93"/>
        <v>8.3171967075532718E-2</v>
      </c>
      <c r="AA1947">
        <v>0.99118640573979377</v>
      </c>
      <c r="AB1947">
        <v>0.95205417365805745</v>
      </c>
      <c r="AC1947">
        <v>0.95910125116128786</v>
      </c>
      <c r="AD1947">
        <v>13893.500174116631</v>
      </c>
      <c r="AE1947">
        <v>30261.193071394697</v>
      </c>
      <c r="AF1947">
        <v>30031.917007719101</v>
      </c>
      <c r="AG1947">
        <v>13921.066654875129</v>
      </c>
      <c r="AH1947">
        <v>30303.488082688702</v>
      </c>
      <c r="AI1947">
        <v>30090.072648248359</v>
      </c>
      <c r="AJ1947">
        <v>0</v>
      </c>
      <c r="AK1947">
        <v>0</v>
      </c>
      <c r="AL1947">
        <v>1</v>
      </c>
    </row>
    <row r="1948" spans="1:38" x14ac:dyDescent="0.25">
      <c r="A1948">
        <v>116964175.2668159</v>
      </c>
      <c r="B1948">
        <v>5987717.0224467777</v>
      </c>
      <c r="C1948">
        <v>5968803.1534254216</v>
      </c>
      <c r="D1948">
        <v>6503638.2078022761</v>
      </c>
      <c r="E1948">
        <v>6348029.3758109864</v>
      </c>
      <c r="F1948">
        <v>164815.63340653552</v>
      </c>
      <c r="G1948">
        <v>437278.28539528651</v>
      </c>
      <c r="H1948">
        <v>402698.49770503986</v>
      </c>
      <c r="I1948">
        <v>2.7612844513384544E-2</v>
      </c>
      <c r="J1948">
        <v>6.7235948775670379E-2</v>
      </c>
      <c r="K1948">
        <v>6.3436772873092365E-2</v>
      </c>
      <c r="L1948">
        <v>3213.0222281413094</v>
      </c>
      <c r="M1948">
        <v>7567.6072757200982</v>
      </c>
      <c r="N1948">
        <v>6946.6895067593869</v>
      </c>
      <c r="O1948">
        <v>1.9999573152081538E-2</v>
      </c>
      <c r="P1948">
        <v>4.8461327040238193E-2</v>
      </c>
      <c r="Q1948">
        <v>4.4485103384546865E-2</v>
      </c>
      <c r="R1948">
        <v>18913.869021356106</v>
      </c>
      <c r="S1948">
        <v>-515921.18535549846</v>
      </c>
      <c r="T1948">
        <v>-360312.35336420871</v>
      </c>
      <c r="U1948">
        <v>3.1587780368463837E-3</v>
      </c>
      <c r="V1948">
        <v>-8.6163254445961804E-2</v>
      </c>
      <c r="W1948">
        <v>-6.0175247429607698E-2</v>
      </c>
      <c r="X1948">
        <f t="shared" si="91"/>
        <v>3.1587780368463837E-3</v>
      </c>
      <c r="Y1948">
        <f t="shared" si="92"/>
        <v>8.6163254445961804E-2</v>
      </c>
      <c r="Z1948">
        <f t="shared" si="93"/>
        <v>6.0175247429607698E-2</v>
      </c>
      <c r="AA1948">
        <v>0.99128604411578614</v>
      </c>
      <c r="AB1948">
        <v>0.95226414981950769</v>
      </c>
      <c r="AC1948">
        <v>0.95969302004350088</v>
      </c>
      <c r="AD1948">
        <v>13892.090294929974</v>
      </c>
      <c r="AE1948">
        <v>30260.367731052338</v>
      </c>
      <c r="AF1948">
        <v>30016.210280750096</v>
      </c>
      <c r="AG1948">
        <v>13919.656775688472</v>
      </c>
      <c r="AH1948">
        <v>30302.662742346343</v>
      </c>
      <c r="AI1948">
        <v>30074.365921279354</v>
      </c>
      <c r="AJ1948">
        <v>1</v>
      </c>
      <c r="AK1948">
        <v>1</v>
      </c>
      <c r="AL1948">
        <v>1</v>
      </c>
    </row>
    <row r="1949" spans="1:38" x14ac:dyDescent="0.25">
      <c r="A1949">
        <v>116749643.87286277</v>
      </c>
      <c r="B1949">
        <v>5987717.0224467777</v>
      </c>
      <c r="C1949">
        <v>6251119.4338230146</v>
      </c>
      <c r="D1949">
        <v>6756314.5532566253</v>
      </c>
      <c r="E1949">
        <v>6578408.215181319</v>
      </c>
      <c r="F1949">
        <v>169613.51944954647</v>
      </c>
      <c r="G1949">
        <v>440554.99911955185</v>
      </c>
      <c r="H1949">
        <v>404874.71959899063</v>
      </c>
      <c r="I1949">
        <v>2.7133303281939608E-2</v>
      </c>
      <c r="J1949">
        <v>6.5206407375926423E-2</v>
      </c>
      <c r="K1949">
        <v>6.1546001153385578E-2</v>
      </c>
      <c r="L1949">
        <v>3306.5553122648193</v>
      </c>
      <c r="M1949">
        <v>7624.3146024920807</v>
      </c>
      <c r="N1949">
        <v>6984.230093280652</v>
      </c>
      <c r="O1949">
        <v>2.0563742336307662E-2</v>
      </c>
      <c r="P1949">
        <v>4.8848354191775543E-2</v>
      </c>
      <c r="Q1949">
        <v>4.4747385586884986E-2</v>
      </c>
      <c r="R1949">
        <v>-263402.41137623694</v>
      </c>
      <c r="S1949">
        <v>-768597.53080984764</v>
      </c>
      <c r="T1949">
        <v>-590691.19273454137</v>
      </c>
      <c r="U1949">
        <v>-4.3990457529771848E-2</v>
      </c>
      <c r="V1949">
        <v>-0.12836236714736621</v>
      </c>
      <c r="W1949">
        <v>-9.8650485739415511E-2</v>
      </c>
      <c r="X1949">
        <f t="shared" si="91"/>
        <v>4.3990457529771848E-2</v>
      </c>
      <c r="Y1949">
        <f t="shared" si="92"/>
        <v>0.12836236714736621</v>
      </c>
      <c r="Z1949">
        <f t="shared" si="93"/>
        <v>9.8650485739415511E-2</v>
      </c>
      <c r="AA1949">
        <v>0.99084513005213359</v>
      </c>
      <c r="AB1949">
        <v>0.9517448349706642</v>
      </c>
      <c r="AC1949">
        <v>0.9594233433648347</v>
      </c>
      <c r="AD1949">
        <v>13934.042323579277</v>
      </c>
      <c r="AE1949">
        <v>30282.181900416512</v>
      </c>
      <c r="AF1949">
        <v>30031.958538939631</v>
      </c>
      <c r="AG1949">
        <v>13961.608804337775</v>
      </c>
      <c r="AH1949">
        <v>30324.476911710517</v>
      </c>
      <c r="AI1949">
        <v>30090.114179468888</v>
      </c>
      <c r="AJ1949">
        <v>0</v>
      </c>
      <c r="AK1949">
        <v>0</v>
      </c>
      <c r="AL1949">
        <v>0</v>
      </c>
    </row>
    <row r="1950" spans="1:38" x14ac:dyDescent="0.25">
      <c r="A1950">
        <v>116873308.14745463</v>
      </c>
      <c r="B1950">
        <v>5987717.0224467777</v>
      </c>
      <c r="C1950">
        <v>6195221.4912115205</v>
      </c>
      <c r="D1950">
        <v>6697755.8475224581</v>
      </c>
      <c r="E1950">
        <v>6550271.5286340564</v>
      </c>
      <c r="F1950">
        <v>162088.20386644566</v>
      </c>
      <c r="G1950">
        <v>446165.31866227067</v>
      </c>
      <c r="H1950">
        <v>415720.39453689556</v>
      </c>
      <c r="I1950">
        <v>2.6163423550938796E-2</v>
      </c>
      <c r="J1950">
        <v>6.6614150891646795E-2</v>
      </c>
      <c r="K1950">
        <v>6.3466131551891056E-2</v>
      </c>
      <c r="L1950">
        <v>3159.8519580833567</v>
      </c>
      <c r="M1950">
        <v>7721.4076812215999</v>
      </c>
      <c r="N1950">
        <v>7171.3217678566525</v>
      </c>
      <c r="O1950">
        <v>1.9648309868257195E-2</v>
      </c>
      <c r="P1950">
        <v>4.9439625671046712E-2</v>
      </c>
      <c r="Q1950">
        <v>4.5917464587670764E-2</v>
      </c>
      <c r="R1950">
        <v>-207504.46876474284</v>
      </c>
      <c r="S1950">
        <v>-710038.82507568039</v>
      </c>
      <c r="T1950">
        <v>-562554.50618727878</v>
      </c>
      <c r="U1950">
        <v>-3.4655022604917575E-2</v>
      </c>
      <c r="V1950">
        <v>-0.11858256200382951</v>
      </c>
      <c r="W1950">
        <v>-9.3951418224737779E-2</v>
      </c>
      <c r="X1950">
        <f t="shared" si="91"/>
        <v>3.4655022604917575E-2</v>
      </c>
      <c r="Y1950">
        <f t="shared" si="92"/>
        <v>0.11858256200382951</v>
      </c>
      <c r="Z1950">
        <f t="shared" si="93"/>
        <v>9.3951418224737779E-2</v>
      </c>
      <c r="AA1950">
        <v>0.99153479223694796</v>
      </c>
      <c r="AB1950">
        <v>0.95038511688263927</v>
      </c>
      <c r="AC1950">
        <v>0.95711411087918874</v>
      </c>
      <c r="AD1950">
        <v>13867.69416335134</v>
      </c>
      <c r="AE1950">
        <v>30319.157646050211</v>
      </c>
      <c r="AF1950">
        <v>30109.202254220159</v>
      </c>
      <c r="AG1950">
        <v>13895.260644109838</v>
      </c>
      <c r="AH1950">
        <v>30361.452657344216</v>
      </c>
      <c r="AI1950">
        <v>30167.357894749417</v>
      </c>
      <c r="AJ1950">
        <v>1</v>
      </c>
      <c r="AK1950">
        <v>0</v>
      </c>
      <c r="AL1950">
        <v>0</v>
      </c>
    </row>
    <row r="1951" spans="1:38" x14ac:dyDescent="0.25">
      <c r="A1951">
        <v>116737214.96465859</v>
      </c>
      <c r="B1951">
        <v>5987717.0224467777</v>
      </c>
      <c r="C1951">
        <v>6344382.9062423632</v>
      </c>
      <c r="D1951">
        <v>6903532.9487670464</v>
      </c>
      <c r="E1951">
        <v>6735140.9391108593</v>
      </c>
      <c r="F1951">
        <v>163837.37586580252</v>
      </c>
      <c r="G1951">
        <v>434516.79367082875</v>
      </c>
      <c r="H1951">
        <v>400668.2484482337</v>
      </c>
      <c r="I1951">
        <v>2.5824004995757696E-2</v>
      </c>
      <c r="J1951">
        <v>6.2941221095849528E-2</v>
      </c>
      <c r="K1951">
        <v>5.9489215158298969E-2</v>
      </c>
      <c r="L1951">
        <v>3193.9514448772666</v>
      </c>
      <c r="M1951">
        <v>7519.8164624924166</v>
      </c>
      <c r="N1951">
        <v>6911.6669991296885</v>
      </c>
      <c r="O1951">
        <v>1.988287982094299E-2</v>
      </c>
      <c r="P1951">
        <v>4.8205752913668534E-2</v>
      </c>
      <c r="Q1951">
        <v>4.4307213246953449E-2</v>
      </c>
      <c r="R1951">
        <v>-356665.88379558548</v>
      </c>
      <c r="S1951">
        <v>-915815.92632026877</v>
      </c>
      <c r="T1951">
        <v>-747423.91666408163</v>
      </c>
      <c r="U1951">
        <v>-5.9566255796410381E-2</v>
      </c>
      <c r="V1951">
        <v>-0.15294909944592477</v>
      </c>
      <c r="W1951">
        <v>-0.12482619233042173</v>
      </c>
      <c r="X1951">
        <f t="shared" si="91"/>
        <v>5.9566255796410381E-2</v>
      </c>
      <c r="Y1951">
        <f t="shared" si="92"/>
        <v>0.15294909944592477</v>
      </c>
      <c r="Z1951">
        <f t="shared" si="93"/>
        <v>0.12482619233042173</v>
      </c>
      <c r="AA1951">
        <v>0.99135868864697274</v>
      </c>
      <c r="AB1951">
        <v>0.95277684151644737</v>
      </c>
      <c r="AC1951">
        <v>0.96002364847459332</v>
      </c>
      <c r="AD1951">
        <v>13883.386788751159</v>
      </c>
      <c r="AE1951">
        <v>30241.856257426924</v>
      </c>
      <c r="AF1951">
        <v>30001.441432061409</v>
      </c>
      <c r="AG1951">
        <v>13910.953269509657</v>
      </c>
      <c r="AH1951">
        <v>30284.151268720929</v>
      </c>
      <c r="AI1951">
        <v>30059.597072590666</v>
      </c>
      <c r="AJ1951">
        <v>0</v>
      </c>
      <c r="AK1951">
        <v>0</v>
      </c>
      <c r="AL1951">
        <v>0</v>
      </c>
    </row>
    <row r="1952" spans="1:38" x14ac:dyDescent="0.25">
      <c r="A1952">
        <v>116873300.63830619</v>
      </c>
      <c r="B1952">
        <v>5987717.0224467777</v>
      </c>
      <c r="C1952">
        <v>6187628.8246284658</v>
      </c>
      <c r="D1952">
        <v>6705111.1484017242</v>
      </c>
      <c r="E1952">
        <v>6542788.4055255689</v>
      </c>
      <c r="F1952">
        <v>161072.20322543103</v>
      </c>
      <c r="G1952">
        <v>441698.92831163155</v>
      </c>
      <c r="H1952">
        <v>407782.47850460315</v>
      </c>
      <c r="I1952">
        <v>2.6031329252381677E-2</v>
      </c>
      <c r="J1952">
        <v>6.5874959942598107E-2</v>
      </c>
      <c r="K1952">
        <v>6.2325487732450488E-2</v>
      </c>
      <c r="L1952">
        <v>3140.0453864862698</v>
      </c>
      <c r="M1952">
        <v>7644.1116222985056</v>
      </c>
      <c r="N1952">
        <v>7034.389948340784</v>
      </c>
      <c r="O1952">
        <v>1.9532733936381316E-2</v>
      </c>
      <c r="P1952">
        <v>4.895449847793229E-2</v>
      </c>
      <c r="Q1952">
        <v>4.5049712646096099E-2</v>
      </c>
      <c r="R1952">
        <v>-199911.80218168814</v>
      </c>
      <c r="S1952">
        <v>-717394.1259549465</v>
      </c>
      <c r="T1952">
        <v>-555071.3830787912</v>
      </c>
      <c r="U1952">
        <v>-3.3386982289286209E-2</v>
      </c>
      <c r="V1952">
        <v>-0.11981096021498286</v>
      </c>
      <c r="W1952">
        <v>-9.2701672607095054E-2</v>
      </c>
      <c r="X1952">
        <f t="shared" si="91"/>
        <v>3.3386982289286209E-2</v>
      </c>
      <c r="Y1952">
        <f t="shared" si="92"/>
        <v>0.11981096021498286</v>
      </c>
      <c r="Z1952">
        <f t="shared" si="93"/>
        <v>9.2701672607095054E-2</v>
      </c>
      <c r="AA1952">
        <v>0.99162979245809779</v>
      </c>
      <c r="AB1952">
        <v>0.95130245197890662</v>
      </c>
      <c r="AC1952">
        <v>0.95867594533012679</v>
      </c>
      <c r="AD1952">
        <v>13858.501218926944</v>
      </c>
      <c r="AE1952">
        <v>30289.759226781334</v>
      </c>
      <c r="AF1952">
        <v>30052.868973995413</v>
      </c>
      <c r="AG1952">
        <v>13886.067699685442</v>
      </c>
      <c r="AH1952">
        <v>30332.05423807534</v>
      </c>
      <c r="AI1952">
        <v>30111.024614524671</v>
      </c>
      <c r="AJ1952">
        <v>1</v>
      </c>
      <c r="AK1952">
        <v>0</v>
      </c>
      <c r="AL1952">
        <v>0</v>
      </c>
    </row>
    <row r="1953" spans="1:38" x14ac:dyDescent="0.25">
      <c r="A1953">
        <v>116974132.06798674</v>
      </c>
      <c r="B1953">
        <v>5987717.0224467777</v>
      </c>
      <c r="C1953">
        <v>6152236.3157633301</v>
      </c>
      <c r="D1953">
        <v>6692561.7668501539</v>
      </c>
      <c r="E1953">
        <v>6548162.7038547462</v>
      </c>
      <c r="F1953">
        <v>167903.37296498904</v>
      </c>
      <c r="G1953">
        <v>432440.45904072281</v>
      </c>
      <c r="H1953">
        <v>401760.64926277555</v>
      </c>
      <c r="I1953">
        <v>2.7291437511069772E-2</v>
      </c>
      <c r="J1953">
        <v>6.4615086734455401E-2</v>
      </c>
      <c r="K1953">
        <v>6.1354713899559751E-2</v>
      </c>
      <c r="L1953">
        <v>3273.2166140194454</v>
      </c>
      <c r="M1953">
        <v>7483.8830864744077</v>
      </c>
      <c r="N1953">
        <v>6930.5112941016669</v>
      </c>
      <c r="O1953">
        <v>2.0336129633677445E-2</v>
      </c>
      <c r="P1953">
        <v>4.787688274947037E-2</v>
      </c>
      <c r="Q1953">
        <v>4.4336779822398198E-2</v>
      </c>
      <c r="R1953">
        <v>-164519.29331655242</v>
      </c>
      <c r="S1953">
        <v>-704844.74440337624</v>
      </c>
      <c r="T1953">
        <v>-560445.68140796851</v>
      </c>
      <c r="U1953">
        <v>-2.7476130334783997E-2</v>
      </c>
      <c r="V1953">
        <v>-0.11771510606814775</v>
      </c>
      <c r="W1953">
        <v>-9.3599226434209815E-2</v>
      </c>
      <c r="X1953">
        <f t="shared" si="91"/>
        <v>2.7476130334783997E-2</v>
      </c>
      <c r="Y1953">
        <f t="shared" si="92"/>
        <v>0.11771510606814775</v>
      </c>
      <c r="Z1953">
        <f t="shared" si="93"/>
        <v>9.3599226434209815E-2</v>
      </c>
      <c r="AA1953">
        <v>0.99097369166847427</v>
      </c>
      <c r="AB1953">
        <v>0.95346574107260407</v>
      </c>
      <c r="AC1953">
        <v>0.96001046458504469</v>
      </c>
      <c r="AD1953">
        <v>13919.226735897211</v>
      </c>
      <c r="AE1953">
        <v>30227.860039343119</v>
      </c>
      <c r="AF1953">
        <v>30009.397270045614</v>
      </c>
      <c r="AG1953">
        <v>13946.793216655709</v>
      </c>
      <c r="AH1953">
        <v>30270.155050637124</v>
      </c>
      <c r="AI1953">
        <v>30067.552910574872</v>
      </c>
      <c r="AJ1953">
        <v>1</v>
      </c>
      <c r="AK1953">
        <v>0</v>
      </c>
      <c r="AL1953">
        <v>0</v>
      </c>
    </row>
    <row r="1954" spans="1:38" x14ac:dyDescent="0.25">
      <c r="A1954">
        <v>116857076.63607469</v>
      </c>
      <c r="B1954">
        <v>5987717.0224467777</v>
      </c>
      <c r="C1954">
        <v>6294319.7236986002</v>
      </c>
      <c r="D1954">
        <v>6865658.1415235391</v>
      </c>
      <c r="E1954">
        <v>6715339.9593202733</v>
      </c>
      <c r="F1954">
        <v>167891.05796725469</v>
      </c>
      <c r="G1954">
        <v>432878.51515411184</v>
      </c>
      <c r="H1954">
        <v>400822.00865557976</v>
      </c>
      <c r="I1954">
        <v>2.6673423870594289E-2</v>
      </c>
      <c r="J1954">
        <v>6.3049820750039995E-2</v>
      </c>
      <c r="K1954">
        <v>5.968752305671074E-2</v>
      </c>
      <c r="L1954">
        <v>3272.976537513096</v>
      </c>
      <c r="M1954">
        <v>7491.4641549646021</v>
      </c>
      <c r="N1954">
        <v>6914.3194163228</v>
      </c>
      <c r="O1954">
        <v>2.0356570100891702E-2</v>
      </c>
      <c r="P1954">
        <v>4.7976602308052403E-2</v>
      </c>
      <c r="Q1954">
        <v>4.4280469879566749E-2</v>
      </c>
      <c r="R1954">
        <v>-306602.70125182252</v>
      </c>
      <c r="S1954">
        <v>-877941.11907676142</v>
      </c>
      <c r="T1954">
        <v>-727622.93687349558</v>
      </c>
      <c r="U1954">
        <v>-5.1205275750745918E-2</v>
      </c>
      <c r="V1954">
        <v>-0.14662368241276805</v>
      </c>
      <c r="W1954">
        <v>-0.12151925920109113</v>
      </c>
      <c r="X1954">
        <f t="shared" si="91"/>
        <v>5.1205275750745918E-2</v>
      </c>
      <c r="Y1954">
        <f t="shared" si="92"/>
        <v>0.14662368241276805</v>
      </c>
      <c r="Z1954">
        <f t="shared" si="93"/>
        <v>0.12151925920109113</v>
      </c>
      <c r="AA1954">
        <v>0.99094406257363732</v>
      </c>
      <c r="AB1954">
        <v>0.95332730093028617</v>
      </c>
      <c r="AC1954">
        <v>0.96015944533426456</v>
      </c>
      <c r="AD1954">
        <v>13919.119500487466</v>
      </c>
      <c r="AE1954">
        <v>30230.818486137505</v>
      </c>
      <c r="AF1954">
        <v>30002.562561925199</v>
      </c>
      <c r="AG1954">
        <v>13946.685981245964</v>
      </c>
      <c r="AH1954">
        <v>30273.11349743151</v>
      </c>
      <c r="AI1954">
        <v>30060.718202454456</v>
      </c>
      <c r="AJ1954">
        <v>0</v>
      </c>
      <c r="AK1954">
        <v>0</v>
      </c>
      <c r="AL1954">
        <v>0</v>
      </c>
    </row>
    <row r="1955" spans="1:38" x14ac:dyDescent="0.25">
      <c r="A1955">
        <v>116786253.2891183</v>
      </c>
      <c r="B1955">
        <v>5987717.0224467777</v>
      </c>
      <c r="C1955">
        <v>6098610.8577404395</v>
      </c>
      <c r="D1955">
        <v>6604648.444044319</v>
      </c>
      <c r="E1955">
        <v>6443582.2608003952</v>
      </c>
      <c r="F1955">
        <v>158185.71446871725</v>
      </c>
      <c r="G1955">
        <v>441728.1687562188</v>
      </c>
      <c r="H1955">
        <v>405329.63018749905</v>
      </c>
      <c r="I1955">
        <v>2.5937991152189324E-2</v>
      </c>
      <c r="J1955">
        <v>6.6881405194934046E-2</v>
      </c>
      <c r="K1955">
        <v>6.2904392895443639E-2</v>
      </c>
      <c r="L1955">
        <v>3083.774313500583</v>
      </c>
      <c r="M1955">
        <v>7644.6176620644728</v>
      </c>
      <c r="N1955">
        <v>6992.0774595601924</v>
      </c>
      <c r="O1955">
        <v>1.9182337075478333E-2</v>
      </c>
      <c r="P1955">
        <v>4.8975951844464335E-2</v>
      </c>
      <c r="Q1955">
        <v>4.479539253500163E-2</v>
      </c>
      <c r="R1955">
        <v>-110893.8352936618</v>
      </c>
      <c r="S1955">
        <v>-616931.42159754131</v>
      </c>
      <c r="T1955">
        <v>-455865.23835361749</v>
      </c>
      <c r="U1955">
        <v>-1.852021978960304E-2</v>
      </c>
      <c r="V1955">
        <v>-0.10303282858638547</v>
      </c>
      <c r="W1955">
        <v>-7.6133397193733118E-2</v>
      </c>
      <c r="X1955">
        <f t="shared" si="91"/>
        <v>1.852021978960304E-2</v>
      </c>
      <c r="Y1955">
        <f t="shared" si="92"/>
        <v>0.10303282858638547</v>
      </c>
      <c r="Z1955">
        <f t="shared" si="93"/>
        <v>7.6133397193733118E-2</v>
      </c>
      <c r="AA1955">
        <v>0.9920061984251336</v>
      </c>
      <c r="AB1955">
        <v>0.95107431678146381</v>
      </c>
      <c r="AC1955">
        <v>0.95898574607651255</v>
      </c>
      <c r="AD1955">
        <v>13832.06390087139</v>
      </c>
      <c r="AE1955">
        <v>30289.952656617021</v>
      </c>
      <c r="AF1955">
        <v>30035.239807127491</v>
      </c>
      <c r="AG1955">
        <v>13859.630381629888</v>
      </c>
      <c r="AH1955">
        <v>30332.247667911026</v>
      </c>
      <c r="AI1955">
        <v>30093.395447656749</v>
      </c>
      <c r="AJ1955">
        <v>1</v>
      </c>
      <c r="AK1955">
        <v>0</v>
      </c>
      <c r="AL1955">
        <v>1</v>
      </c>
    </row>
    <row r="1956" spans="1:38" x14ac:dyDescent="0.25">
      <c r="A1956">
        <v>116849775.35818113</v>
      </c>
      <c r="B1956">
        <v>5987717.0224467777</v>
      </c>
      <c r="C1956">
        <v>6368019.8760305103</v>
      </c>
      <c r="D1956">
        <v>6901701.9378839545</v>
      </c>
      <c r="E1956">
        <v>6746095.0759949591</v>
      </c>
      <c r="F1956">
        <v>166083.30945168808</v>
      </c>
      <c r="G1956">
        <v>444507.07543621189</v>
      </c>
      <c r="H1956">
        <v>411753.20143305213</v>
      </c>
      <c r="I1956">
        <v>2.6080840305921862E-2</v>
      </c>
      <c r="J1956">
        <v>6.4405429187876048E-2</v>
      </c>
      <c r="K1956">
        <v>6.1035783930502054E-2</v>
      </c>
      <c r="L1956">
        <v>3237.7351223429823</v>
      </c>
      <c r="M1956">
        <v>7692.7098612713307</v>
      </c>
      <c r="N1956">
        <v>7102.8863034513906</v>
      </c>
      <c r="O1956">
        <v>2.0113121372325259E-2</v>
      </c>
      <c r="P1956">
        <v>4.9236391511012709E-2</v>
      </c>
      <c r="Q1956">
        <v>4.5461287010913752E-2</v>
      </c>
      <c r="R1956">
        <v>-380302.85358373262</v>
      </c>
      <c r="S1956">
        <v>-913984.91543717682</v>
      </c>
      <c r="T1956">
        <v>-758378.05354818143</v>
      </c>
      <c r="U1956">
        <v>-6.3513832092941563E-2</v>
      </c>
      <c r="V1956">
        <v>-0.15264330495426329</v>
      </c>
      <c r="W1956">
        <v>-0.1266556269618572</v>
      </c>
      <c r="X1956">
        <f t="shared" si="91"/>
        <v>6.3513832092941563E-2</v>
      </c>
      <c r="Y1956">
        <f t="shared" si="92"/>
        <v>0.15264330495426329</v>
      </c>
      <c r="Z1956">
        <f t="shared" si="93"/>
        <v>0.1266556269618572</v>
      </c>
      <c r="AA1956">
        <v>0.99117338477415073</v>
      </c>
      <c r="AB1956">
        <v>0.95072953022952977</v>
      </c>
      <c r="AC1956">
        <v>0.95790846952055919</v>
      </c>
      <c r="AD1956">
        <v>13903.292213129002</v>
      </c>
      <c r="AE1956">
        <v>30308.27734407362</v>
      </c>
      <c r="AF1956">
        <v>30081.18389296961</v>
      </c>
      <c r="AG1956">
        <v>13930.8586938875</v>
      </c>
      <c r="AH1956">
        <v>30350.572355367625</v>
      </c>
      <c r="AI1956">
        <v>30139.339533498867</v>
      </c>
      <c r="AJ1956">
        <v>0</v>
      </c>
      <c r="AK1956">
        <v>0</v>
      </c>
      <c r="AL1956">
        <v>0</v>
      </c>
    </row>
    <row r="1957" spans="1:38" x14ac:dyDescent="0.25">
      <c r="A1957">
        <v>116807981.62237015</v>
      </c>
      <c r="B1957">
        <v>5987717.0224467926</v>
      </c>
      <c r="C1957">
        <v>6330750.8900296371</v>
      </c>
      <c r="D1957">
        <v>6783429.4157070117</v>
      </c>
      <c r="E1957">
        <v>6632042.7298251921</v>
      </c>
      <c r="F1957">
        <v>178222.4361281241</v>
      </c>
      <c r="G1957">
        <v>434977.70727514435</v>
      </c>
      <c r="H1957">
        <v>401217.47896878107</v>
      </c>
      <c r="I1957">
        <v>2.8151863692632163E-2</v>
      </c>
      <c r="J1957">
        <v>6.4123569454110435E-2</v>
      </c>
      <c r="K1957">
        <v>6.0496817543779065E-2</v>
      </c>
      <c r="L1957">
        <v>3474.3830848903594</v>
      </c>
      <c r="M1957">
        <v>7527.7931063414117</v>
      </c>
      <c r="N1957">
        <v>6921.1414171262486</v>
      </c>
      <c r="O1957">
        <v>2.158606065011525E-2</v>
      </c>
      <c r="P1957">
        <v>4.8192973614513107E-2</v>
      </c>
      <c r="Q1957">
        <v>4.4309186103546921E-2</v>
      </c>
      <c r="R1957">
        <v>-343033.86758284457</v>
      </c>
      <c r="S1957">
        <v>-795712.39326021913</v>
      </c>
      <c r="T1957">
        <v>-644325.70737839956</v>
      </c>
      <c r="U1957">
        <v>-5.7289592393374132E-2</v>
      </c>
      <c r="V1957">
        <v>-0.13289078129064005</v>
      </c>
      <c r="W1957">
        <v>-0.10760790881782609</v>
      </c>
      <c r="X1957">
        <f t="shared" si="91"/>
        <v>5.7289592393374132E-2</v>
      </c>
      <c r="Y1957">
        <f t="shared" si="92"/>
        <v>0.13289078129064005</v>
      </c>
      <c r="Z1957">
        <f t="shared" si="93"/>
        <v>0.10760790881782609</v>
      </c>
      <c r="AA1957">
        <v>0.9898609527869352</v>
      </c>
      <c r="AB1957">
        <v>0.95294734818874982</v>
      </c>
      <c r="AC1957">
        <v>0.96014331300771982</v>
      </c>
      <c r="AD1957">
        <v>14006.425910528285</v>
      </c>
      <c r="AE1957">
        <v>30244.954125616994</v>
      </c>
      <c r="AF1957">
        <v>30005.444126652696</v>
      </c>
      <c r="AG1957">
        <v>14033.992391286783</v>
      </c>
      <c r="AH1957">
        <v>30287.249136910999</v>
      </c>
      <c r="AI1957">
        <v>30063.599767181953</v>
      </c>
      <c r="AJ1957">
        <v>0</v>
      </c>
      <c r="AK1957">
        <v>0</v>
      </c>
      <c r="AL1957">
        <v>0</v>
      </c>
    </row>
    <row r="1958" spans="1:38" x14ac:dyDescent="0.25">
      <c r="A1958">
        <v>116844865.56419021</v>
      </c>
      <c r="B1958">
        <v>5987717.0224467777</v>
      </c>
      <c r="C1958">
        <v>6035450.0681322319</v>
      </c>
      <c r="D1958">
        <v>6547973.3920873469</v>
      </c>
      <c r="E1958">
        <v>6392957.436143456</v>
      </c>
      <c r="F1958">
        <v>157745.6137662915</v>
      </c>
      <c r="G1958">
        <v>439117.93690489198</v>
      </c>
      <c r="H1958">
        <v>405643.09379832231</v>
      </c>
      <c r="I1958">
        <v>2.613651210523699E-2</v>
      </c>
      <c r="J1958">
        <v>6.7061655662120981E-2</v>
      </c>
      <c r="K1958">
        <v>6.3451555535934553E-2</v>
      </c>
      <c r="L1958">
        <v>3075.1947066375219</v>
      </c>
      <c r="M1958">
        <v>7599.4445761620691</v>
      </c>
      <c r="N1958">
        <v>6997.4848161519531</v>
      </c>
      <c r="O1958">
        <v>1.913297558020367E-2</v>
      </c>
      <c r="P1958">
        <v>4.867928858400003E-2</v>
      </c>
      <c r="Q1958">
        <v>4.4823352458693531E-2</v>
      </c>
      <c r="R1958">
        <v>-47733.045685454272</v>
      </c>
      <c r="S1958">
        <v>-560256.3696405692</v>
      </c>
      <c r="T1958">
        <v>-405240.41369667836</v>
      </c>
      <c r="U1958">
        <v>-7.9718272434239016E-3</v>
      </c>
      <c r="V1958">
        <v>-9.3567609748469727E-2</v>
      </c>
      <c r="W1958">
        <v>-6.7678618107287217E-2</v>
      </c>
      <c r="X1958">
        <f t="shared" si="91"/>
        <v>7.9718272434239016E-3</v>
      </c>
      <c r="Y1958">
        <f t="shared" si="92"/>
        <v>9.3567609748469727E-2</v>
      </c>
      <c r="Z1958">
        <f t="shared" si="93"/>
        <v>6.7678618107287217E-2</v>
      </c>
      <c r="AA1958">
        <v>0.99203024322954103</v>
      </c>
      <c r="AB1958">
        <v>0.95209177630807362</v>
      </c>
      <c r="AC1958">
        <v>0.95929691860946065</v>
      </c>
      <c r="AD1958">
        <v>13827.990688843089</v>
      </c>
      <c r="AE1958">
        <v>30272.634944145084</v>
      </c>
      <c r="AF1958">
        <v>30037.498676481173</v>
      </c>
      <c r="AG1958">
        <v>13855.557169601587</v>
      </c>
      <c r="AH1958">
        <v>30314.929955439089</v>
      </c>
      <c r="AI1958">
        <v>30095.654317010431</v>
      </c>
      <c r="AJ1958">
        <v>1</v>
      </c>
      <c r="AK1958">
        <v>1</v>
      </c>
      <c r="AL1958">
        <v>1</v>
      </c>
    </row>
    <row r="1959" spans="1:38" x14ac:dyDescent="0.25">
      <c r="A1959">
        <v>116674402.1573112</v>
      </c>
      <c r="B1959">
        <v>5987717.0224467777</v>
      </c>
      <c r="C1959">
        <v>6591723.0702343211</v>
      </c>
      <c r="D1959">
        <v>7155659.6120860139</v>
      </c>
      <c r="E1959">
        <v>7025855.6180047095</v>
      </c>
      <c r="F1959">
        <v>172089.69981847471</v>
      </c>
      <c r="G1959">
        <v>436747.44395588711</v>
      </c>
      <c r="H1959">
        <v>404625.92495200736</v>
      </c>
      <c r="I1959">
        <v>2.6106937136902097E-2</v>
      </c>
      <c r="J1959">
        <v>6.103524589378375E-2</v>
      </c>
      <c r="K1959">
        <v>5.7590982074140332E-2</v>
      </c>
      <c r="L1959">
        <v>3354.8275689786542</v>
      </c>
      <c r="M1959">
        <v>7558.4204496799703</v>
      </c>
      <c r="N1959">
        <v>6979.9382988652833</v>
      </c>
      <c r="O1959">
        <v>2.0838463930574869E-2</v>
      </c>
      <c r="P1959">
        <v>4.8411628292577828E-2</v>
      </c>
      <c r="Q1959">
        <v>4.4706454302115665E-2</v>
      </c>
      <c r="R1959">
        <v>-604006.04778754339</v>
      </c>
      <c r="S1959">
        <v>-1167942.5896392362</v>
      </c>
      <c r="T1959">
        <v>-1038138.5955579318</v>
      </c>
      <c r="U1959">
        <v>-0.10087418051374891</v>
      </c>
      <c r="V1959">
        <v>-0.1950564105252216</v>
      </c>
      <c r="W1959">
        <v>-0.17337803233956342</v>
      </c>
      <c r="X1959">
        <f t="shared" si="91"/>
        <v>0.10087418051374891</v>
      </c>
      <c r="Y1959">
        <f t="shared" si="92"/>
        <v>0.1950564105252216</v>
      </c>
      <c r="Z1959">
        <f t="shared" si="93"/>
        <v>0.17337803233956342</v>
      </c>
      <c r="AA1959">
        <v>0.99044651318029098</v>
      </c>
      <c r="AB1959">
        <v>0.95236187757680624</v>
      </c>
      <c r="AC1959">
        <v>0.95929078722496786</v>
      </c>
      <c r="AD1959">
        <v>13955.231700008484</v>
      </c>
      <c r="AE1959">
        <v>30256.81836442717</v>
      </c>
      <c r="AF1959">
        <v>30030.162424294725</v>
      </c>
      <c r="AG1959">
        <v>13982.798180766982</v>
      </c>
      <c r="AH1959">
        <v>30299.113375721176</v>
      </c>
      <c r="AI1959">
        <v>30088.318064823983</v>
      </c>
      <c r="AJ1959">
        <v>0</v>
      </c>
      <c r="AK1959">
        <v>0</v>
      </c>
      <c r="AL1959">
        <v>0</v>
      </c>
    </row>
    <row r="1960" spans="1:38" x14ac:dyDescent="0.25">
      <c r="A1960">
        <v>116817280.88580348</v>
      </c>
      <c r="B1960">
        <v>5987717.0224467777</v>
      </c>
      <c r="C1960">
        <v>6234659.9324650476</v>
      </c>
      <c r="D1960">
        <v>6720333.9338790318</v>
      </c>
      <c r="E1960">
        <v>6568988.9806588227</v>
      </c>
      <c r="F1960">
        <v>160511.19887768858</v>
      </c>
      <c r="G1960">
        <v>433216.996103046</v>
      </c>
      <c r="H1960">
        <v>400874.93644781795</v>
      </c>
      <c r="I1960">
        <v>2.5744980578952921E-2</v>
      </c>
      <c r="J1960">
        <v>6.4463611535593685E-2</v>
      </c>
      <c r="K1960">
        <v>6.1025362902589773E-2</v>
      </c>
      <c r="L1960">
        <v>3129.1088060046459</v>
      </c>
      <c r="M1960">
        <v>7497.3219598851711</v>
      </c>
      <c r="N1960">
        <v>6915.2324391948077</v>
      </c>
      <c r="O1960">
        <v>1.9473412736488151E-2</v>
      </c>
      <c r="P1960">
        <v>4.803729049457324E-2</v>
      </c>
      <c r="Q1960">
        <v>4.4307691639293698E-2</v>
      </c>
      <c r="R1960">
        <v>-246942.9100182699</v>
      </c>
      <c r="S1960">
        <v>-732616.91143225413</v>
      </c>
      <c r="T1960">
        <v>-581271.95821204502</v>
      </c>
      <c r="U1960">
        <v>-4.1241579903079813E-2</v>
      </c>
      <c r="V1960">
        <v>-0.12235329570282244</v>
      </c>
      <c r="W1960">
        <v>-9.7077392941745638E-2</v>
      </c>
      <c r="X1960">
        <f t="shared" si="91"/>
        <v>4.1241579903079813E-2</v>
      </c>
      <c r="Y1960">
        <f t="shared" si="92"/>
        <v>0.12235329570282244</v>
      </c>
      <c r="Z1960">
        <f t="shared" si="93"/>
        <v>9.7077392941745638E-2</v>
      </c>
      <c r="AA1960">
        <v>0.99176366094764534</v>
      </c>
      <c r="AB1960">
        <v>0.95350890918886511</v>
      </c>
      <c r="AC1960">
        <v>0.9603659938426734</v>
      </c>
      <c r="AD1960">
        <v>13853.400276632883</v>
      </c>
      <c r="AE1960">
        <v>30233.10239448314</v>
      </c>
      <c r="AF1960">
        <v>30002.948381055674</v>
      </c>
      <c r="AG1960">
        <v>13880.966757391381</v>
      </c>
      <c r="AH1960">
        <v>30275.397405777145</v>
      </c>
      <c r="AI1960">
        <v>30061.104021584932</v>
      </c>
      <c r="AJ1960">
        <v>0</v>
      </c>
      <c r="AK1960">
        <v>0</v>
      </c>
      <c r="AL1960">
        <v>0</v>
      </c>
    </row>
    <row r="1961" spans="1:38" x14ac:dyDescent="0.25">
      <c r="A1961">
        <v>116926649.31369615</v>
      </c>
      <c r="B1961">
        <v>5987717.0224467777</v>
      </c>
      <c r="C1961">
        <v>6212492.4889188372</v>
      </c>
      <c r="D1961">
        <v>6762889.9677033294</v>
      </c>
      <c r="E1961">
        <v>6625802.0942788795</v>
      </c>
      <c r="F1961">
        <v>165718.97290242044</v>
      </c>
      <c r="G1961">
        <v>429243.76236495044</v>
      </c>
      <c r="H1961">
        <v>393901.50335149554</v>
      </c>
      <c r="I1961">
        <v>2.6675118432418515E-2</v>
      </c>
      <c r="J1961">
        <v>6.3470463724063994E-2</v>
      </c>
      <c r="K1961">
        <v>5.9449633077875062E-2</v>
      </c>
      <c r="L1961">
        <v>3230.6325107331127</v>
      </c>
      <c r="M1961">
        <v>7428.5605474190388</v>
      </c>
      <c r="N1961">
        <v>6794.9382866404731</v>
      </c>
      <c r="O1961">
        <v>2.0097705005286379E-2</v>
      </c>
      <c r="P1961">
        <v>4.7564734942180824E-2</v>
      </c>
      <c r="Q1961">
        <v>4.3507680456992708E-2</v>
      </c>
      <c r="R1961">
        <v>-224775.46647205949</v>
      </c>
      <c r="S1961">
        <v>-775172.94525655173</v>
      </c>
      <c r="T1961">
        <v>-638085.07183210179</v>
      </c>
      <c r="U1961">
        <v>-3.7539427068684163E-2</v>
      </c>
      <c r="V1961">
        <v>-0.12946051764814206</v>
      </c>
      <c r="W1961">
        <v>-0.10656566925925956</v>
      </c>
      <c r="X1961">
        <f t="shared" si="91"/>
        <v>3.7539427068684163E-2</v>
      </c>
      <c r="Y1961">
        <f t="shared" si="92"/>
        <v>0.12946051764814206</v>
      </c>
      <c r="Z1961">
        <f t="shared" si="93"/>
        <v>0.10656566925925956</v>
      </c>
      <c r="AA1961">
        <v>0.99130502659531061</v>
      </c>
      <c r="AB1961">
        <v>0.95436698744624515</v>
      </c>
      <c r="AC1961">
        <v>0.96174062835535434</v>
      </c>
      <c r="AD1961">
        <v>13900.081504357924</v>
      </c>
      <c r="AE1961">
        <v>30206.179729302585</v>
      </c>
      <c r="AF1961">
        <v>29951.671334078699</v>
      </c>
      <c r="AG1961">
        <v>13927.647985116422</v>
      </c>
      <c r="AH1961">
        <v>30248.47474059659</v>
      </c>
      <c r="AI1961">
        <v>30009.826974607957</v>
      </c>
      <c r="AJ1961">
        <v>0</v>
      </c>
      <c r="AK1961">
        <v>0</v>
      </c>
      <c r="AL1961">
        <v>0</v>
      </c>
    </row>
    <row r="1962" spans="1:38" x14ac:dyDescent="0.25">
      <c r="A1962">
        <v>116803156.29360174</v>
      </c>
      <c r="B1962">
        <v>5987717.0224467777</v>
      </c>
      <c r="C1962">
        <v>6252497.985892524</v>
      </c>
      <c r="D1962">
        <v>6743715.9592431905</v>
      </c>
      <c r="E1962">
        <v>6603127.0506043807</v>
      </c>
      <c r="F1962">
        <v>166081.56070705884</v>
      </c>
      <c r="G1962">
        <v>439056.13913712068</v>
      </c>
      <c r="H1962">
        <v>408453.13117885857</v>
      </c>
      <c r="I1962">
        <v>2.6562433299744795E-2</v>
      </c>
      <c r="J1962">
        <v>6.5105965581977676E-2</v>
      </c>
      <c r="K1962">
        <v>6.1857530235083558E-2</v>
      </c>
      <c r="L1962">
        <v>3237.701031187617</v>
      </c>
      <c r="M1962">
        <v>7598.3750942037177</v>
      </c>
      <c r="N1962">
        <v>7045.9589408289503</v>
      </c>
      <c r="O1962">
        <v>2.0128608512809634E-2</v>
      </c>
      <c r="P1962">
        <v>4.8662115032122685E-2</v>
      </c>
      <c r="Q1962">
        <v>4.5124287790396761E-2</v>
      </c>
      <c r="R1962">
        <v>-264780.96344574634</v>
      </c>
      <c r="S1962">
        <v>-755998.9367964128</v>
      </c>
      <c r="T1962">
        <v>-615410.028157603</v>
      </c>
      <c r="U1962">
        <v>-4.4220687526336733E-2</v>
      </c>
      <c r="V1962">
        <v>-0.12625829409812137</v>
      </c>
      <c r="W1962">
        <v>-0.10277874285817974</v>
      </c>
      <c r="X1962">
        <f t="shared" si="91"/>
        <v>4.4220687526336733E-2</v>
      </c>
      <c r="Y1962">
        <f t="shared" si="92"/>
        <v>0.12625829409812137</v>
      </c>
      <c r="Z1962">
        <f t="shared" si="93"/>
        <v>0.10277874285817974</v>
      </c>
      <c r="AA1962">
        <v>0.99112975398881797</v>
      </c>
      <c r="AB1962">
        <v>0.95201424086162567</v>
      </c>
      <c r="AC1962">
        <v>0.9586526078981159</v>
      </c>
      <c r="AD1962">
        <v>13903.276819179324</v>
      </c>
      <c r="AE1962">
        <v>30272.223697485329</v>
      </c>
      <c r="AF1962">
        <v>30057.670645306778</v>
      </c>
      <c r="AG1962">
        <v>13930.843299937822</v>
      </c>
      <c r="AH1962">
        <v>30314.518708779335</v>
      </c>
      <c r="AI1962">
        <v>30115.826285836036</v>
      </c>
      <c r="AJ1962">
        <v>0</v>
      </c>
      <c r="AK1962">
        <v>0</v>
      </c>
      <c r="AL1962">
        <v>0</v>
      </c>
    </row>
    <row r="1963" spans="1:38" x14ac:dyDescent="0.25">
      <c r="A1963">
        <v>116744773.97201195</v>
      </c>
      <c r="B1963">
        <v>5987717.0224467926</v>
      </c>
      <c r="C1963">
        <v>6266968.9886894766</v>
      </c>
      <c r="D1963">
        <v>6723283.026085333</v>
      </c>
      <c r="E1963">
        <v>6571650.18406012</v>
      </c>
      <c r="F1963">
        <v>169321.819173692</v>
      </c>
      <c r="G1963">
        <v>441490.52566413651</v>
      </c>
      <c r="H1963">
        <v>405720.2046207994</v>
      </c>
      <c r="I1963">
        <v>2.7018135797269981E-2</v>
      </c>
      <c r="J1963">
        <v>6.5665914100480269E-2</v>
      </c>
      <c r="K1963">
        <v>6.1737949108261254E-2</v>
      </c>
      <c r="L1963">
        <v>3300.8687190035871</v>
      </c>
      <c r="M1963">
        <v>7640.5049730681731</v>
      </c>
      <c r="N1963">
        <v>6998.8150047282788</v>
      </c>
      <c r="O1963">
        <v>2.0523769242264504E-2</v>
      </c>
      <c r="P1963">
        <v>4.8947465569403749E-2</v>
      </c>
      <c r="Q1963">
        <v>4.4836598847601737E-2</v>
      </c>
      <c r="R1963">
        <v>-279251.96624268405</v>
      </c>
      <c r="S1963">
        <v>-735566.00363854039</v>
      </c>
      <c r="T1963">
        <v>-583933.16161332745</v>
      </c>
      <c r="U1963">
        <v>-4.6637468870994146E-2</v>
      </c>
      <c r="V1963">
        <v>-0.12284581934668018</v>
      </c>
      <c r="W1963">
        <v>-9.7521836690724534E-2</v>
      </c>
      <c r="X1963">
        <f t="shared" si="91"/>
        <v>4.6637468870994146E-2</v>
      </c>
      <c r="Y1963">
        <f t="shared" si="92"/>
        <v>0.12284581934668018</v>
      </c>
      <c r="Z1963">
        <f t="shared" si="93"/>
        <v>9.7521836690724534E-2</v>
      </c>
      <c r="AA1963">
        <v>0.99091103628550392</v>
      </c>
      <c r="AB1963">
        <v>0.95166136456627171</v>
      </c>
      <c r="AC1963">
        <v>0.95935601489879496</v>
      </c>
      <c r="AD1963">
        <v>13931.5258205181</v>
      </c>
      <c r="AE1963">
        <v>30288.380241684663</v>
      </c>
      <c r="AF1963">
        <v>30038.054081992832</v>
      </c>
      <c r="AG1963">
        <v>13959.092301276598</v>
      </c>
      <c r="AH1963">
        <v>30330.675252978668</v>
      </c>
      <c r="AI1963">
        <v>30096.20972252209</v>
      </c>
      <c r="AJ1963">
        <v>0</v>
      </c>
      <c r="AK1963">
        <v>0</v>
      </c>
      <c r="AL1963">
        <v>0</v>
      </c>
    </row>
    <row r="1964" spans="1:38" x14ac:dyDescent="0.25">
      <c r="A1964">
        <v>116939908.35346377</v>
      </c>
      <c r="B1964">
        <v>5987717.0224467926</v>
      </c>
      <c r="C1964">
        <v>6113693.2837454835</v>
      </c>
      <c r="D1964">
        <v>6696425.0868535517</v>
      </c>
      <c r="E1964">
        <v>6565784.3209076142</v>
      </c>
      <c r="F1964">
        <v>161130.4536903667</v>
      </c>
      <c r="G1964">
        <v>435453.52735013864</v>
      </c>
      <c r="H1964">
        <v>406992.642190538</v>
      </c>
      <c r="I1964">
        <v>2.635566526027161E-2</v>
      </c>
      <c r="J1964">
        <v>6.5027760589007819E-2</v>
      </c>
      <c r="K1964">
        <v>6.1986903970412142E-2</v>
      </c>
      <c r="L1964">
        <v>3141.1809586087043</v>
      </c>
      <c r="M1964">
        <v>7536.0277239332836</v>
      </c>
      <c r="N1964">
        <v>7020.7649965065311</v>
      </c>
      <c r="O1964">
        <v>1.9535714971308838E-2</v>
      </c>
      <c r="P1964">
        <v>4.8243027257918097E-2</v>
      </c>
      <c r="Q1964">
        <v>4.4944494567374337E-2</v>
      </c>
      <c r="R1964">
        <v>-125976.26129869092</v>
      </c>
      <c r="S1964">
        <v>-708708.06440675911</v>
      </c>
      <c r="T1964">
        <v>-578067.29846082162</v>
      </c>
      <c r="U1964">
        <v>-2.1039114044038871E-2</v>
      </c>
      <c r="V1964">
        <v>-0.11836031358027604</v>
      </c>
      <c r="W1964">
        <v>-9.6542187330122514E-2</v>
      </c>
      <c r="X1964">
        <f t="shared" si="91"/>
        <v>2.1039114044038871E-2</v>
      </c>
      <c r="Y1964">
        <f t="shared" si="92"/>
        <v>0.11836031358027604</v>
      </c>
      <c r="Z1964">
        <f t="shared" si="93"/>
        <v>9.6542187330122514E-2</v>
      </c>
      <c r="AA1964">
        <v>0.99166619622379504</v>
      </c>
      <c r="AB1964">
        <v>0.95300651593463914</v>
      </c>
      <c r="AC1964">
        <v>0.9591286920376213</v>
      </c>
      <c r="AD1964">
        <v>13859.029843870505</v>
      </c>
      <c r="AE1964">
        <v>30248.148740750999</v>
      </c>
      <c r="AF1964">
        <v>30047.203846590324</v>
      </c>
      <c r="AG1964">
        <v>13886.596324629003</v>
      </c>
      <c r="AH1964">
        <v>30290.443752045005</v>
      </c>
      <c r="AI1964">
        <v>30105.359487119582</v>
      </c>
      <c r="AJ1964">
        <v>1</v>
      </c>
      <c r="AK1964">
        <v>0</v>
      </c>
      <c r="AL1964">
        <v>0</v>
      </c>
    </row>
    <row r="1965" spans="1:38" x14ac:dyDescent="0.25">
      <c r="A1965">
        <v>116969438.04919046</v>
      </c>
      <c r="B1965">
        <v>5987717.0224467777</v>
      </c>
      <c r="C1965">
        <v>6126191.1040459592</v>
      </c>
      <c r="D1965">
        <v>6669008.2380158175</v>
      </c>
      <c r="E1965">
        <v>6502136.3191656228</v>
      </c>
      <c r="F1965">
        <v>174611.25946497751</v>
      </c>
      <c r="G1965">
        <v>441680.07594711671</v>
      </c>
      <c r="H1965">
        <v>409741.22034604015</v>
      </c>
      <c r="I1965">
        <v>2.8502417978710767E-2</v>
      </c>
      <c r="J1965">
        <v>6.6228749490722869E-2</v>
      </c>
      <c r="K1965">
        <v>6.3016399569829323E-2</v>
      </c>
      <c r="L1965">
        <v>3403.9844785893688</v>
      </c>
      <c r="M1965">
        <v>7643.7853602918358</v>
      </c>
      <c r="N1965">
        <v>7068.178928120682</v>
      </c>
      <c r="O1965">
        <v>2.1164719808021055E-2</v>
      </c>
      <c r="P1965">
        <v>4.8920060796068185E-2</v>
      </c>
      <c r="Q1965">
        <v>4.5236192093697183E-2</v>
      </c>
      <c r="R1965">
        <v>-138474.08159918152</v>
      </c>
      <c r="S1965">
        <v>-681291.21556903981</v>
      </c>
      <c r="T1965">
        <v>-514419.29671884514</v>
      </c>
      <c r="U1965">
        <v>-2.3126357020558808E-2</v>
      </c>
      <c r="V1965">
        <v>-0.11378146512519088</v>
      </c>
      <c r="W1965">
        <v>-8.5912426186873558E-2</v>
      </c>
      <c r="X1965">
        <f t="shared" si="91"/>
        <v>2.3126357020558808E-2</v>
      </c>
      <c r="Y1965">
        <f t="shared" si="92"/>
        <v>0.11378146512519088</v>
      </c>
      <c r="Z1965">
        <f t="shared" si="93"/>
        <v>8.5912426186873558E-2</v>
      </c>
      <c r="AA1965">
        <v>0.99021022180861296</v>
      </c>
      <c r="AB1965">
        <v>0.95157483582178504</v>
      </c>
      <c r="AC1965">
        <v>0.95850782519059807</v>
      </c>
      <c r="AD1965">
        <v>13976.498357097797</v>
      </c>
      <c r="AE1965">
        <v>30289.634508831608</v>
      </c>
      <c r="AF1965">
        <v>30066.870903531322</v>
      </c>
      <c r="AG1965">
        <v>14004.064837856295</v>
      </c>
      <c r="AH1965">
        <v>30331.929520125614</v>
      </c>
      <c r="AI1965">
        <v>30125.02654406058</v>
      </c>
      <c r="AJ1965">
        <v>1</v>
      </c>
      <c r="AK1965">
        <v>0</v>
      </c>
      <c r="AL1965">
        <v>1</v>
      </c>
    </row>
    <row r="1966" spans="1:38" x14ac:dyDescent="0.25">
      <c r="A1966">
        <v>116939788.03182627</v>
      </c>
      <c r="B1966">
        <v>5987717.0224467777</v>
      </c>
      <c r="C1966">
        <v>6034065.1288561774</v>
      </c>
      <c r="D1966">
        <v>6508743.0054374132</v>
      </c>
      <c r="E1966">
        <v>6340830.8234748896</v>
      </c>
      <c r="F1966">
        <v>170174.13380195815</v>
      </c>
      <c r="G1966">
        <v>436247.05487715575</v>
      </c>
      <c r="H1966">
        <v>401586.47524683079</v>
      </c>
      <c r="I1966">
        <v>2.8202236828394411E-2</v>
      </c>
      <c r="J1966">
        <v>6.7024777981357433E-2</v>
      </c>
      <c r="K1966">
        <v>6.3333415829371423E-2</v>
      </c>
      <c r="L1966">
        <v>3317.4842899260025</v>
      </c>
      <c r="M1966">
        <v>7549.7606370174781</v>
      </c>
      <c r="N1966">
        <v>6927.5067315919678</v>
      </c>
      <c r="O1966">
        <v>2.0625632130006247E-2</v>
      </c>
      <c r="P1966">
        <v>4.8323058922795509E-2</v>
      </c>
      <c r="Q1966">
        <v>4.4340255548953003E-2</v>
      </c>
      <c r="R1966">
        <v>-46348.10640939977</v>
      </c>
      <c r="S1966">
        <v>-521025.98299063556</v>
      </c>
      <c r="T1966">
        <v>-353113.80102811195</v>
      </c>
      <c r="U1966">
        <v>-7.7405305286889483E-3</v>
      </c>
      <c r="V1966">
        <v>-8.7015799350138173E-2</v>
      </c>
      <c r="W1966">
        <v>-5.8973027566993817E-2</v>
      </c>
      <c r="X1966">
        <f t="shared" si="91"/>
        <v>7.7405305286889483E-3</v>
      </c>
      <c r="Y1966">
        <f t="shared" si="92"/>
        <v>8.7015799350138173E-2</v>
      </c>
      <c r="Z1966">
        <f t="shared" si="93"/>
        <v>5.8973027566993817E-2</v>
      </c>
      <c r="AA1966">
        <v>0.99078785723296203</v>
      </c>
      <c r="AB1966">
        <v>0.95268352761451036</v>
      </c>
      <c r="AC1966">
        <v>0.96007941465369162</v>
      </c>
      <c r="AD1966">
        <v>13938.866624398295</v>
      </c>
      <c r="AE1966">
        <v>30253.468659359998</v>
      </c>
      <c r="AF1966">
        <v>30008.130230015126</v>
      </c>
      <c r="AG1966">
        <v>13966.433105156793</v>
      </c>
      <c r="AH1966">
        <v>30295.763670654003</v>
      </c>
      <c r="AI1966">
        <v>30066.285870544383</v>
      </c>
      <c r="AJ1966">
        <v>1</v>
      </c>
      <c r="AK1966">
        <v>1</v>
      </c>
      <c r="AL1966">
        <v>1</v>
      </c>
    </row>
    <row r="1967" spans="1:38" x14ac:dyDescent="0.25">
      <c r="A1967">
        <v>116894043.88408907</v>
      </c>
      <c r="B1967">
        <v>5987717.0224467777</v>
      </c>
      <c r="C1967">
        <v>6291578.7732183961</v>
      </c>
      <c r="D1967">
        <v>6831886.4436138934</v>
      </c>
      <c r="E1967">
        <v>6679851.213298874</v>
      </c>
      <c r="F1967">
        <v>167842.9917620451</v>
      </c>
      <c r="G1967">
        <v>439719.6436359596</v>
      </c>
      <c r="H1967">
        <v>403602.44521147973</v>
      </c>
      <c r="I1967">
        <v>2.6677404481766767E-2</v>
      </c>
      <c r="J1967">
        <v>6.4362844327863142E-2</v>
      </c>
      <c r="K1967">
        <v>6.0420873508073077E-2</v>
      </c>
      <c r="L1967">
        <v>3272.0395039164114</v>
      </c>
      <c r="M1967">
        <v>7609.857808165485</v>
      </c>
      <c r="N1967">
        <v>6962.2829164528885</v>
      </c>
      <c r="O1967">
        <v>2.0316453240030778E-2</v>
      </c>
      <c r="P1967">
        <v>4.8684594611058146E-2</v>
      </c>
      <c r="Q1967">
        <v>4.4541689200986119E-2</v>
      </c>
      <c r="R1967">
        <v>-303861.75077161845</v>
      </c>
      <c r="S1967">
        <v>-844169.42116711568</v>
      </c>
      <c r="T1967">
        <v>-692134.1908520963</v>
      </c>
      <c r="U1967">
        <v>-5.074751355691999E-2</v>
      </c>
      <c r="V1967">
        <v>-0.14098351976262238</v>
      </c>
      <c r="W1967">
        <v>-0.11559233481766437</v>
      </c>
      <c r="X1967">
        <f t="shared" si="91"/>
        <v>5.074751355691999E-2</v>
      </c>
      <c r="Y1967">
        <f t="shared" si="92"/>
        <v>0.14098351976262238</v>
      </c>
      <c r="Z1967">
        <f t="shared" si="93"/>
        <v>0.11559233481766437</v>
      </c>
      <c r="AA1967">
        <v>0.99100588079053142</v>
      </c>
      <c r="AB1967">
        <v>0.95194008883712611</v>
      </c>
      <c r="AC1967">
        <v>0.95968838402586432</v>
      </c>
      <c r="AD1967">
        <v>13918.700878708989</v>
      </c>
      <c r="AE1967">
        <v>30276.636109734343</v>
      </c>
      <c r="AF1967">
        <v>30022.762017402882</v>
      </c>
      <c r="AG1967">
        <v>13946.267359467487</v>
      </c>
      <c r="AH1967">
        <v>30318.931121028349</v>
      </c>
      <c r="AI1967">
        <v>30080.917657932139</v>
      </c>
      <c r="AJ1967">
        <v>0</v>
      </c>
      <c r="AK1967">
        <v>0</v>
      </c>
      <c r="AL1967">
        <v>0</v>
      </c>
    </row>
    <row r="1968" spans="1:38" x14ac:dyDescent="0.25">
      <c r="A1968">
        <v>116717091.8212374</v>
      </c>
      <c r="B1968">
        <v>5987717.0224467777</v>
      </c>
      <c r="C1968">
        <v>6686716.0490007252</v>
      </c>
      <c r="D1968">
        <v>7113134.7768558636</v>
      </c>
      <c r="E1968">
        <v>6970519.3875083011</v>
      </c>
      <c r="F1968">
        <v>167375.60622493704</v>
      </c>
      <c r="G1968">
        <v>446496.6297273878</v>
      </c>
      <c r="H1968">
        <v>413871.83158705418</v>
      </c>
      <c r="I1968">
        <v>2.5031062332899565E-2</v>
      </c>
      <c r="J1968">
        <v>6.2770725388215903E-2</v>
      </c>
      <c r="K1968">
        <v>5.9374604470470861E-2</v>
      </c>
      <c r="L1968">
        <v>3262.9279888932228</v>
      </c>
      <c r="M1968">
        <v>7727.1414029970601</v>
      </c>
      <c r="N1968">
        <v>7139.4334123762837</v>
      </c>
      <c r="O1968">
        <v>2.0278899442042479E-2</v>
      </c>
      <c r="P1968">
        <v>4.9497211624179263E-2</v>
      </c>
      <c r="Q1968">
        <v>4.5732571472299179E-2</v>
      </c>
      <c r="R1968">
        <v>-698999.02655394748</v>
      </c>
      <c r="S1968">
        <v>-1125417.754409086</v>
      </c>
      <c r="T1968">
        <v>-982802.36506152339</v>
      </c>
      <c r="U1968">
        <v>-0.11673882114561145</v>
      </c>
      <c r="V1968">
        <v>-0.18795439901219702</v>
      </c>
      <c r="W1968">
        <v>-0.1641364081464087</v>
      </c>
      <c r="X1968">
        <f t="shared" si="91"/>
        <v>0.11673882114561145</v>
      </c>
      <c r="Y1968">
        <f t="shared" si="92"/>
        <v>0.18795439901219702</v>
      </c>
      <c r="Z1968">
        <f t="shared" si="93"/>
        <v>0.1641364081464087</v>
      </c>
      <c r="AA1968">
        <v>0.99098339729165796</v>
      </c>
      <c r="AB1968">
        <v>0.9505719871310061</v>
      </c>
      <c r="AC1968">
        <v>0.95771757175128192</v>
      </c>
      <c r="AD1968">
        <v>13914.624027948657</v>
      </c>
      <c r="AE1968">
        <v>30321.326644019646</v>
      </c>
      <c r="AF1968">
        <v>30096.180170094354</v>
      </c>
      <c r="AG1968">
        <v>13942.190508707155</v>
      </c>
      <c r="AH1968">
        <v>30363.621655313651</v>
      </c>
      <c r="AI1968">
        <v>30154.335810623612</v>
      </c>
      <c r="AJ1968">
        <v>0</v>
      </c>
      <c r="AK1968">
        <v>0</v>
      </c>
      <c r="AL1968">
        <v>0</v>
      </c>
    </row>
    <row r="1969" spans="1:38" x14ac:dyDescent="0.25">
      <c r="A1969">
        <v>116825900.67820396</v>
      </c>
      <c r="B1969">
        <v>5987717.0224467926</v>
      </c>
      <c r="C1969">
        <v>6433893.0906611336</v>
      </c>
      <c r="D1969">
        <v>6895811.9702924257</v>
      </c>
      <c r="E1969">
        <v>6742746.2707353076</v>
      </c>
      <c r="F1969">
        <v>163000.84414343917</v>
      </c>
      <c r="G1969">
        <v>441901.85638703255</v>
      </c>
      <c r="H1969">
        <v>408954.91393679962</v>
      </c>
      <c r="I1969">
        <v>2.5334714432858185E-2</v>
      </c>
      <c r="J1969">
        <v>6.4082642956445515E-2</v>
      </c>
      <c r="K1969">
        <v>6.0651090448373406E-2</v>
      </c>
      <c r="L1969">
        <v>3177.6435560990881</v>
      </c>
      <c r="M1969">
        <v>7647.6235277169635</v>
      </c>
      <c r="N1969">
        <v>7054.6148683754891</v>
      </c>
      <c r="O1969">
        <v>1.9736030205221709E-2</v>
      </c>
      <c r="P1969">
        <v>4.8948086574853431E-2</v>
      </c>
      <c r="Q1969">
        <v>4.5152575578282506E-2</v>
      </c>
      <c r="R1969">
        <v>-446176.06821434107</v>
      </c>
      <c r="S1969">
        <v>-908094.94784563314</v>
      </c>
      <c r="T1969">
        <v>-755029.24828851502</v>
      </c>
      <c r="U1969">
        <v>-7.4515222837303982E-2</v>
      </c>
      <c r="V1969">
        <v>-0.15165962994599794</v>
      </c>
      <c r="W1969">
        <v>-0.12609634781638085</v>
      </c>
      <c r="X1969">
        <f t="shared" si="91"/>
        <v>7.4515222837303982E-2</v>
      </c>
      <c r="Y1969">
        <f t="shared" si="92"/>
        <v>0.15165962994599794</v>
      </c>
      <c r="Z1969">
        <f t="shared" si="93"/>
        <v>0.12609634781638085</v>
      </c>
      <c r="AA1969">
        <v>0.99148616195851347</v>
      </c>
      <c r="AB1969">
        <v>0.95137993162748469</v>
      </c>
      <c r="AC1969">
        <v>0.95854220718851935</v>
      </c>
      <c r="AD1969">
        <v>13875.902890150413</v>
      </c>
      <c r="AE1969">
        <v>30291.101361955989</v>
      </c>
      <c r="AF1969">
        <v>30061.258105478297</v>
      </c>
      <c r="AG1969">
        <v>13903.469370908912</v>
      </c>
      <c r="AH1969">
        <v>30333.396373249994</v>
      </c>
      <c r="AI1969">
        <v>30119.413746007554</v>
      </c>
      <c r="AJ1969">
        <v>0</v>
      </c>
      <c r="AK1969">
        <v>0</v>
      </c>
      <c r="AL1969">
        <v>0</v>
      </c>
    </row>
    <row r="1970" spans="1:38" x14ac:dyDescent="0.25">
      <c r="A1970">
        <v>116687487.84428641</v>
      </c>
      <c r="B1970">
        <v>5987717.0224467777</v>
      </c>
      <c r="C1970">
        <v>6296806.3447263716</v>
      </c>
      <c r="D1970">
        <v>6749438.3248540806</v>
      </c>
      <c r="E1970">
        <v>6598897.7128281733</v>
      </c>
      <c r="F1970">
        <v>165297.59376994803</v>
      </c>
      <c r="G1970">
        <v>437434.52044964198</v>
      </c>
      <c r="H1970">
        <v>405931.47402339097</v>
      </c>
      <c r="I1970">
        <v>2.6251020711219132E-2</v>
      </c>
      <c r="J1970">
        <v>6.4810507096395922E-2</v>
      </c>
      <c r="K1970">
        <v>6.1515042616021358E-2</v>
      </c>
      <c r="L1970">
        <v>3222.4178742260938</v>
      </c>
      <c r="M1970">
        <v>7570.3111043197605</v>
      </c>
      <c r="N1970">
        <v>7002.4594755928183</v>
      </c>
      <c r="O1970">
        <v>2.0062003612964535E-2</v>
      </c>
      <c r="P1970">
        <v>4.8542428129122787E-2</v>
      </c>
      <c r="Q1970">
        <v>4.4901243969629814E-2</v>
      </c>
      <c r="R1970">
        <v>-309089.32227959391</v>
      </c>
      <c r="S1970">
        <v>-761721.30240730289</v>
      </c>
      <c r="T1970">
        <v>-611180.69038139563</v>
      </c>
      <c r="U1970">
        <v>-5.16205627488538E-2</v>
      </c>
      <c r="V1970">
        <v>-0.12721397814087723</v>
      </c>
      <c r="W1970">
        <v>-0.102072407244731</v>
      </c>
      <c r="X1970">
        <f t="shared" si="91"/>
        <v>5.16205627488538E-2</v>
      </c>
      <c r="Y1970">
        <f t="shared" si="92"/>
        <v>0.12721397814087723</v>
      </c>
      <c r="Z1970">
        <f t="shared" si="93"/>
        <v>0.102072407244731</v>
      </c>
      <c r="AA1970">
        <v>0.99126628579401277</v>
      </c>
      <c r="AB1970">
        <v>0.9525827928391517</v>
      </c>
      <c r="AC1970">
        <v>0.95934567838682838</v>
      </c>
      <c r="AD1970">
        <v>13896.359294133588</v>
      </c>
      <c r="AE1970">
        <v>30261.411545274856</v>
      </c>
      <c r="AF1970">
        <v>30039.575249815331</v>
      </c>
      <c r="AG1970">
        <v>13923.925774892086</v>
      </c>
      <c r="AH1970">
        <v>30303.706556568861</v>
      </c>
      <c r="AI1970">
        <v>30097.730890344588</v>
      </c>
      <c r="AJ1970">
        <v>0</v>
      </c>
      <c r="AK1970">
        <v>0</v>
      </c>
      <c r="AL1970">
        <v>0</v>
      </c>
    </row>
    <row r="1971" spans="1:38" x14ac:dyDescent="0.25">
      <c r="A1971">
        <v>116678905.85406378</v>
      </c>
      <c r="B1971">
        <v>5987717.0224467926</v>
      </c>
      <c r="C1971">
        <v>6565953.13309211</v>
      </c>
      <c r="D1971">
        <v>7073019.2998212427</v>
      </c>
      <c r="E1971">
        <v>6903488.918080911</v>
      </c>
      <c r="F1971">
        <v>165815.07339567089</v>
      </c>
      <c r="G1971">
        <v>436087.23748531623</v>
      </c>
      <c r="H1971">
        <v>401766.46787164593</v>
      </c>
      <c r="I1971">
        <v>2.5253770478496158E-2</v>
      </c>
      <c r="J1971">
        <v>6.1655032879146462E-2</v>
      </c>
      <c r="K1971">
        <v>5.8197597278584798E-2</v>
      </c>
      <c r="L1971">
        <v>3232.5059557126156</v>
      </c>
      <c r="M1971">
        <v>7546.9948119178443</v>
      </c>
      <c r="N1971">
        <v>6930.6116671336931</v>
      </c>
      <c r="O1971">
        <v>2.0063112855575278E-2</v>
      </c>
      <c r="P1971">
        <v>4.8318169403823365E-2</v>
      </c>
      <c r="Q1971">
        <v>4.4371895959947276E-2</v>
      </c>
      <c r="R1971">
        <v>-578236.11064531747</v>
      </c>
      <c r="S1971">
        <v>-1085302.2773744501</v>
      </c>
      <c r="T1971">
        <v>-915771.89563411847</v>
      </c>
      <c r="U1971">
        <v>-9.6570380410033102E-2</v>
      </c>
      <c r="V1971">
        <v>-0.18125477094289225</v>
      </c>
      <c r="W1971">
        <v>-0.15294174594441701</v>
      </c>
      <c r="X1971">
        <f t="shared" si="91"/>
        <v>9.6570380410033102E-2</v>
      </c>
      <c r="Y1971">
        <f t="shared" si="92"/>
        <v>0.18125477094289225</v>
      </c>
      <c r="Z1971">
        <f t="shared" si="93"/>
        <v>0.15294174594441701</v>
      </c>
      <c r="AA1971">
        <v>0.99119667893568419</v>
      </c>
      <c r="AB1971">
        <v>0.95265537755408447</v>
      </c>
      <c r="AC1971">
        <v>0.95999054095525893</v>
      </c>
      <c r="AD1971">
        <v>13900.92907296595</v>
      </c>
      <c r="AE1971">
        <v>30252.39800003072</v>
      </c>
      <c r="AF1971">
        <v>30009.43958840616</v>
      </c>
      <c r="AG1971">
        <v>13928.495553724448</v>
      </c>
      <c r="AH1971">
        <v>30294.693011324725</v>
      </c>
      <c r="AI1971">
        <v>30067.595228935417</v>
      </c>
      <c r="AJ1971">
        <v>0</v>
      </c>
      <c r="AK1971">
        <v>0</v>
      </c>
      <c r="AL1971">
        <v>0</v>
      </c>
    </row>
    <row r="1972" spans="1:38" x14ac:dyDescent="0.25">
      <c r="A1972">
        <v>116845388.33898589</v>
      </c>
      <c r="B1972">
        <v>5987717.0224467777</v>
      </c>
      <c r="C1972">
        <v>6332112.0925451713</v>
      </c>
      <c r="D1972">
        <v>6843044.9910978638</v>
      </c>
      <c r="E1972">
        <v>6688138.3243691279</v>
      </c>
      <c r="F1972">
        <v>167992.46860473917</v>
      </c>
      <c r="G1972">
        <v>445805.70134092058</v>
      </c>
      <c r="H1972">
        <v>413788.95050606248</v>
      </c>
      <c r="I1972">
        <v>2.6530242381924602E-2</v>
      </c>
      <c r="J1972">
        <v>6.5147270246048425E-2</v>
      </c>
      <c r="K1972">
        <v>6.1869077826690128E-2</v>
      </c>
      <c r="L1972">
        <v>3274.9535018681936</v>
      </c>
      <c r="M1972">
        <v>7715.1840868918143</v>
      </c>
      <c r="N1972">
        <v>7138.0036848283562</v>
      </c>
      <c r="O1972">
        <v>2.035531648418552E-2</v>
      </c>
      <c r="P1972">
        <v>4.9394933935217683E-2</v>
      </c>
      <c r="Q1972">
        <v>4.5699651034960598E-2</v>
      </c>
      <c r="R1972">
        <v>-344395.0700983936</v>
      </c>
      <c r="S1972">
        <v>-855327.96865108609</v>
      </c>
      <c r="T1972">
        <v>-700421.30192235019</v>
      </c>
      <c r="U1972">
        <v>-5.7516924865908654E-2</v>
      </c>
      <c r="V1972">
        <v>-0.1428470927140727</v>
      </c>
      <c r="W1972">
        <v>-0.11697635330738042</v>
      </c>
      <c r="X1972">
        <f t="shared" si="91"/>
        <v>5.7516924865908654E-2</v>
      </c>
      <c r="Y1972">
        <f t="shared" si="92"/>
        <v>0.1428470927140727</v>
      </c>
      <c r="Z1972">
        <f t="shared" si="93"/>
        <v>0.11697635330738042</v>
      </c>
      <c r="AA1972">
        <v>0.99094752016930132</v>
      </c>
      <c r="AB1972">
        <v>0.95070804767645367</v>
      </c>
      <c r="AC1972">
        <v>0.95772009881780362</v>
      </c>
      <c r="AD1972">
        <v>13920.002320541314</v>
      </c>
      <c r="AE1972">
        <v>30316.801511497946</v>
      </c>
      <c r="AF1972">
        <v>30095.59495807338</v>
      </c>
      <c r="AG1972">
        <v>13947.568801299813</v>
      </c>
      <c r="AH1972">
        <v>30359.096522791951</v>
      </c>
      <c r="AI1972">
        <v>30153.750598602637</v>
      </c>
      <c r="AJ1972">
        <v>0</v>
      </c>
      <c r="AK1972">
        <v>0</v>
      </c>
      <c r="AL1972">
        <v>0</v>
      </c>
    </row>
    <row r="1973" spans="1:38" x14ac:dyDescent="0.25">
      <c r="A1973">
        <v>116689517.86406332</v>
      </c>
      <c r="B1973">
        <v>5987717.0224467777</v>
      </c>
      <c r="C1973">
        <v>6350234.0754801976</v>
      </c>
      <c r="D1973">
        <v>6847162.7064093649</v>
      </c>
      <c r="E1973">
        <v>6691492.466183953</v>
      </c>
      <c r="F1973">
        <v>172009.58101316279</v>
      </c>
      <c r="G1973">
        <v>430485.46741681889</v>
      </c>
      <c r="H1973">
        <v>397174.53521540016</v>
      </c>
      <c r="I1973">
        <v>2.7087124501021739E-2</v>
      </c>
      <c r="J1973">
        <v>6.2870635017020712E-2</v>
      </c>
      <c r="K1973">
        <v>5.9355149426313591E-2</v>
      </c>
      <c r="L1973">
        <v>3353.2656813285653</v>
      </c>
      <c r="M1973">
        <v>7450.0496917435121</v>
      </c>
      <c r="N1973">
        <v>6851.3992276021099</v>
      </c>
      <c r="O1973">
        <v>2.0860268399194914E-2</v>
      </c>
      <c r="P1973">
        <v>4.7751559432246571E-2</v>
      </c>
      <c r="Q1973">
        <v>4.3914471842177068E-2</v>
      </c>
      <c r="R1973">
        <v>-362517.05303341988</v>
      </c>
      <c r="S1973">
        <v>-859445.68396258727</v>
      </c>
      <c r="T1973">
        <v>-703775.44373717532</v>
      </c>
      <c r="U1973">
        <v>-6.0543451147476494E-2</v>
      </c>
      <c r="V1973">
        <v>-0.14353478642038256</v>
      </c>
      <c r="W1973">
        <v>-0.11753652370325102</v>
      </c>
      <c r="X1973">
        <f t="shared" si="91"/>
        <v>6.0543451147476494E-2</v>
      </c>
      <c r="Y1973">
        <f t="shared" si="92"/>
        <v>0.14353478642038256</v>
      </c>
      <c r="Z1973">
        <f t="shared" si="93"/>
        <v>0.11753652370325102</v>
      </c>
      <c r="AA1973">
        <v>0.99057556920269441</v>
      </c>
      <c r="AB1973">
        <v>0.95400981074249824</v>
      </c>
      <c r="AC1973">
        <v>0.96102353924307748</v>
      </c>
      <c r="AD1973">
        <v>13954.550886638575</v>
      </c>
      <c r="AE1973">
        <v>30214.620211628233</v>
      </c>
      <c r="AF1973">
        <v>29975.850687802089</v>
      </c>
      <c r="AG1973">
        <v>13982.117367397073</v>
      </c>
      <c r="AH1973">
        <v>30256.915222922238</v>
      </c>
      <c r="AI1973">
        <v>30034.006328331347</v>
      </c>
      <c r="AJ1973">
        <v>0</v>
      </c>
      <c r="AK1973">
        <v>0</v>
      </c>
      <c r="AL1973">
        <v>0</v>
      </c>
    </row>
    <row r="1974" spans="1:38" x14ac:dyDescent="0.25">
      <c r="A1974">
        <v>116723767.29192998</v>
      </c>
      <c r="B1974">
        <v>5987717.0224467777</v>
      </c>
      <c r="C1974">
        <v>6324968.7941306429</v>
      </c>
      <c r="D1974">
        <v>6825116.3425863665</v>
      </c>
      <c r="E1974">
        <v>6703868.3468842553</v>
      </c>
      <c r="F1974">
        <v>161728.19705723692</v>
      </c>
      <c r="G1974">
        <v>435388.64287922339</v>
      </c>
      <c r="H1974">
        <v>405819.17314203636</v>
      </c>
      <c r="I1974">
        <v>2.5569801578675805E-2</v>
      </c>
      <c r="J1974">
        <v>6.3792120313400189E-2</v>
      </c>
      <c r="K1974">
        <v>6.0535074996013044E-2</v>
      </c>
      <c r="L1974">
        <v>3152.8337532179439</v>
      </c>
      <c r="M1974">
        <v>7534.9048230013623</v>
      </c>
      <c r="N1974">
        <v>7000.5222462300917</v>
      </c>
      <c r="O1974">
        <v>1.9605173577296985E-2</v>
      </c>
      <c r="P1974">
        <v>4.8277740043560537E-2</v>
      </c>
      <c r="Q1974">
        <v>4.485383705723256E-2</v>
      </c>
      <c r="R1974">
        <v>-337251.77168386523</v>
      </c>
      <c r="S1974">
        <v>-837399.32013958879</v>
      </c>
      <c r="T1974">
        <v>-716151.32443747763</v>
      </c>
      <c r="U1974">
        <v>-5.6323932881192355E-2</v>
      </c>
      <c r="V1974">
        <v>-0.13985285493625416</v>
      </c>
      <c r="W1974">
        <v>-0.11960340172268774</v>
      </c>
      <c r="X1974">
        <f t="shared" si="91"/>
        <v>5.6323932881192355E-2</v>
      </c>
      <c r="Y1974">
        <f t="shared" si="92"/>
        <v>0.13985285493625416</v>
      </c>
      <c r="Z1974">
        <f t="shared" si="93"/>
        <v>0.11960340172268774</v>
      </c>
      <c r="AA1974">
        <v>0.99150779509992637</v>
      </c>
      <c r="AB1974">
        <v>0.95266236404420823</v>
      </c>
      <c r="AC1974">
        <v>0.95905424365041536</v>
      </c>
      <c r="AD1974">
        <v>13864.44336956565</v>
      </c>
      <c r="AE1974">
        <v>30247.713317592028</v>
      </c>
      <c r="AF1974">
        <v>30038.766767115507</v>
      </c>
      <c r="AG1974">
        <v>13892.009850324148</v>
      </c>
      <c r="AH1974">
        <v>30290.008328886033</v>
      </c>
      <c r="AI1974">
        <v>30096.922407644764</v>
      </c>
      <c r="AJ1974">
        <v>0</v>
      </c>
      <c r="AK1974">
        <v>0</v>
      </c>
      <c r="AL1974">
        <v>0</v>
      </c>
    </row>
    <row r="1975" spans="1:38" x14ac:dyDescent="0.25">
      <c r="A1975">
        <v>116738788.57353619</v>
      </c>
      <c r="B1975">
        <v>5987717.0224467777</v>
      </c>
      <c r="C1975">
        <v>6398611.8201122116</v>
      </c>
      <c r="D1975">
        <v>6838614.7158380616</v>
      </c>
      <c r="E1975">
        <v>6671735.1091564782</v>
      </c>
      <c r="F1975">
        <v>163108.46197132397</v>
      </c>
      <c r="G1975">
        <v>433824.11587458738</v>
      </c>
      <c r="H1975">
        <v>400698.00836987916</v>
      </c>
      <c r="I1975">
        <v>2.5491226309218983E-2</v>
      </c>
      <c r="J1975">
        <v>6.3437426131035216E-2</v>
      </c>
      <c r="K1975">
        <v>6.0059040386652919E-2</v>
      </c>
      <c r="L1975">
        <v>3179.741527426148</v>
      </c>
      <c r="M1975">
        <v>7507.8288708244982</v>
      </c>
      <c r="N1975">
        <v>6912.1803681552919</v>
      </c>
      <c r="O1975">
        <v>1.9778467416994662E-2</v>
      </c>
      <c r="P1975">
        <v>4.8108580861261276E-2</v>
      </c>
      <c r="Q1975">
        <v>4.4291791127692964E-2</v>
      </c>
      <c r="R1975">
        <v>-410894.79766543396</v>
      </c>
      <c r="S1975">
        <v>-850897.69339128397</v>
      </c>
      <c r="T1975">
        <v>-684018.08670970052</v>
      </c>
      <c r="U1975">
        <v>-6.8622948633856595E-2</v>
      </c>
      <c r="V1975">
        <v>-0.14210719882075845</v>
      </c>
      <c r="W1975">
        <v>-0.11423687594878829</v>
      </c>
      <c r="X1975">
        <f t="shared" si="91"/>
        <v>6.8622948633856595E-2</v>
      </c>
      <c r="Y1975">
        <f t="shared" si="92"/>
        <v>0.14210719882075845</v>
      </c>
      <c r="Z1975">
        <f t="shared" si="93"/>
        <v>0.11423687594878829</v>
      </c>
      <c r="AA1975">
        <v>0.99150653298060176</v>
      </c>
      <c r="AB1975">
        <v>0.95333165699724132</v>
      </c>
      <c r="AC1975">
        <v>0.96036117524489784</v>
      </c>
      <c r="AD1975">
        <v>13876.86782593807</v>
      </c>
      <c r="AE1975">
        <v>30237.194482477291</v>
      </c>
      <c r="AF1975">
        <v>30001.658457648231</v>
      </c>
      <c r="AG1975">
        <v>13904.434306696568</v>
      </c>
      <c r="AH1975">
        <v>30279.489493771296</v>
      </c>
      <c r="AI1975">
        <v>30059.814098177489</v>
      </c>
      <c r="AJ1975">
        <v>0</v>
      </c>
      <c r="AK1975">
        <v>0</v>
      </c>
      <c r="AL1975">
        <v>0</v>
      </c>
    </row>
    <row r="1976" spans="1:38" x14ac:dyDescent="0.25">
      <c r="A1976">
        <v>116922633.89010333</v>
      </c>
      <c r="B1976">
        <v>5987717.0224467777</v>
      </c>
      <c r="C1976">
        <v>6062732.1103884513</v>
      </c>
      <c r="D1976">
        <v>6519479.1808605473</v>
      </c>
      <c r="E1976">
        <v>6379233.3937070416</v>
      </c>
      <c r="F1976">
        <v>165066.69882727371</v>
      </c>
      <c r="G1976">
        <v>431337.41289225564</v>
      </c>
      <c r="H1976">
        <v>400338.43811175146</v>
      </c>
      <c r="I1976">
        <v>2.7226454314950351E-2</v>
      </c>
      <c r="J1976">
        <v>6.6161329904779395E-2</v>
      </c>
      <c r="K1976">
        <v>6.2756512170674864E-2</v>
      </c>
      <c r="L1976">
        <v>3217.9166593361929</v>
      </c>
      <c r="M1976">
        <v>7464.7935950969668</v>
      </c>
      <c r="N1976">
        <v>6905.9776558202257</v>
      </c>
      <c r="O1976">
        <v>2.001533225397132E-2</v>
      </c>
      <c r="P1976">
        <v>4.7793556340608535E-2</v>
      </c>
      <c r="Q1976">
        <v>4.4215721168394895E-2</v>
      </c>
      <c r="R1976">
        <v>-75015.087941673584</v>
      </c>
      <c r="S1976">
        <v>-531762.15841376968</v>
      </c>
      <c r="T1976">
        <v>-391516.37126026396</v>
      </c>
      <c r="U1976">
        <v>-1.2528161845400629E-2</v>
      </c>
      <c r="V1976">
        <v>-8.8808832551755132E-2</v>
      </c>
      <c r="W1976">
        <v>-6.5386585537116362E-2</v>
      </c>
      <c r="X1976">
        <f t="shared" si="91"/>
        <v>1.2528161845400629E-2</v>
      </c>
      <c r="Y1976">
        <f t="shared" si="92"/>
        <v>8.8808832551755132E-2</v>
      </c>
      <c r="Z1976">
        <f t="shared" si="93"/>
        <v>6.5386585537116362E-2</v>
      </c>
      <c r="AA1976">
        <v>0.9911443539518805</v>
      </c>
      <c r="AB1976">
        <v>0.95339120786806497</v>
      </c>
      <c r="AC1976">
        <v>0.96002581918668106</v>
      </c>
      <c r="AD1976">
        <v>13894.315680651631</v>
      </c>
      <c r="AE1976">
        <v>30220.39723506771</v>
      </c>
      <c r="AF1976">
        <v>29999.035195324996</v>
      </c>
      <c r="AG1976">
        <v>13921.882161410129</v>
      </c>
      <c r="AH1976">
        <v>30262.692246361716</v>
      </c>
      <c r="AI1976">
        <v>30057.190835854253</v>
      </c>
      <c r="AJ1976">
        <v>1</v>
      </c>
      <c r="AK1976">
        <v>1</v>
      </c>
      <c r="AL1976">
        <v>1</v>
      </c>
    </row>
    <row r="1977" spans="1:38" x14ac:dyDescent="0.25">
      <c r="A1977">
        <v>116955685.03702953</v>
      </c>
      <c r="B1977">
        <v>5987717.0224467777</v>
      </c>
      <c r="C1977">
        <v>6222035.460748856</v>
      </c>
      <c r="D1977">
        <v>6869734.0159377959</v>
      </c>
      <c r="E1977">
        <v>6731730.9478765288</v>
      </c>
      <c r="F1977">
        <v>163680.60876495676</v>
      </c>
      <c r="G1977">
        <v>434521.24109687639</v>
      </c>
      <c r="H1977">
        <v>406316.99668171618</v>
      </c>
      <c r="I1977">
        <v>2.6306601721819325E-2</v>
      </c>
      <c r="J1977">
        <v>6.3251537845393474E-2</v>
      </c>
      <c r="K1977">
        <v>6.0358472408925619E-2</v>
      </c>
      <c r="L1977">
        <v>3190.8953259324312</v>
      </c>
      <c r="M1977">
        <v>7519.8934303521082</v>
      </c>
      <c r="N1977">
        <v>7009.1098758810595</v>
      </c>
      <c r="O1977">
        <v>1.9826872594707737E-2</v>
      </c>
      <c r="P1977">
        <v>4.811388466922218E-2</v>
      </c>
      <c r="Q1977">
        <v>4.4845782367191993E-2</v>
      </c>
      <c r="R1977">
        <v>-234318.43830207828</v>
      </c>
      <c r="S1977">
        <v>-882016.99349101819</v>
      </c>
      <c r="T1977">
        <v>-744013.92542975117</v>
      </c>
      <c r="U1977">
        <v>-3.9133185055951106E-2</v>
      </c>
      <c r="V1977">
        <v>-0.1473043883310633</v>
      </c>
      <c r="W1977">
        <v>-0.12425669460340039</v>
      </c>
      <c r="X1977">
        <f t="shared" si="91"/>
        <v>3.9133185055951106E-2</v>
      </c>
      <c r="Y1977">
        <f t="shared" si="92"/>
        <v>0.1473043883310633</v>
      </c>
      <c r="Z1977">
        <f t="shared" si="93"/>
        <v>0.12425669460340039</v>
      </c>
      <c r="AA1977">
        <v>0.99128941156196038</v>
      </c>
      <c r="AB1977">
        <v>0.95282478222453815</v>
      </c>
      <c r="AC1977">
        <v>0.95893108096154989</v>
      </c>
      <c r="AD1977">
        <v>13881.987210531364</v>
      </c>
      <c r="AE1977">
        <v>30241.886164930151</v>
      </c>
      <c r="AF1977">
        <v>30042.349024917039</v>
      </c>
      <c r="AG1977">
        <v>13909.553691289862</v>
      </c>
      <c r="AH1977">
        <v>30284.181176224156</v>
      </c>
      <c r="AI1977">
        <v>30100.504665446297</v>
      </c>
      <c r="AJ1977">
        <v>0</v>
      </c>
      <c r="AK1977">
        <v>0</v>
      </c>
      <c r="AL1977">
        <v>0</v>
      </c>
    </row>
    <row r="1978" spans="1:38" x14ac:dyDescent="0.25">
      <c r="A1978">
        <v>116868492.17493956</v>
      </c>
      <c r="B1978">
        <v>5987717.0224467777</v>
      </c>
      <c r="C1978">
        <v>6296247.3072779393</v>
      </c>
      <c r="D1978">
        <v>6745721.7007666668</v>
      </c>
      <c r="E1978">
        <v>6590151.2385678971</v>
      </c>
      <c r="F1978">
        <v>173978.43349358748</v>
      </c>
      <c r="G1978">
        <v>440369.01039545966</v>
      </c>
      <c r="H1978">
        <v>408876.37232892838</v>
      </c>
      <c r="I1978">
        <v>2.7632083843416196E-2</v>
      </c>
      <c r="J1978">
        <v>6.5281230078823249E-2</v>
      </c>
      <c r="K1978">
        <v>6.2043549158028295E-2</v>
      </c>
      <c r="L1978">
        <v>3391.6477610669112</v>
      </c>
      <c r="M1978">
        <v>7621.0958521707153</v>
      </c>
      <c r="N1978">
        <v>7053.2599982522152</v>
      </c>
      <c r="O1978">
        <v>2.1102197265810269E-2</v>
      </c>
      <c r="P1978">
        <v>4.8813329749367397E-2</v>
      </c>
      <c r="Q1978">
        <v>4.5176325397435192E-2</v>
      </c>
      <c r="R1978">
        <v>-308530.28483116161</v>
      </c>
      <c r="S1978">
        <v>-758004.67831988912</v>
      </c>
      <c r="T1978">
        <v>-602434.21612111945</v>
      </c>
      <c r="U1978">
        <v>-5.1527198709381564E-2</v>
      </c>
      <c r="V1978">
        <v>-0.12659327010249116</v>
      </c>
      <c r="W1978">
        <v>-0.10061167116994868</v>
      </c>
      <c r="X1978">
        <f t="shared" si="91"/>
        <v>5.1527198709381564E-2</v>
      </c>
      <c r="Y1978">
        <f t="shared" si="92"/>
        <v>0.12659327010249116</v>
      </c>
      <c r="Z1978">
        <f t="shared" si="93"/>
        <v>0.10061167116994868</v>
      </c>
      <c r="AA1978">
        <v>0.99015447543471613</v>
      </c>
      <c r="AB1978">
        <v>0.9513730586256357</v>
      </c>
      <c r="AC1978">
        <v>0.95826322519742602</v>
      </c>
      <c r="AD1978">
        <v>13971.190153182257</v>
      </c>
      <c r="AE1978">
        <v>30280.948061733492</v>
      </c>
      <c r="AF1978">
        <v>30060.696868502513</v>
      </c>
      <c r="AG1978">
        <v>13998.756633940755</v>
      </c>
      <c r="AH1978">
        <v>30323.243073027497</v>
      </c>
      <c r="AI1978">
        <v>30118.852509031771</v>
      </c>
      <c r="AJ1978">
        <v>0</v>
      </c>
      <c r="AK1978">
        <v>0</v>
      </c>
      <c r="AL1978">
        <v>0</v>
      </c>
    </row>
    <row r="1979" spans="1:38" x14ac:dyDescent="0.25">
      <c r="A1979">
        <v>116926867.72318043</v>
      </c>
      <c r="B1979">
        <v>5987717.0224467777</v>
      </c>
      <c r="C1979">
        <v>6182950.0264389897</v>
      </c>
      <c r="D1979">
        <v>6538096.7730723405</v>
      </c>
      <c r="E1979">
        <v>6391694.1710056765</v>
      </c>
      <c r="F1979">
        <v>172068.42120193175</v>
      </c>
      <c r="G1979">
        <v>435902.97500197327</v>
      </c>
      <c r="H1979">
        <v>403832.94161903043</v>
      </c>
      <c r="I1979">
        <v>2.7829502173905309E-2</v>
      </c>
      <c r="J1979">
        <v>6.6671233255107751E-2</v>
      </c>
      <c r="K1979">
        <v>6.3180892391710111E-2</v>
      </c>
      <c r="L1979">
        <v>3354.4127499076508</v>
      </c>
      <c r="M1979">
        <v>7543.8059361923379</v>
      </c>
      <c r="N1979">
        <v>6966.2590598574807</v>
      </c>
      <c r="O1979">
        <v>2.085471396176105E-2</v>
      </c>
      <c r="P1979">
        <v>4.8287068190889036E-2</v>
      </c>
      <c r="Q1979">
        <v>4.4590254455633749E-2</v>
      </c>
      <c r="R1979">
        <v>-195233.003992212</v>
      </c>
      <c r="S1979">
        <v>-550379.75062556285</v>
      </c>
      <c r="T1979">
        <v>-403977.14855889883</v>
      </c>
      <c r="U1979">
        <v>-3.2605582939260781E-2</v>
      </c>
      <c r="V1979">
        <v>-9.1918129825156569E-2</v>
      </c>
      <c r="W1979">
        <v>-6.7467642015223442E-2</v>
      </c>
      <c r="X1979">
        <f t="shared" si="91"/>
        <v>3.2605582939260781E-2</v>
      </c>
      <c r="Y1979">
        <f t="shared" si="92"/>
        <v>9.1918129825156569E-2</v>
      </c>
      <c r="Z1979">
        <f t="shared" si="93"/>
        <v>6.7467642015223442E-2</v>
      </c>
      <c r="AA1979">
        <v>0.99054621033299972</v>
      </c>
      <c r="AB1979">
        <v>0.952851546636166</v>
      </c>
      <c r="AC1979">
        <v>0.95971135406477115</v>
      </c>
      <c r="AD1979">
        <v>13955.050914866273</v>
      </c>
      <c r="AE1979">
        <v>30251.163089416747</v>
      </c>
      <c r="AF1979">
        <v>30024.430288405478</v>
      </c>
      <c r="AG1979">
        <v>13982.617395624771</v>
      </c>
      <c r="AH1979">
        <v>30293.458100710752</v>
      </c>
      <c r="AI1979">
        <v>30082.585928934735</v>
      </c>
      <c r="AJ1979">
        <v>1</v>
      </c>
      <c r="AK1979">
        <v>1</v>
      </c>
      <c r="AL1979">
        <v>1</v>
      </c>
    </row>
    <row r="1980" spans="1:38" x14ac:dyDescent="0.25">
      <c r="A1980">
        <v>116761191.85582623</v>
      </c>
      <c r="B1980">
        <v>5987717.0224467777</v>
      </c>
      <c r="C1980">
        <v>6327617.315313098</v>
      </c>
      <c r="D1980">
        <v>6704907.801787328</v>
      </c>
      <c r="E1980">
        <v>6559019.4495477732</v>
      </c>
      <c r="F1980">
        <v>166654.15663138995</v>
      </c>
      <c r="G1980">
        <v>437227.7275474146</v>
      </c>
      <c r="H1980">
        <v>403509.80131341383</v>
      </c>
      <c r="I1980">
        <v>2.6337584643129405E-2</v>
      </c>
      <c r="J1980">
        <v>6.5210102878799137E-2</v>
      </c>
      <c r="K1980">
        <v>6.1519836069587316E-2</v>
      </c>
      <c r="L1980">
        <v>3248.8635853373257</v>
      </c>
      <c r="M1980">
        <v>7566.732313596026</v>
      </c>
      <c r="N1980">
        <v>6960.6847769061678</v>
      </c>
      <c r="O1980">
        <v>2.0216354147434966E-2</v>
      </c>
      <c r="P1980">
        <v>4.8491070000447271E-2</v>
      </c>
      <c r="Q1980">
        <v>4.4607241115365411E-2</v>
      </c>
      <c r="R1980">
        <v>-339900.29286632035</v>
      </c>
      <c r="S1980">
        <v>-717190.7793405503</v>
      </c>
      <c r="T1980">
        <v>-571302.42710099556</v>
      </c>
      <c r="U1980">
        <v>-5.6766258591062463E-2</v>
      </c>
      <c r="V1980">
        <v>-0.11977699958965038</v>
      </c>
      <c r="W1980">
        <v>-9.5412395903028607E-2</v>
      </c>
      <c r="X1980">
        <f t="shared" si="91"/>
        <v>5.6766258591062463E-2</v>
      </c>
      <c r="Y1980">
        <f t="shared" si="92"/>
        <v>0.11977699958965038</v>
      </c>
      <c r="Z1980">
        <f t="shared" si="93"/>
        <v>9.5412395903028607E-2</v>
      </c>
      <c r="AA1980">
        <v>0.99104744025407765</v>
      </c>
      <c r="AB1980">
        <v>0.95217854119857059</v>
      </c>
      <c r="AC1980">
        <v>0.95944849219650241</v>
      </c>
      <c r="AD1980">
        <v>13908.308656905883</v>
      </c>
      <c r="AE1980">
        <v>30260.029871667819</v>
      </c>
      <c r="AF1980">
        <v>30022.091217343735</v>
      </c>
      <c r="AG1980">
        <v>13935.875137664381</v>
      </c>
      <c r="AH1980">
        <v>30302.324882961824</v>
      </c>
      <c r="AI1980">
        <v>30080.246857872993</v>
      </c>
      <c r="AJ1980">
        <v>0</v>
      </c>
      <c r="AK1980">
        <v>0</v>
      </c>
      <c r="AL1980">
        <v>0</v>
      </c>
    </row>
    <row r="1981" spans="1:38" x14ac:dyDescent="0.25">
      <c r="A1981">
        <v>116665519.59484193</v>
      </c>
      <c r="B1981">
        <v>5987717.0224467777</v>
      </c>
      <c r="C1981">
        <v>6626909.0969280954</v>
      </c>
      <c r="D1981">
        <v>7037288.1967039602</v>
      </c>
      <c r="E1981">
        <v>6900815.3763927016</v>
      </c>
      <c r="F1981">
        <v>164726.13219567691</v>
      </c>
      <c r="G1981">
        <v>433488.12538971863</v>
      </c>
      <c r="H1981">
        <v>401498.80933609058</v>
      </c>
      <c r="I1981">
        <v>2.4857158863403714E-2</v>
      </c>
      <c r="J1981">
        <v>6.159874560668846E-2</v>
      </c>
      <c r="K1981">
        <v>5.8181357917441938E-2</v>
      </c>
      <c r="L1981">
        <v>3211.2774338278659</v>
      </c>
      <c r="M1981">
        <v>7502.014166269556</v>
      </c>
      <c r="N1981">
        <v>6925.994464062539</v>
      </c>
      <c r="O1981">
        <v>1.9936731979044848E-2</v>
      </c>
      <c r="P1981">
        <v>4.8039695386605068E-2</v>
      </c>
      <c r="Q1981">
        <v>4.43511111720983E-2</v>
      </c>
      <c r="R1981">
        <v>-639192.07448131777</v>
      </c>
      <c r="S1981">
        <v>-1049571.1742571825</v>
      </c>
      <c r="T1981">
        <v>-913098.35394592397</v>
      </c>
      <c r="U1981">
        <v>-0.10675054817806386</v>
      </c>
      <c r="V1981">
        <v>-0.1752873708497823</v>
      </c>
      <c r="W1981">
        <v>-0.15249524159590327</v>
      </c>
      <c r="X1981">
        <f t="shared" si="91"/>
        <v>0.10675054817806386</v>
      </c>
      <c r="Y1981">
        <f t="shared" si="92"/>
        <v>0.1752873708497823</v>
      </c>
      <c r="Z1981">
        <f t="shared" si="93"/>
        <v>0.15249524159590327</v>
      </c>
      <c r="AA1981">
        <v>0.99124904744219366</v>
      </c>
      <c r="AB1981">
        <v>0.95319292387818222</v>
      </c>
      <c r="AC1981">
        <v>0.96002237153531633</v>
      </c>
      <c r="AD1981">
        <v>13891.296157208137</v>
      </c>
      <c r="AE1981">
        <v>30234.930559061511</v>
      </c>
      <c r="AF1981">
        <v>30007.492290814604</v>
      </c>
      <c r="AG1981">
        <v>13918.862637966635</v>
      </c>
      <c r="AH1981">
        <v>30277.225570355517</v>
      </c>
      <c r="AI1981">
        <v>30065.647931343861</v>
      </c>
      <c r="AJ1981">
        <v>0</v>
      </c>
      <c r="AK1981">
        <v>0</v>
      </c>
      <c r="AL1981">
        <v>0</v>
      </c>
    </row>
    <row r="1982" spans="1:38" x14ac:dyDescent="0.25">
      <c r="A1982">
        <v>116723997.26794191</v>
      </c>
      <c r="B1982">
        <v>5987717.0224467777</v>
      </c>
      <c r="C1982">
        <v>6433791.3726153653</v>
      </c>
      <c r="D1982">
        <v>6870853.3898452958</v>
      </c>
      <c r="E1982">
        <v>6723171.2537180735</v>
      </c>
      <c r="F1982">
        <v>162741.16342809302</v>
      </c>
      <c r="G1982">
        <v>439764.47949936503</v>
      </c>
      <c r="H1982">
        <v>406879.12854044832</v>
      </c>
      <c r="I1982">
        <v>2.5294752969575698E-2</v>
      </c>
      <c r="J1982">
        <v>6.4004346264950177E-2</v>
      </c>
      <c r="K1982">
        <v>6.0518929711248171E-2</v>
      </c>
      <c r="L1982">
        <v>3172.5811727961109</v>
      </c>
      <c r="M1982">
        <v>7610.6337447199694</v>
      </c>
      <c r="N1982">
        <v>7018.8068464601147</v>
      </c>
      <c r="O1982">
        <v>1.9711538092624055E-2</v>
      </c>
      <c r="P1982">
        <v>4.8741956546937838E-2</v>
      </c>
      <c r="Q1982">
        <v>4.4951628181930929E-2</v>
      </c>
      <c r="R1982">
        <v>-446074.35016858764</v>
      </c>
      <c r="S1982">
        <v>-883136.36739851814</v>
      </c>
      <c r="T1982">
        <v>-735454.23127129581</v>
      </c>
      <c r="U1982">
        <v>-7.4498235052916209E-2</v>
      </c>
      <c r="V1982">
        <v>-0.14749133335590392</v>
      </c>
      <c r="W1982">
        <v>-0.12282715240453448</v>
      </c>
      <c r="X1982">
        <f t="shared" si="91"/>
        <v>7.4498235052916209E-2</v>
      </c>
      <c r="Y1982">
        <f t="shared" si="92"/>
        <v>0.14749133335590392</v>
      </c>
      <c r="Z1982">
        <f t="shared" si="93"/>
        <v>0.12282715240453448</v>
      </c>
      <c r="AA1982">
        <v>0.99147777451224595</v>
      </c>
      <c r="AB1982">
        <v>0.95193969662515787</v>
      </c>
      <c r="AC1982">
        <v>0.9590391991422742</v>
      </c>
      <c r="AD1982">
        <v>13873.571884155253</v>
      </c>
      <c r="AE1982">
        <v>30276.934035278497</v>
      </c>
      <c r="AF1982">
        <v>30046.388762692222</v>
      </c>
      <c r="AG1982">
        <v>13901.138364913752</v>
      </c>
      <c r="AH1982">
        <v>30319.229046572502</v>
      </c>
      <c r="AI1982">
        <v>30104.54440322148</v>
      </c>
      <c r="AJ1982">
        <v>0</v>
      </c>
      <c r="AK1982">
        <v>0</v>
      </c>
      <c r="AL1982">
        <v>0</v>
      </c>
    </row>
    <row r="1983" spans="1:38" x14ac:dyDescent="0.25">
      <c r="A1983">
        <v>116881468.61856116</v>
      </c>
      <c r="B1983">
        <v>5987717.0224467777</v>
      </c>
      <c r="C1983">
        <v>6301487.2083289716</v>
      </c>
      <c r="D1983">
        <v>6781740.7689375989</v>
      </c>
      <c r="E1983">
        <v>6645664.5878293868</v>
      </c>
      <c r="F1983">
        <v>168007.15280301808</v>
      </c>
      <c r="G1983">
        <v>437708.26797763573</v>
      </c>
      <c r="H1983">
        <v>405191.17957085557</v>
      </c>
      <c r="I1983">
        <v>2.6661508188250409E-2</v>
      </c>
      <c r="J1983">
        <v>6.4542170349900507E-2</v>
      </c>
      <c r="K1983">
        <v>6.097075382241033E-2</v>
      </c>
      <c r="L1983">
        <v>3275.2397650975818</v>
      </c>
      <c r="M1983">
        <v>7575.048622403202</v>
      </c>
      <c r="N1983">
        <v>6989.6891381451815</v>
      </c>
      <c r="O1983">
        <v>2.0330736072933613E-2</v>
      </c>
      <c r="P1983">
        <v>4.8457702619671458E-2</v>
      </c>
      <c r="Q1983">
        <v>4.4713148990023537E-2</v>
      </c>
      <c r="R1983">
        <v>-313770.18588219397</v>
      </c>
      <c r="S1983">
        <v>-794023.74649082124</v>
      </c>
      <c r="T1983">
        <v>-657947.56538260914</v>
      </c>
      <c r="U1983">
        <v>-5.2402307040551689E-2</v>
      </c>
      <c r="V1983">
        <v>-0.13260876282465953</v>
      </c>
      <c r="W1983">
        <v>-0.10988287571307941</v>
      </c>
      <c r="X1983">
        <f t="shared" si="91"/>
        <v>5.2402307040551689E-2</v>
      </c>
      <c r="Y1983">
        <f t="shared" si="92"/>
        <v>0.13260876282465953</v>
      </c>
      <c r="Z1983">
        <f t="shared" si="93"/>
        <v>0.10988287571307941</v>
      </c>
      <c r="AA1983">
        <v>0.99100935640989052</v>
      </c>
      <c r="AB1983">
        <v>0.95266056513130137</v>
      </c>
      <c r="AC1983">
        <v>0.95961082930460495</v>
      </c>
      <c r="AD1983">
        <v>13920.130108172785</v>
      </c>
      <c r="AE1983">
        <v>30263.239567658093</v>
      </c>
      <c r="AF1983">
        <v>30034.241553409865</v>
      </c>
      <c r="AG1983">
        <v>13947.696588931283</v>
      </c>
      <c r="AH1983">
        <v>30305.534578952098</v>
      </c>
      <c r="AI1983">
        <v>30092.397193939123</v>
      </c>
      <c r="AJ1983">
        <v>0</v>
      </c>
      <c r="AK1983">
        <v>0</v>
      </c>
      <c r="AL1983">
        <v>0</v>
      </c>
    </row>
    <row r="1984" spans="1:38" x14ac:dyDescent="0.25">
      <c r="A1984">
        <v>116901676.27252142</v>
      </c>
      <c r="B1984">
        <v>5987717.0224467777</v>
      </c>
      <c r="C1984">
        <v>6204101.2001196751</v>
      </c>
      <c r="D1984">
        <v>6628409.591496272</v>
      </c>
      <c r="E1984">
        <v>6474071.575594198</v>
      </c>
      <c r="F1984">
        <v>163584.28401130124</v>
      </c>
      <c r="G1984">
        <v>435689.41153020802</v>
      </c>
      <c r="H1984">
        <v>402371.5603578841</v>
      </c>
      <c r="I1984">
        <v>2.6367120511855247E-2</v>
      </c>
      <c r="J1984">
        <v>6.5730610867675301E-2</v>
      </c>
      <c r="K1984">
        <v>6.2151237541879345E-2</v>
      </c>
      <c r="L1984">
        <v>3189.0175090759922</v>
      </c>
      <c r="M1984">
        <v>7540.109972919664</v>
      </c>
      <c r="N1984">
        <v>6941.0497235175371</v>
      </c>
      <c r="O1984">
        <v>1.9824369595991789E-2</v>
      </c>
      <c r="P1984">
        <v>4.8266146764579937E-2</v>
      </c>
      <c r="Q1984">
        <v>4.4431410928854088E-2</v>
      </c>
      <c r="R1984">
        <v>-216384.17767289747</v>
      </c>
      <c r="S1984">
        <v>-640692.56904949434</v>
      </c>
      <c r="T1984">
        <v>-486354.55314742029</v>
      </c>
      <c r="U1984">
        <v>-3.6138010006437446E-2</v>
      </c>
      <c r="V1984">
        <v>-0.10700114361578268</v>
      </c>
      <c r="W1984">
        <v>-8.1225373765021355E-2</v>
      </c>
      <c r="X1984">
        <f t="shared" si="91"/>
        <v>3.6138010006437446E-2</v>
      </c>
      <c r="Y1984">
        <f t="shared" si="92"/>
        <v>0.10700114361578268</v>
      </c>
      <c r="Z1984">
        <f t="shared" si="93"/>
        <v>8.1225373765021355E-2</v>
      </c>
      <c r="AA1984">
        <v>0.99137754346851981</v>
      </c>
      <c r="AB1984">
        <v>0.95287738089425367</v>
      </c>
      <c r="AC1984">
        <v>0.95998513410174613</v>
      </c>
      <c r="AD1984">
        <v>13881.126581743987</v>
      </c>
      <c r="AE1984">
        <v>30249.731152913791</v>
      </c>
      <c r="AF1984">
        <v>30013.837043858861</v>
      </c>
      <c r="AG1984">
        <v>13908.693062502485</v>
      </c>
      <c r="AH1984">
        <v>30292.026164207797</v>
      </c>
      <c r="AI1984">
        <v>30071.992684388119</v>
      </c>
      <c r="AJ1984">
        <v>0</v>
      </c>
      <c r="AK1984">
        <v>0</v>
      </c>
      <c r="AL1984">
        <v>1</v>
      </c>
    </row>
    <row r="1985" spans="1:38" x14ac:dyDescent="0.25">
      <c r="A1985">
        <v>116754529.36604416</v>
      </c>
      <c r="B1985">
        <v>5987717.0224467777</v>
      </c>
      <c r="C1985">
        <v>6219147.54338024</v>
      </c>
      <c r="D1985">
        <v>6669518.7023995817</v>
      </c>
      <c r="E1985">
        <v>6513651.7486106465</v>
      </c>
      <c r="F1985">
        <v>167226.74885775032</v>
      </c>
      <c r="G1985">
        <v>436605.662706759</v>
      </c>
      <c r="H1985">
        <v>405813.90546560602</v>
      </c>
      <c r="I1985">
        <v>2.688901456209206E-2</v>
      </c>
      <c r="J1985">
        <v>6.5462844050452329E-2</v>
      </c>
      <c r="K1985">
        <v>6.230205745220653E-2</v>
      </c>
      <c r="L1985">
        <v>3260.0260673964085</v>
      </c>
      <c r="M1985">
        <v>7555.966760923181</v>
      </c>
      <c r="N1985">
        <v>7000.431376974816</v>
      </c>
      <c r="O1985">
        <v>2.0301123858217363E-2</v>
      </c>
      <c r="P1985">
        <v>4.8442320025517814E-2</v>
      </c>
      <c r="Q1985">
        <v>4.4880707897483836E-2</v>
      </c>
      <c r="R1985">
        <v>-231430.52093346231</v>
      </c>
      <c r="S1985">
        <v>-681801.679952804</v>
      </c>
      <c r="T1985">
        <v>-525934.72616386879</v>
      </c>
      <c r="U1985">
        <v>-3.8650878133665072E-2</v>
      </c>
      <c r="V1985">
        <v>-0.1138667170470587</v>
      </c>
      <c r="W1985">
        <v>-8.7835601480872022E-2</v>
      </c>
      <c r="X1985">
        <f t="shared" si="91"/>
        <v>3.8650878133665072E-2</v>
      </c>
      <c r="Y1985">
        <f t="shared" si="92"/>
        <v>0.1138667170470587</v>
      </c>
      <c r="Z1985">
        <f t="shared" si="93"/>
        <v>8.7835601480872022E-2</v>
      </c>
      <c r="AA1985">
        <v>0.99099889089365156</v>
      </c>
      <c r="AB1985">
        <v>0.95263124631516383</v>
      </c>
      <c r="AC1985">
        <v>0.95925648624921966</v>
      </c>
      <c r="AD1985">
        <v>13913.32320336163</v>
      </c>
      <c r="AE1985">
        <v>30255.869642059479</v>
      </c>
      <c r="AF1985">
        <v>30038.728838275649</v>
      </c>
      <c r="AG1985">
        <v>13940.889684120128</v>
      </c>
      <c r="AH1985">
        <v>30298.164653353484</v>
      </c>
      <c r="AI1985">
        <v>30096.884478804906</v>
      </c>
      <c r="AJ1985">
        <v>0</v>
      </c>
      <c r="AK1985">
        <v>0</v>
      </c>
      <c r="AL1985">
        <v>0</v>
      </c>
    </row>
    <row r="1986" spans="1:38" x14ac:dyDescent="0.25">
      <c r="A1986">
        <v>116821672.50104524</v>
      </c>
      <c r="B1986">
        <v>5987717.0224467777</v>
      </c>
      <c r="C1986">
        <v>6207444.2752761263</v>
      </c>
      <c r="D1986">
        <v>6783239.3517464101</v>
      </c>
      <c r="E1986">
        <v>6617036.3887401093</v>
      </c>
      <c r="F1986">
        <v>167333.94664914854</v>
      </c>
      <c r="G1986">
        <v>431726.06511076563</v>
      </c>
      <c r="H1986">
        <v>400414.26536942396</v>
      </c>
      <c r="I1986">
        <v>2.6956979270136905E-2</v>
      </c>
      <c r="J1986">
        <v>6.364600196506609E-2</v>
      </c>
      <c r="K1986">
        <v>6.0512628591674292E-2</v>
      </c>
      <c r="L1986">
        <v>3262.1158502613657</v>
      </c>
      <c r="M1986">
        <v>7471.5196719563792</v>
      </c>
      <c r="N1986">
        <v>6907.2857024560089</v>
      </c>
      <c r="O1986">
        <v>2.0300842019623892E-2</v>
      </c>
      <c r="P1986">
        <v>4.7870664259055173E-2</v>
      </c>
      <c r="Q1986">
        <v>4.4255569057086219E-2</v>
      </c>
      <c r="R1986">
        <v>-219727.25282934867</v>
      </c>
      <c r="S1986">
        <v>-795522.32929963246</v>
      </c>
      <c r="T1986">
        <v>-629319.36629333161</v>
      </c>
      <c r="U1986">
        <v>-3.6696332175624576E-2</v>
      </c>
      <c r="V1986">
        <v>-0.13285903898219892</v>
      </c>
      <c r="W1986">
        <v>-0.10510172139634132</v>
      </c>
      <c r="X1986">
        <f t="shared" si="91"/>
        <v>3.6696332175624576E-2</v>
      </c>
      <c r="Y1986">
        <f t="shared" si="92"/>
        <v>0.13285903898219892</v>
      </c>
      <c r="Z1986">
        <f t="shared" si="93"/>
        <v>0.10510172139634132</v>
      </c>
      <c r="AA1986">
        <v>0.99096295154810643</v>
      </c>
      <c r="AB1986">
        <v>0.95346628612716</v>
      </c>
      <c r="AC1986">
        <v>0.96014694115571697</v>
      </c>
      <c r="AD1986">
        <v>13914.260092712304</v>
      </c>
      <c r="AE1986">
        <v>30223.028888215351</v>
      </c>
      <c r="AF1986">
        <v>29999.588592763688</v>
      </c>
      <c r="AG1986">
        <v>13941.826573470802</v>
      </c>
      <c r="AH1986">
        <v>30265.323899509356</v>
      </c>
      <c r="AI1986">
        <v>30057.744233292946</v>
      </c>
      <c r="AJ1986">
        <v>0</v>
      </c>
      <c r="AK1986">
        <v>0</v>
      </c>
      <c r="AL1986">
        <v>0</v>
      </c>
    </row>
    <row r="1987" spans="1:38" x14ac:dyDescent="0.25">
      <c r="A1987">
        <v>116768121.40482688</v>
      </c>
      <c r="B1987">
        <v>5987717.0224467777</v>
      </c>
      <c r="C1987">
        <v>6402906.4746214263</v>
      </c>
      <c r="D1987">
        <v>6740136.8504878394</v>
      </c>
      <c r="E1987">
        <v>6591845.4701552643</v>
      </c>
      <c r="F1987">
        <v>166835.49648418426</v>
      </c>
      <c r="G1987">
        <v>444833.58980868751</v>
      </c>
      <c r="H1987">
        <v>413739.7467413987</v>
      </c>
      <c r="I1987">
        <v>2.6056213244009387E-2</v>
      </c>
      <c r="J1987">
        <v>6.5997708900597654E-2</v>
      </c>
      <c r="K1987">
        <v>6.2765389239571104E-2</v>
      </c>
      <c r="L1987">
        <v>3252.3987413527675</v>
      </c>
      <c r="M1987">
        <v>7698.3605707240995</v>
      </c>
      <c r="N1987">
        <v>7137.1549027306146</v>
      </c>
      <c r="O1987">
        <v>2.0219951543952387E-2</v>
      </c>
      <c r="P1987">
        <v>4.9309982720173874E-2</v>
      </c>
      <c r="Q1987">
        <v>4.5715315837921114E-2</v>
      </c>
      <c r="R1987">
        <v>-415189.45217464864</v>
      </c>
      <c r="S1987">
        <v>-752419.82804106176</v>
      </c>
      <c r="T1987">
        <v>-604128.44770848658</v>
      </c>
      <c r="U1987">
        <v>-6.9340192700854897E-2</v>
      </c>
      <c r="V1987">
        <v>-0.12566055229737599</v>
      </c>
      <c r="W1987">
        <v>-0.10089462234833868</v>
      </c>
      <c r="X1987">
        <f t="shared" ref="X1987:X2050" si="94">ABS(U1987)</f>
        <v>6.9340192700854897E-2</v>
      </c>
      <c r="Y1987">
        <f t="shared" ref="Y1987:Y2050" si="95">ABS(V1987)</f>
        <v>0.12566055229737599</v>
      </c>
      <c r="Z1987">
        <f t="shared" ref="Z1987:Z2050" si="96">ABS(W1987)</f>
        <v>0.10089462234833868</v>
      </c>
      <c r="AA1987">
        <v>0.99102218986062374</v>
      </c>
      <c r="AB1987">
        <v>0.95048723217747511</v>
      </c>
      <c r="AC1987">
        <v>0.95735501685189595</v>
      </c>
      <c r="AD1987">
        <v>13909.898624621157</v>
      </c>
      <c r="AE1987">
        <v>30310.422922425139</v>
      </c>
      <c r="AF1987">
        <v>30095.247481542407</v>
      </c>
      <c r="AG1987">
        <v>13937.465105379655</v>
      </c>
      <c r="AH1987">
        <v>30352.717933719145</v>
      </c>
      <c r="AI1987">
        <v>30153.403122071664</v>
      </c>
      <c r="AJ1987">
        <v>0</v>
      </c>
      <c r="AK1987">
        <v>0</v>
      </c>
      <c r="AL1987">
        <v>0</v>
      </c>
    </row>
    <row r="1988" spans="1:38" x14ac:dyDescent="0.25">
      <c r="A1988">
        <v>116859215.44485174</v>
      </c>
      <c r="B1988">
        <v>5987717.0224467777</v>
      </c>
      <c r="C1988">
        <v>6148067.1818325156</v>
      </c>
      <c r="D1988">
        <v>6555214.2892865129</v>
      </c>
      <c r="E1988">
        <v>6400646.1753597381</v>
      </c>
      <c r="F1988">
        <v>169730.92712652104</v>
      </c>
      <c r="G1988">
        <v>438966.32366197655</v>
      </c>
      <c r="H1988">
        <v>402862.80646617839</v>
      </c>
      <c r="I1988">
        <v>2.7607201109980457E-2</v>
      </c>
      <c r="J1988">
        <v>6.6964450632742756E-2</v>
      </c>
      <c r="K1988">
        <v>6.2940958682743645E-2</v>
      </c>
      <c r="L1988">
        <v>3308.8441332223756</v>
      </c>
      <c r="M1988">
        <v>7596.8207333633245</v>
      </c>
      <c r="N1988">
        <v>6949.5238901836365</v>
      </c>
      <c r="O1988">
        <v>2.0566900101508211E-2</v>
      </c>
      <c r="P1988">
        <v>4.8635332358158166E-2</v>
      </c>
      <c r="Q1988">
        <v>4.4491296555895267E-2</v>
      </c>
      <c r="R1988">
        <v>-160350.15938573796</v>
      </c>
      <c r="S1988">
        <v>-567497.26683973521</v>
      </c>
      <c r="T1988">
        <v>-412929.15291296039</v>
      </c>
      <c r="U1988">
        <v>-2.6779849278884865E-2</v>
      </c>
      <c r="V1988">
        <v>-9.4776901565705118E-2</v>
      </c>
      <c r="W1988">
        <v>-6.8962703375087683E-2</v>
      </c>
      <c r="X1988">
        <f t="shared" si="94"/>
        <v>2.6779849278884865E-2</v>
      </c>
      <c r="Y1988">
        <f t="shared" si="95"/>
        <v>9.4776901565705118E-2</v>
      </c>
      <c r="Z1988">
        <f t="shared" si="96"/>
        <v>6.8962703375087683E-2</v>
      </c>
      <c r="AA1988">
        <v>0.99082082334563792</v>
      </c>
      <c r="AB1988">
        <v>0.95190385588462578</v>
      </c>
      <c r="AC1988">
        <v>0.95966764303315988</v>
      </c>
      <c r="AD1988">
        <v>13935.053980214992</v>
      </c>
      <c r="AE1988">
        <v>30271.625897701371</v>
      </c>
      <c r="AF1988">
        <v>30017.402269998387</v>
      </c>
      <c r="AG1988">
        <v>13962.62046097349</v>
      </c>
      <c r="AH1988">
        <v>30313.920908995377</v>
      </c>
      <c r="AI1988">
        <v>30075.557910527645</v>
      </c>
      <c r="AJ1988">
        <v>1</v>
      </c>
      <c r="AK1988">
        <v>0</v>
      </c>
      <c r="AL1988">
        <v>1</v>
      </c>
    </row>
    <row r="1989" spans="1:38" x14ac:dyDescent="0.25">
      <c r="A1989">
        <v>116728111.47922112</v>
      </c>
      <c r="B1989">
        <v>5987717.0224467777</v>
      </c>
      <c r="C1989">
        <v>6445425.5079539232</v>
      </c>
      <c r="D1989">
        <v>7035438.5328134969</v>
      </c>
      <c r="E1989">
        <v>6857853.4491934022</v>
      </c>
      <c r="F1989">
        <v>172800.2767646026</v>
      </c>
      <c r="G1989">
        <v>438523.86652521341</v>
      </c>
      <c r="H1989">
        <v>402005.61963726056</v>
      </c>
      <c r="I1989">
        <v>2.6809754693675362E-2</v>
      </c>
      <c r="J1989">
        <v>6.2330708239425998E-2</v>
      </c>
      <c r="K1989">
        <v>5.8619744883078993E-2</v>
      </c>
      <c r="L1989">
        <v>3368.680014135251</v>
      </c>
      <c r="M1989">
        <v>7589.1635000654578</v>
      </c>
      <c r="N1989">
        <v>6934.7371184829708</v>
      </c>
      <c r="O1989">
        <v>2.0934020883123076E-2</v>
      </c>
      <c r="P1989">
        <v>4.8608487940365347E-2</v>
      </c>
      <c r="Q1989">
        <v>4.441689595835905E-2</v>
      </c>
      <c r="R1989">
        <v>-457708.48550714552</v>
      </c>
      <c r="S1989">
        <v>-1047721.5103667192</v>
      </c>
      <c r="T1989">
        <v>-870136.42674662452</v>
      </c>
      <c r="U1989">
        <v>-7.6441235247304798E-2</v>
      </c>
      <c r="V1989">
        <v>-0.1749784611462126</v>
      </c>
      <c r="W1989">
        <v>-0.14532023198234881</v>
      </c>
      <c r="X1989">
        <f t="shared" si="94"/>
        <v>7.6441235247304798E-2</v>
      </c>
      <c r="Y1989">
        <f t="shared" si="95"/>
        <v>0.1749784611462126</v>
      </c>
      <c r="Z1989">
        <f t="shared" si="96"/>
        <v>0.14532023198234881</v>
      </c>
      <c r="AA1989">
        <v>0.99043677107722561</v>
      </c>
      <c r="AB1989">
        <v>0.95212596561668972</v>
      </c>
      <c r="AC1989">
        <v>0.95994384971055624</v>
      </c>
      <c r="AD1989">
        <v>13961.256026812473</v>
      </c>
      <c r="AE1989">
        <v>30268.679175612284</v>
      </c>
      <c r="AF1989">
        <v>30011.178393449551</v>
      </c>
      <c r="AG1989">
        <v>13988.822507570971</v>
      </c>
      <c r="AH1989">
        <v>30310.974186906289</v>
      </c>
      <c r="AI1989">
        <v>30069.334033978808</v>
      </c>
      <c r="AJ1989">
        <v>0</v>
      </c>
      <c r="AK1989">
        <v>0</v>
      </c>
      <c r="AL1989">
        <v>0</v>
      </c>
    </row>
    <row r="1990" spans="1:38" x14ac:dyDescent="0.25">
      <c r="A1990">
        <v>116930016.36125755</v>
      </c>
      <c r="B1990">
        <v>5987717.0224467777</v>
      </c>
      <c r="C1990">
        <v>6005806.0702964477</v>
      </c>
      <c r="D1990">
        <v>6563202.5227952683</v>
      </c>
      <c r="E1990">
        <v>6407610.2105793944</v>
      </c>
      <c r="F1990">
        <v>176513.48006014249</v>
      </c>
      <c r="G1990">
        <v>440710.37566109892</v>
      </c>
      <c r="H1990">
        <v>407655.25839451677</v>
      </c>
      <c r="I1990">
        <v>2.9390472818152411E-2</v>
      </c>
      <c r="J1990">
        <v>6.7148678428012365E-2</v>
      </c>
      <c r="K1990">
        <v>6.3620483299912753E-2</v>
      </c>
      <c r="L1990">
        <v>3441.0675933932762</v>
      </c>
      <c r="M1990">
        <v>7627.0035735330848</v>
      </c>
      <c r="N1990">
        <v>7032.1953570800006</v>
      </c>
      <c r="O1990">
        <v>2.1400007697241565E-2</v>
      </c>
      <c r="P1990">
        <v>4.8826634396259692E-2</v>
      </c>
      <c r="Q1990">
        <v>4.5018784689537635E-2</v>
      </c>
      <c r="R1990">
        <v>-18089.047849670053</v>
      </c>
      <c r="S1990">
        <v>-575485.50034849066</v>
      </c>
      <c r="T1990">
        <v>-419893.18813261669</v>
      </c>
      <c r="U1990">
        <v>-3.0210258403758489E-3</v>
      </c>
      <c r="V1990">
        <v>-9.611100494413953E-2</v>
      </c>
      <c r="W1990">
        <v>-7.0125756871695741E-2</v>
      </c>
      <c r="X1990">
        <f t="shared" si="94"/>
        <v>3.0210258403758489E-3</v>
      </c>
      <c r="Y1990">
        <f t="shared" si="95"/>
        <v>9.611100494413953E-2</v>
      </c>
      <c r="Z1990">
        <f t="shared" si="96"/>
        <v>7.0125756871695741E-2</v>
      </c>
      <c r="AA1990">
        <v>0.99016242572778046</v>
      </c>
      <c r="AB1990">
        <v>0.95219501389267169</v>
      </c>
      <c r="AC1990">
        <v>0.95927658924125014</v>
      </c>
      <c r="AD1990">
        <v>13992.339301382723</v>
      </c>
      <c r="AE1990">
        <v>30283.212260333283</v>
      </c>
      <c r="AF1990">
        <v>30051.957225255152</v>
      </c>
      <c r="AG1990">
        <v>14019.905782141221</v>
      </c>
      <c r="AH1990">
        <v>30325.507271627288</v>
      </c>
      <c r="AI1990">
        <v>30110.112865784409</v>
      </c>
      <c r="AJ1990">
        <v>1</v>
      </c>
      <c r="AK1990">
        <v>0</v>
      </c>
      <c r="AL1990">
        <v>1</v>
      </c>
    </row>
    <row r="1991" spans="1:38" x14ac:dyDescent="0.25">
      <c r="A1991">
        <v>116808097.59970593</v>
      </c>
      <c r="B1991">
        <v>5987717.0224467777</v>
      </c>
      <c r="C1991">
        <v>6295647.7912559863</v>
      </c>
      <c r="D1991">
        <v>6704019.8029672056</v>
      </c>
      <c r="E1991">
        <v>6553577.8072973043</v>
      </c>
      <c r="F1991">
        <v>160589.27198159831</v>
      </c>
      <c r="G1991">
        <v>439282.1713726162</v>
      </c>
      <c r="H1991">
        <v>409369.81495029741</v>
      </c>
      <c r="I1991">
        <v>2.5507982229349052E-2</v>
      </c>
      <c r="J1991">
        <v>6.5525190002897887E-2</v>
      </c>
      <c r="K1991">
        <v>6.2465088076694632E-2</v>
      </c>
      <c r="L1991">
        <v>3130.6308134325654</v>
      </c>
      <c r="M1991">
        <v>7602.2868438766673</v>
      </c>
      <c r="N1991">
        <v>7061.772055534705</v>
      </c>
      <c r="O1991">
        <v>1.9475577236613154E-2</v>
      </c>
      <c r="P1991">
        <v>4.8702375901854361E-2</v>
      </c>
      <c r="Q1991">
        <v>4.5239686984302578E-2</v>
      </c>
      <c r="R1991">
        <v>-307930.76880920865</v>
      </c>
      <c r="S1991">
        <v>-716302.78052042797</v>
      </c>
      <c r="T1991">
        <v>-565860.7848505266</v>
      </c>
      <c r="U1991">
        <v>-5.1427074401618603E-2</v>
      </c>
      <c r="V1991">
        <v>-0.11962869618506507</v>
      </c>
      <c r="W1991">
        <v>-9.450359506456725E-2</v>
      </c>
      <c r="X1991">
        <f t="shared" si="94"/>
        <v>5.1427074401618603E-2</v>
      </c>
      <c r="Y1991">
        <f t="shared" si="95"/>
        <v>0.11962869618506507</v>
      </c>
      <c r="Z1991">
        <f t="shared" si="96"/>
        <v>9.450359506456725E-2</v>
      </c>
      <c r="AA1991">
        <v>0.99165020875478327</v>
      </c>
      <c r="AB1991">
        <v>0.9517596133206323</v>
      </c>
      <c r="AC1991">
        <v>0.95828937856633545</v>
      </c>
      <c r="AD1991">
        <v>13854.111224703809</v>
      </c>
      <c r="AE1991">
        <v>30273.727596834353</v>
      </c>
      <c r="AF1991">
        <v>30064.221087831211</v>
      </c>
      <c r="AG1991">
        <v>13881.677705462307</v>
      </c>
      <c r="AH1991">
        <v>30316.022608128358</v>
      </c>
      <c r="AI1991">
        <v>30122.376728360468</v>
      </c>
      <c r="AJ1991">
        <v>0</v>
      </c>
      <c r="AK1991">
        <v>0</v>
      </c>
      <c r="AL1991">
        <v>0</v>
      </c>
    </row>
    <row r="1992" spans="1:38" x14ac:dyDescent="0.25">
      <c r="A1992">
        <v>116863828.67438659</v>
      </c>
      <c r="B1992">
        <v>5987717.0224467777</v>
      </c>
      <c r="C1992">
        <v>6052341.7299462445</v>
      </c>
      <c r="D1992">
        <v>6458381.2957425565</v>
      </c>
      <c r="E1992">
        <v>6300954.5638492294</v>
      </c>
      <c r="F1992">
        <v>164454.52379733417</v>
      </c>
      <c r="G1992">
        <v>435601.46565714228</v>
      </c>
      <c r="H1992">
        <v>402660.59924668784</v>
      </c>
      <c r="I1992">
        <v>2.7172048627663134E-2</v>
      </c>
      <c r="J1992">
        <v>6.7447467981535267E-2</v>
      </c>
      <c r="K1992">
        <v>6.3904698116201614E-2</v>
      </c>
      <c r="L1992">
        <v>3205.9825245817724</v>
      </c>
      <c r="M1992">
        <v>7538.5879677089988</v>
      </c>
      <c r="N1992">
        <v>6946.0357451375276</v>
      </c>
      <c r="O1992">
        <v>1.9932661795851986E-2</v>
      </c>
      <c r="P1992">
        <v>4.8267938908236108E-2</v>
      </c>
      <c r="Q1992">
        <v>4.4473955923421071E-2</v>
      </c>
      <c r="R1992">
        <v>-64624.707499466836</v>
      </c>
      <c r="S1992">
        <v>-470664.27329577878</v>
      </c>
      <c r="T1992">
        <v>-313237.54140245169</v>
      </c>
      <c r="U1992">
        <v>-1.0792879365741814E-2</v>
      </c>
      <c r="V1992">
        <v>-7.8604962714729276E-2</v>
      </c>
      <c r="W1992">
        <v>-5.2313350852785052E-2</v>
      </c>
      <c r="X1992">
        <f t="shared" si="94"/>
        <v>1.0792879365741814E-2</v>
      </c>
      <c r="Y1992">
        <f t="shared" si="95"/>
        <v>7.8604962714729276E-2</v>
      </c>
      <c r="Z1992">
        <f t="shared" si="96"/>
        <v>5.2313350852785052E-2</v>
      </c>
      <c r="AA1992">
        <v>0.99130988095279859</v>
      </c>
      <c r="AB1992">
        <v>0.95270879347717641</v>
      </c>
      <c r="AC1992">
        <v>0.95976802042710174</v>
      </c>
      <c r="AD1992">
        <v>13888.883551477755</v>
      </c>
      <c r="AE1992">
        <v>30249.141274496145</v>
      </c>
      <c r="AF1992">
        <v>30015.935274741441</v>
      </c>
      <c r="AG1992">
        <v>13916.450032236253</v>
      </c>
      <c r="AH1992">
        <v>30291.436285790151</v>
      </c>
      <c r="AI1992">
        <v>30074.090915270699</v>
      </c>
      <c r="AJ1992">
        <v>1</v>
      </c>
      <c r="AK1992">
        <v>1</v>
      </c>
      <c r="AL1992">
        <v>1</v>
      </c>
    </row>
    <row r="1993" spans="1:38" x14ac:dyDescent="0.25">
      <c r="A1993">
        <v>116845973.63562456</v>
      </c>
      <c r="B1993">
        <v>5987717.0224467777</v>
      </c>
      <c r="C1993">
        <v>6202750.8344473094</v>
      </c>
      <c r="D1993">
        <v>6782203.3891018443</v>
      </c>
      <c r="E1993">
        <v>6633340.5228337348</v>
      </c>
      <c r="F1993">
        <v>160927.07400283634</v>
      </c>
      <c r="G1993">
        <v>434854.29138051806</v>
      </c>
      <c r="H1993">
        <v>403501.05703490728</v>
      </c>
      <c r="I1993">
        <v>2.5944468558872169E-2</v>
      </c>
      <c r="J1993">
        <v>6.4116964123971082E-2</v>
      </c>
      <c r="K1993">
        <v>6.0829239151216276E-2</v>
      </c>
      <c r="L1993">
        <v>3137.2161438439807</v>
      </c>
      <c r="M1993">
        <v>7525.6572513188603</v>
      </c>
      <c r="N1993">
        <v>6960.5339350527975</v>
      </c>
      <c r="O1993">
        <v>1.9521206065061917E-2</v>
      </c>
      <c r="P1993">
        <v>4.8209390330857034E-2</v>
      </c>
      <c r="Q1993">
        <v>4.4589208115653908E-2</v>
      </c>
      <c r="R1993">
        <v>-215033.8120005317</v>
      </c>
      <c r="S1993">
        <v>-794486.36665506661</v>
      </c>
      <c r="T1993">
        <v>-645623.50038695708</v>
      </c>
      <c r="U1993">
        <v>-3.5912487379482376E-2</v>
      </c>
      <c r="V1993">
        <v>-0.13268602435230203</v>
      </c>
      <c r="W1993">
        <v>-0.10782465135988242</v>
      </c>
      <c r="X1993">
        <f t="shared" si="94"/>
        <v>3.5912487379482376E-2</v>
      </c>
      <c r="Y1993">
        <f t="shared" si="95"/>
        <v>0.13268602435230203</v>
      </c>
      <c r="Z1993">
        <f t="shared" si="96"/>
        <v>0.10782465135988242</v>
      </c>
      <c r="AA1993">
        <v>0.99164522031482594</v>
      </c>
      <c r="AB1993">
        <v>0.95274847890980507</v>
      </c>
      <c r="AC1993">
        <v>0.95949496347352192</v>
      </c>
      <c r="AD1993">
        <v>13857.183334367532</v>
      </c>
      <c r="AE1993">
        <v>30244.124951139453</v>
      </c>
      <c r="AF1993">
        <v>30022.027895316456</v>
      </c>
      <c r="AG1993">
        <v>13884.74981512603</v>
      </c>
      <c r="AH1993">
        <v>30286.419962433458</v>
      </c>
      <c r="AI1993">
        <v>30080.183535845714</v>
      </c>
      <c r="AJ1993">
        <v>0</v>
      </c>
      <c r="AK1993">
        <v>0</v>
      </c>
      <c r="AL1993">
        <v>0</v>
      </c>
    </row>
    <row r="1994" spans="1:38" x14ac:dyDescent="0.25">
      <c r="A1994">
        <v>116840711.98968761</v>
      </c>
      <c r="B1994">
        <v>5987717.0224467777</v>
      </c>
      <c r="C1994">
        <v>6011482.4176620338</v>
      </c>
      <c r="D1994">
        <v>6289966.618291907</v>
      </c>
      <c r="E1994">
        <v>6134491.4027203592</v>
      </c>
      <c r="F1994">
        <v>171930.7443721992</v>
      </c>
      <c r="G1994">
        <v>436737.01383757155</v>
      </c>
      <c r="H1994">
        <v>401673.49891052488</v>
      </c>
      <c r="I1994">
        <v>2.8600390457278579E-2</v>
      </c>
      <c r="J1994">
        <v>6.9433916003225335E-2</v>
      </c>
      <c r="K1994">
        <v>6.5477881138182301E-2</v>
      </c>
      <c r="L1994">
        <v>3351.7287890170014</v>
      </c>
      <c r="M1994">
        <v>7558.2399444001794</v>
      </c>
      <c r="N1994">
        <v>6929.0079201359367</v>
      </c>
      <c r="O1994">
        <v>2.0876981186663611E-2</v>
      </c>
      <c r="P1994">
        <v>4.8444307856640022E-2</v>
      </c>
      <c r="Q1994">
        <v>4.4411264433706875E-2</v>
      </c>
      <c r="R1994">
        <v>-23765.39521525614</v>
      </c>
      <c r="S1994">
        <v>-302249.59584512934</v>
      </c>
      <c r="T1994">
        <v>-146774.38027358148</v>
      </c>
      <c r="U1994">
        <v>-3.9690244422313763E-3</v>
      </c>
      <c r="V1994">
        <v>-5.0478269883505657E-2</v>
      </c>
      <c r="W1994">
        <v>-2.4512577953058418E-2</v>
      </c>
      <c r="X1994">
        <f t="shared" si="94"/>
        <v>3.9690244422313763E-3</v>
      </c>
      <c r="Y1994">
        <f t="shared" si="95"/>
        <v>5.0478269883505657E-2</v>
      </c>
      <c r="Z1994">
        <f t="shared" si="96"/>
        <v>2.4512577953058418E-2</v>
      </c>
      <c r="AA1994">
        <v>0.99049526568449842</v>
      </c>
      <c r="AB1994">
        <v>0.95224817907454795</v>
      </c>
      <c r="AC1994">
        <v>0.95978503482652777</v>
      </c>
      <c r="AD1994">
        <v>13953.880658912423</v>
      </c>
      <c r="AE1994">
        <v>30256.748582290929</v>
      </c>
      <c r="AF1994">
        <v>30008.763357905194</v>
      </c>
      <c r="AG1994">
        <v>13981.447139670921</v>
      </c>
      <c r="AH1994">
        <v>30299.043593584935</v>
      </c>
      <c r="AI1994">
        <v>30066.918998434452</v>
      </c>
      <c r="AJ1994">
        <v>1</v>
      </c>
      <c r="AK1994">
        <v>1</v>
      </c>
      <c r="AL1994">
        <v>1</v>
      </c>
    </row>
    <row r="1995" spans="1:38" x14ac:dyDescent="0.25">
      <c r="A1995">
        <v>116555662.01837842</v>
      </c>
      <c r="B1995">
        <v>5987717.0224467777</v>
      </c>
      <c r="C1995">
        <v>6274041.1913959375</v>
      </c>
      <c r="D1995">
        <v>6668796.2945951242</v>
      </c>
      <c r="E1995">
        <v>6536401.0616760086</v>
      </c>
      <c r="F1995">
        <v>161570.43291607028</v>
      </c>
      <c r="G1995">
        <v>427750.6999963483</v>
      </c>
      <c r="H1995">
        <v>397615.1925606085</v>
      </c>
      <c r="I1995">
        <v>2.5752211053004227E-2</v>
      </c>
      <c r="J1995">
        <v>6.414211517347268E-2</v>
      </c>
      <c r="K1995">
        <v>6.0830905081986415E-2</v>
      </c>
      <c r="L1995">
        <v>3149.7581973262177</v>
      </c>
      <c r="M1995">
        <v>7402.7213735539926</v>
      </c>
      <c r="N1995">
        <v>6859.000720464629</v>
      </c>
      <c r="O1995">
        <v>1.9608563241750407E-2</v>
      </c>
      <c r="P1995">
        <v>4.7493939944152477E-2</v>
      </c>
      <c r="Q1995">
        <v>4.4005569284076701E-2</v>
      </c>
      <c r="R1995">
        <v>-286324.16894915979</v>
      </c>
      <c r="S1995">
        <v>-681079.27214834653</v>
      </c>
      <c r="T1995">
        <v>-548684.03922923096</v>
      </c>
      <c r="U1995">
        <v>-4.7818587263858091E-2</v>
      </c>
      <c r="V1995">
        <v>-0.1137460687596147</v>
      </c>
      <c r="W1995">
        <v>-9.1634931506001702E-2</v>
      </c>
      <c r="X1995">
        <f t="shared" si="94"/>
        <v>4.7818587263858091E-2</v>
      </c>
      <c r="Y1995">
        <f t="shared" si="95"/>
        <v>0.1137460687596147</v>
      </c>
      <c r="Z1995">
        <f t="shared" si="96"/>
        <v>9.1634931506001702E-2</v>
      </c>
      <c r="AA1995">
        <v>0.99157334670537711</v>
      </c>
      <c r="AB1995">
        <v>0.95455911427568241</v>
      </c>
      <c r="AC1995">
        <v>0.96090846970068766</v>
      </c>
      <c r="AD1995">
        <v>13863.016508012213</v>
      </c>
      <c r="AE1995">
        <v>30195.998257083756</v>
      </c>
      <c r="AF1995">
        <v>29979.090792321917</v>
      </c>
      <c r="AG1995">
        <v>13890.582988770711</v>
      </c>
      <c r="AH1995">
        <v>30238.293268377762</v>
      </c>
      <c r="AI1995">
        <v>30037.246432851174</v>
      </c>
      <c r="AJ1995">
        <v>0</v>
      </c>
      <c r="AK1995">
        <v>0</v>
      </c>
      <c r="AL1995">
        <v>0</v>
      </c>
    </row>
    <row r="1996" spans="1:38" x14ac:dyDescent="0.25">
      <c r="A1996">
        <v>116898872.01475842</v>
      </c>
      <c r="B1996">
        <v>5987717.0224467926</v>
      </c>
      <c r="C1996">
        <v>6302924.2686398663</v>
      </c>
      <c r="D1996">
        <v>6850749.8231821349</v>
      </c>
      <c r="E1996">
        <v>6705539.1339090364</v>
      </c>
      <c r="F1996">
        <v>163990.82372372877</v>
      </c>
      <c r="G1996">
        <v>435846.54263563995</v>
      </c>
      <c r="H1996">
        <v>408635.83857807098</v>
      </c>
      <c r="I1996">
        <v>2.6018212615954057E-2</v>
      </c>
      <c r="J1996">
        <v>6.3620268420952447E-2</v>
      </c>
      <c r="K1996">
        <v>6.0940042316903774E-2</v>
      </c>
      <c r="L1996">
        <v>3196.9428563604329</v>
      </c>
      <c r="M1996">
        <v>7542.8293087211969</v>
      </c>
      <c r="N1996">
        <v>7049.1107071756123</v>
      </c>
      <c r="O1996">
        <v>1.9849089958558087E-2</v>
      </c>
      <c r="P1996">
        <v>4.8253401519171436E-2</v>
      </c>
      <c r="Q1996">
        <v>4.5094957791654296E-2</v>
      </c>
      <c r="R1996">
        <v>-315207.24619307369</v>
      </c>
      <c r="S1996">
        <v>-863032.80073534232</v>
      </c>
      <c r="T1996">
        <v>-717822.11146224383</v>
      </c>
      <c r="U1996">
        <v>-5.2642308414279221E-2</v>
      </c>
      <c r="V1996">
        <v>-0.14413386562858588</v>
      </c>
      <c r="W1996">
        <v>-0.11988243745842825</v>
      </c>
      <c r="X1996">
        <f t="shared" si="94"/>
        <v>5.2642308414279221E-2</v>
      </c>
      <c r="Y1996">
        <f t="shared" si="95"/>
        <v>0.14413386562858588</v>
      </c>
      <c r="Z1996">
        <f t="shared" si="96"/>
        <v>0.11988243745842825</v>
      </c>
      <c r="AA1996">
        <v>0.991237509717384</v>
      </c>
      <c r="AB1996">
        <v>0.95260759283416796</v>
      </c>
      <c r="AC1996">
        <v>0.9585231405646375</v>
      </c>
      <c r="AD1996">
        <v>13884.755437238096</v>
      </c>
      <c r="AE1996">
        <v>30250.784780346719</v>
      </c>
      <c r="AF1996">
        <v>30058.977408827413</v>
      </c>
      <c r="AG1996">
        <v>13912.321917996594</v>
      </c>
      <c r="AH1996">
        <v>30293.079791640725</v>
      </c>
      <c r="AI1996">
        <v>30117.133049356671</v>
      </c>
      <c r="AJ1996">
        <v>0</v>
      </c>
      <c r="AK1996">
        <v>0</v>
      </c>
      <c r="AL1996">
        <v>0</v>
      </c>
    </row>
    <row r="1997" spans="1:38" x14ac:dyDescent="0.25">
      <c r="A1997">
        <v>116937326.27262285</v>
      </c>
      <c r="B1997">
        <v>5987717.0224467777</v>
      </c>
      <c r="C1997">
        <v>5939474.3996823598</v>
      </c>
      <c r="D1997">
        <v>6578124.6816575835</v>
      </c>
      <c r="E1997">
        <v>6436560.6636763178</v>
      </c>
      <c r="F1997">
        <v>166276.00298720333</v>
      </c>
      <c r="G1997">
        <v>438884.48270794196</v>
      </c>
      <c r="H1997">
        <v>406679.67083506659</v>
      </c>
      <c r="I1997">
        <v>2.7995070236534008E-2</v>
      </c>
      <c r="J1997">
        <v>6.6718784448054888E-2</v>
      </c>
      <c r="K1997">
        <v>6.3182760496626258E-2</v>
      </c>
      <c r="L1997">
        <v>3241.4916143700616</v>
      </c>
      <c r="M1997">
        <v>7595.4043808484848</v>
      </c>
      <c r="N1997">
        <v>7015.3661314912197</v>
      </c>
      <c r="O1997">
        <v>2.016890312339769E-2</v>
      </c>
      <c r="P1997">
        <v>4.8635277615414092E-2</v>
      </c>
      <c r="Q1997">
        <v>4.4921147350515937E-2</v>
      </c>
      <c r="R1997">
        <v>48242.622764417902</v>
      </c>
      <c r="S1997">
        <v>-590407.65921080578</v>
      </c>
      <c r="T1997">
        <v>-448843.64122954011</v>
      </c>
      <c r="U1997">
        <v>8.0569309777943354E-3</v>
      </c>
      <c r="V1997">
        <v>-9.8603133213791355E-2</v>
      </c>
      <c r="W1997">
        <v>-7.4960730366333828E-2</v>
      </c>
      <c r="X1997">
        <f t="shared" si="94"/>
        <v>8.0569309777943354E-3</v>
      </c>
      <c r="Y1997">
        <f t="shared" si="95"/>
        <v>9.8603133213791355E-2</v>
      </c>
      <c r="Z1997">
        <f t="shared" si="96"/>
        <v>7.4960730366333828E-2</v>
      </c>
      <c r="AA1997">
        <v>0.99118066635909308</v>
      </c>
      <c r="AB1997">
        <v>0.95210795720936303</v>
      </c>
      <c r="AC1997">
        <v>0.95905892536486836</v>
      </c>
      <c r="AD1997">
        <v>13904.987474672431</v>
      </c>
      <c r="AE1997">
        <v>30271.081068747182</v>
      </c>
      <c r="AF1997">
        <v>30044.956007180896</v>
      </c>
      <c r="AG1997">
        <v>13932.553955430929</v>
      </c>
      <c r="AH1997">
        <v>30313.376080041187</v>
      </c>
      <c r="AI1997">
        <v>30103.111647710153</v>
      </c>
      <c r="AJ1997">
        <v>1</v>
      </c>
      <c r="AK1997">
        <v>0</v>
      </c>
      <c r="AL1997">
        <v>1</v>
      </c>
    </row>
    <row r="1998" spans="1:38" x14ac:dyDescent="0.25">
      <c r="A1998">
        <v>116873359.46317622</v>
      </c>
      <c r="B1998">
        <v>5987717.0224467926</v>
      </c>
      <c r="C1998">
        <v>6067191.2731843451</v>
      </c>
      <c r="D1998">
        <v>6638759.9476167159</v>
      </c>
      <c r="E1998">
        <v>6488652.0773566654</v>
      </c>
      <c r="F1998">
        <v>164734.47342912573</v>
      </c>
      <c r="G1998">
        <v>434755.54433153279</v>
      </c>
      <c r="H1998">
        <v>402660.20974728145</v>
      </c>
      <c r="I1998">
        <v>2.7151686177624888E-2</v>
      </c>
      <c r="J1998">
        <v>6.5487462683088582E-2</v>
      </c>
      <c r="K1998">
        <v>6.205606417894368E-2</v>
      </c>
      <c r="L1998">
        <v>3211.4400432110128</v>
      </c>
      <c r="M1998">
        <v>7523.9483192467333</v>
      </c>
      <c r="N1998">
        <v>6946.0290261370001</v>
      </c>
      <c r="O1998">
        <v>1.9962853698332089E-2</v>
      </c>
      <c r="P1998">
        <v>4.8167543592540892E-2</v>
      </c>
      <c r="Q1998">
        <v>4.4467763694714529E-2</v>
      </c>
      <c r="R1998">
        <v>-79474.250737552531</v>
      </c>
      <c r="S1998">
        <v>-651042.92516992334</v>
      </c>
      <c r="T1998">
        <v>-500935.05490987282</v>
      </c>
      <c r="U1998">
        <v>-1.3272880204528527E-2</v>
      </c>
      <c r="V1998">
        <v>-0.10872974169108016</v>
      </c>
      <c r="W1998">
        <v>-8.3660442374274571E-2</v>
      </c>
      <c r="X1998">
        <f t="shared" si="94"/>
        <v>1.3272880204528527E-2</v>
      </c>
      <c r="Y1998">
        <f t="shared" si="95"/>
        <v>0.10872974169108016</v>
      </c>
      <c r="Z1998">
        <f t="shared" si="96"/>
        <v>8.3660442374274571E-2</v>
      </c>
      <c r="AA1998">
        <v>0.99127411676971933</v>
      </c>
      <c r="AB1998">
        <v>0.95277722983320379</v>
      </c>
      <c r="AC1998">
        <v>0.95966983172666587</v>
      </c>
      <c r="AD1998">
        <v>13891.370186594939</v>
      </c>
      <c r="AE1998">
        <v>30243.46134576949</v>
      </c>
      <c r="AF1998">
        <v>30015.932448247335</v>
      </c>
      <c r="AG1998">
        <v>13918.936667353437</v>
      </c>
      <c r="AH1998">
        <v>30285.756357063496</v>
      </c>
      <c r="AI1998">
        <v>30074.088088776592</v>
      </c>
      <c r="AJ1998">
        <v>1</v>
      </c>
      <c r="AK1998">
        <v>0</v>
      </c>
      <c r="AL1998">
        <v>1</v>
      </c>
    </row>
    <row r="1999" spans="1:38" x14ac:dyDescent="0.25">
      <c r="A1999">
        <v>116757360.24477464</v>
      </c>
      <c r="B1999">
        <v>5987717.0224467777</v>
      </c>
      <c r="C1999">
        <v>6365815.9903300768</v>
      </c>
      <c r="D1999">
        <v>6911318.4655448049</v>
      </c>
      <c r="E1999">
        <v>6775137.605014733</v>
      </c>
      <c r="F1999">
        <v>161867.34054244586</v>
      </c>
      <c r="G1999">
        <v>435296.83093081228</v>
      </c>
      <c r="H1999">
        <v>404141.63616750808</v>
      </c>
      <c r="I1999">
        <v>2.5427587097762279E-2</v>
      </c>
      <c r="J1999">
        <v>6.2983182311871472E-2</v>
      </c>
      <c r="K1999">
        <v>5.9650690469869691E-2</v>
      </c>
      <c r="L1999">
        <v>3155.5463060361262</v>
      </c>
      <c r="M1999">
        <v>7533.315910878353</v>
      </c>
      <c r="N1999">
        <v>6971.5841484607163</v>
      </c>
      <c r="O1999">
        <v>1.9601260989307982E-2</v>
      </c>
      <c r="P1999">
        <v>4.8234091399659576E-2</v>
      </c>
      <c r="Q1999">
        <v>4.4637451952823336E-2</v>
      </c>
      <c r="R1999">
        <v>-378098.9678832991</v>
      </c>
      <c r="S1999">
        <v>-923601.44309802726</v>
      </c>
      <c r="T1999">
        <v>-787420.58256795537</v>
      </c>
      <c r="U1999">
        <v>-6.3145764314826533E-2</v>
      </c>
      <c r="V1999">
        <v>-0.15424934739494642</v>
      </c>
      <c r="W1999">
        <v>-0.13150597792381802</v>
      </c>
      <c r="X1999">
        <f t="shared" si="94"/>
        <v>6.3145764314826533E-2</v>
      </c>
      <c r="Y1999">
        <f t="shared" si="95"/>
        <v>0.15424934739494642</v>
      </c>
      <c r="Z1999">
        <f t="shared" si="96"/>
        <v>0.13150597792381802</v>
      </c>
      <c r="AA1999">
        <v>0.99156272515553368</v>
      </c>
      <c r="AB1999">
        <v>0.95274762219245479</v>
      </c>
      <c r="AC1999">
        <v>0.95944809607721415</v>
      </c>
      <c r="AD1999">
        <v>13865.700666186129</v>
      </c>
      <c r="AE1999">
        <v>30247.097080104846</v>
      </c>
      <c r="AF1999">
        <v>30026.663045572172</v>
      </c>
      <c r="AG1999">
        <v>13893.267146944627</v>
      </c>
      <c r="AH1999">
        <v>30289.392091398851</v>
      </c>
      <c r="AI1999">
        <v>30084.818686101429</v>
      </c>
      <c r="AJ1999">
        <v>0</v>
      </c>
      <c r="AK1999">
        <v>0</v>
      </c>
      <c r="AL1999">
        <v>0</v>
      </c>
    </row>
    <row r="2000" spans="1:38" x14ac:dyDescent="0.25">
      <c r="A2000">
        <v>116837296.6436944</v>
      </c>
      <c r="B2000">
        <v>5987717.0224467777</v>
      </c>
      <c r="C2000">
        <v>6214225.7967383657</v>
      </c>
      <c r="D2000">
        <v>6843127.7358414121</v>
      </c>
      <c r="E2000">
        <v>6705779.9480349179</v>
      </c>
      <c r="F2000">
        <v>162781.96014957153</v>
      </c>
      <c r="G2000">
        <v>433410.26959050156</v>
      </c>
      <c r="H2000">
        <v>401084.68395543477</v>
      </c>
      <c r="I2000">
        <v>2.619505075515766E-2</v>
      </c>
      <c r="J2000">
        <v>6.3335113170616658E-2</v>
      </c>
      <c r="K2000">
        <v>5.9811787303424686E-2</v>
      </c>
      <c r="L2000">
        <v>3173.3764903896945</v>
      </c>
      <c r="M2000">
        <v>7500.6667814752709</v>
      </c>
      <c r="N2000">
        <v>6918.8506568402927</v>
      </c>
      <c r="O2000">
        <v>1.9752444562464853E-2</v>
      </c>
      <c r="P2000">
        <v>4.8058940289778231E-2</v>
      </c>
      <c r="Q2000">
        <v>4.433107619341279E-2</v>
      </c>
      <c r="R2000">
        <v>-226508.77429158799</v>
      </c>
      <c r="S2000">
        <v>-855410.71339463443</v>
      </c>
      <c r="T2000">
        <v>-718062.92558814026</v>
      </c>
      <c r="U2000">
        <v>-3.7828904312353272E-2</v>
      </c>
      <c r="V2000">
        <v>-0.14286091179457333</v>
      </c>
      <c r="W2000">
        <v>-0.11992265547891844</v>
      </c>
      <c r="X2000">
        <f t="shared" si="94"/>
        <v>3.7828904312353272E-2</v>
      </c>
      <c r="Y2000">
        <f t="shared" si="95"/>
        <v>0.14286091179457333</v>
      </c>
      <c r="Z2000">
        <f t="shared" si="96"/>
        <v>0.11992265547891844</v>
      </c>
      <c r="AA2000">
        <v>0.99145686631177843</v>
      </c>
      <c r="AB2000">
        <v>0.95291441639948138</v>
      </c>
      <c r="AC2000">
        <v>0.9598529979564201</v>
      </c>
      <c r="AD2000">
        <v>13873.938339271919</v>
      </c>
      <c r="AE2000">
        <v>30234.405711750122</v>
      </c>
      <c r="AF2000">
        <v>30004.47684262813</v>
      </c>
      <c r="AG2000">
        <v>13901.504820030417</v>
      </c>
      <c r="AH2000">
        <v>30276.700723044127</v>
      </c>
      <c r="AI2000">
        <v>30062.632483157387</v>
      </c>
      <c r="AJ2000">
        <v>0</v>
      </c>
      <c r="AK2000">
        <v>0</v>
      </c>
      <c r="AL2000">
        <v>0</v>
      </c>
    </row>
    <row r="2001" spans="1:38" x14ac:dyDescent="0.25">
      <c r="A2001">
        <v>116751076.71080518</v>
      </c>
      <c r="B2001">
        <v>5987717.0224467777</v>
      </c>
      <c r="C2001">
        <v>6347028.0496479776</v>
      </c>
      <c r="D2001">
        <v>6888407.2888335707</v>
      </c>
      <c r="E2001">
        <v>6705635.0757835368</v>
      </c>
      <c r="F2001">
        <v>161477.6964195219</v>
      </c>
      <c r="G2001">
        <v>432775.81898405362</v>
      </c>
      <c r="H2001">
        <v>396578.91263008979</v>
      </c>
      <c r="I2001">
        <v>2.54414656996006E-2</v>
      </c>
      <c r="J2001">
        <v>6.2826688498167554E-2</v>
      </c>
      <c r="K2001">
        <v>5.9141141465076E-2</v>
      </c>
      <c r="L2001">
        <v>3147.9503322674768</v>
      </c>
      <c r="M2001">
        <v>7489.6868787776093</v>
      </c>
      <c r="N2001">
        <v>6841.1245303113528</v>
      </c>
      <c r="O2001">
        <v>1.956846618441006E-2</v>
      </c>
      <c r="P2001">
        <v>4.7974258947199415E-2</v>
      </c>
      <c r="Q2001">
        <v>4.3819973387293321E-2</v>
      </c>
      <c r="R2001">
        <v>-359311.0272011999</v>
      </c>
      <c r="S2001">
        <v>-900690.266386793</v>
      </c>
      <c r="T2001">
        <v>-717918.0533367591</v>
      </c>
      <c r="U2001">
        <v>-6.0008017388632977E-2</v>
      </c>
      <c r="V2001">
        <v>-0.15042298475533858</v>
      </c>
      <c r="W2001">
        <v>-0.1198984605727734</v>
      </c>
      <c r="X2001">
        <f t="shared" si="94"/>
        <v>6.0008017388632977E-2</v>
      </c>
      <c r="Y2001">
        <f t="shared" si="95"/>
        <v>0.15042298475533858</v>
      </c>
      <c r="Z2001">
        <f t="shared" si="96"/>
        <v>0.1198984605727734</v>
      </c>
      <c r="AA2001">
        <v>0.99170833586079699</v>
      </c>
      <c r="AB2001">
        <v>0.95331959560645263</v>
      </c>
      <c r="AC2001">
        <v>0.96097352979411121</v>
      </c>
      <c r="AD2001">
        <v>13862.177123726306</v>
      </c>
      <c r="AE2001">
        <v>30230.125188135098</v>
      </c>
      <c r="AF2001">
        <v>29971.465423018268</v>
      </c>
      <c r="AG2001">
        <v>13889.743604484804</v>
      </c>
      <c r="AH2001">
        <v>30272.420199429103</v>
      </c>
      <c r="AI2001">
        <v>30029.621063547525</v>
      </c>
      <c r="AJ2001">
        <v>0</v>
      </c>
      <c r="AK2001">
        <v>0</v>
      </c>
      <c r="AL2001">
        <v>0</v>
      </c>
    </row>
    <row r="2002" spans="1:38" x14ac:dyDescent="0.25">
      <c r="A2002">
        <v>116716276.19593987</v>
      </c>
      <c r="B2002">
        <v>5987717.0224467777</v>
      </c>
      <c r="C2002">
        <v>6307385.5863939086</v>
      </c>
      <c r="D2002">
        <v>6840026.5213241754</v>
      </c>
      <c r="E2002">
        <v>6707067.6142654661</v>
      </c>
      <c r="F2002">
        <v>162580.19663110451</v>
      </c>
      <c r="G2002">
        <v>443907.14064610866</v>
      </c>
      <c r="H2002">
        <v>414335.35040681431</v>
      </c>
      <c r="I2002">
        <v>2.5776162627795793E-2</v>
      </c>
      <c r="J2002">
        <v>6.4898453136431958E-2</v>
      </c>
      <c r="K2002">
        <v>6.1775931634497294E-2</v>
      </c>
      <c r="L2002">
        <v>3169.4431822667716</v>
      </c>
      <c r="M2002">
        <v>7682.3272947589357</v>
      </c>
      <c r="N2002">
        <v>7147.429273646565</v>
      </c>
      <c r="O2002">
        <v>1.9701141755561567E-2</v>
      </c>
      <c r="P2002">
        <v>4.9214504946450723E-2</v>
      </c>
      <c r="Q2002">
        <v>4.5787842647925528E-2</v>
      </c>
      <c r="R2002">
        <v>-319668.56394713093</v>
      </c>
      <c r="S2002">
        <v>-852309.49887739774</v>
      </c>
      <c r="T2002">
        <v>-719350.59181868844</v>
      </c>
      <c r="U2002">
        <v>-5.3387386669870356E-2</v>
      </c>
      <c r="V2002">
        <v>-0.1423429824225588</v>
      </c>
      <c r="W2002">
        <v>-0.12013770676235767</v>
      </c>
      <c r="X2002">
        <f t="shared" si="94"/>
        <v>5.3387386669870356E-2</v>
      </c>
      <c r="Y2002">
        <f t="shared" si="95"/>
        <v>0.1423429824225588</v>
      </c>
      <c r="Z2002">
        <f t="shared" si="96"/>
        <v>0.12013770676235767</v>
      </c>
      <c r="AA2002">
        <v>0.99153021117919504</v>
      </c>
      <c r="AB2002">
        <v>0.95154260602487017</v>
      </c>
      <c r="AC2002">
        <v>0.95796885995127823</v>
      </c>
      <c r="AD2002">
        <v>13872.125108718443</v>
      </c>
      <c r="AE2002">
        <v>30304.330964802746</v>
      </c>
      <c r="AF2002">
        <v>30099.450854440478</v>
      </c>
      <c r="AG2002">
        <v>13899.691589476941</v>
      </c>
      <c r="AH2002">
        <v>30346.625976096751</v>
      </c>
      <c r="AI2002">
        <v>30157.606494969736</v>
      </c>
      <c r="AJ2002">
        <v>0</v>
      </c>
      <c r="AK2002">
        <v>0</v>
      </c>
      <c r="AL2002">
        <v>0</v>
      </c>
    </row>
    <row r="2003" spans="1:38" x14ac:dyDescent="0.25">
      <c r="A2003">
        <v>116759021.0713246</v>
      </c>
      <c r="B2003">
        <v>5987717.0224467777</v>
      </c>
      <c r="C2003">
        <v>6227381.0469834767</v>
      </c>
      <c r="D2003">
        <v>6606893.8315841695</v>
      </c>
      <c r="E2003">
        <v>6450453.7068047803</v>
      </c>
      <c r="F2003">
        <v>164838.80412104435</v>
      </c>
      <c r="G2003">
        <v>436940.30151829025</v>
      </c>
      <c r="H2003">
        <v>402818.69030840148</v>
      </c>
      <c r="I2003">
        <v>2.6470004465342895E-2</v>
      </c>
      <c r="J2003">
        <v>6.6133997708499995E-2</v>
      </c>
      <c r="K2003">
        <v>6.2448117391100066E-2</v>
      </c>
      <c r="L2003">
        <v>3213.4739329900544</v>
      </c>
      <c r="M2003">
        <v>7561.7580732052265</v>
      </c>
      <c r="N2003">
        <v>6948.7628710787003</v>
      </c>
      <c r="O2003">
        <v>1.9987335579878737E-2</v>
      </c>
      <c r="P2003">
        <v>4.8448658600077632E-2</v>
      </c>
      <c r="Q2003">
        <v>4.4521159864492572E-2</v>
      </c>
      <c r="R2003">
        <v>-239664.02453669906</v>
      </c>
      <c r="S2003">
        <v>-619176.80913739186</v>
      </c>
      <c r="T2003">
        <v>-462736.68435800262</v>
      </c>
      <c r="U2003">
        <v>-4.0025943717487918E-2</v>
      </c>
      <c r="V2003">
        <v>-0.10340782752695549</v>
      </c>
      <c r="W2003">
        <v>-7.7280987498790185E-2</v>
      </c>
      <c r="X2003">
        <f t="shared" si="94"/>
        <v>4.0025943717487918E-2</v>
      </c>
      <c r="Y2003">
        <f t="shared" si="95"/>
        <v>0.10340782752695549</v>
      </c>
      <c r="Z2003">
        <f t="shared" si="96"/>
        <v>7.7280987498790185E-2</v>
      </c>
      <c r="AA2003">
        <v>0.99125875344476166</v>
      </c>
      <c r="AB2003">
        <v>0.95234337689370163</v>
      </c>
      <c r="AC2003">
        <v>0.95967357849358148</v>
      </c>
      <c r="AD2003">
        <v>13892.295816717708</v>
      </c>
      <c r="AE2003">
        <v>30258.108367198558</v>
      </c>
      <c r="AF2003">
        <v>30017.082274035569</v>
      </c>
      <c r="AG2003">
        <v>13919.862297476206</v>
      </c>
      <c r="AH2003">
        <v>30300.403378492563</v>
      </c>
      <c r="AI2003">
        <v>30075.237914564826</v>
      </c>
      <c r="AJ2003">
        <v>0</v>
      </c>
      <c r="AK2003">
        <v>0</v>
      </c>
      <c r="AL2003">
        <v>1</v>
      </c>
    </row>
    <row r="2004" spans="1:38" x14ac:dyDescent="0.25">
      <c r="A2004">
        <v>117002886.55064289</v>
      </c>
      <c r="B2004">
        <v>5987717.0224467926</v>
      </c>
      <c r="C2004">
        <v>5994956.9558466347</v>
      </c>
      <c r="D2004">
        <v>6468000.8964611255</v>
      </c>
      <c r="E2004">
        <v>6326940.2762602782</v>
      </c>
      <c r="F2004">
        <v>164175.36204914414</v>
      </c>
      <c r="G2004">
        <v>428217.00844360306</v>
      </c>
      <c r="H2004">
        <v>397042.86969062418</v>
      </c>
      <c r="I2004">
        <v>2.7385578121462684E-2</v>
      </c>
      <c r="J2004">
        <v>6.6205465227733018E-2</v>
      </c>
      <c r="K2004">
        <v>6.2754325527679539E-2</v>
      </c>
      <c r="L2004">
        <v>3200.5403654634747</v>
      </c>
      <c r="M2004">
        <v>7410.7913814094827</v>
      </c>
      <c r="N2004">
        <v>6849.1279513878717</v>
      </c>
      <c r="O2004">
        <v>1.9908095083470537E-2</v>
      </c>
      <c r="P2004">
        <v>4.7432158334344027E-2</v>
      </c>
      <c r="Q2004">
        <v>4.3837277926534073E-2</v>
      </c>
      <c r="R2004">
        <v>-7239.9333998421207</v>
      </c>
      <c r="S2004">
        <v>-480283.87401433289</v>
      </c>
      <c r="T2004">
        <v>-339223.25381348561</v>
      </c>
      <c r="U2004">
        <v>-1.2091308544978014E-3</v>
      </c>
      <c r="V2004">
        <v>-8.0211518382355337E-2</v>
      </c>
      <c r="W2004">
        <v>-5.6653187273513976E-2</v>
      </c>
      <c r="X2004">
        <f t="shared" si="94"/>
        <v>1.2091308544978014E-3</v>
      </c>
      <c r="Y2004">
        <f t="shared" si="95"/>
        <v>8.0211518382355337E-2</v>
      </c>
      <c r="Z2004">
        <f t="shared" si="96"/>
        <v>5.6653187273513976E-2</v>
      </c>
      <c r="AA2004">
        <v>0.99129215585004493</v>
      </c>
      <c r="AB2004">
        <v>0.9541375363061565</v>
      </c>
      <c r="AC2004">
        <v>0.96074492978121495</v>
      </c>
      <c r="AD2004">
        <v>13886.39969598194</v>
      </c>
      <c r="AE2004">
        <v>30199.181913205921</v>
      </c>
      <c r="AF2004">
        <v>29974.881868270979</v>
      </c>
      <c r="AG2004">
        <v>13913.966176740438</v>
      </c>
      <c r="AH2004">
        <v>30241.476924499926</v>
      </c>
      <c r="AI2004">
        <v>30033.037508800237</v>
      </c>
      <c r="AJ2004">
        <v>1</v>
      </c>
      <c r="AK2004">
        <v>1</v>
      </c>
      <c r="AL2004">
        <v>1</v>
      </c>
    </row>
    <row r="2005" spans="1:38" x14ac:dyDescent="0.25">
      <c r="A2005">
        <v>116815015.12000059</v>
      </c>
      <c r="B2005">
        <v>5987717.0224467777</v>
      </c>
      <c r="C2005">
        <v>6304952.754735304</v>
      </c>
      <c r="D2005">
        <v>6732019.5596777769</v>
      </c>
      <c r="E2005">
        <v>6588878.1268487778</v>
      </c>
      <c r="F2005">
        <v>161228.18889048591</v>
      </c>
      <c r="G2005">
        <v>430652.14325821854</v>
      </c>
      <c r="H2005">
        <v>398962.31111525453</v>
      </c>
      <c r="I2005">
        <v>2.5571672804272208E-2</v>
      </c>
      <c r="J2005">
        <v>6.3970720738492831E-2</v>
      </c>
      <c r="K2005">
        <v>6.0550871246128783E-2</v>
      </c>
      <c r="L2005">
        <v>3143.0862716179399</v>
      </c>
      <c r="M2005">
        <v>7452.9342102576729</v>
      </c>
      <c r="N2005">
        <v>6882.2389852737242</v>
      </c>
      <c r="O2005">
        <v>1.9540343225128393E-2</v>
      </c>
      <c r="P2005">
        <v>4.7728126318893664E-2</v>
      </c>
      <c r="Q2005">
        <v>4.4073429655915659E-2</v>
      </c>
      <c r="R2005">
        <v>-317235.73228852637</v>
      </c>
      <c r="S2005">
        <v>-744302.53723099921</v>
      </c>
      <c r="T2005">
        <v>-601161.10440200008</v>
      </c>
      <c r="U2005">
        <v>-5.2981082956871837E-2</v>
      </c>
      <c r="V2005">
        <v>-0.1243048952448412</v>
      </c>
      <c r="W2005">
        <v>-0.10039905061451049</v>
      </c>
      <c r="X2005">
        <f t="shared" si="94"/>
        <v>5.2981082956871837E-2</v>
      </c>
      <c r="Y2005">
        <f t="shared" si="95"/>
        <v>0.1243048952448412</v>
      </c>
      <c r="Z2005">
        <f t="shared" si="96"/>
        <v>0.10039905061451049</v>
      </c>
      <c r="AA2005">
        <v>0.99162719204222172</v>
      </c>
      <c r="AB2005">
        <v>0.95380152980268929</v>
      </c>
      <c r="AC2005">
        <v>0.96052432976176716</v>
      </c>
      <c r="AD2005">
        <v>13859.916364956514</v>
      </c>
      <c r="AE2005">
        <v>30215.751335872759</v>
      </c>
      <c r="AF2005">
        <v>29988.973783370515</v>
      </c>
      <c r="AG2005">
        <v>13887.482845715012</v>
      </c>
      <c r="AH2005">
        <v>30258.046347166764</v>
      </c>
      <c r="AI2005">
        <v>30047.129423899773</v>
      </c>
      <c r="AJ2005">
        <v>0</v>
      </c>
      <c r="AK2005">
        <v>0</v>
      </c>
      <c r="AL2005">
        <v>0</v>
      </c>
    </row>
    <row r="2006" spans="1:38" x14ac:dyDescent="0.25">
      <c r="A2006">
        <v>116681925.72466408</v>
      </c>
      <c r="B2006">
        <v>5987717.0224467777</v>
      </c>
      <c r="C2006">
        <v>6522930.3734380314</v>
      </c>
      <c r="D2006">
        <v>7219358.8532532165</v>
      </c>
      <c r="E2006">
        <v>7066736.4376077708</v>
      </c>
      <c r="F2006">
        <v>170474.58130211249</v>
      </c>
      <c r="G2006">
        <v>432924.03969635634</v>
      </c>
      <c r="H2006">
        <v>400780.02231716854</v>
      </c>
      <c r="I2006">
        <v>2.6134662113871485E-2</v>
      </c>
      <c r="J2006">
        <v>5.9967103519347892E-2</v>
      </c>
      <c r="K2006">
        <v>5.6713594154197786E-2</v>
      </c>
      <c r="L2006">
        <v>3323.3414072178084</v>
      </c>
      <c r="M2006">
        <v>7492.2520099041667</v>
      </c>
      <c r="N2006">
        <v>6913.5951373443813</v>
      </c>
      <c r="O2006">
        <v>2.0668476445087684E-2</v>
      </c>
      <c r="P2006">
        <v>4.8016906499658937E-2</v>
      </c>
      <c r="Q2006">
        <v>4.4308366943280122E-2</v>
      </c>
      <c r="R2006">
        <v>-535213.35099125374</v>
      </c>
      <c r="S2006">
        <v>-1231641.8308064388</v>
      </c>
      <c r="T2006">
        <v>-1079019.4151609931</v>
      </c>
      <c r="U2006">
        <v>-8.9385211255783095E-2</v>
      </c>
      <c r="V2006">
        <v>-0.20569472909111353</v>
      </c>
      <c r="W2006">
        <v>-0.18020547916943316</v>
      </c>
      <c r="X2006">
        <f t="shared" si="94"/>
        <v>8.9385211255783095E-2</v>
      </c>
      <c r="Y2006">
        <f t="shared" si="95"/>
        <v>0.20569472909111353</v>
      </c>
      <c r="Z2006">
        <f t="shared" si="96"/>
        <v>0.18020547916943316</v>
      </c>
      <c r="AA2006">
        <v>0.99070103476068627</v>
      </c>
      <c r="AB2006">
        <v>0.95333554653113151</v>
      </c>
      <c r="AC2006">
        <v>0.96018320390824796</v>
      </c>
      <c r="AD2006">
        <v>13941.445553010957</v>
      </c>
      <c r="AE2006">
        <v>30231.125768004062</v>
      </c>
      <c r="AF2006">
        <v>30002.256464694321</v>
      </c>
      <c r="AG2006">
        <v>13969.012033769455</v>
      </c>
      <c r="AH2006">
        <v>30273.420779298067</v>
      </c>
      <c r="AI2006">
        <v>30060.412105223579</v>
      </c>
      <c r="AJ2006">
        <v>0</v>
      </c>
      <c r="AK2006">
        <v>0</v>
      </c>
      <c r="AL2006">
        <v>0</v>
      </c>
    </row>
    <row r="2007" spans="1:38" x14ac:dyDescent="0.25">
      <c r="A2007">
        <v>116855215.74389392</v>
      </c>
      <c r="B2007">
        <v>5987717.0224467777</v>
      </c>
      <c r="C2007">
        <v>6047246.130971754</v>
      </c>
      <c r="D2007">
        <v>6436468.2351278132</v>
      </c>
      <c r="E2007">
        <v>6284147.6492330646</v>
      </c>
      <c r="F2007">
        <v>167112.38289625454</v>
      </c>
      <c r="G2007">
        <v>440163.41255284654</v>
      </c>
      <c r="H2007">
        <v>406389.23144610086</v>
      </c>
      <c r="I2007">
        <v>2.7634460261236404E-2</v>
      </c>
      <c r="J2007">
        <v>6.8385859523177758E-2</v>
      </c>
      <c r="K2007">
        <v>6.4668950210884646E-2</v>
      </c>
      <c r="L2007">
        <v>3257.7965436016457</v>
      </c>
      <c r="M2007">
        <v>7617.5377433379736</v>
      </c>
      <c r="N2007">
        <v>7010.3559507550717</v>
      </c>
      <c r="O2007">
        <v>2.0253168505656064E-2</v>
      </c>
      <c r="P2007">
        <v>4.877324522897148E-2</v>
      </c>
      <c r="Q2007">
        <v>4.4885607587252949E-2</v>
      </c>
      <c r="R2007">
        <v>-59529.108524976298</v>
      </c>
      <c r="S2007">
        <v>-448751.21268103551</v>
      </c>
      <c r="T2007">
        <v>-296430.62678628694</v>
      </c>
      <c r="U2007">
        <v>-9.9418707166376331E-3</v>
      </c>
      <c r="V2007">
        <v>-7.4945294007508226E-2</v>
      </c>
      <c r="W2007">
        <v>-4.9506452237977616E-2</v>
      </c>
      <c r="X2007">
        <f t="shared" si="94"/>
        <v>9.9418707166376331E-3</v>
      </c>
      <c r="Y2007">
        <f t="shared" si="95"/>
        <v>7.4945294007508226E-2</v>
      </c>
      <c r="Z2007">
        <f t="shared" si="96"/>
        <v>4.9506452237977616E-2</v>
      </c>
      <c r="AA2007">
        <v>0.99108929616684494</v>
      </c>
      <c r="AB2007">
        <v>0.95197894577621711</v>
      </c>
      <c r="AC2007">
        <v>0.95924512229152359</v>
      </c>
      <c r="AD2007">
        <v>13912.323003107766</v>
      </c>
      <c r="AE2007">
        <v>30279.583530703454</v>
      </c>
      <c r="AF2007">
        <v>30042.868449955979</v>
      </c>
      <c r="AG2007">
        <v>13939.889483866264</v>
      </c>
      <c r="AH2007">
        <v>30321.878541997459</v>
      </c>
      <c r="AI2007">
        <v>30101.024090485236</v>
      </c>
      <c r="AJ2007">
        <v>1</v>
      </c>
      <c r="AK2007">
        <v>1</v>
      </c>
      <c r="AL2007">
        <v>1</v>
      </c>
    </row>
    <row r="2008" spans="1:38" x14ac:dyDescent="0.25">
      <c r="A2008">
        <v>116846316.60116637</v>
      </c>
      <c r="B2008">
        <v>5987717.0224467777</v>
      </c>
      <c r="C2008">
        <v>6321076.21319573</v>
      </c>
      <c r="D2008">
        <v>6880409.6460244702</v>
      </c>
      <c r="E2008">
        <v>6733016.428604167</v>
      </c>
      <c r="F2008">
        <v>167066.47990976239</v>
      </c>
      <c r="G2008">
        <v>438669.75151738035</v>
      </c>
      <c r="H2008">
        <v>408835.0823902642</v>
      </c>
      <c r="I2008">
        <v>2.6430068911524645E-2</v>
      </c>
      <c r="J2008">
        <v>6.375634214902387E-2</v>
      </c>
      <c r="K2008">
        <v>6.0720939377689964E-2</v>
      </c>
      <c r="L2008">
        <v>3256.9016811854481</v>
      </c>
      <c r="M2008">
        <v>7591.6882088493458</v>
      </c>
      <c r="N2008">
        <v>7052.5477324123758</v>
      </c>
      <c r="O2008">
        <v>2.0231536270395551E-2</v>
      </c>
      <c r="P2008">
        <v>4.8589744878094074E-2</v>
      </c>
      <c r="Q2008">
        <v>4.5139037014065894E-2</v>
      </c>
      <c r="R2008">
        <v>-333359.19074895233</v>
      </c>
      <c r="S2008">
        <v>-892692.62357769255</v>
      </c>
      <c r="T2008">
        <v>-745299.40615738928</v>
      </c>
      <c r="U2008">
        <v>-5.5673838543012978E-2</v>
      </c>
      <c r="V2008">
        <v>-0.14908730994319919</v>
      </c>
      <c r="W2008">
        <v>-0.12447138088914488</v>
      </c>
      <c r="X2008">
        <f t="shared" si="94"/>
        <v>5.5673838543012978E-2</v>
      </c>
      <c r="Y2008">
        <f t="shared" si="95"/>
        <v>0.14908730994319919</v>
      </c>
      <c r="Z2008">
        <f t="shared" si="96"/>
        <v>0.12447138088914488</v>
      </c>
      <c r="AA2008">
        <v>0.99109895434752471</v>
      </c>
      <c r="AB2008">
        <v>0.95253097764754457</v>
      </c>
      <c r="AC2008">
        <v>0.95894910565496749</v>
      </c>
      <c r="AD2008">
        <v>13911.921360908675</v>
      </c>
      <c r="AE2008">
        <v>30269.651084076442</v>
      </c>
      <c r="AF2008">
        <v>30060.40177858984</v>
      </c>
      <c r="AG2008">
        <v>13939.487841667173</v>
      </c>
      <c r="AH2008">
        <v>30311.946095370447</v>
      </c>
      <c r="AI2008">
        <v>30118.557419119097</v>
      </c>
      <c r="AJ2008">
        <v>0</v>
      </c>
      <c r="AK2008">
        <v>0</v>
      </c>
      <c r="AL2008">
        <v>0</v>
      </c>
    </row>
    <row r="2009" spans="1:38" x14ac:dyDescent="0.25">
      <c r="A2009">
        <v>116753361.35264295</v>
      </c>
      <c r="B2009">
        <v>5987717.0224467777</v>
      </c>
      <c r="C2009">
        <v>6518092.9313773569</v>
      </c>
      <c r="D2009">
        <v>6932798.7220607195</v>
      </c>
      <c r="E2009">
        <v>6787052.7858879548</v>
      </c>
      <c r="F2009">
        <v>169208.63913628721</v>
      </c>
      <c r="G2009">
        <v>440359.38975498383</v>
      </c>
      <c r="H2009">
        <v>407863.27743869036</v>
      </c>
      <c r="I2009">
        <v>2.5959838394100841E-2</v>
      </c>
      <c r="J2009">
        <v>6.3518271250790112E-2</v>
      </c>
      <c r="K2009">
        <v>6.0094313438484523E-2</v>
      </c>
      <c r="L2009">
        <v>3298.6623143777197</v>
      </c>
      <c r="M2009">
        <v>7620.929355842648</v>
      </c>
      <c r="N2009">
        <v>7035.7837581284011</v>
      </c>
      <c r="O2009">
        <v>2.0469730318836591E-2</v>
      </c>
      <c r="P2009">
        <v>4.8770697581310973E-2</v>
      </c>
      <c r="Q2009">
        <v>4.502601531821164E-2</v>
      </c>
      <c r="R2009">
        <v>-530375.9089305792</v>
      </c>
      <c r="S2009">
        <v>-945081.69961394183</v>
      </c>
      <c r="T2009">
        <v>-799335.76344117709</v>
      </c>
      <c r="U2009">
        <v>-8.8577317021212562E-2</v>
      </c>
      <c r="V2009">
        <v>-0.15783673411268698</v>
      </c>
      <c r="W2009">
        <v>-0.1334959151283576</v>
      </c>
      <c r="X2009">
        <f t="shared" si="94"/>
        <v>8.8577317021212562E-2</v>
      </c>
      <c r="Y2009">
        <f t="shared" si="95"/>
        <v>0.15783673411268698</v>
      </c>
      <c r="Z2009">
        <f t="shared" si="96"/>
        <v>0.1334959151283576</v>
      </c>
      <c r="AA2009">
        <v>0.9908920979563598</v>
      </c>
      <c r="AB2009">
        <v>0.95205662140746705</v>
      </c>
      <c r="AC2009">
        <v>0.95905180862073836</v>
      </c>
      <c r="AD2009">
        <v>13930.548246909646</v>
      </c>
      <c r="AE2009">
        <v>30280.884224774298</v>
      </c>
      <c r="AF2009">
        <v>30053.44788827149</v>
      </c>
      <c r="AG2009">
        <v>13958.114727668144</v>
      </c>
      <c r="AH2009">
        <v>30323.179236068303</v>
      </c>
      <c r="AI2009">
        <v>30111.603528800748</v>
      </c>
      <c r="AJ2009">
        <v>0</v>
      </c>
      <c r="AK2009">
        <v>0</v>
      </c>
      <c r="AL2009">
        <v>0</v>
      </c>
    </row>
    <row r="2010" spans="1:38" x14ac:dyDescent="0.25">
      <c r="A2010">
        <v>116786790.45504677</v>
      </c>
      <c r="B2010">
        <v>5987717.0224467777</v>
      </c>
      <c r="C2010">
        <v>5976221.3415579563</v>
      </c>
      <c r="D2010">
        <v>6456182.6113964515</v>
      </c>
      <c r="E2010">
        <v>6304839.0965070156</v>
      </c>
      <c r="F2010">
        <v>173506.73534263566</v>
      </c>
      <c r="G2010">
        <v>432037.02736319997</v>
      </c>
      <c r="H2010">
        <v>398427.11539944296</v>
      </c>
      <c r="I2010">
        <v>2.9032849592783613E-2</v>
      </c>
      <c r="J2010">
        <v>6.6918340661642428E-2</v>
      </c>
      <c r="K2010">
        <v>6.3193859399231639E-2</v>
      </c>
      <c r="L2010">
        <v>3382.4521731687473</v>
      </c>
      <c r="M2010">
        <v>7476.9012339561241</v>
      </c>
      <c r="N2010">
        <v>6873.0066725527577</v>
      </c>
      <c r="O2010">
        <v>2.1038475337060023E-2</v>
      </c>
      <c r="P2010">
        <v>4.7899283083066312E-2</v>
      </c>
      <c r="Q2010">
        <v>4.4030552489486056E-2</v>
      </c>
      <c r="R2010">
        <v>11495.680888821371</v>
      </c>
      <c r="S2010">
        <v>-468465.58894967381</v>
      </c>
      <c r="T2010">
        <v>-317122.07406023797</v>
      </c>
      <c r="U2010">
        <v>1.9198771160571411E-3</v>
      </c>
      <c r="V2010">
        <v>-7.8237763607312785E-2</v>
      </c>
      <c r="W2010">
        <v>-5.2962101059787804E-2</v>
      </c>
      <c r="X2010">
        <f t="shared" si="94"/>
        <v>1.9198771160571411E-3</v>
      </c>
      <c r="Y2010">
        <f t="shared" si="95"/>
        <v>7.8237763607312785E-2</v>
      </c>
      <c r="Z2010">
        <f t="shared" si="96"/>
        <v>5.2962101059787804E-2</v>
      </c>
      <c r="AA2010">
        <v>0.99040483159942472</v>
      </c>
      <c r="AB2010">
        <v>0.95364325670724803</v>
      </c>
      <c r="AC2010">
        <v>0.96074814776894302</v>
      </c>
      <c r="AD2010">
        <v>13967.220929847677</v>
      </c>
      <c r="AE2010">
        <v>30225.132779314165</v>
      </c>
      <c r="AF2010">
        <v>29985.051378421493</v>
      </c>
      <c r="AG2010">
        <v>13994.787410606175</v>
      </c>
      <c r="AH2010">
        <v>30267.42779060817</v>
      </c>
      <c r="AI2010">
        <v>30043.20701895075</v>
      </c>
      <c r="AJ2010">
        <v>1</v>
      </c>
      <c r="AK2010">
        <v>1</v>
      </c>
      <c r="AL2010">
        <v>1</v>
      </c>
    </row>
    <row r="2011" spans="1:38" x14ac:dyDescent="0.25">
      <c r="A2011">
        <v>116752584.41596168</v>
      </c>
      <c r="B2011">
        <v>5987717.0224467777</v>
      </c>
      <c r="C2011">
        <v>6269926.2999771051</v>
      </c>
      <c r="D2011">
        <v>6805291.6864151172</v>
      </c>
      <c r="E2011">
        <v>6623385.5996320974</v>
      </c>
      <c r="F2011">
        <v>165200.89395623945</v>
      </c>
      <c r="G2011">
        <v>429324.30691792112</v>
      </c>
      <c r="H2011">
        <v>393925.75098729361</v>
      </c>
      <c r="I2011">
        <v>2.6348139683371189E-2</v>
      </c>
      <c r="J2011">
        <v>6.308683399639553E-2</v>
      </c>
      <c r="K2011">
        <v>5.9474983761956215E-2</v>
      </c>
      <c r="L2011">
        <v>3220.5327457071485</v>
      </c>
      <c r="M2011">
        <v>7429.9544642117044</v>
      </c>
      <c r="N2011">
        <v>6795.3565668131287</v>
      </c>
      <c r="O2011">
        <v>2.0030932544814126E-2</v>
      </c>
      <c r="P2011">
        <v>4.7605151330080829E-2</v>
      </c>
      <c r="Q2011">
        <v>4.3539160201208481E-2</v>
      </c>
      <c r="R2011">
        <v>-282209.27753032744</v>
      </c>
      <c r="S2011">
        <v>-817574.66396833956</v>
      </c>
      <c r="T2011">
        <v>-635668.57718531974</v>
      </c>
      <c r="U2011">
        <v>-4.7131365171797557E-2</v>
      </c>
      <c r="V2011">
        <v>-0.13654196764867352</v>
      </c>
      <c r="W2011">
        <v>-0.10616209396708676</v>
      </c>
      <c r="X2011">
        <f t="shared" si="94"/>
        <v>4.7131365171797557E-2</v>
      </c>
      <c r="Y2011">
        <f t="shared" si="95"/>
        <v>0.13654196764867352</v>
      </c>
      <c r="Z2011">
        <f t="shared" si="96"/>
        <v>0.10616209396708676</v>
      </c>
      <c r="AA2011">
        <v>0.99133313873952134</v>
      </c>
      <c r="AB2011">
        <v>0.95418529040977174</v>
      </c>
      <c r="AC2011">
        <v>0.96159797483297071</v>
      </c>
      <c r="AD2011">
        <v>13895.50376748565</v>
      </c>
      <c r="AE2011">
        <v>30206.727970479704</v>
      </c>
      <c r="AF2011">
        <v>29951.851199884128</v>
      </c>
      <c r="AG2011">
        <v>13923.070248244148</v>
      </c>
      <c r="AH2011">
        <v>30249.022981773709</v>
      </c>
      <c r="AI2011">
        <v>30010.006840413385</v>
      </c>
      <c r="AJ2011">
        <v>0</v>
      </c>
      <c r="AK2011">
        <v>0</v>
      </c>
      <c r="AL2011">
        <v>0</v>
      </c>
    </row>
    <row r="2012" spans="1:38" x14ac:dyDescent="0.25">
      <c r="A2012">
        <v>116655795.44601461</v>
      </c>
      <c r="B2012">
        <v>5987717.0224467777</v>
      </c>
      <c r="C2012">
        <v>6192722.0377959413</v>
      </c>
      <c r="D2012">
        <v>6674961.7972637536</v>
      </c>
      <c r="E2012">
        <v>6517402.5931003457</v>
      </c>
      <c r="F2012">
        <v>168125.59733334344</v>
      </c>
      <c r="G2012">
        <v>428847.01532859227</v>
      </c>
      <c r="H2012">
        <v>394758.02157589211</v>
      </c>
      <c r="I2012">
        <v>2.7148900969109411E-2</v>
      </c>
      <c r="J2012">
        <v>6.4247111572142357E-2</v>
      </c>
      <c r="K2012">
        <v>6.056983835766154E-2</v>
      </c>
      <c r="L2012">
        <v>3277.5487991429045</v>
      </c>
      <c r="M2012">
        <v>7421.694380359656</v>
      </c>
      <c r="N2012">
        <v>6809.7135246800308</v>
      </c>
      <c r="O2012">
        <v>2.0406029595158699E-2</v>
      </c>
      <c r="P2012">
        <v>4.7597041352499377E-2</v>
      </c>
      <c r="Q2012">
        <v>4.3672266684897196E-2</v>
      </c>
      <c r="R2012">
        <v>-205005.01534916367</v>
      </c>
      <c r="S2012">
        <v>-687244.77481697593</v>
      </c>
      <c r="T2012">
        <v>-529685.57065356802</v>
      </c>
      <c r="U2012">
        <v>-3.4237592488195426E-2</v>
      </c>
      <c r="V2012">
        <v>-0.11477576048444339</v>
      </c>
      <c r="W2012">
        <v>-8.8462024619380075E-2</v>
      </c>
      <c r="X2012">
        <f t="shared" si="94"/>
        <v>3.4237592488195426E-2</v>
      </c>
      <c r="Y2012">
        <f t="shared" si="95"/>
        <v>0.11477576048444339</v>
      </c>
      <c r="Z2012">
        <f t="shared" si="96"/>
        <v>8.8462024619380075E-2</v>
      </c>
      <c r="AA2012">
        <v>0.99093369894344796</v>
      </c>
      <c r="AB2012">
        <v>0.95413067711270638</v>
      </c>
      <c r="AC2012">
        <v>0.96130357229290553</v>
      </c>
      <c r="AD2012">
        <v>13921.160450562407</v>
      </c>
      <c r="AE2012">
        <v>30203.477696014306</v>
      </c>
      <c r="AF2012">
        <v>29958.018172369681</v>
      </c>
      <c r="AG2012">
        <v>13948.726931320905</v>
      </c>
      <c r="AH2012">
        <v>30245.772707308312</v>
      </c>
      <c r="AI2012">
        <v>30016.173812898938</v>
      </c>
      <c r="AJ2012">
        <v>1</v>
      </c>
      <c r="AK2012">
        <v>0</v>
      </c>
      <c r="AL2012">
        <v>0</v>
      </c>
    </row>
    <row r="2013" spans="1:38" x14ac:dyDescent="0.25">
      <c r="A2013">
        <v>116664106.88866495</v>
      </c>
      <c r="B2013">
        <v>5987717.0224467777</v>
      </c>
      <c r="C2013">
        <v>6457094.578437198</v>
      </c>
      <c r="D2013">
        <v>6779122.7764656208</v>
      </c>
      <c r="E2013">
        <v>6613288.9573573172</v>
      </c>
      <c r="F2013">
        <v>154786.08406309364</v>
      </c>
      <c r="G2013">
        <v>436611.18745042064</v>
      </c>
      <c r="H2013">
        <v>401028.71886712615</v>
      </c>
      <c r="I2013">
        <v>2.3971475434165983E-2</v>
      </c>
      <c r="J2013">
        <v>6.4405263313147026E-2</v>
      </c>
      <c r="K2013">
        <v>6.0639830113725743E-2</v>
      </c>
      <c r="L2013">
        <v>3017.499726345427</v>
      </c>
      <c r="M2013">
        <v>7556.0623730121561</v>
      </c>
      <c r="N2013">
        <v>6917.8852395518679</v>
      </c>
      <c r="O2013">
        <v>1.8757418442436988E-2</v>
      </c>
      <c r="P2013">
        <v>4.8417702992694357E-2</v>
      </c>
      <c r="Q2013">
        <v>4.4328394384685652E-2</v>
      </c>
      <c r="R2013">
        <v>-469377.55599042028</v>
      </c>
      <c r="S2013">
        <v>-791405.75401884317</v>
      </c>
      <c r="T2013">
        <v>-625571.93491053954</v>
      </c>
      <c r="U2013">
        <v>-7.8390069909919896E-2</v>
      </c>
      <c r="V2013">
        <v>-0.13217153567077705</v>
      </c>
      <c r="W2013">
        <v>-0.10447586827590431</v>
      </c>
      <c r="X2013">
        <f t="shared" si="94"/>
        <v>7.8390069909919896E-2</v>
      </c>
      <c r="Y2013">
        <f t="shared" si="95"/>
        <v>0.13217153567077705</v>
      </c>
      <c r="Z2013">
        <f t="shared" si="96"/>
        <v>0.10447586827590431</v>
      </c>
      <c r="AA2013">
        <v>0.99234375410770748</v>
      </c>
      <c r="AB2013">
        <v>0.95255981788134725</v>
      </c>
      <c r="AC2013">
        <v>0.96015269264345726</v>
      </c>
      <c r="AD2013">
        <v>13800.300942202264</v>
      </c>
      <c r="AE2013">
        <v>30255.906616382581</v>
      </c>
      <c r="AF2013">
        <v>30004.069094826558</v>
      </c>
      <c r="AG2013">
        <v>13827.867422960762</v>
      </c>
      <c r="AH2013">
        <v>30298.201627676586</v>
      </c>
      <c r="AI2013">
        <v>30062.224735355816</v>
      </c>
      <c r="AJ2013">
        <v>0</v>
      </c>
      <c r="AK2013">
        <v>0</v>
      </c>
      <c r="AL2013">
        <v>0</v>
      </c>
    </row>
    <row r="2014" spans="1:38" x14ac:dyDescent="0.25">
      <c r="A2014">
        <v>116842291.85815045</v>
      </c>
      <c r="B2014">
        <v>5987717.0224467777</v>
      </c>
      <c r="C2014">
        <v>5921705.6226296118</v>
      </c>
      <c r="D2014">
        <v>6324484.0863654241</v>
      </c>
      <c r="E2014">
        <v>6177975.8880594531</v>
      </c>
      <c r="F2014">
        <v>176458.15140659109</v>
      </c>
      <c r="G2014">
        <v>438636.70700195333</v>
      </c>
      <c r="H2014">
        <v>407616.94832746458</v>
      </c>
      <c r="I2014">
        <v>2.9798534856623371E-2</v>
      </c>
      <c r="J2014">
        <v>6.9355334128768528E-2</v>
      </c>
      <c r="K2014">
        <v>6.5979044870552256E-2</v>
      </c>
      <c r="L2014">
        <v>3439.9889809459041</v>
      </c>
      <c r="M2014">
        <v>7591.1163352308286</v>
      </c>
      <c r="N2014">
        <v>7031.5344950645995</v>
      </c>
      <c r="O2014">
        <v>2.1410729397528947E-2</v>
      </c>
      <c r="P2014">
        <v>4.8635978467219017E-2</v>
      </c>
      <c r="Q2014">
        <v>4.505076001882543E-2</v>
      </c>
      <c r="R2014">
        <v>66011.399817165919</v>
      </c>
      <c r="S2014">
        <v>-336767.06391864643</v>
      </c>
      <c r="T2014">
        <v>-190258.86561267544</v>
      </c>
      <c r="U2014">
        <v>1.1024468853438149E-2</v>
      </c>
      <c r="V2014">
        <v>-5.6242982535108572E-2</v>
      </c>
      <c r="W2014">
        <v>-3.177485924926516E-2</v>
      </c>
      <c r="X2014">
        <f t="shared" si="94"/>
        <v>1.1024468853438149E-2</v>
      </c>
      <c r="Y2014">
        <f t="shared" si="95"/>
        <v>5.6242982535108572E-2</v>
      </c>
      <c r="Z2014">
        <f t="shared" si="96"/>
        <v>3.177485924926516E-2</v>
      </c>
      <c r="AA2014">
        <v>0.98999615982803557</v>
      </c>
      <c r="AB2014">
        <v>0.95218511939246619</v>
      </c>
      <c r="AC2014">
        <v>0.95888985592242926</v>
      </c>
      <c r="AD2014">
        <v>13991.880961476942</v>
      </c>
      <c r="AE2014">
        <v>30269.430964702682</v>
      </c>
      <c r="AF2014">
        <v>30051.6826126409</v>
      </c>
      <c r="AG2014">
        <v>14019.44744223544</v>
      </c>
      <c r="AH2014">
        <v>30311.725975996687</v>
      </c>
      <c r="AI2014">
        <v>30109.838253170157</v>
      </c>
      <c r="AJ2014">
        <v>1</v>
      </c>
      <c r="AK2014">
        <v>1</v>
      </c>
      <c r="AL2014">
        <v>1</v>
      </c>
    </row>
    <row r="2015" spans="1:38" x14ac:dyDescent="0.25">
      <c r="A2015">
        <v>116882358.09354034</v>
      </c>
      <c r="B2015">
        <v>5987717.0224467777</v>
      </c>
      <c r="C2015">
        <v>6133843.0071814414</v>
      </c>
      <c r="D2015">
        <v>6480740.1434266949</v>
      </c>
      <c r="E2015">
        <v>6333323.7173406435</v>
      </c>
      <c r="F2015">
        <v>174919.8385534726</v>
      </c>
      <c r="G2015">
        <v>439243.37110671314</v>
      </c>
      <c r="H2015">
        <v>405125.81836703658</v>
      </c>
      <c r="I2015">
        <v>2.8517169146435314E-2</v>
      </c>
      <c r="J2015">
        <v>6.7776729414499096E-2</v>
      </c>
      <c r="K2015">
        <v>6.3967331601541527E-2</v>
      </c>
      <c r="L2015">
        <v>3410.0001183074087</v>
      </c>
      <c r="M2015">
        <v>7601.6153603286521</v>
      </c>
      <c r="N2015">
        <v>6988.5616345878379</v>
      </c>
      <c r="O2015">
        <v>2.1200322933647969E-2</v>
      </c>
      <c r="P2015">
        <v>4.8666610031455206E-2</v>
      </c>
      <c r="Q2015">
        <v>4.4741753907497239E-2</v>
      </c>
      <c r="R2015">
        <v>-146125.98473466374</v>
      </c>
      <c r="S2015">
        <v>-493023.12097991724</v>
      </c>
      <c r="T2015">
        <v>-345606.69489386585</v>
      </c>
      <c r="U2015">
        <v>-2.4404290347534136E-2</v>
      </c>
      <c r="V2015">
        <v>-8.2339081678654849E-2</v>
      </c>
      <c r="W2015">
        <v>-5.7719276578745135E-2</v>
      </c>
      <c r="X2015">
        <f t="shared" si="94"/>
        <v>2.4404290347534136E-2</v>
      </c>
      <c r="Y2015">
        <f t="shared" si="95"/>
        <v>8.2339081678654849E-2</v>
      </c>
      <c r="Z2015">
        <f t="shared" si="96"/>
        <v>5.7719276578745135E-2</v>
      </c>
      <c r="AA2015">
        <v>0.99026058556780838</v>
      </c>
      <c r="AB2015">
        <v>0.95224656931581875</v>
      </c>
      <c r="AC2015">
        <v>0.95955494878427339</v>
      </c>
      <c r="AD2015">
        <v>13979.079774014028</v>
      </c>
      <c r="AE2015">
        <v>30273.469495341425</v>
      </c>
      <c r="AF2015">
        <v>30033.770168906143</v>
      </c>
      <c r="AG2015">
        <v>14006.646254772526</v>
      </c>
      <c r="AH2015">
        <v>30315.764506635431</v>
      </c>
      <c r="AI2015">
        <v>30091.925809435401</v>
      </c>
      <c r="AJ2015">
        <v>1</v>
      </c>
      <c r="AK2015">
        <v>1</v>
      </c>
      <c r="AL2015">
        <v>1</v>
      </c>
    </row>
    <row r="2016" spans="1:38" x14ac:dyDescent="0.25">
      <c r="A2016">
        <v>116796737.33715199</v>
      </c>
      <c r="B2016">
        <v>5987717.0224467777</v>
      </c>
      <c r="C2016">
        <v>6167530.6762382705</v>
      </c>
      <c r="D2016">
        <v>6567780.3697122335</v>
      </c>
      <c r="E2016">
        <v>6413756.4594007665</v>
      </c>
      <c r="F2016">
        <v>163721.85174081355</v>
      </c>
      <c r="G2016">
        <v>436576.22842700907</v>
      </c>
      <c r="H2016">
        <v>404341.02443835686</v>
      </c>
      <c r="I2016">
        <v>2.6545770152645851E-2</v>
      </c>
      <c r="J2016">
        <v>6.6472415923088737E-2</v>
      </c>
      <c r="K2016">
        <v>6.3042777972292102E-2</v>
      </c>
      <c r="L2016">
        <v>3191.6993430966027</v>
      </c>
      <c r="M2016">
        <v>7555.4573666151828</v>
      </c>
      <c r="N2016">
        <v>6975.0236656597144</v>
      </c>
      <c r="O2016">
        <v>1.9826054296598589E-2</v>
      </c>
      <c r="P2016">
        <v>4.8367790636566842E-2</v>
      </c>
      <c r="Q2016">
        <v>4.4652026737180439E-2</v>
      </c>
      <c r="R2016">
        <v>-179813.6537914928</v>
      </c>
      <c r="S2016">
        <v>-580063.34726545587</v>
      </c>
      <c r="T2016">
        <v>-426039.43695398886</v>
      </c>
      <c r="U2016">
        <v>-3.0030419459938847E-2</v>
      </c>
      <c r="V2016">
        <v>-9.6875544567472383E-2</v>
      </c>
      <c r="W2016">
        <v>-7.1152233039211851E-2</v>
      </c>
      <c r="X2016">
        <f t="shared" si="94"/>
        <v>3.0030419459938847E-2</v>
      </c>
      <c r="Y2016">
        <f t="shared" si="95"/>
        <v>9.6875544567472383E-2</v>
      </c>
      <c r="Z2016">
        <f t="shared" si="96"/>
        <v>7.1152233039211851E-2</v>
      </c>
      <c r="AA2016">
        <v>0.99141001767706882</v>
      </c>
      <c r="AB2016">
        <v>0.9524576512706604</v>
      </c>
      <c r="AC2016">
        <v>0.95939799505847001</v>
      </c>
      <c r="AD2016">
        <v>13882.355547598401</v>
      </c>
      <c r="AE2016">
        <v>30255.672645382532</v>
      </c>
      <c r="AF2016">
        <v>30028.104294884281</v>
      </c>
      <c r="AG2016">
        <v>13909.922028356899</v>
      </c>
      <c r="AH2016">
        <v>30297.967656676537</v>
      </c>
      <c r="AI2016">
        <v>30086.259935413538</v>
      </c>
      <c r="AJ2016">
        <v>1</v>
      </c>
      <c r="AK2016">
        <v>0</v>
      </c>
      <c r="AL2016">
        <v>1</v>
      </c>
    </row>
    <row r="2017" spans="1:38" x14ac:dyDescent="0.25">
      <c r="A2017">
        <v>117054235.86020797</v>
      </c>
      <c r="B2017">
        <v>5987717.0224467777</v>
      </c>
      <c r="C2017">
        <v>5967329.5292932214</v>
      </c>
      <c r="D2017">
        <v>6416642.6380022531</v>
      </c>
      <c r="E2017">
        <v>6260600.2222542129</v>
      </c>
      <c r="F2017">
        <v>167960.0985832013</v>
      </c>
      <c r="G2017">
        <v>439412.07182660786</v>
      </c>
      <c r="H2017">
        <v>404445.52477505407</v>
      </c>
      <c r="I2017">
        <v>2.8146610264892596E-2</v>
      </c>
      <c r="J2017">
        <v>6.8480059840672958E-2</v>
      </c>
      <c r="K2017">
        <v>6.4601717154434121E-2</v>
      </c>
      <c r="L2017">
        <v>3274.3224597966569</v>
      </c>
      <c r="M2017">
        <v>7604.534921710806</v>
      </c>
      <c r="N2017">
        <v>6976.8263329071815</v>
      </c>
      <c r="O2017">
        <v>2.0366495424677646E-2</v>
      </c>
      <c r="P2017">
        <v>4.8660585776789451E-2</v>
      </c>
      <c r="Q2017">
        <v>4.46439472916269E-2</v>
      </c>
      <c r="R2017">
        <v>20387.49315355625</v>
      </c>
      <c r="S2017">
        <v>-428925.61555547547</v>
      </c>
      <c r="T2017">
        <v>-272883.19980743527</v>
      </c>
      <c r="U2017">
        <v>3.4048858817354818E-3</v>
      </c>
      <c r="V2017">
        <v>-7.1634249572502737E-2</v>
      </c>
      <c r="W2017">
        <v>-4.5573830357121023E-2</v>
      </c>
      <c r="X2017">
        <f t="shared" si="94"/>
        <v>3.4048858817354818E-3</v>
      </c>
      <c r="Y2017">
        <f t="shared" si="95"/>
        <v>7.1634249572502737E-2</v>
      </c>
      <c r="Z2017">
        <f t="shared" si="96"/>
        <v>4.5573830357121023E-2</v>
      </c>
      <c r="AA2017">
        <v>0.99103486816411446</v>
      </c>
      <c r="AB2017">
        <v>0.95209727816671808</v>
      </c>
      <c r="AC2017">
        <v>0.95959569015205937</v>
      </c>
      <c r="AD2017">
        <v>13919.720584509165</v>
      </c>
      <c r="AE2017">
        <v>30274.591535871768</v>
      </c>
      <c r="AF2017">
        <v>30028.859376644326</v>
      </c>
      <c r="AG2017">
        <v>13947.287065267663</v>
      </c>
      <c r="AH2017">
        <v>30316.886547165774</v>
      </c>
      <c r="AI2017">
        <v>30087.015017173584</v>
      </c>
      <c r="AJ2017">
        <v>1</v>
      </c>
      <c r="AK2017">
        <v>1</v>
      </c>
      <c r="AL2017">
        <v>1</v>
      </c>
    </row>
    <row r="2018" spans="1:38" x14ac:dyDescent="0.25">
      <c r="A2018">
        <v>116848149.77874677</v>
      </c>
      <c r="B2018">
        <v>5987717.0224467777</v>
      </c>
      <c r="C2018">
        <v>6368980.8179956283</v>
      </c>
      <c r="D2018">
        <v>6818647.4050367698</v>
      </c>
      <c r="E2018">
        <v>6654137.3606040981</v>
      </c>
      <c r="F2018">
        <v>163421.27254113462</v>
      </c>
      <c r="G2018">
        <v>436334.60704870505</v>
      </c>
      <c r="H2018">
        <v>406062.72875730851</v>
      </c>
      <c r="I2018">
        <v>2.5658936211487078E-2</v>
      </c>
      <c r="J2018">
        <v>6.3991372647659597E-2</v>
      </c>
      <c r="K2018">
        <v>6.102409775328773E-2</v>
      </c>
      <c r="L2018">
        <v>3185.8396583693461</v>
      </c>
      <c r="M2018">
        <v>7551.2758287673341</v>
      </c>
      <c r="N2018">
        <v>7004.7236655215193</v>
      </c>
      <c r="O2018">
        <v>1.9786640357628393E-2</v>
      </c>
      <c r="P2018">
        <v>4.8326337869920369E-2</v>
      </c>
      <c r="Q2018">
        <v>4.4828536292611978E-2</v>
      </c>
      <c r="R2018">
        <v>-381263.79554885067</v>
      </c>
      <c r="S2018">
        <v>-830930.38258999214</v>
      </c>
      <c r="T2018">
        <v>-666420.3381573204</v>
      </c>
      <c r="U2018">
        <v>-6.3674317627163649E-2</v>
      </c>
      <c r="V2018">
        <v>-0.13877248698878003</v>
      </c>
      <c r="W2018">
        <v>-0.11129790129677825</v>
      </c>
      <c r="X2018">
        <f t="shared" si="94"/>
        <v>6.3674317627163649E-2</v>
      </c>
      <c r="Y2018">
        <f t="shared" si="95"/>
        <v>0.13877248698878003</v>
      </c>
      <c r="Z2018">
        <f t="shared" si="96"/>
        <v>0.11129790129677825</v>
      </c>
      <c r="AA2018">
        <v>0.99135101649364843</v>
      </c>
      <c r="AB2018">
        <v>0.95268069622570983</v>
      </c>
      <c r="AC2018">
        <v>0.95919844771505325</v>
      </c>
      <c r="AD2018">
        <v>13879.66897477463</v>
      </c>
      <c r="AE2018">
        <v>30254.055028423856</v>
      </c>
      <c r="AF2018">
        <v>30040.519902707008</v>
      </c>
      <c r="AG2018">
        <v>13907.235455533128</v>
      </c>
      <c r="AH2018">
        <v>30296.350039717861</v>
      </c>
      <c r="AI2018">
        <v>30098.675543236266</v>
      </c>
      <c r="AJ2018">
        <v>0</v>
      </c>
      <c r="AK2018">
        <v>0</v>
      </c>
      <c r="AL2018">
        <v>0</v>
      </c>
    </row>
    <row r="2019" spans="1:38" x14ac:dyDescent="0.25">
      <c r="A2019">
        <v>116889385.34975429</v>
      </c>
      <c r="B2019">
        <v>5987717.0224467777</v>
      </c>
      <c r="C2019">
        <v>6133982.4902691264</v>
      </c>
      <c r="D2019">
        <v>6592402.4990857011</v>
      </c>
      <c r="E2019">
        <v>6451106.8560647098</v>
      </c>
      <c r="F2019">
        <v>169674.24590427289</v>
      </c>
      <c r="G2019">
        <v>442473.83311445895</v>
      </c>
      <c r="H2019">
        <v>409222.47876515001</v>
      </c>
      <c r="I2019">
        <v>2.7661351523817032E-2</v>
      </c>
      <c r="J2019">
        <v>6.711875271205385E-2</v>
      </c>
      <c r="K2019">
        <v>6.343445983698727E-2</v>
      </c>
      <c r="L2019">
        <v>3307.7391529287142</v>
      </c>
      <c r="M2019">
        <v>7657.5222475678738</v>
      </c>
      <c r="N2019">
        <v>7059.2304549646633</v>
      </c>
      <c r="O2019">
        <v>2.056672267834591E-2</v>
      </c>
      <c r="P2019">
        <v>4.9025685241104087E-2</v>
      </c>
      <c r="Q2019">
        <v>4.5195247123106193E-2</v>
      </c>
      <c r="R2019">
        <v>-146265.4678223487</v>
      </c>
      <c r="S2019">
        <v>-604685.4766389234</v>
      </c>
      <c r="T2019">
        <v>-463389.83361793216</v>
      </c>
      <c r="U2019">
        <v>-2.4427585217208517E-2</v>
      </c>
      <c r="V2019">
        <v>-0.10098765094811195</v>
      </c>
      <c r="W2019">
        <v>-7.7390069016417193E-2</v>
      </c>
      <c r="X2019">
        <f t="shared" si="94"/>
        <v>2.4427585217208517E-2</v>
      </c>
      <c r="Y2019">
        <f t="shared" si="95"/>
        <v>0.10098765094811195</v>
      </c>
      <c r="Z2019">
        <f t="shared" si="96"/>
        <v>7.7390069016417193E-2</v>
      </c>
      <c r="AA2019">
        <v>0.99077832986342806</v>
      </c>
      <c r="AB2019">
        <v>0.95132962543358113</v>
      </c>
      <c r="AC2019">
        <v>0.95855235416520279</v>
      </c>
      <c r="AD2019">
        <v>13934.565667400208</v>
      </c>
      <c r="AE2019">
        <v>30294.881014088933</v>
      </c>
      <c r="AF2019">
        <v>30063.169242264248</v>
      </c>
      <c r="AG2019">
        <v>13962.132148158706</v>
      </c>
      <c r="AH2019">
        <v>30337.176025382938</v>
      </c>
      <c r="AI2019">
        <v>30121.324882793506</v>
      </c>
      <c r="AJ2019">
        <v>1</v>
      </c>
      <c r="AK2019">
        <v>0</v>
      </c>
      <c r="AL2019">
        <v>1</v>
      </c>
    </row>
    <row r="2020" spans="1:38" x14ac:dyDescent="0.25">
      <c r="A2020">
        <v>116916168.42949498</v>
      </c>
      <c r="B2020">
        <v>5987717.0224467777</v>
      </c>
      <c r="C2020">
        <v>5978474.7067358438</v>
      </c>
      <c r="D2020">
        <v>6455724.389157108</v>
      </c>
      <c r="E2020">
        <v>6302238.7356546614</v>
      </c>
      <c r="F2020">
        <v>173979.38214954498</v>
      </c>
      <c r="G2020">
        <v>437189.59444019163</v>
      </c>
      <c r="H2020">
        <v>403535.74467878515</v>
      </c>
      <c r="I2020">
        <v>2.9100964825279838E-2</v>
      </c>
      <c r="J2020">
        <v>6.7721229731319638E-2</v>
      </c>
      <c r="K2020">
        <v>6.4030539242475523E-2</v>
      </c>
      <c r="L2020">
        <v>3391.6662547778251</v>
      </c>
      <c r="M2020">
        <v>7566.07237600181</v>
      </c>
      <c r="N2020">
        <v>6961.132309005262</v>
      </c>
      <c r="O2020">
        <v>2.1126529434114423E-2</v>
      </c>
      <c r="P2020">
        <v>4.8479393529368961E-2</v>
      </c>
      <c r="Q2020">
        <v>4.4603257257843358E-2</v>
      </c>
      <c r="R2020">
        <v>9242.315710933879</v>
      </c>
      <c r="S2020">
        <v>-468007.36671033036</v>
      </c>
      <c r="T2020">
        <v>-314521.71320788376</v>
      </c>
      <c r="U2020">
        <v>1.5435458416431921E-3</v>
      </c>
      <c r="V2020">
        <v>-7.8161236570776879E-2</v>
      </c>
      <c r="W2020">
        <v>-5.2527818537316223E-2</v>
      </c>
      <c r="X2020">
        <f t="shared" si="94"/>
        <v>1.5435458416431921E-3</v>
      </c>
      <c r="Y2020">
        <f t="shared" si="95"/>
        <v>7.8161236570776879E-2</v>
      </c>
      <c r="Z2020">
        <f t="shared" si="96"/>
        <v>5.2527818537316223E-2</v>
      </c>
      <c r="AA2020">
        <v>0.9903356546623121</v>
      </c>
      <c r="AB2020">
        <v>0.95231013193591152</v>
      </c>
      <c r="AC2020">
        <v>0.95954782204777522</v>
      </c>
      <c r="AD2020">
        <v>13971.19812503946</v>
      </c>
      <c r="AE2020">
        <v>30259.775016379448</v>
      </c>
      <c r="AF2020">
        <v>30022.279079141656</v>
      </c>
      <c r="AG2020">
        <v>13998.764605797958</v>
      </c>
      <c r="AH2020">
        <v>30302.070027673453</v>
      </c>
      <c r="AI2020">
        <v>30080.434719670913</v>
      </c>
      <c r="AJ2020">
        <v>1</v>
      </c>
      <c r="AK2020">
        <v>1</v>
      </c>
      <c r="AL2020">
        <v>1</v>
      </c>
    </row>
    <row r="2021" spans="1:38" x14ac:dyDescent="0.25">
      <c r="A2021">
        <v>116793305.32814287</v>
      </c>
      <c r="B2021">
        <v>5987717.0224467777</v>
      </c>
      <c r="C2021">
        <v>6121333.4947124701</v>
      </c>
      <c r="D2021">
        <v>6552663.8822873617</v>
      </c>
      <c r="E2021">
        <v>6372793.1765743345</v>
      </c>
      <c r="F2021">
        <v>161530.84702756515</v>
      </c>
      <c r="G2021">
        <v>436739.11017919274</v>
      </c>
      <c r="H2021">
        <v>400982.45897312957</v>
      </c>
      <c r="I2021">
        <v>2.6388179498322291E-2</v>
      </c>
      <c r="J2021">
        <v>6.6650619965377911E-2</v>
      </c>
      <c r="K2021">
        <v>6.2920990508070415E-2</v>
      </c>
      <c r="L2021">
        <v>3148.9864844913436</v>
      </c>
      <c r="M2021">
        <v>7558.2762240203538</v>
      </c>
      <c r="N2021">
        <v>6917.0872402496279</v>
      </c>
      <c r="O2021">
        <v>1.9585807924609119E-2</v>
      </c>
      <c r="P2021">
        <v>4.8418528679597173E-2</v>
      </c>
      <c r="Q2021">
        <v>4.4311054133869182E-2</v>
      </c>
      <c r="R2021">
        <v>-133616.47226569243</v>
      </c>
      <c r="S2021">
        <v>-564946.85984058399</v>
      </c>
      <c r="T2021">
        <v>-385076.15412755683</v>
      </c>
      <c r="U2021">
        <v>-2.2315094678788335E-2</v>
      </c>
      <c r="V2021">
        <v>-9.4350961764343391E-2</v>
      </c>
      <c r="W2021">
        <v>-6.4311014145121054E-2</v>
      </c>
      <c r="X2021">
        <f t="shared" si="94"/>
        <v>2.2315094678788335E-2</v>
      </c>
      <c r="Y2021">
        <f t="shared" si="95"/>
        <v>9.4350961764343391E-2</v>
      </c>
      <c r="Z2021">
        <f t="shared" si="96"/>
        <v>6.4311014145121054E-2</v>
      </c>
      <c r="AA2021">
        <v>0.99167098081148597</v>
      </c>
      <c r="AB2021">
        <v>0.95227029069545832</v>
      </c>
      <c r="AC2021">
        <v>0.95994222981688448</v>
      </c>
      <c r="AD2021">
        <v>13862.65826387716</v>
      </c>
      <c r="AE2021">
        <v>30256.762607883724</v>
      </c>
      <c r="AF2021">
        <v>30003.732013713146</v>
      </c>
      <c r="AG2021">
        <v>13890.224744635658</v>
      </c>
      <c r="AH2021">
        <v>30299.057619177729</v>
      </c>
      <c r="AI2021">
        <v>30061.887654242404</v>
      </c>
      <c r="AJ2021">
        <v>1</v>
      </c>
      <c r="AK2021">
        <v>0</v>
      </c>
      <c r="AL2021">
        <v>1</v>
      </c>
    </row>
    <row r="2022" spans="1:38" x14ac:dyDescent="0.25">
      <c r="A2022">
        <v>116872610.78602391</v>
      </c>
      <c r="B2022">
        <v>5987717.0224467777</v>
      </c>
      <c r="C2022">
        <v>6061836.0317022428</v>
      </c>
      <c r="D2022">
        <v>6435410.6677380828</v>
      </c>
      <c r="E2022">
        <v>6278566.5658533638</v>
      </c>
      <c r="F2022">
        <v>162808.02121248792</v>
      </c>
      <c r="G2022">
        <v>436498.7941026343</v>
      </c>
      <c r="H2022">
        <v>399964.51591730112</v>
      </c>
      <c r="I2022">
        <v>2.6857872822859792E-2</v>
      </c>
      <c r="J2022">
        <v>6.7827651821955104E-2</v>
      </c>
      <c r="K2022">
        <v>6.370315767496193E-2</v>
      </c>
      <c r="L2022">
        <v>3173.8845415539477</v>
      </c>
      <c r="M2022">
        <v>7554.1172759312858</v>
      </c>
      <c r="N2022">
        <v>6899.5273675788694</v>
      </c>
      <c r="O2022">
        <v>1.9759194373299177E-2</v>
      </c>
      <c r="P2022">
        <v>4.8398443287514789E-2</v>
      </c>
      <c r="Q2022">
        <v>4.4204553862880698E-2</v>
      </c>
      <c r="R2022">
        <v>-74119.00925546512</v>
      </c>
      <c r="S2022">
        <v>-447693.64529130515</v>
      </c>
      <c r="T2022">
        <v>-290849.54340658616</v>
      </c>
      <c r="U2022">
        <v>-1.2378509034012041E-2</v>
      </c>
      <c r="V2022">
        <v>-7.4768671200223624E-2</v>
      </c>
      <c r="W2022">
        <v>-4.8574363537262737E-2</v>
      </c>
      <c r="X2022">
        <f t="shared" si="94"/>
        <v>1.2378509034012041E-2</v>
      </c>
      <c r="Y2022">
        <f t="shared" si="95"/>
        <v>7.4768671200223624E-2</v>
      </c>
      <c r="Z2022">
        <f t="shared" si="96"/>
        <v>4.8574363537262737E-2</v>
      </c>
      <c r="AA2022">
        <v>0.99155693929983912</v>
      </c>
      <c r="AB2022">
        <v>0.95256437270380234</v>
      </c>
      <c r="AC2022">
        <v>0.96034728945450376</v>
      </c>
      <c r="AD2022">
        <v>13874.172383783398</v>
      </c>
      <c r="AE2022">
        <v>30255.154332315316</v>
      </c>
      <c r="AF2022">
        <v>29996.304727503542</v>
      </c>
      <c r="AG2022">
        <v>13901.738864541896</v>
      </c>
      <c r="AH2022">
        <v>30297.449343609322</v>
      </c>
      <c r="AI2022">
        <v>30054.4603680328</v>
      </c>
      <c r="AJ2022">
        <v>1</v>
      </c>
      <c r="AK2022">
        <v>1</v>
      </c>
      <c r="AL2022">
        <v>1</v>
      </c>
    </row>
    <row r="2023" spans="1:38" x14ac:dyDescent="0.25">
      <c r="A2023">
        <v>116846252.34912038</v>
      </c>
      <c r="B2023">
        <v>5987717.0224467777</v>
      </c>
      <c r="C2023">
        <v>6464942.499631797</v>
      </c>
      <c r="D2023">
        <v>6937943.2607295811</v>
      </c>
      <c r="E2023">
        <v>6781283.0453523686</v>
      </c>
      <c r="F2023">
        <v>172328.70532852644</v>
      </c>
      <c r="G2023">
        <v>443270.26596268493</v>
      </c>
      <c r="H2023">
        <v>409630.85612081905</v>
      </c>
      <c r="I2023">
        <v>2.6655875955330029E-2</v>
      </c>
      <c r="J2023">
        <v>6.3890730913252161E-2</v>
      </c>
      <c r="K2023">
        <v>6.0406099167555662E-2</v>
      </c>
      <c r="L2023">
        <v>3359.4868964985762</v>
      </c>
      <c r="M2023">
        <v>7671.3054406011352</v>
      </c>
      <c r="N2023">
        <v>7066.275106751551</v>
      </c>
      <c r="O2023">
        <v>2.0870103269203258E-2</v>
      </c>
      <c r="P2023">
        <v>4.910093869140434E-2</v>
      </c>
      <c r="Q2023">
        <v>4.5228383028119427E-2</v>
      </c>
      <c r="R2023">
        <v>-477225.47718501929</v>
      </c>
      <c r="S2023">
        <v>-950226.23828280345</v>
      </c>
      <c r="T2023">
        <v>-793566.02290559094</v>
      </c>
      <c r="U2023">
        <v>-7.970073993076067E-2</v>
      </c>
      <c r="V2023">
        <v>-0.15869591610969447</v>
      </c>
      <c r="W2023">
        <v>-0.13253231906762919</v>
      </c>
      <c r="X2023">
        <f t="shared" si="94"/>
        <v>7.970073993076067E-2</v>
      </c>
      <c r="Y2023">
        <f t="shared" si="95"/>
        <v>0.15869591610969447</v>
      </c>
      <c r="Z2023">
        <f t="shared" si="96"/>
        <v>0.13253231906762919</v>
      </c>
      <c r="AA2023">
        <v>0.9905928588683548</v>
      </c>
      <c r="AB2023">
        <v>0.95147190770976509</v>
      </c>
      <c r="AC2023">
        <v>0.95873966534311461</v>
      </c>
      <c r="AD2023">
        <v>13957.260779213093</v>
      </c>
      <c r="AE2023">
        <v>30300.13575394464</v>
      </c>
      <c r="AF2023">
        <v>30066.083753767991</v>
      </c>
      <c r="AG2023">
        <v>13984.827259971591</v>
      </c>
      <c r="AH2023">
        <v>30342.430765238645</v>
      </c>
      <c r="AI2023">
        <v>30124.239394297249</v>
      </c>
      <c r="AJ2023">
        <v>0</v>
      </c>
      <c r="AK2023">
        <v>0</v>
      </c>
      <c r="AL2023">
        <v>0</v>
      </c>
    </row>
    <row r="2024" spans="1:38" x14ac:dyDescent="0.25">
      <c r="A2024">
        <v>116796013.89535218</v>
      </c>
      <c r="B2024">
        <v>5987717.0224467777</v>
      </c>
      <c r="C2024">
        <v>6503753.9555869764</v>
      </c>
      <c r="D2024">
        <v>7123139.8881645864</v>
      </c>
      <c r="E2024">
        <v>6966322.3704226548</v>
      </c>
      <c r="F2024">
        <v>169600.53464194437</v>
      </c>
      <c r="G2024">
        <v>439046.57747269259</v>
      </c>
      <c r="H2024">
        <v>403635.92149527115</v>
      </c>
      <c r="I2024">
        <v>2.6077329462356268E-2</v>
      </c>
      <c r="J2024">
        <v>6.1636663657579992E-2</v>
      </c>
      <c r="K2024">
        <v>5.7941034025214382E-2</v>
      </c>
      <c r="L2024">
        <v>3306.3021780530253</v>
      </c>
      <c r="M2024">
        <v>7598.2096185244754</v>
      </c>
      <c r="N2024">
        <v>6962.860394021408</v>
      </c>
      <c r="O2024">
        <v>2.0547517529994928E-2</v>
      </c>
      <c r="P2024">
        <v>4.8653327034158395E-2</v>
      </c>
      <c r="Q2024">
        <v>4.458501947848325E-2</v>
      </c>
      <c r="R2024">
        <v>-516036.9331401987</v>
      </c>
      <c r="S2024">
        <v>-1135422.8657178087</v>
      </c>
      <c r="T2024">
        <v>-978605.34797587711</v>
      </c>
      <c r="U2024">
        <v>-8.6182585316854049E-2</v>
      </c>
      <c r="V2024">
        <v>-0.18962533824850622</v>
      </c>
      <c r="W2024">
        <v>-0.1634354703649617</v>
      </c>
      <c r="X2024">
        <f t="shared" si="94"/>
        <v>8.6182585316854049E-2</v>
      </c>
      <c r="Y2024">
        <f t="shared" si="95"/>
        <v>0.18962533824850622</v>
      </c>
      <c r="Z2024">
        <f t="shared" si="96"/>
        <v>0.1634354703649617</v>
      </c>
      <c r="AA2024">
        <v>0.99087039043972491</v>
      </c>
      <c r="AB2024">
        <v>0.95221480580408158</v>
      </c>
      <c r="AC2024">
        <v>0.95978915650420449</v>
      </c>
      <c r="AD2024">
        <v>13933.930395500267</v>
      </c>
      <c r="AE2024">
        <v>30272.160062143063</v>
      </c>
      <c r="AF2024">
        <v>30023.004368870079</v>
      </c>
      <c r="AG2024">
        <v>13961.496876258765</v>
      </c>
      <c r="AH2024">
        <v>30314.455073437068</v>
      </c>
      <c r="AI2024">
        <v>30081.160009399337</v>
      </c>
      <c r="AJ2024">
        <v>0</v>
      </c>
      <c r="AK2024">
        <v>0</v>
      </c>
      <c r="AL2024">
        <v>0</v>
      </c>
    </row>
    <row r="2025" spans="1:38" x14ac:dyDescent="0.25">
      <c r="A2025">
        <v>116785957.87670319</v>
      </c>
      <c r="B2025">
        <v>5987717.0224467777</v>
      </c>
      <c r="C2025">
        <v>5946106.6621835725</v>
      </c>
      <c r="D2025">
        <v>6455282.957990448</v>
      </c>
      <c r="E2025">
        <v>6294797.3315502722</v>
      </c>
      <c r="F2025">
        <v>168913.95197256008</v>
      </c>
      <c r="G2025">
        <v>439209.29526817979</v>
      </c>
      <c r="H2025">
        <v>407191.93793531187</v>
      </c>
      <c r="I2025">
        <v>2.840748771743867E-2</v>
      </c>
      <c r="J2025">
        <v>6.8038736353844845E-2</v>
      </c>
      <c r="K2025">
        <v>6.4687060835845744E-2</v>
      </c>
      <c r="L2025">
        <v>3292.9174927984</v>
      </c>
      <c r="M2025">
        <v>7601.0256384690847</v>
      </c>
      <c r="N2025">
        <v>7024.2029175984808</v>
      </c>
      <c r="O2025">
        <v>2.0489586414110146E-2</v>
      </c>
      <c r="P2025">
        <v>4.8704447380114133E-2</v>
      </c>
      <c r="Q2025">
        <v>4.5008389348930471E-2</v>
      </c>
      <c r="R2025">
        <v>41610.360263205133</v>
      </c>
      <c r="S2025">
        <v>-467565.93554367032</v>
      </c>
      <c r="T2025">
        <v>-307080.30910349451</v>
      </c>
      <c r="U2025">
        <v>6.9492863652734502E-3</v>
      </c>
      <c r="V2025">
        <v>-7.808751378711741E-2</v>
      </c>
      <c r="W2025">
        <v>-5.128504035048928E-2</v>
      </c>
      <c r="X2025">
        <f t="shared" si="94"/>
        <v>6.9492863652734502E-3</v>
      </c>
      <c r="Y2025">
        <f t="shared" si="95"/>
        <v>7.808751378711741E-2</v>
      </c>
      <c r="Z2025">
        <f t="shared" si="96"/>
        <v>5.128504035048928E-2</v>
      </c>
      <c r="AA2025">
        <v>0.99087535464257925</v>
      </c>
      <c r="AB2025">
        <v>0.95233031767945897</v>
      </c>
      <c r="AC2025">
        <v>0.95920668910887985</v>
      </c>
      <c r="AD2025">
        <v>13927.999865028149</v>
      </c>
      <c r="AE2025">
        <v>30273.242802193221</v>
      </c>
      <c r="AF2025">
        <v>30048.63433837823</v>
      </c>
      <c r="AG2025">
        <v>13955.566345786647</v>
      </c>
      <c r="AH2025">
        <v>30315.537813487226</v>
      </c>
      <c r="AI2025">
        <v>30106.789978907487</v>
      </c>
      <c r="AJ2025">
        <v>1</v>
      </c>
      <c r="AK2025">
        <v>1</v>
      </c>
      <c r="AL2025">
        <v>1</v>
      </c>
    </row>
    <row r="2026" spans="1:38" x14ac:dyDescent="0.25">
      <c r="A2026">
        <v>116882114.0483018</v>
      </c>
      <c r="B2026">
        <v>5987717.0224467777</v>
      </c>
      <c r="C2026">
        <v>6246924.3891306194</v>
      </c>
      <c r="D2026">
        <v>6744458.3196032261</v>
      </c>
      <c r="E2026">
        <v>6559189.6358430339</v>
      </c>
      <c r="F2026">
        <v>169744.76740502179</v>
      </c>
      <c r="G2026">
        <v>435727.79254327156</v>
      </c>
      <c r="H2026">
        <v>402531.64498085011</v>
      </c>
      <c r="I2026">
        <v>2.7172534327511697E-2</v>
      </c>
      <c r="J2026">
        <v>6.4605305851887188E-2</v>
      </c>
      <c r="K2026">
        <v>6.1369112242340873E-2</v>
      </c>
      <c r="L2026">
        <v>3309.113944535462</v>
      </c>
      <c r="M2026">
        <v>7540.7742008116265</v>
      </c>
      <c r="N2026">
        <v>6943.811239085444</v>
      </c>
      <c r="O2026">
        <v>2.0569467775181632E-2</v>
      </c>
      <c r="P2026">
        <v>4.8272752228998322E-2</v>
      </c>
      <c r="Q2026">
        <v>4.4451255341026875E-2</v>
      </c>
      <c r="R2026">
        <v>-259207.36668384168</v>
      </c>
      <c r="S2026">
        <v>-756741.29715644848</v>
      </c>
      <c r="T2026">
        <v>-571472.61339625623</v>
      </c>
      <c r="U2026">
        <v>-4.3289849154882244E-2</v>
      </c>
      <c r="V2026">
        <v>-0.12638227463314877</v>
      </c>
      <c r="W2026">
        <v>-9.5440818471199854E-2</v>
      </c>
      <c r="X2026">
        <f t="shared" si="94"/>
        <v>4.3289849154882244E-2</v>
      </c>
      <c r="Y2026">
        <f t="shared" si="95"/>
        <v>0.12638227463314877</v>
      </c>
      <c r="Z2026">
        <f t="shared" si="96"/>
        <v>9.5440818471199854E-2</v>
      </c>
      <c r="AA2026">
        <v>0.99076465982396766</v>
      </c>
      <c r="AB2026">
        <v>0.9527329992188549</v>
      </c>
      <c r="AC2026">
        <v>0.95983766264027948</v>
      </c>
      <c r="AD2026">
        <v>13935.173190441261</v>
      </c>
      <c r="AE2026">
        <v>30249.988548153917</v>
      </c>
      <c r="AF2026">
        <v>30014.999338334484</v>
      </c>
      <c r="AG2026">
        <v>13962.739671199759</v>
      </c>
      <c r="AH2026">
        <v>30292.283559447922</v>
      </c>
      <c r="AI2026">
        <v>30073.154978863742</v>
      </c>
      <c r="AJ2026">
        <v>0</v>
      </c>
      <c r="AK2026">
        <v>0</v>
      </c>
      <c r="AL2026">
        <v>0</v>
      </c>
    </row>
    <row r="2027" spans="1:38" x14ac:dyDescent="0.25">
      <c r="A2027">
        <v>116990243.77037954</v>
      </c>
      <c r="B2027">
        <v>5987717.0224467777</v>
      </c>
      <c r="C2027">
        <v>6101983.7258913629</v>
      </c>
      <c r="D2027">
        <v>6547746.8957151575</v>
      </c>
      <c r="E2027">
        <v>6395623.8988730581</v>
      </c>
      <c r="F2027">
        <v>163352.05085072649</v>
      </c>
      <c r="G2027">
        <v>434224.36212025589</v>
      </c>
      <c r="H2027">
        <v>397679.90657668299</v>
      </c>
      <c r="I2027">
        <v>2.6770318996035082E-2</v>
      </c>
      <c r="J2027">
        <v>6.6316607687510354E-2</v>
      </c>
      <c r="K2027">
        <v>6.2180001961459341E-2</v>
      </c>
      <c r="L2027">
        <v>3184.4902061034786</v>
      </c>
      <c r="M2027">
        <v>7514.755595754511</v>
      </c>
      <c r="N2027">
        <v>6860.1170598077979</v>
      </c>
      <c r="O2027">
        <v>1.9800428277122657E-2</v>
      </c>
      <c r="P2027">
        <v>4.8090444098301939E-2</v>
      </c>
      <c r="Q2027">
        <v>4.3901105201462044E-2</v>
      </c>
      <c r="R2027">
        <v>-114266.7034445852</v>
      </c>
      <c r="S2027">
        <v>-560029.87326837983</v>
      </c>
      <c r="T2027">
        <v>-407906.87642628048</v>
      </c>
      <c r="U2027">
        <v>-1.9083517643906974E-2</v>
      </c>
      <c r="V2027">
        <v>-9.3529782915414611E-2</v>
      </c>
      <c r="W2027">
        <v>-6.8123940209117689E-2</v>
      </c>
      <c r="X2027">
        <f t="shared" si="94"/>
        <v>1.9083517643906974E-2</v>
      </c>
      <c r="Y2027">
        <f t="shared" si="95"/>
        <v>9.3529782915414611E-2</v>
      </c>
      <c r="Z2027">
        <f t="shared" si="96"/>
        <v>6.8123940209117689E-2</v>
      </c>
      <c r="AA2027">
        <v>0.99140284708018356</v>
      </c>
      <c r="AB2027">
        <v>0.95253332600937091</v>
      </c>
      <c r="AC2027">
        <v>0.96036132511185412</v>
      </c>
      <c r="AD2027">
        <v>13879.049572236871</v>
      </c>
      <c r="AE2027">
        <v>30239.889077634994</v>
      </c>
      <c r="AF2027">
        <v>29979.566324877313</v>
      </c>
      <c r="AG2027">
        <v>13906.616052995369</v>
      </c>
      <c r="AH2027">
        <v>30282.184088929</v>
      </c>
      <c r="AI2027">
        <v>30037.72196540657</v>
      </c>
      <c r="AJ2027">
        <v>1</v>
      </c>
      <c r="AK2027">
        <v>0</v>
      </c>
      <c r="AL2027">
        <v>1</v>
      </c>
    </row>
    <row r="2028" spans="1:38" x14ac:dyDescent="0.25">
      <c r="A2028">
        <v>116874613.11851102</v>
      </c>
      <c r="B2028">
        <v>5987717.0224467777</v>
      </c>
      <c r="C2028">
        <v>5835206.9928549649</v>
      </c>
      <c r="D2028">
        <v>6465970.4009768385</v>
      </c>
      <c r="E2028">
        <v>6312632.4267390799</v>
      </c>
      <c r="F2028">
        <v>159527.67309111671</v>
      </c>
      <c r="G2028">
        <v>428964.49573577015</v>
      </c>
      <c r="H2028">
        <v>397648.00871209678</v>
      </c>
      <c r="I2028">
        <v>2.7338819905866844E-2</v>
      </c>
      <c r="J2028">
        <v>6.6341858860189784E-2</v>
      </c>
      <c r="K2028">
        <v>6.2992422468277631E-2</v>
      </c>
      <c r="L2028">
        <v>3109.9353201593385</v>
      </c>
      <c r="M2028">
        <v>7423.7275148961899</v>
      </c>
      <c r="N2028">
        <v>6859.566810520897</v>
      </c>
      <c r="O2028">
        <v>1.9356455097951409E-2</v>
      </c>
      <c r="P2028">
        <v>4.7556787520559446E-2</v>
      </c>
      <c r="Q2028">
        <v>4.3942744481992972E-2</v>
      </c>
      <c r="R2028">
        <v>152510.02959181275</v>
      </c>
      <c r="S2028">
        <v>-478253.37853006087</v>
      </c>
      <c r="T2028">
        <v>-324915.40429230221</v>
      </c>
      <c r="U2028">
        <v>2.5470480488654114E-2</v>
      </c>
      <c r="V2028">
        <v>-7.9872408254629046E-2</v>
      </c>
      <c r="W2028">
        <v>-5.4263653922564818E-2</v>
      </c>
      <c r="X2028">
        <f t="shared" si="94"/>
        <v>2.5470480488654114E-2</v>
      </c>
      <c r="Y2028">
        <f t="shared" si="95"/>
        <v>7.9872408254629046E-2</v>
      </c>
      <c r="Z2028">
        <f t="shared" si="96"/>
        <v>5.4263653922564818E-2</v>
      </c>
      <c r="AA2028">
        <v>0.99182545385995446</v>
      </c>
      <c r="AB2028">
        <v>0.95414339583104735</v>
      </c>
      <c r="AC2028">
        <v>0.96076729797974181</v>
      </c>
      <c r="AD2028">
        <v>13844.414373028059</v>
      </c>
      <c r="AE2028">
        <v>30204.278053079906</v>
      </c>
      <c r="AF2028">
        <v>29979.331942156492</v>
      </c>
      <c r="AG2028">
        <v>13871.980853786557</v>
      </c>
      <c r="AH2028">
        <v>30246.573064373912</v>
      </c>
      <c r="AI2028">
        <v>30037.48758268575</v>
      </c>
      <c r="AJ2028">
        <v>1</v>
      </c>
      <c r="AK2028">
        <v>1</v>
      </c>
      <c r="AL2028">
        <v>1</v>
      </c>
    </row>
    <row r="2029" spans="1:38" x14ac:dyDescent="0.25">
      <c r="A2029">
        <v>116823741.94650927</v>
      </c>
      <c r="B2029">
        <v>5987717.0224467777</v>
      </c>
      <c r="C2029">
        <v>6179039.911726214</v>
      </c>
      <c r="D2029">
        <v>6751145.1586414296</v>
      </c>
      <c r="E2029">
        <v>6604801.2538257595</v>
      </c>
      <c r="F2029">
        <v>162864.49947891638</v>
      </c>
      <c r="G2029">
        <v>433755.05880622455</v>
      </c>
      <c r="H2029">
        <v>398514.75161615619</v>
      </c>
      <c r="I2029">
        <v>2.6357573636940235E-2</v>
      </c>
      <c r="J2029">
        <v>6.4249108649518577E-2</v>
      </c>
      <c r="K2029">
        <v>6.0337129960620822E-2</v>
      </c>
      <c r="L2029">
        <v>3174.9855652959968</v>
      </c>
      <c r="M2029">
        <v>7506.6337582601736</v>
      </c>
      <c r="N2029">
        <v>6874.5184278499655</v>
      </c>
      <c r="O2029">
        <v>1.9735701755088549E-2</v>
      </c>
      <c r="P2029">
        <v>4.806646435823899E-2</v>
      </c>
      <c r="Q2029">
        <v>4.4018904562741414E-2</v>
      </c>
      <c r="R2029">
        <v>-191322.88927943632</v>
      </c>
      <c r="S2029">
        <v>-763428.13619465195</v>
      </c>
      <c r="T2029">
        <v>-617084.23137898184</v>
      </c>
      <c r="U2029">
        <v>-3.1952560310082173E-2</v>
      </c>
      <c r="V2029">
        <v>-0.12749903399454407</v>
      </c>
      <c r="W2029">
        <v>-0.10305834912799887</v>
      </c>
      <c r="X2029">
        <f t="shared" si="94"/>
        <v>3.1952560310082173E-2</v>
      </c>
      <c r="Y2029">
        <f t="shared" si="95"/>
        <v>0.12749903399454407</v>
      </c>
      <c r="Z2029">
        <f t="shared" si="96"/>
        <v>0.10305834912799887</v>
      </c>
      <c r="AA2029">
        <v>0.99153489429535024</v>
      </c>
      <c r="AB2029">
        <v>0.95327108019493778</v>
      </c>
      <c r="AC2029">
        <v>0.96072855858871797</v>
      </c>
      <c r="AD2029">
        <v>13874.679465106505</v>
      </c>
      <c r="AE2029">
        <v>30236.72931512411</v>
      </c>
      <c r="AF2029">
        <v>29985.694017582216</v>
      </c>
      <c r="AG2029">
        <v>13902.245945865003</v>
      </c>
      <c r="AH2029">
        <v>30279.024326418115</v>
      </c>
      <c r="AI2029">
        <v>30043.849658111474</v>
      </c>
      <c r="AJ2029">
        <v>1</v>
      </c>
      <c r="AK2029">
        <v>0</v>
      </c>
      <c r="AL2029">
        <v>0</v>
      </c>
    </row>
    <row r="2030" spans="1:38" x14ac:dyDescent="0.25">
      <c r="A2030">
        <v>116724882.60518742</v>
      </c>
      <c r="B2030">
        <v>5987717.0224467777</v>
      </c>
      <c r="C2030">
        <v>6514423.6647576215</v>
      </c>
      <c r="D2030">
        <v>6838668.3806314571</v>
      </c>
      <c r="E2030">
        <v>6693718.679222526</v>
      </c>
      <c r="F2030">
        <v>171527.15731460557</v>
      </c>
      <c r="G2030">
        <v>433028.48552310083</v>
      </c>
      <c r="H2030">
        <v>400434.03002147755</v>
      </c>
      <c r="I2030">
        <v>2.6330365684158721E-2</v>
      </c>
      <c r="J2030">
        <v>6.3320585444606184E-2</v>
      </c>
      <c r="K2030">
        <v>5.9822357229388057E-2</v>
      </c>
      <c r="L2030">
        <v>3343.8610026897181</v>
      </c>
      <c r="M2030">
        <v>7494.0595659269302</v>
      </c>
      <c r="N2030">
        <v>6907.6266495959017</v>
      </c>
      <c r="O2030">
        <v>2.077582245239834E-2</v>
      </c>
      <c r="P2030">
        <v>4.7995303818439389E-2</v>
      </c>
      <c r="Q2030">
        <v>4.4239525559561906E-2</v>
      </c>
      <c r="R2030">
        <v>-526706.6423108438</v>
      </c>
      <c r="S2030">
        <v>-850951.35818467941</v>
      </c>
      <c r="T2030">
        <v>-706001.65677574836</v>
      </c>
      <c r="U2030">
        <v>-8.7964518085327653E-2</v>
      </c>
      <c r="V2030">
        <v>-0.14211616130064755</v>
      </c>
      <c r="W2030">
        <v>-0.11790832033796629</v>
      </c>
      <c r="X2030">
        <f t="shared" si="94"/>
        <v>8.7964518085327653E-2</v>
      </c>
      <c r="Y2030">
        <f t="shared" si="95"/>
        <v>0.14211616130064755</v>
      </c>
      <c r="Z2030">
        <f t="shared" si="96"/>
        <v>0.11790832033796629</v>
      </c>
      <c r="AA2030">
        <v>0.99055158907725305</v>
      </c>
      <c r="AB2030">
        <v>0.95353049399101064</v>
      </c>
      <c r="AC2030">
        <v>0.96043706695269848</v>
      </c>
      <c r="AD2030">
        <v>13950.44475281226</v>
      </c>
      <c r="AE2030">
        <v>30231.830635068567</v>
      </c>
      <c r="AF2030">
        <v>29999.7328206122</v>
      </c>
      <c r="AG2030">
        <v>13978.011233570758</v>
      </c>
      <c r="AH2030">
        <v>30274.125646362572</v>
      </c>
      <c r="AI2030">
        <v>30057.888461141458</v>
      </c>
      <c r="AJ2030">
        <v>0</v>
      </c>
      <c r="AK2030">
        <v>0</v>
      </c>
      <c r="AL2030">
        <v>0</v>
      </c>
    </row>
    <row r="2031" spans="1:38" x14ac:dyDescent="0.25">
      <c r="A2031">
        <v>116821153.27811664</v>
      </c>
      <c r="B2031">
        <v>5987717.0224467777</v>
      </c>
      <c r="C2031">
        <v>6311396.9636699148</v>
      </c>
      <c r="D2031">
        <v>6752717.7250063196</v>
      </c>
      <c r="E2031">
        <v>6585875.8039680347</v>
      </c>
      <c r="F2031">
        <v>163398.31883933773</v>
      </c>
      <c r="G2031">
        <v>441012.81164573686</v>
      </c>
      <c r="H2031">
        <v>405908.96031424939</v>
      </c>
      <c r="I2031">
        <v>2.5889406066501926E-2</v>
      </c>
      <c r="J2031">
        <v>6.5308936283920288E-2</v>
      </c>
      <c r="K2031">
        <v>6.1633254618874908E-2</v>
      </c>
      <c r="L2031">
        <v>3185.3921841063338</v>
      </c>
      <c r="M2031">
        <v>7632.2375785917093</v>
      </c>
      <c r="N2031">
        <v>7002.0711062596056</v>
      </c>
      <c r="O2031">
        <v>1.9797385404303185E-2</v>
      </c>
      <c r="P2031">
        <v>4.8867463345237769E-2</v>
      </c>
      <c r="Q2031">
        <v>4.4832652233688347E-2</v>
      </c>
      <c r="R2031">
        <v>-323679.94122313708</v>
      </c>
      <c r="S2031">
        <v>-765000.70255954191</v>
      </c>
      <c r="T2031">
        <v>-598158.78152125701</v>
      </c>
      <c r="U2031">
        <v>-5.4057321013956473E-2</v>
      </c>
      <c r="V2031">
        <v>-0.12776166603927744</v>
      </c>
      <c r="W2031">
        <v>-9.9897636992342317E-2</v>
      </c>
      <c r="X2031">
        <f t="shared" si="94"/>
        <v>5.4057321013956473E-2</v>
      </c>
      <c r="Y2031">
        <f t="shared" si="95"/>
        <v>0.12776166603927744</v>
      </c>
      <c r="Z2031">
        <f t="shared" si="96"/>
        <v>9.9897636992342317E-2</v>
      </c>
      <c r="AA2031">
        <v>0.99147804121266836</v>
      </c>
      <c r="AB2031">
        <v>0.95151561612680224</v>
      </c>
      <c r="AC2031">
        <v>0.95910707772026471</v>
      </c>
      <c r="AD2031">
        <v>13879.463611859019</v>
      </c>
      <c r="AE2031">
        <v>30285.216785096811</v>
      </c>
      <c r="AF2031">
        <v>30039.413185805359</v>
      </c>
      <c r="AG2031">
        <v>13907.030092617517</v>
      </c>
      <c r="AH2031">
        <v>30327.511796390816</v>
      </c>
      <c r="AI2031">
        <v>30097.568826334616</v>
      </c>
      <c r="AJ2031">
        <v>0</v>
      </c>
      <c r="AK2031">
        <v>0</v>
      </c>
      <c r="AL2031">
        <v>0</v>
      </c>
    </row>
    <row r="2032" spans="1:38" x14ac:dyDescent="0.25">
      <c r="A2032">
        <v>116793925.99570632</v>
      </c>
      <c r="B2032">
        <v>5987717.0224467777</v>
      </c>
      <c r="C2032">
        <v>6167833.6560025774</v>
      </c>
      <c r="D2032">
        <v>6733161.1506566163</v>
      </c>
      <c r="E2032">
        <v>6581884.2717199447</v>
      </c>
      <c r="F2032">
        <v>166103.89024706359</v>
      </c>
      <c r="G2032">
        <v>438046.986089168</v>
      </c>
      <c r="H2032">
        <v>404070.25925565587</v>
      </c>
      <c r="I2032">
        <v>2.6930669585326798E-2</v>
      </c>
      <c r="J2032">
        <v>6.5058146728962485E-2</v>
      </c>
      <c r="K2032">
        <v>6.1391273771221486E-2</v>
      </c>
      <c r="L2032">
        <v>3238.1363376382037</v>
      </c>
      <c r="M2032">
        <v>7580.9105316972618</v>
      </c>
      <c r="N2032">
        <v>6970.3528718420921</v>
      </c>
      <c r="O2032">
        <v>2.0150214781092794E-2</v>
      </c>
      <c r="P2032">
        <v>4.8575715948578069E-2</v>
      </c>
      <c r="Q2032">
        <v>4.4663484649798559E-2</v>
      </c>
      <c r="R2032">
        <v>-180116.63355579972</v>
      </c>
      <c r="S2032">
        <v>-745444.12820983864</v>
      </c>
      <c r="T2032">
        <v>-594167.24927316699</v>
      </c>
      <c r="U2032">
        <v>-3.0081019674206004E-2</v>
      </c>
      <c r="V2032">
        <v>-0.12449555071078254</v>
      </c>
      <c r="W2032">
        <v>-9.9231016937799565E-2</v>
      </c>
      <c r="X2032">
        <f t="shared" si="94"/>
        <v>3.0081019674206004E-2</v>
      </c>
      <c r="Y2032">
        <f t="shared" si="95"/>
        <v>0.12449555071078254</v>
      </c>
      <c r="Z2032">
        <f t="shared" si="96"/>
        <v>9.9231016937799565E-2</v>
      </c>
      <c r="AA2032">
        <v>0.9912501912467987</v>
      </c>
      <c r="AB2032">
        <v>0.95233956251089247</v>
      </c>
      <c r="AC2032">
        <v>0.95962413816958281</v>
      </c>
      <c r="AD2032">
        <v>13903.473370758828</v>
      </c>
      <c r="AE2032">
        <v>30265.49986667807</v>
      </c>
      <c r="AF2032">
        <v>30026.146935036912</v>
      </c>
      <c r="AG2032">
        <v>13931.039851517326</v>
      </c>
      <c r="AH2032">
        <v>30307.794877972075</v>
      </c>
      <c r="AI2032">
        <v>30084.302575566169</v>
      </c>
      <c r="AJ2032">
        <v>1</v>
      </c>
      <c r="AK2032">
        <v>0</v>
      </c>
      <c r="AL2032">
        <v>0</v>
      </c>
    </row>
    <row r="2033" spans="1:38" x14ac:dyDescent="0.25">
      <c r="A2033">
        <v>116721999.04655567</v>
      </c>
      <c r="B2033">
        <v>5987717.0224467777</v>
      </c>
      <c r="C2033">
        <v>6262702.570973265</v>
      </c>
      <c r="D2033">
        <v>6801169.836557582</v>
      </c>
      <c r="E2033">
        <v>6654562.4893298289</v>
      </c>
      <c r="F2033">
        <v>166710.43190432043</v>
      </c>
      <c r="G2033">
        <v>435866.26712482714</v>
      </c>
      <c r="H2033">
        <v>405750.99035947252</v>
      </c>
      <c r="I2033">
        <v>2.6619567194041682E-2</v>
      </c>
      <c r="J2033">
        <v>6.4086955273777016E-2</v>
      </c>
      <c r="K2033">
        <v>6.0973353396270399E-2</v>
      </c>
      <c r="L2033">
        <v>3249.9606517932384</v>
      </c>
      <c r="M2033">
        <v>7543.1706638556007</v>
      </c>
      <c r="N2033">
        <v>6999.3460694554915</v>
      </c>
      <c r="O2033">
        <v>2.0213787837041055E-2</v>
      </c>
      <c r="P2033">
        <v>4.8336812055324654E-2</v>
      </c>
      <c r="Q2033">
        <v>4.4851971478067305E-2</v>
      </c>
      <c r="R2033">
        <v>-274985.54852648731</v>
      </c>
      <c r="S2033">
        <v>-813452.81411080435</v>
      </c>
      <c r="T2033">
        <v>-666845.46688305121</v>
      </c>
      <c r="U2033">
        <v>-4.5924940590148199E-2</v>
      </c>
      <c r="V2033">
        <v>-0.13585358343778259</v>
      </c>
      <c r="W2033">
        <v>-0.11136890143324714</v>
      </c>
      <c r="X2033">
        <f t="shared" si="94"/>
        <v>4.5924940590148199E-2</v>
      </c>
      <c r="Y2033">
        <f t="shared" si="95"/>
        <v>0.13585358343778259</v>
      </c>
      <c r="Z2033">
        <f t="shared" si="96"/>
        <v>0.11136890143324714</v>
      </c>
      <c r="AA2033">
        <v>0.99107558719900612</v>
      </c>
      <c r="AB2033">
        <v>0.9526591075790467</v>
      </c>
      <c r="AC2033">
        <v>0.9591548494629043</v>
      </c>
      <c r="AD2033">
        <v>13908.802257321977</v>
      </c>
      <c r="AE2033">
        <v>30250.917014166786</v>
      </c>
      <c r="AF2033">
        <v>30038.27579270547</v>
      </c>
      <c r="AG2033">
        <v>13936.368738080475</v>
      </c>
      <c r="AH2033">
        <v>30293.212025460791</v>
      </c>
      <c r="AI2033">
        <v>30096.431433234728</v>
      </c>
      <c r="AJ2033">
        <v>0</v>
      </c>
      <c r="AK2033">
        <v>0</v>
      </c>
      <c r="AL2033">
        <v>0</v>
      </c>
    </row>
    <row r="2034" spans="1:38" x14ac:dyDescent="0.25">
      <c r="A2034">
        <v>116986289.72323684</v>
      </c>
      <c r="B2034">
        <v>5987717.0224467777</v>
      </c>
      <c r="C2034">
        <v>6011149.0916536413</v>
      </c>
      <c r="D2034">
        <v>6507661.5825523073</v>
      </c>
      <c r="E2034">
        <v>6373669.7086579939</v>
      </c>
      <c r="F2034">
        <v>165089.79171146377</v>
      </c>
      <c r="G2034">
        <v>439966.57200498309</v>
      </c>
      <c r="H2034">
        <v>407759.19082296593</v>
      </c>
      <c r="I2034">
        <v>2.7463932302176235E-2</v>
      </c>
      <c r="J2034">
        <v>6.7607475653709087E-2</v>
      </c>
      <c r="K2034">
        <v>6.3975575996519832E-2</v>
      </c>
      <c r="L2034">
        <v>3218.3668469105201</v>
      </c>
      <c r="M2034">
        <v>7614.1311896353991</v>
      </c>
      <c r="N2034">
        <v>7033.9882277120259</v>
      </c>
      <c r="O2034">
        <v>1.999957922728483E-2</v>
      </c>
      <c r="P2034">
        <v>4.8712831714854778E-2</v>
      </c>
      <c r="Q2034">
        <v>4.500125835594028E-2</v>
      </c>
      <c r="R2034">
        <v>-23432.069206863642</v>
      </c>
      <c r="S2034">
        <v>-519944.56010552961</v>
      </c>
      <c r="T2034">
        <v>-385952.68621121626</v>
      </c>
      <c r="U2034">
        <v>-3.9133561454259454E-3</v>
      </c>
      <c r="V2034">
        <v>-8.6835192470913258E-2</v>
      </c>
      <c r="W2034">
        <v>-6.4457402506557224E-2</v>
      </c>
      <c r="X2034">
        <f t="shared" si="94"/>
        <v>3.9133561454259454E-3</v>
      </c>
      <c r="Y2034">
        <f t="shared" si="95"/>
        <v>8.6835192470913258E-2</v>
      </c>
      <c r="Z2034">
        <f t="shared" si="96"/>
        <v>6.4457402506557224E-2</v>
      </c>
      <c r="AA2034">
        <v>0.9912088153535582</v>
      </c>
      <c r="AB2034">
        <v>0.95145732399745375</v>
      </c>
      <c r="AC2034">
        <v>0.95848708104365854</v>
      </c>
      <c r="AD2034">
        <v>13894.520200615396</v>
      </c>
      <c r="AE2034">
        <v>30278.27652355556</v>
      </c>
      <c r="AF2034">
        <v>30052.702099368813</v>
      </c>
      <c r="AG2034">
        <v>13922.086681373894</v>
      </c>
      <c r="AH2034">
        <v>30320.571534849565</v>
      </c>
      <c r="AI2034">
        <v>30110.857739898071</v>
      </c>
      <c r="AJ2034">
        <v>1</v>
      </c>
      <c r="AK2034">
        <v>1</v>
      </c>
      <c r="AL2034">
        <v>1</v>
      </c>
    </row>
    <row r="2035" spans="1:38" x14ac:dyDescent="0.25">
      <c r="A2035">
        <v>116832402.98458023</v>
      </c>
      <c r="B2035">
        <v>5987717.0224467777</v>
      </c>
      <c r="C2035">
        <v>6107109.8995336387</v>
      </c>
      <c r="D2035">
        <v>6669875.8973354045</v>
      </c>
      <c r="E2035">
        <v>6511602.5664156247</v>
      </c>
      <c r="F2035">
        <v>174416.45251195913</v>
      </c>
      <c r="G2035">
        <v>434740.99709363037</v>
      </c>
      <c r="H2035">
        <v>404669.6205524666</v>
      </c>
      <c r="I2035">
        <v>2.8559573248432651E-2</v>
      </c>
      <c r="J2035">
        <v>6.5179773025058549E-2</v>
      </c>
      <c r="K2035">
        <v>6.2145933573955967E-2</v>
      </c>
      <c r="L2035">
        <v>3400.1867862387853</v>
      </c>
      <c r="M2035">
        <v>7523.6965624431868</v>
      </c>
      <c r="N2035">
        <v>6980.6920632098881</v>
      </c>
      <c r="O2035">
        <v>2.1159667105364051E-2</v>
      </c>
      <c r="P2035">
        <v>4.8202205185891432E-2</v>
      </c>
      <c r="Q2035">
        <v>4.4723328270578129E-2</v>
      </c>
      <c r="R2035">
        <v>-119392.87708686106</v>
      </c>
      <c r="S2035">
        <v>-682158.87488862686</v>
      </c>
      <c r="T2035">
        <v>-523885.54396884702</v>
      </c>
      <c r="U2035">
        <v>-1.9939632524262681E-2</v>
      </c>
      <c r="V2035">
        <v>-0.11392637165907255</v>
      </c>
      <c r="W2035">
        <v>-8.7493370512484611E-2</v>
      </c>
      <c r="X2035">
        <f t="shared" si="94"/>
        <v>1.9939632524262681E-2</v>
      </c>
      <c r="Y2035">
        <f t="shared" si="95"/>
        <v>0.11392637165907255</v>
      </c>
      <c r="Z2035">
        <f t="shared" si="96"/>
        <v>8.7493370512484611E-2</v>
      </c>
      <c r="AA2035">
        <v>0.99018629718050966</v>
      </c>
      <c r="AB2035">
        <v>0.95288188292163223</v>
      </c>
      <c r="AC2035">
        <v>0.95935385719387045</v>
      </c>
      <c r="AD2035">
        <v>13974.866350325186</v>
      </c>
      <c r="AE2035">
        <v>30243.363571880513</v>
      </c>
      <c r="AF2035">
        <v>30030.477954376092</v>
      </c>
      <c r="AG2035">
        <v>14002.432831083685</v>
      </c>
      <c r="AH2035">
        <v>30285.658583174518</v>
      </c>
      <c r="AI2035">
        <v>30088.63359490535</v>
      </c>
      <c r="AJ2035">
        <v>1</v>
      </c>
      <c r="AK2035">
        <v>0</v>
      </c>
      <c r="AL2035">
        <v>0</v>
      </c>
    </row>
    <row r="2036" spans="1:38" x14ac:dyDescent="0.25">
      <c r="A2036">
        <v>116927223.08461507</v>
      </c>
      <c r="B2036">
        <v>5987717.0224467777</v>
      </c>
      <c r="C2036">
        <v>5987129.2562217237</v>
      </c>
      <c r="D2036">
        <v>6446563.0970808035</v>
      </c>
      <c r="E2036">
        <v>6278295.3925831113</v>
      </c>
      <c r="F2036">
        <v>166299.8143516627</v>
      </c>
      <c r="G2036">
        <v>432129.16606925614</v>
      </c>
      <c r="H2036">
        <v>400071.68924115144</v>
      </c>
      <c r="I2036">
        <v>2.7776219158597043E-2</v>
      </c>
      <c r="J2036">
        <v>6.7032488406874841E-2</v>
      </c>
      <c r="K2036">
        <v>6.3722979602676505E-2</v>
      </c>
      <c r="L2036">
        <v>3241.9558084620235</v>
      </c>
      <c r="M2036">
        <v>7478.4958009987013</v>
      </c>
      <c r="N2036">
        <v>6901.3761447866073</v>
      </c>
      <c r="O2036">
        <v>2.017883267331844E-2</v>
      </c>
      <c r="P2036">
        <v>4.789740952260288E-2</v>
      </c>
      <c r="Q2036">
        <v>4.4201139944776417E-2</v>
      </c>
      <c r="R2036">
        <v>587.76622505392879</v>
      </c>
      <c r="S2036">
        <v>-458846.0746340258</v>
      </c>
      <c r="T2036">
        <v>-290578.37013633363</v>
      </c>
      <c r="U2036">
        <v>9.8161991097860571E-5</v>
      </c>
      <c r="V2036">
        <v>-7.6631222369711496E-2</v>
      </c>
      <c r="W2036">
        <v>-4.8529075279778962E-2</v>
      </c>
      <c r="X2036">
        <f t="shared" si="94"/>
        <v>9.8161991097860571E-5</v>
      </c>
      <c r="Y2036">
        <f t="shared" si="95"/>
        <v>7.6631222369711496E-2</v>
      </c>
      <c r="Z2036">
        <f t="shared" si="96"/>
        <v>4.8529075279778962E-2</v>
      </c>
      <c r="AA2036">
        <v>0.99113583947276251</v>
      </c>
      <c r="AB2036">
        <v>0.95349345208937319</v>
      </c>
      <c r="AC2036">
        <v>0.9603124777266222</v>
      </c>
      <c r="AD2036">
        <v>13905.196823717575</v>
      </c>
      <c r="AE2036">
        <v>30225.755875431933</v>
      </c>
      <c r="AF2036">
        <v>29997.087593209173</v>
      </c>
      <c r="AG2036">
        <v>13932.763304476073</v>
      </c>
      <c r="AH2036">
        <v>30268.050886725938</v>
      </c>
      <c r="AI2036">
        <v>30055.243233738431</v>
      </c>
      <c r="AJ2036">
        <v>1</v>
      </c>
      <c r="AK2036">
        <v>1</v>
      </c>
      <c r="AL2036">
        <v>1</v>
      </c>
    </row>
    <row r="2037" spans="1:38" x14ac:dyDescent="0.25">
      <c r="A2037">
        <v>116858714.96700294</v>
      </c>
      <c r="B2037">
        <v>5987717.0224467777</v>
      </c>
      <c r="C2037">
        <v>6058222.585675518</v>
      </c>
      <c r="D2037">
        <v>6650311.4481471414</v>
      </c>
      <c r="E2037">
        <v>6487573.2732877489</v>
      </c>
      <c r="F2037">
        <v>170460.65715388351</v>
      </c>
      <c r="G2037">
        <v>429387.28665381309</v>
      </c>
      <c r="H2037">
        <v>395390.19921200722</v>
      </c>
      <c r="I2037">
        <v>2.8137073992119822E-2</v>
      </c>
      <c r="J2037">
        <v>6.4566492863044125E-2</v>
      </c>
      <c r="K2037">
        <v>6.0945777805702192E-2</v>
      </c>
      <c r="L2037">
        <v>3323.0699608941623</v>
      </c>
      <c r="M2037">
        <v>7431.0444014975865</v>
      </c>
      <c r="N2037">
        <v>6820.6188093439532</v>
      </c>
      <c r="O2037">
        <v>2.0686041177786045E-2</v>
      </c>
      <c r="P2037">
        <v>4.7610559570075248E-2</v>
      </c>
      <c r="Q2037">
        <v>4.369957445841692E-2</v>
      </c>
      <c r="R2037">
        <v>-70505.563228740357</v>
      </c>
      <c r="S2037">
        <v>-662594.4257003637</v>
      </c>
      <c r="T2037">
        <v>-499856.25084097125</v>
      </c>
      <c r="U2037">
        <v>-1.177503261500649E-2</v>
      </c>
      <c r="V2037">
        <v>-0.11065894116512638</v>
      </c>
      <c r="W2037">
        <v>-8.3480272859774121E-2</v>
      </c>
      <c r="X2037">
        <f t="shared" si="94"/>
        <v>1.177503261500649E-2</v>
      </c>
      <c r="Y2037">
        <f t="shared" si="95"/>
        <v>0.11065894116512638</v>
      </c>
      <c r="Z2037">
        <f t="shared" si="96"/>
        <v>8.3480272859774121E-2</v>
      </c>
      <c r="AA2037">
        <v>0.99067358820376406</v>
      </c>
      <c r="AB2037">
        <v>0.95384978117883146</v>
      </c>
      <c r="AC2037">
        <v>0.96104003098371293</v>
      </c>
      <c r="AD2037">
        <v>13941.326133822642</v>
      </c>
      <c r="AE2037">
        <v>30207.156581878418</v>
      </c>
      <c r="AF2037">
        <v>29962.693810176046</v>
      </c>
      <c r="AG2037">
        <v>13968.89261458114</v>
      </c>
      <c r="AH2037">
        <v>30249.451593172424</v>
      </c>
      <c r="AI2037">
        <v>30020.849450705304</v>
      </c>
      <c r="AJ2037">
        <v>1</v>
      </c>
      <c r="AK2037">
        <v>0</v>
      </c>
      <c r="AL2037">
        <v>1</v>
      </c>
    </row>
    <row r="2038" spans="1:38" x14ac:dyDescent="0.25">
      <c r="A2038">
        <v>116719022.19936162</v>
      </c>
      <c r="B2038">
        <v>5987717.0224467777</v>
      </c>
      <c r="C2038">
        <v>6333957.992713063</v>
      </c>
      <c r="D2038">
        <v>6883293.2528337901</v>
      </c>
      <c r="E2038">
        <v>6715283.0024559684</v>
      </c>
      <c r="F2038">
        <v>164736.10857704806</v>
      </c>
      <c r="G2038">
        <v>440271.46346050198</v>
      </c>
      <c r="H2038">
        <v>405011.87589763722</v>
      </c>
      <c r="I2038">
        <v>2.6008399292601819E-2</v>
      </c>
      <c r="J2038">
        <v>6.3962328392626042E-2</v>
      </c>
      <c r="K2038">
        <v>6.0311959413998334E-2</v>
      </c>
      <c r="L2038">
        <v>3211.471919838928</v>
      </c>
      <c r="M2038">
        <v>7619.4076894620584</v>
      </c>
      <c r="N2038">
        <v>6986.5960872588394</v>
      </c>
      <c r="O2038">
        <v>1.9958420835679346E-2</v>
      </c>
      <c r="P2038">
        <v>4.8805835830711228E-2</v>
      </c>
      <c r="Q2038">
        <v>4.4752384377835873E-2</v>
      </c>
      <c r="R2038">
        <v>-346240.97026628535</v>
      </c>
      <c r="S2038">
        <v>-895576.23038701247</v>
      </c>
      <c r="T2038">
        <v>-727565.98000919074</v>
      </c>
      <c r="U2038">
        <v>-5.7825205995589941E-2</v>
      </c>
      <c r="V2038">
        <v>-0.14956889696518266</v>
      </c>
      <c r="W2038">
        <v>-0.1215097469171787</v>
      </c>
      <c r="X2038">
        <f t="shared" si="94"/>
        <v>5.7825205995589941E-2</v>
      </c>
      <c r="Y2038">
        <f t="shared" si="95"/>
        <v>0.14956889696518266</v>
      </c>
      <c r="Z2038">
        <f t="shared" si="96"/>
        <v>0.1215097469171787</v>
      </c>
      <c r="AA2038">
        <v>0.9912827603214529</v>
      </c>
      <c r="AB2038">
        <v>0.95169665521859659</v>
      </c>
      <c r="AC2038">
        <v>0.95930293894990415</v>
      </c>
      <c r="AD2038">
        <v>13891.384698277576</v>
      </c>
      <c r="AE2038">
        <v>30280.300732537133</v>
      </c>
      <c r="AF2038">
        <v>30032.948234807434</v>
      </c>
      <c r="AG2038">
        <v>13918.951179036074</v>
      </c>
      <c r="AH2038">
        <v>30322.595743831138</v>
      </c>
      <c r="AI2038">
        <v>30091.103875336692</v>
      </c>
      <c r="AJ2038">
        <v>0</v>
      </c>
      <c r="AK2038">
        <v>0</v>
      </c>
      <c r="AL2038">
        <v>0</v>
      </c>
    </row>
    <row r="2039" spans="1:38" x14ac:dyDescent="0.25">
      <c r="A2039">
        <v>116881201.71391271</v>
      </c>
      <c r="B2039">
        <v>5987717.0224467777</v>
      </c>
      <c r="C2039">
        <v>6401267.9975144463</v>
      </c>
      <c r="D2039">
        <v>6859485.2548733577</v>
      </c>
      <c r="E2039">
        <v>6687995.629045153</v>
      </c>
      <c r="F2039">
        <v>166346.38915390105</v>
      </c>
      <c r="G2039">
        <v>436961.32851101528</v>
      </c>
      <c r="H2039">
        <v>404175.11242000392</v>
      </c>
      <c r="I2039">
        <v>2.5986474745080479E-2</v>
      </c>
      <c r="J2039">
        <v>6.370176657214531E-2</v>
      </c>
      <c r="K2039">
        <v>6.0432921137795081E-2</v>
      </c>
      <c r="L2039">
        <v>3242.8637676875542</v>
      </c>
      <c r="M2039">
        <v>7562.1219696721855</v>
      </c>
      <c r="N2039">
        <v>6972.161625489457</v>
      </c>
      <c r="O2039">
        <v>2.0139681529520812E-2</v>
      </c>
      <c r="P2039">
        <v>4.8387351900813988E-2</v>
      </c>
      <c r="Q2039">
        <v>4.4612403692363904E-2</v>
      </c>
      <c r="R2039">
        <v>-413550.97506766859</v>
      </c>
      <c r="S2039">
        <v>-871768.23242658004</v>
      </c>
      <c r="T2039">
        <v>-700278.60659837537</v>
      </c>
      <c r="U2039">
        <v>-6.9066552997970182E-2</v>
      </c>
      <c r="V2039">
        <v>-0.14559275749981032</v>
      </c>
      <c r="W2039">
        <v>-0.11695252196674762</v>
      </c>
      <c r="X2039">
        <f t="shared" si="94"/>
        <v>6.9066552997970182E-2</v>
      </c>
      <c r="Y2039">
        <f t="shared" si="95"/>
        <v>0.14559275749981032</v>
      </c>
      <c r="Z2039">
        <f t="shared" si="96"/>
        <v>0.11695252196674762</v>
      </c>
      <c r="AA2039">
        <v>0.99119676780918742</v>
      </c>
      <c r="AB2039">
        <v>0.95287664916157777</v>
      </c>
      <c r="AC2039">
        <v>0.9598596924774716</v>
      </c>
      <c r="AD2039">
        <v>13905.606221814411</v>
      </c>
      <c r="AE2039">
        <v>30258.248979987558</v>
      </c>
      <c r="AF2039">
        <v>30026.905073490099</v>
      </c>
      <c r="AG2039">
        <v>13933.172702572909</v>
      </c>
      <c r="AH2039">
        <v>30300.543991281564</v>
      </c>
      <c r="AI2039">
        <v>30085.060714019357</v>
      </c>
      <c r="AJ2039">
        <v>0</v>
      </c>
      <c r="AK2039">
        <v>0</v>
      </c>
      <c r="AL2039">
        <v>0</v>
      </c>
    </row>
    <row r="2040" spans="1:38" x14ac:dyDescent="0.25">
      <c r="A2040">
        <v>116718220.33892699</v>
      </c>
      <c r="B2040">
        <v>5987717.0224467777</v>
      </c>
      <c r="C2040">
        <v>6476916.4770199321</v>
      </c>
      <c r="D2040">
        <v>6823281.6574834893</v>
      </c>
      <c r="E2040">
        <v>6668086.8405425586</v>
      </c>
      <c r="F2040">
        <v>164508.89692221637</v>
      </c>
      <c r="G2040">
        <v>436764.92813925911</v>
      </c>
      <c r="H2040">
        <v>401711.49534758425</v>
      </c>
      <c r="I2040">
        <v>2.5399261748378744E-2</v>
      </c>
      <c r="J2040">
        <v>6.4010977424658069E-2</v>
      </c>
      <c r="K2040">
        <v>6.0243890782157E-2</v>
      </c>
      <c r="L2040">
        <v>3207.0425093371568</v>
      </c>
      <c r="M2040">
        <v>7558.7230337270503</v>
      </c>
      <c r="N2040">
        <v>6929.6633719245792</v>
      </c>
      <c r="O2040">
        <v>1.9919791835306139E-2</v>
      </c>
      <c r="P2040">
        <v>4.8403381445231534E-2</v>
      </c>
      <c r="Q2040">
        <v>4.4375106480509116E-2</v>
      </c>
      <c r="R2040">
        <v>-489199.45457315445</v>
      </c>
      <c r="S2040">
        <v>-835564.63503671158</v>
      </c>
      <c r="T2040">
        <v>-680369.81809578091</v>
      </c>
      <c r="U2040">
        <v>-8.1700496656612456E-2</v>
      </c>
      <c r="V2040">
        <v>-0.13954644681843573</v>
      </c>
      <c r="W2040">
        <v>-0.11362758385962593</v>
      </c>
      <c r="X2040">
        <f t="shared" si="94"/>
        <v>8.1700496656612456E-2</v>
      </c>
      <c r="Y2040">
        <f t="shared" si="95"/>
        <v>0.13954644681843573</v>
      </c>
      <c r="Z2040">
        <f t="shared" si="96"/>
        <v>0.11362758385962593</v>
      </c>
      <c r="AA2040">
        <v>0.99129512774743878</v>
      </c>
      <c r="AB2040">
        <v>0.95222734857808278</v>
      </c>
      <c r="AC2040">
        <v>0.95976502356215543</v>
      </c>
      <c r="AD2040">
        <v>13889.366848429905</v>
      </c>
      <c r="AE2040">
        <v>30256.935337661784</v>
      </c>
      <c r="AF2040">
        <v>30009.039752385954</v>
      </c>
      <c r="AG2040">
        <v>13916.933329188403</v>
      </c>
      <c r="AH2040">
        <v>30299.230348955789</v>
      </c>
      <c r="AI2040">
        <v>30067.195392915211</v>
      </c>
      <c r="AJ2040">
        <v>0</v>
      </c>
      <c r="AK2040">
        <v>0</v>
      </c>
      <c r="AL2040">
        <v>0</v>
      </c>
    </row>
    <row r="2041" spans="1:38" x14ac:dyDescent="0.25">
      <c r="A2041">
        <v>116776433.79520369</v>
      </c>
      <c r="B2041">
        <v>5987717.0224467777</v>
      </c>
      <c r="C2041">
        <v>6174980.8629281484</v>
      </c>
      <c r="D2041">
        <v>6632065.3854029579</v>
      </c>
      <c r="E2041">
        <v>6485362.8185524317</v>
      </c>
      <c r="F2041">
        <v>169924.10497965454</v>
      </c>
      <c r="G2041">
        <v>436806.01710519491</v>
      </c>
      <c r="H2041">
        <v>404629.28749752574</v>
      </c>
      <c r="I2041">
        <v>2.7518158963018596E-2</v>
      </c>
      <c r="J2041">
        <v>6.5862742859350593E-2</v>
      </c>
      <c r="K2041">
        <v>6.2391156642773796E-2</v>
      </c>
      <c r="L2041">
        <v>3312.610066849385</v>
      </c>
      <c r="M2041">
        <v>7559.4341258803843</v>
      </c>
      <c r="N2041">
        <v>6979.9963039480117</v>
      </c>
      <c r="O2041">
        <v>2.0622409433954936E-2</v>
      </c>
      <c r="P2041">
        <v>4.8452424966063633E-2</v>
      </c>
      <c r="Q2041">
        <v>4.4738500468255019E-2</v>
      </c>
      <c r="R2041">
        <v>-187263.84048137069</v>
      </c>
      <c r="S2041">
        <v>-644348.36295618024</v>
      </c>
      <c r="T2041">
        <v>-497645.79610565398</v>
      </c>
      <c r="U2041">
        <v>-3.127466441372484E-2</v>
      </c>
      <c r="V2041">
        <v>-0.10761169249325653</v>
      </c>
      <c r="W2041">
        <v>-8.3111107996599945E-2</v>
      </c>
      <c r="X2041">
        <f t="shared" si="94"/>
        <v>3.127466441372484E-2</v>
      </c>
      <c r="Y2041">
        <f t="shared" si="95"/>
        <v>0.10761169249325653</v>
      </c>
      <c r="Z2041">
        <f t="shared" si="96"/>
        <v>8.3111107996599945E-2</v>
      </c>
      <c r="AA2041">
        <v>0.99072443890108497</v>
      </c>
      <c r="AB2041">
        <v>0.95244459555570271</v>
      </c>
      <c r="AC2041">
        <v>0.95937169676467693</v>
      </c>
      <c r="AD2041">
        <v>13936.716997247198</v>
      </c>
      <c r="AE2041">
        <v>30257.210213925024</v>
      </c>
      <c r="AF2041">
        <v>30030.186706765453</v>
      </c>
      <c r="AG2041">
        <v>13964.283478005696</v>
      </c>
      <c r="AH2041">
        <v>30299.505225219029</v>
      </c>
      <c r="AI2041">
        <v>30088.342347294711</v>
      </c>
      <c r="AJ2041">
        <v>1</v>
      </c>
      <c r="AK2041">
        <v>0</v>
      </c>
      <c r="AL2041">
        <v>1</v>
      </c>
    </row>
    <row r="2042" spans="1:38" x14ac:dyDescent="0.25">
      <c r="A2042">
        <v>116937666.6140691</v>
      </c>
      <c r="B2042">
        <v>5987717.0224467777</v>
      </c>
      <c r="C2042">
        <v>6282420.7114642086</v>
      </c>
      <c r="D2042">
        <v>6840054.7293673344</v>
      </c>
      <c r="E2042">
        <v>6677171.4846353</v>
      </c>
      <c r="F2042">
        <v>158602.93591672121</v>
      </c>
      <c r="G2042">
        <v>433464.03239122115</v>
      </c>
      <c r="H2042">
        <v>397003.97346098907</v>
      </c>
      <c r="I2042">
        <v>2.5245513346042137E-2</v>
      </c>
      <c r="J2042">
        <v>6.3371427501913283E-2</v>
      </c>
      <c r="K2042">
        <v>5.9456908419160216E-2</v>
      </c>
      <c r="L2042">
        <v>3091.9078974257645</v>
      </c>
      <c r="M2042">
        <v>7501.597209021018</v>
      </c>
      <c r="N2042">
        <v>6848.4569778634923</v>
      </c>
      <c r="O2042">
        <v>1.9205943617344831E-2</v>
      </c>
      <c r="P2042">
        <v>4.799306034108506E-2</v>
      </c>
      <c r="Q2042">
        <v>4.3814457084776111E-2</v>
      </c>
      <c r="R2042">
        <v>-294703.68901743088</v>
      </c>
      <c r="S2042">
        <v>-852337.70692055672</v>
      </c>
      <c r="T2042">
        <v>-689454.46218852233</v>
      </c>
      <c r="U2042">
        <v>-4.9218038847300985E-2</v>
      </c>
      <c r="V2042">
        <v>-0.14234769340723846</v>
      </c>
      <c r="W2042">
        <v>-0.1151447971912989</v>
      </c>
      <c r="X2042">
        <f t="shared" si="94"/>
        <v>4.9218038847300985E-2</v>
      </c>
      <c r="Y2042">
        <f t="shared" si="95"/>
        <v>0.14234769340723846</v>
      </c>
      <c r="Z2042">
        <f t="shared" si="96"/>
        <v>0.1151447971912989</v>
      </c>
      <c r="AA2042">
        <v>0.99189952074179399</v>
      </c>
      <c r="AB2042">
        <v>0.95278367410197207</v>
      </c>
      <c r="AC2042">
        <v>0.96056633299646788</v>
      </c>
      <c r="AD2042">
        <v>13835.914910741376</v>
      </c>
      <c r="AE2042">
        <v>30234.768151618387</v>
      </c>
      <c r="AF2042">
        <v>29974.595601071327</v>
      </c>
      <c r="AG2042">
        <v>13863.481391499874</v>
      </c>
      <c r="AH2042">
        <v>30277.063162912393</v>
      </c>
      <c r="AI2042">
        <v>30032.751241600585</v>
      </c>
      <c r="AJ2042">
        <v>0</v>
      </c>
      <c r="AK2042">
        <v>0</v>
      </c>
      <c r="AL2042">
        <v>0</v>
      </c>
    </row>
    <row r="2043" spans="1:38" x14ac:dyDescent="0.25">
      <c r="A2043">
        <v>116828730.29016986</v>
      </c>
      <c r="B2043">
        <v>5987717.0224467777</v>
      </c>
      <c r="C2043">
        <v>6189623.4869303545</v>
      </c>
      <c r="D2043">
        <v>6760301.7657823637</v>
      </c>
      <c r="E2043">
        <v>6604161.6431985833</v>
      </c>
      <c r="F2043">
        <v>172667.22606417074</v>
      </c>
      <c r="G2043">
        <v>442881.46659162181</v>
      </c>
      <c r="H2043">
        <v>409743.48063444142</v>
      </c>
      <c r="I2043">
        <v>2.7896240607973119E-2</v>
      </c>
      <c r="J2043">
        <v>6.5512085397325087E-2</v>
      </c>
      <c r="K2043">
        <v>6.2043224071661428E-2</v>
      </c>
      <c r="L2043">
        <v>3366.0862379920441</v>
      </c>
      <c r="M2043">
        <v>7664.5768170963293</v>
      </c>
      <c r="N2043">
        <v>7068.2179188837626</v>
      </c>
      <c r="O2043">
        <v>2.0944887049656472E-2</v>
      </c>
      <c r="P2043">
        <v>4.9102473453208811E-2</v>
      </c>
      <c r="Q2043">
        <v>4.5281949806978208E-2</v>
      </c>
      <c r="R2043">
        <v>-201906.46448357683</v>
      </c>
      <c r="S2043">
        <v>-772584.74333558604</v>
      </c>
      <c r="T2043">
        <v>-616444.6207518056</v>
      </c>
      <c r="U2043">
        <v>-3.3720107968808324E-2</v>
      </c>
      <c r="V2043">
        <v>-0.1290282657712977</v>
      </c>
      <c r="W2043">
        <v>-0.10295152867793778</v>
      </c>
      <c r="X2043">
        <f t="shared" si="94"/>
        <v>3.3720107968808324E-2</v>
      </c>
      <c r="Y2043">
        <f t="shared" si="95"/>
        <v>0.1290282657712977</v>
      </c>
      <c r="Z2043">
        <f t="shared" si="96"/>
        <v>0.10295152867793778</v>
      </c>
      <c r="AA2043">
        <v>0.99049400586395364</v>
      </c>
      <c r="AB2043">
        <v>0.95129718389628504</v>
      </c>
      <c r="AC2043">
        <v>0.95849555920605678</v>
      </c>
      <c r="AD2043">
        <v>13960.129899856645</v>
      </c>
      <c r="AE2043">
        <v>30297.571696812196</v>
      </c>
      <c r="AF2043">
        <v>30066.887022350144</v>
      </c>
      <c r="AG2043">
        <v>13987.696380615143</v>
      </c>
      <c r="AH2043">
        <v>30339.866708106201</v>
      </c>
      <c r="AI2043">
        <v>30125.042662879401</v>
      </c>
      <c r="AJ2043">
        <v>1</v>
      </c>
      <c r="AK2043">
        <v>0</v>
      </c>
      <c r="AL2043">
        <v>0</v>
      </c>
    </row>
    <row r="2044" spans="1:38" x14ac:dyDescent="0.25">
      <c r="A2044">
        <v>116871564.04337488</v>
      </c>
      <c r="B2044">
        <v>5987717.0224467777</v>
      </c>
      <c r="C2044">
        <v>6172887.1494567329</v>
      </c>
      <c r="D2044">
        <v>6777990.8177266978</v>
      </c>
      <c r="E2044">
        <v>6630882.7714932663</v>
      </c>
      <c r="F2044">
        <v>171055.82089058773</v>
      </c>
      <c r="G2044">
        <v>440076.7609408779</v>
      </c>
      <c r="H2044">
        <v>407303.26753615186</v>
      </c>
      <c r="I2044">
        <v>2.7710829106221732E-2</v>
      </c>
      <c r="J2044">
        <v>6.4927317368139684E-2</v>
      </c>
      <c r="K2044">
        <v>6.1425195041478267E-2</v>
      </c>
      <c r="L2044">
        <v>3334.6724665296406</v>
      </c>
      <c r="M2044">
        <v>7616.0381368148783</v>
      </c>
      <c r="N2044">
        <v>7026.123392033719</v>
      </c>
      <c r="O2044">
        <v>2.074049708402826E-2</v>
      </c>
      <c r="P2044">
        <v>4.8771544637560393E-2</v>
      </c>
      <c r="Q2044">
        <v>4.4993851722871056E-2</v>
      </c>
      <c r="R2044">
        <v>-185170.12700995523</v>
      </c>
      <c r="S2044">
        <v>-790273.7952799201</v>
      </c>
      <c r="T2044">
        <v>-643165.74904648867</v>
      </c>
      <c r="U2044">
        <v>-3.0924996340974151E-2</v>
      </c>
      <c r="V2044">
        <v>-0.13198248887135758</v>
      </c>
      <c r="W2044">
        <v>-0.1074141858466902</v>
      </c>
      <c r="X2044">
        <f t="shared" si="94"/>
        <v>3.0924996340974151E-2</v>
      </c>
      <c r="Y2044">
        <f t="shared" si="95"/>
        <v>0.13198248887135758</v>
      </c>
      <c r="Z2044">
        <f t="shared" si="96"/>
        <v>0.1074141858466902</v>
      </c>
      <c r="AA2044">
        <v>0.99059410071336962</v>
      </c>
      <c r="AB2044">
        <v>0.95164717600425497</v>
      </c>
      <c r="AC2044">
        <v>0.95876251574791527</v>
      </c>
      <c r="AD2044">
        <v>13946.421819213381</v>
      </c>
      <c r="AE2044">
        <v>30279.008242234202</v>
      </c>
      <c r="AF2044">
        <v>30049.433127845623</v>
      </c>
      <c r="AG2044">
        <v>13973.988299971879</v>
      </c>
      <c r="AH2044">
        <v>30321.303253528207</v>
      </c>
      <c r="AI2044">
        <v>30107.588768374881</v>
      </c>
      <c r="AJ2044">
        <v>1</v>
      </c>
      <c r="AK2044">
        <v>0</v>
      </c>
      <c r="AL2044">
        <v>0</v>
      </c>
    </row>
    <row r="2045" spans="1:38" x14ac:dyDescent="0.25">
      <c r="A2045">
        <v>116861957.99827854</v>
      </c>
      <c r="B2045">
        <v>5987717.0224467926</v>
      </c>
      <c r="C2045">
        <v>6349392.5485953428</v>
      </c>
      <c r="D2045">
        <v>6755256.8242611829</v>
      </c>
      <c r="E2045">
        <v>6606601.548840872</v>
      </c>
      <c r="F2045">
        <v>162044.52998735171</v>
      </c>
      <c r="G2045">
        <v>435921.28671739285</v>
      </c>
      <c r="H2045">
        <v>404127.02354076481</v>
      </c>
      <c r="I2045">
        <v>2.5521265026085108E-2</v>
      </c>
      <c r="J2045">
        <v>6.4530675599453496E-2</v>
      </c>
      <c r="K2045">
        <v>6.1170182665499007E-2</v>
      </c>
      <c r="L2045">
        <v>3159.0005513240726</v>
      </c>
      <c r="M2045">
        <v>7544.1228416401236</v>
      </c>
      <c r="N2045">
        <v>6971.3320755539708</v>
      </c>
      <c r="O2045">
        <v>1.9632401715276259E-2</v>
      </c>
      <c r="P2045">
        <v>4.8293433831539813E-2</v>
      </c>
      <c r="Q2045">
        <v>4.4626734131394848E-2</v>
      </c>
      <c r="R2045">
        <v>-361675.52614855021</v>
      </c>
      <c r="S2045">
        <v>-767539.80181439035</v>
      </c>
      <c r="T2045">
        <v>-618884.52639407944</v>
      </c>
      <c r="U2045">
        <v>-6.0402908953896557E-2</v>
      </c>
      <c r="V2045">
        <v>-0.12818571735054146</v>
      </c>
      <c r="W2045">
        <v>-0.10335901380676493</v>
      </c>
      <c r="X2045">
        <f t="shared" si="94"/>
        <v>6.0402908953896557E-2</v>
      </c>
      <c r="Y2045">
        <f t="shared" si="95"/>
        <v>0.12818571735054146</v>
      </c>
      <c r="Z2045">
        <f t="shared" si="96"/>
        <v>0.10335901380676493</v>
      </c>
      <c r="AA2045">
        <v>0.99153098874852796</v>
      </c>
      <c r="AB2045">
        <v>0.95242352552247855</v>
      </c>
      <c r="AC2045">
        <v>0.95928979501828393</v>
      </c>
      <c r="AD2045">
        <v>13867.300181473223</v>
      </c>
      <c r="AE2045">
        <v>30251.285836247309</v>
      </c>
      <c r="AF2045">
        <v>30026.557392347007</v>
      </c>
      <c r="AG2045">
        <v>13894.866662231721</v>
      </c>
      <c r="AH2045">
        <v>30293.580847541314</v>
      </c>
      <c r="AI2045">
        <v>30084.713032876265</v>
      </c>
      <c r="AJ2045">
        <v>0</v>
      </c>
      <c r="AK2045">
        <v>0</v>
      </c>
      <c r="AL2045">
        <v>0</v>
      </c>
    </row>
    <row r="2046" spans="1:38" x14ac:dyDescent="0.25">
      <c r="A2046">
        <v>116718424.94124267</v>
      </c>
      <c r="B2046">
        <v>5987717.0224467777</v>
      </c>
      <c r="C2046">
        <v>6732337.1681540003</v>
      </c>
      <c r="D2046">
        <v>7196959.1753433747</v>
      </c>
      <c r="E2046">
        <v>7039420.8779210262</v>
      </c>
      <c r="F2046">
        <v>171221.40243849545</v>
      </c>
      <c r="G2046">
        <v>437003.64686525741</v>
      </c>
      <c r="H2046">
        <v>405778.08504995232</v>
      </c>
      <c r="I2046">
        <v>2.5432683800868546E-2</v>
      </c>
      <c r="J2046">
        <v>6.072059549294407E-2</v>
      </c>
      <c r="K2046">
        <v>5.764367439978841E-2</v>
      </c>
      <c r="L2046">
        <v>3337.9004199889177</v>
      </c>
      <c r="M2046">
        <v>7562.8543378142922</v>
      </c>
      <c r="N2046">
        <v>6999.8134623141023</v>
      </c>
      <c r="O2046">
        <v>2.0722057724409094E-2</v>
      </c>
      <c r="P2046">
        <v>4.8417105299420511E-2</v>
      </c>
      <c r="Q2046">
        <v>4.4812539068299746E-2</v>
      </c>
      <c r="R2046">
        <v>-744620.14570722263</v>
      </c>
      <c r="S2046">
        <v>-1209242.1528965971</v>
      </c>
      <c r="T2046">
        <v>-1051703.8554742485</v>
      </c>
      <c r="U2046">
        <v>-0.12435793857922604</v>
      </c>
      <c r="V2046">
        <v>-0.20195379112997244</v>
      </c>
      <c r="W2046">
        <v>-0.1756435468696361</v>
      </c>
      <c r="X2046">
        <f t="shared" si="94"/>
        <v>0.12435793857922604</v>
      </c>
      <c r="Y2046">
        <f t="shared" si="95"/>
        <v>0.20195379112997244</v>
      </c>
      <c r="Z2046">
        <f t="shared" si="96"/>
        <v>0.1756435468696361</v>
      </c>
      <c r="AA2046">
        <v>0.99055981601492049</v>
      </c>
      <c r="AB2046">
        <v>0.95244604646114606</v>
      </c>
      <c r="AC2046">
        <v>0.95917886414872522</v>
      </c>
      <c r="AD2046">
        <v>13947.836346534663</v>
      </c>
      <c r="AE2046">
        <v>30258.531952954836</v>
      </c>
      <c r="AF2046">
        <v>30038.470907552222</v>
      </c>
      <c r="AG2046">
        <v>13975.402827293161</v>
      </c>
      <c r="AH2046">
        <v>30300.826964248841</v>
      </c>
      <c r="AI2046">
        <v>30096.62654808148</v>
      </c>
      <c r="AJ2046">
        <v>0</v>
      </c>
      <c r="AK2046">
        <v>0</v>
      </c>
      <c r="AL2046">
        <v>0</v>
      </c>
    </row>
    <row r="2047" spans="1:38" x14ac:dyDescent="0.25">
      <c r="A2047">
        <v>116809813.88775751</v>
      </c>
      <c r="B2047">
        <v>5987717.0224467777</v>
      </c>
      <c r="C2047">
        <v>6226943.9158785352</v>
      </c>
      <c r="D2047">
        <v>6762613.484020628</v>
      </c>
      <c r="E2047">
        <v>6606636.8626861218</v>
      </c>
      <c r="F2047">
        <v>166978.28059009986</v>
      </c>
      <c r="G2047">
        <v>436764.23510391737</v>
      </c>
      <c r="H2047">
        <v>407339.27745633695</v>
      </c>
      <c r="I2047">
        <v>2.6815446364356978E-2</v>
      </c>
      <c r="J2047">
        <v>6.4585124691208085E-2</v>
      </c>
      <c r="K2047">
        <v>6.1656071905051131E-2</v>
      </c>
      <c r="L2047">
        <v>3255.1822667784199</v>
      </c>
      <c r="M2047">
        <v>7558.7110399476433</v>
      </c>
      <c r="N2047">
        <v>7026.7445757135692</v>
      </c>
      <c r="O2047">
        <v>2.0245631660653494E-2</v>
      </c>
      <c r="P2047">
        <v>4.8416966403501849E-2</v>
      </c>
      <c r="Q2047">
        <v>4.500948035323616E-2</v>
      </c>
      <c r="R2047">
        <v>-239226.89343175758</v>
      </c>
      <c r="S2047">
        <v>-774896.46157385036</v>
      </c>
      <c r="T2047">
        <v>-618919.84023934416</v>
      </c>
      <c r="U2047">
        <v>-3.9952939080945681E-2</v>
      </c>
      <c r="V2047">
        <v>-0.12941434250632008</v>
      </c>
      <c r="W2047">
        <v>-0.10336491152122503</v>
      </c>
      <c r="X2047">
        <f t="shared" si="94"/>
        <v>3.9952939080945681E-2</v>
      </c>
      <c r="Y2047">
        <f t="shared" si="95"/>
        <v>0.12941434250632008</v>
      </c>
      <c r="Z2047">
        <f t="shared" si="96"/>
        <v>0.10336491152122503</v>
      </c>
      <c r="AA2047">
        <v>0.99107015848805391</v>
      </c>
      <c r="AB2047">
        <v>0.95289199886802922</v>
      </c>
      <c r="AC2047">
        <v>0.95920522719131529</v>
      </c>
      <c r="AD2047">
        <v>13911.149324202277</v>
      </c>
      <c r="AE2047">
        <v>30256.930701184028</v>
      </c>
      <c r="AF2047">
        <v>30049.69145215605</v>
      </c>
      <c r="AG2047">
        <v>13938.715804960775</v>
      </c>
      <c r="AH2047">
        <v>30299.225712478034</v>
      </c>
      <c r="AI2047">
        <v>30107.847092685308</v>
      </c>
      <c r="AJ2047">
        <v>0</v>
      </c>
      <c r="AK2047">
        <v>0</v>
      </c>
      <c r="AL2047">
        <v>0</v>
      </c>
    </row>
    <row r="2048" spans="1:38" x14ac:dyDescent="0.25">
      <c r="A2048">
        <v>116770813.65696137</v>
      </c>
      <c r="B2048">
        <v>5987717.0224467777</v>
      </c>
      <c r="C2048">
        <v>6648153.9714046149</v>
      </c>
      <c r="D2048">
        <v>7164715.9021125855</v>
      </c>
      <c r="E2048">
        <v>6989338.6549234139</v>
      </c>
      <c r="F2048">
        <v>172872.04962709965</v>
      </c>
      <c r="G2048">
        <v>439631.39634579851</v>
      </c>
      <c r="H2048">
        <v>408611.34324539587</v>
      </c>
      <c r="I2048">
        <v>2.6003015328866612E-2</v>
      </c>
      <c r="J2048">
        <v>6.1360618111343253E-2</v>
      </c>
      <c r="K2048">
        <v>5.8462089679624095E-2</v>
      </c>
      <c r="L2048">
        <v>3370.0792005947751</v>
      </c>
      <c r="M2048">
        <v>7608.3305865828233</v>
      </c>
      <c r="N2048">
        <v>7048.6881541453258</v>
      </c>
      <c r="O2048">
        <v>2.0938060539894627E-2</v>
      </c>
      <c r="P2048">
        <v>4.8716547114349917E-2</v>
      </c>
      <c r="Q2048">
        <v>4.5133126728396901E-2</v>
      </c>
      <c r="R2048">
        <v>-660436.94895783719</v>
      </c>
      <c r="S2048">
        <v>-1176998.8796658078</v>
      </c>
      <c r="T2048">
        <v>-1001621.6324766362</v>
      </c>
      <c r="U2048">
        <v>-0.11029862408026106</v>
      </c>
      <c r="V2048">
        <v>-0.19656888848512208</v>
      </c>
      <c r="W2048">
        <v>-0.1672793869051849</v>
      </c>
      <c r="X2048">
        <f t="shared" si="94"/>
        <v>0.11029862408026106</v>
      </c>
      <c r="Y2048">
        <f t="shared" si="95"/>
        <v>0.19656888848512208</v>
      </c>
      <c r="Z2048">
        <f t="shared" si="96"/>
        <v>0.1672793869051849</v>
      </c>
      <c r="AA2048">
        <v>0.99034764714480383</v>
      </c>
      <c r="AB2048">
        <v>0.95192829996749895</v>
      </c>
      <c r="AC2048">
        <v>0.95865487399418636</v>
      </c>
      <c r="AD2048">
        <v>13961.863144701103</v>
      </c>
      <c r="AE2048">
        <v>30276.049635002419</v>
      </c>
      <c r="AF2048">
        <v>30058.80224673764</v>
      </c>
      <c r="AG2048">
        <v>13989.429625459601</v>
      </c>
      <c r="AH2048">
        <v>30318.344646296424</v>
      </c>
      <c r="AI2048">
        <v>30116.957887266897</v>
      </c>
      <c r="AJ2048">
        <v>0</v>
      </c>
      <c r="AK2048">
        <v>0</v>
      </c>
      <c r="AL2048">
        <v>0</v>
      </c>
    </row>
    <row r="2049" spans="1:38" x14ac:dyDescent="0.25">
      <c r="A2049">
        <v>116809966.34745227</v>
      </c>
      <c r="B2049">
        <v>5987717.0224467777</v>
      </c>
      <c r="C2049">
        <v>6090616.700560471</v>
      </c>
      <c r="D2049">
        <v>6610199.5152660655</v>
      </c>
      <c r="E2049">
        <v>6468463.0575426631</v>
      </c>
      <c r="F2049">
        <v>165618.93183877296</v>
      </c>
      <c r="G2049">
        <v>428672.95947510446</v>
      </c>
      <c r="H2049">
        <v>396605.62742689776</v>
      </c>
      <c r="I2049">
        <v>2.7192473271800598E-2</v>
      </c>
      <c r="J2049">
        <v>6.4850230085354704E-2</v>
      </c>
      <c r="K2049">
        <v>6.1313734638157813E-2</v>
      </c>
      <c r="L2049">
        <v>3228.6822457334724</v>
      </c>
      <c r="M2049">
        <v>7418.6821421872401</v>
      </c>
      <c r="N2049">
        <v>6841.5853698718083</v>
      </c>
      <c r="O2049">
        <v>2.0075450879046192E-2</v>
      </c>
      <c r="P2049">
        <v>4.7513444675414865E-2</v>
      </c>
      <c r="Q2049">
        <v>4.3817389899345756E-2</v>
      </c>
      <c r="R2049">
        <v>-102899.67811369337</v>
      </c>
      <c r="S2049">
        <v>-622482.49281928781</v>
      </c>
      <c r="T2049">
        <v>-480746.0350958854</v>
      </c>
      <c r="U2049">
        <v>-1.7185127107367072E-2</v>
      </c>
      <c r="V2049">
        <v>-0.10395990499980592</v>
      </c>
      <c r="W2049">
        <v>-8.0288703239258422E-2</v>
      </c>
      <c r="X2049">
        <f t="shared" si="94"/>
        <v>1.7185127107367072E-2</v>
      </c>
      <c r="Y2049">
        <f t="shared" si="95"/>
        <v>0.10395990499980592</v>
      </c>
      <c r="Z2049">
        <f t="shared" si="96"/>
        <v>8.0288703239258422E-2</v>
      </c>
      <c r="AA2049">
        <v>0.99114858975592646</v>
      </c>
      <c r="AB2049">
        <v>0.95430695343187566</v>
      </c>
      <c r="AC2049">
        <v>0.96105900154046531</v>
      </c>
      <c r="AD2049">
        <v>13899.198659157273</v>
      </c>
      <c r="AE2049">
        <v>30202.291505078072</v>
      </c>
      <c r="AF2049">
        <v>29971.66225145444</v>
      </c>
      <c r="AG2049">
        <v>13926.765139915771</v>
      </c>
      <c r="AH2049">
        <v>30244.586516372077</v>
      </c>
      <c r="AI2049">
        <v>30029.817891983697</v>
      </c>
      <c r="AJ2049">
        <v>1</v>
      </c>
      <c r="AK2049">
        <v>0</v>
      </c>
      <c r="AL2049">
        <v>1</v>
      </c>
    </row>
    <row r="2050" spans="1:38" x14ac:dyDescent="0.25">
      <c r="A2050">
        <v>116774162.30500191</v>
      </c>
      <c r="B2050">
        <v>5987717.0224467777</v>
      </c>
      <c r="C2050">
        <v>6243126.2067850353</v>
      </c>
      <c r="D2050">
        <v>6796661.9807460001</v>
      </c>
      <c r="E2050">
        <v>6649704.1404920109</v>
      </c>
      <c r="F2050">
        <v>160294.84346530578</v>
      </c>
      <c r="G2050">
        <v>435704.8731806326</v>
      </c>
      <c r="H2050">
        <v>401635.10009321425</v>
      </c>
      <c r="I2050">
        <v>2.5675412951142521E-2</v>
      </c>
      <c r="J2050">
        <v>6.4105714601509392E-2</v>
      </c>
      <c r="K2050">
        <v>6.0398942811235708E-2</v>
      </c>
      <c r="L2050">
        <v>3124.8910340931066</v>
      </c>
      <c r="M2050">
        <v>7540.377554691172</v>
      </c>
      <c r="N2050">
        <v>6928.345527147625</v>
      </c>
      <c r="O2050">
        <v>1.9457420904607663E-2</v>
      </c>
      <c r="P2050">
        <v>4.8335424168130421E-2</v>
      </c>
      <c r="Q2050">
        <v>4.441216867578527E-2</v>
      </c>
      <c r="R2050">
        <v>-255409.18433825765</v>
      </c>
      <c r="S2050">
        <v>-808944.9582992224</v>
      </c>
      <c r="T2050">
        <v>-661987.11804523319</v>
      </c>
      <c r="U2050">
        <v>-4.2655520189210455E-2</v>
      </c>
      <c r="V2050">
        <v>-0.13510073292820057</v>
      </c>
      <c r="W2050">
        <v>-0.11055751558792327</v>
      </c>
      <c r="X2050">
        <f t="shared" si="94"/>
        <v>4.2655520189210455E-2</v>
      </c>
      <c r="Y2050">
        <f t="shared" si="95"/>
        <v>0.13510073292820057</v>
      </c>
      <c r="Z2050">
        <f t="shared" si="96"/>
        <v>0.11055751558792327</v>
      </c>
      <c r="AA2050">
        <v>0.99180448563274681</v>
      </c>
      <c r="AB2050">
        <v>0.95275058719268557</v>
      </c>
      <c r="AC2050">
        <v>0.96002704057641619</v>
      </c>
      <c r="AD2050">
        <v>13851.428295939815</v>
      </c>
      <c r="AE2050">
        <v>30249.834846369988</v>
      </c>
      <c r="AF2050">
        <v>30008.484009857872</v>
      </c>
      <c r="AG2050">
        <v>13878.994776698313</v>
      </c>
      <c r="AH2050">
        <v>30292.129857663993</v>
      </c>
      <c r="AI2050">
        <v>30066.639650387129</v>
      </c>
      <c r="AJ2050">
        <v>0</v>
      </c>
      <c r="AK2050">
        <v>0</v>
      </c>
      <c r="AL2050">
        <v>0</v>
      </c>
    </row>
    <row r="2051" spans="1:38" x14ac:dyDescent="0.25">
      <c r="A2051">
        <v>116799798.2178753</v>
      </c>
      <c r="B2051">
        <v>5987717.0224467777</v>
      </c>
      <c r="C2051">
        <v>6260692.2898701951</v>
      </c>
      <c r="D2051">
        <v>6679817.0408074521</v>
      </c>
      <c r="E2051">
        <v>6527839.3986614449</v>
      </c>
      <c r="F2051">
        <v>168655.15313389371</v>
      </c>
      <c r="G2051">
        <v>441701.64992981206</v>
      </c>
      <c r="H2051">
        <v>406592.06957253756</v>
      </c>
      <c r="I2051">
        <v>2.6938738613104796E-2</v>
      </c>
      <c r="J2051">
        <v>6.6124812585648216E-2</v>
      </c>
      <c r="K2051">
        <v>6.2285856734758303E-2</v>
      </c>
      <c r="L2051">
        <v>3287.8723013680383</v>
      </c>
      <c r="M2051">
        <v>7644.1587230538671</v>
      </c>
      <c r="N2051">
        <v>7013.8549791659134</v>
      </c>
      <c r="O2051">
        <v>2.0424778746757102E-2</v>
      </c>
      <c r="P2051">
        <v>4.8936606766948415E-2</v>
      </c>
      <c r="Q2051">
        <v>4.4901509174671117E-2</v>
      </c>
      <c r="R2051">
        <v>-272975.26742341742</v>
      </c>
      <c r="S2051">
        <v>-692100.01836067438</v>
      </c>
      <c r="T2051">
        <v>-540122.37621466722</v>
      </c>
      <c r="U2051">
        <v>-4.5589206437125641E-2</v>
      </c>
      <c r="V2051">
        <v>-0.11558662771906672</v>
      </c>
      <c r="W2051">
        <v>-9.0205060491311509E-2</v>
      </c>
      <c r="X2051">
        <f t="shared" ref="X2051:X2114" si="97">ABS(U2051)</f>
        <v>4.5589206437125641E-2</v>
      </c>
      <c r="Y2051">
        <f t="shared" ref="Y2051:Y2114" si="98">ABS(V2051)</f>
        <v>0.11558662771906672</v>
      </c>
      <c r="Z2051">
        <f t="shared" ref="Z2051:Z2114" si="99">ABS(W2051)</f>
        <v>9.0205060491311509E-2</v>
      </c>
      <c r="AA2051">
        <v>0.99093959319387004</v>
      </c>
      <c r="AB2051">
        <v>0.95161834879470175</v>
      </c>
      <c r="AC2051">
        <v>0.95918386741338169</v>
      </c>
      <c r="AD2051">
        <v>13925.758167132602</v>
      </c>
      <c r="AE2051">
        <v>30289.777231225788</v>
      </c>
      <c r="AF2051">
        <v>30044.326522895659</v>
      </c>
      <c r="AG2051">
        <v>13953.324647891101</v>
      </c>
      <c r="AH2051">
        <v>30332.072242519793</v>
      </c>
      <c r="AI2051">
        <v>30102.482163424917</v>
      </c>
      <c r="AJ2051">
        <v>0</v>
      </c>
      <c r="AK2051">
        <v>0</v>
      </c>
      <c r="AL2051">
        <v>0</v>
      </c>
    </row>
    <row r="2052" spans="1:38" x14ac:dyDescent="0.25">
      <c r="A2052">
        <v>116749333.60862732</v>
      </c>
      <c r="B2052">
        <v>5987717.0224467777</v>
      </c>
      <c r="C2052">
        <v>6364508.1662442172</v>
      </c>
      <c r="D2052">
        <v>6902056.4661795339</v>
      </c>
      <c r="E2052">
        <v>6735423.847159775</v>
      </c>
      <c r="F2052">
        <v>163386.32576888771</v>
      </c>
      <c r="G2052">
        <v>436127.64591860172</v>
      </c>
      <c r="H2052">
        <v>403686.30383628217</v>
      </c>
      <c r="I2052">
        <v>2.5671477119857983E-2</v>
      </c>
      <c r="J2052">
        <v>6.3188072722333094E-2</v>
      </c>
      <c r="K2052">
        <v>5.9934803361559867E-2</v>
      </c>
      <c r="L2052">
        <v>3185.1583834580388</v>
      </c>
      <c r="M2052">
        <v>7547.6941266653284</v>
      </c>
      <c r="N2052">
        <v>6963.7295069721986</v>
      </c>
      <c r="O2052">
        <v>1.9797682280915996E-2</v>
      </c>
      <c r="P2052">
        <v>4.8343569662446573E-2</v>
      </c>
      <c r="Q2052">
        <v>4.4603230719351142E-2</v>
      </c>
      <c r="R2052">
        <v>-376791.14379743952</v>
      </c>
      <c r="S2052">
        <v>-914339.44373275619</v>
      </c>
      <c r="T2052">
        <v>-747706.8247129973</v>
      </c>
      <c r="U2052">
        <v>-6.2927346496990985E-2</v>
      </c>
      <c r="V2052">
        <v>-0.15270251421452899</v>
      </c>
      <c r="W2052">
        <v>-0.12487344039639665</v>
      </c>
      <c r="X2052">
        <f t="shared" si="97"/>
        <v>6.2927346496990985E-2</v>
      </c>
      <c r="Y2052">
        <f t="shared" si="98"/>
        <v>0.15270251421452899</v>
      </c>
      <c r="Z2052">
        <f t="shared" si="99"/>
        <v>0.12487344039639665</v>
      </c>
      <c r="AA2052">
        <v>0.99144904083576924</v>
      </c>
      <c r="AB2052">
        <v>0.95271208922321582</v>
      </c>
      <c r="AC2052">
        <v>0.95966311805603555</v>
      </c>
      <c r="AD2052">
        <v>13879.356300396897</v>
      </c>
      <c r="AE2052">
        <v>30252.668743959526</v>
      </c>
      <c r="AF2052">
        <v>30023.369073806982</v>
      </c>
      <c r="AG2052">
        <v>13906.922781155396</v>
      </c>
      <c r="AH2052">
        <v>30294.963755253531</v>
      </c>
      <c r="AI2052">
        <v>30081.524714336239</v>
      </c>
      <c r="AJ2052">
        <v>0</v>
      </c>
      <c r="AK2052">
        <v>0</v>
      </c>
      <c r="AL2052">
        <v>0</v>
      </c>
    </row>
    <row r="2053" spans="1:38" x14ac:dyDescent="0.25">
      <c r="A2053">
        <v>116738544.74206541</v>
      </c>
      <c r="B2053">
        <v>5987717.0224467777</v>
      </c>
      <c r="C2053">
        <v>6459396.2159730298</v>
      </c>
      <c r="D2053">
        <v>6940815.3590298742</v>
      </c>
      <c r="E2053">
        <v>6777982.7864240622</v>
      </c>
      <c r="F2053">
        <v>163305.83205043402</v>
      </c>
      <c r="G2053">
        <v>436039.21017669415</v>
      </c>
      <c r="H2053">
        <v>403387.41729552287</v>
      </c>
      <c r="I2053">
        <v>2.528190353869382E-2</v>
      </c>
      <c r="J2053">
        <v>6.2822476556650519E-2</v>
      </c>
      <c r="K2053">
        <v>5.9514376180400806E-2</v>
      </c>
      <c r="L2053">
        <v>3183.5891870094256</v>
      </c>
      <c r="M2053">
        <v>7546.1636437068883</v>
      </c>
      <c r="N2053">
        <v>6958.5736099221467</v>
      </c>
      <c r="O2053">
        <v>1.9797749981539384E-2</v>
      </c>
      <c r="P2053">
        <v>4.8348419911958783E-2</v>
      </c>
      <c r="Q2053">
        <v>4.4583718928671946E-2</v>
      </c>
      <c r="R2053">
        <v>-471679.19352625217</v>
      </c>
      <c r="S2053">
        <v>-953098.33658309653</v>
      </c>
      <c r="T2053">
        <v>-790265.76397728454</v>
      </c>
      <c r="U2053">
        <v>-7.8774463081341242E-2</v>
      </c>
      <c r="V2053">
        <v>-0.15917558111215305</v>
      </c>
      <c r="W2053">
        <v>-0.13198114757506627</v>
      </c>
      <c r="X2053">
        <f t="shared" si="97"/>
        <v>7.8774463081341242E-2</v>
      </c>
      <c r="Y2053">
        <f t="shared" si="98"/>
        <v>0.15917558111215305</v>
      </c>
      <c r="Z2053">
        <f t="shared" si="99"/>
        <v>0.13198114757506627</v>
      </c>
      <c r="AA2053">
        <v>0.9914781443465257</v>
      </c>
      <c r="AB2053">
        <v>0.952862491133737</v>
      </c>
      <c r="AC2053">
        <v>0.95983464269770513</v>
      </c>
      <c r="AD2053">
        <v>13878.635855684994</v>
      </c>
      <c r="AE2053">
        <v>30252.076175606497</v>
      </c>
      <c r="AF2053">
        <v>30021.204843974818</v>
      </c>
      <c r="AG2053">
        <v>13906.202336443492</v>
      </c>
      <c r="AH2053">
        <v>30294.371186900502</v>
      </c>
      <c r="AI2053">
        <v>30079.360484504075</v>
      </c>
      <c r="AJ2053">
        <v>0</v>
      </c>
      <c r="AK2053">
        <v>0</v>
      </c>
      <c r="AL2053">
        <v>0</v>
      </c>
    </row>
    <row r="2054" spans="1:38" x14ac:dyDescent="0.25">
      <c r="A2054">
        <v>116767401.84700066</v>
      </c>
      <c r="B2054">
        <v>5987717.0224467926</v>
      </c>
      <c r="C2054">
        <v>6377843.8213860998</v>
      </c>
      <c r="D2054">
        <v>6969728.709834869</v>
      </c>
      <c r="E2054">
        <v>6827851.5078800227</v>
      </c>
      <c r="F2054">
        <v>175347.97007562465</v>
      </c>
      <c r="G2054">
        <v>438793.23715752957</v>
      </c>
      <c r="H2054">
        <v>406022.87338199478</v>
      </c>
      <c r="I2054">
        <v>2.7493299457670976E-2</v>
      </c>
      <c r="J2054">
        <v>6.2957003841247888E-2</v>
      </c>
      <c r="K2054">
        <v>5.9465685935525078E-2</v>
      </c>
      <c r="L2054">
        <v>3418.3463902526764</v>
      </c>
      <c r="M2054">
        <v>7593.8252708989621</v>
      </c>
      <c r="N2054">
        <v>7004.0361463998288</v>
      </c>
      <c r="O2054">
        <v>2.1245577553847605E-2</v>
      </c>
      <c r="P2054">
        <v>4.8633409936984319E-2</v>
      </c>
      <c r="Q2054">
        <v>4.4856202107609829E-2</v>
      </c>
      <c r="R2054">
        <v>-390126.79893930722</v>
      </c>
      <c r="S2054">
        <v>-982011.68738807645</v>
      </c>
      <c r="T2054">
        <v>-840134.48543323018</v>
      </c>
      <c r="U2054">
        <v>-6.515451506422186E-2</v>
      </c>
      <c r="V2054">
        <v>-0.1640043582064257</v>
      </c>
      <c r="W2054">
        <v>-0.14030965095440023</v>
      </c>
      <c r="X2054">
        <f t="shared" si="97"/>
        <v>6.515451506422186E-2</v>
      </c>
      <c r="Y2054">
        <f t="shared" si="98"/>
        <v>0.1640043582064257</v>
      </c>
      <c r="Z2054">
        <f t="shared" si="99"/>
        <v>0.14030965095440023</v>
      </c>
      <c r="AA2054">
        <v>0.99027297428904282</v>
      </c>
      <c r="AB2054">
        <v>0.9524892163376053</v>
      </c>
      <c r="AC2054">
        <v>0.95949909336129457</v>
      </c>
      <c r="AD2054">
        <v>13982.653774145818</v>
      </c>
      <c r="AE2054">
        <v>30270.473512025103</v>
      </c>
      <c r="AF2054">
        <v>30040.233092039667</v>
      </c>
      <c r="AG2054">
        <v>14010.220254904316</v>
      </c>
      <c r="AH2054">
        <v>30312.768523319108</v>
      </c>
      <c r="AI2054">
        <v>30098.388732568925</v>
      </c>
      <c r="AJ2054">
        <v>0</v>
      </c>
      <c r="AK2054">
        <v>0</v>
      </c>
      <c r="AL2054">
        <v>0</v>
      </c>
    </row>
    <row r="2055" spans="1:38" x14ac:dyDescent="0.25">
      <c r="A2055">
        <v>116798645.18886563</v>
      </c>
      <c r="B2055">
        <v>5987717.0224467777</v>
      </c>
      <c r="C2055">
        <v>6127926.3883333644</v>
      </c>
      <c r="D2055">
        <v>6686970.1280057235</v>
      </c>
      <c r="E2055">
        <v>6536764.5450480012</v>
      </c>
      <c r="F2055">
        <v>167011.60159767323</v>
      </c>
      <c r="G2055">
        <v>433999.32435731264</v>
      </c>
      <c r="H2055">
        <v>398588.32745494245</v>
      </c>
      <c r="I2055">
        <v>2.7254178822323616E-2</v>
      </c>
      <c r="J2055">
        <v>6.4902237642677441E-2</v>
      </c>
      <c r="K2055">
        <v>6.0976393551898316E-2</v>
      </c>
      <c r="L2055">
        <v>3255.831847984914</v>
      </c>
      <c r="M2055">
        <v>7510.8610565810832</v>
      </c>
      <c r="N2055">
        <v>6875.7876367249119</v>
      </c>
      <c r="O2055">
        <v>2.0230685451856363E-2</v>
      </c>
      <c r="P2055">
        <v>4.8089564060078784E-2</v>
      </c>
      <c r="Q2055">
        <v>4.4023398586245807E-2</v>
      </c>
      <c r="R2055">
        <v>-140209.36588658672</v>
      </c>
      <c r="S2055">
        <v>-699253.1055589458</v>
      </c>
      <c r="T2055">
        <v>-549047.52260122355</v>
      </c>
      <c r="U2055">
        <v>-2.341616435128268E-2</v>
      </c>
      <c r="V2055">
        <v>-0.11678125451446401</v>
      </c>
      <c r="W2055">
        <v>-9.1695636340687448E-2</v>
      </c>
      <c r="X2055">
        <f t="shared" si="97"/>
        <v>2.341616435128268E-2</v>
      </c>
      <c r="Y2055">
        <f t="shared" si="98"/>
        <v>0.11678125451446401</v>
      </c>
      <c r="Z2055">
        <f t="shared" si="99"/>
        <v>9.1695636340687448E-2</v>
      </c>
      <c r="AA2055">
        <v>0.99115188224689577</v>
      </c>
      <c r="AB2055">
        <v>0.95325015177808103</v>
      </c>
      <c r="AC2055">
        <v>0.96074069087510072</v>
      </c>
      <c r="AD2055">
        <v>13911.441041501703</v>
      </c>
      <c r="AE2055">
        <v>30238.374351952454</v>
      </c>
      <c r="AF2055">
        <v>29986.233442424931</v>
      </c>
      <c r="AG2055">
        <v>13939.007522260201</v>
      </c>
      <c r="AH2055">
        <v>30280.669363246459</v>
      </c>
      <c r="AI2055">
        <v>30044.389082954189</v>
      </c>
      <c r="AJ2055">
        <v>1</v>
      </c>
      <c r="AK2055">
        <v>0</v>
      </c>
      <c r="AL2055">
        <v>0</v>
      </c>
    </row>
    <row r="2056" spans="1:38" x14ac:dyDescent="0.25">
      <c r="A2056">
        <v>116716344.16698164</v>
      </c>
      <c r="B2056">
        <v>5987717.0224467777</v>
      </c>
      <c r="C2056">
        <v>6148353.5766760157</v>
      </c>
      <c r="D2056">
        <v>6535101.8984605735</v>
      </c>
      <c r="E2056">
        <v>6382652.8072480094</v>
      </c>
      <c r="F2056">
        <v>164687.76305184435</v>
      </c>
      <c r="G2056">
        <v>437741.18315141276</v>
      </c>
      <c r="H2056">
        <v>404388.92678205419</v>
      </c>
      <c r="I2056">
        <v>2.6785668878347022E-2</v>
      </c>
      <c r="J2056">
        <v>6.698306927004892E-2</v>
      </c>
      <c r="K2056">
        <v>6.3357500242350401E-2</v>
      </c>
      <c r="L2056">
        <v>3210.5294409981766</v>
      </c>
      <c r="M2056">
        <v>7575.6182576146357</v>
      </c>
      <c r="N2056">
        <v>6975.8499977921092</v>
      </c>
      <c r="O2056">
        <v>1.9980916140724666E-2</v>
      </c>
      <c r="P2056">
        <v>4.856145004494631E-2</v>
      </c>
      <c r="Q2056">
        <v>4.4716797978609633E-2</v>
      </c>
      <c r="R2056">
        <v>-160636.55422923807</v>
      </c>
      <c r="S2056">
        <v>-547384.87601379585</v>
      </c>
      <c r="T2056">
        <v>-394935.7848012317</v>
      </c>
      <c r="U2056">
        <v>-2.6827679669403734E-2</v>
      </c>
      <c r="V2056">
        <v>-9.1417960127667564E-2</v>
      </c>
      <c r="W2056">
        <v>-6.5957656870004849E-2</v>
      </c>
      <c r="X2056">
        <f t="shared" si="97"/>
        <v>2.6827679669403734E-2</v>
      </c>
      <c r="Y2056">
        <f t="shared" si="98"/>
        <v>9.1417960127667564E-2</v>
      </c>
      <c r="Z2056">
        <f t="shared" si="99"/>
        <v>6.5957656870004849E-2</v>
      </c>
      <c r="AA2056">
        <v>0.99126913361118396</v>
      </c>
      <c r="AB2056">
        <v>0.95227359064716532</v>
      </c>
      <c r="AC2056">
        <v>0.9594478524315726</v>
      </c>
      <c r="AD2056">
        <v>13890.955578444786</v>
      </c>
      <c r="AE2056">
        <v>30263.45929053918</v>
      </c>
      <c r="AF2056">
        <v>30028.450444172409</v>
      </c>
      <c r="AG2056">
        <v>13918.522059203284</v>
      </c>
      <c r="AH2056">
        <v>30305.754301833185</v>
      </c>
      <c r="AI2056">
        <v>30086.606084701667</v>
      </c>
      <c r="AJ2056">
        <v>1</v>
      </c>
      <c r="AK2056">
        <v>1</v>
      </c>
      <c r="AL2056">
        <v>1</v>
      </c>
    </row>
    <row r="2057" spans="1:38" x14ac:dyDescent="0.25">
      <c r="A2057">
        <v>116934840.84031716</v>
      </c>
      <c r="B2057">
        <v>5987717.0224467926</v>
      </c>
      <c r="C2057">
        <v>6093237.614582574</v>
      </c>
      <c r="D2057">
        <v>6473454.4209082201</v>
      </c>
      <c r="E2057">
        <v>6320208.6091313241</v>
      </c>
      <c r="F2057">
        <v>165556.22117097606</v>
      </c>
      <c r="G2057">
        <v>430589.82920841192</v>
      </c>
      <c r="H2057">
        <v>393222.6050854249</v>
      </c>
      <c r="I2057">
        <v>2.717048499384965E-2</v>
      </c>
      <c r="J2057">
        <v>6.6516237114094101E-2</v>
      </c>
      <c r="K2057">
        <v>6.2216712992242684E-2</v>
      </c>
      <c r="L2057">
        <v>3227.4597235405931</v>
      </c>
      <c r="M2057">
        <v>7451.8557934406335</v>
      </c>
      <c r="N2057">
        <v>6783.227054818286</v>
      </c>
      <c r="O2057">
        <v>2.0087983882298932E-2</v>
      </c>
      <c r="P2057">
        <v>4.7724435191622817E-2</v>
      </c>
      <c r="Q2057">
        <v>4.3442289939734431E-2</v>
      </c>
      <c r="R2057">
        <v>-105520.59213578142</v>
      </c>
      <c r="S2057">
        <v>-485737.39846142754</v>
      </c>
      <c r="T2057">
        <v>-332491.58668453153</v>
      </c>
      <c r="U2057">
        <v>-1.762284218512751E-2</v>
      </c>
      <c r="V2057">
        <v>-8.1122303649369537E-2</v>
      </c>
      <c r="W2057">
        <v>-5.5528941237216939E-2</v>
      </c>
      <c r="X2057">
        <f t="shared" si="97"/>
        <v>1.762284218512751E-2</v>
      </c>
      <c r="Y2057">
        <f t="shared" si="98"/>
        <v>8.1122303649369537E-2</v>
      </c>
      <c r="Z2057">
        <f t="shared" si="99"/>
        <v>5.5528941237216939E-2</v>
      </c>
      <c r="AA2057">
        <v>0.9912926096676753</v>
      </c>
      <c r="AB2057">
        <v>0.9538760372624141</v>
      </c>
      <c r="AC2057">
        <v>0.96170276394464604</v>
      </c>
      <c r="AD2057">
        <v>13898.644976330639</v>
      </c>
      <c r="AE2057">
        <v>30215.328500805092</v>
      </c>
      <c r="AF2057">
        <v>29946.630855190797</v>
      </c>
      <c r="AG2057">
        <v>13926.211457089137</v>
      </c>
      <c r="AH2057">
        <v>30257.623512099097</v>
      </c>
      <c r="AI2057">
        <v>30004.786495720055</v>
      </c>
      <c r="AJ2057">
        <v>1</v>
      </c>
      <c r="AK2057">
        <v>1</v>
      </c>
      <c r="AL2057">
        <v>1</v>
      </c>
    </row>
    <row r="2058" spans="1:38" x14ac:dyDescent="0.25">
      <c r="A2058">
        <v>116920857.0085825</v>
      </c>
      <c r="B2058">
        <v>5987717.0224467777</v>
      </c>
      <c r="C2058">
        <v>6092154.1200313708</v>
      </c>
      <c r="D2058">
        <v>6461737.0301932832</v>
      </c>
      <c r="E2058">
        <v>6310365.227787436</v>
      </c>
      <c r="F2058">
        <v>163089.03151169114</v>
      </c>
      <c r="G2058">
        <v>434588.64155524888</v>
      </c>
      <c r="H2058">
        <v>398356.86224247265</v>
      </c>
      <c r="I2058">
        <v>2.6770339078495166E-2</v>
      </c>
      <c r="J2058">
        <v>6.7255699129286528E-2</v>
      </c>
      <c r="K2058">
        <v>6.3127386112031114E-2</v>
      </c>
      <c r="L2058">
        <v>3179.3627375176125</v>
      </c>
      <c r="M2058">
        <v>7521.0598733615179</v>
      </c>
      <c r="N2058">
        <v>6871.7947810976657</v>
      </c>
      <c r="O2058">
        <v>1.9772716035809473E-2</v>
      </c>
      <c r="P2058">
        <v>4.8150650773316213E-2</v>
      </c>
      <c r="Q2058">
        <v>4.3993984393404927E-2</v>
      </c>
      <c r="R2058">
        <v>-104437.09758459311</v>
      </c>
      <c r="S2058">
        <v>-474020.00774650555</v>
      </c>
      <c r="T2058">
        <v>-322648.20534065831</v>
      </c>
      <c r="U2058">
        <v>-1.7441889319932603E-2</v>
      </c>
      <c r="V2058">
        <v>-7.9165399094429045E-2</v>
      </c>
      <c r="W2058">
        <v>-5.3885012289510911E-2</v>
      </c>
      <c r="X2058">
        <f t="shared" si="97"/>
        <v>1.7441889319932603E-2</v>
      </c>
      <c r="Y2058">
        <f t="shared" si="98"/>
        <v>7.9165399094429045E-2</v>
      </c>
      <c r="Z2058">
        <f t="shared" si="99"/>
        <v>5.3885012289510911E-2</v>
      </c>
      <c r="AA2058">
        <v>0.99146933871220089</v>
      </c>
      <c r="AB2058">
        <v>0.95269052652248465</v>
      </c>
      <c r="AC2058">
        <v>0.96042441171666271</v>
      </c>
      <c r="AD2058">
        <v>13876.693653342731</v>
      </c>
      <c r="AE2058">
        <v>30242.339373767576</v>
      </c>
      <c r="AF2058">
        <v>29984.536107705811</v>
      </c>
      <c r="AG2058">
        <v>13904.260134101229</v>
      </c>
      <c r="AH2058">
        <v>30284.634385061581</v>
      </c>
      <c r="AI2058">
        <v>30042.691748235069</v>
      </c>
      <c r="AJ2058">
        <v>1</v>
      </c>
      <c r="AK2058">
        <v>1</v>
      </c>
      <c r="AL2058">
        <v>1</v>
      </c>
    </row>
    <row r="2059" spans="1:38" x14ac:dyDescent="0.25">
      <c r="A2059">
        <v>116839263.69537142</v>
      </c>
      <c r="B2059">
        <v>5987717.0224467777</v>
      </c>
      <c r="C2059">
        <v>6205051.6925089182</v>
      </c>
      <c r="D2059">
        <v>6833349.1269468125</v>
      </c>
      <c r="E2059">
        <v>6698996.0762214325</v>
      </c>
      <c r="F2059">
        <v>167560.47582116607</v>
      </c>
      <c r="G2059">
        <v>439686.68131923035</v>
      </c>
      <c r="H2059">
        <v>404811.3262292131</v>
      </c>
      <c r="I2059">
        <v>2.7003880728899383E-2</v>
      </c>
      <c r="J2059">
        <v>6.4344243671870666E-2</v>
      </c>
      <c r="K2059">
        <v>6.0428655521402669E-2</v>
      </c>
      <c r="L2059">
        <v>3266.5319560031039</v>
      </c>
      <c r="M2059">
        <v>7609.2873570906531</v>
      </c>
      <c r="N2059">
        <v>6983.1365355466614</v>
      </c>
      <c r="O2059">
        <v>2.0302621700803679E-2</v>
      </c>
      <c r="P2059">
        <v>4.8717824523138539E-2</v>
      </c>
      <c r="Q2059">
        <v>4.4708946369710199E-2</v>
      </c>
      <c r="R2059">
        <v>-217334.67006214056</v>
      </c>
      <c r="S2059">
        <v>-845632.10450003482</v>
      </c>
      <c r="T2059">
        <v>-711279.05377465487</v>
      </c>
      <c r="U2059">
        <v>-3.6296750372035863E-2</v>
      </c>
      <c r="V2059">
        <v>-0.14122780040037394</v>
      </c>
      <c r="W2059">
        <v>-0.1187896908134117</v>
      </c>
      <c r="X2059">
        <f t="shared" si="97"/>
        <v>3.6296750372035863E-2</v>
      </c>
      <c r="Y2059">
        <f t="shared" si="98"/>
        <v>0.14122780040037394</v>
      </c>
      <c r="Z2059">
        <f t="shared" si="99"/>
        <v>0.1187896908134117</v>
      </c>
      <c r="AA2059">
        <v>0.99112068573634249</v>
      </c>
      <c r="AB2059">
        <v>0.95234874554693771</v>
      </c>
      <c r="AC2059">
        <v>0.95978533741549743</v>
      </c>
      <c r="AD2059">
        <v>13916.237944105333</v>
      </c>
      <c r="AE2059">
        <v>30276.417062209224</v>
      </c>
      <c r="AF2059">
        <v>30031.5009901704</v>
      </c>
      <c r="AG2059">
        <v>13943.804424863831</v>
      </c>
      <c r="AH2059">
        <v>30318.712073503229</v>
      </c>
      <c r="AI2059">
        <v>30089.656630699657</v>
      </c>
      <c r="AJ2059">
        <v>0</v>
      </c>
      <c r="AK2059">
        <v>0</v>
      </c>
      <c r="AL2059">
        <v>0</v>
      </c>
    </row>
    <row r="2060" spans="1:38" x14ac:dyDescent="0.25">
      <c r="A2060">
        <v>116736107.23962775</v>
      </c>
      <c r="B2060">
        <v>5987717.0224467777</v>
      </c>
      <c r="C2060">
        <v>6320419.5871493602</v>
      </c>
      <c r="D2060">
        <v>6857206.1577989087</v>
      </c>
      <c r="E2060">
        <v>6702442.1735194195</v>
      </c>
      <c r="F2060">
        <v>158927.14724161197</v>
      </c>
      <c r="G2060">
        <v>432027.84826973791</v>
      </c>
      <c r="H2060">
        <v>399884.26007044152</v>
      </c>
      <c r="I2060">
        <v>2.5145031124949632E-2</v>
      </c>
      <c r="J2060">
        <v>6.3003479599104587E-2</v>
      </c>
      <c r="K2060">
        <v>5.9662470740939534E-2</v>
      </c>
      <c r="L2060">
        <v>3098.2282820395212</v>
      </c>
      <c r="M2060">
        <v>7476.7423791106221</v>
      </c>
      <c r="N2060">
        <v>6898.1429262351849</v>
      </c>
      <c r="O2060">
        <v>1.9263088074911908E-2</v>
      </c>
      <c r="P2060">
        <v>4.7899240397525251E-2</v>
      </c>
      <c r="Q2060">
        <v>4.4192482443073187E-2</v>
      </c>
      <c r="R2060">
        <v>-332702.56470258255</v>
      </c>
      <c r="S2060">
        <v>-869489.13535213098</v>
      </c>
      <c r="T2060">
        <v>-714725.15107264183</v>
      </c>
      <c r="U2060">
        <v>-5.5564176372287777E-2</v>
      </c>
      <c r="V2060">
        <v>-0.14521212877839526</v>
      </c>
      <c r="W2060">
        <v>-0.11936521856214602</v>
      </c>
      <c r="X2060">
        <f t="shared" si="97"/>
        <v>5.5564176372287777E-2</v>
      </c>
      <c r="Y2060">
        <f t="shared" si="98"/>
        <v>0.14521212877839526</v>
      </c>
      <c r="Z2060">
        <f t="shared" si="99"/>
        <v>0.11936521856214602</v>
      </c>
      <c r="AA2060">
        <v>0.9918593460393752</v>
      </c>
      <c r="AB2060">
        <v>0.95346641407064936</v>
      </c>
      <c r="AC2060">
        <v>0.96030799305509595</v>
      </c>
      <c r="AD2060">
        <v>13838.900436503178</v>
      </c>
      <c r="AE2060">
        <v>30225.070697607447</v>
      </c>
      <c r="AF2060">
        <v>29995.718347696853</v>
      </c>
      <c r="AG2060">
        <v>13866.466917261676</v>
      </c>
      <c r="AH2060">
        <v>30267.365708901452</v>
      </c>
      <c r="AI2060">
        <v>30053.873988226111</v>
      </c>
      <c r="AJ2060">
        <v>0</v>
      </c>
      <c r="AK2060">
        <v>0</v>
      </c>
      <c r="AL2060">
        <v>0</v>
      </c>
    </row>
    <row r="2061" spans="1:38" x14ac:dyDescent="0.25">
      <c r="A2061">
        <v>116841185.06314787</v>
      </c>
      <c r="B2061">
        <v>5987717.0224467777</v>
      </c>
      <c r="C2061">
        <v>6135731.1680903863</v>
      </c>
      <c r="D2061">
        <v>6662418.3795809522</v>
      </c>
      <c r="E2061">
        <v>6517355.3944635335</v>
      </c>
      <c r="F2061">
        <v>158405.12993028923</v>
      </c>
      <c r="G2061">
        <v>431489.21926445176</v>
      </c>
      <c r="H2061">
        <v>398608.63546885777</v>
      </c>
      <c r="I2061">
        <v>2.581683023436462E-2</v>
      </c>
      <c r="J2061">
        <v>6.4764653715966611E-2</v>
      </c>
      <c r="K2061">
        <v>6.1161101603799936E-2</v>
      </c>
      <c r="L2061">
        <v>3088.0517399840874</v>
      </c>
      <c r="M2061">
        <v>7467.4207802216361</v>
      </c>
      <c r="N2061">
        <v>6876.1379570463505</v>
      </c>
      <c r="O2061">
        <v>1.921518571132922E-2</v>
      </c>
      <c r="P2061">
        <v>4.7837207596804529E-2</v>
      </c>
      <c r="Q2061">
        <v>4.4049377769994999E-2</v>
      </c>
      <c r="R2061">
        <v>-148014.14564360864</v>
      </c>
      <c r="S2061">
        <v>-674701.35713417456</v>
      </c>
      <c r="T2061">
        <v>-529638.37201675586</v>
      </c>
      <c r="U2061">
        <v>-2.4719629382740135E-2</v>
      </c>
      <c r="V2061">
        <v>-0.11268090235474579</v>
      </c>
      <c r="W2061">
        <v>-8.8454142042993247E-2</v>
      </c>
      <c r="X2061">
        <f t="shared" si="97"/>
        <v>2.4719629382740135E-2</v>
      </c>
      <c r="Y2061">
        <f t="shared" si="98"/>
        <v>0.11268090235474579</v>
      </c>
      <c r="Z2061">
        <f t="shared" si="99"/>
        <v>8.8454142042993247E-2</v>
      </c>
      <c r="AA2061">
        <v>0.99198002015617048</v>
      </c>
      <c r="AB2061">
        <v>0.95378933428057933</v>
      </c>
      <c r="AC2061">
        <v>0.96073666965261106</v>
      </c>
      <c r="AD2061">
        <v>13834.090399501114</v>
      </c>
      <c r="AE2061">
        <v>30221.42543287154</v>
      </c>
      <c r="AF2061">
        <v>29986.382314082573</v>
      </c>
      <c r="AG2061">
        <v>13861.656880259612</v>
      </c>
      <c r="AH2061">
        <v>30263.720444165545</v>
      </c>
      <c r="AI2061">
        <v>30044.537954611831</v>
      </c>
      <c r="AJ2061">
        <v>1</v>
      </c>
      <c r="AK2061">
        <v>0</v>
      </c>
      <c r="AL2061">
        <v>0</v>
      </c>
    </row>
    <row r="2062" spans="1:38" x14ac:dyDescent="0.25">
      <c r="A2062">
        <v>116995361.85864368</v>
      </c>
      <c r="B2062">
        <v>5987717.0224467777</v>
      </c>
      <c r="C2062">
        <v>6163211.9656936536</v>
      </c>
      <c r="D2062">
        <v>6646075.249195585</v>
      </c>
      <c r="E2062">
        <v>6492295.8758164756</v>
      </c>
      <c r="F2062">
        <v>168075.74090338108</v>
      </c>
      <c r="G2062">
        <v>441805.03129084699</v>
      </c>
      <c r="H2062">
        <v>410319.89481190662</v>
      </c>
      <c r="I2062">
        <v>2.7270803249822125E-2</v>
      </c>
      <c r="J2062">
        <v>6.6476080201517629E-2</v>
      </c>
      <c r="K2062">
        <v>6.3201046696027927E-2</v>
      </c>
      <c r="L2062">
        <v>3276.576865750581</v>
      </c>
      <c r="M2062">
        <v>7645.9478572644412</v>
      </c>
      <c r="N2062">
        <v>7078.1612644411653</v>
      </c>
      <c r="O2062">
        <v>2.0367121901877127E-2</v>
      </c>
      <c r="P2062">
        <v>4.8921634878591837E-2</v>
      </c>
      <c r="Q2062">
        <v>4.5288723838442783E-2</v>
      </c>
      <c r="R2062">
        <v>-175494.94324687589</v>
      </c>
      <c r="S2062">
        <v>-658358.22674880736</v>
      </c>
      <c r="T2062">
        <v>-504578.85336969793</v>
      </c>
      <c r="U2062">
        <v>-2.9309157829099094E-2</v>
      </c>
      <c r="V2062">
        <v>-0.10995145967665997</v>
      </c>
      <c r="W2062">
        <v>-8.4268987909437057E-2</v>
      </c>
      <c r="X2062">
        <f t="shared" si="97"/>
        <v>2.9309157829099094E-2</v>
      </c>
      <c r="Y2062">
        <f t="shared" si="98"/>
        <v>0.10995145967665997</v>
      </c>
      <c r="Z2062">
        <f t="shared" si="99"/>
        <v>8.4268987909437057E-2</v>
      </c>
      <c r="AA2062">
        <v>0.9909336004461885</v>
      </c>
      <c r="AB2062">
        <v>0.95150059728042513</v>
      </c>
      <c r="AC2062">
        <v>0.95835032406707166</v>
      </c>
      <c r="AD2062">
        <v>13920.726840740854</v>
      </c>
      <c r="AE2062">
        <v>30290.461052513725</v>
      </c>
      <c r="AF2062">
        <v>30070.994710985804</v>
      </c>
      <c r="AG2062">
        <v>13948.293321499352</v>
      </c>
      <c r="AH2062">
        <v>30332.75606380773</v>
      </c>
      <c r="AI2062">
        <v>30129.150351515062</v>
      </c>
      <c r="AJ2062">
        <v>1</v>
      </c>
      <c r="AK2062">
        <v>0</v>
      </c>
      <c r="AL2062">
        <v>1</v>
      </c>
    </row>
    <row r="2063" spans="1:38" x14ac:dyDescent="0.25">
      <c r="A2063">
        <v>116855942.83574468</v>
      </c>
      <c r="B2063">
        <v>5987717.0224467926</v>
      </c>
      <c r="C2063">
        <v>6200087.2791688805</v>
      </c>
      <c r="D2063">
        <v>6722883.2001412036</v>
      </c>
      <c r="E2063">
        <v>6555789.1583427154</v>
      </c>
      <c r="F2063">
        <v>174205.95985186676</v>
      </c>
      <c r="G2063">
        <v>440443.22314105002</v>
      </c>
      <c r="H2063">
        <v>408021.75932198879</v>
      </c>
      <c r="I2063">
        <v>2.8097339925708113E-2</v>
      </c>
      <c r="J2063">
        <v>6.5514037657503729E-2</v>
      </c>
      <c r="K2063">
        <v>6.2238389531297178E-2</v>
      </c>
      <c r="L2063">
        <v>3396.0833066006057</v>
      </c>
      <c r="M2063">
        <v>7622.3801897018438</v>
      </c>
      <c r="N2063">
        <v>7038.5176258781221</v>
      </c>
      <c r="O2063">
        <v>2.1103539496892209E-2</v>
      </c>
      <c r="P2063">
        <v>4.8792973563254967E-2</v>
      </c>
      <c r="Q2063">
        <v>4.5055507059063256E-2</v>
      </c>
      <c r="R2063">
        <v>-212370.25672208797</v>
      </c>
      <c r="S2063">
        <v>-735166.17769441102</v>
      </c>
      <c r="T2063">
        <v>-568072.13589592278</v>
      </c>
      <c r="U2063">
        <v>-3.5467650846884205E-2</v>
      </c>
      <c r="V2063">
        <v>-0.12277904499134065</v>
      </c>
      <c r="W2063">
        <v>-9.4872909619197143E-2</v>
      </c>
      <c r="X2063">
        <f t="shared" si="97"/>
        <v>3.5467650846884205E-2</v>
      </c>
      <c r="Y2063">
        <f t="shared" si="98"/>
        <v>0.12277904499134065</v>
      </c>
      <c r="Z2063">
        <f t="shared" si="99"/>
        <v>9.4872909619197143E-2</v>
      </c>
      <c r="AA2063">
        <v>0.99027802563623135</v>
      </c>
      <c r="AB2063">
        <v>0.95173977846984381</v>
      </c>
      <c r="AC2063">
        <v>0.95876485778488929</v>
      </c>
      <c r="AD2063">
        <v>13973.100885481061</v>
      </c>
      <c r="AE2063">
        <v>30281.440447363188</v>
      </c>
      <c r="AF2063">
        <v>30054.583058174023</v>
      </c>
      <c r="AG2063">
        <v>14000.667366239559</v>
      </c>
      <c r="AH2063">
        <v>30323.735458657193</v>
      </c>
      <c r="AI2063">
        <v>30112.738698703281</v>
      </c>
      <c r="AJ2063">
        <v>1</v>
      </c>
      <c r="AK2063">
        <v>0</v>
      </c>
      <c r="AL2063">
        <v>0</v>
      </c>
    </row>
    <row r="2064" spans="1:38" x14ac:dyDescent="0.25">
      <c r="A2064">
        <v>116792812.43685657</v>
      </c>
      <c r="B2064">
        <v>5987717.0224467777</v>
      </c>
      <c r="C2064">
        <v>6226481.8307649354</v>
      </c>
      <c r="D2064">
        <v>6769348.1183729004</v>
      </c>
      <c r="E2064">
        <v>6594356.1740893796</v>
      </c>
      <c r="F2064">
        <v>165850.83705846537</v>
      </c>
      <c r="G2064">
        <v>437066.93051697093</v>
      </c>
      <c r="H2064">
        <v>402789.67760697496</v>
      </c>
      <c r="I2064">
        <v>2.6636364092319256E-2</v>
      </c>
      <c r="J2064">
        <v>6.4565586356936475E-2</v>
      </c>
      <c r="K2064">
        <v>6.1080970905032519E-2</v>
      </c>
      <c r="L2064">
        <v>3233.2031556149755</v>
      </c>
      <c r="M2064">
        <v>7563.9495347155253</v>
      </c>
      <c r="N2064">
        <v>6948.262391862303</v>
      </c>
      <c r="O2064">
        <v>2.0095169800428057E-2</v>
      </c>
      <c r="P2064">
        <v>4.843703764844319E-2</v>
      </c>
      <c r="Q2064">
        <v>4.4494380286548778E-2</v>
      </c>
      <c r="R2064">
        <v>-238764.80831815768</v>
      </c>
      <c r="S2064">
        <v>-781631.09592612274</v>
      </c>
      <c r="T2064">
        <v>-606639.15164260194</v>
      </c>
      <c r="U2064">
        <v>-3.9875766911341204E-2</v>
      </c>
      <c r="V2064">
        <v>-0.13053908409431189</v>
      </c>
      <c r="W2064">
        <v>-0.10131393139796531</v>
      </c>
      <c r="X2064">
        <f t="shared" si="97"/>
        <v>3.9875766911341204E-2</v>
      </c>
      <c r="Y2064">
        <f t="shared" si="98"/>
        <v>0.13053908409431189</v>
      </c>
      <c r="Z2064">
        <f t="shared" si="99"/>
        <v>0.10131393139796531</v>
      </c>
      <c r="AA2064">
        <v>0.99120203108535887</v>
      </c>
      <c r="AB2064">
        <v>0.95253119932281294</v>
      </c>
      <c r="AC2064">
        <v>0.95986156556032975</v>
      </c>
      <c r="AD2064">
        <v>13901.244369012726</v>
      </c>
      <c r="AE2064">
        <v>30258.955064853155</v>
      </c>
      <c r="AF2064">
        <v>30016.87181168938</v>
      </c>
      <c r="AG2064">
        <v>13928.810849771224</v>
      </c>
      <c r="AH2064">
        <v>30301.25007614716</v>
      </c>
      <c r="AI2064">
        <v>30075.027452218637</v>
      </c>
      <c r="AJ2064">
        <v>0</v>
      </c>
      <c r="AK2064">
        <v>0</v>
      </c>
      <c r="AL2064">
        <v>0</v>
      </c>
    </row>
    <row r="2065" spans="1:38" x14ac:dyDescent="0.25">
      <c r="A2065">
        <v>116889008.40924424</v>
      </c>
      <c r="B2065">
        <v>5987717.0224467926</v>
      </c>
      <c r="C2065">
        <v>6101649.2991820676</v>
      </c>
      <c r="D2065">
        <v>6687689.2831689259</v>
      </c>
      <c r="E2065">
        <v>6514577.0360271949</v>
      </c>
      <c r="F2065">
        <v>169914.69996166782</v>
      </c>
      <c r="G2065">
        <v>438188.98927237588</v>
      </c>
      <c r="H2065">
        <v>404260.48731264751</v>
      </c>
      <c r="I2065">
        <v>2.7847339568408999E-2</v>
      </c>
      <c r="J2065">
        <v>6.5521732652139952E-2</v>
      </c>
      <c r="K2065">
        <v>6.2054755830960123E-2</v>
      </c>
      <c r="L2065">
        <v>3312.4267193645451</v>
      </c>
      <c r="M2065">
        <v>7583.3680612803919</v>
      </c>
      <c r="N2065">
        <v>6973.6343721578451</v>
      </c>
      <c r="O2065">
        <v>2.0605497100487303E-2</v>
      </c>
      <c r="P2065">
        <v>4.8562699376491512E-2</v>
      </c>
      <c r="Q2065">
        <v>4.4658060487108915E-2</v>
      </c>
      <c r="R2065">
        <v>-113932.27673527505</v>
      </c>
      <c r="S2065">
        <v>-699972.26072213333</v>
      </c>
      <c r="T2065">
        <v>-526860.01358040236</v>
      </c>
      <c r="U2065">
        <v>-1.9027665520625806E-2</v>
      </c>
      <c r="V2065">
        <v>-0.11690135958297174</v>
      </c>
      <c r="W2065">
        <v>-8.7990132400263085E-2</v>
      </c>
      <c r="X2065">
        <f t="shared" si="97"/>
        <v>1.9027665520625806E-2</v>
      </c>
      <c r="Y2065">
        <f t="shared" si="98"/>
        <v>0.11690135958297174</v>
      </c>
      <c r="Z2065">
        <f t="shared" si="99"/>
        <v>8.7990132400263085E-2</v>
      </c>
      <c r="AA2065">
        <v>0.99076361381053368</v>
      </c>
      <c r="AB2065">
        <v>0.95225436486532755</v>
      </c>
      <c r="AC2065">
        <v>0.95954010551262692</v>
      </c>
      <c r="AD2065">
        <v>13936.636075727349</v>
      </c>
      <c r="AE2065">
        <v>30266.446947867687</v>
      </c>
      <c r="AF2065">
        <v>30027.522229482023</v>
      </c>
      <c r="AG2065">
        <v>13964.202556485847</v>
      </c>
      <c r="AH2065">
        <v>30308.741959161693</v>
      </c>
      <c r="AI2065">
        <v>30085.677870011281</v>
      </c>
      <c r="AJ2065">
        <v>1</v>
      </c>
      <c r="AK2065">
        <v>0</v>
      </c>
      <c r="AL2065">
        <v>0</v>
      </c>
    </row>
    <row r="2066" spans="1:38" x14ac:dyDescent="0.25">
      <c r="A2066">
        <v>116871331.94824462</v>
      </c>
      <c r="B2066">
        <v>5987717.0224467777</v>
      </c>
      <c r="C2066">
        <v>6363317.4400952365</v>
      </c>
      <c r="D2066">
        <v>6846619.9158413457</v>
      </c>
      <c r="E2066">
        <v>6703898.4079487473</v>
      </c>
      <c r="F2066">
        <v>166150.70283661538</v>
      </c>
      <c r="G2066">
        <v>439230.48124563531</v>
      </c>
      <c r="H2066">
        <v>409400.33239878149</v>
      </c>
      <c r="I2066">
        <v>2.6110704738647877E-2</v>
      </c>
      <c r="J2066">
        <v>6.4152893930823754E-2</v>
      </c>
      <c r="K2066">
        <v>6.1068994111450059E-2</v>
      </c>
      <c r="L2066">
        <v>3239.0489324429441</v>
      </c>
      <c r="M2066">
        <v>7601.3922863509724</v>
      </c>
      <c r="N2066">
        <v>7062.2984921625266</v>
      </c>
      <c r="O2066">
        <v>2.013301984740256E-2</v>
      </c>
      <c r="P2066">
        <v>4.8661951614084771E-2</v>
      </c>
      <c r="Q2066">
        <v>4.5210826459636942E-2</v>
      </c>
      <c r="R2066">
        <v>-375600.41764845885</v>
      </c>
      <c r="S2066">
        <v>-858902.893394568</v>
      </c>
      <c r="T2066">
        <v>-716181.38550196961</v>
      </c>
      <c r="U2066">
        <v>-6.2728485037019374E-2</v>
      </c>
      <c r="V2066">
        <v>-0.1434441357490191</v>
      </c>
      <c r="W2066">
        <v>-0.11960842217779263</v>
      </c>
      <c r="X2066">
        <f t="shared" si="97"/>
        <v>6.2728485037019374E-2</v>
      </c>
      <c r="Y2066">
        <f t="shared" si="98"/>
        <v>0.1434441357490191</v>
      </c>
      <c r="Z2066">
        <f t="shared" si="99"/>
        <v>0.11960842217779263</v>
      </c>
      <c r="AA2066">
        <v>0.99107937788632439</v>
      </c>
      <c r="AB2066">
        <v>0.9518223779712347</v>
      </c>
      <c r="AC2066">
        <v>0.95832762992831777</v>
      </c>
      <c r="AD2066">
        <v>13903.885344033552</v>
      </c>
      <c r="AE2066">
        <v>30273.383746234675</v>
      </c>
      <c r="AF2066">
        <v>30064.438907166226</v>
      </c>
      <c r="AG2066">
        <v>13931.45182479205</v>
      </c>
      <c r="AH2066">
        <v>30315.67875752868</v>
      </c>
      <c r="AI2066">
        <v>30122.594547695484</v>
      </c>
      <c r="AJ2066">
        <v>0</v>
      </c>
      <c r="AK2066">
        <v>0</v>
      </c>
      <c r="AL2066">
        <v>0</v>
      </c>
    </row>
    <row r="2067" spans="1:38" x14ac:dyDescent="0.25">
      <c r="A2067">
        <v>116866049.53523174</v>
      </c>
      <c r="B2067">
        <v>5987717.0224467777</v>
      </c>
      <c r="C2067">
        <v>6121426.6777415816</v>
      </c>
      <c r="D2067">
        <v>6655287.2147850562</v>
      </c>
      <c r="E2067">
        <v>6509674.2688363409</v>
      </c>
      <c r="F2067">
        <v>162908.65939690528</v>
      </c>
      <c r="G2067">
        <v>437993.01672814676</v>
      </c>
      <c r="H2067">
        <v>404440.77842182701</v>
      </c>
      <c r="I2067">
        <v>2.6612858075922955E-2</v>
      </c>
      <c r="J2067">
        <v>6.5811286965215141E-2</v>
      </c>
      <c r="K2067">
        <v>6.2129188300250271E-2</v>
      </c>
      <c r="L2067">
        <v>3175.8464472108894</v>
      </c>
      <c r="M2067">
        <v>7579.9765293862147</v>
      </c>
      <c r="N2067">
        <v>6976.7444566588792</v>
      </c>
      <c r="O2067">
        <v>1.9735071467530636E-2</v>
      </c>
      <c r="P2067">
        <v>4.8519516455618965E-2</v>
      </c>
      <c r="Q2067">
        <v>4.4658221059019482E-2</v>
      </c>
      <c r="R2067">
        <v>-133709.6552948039</v>
      </c>
      <c r="S2067">
        <v>-667570.19233827852</v>
      </c>
      <c r="T2067">
        <v>-521957.2463895632</v>
      </c>
      <c r="U2067">
        <v>-2.2330657042333932E-2</v>
      </c>
      <c r="V2067">
        <v>-0.11148993678820972</v>
      </c>
      <c r="W2067">
        <v>-8.7171328309746068E-2</v>
      </c>
      <c r="X2067">
        <f t="shared" si="97"/>
        <v>2.2330657042333932E-2</v>
      </c>
      <c r="Y2067">
        <f t="shared" si="98"/>
        <v>0.11148993678820972</v>
      </c>
      <c r="Z2067">
        <f t="shared" si="99"/>
        <v>8.7171328309746068E-2</v>
      </c>
      <c r="AA2067">
        <v>0.99143086492434196</v>
      </c>
      <c r="AB2067">
        <v>0.95215511575715961</v>
      </c>
      <c r="AC2067">
        <v>0.95938350787941951</v>
      </c>
      <c r="AD2067">
        <v>13875.075825572287</v>
      </c>
      <c r="AE2067">
        <v>30265.139840942713</v>
      </c>
      <c r="AF2067">
        <v>30028.825085436561</v>
      </c>
      <c r="AG2067">
        <v>13902.642306330785</v>
      </c>
      <c r="AH2067">
        <v>30307.434852236718</v>
      </c>
      <c r="AI2067">
        <v>30086.980725965819</v>
      </c>
      <c r="AJ2067">
        <v>1</v>
      </c>
      <c r="AK2067">
        <v>0</v>
      </c>
      <c r="AL2067">
        <v>0</v>
      </c>
    </row>
    <row r="2068" spans="1:38" x14ac:dyDescent="0.25">
      <c r="A2068">
        <v>116781823.17396571</v>
      </c>
      <c r="B2068">
        <v>5987717.0224467777</v>
      </c>
      <c r="C2068">
        <v>6227505.339057792</v>
      </c>
      <c r="D2068">
        <v>6790378.6292542787</v>
      </c>
      <c r="E2068">
        <v>6636851.1018102812</v>
      </c>
      <c r="F2068">
        <v>167146.20287021002</v>
      </c>
      <c r="G2068">
        <v>436984.5684395252</v>
      </c>
      <c r="H2068">
        <v>402229.70265732764</v>
      </c>
      <c r="I2068">
        <v>2.683999350781751E-2</v>
      </c>
      <c r="J2068">
        <v>6.4353490769558888E-2</v>
      </c>
      <c r="K2068">
        <v>6.0605503496622762E-2</v>
      </c>
      <c r="L2068">
        <v>3258.4558519805182</v>
      </c>
      <c r="M2068">
        <v>7562.5241635563816</v>
      </c>
      <c r="N2068">
        <v>6938.6026287171435</v>
      </c>
      <c r="O2068">
        <v>2.0259207613733024E-2</v>
      </c>
      <c r="P2068">
        <v>4.8438977100252724E-2</v>
      </c>
      <c r="Q2068">
        <v>4.4442676356636977E-2</v>
      </c>
      <c r="R2068">
        <v>-239788.31661101431</v>
      </c>
      <c r="S2068">
        <v>-802661.60680750106</v>
      </c>
      <c r="T2068">
        <v>-649134.07936350349</v>
      </c>
      <c r="U2068">
        <v>-4.0046701557888406E-2</v>
      </c>
      <c r="V2068">
        <v>-0.13405135944108246</v>
      </c>
      <c r="W2068">
        <v>-0.10841094810092512</v>
      </c>
      <c r="X2068">
        <f t="shared" si="97"/>
        <v>4.0046701557888406E-2</v>
      </c>
      <c r="Y2068">
        <f t="shared" si="98"/>
        <v>0.13405135944108246</v>
      </c>
      <c r="Z2068">
        <f t="shared" si="99"/>
        <v>0.10841094810092512</v>
      </c>
      <c r="AA2068">
        <v>0.99110002967853073</v>
      </c>
      <c r="AB2068">
        <v>0.95249342353501687</v>
      </c>
      <c r="AC2068">
        <v>0.95992613687830253</v>
      </c>
      <c r="AD2068">
        <v>13912.618850719149</v>
      </c>
      <c r="AE2068">
        <v>30258.404383362886</v>
      </c>
      <c r="AF2068">
        <v>30012.806699452616</v>
      </c>
      <c r="AG2068">
        <v>13940.185331477647</v>
      </c>
      <c r="AH2068">
        <v>30300.699394656891</v>
      </c>
      <c r="AI2068">
        <v>30070.962339981874</v>
      </c>
      <c r="AJ2068">
        <v>0</v>
      </c>
      <c r="AK2068">
        <v>0</v>
      </c>
      <c r="AL2068">
        <v>0</v>
      </c>
    </row>
    <row r="2069" spans="1:38" x14ac:dyDescent="0.25">
      <c r="A2069">
        <v>116855036.12858108</v>
      </c>
      <c r="B2069">
        <v>5987717.0224467777</v>
      </c>
      <c r="C2069">
        <v>6258497.4949908517</v>
      </c>
      <c r="D2069">
        <v>6661442.676386904</v>
      </c>
      <c r="E2069">
        <v>6503166.7577500008</v>
      </c>
      <c r="F2069">
        <v>158941.90410094569</v>
      </c>
      <c r="G2069">
        <v>430722.90491094574</v>
      </c>
      <c r="H2069">
        <v>397873.92075181077</v>
      </c>
      <c r="I2069">
        <v>2.5396176035567465E-2</v>
      </c>
      <c r="J2069">
        <v>6.4659102515097419E-2</v>
      </c>
      <c r="K2069">
        <v>6.1181565162488502E-2</v>
      </c>
      <c r="L2069">
        <v>3098.5159617703616</v>
      </c>
      <c r="M2069">
        <v>7454.1588226290287</v>
      </c>
      <c r="N2069">
        <v>6863.4638719816458</v>
      </c>
      <c r="O2069">
        <v>1.9259758941791178E-2</v>
      </c>
      <c r="P2069">
        <v>4.7723135052699144E-2</v>
      </c>
      <c r="Q2069">
        <v>4.3941378374921493E-2</v>
      </c>
      <c r="R2069">
        <v>-270780.47254407406</v>
      </c>
      <c r="S2069">
        <v>-673725.6539401263</v>
      </c>
      <c r="T2069">
        <v>-515449.73530322313</v>
      </c>
      <c r="U2069">
        <v>-4.5222656903953731E-2</v>
      </c>
      <c r="V2069">
        <v>-0.11251795156893034</v>
      </c>
      <c r="W2069">
        <v>-8.6084518251430903E-2</v>
      </c>
      <c r="X2069">
        <f t="shared" si="97"/>
        <v>4.5222656903953731E-2</v>
      </c>
      <c r="Y2069">
        <f t="shared" si="98"/>
        <v>0.11251795156893034</v>
      </c>
      <c r="Z2069">
        <f t="shared" si="99"/>
        <v>8.6084518251430903E-2</v>
      </c>
      <c r="AA2069">
        <v>0.99196212479896761</v>
      </c>
      <c r="AB2069">
        <v>0.95420234291202544</v>
      </c>
      <c r="AC2069">
        <v>0.96109282706578092</v>
      </c>
      <c r="AD2069">
        <v>13839.036181258891</v>
      </c>
      <c r="AE2069">
        <v>30216.231418387746</v>
      </c>
      <c r="AF2069">
        <v>29980.991519280215</v>
      </c>
      <c r="AG2069">
        <v>13866.602662017389</v>
      </c>
      <c r="AH2069">
        <v>30258.526429681751</v>
      </c>
      <c r="AI2069">
        <v>30039.147159809472</v>
      </c>
      <c r="AJ2069">
        <v>0</v>
      </c>
      <c r="AK2069">
        <v>0</v>
      </c>
      <c r="AL2069">
        <v>0</v>
      </c>
    </row>
    <row r="2070" spans="1:38" x14ac:dyDescent="0.25">
      <c r="A2070">
        <v>116888201.11568162</v>
      </c>
      <c r="B2070">
        <v>5987717.0224467777</v>
      </c>
      <c r="C2070">
        <v>6228638.1364491936</v>
      </c>
      <c r="D2070">
        <v>6679836.993978411</v>
      </c>
      <c r="E2070">
        <v>6529649.5568119511</v>
      </c>
      <c r="F2070">
        <v>172449.20264236076</v>
      </c>
      <c r="G2070">
        <v>433718.39049167366</v>
      </c>
      <c r="H2070">
        <v>404513.41232868744</v>
      </c>
      <c r="I2070">
        <v>2.7686502067476047E-2</v>
      </c>
      <c r="J2070">
        <v>6.4929487183991524E-2</v>
      </c>
      <c r="K2070">
        <v>6.1950248448890397E-2</v>
      </c>
      <c r="L2070">
        <v>3361.8359488292253</v>
      </c>
      <c r="M2070">
        <v>7505.9991705999764</v>
      </c>
      <c r="N2070">
        <v>6977.9974168797835</v>
      </c>
      <c r="O2070">
        <v>2.090459976905916E-2</v>
      </c>
      <c r="P2070">
        <v>4.8057635665967657E-2</v>
      </c>
      <c r="Q2070">
        <v>4.4677070955720197E-2</v>
      </c>
      <c r="R2070">
        <v>-240921.11400241591</v>
      </c>
      <c r="S2070">
        <v>-692119.97153163329</v>
      </c>
      <c r="T2070">
        <v>-541932.53436517343</v>
      </c>
      <c r="U2070">
        <v>-4.0235888419450999E-2</v>
      </c>
      <c r="V2070">
        <v>-0.11558996006942399</v>
      </c>
      <c r="W2070">
        <v>-9.0507372398123453E-2</v>
      </c>
      <c r="X2070">
        <f t="shared" si="97"/>
        <v>4.0235888419450999E-2</v>
      </c>
      <c r="Y2070">
        <f t="shared" si="98"/>
        <v>0.11558996006942399</v>
      </c>
      <c r="Z2070">
        <f t="shared" si="99"/>
        <v>9.0507372398123453E-2</v>
      </c>
      <c r="AA2070">
        <v>0.99043948718061803</v>
      </c>
      <c r="AB2070">
        <v>0.9530506529847157</v>
      </c>
      <c r="AC2070">
        <v>0.95933964791468418</v>
      </c>
      <c r="AD2070">
        <v>13958.282695501382</v>
      </c>
      <c r="AE2070">
        <v>30236.482287816783</v>
      </c>
      <c r="AF2070">
        <v>30029.349803100056</v>
      </c>
      <c r="AG2070">
        <v>13985.849176259881</v>
      </c>
      <c r="AH2070">
        <v>30278.777299110789</v>
      </c>
      <c r="AI2070">
        <v>30087.505443629314</v>
      </c>
      <c r="AJ2070">
        <v>0</v>
      </c>
      <c r="AK2070">
        <v>0</v>
      </c>
      <c r="AL2070">
        <v>0</v>
      </c>
    </row>
    <row r="2071" spans="1:38" x14ac:dyDescent="0.25">
      <c r="A2071">
        <v>116899818.15598001</v>
      </c>
      <c r="B2071">
        <v>5987717.0224467777</v>
      </c>
      <c r="C2071">
        <v>6357720.3741038889</v>
      </c>
      <c r="D2071">
        <v>6812300.2910356876</v>
      </c>
      <c r="E2071">
        <v>6667195.0913061099</v>
      </c>
      <c r="F2071">
        <v>160884.69481266962</v>
      </c>
      <c r="G2071">
        <v>433645.242386133</v>
      </c>
      <c r="H2071">
        <v>400170.48072514508</v>
      </c>
      <c r="I2071">
        <v>2.53054059231641E-2</v>
      </c>
      <c r="J2071">
        <v>6.3656213593045394E-2</v>
      </c>
      <c r="K2071">
        <v>6.0020814637171703E-2</v>
      </c>
      <c r="L2071">
        <v>3136.3899765854394</v>
      </c>
      <c r="M2071">
        <v>7504.7332578981968</v>
      </c>
      <c r="N2071">
        <v>6903.0803323343252</v>
      </c>
      <c r="O2071">
        <v>1.9490207484061457E-2</v>
      </c>
      <c r="P2071">
        <v>4.8031187523833702E-2</v>
      </c>
      <c r="Q2071">
        <v>4.4180537074451201E-2</v>
      </c>
      <c r="R2071">
        <v>-370003.3516571112</v>
      </c>
      <c r="S2071">
        <v>-824583.26858890988</v>
      </c>
      <c r="T2071">
        <v>-679478.06885933224</v>
      </c>
      <c r="U2071">
        <v>-6.1793727103341918E-2</v>
      </c>
      <c r="V2071">
        <v>-0.13771246461676609</v>
      </c>
      <c r="W2071">
        <v>-0.11347865410340904</v>
      </c>
      <c r="X2071">
        <f t="shared" si="97"/>
        <v>6.1793727103341918E-2</v>
      </c>
      <c r="Y2071">
        <f t="shared" si="98"/>
        <v>0.13771246461676609</v>
      </c>
      <c r="Z2071">
        <f t="shared" si="99"/>
        <v>0.11347865410340904</v>
      </c>
      <c r="AA2071">
        <v>0.99168096846122766</v>
      </c>
      <c r="AB2071">
        <v>0.95298555553515563</v>
      </c>
      <c r="AC2071">
        <v>0.96013941792771151</v>
      </c>
      <c r="AD2071">
        <v>13856.798274637677</v>
      </c>
      <c r="AE2071">
        <v>30235.989440856651</v>
      </c>
      <c r="AF2071">
        <v>29997.809046610546</v>
      </c>
      <c r="AG2071">
        <v>13884.364755396175</v>
      </c>
      <c r="AH2071">
        <v>30278.284452150656</v>
      </c>
      <c r="AI2071">
        <v>30055.964687139804</v>
      </c>
      <c r="AJ2071">
        <v>0</v>
      </c>
      <c r="AK2071">
        <v>0</v>
      </c>
      <c r="AL2071">
        <v>0</v>
      </c>
    </row>
    <row r="2072" spans="1:38" x14ac:dyDescent="0.25">
      <c r="A2072">
        <v>116864844.16388026</v>
      </c>
      <c r="B2072">
        <v>5987717.0224467777</v>
      </c>
      <c r="C2072">
        <v>6157891.9948495654</v>
      </c>
      <c r="D2072">
        <v>6593295.0086630275</v>
      </c>
      <c r="E2072">
        <v>6453027.2525834953</v>
      </c>
      <c r="F2072">
        <v>159833.1390261827</v>
      </c>
      <c r="G2072">
        <v>437070.25942032289</v>
      </c>
      <c r="H2072">
        <v>405575.68747965345</v>
      </c>
      <c r="I2072">
        <v>2.5955820459317321E-2</v>
      </c>
      <c r="J2072">
        <v>6.6290111218449937E-2</v>
      </c>
      <c r="K2072">
        <v>6.2850453222133784E-2</v>
      </c>
      <c r="L2072">
        <v>3115.8902700571198</v>
      </c>
      <c r="M2072">
        <v>7564.0071452442608</v>
      </c>
      <c r="N2072">
        <v>6996.3220336502654</v>
      </c>
      <c r="O2072">
        <v>1.9369970371605455E-2</v>
      </c>
      <c r="P2072">
        <v>4.8427181762138574E-2</v>
      </c>
      <c r="Q2072">
        <v>4.4792680953911937E-2</v>
      </c>
      <c r="R2072">
        <v>-170174.97240278777</v>
      </c>
      <c r="S2072">
        <v>-605577.98621624988</v>
      </c>
      <c r="T2072">
        <v>-465310.23013671767</v>
      </c>
      <c r="U2072">
        <v>-2.8420677157059218E-2</v>
      </c>
      <c r="V2072">
        <v>-0.10113670768776425</v>
      </c>
      <c r="W2072">
        <v>-7.7710791674416274E-2</v>
      </c>
      <c r="X2072">
        <f t="shared" si="97"/>
        <v>2.8420677157059218E-2</v>
      </c>
      <c r="Y2072">
        <f t="shared" si="98"/>
        <v>0.10113670768776425</v>
      </c>
      <c r="Z2072">
        <f t="shared" si="99"/>
        <v>7.7710791674416274E-2</v>
      </c>
      <c r="AA2072">
        <v>0.99177497620271693</v>
      </c>
      <c r="AB2072">
        <v>0.95237473733743605</v>
      </c>
      <c r="AC2072">
        <v>0.95917087244281263</v>
      </c>
      <c r="AD2072">
        <v>13847.211155327661</v>
      </c>
      <c r="AE2072">
        <v>30258.977320068258</v>
      </c>
      <c r="AF2072">
        <v>30037.013083030546</v>
      </c>
      <c r="AG2072">
        <v>13874.777636086159</v>
      </c>
      <c r="AH2072">
        <v>30301.272331362263</v>
      </c>
      <c r="AI2072">
        <v>30095.168723559804</v>
      </c>
      <c r="AJ2072">
        <v>1</v>
      </c>
      <c r="AK2072">
        <v>0</v>
      </c>
      <c r="AL2072">
        <v>1</v>
      </c>
    </row>
    <row r="2073" spans="1:38" x14ac:dyDescent="0.25">
      <c r="A2073">
        <v>116696384.15145133</v>
      </c>
      <c r="B2073">
        <v>5987717.0224467777</v>
      </c>
      <c r="C2073">
        <v>6702062.2648335677</v>
      </c>
      <c r="D2073">
        <v>7146698.0071898829</v>
      </c>
      <c r="E2073">
        <v>6990492.4518990377</v>
      </c>
      <c r="F2073">
        <v>174426.68639763017</v>
      </c>
      <c r="G2073">
        <v>432612.74359548657</v>
      </c>
      <c r="H2073">
        <v>400360.08396792464</v>
      </c>
      <c r="I2073">
        <v>2.6025823023588652E-2</v>
      </c>
      <c r="J2073">
        <v>6.0533234111789763E-2</v>
      </c>
      <c r="K2073">
        <v>5.727208586845163E-2</v>
      </c>
      <c r="L2073">
        <v>3400.3862922047042</v>
      </c>
      <c r="M2073">
        <v>7486.8646702705146</v>
      </c>
      <c r="N2073">
        <v>6906.3510543870743</v>
      </c>
      <c r="O2073">
        <v>2.1112532073024964E-2</v>
      </c>
      <c r="P2073">
        <v>4.7938245678561524E-2</v>
      </c>
      <c r="Q2073">
        <v>4.4221228534058368E-2</v>
      </c>
      <c r="R2073">
        <v>-714345.24238678999</v>
      </c>
      <c r="S2073">
        <v>-1158980.9847431052</v>
      </c>
      <c r="T2073">
        <v>-1002775.42945226</v>
      </c>
      <c r="U2073">
        <v>-0.11930177055943854</v>
      </c>
      <c r="V2073">
        <v>-0.19355974579264729</v>
      </c>
      <c r="W2073">
        <v>-0.16747208087707743</v>
      </c>
      <c r="X2073">
        <f t="shared" si="97"/>
        <v>0.11930177055943854</v>
      </c>
      <c r="Y2073">
        <f t="shared" si="98"/>
        <v>0.19355974579264729</v>
      </c>
      <c r="Z2073">
        <f t="shared" si="99"/>
        <v>0.16747208087707743</v>
      </c>
      <c r="AA2073">
        <v>0.99024992032629844</v>
      </c>
      <c r="AB2073">
        <v>0.95342646125659192</v>
      </c>
      <c r="AC2073">
        <v>0.96028692044746411</v>
      </c>
      <c r="AD2073">
        <v>13974.952130661311</v>
      </c>
      <c r="AE2073">
        <v>30229.023934174424</v>
      </c>
      <c r="AF2073">
        <v>29999.193180359307</v>
      </c>
      <c r="AG2073">
        <v>14002.51861141981</v>
      </c>
      <c r="AH2073">
        <v>30271.318945468429</v>
      </c>
      <c r="AI2073">
        <v>30057.348820888565</v>
      </c>
      <c r="AJ2073">
        <v>0</v>
      </c>
      <c r="AK2073">
        <v>0</v>
      </c>
      <c r="AL2073">
        <v>0</v>
      </c>
    </row>
    <row r="2074" spans="1:38" x14ac:dyDescent="0.25">
      <c r="A2074">
        <v>116840404.73098275</v>
      </c>
      <c r="B2074">
        <v>5987717.0224467777</v>
      </c>
      <c r="C2074">
        <v>6295651.6794042895</v>
      </c>
      <c r="D2074">
        <v>6826796.362327097</v>
      </c>
      <c r="E2074">
        <v>6660230.9324516021</v>
      </c>
      <c r="F2074">
        <v>166756.31518979138</v>
      </c>
      <c r="G2074">
        <v>435377.27809834847</v>
      </c>
      <c r="H2074">
        <v>401857.45987899805</v>
      </c>
      <c r="I2074">
        <v>2.6487538333056299E-2</v>
      </c>
      <c r="J2074">
        <v>6.3774756853877859E-2</v>
      </c>
      <c r="K2074">
        <v>6.0336865786585578E-2</v>
      </c>
      <c r="L2074">
        <v>3250.8551301450261</v>
      </c>
      <c r="M2074">
        <v>7534.7081423032614</v>
      </c>
      <c r="N2074">
        <v>6932.1813109894238</v>
      </c>
      <c r="O2074">
        <v>2.0206275332112687E-2</v>
      </c>
      <c r="P2074">
        <v>4.8241437993607743E-2</v>
      </c>
      <c r="Q2074">
        <v>4.4383722442673856E-2</v>
      </c>
      <c r="R2074">
        <v>-307934.65695751179</v>
      </c>
      <c r="S2074">
        <v>-839079.33988031931</v>
      </c>
      <c r="T2074">
        <v>-672513.9100048244</v>
      </c>
      <c r="U2074">
        <v>-5.1427723755669334E-2</v>
      </c>
      <c r="V2074">
        <v>-0.14013343261459674</v>
      </c>
      <c r="W2074">
        <v>-0.11231557995872242</v>
      </c>
      <c r="X2074">
        <f t="shared" si="97"/>
        <v>5.1427723755669334E-2</v>
      </c>
      <c r="Y2074">
        <f t="shared" si="98"/>
        <v>0.14013343261459674</v>
      </c>
      <c r="Z2074">
        <f t="shared" si="99"/>
        <v>0.11231557995872242</v>
      </c>
      <c r="AA2074">
        <v>0.99122551405217851</v>
      </c>
      <c r="AB2074">
        <v>0.95319414392452018</v>
      </c>
      <c r="AC2074">
        <v>0.96029875334850168</v>
      </c>
      <c r="AD2074">
        <v>13909.204584476731</v>
      </c>
      <c r="AE2074">
        <v>30247.637044763887</v>
      </c>
      <c r="AF2074">
        <v>30010.101287585152</v>
      </c>
      <c r="AG2074">
        <v>13936.771065235229</v>
      </c>
      <c r="AH2074">
        <v>30289.932056057893</v>
      </c>
      <c r="AI2074">
        <v>30068.25692811441</v>
      </c>
      <c r="AJ2074">
        <v>0</v>
      </c>
      <c r="AK2074">
        <v>0</v>
      </c>
      <c r="AL2074">
        <v>0</v>
      </c>
    </row>
    <row r="2075" spans="1:38" x14ac:dyDescent="0.25">
      <c r="A2075">
        <v>116870625.75503233</v>
      </c>
      <c r="B2075">
        <v>5987717.0224467777</v>
      </c>
      <c r="C2075">
        <v>6353662.3159664636</v>
      </c>
      <c r="D2075">
        <v>6842840.3448092779</v>
      </c>
      <c r="E2075">
        <v>6677742.4074102212</v>
      </c>
      <c r="F2075">
        <v>168122.52371847993</v>
      </c>
      <c r="G2075">
        <v>436141.65341795271</v>
      </c>
      <c r="H2075">
        <v>400422.20437439415</v>
      </c>
      <c r="I2075">
        <v>2.6460726956797138E-2</v>
      </c>
      <c r="J2075">
        <v>6.373693253690968E-2</v>
      </c>
      <c r="K2075">
        <v>5.9963709281455634E-2</v>
      </c>
      <c r="L2075">
        <v>3277.4888801129373</v>
      </c>
      <c r="M2075">
        <v>7547.936542668006</v>
      </c>
      <c r="N2075">
        <v>6907.4226530601472</v>
      </c>
      <c r="O2075">
        <v>2.0384996292086253E-2</v>
      </c>
      <c r="P2075">
        <v>4.8335831617091998E-2</v>
      </c>
      <c r="Q2075">
        <v>4.4234078596053668E-2</v>
      </c>
      <c r="R2075">
        <v>-365945.29351968598</v>
      </c>
      <c r="S2075">
        <v>-855123.32236250024</v>
      </c>
      <c r="T2075">
        <v>-690025.3849634435</v>
      </c>
      <c r="U2075">
        <v>-6.1115996655791982E-2</v>
      </c>
      <c r="V2075">
        <v>-0.14281291503202481</v>
      </c>
      <c r="W2075">
        <v>-0.11524014618203793</v>
      </c>
      <c r="X2075">
        <f t="shared" si="97"/>
        <v>6.1115996655791982E-2</v>
      </c>
      <c r="Y2075">
        <f t="shared" si="98"/>
        <v>0.14281291503202481</v>
      </c>
      <c r="Z2075">
        <f t="shared" si="99"/>
        <v>0.11524014618203793</v>
      </c>
      <c r="AA2075">
        <v>0.99092049314525188</v>
      </c>
      <c r="AB2075">
        <v>0.95221981569123459</v>
      </c>
      <c r="AC2075">
        <v>0.95990221385670038</v>
      </c>
      <c r="AD2075">
        <v>13921.133722532424</v>
      </c>
      <c r="AE2075">
        <v>30252.762590924303</v>
      </c>
      <c r="AF2075">
        <v>29999.646526620123</v>
      </c>
      <c r="AG2075">
        <v>13948.700203290922</v>
      </c>
      <c r="AH2075">
        <v>30295.057602218309</v>
      </c>
      <c r="AI2075">
        <v>30057.802167149381</v>
      </c>
      <c r="AJ2075">
        <v>0</v>
      </c>
      <c r="AK2075">
        <v>0</v>
      </c>
      <c r="AL2075">
        <v>0</v>
      </c>
    </row>
    <row r="2076" spans="1:38" x14ac:dyDescent="0.25">
      <c r="A2076">
        <v>116938131.44237617</v>
      </c>
      <c r="B2076">
        <v>5987717.0224467777</v>
      </c>
      <c r="C2076">
        <v>6368770.6464164071</v>
      </c>
      <c r="D2076">
        <v>6807257.0387083851</v>
      </c>
      <c r="E2076">
        <v>6631234.7994479723</v>
      </c>
      <c r="F2076">
        <v>162923.99423375231</v>
      </c>
      <c r="G2076">
        <v>441103.77578812896</v>
      </c>
      <c r="H2076">
        <v>406264.19590194029</v>
      </c>
      <c r="I2076">
        <v>2.5581702227795992E-2</v>
      </c>
      <c r="J2076">
        <v>6.4799048027694928E-2</v>
      </c>
      <c r="K2076">
        <v>6.1265240666151709E-2</v>
      </c>
      <c r="L2076">
        <v>3176.1453944080458</v>
      </c>
      <c r="M2076">
        <v>7633.8118184494542</v>
      </c>
      <c r="N2076">
        <v>7008.1990440182508</v>
      </c>
      <c r="O2076">
        <v>1.9718209133893216E-2</v>
      </c>
      <c r="P2076">
        <v>4.8824807442225303E-2</v>
      </c>
      <c r="Q2076">
        <v>4.4823474429119395E-2</v>
      </c>
      <c r="R2076">
        <v>-381053.62396962941</v>
      </c>
      <c r="S2076">
        <v>-819540.01626160741</v>
      </c>
      <c r="T2076">
        <v>-643517.77700119466</v>
      </c>
      <c r="U2076">
        <v>-6.3639217174280963E-2</v>
      </c>
      <c r="V2076">
        <v>-0.13687019830585054</v>
      </c>
      <c r="W2076">
        <v>-0.10747297752862613</v>
      </c>
      <c r="X2076">
        <f t="shared" si="97"/>
        <v>6.3639217174280963E-2</v>
      </c>
      <c r="Y2076">
        <f t="shared" si="98"/>
        <v>0.13687019830585054</v>
      </c>
      <c r="Z2076">
        <f t="shared" si="99"/>
        <v>0.10747297752862613</v>
      </c>
      <c r="AA2076">
        <v>0.99153579218899568</v>
      </c>
      <c r="AB2076">
        <v>0.95161900094114726</v>
      </c>
      <c r="AC2076">
        <v>0.9591396782196846</v>
      </c>
      <c r="AD2076">
        <v>13875.213439351857</v>
      </c>
      <c r="AE2076">
        <v>30285.819420233252</v>
      </c>
      <c r="AF2076">
        <v>30041.969287162508</v>
      </c>
      <c r="AG2076">
        <v>13902.779920110355</v>
      </c>
      <c r="AH2076">
        <v>30328.114431527258</v>
      </c>
      <c r="AI2076">
        <v>30100.124927691766</v>
      </c>
      <c r="AJ2076">
        <v>0</v>
      </c>
      <c r="AK2076">
        <v>0</v>
      </c>
      <c r="AL2076">
        <v>0</v>
      </c>
    </row>
    <row r="2077" spans="1:38" x14ac:dyDescent="0.25">
      <c r="A2077">
        <v>116976773.59589604</v>
      </c>
      <c r="B2077">
        <v>5987717.0224467777</v>
      </c>
      <c r="C2077">
        <v>6119374.829456375</v>
      </c>
      <c r="D2077">
        <v>6556540.9857744956</v>
      </c>
      <c r="E2077">
        <v>6384202.0872464133</v>
      </c>
      <c r="F2077">
        <v>167306.45821957628</v>
      </c>
      <c r="G2077">
        <v>439107.47986348695</v>
      </c>
      <c r="H2077">
        <v>404435.63197107124</v>
      </c>
      <c r="I2077">
        <v>2.7340449454775307E-2</v>
      </c>
      <c r="J2077">
        <v>6.6972429641819292E-2</v>
      </c>
      <c r="K2077">
        <v>6.3349440767077825E-2</v>
      </c>
      <c r="L2077">
        <v>3261.5799730911795</v>
      </c>
      <c r="M2077">
        <v>7599.2636049470293</v>
      </c>
      <c r="N2077">
        <v>6976.6556785888733</v>
      </c>
      <c r="O2077">
        <v>2.0270288521097461E-2</v>
      </c>
      <c r="P2077">
        <v>4.8622426199143344E-2</v>
      </c>
      <c r="Q2077">
        <v>4.4638789162175195E-2</v>
      </c>
      <c r="R2077">
        <v>-131657.80700959731</v>
      </c>
      <c r="S2077">
        <v>-568823.96332771797</v>
      </c>
      <c r="T2077">
        <v>-396485.06479963567</v>
      </c>
      <c r="U2077">
        <v>-2.1987980814062856E-2</v>
      </c>
      <c r="V2077">
        <v>-9.4998471236250548E-2</v>
      </c>
      <c r="W2077">
        <v>-6.6216399892194452E-2</v>
      </c>
      <c r="X2077">
        <f t="shared" si="97"/>
        <v>2.1987980814062856E-2</v>
      </c>
      <c r="Y2077">
        <f t="shared" si="98"/>
        <v>9.4998471236250548E-2</v>
      </c>
      <c r="Z2077">
        <f t="shared" si="99"/>
        <v>6.6216399892194452E-2</v>
      </c>
      <c r="AA2077">
        <v>0.99095664612091283</v>
      </c>
      <c r="AB2077">
        <v>0.95167535321881325</v>
      </c>
      <c r="AC2077">
        <v>0.95918524045103604</v>
      </c>
      <c r="AD2077">
        <v>13914.019906031079</v>
      </c>
      <c r="AE2077">
        <v>30272.565359561431</v>
      </c>
      <c r="AF2077">
        <v>30028.787903170156</v>
      </c>
      <c r="AG2077">
        <v>13941.586386789577</v>
      </c>
      <c r="AH2077">
        <v>30314.860370855436</v>
      </c>
      <c r="AI2077">
        <v>30086.943543699414</v>
      </c>
      <c r="AJ2077">
        <v>1</v>
      </c>
      <c r="AK2077">
        <v>0</v>
      </c>
      <c r="AL2077">
        <v>1</v>
      </c>
    </row>
    <row r="2078" spans="1:38" x14ac:dyDescent="0.25">
      <c r="A2078">
        <v>116804926.92817418</v>
      </c>
      <c r="B2078">
        <v>5987717.0224467777</v>
      </c>
      <c r="C2078">
        <v>6053241.017471741</v>
      </c>
      <c r="D2078">
        <v>6476069.2930064499</v>
      </c>
      <c r="E2078">
        <v>6349342.3355330685</v>
      </c>
      <c r="F2078">
        <v>167817.65400780324</v>
      </c>
      <c r="G2078">
        <v>433271.07603849634</v>
      </c>
      <c r="H2078">
        <v>401435.31214496493</v>
      </c>
      <c r="I2078">
        <v>2.7723603524694228E-2</v>
      </c>
      <c r="J2078">
        <v>6.6903403350916685E-2</v>
      </c>
      <c r="K2078">
        <v>6.322470752575382E-2</v>
      </c>
      <c r="L2078">
        <v>3271.5455533978366</v>
      </c>
      <c r="M2078">
        <v>7498.2578758148038</v>
      </c>
      <c r="N2078">
        <v>6924.8991153741208</v>
      </c>
      <c r="O2078">
        <v>2.0344095125285202E-2</v>
      </c>
      <c r="P2078">
        <v>4.8026741256941612E-2</v>
      </c>
      <c r="Q2078">
        <v>4.4354347843545812E-2</v>
      </c>
      <c r="R2078">
        <v>-65523.995024963282</v>
      </c>
      <c r="S2078">
        <v>-488352.27055967227</v>
      </c>
      <c r="T2078">
        <v>-361625.31308629084</v>
      </c>
      <c r="U2078">
        <v>-1.094306808076044E-2</v>
      </c>
      <c r="V2078">
        <v>-8.1559009674127103E-2</v>
      </c>
      <c r="W2078">
        <v>-6.0394522942655508E-2</v>
      </c>
      <c r="X2078">
        <f t="shared" si="97"/>
        <v>1.094306808076044E-2</v>
      </c>
      <c r="Y2078">
        <f t="shared" si="98"/>
        <v>8.1559009674127103E-2</v>
      </c>
      <c r="Z2078">
        <f t="shared" si="99"/>
        <v>6.0394522942655508E-2</v>
      </c>
      <c r="AA2078">
        <v>0.9909731489299054</v>
      </c>
      <c r="AB2078">
        <v>0.95334127976592475</v>
      </c>
      <c r="AC2078">
        <v>0.96012176083188672</v>
      </c>
      <c r="AD2078">
        <v>13918.480156993537</v>
      </c>
      <c r="AE2078">
        <v>30233.467134810609</v>
      </c>
      <c r="AF2078">
        <v>30007.030138845003</v>
      </c>
      <c r="AG2078">
        <v>13946.046637752035</v>
      </c>
      <c r="AH2078">
        <v>30275.762146104615</v>
      </c>
      <c r="AI2078">
        <v>30065.18577937426</v>
      </c>
      <c r="AJ2078">
        <v>1</v>
      </c>
      <c r="AK2078">
        <v>1</v>
      </c>
      <c r="AL2078">
        <v>1</v>
      </c>
    </row>
    <row r="2079" spans="1:38" x14ac:dyDescent="0.25">
      <c r="A2079">
        <v>116623643.09696138</v>
      </c>
      <c r="B2079">
        <v>5987717.0224467777</v>
      </c>
      <c r="C2079">
        <v>6721229.9964665594</v>
      </c>
      <c r="D2079">
        <v>7108554.2513399832</v>
      </c>
      <c r="E2079">
        <v>6972517.1428148756</v>
      </c>
      <c r="F2079">
        <v>165481.49400549388</v>
      </c>
      <c r="G2079">
        <v>441844.41478144116</v>
      </c>
      <c r="H2079">
        <v>404515.34781423595</v>
      </c>
      <c r="I2079">
        <v>2.4620715864877369E-2</v>
      </c>
      <c r="J2079">
        <v>6.2156719799690945E-2</v>
      </c>
      <c r="K2079">
        <v>5.8015683508370552E-2</v>
      </c>
      <c r="L2079">
        <v>3226.0029439937889</v>
      </c>
      <c r="M2079">
        <v>7646.6294341913508</v>
      </c>
      <c r="N2079">
        <v>6978.030804680342</v>
      </c>
      <c r="O2079">
        <v>2.0041098135212244E-2</v>
      </c>
      <c r="P2079">
        <v>4.8991072863336788E-2</v>
      </c>
      <c r="Q2079">
        <v>4.4707438556665965E-2</v>
      </c>
      <c r="R2079">
        <v>-733512.97401978169</v>
      </c>
      <c r="S2079">
        <v>-1120837.2288932055</v>
      </c>
      <c r="T2079">
        <v>-984800.12036809791</v>
      </c>
      <c r="U2079">
        <v>-0.12250294582559351</v>
      </c>
      <c r="V2079">
        <v>-0.18718941203991546</v>
      </c>
      <c r="W2079">
        <v>-0.16447005038419071</v>
      </c>
      <c r="X2079">
        <f t="shared" si="97"/>
        <v>0.12250294582559351</v>
      </c>
      <c r="Y2079">
        <f t="shared" si="98"/>
        <v>0.18718941203991546</v>
      </c>
      <c r="Z2079">
        <f t="shared" si="99"/>
        <v>0.16447005038419071</v>
      </c>
      <c r="AA2079">
        <v>0.99123238959768667</v>
      </c>
      <c r="AB2079">
        <v>0.95135447274317608</v>
      </c>
      <c r="AC2079">
        <v>0.95940565061450356</v>
      </c>
      <c r="AD2079">
        <v>13897.984923939133</v>
      </c>
      <c r="AE2079">
        <v>30290.721514533139</v>
      </c>
      <c r="AF2079">
        <v>30029.363784033845</v>
      </c>
      <c r="AG2079">
        <v>13925.551404697631</v>
      </c>
      <c r="AH2079">
        <v>30333.016525827145</v>
      </c>
      <c r="AI2079">
        <v>30087.519424563103</v>
      </c>
      <c r="AJ2079">
        <v>0</v>
      </c>
      <c r="AK2079">
        <v>0</v>
      </c>
      <c r="AL2079">
        <v>0</v>
      </c>
    </row>
    <row r="2080" spans="1:38" x14ac:dyDescent="0.25">
      <c r="A2080">
        <v>116865918.77095158</v>
      </c>
      <c r="B2080">
        <v>5987717.0224467777</v>
      </c>
      <c r="C2080">
        <v>6072477.2086799573</v>
      </c>
      <c r="D2080">
        <v>6640748.8512600102</v>
      </c>
      <c r="E2080">
        <v>6480259.9912675861</v>
      </c>
      <c r="F2080">
        <v>171044.93130471735</v>
      </c>
      <c r="G2080">
        <v>440272.12379982718</v>
      </c>
      <c r="H2080">
        <v>412056.22539433662</v>
      </c>
      <c r="I2080">
        <v>2.8167241378893426E-2</v>
      </c>
      <c r="J2080">
        <v>6.6298565667980397E-2</v>
      </c>
      <c r="K2080">
        <v>6.3586372452586651E-2</v>
      </c>
      <c r="L2080">
        <v>3334.4601779212508</v>
      </c>
      <c r="M2080">
        <v>7619.4191173990239</v>
      </c>
      <c r="N2080">
        <v>7108.1135724483138</v>
      </c>
      <c r="O2080">
        <v>2.0741636054373951E-2</v>
      </c>
      <c r="P2080">
        <v>4.8797383829035285E-2</v>
      </c>
      <c r="Q2080">
        <v>4.55228070474668E-2</v>
      </c>
      <c r="R2080">
        <v>-84760.186233179644</v>
      </c>
      <c r="S2080">
        <v>-653031.82881323248</v>
      </c>
      <c r="T2080">
        <v>-492542.96882080846</v>
      </c>
      <c r="U2080">
        <v>-1.4155676682019259E-2</v>
      </c>
      <c r="V2080">
        <v>-0.10906190562532334</v>
      </c>
      <c r="W2080">
        <v>-8.2258892157789254E-2</v>
      </c>
      <c r="X2080">
        <f t="shared" si="97"/>
        <v>1.4155676682019259E-2</v>
      </c>
      <c r="Y2080">
        <f t="shared" si="98"/>
        <v>0.10906190562532334</v>
      </c>
      <c r="Z2080">
        <f t="shared" si="99"/>
        <v>8.2258892157789254E-2</v>
      </c>
      <c r="AA2080">
        <v>0.99059196609795874</v>
      </c>
      <c r="AB2080">
        <v>0.95188965512028145</v>
      </c>
      <c r="AC2080">
        <v>0.95804338387318777</v>
      </c>
      <c r="AD2080">
        <v>13946.328743857975</v>
      </c>
      <c r="AE2080">
        <v>30280.305115083396</v>
      </c>
      <c r="AF2080">
        <v>30083.333506766136</v>
      </c>
      <c r="AG2080">
        <v>13973.895224616474</v>
      </c>
      <c r="AH2080">
        <v>30322.600126377401</v>
      </c>
      <c r="AI2080">
        <v>30141.489147295393</v>
      </c>
      <c r="AJ2080">
        <v>1</v>
      </c>
      <c r="AK2080">
        <v>0</v>
      </c>
      <c r="AL2080">
        <v>1</v>
      </c>
    </row>
    <row r="2081" spans="1:38" x14ac:dyDescent="0.25">
      <c r="A2081">
        <v>116813628.2405946</v>
      </c>
      <c r="B2081">
        <v>5987717.0224467777</v>
      </c>
      <c r="C2081">
        <v>6096392.9760337798</v>
      </c>
      <c r="D2081">
        <v>6602218.2315038145</v>
      </c>
      <c r="E2081">
        <v>6440429.0819496298</v>
      </c>
      <c r="F2081">
        <v>165665.61601994737</v>
      </c>
      <c r="G2081">
        <v>445097.75386747147</v>
      </c>
      <c r="H2081">
        <v>410397.24131855718</v>
      </c>
      <c r="I2081">
        <v>2.7174366329600835E-2</v>
      </c>
      <c r="J2081">
        <v>6.7416395256914993E-2</v>
      </c>
      <c r="K2081">
        <v>6.3722034059619334E-2</v>
      </c>
      <c r="L2081">
        <v>3229.5923372625084</v>
      </c>
      <c r="M2081">
        <v>7702.9322357712917</v>
      </c>
      <c r="N2081">
        <v>7079.4955186518018</v>
      </c>
      <c r="O2081">
        <v>2.0095478398161708E-2</v>
      </c>
      <c r="P2081">
        <v>4.9351337064036951E-2</v>
      </c>
      <c r="Q2081">
        <v>4.5357087261113704E-2</v>
      </c>
      <c r="R2081">
        <v>-108675.95358700212</v>
      </c>
      <c r="S2081">
        <v>-614501.20905703679</v>
      </c>
      <c r="T2081">
        <v>-452712.05950285215</v>
      </c>
      <c r="U2081">
        <v>-1.8149814558636835E-2</v>
      </c>
      <c r="V2081">
        <v>-0.10262696228853037</v>
      </c>
      <c r="W2081">
        <v>-7.5606789333183808E-2</v>
      </c>
      <c r="X2081">
        <f t="shared" si="97"/>
        <v>1.8149814558636835E-2</v>
      </c>
      <c r="Y2081">
        <f t="shared" si="98"/>
        <v>0.10262696228853037</v>
      </c>
      <c r="Z2081">
        <f t="shared" si="99"/>
        <v>7.5606789333183808E-2</v>
      </c>
      <c r="AA2081">
        <v>0.99125543734266908</v>
      </c>
      <c r="AB2081">
        <v>0.95080657888319331</v>
      </c>
      <c r="AC2081">
        <v>0.95836136460624455</v>
      </c>
      <c r="AD2081">
        <v>13899.610705380195</v>
      </c>
      <c r="AE2081">
        <v>30312.157634676652</v>
      </c>
      <c r="AF2081">
        <v>30071.545464669798</v>
      </c>
      <c r="AG2081">
        <v>13927.177186138693</v>
      </c>
      <c r="AH2081">
        <v>30354.452645970658</v>
      </c>
      <c r="AI2081">
        <v>30129.701105199056</v>
      </c>
      <c r="AJ2081">
        <v>1</v>
      </c>
      <c r="AK2081">
        <v>0</v>
      </c>
      <c r="AL2081">
        <v>1</v>
      </c>
    </row>
    <row r="2082" spans="1:38" x14ac:dyDescent="0.25">
      <c r="A2082">
        <v>116859569.70306115</v>
      </c>
      <c r="B2082">
        <v>5987717.0224467777</v>
      </c>
      <c r="C2082">
        <v>6320075.8214019146</v>
      </c>
      <c r="D2082">
        <v>6919350.0415959284</v>
      </c>
      <c r="E2082">
        <v>6767196.4972289726</v>
      </c>
      <c r="F2082">
        <v>166771.74570758772</v>
      </c>
      <c r="G2082">
        <v>436150.1275961175</v>
      </c>
      <c r="H2082">
        <v>401730.73064673302</v>
      </c>
      <c r="I2082">
        <v>2.6387617873640405E-2</v>
      </c>
      <c r="J2082">
        <v>6.3033395474168072E-2</v>
      </c>
      <c r="K2082">
        <v>5.9364425255160461E-2</v>
      </c>
      <c r="L2082">
        <v>3251.1559426083018</v>
      </c>
      <c r="M2082">
        <v>7548.0831981377096</v>
      </c>
      <c r="N2082">
        <v>6929.9951875423558</v>
      </c>
      <c r="O2082">
        <v>2.0215614260012185E-2</v>
      </c>
      <c r="P2082">
        <v>4.833221688098753E-2</v>
      </c>
      <c r="Q2082">
        <v>4.4374448664150266E-2</v>
      </c>
      <c r="R2082">
        <v>-332358.79895513691</v>
      </c>
      <c r="S2082">
        <v>-931633.0191491507</v>
      </c>
      <c r="T2082">
        <v>-779479.47478219494</v>
      </c>
      <c r="U2082">
        <v>-5.5506764549692132E-2</v>
      </c>
      <c r="V2082">
        <v>-0.15559068934898579</v>
      </c>
      <c r="W2082">
        <v>-0.13017974494453882</v>
      </c>
      <c r="X2082">
        <f t="shared" si="97"/>
        <v>5.5506764549692132E-2</v>
      </c>
      <c r="Y2082">
        <f t="shared" si="98"/>
        <v>0.15559068934898579</v>
      </c>
      <c r="Z2082">
        <f t="shared" si="99"/>
        <v>0.13017974494453882</v>
      </c>
      <c r="AA2082">
        <v>0.99108563913169523</v>
      </c>
      <c r="AB2082">
        <v>0.95279392647846417</v>
      </c>
      <c r="AC2082">
        <v>0.96012622245803547</v>
      </c>
      <c r="AD2082">
        <v>13909.339861952179</v>
      </c>
      <c r="AE2082">
        <v>30252.819364469895</v>
      </c>
      <c r="AF2082">
        <v>30009.179664236039</v>
      </c>
      <c r="AG2082">
        <v>13936.906342710678</v>
      </c>
      <c r="AH2082">
        <v>30295.1143757639</v>
      </c>
      <c r="AI2082">
        <v>30067.335304765296</v>
      </c>
      <c r="AJ2082">
        <v>0</v>
      </c>
      <c r="AK2082">
        <v>0</v>
      </c>
      <c r="AL2082">
        <v>0</v>
      </c>
    </row>
    <row r="2083" spans="1:38" x14ac:dyDescent="0.25">
      <c r="A2083">
        <v>116986383.64701197</v>
      </c>
      <c r="B2083">
        <v>5987717.0224467777</v>
      </c>
      <c r="C2083">
        <v>5873079.5780140236</v>
      </c>
      <c r="D2083">
        <v>6172072.1416854598</v>
      </c>
      <c r="E2083">
        <v>6022894.7717043813</v>
      </c>
      <c r="F2083">
        <v>168968.93191868675</v>
      </c>
      <c r="G2083">
        <v>443357.77824764274</v>
      </c>
      <c r="H2083">
        <v>408009.9580737424</v>
      </c>
      <c r="I2083">
        <v>2.8770073634150115E-2</v>
      </c>
      <c r="J2083">
        <v>7.1832889841525943E-2</v>
      </c>
      <c r="K2083">
        <v>6.7743165627029908E-2</v>
      </c>
      <c r="L2083">
        <v>3293.9893073183925</v>
      </c>
      <c r="M2083">
        <v>7672.81994206732</v>
      </c>
      <c r="N2083">
        <v>7038.3140502307851</v>
      </c>
      <c r="O2083">
        <v>2.0503849355145466E-2</v>
      </c>
      <c r="P2083">
        <v>4.9130666026093076E-2</v>
      </c>
      <c r="Q2083">
        <v>4.5067792493443767E-2</v>
      </c>
      <c r="R2083">
        <v>114637.44443275407</v>
      </c>
      <c r="S2083">
        <v>-184355.11923868209</v>
      </c>
      <c r="T2083">
        <v>-35177.74925760366</v>
      </c>
      <c r="U2083">
        <v>1.914543456262224E-2</v>
      </c>
      <c r="V2083">
        <v>-3.0788883066379204E-2</v>
      </c>
      <c r="W2083">
        <v>-5.8749852616162678E-3</v>
      </c>
      <c r="X2083">
        <f t="shared" si="97"/>
        <v>1.914543456262224E-2</v>
      </c>
      <c r="Y2083">
        <f t="shared" si="98"/>
        <v>3.0788883066379204E-2</v>
      </c>
      <c r="Z2083">
        <f t="shared" si="99"/>
        <v>5.8749852616162678E-3</v>
      </c>
      <c r="AA2083">
        <v>0.99087674775298018</v>
      </c>
      <c r="AB2083">
        <v>0.95111847899327306</v>
      </c>
      <c r="AC2083">
        <v>0.95878370269696256</v>
      </c>
      <c r="AD2083">
        <v>13928.475655225158</v>
      </c>
      <c r="AE2083">
        <v>30300.712570568365</v>
      </c>
      <c r="AF2083">
        <v>30054.498543695874</v>
      </c>
      <c r="AG2083">
        <v>13956.042135983656</v>
      </c>
      <c r="AH2083">
        <v>30343.00758186237</v>
      </c>
      <c r="AI2083">
        <v>30112.654184225132</v>
      </c>
      <c r="AJ2083">
        <v>1</v>
      </c>
      <c r="AK2083">
        <v>1</v>
      </c>
      <c r="AL2083">
        <v>1</v>
      </c>
    </row>
    <row r="2084" spans="1:38" x14ac:dyDescent="0.25">
      <c r="A2084">
        <v>116694872.15433611</v>
      </c>
      <c r="B2084">
        <v>5987717.0224467777</v>
      </c>
      <c r="C2084">
        <v>6205977.0690674419</v>
      </c>
      <c r="D2084">
        <v>6715051.3834741991</v>
      </c>
      <c r="E2084">
        <v>6557835.291987272</v>
      </c>
      <c r="F2084">
        <v>159977.13603345054</v>
      </c>
      <c r="G2084">
        <v>434347.48411070352</v>
      </c>
      <c r="H2084">
        <v>402462.07568895724</v>
      </c>
      <c r="I2084">
        <v>2.5777912849666709E-2</v>
      </c>
      <c r="J2084">
        <v>6.4682674682078611E-2</v>
      </c>
      <c r="K2084">
        <v>6.1371177800196935E-2</v>
      </c>
      <c r="L2084">
        <v>3118.697440563792</v>
      </c>
      <c r="M2084">
        <v>7516.8863644247867</v>
      </c>
      <c r="N2084">
        <v>6942.6111445413653</v>
      </c>
      <c r="O2084">
        <v>1.9379677073772621E-2</v>
      </c>
      <c r="P2084">
        <v>4.8151449789019134E-2</v>
      </c>
      <c r="Q2084">
        <v>4.4472774460606011E-2</v>
      </c>
      <c r="R2084">
        <v>-218260.04662066419</v>
      </c>
      <c r="S2084">
        <v>-727334.36102742143</v>
      </c>
      <c r="T2084">
        <v>-570118.26954049431</v>
      </c>
      <c r="U2084">
        <v>-3.6451296178902581E-2</v>
      </c>
      <c r="V2084">
        <v>-0.12147106456447214</v>
      </c>
      <c r="W2084">
        <v>-9.5214631453562792E-2</v>
      </c>
      <c r="X2084">
        <f t="shared" si="97"/>
        <v>3.6451296178902581E-2</v>
      </c>
      <c r="Y2084">
        <f t="shared" si="98"/>
        <v>0.12147106456447214</v>
      </c>
      <c r="Z2084">
        <f t="shared" si="99"/>
        <v>9.5214631453562792E-2</v>
      </c>
      <c r="AA2084">
        <v>0.99176733535891282</v>
      </c>
      <c r="AB2084">
        <v>0.95294122398744252</v>
      </c>
      <c r="AC2084">
        <v>0.95977395513923081</v>
      </c>
      <c r="AD2084">
        <v>13848.527708642363</v>
      </c>
      <c r="AE2084">
        <v>30240.717477634509</v>
      </c>
      <c r="AF2084">
        <v>30014.494287260899</v>
      </c>
      <c r="AG2084">
        <v>13876.094189400861</v>
      </c>
      <c r="AH2084">
        <v>30283.012488928514</v>
      </c>
      <c r="AI2084">
        <v>30072.649927790157</v>
      </c>
      <c r="AJ2084">
        <v>0</v>
      </c>
      <c r="AK2084">
        <v>0</v>
      </c>
      <c r="AL2084">
        <v>0</v>
      </c>
    </row>
    <row r="2085" spans="1:38" x14ac:dyDescent="0.25">
      <c r="A2085">
        <v>116911908.73320509</v>
      </c>
      <c r="B2085">
        <v>5987717.0224467777</v>
      </c>
      <c r="C2085">
        <v>6090717.6059977505</v>
      </c>
      <c r="D2085">
        <v>6568873.818905198</v>
      </c>
      <c r="E2085">
        <v>6422527.9366320558</v>
      </c>
      <c r="F2085">
        <v>169570.19229668708</v>
      </c>
      <c r="G2085">
        <v>433015.59151490836</v>
      </c>
      <c r="H2085">
        <v>401060.41466628324</v>
      </c>
      <c r="I2085">
        <v>2.7840757570126901E-2</v>
      </c>
      <c r="J2085">
        <v>6.5919304199251155E-2</v>
      </c>
      <c r="K2085">
        <v>6.2445880909098465E-2</v>
      </c>
      <c r="L2085">
        <v>3305.7106648103154</v>
      </c>
      <c r="M2085">
        <v>7493.8364201786299</v>
      </c>
      <c r="N2085">
        <v>6918.4320031396774</v>
      </c>
      <c r="O2085">
        <v>2.0565926549162405E-2</v>
      </c>
      <c r="P2085">
        <v>4.7987189406346518E-2</v>
      </c>
      <c r="Q2085">
        <v>4.4302555902558556E-2</v>
      </c>
      <c r="R2085">
        <v>-103000.58355097286</v>
      </c>
      <c r="S2085">
        <v>-581156.79645842034</v>
      </c>
      <c r="T2085">
        <v>-434810.91418527812</v>
      </c>
      <c r="U2085">
        <v>-1.7201979179183629E-2</v>
      </c>
      <c r="V2085">
        <v>-9.7058159943059663E-2</v>
      </c>
      <c r="W2085">
        <v>-7.2617144824188781E-2</v>
      </c>
      <c r="X2085">
        <f t="shared" si="97"/>
        <v>1.7201979179183629E-2</v>
      </c>
      <c r="Y2085">
        <f t="shared" si="98"/>
        <v>9.7058159943059663E-2</v>
      </c>
      <c r="Z2085">
        <f t="shared" si="99"/>
        <v>7.2617144824188781E-2</v>
      </c>
      <c r="AA2085">
        <v>0.99084219085771608</v>
      </c>
      <c r="AB2085">
        <v>0.95340481474919869</v>
      </c>
      <c r="AC2085">
        <v>0.96020349136219818</v>
      </c>
      <c r="AD2085">
        <v>13933.668813321376</v>
      </c>
      <c r="AE2085">
        <v>30231.74362727546</v>
      </c>
      <c r="AF2085">
        <v>30004.300029572612</v>
      </c>
      <c r="AG2085">
        <v>13961.235294079874</v>
      </c>
      <c r="AH2085">
        <v>30274.038638569466</v>
      </c>
      <c r="AI2085">
        <v>30062.45567010187</v>
      </c>
      <c r="AJ2085">
        <v>1</v>
      </c>
      <c r="AK2085">
        <v>0</v>
      </c>
      <c r="AL2085">
        <v>1</v>
      </c>
    </row>
    <row r="2086" spans="1:38" x14ac:dyDescent="0.25">
      <c r="A2086">
        <v>116815424.9227054</v>
      </c>
      <c r="B2086">
        <v>5987717.0224467777</v>
      </c>
      <c r="C2086">
        <v>6181810.8653081162</v>
      </c>
      <c r="D2086">
        <v>6751937.0006977282</v>
      </c>
      <c r="E2086">
        <v>6594230.0291497856</v>
      </c>
      <c r="F2086">
        <v>171714.39785875042</v>
      </c>
      <c r="G2086">
        <v>437354.70122314431</v>
      </c>
      <c r="H2086">
        <v>404401.724935929</v>
      </c>
      <c r="I2086">
        <v>2.7777361941368903E-2</v>
      </c>
      <c r="J2086">
        <v>6.4774701123240505E-2</v>
      </c>
      <c r="K2086">
        <v>6.1326602673590649E-2</v>
      </c>
      <c r="L2086">
        <v>3347.5111905870199</v>
      </c>
      <c r="M2086">
        <v>7568.9297401419353</v>
      </c>
      <c r="N2086">
        <v>6976.0707704091656</v>
      </c>
      <c r="O2086">
        <v>2.0832110606187611E-2</v>
      </c>
      <c r="P2086">
        <v>4.8495909941179097E-2</v>
      </c>
      <c r="Q2086">
        <v>4.4697323325756044E-2</v>
      </c>
      <c r="R2086">
        <v>-194093.84286133852</v>
      </c>
      <c r="S2086">
        <v>-764219.97825095057</v>
      </c>
      <c r="T2086">
        <v>-606513.00670300797</v>
      </c>
      <c r="U2086">
        <v>-3.2415333278730231E-2</v>
      </c>
      <c r="V2086">
        <v>-0.12763127839643049</v>
      </c>
      <c r="W2086">
        <v>-0.101292864113202</v>
      </c>
      <c r="X2086">
        <f t="shared" si="97"/>
        <v>3.2415333278730231E-2</v>
      </c>
      <c r="Y2086">
        <f t="shared" si="98"/>
        <v>0.12763127839643049</v>
      </c>
      <c r="Z2086">
        <f t="shared" si="99"/>
        <v>0.101292864113202</v>
      </c>
      <c r="AA2086">
        <v>0.99054741192395135</v>
      </c>
      <c r="AB2086">
        <v>0.95240500784923565</v>
      </c>
      <c r="AC2086">
        <v>0.95948544608919395</v>
      </c>
      <c r="AD2086">
        <v>13952.039814357504</v>
      </c>
      <c r="AE2086">
        <v>30260.878315612914</v>
      </c>
      <c r="AF2086">
        <v>30028.542918548919</v>
      </c>
      <c r="AG2086">
        <v>13979.606295116002</v>
      </c>
      <c r="AH2086">
        <v>30303.173326906919</v>
      </c>
      <c r="AI2086">
        <v>30086.698559078177</v>
      </c>
      <c r="AJ2086">
        <v>1</v>
      </c>
      <c r="AK2086">
        <v>0</v>
      </c>
      <c r="AL2086">
        <v>0</v>
      </c>
    </row>
    <row r="2087" spans="1:38" x14ac:dyDescent="0.25">
      <c r="A2087">
        <v>116788158.13085683</v>
      </c>
      <c r="B2087">
        <v>5987717.0224467777</v>
      </c>
      <c r="C2087">
        <v>6292558.913656285</v>
      </c>
      <c r="D2087">
        <v>6766704.9729057262</v>
      </c>
      <c r="E2087">
        <v>6614516.7534207748</v>
      </c>
      <c r="F2087">
        <v>165409.1813723846</v>
      </c>
      <c r="G2087">
        <v>432856.80645959952</v>
      </c>
      <c r="H2087">
        <v>401600.63417867583</v>
      </c>
      <c r="I2087">
        <v>2.6286473220522261E-2</v>
      </c>
      <c r="J2087">
        <v>6.3968624048600153E-2</v>
      </c>
      <c r="K2087">
        <v>6.0715037719268512E-2</v>
      </c>
      <c r="L2087">
        <v>3224.593234897914</v>
      </c>
      <c r="M2087">
        <v>7491.0884608585266</v>
      </c>
      <c r="N2087">
        <v>6927.7509781036306</v>
      </c>
      <c r="O2087">
        <v>2.005749953858774E-2</v>
      </c>
      <c r="P2087">
        <v>4.7990979335440186E-2</v>
      </c>
      <c r="Q2087">
        <v>4.4382008805319027E-2</v>
      </c>
      <c r="R2087">
        <v>-304841.89120950736</v>
      </c>
      <c r="S2087">
        <v>-778987.9504589485</v>
      </c>
      <c r="T2087">
        <v>-626799.73097399715</v>
      </c>
      <c r="U2087">
        <v>-5.091120540044141E-2</v>
      </c>
      <c r="V2087">
        <v>-0.13009765617491195</v>
      </c>
      <c r="W2087">
        <v>-0.10468092072892687</v>
      </c>
      <c r="X2087">
        <f t="shared" si="97"/>
        <v>5.091120540044141E-2</v>
      </c>
      <c r="Y2087">
        <f t="shared" si="98"/>
        <v>0.13009765617491195</v>
      </c>
      <c r="Z2087">
        <f t="shared" si="99"/>
        <v>0.10468092072892687</v>
      </c>
      <c r="AA2087">
        <v>0.99121302069402839</v>
      </c>
      <c r="AB2087">
        <v>0.9533276705501742</v>
      </c>
      <c r="AC2087">
        <v>0.96000081367082701</v>
      </c>
      <c r="AD2087">
        <v>13897.345914869637</v>
      </c>
      <c r="AE2087">
        <v>30230.671945263424</v>
      </c>
      <c r="AF2087">
        <v>30008.233250590001</v>
      </c>
      <c r="AG2087">
        <v>13924.912395628135</v>
      </c>
      <c r="AH2087">
        <v>30272.96695655743</v>
      </c>
      <c r="AI2087">
        <v>30066.388891119259</v>
      </c>
      <c r="AJ2087">
        <v>0</v>
      </c>
      <c r="AK2087">
        <v>0</v>
      </c>
      <c r="AL2087">
        <v>0</v>
      </c>
    </row>
    <row r="2088" spans="1:38" x14ac:dyDescent="0.25">
      <c r="A2088">
        <v>116861204.05257872</v>
      </c>
      <c r="B2088">
        <v>5987717.0224467777</v>
      </c>
      <c r="C2088">
        <v>6291755.7139567873</v>
      </c>
      <c r="D2088">
        <v>6769331.9418458901</v>
      </c>
      <c r="E2088">
        <v>6608412.0288382703</v>
      </c>
      <c r="F2088">
        <v>164002.78623468973</v>
      </c>
      <c r="G2088">
        <v>430237.67712592188</v>
      </c>
      <c r="H2088">
        <v>394658.74186443823</v>
      </c>
      <c r="I2088">
        <v>2.6066299088963029E-2</v>
      </c>
      <c r="J2088">
        <v>6.3556888747961574E-2</v>
      </c>
      <c r="K2088">
        <v>5.9720662110987879E-2</v>
      </c>
      <c r="L2088">
        <v>3197.1760612623439</v>
      </c>
      <c r="M2088">
        <v>7445.7613937171191</v>
      </c>
      <c r="N2088">
        <v>6808.0009150386068</v>
      </c>
      <c r="O2088">
        <v>1.9848618567761111E-2</v>
      </c>
      <c r="P2088">
        <v>4.7637915764157948E-2</v>
      </c>
      <c r="Q2088">
        <v>4.3557529843299324E-2</v>
      </c>
      <c r="R2088">
        <v>-304038.69151000958</v>
      </c>
      <c r="S2088">
        <v>-781614.91939911246</v>
      </c>
      <c r="T2088">
        <v>-620695.00639149267</v>
      </c>
      <c r="U2088">
        <v>-5.0777064174914767E-2</v>
      </c>
      <c r="V2088">
        <v>-0.13053638247582364</v>
      </c>
      <c r="W2088">
        <v>-0.10366137946476574</v>
      </c>
      <c r="X2088">
        <f t="shared" si="97"/>
        <v>5.0777064174914767E-2</v>
      </c>
      <c r="Y2088">
        <f t="shared" si="98"/>
        <v>0.13053638247582364</v>
      </c>
      <c r="Z2088">
        <f t="shared" si="99"/>
        <v>0.10366137946476574</v>
      </c>
      <c r="AA2088">
        <v>0.99138955387527505</v>
      </c>
      <c r="AB2088">
        <v>0.95365700818997001</v>
      </c>
      <c r="AC2088">
        <v>0.9611758422404586</v>
      </c>
      <c r="AD2088">
        <v>13884.862080724444</v>
      </c>
      <c r="AE2088">
        <v>30212.937804794885</v>
      </c>
      <c r="AF2088">
        <v>29957.283211239341</v>
      </c>
      <c r="AG2088">
        <v>13912.428561482942</v>
      </c>
      <c r="AH2088">
        <v>30255.23281608889</v>
      </c>
      <c r="AI2088">
        <v>30015.438851768598</v>
      </c>
      <c r="AJ2088">
        <v>0</v>
      </c>
      <c r="AK2088">
        <v>0</v>
      </c>
      <c r="AL2088">
        <v>0</v>
      </c>
    </row>
    <row r="2089" spans="1:38" x14ac:dyDescent="0.25">
      <c r="A2089">
        <v>116843897.73554555</v>
      </c>
      <c r="B2089">
        <v>5987717.0224467777</v>
      </c>
      <c r="C2089">
        <v>6188988.2175000859</v>
      </c>
      <c r="D2089">
        <v>6768648.8374612657</v>
      </c>
      <c r="E2089">
        <v>6609803.9649129082</v>
      </c>
      <c r="F2089">
        <v>166262.49248627637</v>
      </c>
      <c r="G2089">
        <v>440281.34642979928</v>
      </c>
      <c r="H2089">
        <v>405865.01765095716</v>
      </c>
      <c r="I2089">
        <v>2.6864244468288011E-2</v>
      </c>
      <c r="J2089">
        <v>6.5047154462061996E-2</v>
      </c>
      <c r="K2089">
        <v>6.1403487880340626E-2</v>
      </c>
      <c r="L2089">
        <v>3241.2282319536339</v>
      </c>
      <c r="M2089">
        <v>7619.5787256942649</v>
      </c>
      <c r="N2089">
        <v>7001.313079995014</v>
      </c>
      <c r="O2089">
        <v>2.0142003888984808E-2</v>
      </c>
      <c r="P2089">
        <v>4.8778546665431743E-2</v>
      </c>
      <c r="Q2089">
        <v>4.4820571987819059E-2</v>
      </c>
      <c r="R2089">
        <v>-201271.19505330827</v>
      </c>
      <c r="S2089">
        <v>-780931.81501448806</v>
      </c>
      <c r="T2089">
        <v>-622086.94246613048</v>
      </c>
      <c r="U2089">
        <v>-3.3614012535793193E-2</v>
      </c>
      <c r="V2089">
        <v>-0.13042229819594475</v>
      </c>
      <c r="W2089">
        <v>-0.1038938447047595</v>
      </c>
      <c r="X2089">
        <f t="shared" si="97"/>
        <v>3.3614012535793193E-2</v>
      </c>
      <c r="Y2089">
        <f t="shared" si="98"/>
        <v>0.13042229819594475</v>
      </c>
      <c r="Z2089">
        <f t="shared" si="99"/>
        <v>0.1038938447047595</v>
      </c>
      <c r="AA2089">
        <v>0.99114240419484667</v>
      </c>
      <c r="AB2089">
        <v>0.95153243373719565</v>
      </c>
      <c r="AC2089">
        <v>0.95899420059585083</v>
      </c>
      <c r="AD2089">
        <v>13904.868677284248</v>
      </c>
      <c r="AE2089">
        <v>30280.366323234164</v>
      </c>
      <c r="AF2089">
        <v>30039.096840453713</v>
      </c>
      <c r="AG2089">
        <v>13932.435158042746</v>
      </c>
      <c r="AH2089">
        <v>30322.661334528169</v>
      </c>
      <c r="AI2089">
        <v>30097.25248098297</v>
      </c>
      <c r="AJ2089">
        <v>1</v>
      </c>
      <c r="AK2089">
        <v>0</v>
      </c>
      <c r="AL2089">
        <v>0</v>
      </c>
    </row>
    <row r="2090" spans="1:38" x14ac:dyDescent="0.25">
      <c r="A2090">
        <v>116830197.28307432</v>
      </c>
      <c r="B2090">
        <v>5987717.0224467777</v>
      </c>
      <c r="C2090">
        <v>6174337.5587058989</v>
      </c>
      <c r="D2090">
        <v>6691042.475262885</v>
      </c>
      <c r="E2090">
        <v>6536609.223299644</v>
      </c>
      <c r="F2090">
        <v>165601.04991159448</v>
      </c>
      <c r="G2090">
        <v>438640.98958147148</v>
      </c>
      <c r="H2090">
        <v>404692.48678685963</v>
      </c>
      <c r="I2090">
        <v>2.6820861078140242E-2</v>
      </c>
      <c r="J2090">
        <v>6.5556449716639653E-2</v>
      </c>
      <c r="K2090">
        <v>6.1911684324701476E-2</v>
      </c>
      <c r="L2090">
        <v>3228.3336439150721</v>
      </c>
      <c r="M2090">
        <v>7591.1904502303669</v>
      </c>
      <c r="N2090">
        <v>6981.0865137266628</v>
      </c>
      <c r="O2090">
        <v>2.0067616566525424E-2</v>
      </c>
      <c r="P2090">
        <v>4.8606901068528913E-2</v>
      </c>
      <c r="Q2090">
        <v>4.4700364685654255E-2</v>
      </c>
      <c r="R2090">
        <v>-186620.53625912126</v>
      </c>
      <c r="S2090">
        <v>-703325.45281610731</v>
      </c>
      <c r="T2090">
        <v>-548892.20085286628</v>
      </c>
      <c r="U2090">
        <v>-3.1167227101667871E-2</v>
      </c>
      <c r="V2090">
        <v>-0.11746137136733049</v>
      </c>
      <c r="W2090">
        <v>-9.1669696279095519E-2</v>
      </c>
      <c r="X2090">
        <f t="shared" si="97"/>
        <v>3.1167227101667871E-2</v>
      </c>
      <c r="Y2090">
        <f t="shared" si="98"/>
        <v>0.11746137136733049</v>
      </c>
      <c r="Z2090">
        <f t="shared" si="99"/>
        <v>9.1669696279095519E-2</v>
      </c>
      <c r="AA2090">
        <v>0.99122461255623517</v>
      </c>
      <c r="AB2090">
        <v>0.9521967965412762</v>
      </c>
      <c r="AC2090">
        <v>0.95948831931971112</v>
      </c>
      <c r="AD2090">
        <v>13899.04079804381</v>
      </c>
      <c r="AE2090">
        <v>30269.459493177528</v>
      </c>
      <c r="AF2090">
        <v>30030.643060047121</v>
      </c>
      <c r="AG2090">
        <v>13926.607278802308</v>
      </c>
      <c r="AH2090">
        <v>30311.754504471533</v>
      </c>
      <c r="AI2090">
        <v>30088.798700576379</v>
      </c>
      <c r="AJ2090">
        <v>1</v>
      </c>
      <c r="AK2090">
        <v>0</v>
      </c>
      <c r="AL2090">
        <v>0</v>
      </c>
    </row>
    <row r="2091" spans="1:38" x14ac:dyDescent="0.25">
      <c r="A2091">
        <v>116962104.91322744</v>
      </c>
      <c r="B2091">
        <v>5987717.0224467777</v>
      </c>
      <c r="C2091">
        <v>6133776.7585289711</v>
      </c>
      <c r="D2091">
        <v>6671701.821123112</v>
      </c>
      <c r="E2091">
        <v>6516590.4297753414</v>
      </c>
      <c r="F2091">
        <v>165592.28451839107</v>
      </c>
      <c r="G2091">
        <v>440497.99835206399</v>
      </c>
      <c r="H2091">
        <v>404714.26090826339</v>
      </c>
      <c r="I2091">
        <v>2.6996790238271423E-2</v>
      </c>
      <c r="J2091">
        <v>6.6024832968016353E-2</v>
      </c>
      <c r="K2091">
        <v>6.2105216718709118E-2</v>
      </c>
      <c r="L2091">
        <v>3228.1627656881778</v>
      </c>
      <c r="M2091">
        <v>7623.3281381805209</v>
      </c>
      <c r="N2091">
        <v>6981.4621249135243</v>
      </c>
      <c r="O2091">
        <v>2.0078616998978276E-2</v>
      </c>
      <c r="P2091">
        <v>4.8799579405086668E-2</v>
      </c>
      <c r="Q2091">
        <v>4.4690771425934785E-2</v>
      </c>
      <c r="R2091">
        <v>-146059.73608219344</v>
      </c>
      <c r="S2091">
        <v>-683984.79867633432</v>
      </c>
      <c r="T2091">
        <v>-528873.40732856374</v>
      </c>
      <c r="U2091">
        <v>-2.4393226255456649E-2</v>
      </c>
      <c r="V2091">
        <v>-0.11423131656225725</v>
      </c>
      <c r="W2091">
        <v>-8.8326386391661627E-2</v>
      </c>
      <c r="X2091">
        <f t="shared" si="97"/>
        <v>2.4393226255456649E-2</v>
      </c>
      <c r="Y2091">
        <f t="shared" si="98"/>
        <v>0.11423131656225725</v>
      </c>
      <c r="Z2091">
        <f t="shared" si="99"/>
        <v>8.8326386391661627E-2</v>
      </c>
      <c r="AA2091">
        <v>0.99124911856749442</v>
      </c>
      <c r="AB2091">
        <v>0.95157396685508622</v>
      </c>
      <c r="AC2091">
        <v>0.95930140340761927</v>
      </c>
      <c r="AD2091">
        <v>13898.963411191273</v>
      </c>
      <c r="AE2091">
        <v>30281.803815912383</v>
      </c>
      <c r="AF2091">
        <v>30030.800271444074</v>
      </c>
      <c r="AG2091">
        <v>13926.529891949771</v>
      </c>
      <c r="AH2091">
        <v>30324.098827206388</v>
      </c>
      <c r="AI2091">
        <v>30088.955911973331</v>
      </c>
      <c r="AJ2091">
        <v>1</v>
      </c>
      <c r="AK2091">
        <v>0</v>
      </c>
      <c r="AL2091">
        <v>0</v>
      </c>
    </row>
    <row r="2092" spans="1:38" x14ac:dyDescent="0.25">
      <c r="A2092">
        <v>116837903.06927252</v>
      </c>
      <c r="B2092">
        <v>5987717.0224467926</v>
      </c>
      <c r="C2092">
        <v>6381486.4881507894</v>
      </c>
      <c r="D2092">
        <v>6905089.9142086999</v>
      </c>
      <c r="E2092">
        <v>6753727.4193765437</v>
      </c>
      <c r="F2092">
        <v>171595.37776828732</v>
      </c>
      <c r="G2092">
        <v>438361.72293868428</v>
      </c>
      <c r="H2092">
        <v>404404.31047139794</v>
      </c>
      <c r="I2092">
        <v>2.6889562186946162E-2</v>
      </c>
      <c r="J2092">
        <v>6.3483854429854894E-2</v>
      </c>
      <c r="K2092">
        <v>5.9878684074686814E-2</v>
      </c>
      <c r="L2092">
        <v>3345.1909362012598</v>
      </c>
      <c r="M2092">
        <v>7586.3574174720343</v>
      </c>
      <c r="N2092">
        <v>6976.1153717975913</v>
      </c>
      <c r="O2092">
        <v>2.0800947193723371E-2</v>
      </c>
      <c r="P2092">
        <v>4.8582662150817732E-2</v>
      </c>
      <c r="Q2092">
        <v>4.4674701913280636E-2</v>
      </c>
      <c r="R2092">
        <v>-393769.46570399683</v>
      </c>
      <c r="S2092">
        <v>-917372.89176190738</v>
      </c>
      <c r="T2092">
        <v>-766010.39692975115</v>
      </c>
      <c r="U2092">
        <v>-6.5762871596608735E-2</v>
      </c>
      <c r="V2092">
        <v>-0.15320912600292463</v>
      </c>
      <c r="W2092">
        <v>-0.12793029364248951</v>
      </c>
      <c r="X2092">
        <f t="shared" si="97"/>
        <v>6.5762871596608735E-2</v>
      </c>
      <c r="Y2092">
        <f t="shared" si="98"/>
        <v>0.15320912600292463</v>
      </c>
      <c r="Z2092">
        <f t="shared" si="99"/>
        <v>0.12793029364248951</v>
      </c>
      <c r="AA2092">
        <v>0.99059181424769382</v>
      </c>
      <c r="AB2092">
        <v>0.95203461550927471</v>
      </c>
      <c r="AC2092">
        <v>0.95935701159696363</v>
      </c>
      <c r="AD2092">
        <v>13951.02610958367</v>
      </c>
      <c r="AE2092">
        <v>30267.598570409209</v>
      </c>
      <c r="AF2092">
        <v>30028.561600245914</v>
      </c>
      <c r="AG2092">
        <v>13978.592590342168</v>
      </c>
      <c r="AH2092">
        <v>30309.893581703214</v>
      </c>
      <c r="AI2092">
        <v>30086.717240775171</v>
      </c>
      <c r="AJ2092">
        <v>0</v>
      </c>
      <c r="AK2092">
        <v>0</v>
      </c>
      <c r="AL2092">
        <v>0</v>
      </c>
    </row>
    <row r="2093" spans="1:38" x14ac:dyDescent="0.25">
      <c r="A2093">
        <v>116851135.79785649</v>
      </c>
      <c r="B2093">
        <v>5987717.0224467777</v>
      </c>
      <c r="C2093">
        <v>6125133.7505889703</v>
      </c>
      <c r="D2093">
        <v>6633071.6812122772</v>
      </c>
      <c r="E2093">
        <v>6463625.8880333267</v>
      </c>
      <c r="F2093">
        <v>175208.44681181459</v>
      </c>
      <c r="G2093">
        <v>436111.89442018571</v>
      </c>
      <c r="H2093">
        <v>403127.61148471467</v>
      </c>
      <c r="I2093">
        <v>2.8604836065003018E-2</v>
      </c>
      <c r="J2093">
        <v>6.5748105158495856E-2</v>
      </c>
      <c r="K2093">
        <v>6.2368648567835569E-2</v>
      </c>
      <c r="L2093">
        <v>3415.6264337855691</v>
      </c>
      <c r="M2093">
        <v>7547.4215287385678</v>
      </c>
      <c r="N2093">
        <v>6954.0918690911503</v>
      </c>
      <c r="O2093">
        <v>2.1237078437097292E-2</v>
      </c>
      <c r="P2093">
        <v>4.8328348132860334E-2</v>
      </c>
      <c r="Q2093">
        <v>4.4529084736771148E-2</v>
      </c>
      <c r="R2093">
        <v>-137416.72814219259</v>
      </c>
      <c r="S2093">
        <v>-645354.65876549948</v>
      </c>
      <c r="T2093">
        <v>-475908.86558654904</v>
      </c>
      <c r="U2093">
        <v>-2.2949769941873373E-2</v>
      </c>
      <c r="V2093">
        <v>-0.10777975250770726</v>
      </c>
      <c r="W2093">
        <v>-7.948085452309453E-2</v>
      </c>
      <c r="X2093">
        <f t="shared" si="97"/>
        <v>2.2949769941873373E-2</v>
      </c>
      <c r="Y2093">
        <f t="shared" si="98"/>
        <v>0.10777975250770726</v>
      </c>
      <c r="Z2093">
        <f t="shared" si="99"/>
        <v>7.948085452309453E-2</v>
      </c>
      <c r="AA2093">
        <v>0.99010278169186505</v>
      </c>
      <c r="AB2093">
        <v>0.95256480924212639</v>
      </c>
      <c r="AC2093">
        <v>0.9596464933272485</v>
      </c>
      <c r="AD2093">
        <v>13981.49000698804</v>
      </c>
      <c r="AE2093">
        <v>30252.563209008982</v>
      </c>
      <c r="AF2093">
        <v>30019.322293548958</v>
      </c>
      <c r="AG2093">
        <v>14009.056487746539</v>
      </c>
      <c r="AH2093">
        <v>30294.858220302987</v>
      </c>
      <c r="AI2093">
        <v>30077.477934078215</v>
      </c>
      <c r="AJ2093">
        <v>1</v>
      </c>
      <c r="AK2093">
        <v>0</v>
      </c>
      <c r="AL2093">
        <v>1</v>
      </c>
    </row>
    <row r="2094" spans="1:38" x14ac:dyDescent="0.25">
      <c r="A2094">
        <v>116762430.82394134</v>
      </c>
      <c r="B2094">
        <v>5987717.0224467777</v>
      </c>
      <c r="C2094">
        <v>6230617.7376604378</v>
      </c>
      <c r="D2094">
        <v>6554045.6831330284</v>
      </c>
      <c r="E2094">
        <v>6418734.1081553278</v>
      </c>
      <c r="F2094">
        <v>168760.21694922657</v>
      </c>
      <c r="G2094">
        <v>429961.54678724898</v>
      </c>
      <c r="H2094">
        <v>399854.69508403121</v>
      </c>
      <c r="I2094">
        <v>2.7085631642777542E-2</v>
      </c>
      <c r="J2094">
        <v>6.5602464122849174E-2</v>
      </c>
      <c r="K2094">
        <v>6.2294946066701141E-2</v>
      </c>
      <c r="L2094">
        <v>3289.9204831276238</v>
      </c>
      <c r="M2094">
        <v>7440.9826383346108</v>
      </c>
      <c r="N2094">
        <v>6897.6329199102784</v>
      </c>
      <c r="O2094">
        <v>2.0464407414961746E-2</v>
      </c>
      <c r="P2094">
        <v>4.7676033701775644E-2</v>
      </c>
      <c r="Q2094">
        <v>4.4194670991158348E-2</v>
      </c>
      <c r="R2094">
        <v>-242900.71521366015</v>
      </c>
      <c r="S2094">
        <v>-566328.66068625078</v>
      </c>
      <c r="T2094">
        <v>-431017.08570855018</v>
      </c>
      <c r="U2094">
        <v>-4.0566498767906529E-2</v>
      </c>
      <c r="V2094">
        <v>-9.4581734334337378E-2</v>
      </c>
      <c r="W2094">
        <v>-7.198354299188682E-2</v>
      </c>
      <c r="X2094">
        <f t="shared" si="97"/>
        <v>4.0566498767906529E-2</v>
      </c>
      <c r="Y2094">
        <f t="shared" si="98"/>
        <v>9.4581734334337378E-2</v>
      </c>
      <c r="Z2094">
        <f t="shared" si="99"/>
        <v>7.198354299188682E-2</v>
      </c>
      <c r="AA2094">
        <v>0.990800374863962</v>
      </c>
      <c r="AB2094">
        <v>0.95388687576839115</v>
      </c>
      <c r="AC2094">
        <v>0.96029354495095309</v>
      </c>
      <c r="AD2094">
        <v>13926.668637233257</v>
      </c>
      <c r="AE2094">
        <v>30211.061837333193</v>
      </c>
      <c r="AF2094">
        <v>29995.50230497498</v>
      </c>
      <c r="AG2094">
        <v>13954.235117991755</v>
      </c>
      <c r="AH2094">
        <v>30253.356848627198</v>
      </c>
      <c r="AI2094">
        <v>30053.657945504237</v>
      </c>
      <c r="AJ2094">
        <v>0</v>
      </c>
      <c r="AK2094">
        <v>0</v>
      </c>
      <c r="AL2094">
        <v>1</v>
      </c>
    </row>
    <row r="2095" spans="1:38" x14ac:dyDescent="0.25">
      <c r="A2095">
        <v>116641329.50283343</v>
      </c>
      <c r="B2095">
        <v>5987717.0224467777</v>
      </c>
      <c r="C2095">
        <v>6341627.3439090103</v>
      </c>
      <c r="D2095">
        <v>6996761.5897519849</v>
      </c>
      <c r="E2095">
        <v>6851758.7252887404</v>
      </c>
      <c r="F2095">
        <v>170098.36824338714</v>
      </c>
      <c r="G2095">
        <v>435905.98623606074</v>
      </c>
      <c r="H2095">
        <v>405836.43394702853</v>
      </c>
      <c r="I2095">
        <v>2.682251085074603E-2</v>
      </c>
      <c r="J2095">
        <v>6.2301106110936151E-2</v>
      </c>
      <c r="K2095">
        <v>5.9230987286395753E-2</v>
      </c>
      <c r="L2095">
        <v>3316.0072672747851</v>
      </c>
      <c r="M2095">
        <v>7543.8580490864597</v>
      </c>
      <c r="N2095">
        <v>7000.8200011350618</v>
      </c>
      <c r="O2095">
        <v>2.0629918926701282E-2</v>
      </c>
      <c r="P2095">
        <v>4.8364783764258117E-2</v>
      </c>
      <c r="Q2095">
        <v>4.4883286950023298E-2</v>
      </c>
      <c r="R2095">
        <v>-353910.32146223262</v>
      </c>
      <c r="S2095">
        <v>-1009044.5673052073</v>
      </c>
      <c r="T2095">
        <v>-864041.70284196269</v>
      </c>
      <c r="U2095">
        <v>-5.9106053298025304E-2</v>
      </c>
      <c r="V2095">
        <v>-0.16851908056484582</v>
      </c>
      <c r="W2095">
        <v>-0.14430236091699719</v>
      </c>
      <c r="X2095">
        <f t="shared" si="97"/>
        <v>5.9106053298025304E-2</v>
      </c>
      <c r="Y2095">
        <f t="shared" si="98"/>
        <v>0.16851908056484582</v>
      </c>
      <c r="Z2095">
        <f t="shared" si="99"/>
        <v>0.14430236091699719</v>
      </c>
      <c r="AA2095">
        <v>0.99074103416269088</v>
      </c>
      <c r="AB2095">
        <v>0.95297693607823186</v>
      </c>
      <c r="AC2095">
        <v>0.95941937559827239</v>
      </c>
      <c r="AD2095">
        <v>13938.215562394782</v>
      </c>
      <c r="AE2095">
        <v>30251.183274632534</v>
      </c>
      <c r="AF2095">
        <v>30038.891046604869</v>
      </c>
      <c r="AG2095">
        <v>13965.78204315328</v>
      </c>
      <c r="AH2095">
        <v>30293.47828592654</v>
      </c>
      <c r="AI2095">
        <v>30097.046687134127</v>
      </c>
      <c r="AJ2095">
        <v>0</v>
      </c>
      <c r="AK2095">
        <v>0</v>
      </c>
      <c r="AL2095">
        <v>0</v>
      </c>
    </row>
    <row r="2096" spans="1:38" x14ac:dyDescent="0.25">
      <c r="A2096">
        <v>116872947.27946353</v>
      </c>
      <c r="B2096">
        <v>5987717.0224467926</v>
      </c>
      <c r="C2096">
        <v>6048598.4771797005</v>
      </c>
      <c r="D2096">
        <v>6601263.2363120895</v>
      </c>
      <c r="E2096">
        <v>6445399.4838835886</v>
      </c>
      <c r="F2096">
        <v>172665.4207880678</v>
      </c>
      <c r="G2096">
        <v>445901.06966944289</v>
      </c>
      <c r="H2096">
        <v>410917.49784897239</v>
      </c>
      <c r="I2096">
        <v>2.8546351925905496E-2</v>
      </c>
      <c r="J2096">
        <v>6.7547839512994978E-2</v>
      </c>
      <c r="K2096">
        <v>6.3753611995106249E-2</v>
      </c>
      <c r="L2096">
        <v>3366.0510447756797</v>
      </c>
      <c r="M2096">
        <v>7716.8345462923917</v>
      </c>
      <c r="N2096">
        <v>7088.4701252153554</v>
      </c>
      <c r="O2096">
        <v>2.0939028107922659E-2</v>
      </c>
      <c r="P2096">
        <v>4.9420818681280038E-2</v>
      </c>
      <c r="Q2096">
        <v>4.5396592953292132E-2</v>
      </c>
      <c r="R2096">
        <v>-60881.454732907936</v>
      </c>
      <c r="S2096">
        <v>-613546.21386529692</v>
      </c>
      <c r="T2096">
        <v>-457682.461436796</v>
      </c>
      <c r="U2096">
        <v>-1.0167724109986351E-2</v>
      </c>
      <c r="V2096">
        <v>-0.10246746991636894</v>
      </c>
      <c r="W2096">
        <v>-7.6436889004779782E-2</v>
      </c>
      <c r="X2096">
        <f t="shared" si="97"/>
        <v>1.0167724109986351E-2</v>
      </c>
      <c r="Y2096">
        <f t="shared" si="98"/>
        <v>0.10246746991636894</v>
      </c>
      <c r="Z2096">
        <f t="shared" si="99"/>
        <v>7.6436889004779782E-2</v>
      </c>
      <c r="AA2096">
        <v>0.99048563896484543</v>
      </c>
      <c r="AB2096">
        <v>0.95057107438804267</v>
      </c>
      <c r="AC2096">
        <v>0.95820687808007654</v>
      </c>
      <c r="AD2096">
        <v>13960.114614225897</v>
      </c>
      <c r="AE2096">
        <v>30317.426529196739</v>
      </c>
      <c r="AF2096">
        <v>30075.247309316419</v>
      </c>
      <c r="AG2096">
        <v>13987.681094984395</v>
      </c>
      <c r="AH2096">
        <v>30359.721540490744</v>
      </c>
      <c r="AI2096">
        <v>30133.402949845677</v>
      </c>
      <c r="AJ2096">
        <v>1</v>
      </c>
      <c r="AK2096">
        <v>0</v>
      </c>
      <c r="AL2096">
        <v>1</v>
      </c>
    </row>
    <row r="2097" spans="1:38" x14ac:dyDescent="0.25">
      <c r="A2097">
        <v>116979272.31007762</v>
      </c>
      <c r="B2097">
        <v>5987717.0224467777</v>
      </c>
      <c r="C2097">
        <v>6106260.9761104155</v>
      </c>
      <c r="D2097">
        <v>6676814.3033268312</v>
      </c>
      <c r="E2097">
        <v>6516902.7326216018</v>
      </c>
      <c r="F2097">
        <v>162318.20051250083</v>
      </c>
      <c r="G2097">
        <v>432212.07682619651</v>
      </c>
      <c r="H2097">
        <v>400758.44334491162</v>
      </c>
      <c r="I2097">
        <v>2.6582257317127437E-2</v>
      </c>
      <c r="J2097">
        <v>6.4733278056099269E-2</v>
      </c>
      <c r="K2097">
        <v>6.1495231674832077E-2</v>
      </c>
      <c r="L2097">
        <v>3164.3356609997572</v>
      </c>
      <c r="M2097">
        <v>7479.9306676920933</v>
      </c>
      <c r="N2097">
        <v>6913.2228925483796</v>
      </c>
      <c r="O2097">
        <v>1.9671174685377834E-2</v>
      </c>
      <c r="P2097">
        <v>4.7864949777802472E-2</v>
      </c>
      <c r="Q2097">
        <v>4.4238520549907838E-2</v>
      </c>
      <c r="R2097">
        <v>-118543.95366363786</v>
      </c>
      <c r="S2097">
        <v>-689097.28088005353</v>
      </c>
      <c r="T2097">
        <v>-529185.71017482411</v>
      </c>
      <c r="U2097">
        <v>-1.9797855045460534E-2</v>
      </c>
      <c r="V2097">
        <v>-0.11508514485516982</v>
      </c>
      <c r="W2097">
        <v>-8.8378543640424315E-2</v>
      </c>
      <c r="X2097">
        <f t="shared" si="97"/>
        <v>1.9797855045460534E-2</v>
      </c>
      <c r="Y2097">
        <f t="shared" si="98"/>
        <v>0.11508514485516982</v>
      </c>
      <c r="Z2097">
        <f t="shared" si="99"/>
        <v>8.8378543640424315E-2</v>
      </c>
      <c r="AA2097">
        <v>0.9915548980286244</v>
      </c>
      <c r="AB2097">
        <v>0.9536421060033955</v>
      </c>
      <c r="AC2097">
        <v>0.9603186292244128</v>
      </c>
      <c r="AD2097">
        <v>13869.767212146515</v>
      </c>
      <c r="AE2097">
        <v>30226.316453177147</v>
      </c>
      <c r="AF2097">
        <v>30002.099132863987</v>
      </c>
      <c r="AG2097">
        <v>13897.333692905013</v>
      </c>
      <c r="AH2097">
        <v>30268.611464471152</v>
      </c>
      <c r="AI2097">
        <v>30060.254773393244</v>
      </c>
      <c r="AJ2097">
        <v>1</v>
      </c>
      <c r="AK2097">
        <v>0</v>
      </c>
      <c r="AL2097">
        <v>0</v>
      </c>
    </row>
    <row r="2098" spans="1:38" x14ac:dyDescent="0.25">
      <c r="A2098">
        <v>116753746.44247098</v>
      </c>
      <c r="B2098">
        <v>5987717.0224467777</v>
      </c>
      <c r="C2098">
        <v>6401214.0708290068</v>
      </c>
      <c r="D2098">
        <v>6781438.1619575713</v>
      </c>
      <c r="E2098">
        <v>6621020.3025629045</v>
      </c>
      <c r="F2098">
        <v>167717.42380113952</v>
      </c>
      <c r="G2098">
        <v>441942.53391653864</v>
      </c>
      <c r="H2098">
        <v>405127.25419404457</v>
      </c>
      <c r="I2098">
        <v>2.6200877200068206E-2</v>
      </c>
      <c r="J2098">
        <v>6.5169440959550795E-2</v>
      </c>
      <c r="K2098">
        <v>6.118803986105064E-2</v>
      </c>
      <c r="L2098">
        <v>3269.5916011222821</v>
      </c>
      <c r="M2098">
        <v>7648.3274994862677</v>
      </c>
      <c r="N2098">
        <v>6988.5864031043629</v>
      </c>
      <c r="O2098">
        <v>2.0312050963706241E-2</v>
      </c>
      <c r="P2098">
        <v>4.8974214910499345E-2</v>
      </c>
      <c r="Q2098">
        <v>4.4749722399990859E-2</v>
      </c>
      <c r="R2098">
        <v>-413497.04838222917</v>
      </c>
      <c r="S2098">
        <v>-793721.13951079361</v>
      </c>
      <c r="T2098">
        <v>-633303.28011612687</v>
      </c>
      <c r="U2098">
        <v>-6.9057546779867821E-2</v>
      </c>
      <c r="V2098">
        <v>-0.13255822486855817</v>
      </c>
      <c r="W2098">
        <v>-0.10576706910864307</v>
      </c>
      <c r="X2098">
        <f t="shared" si="97"/>
        <v>6.9057546779867821E-2</v>
      </c>
      <c r="Y2098">
        <f t="shared" si="98"/>
        <v>0.13255822486855817</v>
      </c>
      <c r="Z2098">
        <f t="shared" si="99"/>
        <v>0.10576706910864307</v>
      </c>
      <c r="AA2098">
        <v>0.9910065878189499</v>
      </c>
      <c r="AB2098">
        <v>0.95135390775571793</v>
      </c>
      <c r="AC2098">
        <v>0.95930034959400801</v>
      </c>
      <c r="AD2098">
        <v>13917.606706936049</v>
      </c>
      <c r="AE2098">
        <v>30291.370322742758</v>
      </c>
      <c r="AF2098">
        <v>30033.78052489652</v>
      </c>
      <c r="AG2098">
        <v>13945.173187694547</v>
      </c>
      <c r="AH2098">
        <v>30333.665334036763</v>
      </c>
      <c r="AI2098">
        <v>30091.936165425777</v>
      </c>
      <c r="AJ2098">
        <v>0</v>
      </c>
      <c r="AK2098">
        <v>0</v>
      </c>
      <c r="AL2098">
        <v>0</v>
      </c>
    </row>
    <row r="2099" spans="1:38" x14ac:dyDescent="0.25">
      <c r="A2099">
        <v>116853508.05639803</v>
      </c>
      <c r="B2099">
        <v>5987717.0224467926</v>
      </c>
      <c r="C2099">
        <v>6122040.2883753572</v>
      </c>
      <c r="D2099">
        <v>6748716.1837605052</v>
      </c>
      <c r="E2099">
        <v>6585688.0718577858</v>
      </c>
      <c r="F2099">
        <v>158739.35836904577</v>
      </c>
      <c r="G2099">
        <v>437023.69169535063</v>
      </c>
      <c r="H2099">
        <v>407511.43190859706</v>
      </c>
      <c r="I2099">
        <v>2.5929159380160074E-2</v>
      </c>
      <c r="J2099">
        <v>6.4756566996692577E-2</v>
      </c>
      <c r="K2099">
        <v>6.1878337914300939E-2</v>
      </c>
      <c r="L2099">
        <v>3094.5674046744198</v>
      </c>
      <c r="M2099">
        <v>7563.2012368191617</v>
      </c>
      <c r="N2099">
        <v>7029.7143000454416</v>
      </c>
      <c r="O2099">
        <v>1.9265248210045417E-2</v>
      </c>
      <c r="P2099">
        <v>4.8460504782091803E-2</v>
      </c>
      <c r="Q2099">
        <v>4.504223711457972E-2</v>
      </c>
      <c r="R2099">
        <v>-134323.26592856459</v>
      </c>
      <c r="S2099">
        <v>-760999.1613137126</v>
      </c>
      <c r="T2099">
        <v>-597971.04941099323</v>
      </c>
      <c r="U2099">
        <v>-2.2433135270924238E-2</v>
      </c>
      <c r="V2099">
        <v>-0.1270933743964309</v>
      </c>
      <c r="W2099">
        <v>-9.9866284122866106E-2</v>
      </c>
      <c r="X2099">
        <f t="shared" si="97"/>
        <v>2.2433135270924238E-2</v>
      </c>
      <c r="Y2099">
        <f t="shared" si="98"/>
        <v>0.1270933743964309</v>
      </c>
      <c r="Z2099">
        <f t="shared" si="99"/>
        <v>9.9866284122866106E-2</v>
      </c>
      <c r="AA2099">
        <v>0.99194705633303348</v>
      </c>
      <c r="AB2099">
        <v>0.95278396030164969</v>
      </c>
      <c r="AC2099">
        <v>0.95912567543022598</v>
      </c>
      <c r="AD2099">
        <v>13837.171910776837</v>
      </c>
      <c r="AE2099">
        <v>30258.665978496054</v>
      </c>
      <c r="AF2099">
        <v>30050.926120816704</v>
      </c>
      <c r="AG2099">
        <v>13864.738391535335</v>
      </c>
      <c r="AH2099">
        <v>30300.960989790059</v>
      </c>
      <c r="AI2099">
        <v>30109.081761345962</v>
      </c>
      <c r="AJ2099">
        <v>1</v>
      </c>
      <c r="AK2099">
        <v>0</v>
      </c>
      <c r="AL2099">
        <v>0</v>
      </c>
    </row>
    <row r="2100" spans="1:38" x14ac:dyDescent="0.25">
      <c r="A2100">
        <v>116766054.53587817</v>
      </c>
      <c r="B2100">
        <v>5987717.0224467777</v>
      </c>
      <c r="C2100">
        <v>6233711.2251452766</v>
      </c>
      <c r="D2100">
        <v>6713948.9737073416</v>
      </c>
      <c r="E2100">
        <v>6551681.7946691392</v>
      </c>
      <c r="F2100">
        <v>164800.63511456596</v>
      </c>
      <c r="G2100">
        <v>435017.65023246012</v>
      </c>
      <c r="H2100">
        <v>399821.81574223051</v>
      </c>
      <c r="I2100">
        <v>2.6437001837653344E-2</v>
      </c>
      <c r="J2100">
        <v>6.4793112359960325E-2</v>
      </c>
      <c r="K2100">
        <v>6.1025829439328189E-2</v>
      </c>
      <c r="L2100">
        <v>3212.7298417669926</v>
      </c>
      <c r="M2100">
        <v>7528.4843654880269</v>
      </c>
      <c r="N2100">
        <v>6897.0657397992127</v>
      </c>
      <c r="O2100">
        <v>1.9972734807653134E-2</v>
      </c>
      <c r="P2100">
        <v>4.8221574838298392E-2</v>
      </c>
      <c r="Q2100">
        <v>4.4177201623879836E-2</v>
      </c>
      <c r="R2100">
        <v>-245994.20269849896</v>
      </c>
      <c r="S2100">
        <v>-726231.95126056392</v>
      </c>
      <c r="T2100">
        <v>-563964.77222236153</v>
      </c>
      <c r="U2100">
        <v>-4.1083137659364145E-2</v>
      </c>
      <c r="V2100">
        <v>-0.12128695269633863</v>
      </c>
      <c r="W2100">
        <v>-9.4186944725037622E-2</v>
      </c>
      <c r="X2100">
        <f t="shared" si="97"/>
        <v>4.1083137659364145E-2</v>
      </c>
      <c r="Y2100">
        <f t="shared" si="98"/>
        <v>0.12128695269633863</v>
      </c>
      <c r="Z2100">
        <f t="shared" si="99"/>
        <v>9.4186944725037622E-2</v>
      </c>
      <c r="AA2100">
        <v>0.9912899441808386</v>
      </c>
      <c r="AB2100">
        <v>0.95266941829732465</v>
      </c>
      <c r="AC2100">
        <v>0.96019364044326772</v>
      </c>
      <c r="AD2100">
        <v>13891.957246261147</v>
      </c>
      <c r="AE2100">
        <v>30245.222433534618</v>
      </c>
      <c r="AF2100">
        <v>29995.262024222731</v>
      </c>
      <c r="AG2100">
        <v>13919.523727019645</v>
      </c>
      <c r="AH2100">
        <v>30287.517444828623</v>
      </c>
      <c r="AI2100">
        <v>30053.417664751989</v>
      </c>
      <c r="AJ2100">
        <v>0</v>
      </c>
      <c r="AK2100">
        <v>0</v>
      </c>
      <c r="AL2100">
        <v>0</v>
      </c>
    </row>
    <row r="2101" spans="1:38" x14ac:dyDescent="0.25">
      <c r="A2101">
        <v>116776459.03611869</v>
      </c>
      <c r="B2101">
        <v>5987717.0224467777</v>
      </c>
      <c r="C2101">
        <v>6399708.5587501153</v>
      </c>
      <c r="D2101">
        <v>7012161.2748798374</v>
      </c>
      <c r="E2101">
        <v>6854488.6765829632</v>
      </c>
      <c r="F2101">
        <v>173165.15651774069</v>
      </c>
      <c r="G2101">
        <v>433452.1017264587</v>
      </c>
      <c r="H2101">
        <v>404346.60020685784</v>
      </c>
      <c r="I2101">
        <v>2.7058287877965558E-2</v>
      </c>
      <c r="J2101">
        <v>6.1814337225705986E-2</v>
      </c>
      <c r="K2101">
        <v>5.8990045689072318E-2</v>
      </c>
      <c r="L2101">
        <v>3375.7932153116194</v>
      </c>
      <c r="M2101">
        <v>7501.390735046718</v>
      </c>
      <c r="N2101">
        <v>6975.1198496105762</v>
      </c>
      <c r="O2101">
        <v>2.0990059492053993E-2</v>
      </c>
      <c r="P2101">
        <v>4.805009156895243E-2</v>
      </c>
      <c r="Q2101">
        <v>4.4679068097646372E-2</v>
      </c>
      <c r="R2101">
        <v>-411991.53630333766</v>
      </c>
      <c r="S2101">
        <v>-1024444.2524330597</v>
      </c>
      <c r="T2101">
        <v>-866771.65413618553</v>
      </c>
      <c r="U2101">
        <v>-6.880611337490769E-2</v>
      </c>
      <c r="V2101">
        <v>-0.17109095980865813</v>
      </c>
      <c r="W2101">
        <v>-0.14475828615260683</v>
      </c>
      <c r="X2101">
        <f t="shared" si="97"/>
        <v>6.880611337490769E-2</v>
      </c>
      <c r="Y2101">
        <f t="shared" si="98"/>
        <v>0.17109095980865813</v>
      </c>
      <c r="Z2101">
        <f t="shared" si="99"/>
        <v>0.14475828615260683</v>
      </c>
      <c r="AA2101">
        <v>0.99041070483079152</v>
      </c>
      <c r="AB2101">
        <v>0.95341621105168239</v>
      </c>
      <c r="AC2101">
        <v>0.95963996105649474</v>
      </c>
      <c r="AD2101">
        <v>13964.339886328837</v>
      </c>
      <c r="AE2101">
        <v>30234.687725378597</v>
      </c>
      <c r="AF2101">
        <v>30028.144588305509</v>
      </c>
      <c r="AG2101">
        <v>13991.906367087335</v>
      </c>
      <c r="AH2101">
        <v>30276.982736672602</v>
      </c>
      <c r="AI2101">
        <v>30086.300228834767</v>
      </c>
      <c r="AJ2101">
        <v>0</v>
      </c>
      <c r="AK2101">
        <v>0</v>
      </c>
      <c r="AL2101">
        <v>0</v>
      </c>
    </row>
    <row r="2102" spans="1:38" x14ac:dyDescent="0.25">
      <c r="A2102">
        <v>116794100.36200017</v>
      </c>
      <c r="B2102">
        <v>5987717.0224467777</v>
      </c>
      <c r="C2102">
        <v>6327405.3623505272</v>
      </c>
      <c r="D2102">
        <v>6719557.7309759725</v>
      </c>
      <c r="E2102">
        <v>6563137.0617368696</v>
      </c>
      <c r="F2102">
        <v>173068.33531040308</v>
      </c>
      <c r="G2102">
        <v>441706.42617507669</v>
      </c>
      <c r="H2102">
        <v>406794.39749664307</v>
      </c>
      <c r="I2102">
        <v>2.7352180775424673E-2</v>
      </c>
      <c r="J2102">
        <v>6.5734449179428611E-2</v>
      </c>
      <c r="K2102">
        <v>6.1981700773591483E-2</v>
      </c>
      <c r="L2102">
        <v>3373.9057202669969</v>
      </c>
      <c r="M2102">
        <v>7644.2413815110167</v>
      </c>
      <c r="N2102">
        <v>7017.3452064087478</v>
      </c>
      <c r="O2102">
        <v>2.0967369307854745E-2</v>
      </c>
      <c r="P2102">
        <v>4.8948153147129268E-2</v>
      </c>
      <c r="Q2102">
        <v>4.4933966721714493E-2</v>
      </c>
      <c r="R2102">
        <v>-339688.33990374953</v>
      </c>
      <c r="S2102">
        <v>-731840.70852919482</v>
      </c>
      <c r="T2102">
        <v>-575420.03929009195</v>
      </c>
      <c r="U2102">
        <v>-5.6730860631911045E-2</v>
      </c>
      <c r="V2102">
        <v>-0.1222236631734044</v>
      </c>
      <c r="W2102">
        <v>-9.610007238701411E-2</v>
      </c>
      <c r="X2102">
        <f t="shared" si="97"/>
        <v>5.6730860631911045E-2</v>
      </c>
      <c r="Y2102">
        <f t="shared" si="98"/>
        <v>0.1222236631734044</v>
      </c>
      <c r="Z2102">
        <f t="shared" si="99"/>
        <v>9.610007238701411E-2</v>
      </c>
      <c r="AA2102">
        <v>0.99045237892201365</v>
      </c>
      <c r="AB2102">
        <v>0.95167433165810755</v>
      </c>
      <c r="AC2102">
        <v>0.95919139384420127</v>
      </c>
      <c r="AD2102">
        <v>13963.522214947194</v>
      </c>
      <c r="AE2102">
        <v>30289.808827470024</v>
      </c>
      <c r="AF2102">
        <v>30045.780203846538</v>
      </c>
      <c r="AG2102">
        <v>13991.088695705692</v>
      </c>
      <c r="AH2102">
        <v>30332.103838764029</v>
      </c>
      <c r="AI2102">
        <v>30103.935844375796</v>
      </c>
      <c r="AJ2102">
        <v>0</v>
      </c>
      <c r="AK2102">
        <v>0</v>
      </c>
      <c r="AL2102">
        <v>0</v>
      </c>
    </row>
    <row r="2103" spans="1:38" x14ac:dyDescent="0.25">
      <c r="A2103">
        <v>116848676.06947072</v>
      </c>
      <c r="B2103">
        <v>5987717.0224467777</v>
      </c>
      <c r="C2103">
        <v>6388613.2636916004</v>
      </c>
      <c r="D2103">
        <v>6972248.0181124499</v>
      </c>
      <c r="E2103">
        <v>6831120.6532784496</v>
      </c>
      <c r="F2103">
        <v>168079.40018585618</v>
      </c>
      <c r="G2103">
        <v>429511.67754334642</v>
      </c>
      <c r="H2103">
        <v>398546.93483133055</v>
      </c>
      <c r="I2103">
        <v>2.6309215043756315E-2</v>
      </c>
      <c r="J2103">
        <v>6.1603040572791506E-2</v>
      </c>
      <c r="K2103">
        <v>5.8342833491025592E-2</v>
      </c>
      <c r="L2103">
        <v>3276.648202162598</v>
      </c>
      <c r="M2103">
        <v>7433.1971299364459</v>
      </c>
      <c r="N2103">
        <v>6875.0735995339637</v>
      </c>
      <c r="O2103">
        <v>2.0363630057447055E-2</v>
      </c>
      <c r="P2103">
        <v>4.758620947067025E-2</v>
      </c>
      <c r="Q2103">
        <v>4.401318661603898E-2</v>
      </c>
      <c r="R2103">
        <v>-400896.24124482274</v>
      </c>
      <c r="S2103">
        <v>-984530.99566567224</v>
      </c>
      <c r="T2103">
        <v>-843403.63083167188</v>
      </c>
      <c r="U2103">
        <v>-6.6953104119974488E-2</v>
      </c>
      <c r="V2103">
        <v>-0.16442510425507059</v>
      </c>
      <c r="W2103">
        <v>-0.14085562622113185</v>
      </c>
      <c r="X2103">
        <f t="shared" si="97"/>
        <v>6.6953104119974488E-2</v>
      </c>
      <c r="Y2103">
        <f t="shared" si="98"/>
        <v>0.16442510425507059</v>
      </c>
      <c r="Z2103">
        <f t="shared" si="99"/>
        <v>0.14085562622113185</v>
      </c>
      <c r="AA2103">
        <v>0.99083719297851525</v>
      </c>
      <c r="AB2103">
        <v>0.95365645907479812</v>
      </c>
      <c r="AC2103">
        <v>0.96027264877130059</v>
      </c>
      <c r="AD2103">
        <v>13920.758670514222</v>
      </c>
      <c r="AE2103">
        <v>30208.002944947671</v>
      </c>
      <c r="AF2103">
        <v>29985.929982643323</v>
      </c>
      <c r="AG2103">
        <v>13948.32515127272</v>
      </c>
      <c r="AH2103">
        <v>30250.297956241677</v>
      </c>
      <c r="AI2103">
        <v>30044.085623172581</v>
      </c>
      <c r="AJ2103">
        <v>0</v>
      </c>
      <c r="AK2103">
        <v>0</v>
      </c>
      <c r="AL2103">
        <v>0</v>
      </c>
    </row>
    <row r="2104" spans="1:38" x14ac:dyDescent="0.25">
      <c r="A2104">
        <v>116872729.86146781</v>
      </c>
      <c r="B2104">
        <v>5987717.0224467777</v>
      </c>
      <c r="C2104">
        <v>6202153.1558850529</v>
      </c>
      <c r="D2104">
        <v>6678415.1928861476</v>
      </c>
      <c r="E2104">
        <v>6527559.869116581</v>
      </c>
      <c r="F2104">
        <v>163757.7900666749</v>
      </c>
      <c r="G2104">
        <v>431763.45935458469</v>
      </c>
      <c r="H2104">
        <v>397906.52193551091</v>
      </c>
      <c r="I2104">
        <v>2.6403377335383862E-2</v>
      </c>
      <c r="J2104">
        <v>6.4650586536533314E-2</v>
      </c>
      <c r="K2104">
        <v>6.095792760447899E-2</v>
      </c>
      <c r="L2104">
        <v>3192.3999479934077</v>
      </c>
      <c r="M2104">
        <v>7472.1668226634847</v>
      </c>
      <c r="N2104">
        <v>6864.0262537685549</v>
      </c>
      <c r="O2104">
        <v>1.984415017346956E-2</v>
      </c>
      <c r="P2104">
        <v>4.7835744624601585E-2</v>
      </c>
      <c r="Q2104">
        <v>4.3942515573386659E-2</v>
      </c>
      <c r="R2104">
        <v>-214436.1334382752</v>
      </c>
      <c r="S2104">
        <v>-690698.17043936998</v>
      </c>
      <c r="T2104">
        <v>-539842.84666980337</v>
      </c>
      <c r="U2104">
        <v>-3.581266994321812E-2</v>
      </c>
      <c r="V2104">
        <v>-0.11535250711583027</v>
      </c>
      <c r="W2104">
        <v>-9.0158376664434603E-2</v>
      </c>
      <c r="X2104">
        <f t="shared" si="97"/>
        <v>3.581266994321812E-2</v>
      </c>
      <c r="Y2104">
        <f t="shared" si="98"/>
        <v>0.11535250711583027</v>
      </c>
      <c r="Z2104">
        <f t="shared" si="99"/>
        <v>9.0158376664434603E-2</v>
      </c>
      <c r="AA2104">
        <v>0.9914287571116519</v>
      </c>
      <c r="AB2104">
        <v>0.9535479705582085</v>
      </c>
      <c r="AC2104">
        <v>0.96072045576823417</v>
      </c>
      <c r="AD2104">
        <v>13882.676433698865</v>
      </c>
      <c r="AE2104">
        <v>30223.281968252599</v>
      </c>
      <c r="AF2104">
        <v>29981.230933705901</v>
      </c>
      <c r="AG2104">
        <v>13910.242914457363</v>
      </c>
      <c r="AH2104">
        <v>30265.576979546604</v>
      </c>
      <c r="AI2104">
        <v>30039.386574235159</v>
      </c>
      <c r="AJ2104">
        <v>0</v>
      </c>
      <c r="AK2104">
        <v>0</v>
      </c>
      <c r="AL2104">
        <v>0</v>
      </c>
    </row>
    <row r="2105" spans="1:38" x14ac:dyDescent="0.25">
      <c r="A2105">
        <v>116713807.56526756</v>
      </c>
      <c r="B2105">
        <v>5987717.0224467777</v>
      </c>
      <c r="C2105">
        <v>6265960.9499982903</v>
      </c>
      <c r="D2105">
        <v>6812697.9174036412</v>
      </c>
      <c r="E2105">
        <v>6628731.7000969676</v>
      </c>
      <c r="F2105">
        <v>167719.71471541951</v>
      </c>
      <c r="G2105">
        <v>436574.59442624962</v>
      </c>
      <c r="H2105">
        <v>401278.56019323488</v>
      </c>
      <c r="I2105">
        <v>2.6766798589044075E-2</v>
      </c>
      <c r="J2105">
        <v>6.4082482405535865E-2</v>
      </c>
      <c r="K2105">
        <v>6.0536250122684078E-2</v>
      </c>
      <c r="L2105">
        <v>3269.6362616824017</v>
      </c>
      <c r="M2105">
        <v>7555.4290883391996</v>
      </c>
      <c r="N2105">
        <v>6922.1950895471282</v>
      </c>
      <c r="O2105">
        <v>2.0330477391844126E-2</v>
      </c>
      <c r="P2105">
        <v>4.8410123148327058E-2</v>
      </c>
      <c r="Q2105">
        <v>4.4352784312264977E-2</v>
      </c>
      <c r="R2105">
        <v>-278243.92755151261</v>
      </c>
      <c r="S2105">
        <v>-824980.89495686349</v>
      </c>
      <c r="T2105">
        <v>-641014.67765018996</v>
      </c>
      <c r="U2105">
        <v>-4.6469117780354459E-2</v>
      </c>
      <c r="V2105">
        <v>-0.137778871624055</v>
      </c>
      <c r="W2105">
        <v>-0.10705493850947724</v>
      </c>
      <c r="X2105">
        <f t="shared" si="97"/>
        <v>4.6469117780354459E-2</v>
      </c>
      <c r="Y2105">
        <f t="shared" si="98"/>
        <v>0.137778871624055</v>
      </c>
      <c r="Z2105">
        <f t="shared" si="99"/>
        <v>0.10705493850947724</v>
      </c>
      <c r="AA2105">
        <v>0.99097816637977898</v>
      </c>
      <c r="AB2105">
        <v>0.95251884327602365</v>
      </c>
      <c r="AC2105">
        <v>0.9600618736282337</v>
      </c>
      <c r="AD2105">
        <v>13917.626676798014</v>
      </c>
      <c r="AE2105">
        <v>30255.661709012562</v>
      </c>
      <c r="AF2105">
        <v>30005.888937167601</v>
      </c>
      <c r="AG2105">
        <v>13945.193157556512</v>
      </c>
      <c r="AH2105">
        <v>30297.956720306567</v>
      </c>
      <c r="AI2105">
        <v>30064.044577696859</v>
      </c>
      <c r="AJ2105">
        <v>0</v>
      </c>
      <c r="AK2105">
        <v>0</v>
      </c>
      <c r="AL2105">
        <v>0</v>
      </c>
    </row>
    <row r="2106" spans="1:38" x14ac:dyDescent="0.25">
      <c r="A2106">
        <v>117012091.66151321</v>
      </c>
      <c r="B2106">
        <v>5987717.0224467777</v>
      </c>
      <c r="C2106">
        <v>6015390.1049395297</v>
      </c>
      <c r="D2106">
        <v>6466097.0006184094</v>
      </c>
      <c r="E2106">
        <v>6322315.1565763252</v>
      </c>
      <c r="F2106">
        <v>161371.27330735669</v>
      </c>
      <c r="G2106">
        <v>439419.61667334184</v>
      </c>
      <c r="H2106">
        <v>407587.51467313123</v>
      </c>
      <c r="I2106">
        <v>2.6826402027500574E-2</v>
      </c>
      <c r="J2106">
        <v>6.795747367095116E-2</v>
      </c>
      <c r="K2106">
        <v>6.4468079268267448E-2</v>
      </c>
      <c r="L2106">
        <v>3145.8756514989882</v>
      </c>
      <c r="M2106">
        <v>7604.6654940235521</v>
      </c>
      <c r="N2106">
        <v>7031.0267542637957</v>
      </c>
      <c r="O2106">
        <v>1.9572665016881392E-2</v>
      </c>
      <c r="P2106">
        <v>4.8676956572965814E-2</v>
      </c>
      <c r="Q2106">
        <v>4.5005133263209325E-2</v>
      </c>
      <c r="R2106">
        <v>-27673.082492752001</v>
      </c>
      <c r="S2106">
        <v>-478379.97817163169</v>
      </c>
      <c r="T2106">
        <v>-334598.13412954751</v>
      </c>
      <c r="U2106">
        <v>-4.6216416689384351E-3</v>
      </c>
      <c r="V2106">
        <v>-7.9893551478514915E-2</v>
      </c>
      <c r="W2106">
        <v>-5.5880752693422998E-2</v>
      </c>
      <c r="X2106">
        <f t="shared" si="97"/>
        <v>4.6216416689384351E-3</v>
      </c>
      <c r="Y2106">
        <f t="shared" si="98"/>
        <v>7.9893551478514915E-2</v>
      </c>
      <c r="Z2106">
        <f t="shared" si="99"/>
        <v>5.5880752693422998E-2</v>
      </c>
      <c r="AA2106">
        <v>0.99163516750424852</v>
      </c>
      <c r="AB2106">
        <v>0.9518105686479954</v>
      </c>
      <c r="AC2106">
        <v>0.95872129485850033</v>
      </c>
      <c r="AD2106">
        <v>13861.213263778091</v>
      </c>
      <c r="AE2106">
        <v>30274.641707121726</v>
      </c>
      <c r="AF2106">
        <v>30051.471610022767</v>
      </c>
      <c r="AG2106">
        <v>13888.779744536589</v>
      </c>
      <c r="AH2106">
        <v>30316.936718415731</v>
      </c>
      <c r="AI2106">
        <v>30109.627250552025</v>
      </c>
      <c r="AJ2106">
        <v>1</v>
      </c>
      <c r="AK2106">
        <v>1</v>
      </c>
      <c r="AL2106">
        <v>1</v>
      </c>
    </row>
    <row r="2107" spans="1:38" x14ac:dyDescent="0.25">
      <c r="A2107">
        <v>116733158.2456644</v>
      </c>
      <c r="B2107">
        <v>5987717.0224467777</v>
      </c>
      <c r="C2107">
        <v>6427786.9593883064</v>
      </c>
      <c r="D2107">
        <v>6948402.4208158934</v>
      </c>
      <c r="E2107">
        <v>6767101.8616774706</v>
      </c>
      <c r="F2107">
        <v>163801.14735922383</v>
      </c>
      <c r="G2107">
        <v>437946.00365064928</v>
      </c>
      <c r="H2107">
        <v>402967.5835763957</v>
      </c>
      <c r="I2107">
        <v>2.5483288166540573E-2</v>
      </c>
      <c r="J2107">
        <v>6.3028301633575354E-2</v>
      </c>
      <c r="K2107">
        <v>5.9548029838065071E-2</v>
      </c>
      <c r="L2107">
        <v>3193.2451830104533</v>
      </c>
      <c r="M2107">
        <v>7579.1629136197635</v>
      </c>
      <c r="N2107">
        <v>6951.3313318707451</v>
      </c>
      <c r="O2107">
        <v>1.9847062763090575E-2</v>
      </c>
      <c r="P2107">
        <v>4.8547457653268331E-2</v>
      </c>
      <c r="Q2107">
        <v>4.452595455645892E-2</v>
      </c>
      <c r="R2107">
        <v>-440069.93694152869</v>
      </c>
      <c r="S2107">
        <v>-960685.39836911578</v>
      </c>
      <c r="T2107">
        <v>-779384.83923069295</v>
      </c>
      <c r="U2107">
        <v>-7.3495446643819795E-2</v>
      </c>
      <c r="V2107">
        <v>-0.16044268537870018</v>
      </c>
      <c r="W2107">
        <v>-0.13016393999731984</v>
      </c>
      <c r="X2107">
        <f t="shared" si="97"/>
        <v>7.3495446643819795E-2</v>
      </c>
      <c r="Y2107">
        <f t="shared" si="98"/>
        <v>0.16044268537870018</v>
      </c>
      <c r="Z2107">
        <f t="shared" si="99"/>
        <v>0.13016393999731984</v>
      </c>
      <c r="AA2107">
        <v>0.99144311058917822</v>
      </c>
      <c r="AB2107">
        <v>0.95207843821472049</v>
      </c>
      <c r="AC2107">
        <v>0.95960557301430272</v>
      </c>
      <c r="AD2107">
        <v>13883.063468548684</v>
      </c>
      <c r="AE2107">
        <v>30264.826183920068</v>
      </c>
      <c r="AF2107">
        <v>30018.162128950244</v>
      </c>
      <c r="AG2107">
        <v>13910.629949307182</v>
      </c>
      <c r="AH2107">
        <v>30307.121195214073</v>
      </c>
      <c r="AI2107">
        <v>30076.317769479501</v>
      </c>
      <c r="AJ2107">
        <v>0</v>
      </c>
      <c r="AK2107">
        <v>0</v>
      </c>
      <c r="AL2107">
        <v>0</v>
      </c>
    </row>
    <row r="2108" spans="1:38" x14ac:dyDescent="0.25">
      <c r="A2108">
        <v>116996748.75276265</v>
      </c>
      <c r="B2108">
        <v>5987717.0224467926</v>
      </c>
      <c r="C2108">
        <v>5968649.1378940782</v>
      </c>
      <c r="D2108">
        <v>6663917.0216217181</v>
      </c>
      <c r="E2108">
        <v>6493722.3359351838</v>
      </c>
      <c r="F2108">
        <v>157219.29213977946</v>
      </c>
      <c r="G2108">
        <v>430356.30413006531</v>
      </c>
      <c r="H2108">
        <v>399418.93920015858</v>
      </c>
      <c r="I2108">
        <v>2.6340850083081149E-2</v>
      </c>
      <c r="J2108">
        <v>6.4580081464660044E-2</v>
      </c>
      <c r="K2108">
        <v>6.1508472111571559E-2</v>
      </c>
      <c r="L2108">
        <v>3064.9342534864331</v>
      </c>
      <c r="M2108">
        <v>7447.8143714423713</v>
      </c>
      <c r="N2108">
        <v>6890.1159789650274</v>
      </c>
      <c r="O2108">
        <v>1.9063876259425495E-2</v>
      </c>
      <c r="P2108">
        <v>4.7669478753482375E-2</v>
      </c>
      <c r="Q2108">
        <v>4.4099949446604461E-2</v>
      </c>
      <c r="R2108">
        <v>19067.884552714415</v>
      </c>
      <c r="S2108">
        <v>-676199.9991749255</v>
      </c>
      <c r="T2108">
        <v>-506005.31348839123</v>
      </c>
      <c r="U2108">
        <v>3.1844999490177315E-3</v>
      </c>
      <c r="V2108">
        <v>-0.11293118840452589</v>
      </c>
      <c r="W2108">
        <v>-8.4507218960327479E-2</v>
      </c>
      <c r="X2108">
        <f t="shared" si="97"/>
        <v>3.1844999490177315E-3</v>
      </c>
      <c r="Y2108">
        <f t="shared" si="98"/>
        <v>0.11293118840452589</v>
      </c>
      <c r="Z2108">
        <f t="shared" si="99"/>
        <v>8.4507218960327479E-2</v>
      </c>
      <c r="AA2108">
        <v>0.99202311847372915</v>
      </c>
      <c r="AB2108">
        <v>0.95366200347817554</v>
      </c>
      <c r="AC2108">
        <v>0.96025983886537269</v>
      </c>
      <c r="AD2108">
        <v>13823.104538546548</v>
      </c>
      <c r="AE2108">
        <v>30213.743360296903</v>
      </c>
      <c r="AF2108">
        <v>29992.316215094848</v>
      </c>
      <c r="AG2108">
        <v>13850.671019305046</v>
      </c>
      <c r="AH2108">
        <v>30256.038371590908</v>
      </c>
      <c r="AI2108">
        <v>30050.471855624106</v>
      </c>
      <c r="AJ2108">
        <v>1</v>
      </c>
      <c r="AK2108">
        <v>0</v>
      </c>
      <c r="AL2108">
        <v>1</v>
      </c>
    </row>
    <row r="2109" spans="1:38" x14ac:dyDescent="0.25">
      <c r="A2109">
        <v>116649065.13694231</v>
      </c>
      <c r="B2109">
        <v>5987717.0224467777</v>
      </c>
      <c r="C2109">
        <v>6469061.1095117899</v>
      </c>
      <c r="D2109">
        <v>6896860.4559926633</v>
      </c>
      <c r="E2109">
        <v>6747110.6244978132</v>
      </c>
      <c r="F2109">
        <v>164345.02772407379</v>
      </c>
      <c r="G2109">
        <v>433376.5205677459</v>
      </c>
      <c r="H2109">
        <v>398839.92342109088</v>
      </c>
      <c r="I2109">
        <v>2.5404772801176499E-2</v>
      </c>
      <c r="J2109">
        <v>6.2836782523443144E-2</v>
      </c>
      <c r="K2109">
        <v>5.9112699586243482E-2</v>
      </c>
      <c r="L2109">
        <v>3203.8479375282977</v>
      </c>
      <c r="M2109">
        <v>7500.0827155413253</v>
      </c>
      <c r="N2109">
        <v>6880.1277548726748</v>
      </c>
      <c r="O2109">
        <v>1.9907570651848987E-2</v>
      </c>
      <c r="P2109">
        <v>4.8051923870230148E-2</v>
      </c>
      <c r="Q2109">
        <v>4.4079963866203525E-2</v>
      </c>
      <c r="R2109">
        <v>-481344.08706501219</v>
      </c>
      <c r="S2109">
        <v>-909143.43354588561</v>
      </c>
      <c r="T2109">
        <v>-759393.6020510355</v>
      </c>
      <c r="U2109">
        <v>-8.0388583037666536E-2</v>
      </c>
      <c r="V2109">
        <v>-0.1518347360333972</v>
      </c>
      <c r="W2109">
        <v>-0.12682523225533499</v>
      </c>
      <c r="X2109">
        <f t="shared" si="97"/>
        <v>8.0388583037666536E-2</v>
      </c>
      <c r="Y2109">
        <f t="shared" si="98"/>
        <v>0.1518347360333972</v>
      </c>
      <c r="Z2109">
        <f t="shared" si="99"/>
        <v>0.12682523225533499</v>
      </c>
      <c r="AA2109">
        <v>0.99138238045775473</v>
      </c>
      <c r="AB2109">
        <v>0.95350704680257081</v>
      </c>
      <c r="AC2109">
        <v>0.96079467790435713</v>
      </c>
      <c r="AD2109">
        <v>13887.909807661596</v>
      </c>
      <c r="AE2109">
        <v>30234.178171031552</v>
      </c>
      <c r="AF2109">
        <v>29988.077278372966</v>
      </c>
      <c r="AG2109">
        <v>13915.476288420094</v>
      </c>
      <c r="AH2109">
        <v>30276.473182325557</v>
      </c>
      <c r="AI2109">
        <v>30046.232918902224</v>
      </c>
      <c r="AJ2109">
        <v>0</v>
      </c>
      <c r="AK2109">
        <v>0</v>
      </c>
      <c r="AL2109">
        <v>0</v>
      </c>
    </row>
    <row r="2110" spans="1:38" x14ac:dyDescent="0.25">
      <c r="A2110">
        <v>116937648.84438325</v>
      </c>
      <c r="B2110">
        <v>5987717.0224467777</v>
      </c>
      <c r="C2110">
        <v>6093944.6517654508</v>
      </c>
      <c r="D2110">
        <v>6563084.172428797</v>
      </c>
      <c r="E2110">
        <v>6393801.1732118046</v>
      </c>
      <c r="F2110">
        <v>168840.60953523364</v>
      </c>
      <c r="G2110">
        <v>438049.96210145979</v>
      </c>
      <c r="H2110">
        <v>402618.5899992591</v>
      </c>
      <c r="I2110">
        <v>2.7706291931338684E-2</v>
      </c>
      <c r="J2110">
        <v>6.6744529034335226E-2</v>
      </c>
      <c r="K2110">
        <v>6.2970145472479755E-2</v>
      </c>
      <c r="L2110">
        <v>3291.4877080351143</v>
      </c>
      <c r="M2110">
        <v>7580.9620350374107</v>
      </c>
      <c r="N2110">
        <v>6945.3110709707917</v>
      </c>
      <c r="O2110">
        <v>2.0472025205043581E-2</v>
      </c>
      <c r="P2110">
        <v>4.8533015670580569E-2</v>
      </c>
      <c r="Q2110">
        <v>4.4463603627955477E-2</v>
      </c>
      <c r="R2110">
        <v>-106227.62931867316</v>
      </c>
      <c r="S2110">
        <v>-575367.14998201933</v>
      </c>
      <c r="T2110">
        <v>-406084.15076502692</v>
      </c>
      <c r="U2110">
        <v>-1.7740923447191408E-2</v>
      </c>
      <c r="V2110">
        <v>-9.609123941981236E-2</v>
      </c>
      <c r="W2110">
        <v>-6.7819529420428029E-2</v>
      </c>
      <c r="X2110">
        <f t="shared" si="97"/>
        <v>1.7740923447191408E-2</v>
      </c>
      <c r="Y2110">
        <f t="shared" si="98"/>
        <v>9.609123941981236E-2</v>
      </c>
      <c r="Z2110">
        <f t="shared" si="99"/>
        <v>6.7819529420428029E-2</v>
      </c>
      <c r="AA2110">
        <v>0.99093398699683877</v>
      </c>
      <c r="AB2110">
        <v>0.9522673841507685</v>
      </c>
      <c r="AC2110">
        <v>0.95985356464598603</v>
      </c>
      <c r="AD2110">
        <v>13927.364926778444</v>
      </c>
      <c r="AE2110">
        <v>30265.519718152111</v>
      </c>
      <c r="AF2110">
        <v>30015.630408993693</v>
      </c>
      <c r="AG2110">
        <v>13954.931407536942</v>
      </c>
      <c r="AH2110">
        <v>30307.814729446116</v>
      </c>
      <c r="AI2110">
        <v>30073.786049522951</v>
      </c>
      <c r="AJ2110">
        <v>1</v>
      </c>
      <c r="AK2110">
        <v>0</v>
      </c>
      <c r="AL2110">
        <v>1</v>
      </c>
    </row>
    <row r="2111" spans="1:38" x14ac:dyDescent="0.25">
      <c r="A2111">
        <v>116865501.73433307</v>
      </c>
      <c r="B2111">
        <v>5987717.0224467926</v>
      </c>
      <c r="C2111">
        <v>6241998.6096739536</v>
      </c>
      <c r="D2111">
        <v>6705367.4045558758</v>
      </c>
      <c r="E2111">
        <v>6545104.1597884223</v>
      </c>
      <c r="F2111">
        <v>164326.23498761156</v>
      </c>
      <c r="G2111">
        <v>440999.64492228953</v>
      </c>
      <c r="H2111">
        <v>410816.3121912799</v>
      </c>
      <c r="I2111">
        <v>2.6325900607048522E-2</v>
      </c>
      <c r="J2111">
        <v>6.5768155317284777E-2</v>
      </c>
      <c r="K2111">
        <v>6.2766963238757689E-2</v>
      </c>
      <c r="L2111">
        <v>3203.4815798064437</v>
      </c>
      <c r="M2111">
        <v>7632.0097131900056</v>
      </c>
      <c r="N2111">
        <v>7086.7246373366461</v>
      </c>
      <c r="O2111">
        <v>1.9921444083583279E-2</v>
      </c>
      <c r="P2111">
        <v>4.887121491668367E-2</v>
      </c>
      <c r="Q2111">
        <v>4.5379507603099667E-2</v>
      </c>
      <c r="R2111">
        <v>-254281.58722716104</v>
      </c>
      <c r="S2111">
        <v>-717650.38210908324</v>
      </c>
      <c r="T2111">
        <v>-557387.13734162971</v>
      </c>
      <c r="U2111">
        <v>-4.2467201818975175E-2</v>
      </c>
      <c r="V2111">
        <v>-0.11985375718637852</v>
      </c>
      <c r="W2111">
        <v>-9.3088423392771097E-2</v>
      </c>
      <c r="X2111">
        <f t="shared" si="97"/>
        <v>4.2467201818975175E-2</v>
      </c>
      <c r="Y2111">
        <f t="shared" si="98"/>
        <v>0.11985375718637852</v>
      </c>
      <c r="Z2111">
        <f t="shared" si="99"/>
        <v>9.3088423392771097E-2</v>
      </c>
      <c r="AA2111">
        <v>0.99129228844564088</v>
      </c>
      <c r="AB2111">
        <v>0.95162196337969573</v>
      </c>
      <c r="AC2111">
        <v>0.95820170946757888</v>
      </c>
      <c r="AD2111">
        <v>13887.742619447385</v>
      </c>
      <c r="AE2111">
        <v>30285.129545589869</v>
      </c>
      <c r="AF2111">
        <v>30074.527697954069</v>
      </c>
      <c r="AG2111">
        <v>13915.309100205883</v>
      </c>
      <c r="AH2111">
        <v>30327.424556883874</v>
      </c>
      <c r="AI2111">
        <v>30132.683338483326</v>
      </c>
      <c r="AJ2111">
        <v>0</v>
      </c>
      <c r="AK2111">
        <v>0</v>
      </c>
      <c r="AL2111">
        <v>0</v>
      </c>
    </row>
    <row r="2112" spans="1:38" x14ac:dyDescent="0.25">
      <c r="A2112">
        <v>116814509.17969036</v>
      </c>
      <c r="B2112">
        <v>5987717.0224467777</v>
      </c>
      <c r="C2112">
        <v>6183210.3355484419</v>
      </c>
      <c r="D2112">
        <v>6716980.1411044057</v>
      </c>
      <c r="E2112">
        <v>6584390.8822925575</v>
      </c>
      <c r="F2112">
        <v>165255.64406377476</v>
      </c>
      <c r="G2112">
        <v>430156.80681342172</v>
      </c>
      <c r="H2112">
        <v>397066.53283035447</v>
      </c>
      <c r="I2112">
        <v>2.6726511811136184E-2</v>
      </c>
      <c r="J2112">
        <v>6.4040208215160113E-2</v>
      </c>
      <c r="K2112">
        <v>6.0304216430738931E-2</v>
      </c>
      <c r="L2112">
        <v>3221.600079605445</v>
      </c>
      <c r="M2112">
        <v>7444.3618392784356</v>
      </c>
      <c r="N2112">
        <v>6849.5361487995833</v>
      </c>
      <c r="O2112">
        <v>2.003471658612906E-2</v>
      </c>
      <c r="P2112">
        <v>4.7681011906287728E-2</v>
      </c>
      <c r="Q2112">
        <v>4.3871163400504051E-2</v>
      </c>
      <c r="R2112">
        <v>-195493.31310166419</v>
      </c>
      <c r="S2112">
        <v>-729263.11865762807</v>
      </c>
      <c r="T2112">
        <v>-596673.85984577984</v>
      </c>
      <c r="U2112">
        <v>-3.2649056788889332E-2</v>
      </c>
      <c r="V2112">
        <v>-0.12179318359965302</v>
      </c>
      <c r="W2112">
        <v>-9.9649642361014465E-2</v>
      </c>
      <c r="X2112">
        <f t="shared" si="97"/>
        <v>3.2649056788889332E-2</v>
      </c>
      <c r="Y2112">
        <f t="shared" si="98"/>
        <v>0.12179318359965302</v>
      </c>
      <c r="Z2112">
        <f t="shared" si="99"/>
        <v>9.9649642361014465E-2</v>
      </c>
      <c r="AA2112">
        <v>0.9912727918166474</v>
      </c>
      <c r="AB2112">
        <v>0.95415304976066162</v>
      </c>
      <c r="AC2112">
        <v>0.96110669751977795</v>
      </c>
      <c r="AD2112">
        <v>13895.988216414571</v>
      </c>
      <c r="AE2112">
        <v>30212.388514769824</v>
      </c>
      <c r="AF2112">
        <v>29975.056009753484</v>
      </c>
      <c r="AG2112">
        <v>13923.554697173069</v>
      </c>
      <c r="AH2112">
        <v>30254.683526063829</v>
      </c>
      <c r="AI2112">
        <v>30033.211650282741</v>
      </c>
      <c r="AJ2112">
        <v>1</v>
      </c>
      <c r="AK2112">
        <v>0</v>
      </c>
      <c r="AL2112">
        <v>0</v>
      </c>
    </row>
    <row r="2113" spans="1:38" x14ac:dyDescent="0.25">
      <c r="A2113">
        <v>116830258.06296182</v>
      </c>
      <c r="B2113">
        <v>5987717.0224467926</v>
      </c>
      <c r="C2113">
        <v>6026320.6081281565</v>
      </c>
      <c r="D2113">
        <v>6485093.6650936352</v>
      </c>
      <c r="E2113">
        <v>6329093.1959950719</v>
      </c>
      <c r="F2113">
        <v>174636.13510624628</v>
      </c>
      <c r="G2113">
        <v>428445.62511803536</v>
      </c>
      <c r="H2113">
        <v>396556.70897489873</v>
      </c>
      <c r="I2113">
        <v>2.8978898811108929E-2</v>
      </c>
      <c r="J2113">
        <v>6.6066220049244145E-2</v>
      </c>
      <c r="K2113">
        <v>6.2656165219028878E-2</v>
      </c>
      <c r="L2113">
        <v>3404.4694203796821</v>
      </c>
      <c r="M2113">
        <v>7414.7478577920701</v>
      </c>
      <c r="N2113">
        <v>6840.7415095169481</v>
      </c>
      <c r="O2113">
        <v>2.1191622825232816E-2</v>
      </c>
      <c r="P2113">
        <v>4.7510774286232613E-2</v>
      </c>
      <c r="Q2113">
        <v>4.3832768428878385E-2</v>
      </c>
      <c r="R2113">
        <v>-38603.58568136394</v>
      </c>
      <c r="S2113">
        <v>-497376.64264684264</v>
      </c>
      <c r="T2113">
        <v>-341376.17354827933</v>
      </c>
      <c r="U2113">
        <v>-6.4471292709135332E-3</v>
      </c>
      <c r="V2113">
        <v>-8.3066157064917032E-2</v>
      </c>
      <c r="W2113">
        <v>-5.7012743299078114E-2</v>
      </c>
      <c r="X2113">
        <f t="shared" si="97"/>
        <v>6.4471292709135332E-3</v>
      </c>
      <c r="Y2113">
        <f t="shared" si="98"/>
        <v>8.3066157064917032E-2</v>
      </c>
      <c r="Z2113">
        <f t="shared" si="99"/>
        <v>5.7012743299078114E-2</v>
      </c>
      <c r="AA2113">
        <v>0.99020255273272073</v>
      </c>
      <c r="AB2113">
        <v>0.95431672141602786</v>
      </c>
      <c r="AC2113">
        <v>0.96103561332884035</v>
      </c>
      <c r="AD2113">
        <v>13976.706623147373</v>
      </c>
      <c r="AE2113">
        <v>30200.741495502094</v>
      </c>
      <c r="AF2113">
        <v>29971.301821539011</v>
      </c>
      <c r="AG2113">
        <v>14004.273103905871</v>
      </c>
      <c r="AH2113">
        <v>30243.036506796099</v>
      </c>
      <c r="AI2113">
        <v>30029.457462068269</v>
      </c>
      <c r="AJ2113">
        <v>1</v>
      </c>
      <c r="AK2113">
        <v>1</v>
      </c>
      <c r="AL2113">
        <v>1</v>
      </c>
    </row>
    <row r="2114" spans="1:38" x14ac:dyDescent="0.25">
      <c r="A2114">
        <v>116980424.72769347</v>
      </c>
      <c r="B2114">
        <v>5987717.0224467926</v>
      </c>
      <c r="C2114">
        <v>5907402.2883118279</v>
      </c>
      <c r="D2114">
        <v>6540507.6837652363</v>
      </c>
      <c r="E2114">
        <v>6403618.955208418</v>
      </c>
      <c r="F2114">
        <v>160948.30484002025</v>
      </c>
      <c r="G2114">
        <v>427629.06662785722</v>
      </c>
      <c r="H2114">
        <v>394343.68280698283</v>
      </c>
      <c r="I2114">
        <v>2.724519119994024E-2</v>
      </c>
      <c r="J2114">
        <v>6.5381632023659653E-2</v>
      </c>
      <c r="K2114">
        <v>6.1581378524442225E-2</v>
      </c>
      <c r="L2114">
        <v>3137.6300314733521</v>
      </c>
      <c r="M2114">
        <v>7400.6163672111079</v>
      </c>
      <c r="N2114">
        <v>6802.5660364360165</v>
      </c>
      <c r="O2114">
        <v>1.9521983959373709E-2</v>
      </c>
      <c r="P2114">
        <v>4.7378200281820791E-2</v>
      </c>
      <c r="Q2114">
        <v>4.3549526162782619E-2</v>
      </c>
      <c r="R2114">
        <v>80314.734134964645</v>
      </c>
      <c r="S2114">
        <v>-552790.66131844372</v>
      </c>
      <c r="T2114">
        <v>-415901.93276162539</v>
      </c>
      <c r="U2114">
        <v>1.3413248126770227E-2</v>
      </c>
      <c r="V2114">
        <v>-9.2320772549226771E-2</v>
      </c>
      <c r="W2114">
        <v>-6.9459183057998489E-2</v>
      </c>
      <c r="X2114">
        <f t="shared" si="97"/>
        <v>1.3413248126770227E-2</v>
      </c>
      <c r="Y2114">
        <f t="shared" si="98"/>
        <v>9.2320772549226771E-2</v>
      </c>
      <c r="Z2114">
        <f t="shared" si="99"/>
        <v>6.9459183057998489E-2</v>
      </c>
      <c r="AA2114">
        <v>0.99168021051346833</v>
      </c>
      <c r="AB2114">
        <v>0.95436963568751121</v>
      </c>
      <c r="AC2114">
        <v>0.96136680026516808</v>
      </c>
      <c r="AD2114">
        <v>13857.376200837276</v>
      </c>
      <c r="AE2114">
        <v>30195.167251443941</v>
      </c>
      <c r="AF2114">
        <v>29954.949624963698</v>
      </c>
      <c r="AG2114">
        <v>13884.942681595774</v>
      </c>
      <c r="AH2114">
        <v>30237.462262737947</v>
      </c>
      <c r="AI2114">
        <v>30013.105265492955</v>
      </c>
      <c r="AJ2114">
        <v>1</v>
      </c>
      <c r="AK2114">
        <v>0</v>
      </c>
      <c r="AL2114">
        <v>1</v>
      </c>
    </row>
    <row r="2115" spans="1:38" x14ac:dyDescent="0.25">
      <c r="A2115">
        <v>116790040.47616169</v>
      </c>
      <c r="B2115">
        <v>5987717.0224467777</v>
      </c>
      <c r="C2115">
        <v>5920895.8186028386</v>
      </c>
      <c r="D2115">
        <v>6390778.3862168891</v>
      </c>
      <c r="E2115">
        <v>6244146.9383043526</v>
      </c>
      <c r="F2115">
        <v>166087.2128873714</v>
      </c>
      <c r="G2115">
        <v>427550.7161232662</v>
      </c>
      <c r="H2115">
        <v>395667.51606187597</v>
      </c>
      <c r="I2115">
        <v>2.8051027745758107E-2</v>
      </c>
      <c r="J2115">
        <v>6.6901195798836147E-2</v>
      </c>
      <c r="K2115">
        <v>6.3366144322241497E-2</v>
      </c>
      <c r="L2115">
        <v>3237.8112184350662</v>
      </c>
      <c r="M2115">
        <v>7399.2604209672572</v>
      </c>
      <c r="N2115">
        <v>6825.4026217048931</v>
      </c>
      <c r="O2115">
        <v>2.0149430570356019E-2</v>
      </c>
      <c r="P2115">
        <v>4.7414078141320759E-2</v>
      </c>
      <c r="Q2115">
        <v>4.3736827039422763E-2</v>
      </c>
      <c r="R2115">
        <v>66821.203843939118</v>
      </c>
      <c r="S2115">
        <v>-403061.36377011146</v>
      </c>
      <c r="T2115">
        <v>-256429.9158575749</v>
      </c>
      <c r="U2115">
        <v>1.1159713058155473E-2</v>
      </c>
      <c r="V2115">
        <v>-6.7314698116012067E-2</v>
      </c>
      <c r="W2115">
        <v>-4.2825991090806294E-2</v>
      </c>
      <c r="X2115">
        <f t="shared" ref="X2115:X2178" si="100">ABS(U2115)</f>
        <v>1.1159713058155473E-2</v>
      </c>
      <c r="Y2115">
        <f t="shared" ref="Y2115:Y2178" si="101">ABS(V2115)</f>
        <v>6.7314698116012067E-2</v>
      </c>
      <c r="Z2115">
        <f t="shared" ref="Z2115:Z2178" si="102">ABS(W2115)</f>
        <v>4.2825991090806294E-2</v>
      </c>
      <c r="AA2115">
        <v>0.99107109416663897</v>
      </c>
      <c r="AB2115">
        <v>0.95416237058783637</v>
      </c>
      <c r="AC2115">
        <v>0.96091599434686292</v>
      </c>
      <c r="AD2115">
        <v>13903.326573932178</v>
      </c>
      <c r="AE2115">
        <v>30194.631831454666</v>
      </c>
      <c r="AF2115">
        <v>29964.742509917858</v>
      </c>
      <c r="AG2115">
        <v>13930.893054690676</v>
      </c>
      <c r="AH2115">
        <v>30236.926842748671</v>
      </c>
      <c r="AI2115">
        <v>30022.898150447116</v>
      </c>
      <c r="AJ2115">
        <v>1</v>
      </c>
      <c r="AK2115">
        <v>1</v>
      </c>
      <c r="AL2115">
        <v>1</v>
      </c>
    </row>
    <row r="2116" spans="1:38" x14ac:dyDescent="0.25">
      <c r="A2116">
        <v>116918202.02231282</v>
      </c>
      <c r="B2116">
        <v>5987717.0224467777</v>
      </c>
      <c r="C2116">
        <v>5828114.2688616151</v>
      </c>
      <c r="D2116">
        <v>6336570.7262284253</v>
      </c>
      <c r="E2116">
        <v>6176442.6642804658</v>
      </c>
      <c r="F2116">
        <v>169643.74475739655</v>
      </c>
      <c r="G2116">
        <v>440606.52768743021</v>
      </c>
      <c r="H2116">
        <v>404334.70738838438</v>
      </c>
      <c r="I2116">
        <v>2.9107827494695374E-2</v>
      </c>
      <c r="J2116">
        <v>6.9533908280020498E-2</v>
      </c>
      <c r="K2116">
        <v>6.5464010493731017E-2</v>
      </c>
      <c r="L2116">
        <v>3307.1445439048493</v>
      </c>
      <c r="M2116">
        <v>7625.2063640503548</v>
      </c>
      <c r="N2116">
        <v>6974.9146943449086</v>
      </c>
      <c r="O2116">
        <v>2.0583325444719615E-2</v>
      </c>
      <c r="P2116">
        <v>4.8837436623461253E-2</v>
      </c>
      <c r="Q2116">
        <v>4.4672489907299856E-2</v>
      </c>
      <c r="R2116">
        <v>159602.75358516257</v>
      </c>
      <c r="S2116">
        <v>-348853.70378164761</v>
      </c>
      <c r="T2116">
        <v>-188725.64183368813</v>
      </c>
      <c r="U2116">
        <v>2.6655026112096334E-2</v>
      </c>
      <c r="V2116">
        <v>-5.8261554858698807E-2</v>
      </c>
      <c r="W2116">
        <v>-3.1518797753165802E-2</v>
      </c>
      <c r="X2116">
        <f t="shared" si="100"/>
        <v>2.6655026112096334E-2</v>
      </c>
      <c r="Y2116">
        <f t="shared" si="101"/>
        <v>5.8261554858698807E-2</v>
      </c>
      <c r="Z2116">
        <f t="shared" si="102"/>
        <v>3.1518797753165802E-2</v>
      </c>
      <c r="AA2116">
        <v>0.99084630081791247</v>
      </c>
      <c r="AB2116">
        <v>0.95168123253446035</v>
      </c>
      <c r="AC2116">
        <v>0.95948764970857747</v>
      </c>
      <c r="AD2116">
        <v>13934.302830308865</v>
      </c>
      <c r="AE2116">
        <v>30282.523645876186</v>
      </c>
      <c r="AF2116">
        <v>30028.058643903805</v>
      </c>
      <c r="AG2116">
        <v>13961.869311067363</v>
      </c>
      <c r="AH2116">
        <v>30324.818657170192</v>
      </c>
      <c r="AI2116">
        <v>30086.214284433063</v>
      </c>
      <c r="AJ2116">
        <v>1</v>
      </c>
      <c r="AK2116">
        <v>1</v>
      </c>
      <c r="AL2116">
        <v>1</v>
      </c>
    </row>
    <row r="2117" spans="1:38" x14ac:dyDescent="0.25">
      <c r="A2117">
        <v>116824178.31925112</v>
      </c>
      <c r="B2117">
        <v>5987717.0224467777</v>
      </c>
      <c r="C2117">
        <v>6109384.006284385</v>
      </c>
      <c r="D2117">
        <v>6579166.9564347463</v>
      </c>
      <c r="E2117">
        <v>6415773.859561759</v>
      </c>
      <c r="F2117">
        <v>168900.28697742114</v>
      </c>
      <c r="G2117">
        <v>437827.62888812058</v>
      </c>
      <c r="H2117">
        <v>403629.4372833253</v>
      </c>
      <c r="I2117">
        <v>2.7646042023824789E-2</v>
      </c>
      <c r="J2117">
        <v>6.6547578407309418E-2</v>
      </c>
      <c r="K2117">
        <v>6.2912042431448156E-2</v>
      </c>
      <c r="L2117">
        <v>3292.6510985721884</v>
      </c>
      <c r="M2117">
        <v>7577.1143012278535</v>
      </c>
      <c r="N2117">
        <v>6962.7485391043629</v>
      </c>
      <c r="O2117">
        <v>2.0497430299145213E-2</v>
      </c>
      <c r="P2117">
        <v>4.8554690383712955E-2</v>
      </c>
      <c r="Q2117">
        <v>4.461779063845954E-2</v>
      </c>
      <c r="R2117">
        <v>-121666.98383760732</v>
      </c>
      <c r="S2117">
        <v>-591449.9339879686</v>
      </c>
      <c r="T2117">
        <v>-428056.83711498138</v>
      </c>
      <c r="U2117">
        <v>-2.0319427818900199E-2</v>
      </c>
      <c r="V2117">
        <v>-9.8777202023866306E-2</v>
      </c>
      <c r="W2117">
        <v>-7.1489156135849469E-2</v>
      </c>
      <c r="X2117">
        <f t="shared" si="100"/>
        <v>2.0319427818900199E-2</v>
      </c>
      <c r="Y2117">
        <f t="shared" si="101"/>
        <v>9.8777202023866306E-2</v>
      </c>
      <c r="Z2117">
        <f t="shared" si="102"/>
        <v>7.1489156135849469E-2</v>
      </c>
      <c r="AA2117">
        <v>0.99083234572846457</v>
      </c>
      <c r="AB2117">
        <v>0.95194615635243585</v>
      </c>
      <c r="AC2117">
        <v>0.95933892377591901</v>
      </c>
      <c r="AD2117">
        <v>13927.881585686424</v>
      </c>
      <c r="AE2117">
        <v>30264.036274186848</v>
      </c>
      <c r="AF2117">
        <v>30022.957428004633</v>
      </c>
      <c r="AG2117">
        <v>13955.448066444922</v>
      </c>
      <c r="AH2117">
        <v>30306.331285480854</v>
      </c>
      <c r="AI2117">
        <v>30081.11306853389</v>
      </c>
      <c r="AJ2117">
        <v>1</v>
      </c>
      <c r="AK2117">
        <v>0</v>
      </c>
      <c r="AL2117">
        <v>1</v>
      </c>
    </row>
    <row r="2118" spans="1:38" x14ac:dyDescent="0.25">
      <c r="A2118">
        <v>116960773.76299673</v>
      </c>
      <c r="B2118">
        <v>5987717.0224467777</v>
      </c>
      <c r="C2118">
        <v>6137751.7878152868</v>
      </c>
      <c r="D2118">
        <v>6605637.4728807351</v>
      </c>
      <c r="E2118">
        <v>6454828.781984672</v>
      </c>
      <c r="F2118">
        <v>164210.00467346507</v>
      </c>
      <c r="G2118">
        <v>436291.61571813084</v>
      </c>
      <c r="H2118">
        <v>404657.8397616428</v>
      </c>
      <c r="I2118">
        <v>2.6754096670943271E-2</v>
      </c>
      <c r="J2118">
        <v>6.6048374212074795E-2</v>
      </c>
      <c r="K2118">
        <v>6.2690716272914407E-2</v>
      </c>
      <c r="L2118">
        <v>3201.2157111190031</v>
      </c>
      <c r="M2118">
        <v>7550.5318139902165</v>
      </c>
      <c r="N2118">
        <v>6980.488840460258</v>
      </c>
      <c r="O2118">
        <v>1.987997362399508E-2</v>
      </c>
      <c r="P2118">
        <v>4.8295039669764991E-2</v>
      </c>
      <c r="Q2118">
        <v>4.4648906033311737E-2</v>
      </c>
      <c r="R2118">
        <v>-150034.76536850911</v>
      </c>
      <c r="S2118">
        <v>-617920.45043395739</v>
      </c>
      <c r="T2118">
        <v>-467111.75953789428</v>
      </c>
      <c r="U2118">
        <v>-2.5057090174111129E-2</v>
      </c>
      <c r="V2118">
        <v>-0.10319800486854919</v>
      </c>
      <c r="W2118">
        <v>-7.8011662506224627E-2</v>
      </c>
      <c r="X2118">
        <f t="shared" si="100"/>
        <v>2.5057090174111129E-2</v>
      </c>
      <c r="Y2118">
        <f t="shared" si="101"/>
        <v>0.10319800486854919</v>
      </c>
      <c r="Z2118">
        <f t="shared" si="102"/>
        <v>7.8011662506224627E-2</v>
      </c>
      <c r="AA2118">
        <v>0.99130152383267922</v>
      </c>
      <c r="AB2118">
        <v>0.95255109222514256</v>
      </c>
      <c r="AC2118">
        <v>0.95936130019944277</v>
      </c>
      <c r="AD2118">
        <v>13886.708159890979</v>
      </c>
      <c r="AE2118">
        <v>30253.767114389739</v>
      </c>
      <c r="AF2118">
        <v>30030.39288752128</v>
      </c>
      <c r="AG2118">
        <v>13914.274640649477</v>
      </c>
      <c r="AH2118">
        <v>30296.062125683744</v>
      </c>
      <c r="AI2118">
        <v>30088.548528050538</v>
      </c>
      <c r="AJ2118">
        <v>1</v>
      </c>
      <c r="AK2118">
        <v>0</v>
      </c>
      <c r="AL2118">
        <v>1</v>
      </c>
    </row>
    <row r="2119" spans="1:38" x14ac:dyDescent="0.25">
      <c r="A2119">
        <v>116671839.73905271</v>
      </c>
      <c r="B2119">
        <v>5987717.0224467777</v>
      </c>
      <c r="C2119">
        <v>6209207.5998920361</v>
      </c>
      <c r="D2119">
        <v>6600067.9240645329</v>
      </c>
      <c r="E2119">
        <v>6450628.235790384</v>
      </c>
      <c r="F2119">
        <v>163541.38977039649</v>
      </c>
      <c r="G2119">
        <v>431883.48529669677</v>
      </c>
      <c r="H2119">
        <v>401126.81160737225</v>
      </c>
      <c r="I2119">
        <v>2.6338528248474106E-2</v>
      </c>
      <c r="J2119">
        <v>6.5436218273149091E-2</v>
      </c>
      <c r="K2119">
        <v>6.2184146558280598E-2</v>
      </c>
      <c r="L2119">
        <v>3188.181301086267</v>
      </c>
      <c r="M2119">
        <v>7474.2440106308259</v>
      </c>
      <c r="N2119">
        <v>6919.5773735261328</v>
      </c>
      <c r="O2119">
        <v>1.984076206257453E-2</v>
      </c>
      <c r="P2119">
        <v>4.7919644226033474E-2</v>
      </c>
      <c r="Q2119">
        <v>4.4363508264148546E-2</v>
      </c>
      <c r="R2119">
        <v>-221490.57744525839</v>
      </c>
      <c r="S2119">
        <v>-612350.90161775518</v>
      </c>
      <c r="T2119">
        <v>-462911.21334360633</v>
      </c>
      <c r="U2119">
        <v>-3.6990822481245127E-2</v>
      </c>
      <c r="V2119">
        <v>-0.10226784253867904</v>
      </c>
      <c r="W2119">
        <v>-7.7310135333423888E-2</v>
      </c>
      <c r="X2119">
        <f t="shared" si="100"/>
        <v>3.6990822481245127E-2</v>
      </c>
      <c r="Y2119">
        <f t="shared" si="101"/>
        <v>0.10226784253867904</v>
      </c>
      <c r="Z2119">
        <f t="shared" si="102"/>
        <v>7.7310135333423888E-2</v>
      </c>
      <c r="AA2119">
        <v>0.99136497435800641</v>
      </c>
      <c r="AB2119">
        <v>0.95358646239804157</v>
      </c>
      <c r="AC2119">
        <v>0.96013734132927475</v>
      </c>
      <c r="AD2119">
        <v>13880.743173252458</v>
      </c>
      <c r="AE2119">
        <v>30224.094142271817</v>
      </c>
      <c r="AF2119">
        <v>30004.783736757043</v>
      </c>
      <c r="AG2119">
        <v>13908.309654010956</v>
      </c>
      <c r="AH2119">
        <v>30266.389153565822</v>
      </c>
      <c r="AI2119">
        <v>30062.9393772863</v>
      </c>
      <c r="AJ2119">
        <v>0</v>
      </c>
      <c r="AK2119">
        <v>0</v>
      </c>
      <c r="AL2119">
        <v>1</v>
      </c>
    </row>
    <row r="2120" spans="1:38" x14ac:dyDescent="0.25">
      <c r="A2120">
        <v>116764675.19447254</v>
      </c>
      <c r="B2120">
        <v>5987717.0224467777</v>
      </c>
      <c r="C2120">
        <v>6474339.6837755078</v>
      </c>
      <c r="D2120">
        <v>7025444.7593073631</v>
      </c>
      <c r="E2120">
        <v>6868307.5495496318</v>
      </c>
      <c r="F2120">
        <v>168665.33094294183</v>
      </c>
      <c r="G2120">
        <v>441199.75084165414</v>
      </c>
      <c r="H2120">
        <v>407452.14000428573</v>
      </c>
      <c r="I2120">
        <v>2.6051356459657476E-2</v>
      </c>
      <c r="J2120">
        <v>6.2800259052232854E-2</v>
      </c>
      <c r="K2120">
        <v>5.9323514135735396E-2</v>
      </c>
      <c r="L2120">
        <v>3288.0707141401126</v>
      </c>
      <c r="M2120">
        <v>7635.4727779290424</v>
      </c>
      <c r="N2120">
        <v>7028.6914940209972</v>
      </c>
      <c r="O2120">
        <v>2.0438635050341342E-2</v>
      </c>
      <c r="P2120">
        <v>4.8904101641745627E-2</v>
      </c>
      <c r="Q2120">
        <v>4.5017755053185539E-2</v>
      </c>
      <c r="R2120">
        <v>-486622.66132873017</v>
      </c>
      <c r="S2120">
        <v>-1037727.7368605854</v>
      </c>
      <c r="T2120">
        <v>-880590.5271028541</v>
      </c>
      <c r="U2120">
        <v>-8.1270150126413324E-2</v>
      </c>
      <c r="V2120">
        <v>-0.17330941541999187</v>
      </c>
      <c r="W2120">
        <v>-0.14706615623311736</v>
      </c>
      <c r="X2120">
        <f t="shared" si="100"/>
        <v>8.1270150126413324E-2</v>
      </c>
      <c r="Y2120">
        <f t="shared" si="101"/>
        <v>0.17330941541999187</v>
      </c>
      <c r="Z2120">
        <f t="shared" si="102"/>
        <v>0.14706615623311736</v>
      </c>
      <c r="AA2120">
        <v>0.99092755076727401</v>
      </c>
      <c r="AB2120">
        <v>0.95179399001013454</v>
      </c>
      <c r="AC2120">
        <v>0.95906683960223826</v>
      </c>
      <c r="AD2120">
        <v>13925.846391581075</v>
      </c>
      <c r="AE2120">
        <v>30286.45511781134</v>
      </c>
      <c r="AF2120">
        <v>30050.500946120163</v>
      </c>
      <c r="AG2120">
        <v>13953.412872339573</v>
      </c>
      <c r="AH2120">
        <v>30328.750129105345</v>
      </c>
      <c r="AI2120">
        <v>30108.65658664942</v>
      </c>
      <c r="AJ2120">
        <v>0</v>
      </c>
      <c r="AK2120">
        <v>0</v>
      </c>
      <c r="AL2120">
        <v>0</v>
      </c>
    </row>
    <row r="2121" spans="1:38" x14ac:dyDescent="0.25">
      <c r="A2121">
        <v>116865682.62353778</v>
      </c>
      <c r="B2121">
        <v>5987717.0224467777</v>
      </c>
      <c r="C2121">
        <v>6197588.5823528506</v>
      </c>
      <c r="D2121">
        <v>6491090.7620192999</v>
      </c>
      <c r="E2121">
        <v>6334007.0872038957</v>
      </c>
      <c r="F2121">
        <v>161929.87260831616</v>
      </c>
      <c r="G2121">
        <v>435554.44737377216</v>
      </c>
      <c r="H2121">
        <v>404347.90327902505</v>
      </c>
      <c r="I2121">
        <v>2.6127883523827125E-2</v>
      </c>
      <c r="J2121">
        <v>6.7100347744679573E-2</v>
      </c>
      <c r="K2121">
        <v>6.3837614595647962E-2</v>
      </c>
      <c r="L2121">
        <v>3156.7653464478885</v>
      </c>
      <c r="M2121">
        <v>7537.7742618488919</v>
      </c>
      <c r="N2121">
        <v>6975.1423280599638</v>
      </c>
      <c r="O2121">
        <v>1.9610947945130325E-2</v>
      </c>
      <c r="P2121">
        <v>4.8242418494157946E-2</v>
      </c>
      <c r="Q2121">
        <v>4.4641524614196466E-2</v>
      </c>
      <c r="R2121">
        <v>-209871.55990607291</v>
      </c>
      <c r="S2121">
        <v>-503373.73957252223</v>
      </c>
      <c r="T2121">
        <v>-346290.064757118</v>
      </c>
      <c r="U2121">
        <v>-3.505034708876615E-2</v>
      </c>
      <c r="V2121">
        <v>-8.4067723589052845E-2</v>
      </c>
      <c r="W2121">
        <v>-5.7833405195827463E-2</v>
      </c>
      <c r="X2121">
        <f t="shared" si="100"/>
        <v>3.505034708876615E-2</v>
      </c>
      <c r="Y2121">
        <f t="shared" si="101"/>
        <v>8.4067723589052845E-2</v>
      </c>
      <c r="Z2121">
        <f t="shared" si="102"/>
        <v>5.7833405195827463E-2</v>
      </c>
      <c r="AA2121">
        <v>0.99152920072500483</v>
      </c>
      <c r="AB2121">
        <v>0.95269663579065256</v>
      </c>
      <c r="AC2121">
        <v>0.95941094724753406</v>
      </c>
      <c r="AD2121">
        <v>13866.265352216307</v>
      </c>
      <c r="AE2121">
        <v>30248.825860407615</v>
      </c>
      <c r="AF2121">
        <v>30028.154004906897</v>
      </c>
      <c r="AG2121">
        <v>13893.831832974805</v>
      </c>
      <c r="AH2121">
        <v>30291.12087170162</v>
      </c>
      <c r="AI2121">
        <v>30086.309645436155</v>
      </c>
      <c r="AJ2121">
        <v>0</v>
      </c>
      <c r="AK2121">
        <v>1</v>
      </c>
      <c r="AL2121">
        <v>1</v>
      </c>
    </row>
    <row r="2122" spans="1:38" x14ac:dyDescent="0.25">
      <c r="A2122">
        <v>116751689.61421537</v>
      </c>
      <c r="B2122">
        <v>5987717.0224467777</v>
      </c>
      <c r="C2122">
        <v>6432984.5491977874</v>
      </c>
      <c r="D2122">
        <v>6834047.3282826915</v>
      </c>
      <c r="E2122">
        <v>6676493.1678747199</v>
      </c>
      <c r="F2122">
        <v>159647.90806665196</v>
      </c>
      <c r="G2122">
        <v>434980.40947695664</v>
      </c>
      <c r="H2122">
        <v>400577.44614618481</v>
      </c>
      <c r="I2122">
        <v>2.4817082467042537E-2</v>
      </c>
      <c r="J2122">
        <v>6.3649019180301997E-2</v>
      </c>
      <c r="K2122">
        <v>5.9998181092080376E-2</v>
      </c>
      <c r="L2122">
        <v>3112.2792582980337</v>
      </c>
      <c r="M2122">
        <v>7527.8398710740257</v>
      </c>
      <c r="N2122">
        <v>6910.1006277565157</v>
      </c>
      <c r="O2122">
        <v>1.9360990547497705E-2</v>
      </c>
      <c r="P2122">
        <v>4.8236836849318093E-2</v>
      </c>
      <c r="Q2122">
        <v>4.4278491878428507E-2</v>
      </c>
      <c r="R2122">
        <v>-445267.52675100975</v>
      </c>
      <c r="S2122">
        <v>-846330.30583591387</v>
      </c>
      <c r="T2122">
        <v>-688776.14542794228</v>
      </c>
      <c r="U2122">
        <v>-7.4363488635449712E-2</v>
      </c>
      <c r="V2122">
        <v>-0.14134440600034828</v>
      </c>
      <c r="W2122">
        <v>-0.11503151248561939</v>
      </c>
      <c r="X2122">
        <f t="shared" si="100"/>
        <v>7.4363488635449712E-2</v>
      </c>
      <c r="Y2122">
        <f t="shared" si="101"/>
        <v>0.14134440600034828</v>
      </c>
      <c r="Z2122">
        <f t="shared" si="102"/>
        <v>0.11503151248561939</v>
      </c>
      <c r="AA2122">
        <v>0.99178899424408595</v>
      </c>
      <c r="AB2122">
        <v>0.95257076026400411</v>
      </c>
      <c r="AC2122">
        <v>0.95995289226702429</v>
      </c>
      <c r="AD2122">
        <v>13845.515857934328</v>
      </c>
      <c r="AE2122">
        <v>30244.972277832701</v>
      </c>
      <c r="AF2122">
        <v>30000.779152489715</v>
      </c>
      <c r="AG2122">
        <v>13873.082338692826</v>
      </c>
      <c r="AH2122">
        <v>30287.267289126707</v>
      </c>
      <c r="AI2122">
        <v>30058.934793018972</v>
      </c>
      <c r="AJ2122">
        <v>0</v>
      </c>
      <c r="AK2122">
        <v>0</v>
      </c>
      <c r="AL2122">
        <v>0</v>
      </c>
    </row>
    <row r="2123" spans="1:38" x14ac:dyDescent="0.25">
      <c r="A2123">
        <v>116770124.3387588</v>
      </c>
      <c r="B2123">
        <v>5987717.0224467777</v>
      </c>
      <c r="C2123">
        <v>6261920.9141649725</v>
      </c>
      <c r="D2123">
        <v>6871928.8536463566</v>
      </c>
      <c r="E2123">
        <v>6710097.1919193035</v>
      </c>
      <c r="F2123">
        <v>164866.99320814235</v>
      </c>
      <c r="G2123">
        <v>442326.13772595621</v>
      </c>
      <c r="H2123">
        <v>407657.74911376688</v>
      </c>
      <c r="I2123">
        <v>2.6328501344563431E-2</v>
      </c>
      <c r="J2123">
        <v>6.4367100874633015E-2</v>
      </c>
      <c r="K2123">
        <v>6.0752882924660537E-2</v>
      </c>
      <c r="L2123">
        <v>3214.0234692298209</v>
      </c>
      <c r="M2123">
        <v>7654.9662077782159</v>
      </c>
      <c r="N2123">
        <v>7032.2383228555973</v>
      </c>
      <c r="O2123">
        <v>1.9997015312499398E-2</v>
      </c>
      <c r="P2123">
        <v>4.9051376883126031E-2</v>
      </c>
      <c r="Q2123">
        <v>4.5061070544747443E-2</v>
      </c>
      <c r="R2123">
        <v>-274203.89171819482</v>
      </c>
      <c r="S2123">
        <v>-884211.83119957894</v>
      </c>
      <c r="T2123">
        <v>-722380.16947252583</v>
      </c>
      <c r="U2123">
        <v>-4.5794397211868593E-2</v>
      </c>
      <c r="V2123">
        <v>-0.14767094501708114</v>
      </c>
      <c r="W2123">
        <v>-0.12064367216494436</v>
      </c>
      <c r="X2123">
        <f t="shared" si="100"/>
        <v>4.5794397211868593E-2</v>
      </c>
      <c r="Y2123">
        <f t="shared" si="101"/>
        <v>0.14767094501708114</v>
      </c>
      <c r="Z2123">
        <f t="shared" si="102"/>
        <v>0.12064367216494436</v>
      </c>
      <c r="AA2123">
        <v>0.99128706942740541</v>
      </c>
      <c r="AB2123">
        <v>0.95106818946650351</v>
      </c>
      <c r="AC2123">
        <v>0.95862015258312627</v>
      </c>
      <c r="AD2123">
        <v>13892.545811990896</v>
      </c>
      <c r="AE2123">
        <v>30293.905503366877</v>
      </c>
      <c r="AF2123">
        <v>30051.975078230833</v>
      </c>
      <c r="AG2123">
        <v>13920.112292749394</v>
      </c>
      <c r="AH2123">
        <v>30336.200514660883</v>
      </c>
      <c r="AI2123">
        <v>30110.130718760091</v>
      </c>
      <c r="AJ2123">
        <v>0</v>
      </c>
      <c r="AK2123">
        <v>0</v>
      </c>
      <c r="AL2123">
        <v>0</v>
      </c>
    </row>
    <row r="2124" spans="1:38" x14ac:dyDescent="0.25">
      <c r="A2124">
        <v>116710355.509498</v>
      </c>
      <c r="B2124">
        <v>5987717.0224467777</v>
      </c>
      <c r="C2124">
        <v>6188252.3189403759</v>
      </c>
      <c r="D2124">
        <v>6601418.2618045155</v>
      </c>
      <c r="E2124">
        <v>6458717.0169318253</v>
      </c>
      <c r="F2124">
        <v>161710.18519020794</v>
      </c>
      <c r="G2124">
        <v>432151.054695673</v>
      </c>
      <c r="H2124">
        <v>395023.56431784597</v>
      </c>
      <c r="I2124">
        <v>2.6131802139880717E-2</v>
      </c>
      <c r="J2124">
        <v>6.5463365228056819E-2</v>
      </c>
      <c r="K2124">
        <v>6.116130545467055E-2</v>
      </c>
      <c r="L2124">
        <v>3152.4826182683141</v>
      </c>
      <c r="M2124">
        <v>7478.8746090348195</v>
      </c>
      <c r="N2124">
        <v>6814.2942295737503</v>
      </c>
      <c r="O2124">
        <v>1.9613215257738233E-2</v>
      </c>
      <c r="P2124">
        <v>4.7934445426701999E-2</v>
      </c>
      <c r="Q2124">
        <v>4.3674942012585434E-2</v>
      </c>
      <c r="R2124">
        <v>-200535.29649359826</v>
      </c>
      <c r="S2124">
        <v>-613701.23935773782</v>
      </c>
      <c r="T2124">
        <v>-470999.99448504765</v>
      </c>
      <c r="U2124">
        <v>-3.3491111176735762E-2</v>
      </c>
      <c r="V2124">
        <v>-0.10249336050068701</v>
      </c>
      <c r="W2124">
        <v>-7.8661031027244768E-2</v>
      </c>
      <c r="X2124">
        <f t="shared" si="100"/>
        <v>3.3491111176735762E-2</v>
      </c>
      <c r="Y2124">
        <f t="shared" si="101"/>
        <v>0.10249336050068701</v>
      </c>
      <c r="Z2124">
        <f t="shared" si="102"/>
        <v>7.8661031027244768E-2</v>
      </c>
      <c r="AA2124">
        <v>0.9916022607262952</v>
      </c>
      <c r="AB2124">
        <v>0.95318220599743053</v>
      </c>
      <c r="AC2124">
        <v>0.96105271395910519</v>
      </c>
      <c r="AD2124">
        <v>13864.280535770595</v>
      </c>
      <c r="AE2124">
        <v>30225.903879666821</v>
      </c>
      <c r="AF2124">
        <v>29959.983059713435</v>
      </c>
      <c r="AG2124">
        <v>13891.847016529093</v>
      </c>
      <c r="AH2124">
        <v>30268.198890960826</v>
      </c>
      <c r="AI2124">
        <v>30018.138700242693</v>
      </c>
      <c r="AJ2124">
        <v>1</v>
      </c>
      <c r="AK2124">
        <v>0</v>
      </c>
      <c r="AL2124">
        <v>1</v>
      </c>
    </row>
    <row r="2125" spans="1:38" x14ac:dyDescent="0.25">
      <c r="A2125">
        <v>116862592.57886794</v>
      </c>
      <c r="B2125">
        <v>5987717.0224467777</v>
      </c>
      <c r="C2125">
        <v>6023661.2239299864</v>
      </c>
      <c r="D2125">
        <v>6519679.3195259962</v>
      </c>
      <c r="E2125">
        <v>6368677.3373437794</v>
      </c>
      <c r="F2125">
        <v>164821.77517891745</v>
      </c>
      <c r="G2125">
        <v>432863.1638515275</v>
      </c>
      <c r="H2125">
        <v>402186.61708319647</v>
      </c>
      <c r="I2125">
        <v>2.7362391252040503E-2</v>
      </c>
      <c r="J2125">
        <v>6.6393321302649314E-2</v>
      </c>
      <c r="K2125">
        <v>6.3150729072881356E-2</v>
      </c>
      <c r="L2125">
        <v>3213.1419598122402</v>
      </c>
      <c r="M2125">
        <v>7491.1984828902987</v>
      </c>
      <c r="N2125">
        <v>6937.8593875393271</v>
      </c>
      <c r="O2125">
        <v>2.0009752404268926E-2</v>
      </c>
      <c r="P2125">
        <v>4.8005046241953661E-2</v>
      </c>
      <c r="Q2125">
        <v>4.445914248296589E-2</v>
      </c>
      <c r="R2125">
        <v>-35944.201483208686</v>
      </c>
      <c r="S2125">
        <v>-531962.29707921855</v>
      </c>
      <c r="T2125">
        <v>-380960.31489700172</v>
      </c>
      <c r="U2125">
        <v>-6.0029893444297584E-3</v>
      </c>
      <c r="V2125">
        <v>-8.8842257422152071E-2</v>
      </c>
      <c r="W2125">
        <v>-6.3623633760389167E-2</v>
      </c>
      <c r="X2125">
        <f t="shared" si="100"/>
        <v>6.0029893444297584E-3</v>
      </c>
      <c r="Y2125">
        <f t="shared" si="101"/>
        <v>8.8842257422152071E-2</v>
      </c>
      <c r="Z2125">
        <f t="shared" si="102"/>
        <v>6.3623633760389167E-2</v>
      </c>
      <c r="AA2125">
        <v>0.99117045152555394</v>
      </c>
      <c r="AB2125">
        <v>0.95278643772717686</v>
      </c>
      <c r="AC2125">
        <v>0.95941999068657757</v>
      </c>
      <c r="AD2125">
        <v>13892.144774615768</v>
      </c>
      <c r="AE2125">
        <v>30230.714860524367</v>
      </c>
      <c r="AF2125">
        <v>30012.493687285521</v>
      </c>
      <c r="AG2125">
        <v>13919.711255374266</v>
      </c>
      <c r="AH2125">
        <v>30273.009871818373</v>
      </c>
      <c r="AI2125">
        <v>30070.649327814779</v>
      </c>
      <c r="AJ2125">
        <v>1</v>
      </c>
      <c r="AK2125">
        <v>1</v>
      </c>
      <c r="AL2125">
        <v>1</v>
      </c>
    </row>
    <row r="2126" spans="1:38" x14ac:dyDescent="0.25">
      <c r="A2126">
        <v>116687828.78939824</v>
      </c>
      <c r="B2126">
        <v>5987717.0224467777</v>
      </c>
      <c r="C2126">
        <v>6423756.1517735831</v>
      </c>
      <c r="D2126">
        <v>6918418.9105902808</v>
      </c>
      <c r="E2126">
        <v>6779056.9034433477</v>
      </c>
      <c r="F2126">
        <v>161990.23737188475</v>
      </c>
      <c r="G2126">
        <v>429274.01023479603</v>
      </c>
      <c r="H2126">
        <v>396952.49277156673</v>
      </c>
      <c r="I2126">
        <v>2.5217370265083871E-2</v>
      </c>
      <c r="J2126">
        <v>6.2047993303454112E-2</v>
      </c>
      <c r="K2126">
        <v>5.8555710392390874E-2</v>
      </c>
      <c r="L2126">
        <v>3157.9421360711399</v>
      </c>
      <c r="M2126">
        <v>7429.0840218461099</v>
      </c>
      <c r="N2126">
        <v>6847.5689180196459</v>
      </c>
      <c r="O2126">
        <v>1.9635947063250024E-2</v>
      </c>
      <c r="P2126">
        <v>4.7605987047304343E-2</v>
      </c>
      <c r="Q2126">
        <v>4.3879605649655921E-2</v>
      </c>
      <c r="R2126">
        <v>-436039.12932680547</v>
      </c>
      <c r="S2126">
        <v>-930701.88814350311</v>
      </c>
      <c r="T2126">
        <v>-791339.88099656999</v>
      </c>
      <c r="U2126">
        <v>-7.2822267266836466E-2</v>
      </c>
      <c r="V2126">
        <v>-0.15543518250018898</v>
      </c>
      <c r="W2126">
        <v>-0.13216053431215802</v>
      </c>
      <c r="X2126">
        <f t="shared" si="100"/>
        <v>7.2822267266836466E-2</v>
      </c>
      <c r="Y2126">
        <f t="shared" si="101"/>
        <v>0.15543518250018898</v>
      </c>
      <c r="Z2126">
        <f t="shared" si="102"/>
        <v>0.13216053431215802</v>
      </c>
      <c r="AA2126">
        <v>0.99164364241976732</v>
      </c>
      <c r="AB2126">
        <v>0.95452717551918553</v>
      </c>
      <c r="AC2126">
        <v>0.96128750090169612</v>
      </c>
      <c r="AD2126">
        <v>13866.810259942873</v>
      </c>
      <c r="AE2126">
        <v>30206.385629002154</v>
      </c>
      <c r="AF2126">
        <v>29974.216672046645</v>
      </c>
      <c r="AG2126">
        <v>13894.376740701371</v>
      </c>
      <c r="AH2126">
        <v>30248.680640296159</v>
      </c>
      <c r="AI2126">
        <v>30032.372312575902</v>
      </c>
      <c r="AJ2126">
        <v>0</v>
      </c>
      <c r="AK2126">
        <v>0</v>
      </c>
      <c r="AL2126">
        <v>0</v>
      </c>
    </row>
    <row r="2127" spans="1:38" x14ac:dyDescent="0.25">
      <c r="A2127">
        <v>116739338.95782219</v>
      </c>
      <c r="B2127">
        <v>5987717.0224467777</v>
      </c>
      <c r="C2127">
        <v>6515882.273762946</v>
      </c>
      <c r="D2127">
        <v>7043688.2963545192</v>
      </c>
      <c r="E2127">
        <v>6862420.6588629177</v>
      </c>
      <c r="F2127">
        <v>172830.9431250676</v>
      </c>
      <c r="G2127">
        <v>435218.70320858888</v>
      </c>
      <c r="H2127">
        <v>402237.44400175114</v>
      </c>
      <c r="I2127">
        <v>2.65245650341158E-2</v>
      </c>
      <c r="J2127">
        <v>6.1788467191803129E-2</v>
      </c>
      <c r="K2127">
        <v>5.8614512866135005E-2</v>
      </c>
      <c r="L2127">
        <v>3369.2778439393396</v>
      </c>
      <c r="M2127">
        <v>7531.9638201414464</v>
      </c>
      <c r="N2127">
        <v>6938.7361696077642</v>
      </c>
      <c r="O2127">
        <v>2.0927199441267134E-2</v>
      </c>
      <c r="P2127">
        <v>4.8227229041458833E-2</v>
      </c>
      <c r="Q2127">
        <v>4.4428787299146122E-2</v>
      </c>
      <c r="R2127">
        <v>-528165.25131616835</v>
      </c>
      <c r="S2127">
        <v>-1055971.2739077415</v>
      </c>
      <c r="T2127">
        <v>-874703.63641614001</v>
      </c>
      <c r="U2127">
        <v>-8.8208118275493033E-2</v>
      </c>
      <c r="V2127">
        <v>-0.1763562422788372</v>
      </c>
      <c r="W2127">
        <v>-0.14608299509429845</v>
      </c>
      <c r="X2127">
        <f t="shared" si="100"/>
        <v>8.8208118275493033E-2</v>
      </c>
      <c r="Y2127">
        <f t="shared" si="101"/>
        <v>0.1763562422788372</v>
      </c>
      <c r="Z2127">
        <f t="shared" si="102"/>
        <v>0.14608299509429845</v>
      </c>
      <c r="AA2127">
        <v>0.99042378639977713</v>
      </c>
      <c r="AB2127">
        <v>0.95283637754169714</v>
      </c>
      <c r="AC2127">
        <v>0.95989038925507286</v>
      </c>
      <c r="AD2127">
        <v>13961.515460662989</v>
      </c>
      <c r="AE2127">
        <v>30246.572588131996</v>
      </c>
      <c r="AF2127">
        <v>30012.862935952729</v>
      </c>
      <c r="AG2127">
        <v>13989.081941421487</v>
      </c>
      <c r="AH2127">
        <v>30288.867599426001</v>
      </c>
      <c r="AI2127">
        <v>30071.018576481987</v>
      </c>
      <c r="AJ2127">
        <v>0</v>
      </c>
      <c r="AK2127">
        <v>0</v>
      </c>
      <c r="AL2127">
        <v>0</v>
      </c>
    </row>
    <row r="2128" spans="1:38" x14ac:dyDescent="0.25">
      <c r="A2128">
        <v>116703569.28766583</v>
      </c>
      <c r="B2128">
        <v>5987717.0224467777</v>
      </c>
      <c r="C2128">
        <v>6485677.8363164077</v>
      </c>
      <c r="D2128">
        <v>6954761.7795021432</v>
      </c>
      <c r="E2128">
        <v>6813950.0137662515</v>
      </c>
      <c r="F2128">
        <v>162615.00661736759</v>
      </c>
      <c r="G2128">
        <v>431902.37141781545</v>
      </c>
      <c r="H2128">
        <v>401695.87874135579</v>
      </c>
      <c r="I2128">
        <v>2.5072939285822757E-2</v>
      </c>
      <c r="J2128">
        <v>6.2101677255253625E-2</v>
      </c>
      <c r="K2128">
        <v>5.8951984961704729E-2</v>
      </c>
      <c r="L2128">
        <v>3170.121790583913</v>
      </c>
      <c r="M2128">
        <v>7474.5708568346308</v>
      </c>
      <c r="N2128">
        <v>6929.3939800216313</v>
      </c>
      <c r="O2128">
        <v>1.9712237101445453E-2</v>
      </c>
      <c r="P2128">
        <v>4.7894861055557833E-2</v>
      </c>
      <c r="Q2128">
        <v>4.440152728887263E-2</v>
      </c>
      <c r="R2128">
        <v>-497960.81386962999</v>
      </c>
      <c r="S2128">
        <v>-967044.75705536548</v>
      </c>
      <c r="T2128">
        <v>-826232.99131947383</v>
      </c>
      <c r="U2128">
        <v>-8.3163718659861927E-2</v>
      </c>
      <c r="V2128">
        <v>-0.16150475271795647</v>
      </c>
      <c r="W2128">
        <v>-0.13798798243505633</v>
      </c>
      <c r="X2128">
        <f t="shared" si="100"/>
        <v>8.3163718659861927E-2</v>
      </c>
      <c r="Y2128">
        <f t="shared" si="101"/>
        <v>0.16150475271795647</v>
      </c>
      <c r="Z2128">
        <f t="shared" si="102"/>
        <v>0.13798798243505633</v>
      </c>
      <c r="AA2128">
        <v>0.99150686519328801</v>
      </c>
      <c r="AB2128">
        <v>0.95390126833772304</v>
      </c>
      <c r="AC2128">
        <v>0.96029877081882986</v>
      </c>
      <c r="AD2128">
        <v>13872.438103495748</v>
      </c>
      <c r="AE2128">
        <v>30224.221917565865</v>
      </c>
      <c r="AF2128">
        <v>30008.926156905312</v>
      </c>
      <c r="AG2128">
        <v>13900.004584254246</v>
      </c>
      <c r="AH2128">
        <v>30266.51692885987</v>
      </c>
      <c r="AI2128">
        <v>30067.08179743457</v>
      </c>
      <c r="AJ2128">
        <v>0</v>
      </c>
      <c r="AK2128">
        <v>0</v>
      </c>
      <c r="AL2128">
        <v>0</v>
      </c>
    </row>
    <row r="2129" spans="1:38" x14ac:dyDescent="0.25">
      <c r="A2129">
        <v>116858674.83512083</v>
      </c>
      <c r="B2129">
        <v>5987717.0224467777</v>
      </c>
      <c r="C2129">
        <v>6218211.4374678638</v>
      </c>
      <c r="D2129">
        <v>6687445.3970165569</v>
      </c>
      <c r="E2129">
        <v>6547411.9933034172</v>
      </c>
      <c r="F2129">
        <v>170823.03584495952</v>
      </c>
      <c r="G2129">
        <v>437210.99944701703</v>
      </c>
      <c r="H2129">
        <v>403954.01491160702</v>
      </c>
      <c r="I2129">
        <v>2.7471409996717783E-2</v>
      </c>
      <c r="J2129">
        <v>6.5377879517650825E-2</v>
      </c>
      <c r="K2129">
        <v>6.1696746031067604E-2</v>
      </c>
      <c r="L2129">
        <v>3330.1344047540479</v>
      </c>
      <c r="M2129">
        <v>7566.4428144406702</v>
      </c>
      <c r="N2129">
        <v>6968.3476163727619</v>
      </c>
      <c r="O2129">
        <v>2.0718984023629136E-2</v>
      </c>
      <c r="P2129">
        <v>4.8464772663968897E-2</v>
      </c>
      <c r="Q2129">
        <v>4.46338380337023E-2</v>
      </c>
      <c r="R2129">
        <v>-230494.41502108611</v>
      </c>
      <c r="S2129">
        <v>-699728.37456977926</v>
      </c>
      <c r="T2129">
        <v>-559694.97085663956</v>
      </c>
      <c r="U2129">
        <v>-3.8494540432857417E-2</v>
      </c>
      <c r="V2129">
        <v>-0.11686062850776593</v>
      </c>
      <c r="W2129">
        <v>-9.3473851345755449E-2</v>
      </c>
      <c r="X2129">
        <f t="shared" si="100"/>
        <v>3.8494540432857417E-2</v>
      </c>
      <c r="Y2129">
        <f t="shared" si="101"/>
        <v>0.11686062850776593</v>
      </c>
      <c r="Z2129">
        <f t="shared" si="102"/>
        <v>9.3473851345755449E-2</v>
      </c>
      <c r="AA2129">
        <v>0.99058905593862923</v>
      </c>
      <c r="AB2129">
        <v>0.95206143194503334</v>
      </c>
      <c r="AC2129">
        <v>0.95925651648486421</v>
      </c>
      <c r="AD2129">
        <v>13944.430869597172</v>
      </c>
      <c r="AE2129">
        <v>30259.91807536269</v>
      </c>
      <c r="AF2129">
        <v>30025.306202928958</v>
      </c>
      <c r="AG2129">
        <v>13971.99735035567</v>
      </c>
      <c r="AH2129">
        <v>30302.213086656695</v>
      </c>
      <c r="AI2129">
        <v>30083.461843458215</v>
      </c>
      <c r="AJ2129">
        <v>0</v>
      </c>
      <c r="AK2129">
        <v>0</v>
      </c>
      <c r="AL2129">
        <v>0</v>
      </c>
    </row>
    <row r="2130" spans="1:38" x14ac:dyDescent="0.25">
      <c r="A2130">
        <v>116675759.42272997</v>
      </c>
      <c r="B2130">
        <v>5987717.0224467777</v>
      </c>
      <c r="C2130">
        <v>6439349.0571860783</v>
      </c>
      <c r="D2130">
        <v>7046112.4786562938</v>
      </c>
      <c r="E2130">
        <v>6907555.6048869742</v>
      </c>
      <c r="F2130">
        <v>167402.99686379626</v>
      </c>
      <c r="G2130">
        <v>429202.90502991097</v>
      </c>
      <c r="H2130">
        <v>400413.49841981835</v>
      </c>
      <c r="I2130">
        <v>2.5996881886218084E-2</v>
      </c>
      <c r="J2130">
        <v>6.0913433660054306E-2</v>
      </c>
      <c r="K2130">
        <v>5.7967466542945066E-2</v>
      </c>
      <c r="L2130">
        <v>3263.461959668195</v>
      </c>
      <c r="M2130">
        <v>7427.8534639066902</v>
      </c>
      <c r="N2130">
        <v>6907.27247230786</v>
      </c>
      <c r="O2130">
        <v>2.0290120249081188E-2</v>
      </c>
      <c r="P2130">
        <v>4.759826916165439E-2</v>
      </c>
      <c r="Q2130">
        <v>4.4262345226298551E-2</v>
      </c>
      <c r="R2130">
        <v>-451632.03473930061</v>
      </c>
      <c r="S2130">
        <v>-1058395.4562095162</v>
      </c>
      <c r="T2130">
        <v>-919838.58244019654</v>
      </c>
      <c r="U2130">
        <v>-7.5426415952226974E-2</v>
      </c>
      <c r="V2130">
        <v>-0.17676110147520316</v>
      </c>
      <c r="W2130">
        <v>-0.15362091745349721</v>
      </c>
      <c r="X2130">
        <f t="shared" si="100"/>
        <v>7.5426415952226974E-2</v>
      </c>
      <c r="Y2130">
        <f t="shared" si="101"/>
        <v>0.17676110147520316</v>
      </c>
      <c r="Z2130">
        <f t="shared" si="102"/>
        <v>0.15362091745349721</v>
      </c>
      <c r="AA2130">
        <v>0.99091692220110195</v>
      </c>
      <c r="AB2130">
        <v>0.95410361006243982</v>
      </c>
      <c r="AC2130">
        <v>0.96022940925478484</v>
      </c>
      <c r="AD2130">
        <v>13914.863261362812</v>
      </c>
      <c r="AE2130">
        <v>30205.901587077547</v>
      </c>
      <c r="AF2130">
        <v>29999.582995987825</v>
      </c>
      <c r="AG2130">
        <v>13942.42974212131</v>
      </c>
      <c r="AH2130">
        <v>30248.196598371553</v>
      </c>
      <c r="AI2130">
        <v>30057.738636517082</v>
      </c>
      <c r="AJ2130">
        <v>0</v>
      </c>
      <c r="AK2130">
        <v>0</v>
      </c>
      <c r="AL2130">
        <v>0</v>
      </c>
    </row>
    <row r="2131" spans="1:38" x14ac:dyDescent="0.25">
      <c r="A2131">
        <v>116871298.26409979</v>
      </c>
      <c r="B2131">
        <v>5987717.0224467926</v>
      </c>
      <c r="C2131">
        <v>6217270.5895163445</v>
      </c>
      <c r="D2131">
        <v>6792913.5752931861</v>
      </c>
      <c r="E2131">
        <v>6632007.5131458296</v>
      </c>
      <c r="F2131">
        <v>166538.93021349117</v>
      </c>
      <c r="G2131">
        <v>442779.1115413243</v>
      </c>
      <c r="H2131">
        <v>409888.93380522175</v>
      </c>
      <c r="I2131">
        <v>2.6786501860528899E-2</v>
      </c>
      <c r="J2131">
        <v>6.5182503300465391E-2</v>
      </c>
      <c r="K2131">
        <v>6.1804654622713909E-2</v>
      </c>
      <c r="L2131">
        <v>3246.6172872506345</v>
      </c>
      <c r="M2131">
        <v>7662.8054443819528</v>
      </c>
      <c r="N2131">
        <v>7070.7270367993588</v>
      </c>
      <c r="O2131">
        <v>2.0169635427898555E-2</v>
      </c>
      <c r="P2131">
        <v>4.9042043408488986E-2</v>
      </c>
      <c r="Q2131">
        <v>4.5252734756892836E-2</v>
      </c>
      <c r="R2131">
        <v>-229553.56706955191</v>
      </c>
      <c r="S2131">
        <v>-805196.55284639355</v>
      </c>
      <c r="T2131">
        <v>-644290.49069903698</v>
      </c>
      <c r="U2131">
        <v>-3.8337410770916527E-2</v>
      </c>
      <c r="V2131">
        <v>-0.13447471712972867</v>
      </c>
      <c r="W2131">
        <v>-0.10760202733090368</v>
      </c>
      <c r="X2131">
        <f t="shared" si="100"/>
        <v>3.8337410770916527E-2</v>
      </c>
      <c r="Y2131">
        <f t="shared" si="101"/>
        <v>0.13447471712972867</v>
      </c>
      <c r="Z2131">
        <f t="shared" si="102"/>
        <v>0.10760202733090368</v>
      </c>
      <c r="AA2131">
        <v>0.99112458934791081</v>
      </c>
      <c r="AB2131">
        <v>0.95116474592268951</v>
      </c>
      <c r="AC2131">
        <v>0.9583338866552471</v>
      </c>
      <c r="AD2131">
        <v>13907.297465279558</v>
      </c>
      <c r="AE2131">
        <v>30296.896310629985</v>
      </c>
      <c r="AF2131">
        <v>30067.924107174975</v>
      </c>
      <c r="AG2131">
        <v>13934.863946038056</v>
      </c>
      <c r="AH2131">
        <v>30339.19132192399</v>
      </c>
      <c r="AI2131">
        <v>30126.079747704232</v>
      </c>
      <c r="AJ2131">
        <v>0</v>
      </c>
      <c r="AK2131">
        <v>0</v>
      </c>
      <c r="AL2131">
        <v>0</v>
      </c>
    </row>
    <row r="2132" spans="1:38" x14ac:dyDescent="0.25">
      <c r="A2132">
        <v>116698094.916292</v>
      </c>
      <c r="B2132">
        <v>5987717.0224467926</v>
      </c>
      <c r="C2132">
        <v>6451141.6978866821</v>
      </c>
      <c r="D2132">
        <v>6940209.7692577355</v>
      </c>
      <c r="E2132">
        <v>6760897.2837486109</v>
      </c>
      <c r="F2132">
        <v>170869.16906759041</v>
      </c>
      <c r="G2132">
        <v>441421.0573455845</v>
      </c>
      <c r="H2132">
        <v>409226.51684995915</v>
      </c>
      <c r="I2132">
        <v>2.6486655706782124E-2</v>
      </c>
      <c r="J2132">
        <v>6.3603417190773906E-2</v>
      </c>
      <c r="K2132">
        <v>6.0528432791551241E-2</v>
      </c>
      <c r="L2132">
        <v>3331.0337555419869</v>
      </c>
      <c r="M2132">
        <v>7639.3027433429288</v>
      </c>
      <c r="N2132">
        <v>7059.3001133357684</v>
      </c>
      <c r="O2132">
        <v>2.0726603512978652E-2</v>
      </c>
      <c r="P2132">
        <v>4.8968394109258156E-2</v>
      </c>
      <c r="Q2132">
        <v>4.525054205851349E-2</v>
      </c>
      <c r="R2132">
        <v>-463424.67543988954</v>
      </c>
      <c r="S2132">
        <v>-952492.74681094289</v>
      </c>
      <c r="T2132">
        <v>-773180.2613018183</v>
      </c>
      <c r="U2132">
        <v>-7.7395887898943805E-2</v>
      </c>
      <c r="V2132">
        <v>-0.15907444243611243</v>
      </c>
      <c r="W2132">
        <v>-0.12912772236953002</v>
      </c>
      <c r="X2132">
        <f t="shared" si="100"/>
        <v>7.7395887898943805E-2</v>
      </c>
      <c r="Y2132">
        <f t="shared" si="101"/>
        <v>0.15907444243611243</v>
      </c>
      <c r="Z2132">
        <f t="shared" si="102"/>
        <v>0.12912772236953002</v>
      </c>
      <c r="AA2132">
        <v>0.99067140261316367</v>
      </c>
      <c r="AB2132">
        <v>0.95168535091821549</v>
      </c>
      <c r="AC2132">
        <v>0.95865798197389263</v>
      </c>
      <c r="AD2132">
        <v>13944.825650460925</v>
      </c>
      <c r="AE2132">
        <v>30287.92043023551</v>
      </c>
      <c r="AF2132">
        <v>30063.198075542532</v>
      </c>
      <c r="AG2132">
        <v>13972.392131219423</v>
      </c>
      <c r="AH2132">
        <v>30330.215441529515</v>
      </c>
      <c r="AI2132">
        <v>30121.35371607179</v>
      </c>
      <c r="AJ2132">
        <v>0</v>
      </c>
      <c r="AK2132">
        <v>0</v>
      </c>
      <c r="AL2132">
        <v>0</v>
      </c>
    </row>
    <row r="2133" spans="1:38" x14ac:dyDescent="0.25">
      <c r="A2133">
        <v>116688920.63914908</v>
      </c>
      <c r="B2133">
        <v>5987717.0224467777</v>
      </c>
      <c r="C2133">
        <v>6484517.8797725067</v>
      </c>
      <c r="D2133">
        <v>7092075.9488849863</v>
      </c>
      <c r="E2133">
        <v>6942808.4131065831</v>
      </c>
      <c r="F2133">
        <v>164368.36840048819</v>
      </c>
      <c r="G2133">
        <v>439694.35728103208</v>
      </c>
      <c r="H2133">
        <v>404512.06546280684</v>
      </c>
      <c r="I2133">
        <v>2.534781636013542E-2</v>
      </c>
      <c r="J2133">
        <v>6.1997976396482427E-2</v>
      </c>
      <c r="K2133">
        <v>5.8263463629382589E-2</v>
      </c>
      <c r="L2133">
        <v>3204.3029557240188</v>
      </c>
      <c r="M2133">
        <v>7609.4201985015334</v>
      </c>
      <c r="N2133">
        <v>6977.9741829736031</v>
      </c>
      <c r="O2133">
        <v>1.9906113451218847E-2</v>
      </c>
      <c r="P2133">
        <v>4.8738502711106267E-2</v>
      </c>
      <c r="Q2133">
        <v>4.469407717842433E-2</v>
      </c>
      <c r="R2133">
        <v>-496800.85732572898</v>
      </c>
      <c r="S2133">
        <v>-1104358.9264382087</v>
      </c>
      <c r="T2133">
        <v>-955091.39065980539</v>
      </c>
      <c r="U2133">
        <v>-8.2969995987338729E-2</v>
      </c>
      <c r="V2133">
        <v>-0.18443739446907453</v>
      </c>
      <c r="W2133">
        <v>-0.15950843820430308</v>
      </c>
      <c r="X2133">
        <f t="shared" si="100"/>
        <v>8.2969995987338729E-2</v>
      </c>
      <c r="Y2133">
        <f t="shared" si="101"/>
        <v>0.18443739446907453</v>
      </c>
      <c r="Z2133">
        <f t="shared" si="102"/>
        <v>0.15950843820430308</v>
      </c>
      <c r="AA2133">
        <v>0.99146454177330412</v>
      </c>
      <c r="AB2133">
        <v>0.9523532652435559</v>
      </c>
      <c r="AC2133">
        <v>0.95984998418638401</v>
      </c>
      <c r="AD2133">
        <v>13888.117429677477</v>
      </c>
      <c r="AE2133">
        <v>30276.468073453259</v>
      </c>
      <c r="AF2133">
        <v>30029.340074006908</v>
      </c>
      <c r="AG2133">
        <v>13915.683910435975</v>
      </c>
      <c r="AH2133">
        <v>30318.763084747265</v>
      </c>
      <c r="AI2133">
        <v>30087.495714536166</v>
      </c>
      <c r="AJ2133">
        <v>0</v>
      </c>
      <c r="AK2133">
        <v>0</v>
      </c>
      <c r="AL2133">
        <v>0</v>
      </c>
    </row>
    <row r="2134" spans="1:38" x14ac:dyDescent="0.25">
      <c r="A2134">
        <v>116753087.76787762</v>
      </c>
      <c r="B2134">
        <v>5987717.0224467777</v>
      </c>
      <c r="C2134">
        <v>6515673.6862139627</v>
      </c>
      <c r="D2134">
        <v>6912298.5517028868</v>
      </c>
      <c r="E2134">
        <v>6753328.6409979612</v>
      </c>
      <c r="F2134">
        <v>162968.08524894953</v>
      </c>
      <c r="G2134">
        <v>432942.45454135048</v>
      </c>
      <c r="H2134">
        <v>401420.88118814072</v>
      </c>
      <c r="I2134">
        <v>2.5011701490478534E-2</v>
      </c>
      <c r="J2134">
        <v>6.2633645133092886E-2</v>
      </c>
      <c r="K2134">
        <v>5.9440448188942493E-2</v>
      </c>
      <c r="L2134">
        <v>3177.0049330874899</v>
      </c>
      <c r="M2134">
        <v>7492.5707001287074</v>
      </c>
      <c r="N2134">
        <v>6924.650176336776</v>
      </c>
      <c r="O2134">
        <v>1.9728205017518572E-2</v>
      </c>
      <c r="P2134">
        <v>4.7966144575520196E-2</v>
      </c>
      <c r="Q2134">
        <v>4.4330415392325302E-2</v>
      </c>
      <c r="R2134">
        <v>-527956.66376718506</v>
      </c>
      <c r="S2134">
        <v>-924581.52925610915</v>
      </c>
      <c r="T2134">
        <v>-765611.61855118349</v>
      </c>
      <c r="U2134">
        <v>-8.8173282369220021E-2</v>
      </c>
      <c r="V2134">
        <v>-0.15441303017327543</v>
      </c>
      <c r="W2134">
        <v>-0.1278636942395667</v>
      </c>
      <c r="X2134">
        <f t="shared" si="100"/>
        <v>8.8173282369220021E-2</v>
      </c>
      <c r="Y2134">
        <f t="shared" si="101"/>
        <v>0.15441303017327543</v>
      </c>
      <c r="Z2134">
        <f t="shared" si="102"/>
        <v>0.1278636942395667</v>
      </c>
      <c r="AA2134">
        <v>0.99144986006228342</v>
      </c>
      <c r="AB2134">
        <v>0.95356762075045631</v>
      </c>
      <c r="AC2134">
        <v>0.96025779955418611</v>
      </c>
      <c r="AD2134">
        <v>13875.609036966343</v>
      </c>
      <c r="AE2134">
        <v>30231.250055472025</v>
      </c>
      <c r="AF2134">
        <v>30006.925095734663</v>
      </c>
      <c r="AG2134">
        <v>13903.175517724841</v>
      </c>
      <c r="AH2134">
        <v>30273.54506676603</v>
      </c>
      <c r="AI2134">
        <v>30065.080736263921</v>
      </c>
      <c r="AJ2134">
        <v>0</v>
      </c>
      <c r="AK2134">
        <v>0</v>
      </c>
      <c r="AL2134">
        <v>0</v>
      </c>
    </row>
    <row r="2135" spans="1:38" x14ac:dyDescent="0.25">
      <c r="A2135">
        <v>116701607.14474811</v>
      </c>
      <c r="B2135">
        <v>5987717.0224467777</v>
      </c>
      <c r="C2135">
        <v>6616735.1496483777</v>
      </c>
      <c r="D2135">
        <v>7071029.9785414832</v>
      </c>
      <c r="E2135">
        <v>6906052.4649345102</v>
      </c>
      <c r="F2135">
        <v>161269.66229963937</v>
      </c>
      <c r="G2135">
        <v>432924.15050946228</v>
      </c>
      <c r="H2135">
        <v>399761.54374815576</v>
      </c>
      <c r="I2135">
        <v>2.4372996447985296E-2</v>
      </c>
      <c r="J2135">
        <v>6.1225048093878971E-2</v>
      </c>
      <c r="K2135">
        <v>5.7885680101323514E-2</v>
      </c>
      <c r="L2135">
        <v>3143.8947809973756</v>
      </c>
      <c r="M2135">
        <v>7492.2539276533316</v>
      </c>
      <c r="N2135">
        <v>6896.0260268845032</v>
      </c>
      <c r="O2135">
        <v>1.9534387255387448E-2</v>
      </c>
      <c r="P2135">
        <v>4.7989877444256611E-2</v>
      </c>
      <c r="Q2135">
        <v>4.4170879294563044E-2</v>
      </c>
      <c r="R2135">
        <v>-629018.1272016</v>
      </c>
      <c r="S2135">
        <v>-1083312.9560947055</v>
      </c>
      <c r="T2135">
        <v>-918335.44248773251</v>
      </c>
      <c r="U2135">
        <v>-0.10505141188929509</v>
      </c>
      <c r="V2135">
        <v>-0.18092253725978993</v>
      </c>
      <c r="W2135">
        <v>-0.15336988021395681</v>
      </c>
      <c r="X2135">
        <f t="shared" si="100"/>
        <v>0.10505141188929509</v>
      </c>
      <c r="Y2135">
        <f t="shared" si="101"/>
        <v>0.18092253725978993</v>
      </c>
      <c r="Z2135">
        <f t="shared" si="102"/>
        <v>0.15336988021395681</v>
      </c>
      <c r="AA2135">
        <v>0.99162486433185726</v>
      </c>
      <c r="AB2135">
        <v>0.95326884731878103</v>
      </c>
      <c r="AC2135">
        <v>0.96032871250218199</v>
      </c>
      <c r="AD2135">
        <v>13860.292393040379</v>
      </c>
      <c r="AE2135">
        <v>30231.126515931701</v>
      </c>
      <c r="AF2135">
        <v>29994.821507883982</v>
      </c>
      <c r="AG2135">
        <v>13887.858873798878</v>
      </c>
      <c r="AH2135">
        <v>30273.421527225706</v>
      </c>
      <c r="AI2135">
        <v>30052.97714841324</v>
      </c>
      <c r="AJ2135">
        <v>0</v>
      </c>
      <c r="AK2135">
        <v>0</v>
      </c>
      <c r="AL2135">
        <v>0</v>
      </c>
    </row>
    <row r="2136" spans="1:38" x14ac:dyDescent="0.25">
      <c r="A2136">
        <v>116905810.66975011</v>
      </c>
      <c r="B2136">
        <v>5987717.0224467777</v>
      </c>
      <c r="C2136">
        <v>6215738.2185543142</v>
      </c>
      <c r="D2136">
        <v>6721616.758563702</v>
      </c>
      <c r="E2136">
        <v>6575035.0883495277</v>
      </c>
      <c r="F2136">
        <v>159605.27650980907</v>
      </c>
      <c r="G2136">
        <v>432255.77331873513</v>
      </c>
      <c r="H2136">
        <v>398523.45005474036</v>
      </c>
      <c r="I2136">
        <v>2.5677605925130294E-2</v>
      </c>
      <c r="J2136">
        <v>6.4308303916318643E-2</v>
      </c>
      <c r="K2136">
        <v>6.0611608105467639E-2</v>
      </c>
      <c r="L2136">
        <v>3111.4481712407846</v>
      </c>
      <c r="M2136">
        <v>7480.6868861138691</v>
      </c>
      <c r="N2136">
        <v>6874.6684789486999</v>
      </c>
      <c r="O2136">
        <v>1.93378168634065E-2</v>
      </c>
      <c r="P2136">
        <v>4.7879352320805389E-2</v>
      </c>
      <c r="Q2136">
        <v>4.4000595026015339E-2</v>
      </c>
      <c r="R2136">
        <v>-228021.19610753655</v>
      </c>
      <c r="S2136">
        <v>-733899.73611692432</v>
      </c>
      <c r="T2136">
        <v>-587318.06590275001</v>
      </c>
      <c r="U2136">
        <v>-3.8081491702552039E-2</v>
      </c>
      <c r="V2136">
        <v>-0.12256753840665449</v>
      </c>
      <c r="W2136">
        <v>-9.8087144683192226E-2</v>
      </c>
      <c r="X2136">
        <f t="shared" si="100"/>
        <v>3.8081491702552039E-2</v>
      </c>
      <c r="Y2136">
        <f t="shared" si="101"/>
        <v>0.12256753840665449</v>
      </c>
      <c r="Z2136">
        <f t="shared" si="102"/>
        <v>9.8087144683192226E-2</v>
      </c>
      <c r="AA2136">
        <v>0.99182270922931448</v>
      </c>
      <c r="AB2136">
        <v>0.9535866542736714</v>
      </c>
      <c r="AC2136">
        <v>0.96072099886298057</v>
      </c>
      <c r="AD2136">
        <v>13845.125400833282</v>
      </c>
      <c r="AE2136">
        <v>30226.611851441608</v>
      </c>
      <c r="AF2136">
        <v>29985.75779579884</v>
      </c>
      <c r="AG2136">
        <v>13872.69188159178</v>
      </c>
      <c r="AH2136">
        <v>30268.906862735614</v>
      </c>
      <c r="AI2136">
        <v>30043.913436328097</v>
      </c>
      <c r="AJ2136">
        <v>0</v>
      </c>
      <c r="AK2136">
        <v>0</v>
      </c>
      <c r="AL2136">
        <v>0</v>
      </c>
    </row>
    <row r="2137" spans="1:38" x14ac:dyDescent="0.25">
      <c r="A2137">
        <v>116896957.49845514</v>
      </c>
      <c r="B2137">
        <v>5987717.0224467777</v>
      </c>
      <c r="C2137">
        <v>6102840.2830675151</v>
      </c>
      <c r="D2137">
        <v>6616432.1633873666</v>
      </c>
      <c r="E2137">
        <v>6461636.2502112137</v>
      </c>
      <c r="F2137">
        <v>167074.06934765974</v>
      </c>
      <c r="G2137">
        <v>432242.11849334161</v>
      </c>
      <c r="H2137">
        <v>400582.90300044598</v>
      </c>
      <c r="I2137">
        <v>2.7376444671378827E-2</v>
      </c>
      <c r="J2137">
        <v>6.5328580089612787E-2</v>
      </c>
      <c r="K2137">
        <v>6.1994034868080354E-2</v>
      </c>
      <c r="L2137">
        <v>3257.0496345813685</v>
      </c>
      <c r="M2137">
        <v>7480.4505735425664</v>
      </c>
      <c r="N2137">
        <v>6910.1947603952522</v>
      </c>
      <c r="O2137">
        <v>2.0243997632355348E-2</v>
      </c>
      <c r="P2137">
        <v>4.7881232289881594E-2</v>
      </c>
      <c r="Q2137">
        <v>4.4231111112617925E-2</v>
      </c>
      <c r="R2137">
        <v>-115123.26062073745</v>
      </c>
      <c r="S2137">
        <v>-628715.1409405889</v>
      </c>
      <c r="T2137">
        <v>-473919.22776443604</v>
      </c>
      <c r="U2137">
        <v>-1.9226570024796247E-2</v>
      </c>
      <c r="V2137">
        <v>-0.10500081059002271</v>
      </c>
      <c r="W2137">
        <v>-7.9148567974706513E-2</v>
      </c>
      <c r="X2137">
        <f t="shared" si="100"/>
        <v>1.9226570024796247E-2</v>
      </c>
      <c r="Y2137">
        <f t="shared" si="101"/>
        <v>0.10500081059002271</v>
      </c>
      <c r="Z2137">
        <f t="shared" si="102"/>
        <v>7.9148567974706513E-2</v>
      </c>
      <c r="AA2137">
        <v>0.99103047339854744</v>
      </c>
      <c r="AB2137">
        <v>0.95351753414956253</v>
      </c>
      <c r="AC2137">
        <v>0.96025237229235905</v>
      </c>
      <c r="AD2137">
        <v>13911.987774627289</v>
      </c>
      <c r="AE2137">
        <v>30226.519544912746</v>
      </c>
      <c r="AF2137">
        <v>30000.818957076037</v>
      </c>
      <c r="AG2137">
        <v>13939.554255385787</v>
      </c>
      <c r="AH2137">
        <v>30268.814556206751</v>
      </c>
      <c r="AI2137">
        <v>30058.974597605295</v>
      </c>
      <c r="AJ2137">
        <v>1</v>
      </c>
      <c r="AK2137">
        <v>0</v>
      </c>
      <c r="AL2137">
        <v>1</v>
      </c>
    </row>
    <row r="2138" spans="1:38" x14ac:dyDescent="0.25">
      <c r="A2138">
        <v>116812225.47666194</v>
      </c>
      <c r="B2138">
        <v>5987717.0224467777</v>
      </c>
      <c r="C2138">
        <v>6053027.0512522785</v>
      </c>
      <c r="D2138">
        <v>6334963.7426603362</v>
      </c>
      <c r="E2138">
        <v>6174818.9706718819</v>
      </c>
      <c r="F2138">
        <v>167148.19704683224</v>
      </c>
      <c r="G2138">
        <v>435617.43659711315</v>
      </c>
      <c r="H2138">
        <v>403729.12319868314</v>
      </c>
      <c r="I2138">
        <v>2.76139848098402E-2</v>
      </c>
      <c r="J2138">
        <v>6.876399838938585E-2</v>
      </c>
      <c r="K2138">
        <v>6.538315133062976E-2</v>
      </c>
      <c r="L2138">
        <v>3258.4947277454057</v>
      </c>
      <c r="M2138">
        <v>7538.8643633260699</v>
      </c>
      <c r="N2138">
        <v>6964.4681559048468</v>
      </c>
      <c r="O2138">
        <v>2.0270151573200858E-2</v>
      </c>
      <c r="P2138">
        <v>4.8294139075145445E-2</v>
      </c>
      <c r="Q2138">
        <v>4.4614543715878627E-2</v>
      </c>
      <c r="R2138">
        <v>-65310.028805500828</v>
      </c>
      <c r="S2138">
        <v>-347246.72021355852</v>
      </c>
      <c r="T2138">
        <v>-187101.94822510425</v>
      </c>
      <c r="U2138">
        <v>-1.0907333890473837E-2</v>
      </c>
      <c r="V2138">
        <v>-5.7993174846406169E-2</v>
      </c>
      <c r="W2138">
        <v>-3.1247627021065909E-2</v>
      </c>
      <c r="X2138">
        <f t="shared" si="100"/>
        <v>1.0907333890473837E-2</v>
      </c>
      <c r="Y2138">
        <f t="shared" si="101"/>
        <v>5.7993174846406169E-2</v>
      </c>
      <c r="Z2138">
        <f t="shared" si="102"/>
        <v>3.1247627021065909E-2</v>
      </c>
      <c r="AA2138">
        <v>0.99098282245156988</v>
      </c>
      <c r="AB2138">
        <v>0.95271681776078532</v>
      </c>
      <c r="AC2138">
        <v>0.95956404111893678</v>
      </c>
      <c r="AD2138">
        <v>13912.636293345902</v>
      </c>
      <c r="AE2138">
        <v>30249.248405061109</v>
      </c>
      <c r="AF2138">
        <v>30023.678996488361</v>
      </c>
      <c r="AG2138">
        <v>13940.2027741044</v>
      </c>
      <c r="AH2138">
        <v>30291.543416355114</v>
      </c>
      <c r="AI2138">
        <v>30081.834637017619</v>
      </c>
      <c r="AJ2138">
        <v>1</v>
      </c>
      <c r="AK2138">
        <v>1</v>
      </c>
      <c r="AL2138">
        <v>1</v>
      </c>
    </row>
    <row r="2139" spans="1:38" x14ac:dyDescent="0.25">
      <c r="A2139">
        <v>116945408.75146738</v>
      </c>
      <c r="B2139">
        <v>5987717.0224467777</v>
      </c>
      <c r="C2139">
        <v>6042205.7539531356</v>
      </c>
      <c r="D2139">
        <v>6437919.0559445173</v>
      </c>
      <c r="E2139">
        <v>6297404.8343148995</v>
      </c>
      <c r="F2139">
        <v>162827.81863932189</v>
      </c>
      <c r="G2139">
        <v>430425.6910048069</v>
      </c>
      <c r="H2139">
        <v>397345.35050564189</v>
      </c>
      <c r="I2139">
        <v>2.6948406802067473E-2</v>
      </c>
      <c r="J2139">
        <v>6.685789107698846E-2</v>
      </c>
      <c r="K2139">
        <v>6.3096682039637281E-2</v>
      </c>
      <c r="L2139">
        <v>3174.270485357717</v>
      </c>
      <c r="M2139">
        <v>7449.0151916881323</v>
      </c>
      <c r="N2139">
        <v>6854.3458509223319</v>
      </c>
      <c r="O2139">
        <v>1.9742813051545353E-2</v>
      </c>
      <c r="P2139">
        <v>4.7686479660829145E-2</v>
      </c>
      <c r="Q2139">
        <v>4.3879575433409992E-2</v>
      </c>
      <c r="R2139">
        <v>-54488.731506357901</v>
      </c>
      <c r="S2139">
        <v>-450202.03349773958</v>
      </c>
      <c r="T2139">
        <v>-309687.81186812185</v>
      </c>
      <c r="U2139">
        <v>-9.1000846068861174E-3</v>
      </c>
      <c r="V2139">
        <v>-7.5187593503503986E-2</v>
      </c>
      <c r="W2139">
        <v>-5.1720515633448094E-2</v>
      </c>
      <c r="X2139">
        <f t="shared" si="100"/>
        <v>9.1000846068861174E-3</v>
      </c>
      <c r="Y2139">
        <f t="shared" si="101"/>
        <v>7.5187593503503986E-2</v>
      </c>
      <c r="Z2139">
        <f t="shared" si="102"/>
        <v>5.1720515633448094E-2</v>
      </c>
      <c r="AA2139">
        <v>0.99152154902374179</v>
      </c>
      <c r="AB2139">
        <v>0.9538445885940946</v>
      </c>
      <c r="AC2139">
        <v>0.96083898601373674</v>
      </c>
      <c r="AD2139">
        <v>13874.350151918992</v>
      </c>
      <c r="AE2139">
        <v>30214.214439965341</v>
      </c>
      <c r="AF2139">
        <v>29977.107100120425</v>
      </c>
      <c r="AG2139">
        <v>13901.91663267749</v>
      </c>
      <c r="AH2139">
        <v>30256.509451259346</v>
      </c>
      <c r="AI2139">
        <v>30035.262740649683</v>
      </c>
      <c r="AJ2139">
        <v>1</v>
      </c>
      <c r="AK2139">
        <v>1</v>
      </c>
      <c r="AL2139">
        <v>1</v>
      </c>
    </row>
    <row r="2140" spans="1:38" x14ac:dyDescent="0.25">
      <c r="A2140">
        <v>116784965.4309161</v>
      </c>
      <c r="B2140">
        <v>5987717.0224467777</v>
      </c>
      <c r="C2140">
        <v>6149252.2277760291</v>
      </c>
      <c r="D2140">
        <v>6665887.711943211</v>
      </c>
      <c r="E2140">
        <v>6484009.0347707756</v>
      </c>
      <c r="F2140">
        <v>154578.54202791685</v>
      </c>
      <c r="G2140">
        <v>433601.17116558482</v>
      </c>
      <c r="H2140">
        <v>396034.65248522296</v>
      </c>
      <c r="I2140">
        <v>2.5137778757828338E-2</v>
      </c>
      <c r="J2140">
        <v>6.5047776065700225E-2</v>
      </c>
      <c r="K2140">
        <v>6.1078670674496321E-2</v>
      </c>
      <c r="L2140">
        <v>3013.4537680918679</v>
      </c>
      <c r="M2140">
        <v>7503.9705543741275</v>
      </c>
      <c r="N2140">
        <v>6831.7358530284364</v>
      </c>
      <c r="O2140">
        <v>1.8731204669130759E-2</v>
      </c>
      <c r="P2140">
        <v>4.8057028600856241E-2</v>
      </c>
      <c r="Q2140">
        <v>4.3751894134380132E-2</v>
      </c>
      <c r="R2140">
        <v>-161535.20532925148</v>
      </c>
      <c r="S2140">
        <v>-678170.68949643336</v>
      </c>
      <c r="T2140">
        <v>-496292.01232399791</v>
      </c>
      <c r="U2140">
        <v>-2.6977762095918636E-2</v>
      </c>
      <c r="V2140">
        <v>-0.11326031055811495</v>
      </c>
      <c r="W2140">
        <v>-8.2885014516133018E-2</v>
      </c>
      <c r="X2140">
        <f t="shared" si="100"/>
        <v>2.6977762095918636E-2</v>
      </c>
      <c r="Y2140">
        <f t="shared" si="101"/>
        <v>0.11326031055811495</v>
      </c>
      <c r="Z2140">
        <f t="shared" si="102"/>
        <v>8.2885014516133018E-2</v>
      </c>
      <c r="AA2140">
        <v>0.99244397375813587</v>
      </c>
      <c r="AB2140">
        <v>0.95350989715786982</v>
      </c>
      <c r="AC2140">
        <v>0.96138665806577139</v>
      </c>
      <c r="AD2140">
        <v>13798.339331369232</v>
      </c>
      <c r="AE2140">
        <v>30235.692463885531</v>
      </c>
      <c r="AF2140">
        <v>29967.452551012946</v>
      </c>
      <c r="AG2140">
        <v>13825.90581212773</v>
      </c>
      <c r="AH2140">
        <v>30277.987475179536</v>
      </c>
      <c r="AI2140">
        <v>30025.608191542204</v>
      </c>
      <c r="AJ2140">
        <v>1</v>
      </c>
      <c r="AK2140">
        <v>0</v>
      </c>
      <c r="AL2140">
        <v>1</v>
      </c>
    </row>
    <row r="2141" spans="1:38" x14ac:dyDescent="0.25">
      <c r="A2141">
        <v>116807825.75045153</v>
      </c>
      <c r="B2141">
        <v>5987717.0224467777</v>
      </c>
      <c r="C2141">
        <v>6275334.0980990585</v>
      </c>
      <c r="D2141">
        <v>6959536.1554417387</v>
      </c>
      <c r="E2141">
        <v>6810425.1115477672</v>
      </c>
      <c r="F2141">
        <v>165404.71635662447</v>
      </c>
      <c r="G2141">
        <v>430512.06791767519</v>
      </c>
      <c r="H2141">
        <v>398511.40178908408</v>
      </c>
      <c r="I2141">
        <v>2.6357913980504931E-2</v>
      </c>
      <c r="J2141">
        <v>6.1859304744189457E-2</v>
      </c>
      <c r="K2141">
        <v>5.8514908432568701E-2</v>
      </c>
      <c r="L2141">
        <v>3224.5061910017143</v>
      </c>
      <c r="M2141">
        <v>7450.5100442250823</v>
      </c>
      <c r="N2141">
        <v>6874.4606421647959</v>
      </c>
      <c r="O2141">
        <v>2.0033449890193449E-2</v>
      </c>
      <c r="P2141">
        <v>4.769806054863248E-2</v>
      </c>
      <c r="Q2141">
        <v>4.4010200375922265E-2</v>
      </c>
      <c r="R2141">
        <v>-287617.07565228082</v>
      </c>
      <c r="S2141">
        <v>-971819.13299496099</v>
      </c>
      <c r="T2141">
        <v>-822708.08910098951</v>
      </c>
      <c r="U2141">
        <v>-4.8034513751077541E-2</v>
      </c>
      <c r="V2141">
        <v>-0.1623021143704356</v>
      </c>
      <c r="W2141">
        <v>-0.13739929358999733</v>
      </c>
      <c r="X2141">
        <f t="shared" si="100"/>
        <v>4.8034513751077541E-2</v>
      </c>
      <c r="Y2141">
        <f t="shared" si="101"/>
        <v>0.1623021143704356</v>
      </c>
      <c r="Z2141">
        <f t="shared" si="102"/>
        <v>0.13739929358999733</v>
      </c>
      <c r="AA2141">
        <v>0.99126386578200709</v>
      </c>
      <c r="AB2141">
        <v>0.95396140287961928</v>
      </c>
      <c r="AC2141">
        <v>0.96072426454113313</v>
      </c>
      <c r="AD2141">
        <v>13897.306449459711</v>
      </c>
      <c r="AE2141">
        <v>30214.800761886134</v>
      </c>
      <c r="AF2141">
        <v>29985.669455791663</v>
      </c>
      <c r="AG2141">
        <v>13924.872930218209</v>
      </c>
      <c r="AH2141">
        <v>30257.095773180139</v>
      </c>
      <c r="AI2141">
        <v>30043.825096320921</v>
      </c>
      <c r="AJ2141">
        <v>0</v>
      </c>
      <c r="AK2141">
        <v>0</v>
      </c>
      <c r="AL2141">
        <v>0</v>
      </c>
    </row>
    <row r="2142" spans="1:38" x14ac:dyDescent="0.25">
      <c r="A2142">
        <v>116950300.82433808</v>
      </c>
      <c r="B2142">
        <v>5987717.0224467777</v>
      </c>
      <c r="C2142">
        <v>6004263.374375998</v>
      </c>
      <c r="D2142">
        <v>6485394.0893480834</v>
      </c>
      <c r="E2142">
        <v>6327019.2675937749</v>
      </c>
      <c r="F2142">
        <v>168996.44667133605</v>
      </c>
      <c r="G2142">
        <v>436099.95275873528</v>
      </c>
      <c r="H2142">
        <v>403260.3799874087</v>
      </c>
      <c r="I2142">
        <v>2.8146074902801754E-2</v>
      </c>
      <c r="J2142">
        <v>6.7243400593806069E-2</v>
      </c>
      <c r="K2142">
        <v>6.3736233909205783E-2</v>
      </c>
      <c r="L2142">
        <v>3294.5256976476153</v>
      </c>
      <c r="M2142">
        <v>7547.2148644538438</v>
      </c>
      <c r="N2142">
        <v>6956.3821720591159</v>
      </c>
      <c r="O2142">
        <v>2.0472040249406426E-2</v>
      </c>
      <c r="P2142">
        <v>4.8291353790313914E-2</v>
      </c>
      <c r="Q2142">
        <v>4.4510871706293871E-2</v>
      </c>
      <c r="R2142">
        <v>-16546.351929220371</v>
      </c>
      <c r="S2142">
        <v>-497677.06690130569</v>
      </c>
      <c r="T2142">
        <v>-339302.24514699727</v>
      </c>
      <c r="U2142">
        <v>-2.763382415566958E-3</v>
      </c>
      <c r="V2142">
        <v>-8.3116330487164283E-2</v>
      </c>
      <c r="W2142">
        <v>-5.6666379502407951E-2</v>
      </c>
      <c r="X2142">
        <f t="shared" si="100"/>
        <v>2.763382415566958E-3</v>
      </c>
      <c r="Y2142">
        <f t="shared" si="101"/>
        <v>8.3116330487164283E-2</v>
      </c>
      <c r="Z2142">
        <f t="shared" si="102"/>
        <v>5.6666379502407951E-2</v>
      </c>
      <c r="AA2142">
        <v>0.99085910280866252</v>
      </c>
      <c r="AB2142">
        <v>0.95262326407832043</v>
      </c>
      <c r="AC2142">
        <v>0.95966746043193696</v>
      </c>
      <c r="AD2142">
        <v>13928.713706641136</v>
      </c>
      <c r="AE2142">
        <v>30252.483197404294</v>
      </c>
      <c r="AF2142">
        <v>30020.284484386328</v>
      </c>
      <c r="AG2142">
        <v>13956.280187399634</v>
      </c>
      <c r="AH2142">
        <v>30294.778208698299</v>
      </c>
      <c r="AI2142">
        <v>30078.440124915585</v>
      </c>
      <c r="AJ2142">
        <v>1</v>
      </c>
      <c r="AK2142">
        <v>1</v>
      </c>
      <c r="AL2142">
        <v>1</v>
      </c>
    </row>
    <row r="2143" spans="1:38" x14ac:dyDescent="0.25">
      <c r="A2143">
        <v>116742797.26103924</v>
      </c>
      <c r="B2143">
        <v>5987717.0224467777</v>
      </c>
      <c r="C2143">
        <v>6523281.9067230942</v>
      </c>
      <c r="D2143">
        <v>7155655.944685285</v>
      </c>
      <c r="E2143">
        <v>6994781.6683686394</v>
      </c>
      <c r="F2143">
        <v>168955.00853097127</v>
      </c>
      <c r="G2143">
        <v>438398.8180920778</v>
      </c>
      <c r="H2143">
        <v>407857.58609646955</v>
      </c>
      <c r="I2143">
        <v>2.5900307689729164E-2</v>
      </c>
      <c r="J2143">
        <v>6.1266056037488699E-2</v>
      </c>
      <c r="K2143">
        <v>5.8308837278060785E-2</v>
      </c>
      <c r="L2143">
        <v>3293.7178758206869</v>
      </c>
      <c r="M2143">
        <v>7586.9993920728575</v>
      </c>
      <c r="N2143">
        <v>7035.6855804905281</v>
      </c>
      <c r="O2143">
        <v>2.0456845617810727E-2</v>
      </c>
      <c r="P2143">
        <v>4.8577615781435192E-2</v>
      </c>
      <c r="Q2143">
        <v>4.5047694513479487E-2</v>
      </c>
      <c r="R2143">
        <v>-535564.8842763165</v>
      </c>
      <c r="S2143">
        <v>-1167938.9222385073</v>
      </c>
      <c r="T2143">
        <v>-1007064.6459218618</v>
      </c>
      <c r="U2143">
        <v>-8.944392032365403E-2</v>
      </c>
      <c r="V2143">
        <v>-0.19505579803790546</v>
      </c>
      <c r="W2143">
        <v>-0.16818841674490859</v>
      </c>
      <c r="X2143">
        <f t="shared" si="100"/>
        <v>8.944392032365403E-2</v>
      </c>
      <c r="Y2143">
        <f t="shared" si="101"/>
        <v>0.19505579803790546</v>
      </c>
      <c r="Z2143">
        <f t="shared" si="102"/>
        <v>0.16818841674490859</v>
      </c>
      <c r="AA2143">
        <v>0.99079448101855738</v>
      </c>
      <c r="AB2143">
        <v>0.95217289760737112</v>
      </c>
      <c r="AC2143">
        <v>0.95878609066992904</v>
      </c>
      <c r="AD2143">
        <v>13928.355178452639</v>
      </c>
      <c r="AE2143">
        <v>30267.845826149427</v>
      </c>
      <c r="AF2143">
        <v>30053.407114269714</v>
      </c>
      <c r="AG2143">
        <v>13955.921659211137</v>
      </c>
      <c r="AH2143">
        <v>30310.140837443432</v>
      </c>
      <c r="AI2143">
        <v>30111.562754798972</v>
      </c>
      <c r="AJ2143">
        <v>0</v>
      </c>
      <c r="AK2143">
        <v>0</v>
      </c>
      <c r="AL2143">
        <v>0</v>
      </c>
    </row>
    <row r="2144" spans="1:38" x14ac:dyDescent="0.25">
      <c r="A2144">
        <v>116829042.78365849</v>
      </c>
      <c r="B2144">
        <v>5987717.0224467926</v>
      </c>
      <c r="C2144">
        <v>6588825.1937090391</v>
      </c>
      <c r="D2144">
        <v>7023075.6071972651</v>
      </c>
      <c r="E2144">
        <v>6874048.9963882482</v>
      </c>
      <c r="F2144">
        <v>168605.49828209516</v>
      </c>
      <c r="G2144">
        <v>436634.75049048819</v>
      </c>
      <c r="H2144">
        <v>404897.54491615255</v>
      </c>
      <c r="I2144">
        <v>2.5589614737856214E-2</v>
      </c>
      <c r="J2144">
        <v>6.217144381060398E-2</v>
      </c>
      <c r="K2144">
        <v>5.8902336181905768E-2</v>
      </c>
      <c r="L2144">
        <v>3286.9042976704141</v>
      </c>
      <c r="M2144">
        <v>7556.4701587161544</v>
      </c>
      <c r="N2144">
        <v>6984.6238379608621</v>
      </c>
      <c r="O2144">
        <v>2.040122909296244E-2</v>
      </c>
      <c r="P2144">
        <v>4.8347615841908366E-2</v>
      </c>
      <c r="Q2144">
        <v>4.4688843206566825E-2</v>
      </c>
      <c r="R2144">
        <v>-601108.17126224656</v>
      </c>
      <c r="S2144">
        <v>-1035358.5847504726</v>
      </c>
      <c r="T2144">
        <v>-886331.9739414556</v>
      </c>
      <c r="U2144">
        <v>-0.10039021032704257</v>
      </c>
      <c r="V2144">
        <v>-0.17291374673671345</v>
      </c>
      <c r="W2144">
        <v>-0.14802502700424361</v>
      </c>
      <c r="X2144">
        <f t="shared" si="100"/>
        <v>0.10039021032704257</v>
      </c>
      <c r="Y2144">
        <f t="shared" si="101"/>
        <v>0.17291374673671345</v>
      </c>
      <c r="Z2144">
        <f t="shared" si="102"/>
        <v>0.14802502700424361</v>
      </c>
      <c r="AA2144">
        <v>0.99089607638659438</v>
      </c>
      <c r="AB2144">
        <v>0.95273781114613687</v>
      </c>
      <c r="AC2144">
        <v>0.95953692110787214</v>
      </c>
      <c r="AD2144">
        <v>13925.327666903482</v>
      </c>
      <c r="AE2144">
        <v>30256.064306673725</v>
      </c>
      <c r="AF2144">
        <v>30032.123265689803</v>
      </c>
      <c r="AG2144">
        <v>13952.89414766198</v>
      </c>
      <c r="AH2144">
        <v>30298.35931796773</v>
      </c>
      <c r="AI2144">
        <v>30090.27890621906</v>
      </c>
      <c r="AJ2144">
        <v>0</v>
      </c>
      <c r="AK2144">
        <v>0</v>
      </c>
      <c r="AL2144">
        <v>0</v>
      </c>
    </row>
    <row r="2145" spans="1:38" x14ac:dyDescent="0.25">
      <c r="A2145">
        <v>116840152.87428938</v>
      </c>
      <c r="B2145">
        <v>5987717.0224467777</v>
      </c>
      <c r="C2145">
        <v>6224103.5794679308</v>
      </c>
      <c r="D2145">
        <v>6736008.2618631208</v>
      </c>
      <c r="E2145">
        <v>6582482.72204924</v>
      </c>
      <c r="F2145">
        <v>162838.73090792735</v>
      </c>
      <c r="G2145">
        <v>438218.15205882286</v>
      </c>
      <c r="H2145">
        <v>405492.91007679695</v>
      </c>
      <c r="I2145">
        <v>2.6162599775026184E-2</v>
      </c>
      <c r="J2145">
        <v>6.5056059170808617E-2</v>
      </c>
      <c r="K2145">
        <v>6.1601819131028426E-2</v>
      </c>
      <c r="L2145">
        <v>3174.4832161579702</v>
      </c>
      <c r="M2145">
        <v>7583.8727570822812</v>
      </c>
      <c r="N2145">
        <v>6994.8940945864169</v>
      </c>
      <c r="O2145">
        <v>1.9738409968738005E-2</v>
      </c>
      <c r="P2145">
        <v>4.8564942183794098E-2</v>
      </c>
      <c r="Q2145">
        <v>4.4793292050966105E-2</v>
      </c>
      <c r="R2145">
        <v>-236386.55702115316</v>
      </c>
      <c r="S2145">
        <v>-748291.23941634316</v>
      </c>
      <c r="T2145">
        <v>-594765.69960246235</v>
      </c>
      <c r="U2145">
        <v>-3.9478578585959608E-2</v>
      </c>
      <c r="V2145">
        <v>-0.1249710426546789</v>
      </c>
      <c r="W2145">
        <v>-9.9330963265765945E-2</v>
      </c>
      <c r="X2145">
        <f t="shared" si="100"/>
        <v>3.9478578585959608E-2</v>
      </c>
      <c r="Y2145">
        <f t="shared" si="101"/>
        <v>0.1249710426546789</v>
      </c>
      <c r="Z2145">
        <f t="shared" si="102"/>
        <v>9.9330963265765945E-2</v>
      </c>
      <c r="AA2145">
        <v>0.9914845968413607</v>
      </c>
      <c r="AB2145">
        <v>0.95210554275951709</v>
      </c>
      <c r="AC2145">
        <v>0.95917159054028522</v>
      </c>
      <c r="AD2145">
        <v>13874.448127819369</v>
      </c>
      <c r="AE2145">
        <v>30266.641409227042</v>
      </c>
      <c r="AF2145">
        <v>30036.416646248963</v>
      </c>
      <c r="AG2145">
        <v>13902.014608577867</v>
      </c>
      <c r="AH2145">
        <v>30308.936420521048</v>
      </c>
      <c r="AI2145">
        <v>30094.572286778221</v>
      </c>
      <c r="AJ2145">
        <v>0</v>
      </c>
      <c r="AK2145">
        <v>0</v>
      </c>
      <c r="AL2145">
        <v>0</v>
      </c>
    </row>
    <row r="2146" spans="1:38" x14ac:dyDescent="0.25">
      <c r="A2146">
        <v>116795332.28143688</v>
      </c>
      <c r="B2146">
        <v>5987717.0224467777</v>
      </c>
      <c r="C2146">
        <v>6554792.4912925642</v>
      </c>
      <c r="D2146">
        <v>6930259.2268884918</v>
      </c>
      <c r="E2146">
        <v>6775555.5652875174</v>
      </c>
      <c r="F2146">
        <v>170285.65697131821</v>
      </c>
      <c r="G2146">
        <v>429821.21735529805</v>
      </c>
      <c r="H2146">
        <v>398014.35922038637</v>
      </c>
      <c r="I2146">
        <v>2.5978802105105076E-2</v>
      </c>
      <c r="J2146">
        <v>6.2020943702603276E-2</v>
      </c>
      <c r="K2146">
        <v>5.8742689862878693E-2</v>
      </c>
      <c r="L2146">
        <v>3319.6583944978838</v>
      </c>
      <c r="M2146">
        <v>7438.5540749558677</v>
      </c>
      <c r="N2146">
        <v>6865.8864845355529</v>
      </c>
      <c r="O2146">
        <v>2.0641083564133314E-2</v>
      </c>
      <c r="P2146">
        <v>4.7643720982588643E-2</v>
      </c>
      <c r="Q2146">
        <v>4.3975801838783975E-2</v>
      </c>
      <c r="R2146">
        <v>-567075.46884578653</v>
      </c>
      <c r="S2146">
        <v>-942542.2044417141</v>
      </c>
      <c r="T2146">
        <v>-787838.54284073971</v>
      </c>
      <c r="U2146">
        <v>-9.4706457689956239E-2</v>
      </c>
      <c r="V2146">
        <v>-0.15741261667983109</v>
      </c>
      <c r="W2146">
        <v>-0.13157578086728003</v>
      </c>
      <c r="X2146">
        <f t="shared" si="100"/>
        <v>9.4706457689956239E-2</v>
      </c>
      <c r="Y2146">
        <f t="shared" si="101"/>
        <v>0.15741261667983109</v>
      </c>
      <c r="Z2146">
        <f t="shared" si="102"/>
        <v>0.13157578086728003</v>
      </c>
      <c r="AA2146">
        <v>0.9906927692422407</v>
      </c>
      <c r="AB2146">
        <v>0.95389040879120379</v>
      </c>
      <c r="AC2146">
        <v>0.96063552580933342</v>
      </c>
      <c r="AD2146">
        <v>13939.824428425994</v>
      </c>
      <c r="AE2146">
        <v>30210.108008945597</v>
      </c>
      <c r="AF2146">
        <v>29982.022722326561</v>
      </c>
      <c r="AG2146">
        <v>13967.390909184493</v>
      </c>
      <c r="AH2146">
        <v>30252.403020239602</v>
      </c>
      <c r="AI2146">
        <v>30040.178362855819</v>
      </c>
      <c r="AJ2146">
        <v>0</v>
      </c>
      <c r="AK2146">
        <v>0</v>
      </c>
      <c r="AL2146">
        <v>0</v>
      </c>
    </row>
    <row r="2147" spans="1:38" x14ac:dyDescent="0.25">
      <c r="A2147">
        <v>116996681.39807695</v>
      </c>
      <c r="B2147">
        <v>5987717.0224467777</v>
      </c>
      <c r="C2147">
        <v>6222928.4542407952</v>
      </c>
      <c r="D2147">
        <v>6670741.806515066</v>
      </c>
      <c r="E2147">
        <v>6528013.9618320027</v>
      </c>
      <c r="F2147">
        <v>166857.25472118301</v>
      </c>
      <c r="G2147">
        <v>432180.38769348152</v>
      </c>
      <c r="H2147">
        <v>399495.70537376008</v>
      </c>
      <c r="I2147">
        <v>2.6813301156865026E-2</v>
      </c>
      <c r="J2147">
        <v>6.47874554628073E-2</v>
      </c>
      <c r="K2147">
        <v>6.1197127902840265E-2</v>
      </c>
      <c r="L2147">
        <v>3252.8229104541883</v>
      </c>
      <c r="M2147">
        <v>7479.3822505414928</v>
      </c>
      <c r="N2147">
        <v>6891.4402222280214</v>
      </c>
      <c r="O2147">
        <v>2.0223776702884604E-2</v>
      </c>
      <c r="P2147">
        <v>4.7860860966375061E-2</v>
      </c>
      <c r="Q2147">
        <v>4.4098596820648005E-2</v>
      </c>
      <c r="R2147">
        <v>-235211.43179401755</v>
      </c>
      <c r="S2147">
        <v>-683024.78406828828</v>
      </c>
      <c r="T2147">
        <v>-540296.93938522507</v>
      </c>
      <c r="U2147">
        <v>-3.9282322613486242E-2</v>
      </c>
      <c r="V2147">
        <v>-0.11407098590460475</v>
      </c>
      <c r="W2147">
        <v>-9.0234214035125188E-2</v>
      </c>
      <c r="X2147">
        <f t="shared" si="100"/>
        <v>3.9282322613486242E-2</v>
      </c>
      <c r="Y2147">
        <f t="shared" si="101"/>
        <v>0.11407098590460475</v>
      </c>
      <c r="Z2147">
        <f t="shared" si="102"/>
        <v>9.0234214035125188E-2</v>
      </c>
      <c r="AA2147">
        <v>0.99112652057384176</v>
      </c>
      <c r="AB2147">
        <v>0.95369353074342955</v>
      </c>
      <c r="AC2147">
        <v>0.96060626215321743</v>
      </c>
      <c r="AD2147">
        <v>13910.08928229905</v>
      </c>
      <c r="AE2147">
        <v>30226.10220872307</v>
      </c>
      <c r="AF2147">
        <v>29992.877753831097</v>
      </c>
      <c r="AG2147">
        <v>13937.655763057548</v>
      </c>
      <c r="AH2147">
        <v>30268.397220017076</v>
      </c>
      <c r="AI2147">
        <v>30051.033394360355</v>
      </c>
      <c r="AJ2147">
        <v>0</v>
      </c>
      <c r="AK2147">
        <v>0</v>
      </c>
      <c r="AL2147">
        <v>0</v>
      </c>
    </row>
    <row r="2148" spans="1:38" x14ac:dyDescent="0.25">
      <c r="A2148">
        <v>116971848.27216753</v>
      </c>
      <c r="B2148">
        <v>5987717.0224467777</v>
      </c>
      <c r="C2148">
        <v>6064920.6067294488</v>
      </c>
      <c r="D2148">
        <v>6565419.2179926317</v>
      </c>
      <c r="E2148">
        <v>6401147.5149725974</v>
      </c>
      <c r="F2148">
        <v>169317.53046465039</v>
      </c>
      <c r="G2148">
        <v>435055.83347023552</v>
      </c>
      <c r="H2148">
        <v>401821.57022426807</v>
      </c>
      <c r="I2148">
        <v>2.7917518042491915E-2</v>
      </c>
      <c r="J2148">
        <v>6.6264745483115284E-2</v>
      </c>
      <c r="K2148">
        <v>6.2773365132484091E-2</v>
      </c>
      <c r="L2148">
        <v>3300.7851121442382</v>
      </c>
      <c r="M2148">
        <v>7529.1451706495245</v>
      </c>
      <c r="N2148">
        <v>6931.5622019306329</v>
      </c>
      <c r="O2148">
        <v>2.0534332967535159E-2</v>
      </c>
      <c r="P2148">
        <v>4.8199479715285112E-2</v>
      </c>
      <c r="Q2148">
        <v>4.4373920833614446E-2</v>
      </c>
      <c r="R2148">
        <v>-77203.584282671101</v>
      </c>
      <c r="S2148">
        <v>-577702.19554585405</v>
      </c>
      <c r="T2148">
        <v>-413430.49252581969</v>
      </c>
      <c r="U2148">
        <v>-1.2893659468750776E-2</v>
      </c>
      <c r="V2148">
        <v>-9.6481212017896265E-2</v>
      </c>
      <c r="W2148">
        <v>-6.9046431382102688E-2</v>
      </c>
      <c r="X2148">
        <f t="shared" si="100"/>
        <v>1.2893659468750776E-2</v>
      </c>
      <c r="Y2148">
        <f t="shared" si="101"/>
        <v>9.6481212017896265E-2</v>
      </c>
      <c r="Z2148">
        <f t="shared" si="102"/>
        <v>6.9046431382102688E-2</v>
      </c>
      <c r="AA2148">
        <v>0.99078779313311804</v>
      </c>
      <c r="AB2148">
        <v>0.95280720624131454</v>
      </c>
      <c r="AC2148">
        <v>0.95991853473420263</v>
      </c>
      <c r="AD2148">
        <v>13931.488789425135</v>
      </c>
      <c r="AE2148">
        <v>30245.478897897556</v>
      </c>
      <c r="AF2148">
        <v>30009.840313820128</v>
      </c>
      <c r="AG2148">
        <v>13959.055270183633</v>
      </c>
      <c r="AH2148">
        <v>30287.773909191561</v>
      </c>
      <c r="AI2148">
        <v>30067.995954349386</v>
      </c>
      <c r="AJ2148">
        <v>1</v>
      </c>
      <c r="AK2148">
        <v>0</v>
      </c>
      <c r="AL2148">
        <v>1</v>
      </c>
    </row>
    <row r="2149" spans="1:38" x14ac:dyDescent="0.25">
      <c r="A2149">
        <v>116627043.61657327</v>
      </c>
      <c r="B2149">
        <v>5987717.0224467926</v>
      </c>
      <c r="C2149">
        <v>6546376.0717664771</v>
      </c>
      <c r="D2149">
        <v>7099605.3608530955</v>
      </c>
      <c r="E2149">
        <v>6950771.2127507897</v>
      </c>
      <c r="F2149">
        <v>162360.85233219469</v>
      </c>
      <c r="G2149">
        <v>435482.15037692967</v>
      </c>
      <c r="H2149">
        <v>401914.65411223157</v>
      </c>
      <c r="I2149">
        <v>2.4801638425942608E-2</v>
      </c>
      <c r="J2149">
        <v>6.1338923537660087E-2</v>
      </c>
      <c r="K2149">
        <v>5.7823030252375777E-2</v>
      </c>
      <c r="L2149">
        <v>3165.167143074088</v>
      </c>
      <c r="M2149">
        <v>7536.5230785690655</v>
      </c>
      <c r="N2149">
        <v>6933.1679314565072</v>
      </c>
      <c r="O2149">
        <v>1.9679598966047498E-2</v>
      </c>
      <c r="P2149">
        <v>4.8305730188280598E-2</v>
      </c>
      <c r="Q2149">
        <v>4.4438494509402619E-2</v>
      </c>
      <c r="R2149">
        <v>-558659.04931968451</v>
      </c>
      <c r="S2149">
        <v>-1111888.338406303</v>
      </c>
      <c r="T2149">
        <v>-963054.19030399714</v>
      </c>
      <c r="U2149">
        <v>-9.330084358118125E-2</v>
      </c>
      <c r="V2149">
        <v>-0.18569487072252225</v>
      </c>
      <c r="W2149">
        <v>-0.16083829390963089</v>
      </c>
      <c r="X2149">
        <f t="shared" si="100"/>
        <v>9.330084358118125E-2</v>
      </c>
      <c r="Y2149">
        <f t="shared" si="101"/>
        <v>0.18569487072252225</v>
      </c>
      <c r="Z2149">
        <f t="shared" si="102"/>
        <v>0.16083829390963089</v>
      </c>
      <c r="AA2149">
        <v>0.99157084041610355</v>
      </c>
      <c r="AB2149">
        <v>0.95296229873160498</v>
      </c>
      <c r="AC2149">
        <v>0.960109961445611</v>
      </c>
      <c r="AD2149">
        <v>13870.151326614045</v>
      </c>
      <c r="AE2149">
        <v>30248.340801970797</v>
      </c>
      <c r="AF2149">
        <v>30010.51713070014</v>
      </c>
      <c r="AG2149">
        <v>13897.717807372543</v>
      </c>
      <c r="AH2149">
        <v>30290.635813264802</v>
      </c>
      <c r="AI2149">
        <v>30068.672771229398</v>
      </c>
      <c r="AJ2149">
        <v>0</v>
      </c>
      <c r="AK2149">
        <v>0</v>
      </c>
      <c r="AL2149">
        <v>0</v>
      </c>
    </row>
    <row r="2150" spans="1:38" x14ac:dyDescent="0.25">
      <c r="A2150">
        <v>116693649.70374218</v>
      </c>
      <c r="B2150">
        <v>5987717.0224467777</v>
      </c>
      <c r="C2150">
        <v>6368802.6656309832</v>
      </c>
      <c r="D2150">
        <v>6902037.3396146959</v>
      </c>
      <c r="E2150">
        <v>6737321.2708182521</v>
      </c>
      <c r="F2150">
        <v>165132.12690867111</v>
      </c>
      <c r="G2150">
        <v>428926.32898558723</v>
      </c>
      <c r="H2150">
        <v>396285.7379518809</v>
      </c>
      <c r="I2150">
        <v>2.5928284416755563E-2</v>
      </c>
      <c r="J2150">
        <v>6.2144886774769592E-2</v>
      </c>
      <c r="K2150">
        <v>5.8819480624790178E-2</v>
      </c>
      <c r="L2150">
        <v>3219.1921565419461</v>
      </c>
      <c r="M2150">
        <v>7423.0669950715801</v>
      </c>
      <c r="N2150">
        <v>6836.0671648820144</v>
      </c>
      <c r="O2150">
        <v>2.000964948597805E-2</v>
      </c>
      <c r="P2150">
        <v>4.7557455864451675E-2</v>
      </c>
      <c r="Q2150">
        <v>4.3796716733952731E-2</v>
      </c>
      <c r="R2150">
        <v>-381085.64318420552</v>
      </c>
      <c r="S2150">
        <v>-914320.3171679182</v>
      </c>
      <c r="T2150">
        <v>-749604.24837147444</v>
      </c>
      <c r="U2150">
        <v>-6.3644564657212438E-2</v>
      </c>
      <c r="V2150">
        <v>-0.15269931991447</v>
      </c>
      <c r="W2150">
        <v>-0.12519032639006736</v>
      </c>
      <c r="X2150">
        <f t="shared" si="100"/>
        <v>6.3644564657212438E-2</v>
      </c>
      <c r="Y2150">
        <f t="shared" si="101"/>
        <v>0.15269931991447</v>
      </c>
      <c r="Z2150">
        <f t="shared" si="102"/>
        <v>0.12519032639006736</v>
      </c>
      <c r="AA2150">
        <v>0.99135326356126385</v>
      </c>
      <c r="AB2150">
        <v>0.9545185168343373</v>
      </c>
      <c r="AC2150">
        <v>0.9613475083937213</v>
      </c>
      <c r="AD2150">
        <v>13894.895064034003</v>
      </c>
      <c r="AE2150">
        <v>30204.018059055277</v>
      </c>
      <c r="AF2150">
        <v>29969.304508294343</v>
      </c>
      <c r="AG2150">
        <v>13922.461544792501</v>
      </c>
      <c r="AH2150">
        <v>30246.313070349282</v>
      </c>
      <c r="AI2150">
        <v>30027.4601488236</v>
      </c>
      <c r="AJ2150">
        <v>0</v>
      </c>
      <c r="AK2150">
        <v>0</v>
      </c>
      <c r="AL2150">
        <v>0</v>
      </c>
    </row>
    <row r="2151" spans="1:38" x14ac:dyDescent="0.25">
      <c r="A2151">
        <v>116853501.87614527</v>
      </c>
      <c r="B2151">
        <v>5987717.0224467777</v>
      </c>
      <c r="C2151">
        <v>6231317.4032967966</v>
      </c>
      <c r="D2151">
        <v>6574542.4592413157</v>
      </c>
      <c r="E2151">
        <v>6430107.3862885712</v>
      </c>
      <c r="F2151">
        <v>168317.44812941636</v>
      </c>
      <c r="G2151">
        <v>437647.24247779918</v>
      </c>
      <c r="H2151">
        <v>406823.45453378587</v>
      </c>
      <c r="I2151">
        <v>2.7011534999062128E-2</v>
      </c>
      <c r="J2151">
        <v>6.6566950505070208E-2</v>
      </c>
      <c r="K2151">
        <v>6.3268531937940548E-2</v>
      </c>
      <c r="L2151">
        <v>3281.2888622639098</v>
      </c>
      <c r="M2151">
        <v>7573.9925054360619</v>
      </c>
      <c r="N2151">
        <v>7017.8464504315998</v>
      </c>
      <c r="O2151">
        <v>2.0402331211841082E-2</v>
      </c>
      <c r="P2151">
        <v>4.8498615531251926E-2</v>
      </c>
      <c r="Q2151">
        <v>4.4937440407098433E-2</v>
      </c>
      <c r="R2151">
        <v>-243600.38085001893</v>
      </c>
      <c r="S2151">
        <v>-586825.43679453805</v>
      </c>
      <c r="T2151">
        <v>-442390.3638417935</v>
      </c>
      <c r="U2151">
        <v>-4.0683348918595992E-2</v>
      </c>
      <c r="V2151">
        <v>-9.800487140501872E-2</v>
      </c>
      <c r="W2151">
        <v>-7.3882977799945904E-2</v>
      </c>
      <c r="X2151">
        <f t="shared" si="100"/>
        <v>4.0683348918595992E-2</v>
      </c>
      <c r="Y2151">
        <f t="shared" si="101"/>
        <v>9.800487140501872E-2</v>
      </c>
      <c r="Z2151">
        <f t="shared" si="102"/>
        <v>7.3882977799945904E-2</v>
      </c>
      <c r="AA2151">
        <v>0.99086163013869022</v>
      </c>
      <c r="AB2151">
        <v>0.95230127327023784</v>
      </c>
      <c r="AC2151">
        <v>0.95896430800062005</v>
      </c>
      <c r="AD2151">
        <v>13922.827810896008</v>
      </c>
      <c r="AE2151">
        <v>30262.83215259375</v>
      </c>
      <c r="AF2151">
        <v>30045.98891279348</v>
      </c>
      <c r="AG2151">
        <v>13950.394291654506</v>
      </c>
      <c r="AH2151">
        <v>30305.127163887755</v>
      </c>
      <c r="AI2151">
        <v>30104.144553322738</v>
      </c>
      <c r="AJ2151">
        <v>0</v>
      </c>
      <c r="AK2151">
        <v>0</v>
      </c>
      <c r="AL2151">
        <v>1</v>
      </c>
    </row>
    <row r="2152" spans="1:38" x14ac:dyDescent="0.25">
      <c r="A2152">
        <v>116987461.33125678</v>
      </c>
      <c r="B2152">
        <v>5987717.0224467926</v>
      </c>
      <c r="C2152">
        <v>5762571.0571798403</v>
      </c>
      <c r="D2152">
        <v>6271614.453705241</v>
      </c>
      <c r="E2152">
        <v>6091344.2648378536</v>
      </c>
      <c r="F2152">
        <v>171849.35703857162</v>
      </c>
      <c r="G2152">
        <v>440106.3818591758</v>
      </c>
      <c r="H2152">
        <v>406290.69946574006</v>
      </c>
      <c r="I2152">
        <v>2.9821646506980066E-2</v>
      </c>
      <c r="J2152">
        <v>7.0174336306525184E-2</v>
      </c>
      <c r="K2152">
        <v>6.669967773961552E-2</v>
      </c>
      <c r="L2152">
        <v>3350.1421718579995</v>
      </c>
      <c r="M2152">
        <v>7616.5507611191515</v>
      </c>
      <c r="N2152">
        <v>7008.6562397356365</v>
      </c>
      <c r="O2152">
        <v>2.0847122906222808E-2</v>
      </c>
      <c r="P2152">
        <v>4.876259958331728E-2</v>
      </c>
      <c r="Q2152">
        <v>4.4870743799143256E-2</v>
      </c>
      <c r="R2152">
        <v>225145.96526695229</v>
      </c>
      <c r="S2152">
        <v>-283897.4312584484</v>
      </c>
      <c r="T2152">
        <v>-103627.24239106104</v>
      </c>
      <c r="U2152">
        <v>3.7601303539048961E-2</v>
      </c>
      <c r="V2152">
        <v>-4.7413301295664415E-2</v>
      </c>
      <c r="W2152">
        <v>-1.7306636569928497E-2</v>
      </c>
      <c r="X2152">
        <f t="shared" si="100"/>
        <v>3.7601303539048961E-2</v>
      </c>
      <c r="Y2152">
        <f t="shared" si="101"/>
        <v>4.7413301295664415E-2</v>
      </c>
      <c r="Z2152">
        <f t="shared" si="102"/>
        <v>1.7306636569928497E-2</v>
      </c>
      <c r="AA2152">
        <v>0.9905214484384598</v>
      </c>
      <c r="AB2152">
        <v>0.95166693002812852</v>
      </c>
      <c r="AC2152">
        <v>0.95898958047297289</v>
      </c>
      <c r="AD2152">
        <v>13953.188424059399</v>
      </c>
      <c r="AE2152">
        <v>30279.204911129782</v>
      </c>
      <c r="AF2152">
        <v>30042.159904224562</v>
      </c>
      <c r="AG2152">
        <v>13980.754904817897</v>
      </c>
      <c r="AH2152">
        <v>30321.499922423787</v>
      </c>
      <c r="AI2152">
        <v>30100.315544753819</v>
      </c>
      <c r="AJ2152">
        <v>0</v>
      </c>
      <c r="AK2152">
        <v>1</v>
      </c>
      <c r="AL2152">
        <v>1</v>
      </c>
    </row>
    <row r="2153" spans="1:38" x14ac:dyDescent="0.25">
      <c r="A2153">
        <v>116897341.66628328</v>
      </c>
      <c r="B2153">
        <v>5987717.0224467777</v>
      </c>
      <c r="C2153">
        <v>6202842.301424413</v>
      </c>
      <c r="D2153">
        <v>6829281.4029653268</v>
      </c>
      <c r="E2153">
        <v>6681977.3161044745</v>
      </c>
      <c r="F2153">
        <v>170885.68920243368</v>
      </c>
      <c r="G2153">
        <v>435084.15907510789</v>
      </c>
      <c r="H2153">
        <v>402355.85838311282</v>
      </c>
      <c r="I2153">
        <v>2.7549578225322884E-2</v>
      </c>
      <c r="J2153">
        <v>6.3708629561843949E-2</v>
      </c>
      <c r="K2153">
        <v>6.0215088939823316E-2</v>
      </c>
      <c r="L2153">
        <v>3331.3558097025439</v>
      </c>
      <c r="M2153">
        <v>7529.6353780544669</v>
      </c>
      <c r="N2153">
        <v>6940.7788589775018</v>
      </c>
      <c r="O2153">
        <v>2.0701743966820268E-2</v>
      </c>
      <c r="P2153">
        <v>4.8191058695459081E-2</v>
      </c>
      <c r="Q2153">
        <v>4.4422268090172953E-2</v>
      </c>
      <c r="R2153">
        <v>-215125.27897763532</v>
      </c>
      <c r="S2153">
        <v>-841564.38051854912</v>
      </c>
      <c r="T2153">
        <v>-694260.29365769681</v>
      </c>
      <c r="U2153">
        <v>-3.5927763147652572E-2</v>
      </c>
      <c r="V2153">
        <v>-0.14054845567412241</v>
      </c>
      <c r="W2153">
        <v>-0.11594741218648962</v>
      </c>
      <c r="X2153">
        <f t="shared" si="100"/>
        <v>3.5927763147652572E-2</v>
      </c>
      <c r="Y2153">
        <f t="shared" si="101"/>
        <v>0.14054845567412241</v>
      </c>
      <c r="Z2153">
        <f t="shared" si="102"/>
        <v>0.11594741218648962</v>
      </c>
      <c r="AA2153">
        <v>0.99060846192858198</v>
      </c>
      <c r="AB2153">
        <v>0.95286014462843704</v>
      </c>
      <c r="AC2153">
        <v>0.95986218168529946</v>
      </c>
      <c r="AD2153">
        <v>13944.966994097016</v>
      </c>
      <c r="AE2153">
        <v>30245.669137211171</v>
      </c>
      <c r="AF2153">
        <v>30013.723014762283</v>
      </c>
      <c r="AG2153">
        <v>13972.533474855514</v>
      </c>
      <c r="AH2153">
        <v>30287.964148505176</v>
      </c>
      <c r="AI2153">
        <v>30071.878655291541</v>
      </c>
      <c r="AJ2153">
        <v>1</v>
      </c>
      <c r="AK2153">
        <v>0</v>
      </c>
      <c r="AL2153">
        <v>0</v>
      </c>
    </row>
    <row r="2154" spans="1:38" x14ac:dyDescent="0.25">
      <c r="A2154">
        <v>116953807.15920296</v>
      </c>
      <c r="B2154">
        <v>5987717.0224467926</v>
      </c>
      <c r="C2154">
        <v>6080558.5875181817</v>
      </c>
      <c r="D2154">
        <v>6423302.9534809412</v>
      </c>
      <c r="E2154">
        <v>6263690.2719581109</v>
      </c>
      <c r="F2154">
        <v>172303.37848388715</v>
      </c>
      <c r="G2154">
        <v>442639.61187957932</v>
      </c>
      <c r="H2154">
        <v>408960.02821062977</v>
      </c>
      <c r="I2154">
        <v>2.8336768078771831E-2</v>
      </c>
      <c r="J2154">
        <v>6.8911526528528805E-2</v>
      </c>
      <c r="K2154">
        <v>6.5290589166182314E-2</v>
      </c>
      <c r="L2154">
        <v>3358.9931586588291</v>
      </c>
      <c r="M2154">
        <v>7660.3912411378396</v>
      </c>
      <c r="N2154">
        <v>7054.7030913823992</v>
      </c>
      <c r="O2154">
        <v>2.0896451617456759E-2</v>
      </c>
      <c r="P2154">
        <v>4.9043561836673001E-2</v>
      </c>
      <c r="Q2154">
        <v>4.5165808952884426E-2</v>
      </c>
      <c r="R2154">
        <v>-92841.565071389079</v>
      </c>
      <c r="S2154">
        <v>-435585.93103414867</v>
      </c>
      <c r="T2154">
        <v>-275973.24951131828</v>
      </c>
      <c r="U2154">
        <v>-1.55053361278337E-2</v>
      </c>
      <c r="V2154">
        <v>-7.2746579272404036E-2</v>
      </c>
      <c r="W2154">
        <v>-4.6089895109730133E-2</v>
      </c>
      <c r="X2154">
        <f t="shared" si="100"/>
        <v>1.55053361278337E-2</v>
      </c>
      <c r="Y2154">
        <f t="shared" si="101"/>
        <v>7.2746579272404036E-2</v>
      </c>
      <c r="Z2154">
        <f t="shared" si="102"/>
        <v>4.6089895109730133E-2</v>
      </c>
      <c r="AA2154">
        <v>0.99052028439683337</v>
      </c>
      <c r="AB2154">
        <v>0.95138600412929997</v>
      </c>
      <c r="AC2154">
        <v>0.95868441630204737</v>
      </c>
      <c r="AD2154">
        <v>13957.045895871302</v>
      </c>
      <c r="AE2154">
        <v>30295.975575605506</v>
      </c>
      <c r="AF2154">
        <v>30061.294646950668</v>
      </c>
      <c r="AG2154">
        <v>13984.612376629801</v>
      </c>
      <c r="AH2154">
        <v>30338.270586899511</v>
      </c>
      <c r="AI2154">
        <v>30119.450287479925</v>
      </c>
      <c r="AJ2154">
        <v>1</v>
      </c>
      <c r="AK2154">
        <v>1</v>
      </c>
      <c r="AL2154">
        <v>1</v>
      </c>
    </row>
    <row r="2155" spans="1:38" x14ac:dyDescent="0.25">
      <c r="A2155">
        <v>116814044.83319655</v>
      </c>
      <c r="B2155">
        <v>5987717.0224467926</v>
      </c>
      <c r="C2155">
        <v>5920659.1112469221</v>
      </c>
      <c r="D2155">
        <v>6412917.5364607917</v>
      </c>
      <c r="E2155">
        <v>6269513.4454778489</v>
      </c>
      <c r="F2155">
        <v>162377.27185570035</v>
      </c>
      <c r="G2155">
        <v>445515.95062315167</v>
      </c>
      <c r="H2155">
        <v>409638.54735904193</v>
      </c>
      <c r="I2155">
        <v>2.7425539759120307E-2</v>
      </c>
      <c r="J2155">
        <v>6.9471648136774006E-2</v>
      </c>
      <c r="K2155">
        <v>6.5338171920583568E-2</v>
      </c>
      <c r="L2155">
        <v>3165.4872358523567</v>
      </c>
      <c r="M2155">
        <v>7710.1696150710814</v>
      </c>
      <c r="N2155">
        <v>7066.4077832928615</v>
      </c>
      <c r="O2155">
        <v>1.9700092713151981E-2</v>
      </c>
      <c r="P2155">
        <v>4.9402130977613624E-2</v>
      </c>
      <c r="Q2155">
        <v>4.5277292236098741E-2</v>
      </c>
      <c r="R2155">
        <v>67057.911199870519</v>
      </c>
      <c r="S2155">
        <v>-425200.51401399914</v>
      </c>
      <c r="T2155">
        <v>-281796.4230310563</v>
      </c>
      <c r="U2155">
        <v>1.1199245212905584E-2</v>
      </c>
      <c r="V2155">
        <v>-7.1012125726717654E-2</v>
      </c>
      <c r="W2155">
        <v>-4.7062414936219606E-2</v>
      </c>
      <c r="X2155">
        <f t="shared" si="100"/>
        <v>1.1199245212905584E-2</v>
      </c>
      <c r="Y2155">
        <f t="shared" si="101"/>
        <v>7.1012125726717654E-2</v>
      </c>
      <c r="Z2155">
        <f t="shared" si="102"/>
        <v>4.7062414936219606E-2</v>
      </c>
      <c r="AA2155">
        <v>0.99164639959391321</v>
      </c>
      <c r="AB2155">
        <v>0.95077757529022466</v>
      </c>
      <c r="AC2155">
        <v>0.95856860801258148</v>
      </c>
      <c r="AD2155">
        <v>13870.299170932883</v>
      </c>
      <c r="AE2155">
        <v>30314.901744729628</v>
      </c>
      <c r="AF2155">
        <v>30066.138616791053</v>
      </c>
      <c r="AG2155">
        <v>13897.865651691382</v>
      </c>
      <c r="AH2155">
        <v>30357.196756023633</v>
      </c>
      <c r="AI2155">
        <v>30124.294257320311</v>
      </c>
      <c r="AJ2155">
        <v>1</v>
      </c>
      <c r="AK2155">
        <v>1</v>
      </c>
      <c r="AL2155">
        <v>1</v>
      </c>
    </row>
    <row r="2156" spans="1:38" x14ac:dyDescent="0.25">
      <c r="A2156">
        <v>116992027.9730881</v>
      </c>
      <c r="B2156">
        <v>5987717.0224467777</v>
      </c>
      <c r="C2156">
        <v>6085638.4326463062</v>
      </c>
      <c r="D2156">
        <v>6668689.9918089919</v>
      </c>
      <c r="E2156">
        <v>6520209.1172165629</v>
      </c>
      <c r="F2156">
        <v>161903.51835078045</v>
      </c>
      <c r="G2156">
        <v>441039.03765722964</v>
      </c>
      <c r="H2156">
        <v>409242.1908574769</v>
      </c>
      <c r="I2156">
        <v>2.6604196115604193E-2</v>
      </c>
      <c r="J2156">
        <v>6.6135783519544078E-2</v>
      </c>
      <c r="K2156">
        <v>6.276519410656263E-2</v>
      </c>
      <c r="L2156">
        <v>3156.2515795586792</v>
      </c>
      <c r="M2156">
        <v>7632.6914501010306</v>
      </c>
      <c r="N2156">
        <v>7059.5704954308876</v>
      </c>
      <c r="O2156">
        <v>1.9592751663049003E-2</v>
      </c>
      <c r="P2156">
        <v>4.8803620088881998E-2</v>
      </c>
      <c r="Q2156">
        <v>4.5139070366211266E-2</v>
      </c>
      <c r="R2156">
        <v>-97921.41019952856</v>
      </c>
      <c r="S2156">
        <v>-680972.96936221421</v>
      </c>
      <c r="T2156">
        <v>-532492.09476978518</v>
      </c>
      <c r="U2156">
        <v>-1.6353713749738069E-2</v>
      </c>
      <c r="V2156">
        <v>-0.11372831528433625</v>
      </c>
      <c r="W2156">
        <v>-8.8930738171756729E-2</v>
      </c>
      <c r="X2156">
        <f t="shared" si="100"/>
        <v>1.6353713749738069E-2</v>
      </c>
      <c r="Y2156">
        <f t="shared" si="101"/>
        <v>0.11372831528433625</v>
      </c>
      <c r="Z2156">
        <f t="shared" si="102"/>
        <v>8.8930738171756729E-2</v>
      </c>
      <c r="AA2156">
        <v>0.99150111437621447</v>
      </c>
      <c r="AB2156">
        <v>0.95113601262859548</v>
      </c>
      <c r="AC2156">
        <v>0.95811224902337999</v>
      </c>
      <c r="AD2156">
        <v>13866.027390809746</v>
      </c>
      <c r="AE2156">
        <v>30285.390544509406</v>
      </c>
      <c r="AF2156">
        <v>30063.309990511356</v>
      </c>
      <c r="AG2156">
        <v>13893.593871568244</v>
      </c>
      <c r="AH2156">
        <v>30327.685555803411</v>
      </c>
      <c r="AI2156">
        <v>30121.465631040614</v>
      </c>
      <c r="AJ2156">
        <v>1</v>
      </c>
      <c r="AK2156">
        <v>0</v>
      </c>
      <c r="AL2156">
        <v>0</v>
      </c>
    </row>
    <row r="2157" spans="1:38" x14ac:dyDescent="0.25">
      <c r="A2157">
        <v>116862588.88935085</v>
      </c>
      <c r="B2157">
        <v>5987717.0224467777</v>
      </c>
      <c r="C2157">
        <v>6072654.6681770384</v>
      </c>
      <c r="D2157">
        <v>6373352.1980246557</v>
      </c>
      <c r="E2157">
        <v>6234335.7717139814</v>
      </c>
      <c r="F2157">
        <v>166095.77869743979</v>
      </c>
      <c r="G2157">
        <v>429813.10016997933</v>
      </c>
      <c r="H2157">
        <v>398731.33341332665</v>
      </c>
      <c r="I2157">
        <v>2.7351428291788639E-2</v>
      </c>
      <c r="J2157">
        <v>6.7439094343977213E-2</v>
      </c>
      <c r="K2157">
        <v>6.3957308045938785E-2</v>
      </c>
      <c r="L2157">
        <v>3237.9782058596388</v>
      </c>
      <c r="M2157">
        <v>7438.4135976609095</v>
      </c>
      <c r="N2157">
        <v>6878.2545393733835</v>
      </c>
      <c r="O2157">
        <v>2.0137978079580801E-2</v>
      </c>
      <c r="P2157">
        <v>4.7634589394090293E-2</v>
      </c>
      <c r="Q2157">
        <v>4.4047406940926175E-2</v>
      </c>
      <c r="R2157">
        <v>-84937.64573026076</v>
      </c>
      <c r="S2157">
        <v>-385635.17557787802</v>
      </c>
      <c r="T2157">
        <v>-246618.74926720373</v>
      </c>
      <c r="U2157">
        <v>-1.4185313937156043E-2</v>
      </c>
      <c r="V2157">
        <v>-6.4404375512771783E-2</v>
      </c>
      <c r="W2157">
        <v>-4.1187442282706141E-2</v>
      </c>
      <c r="X2157">
        <f t="shared" si="100"/>
        <v>1.4185313937156043E-2</v>
      </c>
      <c r="Y2157">
        <f t="shared" si="101"/>
        <v>6.4404375512771783E-2</v>
      </c>
      <c r="Z2157">
        <f t="shared" si="102"/>
        <v>4.1187442282706141E-2</v>
      </c>
      <c r="AA2157">
        <v>0.99110167259210724</v>
      </c>
      <c r="AB2157">
        <v>0.95380330035636518</v>
      </c>
      <c r="AC2157">
        <v>0.96041744849280164</v>
      </c>
      <c r="AD2157">
        <v>13903.401973423664</v>
      </c>
      <c r="AE2157">
        <v>30210.052826375482</v>
      </c>
      <c r="AF2157">
        <v>29987.281612777162</v>
      </c>
      <c r="AG2157">
        <v>13930.968454182163</v>
      </c>
      <c r="AH2157">
        <v>30252.347837669487</v>
      </c>
      <c r="AI2157">
        <v>30045.43725330642</v>
      </c>
      <c r="AJ2157">
        <v>1</v>
      </c>
      <c r="AK2157">
        <v>1</v>
      </c>
      <c r="AL2157">
        <v>1</v>
      </c>
    </row>
    <row r="2158" spans="1:38" x14ac:dyDescent="0.25">
      <c r="A2158">
        <v>116805012.23368153</v>
      </c>
      <c r="B2158">
        <v>5987717.0224467777</v>
      </c>
      <c r="C2158">
        <v>6103548.4467848204</v>
      </c>
      <c r="D2158">
        <v>6695669.6959149865</v>
      </c>
      <c r="E2158">
        <v>6536440.8294569431</v>
      </c>
      <c r="F2158">
        <v>160197.60302511335</v>
      </c>
      <c r="G2158">
        <v>438592.6776672781</v>
      </c>
      <c r="H2158">
        <v>405064.08538028767</v>
      </c>
      <c r="I2158">
        <v>2.624663413780241E-2</v>
      </c>
      <c r="J2158">
        <v>6.5503929791348961E-2</v>
      </c>
      <c r="K2158">
        <v>6.1970129608584092E-2</v>
      </c>
      <c r="L2158">
        <v>3122.9953662528974</v>
      </c>
      <c r="M2158">
        <v>7590.3543565903101</v>
      </c>
      <c r="N2158">
        <v>6987.4967190400757</v>
      </c>
      <c r="O2158">
        <v>1.9435655209633911E-2</v>
      </c>
      <c r="P2158">
        <v>4.8636361741957491E-2</v>
      </c>
      <c r="Q2158">
        <v>4.4773458804713541E-2</v>
      </c>
      <c r="R2158">
        <v>-115831.42433804274</v>
      </c>
      <c r="S2158">
        <v>-707952.67346820887</v>
      </c>
      <c r="T2158">
        <v>-548723.80701016542</v>
      </c>
      <c r="U2158">
        <v>-1.9344839427750747E-2</v>
      </c>
      <c r="V2158">
        <v>-0.11823415682709003</v>
      </c>
      <c r="W2158">
        <v>-9.164157306584586E-2</v>
      </c>
      <c r="X2158">
        <f t="shared" si="100"/>
        <v>1.9344839427750747E-2</v>
      </c>
      <c r="Y2158">
        <f t="shared" si="101"/>
        <v>0.11823415682709003</v>
      </c>
      <c r="Z2158">
        <f t="shared" si="102"/>
        <v>9.164157306584586E-2</v>
      </c>
      <c r="AA2158">
        <v>0.99173741142008753</v>
      </c>
      <c r="AB2158">
        <v>0.95191841893081253</v>
      </c>
      <c r="AC2158">
        <v>0.95916854412585861</v>
      </c>
      <c r="AD2158">
        <v>13850.541126650925</v>
      </c>
      <c r="AE2158">
        <v>30269.137646402411</v>
      </c>
      <c r="AF2158">
        <v>30033.324881235207</v>
      </c>
      <c r="AG2158">
        <v>13878.107607409424</v>
      </c>
      <c r="AH2158">
        <v>30311.432657696416</v>
      </c>
      <c r="AI2158">
        <v>30091.480521764464</v>
      </c>
      <c r="AJ2158">
        <v>1</v>
      </c>
      <c r="AK2158">
        <v>0</v>
      </c>
      <c r="AL2158">
        <v>0</v>
      </c>
    </row>
    <row r="2159" spans="1:38" x14ac:dyDescent="0.25">
      <c r="A2159">
        <v>116834686.25565703</v>
      </c>
      <c r="B2159">
        <v>5987717.0224467777</v>
      </c>
      <c r="C2159">
        <v>6262124.3141886741</v>
      </c>
      <c r="D2159">
        <v>6837694.0074456837</v>
      </c>
      <c r="E2159">
        <v>6682459.6492747208</v>
      </c>
      <c r="F2159">
        <v>166440.22171833515</v>
      </c>
      <c r="G2159">
        <v>424062.25504758523</v>
      </c>
      <c r="H2159">
        <v>393164.84577745135</v>
      </c>
      <c r="I2159">
        <v>2.6578875373204608E-2</v>
      </c>
      <c r="J2159">
        <v>6.2018314154715974E-2</v>
      </c>
      <c r="K2159">
        <v>5.8835349020045849E-2</v>
      </c>
      <c r="L2159">
        <v>3244.6930002003865</v>
      </c>
      <c r="M2159">
        <v>7338.8885609890613</v>
      </c>
      <c r="N2159">
        <v>6782.2306866150693</v>
      </c>
      <c r="O2159">
        <v>2.0172614706231346E-2</v>
      </c>
      <c r="P2159">
        <v>4.6994441082572051E-2</v>
      </c>
      <c r="Q2159">
        <v>4.3429892382449431E-2</v>
      </c>
      <c r="R2159">
        <v>-274407.29174189642</v>
      </c>
      <c r="S2159">
        <v>-849976.98499890603</v>
      </c>
      <c r="T2159">
        <v>-694742.62682794314</v>
      </c>
      <c r="U2159">
        <v>-4.5828366757012275E-2</v>
      </c>
      <c r="V2159">
        <v>-0.14195343263759941</v>
      </c>
      <c r="W2159">
        <v>-0.1160279659548855</v>
      </c>
      <c r="X2159">
        <f t="shared" si="100"/>
        <v>4.5828366757012275E-2</v>
      </c>
      <c r="Y2159">
        <f t="shared" si="101"/>
        <v>0.14195343263759941</v>
      </c>
      <c r="Z2159">
        <f t="shared" si="102"/>
        <v>0.1160279659548855</v>
      </c>
      <c r="AA2159">
        <v>0.99100484597844307</v>
      </c>
      <c r="AB2159">
        <v>0.95486870624608122</v>
      </c>
      <c r="AC2159">
        <v>0.96137581698285801</v>
      </c>
      <c r="AD2159">
        <v>13906.430673329924</v>
      </c>
      <c r="AE2159">
        <v>30170.692928168624</v>
      </c>
      <c r="AF2159">
        <v>29946.201619708947</v>
      </c>
      <c r="AG2159">
        <v>13933.997154088422</v>
      </c>
      <c r="AH2159">
        <v>30212.98793946263</v>
      </c>
      <c r="AI2159">
        <v>30004.357260238205</v>
      </c>
      <c r="AJ2159">
        <v>0</v>
      </c>
      <c r="AK2159">
        <v>0</v>
      </c>
      <c r="AL2159">
        <v>0</v>
      </c>
    </row>
    <row r="2160" spans="1:38" x14ac:dyDescent="0.25">
      <c r="A2160">
        <v>116750294.27288948</v>
      </c>
      <c r="B2160">
        <v>5987717.0224467777</v>
      </c>
      <c r="C2160">
        <v>6356249.3817054667</v>
      </c>
      <c r="D2160">
        <v>6889919.3723620912</v>
      </c>
      <c r="E2160">
        <v>6741351.3413147805</v>
      </c>
      <c r="F2160">
        <v>170680.24587692923</v>
      </c>
      <c r="G2160">
        <v>436535.39578341955</v>
      </c>
      <c r="H2160">
        <v>403930.45371928683</v>
      </c>
      <c r="I2160">
        <v>2.6852352012521799E-2</v>
      </c>
      <c r="J2160">
        <v>6.3358563749601735E-2</v>
      </c>
      <c r="K2160">
        <v>5.9918321011363782E-2</v>
      </c>
      <c r="L2160">
        <v>3327.3507650485521</v>
      </c>
      <c r="M2160">
        <v>7554.7507104169772</v>
      </c>
      <c r="N2160">
        <v>6967.9411775893332</v>
      </c>
      <c r="O2160">
        <v>2.0686267638605156E-2</v>
      </c>
      <c r="P2160">
        <v>4.8394322063884727E-2</v>
      </c>
      <c r="Q2160">
        <v>4.4635329793939749E-2</v>
      </c>
      <c r="R2160">
        <v>-368532.35925868899</v>
      </c>
      <c r="S2160">
        <v>-902202.34991531353</v>
      </c>
      <c r="T2160">
        <v>-753634.31886800285</v>
      </c>
      <c r="U2160">
        <v>-6.1548058780522427E-2</v>
      </c>
      <c r="V2160">
        <v>-0.15067551564864101</v>
      </c>
      <c r="W2160">
        <v>-0.12586338266200214</v>
      </c>
      <c r="X2160">
        <f t="shared" si="100"/>
        <v>6.1548058780522427E-2</v>
      </c>
      <c r="Y2160">
        <f t="shared" si="101"/>
        <v>0.15067551564864101</v>
      </c>
      <c r="Z2160">
        <f t="shared" si="102"/>
        <v>0.12586338266200214</v>
      </c>
      <c r="AA2160">
        <v>0.99068556778682926</v>
      </c>
      <c r="AB2160">
        <v>0.95265519510279195</v>
      </c>
      <c r="AC2160">
        <v>0.9596412227025537</v>
      </c>
      <c r="AD2160">
        <v>13943.208281372703</v>
      </c>
      <c r="AE2160">
        <v>30255.39934015707</v>
      </c>
      <c r="AF2160">
        <v>30025.135768153519</v>
      </c>
      <c r="AG2160">
        <v>13970.774762131201</v>
      </c>
      <c r="AH2160">
        <v>30297.694351451075</v>
      </c>
      <c r="AI2160">
        <v>30083.291408682777</v>
      </c>
      <c r="AJ2160">
        <v>0</v>
      </c>
      <c r="AK2160">
        <v>0</v>
      </c>
      <c r="AL2160">
        <v>0</v>
      </c>
    </row>
    <row r="2161" spans="1:38" x14ac:dyDescent="0.25">
      <c r="A2161">
        <v>116715178.04822709</v>
      </c>
      <c r="B2161">
        <v>5987717.0224467777</v>
      </c>
      <c r="C2161">
        <v>6685447.5236278921</v>
      </c>
      <c r="D2161">
        <v>7286941.6197730526</v>
      </c>
      <c r="E2161">
        <v>7114948.4029229274</v>
      </c>
      <c r="F2161">
        <v>168012.61608097647</v>
      </c>
      <c r="G2161">
        <v>441060.77001199854</v>
      </c>
      <c r="H2161">
        <v>407813.72058510222</v>
      </c>
      <c r="I2161">
        <v>2.5131094887392603E-2</v>
      </c>
      <c r="J2161">
        <v>6.0527556418893763E-2</v>
      </c>
      <c r="K2161">
        <v>5.7317874633857673E-2</v>
      </c>
      <c r="L2161">
        <v>3275.3462697607379</v>
      </c>
      <c r="M2161">
        <v>7633.0675536752533</v>
      </c>
      <c r="N2161">
        <v>7034.9288851234651</v>
      </c>
      <c r="O2161">
        <v>2.032446435972677E-2</v>
      </c>
      <c r="P2161">
        <v>4.8855829901709391E-2</v>
      </c>
      <c r="Q2161">
        <v>4.5027413495997023E-2</v>
      </c>
      <c r="R2161">
        <v>-697730.50118111446</v>
      </c>
      <c r="S2161">
        <v>-1299224.597326275</v>
      </c>
      <c r="T2161">
        <v>-1127231.3804761497</v>
      </c>
      <c r="U2161">
        <v>-0.11652696654926403</v>
      </c>
      <c r="V2161">
        <v>-0.21698162963542475</v>
      </c>
      <c r="W2161">
        <v>-0.18825729009076084</v>
      </c>
      <c r="X2161">
        <f t="shared" si="100"/>
        <v>0.11652696654926403</v>
      </c>
      <c r="Y2161">
        <f t="shared" si="101"/>
        <v>0.21698162963542475</v>
      </c>
      <c r="Z2161">
        <f t="shared" si="102"/>
        <v>0.18825729009076084</v>
      </c>
      <c r="AA2161">
        <v>0.99094909171462353</v>
      </c>
      <c r="AB2161">
        <v>0.95160018601882457</v>
      </c>
      <c r="AC2161">
        <v>0.95880335037934794</v>
      </c>
      <c r="AD2161">
        <v>13920.177648901727</v>
      </c>
      <c r="AE2161">
        <v>30285.53452354691</v>
      </c>
      <c r="AF2161">
        <v>30053.092833202583</v>
      </c>
      <c r="AG2161">
        <v>13947.744129660225</v>
      </c>
      <c r="AH2161">
        <v>30327.829534840916</v>
      </c>
      <c r="AI2161">
        <v>30111.248473731841</v>
      </c>
      <c r="AJ2161">
        <v>0</v>
      </c>
      <c r="AK2161">
        <v>0</v>
      </c>
      <c r="AL2161">
        <v>0</v>
      </c>
    </row>
    <row r="2162" spans="1:38" x14ac:dyDescent="0.25">
      <c r="A2162">
        <v>116819273.23784807</v>
      </c>
      <c r="B2162">
        <v>5987717.0224467777</v>
      </c>
      <c r="C2162">
        <v>6288703.2016793545</v>
      </c>
      <c r="D2162">
        <v>6745905.827449115</v>
      </c>
      <c r="E2162">
        <v>6598609.813430516</v>
      </c>
      <c r="F2162">
        <v>157658.42508022953</v>
      </c>
      <c r="G2162">
        <v>432193.48432085343</v>
      </c>
      <c r="H2162">
        <v>399130.88668706926</v>
      </c>
      <c r="I2162">
        <v>2.5070101104171676E-2</v>
      </c>
      <c r="J2162">
        <v>6.406752412140955E-2</v>
      </c>
      <c r="K2162">
        <v>6.0487117434144394E-2</v>
      </c>
      <c r="L2162">
        <v>3073.4949941735435</v>
      </c>
      <c r="M2162">
        <v>7479.6089028494125</v>
      </c>
      <c r="N2162">
        <v>6885.1469726700843</v>
      </c>
      <c r="O2162">
        <v>1.9092967248756764E-2</v>
      </c>
      <c r="P2162">
        <v>4.7879015581014879E-2</v>
      </c>
      <c r="Q2162">
        <v>4.407370271144314E-2</v>
      </c>
      <c r="R2162">
        <v>-300986.17923257686</v>
      </c>
      <c r="S2162">
        <v>-758188.80500233732</v>
      </c>
      <c r="T2162">
        <v>-610892.79098373838</v>
      </c>
      <c r="U2162">
        <v>-5.0267268493858118E-2</v>
      </c>
      <c r="V2162">
        <v>-0.12662402083465804</v>
      </c>
      <c r="W2162">
        <v>-0.10202432558078831</v>
      </c>
      <c r="X2162">
        <f t="shared" si="100"/>
        <v>5.0267268493858118E-2</v>
      </c>
      <c r="Y2162">
        <f t="shared" si="101"/>
        <v>0.12662402083465804</v>
      </c>
      <c r="Z2162">
        <f t="shared" si="102"/>
        <v>0.10202432558078831</v>
      </c>
      <c r="AA2162">
        <v>0.99198509441558591</v>
      </c>
      <c r="AB2162">
        <v>0.95333460828760452</v>
      </c>
      <c r="AC2162">
        <v>0.96037579511462123</v>
      </c>
      <c r="AD2162">
        <v>13827.182393155212</v>
      </c>
      <c r="AE2162">
        <v>30226.190754539697</v>
      </c>
      <c r="AF2162">
        <v>29990.208170105147</v>
      </c>
      <c r="AG2162">
        <v>13854.74887391371</v>
      </c>
      <c r="AH2162">
        <v>30268.485765833702</v>
      </c>
      <c r="AI2162">
        <v>30048.363810634404</v>
      </c>
      <c r="AJ2162">
        <v>0</v>
      </c>
      <c r="AK2162">
        <v>0</v>
      </c>
      <c r="AL2162">
        <v>0</v>
      </c>
    </row>
    <row r="2163" spans="1:38" x14ac:dyDescent="0.25">
      <c r="A2163">
        <v>116783547.55203684</v>
      </c>
      <c r="B2163">
        <v>5987717.0224467926</v>
      </c>
      <c r="C2163">
        <v>6195186.8633259125</v>
      </c>
      <c r="D2163">
        <v>6692285.8036745749</v>
      </c>
      <c r="E2163">
        <v>6547435.6080983076</v>
      </c>
      <c r="F2163">
        <v>172737.05191408307</v>
      </c>
      <c r="G2163">
        <v>444669.3620385821</v>
      </c>
      <c r="H2163">
        <v>411131.43484895467</v>
      </c>
      <c r="I2163">
        <v>2.7882460323617818E-2</v>
      </c>
      <c r="J2163">
        <v>6.6445064524056144E-2</v>
      </c>
      <c r="K2163">
        <v>6.279274199206171E-2</v>
      </c>
      <c r="L2163">
        <v>3367.4474681328393</v>
      </c>
      <c r="M2163">
        <v>7695.5184189195543</v>
      </c>
      <c r="N2163">
        <v>7092.1606130650962</v>
      </c>
      <c r="O2163">
        <v>2.0939079485730212E-2</v>
      </c>
      <c r="P2163">
        <v>4.9293149785725673E-2</v>
      </c>
      <c r="Q2163">
        <v>4.5428380048413257E-2</v>
      </c>
      <c r="R2163">
        <v>-207469.84087911993</v>
      </c>
      <c r="S2163">
        <v>-704568.78122778237</v>
      </c>
      <c r="T2163">
        <v>-559718.58565151505</v>
      </c>
      <c r="U2163">
        <v>-3.4649239451589924E-2</v>
      </c>
      <c r="V2163">
        <v>-0.11766901785546817</v>
      </c>
      <c r="W2163">
        <v>-9.3477795218651516E-2</v>
      </c>
      <c r="X2163">
        <f t="shared" si="100"/>
        <v>3.4649239451589924E-2</v>
      </c>
      <c r="Y2163">
        <f t="shared" si="101"/>
        <v>0.11766901785546817</v>
      </c>
      <c r="Z2163">
        <f t="shared" si="102"/>
        <v>9.3477795218651516E-2</v>
      </c>
      <c r="AA2163">
        <v>0.99039366043183508</v>
      </c>
      <c r="AB2163">
        <v>0.95064704664989219</v>
      </c>
      <c r="AC2163">
        <v>0.9579959176425723</v>
      </c>
      <c r="AD2163">
        <v>13960.72100657113</v>
      </c>
      <c r="AE2163">
        <v>30309.343952313346</v>
      </c>
      <c r="AF2163">
        <v>30076.768201572831</v>
      </c>
      <c r="AG2163">
        <v>13988.287487329628</v>
      </c>
      <c r="AH2163">
        <v>30351.638963607351</v>
      </c>
      <c r="AI2163">
        <v>30134.923842102089</v>
      </c>
      <c r="AJ2163">
        <v>1</v>
      </c>
      <c r="AK2163">
        <v>0</v>
      </c>
      <c r="AL2163">
        <v>0</v>
      </c>
    </row>
    <row r="2164" spans="1:38" x14ac:dyDescent="0.25">
      <c r="A2164">
        <v>116850081.17613474</v>
      </c>
      <c r="B2164">
        <v>5987717.0224467777</v>
      </c>
      <c r="C2164">
        <v>6256330.4473625384</v>
      </c>
      <c r="D2164">
        <v>6831830.6380086429</v>
      </c>
      <c r="E2164">
        <v>6665794.8905694829</v>
      </c>
      <c r="F2164">
        <v>166179.13641316784</v>
      </c>
      <c r="G2164">
        <v>438337.81772334664</v>
      </c>
      <c r="H2164">
        <v>404319.11236969556</v>
      </c>
      <c r="I2164">
        <v>2.6561758176188322E-2</v>
      </c>
      <c r="J2164">
        <v>6.4161107168651116E-2</v>
      </c>
      <c r="K2164">
        <v>6.0655798596760173E-2</v>
      </c>
      <c r="L2164">
        <v>3239.6032349177785</v>
      </c>
      <c r="M2164">
        <v>7585.9437100286077</v>
      </c>
      <c r="N2164">
        <v>6974.64567483459</v>
      </c>
      <c r="O2164">
        <v>2.0138747892534781E-2</v>
      </c>
      <c r="P2164">
        <v>4.8570413820954422E-2</v>
      </c>
      <c r="Q2164">
        <v>4.4656464591663635E-2</v>
      </c>
      <c r="R2164">
        <v>-268613.42491576076</v>
      </c>
      <c r="S2164">
        <v>-844113.61556186527</v>
      </c>
      <c r="T2164">
        <v>-678077.86812270526</v>
      </c>
      <c r="U2164">
        <v>-4.4860741399231407E-2</v>
      </c>
      <c r="V2164">
        <v>-0.14097419974882727</v>
      </c>
      <c r="W2164">
        <v>-0.11324480859411429</v>
      </c>
      <c r="X2164">
        <f t="shared" si="100"/>
        <v>4.4860741399231407E-2</v>
      </c>
      <c r="Y2164">
        <f t="shared" si="101"/>
        <v>0.14097419974882727</v>
      </c>
      <c r="Z2164">
        <f t="shared" si="102"/>
        <v>0.11324480859411429</v>
      </c>
      <c r="AA2164">
        <v>0.99119918926907813</v>
      </c>
      <c r="AB2164">
        <v>0.9522670675983177</v>
      </c>
      <c r="AC2164">
        <v>0.95956660793418846</v>
      </c>
      <c r="AD2164">
        <v>13904.135516507471</v>
      </c>
      <c r="AE2164">
        <v>30267.439220401611</v>
      </c>
      <c r="AF2164">
        <v>30027.945941425958</v>
      </c>
      <c r="AG2164">
        <v>13931.701997265969</v>
      </c>
      <c r="AH2164">
        <v>30309.734231695616</v>
      </c>
      <c r="AI2164">
        <v>30086.101581955216</v>
      </c>
      <c r="AJ2164">
        <v>0</v>
      </c>
      <c r="AK2164">
        <v>0</v>
      </c>
      <c r="AL2164">
        <v>0</v>
      </c>
    </row>
    <row r="2165" spans="1:38" x14ac:dyDescent="0.25">
      <c r="A2165">
        <v>116863861.31397915</v>
      </c>
      <c r="B2165">
        <v>5987717.0224467777</v>
      </c>
      <c r="C2165">
        <v>6051583.0091120852</v>
      </c>
      <c r="D2165">
        <v>6340554.7274972377</v>
      </c>
      <c r="E2165">
        <v>6168827.0993543202</v>
      </c>
      <c r="F2165">
        <v>172600.81083052396</v>
      </c>
      <c r="G2165">
        <v>432635.87661284034</v>
      </c>
      <c r="H2165">
        <v>401730.21242550947</v>
      </c>
      <c r="I2165">
        <v>2.8521596840137983E-2</v>
      </c>
      <c r="J2165">
        <v>6.8233127101106447E-2</v>
      </c>
      <c r="K2165">
        <v>6.5122624764042722E-2</v>
      </c>
      <c r="L2165">
        <v>3364.7914966038411</v>
      </c>
      <c r="M2165">
        <v>7487.2650139333091</v>
      </c>
      <c r="N2165">
        <v>6929.9862480454785</v>
      </c>
      <c r="O2165">
        <v>2.0939632127419117E-2</v>
      </c>
      <c r="P2165">
        <v>4.7962457105322459E-2</v>
      </c>
      <c r="Q2165">
        <v>4.4392600975632614E-2</v>
      </c>
      <c r="R2165">
        <v>-63865.986665307544</v>
      </c>
      <c r="S2165">
        <v>-352837.70505046006</v>
      </c>
      <c r="T2165">
        <v>-181110.07690754253</v>
      </c>
      <c r="U2165">
        <v>-1.0666166491483562E-2</v>
      </c>
      <c r="V2165">
        <v>-5.892691717523401E-2</v>
      </c>
      <c r="W2165">
        <v>-3.024693321821929E-2</v>
      </c>
      <c r="X2165">
        <f t="shared" si="100"/>
        <v>1.0666166491483562E-2</v>
      </c>
      <c r="Y2165">
        <f t="shared" si="101"/>
        <v>5.892691717523401E-2</v>
      </c>
      <c r="Z2165">
        <f t="shared" si="102"/>
        <v>3.024693321821929E-2</v>
      </c>
      <c r="AA2165">
        <v>0.99035627020025929</v>
      </c>
      <c r="AB2165">
        <v>0.95305322235701762</v>
      </c>
      <c r="AC2165">
        <v>0.95969850867089046</v>
      </c>
      <c r="AD2165">
        <v>13959.567443663696</v>
      </c>
      <c r="AE2165">
        <v>30229.180177536495</v>
      </c>
      <c r="AF2165">
        <v>30009.175894936634</v>
      </c>
      <c r="AG2165">
        <v>13987.133924422194</v>
      </c>
      <c r="AH2165">
        <v>30271.4751888305</v>
      </c>
      <c r="AI2165">
        <v>30067.331535465892</v>
      </c>
      <c r="AJ2165">
        <v>1</v>
      </c>
      <c r="AK2165">
        <v>1</v>
      </c>
      <c r="AL2165">
        <v>1</v>
      </c>
    </row>
    <row r="2166" spans="1:38" x14ac:dyDescent="0.25">
      <c r="A2166">
        <v>116823526.90327628</v>
      </c>
      <c r="B2166">
        <v>5987717.0224467777</v>
      </c>
      <c r="C2166">
        <v>6199753.5372900926</v>
      </c>
      <c r="D2166">
        <v>6753015.8523192825</v>
      </c>
      <c r="E2166">
        <v>6595863.8851944329</v>
      </c>
      <c r="F2166">
        <v>168041.97647576421</v>
      </c>
      <c r="G2166">
        <v>436728.71574419818</v>
      </c>
      <c r="H2166">
        <v>405200.59798188478</v>
      </c>
      <c r="I2166">
        <v>2.7104622057156039E-2</v>
      </c>
      <c r="J2166">
        <v>6.4671655641709527E-2</v>
      </c>
      <c r="K2166">
        <v>6.1432528783898682E-2</v>
      </c>
      <c r="L2166">
        <v>3275.9186402278483</v>
      </c>
      <c r="M2166">
        <v>7558.0963362817693</v>
      </c>
      <c r="N2166">
        <v>6989.8516090196708</v>
      </c>
      <c r="O2166">
        <v>2.0373249637018882E-2</v>
      </c>
      <c r="P2166">
        <v>4.8408463081801349E-2</v>
      </c>
      <c r="Q2166">
        <v>4.4768941610098575E-2</v>
      </c>
      <c r="R2166">
        <v>-212036.51484331489</v>
      </c>
      <c r="S2166">
        <v>-765298.82987250481</v>
      </c>
      <c r="T2166">
        <v>-608146.86274765525</v>
      </c>
      <c r="U2166">
        <v>-3.5411913096165287E-2</v>
      </c>
      <c r="V2166">
        <v>-0.12781145585263123</v>
      </c>
      <c r="W2166">
        <v>-0.10156573205911901</v>
      </c>
      <c r="X2166">
        <f t="shared" si="100"/>
        <v>3.5411913096165287E-2</v>
      </c>
      <c r="Y2166">
        <f t="shared" si="101"/>
        <v>0.12781145585263123</v>
      </c>
      <c r="Z2166">
        <f t="shared" si="102"/>
        <v>0.10156573205911901</v>
      </c>
      <c r="AA2166">
        <v>0.99090308992389953</v>
      </c>
      <c r="AB2166">
        <v>0.95246753276087659</v>
      </c>
      <c r="AC2166">
        <v>0.95926212068508676</v>
      </c>
      <c r="AD2166">
        <v>13920.433112735518</v>
      </c>
      <c r="AE2166">
        <v>30256.693063160605</v>
      </c>
      <c r="AF2166">
        <v>30034.309472650402</v>
      </c>
      <c r="AG2166">
        <v>13947.999593494016</v>
      </c>
      <c r="AH2166">
        <v>30298.98807445461</v>
      </c>
      <c r="AI2166">
        <v>30092.46511317966</v>
      </c>
      <c r="AJ2166">
        <v>1</v>
      </c>
      <c r="AK2166">
        <v>0</v>
      </c>
      <c r="AL2166">
        <v>0</v>
      </c>
    </row>
    <row r="2167" spans="1:38" x14ac:dyDescent="0.25">
      <c r="A2167">
        <v>116834414.30812345</v>
      </c>
      <c r="B2167">
        <v>5987717.0224467777</v>
      </c>
      <c r="C2167">
        <v>6227823.4599652383</v>
      </c>
      <c r="D2167">
        <v>6585965.6009857533</v>
      </c>
      <c r="E2167">
        <v>6419782.041659669</v>
      </c>
      <c r="F2167">
        <v>162359.90117656981</v>
      </c>
      <c r="G2167">
        <v>432766.19176136301</v>
      </c>
      <c r="H2167">
        <v>402540.06172005017</v>
      </c>
      <c r="I2167">
        <v>2.6070087281741292E-2</v>
      </c>
      <c r="J2167">
        <v>6.5710363214862344E-2</v>
      </c>
      <c r="K2167">
        <v>6.2703072956038206E-2</v>
      </c>
      <c r="L2167">
        <v>3165.1486006330465</v>
      </c>
      <c r="M2167">
        <v>7489.5202685366912</v>
      </c>
      <c r="N2167">
        <v>6943.9564307715227</v>
      </c>
      <c r="O2167">
        <v>1.9665876594362086E-2</v>
      </c>
      <c r="P2167">
        <v>4.7943735841233466E-2</v>
      </c>
      <c r="Q2167">
        <v>4.4451340122348089E-2</v>
      </c>
      <c r="R2167">
        <v>-240106.43751846068</v>
      </c>
      <c r="S2167">
        <v>-598248.57853897568</v>
      </c>
      <c r="T2167">
        <v>-432065.01921289135</v>
      </c>
      <c r="U2167">
        <v>-4.009983047267409E-2</v>
      </c>
      <c r="V2167">
        <v>-9.99126338629997E-2</v>
      </c>
      <c r="W2167">
        <v>-7.2158556857841519E-2</v>
      </c>
      <c r="X2167">
        <f t="shared" si="100"/>
        <v>4.009983047267409E-2</v>
      </c>
      <c r="Y2167">
        <f t="shared" si="101"/>
        <v>9.99126338629997E-2</v>
      </c>
      <c r="Z2167">
        <f t="shared" si="102"/>
        <v>7.2158556857841519E-2</v>
      </c>
      <c r="AA2167">
        <v>0.99154440252327924</v>
      </c>
      <c r="AB2167">
        <v>0.95337355415407399</v>
      </c>
      <c r="AC2167">
        <v>0.95983615523577837</v>
      </c>
      <c r="AD2167">
        <v>13870.142761780979</v>
      </c>
      <c r="AE2167">
        <v>30230.06018668085</v>
      </c>
      <c r="AF2167">
        <v>30015.060435282077</v>
      </c>
      <c r="AG2167">
        <v>13897.709242539477</v>
      </c>
      <c r="AH2167">
        <v>30272.355197974855</v>
      </c>
      <c r="AI2167">
        <v>30073.216075811335</v>
      </c>
      <c r="AJ2167">
        <v>0</v>
      </c>
      <c r="AK2167">
        <v>0</v>
      </c>
      <c r="AL2167">
        <v>1</v>
      </c>
    </row>
    <row r="2168" spans="1:38" x14ac:dyDescent="0.25">
      <c r="A2168">
        <v>117011589.7050802</v>
      </c>
      <c r="B2168">
        <v>5987717.0224467777</v>
      </c>
      <c r="C2168">
        <v>5915282.0171812363</v>
      </c>
      <c r="D2168">
        <v>6483601.0096382797</v>
      </c>
      <c r="E2168">
        <v>6313897.4681637883</v>
      </c>
      <c r="F2168">
        <v>164525.72836028773</v>
      </c>
      <c r="G2168">
        <v>439754.6984852351</v>
      </c>
      <c r="H2168">
        <v>405812.5184286022</v>
      </c>
      <c r="I2168">
        <v>2.7813674459208269E-2</v>
      </c>
      <c r="J2168">
        <v>6.7825687890342448E-2</v>
      </c>
      <c r="K2168">
        <v>6.4272902826630923E-2</v>
      </c>
      <c r="L2168">
        <v>3207.3706322435651</v>
      </c>
      <c r="M2168">
        <v>7610.4644729400388</v>
      </c>
      <c r="N2168">
        <v>7000.4074501028381</v>
      </c>
      <c r="O2168">
        <v>1.994783688607641E-2</v>
      </c>
      <c r="P2168">
        <v>4.8704843173548437E-2</v>
      </c>
      <c r="Q2168">
        <v>4.4800648924977267E-2</v>
      </c>
      <c r="R2168">
        <v>72435.005265541375</v>
      </c>
      <c r="S2168">
        <v>-495883.987191502</v>
      </c>
      <c r="T2168">
        <v>-326180.44571701065</v>
      </c>
      <c r="U2168">
        <v>1.2097265951947418E-2</v>
      </c>
      <c r="V2168">
        <v>-8.2816870826147942E-2</v>
      </c>
      <c r="W2168">
        <v>-5.4474926669751442E-2</v>
      </c>
      <c r="X2168">
        <f t="shared" si="100"/>
        <v>1.2097265951947418E-2</v>
      </c>
      <c r="Y2168">
        <f t="shared" si="101"/>
        <v>8.2816870826147942E-2</v>
      </c>
      <c r="Z2168">
        <f t="shared" si="102"/>
        <v>5.4474926669751442E-2</v>
      </c>
      <c r="AA2168">
        <v>0.991367607824997</v>
      </c>
      <c r="AB2168">
        <v>0.95178951223932773</v>
      </c>
      <c r="AC2168">
        <v>0.9591245233257637</v>
      </c>
      <c r="AD2168">
        <v>13889.516422733584</v>
      </c>
      <c r="AE2168">
        <v>30276.869044942865</v>
      </c>
      <c r="AF2168">
        <v>30038.718851114056</v>
      </c>
      <c r="AG2168">
        <v>13917.082903492083</v>
      </c>
      <c r="AH2168">
        <v>30319.16405623687</v>
      </c>
      <c r="AI2168">
        <v>30096.874491643313</v>
      </c>
      <c r="AJ2168">
        <v>1</v>
      </c>
      <c r="AK2168">
        <v>1</v>
      </c>
      <c r="AL2168">
        <v>1</v>
      </c>
    </row>
    <row r="2169" spans="1:38" x14ac:dyDescent="0.25">
      <c r="A2169">
        <v>116810571.40295535</v>
      </c>
      <c r="B2169">
        <v>5987717.0224467777</v>
      </c>
      <c r="C2169">
        <v>6236076.4152786005</v>
      </c>
      <c r="D2169">
        <v>6547427.0448699826</v>
      </c>
      <c r="E2169">
        <v>6377848.2412952781</v>
      </c>
      <c r="F2169">
        <v>159256.3614540291</v>
      </c>
      <c r="G2169">
        <v>434636.71106912801</v>
      </c>
      <c r="H2169">
        <v>400604.20465435431</v>
      </c>
      <c r="I2169">
        <v>2.5537910514349307E-2</v>
      </c>
      <c r="J2169">
        <v>6.6382826122464864E-2</v>
      </c>
      <c r="K2169">
        <v>6.2811811993349592E-2</v>
      </c>
      <c r="L2169">
        <v>3104.646196168499</v>
      </c>
      <c r="M2169">
        <v>7521.8917719833389</v>
      </c>
      <c r="N2169">
        <v>6910.5622213531369</v>
      </c>
      <c r="O2169">
        <v>1.9308297388946148E-2</v>
      </c>
      <c r="P2169">
        <v>4.8179581341084472E-2</v>
      </c>
      <c r="Q2169">
        <v>4.4263864031710017E-2</v>
      </c>
      <c r="R2169">
        <v>-248359.39283182286</v>
      </c>
      <c r="S2169">
        <v>-559710.02242320497</v>
      </c>
      <c r="T2169">
        <v>-390131.2188485004</v>
      </c>
      <c r="U2169">
        <v>-4.1478144658602299E-2</v>
      </c>
      <c r="V2169">
        <v>-9.3476365086219301E-2</v>
      </c>
      <c r="W2169">
        <v>-6.5155253226893473E-2</v>
      </c>
      <c r="X2169">
        <f t="shared" si="100"/>
        <v>4.1478144658602299E-2</v>
      </c>
      <c r="Y2169">
        <f t="shared" si="101"/>
        <v>9.3476365086219301E-2</v>
      </c>
      <c r="Z2169">
        <f t="shared" si="102"/>
        <v>6.5155253226893473E-2</v>
      </c>
      <c r="AA2169">
        <v>0.99181615725476913</v>
      </c>
      <c r="AB2169">
        <v>0.95274418454032495</v>
      </c>
      <c r="AC2169">
        <v>0.96003085496183327</v>
      </c>
      <c r="AD2169">
        <v>13841.925806059766</v>
      </c>
      <c r="AE2169">
        <v>30242.662556056901</v>
      </c>
      <c r="AF2169">
        <v>30000.974335094859</v>
      </c>
      <c r="AG2169">
        <v>13869.492286818264</v>
      </c>
      <c r="AH2169">
        <v>30284.957567350906</v>
      </c>
      <c r="AI2169">
        <v>30059.129975624117</v>
      </c>
      <c r="AJ2169">
        <v>0</v>
      </c>
      <c r="AK2169">
        <v>0</v>
      </c>
      <c r="AL2169">
        <v>1</v>
      </c>
    </row>
    <row r="2170" spans="1:38" x14ac:dyDescent="0.25">
      <c r="A2170">
        <v>116961128.02201545</v>
      </c>
      <c r="B2170">
        <v>5987717.0224467926</v>
      </c>
      <c r="C2170">
        <v>6191951.0511771264</v>
      </c>
      <c r="D2170">
        <v>6788430.7522235122</v>
      </c>
      <c r="E2170">
        <v>6641294.7096275454</v>
      </c>
      <c r="F2170">
        <v>173987.90137853069</v>
      </c>
      <c r="G2170">
        <v>435708.78455803829</v>
      </c>
      <c r="H2170">
        <v>402435.15845243674</v>
      </c>
      <c r="I2170">
        <v>2.809904340982388E-2</v>
      </c>
      <c r="J2170">
        <v>6.4184021383045603E-2</v>
      </c>
      <c r="K2170">
        <v>6.0595889212542706E-2</v>
      </c>
      <c r="L2170">
        <v>3391.8323341207365</v>
      </c>
      <c r="M2170">
        <v>7540.445245608149</v>
      </c>
      <c r="N2170">
        <v>6942.1468128253018</v>
      </c>
      <c r="O2170">
        <v>2.1080016094807277E-2</v>
      </c>
      <c r="P2170">
        <v>4.8249661113494526E-2</v>
      </c>
      <c r="Q2170">
        <v>4.4421280204115079E-2</v>
      </c>
      <c r="R2170">
        <v>-204234.02873033378</v>
      </c>
      <c r="S2170">
        <v>-800713.72977671959</v>
      </c>
      <c r="T2170">
        <v>-653577.68718075287</v>
      </c>
      <c r="U2170">
        <v>-3.4108831122897081E-2</v>
      </c>
      <c r="V2170">
        <v>-0.13372604730233556</v>
      </c>
      <c r="W2170">
        <v>-0.1091530686454648</v>
      </c>
      <c r="X2170">
        <f t="shared" si="100"/>
        <v>3.4108831122897081E-2</v>
      </c>
      <c r="Y2170">
        <f t="shared" si="101"/>
        <v>0.13372604730233556</v>
      </c>
      <c r="Z2170">
        <f t="shared" si="102"/>
        <v>0.1091530686454648</v>
      </c>
      <c r="AA2170">
        <v>0.99034064860917503</v>
      </c>
      <c r="AB2170">
        <v>0.95268440715960601</v>
      </c>
      <c r="AC2170">
        <v>0.95981213946341071</v>
      </c>
      <c r="AD2170">
        <v>13971.269712877567</v>
      </c>
      <c r="AE2170">
        <v>30249.861077413487</v>
      </c>
      <c r="AF2170">
        <v>30014.298853205953</v>
      </c>
      <c r="AG2170">
        <v>13998.836193636065</v>
      </c>
      <c r="AH2170">
        <v>30292.156088707492</v>
      </c>
      <c r="AI2170">
        <v>30072.454493735211</v>
      </c>
      <c r="AJ2170">
        <v>1</v>
      </c>
      <c r="AK2170">
        <v>0</v>
      </c>
      <c r="AL2170">
        <v>0</v>
      </c>
    </row>
    <row r="2171" spans="1:38" x14ac:dyDescent="0.25">
      <c r="A2171">
        <v>116776373.89966343</v>
      </c>
      <c r="B2171">
        <v>5987717.0224467777</v>
      </c>
      <c r="C2171">
        <v>6280854.1874548029</v>
      </c>
      <c r="D2171">
        <v>6816211.5808844576</v>
      </c>
      <c r="E2171">
        <v>6659135.20877665</v>
      </c>
      <c r="F2171">
        <v>174254.25459301486</v>
      </c>
      <c r="G2171">
        <v>441713.28272191994</v>
      </c>
      <c r="H2171">
        <v>407549.31758797396</v>
      </c>
      <c r="I2171">
        <v>2.7743719149071363E-2</v>
      </c>
      <c r="J2171">
        <v>6.4803340899902653E-2</v>
      </c>
      <c r="K2171">
        <v>6.1201538159313763E-2</v>
      </c>
      <c r="L2171">
        <v>3397.0247954242323</v>
      </c>
      <c r="M2171">
        <v>7644.3600419968216</v>
      </c>
      <c r="N2171">
        <v>7030.3678412255085</v>
      </c>
      <c r="O2171">
        <v>2.1149673070182912E-2</v>
      </c>
      <c r="P2171">
        <v>4.899885685155328E-2</v>
      </c>
      <c r="Q2171">
        <v>4.5063286602600817E-2</v>
      </c>
      <c r="R2171">
        <v>-293137.16500802524</v>
      </c>
      <c r="S2171">
        <v>-828494.55843767989</v>
      </c>
      <c r="T2171">
        <v>-671418.18632987235</v>
      </c>
      <c r="U2171">
        <v>-4.8956415927658481E-2</v>
      </c>
      <c r="V2171">
        <v>-0.13836568350371539</v>
      </c>
      <c r="W2171">
        <v>-0.11213258472517273</v>
      </c>
      <c r="X2171">
        <f t="shared" si="100"/>
        <v>4.8956415927658481E-2</v>
      </c>
      <c r="Y2171">
        <f t="shared" si="101"/>
        <v>0.13836568350371539</v>
      </c>
      <c r="Z2171">
        <f t="shared" si="102"/>
        <v>0.11213258472517273</v>
      </c>
      <c r="AA2171">
        <v>0.99035992921734284</v>
      </c>
      <c r="AB2171">
        <v>0.95150761614261481</v>
      </c>
      <c r="AC2171">
        <v>0.95889975996267207</v>
      </c>
      <c r="AD2171">
        <v>13973.506136405462</v>
      </c>
      <c r="AE2171">
        <v>30289.854184913773</v>
      </c>
      <c r="AF2171">
        <v>30051.197761808606</v>
      </c>
      <c r="AG2171">
        <v>14001.07261716396</v>
      </c>
      <c r="AH2171">
        <v>30332.149196207778</v>
      </c>
      <c r="AI2171">
        <v>30109.353402337863</v>
      </c>
      <c r="AJ2171">
        <v>0</v>
      </c>
      <c r="AK2171">
        <v>0</v>
      </c>
      <c r="AL2171">
        <v>0</v>
      </c>
    </row>
    <row r="2172" spans="1:38" x14ac:dyDescent="0.25">
      <c r="A2172">
        <v>116813680.89365748</v>
      </c>
      <c r="B2172">
        <v>5987717.0224467777</v>
      </c>
      <c r="C2172">
        <v>6317406.3607956981</v>
      </c>
      <c r="D2172">
        <v>6884111.2673811773</v>
      </c>
      <c r="E2172">
        <v>6740890.1248978246</v>
      </c>
      <c r="F2172">
        <v>163831.85299773759</v>
      </c>
      <c r="G2172">
        <v>440044.12453445123</v>
      </c>
      <c r="H2172">
        <v>409042.00017977657</v>
      </c>
      <c r="I2172">
        <v>2.5933404255018104E-2</v>
      </c>
      <c r="J2172">
        <v>6.3921704261158882E-2</v>
      </c>
      <c r="K2172">
        <v>6.0680710203087108E-2</v>
      </c>
      <c r="L2172">
        <v>3193.8437785261503</v>
      </c>
      <c r="M2172">
        <v>7615.4733259953673</v>
      </c>
      <c r="N2172">
        <v>7056.1171364339389</v>
      </c>
      <c r="O2172">
        <v>1.9843827334088803E-2</v>
      </c>
      <c r="P2172">
        <v>4.8754015898553091E-2</v>
      </c>
      <c r="Q2172">
        <v>4.5173035519337129E-2</v>
      </c>
      <c r="R2172">
        <v>-329689.33834892046</v>
      </c>
      <c r="S2172">
        <v>-896394.24493439961</v>
      </c>
      <c r="T2172">
        <v>-753173.10245104693</v>
      </c>
      <c r="U2172">
        <v>-5.506094177680404E-2</v>
      </c>
      <c r="V2172">
        <v>-0.14970551239712787</v>
      </c>
      <c r="W2172">
        <v>-0.1257863555721736</v>
      </c>
      <c r="X2172">
        <f t="shared" si="100"/>
        <v>5.506094177680404E-2</v>
      </c>
      <c r="Y2172">
        <f t="shared" si="101"/>
        <v>0.14970551239712787</v>
      </c>
      <c r="Z2172">
        <f t="shared" si="102"/>
        <v>0.1257863555721736</v>
      </c>
      <c r="AA2172">
        <v>0.99129800968639958</v>
      </c>
      <c r="AB2172">
        <v>0.95136283874227889</v>
      </c>
      <c r="AC2172">
        <v>0.95815891150857158</v>
      </c>
      <c r="AD2172">
        <v>13883.337504702487</v>
      </c>
      <c r="AE2172">
        <v>30278.791536594792</v>
      </c>
      <c r="AF2172">
        <v>30061.880274091782</v>
      </c>
      <c r="AG2172">
        <v>13910.903985460985</v>
      </c>
      <c r="AH2172">
        <v>30321.086547888797</v>
      </c>
      <c r="AI2172">
        <v>30120.035914621039</v>
      </c>
      <c r="AJ2172">
        <v>0</v>
      </c>
      <c r="AK2172">
        <v>0</v>
      </c>
      <c r="AL2172">
        <v>0</v>
      </c>
    </row>
    <row r="2173" spans="1:38" x14ac:dyDescent="0.25">
      <c r="A2173">
        <v>116807837.08747306</v>
      </c>
      <c r="B2173">
        <v>5987717.0224467777</v>
      </c>
      <c r="C2173">
        <v>6287786.3921515988</v>
      </c>
      <c r="D2173">
        <v>6676103.8000957631</v>
      </c>
      <c r="E2173">
        <v>6522303.8713776376</v>
      </c>
      <c r="F2173">
        <v>168601.59919900357</v>
      </c>
      <c r="G2173">
        <v>441796.44335220545</v>
      </c>
      <c r="H2173">
        <v>409472.2878865978</v>
      </c>
      <c r="I2173">
        <v>2.6814142320332593E-2</v>
      </c>
      <c r="J2173">
        <v>6.6175790038775051E-2</v>
      </c>
      <c r="K2173">
        <v>6.278031443513675E-2</v>
      </c>
      <c r="L2173">
        <v>3286.8282864305597</v>
      </c>
      <c r="M2173">
        <v>7645.7992330379066</v>
      </c>
      <c r="N2173">
        <v>7063.5397494182698</v>
      </c>
      <c r="O2173">
        <v>2.0414477838564211E-2</v>
      </c>
      <c r="P2173">
        <v>4.8940668910072933E-2</v>
      </c>
      <c r="Q2173">
        <v>4.5213632960129958E-2</v>
      </c>
      <c r="R2173">
        <v>-300069.36970482115</v>
      </c>
      <c r="S2173">
        <v>-688386.77764898539</v>
      </c>
      <c r="T2173">
        <v>-534586.84893085994</v>
      </c>
      <c r="U2173">
        <v>-5.0114153454466848E-2</v>
      </c>
      <c r="V2173">
        <v>-0.11496648473338975</v>
      </c>
      <c r="W2173">
        <v>-8.9280580048589242E-2</v>
      </c>
      <c r="X2173">
        <f t="shared" si="100"/>
        <v>5.0114153454466848E-2</v>
      </c>
      <c r="Y2173">
        <f t="shared" si="101"/>
        <v>0.11496648473338975</v>
      </c>
      <c r="Z2173">
        <f t="shared" si="102"/>
        <v>8.9280580048589242E-2</v>
      </c>
      <c r="AA2173">
        <v>0.99086373020187235</v>
      </c>
      <c r="AB2173">
        <v>0.95130801116318131</v>
      </c>
      <c r="AC2173">
        <v>0.95835589671591681</v>
      </c>
      <c r="AD2173">
        <v>13925.293857060673</v>
      </c>
      <c r="AE2173">
        <v>30290.404253249722</v>
      </c>
      <c r="AF2173">
        <v>30064.952427659468</v>
      </c>
      <c r="AG2173">
        <v>13952.860337819171</v>
      </c>
      <c r="AH2173">
        <v>30332.699264543728</v>
      </c>
      <c r="AI2173">
        <v>30123.108068188725</v>
      </c>
      <c r="AJ2173">
        <v>0</v>
      </c>
      <c r="AK2173">
        <v>0</v>
      </c>
      <c r="AL2173">
        <v>0</v>
      </c>
    </row>
    <row r="2174" spans="1:38" x14ac:dyDescent="0.25">
      <c r="A2174">
        <v>116783526.6592896</v>
      </c>
      <c r="B2174">
        <v>5987717.0224467777</v>
      </c>
      <c r="C2174">
        <v>6290877.9085799474</v>
      </c>
      <c r="D2174">
        <v>6889097.7251799479</v>
      </c>
      <c r="E2174">
        <v>6734508.6492773341</v>
      </c>
      <c r="F2174">
        <v>166033.84754012586</v>
      </c>
      <c r="G2174">
        <v>421747.75480262522</v>
      </c>
      <c r="H2174">
        <v>388604.69366511749</v>
      </c>
      <c r="I2174">
        <v>2.6392794448240216E-2</v>
      </c>
      <c r="J2174">
        <v>6.1219592409194466E-2</v>
      </c>
      <c r="K2174">
        <v>5.7703496112788841E-2</v>
      </c>
      <c r="L2174">
        <v>3236.77087994673</v>
      </c>
      <c r="M2174">
        <v>7298.8334531128912</v>
      </c>
      <c r="N2174">
        <v>6703.5664725478582</v>
      </c>
      <c r="O2174">
        <v>2.0123511829048417E-2</v>
      </c>
      <c r="P2174">
        <v>4.6748610705344959E-2</v>
      </c>
      <c r="Q2174">
        <v>4.2935959749689501E-2</v>
      </c>
      <c r="R2174">
        <v>-303160.88613316976</v>
      </c>
      <c r="S2174">
        <v>-901380.70273317024</v>
      </c>
      <c r="T2174">
        <v>-746791.62683055643</v>
      </c>
      <c r="U2174">
        <v>-5.0630463162617573E-2</v>
      </c>
      <c r="V2174">
        <v>-0.15053829353559472</v>
      </c>
      <c r="W2174">
        <v>-0.12472059451556929</v>
      </c>
      <c r="X2174">
        <f t="shared" si="100"/>
        <v>5.0630463162617573E-2</v>
      </c>
      <c r="Y2174">
        <f t="shared" si="101"/>
        <v>0.15053829353559472</v>
      </c>
      <c r="Z2174">
        <f t="shared" si="102"/>
        <v>0.12472059451556929</v>
      </c>
      <c r="AA2174">
        <v>0.99117543276625442</v>
      </c>
      <c r="AB2174">
        <v>0.95568645512718342</v>
      </c>
      <c r="AC2174">
        <v>0.96254253179172966</v>
      </c>
      <c r="AD2174">
        <v>13902.856744417339</v>
      </c>
      <c r="AE2174">
        <v>30154.701188847554</v>
      </c>
      <c r="AF2174">
        <v>29912.11250538778</v>
      </c>
      <c r="AG2174">
        <v>13930.423225175837</v>
      </c>
      <c r="AH2174">
        <v>30196.996200141559</v>
      </c>
      <c r="AI2174">
        <v>29970.268145917038</v>
      </c>
      <c r="AJ2174">
        <v>0</v>
      </c>
      <c r="AK2174">
        <v>0</v>
      </c>
      <c r="AL2174">
        <v>0</v>
      </c>
    </row>
    <row r="2175" spans="1:38" x14ac:dyDescent="0.25">
      <c r="A2175">
        <v>116902507.21470827</v>
      </c>
      <c r="B2175">
        <v>5987717.0224467777</v>
      </c>
      <c r="C2175">
        <v>6512470.5907948669</v>
      </c>
      <c r="D2175">
        <v>6993386.8935354818</v>
      </c>
      <c r="E2175">
        <v>6838873.6522705304</v>
      </c>
      <c r="F2175">
        <v>172977.99721851209</v>
      </c>
      <c r="G2175">
        <v>444597.51093093737</v>
      </c>
      <c r="H2175">
        <v>407555.79871509533</v>
      </c>
      <c r="I2175">
        <v>2.6561040822665673E-2</v>
      </c>
      <c r="J2175">
        <v>6.3573990356791579E-2</v>
      </c>
      <c r="K2175">
        <v>5.9593994484718305E-2</v>
      </c>
      <c r="L2175">
        <v>3372.1446112551007</v>
      </c>
      <c r="M2175">
        <v>7694.2749522688164</v>
      </c>
      <c r="N2175">
        <v>7030.4796429282769</v>
      </c>
      <c r="O2175">
        <v>2.0929658168233348E-2</v>
      </c>
      <c r="P2175">
        <v>4.9212703073664467E-2</v>
      </c>
      <c r="Q2175">
        <v>4.4967057881243229E-2</v>
      </c>
      <c r="R2175">
        <v>-524753.56834808923</v>
      </c>
      <c r="S2175">
        <v>-1005669.8710887041</v>
      </c>
      <c r="T2175">
        <v>-851156.62982375268</v>
      </c>
      <c r="U2175">
        <v>-8.763833801445374E-2</v>
      </c>
      <c r="V2175">
        <v>-0.16795547740794109</v>
      </c>
      <c r="W2175">
        <v>-0.14215044342158009</v>
      </c>
      <c r="X2175">
        <f t="shared" si="100"/>
        <v>8.763833801445374E-2</v>
      </c>
      <c r="Y2175">
        <f t="shared" si="101"/>
        <v>0.16795547740794109</v>
      </c>
      <c r="Z2175">
        <f t="shared" si="102"/>
        <v>0.14215044342158009</v>
      </c>
      <c r="AA2175">
        <v>0.99043194704417759</v>
      </c>
      <c r="AB2175">
        <v>0.95082390465565947</v>
      </c>
      <c r="AC2175">
        <v>0.95885798642779307</v>
      </c>
      <c r="AD2175">
        <v>13962.758881942736</v>
      </c>
      <c r="AE2175">
        <v>30308.871767993034</v>
      </c>
      <c r="AF2175">
        <v>30051.244229075372</v>
      </c>
      <c r="AG2175">
        <v>13990.325362701235</v>
      </c>
      <c r="AH2175">
        <v>30351.166779287039</v>
      </c>
      <c r="AI2175">
        <v>30109.399869604629</v>
      </c>
      <c r="AJ2175">
        <v>0</v>
      </c>
      <c r="AK2175">
        <v>0</v>
      </c>
      <c r="AL2175">
        <v>0</v>
      </c>
    </row>
    <row r="2176" spans="1:38" x14ac:dyDescent="0.25">
      <c r="A2176">
        <v>116768466.32957394</v>
      </c>
      <c r="B2176">
        <v>5987717.0224467777</v>
      </c>
      <c r="C2176">
        <v>6370008.1869119797</v>
      </c>
      <c r="D2176">
        <v>6804884.8551110383</v>
      </c>
      <c r="E2176">
        <v>6651464.2330293572</v>
      </c>
      <c r="F2176">
        <v>162301.07219809358</v>
      </c>
      <c r="G2176">
        <v>432107.95667214488</v>
      </c>
      <c r="H2176">
        <v>399736.11623058125</v>
      </c>
      <c r="I2176">
        <v>2.5478942481041468E-2</v>
      </c>
      <c r="J2176">
        <v>6.349967205508196E-2</v>
      </c>
      <c r="K2176">
        <v>6.0097461585315412E-2</v>
      </c>
      <c r="L2176">
        <v>3164.0017505946353</v>
      </c>
      <c r="M2176">
        <v>7478.1287478125405</v>
      </c>
      <c r="N2176">
        <v>6895.5873933397543</v>
      </c>
      <c r="O2176">
        <v>1.9693075753806369E-2</v>
      </c>
      <c r="P2176">
        <v>4.792772591498444E-2</v>
      </c>
      <c r="Q2176">
        <v>4.4194187310225536E-2</v>
      </c>
      <c r="R2176">
        <v>-382291.16446520202</v>
      </c>
      <c r="S2176">
        <v>-817167.83266426064</v>
      </c>
      <c r="T2176">
        <v>-663747.21058257949</v>
      </c>
      <c r="U2176">
        <v>-6.3845897030882948E-2</v>
      </c>
      <c r="V2176">
        <v>-0.13647402333825373</v>
      </c>
      <c r="W2176">
        <v>-0.11085146610875585</v>
      </c>
      <c r="X2176">
        <f t="shared" si="100"/>
        <v>6.3845897030882948E-2</v>
      </c>
      <c r="Y2176">
        <f t="shared" si="101"/>
        <v>0.13647402333825373</v>
      </c>
      <c r="Z2176">
        <f t="shared" si="102"/>
        <v>0.11085146610875585</v>
      </c>
      <c r="AA2176">
        <v>0.99148475293099925</v>
      </c>
      <c r="AB2176">
        <v>0.95323935122235937</v>
      </c>
      <c r="AC2176">
        <v>0.96015863765993525</v>
      </c>
      <c r="AD2176">
        <v>13869.61292928168</v>
      </c>
      <c r="AE2176">
        <v>30225.612456787348</v>
      </c>
      <c r="AF2176">
        <v>29994.635643158937</v>
      </c>
      <c r="AG2176">
        <v>13897.179410040178</v>
      </c>
      <c r="AH2176">
        <v>30267.907468081354</v>
      </c>
      <c r="AI2176">
        <v>30052.791283688195</v>
      </c>
      <c r="AJ2176">
        <v>0</v>
      </c>
      <c r="AK2176">
        <v>0</v>
      </c>
      <c r="AL2176">
        <v>0</v>
      </c>
    </row>
    <row r="2177" spans="1:38" x14ac:dyDescent="0.25">
      <c r="A2177">
        <v>116861344.19582093</v>
      </c>
      <c r="B2177">
        <v>5987717.0224467926</v>
      </c>
      <c r="C2177">
        <v>6312841.6711469572</v>
      </c>
      <c r="D2177">
        <v>6758863.9305700092</v>
      </c>
      <c r="E2177">
        <v>6636951.95669463</v>
      </c>
      <c r="F2177">
        <v>158112.89702439096</v>
      </c>
      <c r="G2177">
        <v>431334.83302032819</v>
      </c>
      <c r="H2177">
        <v>398390.85250725358</v>
      </c>
      <c r="I2177">
        <v>2.5046231992012561E-2</v>
      </c>
      <c r="J2177">
        <v>6.3817653003698141E-2</v>
      </c>
      <c r="K2177">
        <v>6.002617694187172E-2</v>
      </c>
      <c r="L2177">
        <v>3082.3547632893496</v>
      </c>
      <c r="M2177">
        <v>7464.7489474247168</v>
      </c>
      <c r="N2177">
        <v>6872.3811250175822</v>
      </c>
      <c r="O2177">
        <v>1.9155163740267381E-2</v>
      </c>
      <c r="P2177">
        <v>4.7784291614720156E-2</v>
      </c>
      <c r="Q2177">
        <v>4.399235206411483E-2</v>
      </c>
      <c r="R2177">
        <v>-325124.64870016463</v>
      </c>
      <c r="S2177">
        <v>-771146.90812321659</v>
      </c>
      <c r="T2177">
        <v>-649234.9342478374</v>
      </c>
      <c r="U2177">
        <v>-5.4298599529893486E-2</v>
      </c>
      <c r="V2177">
        <v>-0.12878813498238745</v>
      </c>
      <c r="W2177">
        <v>-0.10842779172996674</v>
      </c>
      <c r="X2177">
        <f t="shared" si="100"/>
        <v>5.4298599529893486E-2</v>
      </c>
      <c r="Y2177">
        <f t="shared" si="101"/>
        <v>0.12878813498238745</v>
      </c>
      <c r="Z2177">
        <f t="shared" si="102"/>
        <v>0.10842779172996674</v>
      </c>
      <c r="AA2177">
        <v>0.99198970783688145</v>
      </c>
      <c r="AB2177">
        <v>0.9539365536579465</v>
      </c>
      <c r="AC2177">
        <v>0.96087651963880794</v>
      </c>
      <c r="AD2177">
        <v>13831.390745178525</v>
      </c>
      <c r="AE2177">
        <v>30220.379758243093</v>
      </c>
      <c r="AF2177">
        <v>29984.785420134107</v>
      </c>
      <c r="AG2177">
        <v>13858.957225937023</v>
      </c>
      <c r="AH2177">
        <v>30262.674769537098</v>
      </c>
      <c r="AI2177">
        <v>30042.941060663365</v>
      </c>
      <c r="AJ2177">
        <v>0</v>
      </c>
      <c r="AK2177">
        <v>0</v>
      </c>
      <c r="AL2177">
        <v>0</v>
      </c>
    </row>
    <row r="2178" spans="1:38" x14ac:dyDescent="0.25">
      <c r="A2178">
        <v>116911393.18114898</v>
      </c>
      <c r="B2178">
        <v>5987717.0224467777</v>
      </c>
      <c r="C2178">
        <v>5857963.278444211</v>
      </c>
      <c r="D2178">
        <v>6314229.4716283465</v>
      </c>
      <c r="E2178">
        <v>6139203.8146812106</v>
      </c>
      <c r="F2178">
        <v>164888.59675374388</v>
      </c>
      <c r="G2178">
        <v>434441.30639439792</v>
      </c>
      <c r="H2178">
        <v>399737.88330011506</v>
      </c>
      <c r="I2178">
        <v>2.8147768928578173E-2</v>
      </c>
      <c r="J2178">
        <v>6.8803534674573993E-2</v>
      </c>
      <c r="K2178">
        <v>6.5112333026668245E-2</v>
      </c>
      <c r="L2178">
        <v>3214.4446226774012</v>
      </c>
      <c r="M2178">
        <v>7518.5100677286655</v>
      </c>
      <c r="N2178">
        <v>6895.6178759053673</v>
      </c>
      <c r="O2178">
        <v>1.9990511077795366E-2</v>
      </c>
      <c r="P2178">
        <v>4.8135849006189051E-2</v>
      </c>
      <c r="Q2178">
        <v>4.4147898704514667E-2</v>
      </c>
      <c r="R2178">
        <v>129753.74400256667</v>
      </c>
      <c r="S2178">
        <v>-326512.44918156881</v>
      </c>
      <c r="T2178">
        <v>-151486.79223443288</v>
      </c>
      <c r="U2178">
        <v>2.166998599234822E-2</v>
      </c>
      <c r="V2178">
        <v>-5.4530374090415029E-2</v>
      </c>
      <c r="W2178">
        <v>-2.5299591090650841E-2</v>
      </c>
      <c r="X2178">
        <f t="shared" si="100"/>
        <v>2.166998599234822E-2</v>
      </c>
      <c r="Y2178">
        <f t="shared" si="101"/>
        <v>5.4530374090415029E-2</v>
      </c>
      <c r="Z2178">
        <f t="shared" si="102"/>
        <v>2.5299591090650841E-2</v>
      </c>
      <c r="AA2178">
        <v>0.99132363481805441</v>
      </c>
      <c r="AB2178">
        <v>0.95303552209998077</v>
      </c>
      <c r="AC2178">
        <v>0.96041330042507278</v>
      </c>
      <c r="AD2178">
        <v>13892.737374376349</v>
      </c>
      <c r="AE2178">
        <v>30241.348583185169</v>
      </c>
      <c r="AF2178">
        <v>29994.648560094764</v>
      </c>
      <c r="AG2178">
        <v>13920.303855134847</v>
      </c>
      <c r="AH2178">
        <v>30283.643594479174</v>
      </c>
      <c r="AI2178">
        <v>30052.804200624021</v>
      </c>
      <c r="AJ2178">
        <v>1</v>
      </c>
      <c r="AK2178">
        <v>1</v>
      </c>
      <c r="AL2178">
        <v>1</v>
      </c>
    </row>
    <row r="2179" spans="1:38" x14ac:dyDescent="0.25">
      <c r="A2179">
        <v>116897832.45505145</v>
      </c>
      <c r="B2179">
        <v>5987717.0224467926</v>
      </c>
      <c r="C2179">
        <v>6070600.7725588847</v>
      </c>
      <c r="D2179">
        <v>6319141.4828503029</v>
      </c>
      <c r="E2179">
        <v>6181658.6106684953</v>
      </c>
      <c r="F2179">
        <v>167412.49451036012</v>
      </c>
      <c r="G2179">
        <v>440296.43700836046</v>
      </c>
      <c r="H2179">
        <v>409628.63450485416</v>
      </c>
      <c r="I2179">
        <v>2.7577582645052157E-2</v>
      </c>
      <c r="J2179">
        <v>6.9676622718971154E-2</v>
      </c>
      <c r="K2179">
        <v>6.6265166083080765E-2</v>
      </c>
      <c r="L2179">
        <v>3263.6471129142433</v>
      </c>
      <c r="M2179">
        <v>7619.8398856373224</v>
      </c>
      <c r="N2179">
        <v>7066.2367831015135</v>
      </c>
      <c r="O2179">
        <v>2.0303872983583125E-2</v>
      </c>
      <c r="P2179">
        <v>4.8796621721579156E-2</v>
      </c>
      <c r="Q2179">
        <v>4.5251407965939586E-2</v>
      </c>
      <c r="R2179">
        <v>-82883.750112092122</v>
      </c>
      <c r="S2179">
        <v>-331424.46040351037</v>
      </c>
      <c r="T2179">
        <v>-193941.58822170272</v>
      </c>
      <c r="U2179">
        <v>-1.3842295786754281E-2</v>
      </c>
      <c r="V2179">
        <v>-5.5350722013258843E-2</v>
      </c>
      <c r="W2179">
        <v>-3.2389905450550392E-2</v>
      </c>
      <c r="X2179">
        <f t="shared" ref="X2179:X2242" si="103">ABS(U2179)</f>
        <v>1.3842295786754281E-2</v>
      </c>
      <c r="Y2179">
        <f t="shared" ref="Y2179:Y2242" si="104">ABS(V2179)</f>
        <v>5.5350722013258843E-2</v>
      </c>
      <c r="Z2179">
        <f t="shared" ref="Z2179:Z2242" si="105">ABS(W2179)</f>
        <v>3.2389905450550392E-2</v>
      </c>
      <c r="AA2179">
        <v>0.99085685996816097</v>
      </c>
      <c r="AB2179">
        <v>0.95112600214085086</v>
      </c>
      <c r="AC2179">
        <v>0.95788279520741848</v>
      </c>
      <c r="AD2179">
        <v>13914.94620590772</v>
      </c>
      <c r="AE2179">
        <v>30280.466472639218</v>
      </c>
      <c r="AF2179">
        <v>30066.067906379172</v>
      </c>
      <c r="AG2179">
        <v>13942.512686666218</v>
      </c>
      <c r="AH2179">
        <v>30322.761483933224</v>
      </c>
      <c r="AI2179">
        <v>30124.22354690843</v>
      </c>
      <c r="AJ2179">
        <v>1</v>
      </c>
      <c r="AK2179">
        <v>1</v>
      </c>
      <c r="AL2179">
        <v>1</v>
      </c>
    </row>
    <row r="2180" spans="1:38" x14ac:dyDescent="0.25">
      <c r="A2180">
        <v>116731479.49581914</v>
      </c>
      <c r="B2180">
        <v>5987717.0224467777</v>
      </c>
      <c r="C2180">
        <v>6058816.4183613099</v>
      </c>
      <c r="D2180">
        <v>6588700.0886109443</v>
      </c>
      <c r="E2180">
        <v>6400684.8084788378</v>
      </c>
      <c r="F2180">
        <v>169227.38900370034</v>
      </c>
      <c r="G2180">
        <v>438946.25469819544</v>
      </c>
      <c r="H2180">
        <v>405856.46844489139</v>
      </c>
      <c r="I2180">
        <v>2.7930766888868735E-2</v>
      </c>
      <c r="J2180">
        <v>6.6621070741548327E-2</v>
      </c>
      <c r="K2180">
        <v>6.3408288423648484E-2</v>
      </c>
      <c r="L2180">
        <v>3299.0278363826892</v>
      </c>
      <c r="M2180">
        <v>7596.4734166970311</v>
      </c>
      <c r="N2180">
        <v>7001.1656032091605</v>
      </c>
      <c r="O2180">
        <v>2.0546579454252856E-2</v>
      </c>
      <c r="P2180">
        <v>4.8710091580675498E-2</v>
      </c>
      <c r="Q2180">
        <v>4.4892860015045395E-2</v>
      </c>
      <c r="R2180">
        <v>-71099.395914532244</v>
      </c>
      <c r="S2180">
        <v>-600983.06616416667</v>
      </c>
      <c r="T2180">
        <v>-412967.78603206016</v>
      </c>
      <c r="U2180">
        <v>-1.1874207756978918E-2</v>
      </c>
      <c r="V2180">
        <v>-0.10036931670471382</v>
      </c>
      <c r="W2180">
        <v>-6.8969155436692298E-2</v>
      </c>
      <c r="X2180">
        <f t="shared" si="103"/>
        <v>1.1874207756978918E-2</v>
      </c>
      <c r="Y2180">
        <f t="shared" si="104"/>
        <v>0.10036931670471382</v>
      </c>
      <c r="Z2180">
        <f t="shared" si="105"/>
        <v>6.8969155436692298E-2</v>
      </c>
      <c r="AA2180">
        <v>0.99081237159485214</v>
      </c>
      <c r="AB2180">
        <v>0.95182680488796734</v>
      </c>
      <c r="AC2180">
        <v>0.95899667247816733</v>
      </c>
      <c r="AD2180">
        <v>13930.710240928644</v>
      </c>
      <c r="AE2180">
        <v>30271.492304645242</v>
      </c>
      <c r="AF2180">
        <v>30039.035290327047</v>
      </c>
      <c r="AG2180">
        <v>13958.276721687142</v>
      </c>
      <c r="AH2180">
        <v>30313.787315939247</v>
      </c>
      <c r="AI2180">
        <v>30097.190930856304</v>
      </c>
      <c r="AJ2180">
        <v>1</v>
      </c>
      <c r="AK2180">
        <v>0</v>
      </c>
      <c r="AL2180">
        <v>1</v>
      </c>
    </row>
    <row r="2181" spans="1:38" x14ac:dyDescent="0.25">
      <c r="A2181">
        <v>116657699.72587152</v>
      </c>
      <c r="B2181">
        <v>5987717.0224467777</v>
      </c>
      <c r="C2181">
        <v>6432110.2448887648</v>
      </c>
      <c r="D2181">
        <v>6883648.7240905669</v>
      </c>
      <c r="E2181">
        <v>6743864.2099312097</v>
      </c>
      <c r="F2181">
        <v>169608.00261244678</v>
      </c>
      <c r="G2181">
        <v>429187.95628280321</v>
      </c>
      <c r="H2181">
        <v>398405.29711202648</v>
      </c>
      <c r="I2181">
        <v>2.6368951425735386E-2</v>
      </c>
      <c r="J2181">
        <v>6.2348904408904941E-2</v>
      </c>
      <c r="K2181">
        <v>5.9076708057870339E-2</v>
      </c>
      <c r="L2181">
        <v>3306.4477634852287</v>
      </c>
      <c r="M2181">
        <v>7427.5947585212316</v>
      </c>
      <c r="N2181">
        <v>6872.6302994867474</v>
      </c>
      <c r="O2181">
        <v>2.0551202363323778E-2</v>
      </c>
      <c r="P2181">
        <v>4.7593005427647807E-2</v>
      </c>
      <c r="Q2181">
        <v>4.4037018951584544E-2</v>
      </c>
      <c r="R2181">
        <v>-444393.22244198713</v>
      </c>
      <c r="S2181">
        <v>-895931.70164378919</v>
      </c>
      <c r="T2181">
        <v>-756147.18748443201</v>
      </c>
      <c r="U2181">
        <v>-7.4217472331448542E-2</v>
      </c>
      <c r="V2181">
        <v>-0.14962826370804044</v>
      </c>
      <c r="W2181">
        <v>-0.12628305323210573</v>
      </c>
      <c r="X2181">
        <f t="shared" si="103"/>
        <v>7.4217472331448542E-2</v>
      </c>
      <c r="Y2181">
        <f t="shared" si="104"/>
        <v>0.14962826370804044</v>
      </c>
      <c r="Z2181">
        <f t="shared" si="105"/>
        <v>0.12628305323210573</v>
      </c>
      <c r="AA2181">
        <v>0.99078516914491765</v>
      </c>
      <c r="AB2181">
        <v>0.95430886564494977</v>
      </c>
      <c r="AC2181">
        <v>0.96080068326576806</v>
      </c>
      <c r="AD2181">
        <v>13933.994769899358</v>
      </c>
      <c r="AE2181">
        <v>30205.799814700826</v>
      </c>
      <c r="AF2181">
        <v>29984.891362250342</v>
      </c>
      <c r="AG2181">
        <v>13961.561250657856</v>
      </c>
      <c r="AH2181">
        <v>30248.094825994831</v>
      </c>
      <c r="AI2181">
        <v>30043.0470027796</v>
      </c>
      <c r="AJ2181">
        <v>0</v>
      </c>
      <c r="AK2181">
        <v>0</v>
      </c>
      <c r="AL2181">
        <v>0</v>
      </c>
    </row>
    <row r="2182" spans="1:38" x14ac:dyDescent="0.25">
      <c r="A2182">
        <v>116735252.56811593</v>
      </c>
      <c r="B2182">
        <v>5987717.0224467777</v>
      </c>
      <c r="C2182">
        <v>6330822.7415456846</v>
      </c>
      <c r="D2182">
        <v>6897187.9389059562</v>
      </c>
      <c r="E2182">
        <v>6746585.3262571702</v>
      </c>
      <c r="F2182">
        <v>162794.56657116016</v>
      </c>
      <c r="G2182">
        <v>437765.64822974231</v>
      </c>
      <c r="H2182">
        <v>401959.14333426161</v>
      </c>
      <c r="I2182">
        <v>2.5714598752359555E-2</v>
      </c>
      <c r="J2182">
        <v>6.3470163798259704E-2</v>
      </c>
      <c r="K2182">
        <v>5.9579642722351528E-2</v>
      </c>
      <c r="L2182">
        <v>3173.6222481005643</v>
      </c>
      <c r="M2182">
        <v>7576.0416541356872</v>
      </c>
      <c r="N2182">
        <v>6933.9353860499004</v>
      </c>
      <c r="O2182">
        <v>1.9751457106522687E-2</v>
      </c>
      <c r="P2182">
        <v>4.856043323036003E-2</v>
      </c>
      <c r="Q2182">
        <v>4.4444701033830442E-2</v>
      </c>
      <c r="R2182">
        <v>-343105.71909890696</v>
      </c>
      <c r="S2182">
        <v>-909470.91645917855</v>
      </c>
      <c r="T2182">
        <v>-758868.30381039251</v>
      </c>
      <c r="U2182">
        <v>-5.7301592211634396E-2</v>
      </c>
      <c r="V2182">
        <v>-0.15188942848330178</v>
      </c>
      <c r="W2182">
        <v>-0.12673750295238467</v>
      </c>
      <c r="X2182">
        <f t="shared" si="103"/>
        <v>5.7301592211634396E-2</v>
      </c>
      <c r="Y2182">
        <f t="shared" si="104"/>
        <v>0.15188942848330178</v>
      </c>
      <c r="Z2182">
        <f t="shared" si="105"/>
        <v>0.12673750295238467</v>
      </c>
      <c r="AA2182">
        <v>0.99150542662653707</v>
      </c>
      <c r="AB2182">
        <v>0.95208796705203969</v>
      </c>
      <c r="AC2182">
        <v>0.95978237077776463</v>
      </c>
      <c r="AD2182">
        <v>13874.051557436371</v>
      </c>
      <c r="AE2182">
        <v>30263.622594710741</v>
      </c>
      <c r="AF2182">
        <v>30010.840558350868</v>
      </c>
      <c r="AG2182">
        <v>13901.618038194869</v>
      </c>
      <c r="AH2182">
        <v>30305.917606004747</v>
      </c>
      <c r="AI2182">
        <v>30068.996198880126</v>
      </c>
      <c r="AJ2182">
        <v>0</v>
      </c>
      <c r="AK2182">
        <v>0</v>
      </c>
      <c r="AL2182">
        <v>0</v>
      </c>
    </row>
    <row r="2183" spans="1:38" x14ac:dyDescent="0.25">
      <c r="A2183">
        <v>116847832.03350119</v>
      </c>
      <c r="B2183">
        <v>5987717.0224467777</v>
      </c>
      <c r="C2183">
        <v>6240196.7909446442</v>
      </c>
      <c r="D2183">
        <v>6697028.0741434004</v>
      </c>
      <c r="E2183">
        <v>6538339.7398811718</v>
      </c>
      <c r="F2183">
        <v>168208.04486227944</v>
      </c>
      <c r="G2183">
        <v>442708.77188648051</v>
      </c>
      <c r="H2183">
        <v>407418.62333630584</v>
      </c>
      <c r="I2183">
        <v>2.6955567347871415E-2</v>
      </c>
      <c r="J2183">
        <v>6.6105258479613918E-2</v>
      </c>
      <c r="K2183">
        <v>6.2312244322701757E-2</v>
      </c>
      <c r="L2183">
        <v>3279.156084432846</v>
      </c>
      <c r="M2183">
        <v>7661.5881351728167</v>
      </c>
      <c r="N2183">
        <v>7028.1133198110174</v>
      </c>
      <c r="O2183">
        <v>2.0394556755086175E-2</v>
      </c>
      <c r="P2183">
        <v>4.9067538593875956E-2</v>
      </c>
      <c r="Q2183">
        <v>4.5010540305450944E-2</v>
      </c>
      <c r="R2183">
        <v>-252479.76849786658</v>
      </c>
      <c r="S2183">
        <v>-709311.05169662274</v>
      </c>
      <c r="T2183">
        <v>-550622.71743439417</v>
      </c>
      <c r="U2183">
        <v>-4.2166282666894477E-2</v>
      </c>
      <c r="V2183">
        <v>-0.11846101761949582</v>
      </c>
      <c r="W2183">
        <v>-9.1958707362124414E-2</v>
      </c>
      <c r="X2183">
        <f t="shared" si="103"/>
        <v>4.2166282666894477E-2</v>
      </c>
      <c r="Y2183">
        <f t="shared" si="104"/>
        <v>0.11846101761949582</v>
      </c>
      <c r="Z2183">
        <f t="shared" si="105"/>
        <v>9.1958707362124414E-2</v>
      </c>
      <c r="AA2183">
        <v>0.99103549487055864</v>
      </c>
      <c r="AB2183">
        <v>0.95151833278772113</v>
      </c>
      <c r="AC2183">
        <v>0.95911966488756495</v>
      </c>
      <c r="AD2183">
        <v>13921.877228633919</v>
      </c>
      <c r="AE2183">
        <v>30296.432086385401</v>
      </c>
      <c r="AF2183">
        <v>30050.260574988191</v>
      </c>
      <c r="AG2183">
        <v>13949.443709392417</v>
      </c>
      <c r="AH2183">
        <v>30338.727097679406</v>
      </c>
      <c r="AI2183">
        <v>30108.416215517449</v>
      </c>
      <c r="AJ2183">
        <v>0</v>
      </c>
      <c r="AK2183">
        <v>0</v>
      </c>
      <c r="AL2183">
        <v>0</v>
      </c>
    </row>
    <row r="2184" spans="1:38" x14ac:dyDescent="0.25">
      <c r="A2184">
        <v>116696499.14614803</v>
      </c>
      <c r="B2184">
        <v>5987717.0224467777</v>
      </c>
      <c r="C2184">
        <v>6250993.5098096458</v>
      </c>
      <c r="D2184">
        <v>6735043.9439240554</v>
      </c>
      <c r="E2184">
        <v>6579807.682818424</v>
      </c>
      <c r="F2184">
        <v>166255.13312776951</v>
      </c>
      <c r="G2184">
        <v>430856.75009686197</v>
      </c>
      <c r="H2184">
        <v>395699.89882034168</v>
      </c>
      <c r="I2184">
        <v>2.6596593464201547E-2</v>
      </c>
      <c r="J2184">
        <v>6.3972374001442789E-2</v>
      </c>
      <c r="K2184">
        <v>6.0138520439376404E-2</v>
      </c>
      <c r="L2184">
        <v>3241.0847638737032</v>
      </c>
      <c r="M2184">
        <v>7456.4751686187328</v>
      </c>
      <c r="N2184">
        <v>6825.9612355802401</v>
      </c>
      <c r="O2184">
        <v>2.0154627675907252E-2</v>
      </c>
      <c r="P2184">
        <v>4.7781776253834146E-2</v>
      </c>
      <c r="Q2184">
        <v>4.374138518538899E-2</v>
      </c>
      <c r="R2184">
        <v>-263276.48736286815</v>
      </c>
      <c r="S2184">
        <v>-747326.92147727776</v>
      </c>
      <c r="T2184">
        <v>-592090.66037164629</v>
      </c>
      <c r="U2184">
        <v>-4.3969427141579372E-2</v>
      </c>
      <c r="V2184">
        <v>-0.12480999330390792</v>
      </c>
      <c r="W2184">
        <v>-9.8884208814814467E-2</v>
      </c>
      <c r="X2184">
        <f t="shared" si="103"/>
        <v>4.3969427141579372E-2</v>
      </c>
      <c r="Y2184">
        <f t="shared" si="104"/>
        <v>0.12480999330390792</v>
      </c>
      <c r="Z2184">
        <f t="shared" si="105"/>
        <v>9.8884208814814467E-2</v>
      </c>
      <c r="AA2184">
        <v>0.99117716562312219</v>
      </c>
      <c r="AB2184">
        <v>0.9538227368466401</v>
      </c>
      <c r="AC2184">
        <v>0.96122197673026999</v>
      </c>
      <c r="AD2184">
        <v>13904.803962626678</v>
      </c>
      <c r="AE2184">
        <v>30217.139275564081</v>
      </c>
      <c r="AF2184">
        <v>29964.981646426375</v>
      </c>
      <c r="AG2184">
        <v>13932.370443385176</v>
      </c>
      <c r="AH2184">
        <v>30259.434286858086</v>
      </c>
      <c r="AI2184">
        <v>30023.137286955633</v>
      </c>
      <c r="AJ2184">
        <v>0</v>
      </c>
      <c r="AK2184">
        <v>0</v>
      </c>
      <c r="AL2184">
        <v>0</v>
      </c>
    </row>
    <row r="2185" spans="1:38" x14ac:dyDescent="0.25">
      <c r="A2185">
        <v>116881280.96878606</v>
      </c>
      <c r="B2185">
        <v>5987717.0224467777</v>
      </c>
      <c r="C2185">
        <v>6304992.5572739895</v>
      </c>
      <c r="D2185">
        <v>6539014.02419536</v>
      </c>
      <c r="E2185">
        <v>6391226.3531679129</v>
      </c>
      <c r="F2185">
        <v>159072.47183222682</v>
      </c>
      <c r="G2185">
        <v>439591.9030845883</v>
      </c>
      <c r="H2185">
        <v>404170.16242696432</v>
      </c>
      <c r="I2185">
        <v>2.5229605013364676E-2</v>
      </c>
      <c r="J2185">
        <v>6.7226022372490785E-2</v>
      </c>
      <c r="K2185">
        <v>6.3238280119218587E-2</v>
      </c>
      <c r="L2185">
        <v>3101.061333311965</v>
      </c>
      <c r="M2185">
        <v>7607.6471099482442</v>
      </c>
      <c r="N2185">
        <v>6972.0762363835138</v>
      </c>
      <c r="O2185">
        <v>1.9259934928513425E-2</v>
      </c>
      <c r="P2185">
        <v>4.867982260743816E-2</v>
      </c>
      <c r="Q2185">
        <v>4.4612930842817908E-2</v>
      </c>
      <c r="R2185">
        <v>-317275.53482721187</v>
      </c>
      <c r="S2185">
        <v>-551297.00174858235</v>
      </c>
      <c r="T2185">
        <v>-403509.33072113525</v>
      </c>
      <c r="U2185">
        <v>-5.2987730321557958E-2</v>
      </c>
      <c r="V2185">
        <v>-9.2071318614737122E-2</v>
      </c>
      <c r="W2185">
        <v>-6.7389512431609219E-2</v>
      </c>
      <c r="X2185">
        <f t="shared" si="103"/>
        <v>5.2987730321557958E-2</v>
      </c>
      <c r="Y2185">
        <f t="shared" si="104"/>
        <v>9.2071318614737122E-2</v>
      </c>
      <c r="Z2185">
        <f t="shared" si="105"/>
        <v>6.7389512431609219E-2</v>
      </c>
      <c r="AA2185">
        <v>0.99185389630301923</v>
      </c>
      <c r="AB2185">
        <v>0.95165595648565204</v>
      </c>
      <c r="AC2185">
        <v>0.95931226609859277</v>
      </c>
      <c r="AD2185">
        <v>13840.236693237628</v>
      </c>
      <c r="AE2185">
        <v>30275.787132156085</v>
      </c>
      <c r="AF2185">
        <v>30026.869287100049</v>
      </c>
      <c r="AG2185">
        <v>13867.803173996126</v>
      </c>
      <c r="AH2185">
        <v>30318.08214345009</v>
      </c>
      <c r="AI2185">
        <v>30085.024927629307</v>
      </c>
      <c r="AJ2185">
        <v>0</v>
      </c>
      <c r="AK2185">
        <v>1</v>
      </c>
      <c r="AL2185">
        <v>1</v>
      </c>
    </row>
    <row r="2186" spans="1:38" x14ac:dyDescent="0.25">
      <c r="A2186">
        <v>116517614.46724249</v>
      </c>
      <c r="B2186">
        <v>5987717.0224467777</v>
      </c>
      <c r="C2186">
        <v>6285218.1485368274</v>
      </c>
      <c r="D2186">
        <v>6812028.1876933798</v>
      </c>
      <c r="E2186">
        <v>6664228.9540775213</v>
      </c>
      <c r="F2186">
        <v>163381.60758314552</v>
      </c>
      <c r="G2186">
        <v>428184.89153082814</v>
      </c>
      <c r="H2186">
        <v>395597.84310216951</v>
      </c>
      <c r="I2186">
        <v>2.5994580255130854E-2</v>
      </c>
      <c r="J2186">
        <v>6.2857181405148552E-2</v>
      </c>
      <c r="K2186">
        <v>5.9361382363689985E-2</v>
      </c>
      <c r="L2186">
        <v>3185.0664041029686</v>
      </c>
      <c r="M2186">
        <v>7410.2355610294035</v>
      </c>
      <c r="N2186">
        <v>6824.2007388548827</v>
      </c>
      <c r="O2186">
        <v>1.9825725472621687E-2</v>
      </c>
      <c r="P2186">
        <v>4.7546820846707014E-2</v>
      </c>
      <c r="Q2186">
        <v>4.3786603985801587E-2</v>
      </c>
      <c r="R2186">
        <v>-297501.12609004974</v>
      </c>
      <c r="S2186">
        <v>-824311.16524660215</v>
      </c>
      <c r="T2186">
        <v>-676511.93163074367</v>
      </c>
      <c r="U2186">
        <v>-4.968523478560799E-2</v>
      </c>
      <c r="V2186">
        <v>-0.13766702102928732</v>
      </c>
      <c r="W2186">
        <v>-0.11298328379491432</v>
      </c>
      <c r="X2186">
        <f t="shared" si="103"/>
        <v>4.968523478560799E-2</v>
      </c>
      <c r="Y2186">
        <f t="shared" si="104"/>
        <v>0.13766702102928732</v>
      </c>
      <c r="Z2186">
        <f t="shared" si="105"/>
        <v>0.11298328379491432</v>
      </c>
      <c r="AA2186">
        <v>0.99141487612946333</v>
      </c>
      <c r="AB2186">
        <v>0.95445404104012732</v>
      </c>
      <c r="AC2186">
        <v>0.961293277061955</v>
      </c>
      <c r="AD2186">
        <v>13879.314080908069</v>
      </c>
      <c r="AE2186">
        <v>30198.962750639428</v>
      </c>
      <c r="AF2186">
        <v>29964.227930614121</v>
      </c>
      <c r="AG2186">
        <v>13906.880561666567</v>
      </c>
      <c r="AH2186">
        <v>30241.257761933433</v>
      </c>
      <c r="AI2186">
        <v>30022.383571143379</v>
      </c>
      <c r="AJ2186">
        <v>0</v>
      </c>
      <c r="AK2186">
        <v>0</v>
      </c>
      <c r="AL2186">
        <v>0</v>
      </c>
    </row>
    <row r="2187" spans="1:38" x14ac:dyDescent="0.25">
      <c r="A2187">
        <v>116753482.38057105</v>
      </c>
      <c r="B2187">
        <v>5987717.0224467777</v>
      </c>
      <c r="C2187">
        <v>6518128.0717885373</v>
      </c>
      <c r="D2187">
        <v>7064901.0218618466</v>
      </c>
      <c r="E2187">
        <v>6899157.4825606067</v>
      </c>
      <c r="F2187">
        <v>167691.92409143565</v>
      </c>
      <c r="G2187">
        <v>442666.42045587464</v>
      </c>
      <c r="H2187">
        <v>408218.154023015</v>
      </c>
      <c r="I2187">
        <v>2.5727006625910303E-2</v>
      </c>
      <c r="J2187">
        <v>6.2657129814851484E-2</v>
      </c>
      <c r="K2187">
        <v>5.9169276111596419E-2</v>
      </c>
      <c r="L2187">
        <v>3269.0944933395049</v>
      </c>
      <c r="M2187">
        <v>7660.8551946059179</v>
      </c>
      <c r="N2187">
        <v>7041.9055029538131</v>
      </c>
      <c r="O2187">
        <v>2.0315841841840664E-2</v>
      </c>
      <c r="P2187">
        <v>4.9063057380798615E-2</v>
      </c>
      <c r="Q2187">
        <v>4.5099065963921693E-2</v>
      </c>
      <c r="R2187">
        <v>-530411.04934175964</v>
      </c>
      <c r="S2187">
        <v>-1077183.9994150689</v>
      </c>
      <c r="T2187">
        <v>-911440.460113829</v>
      </c>
      <c r="U2187">
        <v>-8.8583185770695669E-2</v>
      </c>
      <c r="V2187">
        <v>-0.17989894902797129</v>
      </c>
      <c r="W2187">
        <v>-0.15221835913370946</v>
      </c>
      <c r="X2187">
        <f t="shared" si="103"/>
        <v>8.8583185770695669E-2</v>
      </c>
      <c r="Y2187">
        <f t="shared" si="104"/>
        <v>0.17989894902797129</v>
      </c>
      <c r="Z2187">
        <f t="shared" si="105"/>
        <v>0.15221835913370946</v>
      </c>
      <c r="AA2187">
        <v>0.99103235623246766</v>
      </c>
      <c r="AB2187">
        <v>0.9513545991247202</v>
      </c>
      <c r="AC2187">
        <v>0.9588125732362468</v>
      </c>
      <c r="AD2187">
        <v>13917.384407969766</v>
      </c>
      <c r="AE2187">
        <v>30296.152541890831</v>
      </c>
      <c r="AF2187">
        <v>30055.989177424217</v>
      </c>
      <c r="AG2187">
        <v>13944.950888728265</v>
      </c>
      <c r="AH2187">
        <v>30338.447553184837</v>
      </c>
      <c r="AI2187">
        <v>30114.144817953475</v>
      </c>
      <c r="AJ2187">
        <v>0</v>
      </c>
      <c r="AK2187">
        <v>0</v>
      </c>
      <c r="AL2187">
        <v>0</v>
      </c>
    </row>
    <row r="2188" spans="1:38" x14ac:dyDescent="0.25">
      <c r="A2188">
        <v>116710614.38219829</v>
      </c>
      <c r="B2188">
        <v>5987717.0224467777</v>
      </c>
      <c r="C2188">
        <v>6583842.4908299996</v>
      </c>
      <c r="D2188">
        <v>6956890.0391986202</v>
      </c>
      <c r="E2188">
        <v>6787403.9103116179</v>
      </c>
      <c r="F2188">
        <v>162065.90087583664</v>
      </c>
      <c r="G2188">
        <v>435441.066326781</v>
      </c>
      <c r="H2188">
        <v>401103.03459935298</v>
      </c>
      <c r="I2188">
        <v>2.4615701408647401E-2</v>
      </c>
      <c r="J2188">
        <v>6.259133950275006E-2</v>
      </c>
      <c r="K2188">
        <v>5.9095206340967245E-2</v>
      </c>
      <c r="L2188">
        <v>3159.417169203809</v>
      </c>
      <c r="M2188">
        <v>7535.8120714891229</v>
      </c>
      <c r="N2188">
        <v>6919.1672118468096</v>
      </c>
      <c r="O2188">
        <v>1.9629354926373254E-2</v>
      </c>
      <c r="P2188">
        <v>4.8265096390608872E-2</v>
      </c>
      <c r="Q2188">
        <v>4.4315631713535454E-2</v>
      </c>
      <c r="R2188">
        <v>-596125.46838322189</v>
      </c>
      <c r="S2188">
        <v>-969173.01675184257</v>
      </c>
      <c r="T2188">
        <v>-799686.88786484022</v>
      </c>
      <c r="U2188">
        <v>-9.9558056292317149E-2</v>
      </c>
      <c r="V2188">
        <v>-0.16186019030602194</v>
      </c>
      <c r="W2188">
        <v>-0.13355455591287477</v>
      </c>
      <c r="X2188">
        <f t="shared" si="103"/>
        <v>9.9558056292317149E-2</v>
      </c>
      <c r="Y2188">
        <f t="shared" si="104"/>
        <v>0.16186019030602194</v>
      </c>
      <c r="Z2188">
        <f t="shared" si="105"/>
        <v>0.13355455591287477</v>
      </c>
      <c r="AA2188">
        <v>0.99152464851902933</v>
      </c>
      <c r="AB2188">
        <v>0.95261480605177518</v>
      </c>
      <c r="AC2188">
        <v>0.95996985254322464</v>
      </c>
      <c r="AD2188">
        <v>13867.492981432959</v>
      </c>
      <c r="AE2188">
        <v>30248.065123030745</v>
      </c>
      <c r="AF2188">
        <v>30004.610528498164</v>
      </c>
      <c r="AG2188">
        <v>13895.059462191457</v>
      </c>
      <c r="AH2188">
        <v>30290.36013432475</v>
      </c>
      <c r="AI2188">
        <v>30062.766169027422</v>
      </c>
      <c r="AJ2188">
        <v>0</v>
      </c>
      <c r="AK2188">
        <v>0</v>
      </c>
      <c r="AL2188">
        <v>0</v>
      </c>
    </row>
    <row r="2189" spans="1:38" x14ac:dyDescent="0.25">
      <c r="A2189">
        <v>116876097.38430156</v>
      </c>
      <c r="B2189">
        <v>5987717.0224467777</v>
      </c>
      <c r="C2189">
        <v>6294514.6869695857</v>
      </c>
      <c r="D2189">
        <v>6814367.4198714746</v>
      </c>
      <c r="E2189">
        <v>6662668.8908291729</v>
      </c>
      <c r="F2189">
        <v>164508.2943420005</v>
      </c>
      <c r="G2189">
        <v>445471.31110191526</v>
      </c>
      <c r="H2189">
        <v>411047.94809688942</v>
      </c>
      <c r="I2189">
        <v>2.6135183175051251E-2</v>
      </c>
      <c r="J2189">
        <v>6.5372364543019798E-2</v>
      </c>
      <c r="K2189">
        <v>6.1694188144735235E-2</v>
      </c>
      <c r="L2189">
        <v>3207.030762249894</v>
      </c>
      <c r="M2189">
        <v>7709.397076445277</v>
      </c>
      <c r="N2189">
        <v>7090.7204374800467</v>
      </c>
      <c r="O2189">
        <v>1.9936283420643637E-2</v>
      </c>
      <c r="P2189">
        <v>4.935524507781875E-2</v>
      </c>
      <c r="Q2189">
        <v>4.539450251426027E-2</v>
      </c>
      <c r="R2189">
        <v>-306797.66452280805</v>
      </c>
      <c r="S2189">
        <v>-826650.39742469694</v>
      </c>
      <c r="T2189">
        <v>-674951.86838239525</v>
      </c>
      <c r="U2189">
        <v>-5.1237836285964039E-2</v>
      </c>
      <c r="V2189">
        <v>-0.13805769282779173</v>
      </c>
      <c r="W2189">
        <v>-0.11272273987767507</v>
      </c>
      <c r="X2189">
        <f t="shared" si="103"/>
        <v>5.1237836285964039E-2</v>
      </c>
      <c r="Y2189">
        <f t="shared" si="104"/>
        <v>0.13805769282779173</v>
      </c>
      <c r="Z2189">
        <f t="shared" si="105"/>
        <v>0.11272273987767507</v>
      </c>
      <c r="AA2189">
        <v>0.9913246588244421</v>
      </c>
      <c r="AB2189">
        <v>0.95042438616244795</v>
      </c>
      <c r="AC2189">
        <v>0.95797526430518076</v>
      </c>
      <c r="AD2189">
        <v>13889.361493255165</v>
      </c>
      <c r="AE2189">
        <v>30314.608953380604</v>
      </c>
      <c r="AF2189">
        <v>30076.174782921284</v>
      </c>
      <c r="AG2189">
        <v>13916.927974013663</v>
      </c>
      <c r="AH2189">
        <v>30356.90396467461</v>
      </c>
      <c r="AI2189">
        <v>30134.330423450541</v>
      </c>
      <c r="AJ2189">
        <v>0</v>
      </c>
      <c r="AK2189">
        <v>0</v>
      </c>
      <c r="AL2189">
        <v>0</v>
      </c>
    </row>
    <row r="2190" spans="1:38" x14ac:dyDescent="0.25">
      <c r="A2190">
        <v>116903006.07246709</v>
      </c>
      <c r="B2190">
        <v>5987717.0224467777</v>
      </c>
      <c r="C2190">
        <v>6215107.0511718718</v>
      </c>
      <c r="D2190">
        <v>6585691.5308670225</v>
      </c>
      <c r="E2190">
        <v>6433777.9666009536</v>
      </c>
      <c r="F2190">
        <v>154443.0980926409</v>
      </c>
      <c r="G2190">
        <v>438416.52962176182</v>
      </c>
      <c r="H2190">
        <v>405226.1402778278</v>
      </c>
      <c r="I2190">
        <v>2.4849627982436815E-2</v>
      </c>
      <c r="J2190">
        <v>6.6571069654099521E-2</v>
      </c>
      <c r="K2190">
        <v>6.2984166127808397E-2</v>
      </c>
      <c r="L2190">
        <v>3010.8133366854904</v>
      </c>
      <c r="M2190">
        <v>7587.3059106112296</v>
      </c>
      <c r="N2190">
        <v>6990.2922225313796</v>
      </c>
      <c r="O2190">
        <v>1.8722992288629128E-2</v>
      </c>
      <c r="P2190">
        <v>4.8576558754785733E-2</v>
      </c>
      <c r="Q2190">
        <v>4.4754270469840873E-2</v>
      </c>
      <c r="R2190">
        <v>-227390.02872509416</v>
      </c>
      <c r="S2190">
        <v>-597974.50842024479</v>
      </c>
      <c r="T2190">
        <v>-446060.94415417593</v>
      </c>
      <c r="U2190">
        <v>-3.7976081346639046E-2</v>
      </c>
      <c r="V2190">
        <v>-9.9866861807021867E-2</v>
      </c>
      <c r="W2190">
        <v>-7.4495996133748618E-2</v>
      </c>
      <c r="X2190">
        <f t="shared" si="103"/>
        <v>3.7976081346639046E-2</v>
      </c>
      <c r="Y2190">
        <f t="shared" si="104"/>
        <v>9.9866861807021867E-2</v>
      </c>
      <c r="Z2190">
        <f t="shared" si="105"/>
        <v>7.4495996133748618E-2</v>
      </c>
      <c r="AA2190">
        <v>0.99226612079733478</v>
      </c>
      <c r="AB2190">
        <v>0.95191499962048687</v>
      </c>
      <c r="AC2190">
        <v>0.95910011457131117</v>
      </c>
      <c r="AD2190">
        <v>13797.057744448804</v>
      </c>
      <c r="AE2190">
        <v>30267.963874014073</v>
      </c>
      <c r="AF2190">
        <v>30034.493658549654</v>
      </c>
      <c r="AG2190">
        <v>13824.624225207303</v>
      </c>
      <c r="AH2190">
        <v>30310.258885308078</v>
      </c>
      <c r="AI2190">
        <v>30092.649299078912</v>
      </c>
      <c r="AJ2190">
        <v>0</v>
      </c>
      <c r="AK2190">
        <v>0</v>
      </c>
      <c r="AL2190">
        <v>1</v>
      </c>
    </row>
    <row r="2191" spans="1:38" x14ac:dyDescent="0.25">
      <c r="A2191">
        <v>116936690.28935802</v>
      </c>
      <c r="B2191">
        <v>5987717.0224467777</v>
      </c>
      <c r="C2191">
        <v>6193728.7156219371</v>
      </c>
      <c r="D2191">
        <v>6562850.0451681493</v>
      </c>
      <c r="E2191">
        <v>6412637.2800285378</v>
      </c>
      <c r="F2191">
        <v>163421.20524397658</v>
      </c>
      <c r="G2191">
        <v>429095.15302708052</v>
      </c>
      <c r="H2191">
        <v>398565.06192088884</v>
      </c>
      <c r="I2191">
        <v>2.6384947217948471E-2</v>
      </c>
      <c r="J2191">
        <v>6.5382440566808128E-2</v>
      </c>
      <c r="K2191">
        <v>6.2153065036467357E-2</v>
      </c>
      <c r="L2191">
        <v>3185.8383464351555</v>
      </c>
      <c r="M2191">
        <v>7425.9886906768552</v>
      </c>
      <c r="N2191">
        <v>6875.3862981498087</v>
      </c>
      <c r="O2191">
        <v>1.981520061784493E-2</v>
      </c>
      <c r="P2191">
        <v>4.7541429954256177E-2</v>
      </c>
      <c r="Q2191">
        <v>4.4016454874529175E-2</v>
      </c>
      <c r="R2191">
        <v>-206011.69317515939</v>
      </c>
      <c r="S2191">
        <v>-575133.02272137161</v>
      </c>
      <c r="T2191">
        <v>-424920.25758176018</v>
      </c>
      <c r="U2191">
        <v>-3.4405716302701332E-2</v>
      </c>
      <c r="V2191">
        <v>-9.6052138163061254E-2</v>
      </c>
      <c r="W2191">
        <v>-7.0965320503426826E-2</v>
      </c>
      <c r="X2191">
        <f t="shared" si="103"/>
        <v>3.4405716302701332E-2</v>
      </c>
      <c r="Y2191">
        <f t="shared" si="104"/>
        <v>9.6052138163061254E-2</v>
      </c>
      <c r="Z2191">
        <f t="shared" si="105"/>
        <v>7.0965320503426826E-2</v>
      </c>
      <c r="AA2191">
        <v>0.99148164915706094</v>
      </c>
      <c r="AB2191">
        <v>0.95449853158288245</v>
      </c>
      <c r="AC2191">
        <v>0.9609151861288443</v>
      </c>
      <c r="AD2191">
        <v>13879.668372720418</v>
      </c>
      <c r="AE2191">
        <v>30205.167922703105</v>
      </c>
      <c r="AF2191">
        <v>29986.062880795453</v>
      </c>
      <c r="AG2191">
        <v>13907.234853478916</v>
      </c>
      <c r="AH2191">
        <v>30247.462933997111</v>
      </c>
      <c r="AI2191">
        <v>30044.21852132471</v>
      </c>
      <c r="AJ2191">
        <v>1</v>
      </c>
      <c r="AK2191">
        <v>0</v>
      </c>
      <c r="AL2191">
        <v>1</v>
      </c>
    </row>
    <row r="2192" spans="1:38" x14ac:dyDescent="0.25">
      <c r="A2192">
        <v>116799313.70927185</v>
      </c>
      <c r="B2192">
        <v>5987717.0224467777</v>
      </c>
      <c r="C2192">
        <v>6274875.6589046866</v>
      </c>
      <c r="D2192">
        <v>6719098.6847997662</v>
      </c>
      <c r="E2192">
        <v>6560076.6389393685</v>
      </c>
      <c r="F2192">
        <v>172329.69927907278</v>
      </c>
      <c r="G2192">
        <v>440230.83491996111</v>
      </c>
      <c r="H2192">
        <v>405410.98748643859</v>
      </c>
      <c r="I2192">
        <v>2.7463444480293312E-2</v>
      </c>
      <c r="J2192">
        <v>6.5519328643865615E-2</v>
      </c>
      <c r="K2192">
        <v>6.1799733417746375E-2</v>
      </c>
      <c r="L2192">
        <v>3359.5062732114106</v>
      </c>
      <c r="M2192">
        <v>7618.7045655035454</v>
      </c>
      <c r="N2192">
        <v>6993.4809013362765</v>
      </c>
      <c r="O2192">
        <v>2.0915223727014327E-2</v>
      </c>
      <c r="P2192">
        <v>4.882846024538335E-2</v>
      </c>
      <c r="Q2192">
        <v>4.4821386789812671E-2</v>
      </c>
      <c r="R2192">
        <v>-287158.6364579089</v>
      </c>
      <c r="S2192">
        <v>-731381.6623529885</v>
      </c>
      <c r="T2192">
        <v>-572359.61649259087</v>
      </c>
      <c r="U2192">
        <v>-4.795795048119466E-2</v>
      </c>
      <c r="V2192">
        <v>-0.12214699853235916</v>
      </c>
      <c r="W2192">
        <v>-9.5588955581388843E-2</v>
      </c>
      <c r="X2192">
        <f t="shared" si="103"/>
        <v>4.795795048119466E-2</v>
      </c>
      <c r="Y2192">
        <f t="shared" si="104"/>
        <v>0.12214699853235916</v>
      </c>
      <c r="Z2192">
        <f t="shared" si="105"/>
        <v>9.5588955581388843E-2</v>
      </c>
      <c r="AA2192">
        <v>0.99060230118394232</v>
      </c>
      <c r="AB2192">
        <v>0.95202291049767385</v>
      </c>
      <c r="AC2192">
        <v>0.95949063713145166</v>
      </c>
      <c r="AD2192">
        <v>13957.269211653325</v>
      </c>
      <c r="AE2192">
        <v>30280.031076010928</v>
      </c>
      <c r="AF2192">
        <v>30035.826248766454</v>
      </c>
      <c r="AG2192">
        <v>13984.835692411823</v>
      </c>
      <c r="AH2192">
        <v>30322.326087304933</v>
      </c>
      <c r="AI2192">
        <v>30093.981889295712</v>
      </c>
      <c r="AJ2192">
        <v>0</v>
      </c>
      <c r="AK2192">
        <v>0</v>
      </c>
      <c r="AL2192">
        <v>0</v>
      </c>
    </row>
    <row r="2193" spans="1:38" x14ac:dyDescent="0.25">
      <c r="A2193">
        <v>116811502.32209715</v>
      </c>
      <c r="B2193">
        <v>5987717.0224467777</v>
      </c>
      <c r="C2193">
        <v>6428281.9347860347</v>
      </c>
      <c r="D2193">
        <v>6889368.5580418715</v>
      </c>
      <c r="E2193">
        <v>6726237.7074945057</v>
      </c>
      <c r="F2193">
        <v>162844.65318306626</v>
      </c>
      <c r="G2193">
        <v>436420.82634815009</v>
      </c>
      <c r="H2193">
        <v>402594.98020534648</v>
      </c>
      <c r="I2193">
        <v>2.5332531278979525E-2</v>
      </c>
      <c r="J2193">
        <v>6.3346999463212289E-2</v>
      </c>
      <c r="K2193">
        <v>5.985440861787672E-2</v>
      </c>
      <c r="L2193">
        <v>3174.5986688081171</v>
      </c>
      <c r="M2193">
        <v>7552.7679536214118</v>
      </c>
      <c r="N2193">
        <v>6944.9037937930398</v>
      </c>
      <c r="O2193">
        <v>1.9710881716794429E-2</v>
      </c>
      <c r="P2193">
        <v>4.8336132811711487E-2</v>
      </c>
      <c r="Q2193">
        <v>4.4445929519174796E-2</v>
      </c>
      <c r="R2193">
        <v>-440564.91233925708</v>
      </c>
      <c r="S2193">
        <v>-901651.53559509385</v>
      </c>
      <c r="T2193">
        <v>-738520.68504772801</v>
      </c>
      <c r="U2193">
        <v>-7.3578111772427721E-2</v>
      </c>
      <c r="V2193">
        <v>-0.15058352494197352</v>
      </c>
      <c r="W2193">
        <v>-0.12333927643526885</v>
      </c>
      <c r="X2193">
        <f t="shared" si="103"/>
        <v>7.3578111772427721E-2</v>
      </c>
      <c r="Y2193">
        <f t="shared" si="104"/>
        <v>0.15058352494197352</v>
      </c>
      <c r="Z2193">
        <f t="shared" si="105"/>
        <v>0.12333927643526885</v>
      </c>
      <c r="AA2193">
        <v>0.99154877329207924</v>
      </c>
      <c r="AB2193">
        <v>0.95302010642750912</v>
      </c>
      <c r="AC2193">
        <v>0.96019577186429339</v>
      </c>
      <c r="AD2193">
        <v>13874.501298270654</v>
      </c>
      <c r="AE2193">
        <v>30254.632355780774</v>
      </c>
      <c r="AF2193">
        <v>30015.459056149222</v>
      </c>
      <c r="AG2193">
        <v>13902.067779029152</v>
      </c>
      <c r="AH2193">
        <v>30296.927367074779</v>
      </c>
      <c r="AI2193">
        <v>30073.61469667848</v>
      </c>
      <c r="AJ2193">
        <v>0</v>
      </c>
      <c r="AK2193">
        <v>0</v>
      </c>
      <c r="AL2193">
        <v>0</v>
      </c>
    </row>
    <row r="2194" spans="1:38" x14ac:dyDescent="0.25">
      <c r="A2194">
        <v>116850748.01602623</v>
      </c>
      <c r="B2194">
        <v>5987717.0224467777</v>
      </c>
      <c r="C2194">
        <v>6135355.5344113298</v>
      </c>
      <c r="D2194">
        <v>6693761.7896282468</v>
      </c>
      <c r="E2194">
        <v>6535054.9705570508</v>
      </c>
      <c r="F2194">
        <v>162553.56756091039</v>
      </c>
      <c r="G2194">
        <v>432828.50994431577</v>
      </c>
      <c r="H2194">
        <v>396938.43450553739</v>
      </c>
      <c r="I2194">
        <v>2.6494563623770003E-2</v>
      </c>
      <c r="J2194">
        <v>6.4661474899654875E-2</v>
      </c>
      <c r="K2194">
        <v>6.0739876909054094E-2</v>
      </c>
      <c r="L2194">
        <v>3168.9240580024039</v>
      </c>
      <c r="M2194">
        <v>7490.5987568826113</v>
      </c>
      <c r="N2194">
        <v>6847.3264080284644</v>
      </c>
      <c r="O2194">
        <v>1.9703526145696711E-2</v>
      </c>
      <c r="P2194">
        <v>4.7965016031899857E-2</v>
      </c>
      <c r="Q2194">
        <v>4.3845910266514035E-2</v>
      </c>
      <c r="R2194">
        <v>-147638.5119645521</v>
      </c>
      <c r="S2194">
        <v>-706044.76718146913</v>
      </c>
      <c r="T2194">
        <v>-547337.94811027311</v>
      </c>
      <c r="U2194">
        <v>-2.4656895342763236E-2</v>
      </c>
      <c r="V2194">
        <v>-0.11791552014476396</v>
      </c>
      <c r="W2194">
        <v>-9.1410122766057644E-2</v>
      </c>
      <c r="X2194">
        <f t="shared" si="103"/>
        <v>2.4656895342763236E-2</v>
      </c>
      <c r="Y2194">
        <f t="shared" si="104"/>
        <v>0.11791552014476396</v>
      </c>
      <c r="Z2194">
        <f t="shared" si="105"/>
        <v>9.1410122766057644E-2</v>
      </c>
      <c r="AA2194">
        <v>0.99158193530832794</v>
      </c>
      <c r="AB2194">
        <v>0.95323492932770693</v>
      </c>
      <c r="AC2194">
        <v>0.96084136158189115</v>
      </c>
      <c r="AD2194">
        <v>13871.885627587912</v>
      </c>
      <c r="AE2194">
        <v>30230.480923384868</v>
      </c>
      <c r="AF2194">
        <v>29974.113186159764</v>
      </c>
      <c r="AG2194">
        <v>13899.45210834641</v>
      </c>
      <c r="AH2194">
        <v>30272.775934678873</v>
      </c>
      <c r="AI2194">
        <v>30032.268826689022</v>
      </c>
      <c r="AJ2194">
        <v>1</v>
      </c>
      <c r="AK2194">
        <v>0</v>
      </c>
      <c r="AL2194">
        <v>0</v>
      </c>
    </row>
    <row r="2195" spans="1:38" x14ac:dyDescent="0.25">
      <c r="A2195">
        <v>116791224.16642112</v>
      </c>
      <c r="B2195">
        <v>5987717.0224467777</v>
      </c>
      <c r="C2195">
        <v>6311178.6719984794</v>
      </c>
      <c r="D2195">
        <v>6752673.7338122083</v>
      </c>
      <c r="E2195">
        <v>6593837.5332823982</v>
      </c>
      <c r="F2195">
        <v>164504.36605844123</v>
      </c>
      <c r="G2195">
        <v>432351.83062449051</v>
      </c>
      <c r="H2195">
        <v>395082.79688870203</v>
      </c>
      <c r="I2195">
        <v>2.6065553616524337E-2</v>
      </c>
      <c r="J2195">
        <v>6.4026761497390922E-2</v>
      </c>
      <c r="K2195">
        <v>5.9916974735049415E-2</v>
      </c>
      <c r="L2195">
        <v>3206.9541817572949</v>
      </c>
      <c r="M2195">
        <v>7482.3492690635821</v>
      </c>
      <c r="N2195">
        <v>6815.3160120754847</v>
      </c>
      <c r="O2195">
        <v>1.993475081801948E-2</v>
      </c>
      <c r="P2195">
        <v>4.7918206737531818E-2</v>
      </c>
      <c r="Q2195">
        <v>4.364641503685316E-2</v>
      </c>
      <c r="R2195">
        <v>-323461.64955170173</v>
      </c>
      <c r="S2195">
        <v>-764956.71136543062</v>
      </c>
      <c r="T2195">
        <v>-606120.51083562057</v>
      </c>
      <c r="U2195">
        <v>-5.4020864436162795E-2</v>
      </c>
      <c r="V2195">
        <v>-0.12775431913327864</v>
      </c>
      <c r="W2195">
        <v>-0.10122731394342678</v>
      </c>
      <c r="X2195">
        <f t="shared" si="103"/>
        <v>5.4020864436162795E-2</v>
      </c>
      <c r="Y2195">
        <f t="shared" si="104"/>
        <v>0.12775431913327864</v>
      </c>
      <c r="Z2195">
        <f t="shared" si="105"/>
        <v>0.10122731394342678</v>
      </c>
      <c r="AA2195">
        <v>0.99139843933661154</v>
      </c>
      <c r="AB2195">
        <v>0.95341309332143087</v>
      </c>
      <c r="AC2195">
        <v>0.96126916044408073</v>
      </c>
      <c r="AD2195">
        <v>13889.326581829224</v>
      </c>
      <c r="AE2195">
        <v>30227.261115795271</v>
      </c>
      <c r="AF2195">
        <v>29960.421171797749</v>
      </c>
      <c r="AG2195">
        <v>13916.893062587722</v>
      </c>
      <c r="AH2195">
        <v>30269.556127089276</v>
      </c>
      <c r="AI2195">
        <v>30018.576812327006</v>
      </c>
      <c r="AJ2195">
        <v>0</v>
      </c>
      <c r="AK2195">
        <v>0</v>
      </c>
      <c r="AL2195">
        <v>0</v>
      </c>
    </row>
    <row r="2196" spans="1:38" x14ac:dyDescent="0.25">
      <c r="A2196">
        <v>116766246.04541135</v>
      </c>
      <c r="B2196">
        <v>5987717.0224467926</v>
      </c>
      <c r="C2196">
        <v>6325048.2267110907</v>
      </c>
      <c r="D2196">
        <v>6749489.2035473436</v>
      </c>
      <c r="E2196">
        <v>6622248.8969743866</v>
      </c>
      <c r="F2196">
        <v>170066.74486867295</v>
      </c>
      <c r="G2196">
        <v>437374.88513423316</v>
      </c>
      <c r="H2196">
        <v>403607.13923820289</v>
      </c>
      <c r="I2196">
        <v>2.6887817890537184E-2</v>
      </c>
      <c r="J2196">
        <v>6.4801183014614072E-2</v>
      </c>
      <c r="K2196">
        <v>6.0947141298570845E-2</v>
      </c>
      <c r="L2196">
        <v>3315.3907808178551</v>
      </c>
      <c r="M2196">
        <v>7569.2790461045442</v>
      </c>
      <c r="N2196">
        <v>6962.363890050643</v>
      </c>
      <c r="O2196">
        <v>2.0606246084988376E-2</v>
      </c>
      <c r="P2196">
        <v>4.8477125646233722E-2</v>
      </c>
      <c r="Q2196">
        <v>4.4590163348051569E-2</v>
      </c>
      <c r="R2196">
        <v>-337331.20426429808</v>
      </c>
      <c r="S2196">
        <v>-761772.18110055104</v>
      </c>
      <c r="T2196">
        <v>-634531.87452759407</v>
      </c>
      <c r="U2196">
        <v>-5.6337198802099142E-2</v>
      </c>
      <c r="V2196">
        <v>-0.12722247531819131</v>
      </c>
      <c r="W2196">
        <v>-0.10597225489261715</v>
      </c>
      <c r="X2196">
        <f t="shared" si="103"/>
        <v>5.6337198802099142E-2</v>
      </c>
      <c r="Y2196">
        <f t="shared" si="104"/>
        <v>0.12722247531819131</v>
      </c>
      <c r="Z2196">
        <f t="shared" si="105"/>
        <v>0.10597225489261715</v>
      </c>
      <c r="AA2196">
        <v>0.99069816067072058</v>
      </c>
      <c r="AB2196">
        <v>0.95208528678857851</v>
      </c>
      <c r="AC2196">
        <v>0.95937715916734501</v>
      </c>
      <c r="AD2196">
        <v>13937.94373337891</v>
      </c>
      <c r="AE2196">
        <v>30261.013162745399</v>
      </c>
      <c r="AF2196">
        <v>30022.796001008486</v>
      </c>
      <c r="AG2196">
        <v>13965.510214137408</v>
      </c>
      <c r="AH2196">
        <v>30303.308174039405</v>
      </c>
      <c r="AI2196">
        <v>30080.951641537744</v>
      </c>
      <c r="AJ2196">
        <v>0</v>
      </c>
      <c r="AK2196">
        <v>0</v>
      </c>
      <c r="AL2196">
        <v>0</v>
      </c>
    </row>
    <row r="2197" spans="1:38" x14ac:dyDescent="0.25">
      <c r="A2197">
        <v>116978601.41133849</v>
      </c>
      <c r="B2197">
        <v>5987717.0224467777</v>
      </c>
      <c r="C2197">
        <v>6078296.1193651184</v>
      </c>
      <c r="D2197">
        <v>6592542.2593331616</v>
      </c>
      <c r="E2197">
        <v>6443651.2582682744</v>
      </c>
      <c r="F2197">
        <v>165033.93102668636</v>
      </c>
      <c r="G2197">
        <v>435716.55054419977</v>
      </c>
      <c r="H2197">
        <v>407648.56286495039</v>
      </c>
      <c r="I2197">
        <v>2.7151347645090421E-2</v>
      </c>
      <c r="J2197">
        <v>6.6092340921645107E-2</v>
      </c>
      <c r="K2197">
        <v>6.3263598001501026E-2</v>
      </c>
      <c r="L2197">
        <v>3217.2778627033831</v>
      </c>
      <c r="M2197">
        <v>7540.5796449948584</v>
      </c>
      <c r="N2197">
        <v>7032.0798568603632</v>
      </c>
      <c r="O2197">
        <v>1.9982351343389031E-2</v>
      </c>
      <c r="P2197">
        <v>4.8230889668831184E-2</v>
      </c>
      <c r="Q2197">
        <v>4.4978434508514978E-2</v>
      </c>
      <c r="R2197">
        <v>-90579.096918340772</v>
      </c>
      <c r="S2197">
        <v>-604825.23688638397</v>
      </c>
      <c r="T2197">
        <v>-455934.2358214967</v>
      </c>
      <c r="U2197">
        <v>-1.5127484578642826E-2</v>
      </c>
      <c r="V2197">
        <v>-0.10101099210584145</v>
      </c>
      <c r="W2197">
        <v>-7.6144920361514851E-2</v>
      </c>
      <c r="X2197">
        <f t="shared" si="103"/>
        <v>1.5127484578642826E-2</v>
      </c>
      <c r="Y2197">
        <f t="shared" si="104"/>
        <v>0.10101099210584145</v>
      </c>
      <c r="Z2197">
        <f t="shared" si="105"/>
        <v>7.6144920361514851E-2</v>
      </c>
      <c r="AA2197">
        <v>0.99116687766751743</v>
      </c>
      <c r="AB2197">
        <v>0.95267789282553794</v>
      </c>
      <c r="AC2197">
        <v>0.95875994896837169</v>
      </c>
      <c r="AD2197">
        <v>13894.025426587968</v>
      </c>
      <c r="AE2197">
        <v>30249.913158092462</v>
      </c>
      <c r="AF2197">
        <v>30051.909232502356</v>
      </c>
      <c r="AG2197">
        <v>13921.591907346467</v>
      </c>
      <c r="AH2197">
        <v>30292.208169386467</v>
      </c>
      <c r="AI2197">
        <v>30110.064873031613</v>
      </c>
      <c r="AJ2197">
        <v>1</v>
      </c>
      <c r="AK2197">
        <v>0</v>
      </c>
      <c r="AL2197">
        <v>1</v>
      </c>
    </row>
    <row r="2198" spans="1:38" x14ac:dyDescent="0.25">
      <c r="A2198">
        <v>116746171.81724517</v>
      </c>
      <c r="B2198">
        <v>5987717.0224467777</v>
      </c>
      <c r="C2198">
        <v>6409614.5810815496</v>
      </c>
      <c r="D2198">
        <v>6915728.5697880285</v>
      </c>
      <c r="E2198">
        <v>6759971.6933426261</v>
      </c>
      <c r="F2198">
        <v>165877.27476229172</v>
      </c>
      <c r="G2198">
        <v>440697.01684917847</v>
      </c>
      <c r="H2198">
        <v>406280.51979341672</v>
      </c>
      <c r="I2198">
        <v>2.5879446051544307E-2</v>
      </c>
      <c r="J2198">
        <v>6.3723874122880178E-2</v>
      </c>
      <c r="K2198">
        <v>6.0100920273605737E-2</v>
      </c>
      <c r="L2198">
        <v>3233.7185492599797</v>
      </c>
      <c r="M2198">
        <v>7626.7723838178372</v>
      </c>
      <c r="N2198">
        <v>7008.4806368384216</v>
      </c>
      <c r="O2198">
        <v>2.0097730111246957E-2</v>
      </c>
      <c r="P2198">
        <v>4.8848514866390608E-2</v>
      </c>
      <c r="Q2198">
        <v>4.4888434235405311E-2</v>
      </c>
      <c r="R2198">
        <v>-421897.55863477197</v>
      </c>
      <c r="S2198">
        <v>-928011.54734125081</v>
      </c>
      <c r="T2198">
        <v>-772254.67089584842</v>
      </c>
      <c r="U2198">
        <v>-7.0460503903768443E-2</v>
      </c>
      <c r="V2198">
        <v>-0.15498587255582008</v>
      </c>
      <c r="W2198">
        <v>-0.12897314084830946</v>
      </c>
      <c r="X2198">
        <f t="shared" si="103"/>
        <v>7.0460503903768443E-2</v>
      </c>
      <c r="Y2198">
        <f t="shared" si="104"/>
        <v>0.15498587255582008</v>
      </c>
      <c r="Z2198">
        <f t="shared" si="105"/>
        <v>0.12897314084830946</v>
      </c>
      <c r="AA2198">
        <v>0.99122023527918268</v>
      </c>
      <c r="AB2198">
        <v>0.95186165245155363</v>
      </c>
      <c r="AC2198">
        <v>0.95926625342339089</v>
      </c>
      <c r="AD2198">
        <v>13901.477402763552</v>
      </c>
      <c r="AE2198">
        <v>30283.123687333398</v>
      </c>
      <c r="AF2198">
        <v>30042.086692174169</v>
      </c>
      <c r="AG2198">
        <v>13929.04388352205</v>
      </c>
      <c r="AH2198">
        <v>30325.418698627404</v>
      </c>
      <c r="AI2198">
        <v>30100.242332703427</v>
      </c>
      <c r="AJ2198">
        <v>0</v>
      </c>
      <c r="AK2198">
        <v>0</v>
      </c>
      <c r="AL2198">
        <v>0</v>
      </c>
    </row>
    <row r="2199" spans="1:38" x14ac:dyDescent="0.25">
      <c r="A2199">
        <v>116992386.47123416</v>
      </c>
      <c r="B2199">
        <v>5987717.0224467926</v>
      </c>
      <c r="C2199">
        <v>5826845.5974707557</v>
      </c>
      <c r="D2199">
        <v>6261489.5529514812</v>
      </c>
      <c r="E2199">
        <v>6126705.2746342067</v>
      </c>
      <c r="F2199">
        <v>172163.39479325971</v>
      </c>
      <c r="G2199">
        <v>439298.73678595846</v>
      </c>
      <c r="H2199">
        <v>406872.63171124726</v>
      </c>
      <c r="I2199">
        <v>2.9546586040994503E-2</v>
      </c>
      <c r="J2199">
        <v>7.0158822923993544E-2</v>
      </c>
      <c r="K2199">
        <v>6.6409695500741953E-2</v>
      </c>
      <c r="L2199">
        <v>3356.2642263344678</v>
      </c>
      <c r="M2199">
        <v>7602.5735275440738</v>
      </c>
      <c r="N2199">
        <v>7018.6947738909575</v>
      </c>
      <c r="O2199">
        <v>2.0897003219573072E-2</v>
      </c>
      <c r="P2199">
        <v>4.8686197004656845E-2</v>
      </c>
      <c r="Q2199">
        <v>4.4947089987250319E-2</v>
      </c>
      <c r="R2199">
        <v>160871.42497603688</v>
      </c>
      <c r="S2199">
        <v>-273772.53050468862</v>
      </c>
      <c r="T2199">
        <v>-138988.25218741409</v>
      </c>
      <c r="U2199">
        <v>2.6866905094706552E-2</v>
      </c>
      <c r="V2199">
        <v>-4.5722356196588515E-2</v>
      </c>
      <c r="W2199">
        <v>-2.3212227910299373E-2</v>
      </c>
      <c r="X2199">
        <f t="shared" si="103"/>
        <v>2.6866905094706552E-2</v>
      </c>
      <c r="Y2199">
        <f t="shared" si="104"/>
        <v>4.5722356196588515E-2</v>
      </c>
      <c r="Z2199">
        <f t="shared" si="105"/>
        <v>2.3212227910299373E-2</v>
      </c>
      <c r="AA2199">
        <v>0.9904368175440309</v>
      </c>
      <c r="AB2199">
        <v>0.95182487418946315</v>
      </c>
      <c r="AC2199">
        <v>0.95885554573727705</v>
      </c>
      <c r="AD2199">
        <v>13955.85764676956</v>
      </c>
      <c r="AE2199">
        <v>30273.83778392661</v>
      </c>
      <c r="AF2199">
        <v>30046.342105380118</v>
      </c>
      <c r="AG2199">
        <v>13983.424127528058</v>
      </c>
      <c r="AH2199">
        <v>30316.132795220616</v>
      </c>
      <c r="AI2199">
        <v>30104.497745909375</v>
      </c>
      <c r="AJ2199">
        <v>1</v>
      </c>
      <c r="AK2199">
        <v>1</v>
      </c>
      <c r="AL2199">
        <v>1</v>
      </c>
    </row>
    <row r="2200" spans="1:38" x14ac:dyDescent="0.25">
      <c r="A2200">
        <v>116757430.96142794</v>
      </c>
      <c r="B2200">
        <v>5987717.0224467777</v>
      </c>
      <c r="C2200">
        <v>6302969.7817231221</v>
      </c>
      <c r="D2200">
        <v>6695062.8392427647</v>
      </c>
      <c r="E2200">
        <v>6537936.0989494184</v>
      </c>
      <c r="F2200">
        <v>166378.33004526203</v>
      </c>
      <c r="G2200">
        <v>435396.57636624732</v>
      </c>
      <c r="H2200">
        <v>401939.21228811494</v>
      </c>
      <c r="I2200">
        <v>2.6396815438924269E-2</v>
      </c>
      <c r="J2200">
        <v>6.5032485403153026E-2</v>
      </c>
      <c r="K2200">
        <v>6.1477996451005781E-2</v>
      </c>
      <c r="L2200">
        <v>3243.4864440187271</v>
      </c>
      <c r="M2200">
        <v>7535.0421211845332</v>
      </c>
      <c r="N2200">
        <v>6933.5915685538375</v>
      </c>
      <c r="O2200">
        <v>2.0184018967074346E-2</v>
      </c>
      <c r="P2200">
        <v>4.8290167829857844E-2</v>
      </c>
      <c r="Q2200">
        <v>4.4435624263838437E-2</v>
      </c>
      <c r="R2200">
        <v>-315252.75927634444</v>
      </c>
      <c r="S2200">
        <v>-707345.81679598708</v>
      </c>
      <c r="T2200">
        <v>-550219.07650264073</v>
      </c>
      <c r="U2200">
        <v>-5.2649909488795749E-2</v>
      </c>
      <c r="V2200">
        <v>-0.11813280656789328</v>
      </c>
      <c r="W2200">
        <v>-9.1891295871193851E-2</v>
      </c>
      <c r="X2200">
        <f t="shared" si="103"/>
        <v>5.2649909488795749E-2</v>
      </c>
      <c r="Y2200">
        <f t="shared" si="104"/>
        <v>0.11813280656789328</v>
      </c>
      <c r="Z2200">
        <f t="shared" si="105"/>
        <v>9.1891295871193851E-2</v>
      </c>
      <c r="AA2200">
        <v>0.99116185718076288</v>
      </c>
      <c r="AB2200">
        <v>0.95296331385126154</v>
      </c>
      <c r="AC2200">
        <v>0.96009026415975518</v>
      </c>
      <c r="AD2200">
        <v>13905.886919824619</v>
      </c>
      <c r="AE2200">
        <v>30247.766560684744</v>
      </c>
      <c r="AF2200">
        <v>30010.69566810086</v>
      </c>
      <c r="AG2200">
        <v>13933.453400583117</v>
      </c>
      <c r="AH2200">
        <v>30290.061571978749</v>
      </c>
      <c r="AI2200">
        <v>30068.851308630117</v>
      </c>
      <c r="AJ2200">
        <v>0</v>
      </c>
      <c r="AK2200">
        <v>0</v>
      </c>
      <c r="AL2200">
        <v>0</v>
      </c>
    </row>
    <row r="2201" spans="1:38" x14ac:dyDescent="0.25">
      <c r="A2201">
        <v>116783970.13292651</v>
      </c>
      <c r="B2201">
        <v>5987717.0224467777</v>
      </c>
      <c r="C2201">
        <v>6314892.4776327191</v>
      </c>
      <c r="D2201">
        <v>6889020.6436887113</v>
      </c>
      <c r="E2201">
        <v>6770301.2908328827</v>
      </c>
      <c r="F2201">
        <v>172557.90863685802</v>
      </c>
      <c r="G2201">
        <v>438422.54147996224</v>
      </c>
      <c r="H2201">
        <v>406006.542825307</v>
      </c>
      <c r="I2201">
        <v>2.7325549761624011E-2</v>
      </c>
      <c r="J2201">
        <v>6.3640764653770845E-2</v>
      </c>
      <c r="K2201">
        <v>5.9968755507978297E-2</v>
      </c>
      <c r="L2201">
        <v>3363.9551335778615</v>
      </c>
      <c r="M2201">
        <v>7587.4099527815761</v>
      </c>
      <c r="N2201">
        <v>7003.7544386024683</v>
      </c>
      <c r="O2201">
        <v>2.0895428740400703E-2</v>
      </c>
      <c r="P2201">
        <v>4.8574296205559801E-2</v>
      </c>
      <c r="Q2201">
        <v>4.4837756858908208E-2</v>
      </c>
      <c r="R2201">
        <v>-327175.45518594142</v>
      </c>
      <c r="S2201">
        <v>-901303.62124193367</v>
      </c>
      <c r="T2201">
        <v>-782584.26838610508</v>
      </c>
      <c r="U2201">
        <v>-5.46411017687417E-2</v>
      </c>
      <c r="V2201">
        <v>-0.15052542026670984</v>
      </c>
      <c r="W2201">
        <v>-0.13069827205466625</v>
      </c>
      <c r="X2201">
        <f t="shared" si="103"/>
        <v>5.46411017687417E-2</v>
      </c>
      <c r="Y2201">
        <f t="shared" si="104"/>
        <v>0.15052542026670984</v>
      </c>
      <c r="Z2201">
        <f t="shared" si="105"/>
        <v>0.13069827205466625</v>
      </c>
      <c r="AA2201">
        <v>0.99044086879269733</v>
      </c>
      <c r="AB2201">
        <v>0.95239589623663556</v>
      </c>
      <c r="AC2201">
        <v>0.95935415947789227</v>
      </c>
      <c r="AD2201">
        <v>13959.20399923118</v>
      </c>
      <c r="AE2201">
        <v>30268.003942141138</v>
      </c>
      <c r="AF2201">
        <v>30040.115564556796</v>
      </c>
      <c r="AG2201">
        <v>13986.770479989678</v>
      </c>
      <c r="AH2201">
        <v>30310.298953435144</v>
      </c>
      <c r="AI2201">
        <v>30098.271205086054</v>
      </c>
      <c r="AJ2201">
        <v>0</v>
      </c>
      <c r="AK2201">
        <v>0</v>
      </c>
      <c r="AL2201">
        <v>0</v>
      </c>
    </row>
    <row r="2202" spans="1:38" x14ac:dyDescent="0.25">
      <c r="A2202">
        <v>116721304.95652053</v>
      </c>
      <c r="B2202">
        <v>5987717.0224467777</v>
      </c>
      <c r="C2202">
        <v>6274218.9091322795</v>
      </c>
      <c r="D2202">
        <v>6897484.8646835731</v>
      </c>
      <c r="E2202">
        <v>6737648.2171428148</v>
      </c>
      <c r="F2202">
        <v>170681.92128064259</v>
      </c>
      <c r="G2202">
        <v>426589.05684949027</v>
      </c>
      <c r="H2202">
        <v>394244.14839466754</v>
      </c>
      <c r="I2202">
        <v>2.720369240419885E-2</v>
      </c>
      <c r="J2202">
        <v>6.1847045005304309E-2</v>
      </c>
      <c r="K2202">
        <v>5.851361420021596E-2</v>
      </c>
      <c r="L2202">
        <v>3327.3834264488141</v>
      </c>
      <c r="M2202">
        <v>7382.6177932401288</v>
      </c>
      <c r="N2202">
        <v>6800.8490331158528</v>
      </c>
      <c r="O2202">
        <v>2.0705285104468046E-2</v>
      </c>
      <c r="P2202">
        <v>4.7319852515710151E-2</v>
      </c>
      <c r="Q2202">
        <v>4.35909297002103E-2</v>
      </c>
      <c r="R2202">
        <v>-286501.88668550178</v>
      </c>
      <c r="S2202">
        <v>-909767.84223679546</v>
      </c>
      <c r="T2202">
        <v>-749931.1946960371</v>
      </c>
      <c r="U2202">
        <v>-4.7848267647162074E-2</v>
      </c>
      <c r="V2202">
        <v>-0.15193901762996717</v>
      </c>
      <c r="W2202">
        <v>-0.12524492922506059</v>
      </c>
      <c r="X2202">
        <f t="shared" si="103"/>
        <v>4.7848267647162074E-2</v>
      </c>
      <c r="Y2202">
        <f t="shared" si="104"/>
        <v>0.15193901762996717</v>
      </c>
      <c r="Z2202">
        <f t="shared" si="105"/>
        <v>0.12524492922506059</v>
      </c>
      <c r="AA2202">
        <v>0.9906620499762997</v>
      </c>
      <c r="AB2202">
        <v>0.95466967446919337</v>
      </c>
      <c r="AC2202">
        <v>0.96145293372125862</v>
      </c>
      <c r="AD2202">
        <v>13943.22263234926</v>
      </c>
      <c r="AE2202">
        <v>30188.05218331228</v>
      </c>
      <c r="AF2202">
        <v>29954.212003755707</v>
      </c>
      <c r="AG2202">
        <v>13970.789113107758</v>
      </c>
      <c r="AH2202">
        <v>30230.347194606285</v>
      </c>
      <c r="AI2202">
        <v>30012.367644284965</v>
      </c>
      <c r="AJ2202">
        <v>0</v>
      </c>
      <c r="AK2202">
        <v>0</v>
      </c>
      <c r="AL2202">
        <v>0</v>
      </c>
    </row>
    <row r="2203" spans="1:38" x14ac:dyDescent="0.25">
      <c r="A2203">
        <v>116837438.15165259</v>
      </c>
      <c r="B2203">
        <v>5987717.0224467777</v>
      </c>
      <c r="C2203">
        <v>6214763.7007450424</v>
      </c>
      <c r="D2203">
        <v>6704742.7969387453</v>
      </c>
      <c r="E2203">
        <v>6550352.7544303946</v>
      </c>
      <c r="F2203">
        <v>162987.48038294679</v>
      </c>
      <c r="G2203">
        <v>431862.075234822</v>
      </c>
      <c r="H2203">
        <v>401656.42350982339</v>
      </c>
      <c r="I2203">
        <v>2.6225853183027281E-2</v>
      </c>
      <c r="J2203">
        <v>6.4411430581945928E-2</v>
      </c>
      <c r="K2203">
        <v>6.1318289039954246E-2</v>
      </c>
      <c r="L2203">
        <v>3177.3830343353084</v>
      </c>
      <c r="M2203">
        <v>7473.8734847084806</v>
      </c>
      <c r="N2203">
        <v>6928.7133635196315</v>
      </c>
      <c r="O2203">
        <v>1.9755501429602359E-2</v>
      </c>
      <c r="P2203">
        <v>4.7859935548618941E-2</v>
      </c>
      <c r="Q2203">
        <v>4.4368930741384996E-2</v>
      </c>
      <c r="R2203">
        <v>-227046.67829826474</v>
      </c>
      <c r="S2203">
        <v>-717025.77449196763</v>
      </c>
      <c r="T2203">
        <v>-562635.73198361695</v>
      </c>
      <c r="U2203">
        <v>-3.7918738886141619E-2</v>
      </c>
      <c r="V2203">
        <v>-0.11974944236742961</v>
      </c>
      <c r="W2203">
        <v>-9.3964983628051529E-2</v>
      </c>
      <c r="X2203">
        <f t="shared" si="103"/>
        <v>3.7918738886141619E-2</v>
      </c>
      <c r="Y2203">
        <f t="shared" si="104"/>
        <v>0.11974944236742961</v>
      </c>
      <c r="Z2203">
        <f t="shared" si="105"/>
        <v>9.3964983628051529E-2</v>
      </c>
      <c r="AA2203">
        <v>0.99139221287308066</v>
      </c>
      <c r="AB2203">
        <v>0.95314294849727965</v>
      </c>
      <c r="AC2203">
        <v>0.95964608661127837</v>
      </c>
      <c r="AD2203">
        <v>13875.783021944218</v>
      </c>
      <c r="AE2203">
        <v>30223.949284332928</v>
      </c>
      <c r="AF2203">
        <v>30008.639139151568</v>
      </c>
      <c r="AG2203">
        <v>13903.349502702717</v>
      </c>
      <c r="AH2203">
        <v>30266.244295626933</v>
      </c>
      <c r="AI2203">
        <v>30066.794779680826</v>
      </c>
      <c r="AJ2203">
        <v>0</v>
      </c>
      <c r="AK2203">
        <v>0</v>
      </c>
      <c r="AL2203">
        <v>0</v>
      </c>
    </row>
    <row r="2204" spans="1:38" x14ac:dyDescent="0.25">
      <c r="A2204">
        <v>116986715.47601353</v>
      </c>
      <c r="B2204">
        <v>5987717.0224467777</v>
      </c>
      <c r="C2204">
        <v>6126893.5327032935</v>
      </c>
      <c r="D2204">
        <v>6557032.0056509916</v>
      </c>
      <c r="E2204">
        <v>6385823.4247409198</v>
      </c>
      <c r="F2204">
        <v>165075.21227976595</v>
      </c>
      <c r="G2204">
        <v>429120.03637868096</v>
      </c>
      <c r="H2204">
        <v>395216.59258028457</v>
      </c>
      <c r="I2204">
        <v>2.6942725771004521E-2</v>
      </c>
      <c r="J2204">
        <v>6.5444249167741761E-2</v>
      </c>
      <c r="K2204">
        <v>6.1889683803200209E-2</v>
      </c>
      <c r="L2204">
        <v>3218.0826260684162</v>
      </c>
      <c r="M2204">
        <v>7426.4193259013909</v>
      </c>
      <c r="N2204">
        <v>6817.6240344099479</v>
      </c>
      <c r="O2204">
        <v>2.0016826164548474E-2</v>
      </c>
      <c r="P2204">
        <v>4.7535079543714595E-2</v>
      </c>
      <c r="Q2204">
        <v>4.3638298155953124E-2</v>
      </c>
      <c r="R2204">
        <v>-139176.51025651582</v>
      </c>
      <c r="S2204">
        <v>-569314.9832042139</v>
      </c>
      <c r="T2204">
        <v>-398106.40229414217</v>
      </c>
      <c r="U2204">
        <v>-2.3243668619403749E-2</v>
      </c>
      <c r="V2204">
        <v>-9.5080475758951802E-2</v>
      </c>
      <c r="W2204">
        <v>-6.6487177133074143E-2</v>
      </c>
      <c r="X2204">
        <f t="shared" si="103"/>
        <v>2.3243668619403749E-2</v>
      </c>
      <c r="Y2204">
        <f t="shared" si="104"/>
        <v>9.5080475758951802E-2</v>
      </c>
      <c r="Z2204">
        <f t="shared" si="105"/>
        <v>6.6487177133074143E-2</v>
      </c>
      <c r="AA2204">
        <v>0.99121470590043947</v>
      </c>
      <c r="AB2204">
        <v>0.95391353023809999</v>
      </c>
      <c r="AC2204">
        <v>0.96107957294393465</v>
      </c>
      <c r="AD2204">
        <v>13894.391082575032</v>
      </c>
      <c r="AE2204">
        <v>30205.337365412324</v>
      </c>
      <c r="AF2204">
        <v>29961.410546254432</v>
      </c>
      <c r="AG2204">
        <v>13921.95756333353</v>
      </c>
      <c r="AH2204">
        <v>30247.63237670633</v>
      </c>
      <c r="AI2204">
        <v>30019.56618678369</v>
      </c>
      <c r="AJ2204">
        <v>1</v>
      </c>
      <c r="AK2204">
        <v>0</v>
      </c>
      <c r="AL2204">
        <v>1</v>
      </c>
    </row>
    <row r="2205" spans="1:38" x14ac:dyDescent="0.25">
      <c r="A2205">
        <v>116790105.91850337</v>
      </c>
      <c r="B2205">
        <v>5987717.0224467777</v>
      </c>
      <c r="C2205">
        <v>6459539.0044832444</v>
      </c>
      <c r="D2205">
        <v>7025698.7088730559</v>
      </c>
      <c r="E2205">
        <v>6861112.2638938185</v>
      </c>
      <c r="F2205">
        <v>173899.215464017</v>
      </c>
      <c r="G2205">
        <v>443117.73969859234</v>
      </c>
      <c r="H2205">
        <v>410331.56262531638</v>
      </c>
      <c r="I2205">
        <v>2.6921304344369189E-2</v>
      </c>
      <c r="J2205">
        <v>6.3070985258585024E-2</v>
      </c>
      <c r="K2205">
        <v>5.9805399888974417E-2</v>
      </c>
      <c r="L2205">
        <v>3390.1034337199317</v>
      </c>
      <c r="M2205">
        <v>7668.6657969132666</v>
      </c>
      <c r="N2205">
        <v>7078.3625382911105</v>
      </c>
      <c r="O2205">
        <v>2.1048712105181215E-2</v>
      </c>
      <c r="P2205">
        <v>4.9082184359191212E-2</v>
      </c>
      <c r="Q2205">
        <v>4.5304033878414474E-2</v>
      </c>
      <c r="R2205">
        <v>-471821.98203646671</v>
      </c>
      <c r="S2205">
        <v>-1037981.6864262782</v>
      </c>
      <c r="T2205">
        <v>-873395.24144704081</v>
      </c>
      <c r="U2205">
        <v>-7.8798309984873791E-2</v>
      </c>
      <c r="V2205">
        <v>-0.17335182717137237</v>
      </c>
      <c r="W2205">
        <v>-0.14586448193407492</v>
      </c>
      <c r="X2205">
        <f t="shared" si="103"/>
        <v>7.8798309984873791E-2</v>
      </c>
      <c r="Y2205">
        <f t="shared" si="104"/>
        <v>0.17335182717137237</v>
      </c>
      <c r="Z2205">
        <f t="shared" si="105"/>
        <v>0.14586448193407492</v>
      </c>
      <c r="AA2205">
        <v>0.99036019195647251</v>
      </c>
      <c r="AB2205">
        <v>0.95145155435698958</v>
      </c>
      <c r="AC2205">
        <v>0.95855250327268959</v>
      </c>
      <c r="AD2205">
        <v>13970.52430551092</v>
      </c>
      <c r="AE2205">
        <v>30299.130140725083</v>
      </c>
      <c r="AF2205">
        <v>30071.077799489416</v>
      </c>
      <c r="AG2205">
        <v>13998.090786269418</v>
      </c>
      <c r="AH2205">
        <v>30341.425152019088</v>
      </c>
      <c r="AI2205">
        <v>30129.233440018674</v>
      </c>
      <c r="AJ2205">
        <v>0</v>
      </c>
      <c r="AK2205">
        <v>0</v>
      </c>
      <c r="AL2205">
        <v>0</v>
      </c>
    </row>
    <row r="2206" spans="1:38" x14ac:dyDescent="0.25">
      <c r="A2206">
        <v>116791433.28509907</v>
      </c>
      <c r="B2206">
        <v>5987717.0224467777</v>
      </c>
      <c r="C2206">
        <v>6132931.3312174743</v>
      </c>
      <c r="D2206">
        <v>6598634.2104678433</v>
      </c>
      <c r="E2206">
        <v>6440028.2792061931</v>
      </c>
      <c r="F2206">
        <v>174675.5592027496</v>
      </c>
      <c r="G2206">
        <v>432325.10211107298</v>
      </c>
      <c r="H2206">
        <v>400931.50751462573</v>
      </c>
      <c r="I2206">
        <v>2.8481577531061973E-2</v>
      </c>
      <c r="J2206">
        <v>6.5517361369303889E-2</v>
      </c>
      <c r="K2206">
        <v>6.2256171888121756E-2</v>
      </c>
      <c r="L2206">
        <v>3405.2379791369522</v>
      </c>
      <c r="M2206">
        <v>7481.8867011763496</v>
      </c>
      <c r="N2206">
        <v>6916.2083098236208</v>
      </c>
      <c r="O2206">
        <v>2.1191706512416E-2</v>
      </c>
      <c r="P2206">
        <v>4.7943660162876454E-2</v>
      </c>
      <c r="Q2206">
        <v>4.431881343107099E-2</v>
      </c>
      <c r="R2206">
        <v>-145214.30877069663</v>
      </c>
      <c r="S2206">
        <v>-610917.18802106567</v>
      </c>
      <c r="T2206">
        <v>-452311.25675941538</v>
      </c>
      <c r="U2206">
        <v>-2.4252032657240925E-2</v>
      </c>
      <c r="V2206">
        <v>-0.10202840009487035</v>
      </c>
      <c r="W2206">
        <v>-7.5539851843998154E-2</v>
      </c>
      <c r="X2206">
        <f t="shared" si="103"/>
        <v>2.4252032657240925E-2</v>
      </c>
      <c r="Y2206">
        <f t="shared" si="104"/>
        <v>0.10202840009487035</v>
      </c>
      <c r="Z2206">
        <f t="shared" si="105"/>
        <v>7.5539851843998154E-2</v>
      </c>
      <c r="AA2206">
        <v>0.99018312837604816</v>
      </c>
      <c r="AB2206">
        <v>0.95343110055823976</v>
      </c>
      <c r="AC2206">
        <v>0.96012443547504223</v>
      </c>
      <c r="AD2206">
        <v>13977.036632306939</v>
      </c>
      <c r="AE2206">
        <v>30227.080468634987</v>
      </c>
      <c r="AF2206">
        <v>30003.360701656813</v>
      </c>
      <c r="AG2206">
        <v>14004.603113065437</v>
      </c>
      <c r="AH2206">
        <v>30269.375479928993</v>
      </c>
      <c r="AI2206">
        <v>30061.516342186071</v>
      </c>
      <c r="AJ2206">
        <v>1</v>
      </c>
      <c r="AK2206">
        <v>0</v>
      </c>
      <c r="AL2206">
        <v>1</v>
      </c>
    </row>
    <row r="2207" spans="1:38" x14ac:dyDescent="0.25">
      <c r="A2207">
        <v>116805344.17800549</v>
      </c>
      <c r="B2207">
        <v>5987717.0224467777</v>
      </c>
      <c r="C2207">
        <v>6459726.0160299344</v>
      </c>
      <c r="D2207">
        <v>7074004.0656359913</v>
      </c>
      <c r="E2207">
        <v>6922249.5025516786</v>
      </c>
      <c r="F2207">
        <v>165642.29030367034</v>
      </c>
      <c r="G2207">
        <v>437847.29850694613</v>
      </c>
      <c r="H2207">
        <v>407357.26618126658</v>
      </c>
      <c r="I2207">
        <v>2.5642308960569814E-2</v>
      </c>
      <c r="J2207">
        <v>6.1895256836777247E-2</v>
      </c>
      <c r="K2207">
        <v>5.8847527242568559E-2</v>
      </c>
      <c r="L2207">
        <v>3229.1376107093515</v>
      </c>
      <c r="M2207">
        <v>7577.4547067670874</v>
      </c>
      <c r="N2207">
        <v>7027.0548874913011</v>
      </c>
      <c r="O2207">
        <v>2.0077222696431286E-2</v>
      </c>
      <c r="P2207">
        <v>4.8529977539133802E-2</v>
      </c>
      <c r="Q2207">
        <v>4.5004929630481451E-2</v>
      </c>
      <c r="R2207">
        <v>-472008.99358315673</v>
      </c>
      <c r="S2207">
        <v>-1086287.0431892136</v>
      </c>
      <c r="T2207">
        <v>-934532.4801049009</v>
      </c>
      <c r="U2207">
        <v>-7.8829542514064627E-2</v>
      </c>
      <c r="V2207">
        <v>-0.18141923526394724</v>
      </c>
      <c r="W2207">
        <v>-0.15607492414914095</v>
      </c>
      <c r="X2207">
        <f t="shared" si="103"/>
        <v>7.8829542514064627E-2</v>
      </c>
      <c r="Y2207">
        <f t="shared" si="104"/>
        <v>0.18141923526394724</v>
      </c>
      <c r="Z2207">
        <f t="shared" si="105"/>
        <v>0.15607492414914095</v>
      </c>
      <c r="AA2207">
        <v>0.99123668419747313</v>
      </c>
      <c r="AB2207">
        <v>0.9525375564060552</v>
      </c>
      <c r="AC2207">
        <v>0.9590977610593362</v>
      </c>
      <c r="AD2207">
        <v>13899.404841308722</v>
      </c>
      <c r="AE2207">
        <v>30264.16754350705</v>
      </c>
      <c r="AF2207">
        <v>30049.820489291818</v>
      </c>
      <c r="AG2207">
        <v>13926.97132206722</v>
      </c>
      <c r="AH2207">
        <v>30306.462554801055</v>
      </c>
      <c r="AI2207">
        <v>30107.976129821076</v>
      </c>
      <c r="AJ2207">
        <v>0</v>
      </c>
      <c r="AK2207">
        <v>0</v>
      </c>
      <c r="AL2207">
        <v>0</v>
      </c>
    </row>
    <row r="2208" spans="1:38" x14ac:dyDescent="0.25">
      <c r="A2208">
        <v>116770656.09048815</v>
      </c>
      <c r="B2208">
        <v>5987717.0224467926</v>
      </c>
      <c r="C2208">
        <v>6324980.4522402287</v>
      </c>
      <c r="D2208">
        <v>6578991.0427564261</v>
      </c>
      <c r="E2208">
        <v>6412496.7185712419</v>
      </c>
      <c r="F2208">
        <v>169343.07748727567</v>
      </c>
      <c r="G2208">
        <v>438983.35346180049</v>
      </c>
      <c r="H2208">
        <v>405851.17395311396</v>
      </c>
      <c r="I2208">
        <v>2.6773691834461953E-2</v>
      </c>
      <c r="J2208">
        <v>6.6725026772171722E-2</v>
      </c>
      <c r="K2208">
        <v>6.3290663803028196E-2</v>
      </c>
      <c r="L2208">
        <v>3301.2831422756117</v>
      </c>
      <c r="M2208">
        <v>7597.1154537767452</v>
      </c>
      <c r="N2208">
        <v>7001.0742713799273</v>
      </c>
      <c r="O2208">
        <v>2.0527138336974286E-2</v>
      </c>
      <c r="P2208">
        <v>4.8664944126347413E-2</v>
      </c>
      <c r="Q2208">
        <v>4.4846875148084969E-2</v>
      </c>
      <c r="R2208">
        <v>-337263.42979343608</v>
      </c>
      <c r="S2208">
        <v>-591274.02030963358</v>
      </c>
      <c r="T2208">
        <v>-424779.69612444937</v>
      </c>
      <c r="U2208">
        <v>-5.6325879885288622E-2</v>
      </c>
      <c r="V2208">
        <v>-9.8747822933692705E-2</v>
      </c>
      <c r="W2208">
        <v>-7.0941845536793488E-2</v>
      </c>
      <c r="X2208">
        <f t="shared" si="103"/>
        <v>5.6325879885288622E-2</v>
      </c>
      <c r="Y2208">
        <f t="shared" si="104"/>
        <v>9.8747822933692705E-2</v>
      </c>
      <c r="Z2208">
        <f t="shared" si="105"/>
        <v>7.0941845536793488E-2</v>
      </c>
      <c r="AA2208">
        <v>0.99087832666055564</v>
      </c>
      <c r="AB2208">
        <v>0.95238855943413192</v>
      </c>
      <c r="AC2208">
        <v>0.95948272463249418</v>
      </c>
      <c r="AD2208">
        <v>13931.709362744095</v>
      </c>
      <c r="AE2208">
        <v>30271.739255166805</v>
      </c>
      <c r="AF2208">
        <v>30038.997171910654</v>
      </c>
      <c r="AG2208">
        <v>13959.275843502593</v>
      </c>
      <c r="AH2208">
        <v>30314.034266460811</v>
      </c>
      <c r="AI2208">
        <v>30097.152812439912</v>
      </c>
      <c r="AJ2208">
        <v>0</v>
      </c>
      <c r="AK2208">
        <v>0</v>
      </c>
      <c r="AL2208">
        <v>1</v>
      </c>
    </row>
    <row r="2209" spans="1:38" x14ac:dyDescent="0.25">
      <c r="A2209">
        <v>116946143.91924791</v>
      </c>
      <c r="B2209">
        <v>5987717.0224467777</v>
      </c>
      <c r="C2209">
        <v>6094596.6580047067</v>
      </c>
      <c r="D2209">
        <v>6495002.3747291323</v>
      </c>
      <c r="E2209">
        <v>6351136.5114456834</v>
      </c>
      <c r="F2209">
        <v>168445.70562961526</v>
      </c>
      <c r="G2209">
        <v>440201.2278876084</v>
      </c>
      <c r="H2209">
        <v>409726.55833470501</v>
      </c>
      <c r="I2209">
        <v>2.7638532142791914E-2</v>
      </c>
      <c r="J2209">
        <v>6.7775375972201485E-2</v>
      </c>
      <c r="K2209">
        <v>6.451232115642884E-2</v>
      </c>
      <c r="L2209">
        <v>3283.7891966711954</v>
      </c>
      <c r="M2209">
        <v>7618.1921815116384</v>
      </c>
      <c r="N2209">
        <v>7067.9260033125265</v>
      </c>
      <c r="O2209">
        <v>2.0419103051818179E-2</v>
      </c>
      <c r="P2209">
        <v>4.8763347931308827E-2</v>
      </c>
      <c r="Q2209">
        <v>4.5241144702112976E-2</v>
      </c>
      <c r="R2209">
        <v>-106879.63555792905</v>
      </c>
      <c r="S2209">
        <v>-507285.35228235461</v>
      </c>
      <c r="T2209">
        <v>-363419.48899890576</v>
      </c>
      <c r="U2209">
        <v>-1.7849814070581199E-2</v>
      </c>
      <c r="V2209">
        <v>-8.4720996396563372E-2</v>
      </c>
      <c r="W2209">
        <v>-6.0694165678925258E-2</v>
      </c>
      <c r="X2209">
        <f t="shared" si="103"/>
        <v>1.7849814070581199E-2</v>
      </c>
      <c r="Y2209">
        <f t="shared" si="104"/>
        <v>8.4720996396563372E-2</v>
      </c>
      <c r="Z2209">
        <f t="shared" si="105"/>
        <v>6.0694165678925258E-2</v>
      </c>
      <c r="AA2209">
        <v>0.99092201559920523</v>
      </c>
      <c r="AB2209">
        <v>0.95218630931239678</v>
      </c>
      <c r="AC2209">
        <v>0.9587589796749787</v>
      </c>
      <c r="AD2209">
        <v>13923.941427230002</v>
      </c>
      <c r="AE2209">
        <v>30279.834554888581</v>
      </c>
      <c r="AF2209">
        <v>30066.766342014114</v>
      </c>
      <c r="AG2209">
        <v>13951.5079079885</v>
      </c>
      <c r="AH2209">
        <v>30322.129566182586</v>
      </c>
      <c r="AI2209">
        <v>30124.921982543372</v>
      </c>
      <c r="AJ2209">
        <v>1</v>
      </c>
      <c r="AK2209">
        <v>1</v>
      </c>
      <c r="AL2209">
        <v>1</v>
      </c>
    </row>
    <row r="2210" spans="1:38" x14ac:dyDescent="0.25">
      <c r="A2210">
        <v>116831487.18527667</v>
      </c>
      <c r="B2210">
        <v>5987717.0224467777</v>
      </c>
      <c r="C2210">
        <v>6369899.5028523281</v>
      </c>
      <c r="D2210">
        <v>6909678.8459990416</v>
      </c>
      <c r="E2210">
        <v>6748645.6546241194</v>
      </c>
      <c r="F2210">
        <v>157012.0741856457</v>
      </c>
      <c r="G2210">
        <v>432280.574909096</v>
      </c>
      <c r="H2210">
        <v>398088.62705754623</v>
      </c>
      <c r="I2210">
        <v>2.4649066145445226E-2</v>
      </c>
      <c r="J2210">
        <v>6.2561601565520278E-2</v>
      </c>
      <c r="K2210">
        <v>5.898792845713851E-2</v>
      </c>
      <c r="L2210">
        <v>3060.8946130776899</v>
      </c>
      <c r="M2210">
        <v>7481.1161063654417</v>
      </c>
      <c r="N2210">
        <v>6867.1676306238624</v>
      </c>
      <c r="O2210">
        <v>1.9028739640942319E-2</v>
      </c>
      <c r="P2210">
        <v>4.7904333163701275E-2</v>
      </c>
      <c r="Q2210">
        <v>4.3972995658827306E-2</v>
      </c>
      <c r="R2210">
        <v>-382182.48040555045</v>
      </c>
      <c r="S2210">
        <v>-921961.8235522639</v>
      </c>
      <c r="T2210">
        <v>-760928.63217734173</v>
      </c>
      <c r="U2210">
        <v>-6.382774586254214E-2</v>
      </c>
      <c r="V2210">
        <v>-0.15397551689500519</v>
      </c>
      <c r="W2210">
        <v>-0.12708159542689967</v>
      </c>
      <c r="X2210">
        <f t="shared" si="103"/>
        <v>6.382774586254214E-2</v>
      </c>
      <c r="Y2210">
        <f t="shared" si="104"/>
        <v>0.15397551689500519</v>
      </c>
      <c r="Z2210">
        <f t="shared" si="105"/>
        <v>0.12708159542689967</v>
      </c>
      <c r="AA2210">
        <v>0.99219908268111878</v>
      </c>
      <c r="AB2210">
        <v>0.95388123459835206</v>
      </c>
      <c r="AC2210">
        <v>0.96105988995781344</v>
      </c>
      <c r="AD2210">
        <v>13821.176324336739</v>
      </c>
      <c r="AE2210">
        <v>30226.779502569767</v>
      </c>
      <c r="AF2210">
        <v>29982.567904607142</v>
      </c>
      <c r="AG2210">
        <v>13848.742805095237</v>
      </c>
      <c r="AH2210">
        <v>30269.074513863772</v>
      </c>
      <c r="AI2210">
        <v>30040.723545136399</v>
      </c>
      <c r="AJ2210">
        <v>0</v>
      </c>
      <c r="AK2210">
        <v>0</v>
      </c>
      <c r="AL2210">
        <v>0</v>
      </c>
    </row>
    <row r="2211" spans="1:38" x14ac:dyDescent="0.25">
      <c r="A2211">
        <v>116858241.26638173</v>
      </c>
      <c r="B2211">
        <v>5987717.0224467777</v>
      </c>
      <c r="C2211">
        <v>6243014.1904147072</v>
      </c>
      <c r="D2211">
        <v>6723831.6671707621</v>
      </c>
      <c r="E2211">
        <v>6556439.5520335054</v>
      </c>
      <c r="F2211">
        <v>164602.37564894703</v>
      </c>
      <c r="G2211">
        <v>436243.15637089673</v>
      </c>
      <c r="H2211">
        <v>404064.21005404514</v>
      </c>
      <c r="I2211">
        <v>2.6365849993048456E-2</v>
      </c>
      <c r="J2211">
        <v>6.4880142449261838E-2</v>
      </c>
      <c r="K2211">
        <v>6.1628602970757666E-2</v>
      </c>
      <c r="L2211">
        <v>3208.8648439096492</v>
      </c>
      <c r="M2211">
        <v>7549.693168850602</v>
      </c>
      <c r="N2211">
        <v>6970.2485210049654</v>
      </c>
      <c r="O2211">
        <v>1.995979756075468E-2</v>
      </c>
      <c r="P2211">
        <v>4.8351729851494461E-2</v>
      </c>
      <c r="Q2211">
        <v>4.4640698098293824E-2</v>
      </c>
      <c r="R2211">
        <v>-255297.1679679295</v>
      </c>
      <c r="S2211">
        <v>-736114.64472398441</v>
      </c>
      <c r="T2211">
        <v>-568722.52958672773</v>
      </c>
      <c r="U2211">
        <v>-4.2636812496460744E-2</v>
      </c>
      <c r="V2211">
        <v>-0.12293744710453665</v>
      </c>
      <c r="W2211">
        <v>-9.4981530933191796E-2</v>
      </c>
      <c r="X2211">
        <f t="shared" si="103"/>
        <v>4.2636812496460744E-2</v>
      </c>
      <c r="Y2211">
        <f t="shared" si="104"/>
        <v>0.12293744710453665</v>
      </c>
      <c r="Z2211">
        <f t="shared" si="105"/>
        <v>9.4981530933191796E-2</v>
      </c>
      <c r="AA2211">
        <v>0.99125948005492925</v>
      </c>
      <c r="AB2211">
        <v>0.95245518096626869</v>
      </c>
      <c r="AC2211">
        <v>0.95938952067386485</v>
      </c>
      <c r="AD2211">
        <v>13890.197363295518</v>
      </c>
      <c r="AE2211">
        <v>30253.44254689445</v>
      </c>
      <c r="AF2211">
        <v>30026.103190418227</v>
      </c>
      <c r="AG2211">
        <v>13917.763844054016</v>
      </c>
      <c r="AH2211">
        <v>30295.737558188455</v>
      </c>
      <c r="AI2211">
        <v>30084.258830947485</v>
      </c>
      <c r="AJ2211">
        <v>0</v>
      </c>
      <c r="AK2211">
        <v>0</v>
      </c>
      <c r="AL2211">
        <v>0</v>
      </c>
    </row>
    <row r="2212" spans="1:38" x14ac:dyDescent="0.25">
      <c r="A2212">
        <v>116825783.98769936</v>
      </c>
      <c r="B2212">
        <v>5987717.0224467777</v>
      </c>
      <c r="C2212">
        <v>6433542.491747682</v>
      </c>
      <c r="D2212">
        <v>6848384.1163285375</v>
      </c>
      <c r="E2212">
        <v>6685689.1380531667</v>
      </c>
      <c r="F2212">
        <v>166087.42443904112</v>
      </c>
      <c r="G2212">
        <v>433637.59432164452</v>
      </c>
      <c r="H2212">
        <v>399849.82249622699</v>
      </c>
      <c r="I2212">
        <v>2.5815858782635197E-2</v>
      </c>
      <c r="J2212">
        <v>6.3319695121616573E-2</v>
      </c>
      <c r="K2212">
        <v>5.9806822339433643E-2</v>
      </c>
      <c r="L2212">
        <v>3237.8153425597211</v>
      </c>
      <c r="M2212">
        <v>7504.6008992826391</v>
      </c>
      <c r="N2212">
        <v>6897.548866071671</v>
      </c>
      <c r="O2212">
        <v>2.0130424023175886E-2</v>
      </c>
      <c r="P2212">
        <v>4.8058151594610812E-2</v>
      </c>
      <c r="Q2212">
        <v>4.4170696548112856E-2</v>
      </c>
      <c r="R2212">
        <v>-445825.46930090431</v>
      </c>
      <c r="S2212">
        <v>-860667.09388175979</v>
      </c>
      <c r="T2212">
        <v>-697972.11560638901</v>
      </c>
      <c r="U2212">
        <v>-7.4456669817493382E-2</v>
      </c>
      <c r="V2212">
        <v>-0.14373877233264157</v>
      </c>
      <c r="W2212">
        <v>-0.11656731822660095</v>
      </c>
      <c r="X2212">
        <f t="shared" si="103"/>
        <v>7.4456669817493382E-2</v>
      </c>
      <c r="Y2212">
        <f t="shared" si="104"/>
        <v>0.14373877233264157</v>
      </c>
      <c r="Z2212">
        <f t="shared" si="105"/>
        <v>0.11656731822660095</v>
      </c>
      <c r="AA2212">
        <v>0.99113206226274253</v>
      </c>
      <c r="AB2212">
        <v>0.9529679395412356</v>
      </c>
      <c r="AC2212">
        <v>0.96018695733402837</v>
      </c>
      <c r="AD2212">
        <v>13903.32843613661</v>
      </c>
      <c r="AE2212">
        <v>30235.937906008981</v>
      </c>
      <c r="AF2212">
        <v>29995.466697569402</v>
      </c>
      <c r="AG2212">
        <v>13930.894916895108</v>
      </c>
      <c r="AH2212">
        <v>30278.232917302987</v>
      </c>
      <c r="AI2212">
        <v>30053.622338098659</v>
      </c>
      <c r="AJ2212">
        <v>0</v>
      </c>
      <c r="AK2212">
        <v>0</v>
      </c>
      <c r="AL2212">
        <v>0</v>
      </c>
    </row>
    <row r="2213" spans="1:38" x14ac:dyDescent="0.25">
      <c r="A2213">
        <v>116797411.77051683</v>
      </c>
      <c r="B2213">
        <v>5987717.0224467777</v>
      </c>
      <c r="C2213">
        <v>6030880.0111077791</v>
      </c>
      <c r="D2213">
        <v>6423506.9472048171</v>
      </c>
      <c r="E2213">
        <v>6259738.1244357536</v>
      </c>
      <c r="F2213">
        <v>170441.44381118481</v>
      </c>
      <c r="G2213">
        <v>435340.64912358101</v>
      </c>
      <c r="H2213">
        <v>401503.41860873165</v>
      </c>
      <c r="I2213">
        <v>2.8261454961342757E-2</v>
      </c>
      <c r="J2213">
        <v>6.7773048694688351E-2</v>
      </c>
      <c r="K2213">
        <v>6.4140609499526435E-2</v>
      </c>
      <c r="L2213">
        <v>3322.6954036031348</v>
      </c>
      <c r="M2213">
        <v>7534.0742354635895</v>
      </c>
      <c r="N2213">
        <v>6926.0739756228531</v>
      </c>
      <c r="O2213">
        <v>2.0657860635642466E-2</v>
      </c>
      <c r="P2213">
        <v>4.8252548912781419E-2</v>
      </c>
      <c r="Q2213">
        <v>4.4358565211525293E-2</v>
      </c>
      <c r="R2213">
        <v>-43162.988661001436</v>
      </c>
      <c r="S2213">
        <v>-435789.92475803941</v>
      </c>
      <c r="T2213">
        <v>-272021.10198897589</v>
      </c>
      <c r="U2213">
        <v>-7.2085885988252031E-3</v>
      </c>
      <c r="V2213">
        <v>-7.2780647970561801E-2</v>
      </c>
      <c r="W2213">
        <v>-4.5429852641536345E-2</v>
      </c>
      <c r="X2213">
        <f t="shared" si="103"/>
        <v>7.2085885988252031E-3</v>
      </c>
      <c r="Y2213">
        <f t="shared" si="104"/>
        <v>7.2780647970561801E-2</v>
      </c>
      <c r="Z2213">
        <f t="shared" si="105"/>
        <v>4.5429852641536345E-2</v>
      </c>
      <c r="AA2213">
        <v>0.99073735717132905</v>
      </c>
      <c r="AB2213">
        <v>0.95269559826305128</v>
      </c>
      <c r="AC2213">
        <v>0.95993980953623492</v>
      </c>
      <c r="AD2213">
        <v>13941.161336322273</v>
      </c>
      <c r="AE2213">
        <v>30247.391201969145</v>
      </c>
      <c r="AF2213">
        <v>30007.525835664645</v>
      </c>
      <c r="AG2213">
        <v>13968.727817080771</v>
      </c>
      <c r="AH2213">
        <v>30289.68621326315</v>
      </c>
      <c r="AI2213">
        <v>30065.681476193902</v>
      </c>
      <c r="AJ2213">
        <v>1</v>
      </c>
      <c r="AK2213">
        <v>1</v>
      </c>
      <c r="AL2213">
        <v>1</v>
      </c>
    </row>
    <row r="2214" spans="1:38" x14ac:dyDescent="0.25">
      <c r="A2214">
        <v>116926596.18627836</v>
      </c>
      <c r="B2214">
        <v>5987717.0224467777</v>
      </c>
      <c r="C2214">
        <v>6021536.0263615903</v>
      </c>
      <c r="D2214">
        <v>6538751.4132594774</v>
      </c>
      <c r="E2214">
        <v>6387937.2571562249</v>
      </c>
      <c r="F2214">
        <v>170939.56143272683</v>
      </c>
      <c r="G2214">
        <v>440210.07403836423</v>
      </c>
      <c r="H2214">
        <v>408455.50949486205</v>
      </c>
      <c r="I2214">
        <v>2.8388032668802968E-2</v>
      </c>
      <c r="J2214">
        <v>6.7323261922099226E-2</v>
      </c>
      <c r="K2214">
        <v>6.3941690885783345E-2</v>
      </c>
      <c r="L2214">
        <v>3332.4060296958401</v>
      </c>
      <c r="M2214">
        <v>7618.345274397926</v>
      </c>
      <c r="N2214">
        <v>7045.9999676092557</v>
      </c>
      <c r="O2214">
        <v>2.0731123658029295E-2</v>
      </c>
      <c r="P2214">
        <v>4.8780277612693157E-2</v>
      </c>
      <c r="Q2214">
        <v>4.5115549650139662E-2</v>
      </c>
      <c r="R2214">
        <v>-33819.00391481258</v>
      </c>
      <c r="S2214">
        <v>-551034.39081269968</v>
      </c>
      <c r="T2214">
        <v>-400220.23470944725</v>
      </c>
      <c r="U2214">
        <v>-5.6480631579668445E-3</v>
      </c>
      <c r="V2214">
        <v>-9.2027460340390124E-2</v>
      </c>
      <c r="W2214">
        <v>-6.6840205241680592E-2</v>
      </c>
      <c r="X2214">
        <f t="shared" si="103"/>
        <v>5.6480631579668445E-3</v>
      </c>
      <c r="Y2214">
        <f t="shared" si="104"/>
        <v>9.2027460340390124E-2</v>
      </c>
      <c r="Z2214">
        <f t="shared" si="105"/>
        <v>6.6840205241680592E-2</v>
      </c>
      <c r="AA2214">
        <v>0.99064733875652644</v>
      </c>
      <c r="AB2214">
        <v>0.9517780466046678</v>
      </c>
      <c r="AC2214">
        <v>0.95866615909593134</v>
      </c>
      <c r="AD2214">
        <v>13945.427821383439</v>
      </c>
      <c r="AE2214">
        <v>30279.893273926955</v>
      </c>
      <c r="AF2214">
        <v>30057.687659300758</v>
      </c>
      <c r="AG2214">
        <v>13972.994302141937</v>
      </c>
      <c r="AH2214">
        <v>30322.18828522096</v>
      </c>
      <c r="AI2214">
        <v>30115.843299830016</v>
      </c>
      <c r="AJ2214">
        <v>1</v>
      </c>
      <c r="AK2214">
        <v>1</v>
      </c>
      <c r="AL2214">
        <v>1</v>
      </c>
    </row>
    <row r="2215" spans="1:38" x14ac:dyDescent="0.25">
      <c r="A2215">
        <v>116808006.88499849</v>
      </c>
      <c r="B2215">
        <v>5987717.0224467777</v>
      </c>
      <c r="C2215">
        <v>6433591.9405167038</v>
      </c>
      <c r="D2215">
        <v>6985229.0501657687</v>
      </c>
      <c r="E2215">
        <v>6835389.0427228361</v>
      </c>
      <c r="F2215">
        <v>167501.35653268627</v>
      </c>
      <c r="G2215">
        <v>435224.09559619665</v>
      </c>
      <c r="H2215">
        <v>404599.4491764878</v>
      </c>
      <c r="I2215">
        <v>2.6035433717487788E-2</v>
      </c>
      <c r="J2215">
        <v>6.2306345643149415E-2</v>
      </c>
      <c r="K2215">
        <v>5.9191868472685795E-2</v>
      </c>
      <c r="L2215">
        <v>3265.3794464742964</v>
      </c>
      <c r="M2215">
        <v>7532.0571416555877</v>
      </c>
      <c r="N2215">
        <v>6979.4815825054948</v>
      </c>
      <c r="O2215">
        <v>2.0307233094837462E-2</v>
      </c>
      <c r="P2215">
        <v>4.8244390256228953E-2</v>
      </c>
      <c r="Q2215">
        <v>4.4705029040518464E-2</v>
      </c>
      <c r="R2215">
        <v>-445874.91806992609</v>
      </c>
      <c r="S2215">
        <v>-997512.02771899104</v>
      </c>
      <c r="T2215">
        <v>-847672.02027605847</v>
      </c>
      <c r="U2215">
        <v>-7.4464928185221241E-2</v>
      </c>
      <c r="V2215">
        <v>-0.16659304773079855</v>
      </c>
      <c r="W2215">
        <v>-0.1415684837974644</v>
      </c>
      <c r="X2215">
        <f t="shared" si="103"/>
        <v>7.4464928185221241E-2</v>
      </c>
      <c r="Y2215">
        <f t="shared" si="104"/>
        <v>0.16659304773079855</v>
      </c>
      <c r="Z2215">
        <f t="shared" si="105"/>
        <v>0.1415684837974644</v>
      </c>
      <c r="AA2215">
        <v>0.99098148267659669</v>
      </c>
      <c r="AB2215">
        <v>0.95266052076883434</v>
      </c>
      <c r="AC2215">
        <v>0.95926763853918273</v>
      </c>
      <c r="AD2215">
        <v>13915.72202499842</v>
      </c>
      <c r="AE2215">
        <v>30246.608791674858</v>
      </c>
      <c r="AF2215">
        <v>30029.971223626628</v>
      </c>
      <c r="AG2215">
        <v>13943.288505756918</v>
      </c>
      <c r="AH2215">
        <v>30288.903802968864</v>
      </c>
      <c r="AI2215">
        <v>30088.126864155885</v>
      </c>
      <c r="AJ2215">
        <v>0</v>
      </c>
      <c r="AK2215">
        <v>0</v>
      </c>
      <c r="AL2215">
        <v>0</v>
      </c>
    </row>
    <row r="2216" spans="1:38" x14ac:dyDescent="0.25">
      <c r="A2216">
        <v>116874384.75471711</v>
      </c>
      <c r="B2216">
        <v>5987717.0224467777</v>
      </c>
      <c r="C2216">
        <v>6310349.1712061409</v>
      </c>
      <c r="D2216">
        <v>6828387.6778725404</v>
      </c>
      <c r="E2216">
        <v>6669920.9581887946</v>
      </c>
      <c r="F2216">
        <v>169015.9421019959</v>
      </c>
      <c r="G2216">
        <v>440660.57615704474</v>
      </c>
      <c r="H2216">
        <v>409437.71155683446</v>
      </c>
      <c r="I2216">
        <v>2.6783928672791762E-2</v>
      </c>
      <c r="J2216">
        <v>6.4533620079160095E-2</v>
      </c>
      <c r="K2216">
        <v>6.138569169311664E-2</v>
      </c>
      <c r="L2216">
        <v>3294.9057541432444</v>
      </c>
      <c r="M2216">
        <v>7626.1417354272489</v>
      </c>
      <c r="N2216">
        <v>7062.9432956731589</v>
      </c>
      <c r="O2216">
        <v>2.0486864900220125E-2</v>
      </c>
      <c r="P2216">
        <v>4.8827910634336238E-2</v>
      </c>
      <c r="Q2216">
        <v>4.5221919028127298E-2</v>
      </c>
      <c r="R2216">
        <v>-322632.14875936322</v>
      </c>
      <c r="S2216">
        <v>-840670.65542576276</v>
      </c>
      <c r="T2216">
        <v>-682203.93574201688</v>
      </c>
      <c r="U2216">
        <v>-5.3882330702983879E-2</v>
      </c>
      <c r="V2216">
        <v>-0.140399195932983</v>
      </c>
      <c r="W2216">
        <v>-0.11393389720732761</v>
      </c>
      <c r="X2216">
        <f t="shared" si="103"/>
        <v>5.3882330702983879E-2</v>
      </c>
      <c r="Y2216">
        <f t="shared" si="104"/>
        <v>0.140399195932983</v>
      </c>
      <c r="Z2216">
        <f t="shared" si="105"/>
        <v>0.11393389720732761</v>
      </c>
      <c r="AA2216">
        <v>0.99078878653637492</v>
      </c>
      <c r="AB2216">
        <v>0.95154633451090853</v>
      </c>
      <c r="AC2216">
        <v>0.95835284638582419</v>
      </c>
      <c r="AD2216">
        <v>13928.882353238732</v>
      </c>
      <c r="AE2216">
        <v>30282.882060771561</v>
      </c>
      <c r="AF2216">
        <v>30064.705680066494</v>
      </c>
      <c r="AG2216">
        <v>13956.44883399723</v>
      </c>
      <c r="AH2216">
        <v>30325.177072065566</v>
      </c>
      <c r="AI2216">
        <v>30122.861320595752</v>
      </c>
      <c r="AJ2216">
        <v>0</v>
      </c>
      <c r="AK2216">
        <v>0</v>
      </c>
      <c r="AL2216">
        <v>0</v>
      </c>
    </row>
    <row r="2217" spans="1:38" x14ac:dyDescent="0.25">
      <c r="A2217">
        <v>116883407.42883089</v>
      </c>
      <c r="B2217">
        <v>5987717.0224467777</v>
      </c>
      <c r="C2217">
        <v>6220934.9334962349</v>
      </c>
      <c r="D2217">
        <v>6612978.464201876</v>
      </c>
      <c r="E2217">
        <v>6444965.3198576355</v>
      </c>
      <c r="F2217">
        <v>169221.50678800142</v>
      </c>
      <c r="G2217">
        <v>438718.12696741027</v>
      </c>
      <c r="H2217">
        <v>404845.11600371014</v>
      </c>
      <c r="I2217">
        <v>2.7201941283268985E-2</v>
      </c>
      <c r="J2217">
        <v>6.6341986344327128E-2</v>
      </c>
      <c r="K2217">
        <v>6.281571675123504E-2</v>
      </c>
      <c r="L2217">
        <v>3298.9131646770948</v>
      </c>
      <c r="M2217">
        <v>7592.5254020506536</v>
      </c>
      <c r="N2217">
        <v>6983.7194209392683</v>
      </c>
      <c r="O2217">
        <v>2.0510582678799589E-2</v>
      </c>
      <c r="P2217">
        <v>4.8609288846669256E-2</v>
      </c>
      <c r="Q2217">
        <v>4.4711557298819538E-2</v>
      </c>
      <c r="R2217">
        <v>-233217.91104945727</v>
      </c>
      <c r="S2217">
        <v>-625261.44175509829</v>
      </c>
      <c r="T2217">
        <v>-457248.29741085786</v>
      </c>
      <c r="U2217">
        <v>-3.8949387583810162E-2</v>
      </c>
      <c r="V2217">
        <v>-0.10442401326100009</v>
      </c>
      <c r="W2217">
        <v>-7.6364379895830684E-2</v>
      </c>
      <c r="X2217">
        <f t="shared" si="103"/>
        <v>3.8949387583810162E-2</v>
      </c>
      <c r="Y2217">
        <f t="shared" si="104"/>
        <v>0.10442401326100009</v>
      </c>
      <c r="Z2217">
        <f t="shared" si="105"/>
        <v>7.6364379895830684E-2</v>
      </c>
      <c r="AA2217">
        <v>0.99090980272353124</v>
      </c>
      <c r="AB2217">
        <v>0.95256194388393256</v>
      </c>
      <c r="AC2217">
        <v>0.95978158631688681</v>
      </c>
      <c r="AD2217">
        <v>13930.659422034214</v>
      </c>
      <c r="AE2217">
        <v>30269.973297475095</v>
      </c>
      <c r="AF2217">
        <v>30031.744880581165</v>
      </c>
      <c r="AG2217">
        <v>13958.225902792712</v>
      </c>
      <c r="AH2217">
        <v>30312.2683087691</v>
      </c>
      <c r="AI2217">
        <v>30089.900521110423</v>
      </c>
      <c r="AJ2217">
        <v>0</v>
      </c>
      <c r="AK2217">
        <v>0</v>
      </c>
      <c r="AL2217">
        <v>1</v>
      </c>
    </row>
    <row r="2218" spans="1:38" x14ac:dyDescent="0.25">
      <c r="A2218">
        <v>116906143.92165609</v>
      </c>
      <c r="B2218">
        <v>5987717.0224467926</v>
      </c>
      <c r="C2218">
        <v>6000957.483171057</v>
      </c>
      <c r="D2218">
        <v>6472074.1035774834</v>
      </c>
      <c r="E2218">
        <v>6296269.5698487405</v>
      </c>
      <c r="F2218">
        <v>167687.62929950186</v>
      </c>
      <c r="G2218">
        <v>427483.71784129005</v>
      </c>
      <c r="H2218">
        <v>390812.09308464127</v>
      </c>
      <c r="I2218">
        <v>2.7943478981439392E-2</v>
      </c>
      <c r="J2218">
        <v>6.6050498031998042E-2</v>
      </c>
      <c r="K2218">
        <v>6.2070419436318705E-2</v>
      </c>
      <c r="L2218">
        <v>3269.0107678963341</v>
      </c>
      <c r="M2218">
        <v>7398.1009380862697</v>
      </c>
      <c r="N2218">
        <v>6741.6448822569928</v>
      </c>
      <c r="O2218">
        <v>2.0319117351096476E-2</v>
      </c>
      <c r="P2218">
        <v>4.7353150753959163E-2</v>
      </c>
      <c r="Q2218">
        <v>4.315136128998974E-2</v>
      </c>
      <c r="R2218">
        <v>-13240.460724264383</v>
      </c>
      <c r="S2218">
        <v>-484357.08113069087</v>
      </c>
      <c r="T2218">
        <v>-308552.5474019479</v>
      </c>
      <c r="U2218">
        <v>-2.2112702845890108E-3</v>
      </c>
      <c r="V2218">
        <v>-8.0891778839068368E-2</v>
      </c>
      <c r="W2218">
        <v>-5.1530916749279253E-2</v>
      </c>
      <c r="X2218">
        <f t="shared" si="103"/>
        <v>2.2112702845890108E-3</v>
      </c>
      <c r="Y2218">
        <f t="shared" si="104"/>
        <v>8.0891778839068368E-2</v>
      </c>
      <c r="Z2218">
        <f t="shared" si="105"/>
        <v>5.1530916749279253E-2</v>
      </c>
      <c r="AA2218">
        <v>0.9910541365724902</v>
      </c>
      <c r="AB2218">
        <v>0.95449546022524689</v>
      </c>
      <c r="AC2218">
        <v>0.96213456416213539</v>
      </c>
      <c r="AD2218">
        <v>13917.346963911272</v>
      </c>
      <c r="AE2218">
        <v>30194.173910761514</v>
      </c>
      <c r="AF2218">
        <v>29928.663440544824</v>
      </c>
      <c r="AG2218">
        <v>13944.91344466977</v>
      </c>
      <c r="AH2218">
        <v>30236.468922055519</v>
      </c>
      <c r="AI2218">
        <v>29986.819081074082</v>
      </c>
      <c r="AJ2218">
        <v>1</v>
      </c>
      <c r="AK2218">
        <v>1</v>
      </c>
      <c r="AL2218">
        <v>1</v>
      </c>
    </row>
    <row r="2219" spans="1:38" x14ac:dyDescent="0.25">
      <c r="A2219">
        <v>116718789.17452227</v>
      </c>
      <c r="B2219">
        <v>5987717.0224467777</v>
      </c>
      <c r="C2219">
        <v>6250224.3931335816</v>
      </c>
      <c r="D2219">
        <v>6856333.3831469947</v>
      </c>
      <c r="E2219">
        <v>6702997.2754139267</v>
      </c>
      <c r="F2219">
        <v>170819.12769025358</v>
      </c>
      <c r="G2219">
        <v>444175.30276215822</v>
      </c>
      <c r="H2219">
        <v>408237.10015336995</v>
      </c>
      <c r="I2219">
        <v>2.7330079201302489E-2</v>
      </c>
      <c r="J2219">
        <v>6.4783212533677262E-2</v>
      </c>
      <c r="K2219">
        <v>6.0903664939675854E-2</v>
      </c>
      <c r="L2219">
        <v>3330.0582166662944</v>
      </c>
      <c r="M2219">
        <v>7686.9681508184913</v>
      </c>
      <c r="N2219">
        <v>7042.2323303090225</v>
      </c>
      <c r="O2219">
        <v>2.0711845749393921E-2</v>
      </c>
      <c r="P2219">
        <v>4.925880980622007E-2</v>
      </c>
      <c r="Q2219">
        <v>4.5127282455693508E-2</v>
      </c>
      <c r="R2219">
        <v>-262507.37068680394</v>
      </c>
      <c r="S2219">
        <v>-868616.36070021708</v>
      </c>
      <c r="T2219">
        <v>-715280.25296714902</v>
      </c>
      <c r="U2219">
        <v>-4.3840978072730435E-2</v>
      </c>
      <c r="V2219">
        <v>-0.14506636794022573</v>
      </c>
      <c r="W2219">
        <v>-0.11945792533042285</v>
      </c>
      <c r="X2219">
        <f t="shared" si="103"/>
        <v>4.3840978072730435E-2</v>
      </c>
      <c r="Y2219">
        <f t="shared" si="104"/>
        <v>0.14506636794022573</v>
      </c>
      <c r="Z2219">
        <f t="shared" si="105"/>
        <v>0.11945792533042285</v>
      </c>
      <c r="AA2219">
        <v>0.99074155399569253</v>
      </c>
      <c r="AB2219">
        <v>0.95119600953980821</v>
      </c>
      <c r="AC2219">
        <v>0.95895475409871833</v>
      </c>
      <c r="AD2219">
        <v>13944.397421019743</v>
      </c>
      <c r="AE2219">
        <v>30306.095597653508</v>
      </c>
      <c r="AF2219">
        <v>30056.124789492693</v>
      </c>
      <c r="AG2219">
        <v>13971.963901778241</v>
      </c>
      <c r="AH2219">
        <v>30348.390608947513</v>
      </c>
      <c r="AI2219">
        <v>30114.28043002195</v>
      </c>
      <c r="AJ2219">
        <v>0</v>
      </c>
      <c r="AK2219">
        <v>0</v>
      </c>
      <c r="AL2219">
        <v>0</v>
      </c>
    </row>
    <row r="2220" spans="1:38" x14ac:dyDescent="0.25">
      <c r="A2220">
        <v>116848974.65938042</v>
      </c>
      <c r="B2220">
        <v>5987717.0224467777</v>
      </c>
      <c r="C2220">
        <v>6042602.4168934692</v>
      </c>
      <c r="D2220">
        <v>6400807.1569829918</v>
      </c>
      <c r="E2220">
        <v>6256173.3883352987</v>
      </c>
      <c r="F2220">
        <v>160679.22875366334</v>
      </c>
      <c r="G2220">
        <v>446645.62672932236</v>
      </c>
      <c r="H2220">
        <v>411853.01081144164</v>
      </c>
      <c r="I2220">
        <v>2.6591064191886598E-2</v>
      </c>
      <c r="J2220">
        <v>6.9779578696110553E-2</v>
      </c>
      <c r="K2220">
        <v>6.5831457225809298E-2</v>
      </c>
      <c r="L2220">
        <v>3132.3844887499044</v>
      </c>
      <c r="M2220">
        <v>7729.719968714955</v>
      </c>
      <c r="N2220">
        <v>7104.6080500322714</v>
      </c>
      <c r="O2220">
        <v>1.9493402787296346E-2</v>
      </c>
      <c r="P2220">
        <v>4.9518924514728675E-2</v>
      </c>
      <c r="Q2220">
        <v>4.5514268454769087E-2</v>
      </c>
      <c r="R2220">
        <v>-54885.394446691498</v>
      </c>
      <c r="S2220">
        <v>-413090.13453621417</v>
      </c>
      <c r="T2220">
        <v>-268456.36588852108</v>
      </c>
      <c r="U2220">
        <v>-9.1663307135151691E-3</v>
      </c>
      <c r="V2220">
        <v>-6.8989588684238115E-2</v>
      </c>
      <c r="W2220">
        <v>-4.4834511197194317E-2</v>
      </c>
      <c r="X2220">
        <f t="shared" si="103"/>
        <v>9.1663307135151691E-3</v>
      </c>
      <c r="Y2220">
        <f t="shared" si="104"/>
        <v>6.8989588684238115E-2</v>
      </c>
      <c r="Z2220">
        <f t="shared" si="105"/>
        <v>4.4834511197194317E-2</v>
      </c>
      <c r="AA2220">
        <v>0.99171618596466526</v>
      </c>
      <c r="AB2220">
        <v>0.94998934396455403</v>
      </c>
      <c r="AC2220">
        <v>0.95766376125623853</v>
      </c>
      <c r="AD2220">
        <v>13854.929959213385</v>
      </c>
      <c r="AE2220">
        <v>30322.301559808351</v>
      </c>
      <c r="AF2220">
        <v>30081.89210279307</v>
      </c>
      <c r="AG2220">
        <v>13882.496439971883</v>
      </c>
      <c r="AH2220">
        <v>30364.596571102356</v>
      </c>
      <c r="AI2220">
        <v>30140.047743322328</v>
      </c>
      <c r="AJ2220">
        <v>1</v>
      </c>
      <c r="AK2220">
        <v>1</v>
      </c>
      <c r="AL2220">
        <v>1</v>
      </c>
    </row>
    <row r="2221" spans="1:38" x14ac:dyDescent="0.25">
      <c r="A2221">
        <v>116838461.50255437</v>
      </c>
      <c r="B2221">
        <v>5987717.0224467777</v>
      </c>
      <c r="C2221">
        <v>6438646.3745397963</v>
      </c>
      <c r="D2221">
        <v>6845205.9805841558</v>
      </c>
      <c r="E2221">
        <v>6670933.3455191283</v>
      </c>
      <c r="F2221">
        <v>165704.82492464196</v>
      </c>
      <c r="G2221">
        <v>440272.59188658214</v>
      </c>
      <c r="H2221">
        <v>406952.41096127086</v>
      </c>
      <c r="I2221">
        <v>2.5735972327954687E-2</v>
      </c>
      <c r="J2221">
        <v>6.4318384740412182E-2</v>
      </c>
      <c r="K2221">
        <v>6.1003819088467005E-2</v>
      </c>
      <c r="L2221">
        <v>3230.3567009319067</v>
      </c>
      <c r="M2221">
        <v>7619.4272181825545</v>
      </c>
      <c r="N2221">
        <v>7020.0709937730117</v>
      </c>
      <c r="O2221">
        <v>2.0063113436997702E-2</v>
      </c>
      <c r="P2221">
        <v>4.8764542530322898E-2</v>
      </c>
      <c r="Q2221">
        <v>4.4928646306222675E-2</v>
      </c>
      <c r="R2221">
        <v>-450929.35209301859</v>
      </c>
      <c r="S2221">
        <v>-857488.9581373781</v>
      </c>
      <c r="T2221">
        <v>-683216.32307235058</v>
      </c>
      <c r="U2221">
        <v>-7.5309061935053517E-2</v>
      </c>
      <c r="V2221">
        <v>-0.14320799645721735</v>
      </c>
      <c r="W2221">
        <v>-0.1141029745579336</v>
      </c>
      <c r="X2221">
        <f t="shared" si="103"/>
        <v>7.5309061935053517E-2</v>
      </c>
      <c r="Y2221">
        <f t="shared" si="104"/>
        <v>0.14320799645721735</v>
      </c>
      <c r="Z2221">
        <f t="shared" si="105"/>
        <v>0.1141029745579336</v>
      </c>
      <c r="AA2221">
        <v>0.99123236121321501</v>
      </c>
      <c r="AB2221">
        <v>0.95200952578711617</v>
      </c>
      <c r="AC2221">
        <v>0.95917836512828603</v>
      </c>
      <c r="AD2221">
        <v>13899.956683245739</v>
      </c>
      <c r="AE2221">
        <v>30280.308221682018</v>
      </c>
      <c r="AF2221">
        <v>30046.914992566184</v>
      </c>
      <c r="AG2221">
        <v>13927.523164004237</v>
      </c>
      <c r="AH2221">
        <v>30322.603232976024</v>
      </c>
      <c r="AI2221">
        <v>30105.070633095442</v>
      </c>
      <c r="AJ2221">
        <v>0</v>
      </c>
      <c r="AK2221">
        <v>0</v>
      </c>
      <c r="AL2221">
        <v>0</v>
      </c>
    </row>
    <row r="2222" spans="1:38" x14ac:dyDescent="0.25">
      <c r="A2222">
        <v>116719932.19207464</v>
      </c>
      <c r="B2222">
        <v>5987717.0224467777</v>
      </c>
      <c r="C2222">
        <v>6410900.7926761769</v>
      </c>
      <c r="D2222">
        <v>6855575.6466265246</v>
      </c>
      <c r="E2222">
        <v>6691646.5647568973</v>
      </c>
      <c r="F2222">
        <v>172493.05805928574</v>
      </c>
      <c r="G2222">
        <v>434902.56075137609</v>
      </c>
      <c r="H2222">
        <v>403091.41127866623</v>
      </c>
      <c r="I2222">
        <v>2.6906212346374487E-2</v>
      </c>
      <c r="J2222">
        <v>6.3437788913522072E-2</v>
      </c>
      <c r="K2222">
        <v>6.0238000823540243E-2</v>
      </c>
      <c r="L2222">
        <v>3362.6908946040407</v>
      </c>
      <c r="M2222">
        <v>7526.4926086972173</v>
      </c>
      <c r="N2222">
        <v>6953.467402913825</v>
      </c>
      <c r="O2222">
        <v>2.0914300552759786E-2</v>
      </c>
      <c r="P2222">
        <v>4.8229620054407708E-2</v>
      </c>
      <c r="Q2222">
        <v>4.4557685543424971E-2</v>
      </c>
      <c r="R2222">
        <v>-423183.7702293992</v>
      </c>
      <c r="S2222">
        <v>-867858.62417974696</v>
      </c>
      <c r="T2222">
        <v>-703929.54231011961</v>
      </c>
      <c r="U2222">
        <v>-7.0675312250556635E-2</v>
      </c>
      <c r="V2222">
        <v>-0.14493981945477968</v>
      </c>
      <c r="W2222">
        <v>-0.1175622594840781</v>
      </c>
      <c r="X2222">
        <f t="shared" si="103"/>
        <v>7.0675312250556635E-2</v>
      </c>
      <c r="Y2222">
        <f t="shared" si="104"/>
        <v>0.14493981945477968</v>
      </c>
      <c r="Z2222">
        <f t="shared" si="105"/>
        <v>0.1175622594840781</v>
      </c>
      <c r="AA2222">
        <v>0.99041563581875391</v>
      </c>
      <c r="AB2222">
        <v>0.95296117480944798</v>
      </c>
      <c r="AC2222">
        <v>0.95976805509840435</v>
      </c>
      <c r="AD2222">
        <v>13958.654448268115</v>
      </c>
      <c r="AE2222">
        <v>30244.44927879826</v>
      </c>
      <c r="AF2222">
        <v>30019.05989090366</v>
      </c>
      <c r="AG2222">
        <v>13986.220929026613</v>
      </c>
      <c r="AH2222">
        <v>30286.744290092265</v>
      </c>
      <c r="AI2222">
        <v>30077.215531432917</v>
      </c>
      <c r="AJ2222">
        <v>0</v>
      </c>
      <c r="AK2222">
        <v>0</v>
      </c>
      <c r="AL2222">
        <v>0</v>
      </c>
    </row>
    <row r="2223" spans="1:38" x14ac:dyDescent="0.25">
      <c r="A2223">
        <v>117012847.05736056</v>
      </c>
      <c r="B2223">
        <v>5987717.0224467777</v>
      </c>
      <c r="C2223">
        <v>5941034.1899032304</v>
      </c>
      <c r="D2223">
        <v>6510769.0957462089</v>
      </c>
      <c r="E2223">
        <v>6350168.6860640626</v>
      </c>
      <c r="F2223">
        <v>161507.05982830402</v>
      </c>
      <c r="G2223">
        <v>437057.65958319226</v>
      </c>
      <c r="H2223">
        <v>402897.69763802446</v>
      </c>
      <c r="I2223">
        <v>2.7185007637691223E-2</v>
      </c>
      <c r="J2223">
        <v>6.7128422641918373E-2</v>
      </c>
      <c r="K2223">
        <v>6.3446770874325695E-2</v>
      </c>
      <c r="L2223">
        <v>3148.522761491337</v>
      </c>
      <c r="M2223">
        <v>7563.7890904669548</v>
      </c>
      <c r="N2223">
        <v>6950.1257750646218</v>
      </c>
      <c r="O2223">
        <v>1.9576869192753126E-2</v>
      </c>
      <c r="P2223">
        <v>4.839954011728579E-2</v>
      </c>
      <c r="Q2223">
        <v>4.4472801561109547E-2</v>
      </c>
      <c r="R2223">
        <v>46682.832543547265</v>
      </c>
      <c r="S2223">
        <v>-523052.07329943124</v>
      </c>
      <c r="T2223">
        <v>-362451.66361728497</v>
      </c>
      <c r="U2223">
        <v>7.7964326584810993E-3</v>
      </c>
      <c r="V2223">
        <v>-8.7354173775850044E-2</v>
      </c>
      <c r="W2223">
        <v>-6.0532530555222418E-2</v>
      </c>
      <c r="X2223">
        <f t="shared" si="103"/>
        <v>7.7964326584810993E-3</v>
      </c>
      <c r="Y2223">
        <f t="shared" si="104"/>
        <v>8.7354173775850044E-2</v>
      </c>
      <c r="Z2223">
        <f t="shared" si="105"/>
        <v>6.0532530555222418E-2</v>
      </c>
      <c r="AA2223">
        <v>0.99167298525149539</v>
      </c>
      <c r="AB2223">
        <v>0.95228974453708892</v>
      </c>
      <c r="AC2223">
        <v>0.95963404393110752</v>
      </c>
      <c r="AD2223">
        <v>13862.442952394238</v>
      </c>
      <c r="AE2223">
        <v>30258.893083600575</v>
      </c>
      <c r="AF2223">
        <v>30017.655327833032</v>
      </c>
      <c r="AG2223">
        <v>13890.009433152736</v>
      </c>
      <c r="AH2223">
        <v>30301.18809489458</v>
      </c>
      <c r="AI2223">
        <v>30075.81096836229</v>
      </c>
      <c r="AJ2223">
        <v>1</v>
      </c>
      <c r="AK2223">
        <v>1</v>
      </c>
      <c r="AL2223">
        <v>1</v>
      </c>
    </row>
    <row r="2224" spans="1:38" x14ac:dyDescent="0.25">
      <c r="A2224">
        <v>116727298.81069957</v>
      </c>
      <c r="B2224">
        <v>5987717.0224467926</v>
      </c>
      <c r="C2224">
        <v>6191648.2439423008</v>
      </c>
      <c r="D2224">
        <v>6696920.0631841933</v>
      </c>
      <c r="E2224">
        <v>6524632.0283714365</v>
      </c>
      <c r="F2224">
        <v>173076.8343299276</v>
      </c>
      <c r="G2224">
        <v>442949.71703882847</v>
      </c>
      <c r="H2224">
        <v>406899.0715837811</v>
      </c>
      <c r="I2224">
        <v>2.7953273104501717E-2</v>
      </c>
      <c r="J2224">
        <v>6.614230315722458E-2</v>
      </c>
      <c r="K2224">
        <v>6.2363527906928423E-2</v>
      </c>
      <c r="L2224">
        <v>3374.071405633641</v>
      </c>
      <c r="M2224">
        <v>7665.7579701471486</v>
      </c>
      <c r="N2224">
        <v>7019.1508709117379</v>
      </c>
      <c r="O2224">
        <v>2.0980529355995575E-2</v>
      </c>
      <c r="P2224">
        <v>4.9114949100575615E-2</v>
      </c>
      <c r="Q2224">
        <v>4.4972100488514827E-2</v>
      </c>
      <c r="R2224">
        <v>-203931.22149550822</v>
      </c>
      <c r="S2224">
        <v>-709203.04073740076</v>
      </c>
      <c r="T2224">
        <v>-536915.00592464395</v>
      </c>
      <c r="U2224">
        <v>-3.4058259722530231E-2</v>
      </c>
      <c r="V2224">
        <v>-0.11844297886468846</v>
      </c>
      <c r="W2224">
        <v>-8.9669402196505529E-2</v>
      </c>
      <c r="X2224">
        <f t="shared" si="103"/>
        <v>3.4058259722530231E-2</v>
      </c>
      <c r="Y2224">
        <f t="shared" si="104"/>
        <v>0.11844297886468846</v>
      </c>
      <c r="Z2224">
        <f t="shared" si="105"/>
        <v>8.9669402196505529E-2</v>
      </c>
      <c r="AA2224">
        <v>0.99053895036248407</v>
      </c>
      <c r="AB2224">
        <v>0.95151505670762659</v>
      </c>
      <c r="AC2224">
        <v>0.95926545831795429</v>
      </c>
      <c r="AD2224">
        <v>13963.594008909016</v>
      </c>
      <c r="AE2224">
        <v>30298.021958240824</v>
      </c>
      <c r="AF2224">
        <v>30046.531980027401</v>
      </c>
      <c r="AG2224">
        <v>13991.160489667514</v>
      </c>
      <c r="AH2224">
        <v>30340.31696953483</v>
      </c>
      <c r="AI2224">
        <v>30104.687620556659</v>
      </c>
      <c r="AJ2224">
        <v>1</v>
      </c>
      <c r="AK2224">
        <v>0</v>
      </c>
      <c r="AL2224">
        <v>0</v>
      </c>
    </row>
    <row r="2225" spans="1:38" x14ac:dyDescent="0.25">
      <c r="A2225">
        <v>116882294.35467783</v>
      </c>
      <c r="B2225">
        <v>5987717.0224467777</v>
      </c>
      <c r="C2225">
        <v>6226692.1547965016</v>
      </c>
      <c r="D2225">
        <v>6702288.8877172284</v>
      </c>
      <c r="E2225">
        <v>6546076.9390588803</v>
      </c>
      <c r="F2225">
        <v>163404.91821657523</v>
      </c>
      <c r="G2225">
        <v>447727.23848360893</v>
      </c>
      <c r="H2225">
        <v>412249.03398331278</v>
      </c>
      <c r="I2225">
        <v>2.6242652463668418E-2</v>
      </c>
      <c r="J2225">
        <v>6.6802139684567219E-2</v>
      </c>
      <c r="K2225">
        <v>6.2976502998845163E-2</v>
      </c>
      <c r="L2225">
        <v>3185.5208366213756</v>
      </c>
      <c r="M2225">
        <v>7748.4385130713135</v>
      </c>
      <c r="N2225">
        <v>7111.4395878407158</v>
      </c>
      <c r="O2225">
        <v>1.9817645178643196E-2</v>
      </c>
      <c r="P2225">
        <v>4.9623291931200686E-2</v>
      </c>
      <c r="Q2225">
        <v>4.5543762413962567E-2</v>
      </c>
      <c r="R2225">
        <v>-238975.13234972395</v>
      </c>
      <c r="S2225">
        <v>-714571.86527045071</v>
      </c>
      <c r="T2225">
        <v>-558359.91661210265</v>
      </c>
      <c r="U2225">
        <v>-3.9910892825070557E-2</v>
      </c>
      <c r="V2225">
        <v>-0.11933961852099237</v>
      </c>
      <c r="W2225">
        <v>-9.3250885858319754E-2</v>
      </c>
      <c r="X2225">
        <f t="shared" si="103"/>
        <v>3.9910892825070557E-2</v>
      </c>
      <c r="Y2225">
        <f t="shared" si="104"/>
        <v>0.11933961852099237</v>
      </c>
      <c r="Z2225">
        <f t="shared" si="105"/>
        <v>9.3250885858319754E-2</v>
      </c>
      <c r="AA2225">
        <v>0.9914977869358913</v>
      </c>
      <c r="AB2225">
        <v>0.95028490195758708</v>
      </c>
      <c r="AC2225">
        <v>0.95803647502595279</v>
      </c>
      <c r="AD2225">
        <v>13879.522658333644</v>
      </c>
      <c r="AE2225">
        <v>30329.369017263114</v>
      </c>
      <c r="AF2225">
        <v>30084.700443834317</v>
      </c>
      <c r="AG2225">
        <v>13907.089139092142</v>
      </c>
      <c r="AH2225">
        <v>30371.664028557119</v>
      </c>
      <c r="AI2225">
        <v>30142.856084363575</v>
      </c>
      <c r="AJ2225">
        <v>0</v>
      </c>
      <c r="AK2225">
        <v>0</v>
      </c>
      <c r="AL2225">
        <v>0</v>
      </c>
    </row>
    <row r="2226" spans="1:38" x14ac:dyDescent="0.25">
      <c r="A2226">
        <v>116667658.47507833</v>
      </c>
      <c r="B2226">
        <v>5987717.0224467777</v>
      </c>
      <c r="C2226">
        <v>6361485.5008680467</v>
      </c>
      <c r="D2226">
        <v>6969869.8890510835</v>
      </c>
      <c r="E2226">
        <v>6817063.9515256723</v>
      </c>
      <c r="F2226">
        <v>161113.03320554798</v>
      </c>
      <c r="G2226">
        <v>429871.27520690701</v>
      </c>
      <c r="H2226">
        <v>396781.98579973634</v>
      </c>
      <c r="I2226">
        <v>2.5326322473510871E-2</v>
      </c>
      <c r="J2226">
        <v>6.1675652781149989E-2</v>
      </c>
      <c r="K2226">
        <v>5.8204234054594101E-2</v>
      </c>
      <c r="L2226">
        <v>3140.8413524451953</v>
      </c>
      <c r="M2226">
        <v>7439.42038406541</v>
      </c>
      <c r="N2226">
        <v>6844.6276132996409</v>
      </c>
      <c r="O2226">
        <v>1.9528616905577476E-2</v>
      </c>
      <c r="P2226">
        <v>4.7675184191185722E-2</v>
      </c>
      <c r="Q2226">
        <v>4.3863482010383884E-2</v>
      </c>
      <c r="R2226">
        <v>-373768.47842126898</v>
      </c>
      <c r="S2226">
        <v>-982152.8666043058</v>
      </c>
      <c r="T2226">
        <v>-829346.92907889467</v>
      </c>
      <c r="U2226">
        <v>-6.2422535503946532E-2</v>
      </c>
      <c r="V2226">
        <v>-0.16402793634408694</v>
      </c>
      <c r="W2226">
        <v>-0.1385080366974317</v>
      </c>
      <c r="X2226">
        <f t="shared" si="103"/>
        <v>6.2422535503946532E-2</v>
      </c>
      <c r="Y2226">
        <f t="shared" si="104"/>
        <v>0.16402793634408694</v>
      </c>
      <c r="Z2226">
        <f t="shared" si="105"/>
        <v>0.1385080366974317</v>
      </c>
      <c r="AA2226">
        <v>0.99168227679444665</v>
      </c>
      <c r="AB2226">
        <v>0.9540201385583934</v>
      </c>
      <c r="AC2226">
        <v>0.96099806972005652</v>
      </c>
      <c r="AD2226">
        <v>13858.871772412956</v>
      </c>
      <c r="AE2226">
        <v>30210.448291183329</v>
      </c>
      <c r="AF2226">
        <v>29972.961286542301</v>
      </c>
      <c r="AG2226">
        <v>13886.438253171455</v>
      </c>
      <c r="AH2226">
        <v>30252.743302477335</v>
      </c>
      <c r="AI2226">
        <v>30031.116927071558</v>
      </c>
      <c r="AJ2226">
        <v>0</v>
      </c>
      <c r="AK2226">
        <v>0</v>
      </c>
      <c r="AL2226">
        <v>0</v>
      </c>
    </row>
    <row r="2227" spans="1:38" x14ac:dyDescent="0.25">
      <c r="A2227">
        <v>116853957.4510435</v>
      </c>
      <c r="B2227">
        <v>5987717.0224467777</v>
      </c>
      <c r="C2227">
        <v>6417681.7538407492</v>
      </c>
      <c r="D2227">
        <v>6855829.4131032228</v>
      </c>
      <c r="E2227">
        <v>6694066.4407775374</v>
      </c>
      <c r="F2227">
        <v>167050.8086007839</v>
      </c>
      <c r="G2227">
        <v>436792.00145970861</v>
      </c>
      <c r="H2227">
        <v>403276.22176941327</v>
      </c>
      <c r="I2227">
        <v>2.6029774458792704E-2</v>
      </c>
      <c r="J2227">
        <v>6.3711037008139196E-2</v>
      </c>
      <c r="K2227">
        <v>6.0243833152419601E-2</v>
      </c>
      <c r="L2227">
        <v>3256.5961745836089</v>
      </c>
      <c r="M2227">
        <v>7559.1915688993986</v>
      </c>
      <c r="N2227">
        <v>6956.655448322791</v>
      </c>
      <c r="O2227">
        <v>2.0228669352527425E-2</v>
      </c>
      <c r="P2227">
        <v>4.8378939512132187E-2</v>
      </c>
      <c r="Q2227">
        <v>4.4522699295760124E-2</v>
      </c>
      <c r="R2227">
        <v>-429964.73139397148</v>
      </c>
      <c r="S2227">
        <v>-868112.39065644518</v>
      </c>
      <c r="T2227">
        <v>-706349.41833075974</v>
      </c>
      <c r="U2227">
        <v>-7.1807790812778549E-2</v>
      </c>
      <c r="V2227">
        <v>-0.14498220062873077</v>
      </c>
      <c r="W2227">
        <v>-0.11796639949463113</v>
      </c>
      <c r="X2227">
        <f t="shared" si="103"/>
        <v>7.1807790812778549E-2</v>
      </c>
      <c r="Y2227">
        <f t="shared" si="104"/>
        <v>0.14498220062873077</v>
      </c>
      <c r="Z2227">
        <f t="shared" si="105"/>
        <v>0.11796639949463113</v>
      </c>
      <c r="AA2227">
        <v>0.99104427338658407</v>
      </c>
      <c r="AB2227">
        <v>0.95250449330562925</v>
      </c>
      <c r="AC2227">
        <v>0.95969120605370295</v>
      </c>
      <c r="AD2227">
        <v>13911.784214735571</v>
      </c>
      <c r="AE2227">
        <v>30257.116455204778</v>
      </c>
      <c r="AF2227">
        <v>30020.399270713267</v>
      </c>
      <c r="AG2227">
        <v>13939.350695494069</v>
      </c>
      <c r="AH2227">
        <v>30299.411466498783</v>
      </c>
      <c r="AI2227">
        <v>30078.554911242525</v>
      </c>
      <c r="AJ2227">
        <v>0</v>
      </c>
      <c r="AK2227">
        <v>0</v>
      </c>
      <c r="AL2227">
        <v>0</v>
      </c>
    </row>
    <row r="2228" spans="1:38" x14ac:dyDescent="0.25">
      <c r="A2228">
        <v>116884627.49879573</v>
      </c>
      <c r="B2228">
        <v>5987717.0224467777</v>
      </c>
      <c r="C2228">
        <v>6212550.3313341243</v>
      </c>
      <c r="D2228">
        <v>6505609.5472617084</v>
      </c>
      <c r="E2228">
        <v>6352127.1413604636</v>
      </c>
      <c r="F2228">
        <v>155787.50150140401</v>
      </c>
      <c r="G2228">
        <v>431532.72553953819</v>
      </c>
      <c r="H2228">
        <v>395175.83441819833</v>
      </c>
      <c r="I2228">
        <v>2.5076255835813754E-2</v>
      </c>
      <c r="J2228">
        <v>6.6332404735414172E-2</v>
      </c>
      <c r="K2228">
        <v>6.221157505571618E-2</v>
      </c>
      <c r="L2228">
        <v>3037.0220035859788</v>
      </c>
      <c r="M2228">
        <v>7468.1737067100548</v>
      </c>
      <c r="N2228">
        <v>6816.9209419015833</v>
      </c>
      <c r="O2228">
        <v>1.8872913612405413E-2</v>
      </c>
      <c r="P2228">
        <v>4.7800644297928151E-2</v>
      </c>
      <c r="Q2228">
        <v>4.3632248786361266E-2</v>
      </c>
      <c r="R2228">
        <v>-224833.30888734665</v>
      </c>
      <c r="S2228">
        <v>-517892.52481493074</v>
      </c>
      <c r="T2228">
        <v>-364410.1189136859</v>
      </c>
      <c r="U2228">
        <v>-3.7549087247191311E-2</v>
      </c>
      <c r="V2228">
        <v>-8.6492485011140832E-2</v>
      </c>
      <c r="W2228">
        <v>-6.0859609354881633E-2</v>
      </c>
      <c r="X2228">
        <f t="shared" si="103"/>
        <v>3.7549087247191311E-2</v>
      </c>
      <c r="Y2228">
        <f t="shared" si="104"/>
        <v>8.6492485011140832E-2</v>
      </c>
      <c r="Z2228">
        <f t="shared" si="105"/>
        <v>6.0859609354881633E-2</v>
      </c>
      <c r="AA2228">
        <v>0.99229572850723735</v>
      </c>
      <c r="AB2228">
        <v>0.95414289567259181</v>
      </c>
      <c r="AC2228">
        <v>0.96171300209708477</v>
      </c>
      <c r="AD2228">
        <v>13809.729157844542</v>
      </c>
      <c r="AE2228">
        <v>30221.720037977873</v>
      </c>
      <c r="AF2228">
        <v>29961.109188737209</v>
      </c>
      <c r="AG2228">
        <v>13837.29563860304</v>
      </c>
      <c r="AH2228">
        <v>30264.015049271879</v>
      </c>
      <c r="AI2228">
        <v>30019.264829266467</v>
      </c>
      <c r="AJ2228">
        <v>0</v>
      </c>
      <c r="AK2228">
        <v>1</v>
      </c>
      <c r="AL2228">
        <v>1</v>
      </c>
    </row>
    <row r="2229" spans="1:38" x14ac:dyDescent="0.25">
      <c r="A2229">
        <v>116780828.92638224</v>
      </c>
      <c r="B2229">
        <v>5987717.0224467926</v>
      </c>
      <c r="C2229">
        <v>6058324.5266421484</v>
      </c>
      <c r="D2229">
        <v>6540943.674719112</v>
      </c>
      <c r="E2229">
        <v>6353086.9319690084</v>
      </c>
      <c r="F2229">
        <v>165198.2589877868</v>
      </c>
      <c r="G2229">
        <v>437929.3748714712</v>
      </c>
      <c r="H2229">
        <v>401007.4064690292</v>
      </c>
      <c r="I2229">
        <v>2.7267977847886704E-2</v>
      </c>
      <c r="J2229">
        <v>6.6952017422818921E-2</v>
      </c>
      <c r="K2229">
        <v>6.3120088039586325E-2</v>
      </c>
      <c r="L2229">
        <v>3220.4813779331462</v>
      </c>
      <c r="M2229">
        <v>7578.8751333331647</v>
      </c>
      <c r="N2229">
        <v>6917.5175932531074</v>
      </c>
      <c r="O2229">
        <v>2.0045323403112724E-2</v>
      </c>
      <c r="P2229">
        <v>4.8571670330617898E-2</v>
      </c>
      <c r="Q2229">
        <v>4.4333146823857174E-2</v>
      </c>
      <c r="R2229">
        <v>-70607.50419535581</v>
      </c>
      <c r="S2229">
        <v>-553226.65227231942</v>
      </c>
      <c r="T2229">
        <v>-365369.90952221584</v>
      </c>
      <c r="U2229">
        <v>-1.1792057629086668E-2</v>
      </c>
      <c r="V2229">
        <v>-9.2393586770780869E-2</v>
      </c>
      <c r="W2229">
        <v>-6.1019902602697275E-2</v>
      </c>
      <c r="X2229">
        <f t="shared" si="103"/>
        <v>1.1792057629086668E-2</v>
      </c>
      <c r="Y2229">
        <f t="shared" si="104"/>
        <v>9.2393586770780869E-2</v>
      </c>
      <c r="Z2229">
        <f t="shared" si="105"/>
        <v>6.1019902602697275E-2</v>
      </c>
      <c r="AA2229">
        <v>0.99144460081544772</v>
      </c>
      <c r="AB2229">
        <v>0.95264651816592072</v>
      </c>
      <c r="AC2229">
        <v>0.96046880411778002</v>
      </c>
      <c r="AD2229">
        <v>13895.480448274064</v>
      </c>
      <c r="AE2229">
        <v>30264.7152336777</v>
      </c>
      <c r="AF2229">
        <v>30003.913803000476</v>
      </c>
      <c r="AG2229">
        <v>13923.046929032562</v>
      </c>
      <c r="AH2229">
        <v>30307.010244971705</v>
      </c>
      <c r="AI2229">
        <v>30062.069443529734</v>
      </c>
      <c r="AJ2229">
        <v>1</v>
      </c>
      <c r="AK2229">
        <v>1</v>
      </c>
      <c r="AL2229">
        <v>1</v>
      </c>
    </row>
    <row r="2230" spans="1:38" x14ac:dyDescent="0.25">
      <c r="A2230">
        <v>117018701.41448003</v>
      </c>
      <c r="B2230">
        <v>5987717.0224467777</v>
      </c>
      <c r="C2230">
        <v>6340082.6659747753</v>
      </c>
      <c r="D2230">
        <v>6810826.9265135098</v>
      </c>
      <c r="E2230">
        <v>6639002.3107273318</v>
      </c>
      <c r="F2230">
        <v>169614.8953859329</v>
      </c>
      <c r="G2230">
        <v>438553.9844266579</v>
      </c>
      <c r="H2230">
        <v>403088.15549358155</v>
      </c>
      <c r="I2230">
        <v>2.6752789249295212E-2</v>
      </c>
      <c r="J2230">
        <v>6.4390710431861689E-2</v>
      </c>
      <c r="K2230">
        <v>6.0715170236086496E-2</v>
      </c>
      <c r="L2230">
        <v>3306.5821356559186</v>
      </c>
      <c r="M2230">
        <v>7589.6847252387925</v>
      </c>
      <c r="N2230">
        <v>6953.411239485853</v>
      </c>
      <c r="O2230">
        <v>2.0561051183682486E-2</v>
      </c>
      <c r="P2230">
        <v>4.8565701283643417E-2</v>
      </c>
      <c r="Q2230">
        <v>4.4494245200491354E-2</v>
      </c>
      <c r="R2230">
        <v>-352365.64352799766</v>
      </c>
      <c r="S2230">
        <v>-823109.90406673215</v>
      </c>
      <c r="T2230">
        <v>-651285.28828055412</v>
      </c>
      <c r="U2230">
        <v>-5.8848078859947445E-2</v>
      </c>
      <c r="V2230">
        <v>-0.1374664001289731</v>
      </c>
      <c r="W2230">
        <v>-0.10877021840528088</v>
      </c>
      <c r="X2230">
        <f t="shared" si="103"/>
        <v>5.8848078859947445E-2</v>
      </c>
      <c r="Y2230">
        <f t="shared" si="104"/>
        <v>0.1374664001289731</v>
      </c>
      <c r="Z2230">
        <f t="shared" si="105"/>
        <v>0.10877021840528088</v>
      </c>
      <c r="AA2230">
        <v>0.99082210491397715</v>
      </c>
      <c r="AB2230">
        <v>0.95226182550046734</v>
      </c>
      <c r="AC2230">
        <v>0.95984763221047142</v>
      </c>
      <c r="AD2230">
        <v>13934.054183546832</v>
      </c>
      <c r="AE2230">
        <v>30268.879852229438</v>
      </c>
      <c r="AF2230">
        <v>30019.03628970014</v>
      </c>
      <c r="AG2230">
        <v>13961.62066430533</v>
      </c>
      <c r="AH2230">
        <v>30311.174863523443</v>
      </c>
      <c r="AI2230">
        <v>30077.191930229397</v>
      </c>
      <c r="AJ2230">
        <v>0</v>
      </c>
      <c r="AK2230">
        <v>0</v>
      </c>
      <c r="AL2230">
        <v>0</v>
      </c>
    </row>
    <row r="2231" spans="1:38" x14ac:dyDescent="0.25">
      <c r="A2231">
        <v>117052037.2324122</v>
      </c>
      <c r="B2231">
        <v>5987717.0224467926</v>
      </c>
      <c r="C2231">
        <v>5963158.5646600835</v>
      </c>
      <c r="D2231">
        <v>6460750.0442974698</v>
      </c>
      <c r="E2231">
        <v>6287166.5196426567</v>
      </c>
      <c r="F2231">
        <v>168432.53287778876</v>
      </c>
      <c r="G2231">
        <v>432968.08545514761</v>
      </c>
      <c r="H2231">
        <v>399693.26148349384</v>
      </c>
      <c r="I2231">
        <v>2.8245523081674061E-2</v>
      </c>
      <c r="J2231">
        <v>6.7015142589721993E-2</v>
      </c>
      <c r="K2231">
        <v>6.3572876626498381E-2</v>
      </c>
      <c r="L2231">
        <v>3283.5323985535074</v>
      </c>
      <c r="M2231">
        <v>7493.0142727830389</v>
      </c>
      <c r="N2231">
        <v>6894.8481340090202</v>
      </c>
      <c r="O2231">
        <v>2.0434645376779983E-2</v>
      </c>
      <c r="P2231">
        <v>4.7960563184255477E-2</v>
      </c>
      <c r="Q2231">
        <v>4.4131879046076447E-2</v>
      </c>
      <c r="R2231">
        <v>24558.45778670907</v>
      </c>
      <c r="S2231">
        <v>-473033.02185067721</v>
      </c>
      <c r="T2231">
        <v>-299449.4971958641</v>
      </c>
      <c r="U2231">
        <v>4.1014726805966555E-3</v>
      </c>
      <c r="V2231">
        <v>-7.9000564000831691E-2</v>
      </c>
      <c r="W2231">
        <v>-5.0010629439114419E-2</v>
      </c>
      <c r="X2231">
        <f t="shared" si="103"/>
        <v>4.1014726805966555E-3</v>
      </c>
      <c r="Y2231">
        <f t="shared" si="104"/>
        <v>7.9000564000831691E-2</v>
      </c>
      <c r="Z2231">
        <f t="shared" si="105"/>
        <v>5.0010629439114419E-2</v>
      </c>
      <c r="AA2231">
        <v>0.9909048654863376</v>
      </c>
      <c r="AB2231">
        <v>0.95342761624799488</v>
      </c>
      <c r="AC2231">
        <v>0.96048502136850245</v>
      </c>
      <c r="AD2231">
        <v>13923.827091775951</v>
      </c>
      <c r="AE2231">
        <v>30231.423037614353</v>
      </c>
      <c r="AF2231">
        <v>29994.322365777345</v>
      </c>
      <c r="AG2231">
        <v>13951.393572534449</v>
      </c>
      <c r="AH2231">
        <v>30273.718048908358</v>
      </c>
      <c r="AI2231">
        <v>30052.478006306603</v>
      </c>
      <c r="AJ2231">
        <v>1</v>
      </c>
      <c r="AK2231">
        <v>1</v>
      </c>
      <c r="AL2231">
        <v>1</v>
      </c>
    </row>
    <row r="2232" spans="1:38" x14ac:dyDescent="0.25">
      <c r="A2232">
        <v>117011029.93392885</v>
      </c>
      <c r="B2232">
        <v>5987717.0224467926</v>
      </c>
      <c r="C2232">
        <v>6030228.4585741954</v>
      </c>
      <c r="D2232">
        <v>6406648.5063750381</v>
      </c>
      <c r="E2232">
        <v>6236179.1925231181</v>
      </c>
      <c r="F2232">
        <v>161679.50284416182</v>
      </c>
      <c r="G2232">
        <v>436773.52458212181</v>
      </c>
      <c r="H2232">
        <v>397858.74067223206</v>
      </c>
      <c r="I2232">
        <v>2.6811505394007874E-2</v>
      </c>
      <c r="J2232">
        <v>6.8175040998035605E-2</v>
      </c>
      <c r="K2232">
        <v>6.3798477944515403E-2</v>
      </c>
      <c r="L2232">
        <v>3151.8844768309991</v>
      </c>
      <c r="M2232">
        <v>7558.8718051289843</v>
      </c>
      <c r="N2232">
        <v>6863.2020103156428</v>
      </c>
      <c r="O2232">
        <v>1.9596539986135243E-2</v>
      </c>
      <c r="P2232">
        <v>4.8366894800584849E-2</v>
      </c>
      <c r="Q2232">
        <v>4.3915517842604126E-2</v>
      </c>
      <c r="R2232">
        <v>-42511.43612740282</v>
      </c>
      <c r="S2232">
        <v>-418931.48392824549</v>
      </c>
      <c r="T2232">
        <v>-248462.17007632554</v>
      </c>
      <c r="U2232">
        <v>-7.0997737481640613E-3</v>
      </c>
      <c r="V2232">
        <v>-6.9965144036993138E-2</v>
      </c>
      <c r="W2232">
        <v>-4.1495309338248437E-2</v>
      </c>
      <c r="X2232">
        <f t="shared" si="103"/>
        <v>7.0997737481640613E-3</v>
      </c>
      <c r="Y2232">
        <f t="shared" si="104"/>
        <v>6.9965144036993138E-2</v>
      </c>
      <c r="Z2232">
        <f t="shared" si="105"/>
        <v>4.1495309338248437E-2</v>
      </c>
      <c r="AA2232">
        <v>0.99164457570445708</v>
      </c>
      <c r="AB2232">
        <v>0.95205105002818291</v>
      </c>
      <c r="AC2232">
        <v>0.96038900978570818</v>
      </c>
      <c r="AD2232">
        <v>13864.003114493951</v>
      </c>
      <c r="AE2232">
        <v>30256.992848137634</v>
      </c>
      <c r="AF2232">
        <v>29980.88003411773</v>
      </c>
      <c r="AG2232">
        <v>13891.569595252449</v>
      </c>
      <c r="AH2232">
        <v>30299.287859431639</v>
      </c>
      <c r="AI2232">
        <v>30039.035674646988</v>
      </c>
      <c r="AJ2232">
        <v>1</v>
      </c>
      <c r="AK2232">
        <v>1</v>
      </c>
      <c r="AL2232">
        <v>1</v>
      </c>
    </row>
    <row r="2233" spans="1:38" x14ac:dyDescent="0.25">
      <c r="A2233">
        <v>116782943.74694967</v>
      </c>
      <c r="B2233">
        <v>5987717.0224467777</v>
      </c>
      <c r="C2233">
        <v>6218787.0723060481</v>
      </c>
      <c r="D2233">
        <v>6681357.3819690347</v>
      </c>
      <c r="E2233">
        <v>6510250.5580563806</v>
      </c>
      <c r="F2233">
        <v>172722.50032556272</v>
      </c>
      <c r="G2233">
        <v>437227.18523656693</v>
      </c>
      <c r="H2233">
        <v>403822.54495195457</v>
      </c>
      <c r="I2233">
        <v>2.7774306841078872E-2</v>
      </c>
      <c r="J2233">
        <v>6.543987400172771E-2</v>
      </c>
      <c r="K2233">
        <v>6.2028725523048805E-2</v>
      </c>
      <c r="L2233">
        <v>3367.163790083589</v>
      </c>
      <c r="M2233">
        <v>7566.7229282785893</v>
      </c>
      <c r="N2233">
        <v>6966.0797137250293</v>
      </c>
      <c r="O2233">
        <v>2.0936730530459784E-2</v>
      </c>
      <c r="P2233">
        <v>4.8467588806890838E-2</v>
      </c>
      <c r="Q2233">
        <v>4.4620252434386193E-2</v>
      </c>
      <c r="R2233">
        <v>-231070.04985927045</v>
      </c>
      <c r="S2233">
        <v>-693640.359522257</v>
      </c>
      <c r="T2233">
        <v>-522533.53560960293</v>
      </c>
      <c r="U2233">
        <v>-3.8590676378498535E-2</v>
      </c>
      <c r="V2233">
        <v>-0.11584387787898714</v>
      </c>
      <c r="W2233">
        <v>-8.7267573542758797E-2</v>
      </c>
      <c r="X2233">
        <f t="shared" si="103"/>
        <v>3.8590676378498535E-2</v>
      </c>
      <c r="Y2233">
        <f t="shared" si="104"/>
        <v>0.11584387787898714</v>
      </c>
      <c r="Z2233">
        <f t="shared" si="105"/>
        <v>8.7267573542758797E-2</v>
      </c>
      <c r="AA2233">
        <v>0.99044838727818119</v>
      </c>
      <c r="AB2233">
        <v>0.95240058920626458</v>
      </c>
      <c r="AC2233">
        <v>0.95957409162387852</v>
      </c>
      <c r="AD2233">
        <v>13960.597840647411</v>
      </c>
      <c r="AE2233">
        <v>30260.026247393369</v>
      </c>
      <c r="AF2233">
        <v>30024.355060633956</v>
      </c>
      <c r="AG2233">
        <v>13988.16432140591</v>
      </c>
      <c r="AH2233">
        <v>30302.321258687374</v>
      </c>
      <c r="AI2233">
        <v>30082.510701163214</v>
      </c>
      <c r="AJ2233">
        <v>0</v>
      </c>
      <c r="AK2233">
        <v>0</v>
      </c>
      <c r="AL2233">
        <v>0</v>
      </c>
    </row>
    <row r="2234" spans="1:38" x14ac:dyDescent="0.25">
      <c r="A2234">
        <v>116834486.12533922</v>
      </c>
      <c r="B2234">
        <v>5987717.0224467777</v>
      </c>
      <c r="C2234">
        <v>6026497.0352251241</v>
      </c>
      <c r="D2234">
        <v>6542639.9461217644</v>
      </c>
      <c r="E2234">
        <v>6396475.6010165466</v>
      </c>
      <c r="F2234">
        <v>164079.53878590214</v>
      </c>
      <c r="G2234">
        <v>439899.58354422898</v>
      </c>
      <c r="H2234">
        <v>408434.58950130374</v>
      </c>
      <c r="I2234">
        <v>2.7226353522925583E-2</v>
      </c>
      <c r="J2234">
        <v>6.7235792763590055E-2</v>
      </c>
      <c r="K2234">
        <v>6.3853067685647719E-2</v>
      </c>
      <c r="L2234">
        <v>3198.6723249845099</v>
      </c>
      <c r="M2234">
        <v>7612.9718767220356</v>
      </c>
      <c r="N2234">
        <v>7045.6390904255932</v>
      </c>
      <c r="O2234">
        <v>1.988184627854293E-2</v>
      </c>
      <c r="P2234">
        <v>4.8743692859354322E-2</v>
      </c>
      <c r="Q2234">
        <v>4.5111222448051214E-2</v>
      </c>
      <c r="R2234">
        <v>-38780.012778346427</v>
      </c>
      <c r="S2234">
        <v>-554922.9236749867</v>
      </c>
      <c r="T2234">
        <v>-408758.57856976893</v>
      </c>
      <c r="U2234">
        <v>-6.4765941063961033E-3</v>
      </c>
      <c r="V2234">
        <v>-9.2676878615787855E-2</v>
      </c>
      <c r="W2234">
        <v>-6.8266181757991082E-2</v>
      </c>
      <c r="X2234">
        <f t="shared" si="103"/>
        <v>6.4765941063961033E-3</v>
      </c>
      <c r="Y2234">
        <f t="shared" si="104"/>
        <v>9.2676878615787855E-2</v>
      </c>
      <c r="Z2234">
        <f t="shared" si="105"/>
        <v>6.8266181757991082E-2</v>
      </c>
      <c r="AA2234">
        <v>0.9913233532964435</v>
      </c>
      <c r="AB2234">
        <v>0.95189663930966029</v>
      </c>
      <c r="AC2234">
        <v>0.95871381560642099</v>
      </c>
      <c r="AD2234">
        <v>13885.54612996064</v>
      </c>
      <c r="AE2234">
        <v>30277.831591604339</v>
      </c>
      <c r="AF2234">
        <v>30057.537998480388</v>
      </c>
      <c r="AG2234">
        <v>13913.112610719138</v>
      </c>
      <c r="AH2234">
        <v>30320.126602898345</v>
      </c>
      <c r="AI2234">
        <v>30115.693639009645</v>
      </c>
      <c r="AJ2234">
        <v>1</v>
      </c>
      <c r="AK2234">
        <v>1</v>
      </c>
      <c r="AL2234">
        <v>1</v>
      </c>
    </row>
    <row r="2235" spans="1:38" x14ac:dyDescent="0.25">
      <c r="A2235">
        <v>116871271.85213342</v>
      </c>
      <c r="B2235">
        <v>5987717.0224467777</v>
      </c>
      <c r="C2235">
        <v>6257989.8390394421</v>
      </c>
      <c r="D2235">
        <v>6793893.3652340164</v>
      </c>
      <c r="E2235">
        <v>6630363.045620841</v>
      </c>
      <c r="F2235">
        <v>166642.83152249741</v>
      </c>
      <c r="G2235">
        <v>435187.64418379479</v>
      </c>
      <c r="H2235">
        <v>399960.30762556574</v>
      </c>
      <c r="I2235">
        <v>2.6628811456823318E-2</v>
      </c>
      <c r="J2235">
        <v>6.4055707204760448E-2</v>
      </c>
      <c r="K2235">
        <v>6.0322535112119949E-2</v>
      </c>
      <c r="L2235">
        <v>3248.642806362323</v>
      </c>
      <c r="M2235">
        <v>7531.4263077383412</v>
      </c>
      <c r="N2235">
        <v>6899.4547730790273</v>
      </c>
      <c r="O2235">
        <v>2.0191930137875985E-2</v>
      </c>
      <c r="P2235">
        <v>4.8213172972255615E-2</v>
      </c>
      <c r="Q2235">
        <v>4.4167544472543036E-2</v>
      </c>
      <c r="R2235">
        <v>-270272.81659266446</v>
      </c>
      <c r="S2235">
        <v>-806176.34278723877</v>
      </c>
      <c r="T2235">
        <v>-642646.0231740633</v>
      </c>
      <c r="U2235">
        <v>-4.5137874014330441E-2</v>
      </c>
      <c r="V2235">
        <v>-0.13463835043724373</v>
      </c>
      <c r="W2235">
        <v>-0.10732738717693394</v>
      </c>
      <c r="X2235">
        <f t="shared" si="103"/>
        <v>4.5137874014330441E-2</v>
      </c>
      <c r="Y2235">
        <f t="shared" si="104"/>
        <v>0.13463835043724373</v>
      </c>
      <c r="Z2235">
        <f t="shared" si="105"/>
        <v>0.10732738717693394</v>
      </c>
      <c r="AA2235">
        <v>0.99107866981243997</v>
      </c>
      <c r="AB2235">
        <v>0.95227150107052894</v>
      </c>
      <c r="AC2235">
        <v>0.95986254310203778</v>
      </c>
      <c r="AD2235">
        <v>13908.209302217449</v>
      </c>
      <c r="AE2235">
        <v>30246.364054564292</v>
      </c>
      <c r="AF2235">
        <v>29996.273983043349</v>
      </c>
      <c r="AG2235">
        <v>13935.775782975947</v>
      </c>
      <c r="AH2235">
        <v>30288.659065858297</v>
      </c>
      <c r="AI2235">
        <v>30054.429623572607</v>
      </c>
      <c r="AJ2235">
        <v>0</v>
      </c>
      <c r="AK2235">
        <v>0</v>
      </c>
      <c r="AL2235">
        <v>0</v>
      </c>
    </row>
    <row r="2236" spans="1:38" x14ac:dyDescent="0.25">
      <c r="A2236">
        <v>116814744.88203403</v>
      </c>
      <c r="B2236">
        <v>5987717.0224467926</v>
      </c>
      <c r="C2236">
        <v>6128718.5316018062</v>
      </c>
      <c r="D2236">
        <v>6545819.7370540947</v>
      </c>
      <c r="E2236">
        <v>6404184.7893016338</v>
      </c>
      <c r="F2236">
        <v>170982.14325908537</v>
      </c>
      <c r="G2236">
        <v>435351.02556722582</v>
      </c>
      <c r="H2236">
        <v>405843.43299500644</v>
      </c>
      <c r="I2236">
        <v>2.7898514571593053E-2</v>
      </c>
      <c r="J2236">
        <v>6.6508251533848817E-2</v>
      </c>
      <c r="K2236">
        <v>6.3371599406840826E-2</v>
      </c>
      <c r="L2236">
        <v>3333.2361472749617</v>
      </c>
      <c r="M2236">
        <v>7534.2538118410248</v>
      </c>
      <c r="N2236">
        <v>7000.9407371532825</v>
      </c>
      <c r="O2236">
        <v>2.0755323663888433E-2</v>
      </c>
      <c r="P2236">
        <v>4.8288317890801791E-2</v>
      </c>
      <c r="Q2236">
        <v>4.4870223421331054E-2</v>
      </c>
      <c r="R2236">
        <v>-141001.5091550136</v>
      </c>
      <c r="S2236">
        <v>-558102.7146073021</v>
      </c>
      <c r="T2236">
        <v>-416467.76685484126</v>
      </c>
      <c r="U2236">
        <v>-2.354845905817296E-2</v>
      </c>
      <c r="V2236">
        <v>-9.3207930921765839E-2</v>
      </c>
      <c r="W2236">
        <v>-6.9553682195331576E-2</v>
      </c>
      <c r="X2236">
        <f t="shared" si="103"/>
        <v>2.354845905817296E-2</v>
      </c>
      <c r="Y2236">
        <f t="shared" si="104"/>
        <v>9.3207930921765839E-2</v>
      </c>
      <c r="Z2236">
        <f t="shared" si="105"/>
        <v>6.9553682195331576E-2</v>
      </c>
      <c r="AA2236">
        <v>0.99056877762195872</v>
      </c>
      <c r="AB2236">
        <v>0.95279956898780516</v>
      </c>
      <c r="AC2236">
        <v>0.95916098410736639</v>
      </c>
      <c r="AD2236">
        <v>13945.791966915027</v>
      </c>
      <c r="AE2236">
        <v>30247.460847675447</v>
      </c>
      <c r="AF2236">
        <v>30038.941438930786</v>
      </c>
      <c r="AG2236">
        <v>13973.358447673525</v>
      </c>
      <c r="AH2236">
        <v>30289.755858969453</v>
      </c>
      <c r="AI2236">
        <v>30097.097079460043</v>
      </c>
      <c r="AJ2236">
        <v>1</v>
      </c>
      <c r="AK2236">
        <v>0</v>
      </c>
      <c r="AL2236">
        <v>1</v>
      </c>
    </row>
    <row r="2237" spans="1:38" x14ac:dyDescent="0.25">
      <c r="A2237">
        <v>116953114.44096237</v>
      </c>
      <c r="B2237">
        <v>5987717.0224467777</v>
      </c>
      <c r="C2237">
        <v>6078162.7669173265</v>
      </c>
      <c r="D2237">
        <v>6568154.2911924692</v>
      </c>
      <c r="E2237">
        <v>6406078.5352386525</v>
      </c>
      <c r="F2237">
        <v>175966.82591760781</v>
      </c>
      <c r="G2237">
        <v>437060.06525290752</v>
      </c>
      <c r="H2237">
        <v>404015.00105827558</v>
      </c>
      <c r="I2237">
        <v>2.8950660366545804E-2</v>
      </c>
      <c r="J2237">
        <v>6.6542295731234699E-2</v>
      </c>
      <c r="K2237">
        <v>6.3067444277472379E-2</v>
      </c>
      <c r="L2237">
        <v>3430.4107650647575</v>
      </c>
      <c r="M2237">
        <v>7563.8307233681271</v>
      </c>
      <c r="N2237">
        <v>6969.3996486685946</v>
      </c>
      <c r="O2237">
        <v>2.1310450552905296E-2</v>
      </c>
      <c r="P2237">
        <v>4.8390086682255383E-2</v>
      </c>
      <c r="Q2237">
        <v>4.4587176188440429E-2</v>
      </c>
      <c r="R2237">
        <v>-90445.744470548816</v>
      </c>
      <c r="S2237">
        <v>-580437.26874569152</v>
      </c>
      <c r="T2237">
        <v>-418361.51279187482</v>
      </c>
      <c r="U2237">
        <v>-1.5105213578311308E-2</v>
      </c>
      <c r="V2237">
        <v>-9.6937992655589098E-2</v>
      </c>
      <c r="W2237">
        <v>-6.9869953978038621E-2</v>
      </c>
      <c r="X2237">
        <f t="shared" si="103"/>
        <v>1.5105213578311308E-2</v>
      </c>
      <c r="Y2237">
        <f t="shared" si="104"/>
        <v>9.6937992655589098E-2</v>
      </c>
      <c r="Z2237">
        <f t="shared" si="105"/>
        <v>6.9869953978038621E-2</v>
      </c>
      <c r="AA2237">
        <v>0.99011259908041027</v>
      </c>
      <c r="AB2237">
        <v>0.95236904468725925</v>
      </c>
      <c r="AC2237">
        <v>0.95947776203137414</v>
      </c>
      <c r="AD2237">
        <v>13987.80452889421</v>
      </c>
      <c r="AE2237">
        <v>30258.909166942009</v>
      </c>
      <c r="AF2237">
        <v>30025.747312717482</v>
      </c>
      <c r="AG2237">
        <v>14015.371009652708</v>
      </c>
      <c r="AH2237">
        <v>30301.204178236014</v>
      </c>
      <c r="AI2237">
        <v>30083.902953246739</v>
      </c>
      <c r="AJ2237">
        <v>1</v>
      </c>
      <c r="AK2237">
        <v>0</v>
      </c>
      <c r="AL2237">
        <v>1</v>
      </c>
    </row>
    <row r="2238" spans="1:38" x14ac:dyDescent="0.25">
      <c r="A2238">
        <v>116776457.94481672</v>
      </c>
      <c r="B2238">
        <v>5987717.0224467926</v>
      </c>
      <c r="C2238">
        <v>6566806.8343879161</v>
      </c>
      <c r="D2238">
        <v>7006677.9295879286</v>
      </c>
      <c r="E2238">
        <v>6863670.5925007174</v>
      </c>
      <c r="F2238">
        <v>165635.10991217417</v>
      </c>
      <c r="G2238">
        <v>432420.86459587351</v>
      </c>
      <c r="H2238">
        <v>398153.55271176557</v>
      </c>
      <c r="I2238">
        <v>2.5223082403582352E-2</v>
      </c>
      <c r="J2238">
        <v>6.1715533230068807E-2</v>
      </c>
      <c r="K2238">
        <v>5.8008837595847074E-2</v>
      </c>
      <c r="L2238">
        <v>3228.9976315277222</v>
      </c>
      <c r="M2238">
        <v>7483.5439819079156</v>
      </c>
      <c r="N2238">
        <v>6868.2876207988611</v>
      </c>
      <c r="O2238">
        <v>2.0063300300854205E-2</v>
      </c>
      <c r="P2238">
        <v>4.7918525648360799E-2</v>
      </c>
      <c r="Q2238">
        <v>4.3978924599526584E-2</v>
      </c>
      <c r="R2238">
        <v>-579089.81194112357</v>
      </c>
      <c r="S2238">
        <v>-1018960.907141136</v>
      </c>
      <c r="T2238">
        <v>-875953.57005392481</v>
      </c>
      <c r="U2238">
        <v>-9.671295583445709E-2</v>
      </c>
      <c r="V2238">
        <v>-0.17017519420527868</v>
      </c>
      <c r="W2238">
        <v>-0.14629174471173978</v>
      </c>
      <c r="X2238">
        <f t="shared" si="103"/>
        <v>9.671295583445709E-2</v>
      </c>
      <c r="Y2238">
        <f t="shared" si="104"/>
        <v>0.17017519420527868</v>
      </c>
      <c r="Z2238">
        <f t="shared" si="105"/>
        <v>0.14629174471173978</v>
      </c>
      <c r="AA2238">
        <v>0.9911737549628381</v>
      </c>
      <c r="AB2238">
        <v>0.95308275133491749</v>
      </c>
      <c r="AC2238">
        <v>0.96039848079777534</v>
      </c>
      <c r="AD2238">
        <v>13899.341464016085</v>
      </c>
      <c r="AE2238">
        <v>30227.72763668781</v>
      </c>
      <c r="AF2238">
        <v>29983.044424859097</v>
      </c>
      <c r="AG2238">
        <v>13926.907944774583</v>
      </c>
      <c r="AH2238">
        <v>30270.022647981816</v>
      </c>
      <c r="AI2238">
        <v>30041.200065388355</v>
      </c>
      <c r="AJ2238">
        <v>0</v>
      </c>
      <c r="AK2238">
        <v>0</v>
      </c>
      <c r="AL2238">
        <v>0</v>
      </c>
    </row>
    <row r="2239" spans="1:38" x14ac:dyDescent="0.25">
      <c r="A2239">
        <v>116809405.82332394</v>
      </c>
      <c r="B2239">
        <v>5987717.0224467777</v>
      </c>
      <c r="C2239">
        <v>6378808.9615286049</v>
      </c>
      <c r="D2239">
        <v>6875327.0418860279</v>
      </c>
      <c r="E2239">
        <v>6718039.3541582478</v>
      </c>
      <c r="F2239">
        <v>166835.98486521517</v>
      </c>
      <c r="G2239">
        <v>433442.14479166176</v>
      </c>
      <c r="H2239">
        <v>401463.02851778368</v>
      </c>
      <c r="I2239">
        <v>2.6154723534036507E-2</v>
      </c>
      <c r="J2239">
        <v>6.3043131206855382E-2</v>
      </c>
      <c r="K2239">
        <v>5.9758957540088108E-2</v>
      </c>
      <c r="L2239">
        <v>3252.4082621674847</v>
      </c>
      <c r="M2239">
        <v>7501.2184187558578</v>
      </c>
      <c r="N2239">
        <v>6925.377232469953</v>
      </c>
      <c r="O2239">
        <v>2.0208399733207389E-2</v>
      </c>
      <c r="P2239">
        <v>4.8024320014697121E-2</v>
      </c>
      <c r="Q2239">
        <v>4.4337668078434235E-2</v>
      </c>
      <c r="R2239">
        <v>-391091.93908182718</v>
      </c>
      <c r="S2239">
        <v>-887610.01943925023</v>
      </c>
      <c r="T2239">
        <v>-730322.33171147015</v>
      </c>
      <c r="U2239">
        <v>-6.5315701730008308E-2</v>
      </c>
      <c r="V2239">
        <v>-0.14823847154295605</v>
      </c>
      <c r="W2239">
        <v>-0.12197008124693182</v>
      </c>
      <c r="X2239">
        <f t="shared" si="103"/>
        <v>6.5315701730008308E-2</v>
      </c>
      <c r="Y2239">
        <f t="shared" si="104"/>
        <v>0.14823847154295605</v>
      </c>
      <c r="Z2239">
        <f t="shared" si="105"/>
        <v>0.12197008124693182</v>
      </c>
      <c r="AA2239">
        <v>0.99105725512782583</v>
      </c>
      <c r="AB2239">
        <v>0.95310257797038245</v>
      </c>
      <c r="AC2239">
        <v>0.95994384940681798</v>
      </c>
      <c r="AD2239">
        <v>13909.902904358007</v>
      </c>
      <c r="AE2239">
        <v>30234.620602627252</v>
      </c>
      <c r="AF2239">
        <v>30007.231876069516</v>
      </c>
      <c r="AG2239">
        <v>13937.469385116505</v>
      </c>
      <c r="AH2239">
        <v>30276.915613921257</v>
      </c>
      <c r="AI2239">
        <v>30065.387516598774</v>
      </c>
      <c r="AJ2239">
        <v>0</v>
      </c>
      <c r="AK2239">
        <v>0</v>
      </c>
      <c r="AL2239">
        <v>0</v>
      </c>
    </row>
    <row r="2240" spans="1:38" x14ac:dyDescent="0.25">
      <c r="A2240">
        <v>116850942.32161799</v>
      </c>
      <c r="B2240">
        <v>5987717.0224467777</v>
      </c>
      <c r="C2240">
        <v>6281612.294410646</v>
      </c>
      <c r="D2240">
        <v>6724134.4420503229</v>
      </c>
      <c r="E2240">
        <v>6558761.4653337784</v>
      </c>
      <c r="F2240">
        <v>167194.12725272987</v>
      </c>
      <c r="G2240">
        <v>438971.1313995641</v>
      </c>
      <c r="H2240">
        <v>406189.84755768854</v>
      </c>
      <c r="I2240">
        <v>2.6616435306187004E-2</v>
      </c>
      <c r="J2240">
        <v>6.528292008178721E-2</v>
      </c>
      <c r="K2240">
        <v>6.1930876691368944E-2</v>
      </c>
      <c r="L2240">
        <v>3259.390120794244</v>
      </c>
      <c r="M2240">
        <v>7596.9039368316016</v>
      </c>
      <c r="N2240">
        <v>7006.9165091546156</v>
      </c>
      <c r="O2240">
        <v>2.0250392738016078E-2</v>
      </c>
      <c r="P2240">
        <v>4.8626349238145565E-2</v>
      </c>
      <c r="Q2240">
        <v>4.4849950991848749E-2</v>
      </c>
      <c r="R2240">
        <v>-293895.27196386829</v>
      </c>
      <c r="S2240">
        <v>-736417.41960354522</v>
      </c>
      <c r="T2240">
        <v>-571044.44288700074</v>
      </c>
      <c r="U2240">
        <v>-4.9083026278982873E-2</v>
      </c>
      <c r="V2240">
        <v>-0.12298801310129731</v>
      </c>
      <c r="W2240">
        <v>-9.5369310330843463E-2</v>
      </c>
      <c r="X2240">
        <f t="shared" si="103"/>
        <v>4.9083026278982873E-2</v>
      </c>
      <c r="Y2240">
        <f t="shared" si="104"/>
        <v>0.12298801310129731</v>
      </c>
      <c r="Z2240">
        <f t="shared" si="105"/>
        <v>9.5369310330843463E-2</v>
      </c>
      <c r="AA2240">
        <v>0.99110772968566208</v>
      </c>
      <c r="AB2240">
        <v>0.95226770284059414</v>
      </c>
      <c r="AC2240">
        <v>0.95930978865216909</v>
      </c>
      <c r="AD2240">
        <v>13913.037977228345</v>
      </c>
      <c r="AE2240">
        <v>30271.657900457718</v>
      </c>
      <c r="AF2240">
        <v>30041.43449786766</v>
      </c>
      <c r="AG2240">
        <v>13940.604457986843</v>
      </c>
      <c r="AH2240">
        <v>30313.952911751723</v>
      </c>
      <c r="AI2240">
        <v>30099.590138396918</v>
      </c>
      <c r="AJ2240">
        <v>0</v>
      </c>
      <c r="AK2240">
        <v>0</v>
      </c>
      <c r="AL2240">
        <v>0</v>
      </c>
    </row>
    <row r="2241" spans="1:38" x14ac:dyDescent="0.25">
      <c r="A2241">
        <v>116879411.84394844</v>
      </c>
      <c r="B2241">
        <v>5987717.0224467777</v>
      </c>
      <c r="C2241">
        <v>5950653.8325723717</v>
      </c>
      <c r="D2241">
        <v>6426404.040484204</v>
      </c>
      <c r="E2241">
        <v>6275207.5891288621</v>
      </c>
      <c r="F2241">
        <v>164962.42264079757</v>
      </c>
      <c r="G2241">
        <v>439376.52215793246</v>
      </c>
      <c r="H2241">
        <v>406958.4067855397</v>
      </c>
      <c r="I2241">
        <v>2.7721730633671723E-2</v>
      </c>
      <c r="J2241">
        <v>6.8370510069084789E-2</v>
      </c>
      <c r="K2241">
        <v>6.4851783945849437E-2</v>
      </c>
      <c r="L2241">
        <v>3215.8838321213907</v>
      </c>
      <c r="M2241">
        <v>7603.9196935133323</v>
      </c>
      <c r="N2241">
        <v>7020.1744238323854</v>
      </c>
      <c r="O2241">
        <v>2.0013982215765818E-2</v>
      </c>
      <c r="P2241">
        <v>4.8707697167084688E-2</v>
      </c>
      <c r="Q2241">
        <v>4.4968456227626449E-2</v>
      </c>
      <c r="R2241">
        <v>37063.189874405973</v>
      </c>
      <c r="S2241">
        <v>-438687.01803742629</v>
      </c>
      <c r="T2241">
        <v>-287490.56668208446</v>
      </c>
      <c r="U2241">
        <v>6.1898699847476651E-3</v>
      </c>
      <c r="V2241">
        <v>-7.3264487348496041E-2</v>
      </c>
      <c r="W2241">
        <v>-4.8013385670087394E-2</v>
      </c>
      <c r="X2241">
        <f t="shared" si="103"/>
        <v>6.1898699847476651E-3</v>
      </c>
      <c r="Y2241">
        <f t="shared" si="104"/>
        <v>7.3264487348496041E-2</v>
      </c>
      <c r="Z2241">
        <f t="shared" si="105"/>
        <v>4.8013385670087394E-2</v>
      </c>
      <c r="AA2241">
        <v>0.99128491216281622</v>
      </c>
      <c r="AB2241">
        <v>0.95208737913507391</v>
      </c>
      <c r="AC2241">
        <v>0.95907697920139856</v>
      </c>
      <c r="AD2241">
        <v>13893.391811939542</v>
      </c>
      <c r="AE2241">
        <v>30274.355128315648</v>
      </c>
      <c r="AF2241">
        <v>30046.958043470859</v>
      </c>
      <c r="AG2241">
        <v>13920.95829269804</v>
      </c>
      <c r="AH2241">
        <v>30316.650139609654</v>
      </c>
      <c r="AI2241">
        <v>30105.113684000116</v>
      </c>
      <c r="AJ2241">
        <v>1</v>
      </c>
      <c r="AK2241">
        <v>1</v>
      </c>
      <c r="AL2241">
        <v>1</v>
      </c>
    </row>
    <row r="2242" spans="1:38" x14ac:dyDescent="0.25">
      <c r="A2242">
        <v>116943590.57312821</v>
      </c>
      <c r="B2242">
        <v>5987717.0224467777</v>
      </c>
      <c r="C2242">
        <v>5899127.4551802631</v>
      </c>
      <c r="D2242">
        <v>6250639.7901037149</v>
      </c>
      <c r="E2242">
        <v>6092072.2025431218</v>
      </c>
      <c r="F2242">
        <v>162355.62573750783</v>
      </c>
      <c r="G2242">
        <v>436660.35110354156</v>
      </c>
      <c r="H2242">
        <v>401745.93439762434</v>
      </c>
      <c r="I2242">
        <v>2.7521972863111605E-2</v>
      </c>
      <c r="J2242">
        <v>6.9858505011739958E-2</v>
      </c>
      <c r="K2242">
        <v>6.5945694837614768E-2</v>
      </c>
      <c r="L2242">
        <v>3165.0652524672364</v>
      </c>
      <c r="M2242">
        <v>7556.9132069810139</v>
      </c>
      <c r="N2242">
        <v>6930.2574575467406</v>
      </c>
      <c r="O2242">
        <v>1.9696720613778369E-2</v>
      </c>
      <c r="P2242">
        <v>4.8391718785870029E-2</v>
      </c>
      <c r="Q2242">
        <v>4.4378843691028652E-2</v>
      </c>
      <c r="R2242">
        <v>88589.567266514525</v>
      </c>
      <c r="S2242">
        <v>-262922.76765693724</v>
      </c>
      <c r="T2242">
        <v>-104355.18009634409</v>
      </c>
      <c r="U2242">
        <v>1.4795216095618681E-2</v>
      </c>
      <c r="V2242">
        <v>-4.391035292270682E-2</v>
      </c>
      <c r="W2242">
        <v>-1.742820839814857E-2</v>
      </c>
      <c r="X2242">
        <f t="shared" si="103"/>
        <v>1.4795216095618681E-2</v>
      </c>
      <c r="Y2242">
        <f t="shared" si="104"/>
        <v>4.391035292270682E-2</v>
      </c>
      <c r="Z2242">
        <f t="shared" si="105"/>
        <v>1.742820839814857E-2</v>
      </c>
      <c r="AA2242">
        <v>0.99158837310668302</v>
      </c>
      <c r="AB2242">
        <v>0.95223052867439284</v>
      </c>
      <c r="AC2242">
        <v>0.95974152699699178</v>
      </c>
      <c r="AD2242">
        <v>13870.104262285939</v>
      </c>
      <c r="AE2242">
        <v>30256.23562331394</v>
      </c>
      <c r="AF2242">
        <v>30009.290247061988</v>
      </c>
      <c r="AG2242">
        <v>13897.670743044437</v>
      </c>
      <c r="AH2242">
        <v>30298.530634607945</v>
      </c>
      <c r="AI2242">
        <v>30067.445887591246</v>
      </c>
      <c r="AJ2242">
        <v>1</v>
      </c>
      <c r="AK2242">
        <v>1</v>
      </c>
      <c r="AL2242">
        <v>1</v>
      </c>
    </row>
    <row r="2243" spans="1:38" x14ac:dyDescent="0.25">
      <c r="A2243">
        <v>116835857.36611295</v>
      </c>
      <c r="B2243">
        <v>5987717.0224467777</v>
      </c>
      <c r="C2243">
        <v>6254726.0790705997</v>
      </c>
      <c r="D2243">
        <v>6806426.476908138</v>
      </c>
      <c r="E2243">
        <v>6632199.6007720353</v>
      </c>
      <c r="F2243">
        <v>165669.36447726938</v>
      </c>
      <c r="G2243">
        <v>431765.0986541913</v>
      </c>
      <c r="H2243">
        <v>398599.00503411336</v>
      </c>
      <c r="I2243">
        <v>2.6487069518780024E-2</v>
      </c>
      <c r="J2243">
        <v>6.3434917003661412E-2</v>
      </c>
      <c r="K2243">
        <v>6.0100574323443699E-2</v>
      </c>
      <c r="L2243">
        <v>3229.6654121064903</v>
      </c>
      <c r="M2243">
        <v>7472.1951926421561</v>
      </c>
      <c r="N2243">
        <v>6875.9718286889947</v>
      </c>
      <c r="O2243">
        <v>2.0096061177734943E-2</v>
      </c>
      <c r="P2243">
        <v>4.7868536222345742E-2</v>
      </c>
      <c r="Q2243">
        <v>4.404899739095864E-2</v>
      </c>
      <c r="R2243">
        <v>-267009.05662382208</v>
      </c>
      <c r="S2243">
        <v>-818709.45446136035</v>
      </c>
      <c r="T2243">
        <v>-644482.57832525764</v>
      </c>
      <c r="U2243">
        <v>-4.4592798160443696E-2</v>
      </c>
      <c r="V2243">
        <v>-0.13673148737526825</v>
      </c>
      <c r="W2243">
        <v>-0.10763410760882967</v>
      </c>
      <c r="X2243">
        <f t="shared" ref="X2243:X2306" si="106">ABS(U2243)</f>
        <v>4.4592798160443696E-2</v>
      </c>
      <c r="Y2243">
        <f t="shared" ref="Y2243:Y2306" si="107">ABS(V2243)</f>
        <v>0.13673148737526825</v>
      </c>
      <c r="Z2243">
        <f t="shared" ref="Z2243:Z2306" si="108">ABS(W2243)</f>
        <v>0.10763410760882967</v>
      </c>
      <c r="AA2243">
        <v>0.99114579834131733</v>
      </c>
      <c r="AB2243">
        <v>0.95312453096864069</v>
      </c>
      <c r="AC2243">
        <v>0.96022461598806774</v>
      </c>
      <c r="AD2243">
        <v>13899.64378516306</v>
      </c>
      <c r="AE2243">
        <v>30223.293062346489</v>
      </c>
      <c r="AF2243">
        <v>29986.311717342473</v>
      </c>
      <c r="AG2243">
        <v>13927.210265921558</v>
      </c>
      <c r="AH2243">
        <v>30265.588073640494</v>
      </c>
      <c r="AI2243">
        <v>30044.46735787173</v>
      </c>
      <c r="AJ2243">
        <v>0</v>
      </c>
      <c r="AK2243">
        <v>0</v>
      </c>
      <c r="AL2243">
        <v>0</v>
      </c>
    </row>
    <row r="2244" spans="1:38" x14ac:dyDescent="0.25">
      <c r="A2244">
        <v>116761624.6994081</v>
      </c>
      <c r="B2244">
        <v>5987717.0224467777</v>
      </c>
      <c r="C2244">
        <v>6172337.9790761787</v>
      </c>
      <c r="D2244">
        <v>6650370.0417914055</v>
      </c>
      <c r="E2244">
        <v>6498831.9610611377</v>
      </c>
      <c r="F2244">
        <v>159999.12013227527</v>
      </c>
      <c r="G2244">
        <v>431329.7876153664</v>
      </c>
      <c r="H2244">
        <v>395850.38121603779</v>
      </c>
      <c r="I2244">
        <v>2.5921963553302136E-2</v>
      </c>
      <c r="J2244">
        <v>6.4858013148871241E-2</v>
      </c>
      <c r="K2244">
        <v>6.0911004252432281E-2</v>
      </c>
      <c r="L2244">
        <v>3119.1260127612809</v>
      </c>
      <c r="M2244">
        <v>7464.6616308472112</v>
      </c>
      <c r="N2244">
        <v>6828.5571093794306</v>
      </c>
      <c r="O2244">
        <v>1.9396626561745595E-2</v>
      </c>
      <c r="P2244">
        <v>4.7821080807451413E-2</v>
      </c>
      <c r="Q2244">
        <v>4.3745985749238644E-2</v>
      </c>
      <c r="R2244">
        <v>-184620.95662940107</v>
      </c>
      <c r="S2244">
        <v>-662653.01934462786</v>
      </c>
      <c r="T2244">
        <v>-511114.93861436006</v>
      </c>
      <c r="U2244">
        <v>-3.0833280186303609E-2</v>
      </c>
      <c r="V2244">
        <v>-0.11066872680530351</v>
      </c>
      <c r="W2244">
        <v>-8.5360570096798219E-2</v>
      </c>
      <c r="X2244">
        <f t="shared" si="106"/>
        <v>3.0833280186303609E-2</v>
      </c>
      <c r="Y2244">
        <f t="shared" si="107"/>
        <v>0.11066872680530351</v>
      </c>
      <c r="Z2244">
        <f t="shared" si="108"/>
        <v>8.5360570096798219E-2</v>
      </c>
      <c r="AA2244">
        <v>0.99175836403134709</v>
      </c>
      <c r="AB2244">
        <v>0.95334334078244098</v>
      </c>
      <c r="AC2244">
        <v>0.96087554759624438</v>
      </c>
      <c r="AD2244">
        <v>13848.728603251962</v>
      </c>
      <c r="AE2244">
        <v>30220.345578857625</v>
      </c>
      <c r="AF2244">
        <v>29966.092654979147</v>
      </c>
      <c r="AG2244">
        <v>13876.29508401046</v>
      </c>
      <c r="AH2244">
        <v>30262.64059015163</v>
      </c>
      <c r="AI2244">
        <v>30024.248295508405</v>
      </c>
      <c r="AJ2244">
        <v>1</v>
      </c>
      <c r="AK2244">
        <v>0</v>
      </c>
      <c r="AL2244">
        <v>0</v>
      </c>
    </row>
    <row r="2245" spans="1:38" x14ac:dyDescent="0.25">
      <c r="A2245">
        <v>116736583.40533607</v>
      </c>
      <c r="B2245">
        <v>5987717.0224467777</v>
      </c>
      <c r="C2245">
        <v>6462106.8408125499</v>
      </c>
      <c r="D2245">
        <v>7015241.8032480041</v>
      </c>
      <c r="E2245">
        <v>6848256.2607537368</v>
      </c>
      <c r="F2245">
        <v>165759.38562834336</v>
      </c>
      <c r="G2245">
        <v>435277.12414631515</v>
      </c>
      <c r="H2245">
        <v>402120.48386412155</v>
      </c>
      <c r="I2245">
        <v>2.5650981902908411E-2</v>
      </c>
      <c r="J2245">
        <v>6.2047344390151332E-2</v>
      </c>
      <c r="K2245">
        <v>5.8718667724017549E-2</v>
      </c>
      <c r="L2245">
        <v>3231.4203424697407</v>
      </c>
      <c r="M2245">
        <v>7532.9748621441186</v>
      </c>
      <c r="N2245">
        <v>6936.7185664495692</v>
      </c>
      <c r="O2245">
        <v>2.0086398666025691E-2</v>
      </c>
      <c r="P2245">
        <v>4.8253438509872397E-2</v>
      </c>
      <c r="Q2245">
        <v>4.4434042185452431E-2</v>
      </c>
      <c r="R2245">
        <v>-474389.81836577225</v>
      </c>
      <c r="S2245">
        <v>-1027524.7808012264</v>
      </c>
      <c r="T2245">
        <v>-860539.23830695916</v>
      </c>
      <c r="U2245">
        <v>-7.9227160633573324E-2</v>
      </c>
      <c r="V2245">
        <v>-0.17160543441669626</v>
      </c>
      <c r="W2245">
        <v>-0.14371741935715501</v>
      </c>
      <c r="X2245">
        <f t="shared" si="106"/>
        <v>7.9227160633573324E-2</v>
      </c>
      <c r="Y2245">
        <f t="shared" si="107"/>
        <v>0.17160543441669626</v>
      </c>
      <c r="Z2245">
        <f t="shared" si="108"/>
        <v>0.14371741935715501</v>
      </c>
      <c r="AA2245">
        <v>0.99113643892093262</v>
      </c>
      <c r="AB2245">
        <v>0.95261248310966729</v>
      </c>
      <c r="AC2245">
        <v>0.95973422525623464</v>
      </c>
      <c r="AD2245">
        <v>13900.437988599331</v>
      </c>
      <c r="AE2245">
        <v>30246.964792149352</v>
      </c>
      <c r="AF2245">
        <v>30012.013171158429</v>
      </c>
      <c r="AG2245">
        <v>13928.004469357829</v>
      </c>
      <c r="AH2245">
        <v>30289.259803443358</v>
      </c>
      <c r="AI2245">
        <v>30070.168811687687</v>
      </c>
      <c r="AJ2245">
        <v>0</v>
      </c>
      <c r="AK2245">
        <v>0</v>
      </c>
      <c r="AL2245">
        <v>0</v>
      </c>
    </row>
    <row r="2246" spans="1:38" x14ac:dyDescent="0.25">
      <c r="A2246">
        <v>116714426.2263913</v>
      </c>
      <c r="B2246">
        <v>5987717.0224467777</v>
      </c>
      <c r="C2246">
        <v>6255686.9987808801</v>
      </c>
      <c r="D2246">
        <v>6593629.3373589003</v>
      </c>
      <c r="E2246">
        <v>6426973.905985822</v>
      </c>
      <c r="F2246">
        <v>160069.50167246396</v>
      </c>
      <c r="G2246">
        <v>433586.43595485663</v>
      </c>
      <c r="H2246">
        <v>398476.64476937894</v>
      </c>
      <c r="I2246">
        <v>2.558783738758966E-2</v>
      </c>
      <c r="J2246">
        <v>6.5758387948530186E-2</v>
      </c>
      <c r="K2246">
        <v>6.200066323565652E-2</v>
      </c>
      <c r="L2246">
        <v>3120.4980758866236</v>
      </c>
      <c r="M2246">
        <v>7503.7155444830787</v>
      </c>
      <c r="N2246">
        <v>6873.8610714551933</v>
      </c>
      <c r="O2246">
        <v>1.9392609733712651E-2</v>
      </c>
      <c r="P2246">
        <v>4.8065188468550922E-2</v>
      </c>
      <c r="Q2246">
        <v>4.4030644011957894E-2</v>
      </c>
      <c r="R2246">
        <v>-267969.97633410245</v>
      </c>
      <c r="S2246">
        <v>-605912.31491212267</v>
      </c>
      <c r="T2246">
        <v>-439256.8835390443</v>
      </c>
      <c r="U2246">
        <v>-4.4753279977917379E-2</v>
      </c>
      <c r="V2246">
        <v>-0.1011925434419623</v>
      </c>
      <c r="W2246">
        <v>-7.3359659765542748E-2</v>
      </c>
      <c r="X2246">
        <f t="shared" si="106"/>
        <v>4.4753279977917379E-2</v>
      </c>
      <c r="Y2246">
        <f t="shared" si="107"/>
        <v>0.1011925434419623</v>
      </c>
      <c r="Z2246">
        <f t="shared" si="108"/>
        <v>7.3359659765542748E-2</v>
      </c>
      <c r="AA2246">
        <v>0.99182999636068825</v>
      </c>
      <c r="AB2246">
        <v>0.95315182156814382</v>
      </c>
      <c r="AC2246">
        <v>0.96060523814310728</v>
      </c>
      <c r="AD2246">
        <v>13849.371576704558</v>
      </c>
      <c r="AE2246">
        <v>30235.59316291444</v>
      </c>
      <c r="AF2246">
        <v>29985.414596231196</v>
      </c>
      <c r="AG2246">
        <v>13876.938057463056</v>
      </c>
      <c r="AH2246">
        <v>30277.888174208445</v>
      </c>
      <c r="AI2246">
        <v>30043.570236760454</v>
      </c>
      <c r="AJ2246">
        <v>0</v>
      </c>
      <c r="AK2246">
        <v>0</v>
      </c>
      <c r="AL2246">
        <v>1</v>
      </c>
    </row>
    <row r="2247" spans="1:38" x14ac:dyDescent="0.25">
      <c r="A2247">
        <v>116868102.068606</v>
      </c>
      <c r="B2247">
        <v>5987717.0224467777</v>
      </c>
      <c r="C2247">
        <v>6341617.9680002471</v>
      </c>
      <c r="D2247">
        <v>6854253.0325285224</v>
      </c>
      <c r="E2247">
        <v>6712698.9291464109</v>
      </c>
      <c r="F2247">
        <v>168139.98558086049</v>
      </c>
      <c r="G2247">
        <v>435012.85636098118</v>
      </c>
      <c r="H2247">
        <v>404071.32344171702</v>
      </c>
      <c r="I2247">
        <v>2.651373615208193E-2</v>
      </c>
      <c r="J2247">
        <v>6.3466121588526422E-2</v>
      </c>
      <c r="K2247">
        <v>6.0195061287084843E-2</v>
      </c>
      <c r="L2247">
        <v>3277.8292929173167</v>
      </c>
      <c r="M2247">
        <v>7528.4014019888236</v>
      </c>
      <c r="N2247">
        <v>6970.3712294227462</v>
      </c>
      <c r="O2247">
        <v>2.0382014361386522E-2</v>
      </c>
      <c r="P2247">
        <v>4.8205052019441523E-2</v>
      </c>
      <c r="Q2247">
        <v>4.4631933098091311E-2</v>
      </c>
      <c r="R2247">
        <v>-353900.94555346947</v>
      </c>
      <c r="S2247">
        <v>-866536.01008174475</v>
      </c>
      <c r="T2247">
        <v>-724981.90669963323</v>
      </c>
      <c r="U2247">
        <v>-5.9104487441000331E-2</v>
      </c>
      <c r="V2247">
        <v>-0.1447189315783079</v>
      </c>
      <c r="W2247">
        <v>-0.12107818455378204</v>
      </c>
      <c r="X2247">
        <f t="shared" si="106"/>
        <v>5.9104487441000331E-2</v>
      </c>
      <c r="Y2247">
        <f t="shared" si="107"/>
        <v>0.1447189315783079</v>
      </c>
      <c r="Z2247">
        <f t="shared" si="108"/>
        <v>0.12107818455378204</v>
      </c>
      <c r="AA2247">
        <v>0.99095627224015814</v>
      </c>
      <c r="AB2247">
        <v>0.95299853299613757</v>
      </c>
      <c r="AC2247">
        <v>0.95962479964274616</v>
      </c>
      <c r="AD2247">
        <v>13921.285563681036</v>
      </c>
      <c r="AE2247">
        <v>30245.190233071869</v>
      </c>
      <c r="AF2247">
        <v>30026.154630598532</v>
      </c>
      <c r="AG2247">
        <v>13948.852044439534</v>
      </c>
      <c r="AH2247">
        <v>30287.485244365875</v>
      </c>
      <c r="AI2247">
        <v>30084.31027112779</v>
      </c>
      <c r="AJ2247">
        <v>0</v>
      </c>
      <c r="AK2247">
        <v>0</v>
      </c>
      <c r="AL2247">
        <v>0</v>
      </c>
    </row>
    <row r="2248" spans="1:38" x14ac:dyDescent="0.25">
      <c r="A2248">
        <v>116725928.48094088</v>
      </c>
      <c r="B2248">
        <v>5987717.0224467777</v>
      </c>
      <c r="C2248">
        <v>6584011.7157290969</v>
      </c>
      <c r="D2248">
        <v>7114798.1610332718</v>
      </c>
      <c r="E2248">
        <v>6959127.9645706918</v>
      </c>
      <c r="F2248">
        <v>167292.22764195257</v>
      </c>
      <c r="G2248">
        <v>439813.57688201388</v>
      </c>
      <c r="H2248">
        <v>408565.74612954189</v>
      </c>
      <c r="I2248">
        <v>2.5408859349732651E-2</v>
      </c>
      <c r="J2248">
        <v>6.181673280498802E-2</v>
      </c>
      <c r="K2248">
        <v>5.8709330854321527E-2</v>
      </c>
      <c r="L2248">
        <v>3261.3025530353316</v>
      </c>
      <c r="M2248">
        <v>7611.483431801541</v>
      </c>
      <c r="N2248">
        <v>7047.9015879971366</v>
      </c>
      <c r="O2248">
        <v>2.0265193374038377E-2</v>
      </c>
      <c r="P2248">
        <v>4.874998960052089E-2</v>
      </c>
      <c r="Q2248">
        <v>4.5140363530822646E-2</v>
      </c>
      <c r="R2248">
        <v>-596294.69328231923</v>
      </c>
      <c r="S2248">
        <v>-1127081.1385864941</v>
      </c>
      <c r="T2248">
        <v>-971410.94212391414</v>
      </c>
      <c r="U2248">
        <v>-9.9586318299099183E-2</v>
      </c>
      <c r="V2248">
        <v>-0.18823219840905772</v>
      </c>
      <c r="W2248">
        <v>-0.16223394300069374</v>
      </c>
      <c r="X2248">
        <f t="shared" si="106"/>
        <v>9.9586318299099183E-2</v>
      </c>
      <c r="Y2248">
        <f t="shared" si="107"/>
        <v>0.18823219840905772</v>
      </c>
      <c r="Z2248">
        <f t="shared" si="108"/>
        <v>0.16223394300069374</v>
      </c>
      <c r="AA2248">
        <v>0.99095200266295447</v>
      </c>
      <c r="AB2248">
        <v>0.95190595219883534</v>
      </c>
      <c r="AC2248">
        <v>0.95867913783425895</v>
      </c>
      <c r="AD2248">
        <v>13913.895547476321</v>
      </c>
      <c r="AE2248">
        <v>30277.260242944121</v>
      </c>
      <c r="AF2248">
        <v>30058.476161304297</v>
      </c>
      <c r="AG2248">
        <v>13941.462028234819</v>
      </c>
      <c r="AH2248">
        <v>30319.555254238127</v>
      </c>
      <c r="AI2248">
        <v>30116.631801833555</v>
      </c>
      <c r="AJ2248">
        <v>0</v>
      </c>
      <c r="AK2248">
        <v>0</v>
      </c>
      <c r="AL2248">
        <v>0</v>
      </c>
    </row>
    <row r="2249" spans="1:38" x14ac:dyDescent="0.25">
      <c r="A2249">
        <v>116773426.85944349</v>
      </c>
      <c r="B2249">
        <v>5987717.0224467777</v>
      </c>
      <c r="C2249">
        <v>5987192.6755425418</v>
      </c>
      <c r="D2249">
        <v>6359524.2454286274</v>
      </c>
      <c r="E2249">
        <v>6207078.5487804748</v>
      </c>
      <c r="F2249">
        <v>170423.6233449537</v>
      </c>
      <c r="G2249">
        <v>440059.31452371686</v>
      </c>
      <c r="H2249">
        <v>412612.78467517177</v>
      </c>
      <c r="I2249">
        <v>2.8464696658440244E-2</v>
      </c>
      <c r="J2249">
        <v>6.9196892336724977E-2</v>
      </c>
      <c r="K2249">
        <v>6.6474555047517356E-2</v>
      </c>
      <c r="L2249">
        <v>3322.3479999440701</v>
      </c>
      <c r="M2249">
        <v>7615.7362063558248</v>
      </c>
      <c r="N2249">
        <v>7117.7144141153649</v>
      </c>
      <c r="O2249">
        <v>2.0681833105892899E-2</v>
      </c>
      <c r="P2249">
        <v>4.8812480903551531E-2</v>
      </c>
      <c r="Q2249">
        <v>4.5620448174922883E-2</v>
      </c>
      <c r="R2249">
        <v>524.346904235892</v>
      </c>
      <c r="S2249">
        <v>-371807.22298184969</v>
      </c>
      <c r="T2249">
        <v>-219361.52633369714</v>
      </c>
      <c r="U2249">
        <v>8.7570421626509439E-5</v>
      </c>
      <c r="V2249">
        <v>-6.2094989056432903E-2</v>
      </c>
      <c r="W2249">
        <v>-3.6635252720085762E-2</v>
      </c>
      <c r="X2249">
        <f t="shared" si="106"/>
        <v>8.7570421626509439E-5</v>
      </c>
      <c r="Y2249">
        <f t="shared" si="107"/>
        <v>6.2094989056432903E-2</v>
      </c>
      <c r="Z2249">
        <f t="shared" si="108"/>
        <v>3.6635252720085762E-2</v>
      </c>
      <c r="AA2249">
        <v>0.99065772026719257</v>
      </c>
      <c r="AB2249">
        <v>0.95213256849414085</v>
      </c>
      <c r="AC2249">
        <v>0.95810188823673437</v>
      </c>
      <c r="AD2249">
        <v>13941.008469254542</v>
      </c>
      <c r="AE2249">
        <v>30278.892400076671</v>
      </c>
      <c r="AF2249">
        <v>30087.277553276035</v>
      </c>
      <c r="AG2249">
        <v>13968.574950013041</v>
      </c>
      <c r="AH2249">
        <v>30321.187411370676</v>
      </c>
      <c r="AI2249">
        <v>30145.433193805293</v>
      </c>
      <c r="AJ2249">
        <v>1</v>
      </c>
      <c r="AK2249">
        <v>1</v>
      </c>
      <c r="AL2249">
        <v>1</v>
      </c>
    </row>
    <row r="2250" spans="1:38" x14ac:dyDescent="0.25">
      <c r="A2250">
        <v>116834516.61270607</v>
      </c>
      <c r="B2250">
        <v>5987717.0224467777</v>
      </c>
      <c r="C2250">
        <v>6249599.1058628</v>
      </c>
      <c r="D2250">
        <v>6795837.369793185</v>
      </c>
      <c r="E2250">
        <v>6616910.7710442385</v>
      </c>
      <c r="F2250">
        <v>167930.01887810905</v>
      </c>
      <c r="G2250">
        <v>436857.16518205265</v>
      </c>
      <c r="H2250">
        <v>403148.39489827864</v>
      </c>
      <c r="I2250">
        <v>2.6870526578348448E-2</v>
      </c>
      <c r="J2250">
        <v>6.428305172867127E-2</v>
      </c>
      <c r="K2250">
        <v>6.0926980708651199E-2</v>
      </c>
      <c r="L2250">
        <v>3273.7360666306699</v>
      </c>
      <c r="M2250">
        <v>7560.3193026007821</v>
      </c>
      <c r="N2250">
        <v>6954.4503902223778</v>
      </c>
      <c r="O2250">
        <v>2.0364036147707792E-2</v>
      </c>
      <c r="P2250">
        <v>4.842571052362734E-2</v>
      </c>
      <c r="Q2250">
        <v>4.4544970651171349E-2</v>
      </c>
      <c r="R2250">
        <v>-261882.08341602236</v>
      </c>
      <c r="S2250">
        <v>-808120.34734640736</v>
      </c>
      <c r="T2250">
        <v>-629193.7485974608</v>
      </c>
      <c r="U2250">
        <v>-4.3736549745800907E-2</v>
      </c>
      <c r="V2250">
        <v>-0.13496301584008105</v>
      </c>
      <c r="W2250">
        <v>-0.1050807421657932</v>
      </c>
      <c r="X2250">
        <f t="shared" si="106"/>
        <v>4.3736549745800907E-2</v>
      </c>
      <c r="Y2250">
        <f t="shared" si="107"/>
        <v>0.13496301584008105</v>
      </c>
      <c r="Z2250">
        <f t="shared" si="108"/>
        <v>0.1050807421657932</v>
      </c>
      <c r="AA2250">
        <v>0.99095249224884785</v>
      </c>
      <c r="AB2250">
        <v>0.95232184666042596</v>
      </c>
      <c r="AC2250">
        <v>0.9595739069581366</v>
      </c>
      <c r="AD2250">
        <v>13919.458733822428</v>
      </c>
      <c r="AE2250">
        <v>30257.552347332454</v>
      </c>
      <c r="AF2250">
        <v>30019.472934604815</v>
      </c>
      <c r="AG2250">
        <v>13947.025214580926</v>
      </c>
      <c r="AH2250">
        <v>30299.847358626459</v>
      </c>
      <c r="AI2250">
        <v>30077.628575134073</v>
      </c>
      <c r="AJ2250">
        <v>0</v>
      </c>
      <c r="AK2250">
        <v>0</v>
      </c>
      <c r="AL2250">
        <v>0</v>
      </c>
    </row>
    <row r="2251" spans="1:38" x14ac:dyDescent="0.25">
      <c r="A2251">
        <v>116866634.6198907</v>
      </c>
      <c r="B2251">
        <v>5987717.0224467777</v>
      </c>
      <c r="C2251">
        <v>6109950.32591247</v>
      </c>
      <c r="D2251">
        <v>6522501.4831910133</v>
      </c>
      <c r="E2251">
        <v>6368450.7740874114</v>
      </c>
      <c r="F2251">
        <v>173779.8944020193</v>
      </c>
      <c r="G2251">
        <v>442482.26511862333</v>
      </c>
      <c r="H2251">
        <v>410309.23920850479</v>
      </c>
      <c r="I2251">
        <v>2.8442112477578406E-2</v>
      </c>
      <c r="J2251">
        <v>6.7839350632412129E-2</v>
      </c>
      <c r="K2251">
        <v>6.4428422824278075E-2</v>
      </c>
      <c r="L2251">
        <v>3387.7773120010143</v>
      </c>
      <c r="M2251">
        <v>7657.6681731676445</v>
      </c>
      <c r="N2251">
        <v>7077.9774515669324</v>
      </c>
      <c r="O2251">
        <v>2.1074806179864344E-2</v>
      </c>
      <c r="P2251">
        <v>4.9044008473477042E-2</v>
      </c>
      <c r="Q2251">
        <v>4.5331343466419038E-2</v>
      </c>
      <c r="R2251">
        <v>-122233.30346569233</v>
      </c>
      <c r="S2251">
        <v>-534784.46074423566</v>
      </c>
      <c r="T2251">
        <v>-380733.75164063368</v>
      </c>
      <c r="U2251">
        <v>-2.0414008044712807E-2</v>
      </c>
      <c r="V2251">
        <v>-8.9313582913059103E-2</v>
      </c>
      <c r="W2251">
        <v>-6.3585795757103658E-2</v>
      </c>
      <c r="X2251">
        <f t="shared" si="106"/>
        <v>2.0414008044712807E-2</v>
      </c>
      <c r="Y2251">
        <f t="shared" si="107"/>
        <v>8.9313582913059103E-2</v>
      </c>
      <c r="Z2251">
        <f t="shared" si="108"/>
        <v>6.3585795757103658E-2</v>
      </c>
      <c r="AA2251">
        <v>0.99039637440998829</v>
      </c>
      <c r="AB2251">
        <v>0.95141937533601595</v>
      </c>
      <c r="AC2251">
        <v>0.95841034174019479</v>
      </c>
      <c r="AD2251">
        <v>13969.520808927209</v>
      </c>
      <c r="AE2251">
        <v>30294.936696661702</v>
      </c>
      <c r="AF2251">
        <v>30070.918828539423</v>
      </c>
      <c r="AG2251">
        <v>13997.087289685707</v>
      </c>
      <c r="AH2251">
        <v>30337.231707955707</v>
      </c>
      <c r="AI2251">
        <v>30129.074469068681</v>
      </c>
      <c r="AJ2251">
        <v>1</v>
      </c>
      <c r="AK2251">
        <v>1</v>
      </c>
      <c r="AL2251">
        <v>1</v>
      </c>
    </row>
    <row r="2252" spans="1:38" x14ac:dyDescent="0.25">
      <c r="A2252">
        <v>116884305.60498443</v>
      </c>
      <c r="B2252">
        <v>5987717.0224467777</v>
      </c>
      <c r="C2252">
        <v>6260109.0958555983</v>
      </c>
      <c r="D2252">
        <v>6886957.7332479702</v>
      </c>
      <c r="E2252">
        <v>6738256.3050838439</v>
      </c>
      <c r="F2252">
        <v>166088.60506855274</v>
      </c>
      <c r="G2252">
        <v>439273.60324818356</v>
      </c>
      <c r="H2252">
        <v>408907.65918480232</v>
      </c>
      <c r="I2252">
        <v>2.6531263676939584E-2</v>
      </c>
      <c r="J2252">
        <v>6.3783403392693241E-2</v>
      </c>
      <c r="K2252">
        <v>6.0684491754386345E-2</v>
      </c>
      <c r="L2252">
        <v>3237.8383585126721</v>
      </c>
      <c r="M2252">
        <v>7602.1385625579724</v>
      </c>
      <c r="N2252">
        <v>7053.7997074258146</v>
      </c>
      <c r="O2252">
        <v>2.0131065150119663E-2</v>
      </c>
      <c r="P2252">
        <v>4.8670901653264348E-2</v>
      </c>
      <c r="Q2252">
        <v>4.5160291280777164E-2</v>
      </c>
      <c r="R2252">
        <v>-272392.07340882067</v>
      </c>
      <c r="S2252">
        <v>-899240.71080119256</v>
      </c>
      <c r="T2252">
        <v>-750539.28263706621</v>
      </c>
      <c r="U2252">
        <v>-4.5491808044314082E-2</v>
      </c>
      <c r="V2252">
        <v>-0.15018089656376801</v>
      </c>
      <c r="W2252">
        <v>-0.12534648511668831</v>
      </c>
      <c r="X2252">
        <f t="shared" si="106"/>
        <v>4.5491808044314082E-2</v>
      </c>
      <c r="Y2252">
        <f t="shared" si="107"/>
        <v>0.15018089656376801</v>
      </c>
      <c r="Z2252">
        <f t="shared" si="108"/>
        <v>0.12534648511668831</v>
      </c>
      <c r="AA2252">
        <v>0.99118877876428102</v>
      </c>
      <c r="AB2252">
        <v>0.95221725552332004</v>
      </c>
      <c r="AC2252">
        <v>0.95877669858799575</v>
      </c>
      <c r="AD2252">
        <v>13903.338828700749</v>
      </c>
      <c r="AE2252">
        <v>30273.670603162882</v>
      </c>
      <c r="AF2252">
        <v>30060.920448786284</v>
      </c>
      <c r="AG2252">
        <v>13930.905309459247</v>
      </c>
      <c r="AH2252">
        <v>30315.965614456887</v>
      </c>
      <c r="AI2252">
        <v>30119.076089315542</v>
      </c>
      <c r="AJ2252">
        <v>0</v>
      </c>
      <c r="AK2252">
        <v>0</v>
      </c>
      <c r="AL2252">
        <v>0</v>
      </c>
    </row>
    <row r="2253" spans="1:38" x14ac:dyDescent="0.25">
      <c r="A2253">
        <v>116795499.76686095</v>
      </c>
      <c r="B2253">
        <v>5987717.0224467777</v>
      </c>
      <c r="C2253">
        <v>6149631.9370272858</v>
      </c>
      <c r="D2253">
        <v>6652425.1012116494</v>
      </c>
      <c r="E2253">
        <v>6510083.5349245584</v>
      </c>
      <c r="F2253">
        <v>168443.18588730079</v>
      </c>
      <c r="G2253">
        <v>431853.66777375992</v>
      </c>
      <c r="H2253">
        <v>398755.18759301997</v>
      </c>
      <c r="I2253">
        <v>2.7390775189827982E-2</v>
      </c>
      <c r="J2253">
        <v>6.4916727539721358E-2</v>
      </c>
      <c r="K2253">
        <v>6.1251931016525873E-2</v>
      </c>
      <c r="L2253">
        <v>3283.7400751898267</v>
      </c>
      <c r="M2253">
        <v>7473.7279838555269</v>
      </c>
      <c r="N2253">
        <v>6878.666032291093</v>
      </c>
      <c r="O2253">
        <v>2.0433270541678827E-2</v>
      </c>
      <c r="P2253">
        <v>4.7887721649590008E-2</v>
      </c>
      <c r="Q2253">
        <v>4.4074877355238407E-2</v>
      </c>
      <c r="R2253">
        <v>-161914.91458050814</v>
      </c>
      <c r="S2253">
        <v>-664708.07876487169</v>
      </c>
      <c r="T2253">
        <v>-522366.51247778069</v>
      </c>
      <c r="U2253">
        <v>-2.7041176791341482E-2</v>
      </c>
      <c r="V2253">
        <v>-0.11101193932061441</v>
      </c>
      <c r="W2253">
        <v>-8.7239679249959706E-2</v>
      </c>
      <c r="X2253">
        <f t="shared" si="106"/>
        <v>2.7041176791341482E-2</v>
      </c>
      <c r="Y2253">
        <f t="shared" si="107"/>
        <v>0.11101193932061441</v>
      </c>
      <c r="Z2253">
        <f t="shared" si="108"/>
        <v>8.7239679249959706E-2</v>
      </c>
      <c r="AA2253">
        <v>0.99095210811237411</v>
      </c>
      <c r="AB2253">
        <v>0.95403696227637469</v>
      </c>
      <c r="AC2253">
        <v>0.96098428299379013</v>
      </c>
      <c r="AD2253">
        <v>13923.919557329531</v>
      </c>
      <c r="AE2253">
        <v>30223.892398484957</v>
      </c>
      <c r="AF2253">
        <v>29987.456416767578</v>
      </c>
      <c r="AG2253">
        <v>13951.486038088029</v>
      </c>
      <c r="AH2253">
        <v>30266.187409778962</v>
      </c>
      <c r="AI2253">
        <v>30045.612057296836</v>
      </c>
      <c r="AJ2253">
        <v>1</v>
      </c>
      <c r="AK2253">
        <v>0</v>
      </c>
      <c r="AL2253">
        <v>0</v>
      </c>
    </row>
    <row r="2254" spans="1:38" x14ac:dyDescent="0.25">
      <c r="A2254">
        <v>116631781.83775565</v>
      </c>
      <c r="B2254">
        <v>5987717.0224467777</v>
      </c>
      <c r="C2254">
        <v>6233677.5805938579</v>
      </c>
      <c r="D2254">
        <v>6680578.6502544219</v>
      </c>
      <c r="E2254">
        <v>6525995.1902435087</v>
      </c>
      <c r="F2254">
        <v>169848.61638876787</v>
      </c>
      <c r="G2254">
        <v>430785.96114969411</v>
      </c>
      <c r="H2254">
        <v>397711.66556245304</v>
      </c>
      <c r="I2254">
        <v>2.7246936369876715E-2</v>
      </c>
      <c r="J2254">
        <v>6.448333051707851E-2</v>
      </c>
      <c r="K2254">
        <v>6.0942684444058405E-2</v>
      </c>
      <c r="L2254">
        <v>3311.1384435847908</v>
      </c>
      <c r="M2254">
        <v>7455.2500838854612</v>
      </c>
      <c r="N2254">
        <v>6860.6649133866913</v>
      </c>
      <c r="O2254">
        <v>2.0600094353265493E-2</v>
      </c>
      <c r="P2254">
        <v>4.7799265109694546E-2</v>
      </c>
      <c r="Q2254">
        <v>4.3987087935867059E-2</v>
      </c>
      <c r="R2254">
        <v>-245960.55814708024</v>
      </c>
      <c r="S2254">
        <v>-692861.6278076442</v>
      </c>
      <c r="T2254">
        <v>-538278.167796731</v>
      </c>
      <c r="U2254">
        <v>-4.1077518731266409E-2</v>
      </c>
      <c r="V2254">
        <v>-0.11571382301639202</v>
      </c>
      <c r="W2254">
        <v>-8.9897061898354849E-2</v>
      </c>
      <c r="X2254">
        <f t="shared" si="106"/>
        <v>4.1077518731266409E-2</v>
      </c>
      <c r="Y2254">
        <f t="shared" si="107"/>
        <v>0.11571382301639202</v>
      </c>
      <c r="Z2254">
        <f t="shared" si="108"/>
        <v>8.9897061898354849E-2</v>
      </c>
      <c r="AA2254">
        <v>0.99065791162404471</v>
      </c>
      <c r="AB2254">
        <v>0.9532913246660506</v>
      </c>
      <c r="AC2254">
        <v>0.96036284010508111</v>
      </c>
      <c r="AD2254">
        <v>13936.067361094843</v>
      </c>
      <c r="AE2254">
        <v>30216.659157061618</v>
      </c>
      <c r="AF2254">
        <v>29979.799668452266</v>
      </c>
      <c r="AG2254">
        <v>13963.633841853341</v>
      </c>
      <c r="AH2254">
        <v>30258.954168355624</v>
      </c>
      <c r="AI2254">
        <v>30037.955308981524</v>
      </c>
      <c r="AJ2254">
        <v>0</v>
      </c>
      <c r="AK2254">
        <v>0</v>
      </c>
      <c r="AL2254">
        <v>0</v>
      </c>
    </row>
    <row r="2255" spans="1:38" x14ac:dyDescent="0.25">
      <c r="A2255">
        <v>116778521.23728266</v>
      </c>
      <c r="B2255">
        <v>5987717.0224467777</v>
      </c>
      <c r="C2255">
        <v>6415878.3992987052</v>
      </c>
      <c r="D2255">
        <v>7022059.7977715805</v>
      </c>
      <c r="E2255">
        <v>6867894.3923945362</v>
      </c>
      <c r="F2255">
        <v>172580.38482563279</v>
      </c>
      <c r="G2255">
        <v>437778.16480745742</v>
      </c>
      <c r="H2255">
        <v>403756.26106816466</v>
      </c>
      <c r="I2255">
        <v>2.6898948839880893E-2</v>
      </c>
      <c r="J2255">
        <v>6.2343269270703786E-2</v>
      </c>
      <c r="K2255">
        <v>5.8788944325539112E-2</v>
      </c>
      <c r="L2255">
        <v>3364.3932988941278</v>
      </c>
      <c r="M2255">
        <v>7576.2582680123587</v>
      </c>
      <c r="N2255">
        <v>6964.9362936163725</v>
      </c>
      <c r="O2255">
        <v>2.0911712268176296E-2</v>
      </c>
      <c r="P2255">
        <v>4.8520288800194343E-2</v>
      </c>
      <c r="Q2255">
        <v>4.460522707733415E-2</v>
      </c>
      <c r="R2255">
        <v>-428161.37685192749</v>
      </c>
      <c r="S2255">
        <v>-1034342.7753248028</v>
      </c>
      <c r="T2255">
        <v>-880177.3699477585</v>
      </c>
      <c r="U2255">
        <v>-7.1506615166821413E-2</v>
      </c>
      <c r="V2255">
        <v>-0.17274409786689227</v>
      </c>
      <c r="W2255">
        <v>-0.14699715545142597</v>
      </c>
      <c r="X2255">
        <f t="shared" si="106"/>
        <v>7.1506615166821413E-2</v>
      </c>
      <c r="Y2255">
        <f t="shared" si="107"/>
        <v>0.17274409786689227</v>
      </c>
      <c r="Z2255">
        <f t="shared" si="108"/>
        <v>0.14699715545142597</v>
      </c>
      <c r="AA2255">
        <v>0.99057069167434675</v>
      </c>
      <c r="AB2255">
        <v>0.95280493858286497</v>
      </c>
      <c r="AC2255">
        <v>0.96003145813811552</v>
      </c>
      <c r="AD2255">
        <v>13959.394416745883</v>
      </c>
      <c r="AE2255">
        <v>30263.706139222257</v>
      </c>
      <c r="AF2255">
        <v>30023.875400921668</v>
      </c>
      <c r="AG2255">
        <v>13986.960897504381</v>
      </c>
      <c r="AH2255">
        <v>30306.001150516262</v>
      </c>
      <c r="AI2255">
        <v>30082.031041450926</v>
      </c>
      <c r="AJ2255">
        <v>0</v>
      </c>
      <c r="AK2255">
        <v>0</v>
      </c>
      <c r="AL2255">
        <v>0</v>
      </c>
    </row>
    <row r="2256" spans="1:38" x14ac:dyDescent="0.25">
      <c r="A2256">
        <v>116841724.92488994</v>
      </c>
      <c r="B2256">
        <v>5987717.0224467777</v>
      </c>
      <c r="C2256">
        <v>6248095.3797758957</v>
      </c>
      <c r="D2256">
        <v>6592611.2321470212</v>
      </c>
      <c r="E2256">
        <v>6429262.7958890665</v>
      </c>
      <c r="F2256">
        <v>166089.4749062038</v>
      </c>
      <c r="G2256">
        <v>440203.50087523938</v>
      </c>
      <c r="H2256">
        <v>408666.77951557038</v>
      </c>
      <c r="I2256">
        <v>2.6582416690342048E-2</v>
      </c>
      <c r="J2256">
        <v>6.677225235559324E-2</v>
      </c>
      <c r="K2256">
        <v>6.356355191716162E-2</v>
      </c>
      <c r="L2256">
        <v>3237.8553156886996</v>
      </c>
      <c r="M2256">
        <v>7618.2315181956419</v>
      </c>
      <c r="N2256">
        <v>7049.6444491366137</v>
      </c>
      <c r="O2256">
        <v>2.013665623339194E-2</v>
      </c>
      <c r="P2256">
        <v>4.8789884815986284E-2</v>
      </c>
      <c r="Q2256">
        <v>4.5148449459107072E-2</v>
      </c>
      <c r="R2256">
        <v>-260378.35732911807</v>
      </c>
      <c r="S2256">
        <v>-604894.20970024355</v>
      </c>
      <c r="T2256">
        <v>-441545.77344228886</v>
      </c>
      <c r="U2256">
        <v>-4.3485414616791444E-2</v>
      </c>
      <c r="V2256">
        <v>-0.10102251115619086</v>
      </c>
      <c r="W2256">
        <v>-7.3741923973197177E-2</v>
      </c>
      <c r="X2256">
        <f t="shared" si="106"/>
        <v>4.3485414616791444E-2</v>
      </c>
      <c r="Y2256">
        <f t="shared" si="107"/>
        <v>0.10102251115619086</v>
      </c>
      <c r="Z2256">
        <f t="shared" si="108"/>
        <v>7.3741923973197177E-2</v>
      </c>
      <c r="AA2256">
        <v>0.99115958148257033</v>
      </c>
      <c r="AB2256">
        <v>0.95175064539130316</v>
      </c>
      <c r="AC2256">
        <v>0.95859864103815784</v>
      </c>
      <c r="AD2256">
        <v>13903.346485453092</v>
      </c>
      <c r="AE2256">
        <v>30279.849642653655</v>
      </c>
      <c r="AF2256">
        <v>30059.198647368481</v>
      </c>
      <c r="AG2256">
        <v>13930.91296621159</v>
      </c>
      <c r="AH2256">
        <v>30322.14465394766</v>
      </c>
      <c r="AI2256">
        <v>30117.354287897739</v>
      </c>
      <c r="AJ2256">
        <v>0</v>
      </c>
      <c r="AK2256">
        <v>0</v>
      </c>
      <c r="AL2256">
        <v>1</v>
      </c>
    </row>
    <row r="2257" spans="1:38" x14ac:dyDescent="0.25">
      <c r="A2257">
        <v>116777486.73106669</v>
      </c>
      <c r="B2257">
        <v>5987717.0224467777</v>
      </c>
      <c r="C2257">
        <v>6322961.8305201214</v>
      </c>
      <c r="D2257">
        <v>6868923.5983135542</v>
      </c>
      <c r="E2257">
        <v>6712331.1459818119</v>
      </c>
      <c r="F2257">
        <v>162590.4832951467</v>
      </c>
      <c r="G2257">
        <v>448215.54723869945</v>
      </c>
      <c r="H2257">
        <v>410511.24092866795</v>
      </c>
      <c r="I2257">
        <v>2.5714291443345964E-2</v>
      </c>
      <c r="J2257">
        <v>6.5252661617716132E-2</v>
      </c>
      <c r="K2257">
        <v>6.1157775443544886E-2</v>
      </c>
      <c r="L2257">
        <v>3169.6437171282882</v>
      </c>
      <c r="M2257">
        <v>7756.8892617392476</v>
      </c>
      <c r="N2257">
        <v>7081.4620516779141</v>
      </c>
      <c r="O2257">
        <v>1.9685904227380147E-2</v>
      </c>
      <c r="P2257">
        <v>4.9657394455369229E-2</v>
      </c>
      <c r="Q2257">
        <v>4.5333501943284449E-2</v>
      </c>
      <c r="R2257">
        <v>-335244.80807334371</v>
      </c>
      <c r="S2257">
        <v>-881206.57586677652</v>
      </c>
      <c r="T2257">
        <v>-724614.12353503425</v>
      </c>
      <c r="U2257">
        <v>-5.598875277782444E-2</v>
      </c>
      <c r="V2257">
        <v>-0.14716904165031611</v>
      </c>
      <c r="W2257">
        <v>-0.1210167616169231</v>
      </c>
      <c r="X2257">
        <f t="shared" si="106"/>
        <v>5.598875277782444E-2</v>
      </c>
      <c r="Y2257">
        <f t="shared" si="107"/>
        <v>0.14716904165031611</v>
      </c>
      <c r="Z2257">
        <f t="shared" si="108"/>
        <v>0.1210167616169231</v>
      </c>
      <c r="AA2257">
        <v>0.99173572475284477</v>
      </c>
      <c r="AB2257">
        <v>0.95055196149962184</v>
      </c>
      <c r="AC2257">
        <v>0.95870316730203853</v>
      </c>
      <c r="AD2257">
        <v>13872.217608465578</v>
      </c>
      <c r="AE2257">
        <v>30332.554127621483</v>
      </c>
      <c r="AF2257">
        <v>30072.357021305103</v>
      </c>
      <c r="AG2257">
        <v>13899.784089224077</v>
      </c>
      <c r="AH2257">
        <v>30374.849138915488</v>
      </c>
      <c r="AI2257">
        <v>30130.51266183436</v>
      </c>
      <c r="AJ2257">
        <v>0</v>
      </c>
      <c r="AK2257">
        <v>0</v>
      </c>
      <c r="AL2257">
        <v>0</v>
      </c>
    </row>
    <row r="2258" spans="1:38" x14ac:dyDescent="0.25">
      <c r="A2258">
        <v>116744768.67853902</v>
      </c>
      <c r="B2258">
        <v>5987717.0224467777</v>
      </c>
      <c r="C2258">
        <v>6311657.9643551605</v>
      </c>
      <c r="D2258">
        <v>6674939.0787305096</v>
      </c>
      <c r="E2258">
        <v>6530645.2832682515</v>
      </c>
      <c r="F2258">
        <v>168199.98865833937</v>
      </c>
      <c r="G2258">
        <v>442764.54382981366</v>
      </c>
      <c r="H2258">
        <v>410506.30377499963</v>
      </c>
      <c r="I2258">
        <v>2.664909752845325E-2</v>
      </c>
      <c r="J2258">
        <v>6.6332372266987336E-2</v>
      </c>
      <c r="K2258">
        <v>6.2858459764570523E-2</v>
      </c>
      <c r="L2258">
        <v>3278.9990315987252</v>
      </c>
      <c r="M2258">
        <v>7662.5533332588984</v>
      </c>
      <c r="N2258">
        <v>7081.3768840555422</v>
      </c>
      <c r="O2258">
        <v>2.0403640637561261E-2</v>
      </c>
      <c r="P2258">
        <v>4.91083820854585E-2</v>
      </c>
      <c r="Q2258">
        <v>4.5383692170065756E-2</v>
      </c>
      <c r="R2258">
        <v>-323940.94190838281</v>
      </c>
      <c r="S2258">
        <v>-687222.05628373194</v>
      </c>
      <c r="T2258">
        <v>-542928.26082147378</v>
      </c>
      <c r="U2258">
        <v>-5.4100910362662714E-2</v>
      </c>
      <c r="V2258">
        <v>-0.11477196629491192</v>
      </c>
      <c r="W2258">
        <v>-9.0673667240142128E-2</v>
      </c>
      <c r="X2258">
        <f t="shared" si="106"/>
        <v>5.4100910362662714E-2</v>
      </c>
      <c r="Y2258">
        <f t="shared" si="107"/>
        <v>0.11477196629491192</v>
      </c>
      <c r="Z2258">
        <f t="shared" si="108"/>
        <v>9.0673667240142128E-2</v>
      </c>
      <c r="AA2258">
        <v>0.99095344998913504</v>
      </c>
      <c r="AB2258">
        <v>0.95131540958513949</v>
      </c>
      <c r="AC2258">
        <v>0.95833446986639015</v>
      </c>
      <c r="AD2258">
        <v>13921.807205513251</v>
      </c>
      <c r="AE2258">
        <v>30296.800173409007</v>
      </c>
      <c r="AF2258">
        <v>30072.321878662624</v>
      </c>
      <c r="AG2258">
        <v>13949.373686271749</v>
      </c>
      <c r="AH2258">
        <v>30339.095184703012</v>
      </c>
      <c r="AI2258">
        <v>30130.477519191882</v>
      </c>
      <c r="AJ2258">
        <v>0</v>
      </c>
      <c r="AK2258">
        <v>0</v>
      </c>
      <c r="AL2258">
        <v>0</v>
      </c>
    </row>
    <row r="2259" spans="1:38" x14ac:dyDescent="0.25">
      <c r="A2259">
        <v>116817632.6184832</v>
      </c>
      <c r="B2259">
        <v>5987717.0224467777</v>
      </c>
      <c r="C2259">
        <v>6349694.329327126</v>
      </c>
      <c r="D2259">
        <v>6843381.2154507898</v>
      </c>
      <c r="E2259">
        <v>6678461.1433168389</v>
      </c>
      <c r="F2259">
        <v>167888.8719993316</v>
      </c>
      <c r="G2259">
        <v>439629.78387505061</v>
      </c>
      <c r="H2259">
        <v>407473.48947252642</v>
      </c>
      <c r="I2259">
        <v>2.6440465208523306E-2</v>
      </c>
      <c r="J2259">
        <v>6.4241603680132139E-2</v>
      </c>
      <c r="K2259">
        <v>6.1013080817320715E-2</v>
      </c>
      <c r="L2259">
        <v>3272.9339228449253</v>
      </c>
      <c r="M2259">
        <v>7608.3026809086296</v>
      </c>
      <c r="N2259">
        <v>7029.0597797926775</v>
      </c>
      <c r="O2259">
        <v>2.0316586233170619E-2</v>
      </c>
      <c r="P2259">
        <v>4.8684238895837784E-2</v>
      </c>
      <c r="Q2259">
        <v>4.4977761780066766E-2</v>
      </c>
      <c r="R2259">
        <v>-361977.30688034836</v>
      </c>
      <c r="S2259">
        <v>-855664.19300401211</v>
      </c>
      <c r="T2259">
        <v>-690744.12087006122</v>
      </c>
      <c r="U2259">
        <v>-6.0453308919470705E-2</v>
      </c>
      <c r="V2259">
        <v>-0.14290324505922619</v>
      </c>
      <c r="W2259">
        <v>-0.11536018123110976</v>
      </c>
      <c r="X2259">
        <f t="shared" si="106"/>
        <v>6.0453308919470705E-2</v>
      </c>
      <c r="Y2259">
        <f t="shared" si="107"/>
        <v>0.14290324505922619</v>
      </c>
      <c r="Z2259">
        <f t="shared" si="108"/>
        <v>0.11536018123110976</v>
      </c>
      <c r="AA2259">
        <v>0.99101683723044254</v>
      </c>
      <c r="AB2259">
        <v>0.95224998156930352</v>
      </c>
      <c r="AC2259">
        <v>0.95915965071058118</v>
      </c>
      <c r="AD2259">
        <v>13919.1004648941</v>
      </c>
      <c r="AE2259">
        <v>30276.038917732902</v>
      </c>
      <c r="AF2259">
        <v>30050.65404756635</v>
      </c>
      <c r="AG2259">
        <v>13946.666945652598</v>
      </c>
      <c r="AH2259">
        <v>30318.333929026907</v>
      </c>
      <c r="AI2259">
        <v>30108.809688095607</v>
      </c>
      <c r="AJ2259">
        <v>0</v>
      </c>
      <c r="AK2259">
        <v>0</v>
      </c>
      <c r="AL2259">
        <v>0</v>
      </c>
    </row>
    <row r="2260" spans="1:38" x14ac:dyDescent="0.25">
      <c r="A2260">
        <v>116752787.18957649</v>
      </c>
      <c r="B2260">
        <v>5987717.0224467777</v>
      </c>
      <c r="C2260">
        <v>6128151.1232627137</v>
      </c>
      <c r="D2260">
        <v>6676073.8123796303</v>
      </c>
      <c r="E2260">
        <v>6538906.150693519</v>
      </c>
      <c r="F2260">
        <v>171181.66470903775</v>
      </c>
      <c r="G2260">
        <v>435587.6123695969</v>
      </c>
      <c r="H2260">
        <v>405746.32641788264</v>
      </c>
      <c r="I2260">
        <v>2.793365588835189E-2</v>
      </c>
      <c r="J2260">
        <v>6.5246074955294026E-2</v>
      </c>
      <c r="K2260">
        <v>6.2051101066016828E-2</v>
      </c>
      <c r="L2260">
        <v>3337.1257470686096</v>
      </c>
      <c r="M2260">
        <v>7538.3482205202572</v>
      </c>
      <c r="N2260">
        <v>6999.2656148366787</v>
      </c>
      <c r="O2260">
        <v>2.0766376119733573E-2</v>
      </c>
      <c r="P2260">
        <v>4.8311914887521436E-2</v>
      </c>
      <c r="Q2260">
        <v>4.4857031642378524E-2</v>
      </c>
      <c r="R2260">
        <v>-140434.10081593599</v>
      </c>
      <c r="S2260">
        <v>-688356.78993285261</v>
      </c>
      <c r="T2260">
        <v>-551189.12824674137</v>
      </c>
      <c r="U2260">
        <v>-2.3453697008304845E-2</v>
      </c>
      <c r="V2260">
        <v>-0.11496147652808873</v>
      </c>
      <c r="W2260">
        <v>-9.205330281648938E-2</v>
      </c>
      <c r="X2260">
        <f t="shared" si="106"/>
        <v>2.3453697008304845E-2</v>
      </c>
      <c r="Y2260">
        <f t="shared" si="107"/>
        <v>0.11496147652808873</v>
      </c>
      <c r="Z2260">
        <f t="shared" si="108"/>
        <v>9.205330281648938E-2</v>
      </c>
      <c r="AA2260">
        <v>0.99053531633245961</v>
      </c>
      <c r="AB2260">
        <v>0.95257700264693823</v>
      </c>
      <c r="AC2260">
        <v>0.95903258572196726</v>
      </c>
      <c r="AD2260">
        <v>13947.497000504782</v>
      </c>
      <c r="AE2260">
        <v>30249.048345630916</v>
      </c>
      <c r="AF2260">
        <v>30038.242205318165</v>
      </c>
      <c r="AG2260">
        <v>13975.06348126328</v>
      </c>
      <c r="AH2260">
        <v>30291.343356924921</v>
      </c>
      <c r="AI2260">
        <v>30096.397845847423</v>
      </c>
      <c r="AJ2260">
        <v>1</v>
      </c>
      <c r="AK2260">
        <v>0</v>
      </c>
      <c r="AL2260">
        <v>0</v>
      </c>
    </row>
    <row r="2261" spans="1:38" x14ac:dyDescent="0.25">
      <c r="A2261">
        <v>116799012.10302968</v>
      </c>
      <c r="B2261">
        <v>5987717.0224467926</v>
      </c>
      <c r="C2261">
        <v>6163052.6659721183</v>
      </c>
      <c r="D2261">
        <v>6803928.6264908109</v>
      </c>
      <c r="E2261">
        <v>6648810.6256681802</v>
      </c>
      <c r="F2261">
        <v>169483.16335383797</v>
      </c>
      <c r="G2261">
        <v>440712.51195794705</v>
      </c>
      <c r="H2261">
        <v>404257.16096687631</v>
      </c>
      <c r="I2261">
        <v>2.7499872634481996E-2</v>
      </c>
      <c r="J2261">
        <v>6.4773241483170679E-2</v>
      </c>
      <c r="K2261">
        <v>6.0801425055815907E-2</v>
      </c>
      <c r="L2261">
        <v>3304.0140664835285</v>
      </c>
      <c r="M2261">
        <v>7627.0405446247451</v>
      </c>
      <c r="N2261">
        <v>6973.5769915334313</v>
      </c>
      <c r="O2261">
        <v>2.0530796204642224E-2</v>
      </c>
      <c r="P2261">
        <v>4.8834229888772375E-2</v>
      </c>
      <c r="Q2261">
        <v>4.465024932791313E-2</v>
      </c>
      <c r="R2261">
        <v>-175335.64352532569</v>
      </c>
      <c r="S2261">
        <v>-816211.60404401831</v>
      </c>
      <c r="T2261">
        <v>-661093.6032213876</v>
      </c>
      <c r="U2261">
        <v>-2.9282553411930839E-2</v>
      </c>
      <c r="V2261">
        <v>-0.13631432497297366</v>
      </c>
      <c r="W2261">
        <v>-0.11040829096349671</v>
      </c>
      <c r="X2261">
        <f t="shared" si="106"/>
        <v>2.9282553411930839E-2</v>
      </c>
      <c r="Y2261">
        <f t="shared" si="107"/>
        <v>0.13631432497297366</v>
      </c>
      <c r="Z2261">
        <f t="shared" si="108"/>
        <v>0.11040829096349671</v>
      </c>
      <c r="AA2261">
        <v>0.99085749635081766</v>
      </c>
      <c r="AB2261">
        <v>0.95169608123808169</v>
      </c>
      <c r="AC2261">
        <v>0.95953510205670856</v>
      </c>
      <c r="AD2261">
        <v>13932.918274710744</v>
      </c>
      <c r="AE2261">
        <v>30283.226424384331</v>
      </c>
      <c r="AF2261">
        <v>30027.498186513119</v>
      </c>
      <c r="AG2261">
        <v>13960.484755469242</v>
      </c>
      <c r="AH2261">
        <v>30325.521435678336</v>
      </c>
      <c r="AI2261">
        <v>30085.653827042377</v>
      </c>
      <c r="AJ2261">
        <v>1</v>
      </c>
      <c r="AK2261">
        <v>0</v>
      </c>
      <c r="AL2261">
        <v>0</v>
      </c>
    </row>
    <row r="2262" spans="1:38" x14ac:dyDescent="0.25">
      <c r="A2262">
        <v>116711839.84293032</v>
      </c>
      <c r="B2262">
        <v>5987717.0224467777</v>
      </c>
      <c r="C2262">
        <v>6386510.3651700532</v>
      </c>
      <c r="D2262">
        <v>6782480.0276366333</v>
      </c>
      <c r="E2262">
        <v>6604804.9989488358</v>
      </c>
      <c r="F2262">
        <v>170564.86433094135</v>
      </c>
      <c r="G2262">
        <v>440339.84450297116</v>
      </c>
      <c r="H2262">
        <v>407458.2124339327</v>
      </c>
      <c r="I2262">
        <v>2.6707051985877382E-2</v>
      </c>
      <c r="J2262">
        <v>6.4923131761349007E-2</v>
      </c>
      <c r="K2262">
        <v>6.1691179754554487E-2</v>
      </c>
      <c r="L2262">
        <v>3325.101442794868</v>
      </c>
      <c r="M2262">
        <v>7620.5911026151798</v>
      </c>
      <c r="N2262">
        <v>7028.7962455497463</v>
      </c>
      <c r="O2262">
        <v>2.0658920408931615E-2</v>
      </c>
      <c r="P2262">
        <v>4.8808036547498157E-2</v>
      </c>
      <c r="Q2262">
        <v>4.5017734112512663E-2</v>
      </c>
      <c r="R2262">
        <v>-398793.34272327553</v>
      </c>
      <c r="S2262">
        <v>-794763.00518985558</v>
      </c>
      <c r="T2262">
        <v>-617087.9765020581</v>
      </c>
      <c r="U2262">
        <v>-6.6601902065224095E-2</v>
      </c>
      <c r="V2262">
        <v>-0.13273222535574825</v>
      </c>
      <c r="W2262">
        <v>-0.10305897459561235</v>
      </c>
      <c r="X2262">
        <f t="shared" si="106"/>
        <v>6.6601902065224095E-2</v>
      </c>
      <c r="Y2262">
        <f t="shared" si="107"/>
        <v>0.13273222535574825</v>
      </c>
      <c r="Z2262">
        <f t="shared" si="108"/>
        <v>0.10305897459561235</v>
      </c>
      <c r="AA2262">
        <v>0.99070607007276368</v>
      </c>
      <c r="AB2262">
        <v>0.95192136777755798</v>
      </c>
      <c r="AC2262">
        <v>0.95901417444212289</v>
      </c>
      <c r="AD2262">
        <v>13942.219620602971</v>
      </c>
      <c r="AE2262">
        <v>30280.754529586269</v>
      </c>
      <c r="AF2262">
        <v>30050.544493583646</v>
      </c>
      <c r="AG2262">
        <v>13969.786101361469</v>
      </c>
      <c r="AH2262">
        <v>30323.049540880274</v>
      </c>
      <c r="AI2262">
        <v>30108.700134112903</v>
      </c>
      <c r="AJ2262">
        <v>0</v>
      </c>
      <c r="AK2262">
        <v>0</v>
      </c>
      <c r="AL2262">
        <v>0</v>
      </c>
    </row>
    <row r="2263" spans="1:38" x14ac:dyDescent="0.25">
      <c r="A2263">
        <v>116846917.61116414</v>
      </c>
      <c r="B2263">
        <v>5987717.0224467777</v>
      </c>
      <c r="C2263">
        <v>6371654.5489799557</v>
      </c>
      <c r="D2263">
        <v>6874200.871275981</v>
      </c>
      <c r="E2263">
        <v>6710240.558801393</v>
      </c>
      <c r="F2263">
        <v>161035.66324026583</v>
      </c>
      <c r="G2263">
        <v>433073.31173676759</v>
      </c>
      <c r="H2263">
        <v>401069.73363489815</v>
      </c>
      <c r="I2263">
        <v>2.5273759272785148E-2</v>
      </c>
      <c r="J2263">
        <v>6.2999804609489257E-2</v>
      </c>
      <c r="K2263">
        <v>5.9769799624968832E-2</v>
      </c>
      <c r="L2263">
        <v>3139.3330524550547</v>
      </c>
      <c r="M2263">
        <v>7494.8353354815081</v>
      </c>
      <c r="N2263">
        <v>6918.5927585978388</v>
      </c>
      <c r="O2263">
        <v>1.9527009757327837E-2</v>
      </c>
      <c r="P2263">
        <v>4.8002415727755654E-2</v>
      </c>
      <c r="Q2263">
        <v>4.4311736146757763E-2</v>
      </c>
      <c r="R2263">
        <v>-383937.52653317805</v>
      </c>
      <c r="S2263">
        <v>-886483.84882920329</v>
      </c>
      <c r="T2263">
        <v>-722523.53635461535</v>
      </c>
      <c r="U2263">
        <v>-6.4120853589752405E-2</v>
      </c>
      <c r="V2263">
        <v>-0.14805039141060761</v>
      </c>
      <c r="W2263">
        <v>-0.12066761566153113</v>
      </c>
      <c r="X2263">
        <f t="shared" si="106"/>
        <v>6.4120853589752405E-2</v>
      </c>
      <c r="Y2263">
        <f t="shared" si="107"/>
        <v>0.14805039141060761</v>
      </c>
      <c r="Z2263">
        <f t="shared" si="108"/>
        <v>0.12066761566153113</v>
      </c>
      <c r="AA2263">
        <v>0.99168888509516606</v>
      </c>
      <c r="AB2263">
        <v>0.9531885427288489</v>
      </c>
      <c r="AC2263">
        <v>0.96002757467194699</v>
      </c>
      <c r="AD2263">
        <v>13858.169519741035</v>
      </c>
      <c r="AE2263">
        <v>30232.133098813287</v>
      </c>
      <c r="AF2263">
        <v>30004.367923857237</v>
      </c>
      <c r="AG2263">
        <v>13885.736000499533</v>
      </c>
      <c r="AH2263">
        <v>30274.428110107292</v>
      </c>
      <c r="AI2263">
        <v>30062.523564386494</v>
      </c>
      <c r="AJ2263">
        <v>0</v>
      </c>
      <c r="AK2263">
        <v>0</v>
      </c>
      <c r="AL2263">
        <v>0</v>
      </c>
    </row>
    <row r="2264" spans="1:38" x14ac:dyDescent="0.25">
      <c r="A2264">
        <v>116882159.96898767</v>
      </c>
      <c r="B2264">
        <v>5987717.0224467777</v>
      </c>
      <c r="C2264">
        <v>5758631.6519661024</v>
      </c>
      <c r="D2264">
        <v>6233298.5725142276</v>
      </c>
      <c r="E2264">
        <v>6080635.3482324649</v>
      </c>
      <c r="F2264">
        <v>160945.50941796679</v>
      </c>
      <c r="G2264">
        <v>438511.32000137313</v>
      </c>
      <c r="H2264">
        <v>406947.56845541327</v>
      </c>
      <c r="I2264">
        <v>2.7948568192066436E-2</v>
      </c>
      <c r="J2264">
        <v>7.0349801938734621E-2</v>
      </c>
      <c r="K2264">
        <v>6.6925172313400755E-2</v>
      </c>
      <c r="L2264">
        <v>3137.575535713398</v>
      </c>
      <c r="M2264">
        <v>7588.9463679363989</v>
      </c>
      <c r="N2264">
        <v>7019.9874588583307</v>
      </c>
      <c r="O2264">
        <v>1.9532195680415466E-2</v>
      </c>
      <c r="P2264">
        <v>4.8618329749012715E-2</v>
      </c>
      <c r="Q2264">
        <v>4.4973313627661743E-2</v>
      </c>
      <c r="R2264">
        <v>229085.37048067525</v>
      </c>
      <c r="S2264">
        <v>-245581.55006744992</v>
      </c>
      <c r="T2264">
        <v>-92918.325785687193</v>
      </c>
      <c r="U2264">
        <v>3.8259217932624254E-2</v>
      </c>
      <c r="V2264">
        <v>-4.1014221137507467E-2</v>
      </c>
      <c r="W2264">
        <v>-1.5518155824223924E-2</v>
      </c>
      <c r="X2264">
        <f t="shared" si="106"/>
        <v>3.8259217932624254E-2</v>
      </c>
      <c r="Y2264">
        <f t="shared" si="107"/>
        <v>4.1014221137507467E-2</v>
      </c>
      <c r="Z2264">
        <f t="shared" si="108"/>
        <v>1.5518155824223924E-2</v>
      </c>
      <c r="AA2264">
        <v>0.99167102884501068</v>
      </c>
      <c r="AB2264">
        <v>0.95200795980402342</v>
      </c>
      <c r="AC2264">
        <v>0.95884942461797473</v>
      </c>
      <c r="AD2264">
        <v>13857.350807947689</v>
      </c>
      <c r="AE2264">
        <v>30268.595573624068</v>
      </c>
      <c r="AF2264">
        <v>30046.880222195185</v>
      </c>
      <c r="AG2264">
        <v>13884.917288706187</v>
      </c>
      <c r="AH2264">
        <v>30310.890584918074</v>
      </c>
      <c r="AI2264">
        <v>30105.035862724442</v>
      </c>
      <c r="AJ2264">
        <v>0</v>
      </c>
      <c r="AK2264">
        <v>1</v>
      </c>
      <c r="AL2264">
        <v>1</v>
      </c>
    </row>
    <row r="2265" spans="1:38" x14ac:dyDescent="0.25">
      <c r="A2265">
        <v>116858447.75075392</v>
      </c>
      <c r="B2265">
        <v>5987717.0224467777</v>
      </c>
      <c r="C2265">
        <v>6290037.0826507602</v>
      </c>
      <c r="D2265">
        <v>6795724.162557466</v>
      </c>
      <c r="E2265">
        <v>6633924.0772641841</v>
      </c>
      <c r="F2265">
        <v>167300.71034378165</v>
      </c>
      <c r="G2265">
        <v>432488.078230627</v>
      </c>
      <c r="H2265">
        <v>397665.10457999102</v>
      </c>
      <c r="I2265">
        <v>2.6597730370339478E-2</v>
      </c>
      <c r="J2265">
        <v>6.3641205541201187E-2</v>
      </c>
      <c r="K2265">
        <v>5.9944174812441818E-2</v>
      </c>
      <c r="L2265">
        <v>3261.4679202942998</v>
      </c>
      <c r="M2265">
        <v>7484.7071917181811</v>
      </c>
      <c r="N2265">
        <v>6859.8617202032865</v>
      </c>
      <c r="O2265">
        <v>2.0270659876549621E-2</v>
      </c>
      <c r="P2265">
        <v>4.7915588825561066E-2</v>
      </c>
      <c r="Q2265">
        <v>4.3915453893662873E-2</v>
      </c>
      <c r="R2265">
        <v>-302320.06020398252</v>
      </c>
      <c r="S2265">
        <v>-808007.14011068828</v>
      </c>
      <c r="T2265">
        <v>-646207.05481740646</v>
      </c>
      <c r="U2265">
        <v>-5.0490038034637218E-2</v>
      </c>
      <c r="V2265">
        <v>-0.13494410926261677</v>
      </c>
      <c r="W2265">
        <v>-0.10792210994522668</v>
      </c>
      <c r="X2265">
        <f t="shared" si="106"/>
        <v>5.0490038034637218E-2</v>
      </c>
      <c r="Y2265">
        <f t="shared" si="107"/>
        <v>0.13494410926261677</v>
      </c>
      <c r="Z2265">
        <f t="shared" si="108"/>
        <v>0.10792210994522668</v>
      </c>
      <c r="AA2265">
        <v>0.99115469166573011</v>
      </c>
      <c r="AB2265">
        <v>0.95377548588124073</v>
      </c>
      <c r="AC2265">
        <v>0.9610909666314017</v>
      </c>
      <c r="AD2265">
        <v>13913.969677612788</v>
      </c>
      <c r="AE2265">
        <v>30228.181784474757</v>
      </c>
      <c r="AF2265">
        <v>29979.457563437314</v>
      </c>
      <c r="AG2265">
        <v>13941.536158371286</v>
      </c>
      <c r="AH2265">
        <v>30270.476795768762</v>
      </c>
      <c r="AI2265">
        <v>30037.613203966572</v>
      </c>
      <c r="AJ2265">
        <v>0</v>
      </c>
      <c r="AK2265">
        <v>0</v>
      </c>
      <c r="AL2265">
        <v>0</v>
      </c>
    </row>
    <row r="2266" spans="1:38" x14ac:dyDescent="0.25">
      <c r="A2266">
        <v>116709857.35208459</v>
      </c>
      <c r="B2266">
        <v>5987717.0224467777</v>
      </c>
      <c r="C2266">
        <v>6515136.9585070508</v>
      </c>
      <c r="D2266">
        <v>6913163.9805277307</v>
      </c>
      <c r="E2266">
        <v>6767735.7010584138</v>
      </c>
      <c r="F2266">
        <v>163874.26872250871</v>
      </c>
      <c r="G2266">
        <v>437110.54028429731</v>
      </c>
      <c r="H2266">
        <v>403470.21541216737</v>
      </c>
      <c r="I2266">
        <v>2.5152850932555169E-2</v>
      </c>
      <c r="J2266">
        <v>6.3228724432908584E-2</v>
      </c>
      <c r="K2266">
        <v>5.9616721638386112E-2</v>
      </c>
      <c r="L2266">
        <v>3194.6706580138275</v>
      </c>
      <c r="M2266">
        <v>7564.70425225704</v>
      </c>
      <c r="N2266">
        <v>6960.0019063060645</v>
      </c>
      <c r="O2266">
        <v>1.987768411967019E-2</v>
      </c>
      <c r="P2266">
        <v>4.8487169217462087E-2</v>
      </c>
      <c r="Q2266">
        <v>4.4611233821101666E-2</v>
      </c>
      <c r="R2266">
        <v>-527419.93606027309</v>
      </c>
      <c r="S2266">
        <v>-925446.95808095299</v>
      </c>
      <c r="T2266">
        <v>-780018.67861163616</v>
      </c>
      <c r="U2266">
        <v>-8.8083644247561987E-2</v>
      </c>
      <c r="V2266">
        <v>-0.15455756419544106</v>
      </c>
      <c r="W2266">
        <v>-0.13026979659985582</v>
      </c>
      <c r="X2266">
        <f t="shared" si="106"/>
        <v>8.8083644247561987E-2</v>
      </c>
      <c r="Y2266">
        <f t="shared" si="107"/>
        <v>0.15455756419544106</v>
      </c>
      <c r="Z2266">
        <f t="shared" si="108"/>
        <v>0.13026979659985582</v>
      </c>
      <c r="AA2266">
        <v>0.99139780269862432</v>
      </c>
      <c r="AB2266">
        <v>0.95267571986466582</v>
      </c>
      <c r="AC2266">
        <v>0.95985644585928387</v>
      </c>
      <c r="AD2266">
        <v>13883.715964461713</v>
      </c>
      <c r="AE2266">
        <v>30259.24660231435</v>
      </c>
      <c r="AF2266">
        <v>30021.804543569597</v>
      </c>
      <c r="AG2266">
        <v>13911.282445220211</v>
      </c>
      <c r="AH2266">
        <v>30301.541613608355</v>
      </c>
      <c r="AI2266">
        <v>30079.960184098854</v>
      </c>
      <c r="AJ2266">
        <v>0</v>
      </c>
      <c r="AK2266">
        <v>0</v>
      </c>
      <c r="AL2266">
        <v>0</v>
      </c>
    </row>
    <row r="2267" spans="1:38" x14ac:dyDescent="0.25">
      <c r="A2267">
        <v>116817068.04931329</v>
      </c>
      <c r="B2267">
        <v>5987717.0224467777</v>
      </c>
      <c r="C2267">
        <v>5986264.091900818</v>
      </c>
      <c r="D2267">
        <v>6489417.4263700545</v>
      </c>
      <c r="E2267">
        <v>6331652.5706318617</v>
      </c>
      <c r="F2267">
        <v>164513.20415318746</v>
      </c>
      <c r="G2267">
        <v>437357.96411812009</v>
      </c>
      <c r="H2267">
        <v>405960.81816566968</v>
      </c>
      <c r="I2267">
        <v>2.7481781897288397E-2</v>
      </c>
      <c r="J2267">
        <v>6.7395566563632561E-2</v>
      </c>
      <c r="K2267">
        <v>6.4116091910765907E-2</v>
      </c>
      <c r="L2267">
        <v>3207.1264772749419</v>
      </c>
      <c r="M2267">
        <v>7568.9862083192575</v>
      </c>
      <c r="N2267">
        <v>7002.9656722794425</v>
      </c>
      <c r="O2267">
        <v>1.9948578377567673E-2</v>
      </c>
      <c r="P2267">
        <v>4.8483533510173323E-2</v>
      </c>
      <c r="Q2267">
        <v>4.4857859625820125E-2</v>
      </c>
      <c r="R2267">
        <v>1452.9305459596217</v>
      </c>
      <c r="S2267">
        <v>-501700.40392327681</v>
      </c>
      <c r="T2267">
        <v>-343935.54818508402</v>
      </c>
      <c r="U2267">
        <v>2.426518388415601E-4</v>
      </c>
      <c r="V2267">
        <v>-8.3788262211206763E-2</v>
      </c>
      <c r="W2267">
        <v>-5.7440180772694679E-2</v>
      </c>
      <c r="X2267">
        <f t="shared" si="106"/>
        <v>2.426518388415601E-4</v>
      </c>
      <c r="Y2267">
        <f t="shared" si="107"/>
        <v>8.3788262211206763E-2</v>
      </c>
      <c r="Z2267">
        <f t="shared" si="108"/>
        <v>5.7440180772694679E-2</v>
      </c>
      <c r="AA2267">
        <v>0.99132711023417464</v>
      </c>
      <c r="AB2267">
        <v>0.9524410570699271</v>
      </c>
      <c r="AC2267">
        <v>0.95920398390288819</v>
      </c>
      <c r="AD2267">
        <v>13889.405126537422</v>
      </c>
      <c r="AE2267">
        <v>30260.900115180921</v>
      </c>
      <c r="AF2267">
        <v>30039.78646892554</v>
      </c>
      <c r="AG2267">
        <v>13916.97160729592</v>
      </c>
      <c r="AH2267">
        <v>30303.195126474926</v>
      </c>
      <c r="AI2267">
        <v>30097.942109454798</v>
      </c>
      <c r="AJ2267">
        <v>1</v>
      </c>
      <c r="AK2267">
        <v>1</v>
      </c>
      <c r="AL2267">
        <v>1</v>
      </c>
    </row>
    <row r="2268" spans="1:38" x14ac:dyDescent="0.25">
      <c r="A2268">
        <v>116942564.36974108</v>
      </c>
      <c r="B2268">
        <v>5987717.0224467777</v>
      </c>
      <c r="C2268">
        <v>5802786.9712965759</v>
      </c>
      <c r="D2268">
        <v>6337740.7023320105</v>
      </c>
      <c r="E2268">
        <v>6177095.27034075</v>
      </c>
      <c r="F2268">
        <v>163008.02065600944</v>
      </c>
      <c r="G2268">
        <v>430092.10669064405</v>
      </c>
      <c r="H2268">
        <v>397927.86028496106</v>
      </c>
      <c r="I2268">
        <v>2.809133291680823E-2</v>
      </c>
      <c r="J2268">
        <v>6.7862054774880429E-2</v>
      </c>
      <c r="K2268">
        <v>6.4419900109944389E-2</v>
      </c>
      <c r="L2268">
        <v>3177.7834596624348</v>
      </c>
      <c r="M2268">
        <v>7443.2421287045827</v>
      </c>
      <c r="N2268">
        <v>6864.3943477372786</v>
      </c>
      <c r="O2268">
        <v>1.9785394265299811E-2</v>
      </c>
      <c r="P2268">
        <v>4.7675843333116343E-2</v>
      </c>
      <c r="Q2268">
        <v>4.3968177286261276E-2</v>
      </c>
      <c r="R2268">
        <v>184930.05115020182</v>
      </c>
      <c r="S2268">
        <v>-350023.67988523282</v>
      </c>
      <c r="T2268">
        <v>-189378.24789397232</v>
      </c>
      <c r="U2268">
        <v>3.0884901617249997E-2</v>
      </c>
      <c r="V2268">
        <v>-5.8456950883460701E-2</v>
      </c>
      <c r="W2268">
        <v>-3.1627788551802032E-2</v>
      </c>
      <c r="X2268">
        <f t="shared" si="106"/>
        <v>3.0884901617249997E-2</v>
      </c>
      <c r="Y2268">
        <f t="shared" si="107"/>
        <v>5.8456950883460701E-2</v>
      </c>
      <c r="Z2268">
        <f t="shared" si="108"/>
        <v>3.1627788551802032E-2</v>
      </c>
      <c r="AA2268">
        <v>0.99153978359831318</v>
      </c>
      <c r="AB2268">
        <v>0.95399130015844746</v>
      </c>
      <c r="AC2268">
        <v>0.96078816998990546</v>
      </c>
      <c r="AD2268">
        <v>13875.967256874832</v>
      </c>
      <c r="AE2268">
        <v>30211.948982080747</v>
      </c>
      <c r="AF2268">
        <v>29981.387626250234</v>
      </c>
      <c r="AG2268">
        <v>13903.53373763333</v>
      </c>
      <c r="AH2268">
        <v>30254.243993374752</v>
      </c>
      <c r="AI2268">
        <v>30039.543266779492</v>
      </c>
      <c r="AJ2268">
        <v>1</v>
      </c>
      <c r="AK2268">
        <v>1</v>
      </c>
      <c r="AL2268">
        <v>1</v>
      </c>
    </row>
    <row r="2269" spans="1:38" x14ac:dyDescent="0.25">
      <c r="A2269">
        <v>116855643.63351598</v>
      </c>
      <c r="B2269">
        <v>5987717.0224467777</v>
      </c>
      <c r="C2269">
        <v>6280898.1308176443</v>
      </c>
      <c r="D2269">
        <v>6780601.4832626432</v>
      </c>
      <c r="E2269">
        <v>6627178.8097024933</v>
      </c>
      <c r="F2269">
        <v>170859.92408085204</v>
      </c>
      <c r="G2269">
        <v>431429.96669672948</v>
      </c>
      <c r="H2269">
        <v>396826.67934950627</v>
      </c>
      <c r="I2269">
        <v>2.7203103843145691E-2</v>
      </c>
      <c r="J2269">
        <v>6.3627093814859759E-2</v>
      </c>
      <c r="K2269">
        <v>5.9878673979421509E-2</v>
      </c>
      <c r="L2269">
        <v>3330.8535278094882</v>
      </c>
      <c r="M2269">
        <v>7466.3953458985161</v>
      </c>
      <c r="N2269">
        <v>6845.3985926178329</v>
      </c>
      <c r="O2269">
        <v>2.0710397330456792E-2</v>
      </c>
      <c r="P2269">
        <v>4.7809050832213859E-2</v>
      </c>
      <c r="Q2269">
        <v>4.3832665445583473E-2</v>
      </c>
      <c r="R2269">
        <v>-293181.10837086663</v>
      </c>
      <c r="S2269">
        <v>-792884.46081586555</v>
      </c>
      <c r="T2269">
        <v>-639461.78725571558</v>
      </c>
      <c r="U2269">
        <v>-4.8963754845425748E-2</v>
      </c>
      <c r="V2269">
        <v>-0.13241849236420108</v>
      </c>
      <c r="W2269">
        <v>-0.10679559252023746</v>
      </c>
      <c r="X2269">
        <f t="shared" si="106"/>
        <v>4.8963754845425748E-2</v>
      </c>
      <c r="Y2269">
        <f t="shared" si="107"/>
        <v>0.13241849236420108</v>
      </c>
      <c r="Z2269">
        <f t="shared" si="108"/>
        <v>0.10679559252023746</v>
      </c>
      <c r="AA2269">
        <v>0.99070357702730294</v>
      </c>
      <c r="AB2269">
        <v>0.95420663170415287</v>
      </c>
      <c r="AC2269">
        <v>0.96142773860401731</v>
      </c>
      <c r="AD2269">
        <v>13944.746545866754</v>
      </c>
      <c r="AE2269">
        <v>30221.024153108672</v>
      </c>
      <c r="AF2269">
        <v>29973.290402284849</v>
      </c>
      <c r="AG2269">
        <v>13972.313026625252</v>
      </c>
      <c r="AH2269">
        <v>30263.319164402677</v>
      </c>
      <c r="AI2269">
        <v>30031.446042814106</v>
      </c>
      <c r="AJ2269">
        <v>0</v>
      </c>
      <c r="AK2269">
        <v>0</v>
      </c>
      <c r="AL2269">
        <v>0</v>
      </c>
    </row>
    <row r="2270" spans="1:38" x14ac:dyDescent="0.25">
      <c r="A2270">
        <v>116852083.6991467</v>
      </c>
      <c r="B2270">
        <v>5987717.0224467777</v>
      </c>
      <c r="C2270">
        <v>6347135.0953456573</v>
      </c>
      <c r="D2270">
        <v>6793516.6871016724</v>
      </c>
      <c r="E2270">
        <v>6657124.1718079746</v>
      </c>
      <c r="F2270">
        <v>176655.26669705214</v>
      </c>
      <c r="G2270">
        <v>440940.17976124439</v>
      </c>
      <c r="H2270">
        <v>411333.12018960074</v>
      </c>
      <c r="I2270">
        <v>2.7832284021588438E-2</v>
      </c>
      <c r="J2270">
        <v>6.4906027330207866E-2</v>
      </c>
      <c r="K2270">
        <v>6.1788410366677725E-2</v>
      </c>
      <c r="L2270">
        <v>3443.8316735149738</v>
      </c>
      <c r="M2270">
        <v>7630.9805996931627</v>
      </c>
      <c r="N2270">
        <v>7095.6397555190588</v>
      </c>
      <c r="O2270">
        <v>2.1397581719243344E-2</v>
      </c>
      <c r="P2270">
        <v>4.8845711597682168E-2</v>
      </c>
      <c r="Q2270">
        <v>4.5419008549578567E-2</v>
      </c>
      <c r="R2270">
        <v>-359418.07289887965</v>
      </c>
      <c r="S2270">
        <v>-805799.66465489473</v>
      </c>
      <c r="T2270">
        <v>-669407.14936119691</v>
      </c>
      <c r="U2270">
        <v>-6.0025894936499458E-2</v>
      </c>
      <c r="V2270">
        <v>-0.13457544196462687</v>
      </c>
      <c r="W2270">
        <v>-0.11179672433612355</v>
      </c>
      <c r="X2270">
        <f t="shared" si="106"/>
        <v>6.0025894936499458E-2</v>
      </c>
      <c r="Y2270">
        <f t="shared" si="107"/>
        <v>0.13457544196462687</v>
      </c>
      <c r="Z2270">
        <f t="shared" si="108"/>
        <v>0.11179672433612355</v>
      </c>
      <c r="AA2270">
        <v>0.98997734018660488</v>
      </c>
      <c r="AB2270">
        <v>0.95172288510435421</v>
      </c>
      <c r="AC2270">
        <v>0.95817261440386503</v>
      </c>
      <c r="AD2270">
        <v>13993.513199561439</v>
      </c>
      <c r="AE2270">
        <v>30284.735511448369</v>
      </c>
      <c r="AF2270">
        <v>30078.201271420181</v>
      </c>
      <c r="AG2270">
        <v>14021.079680319937</v>
      </c>
      <c r="AH2270">
        <v>30327.030522742374</v>
      </c>
      <c r="AI2270">
        <v>30136.356911949439</v>
      </c>
      <c r="AJ2270">
        <v>0</v>
      </c>
      <c r="AK2270">
        <v>0</v>
      </c>
      <c r="AL2270">
        <v>0</v>
      </c>
    </row>
    <row r="2271" spans="1:38" x14ac:dyDescent="0.25">
      <c r="A2271">
        <v>116766859.96529071</v>
      </c>
      <c r="B2271">
        <v>5987717.0224467777</v>
      </c>
      <c r="C2271">
        <v>6189607.432229097</v>
      </c>
      <c r="D2271">
        <v>6683761.4494563453</v>
      </c>
      <c r="E2271">
        <v>6520985.440995967</v>
      </c>
      <c r="F2271">
        <v>163703.4202934218</v>
      </c>
      <c r="G2271">
        <v>437553.11763036577</v>
      </c>
      <c r="H2271">
        <v>403298.32408063847</v>
      </c>
      <c r="I2271">
        <v>2.6448110334271458E-2</v>
      </c>
      <c r="J2271">
        <v>6.5465100892545494E-2</v>
      </c>
      <c r="K2271">
        <v>6.1846223662023955E-2</v>
      </c>
      <c r="L2271">
        <v>3191.3400285768421</v>
      </c>
      <c r="M2271">
        <v>7572.3635659161873</v>
      </c>
      <c r="N2271">
        <v>6957.036720898509</v>
      </c>
      <c r="O2271">
        <v>1.9840805596595377E-2</v>
      </c>
      <c r="P2271">
        <v>4.8503777430630404E-2</v>
      </c>
      <c r="Q2271">
        <v>4.4562382372399539E-2</v>
      </c>
      <c r="R2271">
        <v>-201890.40978231933</v>
      </c>
      <c r="S2271">
        <v>-696044.42700956762</v>
      </c>
      <c r="T2271">
        <v>-533268.41854918934</v>
      </c>
      <c r="U2271">
        <v>-3.371742669626366E-2</v>
      </c>
      <c r="V2271">
        <v>-0.11624537772914677</v>
      </c>
      <c r="W2271">
        <v>-8.9060390888559118E-2</v>
      </c>
      <c r="X2271">
        <f t="shared" si="106"/>
        <v>3.371742669626366E-2</v>
      </c>
      <c r="Y2271">
        <f t="shared" si="107"/>
        <v>0.11624537772914677</v>
      </c>
      <c r="Z2271">
        <f t="shared" si="108"/>
        <v>8.9060390888559118E-2</v>
      </c>
      <c r="AA2271">
        <v>0.99147675543825697</v>
      </c>
      <c r="AB2271">
        <v>0.95245230455489893</v>
      </c>
      <c r="AC2271">
        <v>0.95978277107380527</v>
      </c>
      <c r="AD2271">
        <v>13882.190949576094</v>
      </c>
      <c r="AE2271">
        <v>30262.20365009809</v>
      </c>
      <c r="AF2271">
        <v>30020.559412026298</v>
      </c>
      <c r="AG2271">
        <v>13909.757430334592</v>
      </c>
      <c r="AH2271">
        <v>30304.498661392096</v>
      </c>
      <c r="AI2271">
        <v>30078.715052555555</v>
      </c>
      <c r="AJ2271">
        <v>1</v>
      </c>
      <c r="AK2271">
        <v>0</v>
      </c>
      <c r="AL2271">
        <v>0</v>
      </c>
    </row>
    <row r="2272" spans="1:38" x14ac:dyDescent="0.25">
      <c r="A2272">
        <v>116937332.22133362</v>
      </c>
      <c r="B2272">
        <v>5987717.0224467777</v>
      </c>
      <c r="C2272">
        <v>5976348.8088051528</v>
      </c>
      <c r="D2272">
        <v>6424518.102316686</v>
      </c>
      <c r="E2272">
        <v>6281016.7813824425</v>
      </c>
      <c r="F2272">
        <v>166981.87709888842</v>
      </c>
      <c r="G2272">
        <v>438101.53337714897</v>
      </c>
      <c r="H2272">
        <v>405135.91847847711</v>
      </c>
      <c r="I2272">
        <v>2.7940450338653007E-2</v>
      </c>
      <c r="J2272">
        <v>6.8192123735968502E-2</v>
      </c>
      <c r="K2272">
        <v>6.4501645606064958E-2</v>
      </c>
      <c r="L2272">
        <v>3255.2523794397162</v>
      </c>
      <c r="M2272">
        <v>7581.8545357038238</v>
      </c>
      <c r="N2272">
        <v>6988.735865032143</v>
      </c>
      <c r="O2272">
        <v>2.025459418618681E-2</v>
      </c>
      <c r="P2272">
        <v>4.8548599848971849E-2</v>
      </c>
      <c r="Q2272">
        <v>4.4750705696585492E-2</v>
      </c>
      <c r="R2272">
        <v>11368.213641624898</v>
      </c>
      <c r="S2272">
        <v>-436801.07986990828</v>
      </c>
      <c r="T2272">
        <v>-293299.75893566478</v>
      </c>
      <c r="U2272">
        <v>1.8985889946047372E-3</v>
      </c>
      <c r="V2272">
        <v>-7.2949519530135884E-2</v>
      </c>
      <c r="W2272">
        <v>-4.8983570505443302E-2</v>
      </c>
      <c r="X2272">
        <f t="shared" si="106"/>
        <v>1.8985889946047372E-3</v>
      </c>
      <c r="Y2272">
        <f t="shared" si="107"/>
        <v>7.2949519530135884E-2</v>
      </c>
      <c r="Z2272">
        <f t="shared" si="108"/>
        <v>4.8983570505443302E-2</v>
      </c>
      <c r="AA2272">
        <v>0.99106271670383661</v>
      </c>
      <c r="AB2272">
        <v>0.95226597395426649</v>
      </c>
      <c r="AC2272">
        <v>0.95935834191066993</v>
      </c>
      <c r="AD2272">
        <v>13911.180813562478</v>
      </c>
      <c r="AE2272">
        <v>30265.863702653685</v>
      </c>
      <c r="AF2272">
        <v>30033.843015800663</v>
      </c>
      <c r="AG2272">
        <v>13938.747294320976</v>
      </c>
      <c r="AH2272">
        <v>30308.158713947691</v>
      </c>
      <c r="AI2272">
        <v>30091.998656329921</v>
      </c>
      <c r="AJ2272">
        <v>1</v>
      </c>
      <c r="AK2272">
        <v>1</v>
      </c>
      <c r="AL2272">
        <v>1</v>
      </c>
    </row>
    <row r="2273" spans="1:38" x14ac:dyDescent="0.25">
      <c r="A2273">
        <v>116675122.43236448</v>
      </c>
      <c r="B2273">
        <v>5987717.0224467926</v>
      </c>
      <c r="C2273">
        <v>6360317.8241605479</v>
      </c>
      <c r="D2273">
        <v>6953672.8160050353</v>
      </c>
      <c r="E2273">
        <v>6813871.2677937644</v>
      </c>
      <c r="F2273">
        <v>169488.46134174624</v>
      </c>
      <c r="G2273">
        <v>432231.81402907195</v>
      </c>
      <c r="H2273">
        <v>398417.87011695799</v>
      </c>
      <c r="I2273">
        <v>2.6647797488660214E-2</v>
      </c>
      <c r="J2273">
        <v>6.2158779319357461E-2</v>
      </c>
      <c r="K2273">
        <v>5.8471587510041126E-2</v>
      </c>
      <c r="L2273">
        <v>3304.1173488758714</v>
      </c>
      <c r="M2273">
        <v>7480.272242851599</v>
      </c>
      <c r="N2273">
        <v>6872.8471882061349</v>
      </c>
      <c r="O2273">
        <v>2.0535668384706347E-2</v>
      </c>
      <c r="P2273">
        <v>4.7925616109262319E-2</v>
      </c>
      <c r="Q2273">
        <v>4.40338834237433E-2</v>
      </c>
      <c r="R2273">
        <v>-372600.80171375535</v>
      </c>
      <c r="S2273">
        <v>-965955.79355824273</v>
      </c>
      <c r="T2273">
        <v>-826154.24534697179</v>
      </c>
      <c r="U2273">
        <v>-6.2227523498012187E-2</v>
      </c>
      <c r="V2273">
        <v>-0.16132288649197371</v>
      </c>
      <c r="W2273">
        <v>-0.13797483118355117</v>
      </c>
      <c r="X2273">
        <f t="shared" si="106"/>
        <v>6.2227523498012187E-2</v>
      </c>
      <c r="Y2273">
        <f t="shared" si="107"/>
        <v>0.16132288649197371</v>
      </c>
      <c r="Z2273">
        <f t="shared" si="108"/>
        <v>0.13797483118355117</v>
      </c>
      <c r="AA2273">
        <v>0.99082638949256985</v>
      </c>
      <c r="AB2273">
        <v>0.95363233347619447</v>
      </c>
      <c r="AC2273">
        <v>0.96077609740562164</v>
      </c>
      <c r="AD2273">
        <v>13932.963975635297</v>
      </c>
      <c r="AE2273">
        <v>30226.449884872192</v>
      </c>
      <c r="AF2273">
        <v>29984.983574228965</v>
      </c>
      <c r="AG2273">
        <v>13960.530456393795</v>
      </c>
      <c r="AH2273">
        <v>30268.744896166198</v>
      </c>
      <c r="AI2273">
        <v>30043.139214758223</v>
      </c>
      <c r="AJ2273">
        <v>0</v>
      </c>
      <c r="AK2273">
        <v>0</v>
      </c>
      <c r="AL2273">
        <v>0</v>
      </c>
    </row>
    <row r="2274" spans="1:38" x14ac:dyDescent="0.25">
      <c r="A2274">
        <v>116806477.57154773</v>
      </c>
      <c r="B2274">
        <v>5987717.0224467777</v>
      </c>
      <c r="C2274">
        <v>6172034.4231014596</v>
      </c>
      <c r="D2274">
        <v>6681522.4423972629</v>
      </c>
      <c r="E2274">
        <v>6518966.5170998694</v>
      </c>
      <c r="F2274">
        <v>163606.88921837416</v>
      </c>
      <c r="G2274">
        <v>440505.85841528029</v>
      </c>
      <c r="H2274">
        <v>405595.4346245717</v>
      </c>
      <c r="I2274">
        <v>2.650777328882125E-2</v>
      </c>
      <c r="J2274">
        <v>6.5928964874842386E-2</v>
      </c>
      <c r="K2274">
        <v>6.2217750859842012E-2</v>
      </c>
      <c r="L2274">
        <v>3189.4581895581518</v>
      </c>
      <c r="M2274">
        <v>7623.464165679643</v>
      </c>
      <c r="N2274">
        <v>6996.6626787859668</v>
      </c>
      <c r="O2274">
        <v>1.9820950365055105E-2</v>
      </c>
      <c r="P2274">
        <v>4.8812263669333625E-2</v>
      </c>
      <c r="Q2274">
        <v>4.4798917665252708E-2</v>
      </c>
      <c r="R2274">
        <v>-184317.40065468196</v>
      </c>
      <c r="S2274">
        <v>-693805.41995048523</v>
      </c>
      <c r="T2274">
        <v>-531249.49465309177</v>
      </c>
      <c r="U2274">
        <v>-3.0782583739965022E-2</v>
      </c>
      <c r="V2274">
        <v>-0.1158714443834845</v>
      </c>
      <c r="W2274">
        <v>-8.8723213315115179E-2</v>
      </c>
      <c r="X2274">
        <f t="shared" si="106"/>
        <v>3.0782583739965022E-2</v>
      </c>
      <c r="Y2274">
        <f t="shared" si="107"/>
        <v>0.1158714443834845</v>
      </c>
      <c r="Z2274">
        <f t="shared" si="108"/>
        <v>8.8723213315115179E-2</v>
      </c>
      <c r="AA2274">
        <v>0.99147742032526642</v>
      </c>
      <c r="AB2274">
        <v>0.95179959986377172</v>
      </c>
      <c r="AC2274">
        <v>0.95931589337447754</v>
      </c>
      <c r="AD2274">
        <v>13881.328597051837</v>
      </c>
      <c r="AE2274">
        <v>30281.855954400864</v>
      </c>
      <c r="AF2274">
        <v>30037.155349331439</v>
      </c>
      <c r="AG2274">
        <v>13908.895077810335</v>
      </c>
      <c r="AH2274">
        <v>30324.150965694869</v>
      </c>
      <c r="AI2274">
        <v>30095.310989860696</v>
      </c>
      <c r="AJ2274">
        <v>1</v>
      </c>
      <c r="AK2274">
        <v>0</v>
      </c>
      <c r="AL2274">
        <v>0</v>
      </c>
    </row>
    <row r="2275" spans="1:38" x14ac:dyDescent="0.25">
      <c r="A2275">
        <v>116764187.58161047</v>
      </c>
      <c r="B2275">
        <v>5987717.0224467777</v>
      </c>
      <c r="C2275">
        <v>6376212.076870841</v>
      </c>
      <c r="D2275">
        <v>6837362.1653723875</v>
      </c>
      <c r="E2275">
        <v>6651370.9628101522</v>
      </c>
      <c r="F2275">
        <v>166326.37714757209</v>
      </c>
      <c r="G2275">
        <v>442206.05266879615</v>
      </c>
      <c r="H2275">
        <v>405291.02944894356</v>
      </c>
      <c r="I2275">
        <v>2.6085452482188708E-2</v>
      </c>
      <c r="J2275">
        <v>6.467494948685551E-2</v>
      </c>
      <c r="K2275">
        <v>6.0933457435324169E-2</v>
      </c>
      <c r="L2275">
        <v>3242.4736407327518</v>
      </c>
      <c r="M2275">
        <v>7652.8879967564899</v>
      </c>
      <c r="N2275">
        <v>6991.4115833599744</v>
      </c>
      <c r="O2275">
        <v>2.0169921884052096E-2</v>
      </c>
      <c r="P2275">
        <v>4.9034194815090623E-2</v>
      </c>
      <c r="Q2275">
        <v>4.4795930341101325E-2</v>
      </c>
      <c r="R2275">
        <v>-388495.0544240633</v>
      </c>
      <c r="S2275">
        <v>-849645.14292560983</v>
      </c>
      <c r="T2275">
        <v>-663653.94036337454</v>
      </c>
      <c r="U2275">
        <v>-6.4881999761790932E-2</v>
      </c>
      <c r="V2275">
        <v>-0.14189801217065814</v>
      </c>
      <c r="W2275">
        <v>-0.11083588918371827</v>
      </c>
      <c r="X2275">
        <f t="shared" si="106"/>
        <v>6.4881999761790932E-2</v>
      </c>
      <c r="Y2275">
        <f t="shared" si="107"/>
        <v>0.14189801217065814</v>
      </c>
      <c r="Z2275">
        <f t="shared" si="108"/>
        <v>0.11083588918371827</v>
      </c>
      <c r="AA2275">
        <v>0.99121273176464908</v>
      </c>
      <c r="AB2275">
        <v>0.95146673377742108</v>
      </c>
      <c r="AC2275">
        <v>0.95941032829557615</v>
      </c>
      <c r="AD2275">
        <v>13905.430327925567</v>
      </c>
      <c r="AE2275">
        <v>30293.112115533197</v>
      </c>
      <c r="AF2275">
        <v>30034.961523180969</v>
      </c>
      <c r="AG2275">
        <v>13932.996808684065</v>
      </c>
      <c r="AH2275">
        <v>30335.407126827202</v>
      </c>
      <c r="AI2275">
        <v>30093.117163710227</v>
      </c>
      <c r="AJ2275">
        <v>0</v>
      </c>
      <c r="AK2275">
        <v>0</v>
      </c>
      <c r="AL2275">
        <v>0</v>
      </c>
    </row>
    <row r="2276" spans="1:38" x14ac:dyDescent="0.25">
      <c r="A2276">
        <v>116738278.56447178</v>
      </c>
      <c r="B2276">
        <v>5987717.0224467777</v>
      </c>
      <c r="C2276">
        <v>6405709.1244096132</v>
      </c>
      <c r="D2276">
        <v>7002300.0428805333</v>
      </c>
      <c r="E2276">
        <v>6836013.8829885134</v>
      </c>
      <c r="F2276">
        <v>164699.0226108733</v>
      </c>
      <c r="G2276">
        <v>438059.74829517305</v>
      </c>
      <c r="H2276">
        <v>404572.7631097018</v>
      </c>
      <c r="I2276">
        <v>2.5711286512100705E-2</v>
      </c>
      <c r="J2276">
        <v>6.2559408424745055E-2</v>
      </c>
      <c r="K2276">
        <v>5.9182554341571048E-2</v>
      </c>
      <c r="L2276">
        <v>3210.7489421018727</v>
      </c>
      <c r="M2276">
        <v>7581.1313964560295</v>
      </c>
      <c r="N2276">
        <v>6979.0212385479717</v>
      </c>
      <c r="O2276">
        <v>1.995053670307214E-2</v>
      </c>
      <c r="P2276">
        <v>4.8552303576303045E-2</v>
      </c>
      <c r="Q2276">
        <v>4.4696172658061237E-2</v>
      </c>
      <c r="R2276">
        <v>-417992.10196283553</v>
      </c>
      <c r="S2276">
        <v>-1014583.0204337556</v>
      </c>
      <c r="T2276">
        <v>-848296.86054173578</v>
      </c>
      <c r="U2276">
        <v>-6.9808259207284687E-2</v>
      </c>
      <c r="V2276">
        <v>-0.16944404964868626</v>
      </c>
      <c r="W2276">
        <v>-0.14167283747071499</v>
      </c>
      <c r="X2276">
        <f t="shared" si="106"/>
        <v>6.9808259207284687E-2</v>
      </c>
      <c r="Y2276">
        <f t="shared" si="107"/>
        <v>0.16944404964868626</v>
      </c>
      <c r="Z2276">
        <f t="shared" si="108"/>
        <v>0.14167283747071499</v>
      </c>
      <c r="AA2276">
        <v>0.9912498727971446</v>
      </c>
      <c r="AB2276">
        <v>0.9520663521601227</v>
      </c>
      <c r="AC2276">
        <v>0.95929399636248136</v>
      </c>
      <c r="AD2276">
        <v>13891.055530695594</v>
      </c>
      <c r="AE2276">
        <v>30265.584995953956</v>
      </c>
      <c r="AF2276">
        <v>30029.778491632143</v>
      </c>
      <c r="AG2276">
        <v>13918.622011454092</v>
      </c>
      <c r="AH2276">
        <v>30307.880007247961</v>
      </c>
      <c r="AI2276">
        <v>30087.934132161401</v>
      </c>
      <c r="AJ2276">
        <v>0</v>
      </c>
      <c r="AK2276">
        <v>0</v>
      </c>
      <c r="AL2276">
        <v>0</v>
      </c>
    </row>
    <row r="2277" spans="1:38" x14ac:dyDescent="0.25">
      <c r="A2277">
        <v>116881133.21667898</v>
      </c>
      <c r="B2277">
        <v>5987717.0224467777</v>
      </c>
      <c r="C2277">
        <v>6433086.4193507917</v>
      </c>
      <c r="D2277">
        <v>6852573.6337693911</v>
      </c>
      <c r="E2277">
        <v>6697058.0793216629</v>
      </c>
      <c r="F2277">
        <v>166563.24657851545</v>
      </c>
      <c r="G2277">
        <v>448174.72742689296</v>
      </c>
      <c r="H2277">
        <v>415214.38546527596</v>
      </c>
      <c r="I2277">
        <v>2.589165382226041E-2</v>
      </c>
      <c r="J2277">
        <v>6.5402394980229608E-2</v>
      </c>
      <c r="K2277">
        <v>6.1999519870870302E-2</v>
      </c>
      <c r="L2277">
        <v>3247.0913261492256</v>
      </c>
      <c r="M2277">
        <v>7756.1828276099122</v>
      </c>
      <c r="N2277">
        <v>7162.5929349254184</v>
      </c>
      <c r="O2277">
        <v>2.0199047375958335E-2</v>
      </c>
      <c r="P2277">
        <v>4.9671067104134561E-2</v>
      </c>
      <c r="Q2277">
        <v>4.5869681287530086E-2</v>
      </c>
      <c r="R2277">
        <v>-445369.39690401405</v>
      </c>
      <c r="S2277">
        <v>-864856.61132261343</v>
      </c>
      <c r="T2277">
        <v>-709341.05687488522</v>
      </c>
      <c r="U2277">
        <v>-7.4380501823050671E-2</v>
      </c>
      <c r="V2277">
        <v>-0.14443845760920823</v>
      </c>
      <c r="W2277">
        <v>-0.11846602874112197</v>
      </c>
      <c r="X2277">
        <f t="shared" si="106"/>
        <v>7.4380501823050671E-2</v>
      </c>
      <c r="Y2277">
        <f t="shared" si="107"/>
        <v>0.14443845760920823</v>
      </c>
      <c r="Z2277">
        <f t="shared" si="108"/>
        <v>0.11846602874112197</v>
      </c>
      <c r="AA2277">
        <v>0.99111118343513194</v>
      </c>
      <c r="AB2277">
        <v>0.94998397241298194</v>
      </c>
      <c r="AC2277">
        <v>0.95725841190488103</v>
      </c>
      <c r="AD2277">
        <v>13907.510916455838</v>
      </c>
      <c r="AE2277">
        <v>30332.288003604841</v>
      </c>
      <c r="AF2277">
        <v>30105.643470244293</v>
      </c>
      <c r="AG2277">
        <v>13935.077397214336</v>
      </c>
      <c r="AH2277">
        <v>30374.583014898846</v>
      </c>
      <c r="AI2277">
        <v>30163.799110773551</v>
      </c>
      <c r="AJ2277">
        <v>0</v>
      </c>
      <c r="AK2277">
        <v>0</v>
      </c>
      <c r="AL2277">
        <v>0</v>
      </c>
    </row>
    <row r="2278" spans="1:38" x14ac:dyDescent="0.25">
      <c r="A2278">
        <v>116892792.26739976</v>
      </c>
      <c r="B2278">
        <v>5987717.0224467777</v>
      </c>
      <c r="C2278">
        <v>6335992.3509568963</v>
      </c>
      <c r="D2278">
        <v>6828927.3955994882</v>
      </c>
      <c r="E2278">
        <v>6664007.8709700638</v>
      </c>
      <c r="F2278">
        <v>162984.54782134687</v>
      </c>
      <c r="G2278">
        <v>439614.57847244613</v>
      </c>
      <c r="H2278">
        <v>407316.52769232111</v>
      </c>
      <c r="I2278">
        <v>2.5723602364629127E-2</v>
      </c>
      <c r="J2278">
        <v>6.4375348133841728E-2</v>
      </c>
      <c r="K2278">
        <v>6.1121855732896815E-2</v>
      </c>
      <c r="L2278">
        <v>3177.32586508861</v>
      </c>
      <c r="M2278">
        <v>7608.0395338024882</v>
      </c>
      <c r="N2278">
        <v>7026.3521343513503</v>
      </c>
      <c r="O2278">
        <v>1.9720529620341948E-2</v>
      </c>
      <c r="P2278">
        <v>4.8663260006104499E-2</v>
      </c>
      <c r="Q2278">
        <v>4.4942616200824771E-2</v>
      </c>
      <c r="R2278">
        <v>-348275.32851011865</v>
      </c>
      <c r="S2278">
        <v>-841210.3731527105</v>
      </c>
      <c r="T2278">
        <v>-676290.84852328617</v>
      </c>
      <c r="U2278">
        <v>-5.8164961237229931E-2</v>
      </c>
      <c r="V2278">
        <v>-0.14048933341358277</v>
      </c>
      <c r="W2278">
        <v>-0.11294636102340914</v>
      </c>
      <c r="X2278">
        <f t="shared" si="106"/>
        <v>5.8164961237229931E-2</v>
      </c>
      <c r="Y2278">
        <f t="shared" si="107"/>
        <v>0.14048933341358277</v>
      </c>
      <c r="Z2278">
        <f t="shared" si="108"/>
        <v>0.11294636102340914</v>
      </c>
      <c r="AA2278">
        <v>0.99151085710050268</v>
      </c>
      <c r="AB2278">
        <v>0.95213266471556224</v>
      </c>
      <c r="AC2278">
        <v>0.95908801544941502</v>
      </c>
      <c r="AD2278">
        <v>13875.756716588616</v>
      </c>
      <c r="AE2278">
        <v>30275.937853254538</v>
      </c>
      <c r="AF2278">
        <v>30049.528254864475</v>
      </c>
      <c r="AG2278">
        <v>13903.323197347114</v>
      </c>
      <c r="AH2278">
        <v>30318.232864548543</v>
      </c>
      <c r="AI2278">
        <v>30107.683895393733</v>
      </c>
      <c r="AJ2278">
        <v>0</v>
      </c>
      <c r="AK2278">
        <v>0</v>
      </c>
      <c r="AL2278">
        <v>0</v>
      </c>
    </row>
    <row r="2279" spans="1:38" x14ac:dyDescent="0.25">
      <c r="A2279">
        <v>116784310.85411917</v>
      </c>
      <c r="B2279">
        <v>5987717.0224467926</v>
      </c>
      <c r="C2279">
        <v>6146668.4844113886</v>
      </c>
      <c r="D2279">
        <v>6691483.4405620387</v>
      </c>
      <c r="E2279">
        <v>6535825.0847109668</v>
      </c>
      <c r="F2279">
        <v>172834.68220220879</v>
      </c>
      <c r="G2279">
        <v>437436.11805808672</v>
      </c>
      <c r="H2279">
        <v>404700.82761034928</v>
      </c>
      <c r="I2279">
        <v>2.8118432389925712E-2</v>
      </c>
      <c r="J2279">
        <v>6.5372069129912558E-2</v>
      </c>
      <c r="K2279">
        <v>6.192038837713882E-2</v>
      </c>
      <c r="L2279">
        <v>3369.3507359200275</v>
      </c>
      <c r="M2279">
        <v>7570.3387527845807</v>
      </c>
      <c r="N2279">
        <v>6981.2303958403363</v>
      </c>
      <c r="O2279">
        <v>2.0967301294861674E-2</v>
      </c>
      <c r="P2279">
        <v>4.8510698571972738E-2</v>
      </c>
      <c r="Q2279">
        <v>4.4735694722978461E-2</v>
      </c>
      <c r="R2279">
        <v>-158951.46196459606</v>
      </c>
      <c r="S2279">
        <v>-703766.41811524611</v>
      </c>
      <c r="T2279">
        <v>-548108.06226417422</v>
      </c>
      <c r="U2279">
        <v>-2.6546254836145027E-2</v>
      </c>
      <c r="V2279">
        <v>-0.11753501634712563</v>
      </c>
      <c r="W2279">
        <v>-9.1538738422243929E-2</v>
      </c>
      <c r="X2279">
        <f t="shared" si="106"/>
        <v>2.6546254836145027E-2</v>
      </c>
      <c r="Y2279">
        <f t="shared" si="107"/>
        <v>0.11753501634712563</v>
      </c>
      <c r="Z2279">
        <f t="shared" si="108"/>
        <v>9.1538738422243929E-2</v>
      </c>
      <c r="AA2279">
        <v>0.99041433308102522</v>
      </c>
      <c r="AB2279">
        <v>0.95234203454746635</v>
      </c>
      <c r="AC2279">
        <v>0.95938693117858098</v>
      </c>
      <c r="AD2279">
        <v>13961.547089673109</v>
      </c>
      <c r="AE2279">
        <v>30261.422217051164</v>
      </c>
      <c r="AF2279">
        <v>30030.703282650418</v>
      </c>
      <c r="AG2279">
        <v>13989.113570431608</v>
      </c>
      <c r="AH2279">
        <v>30303.717228345169</v>
      </c>
      <c r="AI2279">
        <v>30088.858923179676</v>
      </c>
      <c r="AJ2279">
        <v>1</v>
      </c>
      <c r="AK2279">
        <v>0</v>
      </c>
      <c r="AL2279">
        <v>0</v>
      </c>
    </row>
    <row r="2280" spans="1:38" x14ac:dyDescent="0.25">
      <c r="A2280">
        <v>116893843.9680867</v>
      </c>
      <c r="B2280">
        <v>5987717.0224467777</v>
      </c>
      <c r="C2280">
        <v>6001657.4149252167</v>
      </c>
      <c r="D2280">
        <v>6402821.1077806232</v>
      </c>
      <c r="E2280">
        <v>6249437.5735409493</v>
      </c>
      <c r="F2280">
        <v>168440.24303626473</v>
      </c>
      <c r="G2280">
        <v>437310.98487823398</v>
      </c>
      <c r="H2280">
        <v>406238.5842848437</v>
      </c>
      <c r="I2280">
        <v>2.8065621109492064E-2</v>
      </c>
      <c r="J2280">
        <v>6.8299734994441669E-2</v>
      </c>
      <c r="K2280">
        <v>6.5004023082779236E-2</v>
      </c>
      <c r="L2280">
        <v>3283.6827053542261</v>
      </c>
      <c r="M2280">
        <v>7568.1731781518683</v>
      </c>
      <c r="N2280">
        <v>7007.7572346924735</v>
      </c>
      <c r="O2280">
        <v>2.0439108603410795E-2</v>
      </c>
      <c r="P2280">
        <v>4.8479537842276745E-2</v>
      </c>
      <c r="Q2280">
        <v>4.4889674701091398E-2</v>
      </c>
      <c r="R2280">
        <v>-13940.392478439026</v>
      </c>
      <c r="S2280">
        <v>-415104.08533384558</v>
      </c>
      <c r="T2280">
        <v>-261720.55109417159</v>
      </c>
      <c r="U2280">
        <v>-2.3281648792318052E-3</v>
      </c>
      <c r="V2280">
        <v>-6.93259357076665E-2</v>
      </c>
      <c r="W2280">
        <v>-4.3709572465270574E-2</v>
      </c>
      <c r="X2280">
        <f t="shared" si="106"/>
        <v>2.3281648792318052E-3</v>
      </c>
      <c r="Y2280">
        <f t="shared" si="107"/>
        <v>6.93259357076665E-2</v>
      </c>
      <c r="Z2280">
        <f t="shared" si="108"/>
        <v>4.3709572465270574E-2</v>
      </c>
      <c r="AA2280">
        <v>0.99099007642281423</v>
      </c>
      <c r="AB2280">
        <v>0.95266508628329927</v>
      </c>
      <c r="AC2280">
        <v>0.95933183674153444</v>
      </c>
      <c r="AD2280">
        <v>13923.894014676816</v>
      </c>
      <c r="AE2280">
        <v>30260.586228791715</v>
      </c>
      <c r="AF2280">
        <v>30041.785073281608</v>
      </c>
      <c r="AG2280">
        <v>13951.460495435314</v>
      </c>
      <c r="AH2280">
        <v>30302.88124008572</v>
      </c>
      <c r="AI2280">
        <v>30099.940713810865</v>
      </c>
      <c r="AJ2280">
        <v>1</v>
      </c>
      <c r="AK2280">
        <v>1</v>
      </c>
      <c r="AL2280">
        <v>1</v>
      </c>
    </row>
    <row r="2281" spans="1:38" x14ac:dyDescent="0.25">
      <c r="A2281">
        <v>116816838.92840123</v>
      </c>
      <c r="B2281">
        <v>5987717.0224467777</v>
      </c>
      <c r="C2281">
        <v>6131554.0825929027</v>
      </c>
      <c r="D2281">
        <v>6717943.8038486475</v>
      </c>
      <c r="E2281">
        <v>6577136.1170856161</v>
      </c>
      <c r="F2281">
        <v>166693.59824630516</v>
      </c>
      <c r="G2281">
        <v>441553.81340756785</v>
      </c>
      <c r="H2281">
        <v>408629.73125413607</v>
      </c>
      <c r="I2281">
        <v>2.7186190646110067E-2</v>
      </c>
      <c r="J2281">
        <v>6.5727524120491418E-2</v>
      </c>
      <c r="K2281">
        <v>6.2128823849734054E-2</v>
      </c>
      <c r="L2281">
        <v>3249.6324856098122</v>
      </c>
      <c r="M2281">
        <v>7641.6002407813239</v>
      </c>
      <c r="N2281">
        <v>7049.005353708133</v>
      </c>
      <c r="O2281">
        <v>2.0208737081948293E-2</v>
      </c>
      <c r="P2281">
        <v>4.8943434467918226E-2</v>
      </c>
      <c r="Q2281">
        <v>4.5147942933736036E-2</v>
      </c>
      <c r="R2281">
        <v>-143837.06014612503</v>
      </c>
      <c r="S2281">
        <v>-730226.78140186984</v>
      </c>
      <c r="T2281">
        <v>-589419.09463883843</v>
      </c>
      <c r="U2281">
        <v>-2.4022020347138663E-2</v>
      </c>
      <c r="V2281">
        <v>-0.12195412352727972</v>
      </c>
      <c r="W2281">
        <v>-9.843803446776489E-2</v>
      </c>
      <c r="X2281">
        <f t="shared" si="106"/>
        <v>2.4022020347138663E-2</v>
      </c>
      <c r="Y2281">
        <f t="shared" si="107"/>
        <v>0.12195412352727972</v>
      </c>
      <c r="Z2281">
        <f t="shared" si="108"/>
        <v>9.843803446776489E-2</v>
      </c>
      <c r="AA2281">
        <v>0.99124428226842065</v>
      </c>
      <c r="AB2281">
        <v>0.95202043028165872</v>
      </c>
      <c r="AC2281">
        <v>0.95908897177184549</v>
      </c>
      <c r="AD2281">
        <v>13908.654623785405</v>
      </c>
      <c r="AE2281">
        <v>30288.799080871879</v>
      </c>
      <c r="AF2281">
        <v>30058.933737342417</v>
      </c>
      <c r="AG2281">
        <v>13936.221104543903</v>
      </c>
      <c r="AH2281">
        <v>30331.094092165884</v>
      </c>
      <c r="AI2281">
        <v>30117.089377871675</v>
      </c>
      <c r="AJ2281">
        <v>1</v>
      </c>
      <c r="AK2281">
        <v>0</v>
      </c>
      <c r="AL2281">
        <v>0</v>
      </c>
    </row>
    <row r="2282" spans="1:38" x14ac:dyDescent="0.25">
      <c r="A2282">
        <v>116877315.72010091</v>
      </c>
      <c r="B2282">
        <v>5987717.0224467777</v>
      </c>
      <c r="C2282">
        <v>6151622.2918047141</v>
      </c>
      <c r="D2282">
        <v>6775961.7929155929</v>
      </c>
      <c r="E2282">
        <v>6604358.5676700016</v>
      </c>
      <c r="F2282">
        <v>168286.98799044467</v>
      </c>
      <c r="G2282">
        <v>442713.61877093278</v>
      </c>
      <c r="H2282">
        <v>408771.02501407301</v>
      </c>
      <c r="I2282">
        <v>2.7356521582061238E-2</v>
      </c>
      <c r="J2282">
        <v>6.5335908362676859E-2</v>
      </c>
      <c r="K2282">
        <v>6.1894129585136418E-2</v>
      </c>
      <c r="L2282">
        <v>3280.69505267458</v>
      </c>
      <c r="M2282">
        <v>7661.6720161229359</v>
      </c>
      <c r="N2282">
        <v>7051.4427203362811</v>
      </c>
      <c r="O2282">
        <v>2.0401071425453044E-2</v>
      </c>
      <c r="P2282">
        <v>4.905794815199447E-2</v>
      </c>
      <c r="Q2282">
        <v>4.5150629085016353E-2</v>
      </c>
      <c r="R2282">
        <v>-163905.26935793646</v>
      </c>
      <c r="S2282">
        <v>-788244.77046881523</v>
      </c>
      <c r="T2282">
        <v>-616641.54522322398</v>
      </c>
      <c r="U2282">
        <v>-2.7373583077404579E-2</v>
      </c>
      <c r="V2282">
        <v>-0.13164362435863955</v>
      </c>
      <c r="W2282">
        <v>-0.10298441675041684</v>
      </c>
      <c r="X2282">
        <f t="shared" si="106"/>
        <v>2.7373583077404579E-2</v>
      </c>
      <c r="Y2282">
        <f t="shared" si="107"/>
        <v>0.13164362435863955</v>
      </c>
      <c r="Z2282">
        <f t="shared" si="108"/>
        <v>0.10298441675041684</v>
      </c>
      <c r="AA2282">
        <v>0.99096413253549154</v>
      </c>
      <c r="AB2282">
        <v>0.95117112143089499</v>
      </c>
      <c r="AC2282">
        <v>0.95855400255219358</v>
      </c>
      <c r="AD2282">
        <v>13922.563211155066</v>
      </c>
      <c r="AE2282">
        <v>30296.464076984503</v>
      </c>
      <c r="AF2282">
        <v>30059.943915929794</v>
      </c>
      <c r="AG2282">
        <v>13950.129691913564</v>
      </c>
      <c r="AH2282">
        <v>30338.759088278508</v>
      </c>
      <c r="AI2282">
        <v>30118.099556459052</v>
      </c>
      <c r="AJ2282">
        <v>1</v>
      </c>
      <c r="AK2282">
        <v>0</v>
      </c>
      <c r="AL2282">
        <v>0</v>
      </c>
    </row>
    <row r="2283" spans="1:38" x14ac:dyDescent="0.25">
      <c r="A2283">
        <v>116942146.52541906</v>
      </c>
      <c r="B2283">
        <v>5987717.0224467777</v>
      </c>
      <c r="C2283">
        <v>6270333.4823879655</v>
      </c>
      <c r="D2283">
        <v>6793149.764142083</v>
      </c>
      <c r="E2283">
        <v>6640395.7946856776</v>
      </c>
      <c r="F2283">
        <v>165211.03066341425</v>
      </c>
      <c r="G2283">
        <v>436088.65661818068</v>
      </c>
      <c r="H2283">
        <v>404625.01594152977</v>
      </c>
      <c r="I2283">
        <v>2.6348045303723786E-2</v>
      </c>
      <c r="J2283">
        <v>6.4195354402473565E-2</v>
      </c>
      <c r="K2283">
        <v>6.0933870277032585E-2</v>
      </c>
      <c r="L2283">
        <v>3220.7303572128021</v>
      </c>
      <c r="M2283">
        <v>7547.0193716560007</v>
      </c>
      <c r="N2283">
        <v>6979.9226181175545</v>
      </c>
      <c r="O2283">
        <v>2.0033466082871237E-2</v>
      </c>
      <c r="P2283">
        <v>4.8316663619137362E-2</v>
      </c>
      <c r="Q2283">
        <v>4.4686061691291815E-2</v>
      </c>
      <c r="R2283">
        <v>-282616.45994118787</v>
      </c>
      <c r="S2283">
        <v>-805432.74169530533</v>
      </c>
      <c r="T2283">
        <v>-652678.77223889995</v>
      </c>
      <c r="U2283">
        <v>-4.7199368120055464E-2</v>
      </c>
      <c r="V2283">
        <v>-0.13451416268936822</v>
      </c>
      <c r="W2283">
        <v>-0.10900294215510438</v>
      </c>
      <c r="X2283">
        <f t="shared" si="106"/>
        <v>4.7199368120055464E-2</v>
      </c>
      <c r="Y2283">
        <f t="shared" si="107"/>
        <v>0.13451416268936822</v>
      </c>
      <c r="Z2283">
        <f t="shared" si="108"/>
        <v>0.10900294215510438</v>
      </c>
      <c r="AA2283">
        <v>0.99122085699064311</v>
      </c>
      <c r="AB2283">
        <v>0.9525031218257628</v>
      </c>
      <c r="AC2283">
        <v>0.95928894601704373</v>
      </c>
      <c r="AD2283">
        <v>13895.593472879373</v>
      </c>
      <c r="AE2283">
        <v>30252.407508906763</v>
      </c>
      <c r="AF2283">
        <v>30030.155859881914</v>
      </c>
      <c r="AG2283">
        <v>13923.159953637871</v>
      </c>
      <c r="AH2283">
        <v>30294.702520200768</v>
      </c>
      <c r="AI2283">
        <v>30088.311500411171</v>
      </c>
      <c r="AJ2283">
        <v>0</v>
      </c>
      <c r="AK2283">
        <v>0</v>
      </c>
      <c r="AL2283">
        <v>0</v>
      </c>
    </row>
    <row r="2284" spans="1:38" x14ac:dyDescent="0.25">
      <c r="A2284">
        <v>116858225.12538613</v>
      </c>
      <c r="B2284">
        <v>5987717.0224467777</v>
      </c>
      <c r="C2284">
        <v>6279434.1023612684</v>
      </c>
      <c r="D2284">
        <v>6620762.1225269008</v>
      </c>
      <c r="E2284">
        <v>6464726.1715480452</v>
      </c>
      <c r="F2284">
        <v>163462.33650990445</v>
      </c>
      <c r="G2284">
        <v>426169.73237010901</v>
      </c>
      <c r="H2284">
        <v>394179.34569622308</v>
      </c>
      <c r="I2284">
        <v>2.6031380192115938E-2</v>
      </c>
      <c r="J2284">
        <v>6.4368682106865319E-2</v>
      </c>
      <c r="K2284">
        <v>6.0973865750269321E-2</v>
      </c>
      <c r="L2284">
        <v>3186.640185853943</v>
      </c>
      <c r="M2284">
        <v>7375.3608973753262</v>
      </c>
      <c r="N2284">
        <v>6799.7311639709806</v>
      </c>
      <c r="O2284">
        <v>1.979830406284995E-2</v>
      </c>
      <c r="P2284">
        <v>4.7206667670400444E-2</v>
      </c>
      <c r="Q2284">
        <v>4.3522297250548792E-2</v>
      </c>
      <c r="R2284">
        <v>-291717.07991449069</v>
      </c>
      <c r="S2284">
        <v>-633045.10008012317</v>
      </c>
      <c r="T2284">
        <v>-477009.14910126757</v>
      </c>
      <c r="U2284">
        <v>-4.8719249560542112E-2</v>
      </c>
      <c r="V2284">
        <v>-0.10572395083250614</v>
      </c>
      <c r="W2284">
        <v>-7.966461128891926E-2</v>
      </c>
      <c r="X2284">
        <f t="shared" si="106"/>
        <v>4.8719249560542112E-2</v>
      </c>
      <c r="Y2284">
        <f t="shared" si="107"/>
        <v>0.10572395083250614</v>
      </c>
      <c r="Z2284">
        <f t="shared" si="108"/>
        <v>7.966461128891926E-2</v>
      </c>
      <c r="AA2284">
        <v>0.99133759794619214</v>
      </c>
      <c r="AB2284">
        <v>0.95442966191989598</v>
      </c>
      <c r="AC2284">
        <v>0.96118530507045319</v>
      </c>
      <c r="AD2284">
        <v>13880.036295258098</v>
      </c>
      <c r="AE2284">
        <v>30185.178530778896</v>
      </c>
      <c r="AF2284">
        <v>29953.731669299188</v>
      </c>
      <c r="AG2284">
        <v>13907.602776016596</v>
      </c>
      <c r="AH2284">
        <v>30227.473542072901</v>
      </c>
      <c r="AI2284">
        <v>30011.887309828446</v>
      </c>
      <c r="AJ2284">
        <v>0</v>
      </c>
      <c r="AK2284">
        <v>0</v>
      </c>
      <c r="AL2284">
        <v>1</v>
      </c>
    </row>
    <row r="2285" spans="1:38" x14ac:dyDescent="0.25">
      <c r="A2285">
        <v>116834052.41941181</v>
      </c>
      <c r="B2285">
        <v>5987717.0224467777</v>
      </c>
      <c r="C2285">
        <v>6166105.9267890844</v>
      </c>
      <c r="D2285">
        <v>6628570.8550488707</v>
      </c>
      <c r="E2285">
        <v>6488242.5499588456</v>
      </c>
      <c r="F2285">
        <v>163529.81750925287</v>
      </c>
      <c r="G2285">
        <v>431407.75776096212</v>
      </c>
      <c r="H2285">
        <v>399275.16113737982</v>
      </c>
      <c r="I2285">
        <v>2.6520760338998715E-2</v>
      </c>
      <c r="J2285">
        <v>6.5083072534763073E-2</v>
      </c>
      <c r="K2285">
        <v>6.1538260640381329E-2</v>
      </c>
      <c r="L2285">
        <v>3187.9557039659226</v>
      </c>
      <c r="M2285">
        <v>7466.0109945380373</v>
      </c>
      <c r="N2285">
        <v>6887.6357572465031</v>
      </c>
      <c r="O2285">
        <v>1.9810539077095946E-2</v>
      </c>
      <c r="P2285">
        <v>4.7796995011653298E-2</v>
      </c>
      <c r="Q2285">
        <v>4.4094268300975882E-2</v>
      </c>
      <c r="R2285">
        <v>-178388.90434230678</v>
      </c>
      <c r="S2285">
        <v>-640853.832602093</v>
      </c>
      <c r="T2285">
        <v>-500525.52751206793</v>
      </c>
      <c r="U2285">
        <v>-2.9792474105499931E-2</v>
      </c>
      <c r="V2285">
        <v>-0.10702807600954714</v>
      </c>
      <c r="W2285">
        <v>-8.3592047793123125E-2</v>
      </c>
      <c r="X2285">
        <f t="shared" si="106"/>
        <v>2.9792474105499931E-2</v>
      </c>
      <c r="Y2285">
        <f t="shared" si="107"/>
        <v>0.10702807600954714</v>
      </c>
      <c r="Z2285">
        <f t="shared" si="108"/>
        <v>8.3592047793123125E-2</v>
      </c>
      <c r="AA2285">
        <v>0.99136878813300444</v>
      </c>
      <c r="AB2285">
        <v>0.95345962638541204</v>
      </c>
      <c r="AC2285">
        <v>0.96030919080102772</v>
      </c>
      <c r="AD2285">
        <v>13880.639717824881</v>
      </c>
      <c r="AE2285">
        <v>30220.873731984317</v>
      </c>
      <c r="AF2285">
        <v>29991.264199050645</v>
      </c>
      <c r="AG2285">
        <v>13908.206198583379</v>
      </c>
      <c r="AH2285">
        <v>30263.168743278322</v>
      </c>
      <c r="AI2285">
        <v>30049.419839579903</v>
      </c>
      <c r="AJ2285">
        <v>1</v>
      </c>
      <c r="AK2285">
        <v>0</v>
      </c>
      <c r="AL2285">
        <v>1</v>
      </c>
    </row>
    <row r="2286" spans="1:38" x14ac:dyDescent="0.25">
      <c r="A2286">
        <v>116821804.54256545</v>
      </c>
      <c r="B2286">
        <v>5987717.0224467777</v>
      </c>
      <c r="C2286">
        <v>6502602.4964881958</v>
      </c>
      <c r="D2286">
        <v>7057440.0464858068</v>
      </c>
      <c r="E2286">
        <v>6905215.0738638323</v>
      </c>
      <c r="F2286">
        <v>169048.72839348452</v>
      </c>
      <c r="G2286">
        <v>448214.27372839127</v>
      </c>
      <c r="H2286">
        <v>415203.87632958806</v>
      </c>
      <c r="I2286">
        <v>2.5997087855944016E-2</v>
      </c>
      <c r="J2286">
        <v>6.350946954931283E-2</v>
      </c>
      <c r="K2286">
        <v>6.0129028840988669E-2</v>
      </c>
      <c r="L2286">
        <v>3295.5449112496053</v>
      </c>
      <c r="M2286">
        <v>7756.867222168119</v>
      </c>
      <c r="N2286">
        <v>7162.4116486702078</v>
      </c>
      <c r="O2286">
        <v>2.0479072449965538E-2</v>
      </c>
      <c r="P2286">
        <v>4.9661648978798205E-2</v>
      </c>
      <c r="Q2286">
        <v>4.5855776945798281E-2</v>
      </c>
      <c r="R2286">
        <v>-514885.47404141817</v>
      </c>
      <c r="S2286">
        <v>-1069723.0240390291</v>
      </c>
      <c r="T2286">
        <v>-917498.05141705461</v>
      </c>
      <c r="U2286">
        <v>-8.5990281790407505E-2</v>
      </c>
      <c r="V2286">
        <v>-0.17865290227124081</v>
      </c>
      <c r="W2286">
        <v>-0.15323002873675129</v>
      </c>
      <c r="X2286">
        <f t="shared" si="106"/>
        <v>8.5990281790407505E-2</v>
      </c>
      <c r="Y2286">
        <f t="shared" si="107"/>
        <v>0.17865290227124081</v>
      </c>
      <c r="Z2286">
        <f t="shared" si="108"/>
        <v>0.15323002873675129</v>
      </c>
      <c r="AA2286">
        <v>0.99089167971749292</v>
      </c>
      <c r="AB2286">
        <v>0.95021073707505888</v>
      </c>
      <c r="AC2286">
        <v>0.95746185651963156</v>
      </c>
      <c r="AD2286">
        <v>13929.16592950381</v>
      </c>
      <c r="AE2286">
        <v>30332.545825360583</v>
      </c>
      <c r="AF2286">
        <v>30105.56951306896</v>
      </c>
      <c r="AG2286">
        <v>13956.732410262308</v>
      </c>
      <c r="AH2286">
        <v>30374.840836654588</v>
      </c>
      <c r="AI2286">
        <v>30163.725153598218</v>
      </c>
      <c r="AJ2286">
        <v>0</v>
      </c>
      <c r="AK2286">
        <v>0</v>
      </c>
      <c r="AL2286">
        <v>0</v>
      </c>
    </row>
    <row r="2287" spans="1:38" x14ac:dyDescent="0.25">
      <c r="A2287">
        <v>116783363.23175922</v>
      </c>
      <c r="B2287">
        <v>5987717.0224467777</v>
      </c>
      <c r="C2287">
        <v>6154884.8399013523</v>
      </c>
      <c r="D2287">
        <v>6710865.3829462528</v>
      </c>
      <c r="E2287">
        <v>6555860.5595318126</v>
      </c>
      <c r="F2287">
        <v>166025.38745759302</v>
      </c>
      <c r="G2287">
        <v>435705.41997639317</v>
      </c>
      <c r="H2287">
        <v>401125.09412484267</v>
      </c>
      <c r="I2287">
        <v>2.6974572518606865E-2</v>
      </c>
      <c r="J2287">
        <v>6.4925370293317755E-2</v>
      </c>
      <c r="K2287">
        <v>6.118572695107613E-2</v>
      </c>
      <c r="L2287">
        <v>3236.6059536429075</v>
      </c>
      <c r="M2287">
        <v>7540.3870176252194</v>
      </c>
      <c r="N2287">
        <v>6919.5477463536436</v>
      </c>
      <c r="O2287">
        <v>2.0140619524945808E-2</v>
      </c>
      <c r="P2287">
        <v>4.8318205402800352E-2</v>
      </c>
      <c r="Q2287">
        <v>4.4339916309507572E-2</v>
      </c>
      <c r="R2287">
        <v>-167167.81745457463</v>
      </c>
      <c r="S2287">
        <v>-723148.36049947515</v>
      </c>
      <c r="T2287">
        <v>-568143.53708503488</v>
      </c>
      <c r="U2287">
        <v>-2.7918456538259112E-2</v>
      </c>
      <c r="V2287">
        <v>-0.12077196664246719</v>
      </c>
      <c r="W2287">
        <v>-9.4884834229001819E-2</v>
      </c>
      <c r="X2287">
        <f t="shared" si="106"/>
        <v>2.7918456538259112E-2</v>
      </c>
      <c r="Y2287">
        <f t="shared" si="107"/>
        <v>0.12077196664246719</v>
      </c>
      <c r="Z2287">
        <f t="shared" si="108"/>
        <v>9.4884834229001819E-2</v>
      </c>
      <c r="AA2287">
        <v>0.99106701490767379</v>
      </c>
      <c r="AB2287">
        <v>0.95225990233985736</v>
      </c>
      <c r="AC2287">
        <v>0.95971452915435029</v>
      </c>
      <c r="AD2287">
        <v>13902.782247825391</v>
      </c>
      <c r="AE2287">
        <v>30249.838513384766</v>
      </c>
      <c r="AF2287">
        <v>30004.771225764147</v>
      </c>
      <c r="AG2287">
        <v>13930.348728583889</v>
      </c>
      <c r="AH2287">
        <v>30292.133524678771</v>
      </c>
      <c r="AI2287">
        <v>30062.926866293405</v>
      </c>
      <c r="AJ2287">
        <v>1</v>
      </c>
      <c r="AK2287">
        <v>0</v>
      </c>
      <c r="AL2287">
        <v>0</v>
      </c>
    </row>
    <row r="2288" spans="1:38" x14ac:dyDescent="0.25">
      <c r="A2288">
        <v>116887921.50985762</v>
      </c>
      <c r="B2288">
        <v>5987717.0224467926</v>
      </c>
      <c r="C2288">
        <v>6155688.9075327329</v>
      </c>
      <c r="D2288">
        <v>6654873.8747200314</v>
      </c>
      <c r="E2288">
        <v>6487794.0937539376</v>
      </c>
      <c r="F2288">
        <v>168920.89396688828</v>
      </c>
      <c r="G2288">
        <v>436901.45220326347</v>
      </c>
      <c r="H2288">
        <v>402923.26050856092</v>
      </c>
      <c r="I2288">
        <v>2.7441428003318901E-2</v>
      </c>
      <c r="J2288">
        <v>6.5651349736758735E-2</v>
      </c>
      <c r="K2288">
        <v>6.210481631907392E-2</v>
      </c>
      <c r="L2288">
        <v>3293.0528245119217</v>
      </c>
      <c r="M2288">
        <v>7561.0857408053052</v>
      </c>
      <c r="N2288">
        <v>6950.5667434951165</v>
      </c>
      <c r="O2288">
        <v>2.0480269694679372E-2</v>
      </c>
      <c r="P2288">
        <v>4.841450390994434E-2</v>
      </c>
      <c r="Q2288">
        <v>4.4505280367768067E-2</v>
      </c>
      <c r="R2288">
        <v>-167971.88508594036</v>
      </c>
      <c r="S2288">
        <v>-667156.85227323882</v>
      </c>
      <c r="T2288">
        <v>-500077.07130714506</v>
      </c>
      <c r="U2288">
        <v>-2.8052742715837482E-2</v>
      </c>
      <c r="V2288">
        <v>-0.11142090545899161</v>
      </c>
      <c r="W2288">
        <v>-8.3517151767936407E-2</v>
      </c>
      <c r="X2288">
        <f t="shared" si="106"/>
        <v>2.8052742715837482E-2</v>
      </c>
      <c r="Y2288">
        <f t="shared" si="107"/>
        <v>0.11142090545899161</v>
      </c>
      <c r="Z2288">
        <f t="shared" si="108"/>
        <v>8.3517151767936407E-2</v>
      </c>
      <c r="AA2288">
        <v>0.99080870073109095</v>
      </c>
      <c r="AB2288">
        <v>0.95217617554436007</v>
      </c>
      <c r="AC2288">
        <v>0.95950388063020708</v>
      </c>
      <c r="AD2288">
        <v>13928.059948798851</v>
      </c>
      <c r="AE2288">
        <v>30257.848554256223</v>
      </c>
      <c r="AF2288">
        <v>30017.840715683691</v>
      </c>
      <c r="AG2288">
        <v>13955.626429557349</v>
      </c>
      <c r="AH2288">
        <v>30300.143565550228</v>
      </c>
      <c r="AI2288">
        <v>30075.996356212949</v>
      </c>
      <c r="AJ2288">
        <v>1</v>
      </c>
      <c r="AK2288">
        <v>0</v>
      </c>
      <c r="AL2288">
        <v>1</v>
      </c>
    </row>
    <row r="2289" spans="1:38" x14ac:dyDescent="0.25">
      <c r="A2289">
        <v>116931195.84518282</v>
      </c>
      <c r="B2289">
        <v>5987717.0224467777</v>
      </c>
      <c r="C2289">
        <v>5997333.839916734</v>
      </c>
      <c r="D2289">
        <v>6487665.3975448394</v>
      </c>
      <c r="E2289">
        <v>6331768.0326039027</v>
      </c>
      <c r="F2289">
        <v>163840.5086585127</v>
      </c>
      <c r="G2289">
        <v>433699.84339840838</v>
      </c>
      <c r="H2289">
        <v>403065.38669966965</v>
      </c>
      <c r="I2289">
        <v>2.7318890865809704E-2</v>
      </c>
      <c r="J2289">
        <v>6.6849909300583793E-2</v>
      </c>
      <c r="K2289">
        <v>6.3657636322774658E-2</v>
      </c>
      <c r="L2289">
        <v>3194.0125175583335</v>
      </c>
      <c r="M2289">
        <v>7505.6781916659065</v>
      </c>
      <c r="N2289">
        <v>6953.0184698512676</v>
      </c>
      <c r="O2289">
        <v>1.9893994075943968E-2</v>
      </c>
      <c r="P2289">
        <v>4.8087558909378755E-2</v>
      </c>
      <c r="Q2289">
        <v>4.4546765359355305E-2</v>
      </c>
      <c r="R2289">
        <v>-9616.8174699563533</v>
      </c>
      <c r="S2289">
        <v>-499948.37509806175</v>
      </c>
      <c r="T2289">
        <v>-344051.01015712507</v>
      </c>
      <c r="U2289">
        <v>-1.606090841284715E-3</v>
      </c>
      <c r="V2289">
        <v>-8.3495658399328709E-2</v>
      </c>
      <c r="W2289">
        <v>-5.7459463910426167E-2</v>
      </c>
      <c r="X2289">
        <f t="shared" si="106"/>
        <v>1.606090841284715E-3</v>
      </c>
      <c r="Y2289">
        <f t="shared" si="107"/>
        <v>8.3495658399328709E-2</v>
      </c>
      <c r="Z2289">
        <f t="shared" si="108"/>
        <v>5.7459463910426167E-2</v>
      </c>
      <c r="AA2289">
        <v>0.99134014128851355</v>
      </c>
      <c r="AB2289">
        <v>0.95292115384094433</v>
      </c>
      <c r="AC2289">
        <v>0.95951541511321703</v>
      </c>
      <c r="AD2289">
        <v>13883.414743905649</v>
      </c>
      <c r="AE2289">
        <v>30236.357331701238</v>
      </c>
      <c r="AF2289">
        <v>30018.871233262718</v>
      </c>
      <c r="AG2289">
        <v>13910.981224664147</v>
      </c>
      <c r="AH2289">
        <v>30278.652342995243</v>
      </c>
      <c r="AI2289">
        <v>30077.026873791976</v>
      </c>
      <c r="AJ2289">
        <v>1</v>
      </c>
      <c r="AK2289">
        <v>1</v>
      </c>
      <c r="AL2289">
        <v>1</v>
      </c>
    </row>
    <row r="2290" spans="1:38" x14ac:dyDescent="0.25">
      <c r="A2290">
        <v>116929146.48122506</v>
      </c>
      <c r="B2290">
        <v>5987717.0224467926</v>
      </c>
      <c r="C2290">
        <v>5990298.7748245243</v>
      </c>
      <c r="D2290">
        <v>6474190.4162660651</v>
      </c>
      <c r="E2290">
        <v>6327989.8939785482</v>
      </c>
      <c r="F2290">
        <v>168466.38874383003</v>
      </c>
      <c r="G2290">
        <v>437335.29838970816</v>
      </c>
      <c r="H2290">
        <v>403837.08871194581</v>
      </c>
      <c r="I2290">
        <v>2.8123203044870659E-2</v>
      </c>
      <c r="J2290">
        <v>6.7550577025186978E-2</v>
      </c>
      <c r="K2290">
        <v>6.3817593813830259E-2</v>
      </c>
      <c r="L2290">
        <v>3284.1924066358429</v>
      </c>
      <c r="M2290">
        <v>7568.5939516329117</v>
      </c>
      <c r="N2290">
        <v>6966.3305986563264</v>
      </c>
      <c r="O2290">
        <v>2.0446750975009385E-2</v>
      </c>
      <c r="P2290">
        <v>4.8480186349321407E-2</v>
      </c>
      <c r="Q2290">
        <v>4.462242363008178E-2</v>
      </c>
      <c r="R2290">
        <v>-2581.7523777317256</v>
      </c>
      <c r="S2290">
        <v>-486473.39381927252</v>
      </c>
      <c r="T2290">
        <v>-340272.87153175566</v>
      </c>
      <c r="U2290">
        <v>-4.3117474791364312E-4</v>
      </c>
      <c r="V2290">
        <v>-8.1245221174544136E-2</v>
      </c>
      <c r="W2290">
        <v>-5.682848241761234E-2</v>
      </c>
      <c r="X2290">
        <f t="shared" si="106"/>
        <v>4.3117474791364312E-4</v>
      </c>
      <c r="Y2290">
        <f t="shared" si="107"/>
        <v>8.1245221174544136E-2</v>
      </c>
      <c r="Z2290">
        <f t="shared" si="108"/>
        <v>5.682848241761234E-2</v>
      </c>
      <c r="AA2290">
        <v>0.99085789178543493</v>
      </c>
      <c r="AB2290">
        <v>0.95221885387511285</v>
      </c>
      <c r="AC2290">
        <v>0.95943688433685181</v>
      </c>
      <c r="AD2290">
        <v>13924.120932290967</v>
      </c>
      <c r="AE2290">
        <v>30260.748680932429</v>
      </c>
      <c r="AF2290">
        <v>30024.460295227669</v>
      </c>
      <c r="AG2290">
        <v>13951.687413049465</v>
      </c>
      <c r="AH2290">
        <v>30303.043692226434</v>
      </c>
      <c r="AI2290">
        <v>30082.615935756927</v>
      </c>
      <c r="AJ2290">
        <v>1</v>
      </c>
      <c r="AK2290">
        <v>1</v>
      </c>
      <c r="AL2290">
        <v>1</v>
      </c>
    </row>
    <row r="2291" spans="1:38" x14ac:dyDescent="0.25">
      <c r="A2291">
        <v>116730018.34185871</v>
      </c>
      <c r="B2291">
        <v>5987717.0224467777</v>
      </c>
      <c r="C2291">
        <v>6253241.8839594172</v>
      </c>
      <c r="D2291">
        <v>6855532.0065745823</v>
      </c>
      <c r="E2291">
        <v>6713456.6878280966</v>
      </c>
      <c r="F2291">
        <v>168237.39981498566</v>
      </c>
      <c r="G2291">
        <v>430193.23516701191</v>
      </c>
      <c r="H2291">
        <v>399558.97345007898</v>
      </c>
      <c r="I2291">
        <v>2.690402881208577E-2</v>
      </c>
      <c r="J2291">
        <v>6.2751254717277757E-2</v>
      </c>
      <c r="K2291">
        <v>5.9516131857155437E-2</v>
      </c>
      <c r="L2291">
        <v>3279.7283488085104</v>
      </c>
      <c r="M2291">
        <v>7444.9922741362334</v>
      </c>
      <c r="N2291">
        <v>6892.5316186062273</v>
      </c>
      <c r="O2291">
        <v>2.0396131802183016E-2</v>
      </c>
      <c r="P2291">
        <v>4.7702626324644372E-2</v>
      </c>
      <c r="Q2291">
        <v>4.4162820876978745E-2</v>
      </c>
      <c r="R2291">
        <v>-265524.86151263956</v>
      </c>
      <c r="S2291">
        <v>-867814.98412780464</v>
      </c>
      <c r="T2291">
        <v>-725739.66538131889</v>
      </c>
      <c r="U2291">
        <v>-4.4344924871572738E-2</v>
      </c>
      <c r="V2291">
        <v>-0.14493253119252902</v>
      </c>
      <c r="W2291">
        <v>-0.12120473674034078</v>
      </c>
      <c r="X2291">
        <f t="shared" si="106"/>
        <v>4.4344924871572738E-2</v>
      </c>
      <c r="Y2291">
        <f t="shared" si="107"/>
        <v>0.14493253119252902</v>
      </c>
      <c r="Z2291">
        <f t="shared" si="108"/>
        <v>0.12120473674034078</v>
      </c>
      <c r="AA2291">
        <v>0.99086550619804337</v>
      </c>
      <c r="AB2291">
        <v>0.95377607861176572</v>
      </c>
      <c r="AC2291">
        <v>0.96029978933755733</v>
      </c>
      <c r="AD2291">
        <v>13922.132348396392</v>
      </c>
      <c r="AE2291">
        <v>30212.6359574247</v>
      </c>
      <c r="AF2291">
        <v>29993.340473903456</v>
      </c>
      <c r="AG2291">
        <v>13949.69882915489</v>
      </c>
      <c r="AH2291">
        <v>30254.930968718705</v>
      </c>
      <c r="AI2291">
        <v>30051.496114432714</v>
      </c>
      <c r="AJ2291">
        <v>0</v>
      </c>
      <c r="AK2291">
        <v>0</v>
      </c>
      <c r="AL2291">
        <v>0</v>
      </c>
    </row>
    <row r="2292" spans="1:38" x14ac:dyDescent="0.25">
      <c r="A2292">
        <v>116884281.54140772</v>
      </c>
      <c r="B2292">
        <v>5987717.0224467926</v>
      </c>
      <c r="C2292">
        <v>6041000.10127859</v>
      </c>
      <c r="D2292">
        <v>6438721.8310943116</v>
      </c>
      <c r="E2292">
        <v>6280286.0832331534</v>
      </c>
      <c r="F2292">
        <v>169011.7637733242</v>
      </c>
      <c r="G2292">
        <v>438125.4859216045</v>
      </c>
      <c r="H2292">
        <v>403716.97436802974</v>
      </c>
      <c r="I2292">
        <v>2.7977447598047964E-2</v>
      </c>
      <c r="J2292">
        <v>6.8045412958481793E-2</v>
      </c>
      <c r="K2292">
        <v>6.4283214015657106E-2</v>
      </c>
      <c r="L2292">
        <v>3294.8242991099978</v>
      </c>
      <c r="M2292">
        <v>7582.2690622324617</v>
      </c>
      <c r="N2292">
        <v>6964.2585843397546</v>
      </c>
      <c r="O2292">
        <v>2.049847617571934E-2</v>
      </c>
      <c r="P2292">
        <v>4.8559691071582728E-2</v>
      </c>
      <c r="Q2292">
        <v>4.4601720490592155E-2</v>
      </c>
      <c r="R2292">
        <v>-53283.078831797466</v>
      </c>
      <c r="S2292">
        <v>-451004.80864751898</v>
      </c>
      <c r="T2292">
        <v>-292569.06078636087</v>
      </c>
      <c r="U2292">
        <v>-8.8987302893656309E-3</v>
      </c>
      <c r="V2292">
        <v>-7.532166382559316E-2</v>
      </c>
      <c r="W2292">
        <v>-4.8861537659441165E-2</v>
      </c>
      <c r="X2292">
        <f t="shared" si="106"/>
        <v>8.8987302893656309E-3</v>
      </c>
      <c r="Y2292">
        <f t="shared" si="107"/>
        <v>7.532166382559316E-2</v>
      </c>
      <c r="Z2292">
        <f t="shared" si="108"/>
        <v>4.8861537659441165E-2</v>
      </c>
      <c r="AA2292">
        <v>0.9907955397302235</v>
      </c>
      <c r="AB2292">
        <v>0.95183518029071301</v>
      </c>
      <c r="AC2292">
        <v>0.95928276053094186</v>
      </c>
      <c r="AD2292">
        <v>13928.846209949814</v>
      </c>
      <c r="AE2292">
        <v>30266.023454255439</v>
      </c>
      <c r="AF2292">
        <v>30023.591067688449</v>
      </c>
      <c r="AG2292">
        <v>13956.412690708312</v>
      </c>
      <c r="AH2292">
        <v>30308.318465549444</v>
      </c>
      <c r="AI2292">
        <v>30081.746708217706</v>
      </c>
      <c r="AJ2292">
        <v>1</v>
      </c>
      <c r="AK2292">
        <v>1</v>
      </c>
      <c r="AL2292">
        <v>1</v>
      </c>
    </row>
    <row r="2293" spans="1:38" x14ac:dyDescent="0.25">
      <c r="A2293">
        <v>116729512.0484647</v>
      </c>
      <c r="B2293">
        <v>5987717.0224467777</v>
      </c>
      <c r="C2293">
        <v>6377440.1300397245</v>
      </c>
      <c r="D2293">
        <v>6847057.6125128437</v>
      </c>
      <c r="E2293">
        <v>6686624.3260838641</v>
      </c>
      <c r="F2293">
        <v>169399.35007389353</v>
      </c>
      <c r="G2293">
        <v>437154.4043700709</v>
      </c>
      <c r="H2293">
        <v>406525.55935486092</v>
      </c>
      <c r="I2293">
        <v>2.6562279946144841E-2</v>
      </c>
      <c r="J2293">
        <v>6.3845585813558967E-2</v>
      </c>
      <c r="K2293">
        <v>6.0796829540586669E-2</v>
      </c>
      <c r="L2293">
        <v>3302.380156362814</v>
      </c>
      <c r="M2293">
        <v>7565.463371073889</v>
      </c>
      <c r="N2293">
        <v>7012.7076547189108</v>
      </c>
      <c r="O2293">
        <v>2.0538756037126571E-2</v>
      </c>
      <c r="P2293">
        <v>4.8476770407023362E-2</v>
      </c>
      <c r="Q2293">
        <v>4.4934910425867114E-2</v>
      </c>
      <c r="R2293">
        <v>-389723.10759294685</v>
      </c>
      <c r="S2293">
        <v>-859340.59006606601</v>
      </c>
      <c r="T2293">
        <v>-698907.30363708641</v>
      </c>
      <c r="U2293">
        <v>-6.5087095153620531E-2</v>
      </c>
      <c r="V2293">
        <v>-0.14351723484001774</v>
      </c>
      <c r="W2293">
        <v>-0.11672350263331081</v>
      </c>
      <c r="X2293">
        <f t="shared" si="106"/>
        <v>6.5087095153620531E-2</v>
      </c>
      <c r="Y2293">
        <f t="shared" si="107"/>
        <v>0.14351723484001774</v>
      </c>
      <c r="Z2293">
        <f t="shared" si="108"/>
        <v>0.11672350263331081</v>
      </c>
      <c r="AA2293">
        <v>0.99076879313710819</v>
      </c>
      <c r="AB2293">
        <v>0.95260340704501301</v>
      </c>
      <c r="AC2293">
        <v>0.95919207417032992</v>
      </c>
      <c r="AD2293">
        <v>13932.195103623882</v>
      </c>
      <c r="AE2293">
        <v>30259.539810590679</v>
      </c>
      <c r="AF2293">
        <v>30043.848503850062</v>
      </c>
      <c r="AG2293">
        <v>13959.761584382381</v>
      </c>
      <c r="AH2293">
        <v>30301.834821884684</v>
      </c>
      <c r="AI2293">
        <v>30102.00414437932</v>
      </c>
      <c r="AJ2293">
        <v>0</v>
      </c>
      <c r="AK2293">
        <v>0</v>
      </c>
      <c r="AL2293">
        <v>0</v>
      </c>
    </row>
    <row r="2294" spans="1:38" x14ac:dyDescent="0.25">
      <c r="A2294">
        <v>116763083.62055291</v>
      </c>
      <c r="B2294">
        <v>5987717.0224467777</v>
      </c>
      <c r="C2294">
        <v>6433120.8440806316</v>
      </c>
      <c r="D2294">
        <v>6857007.2266961019</v>
      </c>
      <c r="E2294">
        <v>6697472.9796086345</v>
      </c>
      <c r="F2294">
        <v>166538.28211684839</v>
      </c>
      <c r="G2294">
        <v>440764.18625861913</v>
      </c>
      <c r="H2294">
        <v>406391.91576609353</v>
      </c>
      <c r="I2294">
        <v>2.5887634657148845E-2</v>
      </c>
      <c r="J2294">
        <v>6.4279381906236027E-2</v>
      </c>
      <c r="K2294">
        <v>6.0678395717819078E-2</v>
      </c>
      <c r="L2294">
        <v>3246.6046528367979</v>
      </c>
      <c r="M2294">
        <v>7627.9348282578339</v>
      </c>
      <c r="N2294">
        <v>7010.4022562110076</v>
      </c>
      <c r="O2294">
        <v>2.0182605524319597E-2</v>
      </c>
      <c r="P2294">
        <v>4.8858313865982439E-2</v>
      </c>
      <c r="Q2294">
        <v>4.4902905107669512E-2</v>
      </c>
      <c r="R2294">
        <v>-445403.82163385395</v>
      </c>
      <c r="S2294">
        <v>-869290.20424932428</v>
      </c>
      <c r="T2294">
        <v>-709755.95716185682</v>
      </c>
      <c r="U2294">
        <v>-7.4386251047623378E-2</v>
      </c>
      <c r="V2294">
        <v>-0.14517890558129679</v>
      </c>
      <c r="W2294">
        <v>-0.11853532064075854</v>
      </c>
      <c r="X2294">
        <f t="shared" si="106"/>
        <v>7.4386251047623378E-2</v>
      </c>
      <c r="Y2294">
        <f t="shared" si="107"/>
        <v>0.14517890558129679</v>
      </c>
      <c r="Z2294">
        <f t="shared" si="108"/>
        <v>0.11853532064075854</v>
      </c>
      <c r="AA2294">
        <v>0.99111430505260523</v>
      </c>
      <c r="AB2294">
        <v>0.95177186629403332</v>
      </c>
      <c r="AC2294">
        <v>0.95918034032527077</v>
      </c>
      <c r="AD2294">
        <v>13907.291775804224</v>
      </c>
      <c r="AE2294">
        <v>30283.569013830071</v>
      </c>
      <c r="AF2294">
        <v>30042.887750558737</v>
      </c>
      <c r="AG2294">
        <v>13934.858256562722</v>
      </c>
      <c r="AH2294">
        <v>30325.864025124076</v>
      </c>
      <c r="AI2294">
        <v>30101.043391087995</v>
      </c>
      <c r="AJ2294">
        <v>0</v>
      </c>
      <c r="AK2294">
        <v>0</v>
      </c>
      <c r="AL2294">
        <v>0</v>
      </c>
    </row>
    <row r="2295" spans="1:38" x14ac:dyDescent="0.25">
      <c r="A2295">
        <v>116890508.26341841</v>
      </c>
      <c r="B2295">
        <v>5987717.0224467777</v>
      </c>
      <c r="C2295">
        <v>6021817.5013763979</v>
      </c>
      <c r="D2295">
        <v>6560311.5596961435</v>
      </c>
      <c r="E2295">
        <v>6415244.3764813291</v>
      </c>
      <c r="F2295">
        <v>165495.37287030226</v>
      </c>
      <c r="G2295">
        <v>436501.43977012328</v>
      </c>
      <c r="H2295">
        <v>405300.16379966773</v>
      </c>
      <c r="I2295">
        <v>2.7482628431113237E-2</v>
      </c>
      <c r="J2295">
        <v>6.6536693539344785E-2</v>
      </c>
      <c r="K2295">
        <v>6.3177665575067168E-2</v>
      </c>
      <c r="L2295">
        <v>3226.2735075332362</v>
      </c>
      <c r="M2295">
        <v>7554.1630622719458</v>
      </c>
      <c r="N2295">
        <v>6991.5691540952184</v>
      </c>
      <c r="O2295">
        <v>2.0073958011815475E-2</v>
      </c>
      <c r="P2295">
        <v>4.8380808290798299E-2</v>
      </c>
      <c r="Q2295">
        <v>4.4777662873801825E-2</v>
      </c>
      <c r="R2295">
        <v>-34100.478929620236</v>
      </c>
      <c r="S2295">
        <v>-572594.53724936582</v>
      </c>
      <c r="T2295">
        <v>-427527.35403455142</v>
      </c>
      <c r="U2295">
        <v>-5.6950718949783739E-3</v>
      </c>
      <c r="V2295">
        <v>-9.5628189358785851E-2</v>
      </c>
      <c r="W2295">
        <v>-7.1400727928830829E-2</v>
      </c>
      <c r="X2295">
        <f t="shared" si="106"/>
        <v>5.6950718949783739E-3</v>
      </c>
      <c r="Y2295">
        <f t="shared" si="107"/>
        <v>9.5628189358785851E-2</v>
      </c>
      <c r="Z2295">
        <f t="shared" si="108"/>
        <v>7.1400727928830829E-2</v>
      </c>
      <c r="AA2295">
        <v>0.99117786677966357</v>
      </c>
      <c r="AB2295">
        <v>0.95243803555869133</v>
      </c>
      <c r="AC2295">
        <v>0.95917432415711457</v>
      </c>
      <c r="AD2295">
        <v>13898.107536135887</v>
      </c>
      <c r="AE2295">
        <v>30255.172042826965</v>
      </c>
      <c r="AF2295">
        <v>30035.027377764767</v>
      </c>
      <c r="AG2295">
        <v>13925.674016894385</v>
      </c>
      <c r="AH2295">
        <v>30297.467054120971</v>
      </c>
      <c r="AI2295">
        <v>30093.183018294025</v>
      </c>
      <c r="AJ2295">
        <v>1</v>
      </c>
      <c r="AK2295">
        <v>0</v>
      </c>
      <c r="AL2295">
        <v>1</v>
      </c>
    </row>
    <row r="2296" spans="1:38" x14ac:dyDescent="0.25">
      <c r="A2296">
        <v>116946312.65506384</v>
      </c>
      <c r="B2296">
        <v>5987717.0224467777</v>
      </c>
      <c r="C2296">
        <v>6248111.0876437919</v>
      </c>
      <c r="D2296">
        <v>6824123.3153490117</v>
      </c>
      <c r="E2296">
        <v>6671629.0004846407</v>
      </c>
      <c r="F2296">
        <v>162214.86641350266</v>
      </c>
      <c r="G2296">
        <v>436910.21574087703</v>
      </c>
      <c r="H2296">
        <v>402500.29668268323</v>
      </c>
      <c r="I2296">
        <v>2.596222508500166E-2</v>
      </c>
      <c r="J2296">
        <v>6.402437288291174E-2</v>
      </c>
      <c r="K2296">
        <v>6.0330137759975082E-2</v>
      </c>
      <c r="L2296">
        <v>3162.3211994456938</v>
      </c>
      <c r="M2296">
        <v>7561.2374039754659</v>
      </c>
      <c r="N2296">
        <v>6943.2704700108634</v>
      </c>
      <c r="O2296">
        <v>1.9658132755672186E-2</v>
      </c>
      <c r="P2296">
        <v>4.8391568990765396E-2</v>
      </c>
      <c r="Q2296">
        <v>4.4436609250546551E-2</v>
      </c>
      <c r="R2296">
        <v>-260394.06519701425</v>
      </c>
      <c r="S2296">
        <v>-836406.29290223401</v>
      </c>
      <c r="T2296">
        <v>-683911.97803786304</v>
      </c>
      <c r="U2296">
        <v>-4.3488037965195736E-2</v>
      </c>
      <c r="V2296">
        <v>-0.13968701088690577</v>
      </c>
      <c r="W2296">
        <v>-0.11421915489225878</v>
      </c>
      <c r="X2296">
        <f t="shared" si="106"/>
        <v>4.3488037965195736E-2</v>
      </c>
      <c r="Y2296">
        <f t="shared" si="107"/>
        <v>0.13968701088690577</v>
      </c>
      <c r="Z2296">
        <f t="shared" si="108"/>
        <v>0.11421915489225878</v>
      </c>
      <c r="AA2296">
        <v>0.9915485916843445</v>
      </c>
      <c r="AB2296">
        <v>0.95232192259276205</v>
      </c>
      <c r="AC2296">
        <v>0.95971362909671654</v>
      </c>
      <c r="AD2296">
        <v>13868.836185553309</v>
      </c>
      <c r="AE2296">
        <v>30257.907164269909</v>
      </c>
      <c r="AF2296">
        <v>30014.771770401952</v>
      </c>
      <c r="AG2296">
        <v>13896.402666311807</v>
      </c>
      <c r="AH2296">
        <v>30300.202175563914</v>
      </c>
      <c r="AI2296">
        <v>30072.92741093121</v>
      </c>
      <c r="AJ2296">
        <v>0</v>
      </c>
      <c r="AK2296">
        <v>0</v>
      </c>
      <c r="AL2296">
        <v>0</v>
      </c>
    </row>
    <row r="2297" spans="1:38" x14ac:dyDescent="0.25">
      <c r="A2297">
        <v>116907878.16887304</v>
      </c>
      <c r="B2297">
        <v>5987717.0224467777</v>
      </c>
      <c r="C2297">
        <v>6161670.1310447855</v>
      </c>
      <c r="D2297">
        <v>6655934.2819296829</v>
      </c>
      <c r="E2297">
        <v>6488078.1096135313</v>
      </c>
      <c r="F2297">
        <v>165348.33503482907</v>
      </c>
      <c r="G2297">
        <v>437982.06330527778</v>
      </c>
      <c r="H2297">
        <v>402494.64450147521</v>
      </c>
      <c r="I2297">
        <v>2.6834986540701468E-2</v>
      </c>
      <c r="J2297">
        <v>6.5803243354484925E-2</v>
      </c>
      <c r="K2297">
        <v>6.2036035587347486E-2</v>
      </c>
      <c r="L2297">
        <v>3223.4070571608504</v>
      </c>
      <c r="M2297">
        <v>7579.7869677149256</v>
      </c>
      <c r="N2297">
        <v>6943.1729679141345</v>
      </c>
      <c r="O2297">
        <v>2.0061726144162999E-2</v>
      </c>
      <c r="P2297">
        <v>4.8548203947988318E-2</v>
      </c>
      <c r="Q2297">
        <v>4.4470719128149011E-2</v>
      </c>
      <c r="R2297">
        <v>-173953.10859800782</v>
      </c>
      <c r="S2297">
        <v>-668217.25948290527</v>
      </c>
      <c r="T2297">
        <v>-500361.0871667536</v>
      </c>
      <c r="U2297">
        <v>-2.9051658244017162E-2</v>
      </c>
      <c r="V2297">
        <v>-0.11159800254051581</v>
      </c>
      <c r="W2297">
        <v>-8.3564584847780538E-2</v>
      </c>
      <c r="X2297">
        <f t="shared" si="106"/>
        <v>2.9051658244017162E-2</v>
      </c>
      <c r="Y2297">
        <f t="shared" si="107"/>
        <v>0.11159800254051581</v>
      </c>
      <c r="Z2297">
        <f t="shared" si="108"/>
        <v>8.3564584847780538E-2</v>
      </c>
      <c r="AA2297">
        <v>0.99128506399841776</v>
      </c>
      <c r="AB2297">
        <v>0.95224692563606805</v>
      </c>
      <c r="AC2297">
        <v>0.95984863628901029</v>
      </c>
      <c r="AD2297">
        <v>13896.80801418955</v>
      </c>
      <c r="AE2297">
        <v>30265.066766029166</v>
      </c>
      <c r="AF2297">
        <v>30014.730737414939</v>
      </c>
      <c r="AG2297">
        <v>13924.374494948048</v>
      </c>
      <c r="AH2297">
        <v>30307.361777323171</v>
      </c>
      <c r="AI2297">
        <v>30072.886377944196</v>
      </c>
      <c r="AJ2297">
        <v>1</v>
      </c>
      <c r="AK2297">
        <v>0</v>
      </c>
      <c r="AL2297">
        <v>1</v>
      </c>
    </row>
    <row r="2298" spans="1:38" x14ac:dyDescent="0.25">
      <c r="A2298">
        <v>116920181.01123837</v>
      </c>
      <c r="B2298">
        <v>5987717.0224467777</v>
      </c>
      <c r="C2298">
        <v>6339109.979477861</v>
      </c>
      <c r="D2298">
        <v>6892596.4454928907</v>
      </c>
      <c r="E2298">
        <v>6736914.7887342498</v>
      </c>
      <c r="F2298">
        <v>166604.40426087601</v>
      </c>
      <c r="G2298">
        <v>434578.84343023226</v>
      </c>
      <c r="H2298">
        <v>400833.55560425064</v>
      </c>
      <c r="I2298">
        <v>2.6281986714260928E-2</v>
      </c>
      <c r="J2298">
        <v>6.3050092496624535E-2</v>
      </c>
      <c r="K2298">
        <v>5.9498088987935731E-2</v>
      </c>
      <c r="L2298">
        <v>3247.8936805469848</v>
      </c>
      <c r="M2298">
        <v>7520.8903054578723</v>
      </c>
      <c r="N2298">
        <v>6914.5186052136632</v>
      </c>
      <c r="O2298">
        <v>2.0184037037814542E-2</v>
      </c>
      <c r="P2298">
        <v>4.8131433299531401E-2</v>
      </c>
      <c r="Q2298">
        <v>4.425083700578572E-2</v>
      </c>
      <c r="R2298">
        <v>-351392.95703108329</v>
      </c>
      <c r="S2298">
        <v>-904879.42304611299</v>
      </c>
      <c r="T2298">
        <v>-749197.7662874721</v>
      </c>
      <c r="U2298">
        <v>-5.8685631888377485E-2</v>
      </c>
      <c r="V2298">
        <v>-0.15112260977830069</v>
      </c>
      <c r="W2298">
        <v>-0.12512244040238985</v>
      </c>
      <c r="X2298">
        <f t="shared" si="106"/>
        <v>5.8685631888377485E-2</v>
      </c>
      <c r="Y2298">
        <f t="shared" si="107"/>
        <v>0.15112260977830069</v>
      </c>
      <c r="Z2298">
        <f t="shared" si="108"/>
        <v>0.12512244040238985</v>
      </c>
      <c r="AA2298">
        <v>0.9911222351989214</v>
      </c>
      <c r="AB2298">
        <v>0.95292652913857079</v>
      </c>
      <c r="AC2298">
        <v>0.96012886437167688</v>
      </c>
      <c r="AD2298">
        <v>13907.872131188213</v>
      </c>
      <c r="AE2298">
        <v>30242.273494355853</v>
      </c>
      <c r="AF2298">
        <v>30002.646738186173</v>
      </c>
      <c r="AG2298">
        <v>13935.438611946711</v>
      </c>
      <c r="AH2298">
        <v>30284.568505649859</v>
      </c>
      <c r="AI2298">
        <v>30060.802378715431</v>
      </c>
      <c r="AJ2298">
        <v>0</v>
      </c>
      <c r="AK2298">
        <v>0</v>
      </c>
      <c r="AL2298">
        <v>0</v>
      </c>
    </row>
    <row r="2299" spans="1:38" x14ac:dyDescent="0.25">
      <c r="A2299">
        <v>116642220.16770588</v>
      </c>
      <c r="B2299">
        <v>5987717.0224467777</v>
      </c>
      <c r="C2299">
        <v>6307552.9002257138</v>
      </c>
      <c r="D2299">
        <v>6852991.5517144324</v>
      </c>
      <c r="E2299">
        <v>6706278.8003770541</v>
      </c>
      <c r="F2299">
        <v>170525.99402825421</v>
      </c>
      <c r="G2299">
        <v>447495.71479570022</v>
      </c>
      <c r="H2299">
        <v>414437.35225237475</v>
      </c>
      <c r="I2299">
        <v>2.7035206319419372E-2</v>
      </c>
      <c r="J2299">
        <v>6.5299323867362563E-2</v>
      </c>
      <c r="K2299">
        <v>6.1798407818815022E-2</v>
      </c>
      <c r="L2299">
        <v>3324.3436800513282</v>
      </c>
      <c r="M2299">
        <v>7744.4317274530049</v>
      </c>
      <c r="N2299">
        <v>7149.1888410506799</v>
      </c>
      <c r="O2299">
        <v>2.0703327133982697E-2</v>
      </c>
      <c r="P2299">
        <v>4.9677152006087397E-2</v>
      </c>
      <c r="Q2299">
        <v>4.5858928488985581E-2</v>
      </c>
      <c r="R2299">
        <v>-319835.87777893618</v>
      </c>
      <c r="S2299">
        <v>-865274.52926765475</v>
      </c>
      <c r="T2299">
        <v>-718561.77793027647</v>
      </c>
      <c r="U2299">
        <v>-5.3415329512055118E-2</v>
      </c>
      <c r="V2299">
        <v>-0.14450825348357482</v>
      </c>
      <c r="W2299">
        <v>-0.12000596809043065</v>
      </c>
      <c r="X2299">
        <f t="shared" si="106"/>
        <v>5.3415329512055118E-2</v>
      </c>
      <c r="Y2299">
        <f t="shared" si="107"/>
        <v>0.14450825348357482</v>
      </c>
      <c r="Z2299">
        <f t="shared" si="108"/>
        <v>0.12000596809043065</v>
      </c>
      <c r="AA2299">
        <v>0.99072110618066944</v>
      </c>
      <c r="AB2299">
        <v>0.95037436703975131</v>
      </c>
      <c r="AC2299">
        <v>0.95762229047563208</v>
      </c>
      <c r="AD2299">
        <v>13941.886405089379</v>
      </c>
      <c r="AE2299">
        <v>30327.857634587603</v>
      </c>
      <c r="AF2299">
        <v>30100.170109293551</v>
      </c>
      <c r="AG2299">
        <v>13969.452885847877</v>
      </c>
      <c r="AH2299">
        <v>30370.152645881608</v>
      </c>
      <c r="AI2299">
        <v>30158.325749822809</v>
      </c>
      <c r="AJ2299">
        <v>0</v>
      </c>
      <c r="AK2299">
        <v>0</v>
      </c>
      <c r="AL2299">
        <v>0</v>
      </c>
    </row>
    <row r="2300" spans="1:38" x14ac:dyDescent="0.25">
      <c r="A2300">
        <v>116828908.15995441</v>
      </c>
      <c r="B2300">
        <v>5987717.0224467777</v>
      </c>
      <c r="C2300">
        <v>6391504.3489959603</v>
      </c>
      <c r="D2300">
        <v>6933541.0481504519</v>
      </c>
      <c r="E2300">
        <v>6785954.8607002636</v>
      </c>
      <c r="F2300">
        <v>163252.26463067578</v>
      </c>
      <c r="G2300">
        <v>428586.93146585242</v>
      </c>
      <c r="H2300">
        <v>397232.05146413203</v>
      </c>
      <c r="I2300">
        <v>2.554207205637293E-2</v>
      </c>
      <c r="J2300">
        <v>6.1813570942971428E-2</v>
      </c>
      <c r="K2300">
        <v>5.8537384880738869E-2</v>
      </c>
      <c r="L2300">
        <v>3182.5449091892333</v>
      </c>
      <c r="M2300">
        <v>7417.1933278315419</v>
      </c>
      <c r="N2300">
        <v>6852.3914029487332</v>
      </c>
      <c r="O2300">
        <v>1.9780496073283554E-2</v>
      </c>
      <c r="P2300">
        <v>4.7489968692572465E-2</v>
      </c>
      <c r="Q2300">
        <v>4.3873718644249819E-2</v>
      </c>
      <c r="R2300">
        <v>-403787.32654918265</v>
      </c>
      <c r="S2300">
        <v>-945824.02570367418</v>
      </c>
      <c r="T2300">
        <v>-798237.83825348597</v>
      </c>
      <c r="U2300">
        <v>-6.7435940114648554E-2</v>
      </c>
      <c r="V2300">
        <v>-0.15796070892428038</v>
      </c>
      <c r="W2300">
        <v>-0.13331255222333466</v>
      </c>
      <c r="X2300">
        <f t="shared" si="106"/>
        <v>6.7435940114648554E-2</v>
      </c>
      <c r="Y2300">
        <f t="shared" si="107"/>
        <v>0.15796070892428038</v>
      </c>
      <c r="Z2300">
        <f t="shared" si="108"/>
        <v>0.13331255222333466</v>
      </c>
      <c r="AA2300">
        <v>0.9914005746812441</v>
      </c>
      <c r="AB2300">
        <v>0.95434704147716087</v>
      </c>
      <c r="AC2300">
        <v>0.96095449481050987</v>
      </c>
      <c r="AD2300">
        <v>13878.15621320064</v>
      </c>
      <c r="AE2300">
        <v>30201.705046183779</v>
      </c>
      <c r="AF2300">
        <v>29976.273802317788</v>
      </c>
      <c r="AG2300">
        <v>13905.722693959138</v>
      </c>
      <c r="AH2300">
        <v>30244.000057477784</v>
      </c>
      <c r="AI2300">
        <v>30034.429442847046</v>
      </c>
      <c r="AJ2300">
        <v>0</v>
      </c>
      <c r="AK2300">
        <v>0</v>
      </c>
      <c r="AL2300">
        <v>0</v>
      </c>
    </row>
    <row r="2301" spans="1:38" x14ac:dyDescent="0.25">
      <c r="A2301">
        <v>116798215.0514484</v>
      </c>
      <c r="B2301">
        <v>5987717.0224467777</v>
      </c>
      <c r="C2301">
        <v>6171655.0093319472</v>
      </c>
      <c r="D2301">
        <v>6600766.2948549893</v>
      </c>
      <c r="E2301">
        <v>6452264.1810987657</v>
      </c>
      <c r="F2301">
        <v>163906.46951400541</v>
      </c>
      <c r="G2301">
        <v>437251.78834349901</v>
      </c>
      <c r="H2301">
        <v>404450.52852147061</v>
      </c>
      <c r="I2301">
        <v>2.6557944225036569E-2</v>
      </c>
      <c r="J2301">
        <v>6.6242579847784908E-2</v>
      </c>
      <c r="K2301">
        <v>6.2683504142044613E-2</v>
      </c>
      <c r="L2301">
        <v>3195.2984010058258</v>
      </c>
      <c r="M2301">
        <v>7567.1487135445013</v>
      </c>
      <c r="N2301">
        <v>6976.912649277655</v>
      </c>
      <c r="O2301">
        <v>1.9849030355546936E-2</v>
      </c>
      <c r="P2301">
        <v>4.8443101231629773E-2</v>
      </c>
      <c r="Q2301">
        <v>4.4664549164764887E-2</v>
      </c>
      <c r="R2301">
        <v>-183937.98688516952</v>
      </c>
      <c r="S2301">
        <v>-613049.2724082116</v>
      </c>
      <c r="T2301">
        <v>-464547.15865198802</v>
      </c>
      <c r="U2301">
        <v>-3.0719218392522903E-2</v>
      </c>
      <c r="V2301">
        <v>-0.10238447643901842</v>
      </c>
      <c r="W2301">
        <v>-7.7583352204269471E-2</v>
      </c>
      <c r="X2301">
        <f t="shared" si="106"/>
        <v>3.0719218392522903E-2</v>
      </c>
      <c r="Y2301">
        <f t="shared" si="107"/>
        <v>0.10238447643901842</v>
      </c>
      <c r="Z2301">
        <f t="shared" si="108"/>
        <v>7.7583352204269471E-2</v>
      </c>
      <c r="AA2301">
        <v>0.99142439681770278</v>
      </c>
      <c r="AB2301">
        <v>0.95277962392676452</v>
      </c>
      <c r="AC2301">
        <v>0.95977570242218768</v>
      </c>
      <c r="AD2301">
        <v>13884.003214759416</v>
      </c>
      <c r="AE2301">
        <v>30260.190665934348</v>
      </c>
      <c r="AF2301">
        <v>30028.895527017332</v>
      </c>
      <c r="AG2301">
        <v>13911.569695517914</v>
      </c>
      <c r="AH2301">
        <v>30302.485677228353</v>
      </c>
      <c r="AI2301">
        <v>30087.05116754659</v>
      </c>
      <c r="AJ2301">
        <v>1</v>
      </c>
      <c r="AK2301">
        <v>0</v>
      </c>
      <c r="AL2301">
        <v>1</v>
      </c>
    </row>
    <row r="2302" spans="1:38" x14ac:dyDescent="0.25">
      <c r="A2302">
        <v>116790209.01269804</v>
      </c>
      <c r="B2302">
        <v>5987717.0224467777</v>
      </c>
      <c r="C2302">
        <v>6178511.4969889345</v>
      </c>
      <c r="D2302">
        <v>6746637.9197606128</v>
      </c>
      <c r="E2302">
        <v>6602366.9825276285</v>
      </c>
      <c r="F2302">
        <v>160898.2591041319</v>
      </c>
      <c r="G2302">
        <v>433747.64723199827</v>
      </c>
      <c r="H2302">
        <v>399784.76764213224</v>
      </c>
      <c r="I2302">
        <v>2.6041589334671437E-2</v>
      </c>
      <c r="J2302">
        <v>6.4290933112264706E-2</v>
      </c>
      <c r="K2302">
        <v>6.0551733749443892E-2</v>
      </c>
      <c r="L2302">
        <v>3136.6544076292453</v>
      </c>
      <c r="M2302">
        <v>7506.5054923825555</v>
      </c>
      <c r="N2302">
        <v>6896.4266471537931</v>
      </c>
      <c r="O2302">
        <v>1.950304599836505E-2</v>
      </c>
      <c r="P2302">
        <v>4.8079838102125849E-2</v>
      </c>
      <c r="Q2302">
        <v>4.4172228610878987E-2</v>
      </c>
      <c r="R2302">
        <v>-190794.47454215679</v>
      </c>
      <c r="S2302">
        <v>-758920.8973138351</v>
      </c>
      <c r="T2302">
        <v>-614649.96008085087</v>
      </c>
      <c r="U2302">
        <v>-3.1864310525515104E-2</v>
      </c>
      <c r="V2302">
        <v>-0.12674628651768102</v>
      </c>
      <c r="W2302">
        <v>-0.10265180498287554</v>
      </c>
      <c r="X2302">
        <f t="shared" si="106"/>
        <v>3.1864310525515104E-2</v>
      </c>
      <c r="Y2302">
        <f t="shared" si="107"/>
        <v>0.12674628651768102</v>
      </c>
      <c r="Z2302">
        <f t="shared" si="108"/>
        <v>0.10265180498287554</v>
      </c>
      <c r="AA2302">
        <v>0.99177054070141701</v>
      </c>
      <c r="AB2302">
        <v>0.95342695102492347</v>
      </c>
      <c r="AC2302">
        <v>0.96060833899748665</v>
      </c>
      <c r="AD2302">
        <v>13856.92153159637</v>
      </c>
      <c r="AE2302">
        <v>30236.679386473195</v>
      </c>
      <c r="AF2302">
        <v>29994.991254694774</v>
      </c>
      <c r="AG2302">
        <v>13884.488012354868</v>
      </c>
      <c r="AH2302">
        <v>30278.974397767201</v>
      </c>
      <c r="AI2302">
        <v>30053.146895224032</v>
      </c>
      <c r="AJ2302">
        <v>1</v>
      </c>
      <c r="AK2302">
        <v>0</v>
      </c>
      <c r="AL2302">
        <v>0</v>
      </c>
    </row>
    <row r="2303" spans="1:38" x14ac:dyDescent="0.25">
      <c r="A2303">
        <v>116668337.63532461</v>
      </c>
      <c r="B2303">
        <v>5987717.0224467777</v>
      </c>
      <c r="C2303">
        <v>6662983.7369970186</v>
      </c>
      <c r="D2303">
        <v>7233194.7230611918</v>
      </c>
      <c r="E2303">
        <v>7077884.6153523484</v>
      </c>
      <c r="F2303">
        <v>159416.37389380211</v>
      </c>
      <c r="G2303">
        <v>434363.67333620501</v>
      </c>
      <c r="H2303">
        <v>399406.00247314689</v>
      </c>
      <c r="I2303">
        <v>2.3925673570028921E-2</v>
      </c>
      <c r="J2303">
        <v>6.0051428167880991E-2</v>
      </c>
      <c r="K2303">
        <v>5.6430137559294449E-2</v>
      </c>
      <c r="L2303">
        <v>3107.7655818429253</v>
      </c>
      <c r="M2303">
        <v>7517.1665377258314</v>
      </c>
      <c r="N2303">
        <v>6889.8928159130701</v>
      </c>
      <c r="O2303">
        <v>1.9311257375581495E-2</v>
      </c>
      <c r="P2303">
        <v>4.8158218555456836E-2</v>
      </c>
      <c r="Q2303">
        <v>4.4139631919448537E-2</v>
      </c>
      <c r="R2303">
        <v>-675266.7145502409</v>
      </c>
      <c r="S2303">
        <v>-1245477.7006144142</v>
      </c>
      <c r="T2303">
        <v>-1090167.5929055708</v>
      </c>
      <c r="U2303">
        <v>-0.11277532188291436</v>
      </c>
      <c r="V2303">
        <v>-0.20800543778962205</v>
      </c>
      <c r="W2303">
        <v>-0.18206732028563577</v>
      </c>
      <c r="X2303">
        <f t="shared" si="106"/>
        <v>0.11277532188291436</v>
      </c>
      <c r="Y2303">
        <f t="shared" si="107"/>
        <v>0.20800543778962205</v>
      </c>
      <c r="Z2303">
        <f t="shared" si="108"/>
        <v>0.18206732028563577</v>
      </c>
      <c r="AA2303">
        <v>0.99183984439506201</v>
      </c>
      <c r="AB2303">
        <v>0.95277690424300454</v>
      </c>
      <c r="AC2303">
        <v>0.96024717139862859</v>
      </c>
      <c r="AD2303">
        <v>13843.394009521562</v>
      </c>
      <c r="AE2303">
        <v>30240.826385909742</v>
      </c>
      <c r="AF2303">
        <v>29992.221573291994</v>
      </c>
      <c r="AG2303">
        <v>13870.96049028006</v>
      </c>
      <c r="AH2303">
        <v>30283.121397203748</v>
      </c>
      <c r="AI2303">
        <v>30050.377213821252</v>
      </c>
      <c r="AJ2303">
        <v>0</v>
      </c>
      <c r="AK2303">
        <v>0</v>
      </c>
      <c r="AL2303">
        <v>0</v>
      </c>
    </row>
    <row r="2304" spans="1:38" x14ac:dyDescent="0.25">
      <c r="A2304">
        <v>116902423.90279283</v>
      </c>
      <c r="B2304">
        <v>5987717.0224467777</v>
      </c>
      <c r="C2304">
        <v>6213248.9009641884</v>
      </c>
      <c r="D2304">
        <v>6698355.4959807368</v>
      </c>
      <c r="E2304">
        <v>6534852.7679298734</v>
      </c>
      <c r="F2304">
        <v>174354.41762428405</v>
      </c>
      <c r="G2304">
        <v>441724.36561556609</v>
      </c>
      <c r="H2304">
        <v>406768.69719718833</v>
      </c>
      <c r="I2304">
        <v>2.8061714636480644E-2</v>
      </c>
      <c r="J2304">
        <v>6.5945195933631351E-2</v>
      </c>
      <c r="K2304">
        <v>6.2246038532562914E-2</v>
      </c>
      <c r="L2304">
        <v>3398.9774381393327</v>
      </c>
      <c r="M2304">
        <v>7644.551844309889</v>
      </c>
      <c r="N2304">
        <v>7016.9018672813581</v>
      </c>
      <c r="O2304">
        <v>2.112331142680824E-2</v>
      </c>
      <c r="P2304">
        <v>4.8927070350784072E-2</v>
      </c>
      <c r="Q2304">
        <v>4.4909951334892929E-2</v>
      </c>
      <c r="R2304">
        <v>-225531.87851741072</v>
      </c>
      <c r="S2304">
        <v>-710638.47353395913</v>
      </c>
      <c r="T2304">
        <v>-547135.74548309576</v>
      </c>
      <c r="U2304">
        <v>-3.7665754355447313E-2</v>
      </c>
      <c r="V2304">
        <v>-0.11868270842959257</v>
      </c>
      <c r="W2304">
        <v>-9.1376353196383708E-2</v>
      </c>
      <c r="X2304">
        <f t="shared" si="106"/>
        <v>3.7665754355447313E-2</v>
      </c>
      <c r="Y2304">
        <f t="shared" si="107"/>
        <v>0.11868270842959257</v>
      </c>
      <c r="Z2304">
        <f t="shared" si="108"/>
        <v>9.1376353196383708E-2</v>
      </c>
      <c r="AA2304">
        <v>0.99038574131759916</v>
      </c>
      <c r="AB2304">
        <v>0.95184667581508375</v>
      </c>
      <c r="AC2304">
        <v>0.95934537003767129</v>
      </c>
      <c r="AD2304">
        <v>13974.346266714407</v>
      </c>
      <c r="AE2304">
        <v>30289.927499007401</v>
      </c>
      <c r="AF2304">
        <v>30045.595593026475</v>
      </c>
      <c r="AG2304">
        <v>14001.912747472905</v>
      </c>
      <c r="AH2304">
        <v>30332.222510301406</v>
      </c>
      <c r="AI2304">
        <v>30103.751233555733</v>
      </c>
      <c r="AJ2304">
        <v>0</v>
      </c>
      <c r="AK2304">
        <v>0</v>
      </c>
      <c r="AL2304">
        <v>0</v>
      </c>
    </row>
    <row r="2305" spans="1:38" x14ac:dyDescent="0.25">
      <c r="A2305">
        <v>116694010.04980659</v>
      </c>
      <c r="B2305">
        <v>5987717.0224467777</v>
      </c>
      <c r="C2305">
        <v>6578499.2197760157</v>
      </c>
      <c r="D2305">
        <v>6991808.2052847724</v>
      </c>
      <c r="E2305">
        <v>6851084.9754835814</v>
      </c>
      <c r="F2305">
        <v>166991.3304614239</v>
      </c>
      <c r="G2305">
        <v>436220.22220258421</v>
      </c>
      <c r="H2305">
        <v>402192.86485438352</v>
      </c>
      <c r="I2305">
        <v>2.5384411380550351E-2</v>
      </c>
      <c r="J2305">
        <v>6.2390187115382578E-2</v>
      </c>
      <c r="K2305">
        <v>5.8704988522784288E-2</v>
      </c>
      <c r="L2305">
        <v>3255.4366693843617</v>
      </c>
      <c r="M2305">
        <v>7549.2962665008154</v>
      </c>
      <c r="N2305">
        <v>6937.967163770928</v>
      </c>
      <c r="O2305">
        <v>2.0236105320982925E-2</v>
      </c>
      <c r="P2305">
        <v>4.8367535658666513E-2</v>
      </c>
      <c r="Q2305">
        <v>4.4450815327173446E-2</v>
      </c>
      <c r="R2305">
        <v>-590782.19732923806</v>
      </c>
      <c r="S2305">
        <v>-1004091.1828379948</v>
      </c>
      <c r="T2305">
        <v>-863367.95303680375</v>
      </c>
      <c r="U2305">
        <v>-9.8665684285765567E-2</v>
      </c>
      <c r="V2305">
        <v>-0.1676918229558701</v>
      </c>
      <c r="W2305">
        <v>-0.14418983893196799</v>
      </c>
      <c r="X2305">
        <f t="shared" si="106"/>
        <v>9.8665684285765567E-2</v>
      </c>
      <c r="Y2305">
        <f t="shared" si="107"/>
        <v>0.1676918229558701</v>
      </c>
      <c r="Z2305">
        <f t="shared" si="108"/>
        <v>0.14418983893196799</v>
      </c>
      <c r="AA2305">
        <v>0.99106662084848396</v>
      </c>
      <c r="AB2305">
        <v>0.9523906736362564</v>
      </c>
      <c r="AC2305">
        <v>0.95970598235672244</v>
      </c>
      <c r="AD2305">
        <v>13911.263579579136</v>
      </c>
      <c r="AE2305">
        <v>30253.288927518621</v>
      </c>
      <c r="AF2305">
        <v>30012.539078765105</v>
      </c>
      <c r="AG2305">
        <v>13938.830060337634</v>
      </c>
      <c r="AH2305">
        <v>30295.583938812626</v>
      </c>
      <c r="AI2305">
        <v>30070.694719294363</v>
      </c>
      <c r="AJ2305">
        <v>0</v>
      </c>
      <c r="AK2305">
        <v>0</v>
      </c>
      <c r="AL2305">
        <v>0</v>
      </c>
    </row>
    <row r="2306" spans="1:38" x14ac:dyDescent="0.25">
      <c r="A2306">
        <v>116896793.78434604</v>
      </c>
      <c r="B2306">
        <v>5987717.0224467777</v>
      </c>
      <c r="C2306">
        <v>5880581.8563200403</v>
      </c>
      <c r="D2306">
        <v>6444620.1161866002</v>
      </c>
      <c r="E2306">
        <v>6272174.5105392942</v>
      </c>
      <c r="F2306">
        <v>167743.64206156193</v>
      </c>
      <c r="G2306">
        <v>441611.96797464375</v>
      </c>
      <c r="H2306">
        <v>407069.47353180981</v>
      </c>
      <c r="I2306">
        <v>2.8525007585989595E-2</v>
      </c>
      <c r="J2306">
        <v>6.8524127103391411E-2</v>
      </c>
      <c r="K2306">
        <v>6.4900852622611291E-2</v>
      </c>
      <c r="L2306">
        <v>3270.102716796076</v>
      </c>
      <c r="M2306">
        <v>7642.6066729313261</v>
      </c>
      <c r="N2306">
        <v>7022.0903639345215</v>
      </c>
      <c r="O2306">
        <v>2.0336454257560425E-2</v>
      </c>
      <c r="P2306">
        <v>4.8933246307086217E-2</v>
      </c>
      <c r="Q2306">
        <v>4.4960272335620728E-2</v>
      </c>
      <c r="R2306">
        <v>107135.16612673737</v>
      </c>
      <c r="S2306">
        <v>-456903.09373982251</v>
      </c>
      <c r="T2306">
        <v>-284457.48809251655</v>
      </c>
      <c r="U2306">
        <v>1.789248986301601E-2</v>
      </c>
      <c r="V2306">
        <v>-7.6306727927686349E-2</v>
      </c>
      <c r="W2306">
        <v>-4.7506835581264305E-2</v>
      </c>
      <c r="X2306">
        <f t="shared" si="106"/>
        <v>1.789248986301601E-2</v>
      </c>
      <c r="Y2306">
        <f t="shared" si="107"/>
        <v>7.6306727927686349E-2</v>
      </c>
      <c r="Z2306">
        <f t="shared" si="108"/>
        <v>4.7506835581264305E-2</v>
      </c>
      <c r="AA2306">
        <v>0.99100991618843359</v>
      </c>
      <c r="AB2306">
        <v>0.95119868118403739</v>
      </c>
      <c r="AC2306">
        <v>0.95871632389092798</v>
      </c>
      <c r="AD2306">
        <v>13917.835234778569</v>
      </c>
      <c r="AE2306">
        <v>30289.183895702397</v>
      </c>
      <c r="AF2306">
        <v>30047.755404451833</v>
      </c>
      <c r="AG2306">
        <v>13945.401715537068</v>
      </c>
      <c r="AH2306">
        <v>30331.478906996403</v>
      </c>
      <c r="AI2306">
        <v>30105.911044981091</v>
      </c>
      <c r="AJ2306">
        <v>1</v>
      </c>
      <c r="AK2306">
        <v>1</v>
      </c>
      <c r="AL2306">
        <v>1</v>
      </c>
    </row>
    <row r="2307" spans="1:38" x14ac:dyDescent="0.25">
      <c r="A2307">
        <v>116735608.31599018</v>
      </c>
      <c r="B2307">
        <v>5987717.0224467777</v>
      </c>
      <c r="C2307">
        <v>6336227.8916074885</v>
      </c>
      <c r="D2307">
        <v>6929333.8153559957</v>
      </c>
      <c r="E2307">
        <v>6773335.7731973939</v>
      </c>
      <c r="F2307">
        <v>166566.72210690935</v>
      </c>
      <c r="G2307">
        <v>433772.07038829336</v>
      </c>
      <c r="H2307">
        <v>402722.35298540385</v>
      </c>
      <c r="I2307">
        <v>2.6287994206700117E-2</v>
      </c>
      <c r="J2307">
        <v>6.259939006358986E-2</v>
      </c>
      <c r="K2307">
        <v>5.9457018885584696E-2</v>
      </c>
      <c r="L2307">
        <v>3247.1590803407016</v>
      </c>
      <c r="M2307">
        <v>7506.9281633942373</v>
      </c>
      <c r="N2307">
        <v>6947.1010186640087</v>
      </c>
      <c r="O2307">
        <v>2.0197209213239076E-2</v>
      </c>
      <c r="P2307">
        <v>4.8102737016658723E-2</v>
      </c>
      <c r="Q2307">
        <v>4.451548836693018E-2</v>
      </c>
      <c r="R2307">
        <v>-348510.86916071083</v>
      </c>
      <c r="S2307">
        <v>-941616.792909218</v>
      </c>
      <c r="T2307">
        <v>-785618.75075061619</v>
      </c>
      <c r="U2307">
        <v>-5.8204298542200959E-2</v>
      </c>
      <c r="V2307">
        <v>-0.15725806503201156</v>
      </c>
      <c r="W2307">
        <v>-0.13120505658592171</v>
      </c>
      <c r="X2307">
        <f t="shared" ref="X2307:X2370" si="109">ABS(U2307)</f>
        <v>5.8204298542200959E-2</v>
      </c>
      <c r="Y2307">
        <f t="shared" ref="Y2307:Y2370" si="110">ABS(V2307)</f>
        <v>0.15725806503201156</v>
      </c>
      <c r="Z2307">
        <f t="shared" ref="Z2307:Z2370" si="111">ABS(W2307)</f>
        <v>0.13120505658592171</v>
      </c>
      <c r="AA2307">
        <v>0.99107521511121444</v>
      </c>
      <c r="AB2307">
        <v>0.95331108846774137</v>
      </c>
      <c r="AC2307">
        <v>0.95993238874279152</v>
      </c>
      <c r="AD2307">
        <v>13907.541422402401</v>
      </c>
      <c r="AE2307">
        <v>30236.843911754328</v>
      </c>
      <c r="AF2307">
        <v>30016.383370704698</v>
      </c>
      <c r="AG2307">
        <v>13935.107903160899</v>
      </c>
      <c r="AH2307">
        <v>30279.138923048333</v>
      </c>
      <c r="AI2307">
        <v>30074.539011233956</v>
      </c>
      <c r="AJ2307">
        <v>0</v>
      </c>
      <c r="AK2307">
        <v>0</v>
      </c>
      <c r="AL2307">
        <v>0</v>
      </c>
    </row>
    <row r="2308" spans="1:38" x14ac:dyDescent="0.25">
      <c r="A2308">
        <v>117017205.43479478</v>
      </c>
      <c r="B2308">
        <v>5987717.0224467777</v>
      </c>
      <c r="C2308">
        <v>5932479.7193824211</v>
      </c>
      <c r="D2308">
        <v>6361301.301562123</v>
      </c>
      <c r="E2308">
        <v>6203402.815939609</v>
      </c>
      <c r="F2308">
        <v>174500.36906158802</v>
      </c>
      <c r="G2308">
        <v>444578.1310579991</v>
      </c>
      <c r="H2308">
        <v>410441.39128640661</v>
      </c>
      <c r="I2308">
        <v>2.9414406338628619E-2</v>
      </c>
      <c r="J2308">
        <v>6.9887922294896737E-2</v>
      </c>
      <c r="K2308">
        <v>6.6163910915438176E-2</v>
      </c>
      <c r="L2308">
        <v>3401.8227095653151</v>
      </c>
      <c r="M2308">
        <v>7693.939561117807</v>
      </c>
      <c r="N2308">
        <v>7080.2571209923435</v>
      </c>
      <c r="O2308">
        <v>2.1150668896150852E-2</v>
      </c>
      <c r="P2308">
        <v>4.9230014320525768E-2</v>
      </c>
      <c r="Q2308">
        <v>4.5303339945760794E-2</v>
      </c>
      <c r="R2308">
        <v>55237.303064356558</v>
      </c>
      <c r="S2308">
        <v>-373584.27911534533</v>
      </c>
      <c r="T2308">
        <v>-215685.79349283129</v>
      </c>
      <c r="U2308">
        <v>9.2251024651436829E-3</v>
      </c>
      <c r="V2308">
        <v>-6.2391772643037587E-2</v>
      </c>
      <c r="W2308">
        <v>-3.6021373869918619E-2</v>
      </c>
      <c r="X2308">
        <f t="shared" si="109"/>
        <v>9.2251024651436829E-3</v>
      </c>
      <c r="Y2308">
        <f t="shared" si="110"/>
        <v>6.2391772643037587E-2</v>
      </c>
      <c r="Z2308">
        <f t="shared" si="111"/>
        <v>3.6021373869918619E-2</v>
      </c>
      <c r="AA2308">
        <v>0.99026336386426905</v>
      </c>
      <c r="AB2308">
        <v>0.9507076404785233</v>
      </c>
      <c r="AC2308">
        <v>0.95817103491542077</v>
      </c>
      <c r="AD2308">
        <v>13975.569589552057</v>
      </c>
      <c r="AE2308">
        <v>30308.744396108195</v>
      </c>
      <c r="AF2308">
        <v>30071.859792482985</v>
      </c>
      <c r="AG2308">
        <v>14003.136070310555</v>
      </c>
      <c r="AH2308">
        <v>30351.039407402201</v>
      </c>
      <c r="AI2308">
        <v>30130.015433012242</v>
      </c>
      <c r="AJ2308">
        <v>1</v>
      </c>
      <c r="AK2308">
        <v>1</v>
      </c>
      <c r="AL2308">
        <v>1</v>
      </c>
    </row>
    <row r="2309" spans="1:38" x14ac:dyDescent="0.25">
      <c r="A2309">
        <v>116642225.90001608</v>
      </c>
      <c r="B2309">
        <v>5987717.0224467777</v>
      </c>
      <c r="C2309">
        <v>6371754.9333274737</v>
      </c>
      <c r="D2309">
        <v>6899338.596488066</v>
      </c>
      <c r="E2309">
        <v>6754652.7453445671</v>
      </c>
      <c r="F2309">
        <v>171430.85286632547</v>
      </c>
      <c r="G2309">
        <v>438677.74329070048</v>
      </c>
      <c r="H2309">
        <v>407210.56415491772</v>
      </c>
      <c r="I2309">
        <v>2.6904809532089211E-2</v>
      </c>
      <c r="J2309">
        <v>6.3582579279990448E-2</v>
      </c>
      <c r="K2309">
        <v>6.0285936154982185E-2</v>
      </c>
      <c r="L2309">
        <v>3341.9835816793602</v>
      </c>
      <c r="M2309">
        <v>7591.8265157443893</v>
      </c>
      <c r="N2309">
        <v>7024.5242263816135</v>
      </c>
      <c r="O2309">
        <v>2.0771412815952284E-2</v>
      </c>
      <c r="P2309">
        <v>4.8647837239053665E-2</v>
      </c>
      <c r="Q2309">
        <v>4.501260803814551E-2</v>
      </c>
      <c r="R2309">
        <v>-384037.91088069603</v>
      </c>
      <c r="S2309">
        <v>-911621.57404128835</v>
      </c>
      <c r="T2309">
        <v>-766935.72289778944</v>
      </c>
      <c r="U2309">
        <v>-6.4137618635118049E-2</v>
      </c>
      <c r="V2309">
        <v>-0.15224860671000279</v>
      </c>
      <c r="W2309">
        <v>-0.12808483100031243</v>
      </c>
      <c r="X2309">
        <f t="shared" si="109"/>
        <v>6.4137618635118049E-2</v>
      </c>
      <c r="Y2309">
        <f t="shared" si="110"/>
        <v>0.15224860671000279</v>
      </c>
      <c r="Z2309">
        <f t="shared" si="111"/>
        <v>0.12808483100031243</v>
      </c>
      <c r="AA2309">
        <v>0.99063771751880891</v>
      </c>
      <c r="AB2309">
        <v>0.95244432200411533</v>
      </c>
      <c r="AC2309">
        <v>0.95920183307117857</v>
      </c>
      <c r="AD2309">
        <v>13949.623677911504</v>
      </c>
      <c r="AE2309">
        <v>30269.704317172291</v>
      </c>
      <c r="AF2309">
        <v>30048.767996645616</v>
      </c>
      <c r="AG2309">
        <v>13977.190158670002</v>
      </c>
      <c r="AH2309">
        <v>30311.999328466296</v>
      </c>
      <c r="AI2309">
        <v>30106.923637174874</v>
      </c>
      <c r="AJ2309">
        <v>0</v>
      </c>
      <c r="AK2309">
        <v>0</v>
      </c>
      <c r="AL2309">
        <v>0</v>
      </c>
    </row>
    <row r="2310" spans="1:38" x14ac:dyDescent="0.25">
      <c r="A2310">
        <v>116799697.89877048</v>
      </c>
      <c r="B2310">
        <v>5987717.0224467777</v>
      </c>
      <c r="C2310">
        <v>6299783.4747715266</v>
      </c>
      <c r="D2310">
        <v>6782891.1490501212</v>
      </c>
      <c r="E2310">
        <v>6638242.6185056455</v>
      </c>
      <c r="F2310">
        <v>168269.93456716058</v>
      </c>
      <c r="G2310">
        <v>440796.03372876003</v>
      </c>
      <c r="H2310">
        <v>406018.41572413052</v>
      </c>
      <c r="I2310">
        <v>2.6710431436417457E-2</v>
      </c>
      <c r="J2310">
        <v>6.4986452538087575E-2</v>
      </c>
      <c r="K2310">
        <v>6.1163539668203711E-2</v>
      </c>
      <c r="L2310">
        <v>3280.3626022453022</v>
      </c>
      <c r="M2310">
        <v>7628.4859856210069</v>
      </c>
      <c r="N2310">
        <v>7003.9592502472997</v>
      </c>
      <c r="O2310">
        <v>2.0403225553957415E-2</v>
      </c>
      <c r="P2310">
        <v>4.8867289034770806E-2</v>
      </c>
      <c r="Q2310">
        <v>4.4866635622681679E-2</v>
      </c>
      <c r="R2310">
        <v>-312066.45232474897</v>
      </c>
      <c r="S2310">
        <v>-795174.12660334352</v>
      </c>
      <c r="T2310">
        <v>-650525.59605886787</v>
      </c>
      <c r="U2310">
        <v>-5.2117768951818029E-2</v>
      </c>
      <c r="V2310">
        <v>-0.13280088615116439</v>
      </c>
      <c r="W2310">
        <v>-0.10864334330099017</v>
      </c>
      <c r="X2310">
        <f t="shared" si="109"/>
        <v>5.2117768951818029E-2</v>
      </c>
      <c r="Y2310">
        <f t="shared" si="110"/>
        <v>0.13280088615116439</v>
      </c>
      <c r="Z2310">
        <f t="shared" si="111"/>
        <v>0.10864334330099017</v>
      </c>
      <c r="AA2310">
        <v>0.99096491905510031</v>
      </c>
      <c r="AB2310">
        <v>0.95177797208341208</v>
      </c>
      <c r="AC2310">
        <v>0.95926638258041796</v>
      </c>
      <c r="AD2310">
        <v>13922.415051344993</v>
      </c>
      <c r="AE2310">
        <v>30283.780135669924</v>
      </c>
      <c r="AF2310">
        <v>30040.201011709632</v>
      </c>
      <c r="AG2310">
        <v>13949.981532103491</v>
      </c>
      <c r="AH2310">
        <v>30326.075146963929</v>
      </c>
      <c r="AI2310">
        <v>30098.35665223889</v>
      </c>
      <c r="AJ2310">
        <v>0</v>
      </c>
      <c r="AK2310">
        <v>0</v>
      </c>
      <c r="AL2310">
        <v>0</v>
      </c>
    </row>
    <row r="2311" spans="1:38" x14ac:dyDescent="0.25">
      <c r="A2311">
        <v>116791049.5750221</v>
      </c>
      <c r="B2311">
        <v>5987717.0224467777</v>
      </c>
      <c r="C2311">
        <v>6415947.8231498264</v>
      </c>
      <c r="D2311">
        <v>6768895.1041881684</v>
      </c>
      <c r="E2311">
        <v>6612838.8048395123</v>
      </c>
      <c r="F2311">
        <v>169600.11672553472</v>
      </c>
      <c r="G2311">
        <v>433787.94476836838</v>
      </c>
      <c r="H2311">
        <v>402614.96513265913</v>
      </c>
      <c r="I2311">
        <v>2.6434148375332603E-2</v>
      </c>
      <c r="J2311">
        <v>6.4085487822077125E-2</v>
      </c>
      <c r="K2311">
        <v>6.088383174227853E-2</v>
      </c>
      <c r="L2311">
        <v>3306.2940309210703</v>
      </c>
      <c r="M2311">
        <v>7507.2028879304553</v>
      </c>
      <c r="N2311">
        <v>6945.2485407578497</v>
      </c>
      <c r="O2311">
        <v>2.0560273617236165E-2</v>
      </c>
      <c r="P2311">
        <v>4.8087074833407323E-2</v>
      </c>
      <c r="Q2311">
        <v>4.4487499712173702E-2</v>
      </c>
      <c r="R2311">
        <v>-428230.80070304871</v>
      </c>
      <c r="S2311">
        <v>-781178.08174139075</v>
      </c>
      <c r="T2311">
        <v>-625121.78239273466</v>
      </c>
      <c r="U2311">
        <v>-7.1518209544254571E-2</v>
      </c>
      <c r="V2311">
        <v>-0.13046342684747914</v>
      </c>
      <c r="W2311">
        <v>-0.10440068895194539</v>
      </c>
      <c r="X2311">
        <f t="shared" si="109"/>
        <v>7.1518209544254571E-2</v>
      </c>
      <c r="Y2311">
        <f t="shared" si="110"/>
        <v>0.13046342684747914</v>
      </c>
      <c r="Z2311">
        <f t="shared" si="111"/>
        <v>0.10440068895194539</v>
      </c>
      <c r="AA2311">
        <v>0.99066478231217714</v>
      </c>
      <c r="AB2311">
        <v>0.95284711957964596</v>
      </c>
      <c r="AC2311">
        <v>0.95955875667191737</v>
      </c>
      <c r="AD2311">
        <v>13933.926792949458</v>
      </c>
      <c r="AE2311">
        <v>30236.950843696261</v>
      </c>
      <c r="AF2311">
        <v>30015.604101445642</v>
      </c>
      <c r="AG2311">
        <v>13961.493273707956</v>
      </c>
      <c r="AH2311">
        <v>30279.245854990266</v>
      </c>
      <c r="AI2311">
        <v>30073.7597419749</v>
      </c>
      <c r="AJ2311">
        <v>0</v>
      </c>
      <c r="AK2311">
        <v>0</v>
      </c>
      <c r="AL2311">
        <v>0</v>
      </c>
    </row>
    <row r="2312" spans="1:38" x14ac:dyDescent="0.25">
      <c r="A2312">
        <v>116822979.96027179</v>
      </c>
      <c r="B2312">
        <v>5987717.0224467777</v>
      </c>
      <c r="C2312">
        <v>6261578.9261059929</v>
      </c>
      <c r="D2312">
        <v>6725592.4359497791</v>
      </c>
      <c r="E2312">
        <v>6568821.7041884838</v>
      </c>
      <c r="F2312">
        <v>169773.01050174734</v>
      </c>
      <c r="G2312">
        <v>433411.3028136681</v>
      </c>
      <c r="H2312">
        <v>399086.29460520711</v>
      </c>
      <c r="I2312">
        <v>2.7113450537838594E-2</v>
      </c>
      <c r="J2312">
        <v>6.4442100371260802E-2</v>
      </c>
      <c r="K2312">
        <v>6.0754624280749979E-2</v>
      </c>
      <c r="L2312">
        <v>3309.664533673732</v>
      </c>
      <c r="M2312">
        <v>7500.6846625990638</v>
      </c>
      <c r="N2312">
        <v>6884.3777437086583</v>
      </c>
      <c r="O2312">
        <v>2.0580576849078706E-2</v>
      </c>
      <c r="P2312">
        <v>4.8037808148650052E-2</v>
      </c>
      <c r="Q2312">
        <v>4.4090697336490653E-2</v>
      </c>
      <c r="R2312">
        <v>-273861.9036592152</v>
      </c>
      <c r="S2312">
        <v>-737875.41350300144</v>
      </c>
      <c r="T2312">
        <v>-581104.6817417061</v>
      </c>
      <c r="U2312">
        <v>-4.5737282278464492E-2</v>
      </c>
      <c r="V2312">
        <v>-0.12323151056351714</v>
      </c>
      <c r="W2312">
        <v>-9.7049456339245582E-2</v>
      </c>
      <c r="X2312">
        <f t="shared" si="109"/>
        <v>4.5737282278464492E-2</v>
      </c>
      <c r="Y2312">
        <f t="shared" si="110"/>
        <v>0.12323151056351714</v>
      </c>
      <c r="Z2312">
        <f t="shared" si="111"/>
        <v>9.7049456339245582E-2</v>
      </c>
      <c r="AA2312">
        <v>0.99075968877475029</v>
      </c>
      <c r="AB2312">
        <v>0.9530795457628165</v>
      </c>
      <c r="AC2312">
        <v>0.960391648214312</v>
      </c>
      <c r="AD2312">
        <v>13935.416426054799</v>
      </c>
      <c r="AE2312">
        <v>30234.412677608361</v>
      </c>
      <c r="AF2312">
        <v>29989.881697394725</v>
      </c>
      <c r="AG2312">
        <v>13962.982906813297</v>
      </c>
      <c r="AH2312">
        <v>30276.707688902366</v>
      </c>
      <c r="AI2312">
        <v>30048.037337923983</v>
      </c>
      <c r="AJ2312">
        <v>0</v>
      </c>
      <c r="AK2312">
        <v>0</v>
      </c>
      <c r="AL2312">
        <v>0</v>
      </c>
    </row>
    <row r="2313" spans="1:38" x14ac:dyDescent="0.25">
      <c r="A2313">
        <v>116866909.06453077</v>
      </c>
      <c r="B2313">
        <v>5987717.0224467777</v>
      </c>
      <c r="C2313">
        <v>6227365.9536886578</v>
      </c>
      <c r="D2313">
        <v>6673062.2107794406</v>
      </c>
      <c r="E2313">
        <v>6532294.2449608343</v>
      </c>
      <c r="F2313">
        <v>171522.18961713454</v>
      </c>
      <c r="G2313">
        <v>440038.50239355385</v>
      </c>
      <c r="H2313">
        <v>410044.40584016975</v>
      </c>
      <c r="I2313">
        <v>2.7543296940103022E-2</v>
      </c>
      <c r="J2313">
        <v>6.5942514619859297E-2</v>
      </c>
      <c r="K2313">
        <v>6.2771882353047356E-2</v>
      </c>
      <c r="L2313">
        <v>3343.7641591921251</v>
      </c>
      <c r="M2313">
        <v>7615.3760283344018</v>
      </c>
      <c r="N2313">
        <v>7073.4089836154853</v>
      </c>
      <c r="O2313">
        <v>2.0789407832836074E-2</v>
      </c>
      <c r="P2313">
        <v>4.8759072909026611E-2</v>
      </c>
      <c r="Q2313">
        <v>4.528901305257077E-2</v>
      </c>
      <c r="R2313">
        <v>-239648.93124188017</v>
      </c>
      <c r="S2313">
        <v>-685345.18833266292</v>
      </c>
      <c r="T2313">
        <v>-544577.2225140566</v>
      </c>
      <c r="U2313">
        <v>-4.0023423008048523E-2</v>
      </c>
      <c r="V2313">
        <v>-0.11445851328034343</v>
      </c>
      <c r="W2313">
        <v>-9.0949057958574747E-2</v>
      </c>
      <c r="X2313">
        <f t="shared" si="109"/>
        <v>4.0023423008048523E-2</v>
      </c>
      <c r="Y2313">
        <f t="shared" si="110"/>
        <v>0.11445851328034343</v>
      </c>
      <c r="Z2313">
        <f t="shared" si="111"/>
        <v>9.0949057958574747E-2</v>
      </c>
      <c r="AA2313">
        <v>0.99053063605984903</v>
      </c>
      <c r="AB2313">
        <v>0.95185113219944051</v>
      </c>
      <c r="AC2313">
        <v>0.95837464910359549</v>
      </c>
      <c r="AD2313">
        <v>13950.402410369297</v>
      </c>
      <c r="AE2313">
        <v>30278.754203973516</v>
      </c>
      <c r="AF2313">
        <v>30069.032219919271</v>
      </c>
      <c r="AG2313">
        <v>13977.968891127795</v>
      </c>
      <c r="AH2313">
        <v>30321.049215267522</v>
      </c>
      <c r="AI2313">
        <v>30127.187860448528</v>
      </c>
      <c r="AJ2313">
        <v>0</v>
      </c>
      <c r="AK2313">
        <v>0</v>
      </c>
      <c r="AL2313">
        <v>0</v>
      </c>
    </row>
    <row r="2314" spans="1:38" x14ac:dyDescent="0.25">
      <c r="A2314">
        <v>116787649.62817311</v>
      </c>
      <c r="B2314">
        <v>5987717.0224467777</v>
      </c>
      <c r="C2314">
        <v>6182201.8431502804</v>
      </c>
      <c r="D2314">
        <v>6765781.3034046013</v>
      </c>
      <c r="E2314">
        <v>6628697.3391880477</v>
      </c>
      <c r="F2314">
        <v>161723.41174983594</v>
      </c>
      <c r="G2314">
        <v>427097.01985587052</v>
      </c>
      <c r="H2314">
        <v>396818.66268644301</v>
      </c>
      <c r="I2314">
        <v>2.6159516601519779E-2</v>
      </c>
      <c r="J2314">
        <v>6.3126045714920087E-2</v>
      </c>
      <c r="K2314">
        <v>5.9863747336976698E-2</v>
      </c>
      <c r="L2314">
        <v>3152.7404653499784</v>
      </c>
      <c r="M2314">
        <v>7391.4086814942857</v>
      </c>
      <c r="N2314">
        <v>6845.2603023845641</v>
      </c>
      <c r="O2314">
        <v>1.960897485400059E-2</v>
      </c>
      <c r="P2314">
        <v>4.7350518564613898E-2</v>
      </c>
      <c r="Q2314">
        <v>4.3851806738705153E-2</v>
      </c>
      <c r="R2314">
        <v>-194484.82070350274</v>
      </c>
      <c r="S2314">
        <v>-778064.28095782362</v>
      </c>
      <c r="T2314">
        <v>-640980.31674127001</v>
      </c>
      <c r="U2314">
        <v>-3.2480629925298286E-2</v>
      </c>
      <c r="V2314">
        <v>-0.12994339546124392</v>
      </c>
      <c r="W2314">
        <v>-0.10704919994354449</v>
      </c>
      <c r="X2314">
        <f t="shared" si="109"/>
        <v>3.2480629925298286E-2</v>
      </c>
      <c r="Y2314">
        <f t="shared" si="110"/>
        <v>0.12994339546124392</v>
      </c>
      <c r="Z2314">
        <f t="shared" si="111"/>
        <v>0.10704919994354449</v>
      </c>
      <c r="AA2314">
        <v>0.99148320453526551</v>
      </c>
      <c r="AB2314">
        <v>0.95420135371696457</v>
      </c>
      <c r="AC2314">
        <v>0.96063818289145997</v>
      </c>
      <c r="AD2314">
        <v>13864.400110424373</v>
      </c>
      <c r="AE2314">
        <v>30191.529499202315</v>
      </c>
      <c r="AF2314">
        <v>29973.231371661892</v>
      </c>
      <c r="AG2314">
        <v>13891.966591182871</v>
      </c>
      <c r="AH2314">
        <v>30233.824510496321</v>
      </c>
      <c r="AI2314">
        <v>30031.38701219115</v>
      </c>
      <c r="AJ2314">
        <v>1</v>
      </c>
      <c r="AK2314">
        <v>0</v>
      </c>
      <c r="AL2314">
        <v>0</v>
      </c>
    </row>
    <row r="2315" spans="1:38" x14ac:dyDescent="0.25">
      <c r="A2315">
        <v>116946542.62380326</v>
      </c>
      <c r="B2315">
        <v>5987717.0224467777</v>
      </c>
      <c r="C2315">
        <v>6329457.5053592594</v>
      </c>
      <c r="D2315">
        <v>6834376.6822016798</v>
      </c>
      <c r="E2315">
        <v>6671555.1487176213</v>
      </c>
      <c r="F2315">
        <v>172497.47720451569</v>
      </c>
      <c r="G2315">
        <v>430340.11466626258</v>
      </c>
      <c r="H2315">
        <v>395899.45459504024</v>
      </c>
      <c r="I2315">
        <v>2.7253121939512057E-2</v>
      </c>
      <c r="J2315">
        <v>6.2966988019107759E-2</v>
      </c>
      <c r="K2315">
        <v>5.9341404780433898E-2</v>
      </c>
      <c r="L2315">
        <v>3362.7770442705482</v>
      </c>
      <c r="M2315">
        <v>7447.5341940172502</v>
      </c>
      <c r="N2315">
        <v>6829.4036422791169</v>
      </c>
      <c r="O2315">
        <v>2.0908593048699076E-2</v>
      </c>
      <c r="P2315">
        <v>4.7668939334424905E-2</v>
      </c>
      <c r="Q2315">
        <v>4.3712512011777636E-2</v>
      </c>
      <c r="R2315">
        <v>-341740.48291248176</v>
      </c>
      <c r="S2315">
        <v>-846659.65975490212</v>
      </c>
      <c r="T2315">
        <v>-683838.12627084367</v>
      </c>
      <c r="U2315">
        <v>-5.7073586081533859E-2</v>
      </c>
      <c r="V2315">
        <v>-0.14139941092422054</v>
      </c>
      <c r="W2315">
        <v>-0.11420682101496589</v>
      </c>
      <c r="X2315">
        <f t="shared" si="109"/>
        <v>5.7073586081533859E-2</v>
      </c>
      <c r="Y2315">
        <f t="shared" si="110"/>
        <v>0.14139941092422054</v>
      </c>
      <c r="Z2315">
        <f t="shared" si="111"/>
        <v>0.11420682101496589</v>
      </c>
      <c r="AA2315">
        <v>0.99049180942742054</v>
      </c>
      <c r="AB2315">
        <v>0.95341718270404763</v>
      </c>
      <c r="AC2315">
        <v>0.96074786382651112</v>
      </c>
      <c r="AD2315">
        <v>13958.691903152619</v>
      </c>
      <c r="AE2315">
        <v>30213.633436258173</v>
      </c>
      <c r="AF2315">
        <v>29966.45487144485</v>
      </c>
      <c r="AG2315">
        <v>13986.258383911118</v>
      </c>
      <c r="AH2315">
        <v>30255.928447552178</v>
      </c>
      <c r="AI2315">
        <v>30024.610511974108</v>
      </c>
      <c r="AJ2315">
        <v>0</v>
      </c>
      <c r="AK2315">
        <v>0</v>
      </c>
      <c r="AL2315">
        <v>0</v>
      </c>
    </row>
    <row r="2316" spans="1:38" x14ac:dyDescent="0.25">
      <c r="A2316">
        <v>116789396.82773641</v>
      </c>
      <c r="B2316">
        <v>5987717.0224467777</v>
      </c>
      <c r="C2316">
        <v>6481425.4280190254</v>
      </c>
      <c r="D2316">
        <v>7007496.3613322284</v>
      </c>
      <c r="E2316">
        <v>6849844.1188587286</v>
      </c>
      <c r="F2316">
        <v>162370.08890890889</v>
      </c>
      <c r="G2316">
        <v>440472.40502059652</v>
      </c>
      <c r="H2316">
        <v>407658.48575797939</v>
      </c>
      <c r="I2316">
        <v>2.5051601798423449E-2</v>
      </c>
      <c r="J2316">
        <v>6.2857314839455183E-2</v>
      </c>
      <c r="K2316">
        <v>5.9513542014135716E-2</v>
      </c>
      <c r="L2316">
        <v>3165.3472068561532</v>
      </c>
      <c r="M2316">
        <v>7622.8852159319385</v>
      </c>
      <c r="N2316">
        <v>7032.2510302251458</v>
      </c>
      <c r="O2316">
        <v>1.9662696016341713E-2</v>
      </c>
      <c r="P2316">
        <v>4.880144171329652E-2</v>
      </c>
      <c r="Q2316">
        <v>4.5020222533003966E-2</v>
      </c>
      <c r="R2316">
        <v>-493708.40557224769</v>
      </c>
      <c r="S2316">
        <v>-1019779.3388854507</v>
      </c>
      <c r="T2316">
        <v>-862127.09641195089</v>
      </c>
      <c r="U2316">
        <v>-8.2453530071884093E-2</v>
      </c>
      <c r="V2316">
        <v>-0.1703118793126826</v>
      </c>
      <c r="W2316">
        <v>-0.1439826052533888</v>
      </c>
      <c r="X2316">
        <f t="shared" si="109"/>
        <v>8.2453530071884093E-2</v>
      </c>
      <c r="Y2316">
        <f t="shared" si="110"/>
        <v>0.1703118793126826</v>
      </c>
      <c r="Z2316">
        <f t="shared" si="111"/>
        <v>0.1439826052533888</v>
      </c>
      <c r="AA2316">
        <v>0.9915029606571325</v>
      </c>
      <c r="AB2316">
        <v>0.95143180627946888</v>
      </c>
      <c r="AC2316">
        <v>0.95858106608960325</v>
      </c>
      <c r="AD2316">
        <v>13870.234496238154</v>
      </c>
      <c r="AE2316">
        <v>30281.634040141747</v>
      </c>
      <c r="AF2316">
        <v>30051.980358327812</v>
      </c>
      <c r="AG2316">
        <v>13897.800976996652</v>
      </c>
      <c r="AH2316">
        <v>30323.929051435753</v>
      </c>
      <c r="AI2316">
        <v>30110.135998857069</v>
      </c>
      <c r="AJ2316">
        <v>0</v>
      </c>
      <c r="AK2316">
        <v>0</v>
      </c>
      <c r="AL2316">
        <v>0</v>
      </c>
    </row>
    <row r="2317" spans="1:38" x14ac:dyDescent="0.25">
      <c r="A2317">
        <v>116811756.41135257</v>
      </c>
      <c r="B2317">
        <v>5987717.0224467777</v>
      </c>
      <c r="C2317">
        <v>6082214.4624209562</v>
      </c>
      <c r="D2317">
        <v>6563037.9697468122</v>
      </c>
      <c r="E2317">
        <v>6412782.7800853532</v>
      </c>
      <c r="F2317">
        <v>167857.29831128978</v>
      </c>
      <c r="G2317">
        <v>431293.14644276287</v>
      </c>
      <c r="H2317">
        <v>397819.97700882208</v>
      </c>
      <c r="I2317">
        <v>2.7598056488865749E-2</v>
      </c>
      <c r="J2317">
        <v>6.5715473296187737E-2</v>
      </c>
      <c r="K2317">
        <v>6.2035467386208139E-2</v>
      </c>
      <c r="L2317">
        <v>3272.3184050120235</v>
      </c>
      <c r="M2317">
        <v>7464.0275129098545</v>
      </c>
      <c r="N2317">
        <v>6862.53332360485</v>
      </c>
      <c r="O2317">
        <v>2.0379657132193661E-2</v>
      </c>
      <c r="P2317">
        <v>4.7843271427898189E-2</v>
      </c>
      <c r="Q2317">
        <v>4.3987785939473993E-2</v>
      </c>
      <c r="R2317">
        <v>-94497.43997417856</v>
      </c>
      <c r="S2317">
        <v>-575320.94730003458</v>
      </c>
      <c r="T2317">
        <v>-425065.75763857551</v>
      </c>
      <c r="U2317">
        <v>-1.5781881411550708E-2</v>
      </c>
      <c r="V2317">
        <v>-9.608352317640749E-2</v>
      </c>
      <c r="W2317">
        <v>-7.0989620258453651E-2</v>
      </c>
      <c r="X2317">
        <f t="shared" si="109"/>
        <v>1.5781881411550708E-2</v>
      </c>
      <c r="Y2317">
        <f t="shared" si="110"/>
        <v>9.608352317640749E-2</v>
      </c>
      <c r="Z2317">
        <f t="shared" si="111"/>
        <v>7.0989620258453651E-2</v>
      </c>
      <c r="AA2317">
        <v>0.99100992626643936</v>
      </c>
      <c r="AB2317">
        <v>0.95358903433046871</v>
      </c>
      <c r="AC2317">
        <v>0.96068664858618802</v>
      </c>
      <c r="AD2317">
        <v>13918.825490904013</v>
      </c>
      <c r="AE2317">
        <v>30220.097346397797</v>
      </c>
      <c r="AF2317">
        <v>29980.595327685187</v>
      </c>
      <c r="AG2317">
        <v>13946.391971662511</v>
      </c>
      <c r="AH2317">
        <v>30262.392357691802</v>
      </c>
      <c r="AI2317">
        <v>30038.750968214445</v>
      </c>
      <c r="AJ2317">
        <v>1</v>
      </c>
      <c r="AK2317">
        <v>0</v>
      </c>
      <c r="AL2317">
        <v>1</v>
      </c>
    </row>
    <row r="2318" spans="1:38" x14ac:dyDescent="0.25">
      <c r="A2318">
        <v>116873267.2641454</v>
      </c>
      <c r="B2318">
        <v>5987717.0224467777</v>
      </c>
      <c r="C2318">
        <v>6156749.7958004726</v>
      </c>
      <c r="D2318">
        <v>6550111.3861762388</v>
      </c>
      <c r="E2318">
        <v>6424458.1036504237</v>
      </c>
      <c r="F2318">
        <v>165313.9328736614</v>
      </c>
      <c r="G2318">
        <v>441356.57705328707</v>
      </c>
      <c r="H2318">
        <v>408683.28924682777</v>
      </c>
      <c r="I2318">
        <v>2.6850844740584107E-2</v>
      </c>
      <c r="J2318">
        <v>6.7381537661291277E-2</v>
      </c>
      <c r="K2318">
        <v>6.3613659339549739E-2</v>
      </c>
      <c r="L2318">
        <v>3222.7363992490782</v>
      </c>
      <c r="M2318">
        <v>7638.1868371901928</v>
      </c>
      <c r="N2318">
        <v>7049.9292477577264</v>
      </c>
      <c r="O2318">
        <v>2.0033995612972238E-2</v>
      </c>
      <c r="P2318">
        <v>4.8900066063211636E-2</v>
      </c>
      <c r="Q2318">
        <v>4.5134010636893325E-2</v>
      </c>
      <c r="R2318">
        <v>-169032.77335369494</v>
      </c>
      <c r="S2318">
        <v>-562394.3637294611</v>
      </c>
      <c r="T2318">
        <v>-436741.08120364603</v>
      </c>
      <c r="U2318">
        <v>-2.8229920138180244E-2</v>
      </c>
      <c r="V2318">
        <v>-9.3924673063398759E-2</v>
      </c>
      <c r="W2318">
        <v>-7.2939499239257521E-2</v>
      </c>
      <c r="X2318">
        <f t="shared" si="109"/>
        <v>2.8229920138180244E-2</v>
      </c>
      <c r="Y2318">
        <f t="shared" si="110"/>
        <v>9.3924673063398759E-2</v>
      </c>
      <c r="Z2318">
        <f t="shared" si="111"/>
        <v>7.2939499239257521E-2</v>
      </c>
      <c r="AA2318">
        <v>0.99118446934393489</v>
      </c>
      <c r="AB2318">
        <v>0.9513982171112999</v>
      </c>
      <c r="AC2318">
        <v>0.95851050418483941</v>
      </c>
      <c r="AD2318">
        <v>13896.503800708364</v>
      </c>
      <c r="AE2318">
        <v>30287.493569818835</v>
      </c>
      <c r="AF2318">
        <v>30059.316690876582</v>
      </c>
      <c r="AG2318">
        <v>13924.070281466862</v>
      </c>
      <c r="AH2318">
        <v>30329.78858111284</v>
      </c>
      <c r="AI2318">
        <v>30117.472331405839</v>
      </c>
      <c r="AJ2318">
        <v>1</v>
      </c>
      <c r="AK2318">
        <v>1</v>
      </c>
      <c r="AL2318">
        <v>1</v>
      </c>
    </row>
    <row r="2319" spans="1:38" x14ac:dyDescent="0.25">
      <c r="A2319">
        <v>116880861.12893853</v>
      </c>
      <c r="B2319">
        <v>5987717.0224467926</v>
      </c>
      <c r="C2319">
        <v>6333863.9360041283</v>
      </c>
      <c r="D2319">
        <v>6872174.0776514458</v>
      </c>
      <c r="E2319">
        <v>6726523.694835484</v>
      </c>
      <c r="F2319">
        <v>168922.64332607618</v>
      </c>
      <c r="G2319">
        <v>442097.44505350286</v>
      </c>
      <c r="H2319">
        <v>410413.65113418776</v>
      </c>
      <c r="I2319">
        <v>2.666976193881505E-2</v>
      </c>
      <c r="J2319">
        <v>6.433152595642469E-2</v>
      </c>
      <c r="K2319">
        <v>6.1014228114486049E-2</v>
      </c>
      <c r="L2319">
        <v>3293.0869276478898</v>
      </c>
      <c r="M2319">
        <v>7651.0084161618388</v>
      </c>
      <c r="N2319">
        <v>7079.7785936934588</v>
      </c>
      <c r="O2319">
        <v>2.0460683023696285E-2</v>
      </c>
      <c r="P2319">
        <v>4.8967395586520801E-2</v>
      </c>
      <c r="Q2319">
        <v>4.5311454412996471E-2</v>
      </c>
      <c r="R2319">
        <v>-346146.91355733573</v>
      </c>
      <c r="S2319">
        <v>-884457.05520465318</v>
      </c>
      <c r="T2319">
        <v>-738806.67238869146</v>
      </c>
      <c r="U2319">
        <v>-5.7809497720032181E-2</v>
      </c>
      <c r="V2319">
        <v>-0.14771189952514369</v>
      </c>
      <c r="W2319">
        <v>-0.1233870387693754</v>
      </c>
      <c r="X2319">
        <f t="shared" si="109"/>
        <v>5.7809497720032181E-2</v>
      </c>
      <c r="Y2319">
        <f t="shared" si="110"/>
        <v>0.14771189952514369</v>
      </c>
      <c r="Z2319">
        <f t="shared" si="111"/>
        <v>0.1233870387693754</v>
      </c>
      <c r="AA2319">
        <v>0.99084151021396205</v>
      </c>
      <c r="AB2319">
        <v>0.95143168577691173</v>
      </c>
      <c r="AC2319">
        <v>0.9583272638120417</v>
      </c>
      <c r="AD2319">
        <v>13928.07508931717</v>
      </c>
      <c r="AE2319">
        <v>30292.39437223737</v>
      </c>
      <c r="AF2319">
        <v>30071.662299087337</v>
      </c>
      <c r="AG2319">
        <v>13955.641570075668</v>
      </c>
      <c r="AH2319">
        <v>30334.689383531375</v>
      </c>
      <c r="AI2319">
        <v>30129.817939616594</v>
      </c>
      <c r="AJ2319">
        <v>0</v>
      </c>
      <c r="AK2319">
        <v>0</v>
      </c>
      <c r="AL2319">
        <v>0</v>
      </c>
    </row>
    <row r="2320" spans="1:38" x14ac:dyDescent="0.25">
      <c r="A2320">
        <v>116829318.21450613</v>
      </c>
      <c r="B2320">
        <v>5987717.0224467777</v>
      </c>
      <c r="C2320">
        <v>6168861.4815091863</v>
      </c>
      <c r="D2320">
        <v>6742693.7481834041</v>
      </c>
      <c r="E2320">
        <v>6587141.8853995716</v>
      </c>
      <c r="F2320">
        <v>168783.8644407141</v>
      </c>
      <c r="G2320">
        <v>438401.17313918693</v>
      </c>
      <c r="H2320">
        <v>410347.94440499105</v>
      </c>
      <c r="I2320">
        <v>2.7360618316140537E-2</v>
      </c>
      <c r="J2320">
        <v>6.5018698685121154E-2</v>
      </c>
      <c r="K2320">
        <v>6.2295294612452333E-2</v>
      </c>
      <c r="L2320">
        <v>3290.3814825742106</v>
      </c>
      <c r="M2320">
        <v>7587.0401488911884</v>
      </c>
      <c r="N2320">
        <v>7078.6451297029298</v>
      </c>
      <c r="O2320">
        <v>2.045367946416779E-2</v>
      </c>
      <c r="P2320">
        <v>4.8580963902359206E-2</v>
      </c>
      <c r="Q2320">
        <v>4.5325633814388921E-2</v>
      </c>
      <c r="R2320">
        <v>-181144.45906240866</v>
      </c>
      <c r="S2320">
        <v>-754976.72573662642</v>
      </c>
      <c r="T2320">
        <v>-599424.86295279395</v>
      </c>
      <c r="U2320">
        <v>-3.0252675332406921E-2</v>
      </c>
      <c r="V2320">
        <v>-0.12608757610060173</v>
      </c>
      <c r="W2320">
        <v>-0.10010908342957217</v>
      </c>
      <c r="X2320">
        <f t="shared" si="109"/>
        <v>3.0252675332406921E-2</v>
      </c>
      <c r="Y2320">
        <f t="shared" si="110"/>
        <v>0.12608757610060173</v>
      </c>
      <c r="Z2320">
        <f t="shared" si="111"/>
        <v>0.10010908342957217</v>
      </c>
      <c r="AA2320">
        <v>0.99085748667276075</v>
      </c>
      <c r="AB2320">
        <v>0.95253755331224332</v>
      </c>
      <c r="AC2320">
        <v>0.95859978151242298</v>
      </c>
      <c r="AD2320">
        <v>13926.873485337654</v>
      </c>
      <c r="AE2320">
        <v>30267.861522882362</v>
      </c>
      <c r="AF2320">
        <v>30071.194452969416</v>
      </c>
      <c r="AG2320">
        <v>13954.439966096152</v>
      </c>
      <c r="AH2320">
        <v>30310.156534176367</v>
      </c>
      <c r="AI2320">
        <v>30129.350093498673</v>
      </c>
      <c r="AJ2320">
        <v>1</v>
      </c>
      <c r="AK2320">
        <v>0</v>
      </c>
      <c r="AL2320">
        <v>0</v>
      </c>
    </row>
    <row r="2321" spans="1:38" x14ac:dyDescent="0.25">
      <c r="A2321">
        <v>116906673.41362047</v>
      </c>
      <c r="B2321">
        <v>5987717.0224467777</v>
      </c>
      <c r="C2321">
        <v>6221330.7567471955</v>
      </c>
      <c r="D2321">
        <v>6702760.6779745333</v>
      </c>
      <c r="E2321">
        <v>6550608.0509750983</v>
      </c>
      <c r="F2321">
        <v>163942.34993687988</v>
      </c>
      <c r="G2321">
        <v>437653.76365357579</v>
      </c>
      <c r="H2321">
        <v>404707.11399544944</v>
      </c>
      <c r="I2321">
        <v>2.6351653102365619E-2</v>
      </c>
      <c r="J2321">
        <v>6.5294553196822133E-2</v>
      </c>
      <c r="K2321">
        <v>6.1781610324740208E-2</v>
      </c>
      <c r="L2321">
        <v>3195.9978771044698</v>
      </c>
      <c r="M2321">
        <v>7574.1053619370623</v>
      </c>
      <c r="N2321">
        <v>6981.3388381753457</v>
      </c>
      <c r="O2321">
        <v>1.9878947615971022E-2</v>
      </c>
      <c r="P2321">
        <v>4.8496756589134153E-2</v>
      </c>
      <c r="Q2321">
        <v>4.4701291323820343E-2</v>
      </c>
      <c r="R2321">
        <v>-233613.73430041783</v>
      </c>
      <c r="S2321">
        <v>-715043.65552775562</v>
      </c>
      <c r="T2321">
        <v>-562891.0285283206</v>
      </c>
      <c r="U2321">
        <v>-3.9015493455125838E-2</v>
      </c>
      <c r="V2321">
        <v>-0.11941841153267549</v>
      </c>
      <c r="W2321">
        <v>-9.4007620336457529E-2</v>
      </c>
      <c r="X2321">
        <f t="shared" si="109"/>
        <v>3.9015493455125838E-2</v>
      </c>
      <c r="Y2321">
        <f t="shared" si="110"/>
        <v>0.11941841153267549</v>
      </c>
      <c r="Z2321">
        <f t="shared" si="111"/>
        <v>9.4007620336457529E-2</v>
      </c>
      <c r="AA2321">
        <v>0.99142933335943095</v>
      </c>
      <c r="AB2321">
        <v>0.95251686072546982</v>
      </c>
      <c r="AC2321">
        <v>0.95957489399035456</v>
      </c>
      <c r="AD2321">
        <v>13884.323223100699</v>
      </c>
      <c r="AE2321">
        <v>30262.875691617432</v>
      </c>
      <c r="AF2321">
        <v>30030.748670930694</v>
      </c>
      <c r="AG2321">
        <v>13911.889703859197</v>
      </c>
      <c r="AH2321">
        <v>30305.170702911437</v>
      </c>
      <c r="AI2321">
        <v>30088.904311459952</v>
      </c>
      <c r="AJ2321">
        <v>0</v>
      </c>
      <c r="AK2321">
        <v>0</v>
      </c>
      <c r="AL2321">
        <v>0</v>
      </c>
    </row>
    <row r="2322" spans="1:38" x14ac:dyDescent="0.25">
      <c r="A2322">
        <v>116885819.07659417</v>
      </c>
      <c r="B2322">
        <v>5987717.0224467777</v>
      </c>
      <c r="C2322">
        <v>6168488.2316379929</v>
      </c>
      <c r="D2322">
        <v>6664833.8014564738</v>
      </c>
      <c r="E2322">
        <v>6511397.1313988827</v>
      </c>
      <c r="F2322">
        <v>165844.38834279933</v>
      </c>
      <c r="G2322">
        <v>440555.55248327024</v>
      </c>
      <c r="H2322">
        <v>407297.11855381634</v>
      </c>
      <c r="I2322">
        <v>2.6885742845741099E-2</v>
      </c>
      <c r="J2322">
        <v>6.6101506145133757E-2</v>
      </c>
      <c r="K2322">
        <v>6.2551417205037568E-2</v>
      </c>
      <c r="L2322">
        <v>3233.077440193752</v>
      </c>
      <c r="M2322">
        <v>7624.3241790922484</v>
      </c>
      <c r="N2322">
        <v>7026.0173199442852</v>
      </c>
      <c r="O2322">
        <v>2.0106275203727819E-2</v>
      </c>
      <c r="P2322">
        <v>4.8818634148834618E-2</v>
      </c>
      <c r="Q2322">
        <v>4.4987668547243384E-2</v>
      </c>
      <c r="R2322">
        <v>-180771.20919121522</v>
      </c>
      <c r="S2322">
        <v>-677116.7790096961</v>
      </c>
      <c r="T2322">
        <v>-523680.10895210505</v>
      </c>
      <c r="U2322">
        <v>-3.019033940874951E-2</v>
      </c>
      <c r="V2322">
        <v>-0.11308429848493474</v>
      </c>
      <c r="W2322">
        <v>-8.7459061106082828E-2</v>
      </c>
      <c r="X2322">
        <f t="shared" si="109"/>
        <v>3.019033940874951E-2</v>
      </c>
      <c r="Y2322">
        <f t="shared" si="110"/>
        <v>0.11308429848493474</v>
      </c>
      <c r="Z2322">
        <f t="shared" si="111"/>
        <v>8.7459061106082828E-2</v>
      </c>
      <c r="AA2322">
        <v>0.99117749643711839</v>
      </c>
      <c r="AB2322">
        <v>0.95161998255787172</v>
      </c>
      <c r="AC2322">
        <v>0.95883020171493605</v>
      </c>
      <c r="AD2322">
        <v>13901.187521511871</v>
      </c>
      <c r="AE2322">
        <v>30282.185570622896</v>
      </c>
      <c r="AF2322">
        <v>30049.389014617369</v>
      </c>
      <c r="AG2322">
        <v>13928.754002270369</v>
      </c>
      <c r="AH2322">
        <v>30324.480581916901</v>
      </c>
      <c r="AI2322">
        <v>30107.544655146627</v>
      </c>
      <c r="AJ2322">
        <v>1</v>
      </c>
      <c r="AK2322">
        <v>0</v>
      </c>
      <c r="AL2322">
        <v>0</v>
      </c>
    </row>
    <row r="2323" spans="1:38" x14ac:dyDescent="0.25">
      <c r="A2323">
        <v>116865259.16268188</v>
      </c>
      <c r="B2323">
        <v>5987717.0224467777</v>
      </c>
      <c r="C2323">
        <v>6350160.2666671835</v>
      </c>
      <c r="D2323">
        <v>6860054.5506113023</v>
      </c>
      <c r="E2323">
        <v>6706360.0407521781</v>
      </c>
      <c r="F2323">
        <v>161197.96725627905</v>
      </c>
      <c r="G2323">
        <v>434583.69199623191</v>
      </c>
      <c r="H2323">
        <v>401663.93001503195</v>
      </c>
      <c r="I2323">
        <v>2.5384865969828845E-2</v>
      </c>
      <c r="J2323">
        <v>6.3349888661964934E-2</v>
      </c>
      <c r="K2323">
        <v>5.9892986295734543E-2</v>
      </c>
      <c r="L2323">
        <v>3142.4971115942794</v>
      </c>
      <c r="M2323">
        <v>7520.974215509118</v>
      </c>
      <c r="N2323">
        <v>6928.84285335201</v>
      </c>
      <c r="O2323">
        <v>1.9521313965583278E-2</v>
      </c>
      <c r="P2323">
        <v>4.8133721851601752E-2</v>
      </c>
      <c r="Q2323">
        <v>4.4344121532682038E-2</v>
      </c>
      <c r="R2323">
        <v>-362443.24422040582</v>
      </c>
      <c r="S2323">
        <v>-872337.52816452459</v>
      </c>
      <c r="T2323">
        <v>-718643.01830540039</v>
      </c>
      <c r="U2323">
        <v>-6.0531124443870196E-2</v>
      </c>
      <c r="V2323">
        <v>-0.14568783476144617</v>
      </c>
      <c r="W2323">
        <v>-0.12001953592852643</v>
      </c>
      <c r="X2323">
        <f t="shared" si="109"/>
        <v>6.0531124443870196E-2</v>
      </c>
      <c r="Y2323">
        <f t="shared" si="110"/>
        <v>0.14568783476144617</v>
      </c>
      <c r="Z2323">
        <f t="shared" si="111"/>
        <v>0.12001953592852643</v>
      </c>
      <c r="AA2323">
        <v>0.99164894401140646</v>
      </c>
      <c r="AB2323">
        <v>0.95295449705058033</v>
      </c>
      <c r="AC2323">
        <v>0.95998817749463317</v>
      </c>
      <c r="AD2323">
        <v>13859.642292717042</v>
      </c>
      <c r="AE2323">
        <v>30242.306094725234</v>
      </c>
      <c r="AF2323">
        <v>30008.693747523252</v>
      </c>
      <c r="AG2323">
        <v>13887.208773475541</v>
      </c>
      <c r="AH2323">
        <v>30284.60110601924</v>
      </c>
      <c r="AI2323">
        <v>30066.849388052509</v>
      </c>
      <c r="AJ2323">
        <v>0</v>
      </c>
      <c r="AK2323">
        <v>0</v>
      </c>
      <c r="AL2323">
        <v>0</v>
      </c>
    </row>
    <row r="2324" spans="1:38" x14ac:dyDescent="0.25">
      <c r="A2324">
        <v>116799853.12944643</v>
      </c>
      <c r="B2324">
        <v>5987717.0224467777</v>
      </c>
      <c r="C2324">
        <v>6685895.5389486654</v>
      </c>
      <c r="D2324">
        <v>7150672.1941063339</v>
      </c>
      <c r="E2324">
        <v>7002202.0591571527</v>
      </c>
      <c r="F2324">
        <v>173599.05588961559</v>
      </c>
      <c r="G2324">
        <v>438922.57588895829</v>
      </c>
      <c r="H2324">
        <v>405555.54500224529</v>
      </c>
      <c r="I2324">
        <v>2.596496682879874E-2</v>
      </c>
      <c r="J2324">
        <v>6.138200213550879E-2</v>
      </c>
      <c r="K2324">
        <v>5.7918286501298356E-2</v>
      </c>
      <c r="L2324">
        <v>3384.2519294384028</v>
      </c>
      <c r="M2324">
        <v>7596.0636274734434</v>
      </c>
      <c r="N2324">
        <v>6995.974568891269</v>
      </c>
      <c r="O2324">
        <v>2.0990040739656241E-2</v>
      </c>
      <c r="P2324">
        <v>4.8588757223801703E-2</v>
      </c>
      <c r="Q2324">
        <v>4.4750245198355805E-2</v>
      </c>
      <c r="R2324">
        <v>-698178.5165018877</v>
      </c>
      <c r="S2324">
        <v>-1162955.1716595562</v>
      </c>
      <c r="T2324">
        <v>-1014485.036710375</v>
      </c>
      <c r="U2324">
        <v>-0.11660178894302341</v>
      </c>
      <c r="V2324">
        <v>-0.19422346902832335</v>
      </c>
      <c r="W2324">
        <v>-0.16942768552810183</v>
      </c>
      <c r="X2324">
        <f t="shared" si="109"/>
        <v>0.11660178894302341</v>
      </c>
      <c r="Y2324">
        <f t="shared" si="110"/>
        <v>0.19422346902832335</v>
      </c>
      <c r="Z2324">
        <f t="shared" si="111"/>
        <v>0.16942768552810183</v>
      </c>
      <c r="AA2324">
        <v>0.99025578152800098</v>
      </c>
      <c r="AB2324">
        <v>0.95166799265694058</v>
      </c>
      <c r="AC2324">
        <v>0.95891804681982407</v>
      </c>
      <c r="AD2324">
        <v>13967.998633051002</v>
      </c>
      <c r="AE2324">
        <v>30271.334674078582</v>
      </c>
      <c r="AF2324">
        <v>30036.86796146047</v>
      </c>
      <c r="AG2324">
        <v>13995.5651138095</v>
      </c>
      <c r="AH2324">
        <v>30313.629685372587</v>
      </c>
      <c r="AI2324">
        <v>30095.023601989727</v>
      </c>
      <c r="AJ2324">
        <v>0</v>
      </c>
      <c r="AK2324">
        <v>0</v>
      </c>
      <c r="AL2324">
        <v>0</v>
      </c>
    </row>
    <row r="2325" spans="1:38" x14ac:dyDescent="0.25">
      <c r="A2325">
        <v>116826263.39584093</v>
      </c>
      <c r="B2325">
        <v>5987717.0224467777</v>
      </c>
      <c r="C2325">
        <v>5947780.5774518242</v>
      </c>
      <c r="D2325">
        <v>6476164.8172933469</v>
      </c>
      <c r="E2325">
        <v>6307554.5470393719</v>
      </c>
      <c r="F2325">
        <v>162749.63233658473</v>
      </c>
      <c r="G2325">
        <v>440068.35716701421</v>
      </c>
      <c r="H2325">
        <v>406007.4100739141</v>
      </c>
      <c r="I2325">
        <v>2.7363086149070869E-2</v>
      </c>
      <c r="J2325">
        <v>6.7952000849622704E-2</v>
      </c>
      <c r="K2325">
        <v>6.4368434239619077E-2</v>
      </c>
      <c r="L2325">
        <v>3172.7462711588669</v>
      </c>
      <c r="M2325">
        <v>7615.8926997731633</v>
      </c>
      <c r="N2325">
        <v>7003.7693989433292</v>
      </c>
      <c r="O2325">
        <v>1.9737310507610448E-2</v>
      </c>
      <c r="P2325">
        <v>4.8785314145619874E-2</v>
      </c>
      <c r="Q2325">
        <v>4.486422062394687E-2</v>
      </c>
      <c r="R2325">
        <v>39936.444994953461</v>
      </c>
      <c r="S2325">
        <v>-488447.79484656919</v>
      </c>
      <c r="T2325">
        <v>-319837.52459259424</v>
      </c>
      <c r="U2325">
        <v>6.6697281860915534E-3</v>
      </c>
      <c r="V2325">
        <v>-8.1574963047764973E-2</v>
      </c>
      <c r="W2325">
        <v>-5.34156045440334E-2</v>
      </c>
      <c r="X2325">
        <f t="shared" si="109"/>
        <v>6.6697281860915534E-3</v>
      </c>
      <c r="Y2325">
        <f t="shared" si="110"/>
        <v>8.1574963047764973E-2</v>
      </c>
      <c r="Z2325">
        <f t="shared" si="111"/>
        <v>5.34156045440334E-2</v>
      </c>
      <c r="AA2325">
        <v>0.99152494550531389</v>
      </c>
      <c r="AB2325">
        <v>0.95201575697075302</v>
      </c>
      <c r="AC2325">
        <v>0.95933528942976809</v>
      </c>
      <c r="AD2325">
        <v>13873.64796338317</v>
      </c>
      <c r="AE2325">
        <v>30278.952442737678</v>
      </c>
      <c r="AF2325">
        <v>30040.121806076211</v>
      </c>
      <c r="AG2325">
        <v>13901.214444141668</v>
      </c>
      <c r="AH2325">
        <v>30321.247454031683</v>
      </c>
      <c r="AI2325">
        <v>30098.277446605469</v>
      </c>
      <c r="AJ2325">
        <v>1</v>
      </c>
      <c r="AK2325">
        <v>1</v>
      </c>
      <c r="AL2325">
        <v>1</v>
      </c>
    </row>
    <row r="2326" spans="1:38" x14ac:dyDescent="0.25">
      <c r="A2326">
        <v>116696300.86764669</v>
      </c>
      <c r="B2326">
        <v>5987717.0224467777</v>
      </c>
      <c r="C2326">
        <v>6373909.3531193389</v>
      </c>
      <c r="D2326">
        <v>6903171.5666794321</v>
      </c>
      <c r="E2326">
        <v>6742154.1232281728</v>
      </c>
      <c r="F2326">
        <v>160132.55339707699</v>
      </c>
      <c r="G2326">
        <v>436720.90254849865</v>
      </c>
      <c r="H2326">
        <v>402311.95689232583</v>
      </c>
      <c r="I2326">
        <v>2.5123130017327504E-2</v>
      </c>
      <c r="J2326">
        <v>6.326380538714764E-2</v>
      </c>
      <c r="K2326">
        <v>5.9671130255873936E-2</v>
      </c>
      <c r="L2326">
        <v>3121.7272468609849</v>
      </c>
      <c r="M2326">
        <v>7557.9611198793154</v>
      </c>
      <c r="N2326">
        <v>6940.0215429528635</v>
      </c>
      <c r="O2326">
        <v>1.9403101883317654E-2</v>
      </c>
      <c r="P2326">
        <v>4.8420179496229204E-2</v>
      </c>
      <c r="Q2326">
        <v>4.4461341291319185E-2</v>
      </c>
      <c r="R2326">
        <v>-386192.33067256119</v>
      </c>
      <c r="S2326">
        <v>-915454.54423265439</v>
      </c>
      <c r="T2326">
        <v>-754437.1007813951</v>
      </c>
      <c r="U2326">
        <v>-6.4497425183054208E-2</v>
      </c>
      <c r="V2326">
        <v>-0.15288874554371804</v>
      </c>
      <c r="W2326">
        <v>-0.12599745411367275</v>
      </c>
      <c r="X2326">
        <f t="shared" si="109"/>
        <v>6.4497425183054208E-2</v>
      </c>
      <c r="Y2326">
        <f t="shared" si="110"/>
        <v>0.15288874554371804</v>
      </c>
      <c r="Z2326">
        <f t="shared" si="111"/>
        <v>0.12599745411367275</v>
      </c>
      <c r="AA2326">
        <v>0.99185608929338676</v>
      </c>
      <c r="AB2326">
        <v>0.95284278805453504</v>
      </c>
      <c r="AC2326">
        <v>0.96015650335378333</v>
      </c>
      <c r="AD2326">
        <v>13849.947348290758</v>
      </c>
      <c r="AE2326">
        <v>30256.64078731697</v>
      </c>
      <c r="AF2326">
        <v>30013.404174729698</v>
      </c>
      <c r="AG2326">
        <v>13877.513829049256</v>
      </c>
      <c r="AH2326">
        <v>30298.935798610975</v>
      </c>
      <c r="AI2326">
        <v>30071.559815258955</v>
      </c>
      <c r="AJ2326">
        <v>0</v>
      </c>
      <c r="AK2326">
        <v>0</v>
      </c>
      <c r="AL2326">
        <v>0</v>
      </c>
    </row>
    <row r="2327" spans="1:38" x14ac:dyDescent="0.25">
      <c r="A2327">
        <v>116885389.84649985</v>
      </c>
      <c r="B2327">
        <v>5987717.0224467777</v>
      </c>
      <c r="C2327">
        <v>6353621.4084498845</v>
      </c>
      <c r="D2327">
        <v>6758048.218588517</v>
      </c>
      <c r="E2327">
        <v>6613843.6587062981</v>
      </c>
      <c r="F2327">
        <v>170154.28541234424</v>
      </c>
      <c r="G2327">
        <v>443633.67482771835</v>
      </c>
      <c r="H2327">
        <v>411604.87624007801</v>
      </c>
      <c r="I2327">
        <v>2.6780677423752477E-2</v>
      </c>
      <c r="J2327">
        <v>6.5645236683495506E-2</v>
      </c>
      <c r="K2327">
        <v>6.2233838215732792E-2</v>
      </c>
      <c r="L2327">
        <v>3317.0973526209414</v>
      </c>
      <c r="M2327">
        <v>7677.5946519865174</v>
      </c>
      <c r="N2327">
        <v>7100.3276421514402</v>
      </c>
      <c r="O2327">
        <v>2.0625029084929147E-2</v>
      </c>
      <c r="P2327">
        <v>4.9155201846272548E-2</v>
      </c>
      <c r="Q2327">
        <v>4.545929477200477E-2</v>
      </c>
      <c r="R2327">
        <v>-365904.38600310683</v>
      </c>
      <c r="S2327">
        <v>-770331.19614173938</v>
      </c>
      <c r="T2327">
        <v>-626126.63625952043</v>
      </c>
      <c r="U2327">
        <v>-6.110916475033857E-2</v>
      </c>
      <c r="V2327">
        <v>-0.12865190409866042</v>
      </c>
      <c r="W2327">
        <v>-0.10456850814964942</v>
      </c>
      <c r="X2327">
        <f t="shared" si="109"/>
        <v>6.110916475033857E-2</v>
      </c>
      <c r="Y2327">
        <f t="shared" si="110"/>
        <v>0.12865190409866042</v>
      </c>
      <c r="Z2327">
        <f t="shared" si="111"/>
        <v>0.10456850814964942</v>
      </c>
      <c r="AA2327">
        <v>0.99072614086037258</v>
      </c>
      <c r="AB2327">
        <v>0.95099463602592704</v>
      </c>
      <c r="AC2327">
        <v>0.95800021823404191</v>
      </c>
      <c r="AD2327">
        <v>13938.696092970358</v>
      </c>
      <c r="AE2327">
        <v>30302.530332915871</v>
      </c>
      <c r="AF2327">
        <v>30080.13111598153</v>
      </c>
      <c r="AG2327">
        <v>13966.262573728856</v>
      </c>
      <c r="AH2327">
        <v>30344.825344209876</v>
      </c>
      <c r="AI2327">
        <v>30138.286756510788</v>
      </c>
      <c r="AJ2327">
        <v>0</v>
      </c>
      <c r="AK2327">
        <v>0</v>
      </c>
      <c r="AL2327">
        <v>0</v>
      </c>
    </row>
    <row r="2328" spans="1:38" x14ac:dyDescent="0.25">
      <c r="A2328">
        <v>116739903.53043744</v>
      </c>
      <c r="B2328">
        <v>5987717.0224467777</v>
      </c>
      <c r="C2328">
        <v>6325177.3837271649</v>
      </c>
      <c r="D2328">
        <v>6864218.6707643932</v>
      </c>
      <c r="E2328">
        <v>6701677.1470680367</v>
      </c>
      <c r="F2328">
        <v>170219.56592167323</v>
      </c>
      <c r="G2328">
        <v>431018.49518751836</v>
      </c>
      <c r="H2328">
        <v>397310.59494838695</v>
      </c>
      <c r="I2328">
        <v>2.6911429608219128E-2</v>
      </c>
      <c r="J2328">
        <v>6.2792069405259859E-2</v>
      </c>
      <c r="K2328">
        <v>5.9285248487717601E-2</v>
      </c>
      <c r="L2328">
        <v>3318.3699729616405</v>
      </c>
      <c r="M2328">
        <v>7459.2743547794544</v>
      </c>
      <c r="N2328">
        <v>6853.7463054403224</v>
      </c>
      <c r="O2328">
        <v>2.0659770579310042E-2</v>
      </c>
      <c r="P2328">
        <v>4.7819903968654605E-2</v>
      </c>
      <c r="Q2328">
        <v>4.3937985729359572E-2</v>
      </c>
      <c r="R2328">
        <v>-337460.36128038727</v>
      </c>
      <c r="S2328">
        <v>-876501.6483176155</v>
      </c>
      <c r="T2328">
        <v>-713960.12462125905</v>
      </c>
      <c r="U2328">
        <v>-5.6358769129421865E-2</v>
      </c>
      <c r="V2328">
        <v>-0.14638327847354551</v>
      </c>
      <c r="W2328">
        <v>-0.11923745259583285</v>
      </c>
      <c r="X2328">
        <f t="shared" si="109"/>
        <v>5.6358769129421865E-2</v>
      </c>
      <c r="Y2328">
        <f t="shared" si="110"/>
        <v>0.14638327847354551</v>
      </c>
      <c r="Z2328">
        <f t="shared" si="111"/>
        <v>0.11923745259583285</v>
      </c>
      <c r="AA2328">
        <v>0.99075343526807058</v>
      </c>
      <c r="AB2328">
        <v>0.95362948414517945</v>
      </c>
      <c r="AC2328">
        <v>0.96077149034186871</v>
      </c>
      <c r="AD2328">
        <v>13939.256888727345</v>
      </c>
      <c r="AE2328">
        <v>30218.235998466924</v>
      </c>
      <c r="AF2328">
        <v>29976.851503370781</v>
      </c>
      <c r="AG2328">
        <v>13966.823369485843</v>
      </c>
      <c r="AH2328">
        <v>30260.531009760929</v>
      </c>
      <c r="AI2328">
        <v>30035.007143900038</v>
      </c>
      <c r="AJ2328">
        <v>0</v>
      </c>
      <c r="AK2328">
        <v>0</v>
      </c>
      <c r="AL2328">
        <v>0</v>
      </c>
    </row>
    <row r="2329" spans="1:38" x14ac:dyDescent="0.25">
      <c r="A2329">
        <v>116773530.86309725</v>
      </c>
      <c r="B2329">
        <v>5987717.0224467777</v>
      </c>
      <c r="C2329">
        <v>6541941.2973148488</v>
      </c>
      <c r="D2329">
        <v>7142623.1356327524</v>
      </c>
      <c r="E2329">
        <v>6992941.125648357</v>
      </c>
      <c r="F2329">
        <v>165205.02744246076</v>
      </c>
      <c r="G2329">
        <v>437571.4605330007</v>
      </c>
      <c r="H2329">
        <v>402728.94573326694</v>
      </c>
      <c r="I2329">
        <v>2.5253211536806278E-2</v>
      </c>
      <c r="J2329">
        <v>6.1262011480077483E-2</v>
      </c>
      <c r="K2329">
        <v>5.7590781689289217E-2</v>
      </c>
      <c r="L2329">
        <v>3220.6133265527528</v>
      </c>
      <c r="M2329">
        <v>7572.6810110948627</v>
      </c>
      <c r="N2329">
        <v>6947.2147458635773</v>
      </c>
      <c r="O2329">
        <v>1.9999971861994318E-2</v>
      </c>
      <c r="P2329">
        <v>4.8475870328535897E-2</v>
      </c>
      <c r="Q2329">
        <v>4.4472001484225268E-2</v>
      </c>
      <c r="R2329">
        <v>-554224.27486807108</v>
      </c>
      <c r="S2329">
        <v>-1154906.1131859748</v>
      </c>
      <c r="T2329">
        <v>-1005224.1032015793</v>
      </c>
      <c r="U2329">
        <v>-9.256019828431987E-2</v>
      </c>
      <c r="V2329">
        <v>-0.19287920736007699</v>
      </c>
      <c r="W2329">
        <v>-0.16788103035483995</v>
      </c>
      <c r="X2329">
        <f t="shared" si="109"/>
        <v>9.256019828431987E-2</v>
      </c>
      <c r="Y2329">
        <f t="shared" si="110"/>
        <v>0.19287920736007699</v>
      </c>
      <c r="Z2329">
        <f t="shared" si="111"/>
        <v>0.16788103035483995</v>
      </c>
      <c r="AA2329">
        <v>0.99131038127480287</v>
      </c>
      <c r="AB2329">
        <v>0.95246573080481101</v>
      </c>
      <c r="AC2329">
        <v>0.95991093416703832</v>
      </c>
      <c r="AD2329">
        <v>13895.540347682703</v>
      </c>
      <c r="AE2329">
        <v>30262.326142284564</v>
      </c>
      <c r="AF2329">
        <v>30016.431204780562</v>
      </c>
      <c r="AG2329">
        <v>13923.106828441201</v>
      </c>
      <c r="AH2329">
        <v>30304.62115357857</v>
      </c>
      <c r="AI2329">
        <v>30074.586845309819</v>
      </c>
      <c r="AJ2329">
        <v>0</v>
      </c>
      <c r="AK2329">
        <v>0</v>
      </c>
      <c r="AL2329">
        <v>0</v>
      </c>
    </row>
    <row r="2330" spans="1:38" x14ac:dyDescent="0.25">
      <c r="A2330">
        <v>116786993.58960424</v>
      </c>
      <c r="B2330">
        <v>5987717.0224467777</v>
      </c>
      <c r="C2330">
        <v>6509835.1589878453</v>
      </c>
      <c r="D2330">
        <v>6980435.1847533379</v>
      </c>
      <c r="E2330">
        <v>6834082.0528990692</v>
      </c>
      <c r="F2330">
        <v>165194.99822205451</v>
      </c>
      <c r="G2330">
        <v>433038.56294596137</v>
      </c>
      <c r="H2330">
        <v>404935.70352089265</v>
      </c>
      <c r="I2330">
        <v>2.537621832005638E-2</v>
      </c>
      <c r="J2330">
        <v>6.203604094653066E-2</v>
      </c>
      <c r="K2330">
        <v>5.925239123359894E-2</v>
      </c>
      <c r="L2330">
        <v>3220.4178104634707</v>
      </c>
      <c r="M2330">
        <v>7494.2339674033065</v>
      </c>
      <c r="N2330">
        <v>6985.2820871986542</v>
      </c>
      <c r="O2330">
        <v>1.9996663293574191E-2</v>
      </c>
      <c r="P2330">
        <v>4.7968277496895299E-2</v>
      </c>
      <c r="Q2330">
        <v>4.4710633669866176E-2</v>
      </c>
      <c r="R2330">
        <v>-522118.13654106762</v>
      </c>
      <c r="S2330">
        <v>-992718.1623065602</v>
      </c>
      <c r="T2330">
        <v>-846365.03045229148</v>
      </c>
      <c r="U2330">
        <v>-8.7198198342331321E-2</v>
      </c>
      <c r="V2330">
        <v>-0.16579243116951825</v>
      </c>
      <c r="W2330">
        <v>-0.14135020530853995</v>
      </c>
      <c r="X2330">
        <f t="shared" si="109"/>
        <v>8.7198198342331321E-2</v>
      </c>
      <c r="Y2330">
        <f t="shared" si="110"/>
        <v>0.16579243116951825</v>
      </c>
      <c r="Z2330">
        <f t="shared" si="111"/>
        <v>0.14135020530853995</v>
      </c>
      <c r="AA2330">
        <v>0.99111447692825705</v>
      </c>
      <c r="AB2330">
        <v>0.95316446907601882</v>
      </c>
      <c r="AC2330">
        <v>0.95922576283078287</v>
      </c>
      <c r="AD2330">
        <v>13895.451590303166</v>
      </c>
      <c r="AE2330">
        <v>30231.898634952991</v>
      </c>
      <c r="AF2330">
        <v>30032.398629644944</v>
      </c>
      <c r="AG2330">
        <v>13923.018071061664</v>
      </c>
      <c r="AH2330">
        <v>30274.193646246997</v>
      </c>
      <c r="AI2330">
        <v>30090.554270174202</v>
      </c>
      <c r="AJ2330">
        <v>0</v>
      </c>
      <c r="AK2330">
        <v>0</v>
      </c>
      <c r="AL2330">
        <v>0</v>
      </c>
    </row>
    <row r="2331" spans="1:38" x14ac:dyDescent="0.25">
      <c r="A2331">
        <v>117016246.44863489</v>
      </c>
      <c r="B2331">
        <v>5987717.0224467777</v>
      </c>
      <c r="C2331">
        <v>5983217.635398576</v>
      </c>
      <c r="D2331">
        <v>6418667.2623304343</v>
      </c>
      <c r="E2331">
        <v>6292908.384969878</v>
      </c>
      <c r="F2331">
        <v>169472.0333825612</v>
      </c>
      <c r="G2331">
        <v>439872.06713646505</v>
      </c>
      <c r="H2331">
        <v>406810.05485634966</v>
      </c>
      <c r="I2331">
        <v>2.8324564424986307E-2</v>
      </c>
      <c r="J2331">
        <v>6.8530124581774959E-2</v>
      </c>
      <c r="K2331">
        <v>6.4645793323161005E-2</v>
      </c>
      <c r="L2331">
        <v>3303.7970916470304</v>
      </c>
      <c r="M2331">
        <v>7612.4956734104353</v>
      </c>
      <c r="N2331">
        <v>7017.6153013233743</v>
      </c>
      <c r="O2331">
        <v>2.0543848560383184E-2</v>
      </c>
      <c r="P2331">
        <v>4.871233110683891E-2</v>
      </c>
      <c r="Q2331">
        <v>4.4905693849194052E-2</v>
      </c>
      <c r="R2331">
        <v>4499.3870482016355</v>
      </c>
      <c r="S2331">
        <v>-430950.23988365661</v>
      </c>
      <c r="T2331">
        <v>-305191.36252310034</v>
      </c>
      <c r="U2331">
        <v>7.5143615360150041E-4</v>
      </c>
      <c r="V2331">
        <v>-7.197237916690262E-2</v>
      </c>
      <c r="W2331">
        <v>-5.0969570101425589E-2</v>
      </c>
      <c r="X2331">
        <f t="shared" si="109"/>
        <v>7.5143615360150041E-4</v>
      </c>
      <c r="Y2331">
        <f t="shared" si="110"/>
        <v>7.197237916690262E-2</v>
      </c>
      <c r="Z2331">
        <f t="shared" si="111"/>
        <v>5.0969570101425589E-2</v>
      </c>
      <c r="AA2331">
        <v>0.99081822565863531</v>
      </c>
      <c r="AB2331">
        <v>0.95179894859447822</v>
      </c>
      <c r="AC2331">
        <v>0.95895327592703294</v>
      </c>
      <c r="AD2331">
        <v>13932.822261915135</v>
      </c>
      <c r="AE2331">
        <v>30277.648810212257</v>
      </c>
      <c r="AF2331">
        <v>30045.892668336939</v>
      </c>
      <c r="AG2331">
        <v>13960.388742673633</v>
      </c>
      <c r="AH2331">
        <v>30319.943821506262</v>
      </c>
      <c r="AI2331">
        <v>30104.048308866197</v>
      </c>
      <c r="AJ2331">
        <v>1</v>
      </c>
      <c r="AK2331">
        <v>1</v>
      </c>
      <c r="AL2331">
        <v>1</v>
      </c>
    </row>
    <row r="2332" spans="1:38" x14ac:dyDescent="0.25">
      <c r="A2332">
        <v>116742676.11469556</v>
      </c>
      <c r="B2332">
        <v>5987717.0224467777</v>
      </c>
      <c r="C2332">
        <v>6213688.4015937941</v>
      </c>
      <c r="D2332">
        <v>6376312.0844091903</v>
      </c>
      <c r="E2332">
        <v>6233980.2921861075</v>
      </c>
      <c r="F2332">
        <v>168497.89600098916</v>
      </c>
      <c r="G2332">
        <v>434181.40636471525</v>
      </c>
      <c r="H2332">
        <v>399814.83184412646</v>
      </c>
      <c r="I2332">
        <v>2.7117210441027249E-2</v>
      </c>
      <c r="J2332">
        <v>6.8092872591091994E-2</v>
      </c>
      <c r="K2332">
        <v>6.4134760314412384E-2</v>
      </c>
      <c r="L2332">
        <v>3284.806629422284</v>
      </c>
      <c r="M2332">
        <v>7514.0121966445604</v>
      </c>
      <c r="N2332">
        <v>6896.9452651216416</v>
      </c>
      <c r="O2332">
        <v>2.0436153263226318E-2</v>
      </c>
      <c r="P2332">
        <v>4.815243989752032E-2</v>
      </c>
      <c r="Q2332">
        <v>4.4198057397825508E-2</v>
      </c>
      <c r="R2332">
        <v>-225971.37914701644</v>
      </c>
      <c r="S2332">
        <v>-388595.06196241267</v>
      </c>
      <c r="T2332">
        <v>-246263.26973932981</v>
      </c>
      <c r="U2332">
        <v>-3.7739154722892555E-2</v>
      </c>
      <c r="V2332">
        <v>-6.4898701876799775E-2</v>
      </c>
      <c r="W2332">
        <v>-4.1128074158504328E-2</v>
      </c>
      <c r="X2332">
        <f t="shared" si="109"/>
        <v>3.7739154722892555E-2</v>
      </c>
      <c r="Y2332">
        <f t="shared" si="110"/>
        <v>6.4898701876799775E-2</v>
      </c>
      <c r="Z2332">
        <f t="shared" si="111"/>
        <v>4.1128074158504328E-2</v>
      </c>
      <c r="AA2332">
        <v>0.99084749091055158</v>
      </c>
      <c r="AB2332">
        <v>0.9526310350620486</v>
      </c>
      <c r="AC2332">
        <v>0.9600091480224241</v>
      </c>
      <c r="AD2332">
        <v>13924.394335806925</v>
      </c>
      <c r="AE2332">
        <v>30239.600003742697</v>
      </c>
      <c r="AF2332">
        <v>29995.210983664951</v>
      </c>
      <c r="AG2332">
        <v>13951.960816565423</v>
      </c>
      <c r="AH2332">
        <v>30281.895015036702</v>
      </c>
      <c r="AI2332">
        <v>30053.366624194208</v>
      </c>
      <c r="AJ2332">
        <v>0</v>
      </c>
      <c r="AK2332">
        <v>1</v>
      </c>
      <c r="AL2332">
        <v>1</v>
      </c>
    </row>
    <row r="2333" spans="1:38" x14ac:dyDescent="0.25">
      <c r="A2333">
        <v>116836778.01281029</v>
      </c>
      <c r="B2333">
        <v>5987717.0224467926</v>
      </c>
      <c r="C2333">
        <v>6189163.6185560683</v>
      </c>
      <c r="D2333">
        <v>6613857.2366037639</v>
      </c>
      <c r="E2333">
        <v>6467304.0089041758</v>
      </c>
      <c r="F2333">
        <v>166825.65456879526</v>
      </c>
      <c r="G2333">
        <v>438352.33131064323</v>
      </c>
      <c r="H2333">
        <v>406709.2630221041</v>
      </c>
      <c r="I2333">
        <v>2.6954474764348802E-2</v>
      </c>
      <c r="J2333">
        <v>6.6277864131179601E-2</v>
      </c>
      <c r="K2333">
        <v>6.2886986982852097E-2</v>
      </c>
      <c r="L2333">
        <v>3252.2068767082628</v>
      </c>
      <c r="M2333">
        <v>7586.1948844694416</v>
      </c>
      <c r="N2333">
        <v>7015.8766070364163</v>
      </c>
      <c r="O2333">
        <v>2.0210539674220568E-2</v>
      </c>
      <c r="P2333">
        <v>4.8566732470307718E-2</v>
      </c>
      <c r="Q2333">
        <v>4.4915561412242601E-2</v>
      </c>
      <c r="R2333">
        <v>-201446.59610927571</v>
      </c>
      <c r="S2333">
        <v>-626140.21415697131</v>
      </c>
      <c r="T2333">
        <v>-479586.98645738326</v>
      </c>
      <c r="U2333">
        <v>-3.3643306013642828E-2</v>
      </c>
      <c r="V2333">
        <v>-0.10457077577475568</v>
      </c>
      <c r="W2333">
        <v>-8.0095132194708679E-2</v>
      </c>
      <c r="X2333">
        <f t="shared" si="109"/>
        <v>3.3643306013642828E-2</v>
      </c>
      <c r="Y2333">
        <f t="shared" si="110"/>
        <v>0.10457077577475568</v>
      </c>
      <c r="Z2333">
        <f t="shared" si="111"/>
        <v>8.0095132194708679E-2</v>
      </c>
      <c r="AA2333">
        <v>0.99108921710609643</v>
      </c>
      <c r="AB2333">
        <v>0.95211483808763842</v>
      </c>
      <c r="AC2333">
        <v>0.95895938612813392</v>
      </c>
      <c r="AD2333">
        <v>13909.812376160658</v>
      </c>
      <c r="AE2333">
        <v>30267.535967700831</v>
      </c>
      <c r="AF2333">
        <v>30045.168619787131</v>
      </c>
      <c r="AG2333">
        <v>13937.378856919157</v>
      </c>
      <c r="AH2333">
        <v>30309.830978994836</v>
      </c>
      <c r="AI2333">
        <v>30103.324260316389</v>
      </c>
      <c r="AJ2333">
        <v>1</v>
      </c>
      <c r="AK2333">
        <v>0</v>
      </c>
      <c r="AL2333">
        <v>1</v>
      </c>
    </row>
    <row r="2334" spans="1:38" x14ac:dyDescent="0.25">
      <c r="A2334">
        <v>116765129.86230794</v>
      </c>
      <c r="B2334">
        <v>5987717.0224467777</v>
      </c>
      <c r="C2334">
        <v>6468380.837887384</v>
      </c>
      <c r="D2334">
        <v>6927624.9531485876</v>
      </c>
      <c r="E2334">
        <v>6767105.6397076761</v>
      </c>
      <c r="F2334">
        <v>170768.83226788195</v>
      </c>
      <c r="G2334">
        <v>442215.46188571898</v>
      </c>
      <c r="H2334">
        <v>407097.19819611788</v>
      </c>
      <c r="I2334">
        <v>2.6400553175167742E-2</v>
      </c>
      <c r="J2334">
        <v>6.3833631998905085E-2</v>
      </c>
      <c r="K2334">
        <v>6.0158244879077075E-2</v>
      </c>
      <c r="L2334">
        <v>3329.077725272889</v>
      </c>
      <c r="M2334">
        <v>7653.0508341550576</v>
      </c>
      <c r="N2334">
        <v>7022.568624061495</v>
      </c>
      <c r="O2334">
        <v>2.0675094837826067E-2</v>
      </c>
      <c r="P2334">
        <v>4.899406134396337E-2</v>
      </c>
      <c r="Q2334">
        <v>4.4957777677880541E-2</v>
      </c>
      <c r="R2334">
        <v>-480663.81544060633</v>
      </c>
      <c r="S2334">
        <v>-939907.93070180994</v>
      </c>
      <c r="T2334">
        <v>-779388.61726089846</v>
      </c>
      <c r="U2334">
        <v>-8.0274971852993704E-2</v>
      </c>
      <c r="V2334">
        <v>-0.15697267041483079</v>
      </c>
      <c r="W2334">
        <v>-0.13016457096070561</v>
      </c>
      <c r="X2334">
        <f t="shared" si="109"/>
        <v>8.0274971852993704E-2</v>
      </c>
      <c r="Y2334">
        <f t="shared" si="110"/>
        <v>0.15697267041483079</v>
      </c>
      <c r="Z2334">
        <f t="shared" si="111"/>
        <v>0.13016457096070561</v>
      </c>
      <c r="AA2334">
        <v>0.99066741363105282</v>
      </c>
      <c r="AB2334">
        <v>0.95123036967035934</v>
      </c>
      <c r="AC2334">
        <v>0.95885005631447529</v>
      </c>
      <c r="AD2334">
        <v>13943.966891161212</v>
      </c>
      <c r="AE2334">
        <v>30293.174288900529</v>
      </c>
      <c r="AF2334">
        <v>30047.954409083104</v>
      </c>
      <c r="AG2334">
        <v>13971.53337191971</v>
      </c>
      <c r="AH2334">
        <v>30335.469300194534</v>
      </c>
      <c r="AI2334">
        <v>30106.110049612362</v>
      </c>
      <c r="AJ2334">
        <v>0</v>
      </c>
      <c r="AK2334">
        <v>0</v>
      </c>
      <c r="AL2334">
        <v>0</v>
      </c>
    </row>
    <row r="2335" spans="1:38" x14ac:dyDescent="0.25">
      <c r="A2335">
        <v>116801067.33135766</v>
      </c>
      <c r="B2335">
        <v>5987717.0224467777</v>
      </c>
      <c r="C2335">
        <v>6360214.6413853066</v>
      </c>
      <c r="D2335">
        <v>6905093.1132140718</v>
      </c>
      <c r="E2335">
        <v>6754952.726973189</v>
      </c>
      <c r="F2335">
        <v>172232.40447011282</v>
      </c>
      <c r="G2335">
        <v>444131.686468856</v>
      </c>
      <c r="H2335">
        <v>411078.17569364811</v>
      </c>
      <c r="I2335">
        <v>2.7079652838980162E-2</v>
      </c>
      <c r="J2335">
        <v>6.4319434826872121E-2</v>
      </c>
      <c r="K2335">
        <v>6.0855818287546652E-2</v>
      </c>
      <c r="L2335">
        <v>3357.6095454713909</v>
      </c>
      <c r="M2335">
        <v>7686.2133203374051</v>
      </c>
      <c r="N2335">
        <v>7091.2418740645144</v>
      </c>
      <c r="O2335">
        <v>2.0858750441534971E-2</v>
      </c>
      <c r="P2335">
        <v>4.9206475431007361E-2</v>
      </c>
      <c r="Q2335">
        <v>4.5397519494836086E-2</v>
      </c>
      <c r="R2335">
        <v>-372497.61893852893</v>
      </c>
      <c r="S2335">
        <v>-917376.09076729417</v>
      </c>
      <c r="T2335">
        <v>-767235.70452641137</v>
      </c>
      <c r="U2335">
        <v>-6.2210291091263727E-2</v>
      </c>
      <c r="V2335">
        <v>-0.15320966026420937</v>
      </c>
      <c r="W2335">
        <v>-0.12813493050025496</v>
      </c>
      <c r="X2335">
        <f t="shared" si="109"/>
        <v>6.2210291091263727E-2</v>
      </c>
      <c r="Y2335">
        <f t="shared" si="110"/>
        <v>0.15320966026420937</v>
      </c>
      <c r="Z2335">
        <f t="shared" si="111"/>
        <v>0.12813493050025496</v>
      </c>
      <c r="AA2335">
        <v>0.99058325697103877</v>
      </c>
      <c r="AB2335">
        <v>0.95131539921339958</v>
      </c>
      <c r="AC2335">
        <v>0.95847512460152851</v>
      </c>
      <c r="AD2335">
        <v>13956.443554896927</v>
      </c>
      <c r="AE2335">
        <v>30305.808654489319</v>
      </c>
      <c r="AF2335">
        <v>30076.389652720969</v>
      </c>
      <c r="AG2335">
        <v>13984.010035655425</v>
      </c>
      <c r="AH2335">
        <v>30348.103665783325</v>
      </c>
      <c r="AI2335">
        <v>30134.545293250227</v>
      </c>
      <c r="AJ2335">
        <v>0</v>
      </c>
      <c r="AK2335">
        <v>0</v>
      </c>
      <c r="AL2335">
        <v>0</v>
      </c>
    </row>
    <row r="2336" spans="1:38" x14ac:dyDescent="0.25">
      <c r="A2336">
        <v>116864900.65480642</v>
      </c>
      <c r="B2336">
        <v>5987717.0224467777</v>
      </c>
      <c r="C2336">
        <v>6105416.6991052888</v>
      </c>
      <c r="D2336">
        <v>6582933.745944798</v>
      </c>
      <c r="E2336">
        <v>6427811.7934490331</v>
      </c>
      <c r="F2336">
        <v>164778.21190639035</v>
      </c>
      <c r="G2336">
        <v>433659.33335245645</v>
      </c>
      <c r="H2336">
        <v>399181.52712727652</v>
      </c>
      <c r="I2336">
        <v>2.6988855966299168E-2</v>
      </c>
      <c r="J2336">
        <v>6.5876302282336985E-2</v>
      </c>
      <c r="K2336">
        <v>6.2102242560074059E-2</v>
      </c>
      <c r="L2336">
        <v>3212.292709288688</v>
      </c>
      <c r="M2336">
        <v>7504.9771183935218</v>
      </c>
      <c r="N2336">
        <v>6886.0205379219378</v>
      </c>
      <c r="O2336">
        <v>1.9998168158360509E-2</v>
      </c>
      <c r="P2336">
        <v>4.8085061873209684E-2</v>
      </c>
      <c r="Q2336">
        <v>4.4119351518695338E-2</v>
      </c>
      <c r="R2336">
        <v>-117699.67665851116</v>
      </c>
      <c r="S2336">
        <v>-595216.72349802032</v>
      </c>
      <c r="T2336">
        <v>-440094.77100225538</v>
      </c>
      <c r="U2336">
        <v>-1.9656853558255701E-2</v>
      </c>
      <c r="V2336">
        <v>-9.9406288117268982E-2</v>
      </c>
      <c r="W2336">
        <v>-7.3499594144550637E-2</v>
      </c>
      <c r="X2336">
        <f t="shared" si="109"/>
        <v>1.9656853558255701E-2</v>
      </c>
      <c r="Y2336">
        <f t="shared" si="110"/>
        <v>9.9406288117268982E-2</v>
      </c>
      <c r="Z2336">
        <f t="shared" si="111"/>
        <v>7.3499594144550637E-2</v>
      </c>
      <c r="AA2336">
        <v>0.99136147805973962</v>
      </c>
      <c r="AB2336">
        <v>0.95325260464269612</v>
      </c>
      <c r="AC2336">
        <v>0.96056405115320609</v>
      </c>
      <c r="AD2336">
        <v>13891.758309158846</v>
      </c>
      <c r="AE2336">
        <v>30236.084387441162</v>
      </c>
      <c r="AF2336">
        <v>29990.578880528548</v>
      </c>
      <c r="AG2336">
        <v>13919.324789917344</v>
      </c>
      <c r="AH2336">
        <v>30278.379398735167</v>
      </c>
      <c r="AI2336">
        <v>30048.734521057806</v>
      </c>
      <c r="AJ2336">
        <v>1</v>
      </c>
      <c r="AK2336">
        <v>0</v>
      </c>
      <c r="AL2336">
        <v>1</v>
      </c>
    </row>
    <row r="2337" spans="1:38" x14ac:dyDescent="0.25">
      <c r="A2337">
        <v>116780019.56514263</v>
      </c>
      <c r="B2337">
        <v>5987717.0224467777</v>
      </c>
      <c r="C2337">
        <v>6139847.2543073725</v>
      </c>
      <c r="D2337">
        <v>6612518.7970396439</v>
      </c>
      <c r="E2337">
        <v>6483834.4790631589</v>
      </c>
      <c r="F2337">
        <v>169181.61940962059</v>
      </c>
      <c r="G2337">
        <v>437109.77908099897</v>
      </c>
      <c r="H2337">
        <v>405930.99003272032</v>
      </c>
      <c r="I2337">
        <v>2.7554695158081049E-2</v>
      </c>
      <c r="J2337">
        <v>6.6103370364208033E-2</v>
      </c>
      <c r="K2337">
        <v>6.2606624420087409E-2</v>
      </c>
      <c r="L2337">
        <v>3298.135574404188</v>
      </c>
      <c r="M2337">
        <v>7564.6910787521783</v>
      </c>
      <c r="N2337">
        <v>7002.4511265850224</v>
      </c>
      <c r="O2337">
        <v>2.0515486775370784E-2</v>
      </c>
      <c r="P2337">
        <v>4.8464896995606001E-2</v>
      </c>
      <c r="Q2337">
        <v>4.4862780123294747E-2</v>
      </c>
      <c r="R2337">
        <v>-152130.23186059482</v>
      </c>
      <c r="S2337">
        <v>-624801.77459286619</v>
      </c>
      <c r="T2337">
        <v>-496117.45661638118</v>
      </c>
      <c r="U2337">
        <v>-2.540705101632031E-2</v>
      </c>
      <c r="V2337">
        <v>-0.10434724490997266</v>
      </c>
      <c r="W2337">
        <v>-8.2855862218694384E-2</v>
      </c>
      <c r="X2337">
        <f t="shared" si="109"/>
        <v>2.540705101632031E-2</v>
      </c>
      <c r="Y2337">
        <f t="shared" si="110"/>
        <v>0.10434724490997266</v>
      </c>
      <c r="Z2337">
        <f t="shared" si="111"/>
        <v>8.2855862218694384E-2</v>
      </c>
      <c r="AA2337">
        <v>0.99084864437896325</v>
      </c>
      <c r="AB2337">
        <v>0.95256551481342866</v>
      </c>
      <c r="AC2337">
        <v>0.9592705107883307</v>
      </c>
      <c r="AD2337">
        <v>13930.314771864352</v>
      </c>
      <c r="AE2337">
        <v>30259.241513812078</v>
      </c>
      <c r="AF2337">
        <v>30039.571765922938</v>
      </c>
      <c r="AG2337">
        <v>13957.88125262285</v>
      </c>
      <c r="AH2337">
        <v>30301.536525106083</v>
      </c>
      <c r="AI2337">
        <v>30097.727406452195</v>
      </c>
      <c r="AJ2337">
        <v>1</v>
      </c>
      <c r="AK2337">
        <v>0</v>
      </c>
      <c r="AL2337">
        <v>1</v>
      </c>
    </row>
    <row r="2338" spans="1:38" x14ac:dyDescent="0.25">
      <c r="A2338">
        <v>116864476.61874084</v>
      </c>
      <c r="B2338">
        <v>5987717.0224467777</v>
      </c>
      <c r="C2338">
        <v>6243981.9989365814</v>
      </c>
      <c r="D2338">
        <v>6817411.0233932957</v>
      </c>
      <c r="E2338">
        <v>6665203.9205395766</v>
      </c>
      <c r="F2338">
        <v>164018.79694134308</v>
      </c>
      <c r="G2338">
        <v>432404.05264803069</v>
      </c>
      <c r="H2338">
        <v>401566.85101332027</v>
      </c>
      <c r="I2338">
        <v>2.6268300736497524E-2</v>
      </c>
      <c r="J2338">
        <v>6.3426431406919351E-2</v>
      </c>
      <c r="K2338">
        <v>6.0248246835456418E-2</v>
      </c>
      <c r="L2338">
        <v>3197.488184301295</v>
      </c>
      <c r="M2338">
        <v>7483.2530316753891</v>
      </c>
      <c r="N2338">
        <v>6927.1682067209586</v>
      </c>
      <c r="O2338">
        <v>1.9870061866545254E-2</v>
      </c>
      <c r="P2338">
        <v>4.790134725794884E-2</v>
      </c>
      <c r="Q2338">
        <v>4.4341770668427295E-2</v>
      </c>
      <c r="R2338">
        <v>-256264.97648980375</v>
      </c>
      <c r="S2338">
        <v>-829694.00094651803</v>
      </c>
      <c r="T2338">
        <v>-677486.89809279889</v>
      </c>
      <c r="U2338">
        <v>-4.2798444804441588E-2</v>
      </c>
      <c r="V2338">
        <v>-0.13856600067039873</v>
      </c>
      <c r="W2338">
        <v>-0.11314611154018021</v>
      </c>
      <c r="X2338">
        <f t="shared" si="109"/>
        <v>4.2798444804441588E-2</v>
      </c>
      <c r="Y2338">
        <f t="shared" si="110"/>
        <v>0.13856600067039873</v>
      </c>
      <c r="Z2338">
        <f t="shared" si="111"/>
        <v>0.11314611154018021</v>
      </c>
      <c r="AA2338">
        <v>0.99127388609677736</v>
      </c>
      <c r="AB2338">
        <v>0.95326144576487393</v>
      </c>
      <c r="AC2338">
        <v>0.95986688454461921</v>
      </c>
      <c r="AD2338">
        <v>13885.004800925468</v>
      </c>
      <c r="AE2338">
        <v>30227.614031007342</v>
      </c>
      <c r="AF2338">
        <v>30007.987437827254</v>
      </c>
      <c r="AG2338">
        <v>13912.571281683966</v>
      </c>
      <c r="AH2338">
        <v>30269.909042301348</v>
      </c>
      <c r="AI2338">
        <v>30066.143078356512</v>
      </c>
      <c r="AJ2338">
        <v>0</v>
      </c>
      <c r="AK2338">
        <v>0</v>
      </c>
      <c r="AL2338">
        <v>0</v>
      </c>
    </row>
    <row r="2339" spans="1:38" x14ac:dyDescent="0.25">
      <c r="A2339">
        <v>116751471.2618693</v>
      </c>
      <c r="B2339">
        <v>5987717.0224467777</v>
      </c>
      <c r="C2339">
        <v>6399366.3331412906</v>
      </c>
      <c r="D2339">
        <v>6885622.552176794</v>
      </c>
      <c r="E2339">
        <v>6731667.4240025701</v>
      </c>
      <c r="F2339">
        <v>163701.22219978608</v>
      </c>
      <c r="G2339">
        <v>437148.37852451694</v>
      </c>
      <c r="H2339">
        <v>402107.4220141666</v>
      </c>
      <c r="I2339">
        <v>2.5580848739976604E-2</v>
      </c>
      <c r="J2339">
        <v>6.3487124833224926E-2</v>
      </c>
      <c r="K2339">
        <v>5.9733702912952026E-2</v>
      </c>
      <c r="L2339">
        <v>3191.2971775222109</v>
      </c>
      <c r="M2339">
        <v>7565.3590868361871</v>
      </c>
      <c r="N2339">
        <v>6936.4932449831967</v>
      </c>
      <c r="O2339">
        <v>1.9827783167563819E-2</v>
      </c>
      <c r="P2339">
        <v>4.8446113071311421E-2</v>
      </c>
      <c r="Q2339">
        <v>4.4419059585627335E-2</v>
      </c>
      <c r="R2339">
        <v>-411649.31069451291</v>
      </c>
      <c r="S2339">
        <v>-897905.52973001637</v>
      </c>
      <c r="T2339">
        <v>-743950.40155579243</v>
      </c>
      <c r="U2339">
        <v>-6.8748958768645937E-2</v>
      </c>
      <c r="V2339">
        <v>-0.14995790989519786</v>
      </c>
      <c r="W2339">
        <v>-0.12424608557265952</v>
      </c>
      <c r="X2339">
        <f t="shared" si="109"/>
        <v>6.8748958768645937E-2</v>
      </c>
      <c r="Y2339">
        <f t="shared" si="110"/>
        <v>0.14995790989519786</v>
      </c>
      <c r="Z2339">
        <f t="shared" si="111"/>
        <v>0.12424608557265952</v>
      </c>
      <c r="AA2339">
        <v>0.9914496431376264</v>
      </c>
      <c r="AB2339">
        <v>0.95244973243873154</v>
      </c>
      <c r="AC2339">
        <v>0.95994370272136964</v>
      </c>
      <c r="AD2339">
        <v>13882.171318743305</v>
      </c>
      <c r="AE2339">
        <v>30259.499532734877</v>
      </c>
      <c r="AF2339">
        <v>30011.918255960172</v>
      </c>
      <c r="AG2339">
        <v>13909.737799501803</v>
      </c>
      <c r="AH2339">
        <v>30301.794544028882</v>
      </c>
      <c r="AI2339">
        <v>30070.07389648943</v>
      </c>
      <c r="AJ2339">
        <v>0</v>
      </c>
      <c r="AK2339">
        <v>0</v>
      </c>
      <c r="AL2339">
        <v>0</v>
      </c>
    </row>
    <row r="2340" spans="1:38" x14ac:dyDescent="0.25">
      <c r="A2340">
        <v>116820968.54078008</v>
      </c>
      <c r="B2340">
        <v>5987717.0224467777</v>
      </c>
      <c r="C2340">
        <v>6251658.8031495539</v>
      </c>
      <c r="D2340">
        <v>6805657.16027149</v>
      </c>
      <c r="E2340">
        <v>6647830.719913071</v>
      </c>
      <c r="F2340">
        <v>166578.84890950914</v>
      </c>
      <c r="G2340">
        <v>438426.42703328119</v>
      </c>
      <c r="H2340">
        <v>405009.47667796153</v>
      </c>
      <c r="I2340">
        <v>2.6645543871586141E-2</v>
      </c>
      <c r="J2340">
        <v>6.4420880556932375E-2</v>
      </c>
      <c r="K2340">
        <v>6.0923554425774781E-2</v>
      </c>
      <c r="L2340">
        <v>3247.3954880497527</v>
      </c>
      <c r="M2340">
        <v>7587.4771967828192</v>
      </c>
      <c r="N2340">
        <v>6986.5546998827604</v>
      </c>
      <c r="O2340">
        <v>2.0194572580649939E-2</v>
      </c>
      <c r="P2340">
        <v>4.8595589925950741E-2</v>
      </c>
      <c r="Q2340">
        <v>4.4746855691992743E-2</v>
      </c>
      <c r="R2340">
        <v>-263941.78070277628</v>
      </c>
      <c r="S2340">
        <v>-817940.13782471232</v>
      </c>
      <c r="T2340">
        <v>-660113.69746629335</v>
      </c>
      <c r="U2340">
        <v>-4.4080536824520976E-2</v>
      </c>
      <c r="V2340">
        <v>-0.13660300491129007</v>
      </c>
      <c r="W2340">
        <v>-0.11024463831401124</v>
      </c>
      <c r="X2340">
        <f t="shared" si="109"/>
        <v>4.4080536824520976E-2</v>
      </c>
      <c r="Y2340">
        <f t="shared" si="110"/>
        <v>0.13660300491129007</v>
      </c>
      <c r="Z2340">
        <f t="shared" si="111"/>
        <v>0.11024463831401124</v>
      </c>
      <c r="AA2340">
        <v>0.99111082150941765</v>
      </c>
      <c r="AB2340">
        <v>0.95208780470091947</v>
      </c>
      <c r="AC2340">
        <v>0.95929250352390028</v>
      </c>
      <c r="AD2340">
        <v>13907.647858669015</v>
      </c>
      <c r="AE2340">
        <v>30268.029838474962</v>
      </c>
      <c r="AF2340">
        <v>30032.930925338049</v>
      </c>
      <c r="AG2340">
        <v>13935.214339427514</v>
      </c>
      <c r="AH2340">
        <v>30310.324849768967</v>
      </c>
      <c r="AI2340">
        <v>30091.086565867306</v>
      </c>
      <c r="AJ2340">
        <v>0</v>
      </c>
      <c r="AK2340">
        <v>0</v>
      </c>
      <c r="AL2340">
        <v>0</v>
      </c>
    </row>
    <row r="2341" spans="1:38" x14ac:dyDescent="0.25">
      <c r="A2341">
        <v>116891017.62580994</v>
      </c>
      <c r="B2341">
        <v>5987717.0224467777</v>
      </c>
      <c r="C2341">
        <v>6038022.9563506478</v>
      </c>
      <c r="D2341">
        <v>6434187.6372892214</v>
      </c>
      <c r="E2341">
        <v>6267173.3509935914</v>
      </c>
      <c r="F2341">
        <v>169098.03162735837</v>
      </c>
      <c r="G2341">
        <v>439662.96593111852</v>
      </c>
      <c r="H2341">
        <v>406975.80325702968</v>
      </c>
      <c r="I2341">
        <v>2.80055297652529E-2</v>
      </c>
      <c r="J2341">
        <v>6.8332319589664986E-2</v>
      </c>
      <c r="K2341">
        <v>6.4937696863372724E-2</v>
      </c>
      <c r="L2341">
        <v>3296.506060280688</v>
      </c>
      <c r="M2341">
        <v>7608.8769348272672</v>
      </c>
      <c r="N2341">
        <v>7020.474519031779</v>
      </c>
      <c r="O2341">
        <v>2.0506050298389606E-2</v>
      </c>
      <c r="P2341">
        <v>4.8725123644108727E-2</v>
      </c>
      <c r="Q2341">
        <v>4.4957158843561155E-2</v>
      </c>
      <c r="R2341">
        <v>-50305.933903870173</v>
      </c>
      <c r="S2341">
        <v>-446470.61484244373</v>
      </c>
      <c r="T2341">
        <v>-279456.32854681369</v>
      </c>
      <c r="U2341">
        <v>-8.4015216008510567E-3</v>
      </c>
      <c r="V2341">
        <v>-7.4564414645634208E-2</v>
      </c>
      <c r="W2341">
        <v>-4.6671599125206936E-2</v>
      </c>
      <c r="X2341">
        <f t="shared" si="109"/>
        <v>8.4015216008510567E-3</v>
      </c>
      <c r="Y2341">
        <f t="shared" si="110"/>
        <v>7.4564414645634208E-2</v>
      </c>
      <c r="Z2341">
        <f t="shared" si="111"/>
        <v>4.6671599125206936E-2</v>
      </c>
      <c r="AA2341">
        <v>0.99077024476686093</v>
      </c>
      <c r="AB2341">
        <v>0.95166673476841557</v>
      </c>
      <c r="AC2341">
        <v>0.95876794840630342</v>
      </c>
      <c r="AD2341">
        <v>13929.592261126387</v>
      </c>
      <c r="AE2341">
        <v>30276.259453994338</v>
      </c>
      <c r="AF2341">
        <v>30047.082949118219</v>
      </c>
      <c r="AG2341">
        <v>13957.158741884885</v>
      </c>
      <c r="AH2341">
        <v>30318.554465288344</v>
      </c>
      <c r="AI2341">
        <v>30105.238589647477</v>
      </c>
      <c r="AJ2341">
        <v>1</v>
      </c>
      <c r="AK2341">
        <v>1</v>
      </c>
      <c r="AL2341">
        <v>1</v>
      </c>
    </row>
    <row r="2342" spans="1:38" x14ac:dyDescent="0.25">
      <c r="A2342">
        <v>116791216.99852873</v>
      </c>
      <c r="B2342">
        <v>5987717.0224467777</v>
      </c>
      <c r="C2342">
        <v>6175868.8645999013</v>
      </c>
      <c r="D2342">
        <v>6660682.5688939122</v>
      </c>
      <c r="E2342">
        <v>6533978.0498854546</v>
      </c>
      <c r="F2342">
        <v>166264.67971135033</v>
      </c>
      <c r="G2342">
        <v>428113.46253195178</v>
      </c>
      <c r="H2342">
        <v>396063.03122391371</v>
      </c>
      <c r="I2342">
        <v>2.6921666142294562E-2</v>
      </c>
      <c r="J2342">
        <v>6.4274713305102787E-2</v>
      </c>
      <c r="K2342">
        <v>6.0615910889210436E-2</v>
      </c>
      <c r="L2342">
        <v>3241.2708711295136</v>
      </c>
      <c r="M2342">
        <v>7408.9993994598753</v>
      </c>
      <c r="N2342">
        <v>6832.2253961665156</v>
      </c>
      <c r="O2342">
        <v>2.0164261942765181E-2</v>
      </c>
      <c r="P2342">
        <v>4.7468115885725908E-2</v>
      </c>
      <c r="Q2342">
        <v>4.3772829416921608E-2</v>
      </c>
      <c r="R2342">
        <v>-188151.84215312358</v>
      </c>
      <c r="S2342">
        <v>-672965.54644713458</v>
      </c>
      <c r="T2342">
        <v>-546261.02743867692</v>
      </c>
      <c r="U2342">
        <v>-3.1422968294556874E-2</v>
      </c>
      <c r="V2342">
        <v>-0.11239100711077672</v>
      </c>
      <c r="W2342">
        <v>-9.1230267795029615E-2</v>
      </c>
      <c r="X2342">
        <f t="shared" si="109"/>
        <v>3.1422968294556874E-2</v>
      </c>
      <c r="Y2342">
        <f t="shared" si="110"/>
        <v>0.11239100711077672</v>
      </c>
      <c r="Z2342">
        <f t="shared" si="111"/>
        <v>9.1230267795029615E-2</v>
      </c>
      <c r="AA2342">
        <v>0.9910851816306403</v>
      </c>
      <c r="AB2342">
        <v>0.9540681972892523</v>
      </c>
      <c r="AC2342">
        <v>0.96086045826760758</v>
      </c>
      <c r="AD2342">
        <v>13904.887910136931</v>
      </c>
      <c r="AE2342">
        <v>30198.47526742937</v>
      </c>
      <c r="AF2342">
        <v>29967.661925882214</v>
      </c>
      <c r="AG2342">
        <v>13932.454390895429</v>
      </c>
      <c r="AH2342">
        <v>30240.770278723376</v>
      </c>
      <c r="AI2342">
        <v>30025.817566411471</v>
      </c>
      <c r="AJ2342">
        <v>1</v>
      </c>
      <c r="AK2342">
        <v>0</v>
      </c>
      <c r="AL2342">
        <v>0</v>
      </c>
    </row>
    <row r="2343" spans="1:38" x14ac:dyDescent="0.25">
      <c r="A2343">
        <v>116528646.50052606</v>
      </c>
      <c r="B2343">
        <v>5987717.0224467777</v>
      </c>
      <c r="C2343">
        <v>6322060.0618822398</v>
      </c>
      <c r="D2343">
        <v>6936996.0660077408</v>
      </c>
      <c r="E2343">
        <v>6786553.2281375732</v>
      </c>
      <c r="F2343">
        <v>162992.43007814602</v>
      </c>
      <c r="G2343">
        <v>442348.44021760253</v>
      </c>
      <c r="H2343">
        <v>410750.42979836144</v>
      </c>
      <c r="I2343">
        <v>2.5781537739712486E-2</v>
      </c>
      <c r="J2343">
        <v>6.3766569277035098E-2</v>
      </c>
      <c r="K2343">
        <v>6.0524159465125606E-2</v>
      </c>
      <c r="L2343">
        <v>3177.4795268850071</v>
      </c>
      <c r="M2343">
        <v>7655.3521782315556</v>
      </c>
      <c r="N2343">
        <v>7085.5881430855161</v>
      </c>
      <c r="O2343">
        <v>1.9785747710098698E-2</v>
      </c>
      <c r="P2343">
        <v>4.9126480782577274E-2</v>
      </c>
      <c r="Q2343">
        <v>4.5470149725359787E-2</v>
      </c>
      <c r="R2343">
        <v>-334343.03943546209</v>
      </c>
      <c r="S2343">
        <v>-949279.04356096312</v>
      </c>
      <c r="T2343">
        <v>-798836.20569079556</v>
      </c>
      <c r="U2343">
        <v>-5.5838149695798173E-2</v>
      </c>
      <c r="V2343">
        <v>-0.15853772648278167</v>
      </c>
      <c r="W2343">
        <v>-0.13341248470762984</v>
      </c>
      <c r="X2343">
        <f t="shared" si="109"/>
        <v>5.5838149695798173E-2</v>
      </c>
      <c r="Y2343">
        <f t="shared" si="110"/>
        <v>0.15853772648278167</v>
      </c>
      <c r="Z2343">
        <f t="shared" si="111"/>
        <v>0.13341248470762984</v>
      </c>
      <c r="AA2343">
        <v>0.99145123401632829</v>
      </c>
      <c r="AB2343">
        <v>0.95130533665192962</v>
      </c>
      <c r="AC2343">
        <v>0.95819773424720689</v>
      </c>
      <c r="AD2343">
        <v>13875.827420105879</v>
      </c>
      <c r="AE2343">
        <v>30294.052829586548</v>
      </c>
      <c r="AF2343">
        <v>30074.059060793661</v>
      </c>
      <c r="AG2343">
        <v>13903.393900864377</v>
      </c>
      <c r="AH2343">
        <v>30336.347840880553</v>
      </c>
      <c r="AI2343">
        <v>30132.214701322919</v>
      </c>
      <c r="AJ2343">
        <v>0</v>
      </c>
      <c r="AK2343">
        <v>0</v>
      </c>
      <c r="AL2343">
        <v>0</v>
      </c>
    </row>
    <row r="2344" spans="1:38" x14ac:dyDescent="0.25">
      <c r="A2344">
        <v>116742906.22817408</v>
      </c>
      <c r="B2344">
        <v>5987717.0224467777</v>
      </c>
      <c r="C2344">
        <v>6252693.0362196648</v>
      </c>
      <c r="D2344">
        <v>6812297.228471349</v>
      </c>
      <c r="E2344">
        <v>6659400.1596381944</v>
      </c>
      <c r="F2344">
        <v>164778.5054918458</v>
      </c>
      <c r="G2344">
        <v>435121.23067640199</v>
      </c>
      <c r="H2344">
        <v>403639.61485358089</v>
      </c>
      <c r="I2344">
        <v>2.6353205656721276E-2</v>
      </c>
      <c r="J2344">
        <v>6.3872907491154984E-2</v>
      </c>
      <c r="K2344">
        <v>6.0612007865211488E-2</v>
      </c>
      <c r="L2344">
        <v>3212.2984326328556</v>
      </c>
      <c r="M2344">
        <v>7530.2769450589258</v>
      </c>
      <c r="N2344">
        <v>6962.9241057401869</v>
      </c>
      <c r="O2344">
        <v>1.9972322197770152E-2</v>
      </c>
      <c r="P2344">
        <v>4.824077812135575E-2</v>
      </c>
      <c r="Q2344">
        <v>4.46061784063937E-2</v>
      </c>
      <c r="R2344">
        <v>-264976.01377288718</v>
      </c>
      <c r="S2344">
        <v>-824580.20602457132</v>
      </c>
      <c r="T2344">
        <v>-671683.1371914167</v>
      </c>
      <c r="U2344">
        <v>-4.425326260067803E-2</v>
      </c>
      <c r="V2344">
        <v>-0.13771195314230478</v>
      </c>
      <c r="W2344">
        <v>-0.11217683378713594</v>
      </c>
      <c r="X2344">
        <f t="shared" si="109"/>
        <v>4.425326260067803E-2</v>
      </c>
      <c r="Y2344">
        <f t="shared" si="110"/>
        <v>0.13771195314230478</v>
      </c>
      <c r="Z2344">
        <f t="shared" si="111"/>
        <v>0.11217683378713594</v>
      </c>
      <c r="AA2344">
        <v>0.99133651549517965</v>
      </c>
      <c r="AB2344">
        <v>0.95304278039058754</v>
      </c>
      <c r="AC2344">
        <v>0.95976900317571245</v>
      </c>
      <c r="AD2344">
        <v>13891.760914002947</v>
      </c>
      <c r="AE2344">
        <v>30245.918097330985</v>
      </c>
      <c r="AF2344">
        <v>30023.031105696617</v>
      </c>
      <c r="AG2344">
        <v>13919.327394761445</v>
      </c>
      <c r="AH2344">
        <v>30288.21310862499</v>
      </c>
      <c r="AI2344">
        <v>30081.186746225874</v>
      </c>
      <c r="AJ2344">
        <v>0</v>
      </c>
      <c r="AK2344">
        <v>0</v>
      </c>
      <c r="AL2344">
        <v>0</v>
      </c>
    </row>
    <row r="2345" spans="1:38" x14ac:dyDescent="0.25">
      <c r="A2345">
        <v>116721183.71637475</v>
      </c>
      <c r="B2345">
        <v>5987717.0224467777</v>
      </c>
      <c r="C2345">
        <v>6247350.9713455942</v>
      </c>
      <c r="D2345">
        <v>6778731.5125464192</v>
      </c>
      <c r="E2345">
        <v>6614795.049172963</v>
      </c>
      <c r="F2345">
        <v>169776.94078821715</v>
      </c>
      <c r="G2345">
        <v>439748.79814090853</v>
      </c>
      <c r="H2345">
        <v>405834.75854276621</v>
      </c>
      <c r="I2345">
        <v>2.7175828854009383E-2</v>
      </c>
      <c r="J2345">
        <v>6.4871841778509631E-2</v>
      </c>
      <c r="K2345">
        <v>6.1352582434660172E-2</v>
      </c>
      <c r="L2345">
        <v>3309.741153212361</v>
      </c>
      <c r="M2345">
        <v>7610.3623606464589</v>
      </c>
      <c r="N2345">
        <v>7000.7910998273046</v>
      </c>
      <c r="O2345">
        <v>2.0568789778353969E-2</v>
      </c>
      <c r="P2345">
        <v>4.8747009636359945E-2</v>
      </c>
      <c r="Q2345">
        <v>4.4842494356134147E-2</v>
      </c>
      <c r="R2345">
        <v>-259633.94889881648</v>
      </c>
      <c r="S2345">
        <v>-791014.49009964149</v>
      </c>
      <c r="T2345">
        <v>-627078.02672618534</v>
      </c>
      <c r="U2345">
        <v>-4.336109203649733E-2</v>
      </c>
      <c r="V2345">
        <v>-0.13210619124689479</v>
      </c>
      <c r="W2345">
        <v>-0.10472739850186519</v>
      </c>
      <c r="X2345">
        <f t="shared" si="109"/>
        <v>4.336109203649733E-2</v>
      </c>
      <c r="Y2345">
        <f t="shared" si="110"/>
        <v>0.13210619124689479</v>
      </c>
      <c r="Z2345">
        <f t="shared" si="111"/>
        <v>0.10472739850186519</v>
      </c>
      <c r="AA2345">
        <v>0.99080033544317991</v>
      </c>
      <c r="AB2345">
        <v>0.95208454435887113</v>
      </c>
      <c r="AC2345">
        <v>0.95936912433499455</v>
      </c>
      <c r="AD2345">
        <v>13935.450271318494</v>
      </c>
      <c r="AE2345">
        <v>30276.829839172362</v>
      </c>
      <c r="AF2345">
        <v>30038.878983761439</v>
      </c>
      <c r="AG2345">
        <v>13963.016752076992</v>
      </c>
      <c r="AH2345">
        <v>30319.124850466367</v>
      </c>
      <c r="AI2345">
        <v>30097.034624290696</v>
      </c>
      <c r="AJ2345">
        <v>0</v>
      </c>
      <c r="AK2345">
        <v>0</v>
      </c>
      <c r="AL2345">
        <v>0</v>
      </c>
    </row>
    <row r="2346" spans="1:38" x14ac:dyDescent="0.25">
      <c r="A2346">
        <v>116797719.83416598</v>
      </c>
      <c r="B2346">
        <v>5987717.0224467777</v>
      </c>
      <c r="C2346">
        <v>6382794.3597462131</v>
      </c>
      <c r="D2346">
        <v>6879647.2975048525</v>
      </c>
      <c r="E2346">
        <v>6716624.1945651034</v>
      </c>
      <c r="F2346">
        <v>162856.28607534835</v>
      </c>
      <c r="G2346">
        <v>433574.40458389645</v>
      </c>
      <c r="H2346">
        <v>402356.46313940105</v>
      </c>
      <c r="I2346">
        <v>2.5514888447984357E-2</v>
      </c>
      <c r="J2346">
        <v>6.3022766405648079E-2</v>
      </c>
      <c r="K2346">
        <v>5.9904566860384444E-2</v>
      </c>
      <c r="L2346">
        <v>3174.8254479109692</v>
      </c>
      <c r="M2346">
        <v>7503.5073276713683</v>
      </c>
      <c r="N2346">
        <v>6940.7892912343423</v>
      </c>
      <c r="O2346">
        <v>1.9729959138493829E-2</v>
      </c>
      <c r="P2346">
        <v>4.8045966321022676E-2</v>
      </c>
      <c r="Q2346">
        <v>4.4442807072123031E-2</v>
      </c>
      <c r="R2346">
        <v>-395077.3372994354</v>
      </c>
      <c r="S2346">
        <v>-891930.27505807485</v>
      </c>
      <c r="T2346">
        <v>-728907.17211832572</v>
      </c>
      <c r="U2346">
        <v>-6.5981297348950849E-2</v>
      </c>
      <c r="V2346">
        <v>-0.14895999121441494</v>
      </c>
      <c r="W2346">
        <v>-0.12173373748054485</v>
      </c>
      <c r="X2346">
        <f t="shared" si="109"/>
        <v>6.5981297348950849E-2</v>
      </c>
      <c r="Y2346">
        <f t="shared" si="110"/>
        <v>0.14895999121441494</v>
      </c>
      <c r="Z2346">
        <f t="shared" si="111"/>
        <v>0.12173373748054485</v>
      </c>
      <c r="AA2346">
        <v>0.9914906268338004</v>
      </c>
      <c r="AB2346">
        <v>0.95344771051738531</v>
      </c>
      <c r="AC2346">
        <v>0.96008582680517285</v>
      </c>
      <c r="AD2346">
        <v>13874.605733268983</v>
      </c>
      <c r="AE2346">
        <v>30235.512080687702</v>
      </c>
      <c r="AF2346">
        <v>30013.727406637056</v>
      </c>
      <c r="AG2346">
        <v>13902.172214027481</v>
      </c>
      <c r="AH2346">
        <v>30277.807091981707</v>
      </c>
      <c r="AI2346">
        <v>30071.883047166313</v>
      </c>
      <c r="AJ2346">
        <v>0</v>
      </c>
      <c r="AK2346">
        <v>0</v>
      </c>
      <c r="AL2346">
        <v>0</v>
      </c>
    </row>
    <row r="2347" spans="1:38" x14ac:dyDescent="0.25">
      <c r="A2347">
        <v>116897354.17469592</v>
      </c>
      <c r="B2347">
        <v>5987717.0224467777</v>
      </c>
      <c r="C2347">
        <v>6090254.742062699</v>
      </c>
      <c r="D2347">
        <v>6646688.6258592652</v>
      </c>
      <c r="E2347">
        <v>6483237.0532280998</v>
      </c>
      <c r="F2347">
        <v>161078.62156303888</v>
      </c>
      <c r="G2347">
        <v>430444.21253462834</v>
      </c>
      <c r="H2347">
        <v>397343.62416986731</v>
      </c>
      <c r="I2347">
        <v>2.6448585220999049E-2</v>
      </c>
      <c r="J2347">
        <v>6.4760700668294313E-2</v>
      </c>
      <c r="K2347">
        <v>6.1287844468377727E-2</v>
      </c>
      <c r="L2347">
        <v>3140.1705096980395</v>
      </c>
      <c r="M2347">
        <v>7449.3357282171937</v>
      </c>
      <c r="N2347">
        <v>6854.3160710282446</v>
      </c>
      <c r="O2347">
        <v>1.953195872178751E-2</v>
      </c>
      <c r="P2347">
        <v>4.7700128959131317E-2</v>
      </c>
      <c r="Q2347">
        <v>4.3890055763796405E-2</v>
      </c>
      <c r="R2347">
        <v>-102537.71961592138</v>
      </c>
      <c r="S2347">
        <v>-658971.60341248754</v>
      </c>
      <c r="T2347">
        <v>-495520.03078132216</v>
      </c>
      <c r="U2347">
        <v>-1.7124676939729709E-2</v>
      </c>
      <c r="V2347">
        <v>-0.11005389883024401</v>
      </c>
      <c r="W2347">
        <v>-8.2756086990035546E-2</v>
      </c>
      <c r="X2347">
        <f t="shared" si="109"/>
        <v>1.7124676939729709E-2</v>
      </c>
      <c r="Y2347">
        <f t="shared" si="110"/>
        <v>0.11005389883024401</v>
      </c>
      <c r="Z2347">
        <f t="shared" si="111"/>
        <v>8.2756086990035546E-2</v>
      </c>
      <c r="AA2347">
        <v>0.99174343133386156</v>
      </c>
      <c r="AB2347">
        <v>0.95420393795367797</v>
      </c>
      <c r="AC2347">
        <v>0.96114756092454057</v>
      </c>
      <c r="AD2347">
        <v>13858.559474929176</v>
      </c>
      <c r="AE2347">
        <v>30214.340173040517</v>
      </c>
      <c r="AF2347">
        <v>29977.094404957181</v>
      </c>
      <c r="AG2347">
        <v>13886.125955687674</v>
      </c>
      <c r="AH2347">
        <v>30256.635184334522</v>
      </c>
      <c r="AI2347">
        <v>30035.250045486438</v>
      </c>
      <c r="AJ2347">
        <v>1</v>
      </c>
      <c r="AK2347">
        <v>0</v>
      </c>
      <c r="AL2347">
        <v>1</v>
      </c>
    </row>
    <row r="2348" spans="1:38" x14ac:dyDescent="0.25">
      <c r="A2348">
        <v>116877831.40659256</v>
      </c>
      <c r="B2348">
        <v>5987717.0224467926</v>
      </c>
      <c r="C2348">
        <v>5929766.7128129285</v>
      </c>
      <c r="D2348">
        <v>6397484.2463087216</v>
      </c>
      <c r="E2348">
        <v>6273027.943568469</v>
      </c>
      <c r="F2348">
        <v>167290.32572036263</v>
      </c>
      <c r="G2348">
        <v>425137.83148254862</v>
      </c>
      <c r="H2348">
        <v>392096.69479751226</v>
      </c>
      <c r="I2348">
        <v>2.8211957370748639E-2</v>
      </c>
      <c r="J2348">
        <v>6.645390830432267E-2</v>
      </c>
      <c r="K2348">
        <v>6.2505172673352469E-2</v>
      </c>
      <c r="L2348">
        <v>3261.2654757495279</v>
      </c>
      <c r="M2348">
        <v>7357.5026571531653</v>
      </c>
      <c r="N2348">
        <v>6763.8047097457875</v>
      </c>
      <c r="O2348">
        <v>2.0303968353644616E-2</v>
      </c>
      <c r="P2348">
        <v>4.7138606106051598E-2</v>
      </c>
      <c r="Q2348">
        <v>4.333485706335178E-2</v>
      </c>
      <c r="R2348">
        <v>57950.30963386409</v>
      </c>
      <c r="S2348">
        <v>-409767.22386192903</v>
      </c>
      <c r="T2348">
        <v>-285310.92112167645</v>
      </c>
      <c r="U2348">
        <v>9.6781977866722147E-3</v>
      </c>
      <c r="V2348">
        <v>-6.843463415618857E-2</v>
      </c>
      <c r="W2348">
        <v>-4.7649366202861795E-2</v>
      </c>
      <c r="X2348">
        <f t="shared" si="109"/>
        <v>9.6781977866722147E-3</v>
      </c>
      <c r="Y2348">
        <f t="shared" si="110"/>
        <v>6.843463415618857E-2</v>
      </c>
      <c r="Z2348">
        <f t="shared" si="111"/>
        <v>4.7649366202861795E-2</v>
      </c>
      <c r="AA2348">
        <v>0.99099815008164271</v>
      </c>
      <c r="AB2348">
        <v>0.95478908394087625</v>
      </c>
      <c r="AC2348">
        <v>0.9617120983949351</v>
      </c>
      <c r="AD2348">
        <v>13913.878926111362</v>
      </c>
      <c r="AE2348">
        <v>30178.094802175492</v>
      </c>
      <c r="AF2348">
        <v>29938.25232147616</v>
      </c>
      <c r="AG2348">
        <v>13941.44540686986</v>
      </c>
      <c r="AH2348">
        <v>30220.389813469497</v>
      </c>
      <c r="AI2348">
        <v>29996.407962005418</v>
      </c>
      <c r="AJ2348">
        <v>1</v>
      </c>
      <c r="AK2348">
        <v>1</v>
      </c>
      <c r="AL2348">
        <v>1</v>
      </c>
    </row>
    <row r="2349" spans="1:38" x14ac:dyDescent="0.25">
      <c r="A2349">
        <v>116838994.15085125</v>
      </c>
      <c r="B2349">
        <v>5987717.0224467777</v>
      </c>
      <c r="C2349">
        <v>6273004.2370028645</v>
      </c>
      <c r="D2349">
        <v>6612671.3626443036</v>
      </c>
      <c r="E2349">
        <v>6469648.1672294205</v>
      </c>
      <c r="F2349">
        <v>166260.97532614201</v>
      </c>
      <c r="G2349">
        <v>434092.28357177059</v>
      </c>
      <c r="H2349">
        <v>401465.88196656114</v>
      </c>
      <c r="I2349">
        <v>2.6504202618804335E-2</v>
      </c>
      <c r="J2349">
        <v>6.5645525048168105E-2</v>
      </c>
      <c r="K2349">
        <v>6.205374258218526E-2</v>
      </c>
      <c r="L2349">
        <v>3241.1986554557338</v>
      </c>
      <c r="M2349">
        <v>7512.4698234720372</v>
      </c>
      <c r="N2349">
        <v>6925.4264554563006</v>
      </c>
      <c r="O2349">
        <v>2.0140525971951519E-2</v>
      </c>
      <c r="P2349">
        <v>4.8092304098145286E-2</v>
      </c>
      <c r="Q2349">
        <v>4.4334249977887388E-2</v>
      </c>
      <c r="R2349">
        <v>-285287.21455608681</v>
      </c>
      <c r="S2349">
        <v>-624954.34019752592</v>
      </c>
      <c r="T2349">
        <v>-481931.14478264283</v>
      </c>
      <c r="U2349">
        <v>-4.7645407003470766E-2</v>
      </c>
      <c r="V2349">
        <v>-0.10437272467197341</v>
      </c>
      <c r="W2349">
        <v>-8.0486626701959593E-2</v>
      </c>
      <c r="X2349">
        <f t="shared" si="109"/>
        <v>4.7645407003470766E-2</v>
      </c>
      <c r="Y2349">
        <f t="shared" si="110"/>
        <v>0.10437272467197341</v>
      </c>
      <c r="Z2349">
        <f t="shared" si="111"/>
        <v>8.0486626701959593E-2</v>
      </c>
      <c r="AA2349">
        <v>0.99116516966094703</v>
      </c>
      <c r="AB2349">
        <v>0.95327415591306175</v>
      </c>
      <c r="AC2349">
        <v>0.96020928785972814</v>
      </c>
      <c r="AD2349">
        <v>13904.855336342443</v>
      </c>
      <c r="AE2349">
        <v>30239.000154167807</v>
      </c>
      <c r="AF2349">
        <v>30007.252644476805</v>
      </c>
      <c r="AG2349">
        <v>13932.421817100942</v>
      </c>
      <c r="AH2349">
        <v>30281.295165461812</v>
      </c>
      <c r="AI2349">
        <v>30065.408285006062</v>
      </c>
      <c r="AJ2349">
        <v>0</v>
      </c>
      <c r="AK2349">
        <v>0</v>
      </c>
      <c r="AL2349">
        <v>1</v>
      </c>
    </row>
    <row r="2350" spans="1:38" x14ac:dyDescent="0.25">
      <c r="A2350">
        <v>116859457.38568239</v>
      </c>
      <c r="B2350">
        <v>5987717.0224467777</v>
      </c>
      <c r="C2350">
        <v>6211446.2199724186</v>
      </c>
      <c r="D2350">
        <v>6807400.649191848</v>
      </c>
      <c r="E2350">
        <v>6665655.7819556538</v>
      </c>
      <c r="F2350">
        <v>166526.49172499153</v>
      </c>
      <c r="G2350">
        <v>433825.87015303882</v>
      </c>
      <c r="H2350">
        <v>401315.3376835176</v>
      </c>
      <c r="I2350">
        <v>2.6809616605797639E-2</v>
      </c>
      <c r="J2350">
        <v>6.3728564324261008E-2</v>
      </c>
      <c r="K2350">
        <v>6.0206429916453724E-2</v>
      </c>
      <c r="L2350">
        <v>3246.3748033356815</v>
      </c>
      <c r="M2350">
        <v>7507.859230645272</v>
      </c>
      <c r="N2350">
        <v>6922.8295140789496</v>
      </c>
      <c r="O2350">
        <v>2.0186320273056276E-2</v>
      </c>
      <c r="P2350">
        <v>4.8075210503320989E-2</v>
      </c>
      <c r="Q2350">
        <v>4.4329079161403585E-2</v>
      </c>
      <c r="R2350">
        <v>-223729.19752564095</v>
      </c>
      <c r="S2350">
        <v>-819683.62674507033</v>
      </c>
      <c r="T2350">
        <v>-677938.75950887613</v>
      </c>
      <c r="U2350">
        <v>-3.736469119815182E-2</v>
      </c>
      <c r="V2350">
        <v>-0.136894182485952</v>
      </c>
      <c r="W2350">
        <v>-0.11322157626477948</v>
      </c>
      <c r="X2350">
        <f t="shared" si="109"/>
        <v>3.736469119815182E-2</v>
      </c>
      <c r="Y2350">
        <f t="shared" si="110"/>
        <v>0.136894182485952</v>
      </c>
      <c r="Z2350">
        <f t="shared" si="111"/>
        <v>0.11322157626477948</v>
      </c>
      <c r="AA2350">
        <v>0.99105935899573627</v>
      </c>
      <c r="AB2350">
        <v>0.95285944096874509</v>
      </c>
      <c r="AC2350">
        <v>0.95983694377317841</v>
      </c>
      <c r="AD2350">
        <v>13907.188267092073</v>
      </c>
      <c r="AE2350">
        <v>30237.206298305606</v>
      </c>
      <c r="AF2350">
        <v>30006.15672845528</v>
      </c>
      <c r="AG2350">
        <v>13934.754747850571</v>
      </c>
      <c r="AH2350">
        <v>30279.501309599611</v>
      </c>
      <c r="AI2350">
        <v>30064.312368984538</v>
      </c>
      <c r="AJ2350">
        <v>0</v>
      </c>
      <c r="AK2350">
        <v>0</v>
      </c>
      <c r="AL2350">
        <v>0</v>
      </c>
    </row>
    <row r="2351" spans="1:38" x14ac:dyDescent="0.25">
      <c r="A2351">
        <v>116885713.89400792</v>
      </c>
      <c r="B2351">
        <v>5987717.0224467777</v>
      </c>
      <c r="C2351">
        <v>5803103.3705939678</v>
      </c>
      <c r="D2351">
        <v>6289911.338645706</v>
      </c>
      <c r="E2351">
        <v>6133655.906275983</v>
      </c>
      <c r="F2351">
        <v>154899.03903445709</v>
      </c>
      <c r="G2351">
        <v>431416.71475781332</v>
      </c>
      <c r="H2351">
        <v>400572.62214455986</v>
      </c>
      <c r="I2351">
        <v>2.6692448702426378E-2</v>
      </c>
      <c r="J2351">
        <v>6.8588679796987809E-2</v>
      </c>
      <c r="K2351">
        <v>6.5307318875630474E-2</v>
      </c>
      <c r="L2351">
        <v>3019.7017433887654</v>
      </c>
      <c r="M2351">
        <v>7466.1660057444105</v>
      </c>
      <c r="N2351">
        <v>6910.0174120462743</v>
      </c>
      <c r="O2351">
        <v>1.8807898280876229E-2</v>
      </c>
      <c r="P2351">
        <v>4.7843434663566879E-2</v>
      </c>
      <c r="Q2351">
        <v>4.4279616381819681E-2</v>
      </c>
      <c r="R2351">
        <v>184613.65185280982</v>
      </c>
      <c r="S2351">
        <v>-302194.31619892828</v>
      </c>
      <c r="T2351">
        <v>-145938.8838292053</v>
      </c>
      <c r="U2351">
        <v>3.0832060226081062E-2</v>
      </c>
      <c r="V2351">
        <v>-5.0469037709374207E-2</v>
      </c>
      <c r="W2351">
        <v>-2.4373042894664031E-2</v>
      </c>
      <c r="X2351">
        <f t="shared" si="109"/>
        <v>3.0832060226081062E-2</v>
      </c>
      <c r="Y2351">
        <f t="shared" si="110"/>
        <v>5.0469037709374207E-2</v>
      </c>
      <c r="Z2351">
        <f t="shared" si="111"/>
        <v>2.4373042894664031E-2</v>
      </c>
      <c r="AA2351">
        <v>0.99224280527733377</v>
      </c>
      <c r="AB2351">
        <v>0.95354970860399257</v>
      </c>
      <c r="AC2351">
        <v>0.96012979796559661</v>
      </c>
      <c r="AD2351">
        <v>13801.367445971026</v>
      </c>
      <c r="AE2351">
        <v>30220.9343986567</v>
      </c>
      <c r="AF2351">
        <v>30000.743963744637</v>
      </c>
      <c r="AG2351">
        <v>13828.933926729524</v>
      </c>
      <c r="AH2351">
        <v>30263.229409950705</v>
      </c>
      <c r="AI2351">
        <v>30058.899604273895</v>
      </c>
      <c r="AJ2351">
        <v>1</v>
      </c>
      <c r="AK2351">
        <v>1</v>
      </c>
      <c r="AL2351">
        <v>1</v>
      </c>
    </row>
    <row r="2352" spans="1:38" x14ac:dyDescent="0.25">
      <c r="A2352">
        <v>116853222.34476486</v>
      </c>
      <c r="B2352">
        <v>5987717.0224467777</v>
      </c>
      <c r="C2352">
        <v>6333952.3490368491</v>
      </c>
      <c r="D2352">
        <v>6760302.1610172801</v>
      </c>
      <c r="E2352">
        <v>6605624.9847047729</v>
      </c>
      <c r="F2352">
        <v>163231.17686939123</v>
      </c>
      <c r="G2352">
        <v>432302.49986366648</v>
      </c>
      <c r="H2352">
        <v>398943.58329547034</v>
      </c>
      <c r="I2352">
        <v>2.5770824893277328E-2</v>
      </c>
      <c r="J2352">
        <v>6.3947215607684349E-2</v>
      </c>
      <c r="K2352">
        <v>6.0394525002436306E-2</v>
      </c>
      <c r="L2352">
        <v>3182.1338107736974</v>
      </c>
      <c r="M2352">
        <v>7481.4955431023409</v>
      </c>
      <c r="N2352">
        <v>6881.9159238521133</v>
      </c>
      <c r="O2352">
        <v>1.9810958231552184E-2</v>
      </c>
      <c r="P2352">
        <v>4.7937747077917876E-2</v>
      </c>
      <c r="Q2352">
        <v>4.4095935507610762E-2</v>
      </c>
      <c r="R2352">
        <v>-346235.32659007143</v>
      </c>
      <c r="S2352">
        <v>-772585.1385705024</v>
      </c>
      <c r="T2352">
        <v>-617907.96225799527</v>
      </c>
      <c r="U2352">
        <v>-5.7824263453350094E-2</v>
      </c>
      <c r="V2352">
        <v>-0.12902833177891207</v>
      </c>
      <c r="W2352">
        <v>-0.10319591923625973</v>
      </c>
      <c r="X2352">
        <f t="shared" si="109"/>
        <v>5.7824263453350094E-2</v>
      </c>
      <c r="Y2352">
        <f t="shared" si="110"/>
        <v>0.12902833177891207</v>
      </c>
      <c r="Z2352">
        <f t="shared" si="111"/>
        <v>0.10319591923625973</v>
      </c>
      <c r="AA2352">
        <v>0.99145141239608192</v>
      </c>
      <c r="AB2352">
        <v>0.95334270193090409</v>
      </c>
      <c r="AC2352">
        <v>0.96043980157818498</v>
      </c>
      <c r="AD2352">
        <v>13877.967350286801</v>
      </c>
      <c r="AE2352">
        <v>30226.927700514269</v>
      </c>
      <c r="AF2352">
        <v>29988.836617597477</v>
      </c>
      <c r="AG2352">
        <v>13905.533831045299</v>
      </c>
      <c r="AH2352">
        <v>30269.222711808274</v>
      </c>
      <c r="AI2352">
        <v>30046.992258126735</v>
      </c>
      <c r="AJ2352">
        <v>0</v>
      </c>
      <c r="AK2352">
        <v>0</v>
      </c>
      <c r="AL2352">
        <v>0</v>
      </c>
    </row>
    <row r="2353" spans="1:38" x14ac:dyDescent="0.25">
      <c r="A2353">
        <v>116824004.51780225</v>
      </c>
      <c r="B2353">
        <v>5987717.0224467777</v>
      </c>
      <c r="C2353">
        <v>6295638.9228286073</v>
      </c>
      <c r="D2353">
        <v>6721779.775074793</v>
      </c>
      <c r="E2353">
        <v>6560125.6525227064</v>
      </c>
      <c r="F2353">
        <v>167897.10789791294</v>
      </c>
      <c r="G2353">
        <v>436177.74537238205</v>
      </c>
      <c r="H2353">
        <v>405569.27915034775</v>
      </c>
      <c r="I2353">
        <v>2.6668795646634286E-2</v>
      </c>
      <c r="J2353">
        <v>6.489021657475065E-2</v>
      </c>
      <c r="K2353">
        <v>6.1823401049396889E-2</v>
      </c>
      <c r="L2353">
        <v>3273.0944787622475</v>
      </c>
      <c r="M2353">
        <v>7548.5611557486391</v>
      </c>
      <c r="N2353">
        <v>6996.211487735115</v>
      </c>
      <c r="O2353">
        <v>2.0342865563601511E-2</v>
      </c>
      <c r="P2353">
        <v>4.8331595272210384E-2</v>
      </c>
      <c r="Q2353">
        <v>4.4795035118247929E-2</v>
      </c>
      <c r="R2353">
        <v>-307921.90038182959</v>
      </c>
      <c r="S2353">
        <v>-734062.75262801535</v>
      </c>
      <c r="T2353">
        <v>-572408.63007592876</v>
      </c>
      <c r="U2353">
        <v>-5.142559329832902E-2</v>
      </c>
      <c r="V2353">
        <v>-0.1225947635594932</v>
      </c>
      <c r="W2353">
        <v>-9.5597141269382138E-2</v>
      </c>
      <c r="X2353">
        <f t="shared" si="109"/>
        <v>5.142559329832902E-2</v>
      </c>
      <c r="Y2353">
        <f t="shared" si="110"/>
        <v>0.1225947635594932</v>
      </c>
      <c r="Z2353">
        <f t="shared" si="111"/>
        <v>9.5597141269382138E-2</v>
      </c>
      <c r="AA2353">
        <v>0.99087245644354849</v>
      </c>
      <c r="AB2353">
        <v>0.9525027344978706</v>
      </c>
      <c r="AC2353">
        <v>0.95911508454135164</v>
      </c>
      <c r="AD2353">
        <v>13919.172182502632</v>
      </c>
      <c r="AE2353">
        <v>30253.004384677948</v>
      </c>
      <c r="AF2353">
        <v>30036.966913383916</v>
      </c>
      <c r="AG2353">
        <v>13946.738663261131</v>
      </c>
      <c r="AH2353">
        <v>30295.299395971953</v>
      </c>
      <c r="AI2353">
        <v>30095.122553913174</v>
      </c>
      <c r="AJ2353">
        <v>0</v>
      </c>
      <c r="AK2353">
        <v>0</v>
      </c>
      <c r="AL2353">
        <v>0</v>
      </c>
    </row>
    <row r="2354" spans="1:38" x14ac:dyDescent="0.25">
      <c r="A2354">
        <v>116722949.94778959</v>
      </c>
      <c r="B2354">
        <v>5987717.0224467777</v>
      </c>
      <c r="C2354">
        <v>6224102.242230338</v>
      </c>
      <c r="D2354">
        <v>6837896.1322744647</v>
      </c>
      <c r="E2354">
        <v>6673275.4162597964</v>
      </c>
      <c r="F2354">
        <v>172301.15433270452</v>
      </c>
      <c r="G2354">
        <v>438940.4645766925</v>
      </c>
      <c r="H2354">
        <v>405042.87918031844</v>
      </c>
      <c r="I2354">
        <v>2.7682892669025679E-2</v>
      </c>
      <c r="J2354">
        <v>6.4192327009022485E-2</v>
      </c>
      <c r="K2354">
        <v>6.0696262916619559E-2</v>
      </c>
      <c r="L2354">
        <v>3358.9497996215773</v>
      </c>
      <c r="M2354">
        <v>7596.3732119370952</v>
      </c>
      <c r="N2354">
        <v>6987.1309046959614</v>
      </c>
      <c r="O2354">
        <v>2.0892303830104691E-2</v>
      </c>
      <c r="P2354">
        <v>4.8678295999339566E-2</v>
      </c>
      <c r="Q2354">
        <v>4.4774212229389841E-2</v>
      </c>
      <c r="R2354">
        <v>-236385.21978356037</v>
      </c>
      <c r="S2354">
        <v>-850179.10982768703</v>
      </c>
      <c r="T2354">
        <v>-685558.39381301869</v>
      </c>
      <c r="U2354">
        <v>-3.9478355255834319E-2</v>
      </c>
      <c r="V2354">
        <v>-0.14198718921427519</v>
      </c>
      <c r="W2354">
        <v>-0.11449412042068699</v>
      </c>
      <c r="X2354">
        <f t="shared" si="109"/>
        <v>3.9478355255834319E-2</v>
      </c>
      <c r="Y2354">
        <f t="shared" si="110"/>
        <v>0.14198718921427519</v>
      </c>
      <c r="Z2354">
        <f t="shared" si="111"/>
        <v>0.11449412042068699</v>
      </c>
      <c r="AA2354">
        <v>0.99063218264409503</v>
      </c>
      <c r="AB2354">
        <v>0.95254958945302259</v>
      </c>
      <c r="AC2354">
        <v>0.95977258359562578</v>
      </c>
      <c r="AD2354">
        <v>13957.027023751411</v>
      </c>
      <c r="AE2354">
        <v>30271.45376041246</v>
      </c>
      <c r="AF2354">
        <v>30033.171902631049</v>
      </c>
      <c r="AG2354">
        <v>13984.593504509909</v>
      </c>
      <c r="AH2354">
        <v>30313.748771706465</v>
      </c>
      <c r="AI2354">
        <v>30091.327543160307</v>
      </c>
      <c r="AJ2354">
        <v>0</v>
      </c>
      <c r="AK2354">
        <v>0</v>
      </c>
      <c r="AL2354">
        <v>0</v>
      </c>
    </row>
    <row r="2355" spans="1:38" x14ac:dyDescent="0.25">
      <c r="A2355">
        <v>116764700.23953591</v>
      </c>
      <c r="B2355">
        <v>5987717.0224467926</v>
      </c>
      <c r="C2355">
        <v>6019315.6951163709</v>
      </c>
      <c r="D2355">
        <v>6572983.6977924965</v>
      </c>
      <c r="E2355">
        <v>6447774.2867522957</v>
      </c>
      <c r="F2355">
        <v>162248.37412809924</v>
      </c>
      <c r="G2355">
        <v>431969.26705589955</v>
      </c>
      <c r="H2355">
        <v>403116.64789886528</v>
      </c>
      <c r="I2355">
        <v>2.6954621147339989E-2</v>
      </c>
      <c r="J2355">
        <v>6.5718901326497159E-2</v>
      </c>
      <c r="K2355">
        <v>6.2520279087175154E-2</v>
      </c>
      <c r="L2355">
        <v>3162.9744204392837</v>
      </c>
      <c r="M2355">
        <v>7475.7285633441625</v>
      </c>
      <c r="N2355">
        <v>6953.9027434122481</v>
      </c>
      <c r="O2355">
        <v>1.9677914140759523E-2</v>
      </c>
      <c r="P2355">
        <v>4.7902138485874164E-2</v>
      </c>
      <c r="Q2355">
        <v>4.4558441282306689E-2</v>
      </c>
      <c r="R2355">
        <v>-31598.672669578344</v>
      </c>
      <c r="S2355">
        <v>-585266.67534570396</v>
      </c>
      <c r="T2355">
        <v>-460057.26430550311</v>
      </c>
      <c r="U2355">
        <v>-5.2772488330896459E-3</v>
      </c>
      <c r="V2355">
        <v>-9.7744544899442051E-2</v>
      </c>
      <c r="W2355">
        <v>-7.683350141311579E-2</v>
      </c>
      <c r="X2355">
        <f t="shared" si="109"/>
        <v>5.2772488330896459E-3</v>
      </c>
      <c r="Y2355">
        <f t="shared" si="110"/>
        <v>9.7744544899442051E-2</v>
      </c>
      <c r="Z2355">
        <f t="shared" si="111"/>
        <v>7.683350141311579E-2</v>
      </c>
      <c r="AA2355">
        <v>0.99152621769799765</v>
      </c>
      <c r="AB2355">
        <v>0.95369232908293056</v>
      </c>
      <c r="AC2355">
        <v>0.95984865399219244</v>
      </c>
      <c r="AD2355">
        <v>13869.138150600767</v>
      </c>
      <c r="AE2355">
        <v>30224.674459462523</v>
      </c>
      <c r="AF2355">
        <v>30019.242824833425</v>
      </c>
      <c r="AG2355">
        <v>13896.704631359265</v>
      </c>
      <c r="AH2355">
        <v>30266.969470756529</v>
      </c>
      <c r="AI2355">
        <v>30077.398465362683</v>
      </c>
      <c r="AJ2355">
        <v>1</v>
      </c>
      <c r="AK2355">
        <v>0</v>
      </c>
      <c r="AL2355">
        <v>1</v>
      </c>
    </row>
    <row r="2356" spans="1:38" x14ac:dyDescent="0.25">
      <c r="A2356">
        <v>117018382.12989347</v>
      </c>
      <c r="B2356">
        <v>5987717.0224467777</v>
      </c>
      <c r="C2356">
        <v>6429084.9368932825</v>
      </c>
      <c r="D2356">
        <v>7009929.8421533797</v>
      </c>
      <c r="E2356">
        <v>6885867.0905963518</v>
      </c>
      <c r="F2356">
        <v>166381.96491270335</v>
      </c>
      <c r="G2356">
        <v>437173.62783692038</v>
      </c>
      <c r="H2356">
        <v>404729.81350156158</v>
      </c>
      <c r="I2356">
        <v>2.587957175023789E-2</v>
      </c>
      <c r="J2356">
        <v>6.2364907735314092E-2</v>
      </c>
      <c r="K2356">
        <v>5.8776884330846109E-2</v>
      </c>
      <c r="L2356">
        <v>3243.5573044683329</v>
      </c>
      <c r="M2356">
        <v>7565.7960554363499</v>
      </c>
      <c r="N2356">
        <v>6981.7304125711589</v>
      </c>
      <c r="O2356">
        <v>2.014127692971307E-2</v>
      </c>
      <c r="P2356">
        <v>4.8378437531861648E-2</v>
      </c>
      <c r="Q2356">
        <v>4.4643710477256869E-2</v>
      </c>
      <c r="R2356">
        <v>-441367.91444650479</v>
      </c>
      <c r="S2356">
        <v>-1022212.819706602</v>
      </c>
      <c r="T2356">
        <v>-898150.0681495741</v>
      </c>
      <c r="U2356">
        <v>-7.3712219998357129E-2</v>
      </c>
      <c r="V2356">
        <v>-0.17071829144138351</v>
      </c>
      <c r="W2356">
        <v>-0.14999874990461065</v>
      </c>
      <c r="X2356">
        <f t="shared" si="109"/>
        <v>7.3712219998357129E-2</v>
      </c>
      <c r="Y2356">
        <f t="shared" si="110"/>
        <v>0.17071829144138351</v>
      </c>
      <c r="Z2356">
        <f t="shared" si="111"/>
        <v>0.14999874990461065</v>
      </c>
      <c r="AA2356">
        <v>0.99116983456617369</v>
      </c>
      <c r="AB2356">
        <v>0.95288216016027172</v>
      </c>
      <c r="AC2356">
        <v>0.95979322349800644</v>
      </c>
      <c r="AD2356">
        <v>13905.918859790294</v>
      </c>
      <c r="AE2356">
        <v>30259.668300054753</v>
      </c>
      <c r="AF2356">
        <v>30030.912557589749</v>
      </c>
      <c r="AG2356">
        <v>13933.485340548792</v>
      </c>
      <c r="AH2356">
        <v>30301.963311348758</v>
      </c>
      <c r="AI2356">
        <v>30089.068198119006</v>
      </c>
      <c r="AJ2356">
        <v>0</v>
      </c>
      <c r="AK2356">
        <v>0</v>
      </c>
      <c r="AL2356">
        <v>0</v>
      </c>
    </row>
    <row r="2357" spans="1:38" x14ac:dyDescent="0.25">
      <c r="A2357">
        <v>116778382.89443535</v>
      </c>
      <c r="B2357">
        <v>5987717.0224467777</v>
      </c>
      <c r="C2357">
        <v>6626018.1826984901</v>
      </c>
      <c r="D2357">
        <v>7131903.2005586382</v>
      </c>
      <c r="E2357">
        <v>6964175.8789163027</v>
      </c>
      <c r="F2357">
        <v>166584.83006254287</v>
      </c>
      <c r="G2357">
        <v>435943.43147679459</v>
      </c>
      <c r="H2357">
        <v>404167.23723462201</v>
      </c>
      <c r="I2357">
        <v>2.5141016138096391E-2</v>
      </c>
      <c r="J2357">
        <v>6.1125820025522415E-2</v>
      </c>
      <c r="K2357">
        <v>5.8035185248295963E-2</v>
      </c>
      <c r="L2357">
        <v>3247.5120885035453</v>
      </c>
      <c r="M2357">
        <v>7544.5060823542499</v>
      </c>
      <c r="N2357">
        <v>6972.0257757954359</v>
      </c>
      <c r="O2357">
        <v>2.0165216743582612E-2</v>
      </c>
      <c r="P2357">
        <v>4.8292265752061102E-2</v>
      </c>
      <c r="Q2357">
        <v>4.46278282394688E-2</v>
      </c>
      <c r="R2357">
        <v>-638301.16025171243</v>
      </c>
      <c r="S2357">
        <v>-1144186.1781118605</v>
      </c>
      <c r="T2357">
        <v>-976458.85646952502</v>
      </c>
      <c r="U2357">
        <v>-0.1066017578751378</v>
      </c>
      <c r="V2357">
        <v>-0.19108888643577021</v>
      </c>
      <c r="W2357">
        <v>-0.16307698790857553</v>
      </c>
      <c r="X2357">
        <f t="shared" si="109"/>
        <v>0.1066017578751378</v>
      </c>
      <c r="Y2357">
        <f t="shared" si="110"/>
        <v>0.19108888643577021</v>
      </c>
      <c r="Z2357">
        <f t="shared" si="111"/>
        <v>0.16307698790857553</v>
      </c>
      <c r="AA2357">
        <v>0.99112212995892146</v>
      </c>
      <c r="AB2357">
        <v>0.95296700591871142</v>
      </c>
      <c r="AC2357">
        <v>0.95975091955907521</v>
      </c>
      <c r="AD2357">
        <v>13907.70035206063</v>
      </c>
      <c r="AE2357">
        <v>30251.434269795845</v>
      </c>
      <c r="AF2357">
        <v>30026.848138970432</v>
      </c>
      <c r="AG2357">
        <v>13935.266832819128</v>
      </c>
      <c r="AH2357">
        <v>30293.729281089851</v>
      </c>
      <c r="AI2357">
        <v>30085.00377949969</v>
      </c>
      <c r="AJ2357">
        <v>0</v>
      </c>
      <c r="AK2357">
        <v>0</v>
      </c>
      <c r="AL2357">
        <v>0</v>
      </c>
    </row>
    <row r="2358" spans="1:38" x14ac:dyDescent="0.25">
      <c r="A2358">
        <v>116740287.36658975</v>
      </c>
      <c r="B2358">
        <v>5987717.0224467777</v>
      </c>
      <c r="C2358">
        <v>6134802.1220030235</v>
      </c>
      <c r="D2358">
        <v>6681742.6535284156</v>
      </c>
      <c r="E2358">
        <v>6535586.512240625</v>
      </c>
      <c r="F2358">
        <v>165605.40316503443</v>
      </c>
      <c r="G2358">
        <v>435226.72263787128</v>
      </c>
      <c r="H2358">
        <v>402346.78757591097</v>
      </c>
      <c r="I2358">
        <v>2.6994416424789912E-2</v>
      </c>
      <c r="J2358">
        <v>6.5136708371736213E-2</v>
      </c>
      <c r="K2358">
        <v>6.1562460663989065E-2</v>
      </c>
      <c r="L2358">
        <v>3228.418509044539</v>
      </c>
      <c r="M2358">
        <v>7532.1026056549535</v>
      </c>
      <c r="N2358">
        <v>6940.6223843902862</v>
      </c>
      <c r="O2358">
        <v>2.0087300390712597E-2</v>
      </c>
      <c r="P2358">
        <v>4.8271304267206994E-2</v>
      </c>
      <c r="Q2358">
        <v>4.4480659977886541E-2</v>
      </c>
      <c r="R2358">
        <v>-147085.09955624584</v>
      </c>
      <c r="S2358">
        <v>-694025.63108163793</v>
      </c>
      <c r="T2358">
        <v>-547869.48979384732</v>
      </c>
      <c r="U2358">
        <v>-2.456447073314464E-2</v>
      </c>
      <c r="V2358">
        <v>-0.11590822152748231</v>
      </c>
      <c r="W2358">
        <v>-9.1498894777423845E-2</v>
      </c>
      <c r="X2358">
        <f t="shared" si="109"/>
        <v>2.456447073314464E-2</v>
      </c>
      <c r="Y2358">
        <f t="shared" si="110"/>
        <v>0.11590822152748231</v>
      </c>
      <c r="Z2358">
        <f t="shared" si="111"/>
        <v>9.1498894777423845E-2</v>
      </c>
      <c r="AA2358">
        <v>0.99119091880116772</v>
      </c>
      <c r="AB2358">
        <v>0.95261370006503332</v>
      </c>
      <c r="AC2358">
        <v>0.95968058974475146</v>
      </c>
      <c r="AD2358">
        <v>13899.079230003515</v>
      </c>
      <c r="AE2358">
        <v>30246.626429008556</v>
      </c>
      <c r="AF2358">
        <v>30013.657139749252</v>
      </c>
      <c r="AG2358">
        <v>13926.645710762014</v>
      </c>
      <c r="AH2358">
        <v>30288.921440302562</v>
      </c>
      <c r="AI2358">
        <v>30071.812780278509</v>
      </c>
      <c r="AJ2358">
        <v>1</v>
      </c>
      <c r="AK2358">
        <v>0</v>
      </c>
      <c r="AL2358">
        <v>0</v>
      </c>
    </row>
    <row r="2359" spans="1:38" x14ac:dyDescent="0.25">
      <c r="A2359">
        <v>116760770.65804613</v>
      </c>
      <c r="B2359">
        <v>5987717.0224467777</v>
      </c>
      <c r="C2359">
        <v>6443329.7956234245</v>
      </c>
      <c r="D2359">
        <v>6894033.8344900683</v>
      </c>
      <c r="E2359">
        <v>6732755.5031595826</v>
      </c>
      <c r="F2359">
        <v>158596.37889022421</v>
      </c>
      <c r="G2359">
        <v>436683.37843557016</v>
      </c>
      <c r="H2359">
        <v>403077.8688197895</v>
      </c>
      <c r="I2359">
        <v>2.4614040243283748E-2</v>
      </c>
      <c r="J2359">
        <v>6.3342215736002461E-2</v>
      </c>
      <c r="K2359">
        <v>5.9868187494797782E-2</v>
      </c>
      <c r="L2359">
        <v>3091.7800705233649</v>
      </c>
      <c r="M2359">
        <v>7557.3117216368291</v>
      </c>
      <c r="N2359">
        <v>6953.2337907759302</v>
      </c>
      <c r="O2359">
        <v>1.9203538469003831E-2</v>
      </c>
      <c r="P2359">
        <v>4.8384894082888021E-2</v>
      </c>
      <c r="Q2359">
        <v>4.4517348614459967E-2</v>
      </c>
      <c r="R2359">
        <v>-455612.77317664679</v>
      </c>
      <c r="S2359">
        <v>-906316.81204329059</v>
      </c>
      <c r="T2359">
        <v>-745038.48071280494</v>
      </c>
      <c r="U2359">
        <v>-7.609123334797617E-2</v>
      </c>
      <c r="V2359">
        <v>-0.15136266604545379</v>
      </c>
      <c r="W2359">
        <v>-0.12442780410627317</v>
      </c>
      <c r="X2359">
        <f t="shared" si="109"/>
        <v>7.609123334797617E-2</v>
      </c>
      <c r="Y2359">
        <f t="shared" si="110"/>
        <v>0.15136266604545379</v>
      </c>
      <c r="Z2359">
        <f t="shared" si="111"/>
        <v>0.12442780410627317</v>
      </c>
      <c r="AA2359">
        <v>0.99196485020488989</v>
      </c>
      <c r="AB2359">
        <v>0.95272552004734767</v>
      </c>
      <c r="AC2359">
        <v>0.95989830350356908</v>
      </c>
      <c r="AD2359">
        <v>13835.854466898703</v>
      </c>
      <c r="AE2359">
        <v>30256.389711245018</v>
      </c>
      <c r="AF2359">
        <v>30018.961720294039</v>
      </c>
      <c r="AG2359">
        <v>13863.420947657201</v>
      </c>
      <c r="AH2359">
        <v>30298.684722539023</v>
      </c>
      <c r="AI2359">
        <v>30077.117360823297</v>
      </c>
      <c r="AJ2359">
        <v>0</v>
      </c>
      <c r="AK2359">
        <v>0</v>
      </c>
      <c r="AL2359">
        <v>0</v>
      </c>
    </row>
    <row r="2360" spans="1:38" x14ac:dyDescent="0.25">
      <c r="A2360">
        <v>116897878.41289242</v>
      </c>
      <c r="B2360">
        <v>5987717.0224467777</v>
      </c>
      <c r="C2360">
        <v>6241425.9678682024</v>
      </c>
      <c r="D2360">
        <v>6661059.9061078336</v>
      </c>
      <c r="E2360">
        <v>6502127.2468181858</v>
      </c>
      <c r="F2360">
        <v>165917.65692032833</v>
      </c>
      <c r="G2360">
        <v>437429.44923602598</v>
      </c>
      <c r="H2360">
        <v>402903.34714048647</v>
      </c>
      <c r="I2360">
        <v>2.6583293268957659E-2</v>
      </c>
      <c r="J2360">
        <v>6.566964648297588E-2</v>
      </c>
      <c r="K2360">
        <v>6.196485117046073E-2</v>
      </c>
      <c r="L2360">
        <v>3234.5057850865223</v>
      </c>
      <c r="M2360">
        <v>7570.2233410935987</v>
      </c>
      <c r="N2360">
        <v>6950.2232309520759</v>
      </c>
      <c r="O2360">
        <v>2.0100000408183414E-2</v>
      </c>
      <c r="P2360">
        <v>4.8450842953374464E-2</v>
      </c>
      <c r="Q2360">
        <v>4.4482726477275587E-2</v>
      </c>
      <c r="R2360">
        <v>-253708.94542142469</v>
      </c>
      <c r="S2360">
        <v>-673342.88366105594</v>
      </c>
      <c r="T2360">
        <v>-514410.22437140811</v>
      </c>
      <c r="U2360">
        <v>-4.2371565735374532E-2</v>
      </c>
      <c r="V2360">
        <v>-0.11245402565565898</v>
      </c>
      <c r="W2360">
        <v>-8.5910911027188661E-2</v>
      </c>
      <c r="X2360">
        <f t="shared" si="109"/>
        <v>4.2371565735374532E-2</v>
      </c>
      <c r="Y2360">
        <f t="shared" si="110"/>
        <v>0.11245402565565898</v>
      </c>
      <c r="Z2360">
        <f t="shared" si="111"/>
        <v>8.5910911027188661E-2</v>
      </c>
      <c r="AA2360">
        <v>0.99123078770353812</v>
      </c>
      <c r="AB2360">
        <v>0.95250552255589294</v>
      </c>
      <c r="AC2360">
        <v>0.95988375913268242</v>
      </c>
      <c r="AD2360">
        <v>13901.833277490397</v>
      </c>
      <c r="AE2360">
        <v>30261.377670097234</v>
      </c>
      <c r="AF2360">
        <v>30017.696300344302</v>
      </c>
      <c r="AG2360">
        <v>13929.399758248896</v>
      </c>
      <c r="AH2360">
        <v>30303.672681391239</v>
      </c>
      <c r="AI2360">
        <v>30075.851940873559</v>
      </c>
      <c r="AJ2360">
        <v>0</v>
      </c>
      <c r="AK2360">
        <v>0</v>
      </c>
      <c r="AL2360">
        <v>1</v>
      </c>
    </row>
    <row r="2361" spans="1:38" x14ac:dyDescent="0.25">
      <c r="A2361">
        <v>116687996.20997767</v>
      </c>
      <c r="B2361">
        <v>5987717.0224467777</v>
      </c>
      <c r="C2361">
        <v>6505152.3877163837</v>
      </c>
      <c r="D2361">
        <v>6897389.5601679832</v>
      </c>
      <c r="E2361">
        <v>6736986.3272922318</v>
      </c>
      <c r="F2361">
        <v>165781.27627620919</v>
      </c>
      <c r="G2361">
        <v>439343.3504728179</v>
      </c>
      <c r="H2361">
        <v>403162.72199478257</v>
      </c>
      <c r="I2361">
        <v>2.5484610720150441E-2</v>
      </c>
      <c r="J2361">
        <v>6.3697047504754523E-2</v>
      </c>
      <c r="K2361">
        <v>5.984318542573383E-2</v>
      </c>
      <c r="L2361">
        <v>3231.8470928739807</v>
      </c>
      <c r="M2361">
        <v>7603.345619076058</v>
      </c>
      <c r="N2361">
        <v>6954.6975376328865</v>
      </c>
      <c r="O2361">
        <v>2.0064165948803257E-2</v>
      </c>
      <c r="P2361">
        <v>4.8683445018773447E-2</v>
      </c>
      <c r="Q2361">
        <v>4.4530217638152431E-2</v>
      </c>
      <c r="R2361">
        <v>-517435.365269606</v>
      </c>
      <c r="S2361">
        <v>-909672.5377212055</v>
      </c>
      <c r="T2361">
        <v>-749269.30484545417</v>
      </c>
      <c r="U2361">
        <v>-8.6416135453603132E-2</v>
      </c>
      <c r="V2361">
        <v>-0.1519231009600189</v>
      </c>
      <c r="W2361">
        <v>-0.1251343879539715</v>
      </c>
      <c r="X2361">
        <f t="shared" si="109"/>
        <v>8.6416135453603132E-2</v>
      </c>
      <c r="Y2361">
        <f t="shared" si="110"/>
        <v>0.1519231009600189</v>
      </c>
      <c r="Z2361">
        <f t="shared" si="111"/>
        <v>0.1251343879539715</v>
      </c>
      <c r="AA2361">
        <v>0.99125682261916515</v>
      </c>
      <c r="AB2361">
        <v>0.95196639379127923</v>
      </c>
      <c r="AC2361">
        <v>0.95972929645270622</v>
      </c>
      <c r="AD2361">
        <v>13900.63105165858</v>
      </c>
      <c r="AE2361">
        <v>30274.134517249549</v>
      </c>
      <c r="AF2361">
        <v>30019.576774859783</v>
      </c>
      <c r="AG2361">
        <v>13928.197532417078</v>
      </c>
      <c r="AH2361">
        <v>30316.429528543555</v>
      </c>
      <c r="AI2361">
        <v>30077.73241538904</v>
      </c>
      <c r="AJ2361">
        <v>0</v>
      </c>
      <c r="AK2361">
        <v>0</v>
      </c>
      <c r="AL2361">
        <v>0</v>
      </c>
    </row>
    <row r="2362" spans="1:38" x14ac:dyDescent="0.25">
      <c r="A2362">
        <v>116842206.51544186</v>
      </c>
      <c r="B2362">
        <v>5987717.0224467777</v>
      </c>
      <c r="C2362">
        <v>6409853.8608888155</v>
      </c>
      <c r="D2362">
        <v>6837156.3465627348</v>
      </c>
      <c r="E2362">
        <v>6655189.4268255569</v>
      </c>
      <c r="F2362">
        <v>162194.78211042704</v>
      </c>
      <c r="G2362">
        <v>435856.88980716217</v>
      </c>
      <c r="H2362">
        <v>403665.03361431585</v>
      </c>
      <c r="I2362">
        <v>2.5303975040694059E-2</v>
      </c>
      <c r="J2362">
        <v>6.3748270145421185E-2</v>
      </c>
      <c r="K2362">
        <v>6.0654176421670855E-2</v>
      </c>
      <c r="L2362">
        <v>3161.9296630914969</v>
      </c>
      <c r="M2362">
        <v>7543.0083785106426</v>
      </c>
      <c r="N2362">
        <v>6963.3625882263859</v>
      </c>
      <c r="O2362">
        <v>1.9627060140138444E-2</v>
      </c>
      <c r="P2362">
        <v>4.8260638594163206E-2</v>
      </c>
      <c r="Q2362">
        <v>4.4552028634610163E-2</v>
      </c>
      <c r="R2362">
        <v>-422136.83844203781</v>
      </c>
      <c r="S2362">
        <v>-849439.32411595713</v>
      </c>
      <c r="T2362">
        <v>-667472.40437877923</v>
      </c>
      <c r="U2362">
        <v>-7.0500465679912652E-2</v>
      </c>
      <c r="V2362">
        <v>-0.14186363866755486</v>
      </c>
      <c r="W2362">
        <v>-0.1114736053618693</v>
      </c>
      <c r="X2362">
        <f t="shared" si="109"/>
        <v>7.0500465679912652E-2</v>
      </c>
      <c r="Y2362">
        <f t="shared" si="110"/>
        <v>0.14186363866755486</v>
      </c>
      <c r="Z2362">
        <f t="shared" si="111"/>
        <v>0.1114736053618693</v>
      </c>
      <c r="AA2362">
        <v>0.99161781713905073</v>
      </c>
      <c r="AB2362">
        <v>0.95309948863516114</v>
      </c>
      <c r="AC2362">
        <v>0.95994807341040878</v>
      </c>
      <c r="AD2362">
        <v>13868.655159796106</v>
      </c>
      <c r="AE2362">
        <v>30250.85414897386</v>
      </c>
      <c r="AF2362">
        <v>30023.215109638692</v>
      </c>
      <c r="AG2362">
        <v>13896.221640554604</v>
      </c>
      <c r="AH2362">
        <v>30293.149160267865</v>
      </c>
      <c r="AI2362">
        <v>30081.370750167949</v>
      </c>
      <c r="AJ2362">
        <v>0</v>
      </c>
      <c r="AK2362">
        <v>0</v>
      </c>
      <c r="AL2362">
        <v>0</v>
      </c>
    </row>
    <row r="2363" spans="1:38" x14ac:dyDescent="0.25">
      <c r="A2363">
        <v>116961518.95925751</v>
      </c>
      <c r="B2363">
        <v>5987717.0224467777</v>
      </c>
      <c r="C2363">
        <v>6118620.3812721102</v>
      </c>
      <c r="D2363">
        <v>6542536.8340405133</v>
      </c>
      <c r="E2363">
        <v>6373633.6233990854</v>
      </c>
      <c r="F2363">
        <v>165450.58139154036</v>
      </c>
      <c r="G2363">
        <v>433259.61986686295</v>
      </c>
      <c r="H2363">
        <v>400084.68346596597</v>
      </c>
      <c r="I2363">
        <v>2.7040504408142714E-2</v>
      </c>
      <c r="J2363">
        <v>6.6221961122577624E-2</v>
      </c>
      <c r="K2363">
        <v>6.2771835832728509E-2</v>
      </c>
      <c r="L2363">
        <v>3225.4003135654143</v>
      </c>
      <c r="M2363">
        <v>7498.0596134937596</v>
      </c>
      <c r="N2363">
        <v>6901.6002996957877</v>
      </c>
      <c r="O2363">
        <v>2.004892097837311E-2</v>
      </c>
      <c r="P2363">
        <v>4.7982392833755411E-2</v>
      </c>
      <c r="Q2363">
        <v>4.416546597810575E-2</v>
      </c>
      <c r="R2363">
        <v>-130903.35882533249</v>
      </c>
      <c r="S2363">
        <v>-554819.81159373559</v>
      </c>
      <c r="T2363">
        <v>-385916.60095230769</v>
      </c>
      <c r="U2363">
        <v>-2.1861981508912571E-2</v>
      </c>
      <c r="V2363">
        <v>-9.2659658015538285E-2</v>
      </c>
      <c r="W2363">
        <v>-6.4451375959415247E-2</v>
      </c>
      <c r="X2363">
        <f t="shared" si="109"/>
        <v>2.1861981508912571E-2</v>
      </c>
      <c r="Y2363">
        <f t="shared" si="110"/>
        <v>9.2659658015538285E-2</v>
      </c>
      <c r="Z2363">
        <f t="shared" si="111"/>
        <v>6.4451375959415247E-2</v>
      </c>
      <c r="AA2363">
        <v>0.99114983404001911</v>
      </c>
      <c r="AB2363">
        <v>0.95297735618291179</v>
      </c>
      <c r="AC2363">
        <v>0.96007859042105204</v>
      </c>
      <c r="AD2363">
        <v>13897.71179090011</v>
      </c>
      <c r="AE2363">
        <v>30233.389872842461</v>
      </c>
      <c r="AF2363">
        <v>29997.18249747092</v>
      </c>
      <c r="AG2363">
        <v>13925.278271658608</v>
      </c>
      <c r="AH2363">
        <v>30275.684884136466</v>
      </c>
      <c r="AI2363">
        <v>30055.338138000177</v>
      </c>
      <c r="AJ2363">
        <v>1</v>
      </c>
      <c r="AK2363">
        <v>1</v>
      </c>
      <c r="AL2363">
        <v>1</v>
      </c>
    </row>
    <row r="2364" spans="1:38" x14ac:dyDescent="0.25">
      <c r="A2364">
        <v>116805314.82802324</v>
      </c>
      <c r="B2364">
        <v>5987717.0224467777</v>
      </c>
      <c r="C2364">
        <v>6171043.3879037024</v>
      </c>
      <c r="D2364">
        <v>6655704.7756740144</v>
      </c>
      <c r="E2364">
        <v>6492936.9936232949</v>
      </c>
      <c r="F2364">
        <v>164548.97997460369</v>
      </c>
      <c r="G2364">
        <v>437017.3626661679</v>
      </c>
      <c r="H2364">
        <v>401774.00607061334</v>
      </c>
      <c r="I2364">
        <v>2.666469341264846E-2</v>
      </c>
      <c r="J2364">
        <v>6.5660568999909061E-2</v>
      </c>
      <c r="K2364">
        <v>6.1878623874711103E-2</v>
      </c>
      <c r="L2364">
        <v>3207.8239142053139</v>
      </c>
      <c r="M2364">
        <v>7563.0917056375511</v>
      </c>
      <c r="N2364">
        <v>6930.7417036944034</v>
      </c>
      <c r="O2364">
        <v>1.9970770179759061E-2</v>
      </c>
      <c r="P2364">
        <v>4.8470601140900987E-2</v>
      </c>
      <c r="Q2364">
        <v>4.4417974791971834E-2</v>
      </c>
      <c r="R2364">
        <v>-183326.36545692477</v>
      </c>
      <c r="S2364">
        <v>-667987.75322723668</v>
      </c>
      <c r="T2364">
        <v>-505219.9711765172</v>
      </c>
      <c r="U2364">
        <v>-3.0617072378282099E-2</v>
      </c>
      <c r="V2364">
        <v>-0.11155967303115386</v>
      </c>
      <c r="W2364">
        <v>-8.4376060071400596E-2</v>
      </c>
      <c r="X2364">
        <f t="shared" si="109"/>
        <v>3.0617072378282099E-2</v>
      </c>
      <c r="Y2364">
        <f t="shared" si="110"/>
        <v>0.11155967303115386</v>
      </c>
      <c r="Z2364">
        <f t="shared" si="111"/>
        <v>8.4376060071400596E-2</v>
      </c>
      <c r="AA2364">
        <v>0.99137308878627228</v>
      </c>
      <c r="AB2364">
        <v>0.952515710875387</v>
      </c>
      <c r="AC2364">
        <v>0.96004164237785694</v>
      </c>
      <c r="AD2364">
        <v>13889.723025424861</v>
      </c>
      <c r="AE2364">
        <v>30258.623661437421</v>
      </c>
      <c r="AF2364">
        <v>30009.494412321292</v>
      </c>
      <c r="AG2364">
        <v>13917.289506183359</v>
      </c>
      <c r="AH2364">
        <v>30300.918672731426</v>
      </c>
      <c r="AI2364">
        <v>30067.650052850549</v>
      </c>
      <c r="AJ2364">
        <v>1</v>
      </c>
      <c r="AK2364">
        <v>0</v>
      </c>
      <c r="AL2364">
        <v>1</v>
      </c>
    </row>
    <row r="2365" spans="1:38" x14ac:dyDescent="0.25">
      <c r="A2365">
        <v>116887629.02624014</v>
      </c>
      <c r="B2365">
        <v>5987717.0224467777</v>
      </c>
      <c r="C2365">
        <v>5934876.7119977036</v>
      </c>
      <c r="D2365">
        <v>6537025.1445541196</v>
      </c>
      <c r="E2365">
        <v>6373446.1300166603</v>
      </c>
      <c r="F2365">
        <v>173262.34635966638</v>
      </c>
      <c r="G2365">
        <v>435478.29288226011</v>
      </c>
      <c r="H2365">
        <v>404629.88774424995</v>
      </c>
      <c r="I2365">
        <v>2.9193925125589604E-2</v>
      </c>
      <c r="J2365">
        <v>6.6617197158106295E-2</v>
      </c>
      <c r="K2365">
        <v>6.3486829493794153E-2</v>
      </c>
      <c r="L2365">
        <v>3377.6878967565922</v>
      </c>
      <c r="M2365">
        <v>7536.4563201552537</v>
      </c>
      <c r="N2365">
        <v>6980.0066584133174</v>
      </c>
      <c r="O2365">
        <v>2.0996131832934993E-2</v>
      </c>
      <c r="P2365">
        <v>4.8244428358738663E-2</v>
      </c>
      <c r="Q2365">
        <v>4.4682330377840369E-2</v>
      </c>
      <c r="R2365">
        <v>52840.310449074022</v>
      </c>
      <c r="S2365">
        <v>-549308.12210734189</v>
      </c>
      <c r="T2365">
        <v>-385729.10756988265</v>
      </c>
      <c r="U2365">
        <v>8.8247841791764797E-3</v>
      </c>
      <c r="V2365">
        <v>-9.1739158689045155E-2</v>
      </c>
      <c r="W2365">
        <v>-6.4420062959531954E-2</v>
      </c>
      <c r="X2365">
        <f t="shared" si="109"/>
        <v>8.8247841791764797E-3</v>
      </c>
      <c r="Y2365">
        <f t="shared" si="110"/>
        <v>9.1739158689045155E-2</v>
      </c>
      <c r="Z2365">
        <f t="shared" si="111"/>
        <v>6.4420062959531954E-2</v>
      </c>
      <c r="AA2365">
        <v>0.99039195108762512</v>
      </c>
      <c r="AB2365">
        <v>0.95306598659588404</v>
      </c>
      <c r="AC2365">
        <v>0.95965757612958014</v>
      </c>
      <c r="AD2365">
        <v>13965.160211224771</v>
      </c>
      <c r="AE2365">
        <v>30248.314918821885</v>
      </c>
      <c r="AF2365">
        <v>30030.191041398866</v>
      </c>
      <c r="AG2365">
        <v>13992.726691983269</v>
      </c>
      <c r="AH2365">
        <v>30290.60993011589</v>
      </c>
      <c r="AI2365">
        <v>30088.346681928124</v>
      </c>
      <c r="AJ2365">
        <v>1</v>
      </c>
      <c r="AK2365">
        <v>1</v>
      </c>
      <c r="AL2365">
        <v>1</v>
      </c>
    </row>
    <row r="2366" spans="1:38" x14ac:dyDescent="0.25">
      <c r="A2366">
        <v>116904477.1291728</v>
      </c>
      <c r="B2366">
        <v>5987717.0224467777</v>
      </c>
      <c r="C2366">
        <v>6212550.1929165954</v>
      </c>
      <c r="D2366">
        <v>6801200.7128661117</v>
      </c>
      <c r="E2366">
        <v>6637180.5649413755</v>
      </c>
      <c r="F2366">
        <v>169013.58624978492</v>
      </c>
      <c r="G2366">
        <v>442869.99259540532</v>
      </c>
      <c r="H2366">
        <v>410421.84427538328</v>
      </c>
      <c r="I2366">
        <v>2.7205186437365168E-2</v>
      </c>
      <c r="J2366">
        <v>6.5116442124345766E-2</v>
      </c>
      <c r="K2366">
        <v>6.1836775459039879E-2</v>
      </c>
      <c r="L2366">
        <v>3294.8598276412267</v>
      </c>
      <c r="M2366">
        <v>7664.3782463002253</v>
      </c>
      <c r="N2366">
        <v>7079.9199282360623</v>
      </c>
      <c r="O2366">
        <v>2.0484986299941804E-2</v>
      </c>
      <c r="P2366">
        <v>4.9064291279127502E-2</v>
      </c>
      <c r="Q2366">
        <v>4.5322822338466642E-2</v>
      </c>
      <c r="R2366">
        <v>-224833.17046981771</v>
      </c>
      <c r="S2366">
        <v>-813483.69041933399</v>
      </c>
      <c r="T2366">
        <v>-649463.54249459784</v>
      </c>
      <c r="U2366">
        <v>-3.7549064130279072E-2</v>
      </c>
      <c r="V2366">
        <v>-0.13585874004562057</v>
      </c>
      <c r="W2366">
        <v>-0.10846597126415398</v>
      </c>
      <c r="X2366">
        <f t="shared" si="109"/>
        <v>3.7549064130279072E-2</v>
      </c>
      <c r="Y2366">
        <f t="shared" si="110"/>
        <v>0.13585874004562057</v>
      </c>
      <c r="Z2366">
        <f t="shared" si="111"/>
        <v>0.10846597126415398</v>
      </c>
      <c r="AA2366">
        <v>0.99084038953003661</v>
      </c>
      <c r="AB2366">
        <v>0.95114914236489823</v>
      </c>
      <c r="AC2366">
        <v>0.9582292743863442</v>
      </c>
      <c r="AD2366">
        <v>13928.861974806416</v>
      </c>
      <c r="AE2366">
        <v>30297.495993822158</v>
      </c>
      <c r="AF2366">
        <v>30071.720630771852</v>
      </c>
      <c r="AG2366">
        <v>13956.428455564914</v>
      </c>
      <c r="AH2366">
        <v>30339.791005116163</v>
      </c>
      <c r="AI2366">
        <v>30129.876271301109</v>
      </c>
      <c r="AJ2366">
        <v>0</v>
      </c>
      <c r="AK2366">
        <v>0</v>
      </c>
      <c r="AL2366">
        <v>0</v>
      </c>
    </row>
    <row r="2367" spans="1:38" x14ac:dyDescent="0.25">
      <c r="A2367">
        <v>116797127.4432833</v>
      </c>
      <c r="B2367">
        <v>5987717.0224467777</v>
      </c>
      <c r="C2367">
        <v>6378263.5998354144</v>
      </c>
      <c r="D2367">
        <v>6916928.7515997197</v>
      </c>
      <c r="E2367">
        <v>6777826.3693922265</v>
      </c>
      <c r="F2367">
        <v>164941.46141321387</v>
      </c>
      <c r="G2367">
        <v>437405.53552717896</v>
      </c>
      <c r="H2367">
        <v>407313.48889863491</v>
      </c>
      <c r="I2367">
        <v>2.5859931755951578E-2</v>
      </c>
      <c r="J2367">
        <v>6.323695837202567E-2</v>
      </c>
      <c r="K2367">
        <v>6.0095001951954559E-2</v>
      </c>
      <c r="L2367">
        <v>3215.4752004354059</v>
      </c>
      <c r="M2367">
        <v>7569.8094866601532</v>
      </c>
      <c r="N2367">
        <v>7026.2997141007345</v>
      </c>
      <c r="O2367">
        <v>1.999402886760987E-2</v>
      </c>
      <c r="P2367">
        <v>4.8484950191009756E-2</v>
      </c>
      <c r="Q2367">
        <v>4.5003747091075845E-2</v>
      </c>
      <c r="R2367">
        <v>-390546.57738863677</v>
      </c>
      <c r="S2367">
        <v>-929211.72915294208</v>
      </c>
      <c r="T2367">
        <v>-790109.34694544878</v>
      </c>
      <c r="U2367">
        <v>-6.5224621658731399E-2</v>
      </c>
      <c r="V2367">
        <v>-0.15518631319240864</v>
      </c>
      <c r="W2367">
        <v>-0.13195502459175737</v>
      </c>
      <c r="X2367">
        <f t="shared" si="109"/>
        <v>6.5224621658731399E-2</v>
      </c>
      <c r="Y2367">
        <f t="shared" si="110"/>
        <v>0.15518631319240864</v>
      </c>
      <c r="Z2367">
        <f t="shared" si="111"/>
        <v>0.13195502459175737</v>
      </c>
      <c r="AA2367">
        <v>0.99117336315396831</v>
      </c>
      <c r="AB2367">
        <v>0.95223507475810876</v>
      </c>
      <c r="AC2367">
        <v>0.95876276481222589</v>
      </c>
      <c r="AD2367">
        <v>13893.206028647803</v>
      </c>
      <c r="AE2367">
        <v>30261.217923725671</v>
      </c>
      <c r="AF2367">
        <v>30049.506455139559</v>
      </c>
      <c r="AG2367">
        <v>13920.772509406301</v>
      </c>
      <c r="AH2367">
        <v>30303.512935019677</v>
      </c>
      <c r="AI2367">
        <v>30107.662095668817</v>
      </c>
      <c r="AJ2367">
        <v>0</v>
      </c>
      <c r="AK2367">
        <v>0</v>
      </c>
      <c r="AL2367">
        <v>0</v>
      </c>
    </row>
    <row r="2368" spans="1:38" x14ac:dyDescent="0.25">
      <c r="A2368">
        <v>116945927.97310284</v>
      </c>
      <c r="B2368">
        <v>5987717.0224467777</v>
      </c>
      <c r="C2368">
        <v>5921396.5601708293</v>
      </c>
      <c r="D2368">
        <v>6267373.9806530541</v>
      </c>
      <c r="E2368">
        <v>6127546.1765843229</v>
      </c>
      <c r="F2368">
        <v>168482.67430663487</v>
      </c>
      <c r="G2368">
        <v>435140.6914392772</v>
      </c>
      <c r="H2368">
        <v>402882.59204062866</v>
      </c>
      <c r="I2368">
        <v>2.8453198936193903E-2</v>
      </c>
      <c r="J2368">
        <v>6.9429507921902556E-2</v>
      </c>
      <c r="K2368">
        <v>6.5749417536859339E-2</v>
      </c>
      <c r="L2368">
        <v>3284.5098878978338</v>
      </c>
      <c r="M2368">
        <v>7530.6137361039982</v>
      </c>
      <c r="N2368">
        <v>6949.8651982421461</v>
      </c>
      <c r="O2368">
        <v>2.0422794372304136E-2</v>
      </c>
      <c r="P2368">
        <v>4.8201851562199333E-2</v>
      </c>
      <c r="Q2368">
        <v>4.4484604097656859E-2</v>
      </c>
      <c r="R2368">
        <v>66320.462275948375</v>
      </c>
      <c r="S2368">
        <v>-279656.95820627641</v>
      </c>
      <c r="T2368">
        <v>-139829.15413754527</v>
      </c>
      <c r="U2368">
        <v>1.1076084929753019E-2</v>
      </c>
      <c r="V2368">
        <v>-4.6705105995807294E-2</v>
      </c>
      <c r="W2368">
        <v>-2.3352665734428193E-2</v>
      </c>
      <c r="X2368">
        <f t="shared" si="109"/>
        <v>1.1076084929753019E-2</v>
      </c>
      <c r="Y2368">
        <f t="shared" si="110"/>
        <v>4.6705105995807294E-2</v>
      </c>
      <c r="Z2368">
        <f t="shared" si="111"/>
        <v>2.3352665734428193E-2</v>
      </c>
      <c r="AA2368">
        <v>0.99087610065929477</v>
      </c>
      <c r="AB2368">
        <v>0.9526353142093098</v>
      </c>
      <c r="AC2368">
        <v>0.95957559164501316</v>
      </c>
      <c r="AD2368">
        <v>13924.262256279961</v>
      </c>
      <c r="AE2368">
        <v>30246.048780629157</v>
      </c>
      <c r="AF2368">
        <v>30017.545773017227</v>
      </c>
      <c r="AG2368">
        <v>13951.828737038459</v>
      </c>
      <c r="AH2368">
        <v>30288.343791923162</v>
      </c>
      <c r="AI2368">
        <v>30075.701413546485</v>
      </c>
      <c r="AJ2368">
        <v>1</v>
      </c>
      <c r="AK2368">
        <v>1</v>
      </c>
      <c r="AL2368">
        <v>1</v>
      </c>
    </row>
    <row r="2369" spans="1:38" x14ac:dyDescent="0.25">
      <c r="A2369">
        <v>116843196.588185</v>
      </c>
      <c r="B2369">
        <v>5987717.0224467777</v>
      </c>
      <c r="C2369">
        <v>6237509.1513966974</v>
      </c>
      <c r="D2369">
        <v>6735295.4598836713</v>
      </c>
      <c r="E2369">
        <v>6571645.132234429</v>
      </c>
      <c r="F2369">
        <v>177511.43036324269</v>
      </c>
      <c r="G2369">
        <v>445880.03277726157</v>
      </c>
      <c r="H2369">
        <v>412488.1027537224</v>
      </c>
      <c r="I2369">
        <v>2.8458704597410407E-2</v>
      </c>
      <c r="J2369">
        <v>6.6200515691254111E-2</v>
      </c>
      <c r="K2369">
        <v>6.2767860171030268E-2</v>
      </c>
      <c r="L2369">
        <v>3460.5222800644865</v>
      </c>
      <c r="M2369">
        <v>7716.4704785038757</v>
      </c>
      <c r="N2369">
        <v>7115.5636074937456</v>
      </c>
      <c r="O2369">
        <v>2.154169242198559E-2</v>
      </c>
      <c r="P2369">
        <v>4.9442659601623321E-2</v>
      </c>
      <c r="Q2369">
        <v>4.5592397495600089E-2</v>
      </c>
      <c r="R2369">
        <v>-249792.12894991972</v>
      </c>
      <c r="S2369">
        <v>-747578.43743689358</v>
      </c>
      <c r="T2369">
        <v>-583928.10978765134</v>
      </c>
      <c r="U2369">
        <v>-4.1717423855118396E-2</v>
      </c>
      <c r="V2369">
        <v>-0.12485199862224092</v>
      </c>
      <c r="W2369">
        <v>-9.7520992992591218E-2</v>
      </c>
      <c r="X2369">
        <f t="shared" si="109"/>
        <v>4.1717423855118396E-2</v>
      </c>
      <c r="Y2369">
        <f t="shared" si="110"/>
        <v>0.12485199862224092</v>
      </c>
      <c r="Z2369">
        <f t="shared" si="111"/>
        <v>9.7520992992591218E-2</v>
      </c>
      <c r="AA2369">
        <v>0.99000990206432549</v>
      </c>
      <c r="AB2369">
        <v>0.95059670077842973</v>
      </c>
      <c r="AC2369">
        <v>0.95790464665966601</v>
      </c>
      <c r="AD2369">
        <v>14000.581699951987</v>
      </c>
      <c r="AE2369">
        <v>30317.288670704795</v>
      </c>
      <c r="AF2369">
        <v>30086.394459868221</v>
      </c>
      <c r="AG2369">
        <v>14028.148180710485</v>
      </c>
      <c r="AH2369">
        <v>30359.5836819988</v>
      </c>
      <c r="AI2369">
        <v>30144.550100397479</v>
      </c>
      <c r="AJ2369">
        <v>0</v>
      </c>
      <c r="AK2369">
        <v>0</v>
      </c>
      <c r="AL2369">
        <v>0</v>
      </c>
    </row>
    <row r="2370" spans="1:38" x14ac:dyDescent="0.25">
      <c r="A2370">
        <v>116776443.64057338</v>
      </c>
      <c r="B2370">
        <v>5987717.0224467777</v>
      </c>
      <c r="C2370">
        <v>6309544.1287843166</v>
      </c>
      <c r="D2370">
        <v>6812124.8706515729</v>
      </c>
      <c r="E2370">
        <v>6638777.7095943326</v>
      </c>
      <c r="F2370">
        <v>159694.19401711621</v>
      </c>
      <c r="G2370">
        <v>438660.89811078168</v>
      </c>
      <c r="H2370">
        <v>404200.55086643383</v>
      </c>
      <c r="I2370">
        <v>2.5309941694295606E-2</v>
      </c>
      <c r="J2370">
        <v>6.439413640237987E-2</v>
      </c>
      <c r="K2370">
        <v>6.0884784601581844E-2</v>
      </c>
      <c r="L2370">
        <v>3113.1815864608325</v>
      </c>
      <c r="M2370">
        <v>7591.5349903922915</v>
      </c>
      <c r="N2370">
        <v>6972.6004475607597</v>
      </c>
      <c r="O2370">
        <v>1.9357271680375394E-2</v>
      </c>
      <c r="P2370">
        <v>4.8627620359437629E-2</v>
      </c>
      <c r="Q2370">
        <v>4.4663031641313501E-2</v>
      </c>
      <c r="R2370">
        <v>-321827.10633753892</v>
      </c>
      <c r="S2370">
        <v>-824407.84820479527</v>
      </c>
      <c r="T2370">
        <v>-651060.68714755494</v>
      </c>
      <c r="U2370">
        <v>-5.3747881727054261E-2</v>
      </c>
      <c r="V2370">
        <v>-0.13768316791095034</v>
      </c>
      <c r="W2370">
        <v>-0.10873270809339453</v>
      </c>
      <c r="X2370">
        <f t="shared" si="109"/>
        <v>5.3747881727054261E-2</v>
      </c>
      <c r="Y2370">
        <f t="shared" si="110"/>
        <v>0.13768316791095034</v>
      </c>
      <c r="Z2370">
        <f t="shared" si="111"/>
        <v>0.10873270809339453</v>
      </c>
      <c r="AA2370">
        <v>0.99176376201940397</v>
      </c>
      <c r="AB2370">
        <v>0.95160001977108932</v>
      </c>
      <c r="AC2370">
        <v>0.95908594345553499</v>
      </c>
      <c r="AD2370">
        <v>13845.939667132119</v>
      </c>
      <c r="AE2370">
        <v>30269.592110520476</v>
      </c>
      <c r="AF2370">
        <v>30027.088975959869</v>
      </c>
      <c r="AG2370">
        <v>13873.506147890617</v>
      </c>
      <c r="AH2370">
        <v>30311.887121814481</v>
      </c>
      <c r="AI2370">
        <v>30085.244616489126</v>
      </c>
      <c r="AJ2370">
        <v>0</v>
      </c>
      <c r="AK2370">
        <v>0</v>
      </c>
      <c r="AL2370">
        <v>0</v>
      </c>
    </row>
    <row r="2371" spans="1:38" x14ac:dyDescent="0.25">
      <c r="A2371">
        <v>116700507.08980778</v>
      </c>
      <c r="B2371">
        <v>5987717.0224467777</v>
      </c>
      <c r="C2371">
        <v>6264010.0088628242</v>
      </c>
      <c r="D2371">
        <v>6750817.7815936469</v>
      </c>
      <c r="E2371">
        <v>6606559.1339696757</v>
      </c>
      <c r="F2371">
        <v>162361.33419492844</v>
      </c>
      <c r="G2371">
        <v>428176.35424494557</v>
      </c>
      <c r="H2371">
        <v>395710.97757027723</v>
      </c>
      <c r="I2371">
        <v>2.5919711808443248E-2</v>
      </c>
      <c r="J2371">
        <v>6.3425849741106058E-2</v>
      </c>
      <c r="K2371">
        <v>5.9896682909505242E-2</v>
      </c>
      <c r="L2371">
        <v>3165.1765368169172</v>
      </c>
      <c r="M2371">
        <v>7410.0878134075392</v>
      </c>
      <c r="N2371">
        <v>6826.1523478798226</v>
      </c>
      <c r="O2371">
        <v>1.9692062570499803E-2</v>
      </c>
      <c r="P2371">
        <v>4.7495462129805571E-2</v>
      </c>
      <c r="Q2371">
        <v>4.3752688024073567E-2</v>
      </c>
      <c r="R2371">
        <v>-276292.98641604651</v>
      </c>
      <c r="S2371">
        <v>-763100.75914686918</v>
      </c>
      <c r="T2371">
        <v>-618842.11152289808</v>
      </c>
      <c r="U2371">
        <v>-4.6143293909895584E-2</v>
      </c>
      <c r="V2371">
        <v>-0.12744435922508596</v>
      </c>
      <c r="W2371">
        <v>-0.10335193016018965</v>
      </c>
      <c r="X2371">
        <f t="shared" ref="X2371:X2434" si="112">ABS(U2371)</f>
        <v>4.6143293909895584E-2</v>
      </c>
      <c r="Y2371">
        <f t="shared" ref="Y2371:Y2434" si="113">ABS(V2371)</f>
        <v>0.12744435922508596</v>
      </c>
      <c r="Z2371">
        <f t="shared" ref="Z2371:Z2434" si="114">ABS(W2371)</f>
        <v>0.10335193016018965</v>
      </c>
      <c r="AA2371">
        <v>0.99155334921310867</v>
      </c>
      <c r="AB2371">
        <v>0.95438834090226576</v>
      </c>
      <c r="AC2371">
        <v>0.96121372180873688</v>
      </c>
      <c r="AD2371">
        <v>13870.155665605009</v>
      </c>
      <c r="AE2371">
        <v>30198.904490297842</v>
      </c>
      <c r="AF2371">
        <v>29965.063455024876</v>
      </c>
      <c r="AG2371">
        <v>13897.722146363507</v>
      </c>
      <c r="AH2371">
        <v>30241.199501591847</v>
      </c>
      <c r="AI2371">
        <v>30023.219095554134</v>
      </c>
      <c r="AJ2371">
        <v>0</v>
      </c>
      <c r="AK2371">
        <v>0</v>
      </c>
      <c r="AL2371">
        <v>0</v>
      </c>
    </row>
    <row r="2372" spans="1:38" x14ac:dyDescent="0.25">
      <c r="A2372">
        <v>116801737.71273473</v>
      </c>
      <c r="B2372">
        <v>5987717.0224467777</v>
      </c>
      <c r="C2372">
        <v>6084459.0268573798</v>
      </c>
      <c r="D2372">
        <v>6490060.9036010932</v>
      </c>
      <c r="E2372">
        <v>6315439.7603139458</v>
      </c>
      <c r="F2372">
        <v>158289.13774518608</v>
      </c>
      <c r="G2372">
        <v>435770.59667496284</v>
      </c>
      <c r="H2372">
        <v>401547.8535416454</v>
      </c>
      <c r="I2372">
        <v>2.6015318214237748E-2</v>
      </c>
      <c r="J2372">
        <v>6.7144300053204431E-2</v>
      </c>
      <c r="K2372">
        <v>6.3581930757215258E-2</v>
      </c>
      <c r="L2372">
        <v>3085.7905135377596</v>
      </c>
      <c r="M2372">
        <v>7541.5149758952202</v>
      </c>
      <c r="N2372">
        <v>6926.8404937101377</v>
      </c>
      <c r="O2372">
        <v>1.9187205534522474E-2</v>
      </c>
      <c r="P2372">
        <v>4.8302181071189644E-2</v>
      </c>
      <c r="Q2372">
        <v>4.4365290640919139E-2</v>
      </c>
      <c r="R2372">
        <v>-96742.004410602152</v>
      </c>
      <c r="S2372">
        <v>-502343.88115431555</v>
      </c>
      <c r="T2372">
        <v>-327722.73786716815</v>
      </c>
      <c r="U2372">
        <v>-1.6156742886802321E-2</v>
      </c>
      <c r="V2372">
        <v>-8.3895728417212573E-2</v>
      </c>
      <c r="W2372">
        <v>-5.47325026614651E-2</v>
      </c>
      <c r="X2372">
        <f t="shared" si="112"/>
        <v>1.6156742886802321E-2</v>
      </c>
      <c r="Y2372">
        <f t="shared" si="113"/>
        <v>8.3895728417212573E-2</v>
      </c>
      <c r="Z2372">
        <f t="shared" si="114"/>
        <v>5.47325026614651E-2</v>
      </c>
      <c r="AA2372">
        <v>0.99197473461800367</v>
      </c>
      <c r="AB2372">
        <v>0.95265152311915313</v>
      </c>
      <c r="AC2372">
        <v>0.95997271017619379</v>
      </c>
      <c r="AD2372">
        <v>13833.019457589546</v>
      </c>
      <c r="AE2372">
        <v>30250.275579488571</v>
      </c>
      <c r="AF2372">
        <v>30007.849199511042</v>
      </c>
      <c r="AG2372">
        <v>13860.585938348044</v>
      </c>
      <c r="AH2372">
        <v>30292.570590782576</v>
      </c>
      <c r="AI2372">
        <v>30066.004840040299</v>
      </c>
      <c r="AJ2372">
        <v>1</v>
      </c>
      <c r="AK2372">
        <v>1</v>
      </c>
      <c r="AL2372">
        <v>1</v>
      </c>
    </row>
    <row r="2373" spans="1:38" x14ac:dyDescent="0.25">
      <c r="A2373">
        <v>116977605.93283288</v>
      </c>
      <c r="B2373">
        <v>5987717.0224467926</v>
      </c>
      <c r="C2373">
        <v>5933706.8813699624</v>
      </c>
      <c r="D2373">
        <v>6444520.5192143982</v>
      </c>
      <c r="E2373">
        <v>6298591.8245979752</v>
      </c>
      <c r="F2373">
        <v>176236.18889642251</v>
      </c>
      <c r="G2373">
        <v>427415.89340518013</v>
      </c>
      <c r="H2373">
        <v>394045.07748488057</v>
      </c>
      <c r="I2373">
        <v>2.9700858572867934E-2</v>
      </c>
      <c r="J2373">
        <v>6.6322372957124689E-2</v>
      </c>
      <c r="K2373">
        <v>6.2560821284848314E-2</v>
      </c>
      <c r="L2373">
        <v>3435.6619006547608</v>
      </c>
      <c r="M2373">
        <v>7396.9271576509727</v>
      </c>
      <c r="N2373">
        <v>6797.4149905058039</v>
      </c>
      <c r="O2373">
        <v>2.1368178598704927E-2</v>
      </c>
      <c r="P2373">
        <v>4.7345897273486343E-2</v>
      </c>
      <c r="Q2373">
        <v>4.3508568491560859E-2</v>
      </c>
      <c r="R2373">
        <v>54010.141076830216</v>
      </c>
      <c r="S2373">
        <v>-456803.49676760565</v>
      </c>
      <c r="T2373">
        <v>-310874.80215118267</v>
      </c>
      <c r="U2373">
        <v>9.0201559082295716E-3</v>
      </c>
      <c r="V2373">
        <v>-7.6290094380736057E-2</v>
      </c>
      <c r="W2373">
        <v>-5.1918753171830465E-2</v>
      </c>
      <c r="X2373">
        <f t="shared" si="112"/>
        <v>9.0201559082295716E-3</v>
      </c>
      <c r="Y2373">
        <f t="shared" si="113"/>
        <v>7.6290094380736057E-2</v>
      </c>
      <c r="Z2373">
        <f t="shared" si="114"/>
        <v>5.1918753171830465E-2</v>
      </c>
      <c r="AA2373">
        <v>0.99009330984843158</v>
      </c>
      <c r="AB2373">
        <v>0.95486117582789132</v>
      </c>
      <c r="AC2373">
        <v>0.96180274781534725</v>
      </c>
      <c r="AD2373">
        <v>13990.040788864992</v>
      </c>
      <c r="AE2373">
        <v>30193.710270352458</v>
      </c>
      <c r="AF2373">
        <v>29952.73618703345</v>
      </c>
      <c r="AG2373">
        <v>14017.60726962349</v>
      </c>
      <c r="AH2373">
        <v>30236.005281646463</v>
      </c>
      <c r="AI2373">
        <v>30010.891827562707</v>
      </c>
      <c r="AJ2373">
        <v>1</v>
      </c>
      <c r="AK2373">
        <v>1</v>
      </c>
      <c r="AL2373">
        <v>1</v>
      </c>
    </row>
    <row r="2374" spans="1:38" x14ac:dyDescent="0.25">
      <c r="A2374">
        <v>116849410.90179119</v>
      </c>
      <c r="B2374">
        <v>5987717.0224467777</v>
      </c>
      <c r="C2374">
        <v>6173093.1164750131</v>
      </c>
      <c r="D2374">
        <v>6837394.0926189246</v>
      </c>
      <c r="E2374">
        <v>6694982.6836057724</v>
      </c>
      <c r="F2374">
        <v>171669.53346200037</v>
      </c>
      <c r="G2374">
        <v>442312.54411763232</v>
      </c>
      <c r="H2374">
        <v>410798.26356816292</v>
      </c>
      <c r="I2374">
        <v>2.7809321878499035E-2</v>
      </c>
      <c r="J2374">
        <v>6.4690222345837239E-2</v>
      </c>
      <c r="K2374">
        <v>6.1359122641810315E-2</v>
      </c>
      <c r="L2374">
        <v>3346.6365751089211</v>
      </c>
      <c r="M2374">
        <v>7654.7309546392171</v>
      </c>
      <c r="N2374">
        <v>7086.4132922943154</v>
      </c>
      <c r="O2374">
        <v>2.081810306933244E-2</v>
      </c>
      <c r="P2374">
        <v>4.9027960476600942E-2</v>
      </c>
      <c r="Q2374">
        <v>4.5387929748843855E-2</v>
      </c>
      <c r="R2374">
        <v>-185376.09402823541</v>
      </c>
      <c r="S2374">
        <v>-849677.07017214689</v>
      </c>
      <c r="T2374">
        <v>-707265.66115899477</v>
      </c>
      <c r="U2374">
        <v>-3.0959394596186955E-2</v>
      </c>
      <c r="V2374">
        <v>-0.14190334429413984</v>
      </c>
      <c r="W2374">
        <v>-0.11811941989035127</v>
      </c>
      <c r="X2374">
        <f t="shared" si="112"/>
        <v>3.0959394596186955E-2</v>
      </c>
      <c r="Y2374">
        <f t="shared" si="113"/>
        <v>0.14190334429413984</v>
      </c>
      <c r="Z2374">
        <f t="shared" si="114"/>
        <v>0.11811941989035127</v>
      </c>
      <c r="AA2374">
        <v>0.99050313008882895</v>
      </c>
      <c r="AB2374">
        <v>0.95109937545195677</v>
      </c>
      <c r="AC2374">
        <v>0.95800433204034563</v>
      </c>
      <c r="AD2374">
        <v>13951.657782803672</v>
      </c>
      <c r="AE2374">
        <v>30293.815702809108</v>
      </c>
      <c r="AF2374">
        <v>30074.399321271594</v>
      </c>
      <c r="AG2374">
        <v>13979.22426356217</v>
      </c>
      <c r="AH2374">
        <v>30336.110714103113</v>
      </c>
      <c r="AI2374">
        <v>30132.554961800852</v>
      </c>
      <c r="AJ2374">
        <v>1</v>
      </c>
      <c r="AK2374">
        <v>0</v>
      </c>
      <c r="AL2374">
        <v>0</v>
      </c>
    </row>
    <row r="2375" spans="1:38" x14ac:dyDescent="0.25">
      <c r="A2375">
        <v>116953669.36714107</v>
      </c>
      <c r="B2375">
        <v>5987717.0224467777</v>
      </c>
      <c r="C2375">
        <v>6074700.4816759787</v>
      </c>
      <c r="D2375">
        <v>6462615.4253507303</v>
      </c>
      <c r="E2375">
        <v>6309473.0881704567</v>
      </c>
      <c r="F2375">
        <v>171262.6310214056</v>
      </c>
      <c r="G2375">
        <v>437306.68848655873</v>
      </c>
      <c r="H2375">
        <v>405783.17382925306</v>
      </c>
      <c r="I2375">
        <v>2.8192769592181623E-2</v>
      </c>
      <c r="J2375">
        <v>6.766713779240946E-2</v>
      </c>
      <c r="K2375">
        <v>6.4313321914321223E-2</v>
      </c>
      <c r="L2375">
        <v>3338.7041565677064</v>
      </c>
      <c r="M2375">
        <v>7568.0988241169516</v>
      </c>
      <c r="N2375">
        <v>6999.9012455315687</v>
      </c>
      <c r="O2375">
        <v>2.077667940114308E-2</v>
      </c>
      <c r="P2375">
        <v>4.8460456541644228E-2</v>
      </c>
      <c r="Q2375">
        <v>4.4822143313444911E-2</v>
      </c>
      <c r="R2375">
        <v>-86983.459229201078</v>
      </c>
      <c r="S2375">
        <v>-474898.40290395264</v>
      </c>
      <c r="T2375">
        <v>-321756.06572367903</v>
      </c>
      <c r="U2375">
        <v>-1.4526982304460472E-2</v>
      </c>
      <c r="V2375">
        <v>-7.9312098605136411E-2</v>
      </c>
      <c r="W2375">
        <v>-5.3736017336403603E-2</v>
      </c>
      <c r="X2375">
        <f t="shared" si="112"/>
        <v>1.4526982304460472E-2</v>
      </c>
      <c r="Y2375">
        <f t="shared" si="113"/>
        <v>7.9312098605136411E-2</v>
      </c>
      <c r="Z2375">
        <f t="shared" si="114"/>
        <v>5.3736017336403603E-2</v>
      </c>
      <c r="AA2375">
        <v>0.99055059562029868</v>
      </c>
      <c r="AB2375">
        <v>0.95238960507817716</v>
      </c>
      <c r="AC2375">
        <v>0.95918601362292344</v>
      </c>
      <c r="AD2375">
        <v>13948.188340686898</v>
      </c>
      <c r="AE2375">
        <v>30260.557521261882</v>
      </c>
      <c r="AF2375">
        <v>30038.50755152202</v>
      </c>
      <c r="AG2375">
        <v>13975.754821445396</v>
      </c>
      <c r="AH2375">
        <v>30302.852532555888</v>
      </c>
      <c r="AI2375">
        <v>30096.663192051277</v>
      </c>
      <c r="AJ2375">
        <v>1</v>
      </c>
      <c r="AK2375">
        <v>1</v>
      </c>
      <c r="AL2375">
        <v>1</v>
      </c>
    </row>
    <row r="2376" spans="1:38" x14ac:dyDescent="0.25">
      <c r="A2376">
        <v>116699307.88256955</v>
      </c>
      <c r="B2376">
        <v>5987717.0224467777</v>
      </c>
      <c r="C2376">
        <v>6423287.7457983214</v>
      </c>
      <c r="D2376">
        <v>6863594.1431861389</v>
      </c>
      <c r="E2376">
        <v>6696000.838016714</v>
      </c>
      <c r="F2376">
        <v>171407.73918674685</v>
      </c>
      <c r="G2376">
        <v>441615.66208631045</v>
      </c>
      <c r="H2376">
        <v>408854.14024076943</v>
      </c>
      <c r="I2376">
        <v>2.6685358957937104E-2</v>
      </c>
      <c r="J2376">
        <v>6.4341750527997954E-2</v>
      </c>
      <c r="K2376">
        <v>6.1059451772988098E-2</v>
      </c>
      <c r="L2376">
        <v>3341.5329887063194</v>
      </c>
      <c r="M2376">
        <v>7642.6706038130087</v>
      </c>
      <c r="N2376">
        <v>7052.8764869791648</v>
      </c>
      <c r="O2376">
        <v>2.077204906444418E-2</v>
      </c>
      <c r="P2376">
        <v>4.896556234702841E-2</v>
      </c>
      <c r="Q2376">
        <v>4.5186830788804533E-2</v>
      </c>
      <c r="R2376">
        <v>-435570.72335154377</v>
      </c>
      <c r="S2376">
        <v>-875877.12073936127</v>
      </c>
      <c r="T2376">
        <v>-708283.8155699363</v>
      </c>
      <c r="U2376">
        <v>-7.2744039459225363E-2</v>
      </c>
      <c r="V2376">
        <v>-0.14627897702177134</v>
      </c>
      <c r="W2376">
        <v>-0.11828946039278729</v>
      </c>
      <c r="X2376">
        <f t="shared" si="112"/>
        <v>7.2744039459225363E-2</v>
      </c>
      <c r="Y2376">
        <f t="shared" si="113"/>
        <v>0.14627897702177134</v>
      </c>
      <c r="Z2376">
        <f t="shared" si="114"/>
        <v>0.11828946039278729</v>
      </c>
      <c r="AA2376">
        <v>0.99061140442074858</v>
      </c>
      <c r="AB2376">
        <v>0.95159036956952936</v>
      </c>
      <c r="AC2376">
        <v>0.95868849338366213</v>
      </c>
      <c r="AD2376">
        <v>13949.426546081084</v>
      </c>
      <c r="AE2376">
        <v>30289.208338312485</v>
      </c>
      <c r="AF2376">
        <v>30060.537984467719</v>
      </c>
      <c r="AG2376">
        <v>13976.993026839582</v>
      </c>
      <c r="AH2376">
        <v>30331.50334960649</v>
      </c>
      <c r="AI2376">
        <v>30118.693624996977</v>
      </c>
      <c r="AJ2376">
        <v>0</v>
      </c>
      <c r="AK2376">
        <v>0</v>
      </c>
      <c r="AL2376">
        <v>0</v>
      </c>
    </row>
    <row r="2377" spans="1:38" x14ac:dyDescent="0.25">
      <c r="A2377">
        <v>116891797.18156371</v>
      </c>
      <c r="B2377">
        <v>5987717.0224467777</v>
      </c>
      <c r="C2377">
        <v>5953638.1459123958</v>
      </c>
      <c r="D2377">
        <v>6588623.2257052977</v>
      </c>
      <c r="E2377">
        <v>6437138.1217118511</v>
      </c>
      <c r="F2377">
        <v>170061.82031444614</v>
      </c>
      <c r="G2377">
        <v>430934.83051928546</v>
      </c>
      <c r="H2377">
        <v>399563.0901840913</v>
      </c>
      <c r="I2377">
        <v>2.8564352778343762E-2</v>
      </c>
      <c r="J2377">
        <v>6.5405899799825751E-2</v>
      </c>
      <c r="K2377">
        <v>6.2071542140194759E-2</v>
      </c>
      <c r="L2377">
        <v>3315.2947783824829</v>
      </c>
      <c r="M2377">
        <v>7457.8264407778088</v>
      </c>
      <c r="N2377">
        <v>6892.6026337034928</v>
      </c>
      <c r="O2377">
        <v>2.0624719555942767E-2</v>
      </c>
      <c r="P2377">
        <v>4.7759814167970205E-2</v>
      </c>
      <c r="Q2377">
        <v>4.4140128968328238E-2</v>
      </c>
      <c r="R2377">
        <v>34078.876534381881</v>
      </c>
      <c r="S2377">
        <v>-600906.20325851999</v>
      </c>
      <c r="T2377">
        <v>-449421.09926507343</v>
      </c>
      <c r="U2377">
        <v>5.6914641100484298E-3</v>
      </c>
      <c r="V2377">
        <v>-0.10035647994149363</v>
      </c>
      <c r="W2377">
        <v>-7.5057170801539522E-2</v>
      </c>
      <c r="X2377">
        <f t="shared" si="112"/>
        <v>5.6914641100484298E-3</v>
      </c>
      <c r="Y2377">
        <f t="shared" si="113"/>
        <v>0.10035647994149363</v>
      </c>
      <c r="Z2377">
        <f t="shared" si="114"/>
        <v>7.5057170801539522E-2</v>
      </c>
      <c r="AA2377">
        <v>0.99069945860730757</v>
      </c>
      <c r="AB2377">
        <v>0.95370120319405993</v>
      </c>
      <c r="AC2377">
        <v>0.96037140839116852</v>
      </c>
      <c r="AD2377">
        <v>13937.901398220873</v>
      </c>
      <c r="AE2377">
        <v>30217.668756241495</v>
      </c>
      <c r="AF2377">
        <v>29993.370579684135</v>
      </c>
      <c r="AG2377">
        <v>13965.467878979371</v>
      </c>
      <c r="AH2377">
        <v>30259.963767535501</v>
      </c>
      <c r="AI2377">
        <v>30051.526220213393</v>
      </c>
      <c r="AJ2377">
        <v>1</v>
      </c>
      <c r="AK2377">
        <v>0</v>
      </c>
      <c r="AL2377">
        <v>1</v>
      </c>
    </row>
    <row r="2378" spans="1:38" x14ac:dyDescent="0.25">
      <c r="A2378">
        <v>116867146.05227435</v>
      </c>
      <c r="B2378">
        <v>5987717.0224467777</v>
      </c>
      <c r="C2378">
        <v>6281445.1261097649</v>
      </c>
      <c r="D2378">
        <v>6830678.7409738088</v>
      </c>
      <c r="E2378">
        <v>6678983.7610286269</v>
      </c>
      <c r="F2378">
        <v>168171.15872279039</v>
      </c>
      <c r="G2378">
        <v>438586.83105532429</v>
      </c>
      <c r="H2378">
        <v>403674.72521667834</v>
      </c>
      <c r="I2378">
        <v>2.6772686117046834E-2</v>
      </c>
      <c r="J2378">
        <v>6.4208382166249786E-2</v>
      </c>
      <c r="K2378">
        <v>6.0439542849630858E-2</v>
      </c>
      <c r="L2378">
        <v>3278.4370022460471</v>
      </c>
      <c r="M2378">
        <v>7590.2531741976818</v>
      </c>
      <c r="N2378">
        <v>6963.5297717466638</v>
      </c>
      <c r="O2378">
        <v>2.0376330233421693E-2</v>
      </c>
      <c r="P2378">
        <v>4.8589671955685941E-2</v>
      </c>
      <c r="Q2378">
        <v>4.4577647082053813E-2</v>
      </c>
      <c r="R2378">
        <v>-293728.10366298724</v>
      </c>
      <c r="S2378">
        <v>-842961.71852703113</v>
      </c>
      <c r="T2378">
        <v>-691266.73858184926</v>
      </c>
      <c r="U2378">
        <v>-4.9055107741708258E-2</v>
      </c>
      <c r="V2378">
        <v>-0.14078182308331086</v>
      </c>
      <c r="W2378">
        <v>-0.11544746286279491</v>
      </c>
      <c r="X2378">
        <f t="shared" si="112"/>
        <v>4.9055107741708258E-2</v>
      </c>
      <c r="Y2378">
        <f t="shared" si="113"/>
        <v>0.14078182308331086</v>
      </c>
      <c r="Z2378">
        <f t="shared" si="114"/>
        <v>0.11544746286279491</v>
      </c>
      <c r="AA2378">
        <v>0.99092713480780037</v>
      </c>
      <c r="AB2378">
        <v>0.95195049392123898</v>
      </c>
      <c r="AC2378">
        <v>0.95947413708529394</v>
      </c>
      <c r="AD2378">
        <v>13921.556593258283</v>
      </c>
      <c r="AE2378">
        <v>30269.098694739816</v>
      </c>
      <c r="AF2378">
        <v>30023.285263156602</v>
      </c>
      <c r="AG2378">
        <v>13949.123074016781</v>
      </c>
      <c r="AH2378">
        <v>30311.393706033821</v>
      </c>
      <c r="AI2378">
        <v>30081.44090368586</v>
      </c>
      <c r="AJ2378">
        <v>0</v>
      </c>
      <c r="AK2378">
        <v>0</v>
      </c>
      <c r="AL2378">
        <v>0</v>
      </c>
    </row>
    <row r="2379" spans="1:38" x14ac:dyDescent="0.25">
      <c r="A2379">
        <v>116924083.27593614</v>
      </c>
      <c r="B2379">
        <v>5987717.0224467777</v>
      </c>
      <c r="C2379">
        <v>6098157.6608229354</v>
      </c>
      <c r="D2379">
        <v>6532987.211062667</v>
      </c>
      <c r="E2379">
        <v>6377788.9406720595</v>
      </c>
      <c r="F2379">
        <v>160623.08238059591</v>
      </c>
      <c r="G2379">
        <v>437124.20551236602</v>
      </c>
      <c r="H2379">
        <v>405607.03214077331</v>
      </c>
      <c r="I2379">
        <v>2.6339608011859784E-2</v>
      </c>
      <c r="J2379">
        <v>6.6910310917517105E-2</v>
      </c>
      <c r="K2379">
        <v>6.3596810103601908E-2</v>
      </c>
      <c r="L2379">
        <v>3131.2899351510346</v>
      </c>
      <c r="M2379">
        <v>7564.940744858688</v>
      </c>
      <c r="N2379">
        <v>6996.8627399845172</v>
      </c>
      <c r="O2379">
        <v>1.9485514869442187E-2</v>
      </c>
      <c r="P2379">
        <v>4.8445965366721723E-2</v>
      </c>
      <c r="Q2379">
        <v>4.4807987452825382E-2</v>
      </c>
      <c r="R2379">
        <v>-110440.63837615773</v>
      </c>
      <c r="S2379">
        <v>-545270.18861588929</v>
      </c>
      <c r="T2379">
        <v>-390071.91822528187</v>
      </c>
      <c r="U2379">
        <v>-1.8444532024833073E-2</v>
      </c>
      <c r="V2379">
        <v>-9.1064789229647669E-2</v>
      </c>
      <c r="W2379">
        <v>-6.5145349515178946E-2</v>
      </c>
      <c r="X2379">
        <f t="shared" si="112"/>
        <v>1.8444532024833073E-2</v>
      </c>
      <c r="Y2379">
        <f t="shared" si="113"/>
        <v>9.1064789229647669E-2</v>
      </c>
      <c r="Z2379">
        <f t="shared" si="114"/>
        <v>6.5145349515178946E-2</v>
      </c>
      <c r="AA2379">
        <v>0.99167666956186284</v>
      </c>
      <c r="AB2379">
        <v>0.9524278520302959</v>
      </c>
      <c r="AC2379">
        <v>0.95922017079753519</v>
      </c>
      <c r="AD2379">
        <v>13854.419001181552</v>
      </c>
      <c r="AE2379">
        <v>30259.337950311237</v>
      </c>
      <c r="AF2379">
        <v>30037.238899231081</v>
      </c>
      <c r="AG2379">
        <v>13881.98548194005</v>
      </c>
      <c r="AH2379">
        <v>30301.632961605243</v>
      </c>
      <c r="AI2379">
        <v>30095.394539760338</v>
      </c>
      <c r="AJ2379">
        <v>1</v>
      </c>
      <c r="AK2379">
        <v>1</v>
      </c>
      <c r="AL2379">
        <v>1</v>
      </c>
    </row>
    <row r="2380" spans="1:38" x14ac:dyDescent="0.25">
      <c r="A2380">
        <v>116778967.66119418</v>
      </c>
      <c r="B2380">
        <v>5987717.0224467777</v>
      </c>
      <c r="C2380">
        <v>6015046.9573377138</v>
      </c>
      <c r="D2380">
        <v>6721752.4907517331</v>
      </c>
      <c r="E2380">
        <v>6578818.2121069282</v>
      </c>
      <c r="F2380">
        <v>165929.72180698114</v>
      </c>
      <c r="G2380">
        <v>439419.19683403615</v>
      </c>
      <c r="H2380">
        <v>404218.01264998317</v>
      </c>
      <c r="I2380">
        <v>2.7585773308812598E-2</v>
      </c>
      <c r="J2380">
        <v>6.5372713059372603E-2</v>
      </c>
      <c r="K2380">
        <v>6.1442344144135963E-2</v>
      </c>
      <c r="L2380">
        <v>3234.7409857661805</v>
      </c>
      <c r="M2380">
        <v>7604.6582282180225</v>
      </c>
      <c r="N2380">
        <v>6972.9016694159982</v>
      </c>
      <c r="O2380">
        <v>2.0133672927906653E-2</v>
      </c>
      <c r="P2380">
        <v>4.8736800100522351E-2</v>
      </c>
      <c r="Q2380">
        <v>4.4687993146348026E-2</v>
      </c>
      <c r="R2380">
        <v>-27329.934890936129</v>
      </c>
      <c r="S2380">
        <v>-734035.4683049554</v>
      </c>
      <c r="T2380">
        <v>-591101.18966015056</v>
      </c>
      <c r="U2380">
        <v>-4.5643330819545346E-3</v>
      </c>
      <c r="V2380">
        <v>-0.12259020684397748</v>
      </c>
      <c r="W2380">
        <v>-9.8718958735729834E-2</v>
      </c>
      <c r="X2380">
        <f t="shared" si="112"/>
        <v>4.5643330819545346E-3</v>
      </c>
      <c r="Y2380">
        <f t="shared" si="113"/>
        <v>0.12259020684397748</v>
      </c>
      <c r="Z2380">
        <f t="shared" si="114"/>
        <v>9.8718958735729834E-2</v>
      </c>
      <c r="AA2380">
        <v>0.99122456385018476</v>
      </c>
      <c r="AB2380">
        <v>0.9518834119604469</v>
      </c>
      <c r="AC2380">
        <v>0.95946226320467731</v>
      </c>
      <c r="AD2380">
        <v>13901.939584578688</v>
      </c>
      <c r="AE2380">
        <v>30274.638915323208</v>
      </c>
      <c r="AF2380">
        <v>30027.215205944813</v>
      </c>
      <c r="AG2380">
        <v>13929.506065337186</v>
      </c>
      <c r="AH2380">
        <v>30316.933926617214</v>
      </c>
      <c r="AI2380">
        <v>30085.37084647407</v>
      </c>
      <c r="AJ2380">
        <v>1</v>
      </c>
      <c r="AK2380">
        <v>0</v>
      </c>
      <c r="AL2380">
        <v>0</v>
      </c>
    </row>
    <row r="2381" spans="1:38" x14ac:dyDescent="0.25">
      <c r="A2381">
        <v>116864127.43213743</v>
      </c>
      <c r="B2381">
        <v>5987717.0224467777</v>
      </c>
      <c r="C2381">
        <v>6300682.0925773866</v>
      </c>
      <c r="D2381">
        <v>6821506.3988891179</v>
      </c>
      <c r="E2381">
        <v>6667590.75065058</v>
      </c>
      <c r="F2381">
        <v>165773.27255627658</v>
      </c>
      <c r="G2381">
        <v>434108.20183175959</v>
      </c>
      <c r="H2381">
        <v>400098.82260473602</v>
      </c>
      <c r="I2381">
        <v>2.6310369277568899E-2</v>
      </c>
      <c r="J2381">
        <v>6.3638172633313672E-2</v>
      </c>
      <c r="K2381">
        <v>6.000650573307862E-2</v>
      </c>
      <c r="L2381">
        <v>3231.6910631969431</v>
      </c>
      <c r="M2381">
        <v>7512.7453074009982</v>
      </c>
      <c r="N2381">
        <v>6901.8442047699646</v>
      </c>
      <c r="O2381">
        <v>2.0078081344331072E-2</v>
      </c>
      <c r="P2381">
        <v>4.8084617945037565E-2</v>
      </c>
      <c r="Q2381">
        <v>4.4174603040994777E-2</v>
      </c>
      <c r="R2381">
        <v>-312965.07013060898</v>
      </c>
      <c r="S2381">
        <v>-833789.3764423402</v>
      </c>
      <c r="T2381">
        <v>-679873.72820380237</v>
      </c>
      <c r="U2381">
        <v>-5.2267845817924305E-2</v>
      </c>
      <c r="V2381">
        <v>-0.13924996343625246</v>
      </c>
      <c r="W2381">
        <v>-0.11354473260093773</v>
      </c>
      <c r="X2381">
        <f t="shared" si="112"/>
        <v>5.2267845817924305E-2</v>
      </c>
      <c r="Y2381">
        <f t="shared" si="113"/>
        <v>0.13924996343625246</v>
      </c>
      <c r="Z2381">
        <f t="shared" si="114"/>
        <v>0.11354473260093773</v>
      </c>
      <c r="AA2381">
        <v>0.9913108960109327</v>
      </c>
      <c r="AB2381">
        <v>0.95320119381750623</v>
      </c>
      <c r="AC2381">
        <v>0.96042100700202604</v>
      </c>
      <c r="AD2381">
        <v>13900.560466359208</v>
      </c>
      <c r="AE2381">
        <v>30239.107302589116</v>
      </c>
      <c r="AF2381">
        <v>29997.285760193001</v>
      </c>
      <c r="AG2381">
        <v>13928.126947117706</v>
      </c>
      <c r="AH2381">
        <v>30281.402313883122</v>
      </c>
      <c r="AI2381">
        <v>30055.441400722259</v>
      </c>
      <c r="AJ2381">
        <v>0</v>
      </c>
      <c r="AK2381">
        <v>0</v>
      </c>
      <c r="AL2381">
        <v>0</v>
      </c>
    </row>
    <row r="2382" spans="1:38" x14ac:dyDescent="0.25">
      <c r="A2382">
        <v>116840302.45558605</v>
      </c>
      <c r="B2382">
        <v>5987717.0224467926</v>
      </c>
      <c r="C2382">
        <v>6058809.1727430848</v>
      </c>
      <c r="D2382">
        <v>6596240.6671897033</v>
      </c>
      <c r="E2382">
        <v>6409947.6931356778</v>
      </c>
      <c r="F2382">
        <v>162221.73584522944</v>
      </c>
      <c r="G2382">
        <v>443857.62035331689</v>
      </c>
      <c r="H2382">
        <v>406145.04181500181</v>
      </c>
      <c r="I2382">
        <v>2.6774524699510326E-2</v>
      </c>
      <c r="J2382">
        <v>6.7289482410959431E-2</v>
      </c>
      <c r="K2382">
        <v>6.3361678013369241E-2</v>
      </c>
      <c r="L2382">
        <v>3162.4551165770763</v>
      </c>
      <c r="M2382">
        <v>7681.4702887274379</v>
      </c>
      <c r="N2382">
        <v>7006.1435944694786</v>
      </c>
      <c r="O2382">
        <v>1.9660690815536074E-2</v>
      </c>
      <c r="P2382">
        <v>4.918611872759715E-2</v>
      </c>
      <c r="Q2382">
        <v>4.486185557026473E-2</v>
      </c>
      <c r="R2382">
        <v>-71092.150296292268</v>
      </c>
      <c r="S2382">
        <v>-608523.64474291075</v>
      </c>
      <c r="T2382">
        <v>-422230.67068888526</v>
      </c>
      <c r="U2382">
        <v>-1.1872997676707424E-2</v>
      </c>
      <c r="V2382">
        <v>-0.10162865787773091</v>
      </c>
      <c r="W2382">
        <v>-7.0516136468377538E-2</v>
      </c>
      <c r="X2382">
        <f t="shared" si="112"/>
        <v>1.1872997676707424E-2</v>
      </c>
      <c r="Y2382">
        <f t="shared" si="113"/>
        <v>0.10162865787773091</v>
      </c>
      <c r="Z2382">
        <f t="shared" si="114"/>
        <v>7.0516136468377538E-2</v>
      </c>
      <c r="AA2382">
        <v>0.99169929388757749</v>
      </c>
      <c r="AB2382">
        <v>0.9512771240218324</v>
      </c>
      <c r="AC2382">
        <v>0.95938380197224804</v>
      </c>
      <c r="AD2382">
        <v>13868.898096626945</v>
      </c>
      <c r="AE2382">
        <v>30304.004981384518</v>
      </c>
      <c r="AF2382">
        <v>30041.11216189028</v>
      </c>
      <c r="AG2382">
        <v>13896.464577385443</v>
      </c>
      <c r="AH2382">
        <v>30346.299992678523</v>
      </c>
      <c r="AI2382">
        <v>30099.267802419537</v>
      </c>
      <c r="AJ2382">
        <v>1</v>
      </c>
      <c r="AK2382">
        <v>0</v>
      </c>
      <c r="AL2382">
        <v>1</v>
      </c>
    </row>
    <row r="2383" spans="1:38" x14ac:dyDescent="0.25">
      <c r="A2383">
        <v>116741067.7220207</v>
      </c>
      <c r="B2383">
        <v>5987717.0224467777</v>
      </c>
      <c r="C2383">
        <v>6500866.2662507296</v>
      </c>
      <c r="D2383">
        <v>7058706.9185489751</v>
      </c>
      <c r="E2383">
        <v>6900102.4146273602</v>
      </c>
      <c r="F2383">
        <v>173420.73714783278</v>
      </c>
      <c r="G2383">
        <v>432618.5207303472</v>
      </c>
      <c r="H2383">
        <v>399743.75927920511</v>
      </c>
      <c r="I2383">
        <v>2.6676558176276777E-2</v>
      </c>
      <c r="J2383">
        <v>6.1288636250572438E-2</v>
      </c>
      <c r="K2383">
        <v>5.7933018274018366E-2</v>
      </c>
      <c r="L2383">
        <v>3380.7756689089838</v>
      </c>
      <c r="M2383">
        <v>7486.9646502815622</v>
      </c>
      <c r="N2383">
        <v>6895.7192385937269</v>
      </c>
      <c r="O2383">
        <v>2.101931217124469E-2</v>
      </c>
      <c r="P2383">
        <v>4.7963096095250138E-2</v>
      </c>
      <c r="Q2383">
        <v>4.4175451592935983E-2</v>
      </c>
      <c r="R2383">
        <v>-513149.24380395189</v>
      </c>
      <c r="S2383">
        <v>-1070989.8961021975</v>
      </c>
      <c r="T2383">
        <v>-912385.39218058251</v>
      </c>
      <c r="U2383">
        <v>-8.5700316477925712E-2</v>
      </c>
      <c r="V2383">
        <v>-0.17886448075072123</v>
      </c>
      <c r="W2383">
        <v>-0.15237617087785352</v>
      </c>
      <c r="X2383">
        <f t="shared" si="112"/>
        <v>8.5700316477925712E-2</v>
      </c>
      <c r="Y2383">
        <f t="shared" si="113"/>
        <v>0.17886448075072123</v>
      </c>
      <c r="Z2383">
        <f t="shared" si="114"/>
        <v>0.15237617087785352</v>
      </c>
      <c r="AA2383">
        <v>0.99040825987654946</v>
      </c>
      <c r="AB2383">
        <v>0.95366779326222062</v>
      </c>
      <c r="AC2383">
        <v>0.96061529871689255</v>
      </c>
      <c r="AD2383">
        <v>13966.496113433026</v>
      </c>
      <c r="AE2383">
        <v>30229.062954465888</v>
      </c>
      <c r="AF2383">
        <v>29994.691511952569</v>
      </c>
      <c r="AG2383">
        <v>13994.062594191524</v>
      </c>
      <c r="AH2383">
        <v>30271.357965759893</v>
      </c>
      <c r="AI2383">
        <v>30052.847152481827</v>
      </c>
      <c r="AJ2383">
        <v>0</v>
      </c>
      <c r="AK2383">
        <v>0</v>
      </c>
      <c r="AL2383">
        <v>0</v>
      </c>
    </row>
    <row r="2384" spans="1:38" x14ac:dyDescent="0.25">
      <c r="A2384">
        <v>116800914.60353296</v>
      </c>
      <c r="B2384">
        <v>5987717.0224467777</v>
      </c>
      <c r="C2384">
        <v>6129604.1996143954</v>
      </c>
      <c r="D2384">
        <v>6610623.3507724209</v>
      </c>
      <c r="E2384">
        <v>6462372.0455446457</v>
      </c>
      <c r="F2384">
        <v>164976.24090728926</v>
      </c>
      <c r="G2384">
        <v>435659.02198603045</v>
      </c>
      <c r="H2384">
        <v>402597.85289743484</v>
      </c>
      <c r="I2384">
        <v>2.6914664558221831E-2</v>
      </c>
      <c r="J2384">
        <v>6.5902865564882881E-2</v>
      </c>
      <c r="K2384">
        <v>6.2298773586549838E-2</v>
      </c>
      <c r="L2384">
        <v>3216.1532143181794</v>
      </c>
      <c r="M2384">
        <v>7539.5840466541595</v>
      </c>
      <c r="N2384">
        <v>6944.9533487333165</v>
      </c>
      <c r="O2384">
        <v>1.9999630375712878E-2</v>
      </c>
      <c r="P2384">
        <v>4.8292277500932727E-2</v>
      </c>
      <c r="Q2384">
        <v>4.4483569951965223E-2</v>
      </c>
      <c r="R2384">
        <v>-141887.17716761772</v>
      </c>
      <c r="S2384">
        <v>-622906.3283256432</v>
      </c>
      <c r="T2384">
        <v>-474655.02309786808</v>
      </c>
      <c r="U2384">
        <v>-2.3696373197950153E-2</v>
      </c>
      <c r="V2384">
        <v>-0.10403068915756865</v>
      </c>
      <c r="W2384">
        <v>-7.9271452094091852E-2</v>
      </c>
      <c r="X2384">
        <f t="shared" si="112"/>
        <v>2.3696373197950153E-2</v>
      </c>
      <c r="Y2384">
        <f t="shared" si="113"/>
        <v>0.10403068915756865</v>
      </c>
      <c r="Z2384">
        <f t="shared" si="114"/>
        <v>7.9271452094091852E-2</v>
      </c>
      <c r="AA2384">
        <v>0.99125387969563683</v>
      </c>
      <c r="AB2384">
        <v>0.95256489384531895</v>
      </c>
      <c r="AC2384">
        <v>0.95966883539806469</v>
      </c>
      <c r="AD2384">
        <v>13893.514272917018</v>
      </c>
      <c r="AE2384">
        <v>30249.527334912389</v>
      </c>
      <c r="AF2384">
        <v>30015.479905828808</v>
      </c>
      <c r="AG2384">
        <v>13921.080753675516</v>
      </c>
      <c r="AH2384">
        <v>30291.822346206394</v>
      </c>
      <c r="AI2384">
        <v>30073.635546358066</v>
      </c>
      <c r="AJ2384">
        <v>1</v>
      </c>
      <c r="AK2384">
        <v>0</v>
      </c>
      <c r="AL2384">
        <v>1</v>
      </c>
    </row>
    <row r="2385" spans="1:38" x14ac:dyDescent="0.25">
      <c r="A2385">
        <v>116832793.4757416</v>
      </c>
      <c r="B2385">
        <v>5987717.0224467777</v>
      </c>
      <c r="C2385">
        <v>6185198.5352816973</v>
      </c>
      <c r="D2385">
        <v>6734890.6071663098</v>
      </c>
      <c r="E2385">
        <v>6579473.6842235625</v>
      </c>
      <c r="F2385">
        <v>162350.41347786668</v>
      </c>
      <c r="G2385">
        <v>437601.36240836582</v>
      </c>
      <c r="H2385">
        <v>403516.2386041318</v>
      </c>
      <c r="I2385">
        <v>2.6248213788415221E-2</v>
      </c>
      <c r="J2385">
        <v>6.4975273977387671E-2</v>
      </c>
      <c r="K2385">
        <v>6.1329561902754286E-2</v>
      </c>
      <c r="L2385">
        <v>3164.9636413170097</v>
      </c>
      <c r="M2385">
        <v>7573.198497686647</v>
      </c>
      <c r="N2385">
        <v>6960.795822415741</v>
      </c>
      <c r="O2385">
        <v>1.9679477173488259E-2</v>
      </c>
      <c r="P2385">
        <v>4.8498479780742468E-2</v>
      </c>
      <c r="Q2385">
        <v>4.4576675965172181E-2</v>
      </c>
      <c r="R2385">
        <v>-197481.51283491962</v>
      </c>
      <c r="S2385">
        <v>-747173.58471953217</v>
      </c>
      <c r="T2385">
        <v>-591756.66177678481</v>
      </c>
      <c r="U2385">
        <v>-3.2981103164127515E-2</v>
      </c>
      <c r="V2385">
        <v>-0.12478438475274045</v>
      </c>
      <c r="W2385">
        <v>-9.882842819031111E-2</v>
      </c>
      <c r="X2385">
        <f t="shared" si="112"/>
        <v>3.2981103164127515E-2</v>
      </c>
      <c r="Y2385">
        <f t="shared" si="113"/>
        <v>0.12478438475274045</v>
      </c>
      <c r="Z2385">
        <f t="shared" si="114"/>
        <v>9.882842819031111E-2</v>
      </c>
      <c r="AA2385">
        <v>0.99166355489182734</v>
      </c>
      <c r="AB2385">
        <v>0.95278670737569082</v>
      </c>
      <c r="AC2385">
        <v>0.96003126594976895</v>
      </c>
      <c r="AD2385">
        <v>13870.05732553284</v>
      </c>
      <c r="AE2385">
        <v>30262.525813201122</v>
      </c>
      <c r="AF2385">
        <v>30022.137832353779</v>
      </c>
      <c r="AG2385">
        <v>13897.623806291338</v>
      </c>
      <c r="AH2385">
        <v>30304.820824495127</v>
      </c>
      <c r="AI2385">
        <v>30080.293472883037</v>
      </c>
      <c r="AJ2385">
        <v>1</v>
      </c>
      <c r="AK2385">
        <v>0</v>
      </c>
      <c r="AL2385">
        <v>0</v>
      </c>
    </row>
    <row r="2386" spans="1:38" x14ac:dyDescent="0.25">
      <c r="A2386">
        <v>116642503.15348266</v>
      </c>
      <c r="B2386">
        <v>5987717.0224467777</v>
      </c>
      <c r="C2386">
        <v>6322503.555030765</v>
      </c>
      <c r="D2386">
        <v>6703836.2821130054</v>
      </c>
      <c r="E2386">
        <v>6543554.3263240475</v>
      </c>
      <c r="F2386">
        <v>170529.59599132891</v>
      </c>
      <c r="G2386">
        <v>437891.59240148409</v>
      </c>
      <c r="H2386">
        <v>405531.82533260976</v>
      </c>
      <c r="I2386">
        <v>2.6971846596375561E-2</v>
      </c>
      <c r="J2386">
        <v>6.5319553457749938E-2</v>
      </c>
      <c r="K2386">
        <v>6.1974242912784701E-2</v>
      </c>
      <c r="L2386">
        <v>3324.4138990419951</v>
      </c>
      <c r="M2386">
        <v>7578.2212639224981</v>
      </c>
      <c r="N2386">
        <v>6995.5653963190107</v>
      </c>
      <c r="O2386">
        <v>2.0682254648957815E-2</v>
      </c>
      <c r="P2386">
        <v>4.8584884087863191E-2</v>
      </c>
      <c r="Q2386">
        <v>4.4849407542015225E-2</v>
      </c>
      <c r="R2386">
        <v>-334786.53258398734</v>
      </c>
      <c r="S2386">
        <v>-716119.25966622774</v>
      </c>
      <c r="T2386">
        <v>-555837.30387726985</v>
      </c>
      <c r="U2386">
        <v>-5.5912216848080537E-2</v>
      </c>
      <c r="V2386">
        <v>-0.11959804663140175</v>
      </c>
      <c r="W2386">
        <v>-9.2829587937029209E-2</v>
      </c>
      <c r="X2386">
        <f t="shared" si="112"/>
        <v>5.5912216848080537E-2</v>
      </c>
      <c r="Y2386">
        <f t="shared" si="113"/>
        <v>0.11959804663140175</v>
      </c>
      <c r="Z2386">
        <f t="shared" si="114"/>
        <v>9.2829587937029209E-2</v>
      </c>
      <c r="AA2386">
        <v>0.99072997075736946</v>
      </c>
      <c r="AB2386">
        <v>0.95256497183344402</v>
      </c>
      <c r="AC2386">
        <v>0.95949513063608804</v>
      </c>
      <c r="AD2386">
        <v>13941.917286096288</v>
      </c>
      <c r="AE2386">
        <v>30264.463126497132</v>
      </c>
      <c r="AF2386">
        <v>30036.697057863086</v>
      </c>
      <c r="AG2386">
        <v>13969.483766854786</v>
      </c>
      <c r="AH2386">
        <v>30306.758137791137</v>
      </c>
      <c r="AI2386">
        <v>30094.852698392344</v>
      </c>
      <c r="AJ2386">
        <v>0</v>
      </c>
      <c r="AK2386">
        <v>0</v>
      </c>
      <c r="AL2386">
        <v>0</v>
      </c>
    </row>
    <row r="2387" spans="1:38" x14ac:dyDescent="0.25">
      <c r="A2387">
        <v>116971713.47855407</v>
      </c>
      <c r="B2387">
        <v>5987717.0224467777</v>
      </c>
      <c r="C2387">
        <v>6064404.8760337206</v>
      </c>
      <c r="D2387">
        <v>6547978.5682463143</v>
      </c>
      <c r="E2387">
        <v>6397247.5543335555</v>
      </c>
      <c r="F2387">
        <v>168802.37774318762</v>
      </c>
      <c r="G2387">
        <v>436760.62978537224</v>
      </c>
      <c r="H2387">
        <v>404602.44885993621</v>
      </c>
      <c r="I2387">
        <v>2.7834945257413091E-2</v>
      </c>
      <c r="J2387">
        <v>6.6701597330112494E-2</v>
      </c>
      <c r="K2387">
        <v>6.3246332961721122E-2</v>
      </c>
      <c r="L2387">
        <v>3290.7423928297139</v>
      </c>
      <c r="M2387">
        <v>7558.6486457337887</v>
      </c>
      <c r="N2387">
        <v>6979.5333280909217</v>
      </c>
      <c r="O2387">
        <v>2.0462033496276386E-2</v>
      </c>
      <c r="P2387">
        <v>4.8376423754667081E-2</v>
      </c>
      <c r="Q2387">
        <v>4.4670003556802437E-2</v>
      </c>
      <c r="R2387">
        <v>-76687.853586942889</v>
      </c>
      <c r="S2387">
        <v>-560261.54579953663</v>
      </c>
      <c r="T2387">
        <v>-409530.53188677784</v>
      </c>
      <c r="U2387">
        <v>-1.2807528027703239E-2</v>
      </c>
      <c r="V2387">
        <v>-9.3568474211327274E-2</v>
      </c>
      <c r="W2387">
        <v>-6.839510457016057E-2</v>
      </c>
      <c r="X2387">
        <f t="shared" si="112"/>
        <v>1.2807528027703239E-2</v>
      </c>
      <c r="Y2387">
        <f t="shared" si="113"/>
        <v>9.3568474211327274E-2</v>
      </c>
      <c r="Z2387">
        <f t="shared" si="114"/>
        <v>6.839510457016057E-2</v>
      </c>
      <c r="AA2387">
        <v>0.99085559183732819</v>
      </c>
      <c r="AB2387">
        <v>0.95241782578413914</v>
      </c>
      <c r="AC2387">
        <v>0.95934577079993499</v>
      </c>
      <c r="AD2387">
        <v>13927.033838129688</v>
      </c>
      <c r="AE2387">
        <v>30256.906581113228</v>
      </c>
      <c r="AF2387">
        <v>30029.992887132485</v>
      </c>
      <c r="AG2387">
        <v>13954.600318888186</v>
      </c>
      <c r="AH2387">
        <v>30299.201592407233</v>
      </c>
      <c r="AI2387">
        <v>30088.148527661742</v>
      </c>
      <c r="AJ2387">
        <v>1</v>
      </c>
      <c r="AK2387">
        <v>0</v>
      </c>
      <c r="AL2387">
        <v>1</v>
      </c>
    </row>
    <row r="2388" spans="1:38" x14ac:dyDescent="0.25">
      <c r="A2388">
        <v>116863135.63840353</v>
      </c>
      <c r="B2388">
        <v>5987717.0224467777</v>
      </c>
      <c r="C2388">
        <v>6167382.4390896028</v>
      </c>
      <c r="D2388">
        <v>6595521.632805136</v>
      </c>
      <c r="E2388">
        <v>6457782.4342031889</v>
      </c>
      <c r="F2388">
        <v>176091.99129080054</v>
      </c>
      <c r="G2388">
        <v>441010.27854931605</v>
      </c>
      <c r="H2388">
        <v>406238.72769483115</v>
      </c>
      <c r="I2388">
        <v>2.8552143965438006E-2</v>
      </c>
      <c r="J2388">
        <v>6.6865109858149363E-2</v>
      </c>
      <c r="K2388">
        <v>6.2906846403374697E-2</v>
      </c>
      <c r="L2388">
        <v>3432.85081955443</v>
      </c>
      <c r="M2388">
        <v>7632.193740423786</v>
      </c>
      <c r="N2388">
        <v>7007.7597085648304</v>
      </c>
      <c r="O2388">
        <v>2.1342491818402979E-2</v>
      </c>
      <c r="P2388">
        <v>4.8866615668079788E-2</v>
      </c>
      <c r="Q2388">
        <v>4.4868554444436541E-2</v>
      </c>
      <c r="R2388">
        <v>-179665.41664282512</v>
      </c>
      <c r="S2388">
        <v>-607804.61035835836</v>
      </c>
      <c r="T2388">
        <v>-470065.41175641119</v>
      </c>
      <c r="U2388">
        <v>-3.0005662587142091E-2</v>
      </c>
      <c r="V2388">
        <v>-0.10150857298028915</v>
      </c>
      <c r="W2388">
        <v>-7.8504947711160719E-2</v>
      </c>
      <c r="X2388">
        <f t="shared" si="112"/>
        <v>3.0005662587142091E-2</v>
      </c>
      <c r="Y2388">
        <f t="shared" si="113"/>
        <v>0.10150857298028915</v>
      </c>
      <c r="Z2388">
        <f t="shared" si="114"/>
        <v>7.8504947711160719E-2</v>
      </c>
      <c r="AA2388">
        <v>0.99024815948185507</v>
      </c>
      <c r="AB2388">
        <v>0.95182812993988453</v>
      </c>
      <c r="AC2388">
        <v>0.95930414930362395</v>
      </c>
      <c r="AD2388">
        <v>13988.844081232475</v>
      </c>
      <c r="AE2388">
        <v>30285.200001618414</v>
      </c>
      <c r="AF2388">
        <v>30041.786104803323</v>
      </c>
      <c r="AG2388">
        <v>14016.410561990973</v>
      </c>
      <c r="AH2388">
        <v>30327.495012912419</v>
      </c>
      <c r="AI2388">
        <v>30099.94174533258</v>
      </c>
      <c r="AJ2388">
        <v>1</v>
      </c>
      <c r="AK2388">
        <v>0</v>
      </c>
      <c r="AL2388">
        <v>1</v>
      </c>
    </row>
    <row r="2389" spans="1:38" x14ac:dyDescent="0.25">
      <c r="A2389">
        <v>116870524.38632859</v>
      </c>
      <c r="B2389">
        <v>5987717.0224467777</v>
      </c>
      <c r="C2389">
        <v>6186958.270227558</v>
      </c>
      <c r="D2389">
        <v>6728256.223019016</v>
      </c>
      <c r="E2389">
        <v>6578411.4448432531</v>
      </c>
      <c r="F2389">
        <v>170778.51563793208</v>
      </c>
      <c r="G2389">
        <v>436994.39273598173</v>
      </c>
      <c r="H2389">
        <v>404549.48559120024</v>
      </c>
      <c r="I2389">
        <v>2.760298488834818E-2</v>
      </c>
      <c r="J2389">
        <v>6.4949130688709014E-2</v>
      </c>
      <c r="K2389">
        <v>6.1496531340909405E-2</v>
      </c>
      <c r="L2389">
        <v>3329.2664991323295</v>
      </c>
      <c r="M2389">
        <v>7562.6941843871136</v>
      </c>
      <c r="N2389">
        <v>6978.6196932368994</v>
      </c>
      <c r="O2389">
        <v>2.0693457721583861E-2</v>
      </c>
      <c r="P2389">
        <v>4.8413991770017158E-2</v>
      </c>
      <c r="Q2389">
        <v>4.4674930409318352E-2</v>
      </c>
      <c r="R2389">
        <v>-199241.24778078031</v>
      </c>
      <c r="S2389">
        <v>-740539.2005722383</v>
      </c>
      <c r="T2389">
        <v>-590694.42239647545</v>
      </c>
      <c r="U2389">
        <v>-3.3274993964120869E-2</v>
      </c>
      <c r="V2389">
        <v>-0.12367638580716189</v>
      </c>
      <c r="W2389">
        <v>-9.8651025120605709E-2</v>
      </c>
      <c r="X2389">
        <f t="shared" si="112"/>
        <v>3.3274993964120869E-2</v>
      </c>
      <c r="Y2389">
        <f t="shared" si="113"/>
        <v>0.12367638580716189</v>
      </c>
      <c r="Z2389">
        <f t="shared" si="114"/>
        <v>9.8651025120605709E-2</v>
      </c>
      <c r="AA2389">
        <v>0.99070512533539423</v>
      </c>
      <c r="AB2389">
        <v>0.95274932639368559</v>
      </c>
      <c r="AC2389">
        <v>0.9596827423938441</v>
      </c>
      <c r="AD2389">
        <v>13944.049790865181</v>
      </c>
      <c r="AE2389">
        <v>30258.470075091234</v>
      </c>
      <c r="AF2389">
        <v>30029.610366458983</v>
      </c>
      <c r="AG2389">
        <v>13971.616271623679</v>
      </c>
      <c r="AH2389">
        <v>30300.76508638524</v>
      </c>
      <c r="AI2389">
        <v>30087.76600698824</v>
      </c>
      <c r="AJ2389">
        <v>1</v>
      </c>
      <c r="AK2389">
        <v>0</v>
      </c>
      <c r="AL2389">
        <v>0</v>
      </c>
    </row>
    <row r="2390" spans="1:38" x14ac:dyDescent="0.25">
      <c r="A2390">
        <v>116912971.25988372</v>
      </c>
      <c r="B2390">
        <v>5987717.0224467777</v>
      </c>
      <c r="C2390">
        <v>6009151.8559298133</v>
      </c>
      <c r="D2390">
        <v>6339852.3568390347</v>
      </c>
      <c r="E2390">
        <v>6186713.0041735386</v>
      </c>
      <c r="F2390">
        <v>165418.20389282267</v>
      </c>
      <c r="G2390">
        <v>442796.66771171533</v>
      </c>
      <c r="H2390">
        <v>407901.71349884907</v>
      </c>
      <c r="I2390">
        <v>2.7527712372518671E-2</v>
      </c>
      <c r="J2390">
        <v>6.9843372177911062E-2</v>
      </c>
      <c r="K2390">
        <v>6.5931895212155436E-2</v>
      </c>
      <c r="L2390">
        <v>3224.7691257289125</v>
      </c>
      <c r="M2390">
        <v>7663.1092742477895</v>
      </c>
      <c r="N2390">
        <v>7036.4467935688299</v>
      </c>
      <c r="O2390">
        <v>2.0046295725892786E-2</v>
      </c>
      <c r="P2390">
        <v>4.9050662941933568E-2</v>
      </c>
      <c r="Q2390">
        <v>4.503946996293786E-2</v>
      </c>
      <c r="R2390">
        <v>-21434.833483035676</v>
      </c>
      <c r="S2390">
        <v>-352135.33439225703</v>
      </c>
      <c r="T2390">
        <v>-198995.98172676098</v>
      </c>
      <c r="U2390">
        <v>-3.5798006824104556E-3</v>
      </c>
      <c r="V2390">
        <v>-5.8809615262740485E-2</v>
      </c>
      <c r="W2390">
        <v>-3.3234032433524172E-2</v>
      </c>
      <c r="X2390">
        <f t="shared" si="112"/>
        <v>3.5798006824104556E-3</v>
      </c>
      <c r="Y2390">
        <f t="shared" si="113"/>
        <v>5.8809615262740485E-2</v>
      </c>
      <c r="Z2390">
        <f t="shared" si="114"/>
        <v>3.3234032433524172E-2</v>
      </c>
      <c r="AA2390">
        <v>0.99117921093715622</v>
      </c>
      <c r="AB2390">
        <v>0.95093172106245005</v>
      </c>
      <c r="AC2390">
        <v>0.9585433124304068</v>
      </c>
      <c r="AD2390">
        <v>13897.425659929879</v>
      </c>
      <c r="AE2390">
        <v>30297.012165492077</v>
      </c>
      <c r="AF2390">
        <v>30053.723237591727</v>
      </c>
      <c r="AG2390">
        <v>13924.992140688377</v>
      </c>
      <c r="AH2390">
        <v>30339.307176786082</v>
      </c>
      <c r="AI2390">
        <v>30111.878878120984</v>
      </c>
      <c r="AJ2390">
        <v>1</v>
      </c>
      <c r="AK2390">
        <v>1</v>
      </c>
      <c r="AL2390">
        <v>1</v>
      </c>
    </row>
    <row r="2391" spans="1:38" x14ac:dyDescent="0.25">
      <c r="A2391">
        <v>116708175.87645833</v>
      </c>
      <c r="B2391">
        <v>5987717.0224467777</v>
      </c>
      <c r="C2391">
        <v>6208722.7879839893</v>
      </c>
      <c r="D2391">
        <v>6619548.5993794855</v>
      </c>
      <c r="E2391">
        <v>6458218.0004156511</v>
      </c>
      <c r="F2391">
        <v>165125.13733654234</v>
      </c>
      <c r="G2391">
        <v>433684.02769134112</v>
      </c>
      <c r="H2391">
        <v>399490.75076414522</v>
      </c>
      <c r="I2391">
        <v>2.659566918595821E-2</v>
      </c>
      <c r="J2391">
        <v>6.5515649772855289E-2</v>
      </c>
      <c r="K2391">
        <v>6.1857737031861419E-2</v>
      </c>
      <c r="L2391">
        <v>3219.0558973161023</v>
      </c>
      <c r="M2391">
        <v>7505.4044825340561</v>
      </c>
      <c r="N2391">
        <v>6891.354753484532</v>
      </c>
      <c r="O2391">
        <v>2.0037161339894125E-2</v>
      </c>
      <c r="P2391">
        <v>4.8117023909282623E-2</v>
      </c>
      <c r="Q2391">
        <v>4.4180361259998094E-2</v>
      </c>
      <c r="R2391">
        <v>-221005.76553721167</v>
      </c>
      <c r="S2391">
        <v>-631831.5769327078</v>
      </c>
      <c r="T2391">
        <v>-470500.97796887346</v>
      </c>
      <c r="U2391">
        <v>-3.6909854742417578E-2</v>
      </c>
      <c r="V2391">
        <v>-0.1055212820786445</v>
      </c>
      <c r="W2391">
        <v>-7.8577690997262806E-2</v>
      </c>
      <c r="X2391">
        <f t="shared" si="112"/>
        <v>3.6909854742417578E-2</v>
      </c>
      <c r="Y2391">
        <f t="shared" si="113"/>
        <v>0.1055212820786445</v>
      </c>
      <c r="Z2391">
        <f t="shared" si="114"/>
        <v>7.8577690997262806E-2</v>
      </c>
      <c r="AA2391">
        <v>0.99123498688209655</v>
      </c>
      <c r="AB2391">
        <v>0.95305295126167733</v>
      </c>
      <c r="AC2391">
        <v>0.96033875893186449</v>
      </c>
      <c r="AD2391">
        <v>13894.833180432579</v>
      </c>
      <c r="AE2391">
        <v>30236.250773353553</v>
      </c>
      <c r="AF2391">
        <v>29992.84151449519</v>
      </c>
      <c r="AG2391">
        <v>13922.399661191077</v>
      </c>
      <c r="AH2391">
        <v>30278.545784647558</v>
      </c>
      <c r="AI2391">
        <v>30050.997155024448</v>
      </c>
      <c r="AJ2391">
        <v>0</v>
      </c>
      <c r="AK2391">
        <v>0</v>
      </c>
      <c r="AL2391">
        <v>1</v>
      </c>
    </row>
    <row r="2392" spans="1:38" x14ac:dyDescent="0.25">
      <c r="A2392">
        <v>116794209.44444652</v>
      </c>
      <c r="B2392">
        <v>5987717.0224467777</v>
      </c>
      <c r="C2392">
        <v>5975575.8299289485</v>
      </c>
      <c r="D2392">
        <v>6534004.7250836762</v>
      </c>
      <c r="E2392">
        <v>6379109.0970654059</v>
      </c>
      <c r="F2392">
        <v>165205.55117271817</v>
      </c>
      <c r="G2392">
        <v>438297.45718730177</v>
      </c>
      <c r="H2392">
        <v>404871.89341949997</v>
      </c>
      <c r="I2392">
        <v>2.7646800220537494E-2</v>
      </c>
      <c r="J2392">
        <v>6.7079452132120826E-2</v>
      </c>
      <c r="K2392">
        <v>6.3468407148853115E-2</v>
      </c>
      <c r="L2392">
        <v>3220.623536488084</v>
      </c>
      <c r="M2392">
        <v>7585.2452241983574</v>
      </c>
      <c r="N2392">
        <v>6984.1813406989677</v>
      </c>
      <c r="O2392">
        <v>2.0037478969710351E-2</v>
      </c>
      <c r="P2392">
        <v>4.8598735415931953E-2</v>
      </c>
      <c r="Q2392">
        <v>4.4747713625750273E-2</v>
      </c>
      <c r="R2392">
        <v>12141.192517829128</v>
      </c>
      <c r="S2392">
        <v>-546287.7026368985</v>
      </c>
      <c r="T2392">
        <v>-391392.07461862825</v>
      </c>
      <c r="U2392">
        <v>2.0276830839390334E-3</v>
      </c>
      <c r="V2392">
        <v>-9.123472278148298E-2</v>
      </c>
      <c r="W2392">
        <v>-6.5365826933934265E-2</v>
      </c>
      <c r="X2392">
        <f t="shared" si="112"/>
        <v>2.0276830839390334E-3</v>
      </c>
      <c r="Y2392">
        <f t="shared" si="113"/>
        <v>9.123472278148298E-2</v>
      </c>
      <c r="Z2392">
        <f t="shared" si="114"/>
        <v>6.5365826933934265E-2</v>
      </c>
      <c r="AA2392">
        <v>0.99130003046616888</v>
      </c>
      <c r="AB2392">
        <v>0.95245376826435701</v>
      </c>
      <c r="AC2392">
        <v>0.95960711625740014</v>
      </c>
      <c r="AD2392">
        <v>13895.544982483681</v>
      </c>
      <c r="AE2392">
        <v>30267.170160988233</v>
      </c>
      <c r="AF2392">
        <v>30031.938142197403</v>
      </c>
      <c r="AG2392">
        <v>13923.11146324218</v>
      </c>
      <c r="AH2392">
        <v>30309.465172282238</v>
      </c>
      <c r="AI2392">
        <v>30090.093782726661</v>
      </c>
      <c r="AJ2392">
        <v>1</v>
      </c>
      <c r="AK2392">
        <v>1</v>
      </c>
      <c r="AL2392">
        <v>1</v>
      </c>
    </row>
    <row r="2393" spans="1:38" x14ac:dyDescent="0.25">
      <c r="A2393">
        <v>116958501.55260736</v>
      </c>
      <c r="B2393">
        <v>5987717.0224467777</v>
      </c>
      <c r="C2393">
        <v>6218218.9324151855</v>
      </c>
      <c r="D2393">
        <v>6763238.5952750621</v>
      </c>
      <c r="E2393">
        <v>6611702.9227302615</v>
      </c>
      <c r="F2393">
        <v>163422.20185572922</v>
      </c>
      <c r="G2393">
        <v>437912.65331341123</v>
      </c>
      <c r="H2393">
        <v>401775.80476201535</v>
      </c>
      <c r="I2393">
        <v>2.6281191388070869E-2</v>
      </c>
      <c r="J2393">
        <v>6.474895823124531E-2</v>
      </c>
      <c r="K2393">
        <v>6.0767371047594582E-2</v>
      </c>
      <c r="L2393">
        <v>3185.8577750272602</v>
      </c>
      <c r="M2393">
        <v>7578.5857474005406</v>
      </c>
      <c r="N2393">
        <v>6930.7727317483295</v>
      </c>
      <c r="O2393">
        <v>1.9818601133887087E-2</v>
      </c>
      <c r="P2393">
        <v>4.8517859261418501E-2</v>
      </c>
      <c r="Q2393">
        <v>4.4370581422421992E-2</v>
      </c>
      <c r="R2393">
        <v>-230501.90996840782</v>
      </c>
      <c r="S2393">
        <v>-775521.57282828446</v>
      </c>
      <c r="T2393">
        <v>-623985.90028348379</v>
      </c>
      <c r="U2393">
        <v>-3.8495792153219889E-2</v>
      </c>
      <c r="V2393">
        <v>-0.12951874143701281</v>
      </c>
      <c r="W2393">
        <v>-0.10421098691609555</v>
      </c>
      <c r="X2393">
        <f t="shared" si="112"/>
        <v>3.8495792153219889E-2</v>
      </c>
      <c r="Y2393">
        <f t="shared" si="113"/>
        <v>0.12951874143701281</v>
      </c>
      <c r="Z2393">
        <f t="shared" si="114"/>
        <v>0.10421098691609555</v>
      </c>
      <c r="AA2393">
        <v>0.99147086134963203</v>
      </c>
      <c r="AB2393">
        <v>0.95194943345289196</v>
      </c>
      <c r="AC2393">
        <v>0.95972992065678842</v>
      </c>
      <c r="AD2393">
        <v>13879.677288588693</v>
      </c>
      <c r="AE2393">
        <v>30264.603660149402</v>
      </c>
      <c r="AF2393">
        <v>30009.507493716406</v>
      </c>
      <c r="AG2393">
        <v>13907.243769347191</v>
      </c>
      <c r="AH2393">
        <v>30306.898671443407</v>
      </c>
      <c r="AI2393">
        <v>30067.663134245664</v>
      </c>
      <c r="AJ2393">
        <v>0</v>
      </c>
      <c r="AK2393">
        <v>0</v>
      </c>
      <c r="AL2393">
        <v>0</v>
      </c>
    </row>
    <row r="2394" spans="1:38" x14ac:dyDescent="0.25">
      <c r="A2394">
        <v>116835368.41590469</v>
      </c>
      <c r="B2394">
        <v>5987717.0224467777</v>
      </c>
      <c r="C2394">
        <v>6137511.0189860854</v>
      </c>
      <c r="D2394">
        <v>6586717.571546331</v>
      </c>
      <c r="E2394">
        <v>6418006.7172838394</v>
      </c>
      <c r="F2394">
        <v>172103.02217613882</v>
      </c>
      <c r="G2394">
        <v>440460.77452594222</v>
      </c>
      <c r="H2394">
        <v>401616.55135543505</v>
      </c>
      <c r="I2394">
        <v>2.8041175265306518E-2</v>
      </c>
      <c r="J2394">
        <v>6.6871058268638872E-2</v>
      </c>
      <c r="K2394">
        <v>6.2576523996753147E-2</v>
      </c>
      <c r="L2394">
        <v>3355.0872836090043</v>
      </c>
      <c r="M2394">
        <v>7622.6839367490802</v>
      </c>
      <c r="N2394">
        <v>6928.025554952982</v>
      </c>
      <c r="O2394">
        <v>2.0876798124665984E-2</v>
      </c>
      <c r="P2394">
        <v>4.8833090708786935E-2</v>
      </c>
      <c r="Q2394">
        <v>4.4382910686717805E-2</v>
      </c>
      <c r="R2394">
        <v>-149793.99653930776</v>
      </c>
      <c r="S2394">
        <v>-599000.54909955338</v>
      </c>
      <c r="T2394">
        <v>-430289.69483706169</v>
      </c>
      <c r="U2394">
        <v>-2.5016879718557077E-2</v>
      </c>
      <c r="V2394">
        <v>-0.10003821938378479</v>
      </c>
      <c r="W2394">
        <v>-7.1862062489591594E-2</v>
      </c>
      <c r="X2394">
        <f t="shared" si="112"/>
        <v>2.5016879718557077E-2</v>
      </c>
      <c r="Y2394">
        <f t="shared" si="113"/>
        <v>0.10003821938378479</v>
      </c>
      <c r="Z2394">
        <f t="shared" si="114"/>
        <v>7.1862062489591594E-2</v>
      </c>
      <c r="AA2394">
        <v>0.99062884220506942</v>
      </c>
      <c r="AB2394">
        <v>0.95178115191725077</v>
      </c>
      <c r="AC2394">
        <v>0.9600867620131901</v>
      </c>
      <c r="AD2394">
        <v>13955.344876642792</v>
      </c>
      <c r="AE2394">
        <v>30281.556884901893</v>
      </c>
      <c r="AF2394">
        <v>30008.349059841392</v>
      </c>
      <c r="AG2394">
        <v>13982.91135740129</v>
      </c>
      <c r="AH2394">
        <v>30323.851896195898</v>
      </c>
      <c r="AI2394">
        <v>30066.50470037065</v>
      </c>
      <c r="AJ2394">
        <v>1</v>
      </c>
      <c r="AK2394">
        <v>0</v>
      </c>
      <c r="AL2394">
        <v>1</v>
      </c>
    </row>
    <row r="2395" spans="1:38" x14ac:dyDescent="0.25">
      <c r="A2395">
        <v>116971082.44082113</v>
      </c>
      <c r="B2395">
        <v>5987717.0224467777</v>
      </c>
      <c r="C2395">
        <v>6119220.5079879211</v>
      </c>
      <c r="D2395">
        <v>6590044.4537100261</v>
      </c>
      <c r="E2395">
        <v>6416128.5803525131</v>
      </c>
      <c r="F2395">
        <v>172792.35774358609</v>
      </c>
      <c r="G2395">
        <v>439767.58369427593</v>
      </c>
      <c r="H2395">
        <v>405399.23820458399</v>
      </c>
      <c r="I2395">
        <v>2.8237641954236826E-2</v>
      </c>
      <c r="J2395">
        <v>6.6732111867120719E-2</v>
      </c>
      <c r="K2395">
        <v>6.3184400550512443E-2</v>
      </c>
      <c r="L2395">
        <v>3368.5256356334949</v>
      </c>
      <c r="M2395">
        <v>7610.6874664088291</v>
      </c>
      <c r="N2395">
        <v>6993.2782221273765</v>
      </c>
      <c r="O2395">
        <v>2.095388964731847E-2</v>
      </c>
      <c r="P2395">
        <v>4.8719427303955128E-2</v>
      </c>
      <c r="Q2395">
        <v>4.4767113544347613E-2</v>
      </c>
      <c r="R2395">
        <v>-131503.48554114345</v>
      </c>
      <c r="S2395">
        <v>-602327.43126324844</v>
      </c>
      <c r="T2395">
        <v>-428411.55790573545</v>
      </c>
      <c r="U2395">
        <v>-2.1962207807777599E-2</v>
      </c>
      <c r="V2395">
        <v>-0.10059383718456315</v>
      </c>
      <c r="W2395">
        <v>-7.1548397544457173E-2</v>
      </c>
      <c r="X2395">
        <f t="shared" si="112"/>
        <v>2.1962207807777599E-2</v>
      </c>
      <c r="Y2395">
        <f t="shared" si="113"/>
        <v>0.10059383718456315</v>
      </c>
      <c r="Z2395">
        <f t="shared" si="114"/>
        <v>7.1548397544457173E-2</v>
      </c>
      <c r="AA2395">
        <v>0.99041375326114489</v>
      </c>
      <c r="AB2395">
        <v>0.95173067971580927</v>
      </c>
      <c r="AC2395">
        <v>0.95916034969724506</v>
      </c>
      <c r="AD2395">
        <v>13961.189025334013</v>
      </c>
      <c r="AE2395">
        <v>30276.954660922318</v>
      </c>
      <c r="AF2395">
        <v>30035.741564581469</v>
      </c>
      <c r="AG2395">
        <v>13988.755506092511</v>
      </c>
      <c r="AH2395">
        <v>30319.249672216323</v>
      </c>
      <c r="AI2395">
        <v>30093.897205110727</v>
      </c>
      <c r="AJ2395">
        <v>1</v>
      </c>
      <c r="AK2395">
        <v>0</v>
      </c>
      <c r="AL2395">
        <v>1</v>
      </c>
    </row>
    <row r="2396" spans="1:38" x14ac:dyDescent="0.25">
      <c r="A2396">
        <v>116767529.74646649</v>
      </c>
      <c r="B2396">
        <v>5987717.0224467777</v>
      </c>
      <c r="C2396">
        <v>6331258.4273104537</v>
      </c>
      <c r="D2396">
        <v>6652702.9445166131</v>
      </c>
      <c r="E2396">
        <v>6495327.2780564819</v>
      </c>
      <c r="F2396">
        <v>164313.40861107889</v>
      </c>
      <c r="G2396">
        <v>436146.88720475306</v>
      </c>
      <c r="H2396">
        <v>401663.60034786776</v>
      </c>
      <c r="I2396">
        <v>2.5952724959432742E-2</v>
      </c>
      <c r="J2396">
        <v>6.5559350964894708E-2</v>
      </c>
      <c r="K2396">
        <v>6.1838854787938061E-2</v>
      </c>
      <c r="L2396">
        <v>3203.2315341520712</v>
      </c>
      <c r="M2396">
        <v>7548.0271194114503</v>
      </c>
      <c r="N2396">
        <v>6928.8371664784645</v>
      </c>
      <c r="O2396">
        <v>1.9930355885259078E-2</v>
      </c>
      <c r="P2396">
        <v>4.8367292177485983E-2</v>
      </c>
      <c r="Q2396">
        <v>4.4399561154123059E-2</v>
      </c>
      <c r="R2396">
        <v>-343541.40486367606</v>
      </c>
      <c r="S2396">
        <v>-664985.92206983548</v>
      </c>
      <c r="T2396">
        <v>-507610.25560970418</v>
      </c>
      <c r="U2396">
        <v>-5.737435546399515E-2</v>
      </c>
      <c r="V2396">
        <v>-0.11105834153099313</v>
      </c>
      <c r="W2396">
        <v>-8.4775258033533113E-2</v>
      </c>
      <c r="X2396">
        <f t="shared" si="112"/>
        <v>5.737435546399515E-2</v>
      </c>
      <c r="Y2396">
        <f t="shared" si="113"/>
        <v>0.11105834153099313</v>
      </c>
      <c r="Z2396">
        <f t="shared" si="114"/>
        <v>8.4775258033533113E-2</v>
      </c>
      <c r="AA2396">
        <v>0.99143629670891853</v>
      </c>
      <c r="AB2396">
        <v>0.95284884837256323</v>
      </c>
      <c r="AC2396">
        <v>0.96018533140504247</v>
      </c>
      <c r="AD2396">
        <v>13887.628499542099</v>
      </c>
      <c r="AE2396">
        <v>30252.797655296508</v>
      </c>
      <c r="AF2396">
        <v>30008.691349279896</v>
      </c>
      <c r="AG2396">
        <v>13915.194980300597</v>
      </c>
      <c r="AH2396">
        <v>30295.092666590514</v>
      </c>
      <c r="AI2396">
        <v>30066.846989809153</v>
      </c>
      <c r="AJ2396">
        <v>0</v>
      </c>
      <c r="AK2396">
        <v>0</v>
      </c>
      <c r="AL2396">
        <v>1</v>
      </c>
    </row>
    <row r="2397" spans="1:38" x14ac:dyDescent="0.25">
      <c r="A2397">
        <v>116978905.35387129</v>
      </c>
      <c r="B2397">
        <v>5987717.0224467777</v>
      </c>
      <c r="C2397">
        <v>6177344.0943532446</v>
      </c>
      <c r="D2397">
        <v>6876126.7482790593</v>
      </c>
      <c r="E2397">
        <v>6720014.3857722552</v>
      </c>
      <c r="F2397">
        <v>164608.08104998455</v>
      </c>
      <c r="G2397">
        <v>439004.34997048299</v>
      </c>
      <c r="H2397">
        <v>403822.74874696101</v>
      </c>
      <c r="I2397">
        <v>2.6647063614353941E-2</v>
      </c>
      <c r="J2397">
        <v>6.3844714625185747E-2</v>
      </c>
      <c r="K2397">
        <v>6.009254230198411E-2</v>
      </c>
      <c r="L2397">
        <v>3208.976068676227</v>
      </c>
      <c r="M2397">
        <v>7597.4788226820338</v>
      </c>
      <c r="N2397">
        <v>6966.083229259908</v>
      </c>
      <c r="O2397">
        <v>1.9948203511986583E-2</v>
      </c>
      <c r="P2397">
        <v>4.8616630501910625E-2</v>
      </c>
      <c r="Q2397">
        <v>4.4576299889300668E-2</v>
      </c>
      <c r="R2397">
        <v>-189627.07190646697</v>
      </c>
      <c r="S2397">
        <v>-888409.72583228163</v>
      </c>
      <c r="T2397">
        <v>-732297.36332547758</v>
      </c>
      <c r="U2397">
        <v>-3.1669344291921649E-2</v>
      </c>
      <c r="V2397">
        <v>-0.14837202935639873</v>
      </c>
      <c r="W2397">
        <v>-0.12229992843353123</v>
      </c>
      <c r="X2397">
        <f t="shared" si="112"/>
        <v>3.1669344291921649E-2</v>
      </c>
      <c r="Y2397">
        <f t="shared" si="113"/>
        <v>0.14837202935639873</v>
      </c>
      <c r="Z2397">
        <f t="shared" si="114"/>
        <v>0.12229992843353123</v>
      </c>
      <c r="AA2397">
        <v>0.991354140209457</v>
      </c>
      <c r="AB2397">
        <v>0.95192078699704119</v>
      </c>
      <c r="AC2397">
        <v>0.95949648949010369</v>
      </c>
      <c r="AD2397">
        <v>13890.248037848211</v>
      </c>
      <c r="AE2397">
        <v>30271.879010651184</v>
      </c>
      <c r="AF2397">
        <v>30024.356535263985</v>
      </c>
      <c r="AG2397">
        <v>13917.814518606709</v>
      </c>
      <c r="AH2397">
        <v>30314.174021945189</v>
      </c>
      <c r="AI2397">
        <v>30082.512175793243</v>
      </c>
      <c r="AJ2397">
        <v>1</v>
      </c>
      <c r="AK2397">
        <v>0</v>
      </c>
      <c r="AL2397">
        <v>0</v>
      </c>
    </row>
    <row r="2398" spans="1:38" x14ac:dyDescent="0.25">
      <c r="A2398">
        <v>116924853.12011677</v>
      </c>
      <c r="B2398">
        <v>5987717.0224467926</v>
      </c>
      <c r="C2398">
        <v>5991823.1759031275</v>
      </c>
      <c r="D2398">
        <v>6533081.7136039762</v>
      </c>
      <c r="E2398">
        <v>6394376.5473738704</v>
      </c>
      <c r="F2398">
        <v>175923.43836815865</v>
      </c>
      <c r="G2398">
        <v>446550.21617904876</v>
      </c>
      <c r="H2398">
        <v>413732.7464076879</v>
      </c>
      <c r="I2398">
        <v>2.9360585785584752E-2</v>
      </c>
      <c r="J2398">
        <v>6.8352155346409899E-2</v>
      </c>
      <c r="K2398">
        <v>6.4702593496406668E-2</v>
      </c>
      <c r="L2398">
        <v>3429.5649402001895</v>
      </c>
      <c r="M2398">
        <v>7728.0687786180624</v>
      </c>
      <c r="N2398">
        <v>7137.0341445331014</v>
      </c>
      <c r="O2398">
        <v>2.1360115400606516E-2</v>
      </c>
      <c r="P2398">
        <v>4.9512532547747901E-2</v>
      </c>
      <c r="Q2398">
        <v>4.5725865736766069E-2</v>
      </c>
      <c r="R2398">
        <v>-4106.153456334956</v>
      </c>
      <c r="S2398">
        <v>-545364.69115718361</v>
      </c>
      <c r="T2398">
        <v>-406659.52492707781</v>
      </c>
      <c r="U2398">
        <v>-6.8576277752301605E-4</v>
      </c>
      <c r="V2398">
        <v>-9.1080571963023119E-2</v>
      </c>
      <c r="W2398">
        <v>-6.7915621830923201E-2</v>
      </c>
      <c r="X2398">
        <f t="shared" si="112"/>
        <v>6.8576277752301605E-4</v>
      </c>
      <c r="Y2398">
        <f t="shared" si="113"/>
        <v>9.1080571963023119E-2</v>
      </c>
      <c r="Z2398">
        <f t="shared" si="114"/>
        <v>6.7915621830923201E-2</v>
      </c>
      <c r="AA2398">
        <v>0.99007864885158359</v>
      </c>
      <c r="AB2398">
        <v>0.95019605459191214</v>
      </c>
      <c r="AC2398">
        <v>0.95743483371918903</v>
      </c>
      <c r="AD2398">
        <v>13987.444004014416</v>
      </c>
      <c r="AE2398">
        <v>30321.677307845755</v>
      </c>
      <c r="AF2398">
        <v>30095.198041892705</v>
      </c>
      <c r="AG2398">
        <v>14015.010484772914</v>
      </c>
      <c r="AH2398">
        <v>30363.972319139761</v>
      </c>
      <c r="AI2398">
        <v>30153.353682421963</v>
      </c>
      <c r="AJ2398">
        <v>1</v>
      </c>
      <c r="AK2398">
        <v>1</v>
      </c>
      <c r="AL2398">
        <v>1</v>
      </c>
    </row>
    <row r="2399" spans="1:38" x14ac:dyDescent="0.25">
      <c r="A2399">
        <v>116948441.51594058</v>
      </c>
      <c r="B2399">
        <v>5987717.0224467777</v>
      </c>
      <c r="C2399">
        <v>6027416.7966725938</v>
      </c>
      <c r="D2399">
        <v>6709873.1130556753</v>
      </c>
      <c r="E2399">
        <v>6553935.4394164132</v>
      </c>
      <c r="F2399">
        <v>172061.99548785359</v>
      </c>
      <c r="G2399">
        <v>435091.6600937905</v>
      </c>
      <c r="H2399">
        <v>401291.60832802556</v>
      </c>
      <c r="I2399">
        <v>2.8546556724406313E-2</v>
      </c>
      <c r="J2399">
        <v>6.4843500430315865E-2</v>
      </c>
      <c r="K2399">
        <v>6.1229106090150628E-2</v>
      </c>
      <c r="L2399">
        <v>3354.2874828942117</v>
      </c>
      <c r="M2399">
        <v>7529.7651918720157</v>
      </c>
      <c r="N2399">
        <v>6922.4201744222519</v>
      </c>
      <c r="O2399">
        <v>2.0839752445019663E-2</v>
      </c>
      <c r="P2399">
        <v>4.817575200187723E-2</v>
      </c>
      <c r="Q2399">
        <v>4.4289933228694303E-2</v>
      </c>
      <c r="R2399">
        <v>-39699.774225816131</v>
      </c>
      <c r="S2399">
        <v>-722156.09060889762</v>
      </c>
      <c r="T2399">
        <v>-566218.41696963552</v>
      </c>
      <c r="U2399">
        <v>-6.6302021416492227E-3</v>
      </c>
      <c r="V2399">
        <v>-0.12060624907651379</v>
      </c>
      <c r="W2399">
        <v>-9.4563322689932353E-2</v>
      </c>
      <c r="X2399">
        <f t="shared" si="112"/>
        <v>6.6302021416492227E-3</v>
      </c>
      <c r="Y2399">
        <f t="shared" si="113"/>
        <v>0.12060624907651379</v>
      </c>
      <c r="Z2399">
        <f t="shared" si="114"/>
        <v>9.4563322689932353E-2</v>
      </c>
      <c r="AA2399">
        <v>0.99056383440521201</v>
      </c>
      <c r="AB2399">
        <v>0.95280846392688068</v>
      </c>
      <c r="AC2399">
        <v>0.96003184012659704</v>
      </c>
      <c r="AD2399">
        <v>13954.996316995654</v>
      </c>
      <c r="AE2399">
        <v>30245.719513183725</v>
      </c>
      <c r="AF2399">
        <v>30005.983948548223</v>
      </c>
      <c r="AG2399">
        <v>13982.562797754152</v>
      </c>
      <c r="AH2399">
        <v>30288.01452447773</v>
      </c>
      <c r="AI2399">
        <v>30064.13958907748</v>
      </c>
      <c r="AJ2399">
        <v>1</v>
      </c>
      <c r="AK2399">
        <v>0</v>
      </c>
      <c r="AL2399">
        <v>0</v>
      </c>
    </row>
    <row r="2400" spans="1:38" x14ac:dyDescent="0.25">
      <c r="A2400">
        <v>116741978.87634255</v>
      </c>
      <c r="B2400">
        <v>5987717.0224467777</v>
      </c>
      <c r="C2400">
        <v>6229674.4769291617</v>
      </c>
      <c r="D2400">
        <v>6750399.1901380327</v>
      </c>
      <c r="E2400">
        <v>6592625.4456163049</v>
      </c>
      <c r="F2400">
        <v>169310.39712973824</v>
      </c>
      <c r="G2400">
        <v>439955.99654089625</v>
      </c>
      <c r="H2400">
        <v>407796.36769260321</v>
      </c>
      <c r="I2400">
        <v>2.7178048830120836E-2</v>
      </c>
      <c r="J2400">
        <v>6.5174811762784057E-2</v>
      </c>
      <c r="K2400">
        <v>6.1856444152118939E-2</v>
      </c>
      <c r="L2400">
        <v>3300.6460503139988</v>
      </c>
      <c r="M2400">
        <v>7613.9481689786689</v>
      </c>
      <c r="N2400">
        <v>7034.6295416769999</v>
      </c>
      <c r="O2400">
        <v>2.0540534481328782E-2</v>
      </c>
      <c r="P2400">
        <v>4.8800161784886546E-2</v>
      </c>
      <c r="Q2400">
        <v>4.5087128531980637E-2</v>
      </c>
      <c r="R2400">
        <v>-241957.45448238403</v>
      </c>
      <c r="S2400">
        <v>-762682.16769125499</v>
      </c>
      <c r="T2400">
        <v>-604908.4231695272</v>
      </c>
      <c r="U2400">
        <v>-4.0408966151094475E-2</v>
      </c>
      <c r="V2400">
        <v>-0.12737445086868818</v>
      </c>
      <c r="W2400">
        <v>-0.10102488492723422</v>
      </c>
      <c r="X2400">
        <f t="shared" si="112"/>
        <v>4.0408966151094475E-2</v>
      </c>
      <c r="Y2400">
        <f t="shared" si="113"/>
        <v>0.12737445086868818</v>
      </c>
      <c r="Z2400">
        <f t="shared" si="114"/>
        <v>0.10102488492723422</v>
      </c>
      <c r="AA2400">
        <v>0.99074725596224178</v>
      </c>
      <c r="AB2400">
        <v>0.95176486107051284</v>
      </c>
      <c r="AC2400">
        <v>0.95874057619378383</v>
      </c>
      <c r="AD2400">
        <v>13931.42719417682</v>
      </c>
      <c r="AE2400">
        <v>30278.206286679801</v>
      </c>
      <c r="AF2400">
        <v>30052.968496457372</v>
      </c>
      <c r="AG2400">
        <v>13958.993674935318</v>
      </c>
      <c r="AH2400">
        <v>30320.501297973806</v>
      </c>
      <c r="AI2400">
        <v>30111.124136986629</v>
      </c>
      <c r="AJ2400">
        <v>0</v>
      </c>
      <c r="AK2400">
        <v>0</v>
      </c>
      <c r="AL2400">
        <v>0</v>
      </c>
    </row>
    <row r="2401" spans="1:38" x14ac:dyDescent="0.25">
      <c r="A2401">
        <v>116819332.60517256</v>
      </c>
      <c r="B2401">
        <v>5987717.0224467777</v>
      </c>
      <c r="C2401">
        <v>6351800.7491259901</v>
      </c>
      <c r="D2401">
        <v>6892356.7015150487</v>
      </c>
      <c r="E2401">
        <v>6743212.25382239</v>
      </c>
      <c r="F2401">
        <v>161064.3990618934</v>
      </c>
      <c r="G2401">
        <v>434748.1062875287</v>
      </c>
      <c r="H2401">
        <v>401193.51736196317</v>
      </c>
      <c r="I2401">
        <v>2.5357281410953565E-2</v>
      </c>
      <c r="J2401">
        <v>6.3076843685696674E-2</v>
      </c>
      <c r="K2401">
        <v>5.949590525413858E-2</v>
      </c>
      <c r="L2401">
        <v>3139.893247090266</v>
      </c>
      <c r="M2401">
        <v>7523.8195952789474</v>
      </c>
      <c r="N2401">
        <v>6920.7280710533068</v>
      </c>
      <c r="O2401">
        <v>1.9529859248611146E-2</v>
      </c>
      <c r="P2401">
        <v>4.8193072743368724E-2</v>
      </c>
      <c r="Q2401">
        <v>4.4330030397675982E-2</v>
      </c>
      <c r="R2401">
        <v>-364083.72667921241</v>
      </c>
      <c r="S2401">
        <v>-904639.67906827107</v>
      </c>
      <c r="T2401">
        <v>-755495.23137561232</v>
      </c>
      <c r="U2401">
        <v>-6.0805099057676552E-2</v>
      </c>
      <c r="V2401">
        <v>-0.15108257048169682</v>
      </c>
      <c r="W2401">
        <v>-0.12617417098092792</v>
      </c>
      <c r="X2401">
        <f t="shared" si="112"/>
        <v>6.0805099057676552E-2</v>
      </c>
      <c r="Y2401">
        <f t="shared" si="113"/>
        <v>0.15108257048169682</v>
      </c>
      <c r="Z2401">
        <f t="shared" si="114"/>
        <v>0.12617417098092792</v>
      </c>
      <c r="AA2401">
        <v>0.99174798795653318</v>
      </c>
      <c r="AB2401">
        <v>0.9530766287264224</v>
      </c>
      <c r="AC2401">
        <v>0.96021558059306089</v>
      </c>
      <c r="AD2401">
        <v>13858.430381356713</v>
      </c>
      <c r="AE2401">
        <v>30243.411354111457</v>
      </c>
      <c r="AF2401">
        <v>30005.269613054439</v>
      </c>
      <c r="AG2401">
        <v>13885.996862115211</v>
      </c>
      <c r="AH2401">
        <v>30285.706365405462</v>
      </c>
      <c r="AI2401">
        <v>30063.425253583697</v>
      </c>
      <c r="AJ2401">
        <v>0</v>
      </c>
      <c r="AK2401">
        <v>0</v>
      </c>
      <c r="AL2401">
        <v>0</v>
      </c>
    </row>
    <row r="2402" spans="1:38" x14ac:dyDescent="0.25">
      <c r="A2402">
        <v>116820827.45854059</v>
      </c>
      <c r="B2402">
        <v>5987717.0224467926</v>
      </c>
      <c r="C2402">
        <v>6115444.3615189055</v>
      </c>
      <c r="D2402">
        <v>6543241.6280439617</v>
      </c>
      <c r="E2402">
        <v>6388666.9088186007</v>
      </c>
      <c r="F2402">
        <v>159613.98059757089</v>
      </c>
      <c r="G2402">
        <v>441622.18867334002</v>
      </c>
      <c r="H2402">
        <v>406172.68823213689</v>
      </c>
      <c r="I2402">
        <v>2.6100144349596736E-2</v>
      </c>
      <c r="J2402">
        <v>6.7492874904783035E-2</v>
      </c>
      <c r="K2402">
        <v>6.3577064515834461E-2</v>
      </c>
      <c r="L2402">
        <v>3111.6178543398719</v>
      </c>
      <c r="M2402">
        <v>7642.78355396201</v>
      </c>
      <c r="N2402">
        <v>7006.6205048053189</v>
      </c>
      <c r="O2402">
        <v>1.9338577451359487E-2</v>
      </c>
      <c r="P2402">
        <v>4.8934669962926509E-2</v>
      </c>
      <c r="Q2402">
        <v>4.4861490520738366E-2</v>
      </c>
      <c r="R2402">
        <v>-127727.33907211293</v>
      </c>
      <c r="S2402">
        <v>-555524.60559716914</v>
      </c>
      <c r="T2402">
        <v>-400949.88637180813</v>
      </c>
      <c r="U2402">
        <v>-2.1331559022126103E-2</v>
      </c>
      <c r="V2402">
        <v>-9.2777364647429875E-2</v>
      </c>
      <c r="W2402">
        <v>-6.6962063315404621E-2</v>
      </c>
      <c r="X2402">
        <f t="shared" si="112"/>
        <v>2.1331559022126103E-2</v>
      </c>
      <c r="Y2402">
        <f t="shared" si="113"/>
        <v>9.2777364647429875E-2</v>
      </c>
      <c r="Z2402">
        <f t="shared" si="114"/>
        <v>6.6962063315404621E-2</v>
      </c>
      <c r="AA2402">
        <v>0.99186369611778413</v>
      </c>
      <c r="AB2402">
        <v>0.95154462034490372</v>
      </c>
      <c r="AC2402">
        <v>0.95919127131667381</v>
      </c>
      <c r="AD2402">
        <v>13845.205128957619</v>
      </c>
      <c r="AE2402">
        <v>30289.251521894988</v>
      </c>
      <c r="AF2402">
        <v>30041.31105655403</v>
      </c>
      <c r="AG2402">
        <v>13872.771609716117</v>
      </c>
      <c r="AH2402">
        <v>30331.546533188994</v>
      </c>
      <c r="AI2402">
        <v>30099.466697083288</v>
      </c>
      <c r="AJ2402">
        <v>1</v>
      </c>
      <c r="AK2402">
        <v>1</v>
      </c>
      <c r="AL2402">
        <v>1</v>
      </c>
    </row>
    <row r="2403" spans="1:38" x14ac:dyDescent="0.25">
      <c r="A2403">
        <v>116833301.20745346</v>
      </c>
      <c r="B2403">
        <v>5987717.0224467777</v>
      </c>
      <c r="C2403">
        <v>6329172.17306168</v>
      </c>
      <c r="D2403">
        <v>6820195.9848278528</v>
      </c>
      <c r="E2403">
        <v>6637029.6322358763</v>
      </c>
      <c r="F2403">
        <v>164637.31785554992</v>
      </c>
      <c r="G2403">
        <v>436780.54589179356</v>
      </c>
      <c r="H2403">
        <v>400126.7757196048</v>
      </c>
      <c r="I2403">
        <v>2.6012456819595114E-2</v>
      </c>
      <c r="J2403">
        <v>6.4042227945274838E-2</v>
      </c>
      <c r="K2403">
        <v>6.028702565620616E-2</v>
      </c>
      <c r="L2403">
        <v>3209.5460298153484</v>
      </c>
      <c r="M2403">
        <v>7558.9933170263994</v>
      </c>
      <c r="N2403">
        <v>6902.3264057487522</v>
      </c>
      <c r="O2403">
        <v>1.9942258415796912E-2</v>
      </c>
      <c r="P2403">
        <v>4.8389361602756482E-2</v>
      </c>
      <c r="Q2403">
        <v>4.4185667897828143E-2</v>
      </c>
      <c r="R2403">
        <v>-341455.15061490238</v>
      </c>
      <c r="S2403">
        <v>-832478.96238107514</v>
      </c>
      <c r="T2403">
        <v>-649312.60978909861</v>
      </c>
      <c r="U2403">
        <v>-5.7025933145279567E-2</v>
      </c>
      <c r="V2403">
        <v>-0.13903111307035296</v>
      </c>
      <c r="W2403">
        <v>-0.10844076421029132</v>
      </c>
      <c r="X2403">
        <f t="shared" si="112"/>
        <v>5.7025933145279567E-2</v>
      </c>
      <c r="Y2403">
        <f t="shared" si="113"/>
        <v>0.13903111307035296</v>
      </c>
      <c r="Z2403">
        <f t="shared" si="114"/>
        <v>0.10844076421029132</v>
      </c>
      <c r="AA2403">
        <v>0.99137170083287807</v>
      </c>
      <c r="AB2403">
        <v>0.95245830006291687</v>
      </c>
      <c r="AC2403">
        <v>0.96027766554644811</v>
      </c>
      <c r="AD2403">
        <v>13890.507687398309</v>
      </c>
      <c r="AE2403">
        <v>30257.039820082595</v>
      </c>
      <c r="AF2403">
        <v>29997.489900130182</v>
      </c>
      <c r="AG2403">
        <v>13918.074168156807</v>
      </c>
      <c r="AH2403">
        <v>30299.3348313766</v>
      </c>
      <c r="AI2403">
        <v>30055.64554065944</v>
      </c>
      <c r="AJ2403">
        <v>0</v>
      </c>
      <c r="AK2403">
        <v>0</v>
      </c>
      <c r="AL2403">
        <v>0</v>
      </c>
    </row>
    <row r="2404" spans="1:38" x14ac:dyDescent="0.25">
      <c r="A2404">
        <v>116858488.9440358</v>
      </c>
      <c r="B2404">
        <v>5987717.0224467777</v>
      </c>
      <c r="C2404">
        <v>6155995.9599128934</v>
      </c>
      <c r="D2404">
        <v>6628993.78765292</v>
      </c>
      <c r="E2404">
        <v>6473111.4502420602</v>
      </c>
      <c r="F2404">
        <v>167568.44716679456</v>
      </c>
      <c r="G2404">
        <v>439138.95204600564</v>
      </c>
      <c r="H2404">
        <v>407451.19193156785</v>
      </c>
      <c r="I2404">
        <v>2.7220363407965204E-2</v>
      </c>
      <c r="J2404">
        <v>6.6245189860328471E-2</v>
      </c>
      <c r="K2404">
        <v>6.2945184099422749E-2</v>
      </c>
      <c r="L2404">
        <v>3266.6873545545832</v>
      </c>
      <c r="M2404">
        <v>7599.8082675231635</v>
      </c>
      <c r="N2404">
        <v>7028.675139435938</v>
      </c>
      <c r="O2404">
        <v>2.0318502869988226E-2</v>
      </c>
      <c r="P2404">
        <v>4.8671449454822588E-2</v>
      </c>
      <c r="Q2404">
        <v>4.5013741760476809E-2</v>
      </c>
      <c r="R2404">
        <v>-168278.93746611569</v>
      </c>
      <c r="S2404">
        <v>-641276.76520614233</v>
      </c>
      <c r="T2404">
        <v>-485394.42779528257</v>
      </c>
      <c r="U2404">
        <v>-2.8104023091817955E-2</v>
      </c>
      <c r="V2404">
        <v>-0.10709870937489555</v>
      </c>
      <c r="W2404">
        <v>-8.1065024612157519E-2</v>
      </c>
      <c r="X2404">
        <f t="shared" si="112"/>
        <v>2.8104023091817955E-2</v>
      </c>
      <c r="Y2404">
        <f t="shared" si="113"/>
        <v>0.10709870937489555</v>
      </c>
      <c r="Z2404">
        <f t="shared" si="114"/>
        <v>8.1065024612157519E-2</v>
      </c>
      <c r="AA2404">
        <v>0.99097114611076653</v>
      </c>
      <c r="AB2404">
        <v>0.9521677378121659</v>
      </c>
      <c r="AC2404">
        <v>0.95900229128834746</v>
      </c>
      <c r="AD2404">
        <v>13916.30749409945</v>
      </c>
      <c r="AE2404">
        <v>30272.774780776297</v>
      </c>
      <c r="AF2404">
        <v>30050.494147108828</v>
      </c>
      <c r="AG2404">
        <v>13943.873974857948</v>
      </c>
      <c r="AH2404">
        <v>30315.069792070302</v>
      </c>
      <c r="AI2404">
        <v>30108.649787638085</v>
      </c>
      <c r="AJ2404">
        <v>1</v>
      </c>
      <c r="AK2404">
        <v>0</v>
      </c>
      <c r="AL2404">
        <v>1</v>
      </c>
    </row>
    <row r="2405" spans="1:38" x14ac:dyDescent="0.25">
      <c r="A2405">
        <v>116787832.52894044</v>
      </c>
      <c r="B2405">
        <v>5987717.0224467926</v>
      </c>
      <c r="C2405">
        <v>6028726.4503743416</v>
      </c>
      <c r="D2405">
        <v>6466358.0502620554</v>
      </c>
      <c r="E2405">
        <v>6321132.1907493705</v>
      </c>
      <c r="F2405">
        <v>171259.29008667701</v>
      </c>
      <c r="G2405">
        <v>444672.95446404343</v>
      </c>
      <c r="H2405">
        <v>412984.67818909895</v>
      </c>
      <c r="I2405">
        <v>2.8407208636252356E-2</v>
      </c>
      <c r="J2405">
        <v>6.8767140793575862E-2</v>
      </c>
      <c r="K2405">
        <v>6.5333972732523976E-2</v>
      </c>
      <c r="L2405">
        <v>3338.639026231926</v>
      </c>
      <c r="M2405">
        <v>7695.5805900036594</v>
      </c>
      <c r="N2405">
        <v>7124.1297069102748</v>
      </c>
      <c r="O2405">
        <v>2.0781079825369548E-2</v>
      </c>
      <c r="P2405">
        <v>4.9318472449671566E-2</v>
      </c>
      <c r="Q2405">
        <v>4.5656229646212319E-2</v>
      </c>
      <c r="R2405">
        <v>-41009.427927548997</v>
      </c>
      <c r="S2405">
        <v>-478641.02781526279</v>
      </c>
      <c r="T2405">
        <v>-333415.16830257792</v>
      </c>
      <c r="U2405">
        <v>-6.8489255209978339E-3</v>
      </c>
      <c r="V2405">
        <v>-7.9937149003690422E-2</v>
      </c>
      <c r="W2405">
        <v>-5.5683187273658549E-2</v>
      </c>
      <c r="X2405">
        <f t="shared" si="112"/>
        <v>6.8489255209978339E-3</v>
      </c>
      <c r="Y2405">
        <f t="shared" si="113"/>
        <v>7.9937149003690422E-2</v>
      </c>
      <c r="Z2405">
        <f t="shared" si="114"/>
        <v>5.5683187273658549E-2</v>
      </c>
      <c r="AA2405">
        <v>0.9907220344657004</v>
      </c>
      <c r="AB2405">
        <v>0.95128532803885613</v>
      </c>
      <c r="AC2405">
        <v>0.9581652063466124</v>
      </c>
      <c r="AD2405">
        <v>13948.159820196544</v>
      </c>
      <c r="AE2405">
        <v>30309.367558672795</v>
      </c>
      <c r="AF2405">
        <v>30089.910005457827</v>
      </c>
      <c r="AG2405">
        <v>13975.726300955042</v>
      </c>
      <c r="AH2405">
        <v>30351.6625699668</v>
      </c>
      <c r="AI2405">
        <v>30148.065645987084</v>
      </c>
      <c r="AJ2405">
        <v>1</v>
      </c>
      <c r="AK2405">
        <v>1</v>
      </c>
      <c r="AL2405">
        <v>1</v>
      </c>
    </row>
    <row r="2406" spans="1:38" x14ac:dyDescent="0.25">
      <c r="A2406">
        <v>116775107.77351679</v>
      </c>
      <c r="B2406">
        <v>5987717.0224467777</v>
      </c>
      <c r="C2406">
        <v>6405496.7352962568</v>
      </c>
      <c r="D2406">
        <v>6982719.0501488149</v>
      </c>
      <c r="E2406">
        <v>6828603.6953803776</v>
      </c>
      <c r="F2406">
        <v>162428.64631088055</v>
      </c>
      <c r="G2406">
        <v>433398.58087160584</v>
      </c>
      <c r="H2406">
        <v>401407.72131223534</v>
      </c>
      <c r="I2406">
        <v>2.5357697150300423E-2</v>
      </c>
      <c r="J2406">
        <v>6.206730898937847E-2</v>
      </c>
      <c r="K2406">
        <v>5.8783279747775072E-2</v>
      </c>
      <c r="L2406">
        <v>3166.4887626070758</v>
      </c>
      <c r="M2406">
        <v>7500.4644946544668</v>
      </c>
      <c r="N2406">
        <v>6924.4231638885858</v>
      </c>
      <c r="O2406">
        <v>1.969208113426385E-2</v>
      </c>
      <c r="P2406">
        <v>4.8048767279287349E-2</v>
      </c>
      <c r="Q2406">
        <v>4.4358585709206352E-2</v>
      </c>
      <c r="R2406">
        <v>-417779.71284947917</v>
      </c>
      <c r="S2406">
        <v>-995002.02770203725</v>
      </c>
      <c r="T2406">
        <v>-840886.67293359991</v>
      </c>
      <c r="U2406">
        <v>-6.9772788407218456E-2</v>
      </c>
      <c r="V2406">
        <v>-0.16617385624136372</v>
      </c>
      <c r="W2406">
        <v>-0.14043527270598805</v>
      </c>
      <c r="X2406">
        <f t="shared" si="112"/>
        <v>6.9772788407218456E-2</v>
      </c>
      <c r="Y2406">
        <f t="shared" si="113"/>
        <v>0.16617385624136372</v>
      </c>
      <c r="Z2406">
        <f t="shared" si="114"/>
        <v>0.14043527270598805</v>
      </c>
      <c r="AA2406">
        <v>0.99158912338392435</v>
      </c>
      <c r="AB2406">
        <v>0.95341777690362839</v>
      </c>
      <c r="AC2406">
        <v>0.96021603290218249</v>
      </c>
      <c r="AD2406">
        <v>13870.761659144453</v>
      </c>
      <c r="AE2406">
        <v>30234.32690674808</v>
      </c>
      <c r="AF2406">
        <v>30006.829301545789</v>
      </c>
      <c r="AG2406">
        <v>13898.328139902951</v>
      </c>
      <c r="AH2406">
        <v>30276.621918042085</v>
      </c>
      <c r="AI2406">
        <v>30064.984942075047</v>
      </c>
      <c r="AJ2406">
        <v>0</v>
      </c>
      <c r="AK2406">
        <v>0</v>
      </c>
      <c r="AL2406">
        <v>0</v>
      </c>
    </row>
    <row r="2407" spans="1:38" x14ac:dyDescent="0.25">
      <c r="A2407">
        <v>116953101.14594612</v>
      </c>
      <c r="B2407">
        <v>5987717.0224467777</v>
      </c>
      <c r="C2407">
        <v>6042965.991234554</v>
      </c>
      <c r="D2407">
        <v>6467731.8302188134</v>
      </c>
      <c r="E2407">
        <v>6305961.4178786054</v>
      </c>
      <c r="F2407">
        <v>169905.95678811538</v>
      </c>
      <c r="G2407">
        <v>434033.70183583582</v>
      </c>
      <c r="H2407">
        <v>396921.77935347875</v>
      </c>
      <c r="I2407">
        <v>2.8116318548634469E-2</v>
      </c>
      <c r="J2407">
        <v>6.7107559996214594E-2</v>
      </c>
      <c r="K2407">
        <v>6.2943895950287557E-2</v>
      </c>
      <c r="L2407">
        <v>3312.2562743018539</v>
      </c>
      <c r="M2407">
        <v>7511.4559986700979</v>
      </c>
      <c r="N2407">
        <v>6847.0391008477864</v>
      </c>
      <c r="O2407">
        <v>2.057520287511181E-2</v>
      </c>
      <c r="P2407">
        <v>4.8053518759315683E-2</v>
      </c>
      <c r="Q2407">
        <v>4.3803001966144881E-2</v>
      </c>
      <c r="R2407">
        <v>-55248.968787776306</v>
      </c>
      <c r="S2407">
        <v>-480014.80777203571</v>
      </c>
      <c r="T2407">
        <v>-318244.39543182775</v>
      </c>
      <c r="U2407">
        <v>-9.2270507408180359E-3</v>
      </c>
      <c r="V2407">
        <v>-8.0166582016577309E-2</v>
      </c>
      <c r="W2407">
        <v>-5.3149538336362906E-2</v>
      </c>
      <c r="X2407">
        <f t="shared" si="112"/>
        <v>9.2270507408180359E-3</v>
      </c>
      <c r="Y2407">
        <f t="shared" si="113"/>
        <v>8.0166582016577309E-2</v>
      </c>
      <c r="Z2407">
        <f t="shared" si="114"/>
        <v>5.3149538336362906E-2</v>
      </c>
      <c r="AA2407">
        <v>0.99084293908620913</v>
      </c>
      <c r="AB2407">
        <v>0.95333912253155062</v>
      </c>
      <c r="AC2407">
        <v>0.96114854781173886</v>
      </c>
      <c r="AD2407">
        <v>13936.560844751933</v>
      </c>
      <c r="AE2407">
        <v>30238.605797045595</v>
      </c>
      <c r="AF2407">
        <v>29973.990579299079</v>
      </c>
      <c r="AG2407">
        <v>13964.127325510432</v>
      </c>
      <c r="AH2407">
        <v>30280.9008083396</v>
      </c>
      <c r="AI2407">
        <v>30032.146219828337</v>
      </c>
      <c r="AJ2407">
        <v>1</v>
      </c>
      <c r="AK2407">
        <v>1</v>
      </c>
      <c r="AL2407">
        <v>1</v>
      </c>
    </row>
    <row r="2408" spans="1:38" x14ac:dyDescent="0.25">
      <c r="A2408">
        <v>116982199.2213861</v>
      </c>
      <c r="B2408">
        <v>5987717.0224467777</v>
      </c>
      <c r="C2408">
        <v>6132343.0972628975</v>
      </c>
      <c r="D2408">
        <v>6602550.6338760806</v>
      </c>
      <c r="E2408">
        <v>6433096.2723043803</v>
      </c>
      <c r="F2408">
        <v>164347.84410256427</v>
      </c>
      <c r="G2408">
        <v>442603.29918954644</v>
      </c>
      <c r="H2408">
        <v>409237.91014182806</v>
      </c>
      <c r="I2408">
        <v>2.6800171075868063E-2</v>
      </c>
      <c r="J2408">
        <v>6.703519953616964E-2</v>
      </c>
      <c r="K2408">
        <v>6.3614454505161039E-2</v>
      </c>
      <c r="L2408">
        <v>3203.902841826547</v>
      </c>
      <c r="M2408">
        <v>7659.7628079718852</v>
      </c>
      <c r="N2408">
        <v>7059.4966515933284</v>
      </c>
      <c r="O2408">
        <v>1.9938647247051897E-2</v>
      </c>
      <c r="P2408">
        <v>4.9042327288624128E-2</v>
      </c>
      <c r="Q2408">
        <v>4.5199068686574001E-2</v>
      </c>
      <c r="R2408">
        <v>-144626.07481611986</v>
      </c>
      <c r="S2408">
        <v>-614833.61142930295</v>
      </c>
      <c r="T2408">
        <v>-445379.24985760264</v>
      </c>
      <c r="U2408">
        <v>-2.4153792551308794E-2</v>
      </c>
      <c r="V2408">
        <v>-0.102682476330196</v>
      </c>
      <c r="W2408">
        <v>-7.4382147350645175E-2</v>
      </c>
      <c r="X2408">
        <f t="shared" si="112"/>
        <v>2.4153792551308794E-2</v>
      </c>
      <c r="Y2408">
        <f t="shared" si="113"/>
        <v>0.102682476330196</v>
      </c>
      <c r="Z2408">
        <f t="shared" si="114"/>
        <v>7.4382147350645175E-2</v>
      </c>
      <c r="AA2408">
        <v>0.99135062937462481</v>
      </c>
      <c r="AB2408">
        <v>0.95124977701358293</v>
      </c>
      <c r="AC2408">
        <v>0.95850551003389195</v>
      </c>
      <c r="AD2408">
        <v>13887.934861720909</v>
      </c>
      <c r="AE2408">
        <v>30295.735854554907</v>
      </c>
      <c r="AF2408">
        <v>30063.279425929271</v>
      </c>
      <c r="AG2408">
        <v>13915.501342479407</v>
      </c>
      <c r="AH2408">
        <v>30338.030865848912</v>
      </c>
      <c r="AI2408">
        <v>30121.435066458529</v>
      </c>
      <c r="AJ2408">
        <v>1</v>
      </c>
      <c r="AK2408">
        <v>0</v>
      </c>
      <c r="AL2408">
        <v>1</v>
      </c>
    </row>
    <row r="2409" spans="1:38" x14ac:dyDescent="0.25">
      <c r="A2409">
        <v>116816052.9971606</v>
      </c>
      <c r="B2409">
        <v>5987717.0224467777</v>
      </c>
      <c r="C2409">
        <v>6303566.4054952879</v>
      </c>
      <c r="D2409">
        <v>6815863.5312539386</v>
      </c>
      <c r="E2409">
        <v>6656820.3183033774</v>
      </c>
      <c r="F2409">
        <v>166050.42393027004</v>
      </c>
      <c r="G2409">
        <v>436990.80924447189</v>
      </c>
      <c r="H2409">
        <v>403745.57023389271</v>
      </c>
      <c r="I2409">
        <v>2.634229787529668E-2</v>
      </c>
      <c r="J2409">
        <v>6.4113785031150283E-2</v>
      </c>
      <c r="K2409">
        <v>6.0651414778879788E-2</v>
      </c>
      <c r="L2409">
        <v>3237.0940307843948</v>
      </c>
      <c r="M2409">
        <v>7562.6321679153871</v>
      </c>
      <c r="N2409">
        <v>6964.7518729973317</v>
      </c>
      <c r="O2409">
        <v>2.0124369774973543E-2</v>
      </c>
      <c r="P2409">
        <v>4.8429892654453174E-2</v>
      </c>
      <c r="Q2409">
        <v>4.4601162410777231E-2</v>
      </c>
      <c r="R2409">
        <v>-315849.38304851018</v>
      </c>
      <c r="S2409">
        <v>-828146.50880716089</v>
      </c>
      <c r="T2409">
        <v>-669103.2958565997</v>
      </c>
      <c r="U2409">
        <v>-5.274955076608543E-2</v>
      </c>
      <c r="V2409">
        <v>-0.13830755623597474</v>
      </c>
      <c r="W2409">
        <v>-0.11174597819974835</v>
      </c>
      <c r="X2409">
        <f t="shared" si="112"/>
        <v>5.274955076608543E-2</v>
      </c>
      <c r="Y2409">
        <f t="shared" si="113"/>
        <v>0.13830755623597474</v>
      </c>
      <c r="Z2409">
        <f t="shared" si="114"/>
        <v>0.11174597819974835</v>
      </c>
      <c r="AA2409">
        <v>0.99115092205077016</v>
      </c>
      <c r="AB2409">
        <v>0.95252461832609159</v>
      </c>
      <c r="AC2409">
        <v>0.95965118343843214</v>
      </c>
      <c r="AD2409">
        <v>13903.002699432333</v>
      </c>
      <c r="AE2409">
        <v>30258.446113673654</v>
      </c>
      <c r="AF2409">
        <v>30023.798029907695</v>
      </c>
      <c r="AG2409">
        <v>13930.569180190831</v>
      </c>
      <c r="AH2409">
        <v>30300.741124967659</v>
      </c>
      <c r="AI2409">
        <v>30081.953670436953</v>
      </c>
      <c r="AJ2409">
        <v>0</v>
      </c>
      <c r="AK2409">
        <v>0</v>
      </c>
      <c r="AL2409">
        <v>0</v>
      </c>
    </row>
    <row r="2410" spans="1:38" x14ac:dyDescent="0.25">
      <c r="A2410">
        <v>116712902.61299416</v>
      </c>
      <c r="B2410">
        <v>5987717.0224467777</v>
      </c>
      <c r="C2410">
        <v>6206642.0709969504</v>
      </c>
      <c r="D2410">
        <v>6750838.0634226725</v>
      </c>
      <c r="E2410">
        <v>6593502.3501511449</v>
      </c>
      <c r="F2410">
        <v>162086.13717366252</v>
      </c>
      <c r="G2410">
        <v>427140.9727949542</v>
      </c>
      <c r="H2410">
        <v>393928.59727520327</v>
      </c>
      <c r="I2410">
        <v>2.6114948360092434E-2</v>
      </c>
      <c r="J2410">
        <v>6.3272288385835443E-2</v>
      </c>
      <c r="K2410">
        <v>5.9744969570864434E-2</v>
      </c>
      <c r="L2410">
        <v>3159.8116686416711</v>
      </c>
      <c r="M2410">
        <v>7392.1693380205952</v>
      </c>
      <c r="N2410">
        <v>6795.4056662721896</v>
      </c>
      <c r="O2410">
        <v>1.9649366621904134E-2</v>
      </c>
      <c r="P2410">
        <v>4.7366457553048788E-2</v>
      </c>
      <c r="Q2410">
        <v>4.3542602898950539E-2</v>
      </c>
      <c r="R2410">
        <v>-218925.04855017271</v>
      </c>
      <c r="S2410">
        <v>-763121.04097589478</v>
      </c>
      <c r="T2410">
        <v>-605785.32770436723</v>
      </c>
      <c r="U2410">
        <v>-3.6562357193812865E-2</v>
      </c>
      <c r="V2410">
        <v>-0.1274477464641538</v>
      </c>
      <c r="W2410">
        <v>-0.10117133549120587</v>
      </c>
      <c r="X2410">
        <f t="shared" si="112"/>
        <v>3.6562357193812865E-2</v>
      </c>
      <c r="Y2410">
        <f t="shared" si="113"/>
        <v>0.1274477464641538</v>
      </c>
      <c r="Z2410">
        <f t="shared" si="114"/>
        <v>0.10117133549120587</v>
      </c>
      <c r="AA2410">
        <v>0.99156071509847621</v>
      </c>
      <c r="AB2410">
        <v>0.9544552926258778</v>
      </c>
      <c r="AC2410">
        <v>0.96143246591300036</v>
      </c>
      <c r="AD2410">
        <v>13867.675522117494</v>
      </c>
      <c r="AE2410">
        <v>30191.830189382857</v>
      </c>
      <c r="AF2410">
        <v>29951.872312551233</v>
      </c>
      <c r="AG2410">
        <v>13895.242002875992</v>
      </c>
      <c r="AH2410">
        <v>30234.125200676863</v>
      </c>
      <c r="AI2410">
        <v>30010.027953080491</v>
      </c>
      <c r="AJ2410">
        <v>0</v>
      </c>
      <c r="AK2410">
        <v>0</v>
      </c>
      <c r="AL2410">
        <v>0</v>
      </c>
    </row>
    <row r="2411" spans="1:38" x14ac:dyDescent="0.25">
      <c r="A2411">
        <v>116877605.23075639</v>
      </c>
      <c r="B2411">
        <v>5987717.0224467926</v>
      </c>
      <c r="C2411">
        <v>6359394.3633296248</v>
      </c>
      <c r="D2411">
        <v>6956679.1789468583</v>
      </c>
      <c r="E2411">
        <v>6791494.7071822966</v>
      </c>
      <c r="F2411">
        <v>171819.48086512505</v>
      </c>
      <c r="G2411">
        <v>437388.04114133876</v>
      </c>
      <c r="H2411">
        <v>404645.18677005189</v>
      </c>
      <c r="I2411">
        <v>2.7018214479022265E-2</v>
      </c>
      <c r="J2411">
        <v>6.2873107971547007E-2</v>
      </c>
      <c r="K2411">
        <v>5.9581167948510989E-2</v>
      </c>
      <c r="L2411">
        <v>3349.5597464691482</v>
      </c>
      <c r="M2411">
        <v>7569.5067260475389</v>
      </c>
      <c r="N2411">
        <v>6980.2705719431142</v>
      </c>
      <c r="O2411">
        <v>2.0802146515900396E-2</v>
      </c>
      <c r="P2411">
        <v>4.843516764569477E-2</v>
      </c>
      <c r="Q2411">
        <v>4.4664809425555577E-2</v>
      </c>
      <c r="R2411">
        <v>-371677.34088283218</v>
      </c>
      <c r="S2411">
        <v>-968962.1565000657</v>
      </c>
      <c r="T2411">
        <v>-803777.68473550398</v>
      </c>
      <c r="U2411">
        <v>-6.2073297634054142E-2</v>
      </c>
      <c r="V2411">
        <v>-0.16182497483892677</v>
      </c>
      <c r="W2411">
        <v>-0.13423775400913185</v>
      </c>
      <c r="X2411">
        <f t="shared" si="112"/>
        <v>6.2073297634054142E-2</v>
      </c>
      <c r="Y2411">
        <f t="shared" si="113"/>
        <v>0.16182497483892677</v>
      </c>
      <c r="Z2411">
        <f t="shared" si="114"/>
        <v>0.13423775400913185</v>
      </c>
      <c r="AA2411">
        <v>0.99054188559305245</v>
      </c>
      <c r="AB2411">
        <v>0.9522113529742825</v>
      </c>
      <c r="AC2411">
        <v>0.95927781381187449</v>
      </c>
      <c r="AD2411">
        <v>13952.934231878606</v>
      </c>
      <c r="AE2411">
        <v>30261.101053650727</v>
      </c>
      <c r="AF2411">
        <v>30030.301519911784</v>
      </c>
      <c r="AG2411">
        <v>13980.500712637104</v>
      </c>
      <c r="AH2411">
        <v>30303.396064944733</v>
      </c>
      <c r="AI2411">
        <v>30088.457160441041</v>
      </c>
      <c r="AJ2411">
        <v>0</v>
      </c>
      <c r="AK2411">
        <v>0</v>
      </c>
      <c r="AL2411">
        <v>0</v>
      </c>
    </row>
    <row r="2412" spans="1:38" x14ac:dyDescent="0.25">
      <c r="A2412">
        <v>116852576.80401248</v>
      </c>
      <c r="B2412">
        <v>5987717.0224467777</v>
      </c>
      <c r="C2412">
        <v>6272656.8273704192</v>
      </c>
      <c r="D2412">
        <v>6585787.9711227724</v>
      </c>
      <c r="E2412">
        <v>6446844.5777799189</v>
      </c>
      <c r="F2412">
        <v>171544.1679094643</v>
      </c>
      <c r="G2412">
        <v>437260.59809653892</v>
      </c>
      <c r="H2412">
        <v>402681.20687203744</v>
      </c>
      <c r="I2412">
        <v>2.7347928099771063E-2</v>
      </c>
      <c r="J2412">
        <v>6.6394575715742782E-2</v>
      </c>
      <c r="K2412">
        <v>6.2461751949153953E-2</v>
      </c>
      <c r="L2412">
        <v>3344.1926181940571</v>
      </c>
      <c r="M2412">
        <v>7567.3011765261517</v>
      </c>
      <c r="N2412">
        <v>6946.3912338607688</v>
      </c>
      <c r="O2412">
        <v>2.0787877285314515E-2</v>
      </c>
      <c r="P2412">
        <v>4.8449269452486156E-2</v>
      </c>
      <c r="Q2412">
        <v>4.4473924423106395E-2</v>
      </c>
      <c r="R2412">
        <v>-284939.8049236415</v>
      </c>
      <c r="S2412">
        <v>-598070.94867599476</v>
      </c>
      <c r="T2412">
        <v>-459127.55533314124</v>
      </c>
      <c r="U2412">
        <v>-4.7587386620887059E-2</v>
      </c>
      <c r="V2412">
        <v>-9.9882968155299248E-2</v>
      </c>
      <c r="W2412">
        <v>-7.6678232056051079E-2</v>
      </c>
      <c r="X2412">
        <f t="shared" si="112"/>
        <v>4.7587386620887059E-2</v>
      </c>
      <c r="Y2412">
        <f t="shared" si="113"/>
        <v>9.9882968155299248E-2</v>
      </c>
      <c r="Z2412">
        <f t="shared" si="114"/>
        <v>7.6678232056051079E-2</v>
      </c>
      <c r="AA2412">
        <v>0.99050819759017261</v>
      </c>
      <c r="AB2412">
        <v>0.95210949065299222</v>
      </c>
      <c r="AC2412">
        <v>0.95956263093070349</v>
      </c>
      <c r="AD2412">
        <v>13950.589734265825</v>
      </c>
      <c r="AE2412">
        <v>30260.249537824056</v>
      </c>
      <c r="AF2412">
        <v>30016.084814926329</v>
      </c>
      <c r="AG2412">
        <v>13978.156215024323</v>
      </c>
      <c r="AH2412">
        <v>30302.544549118062</v>
      </c>
      <c r="AI2412">
        <v>30074.240455455587</v>
      </c>
      <c r="AJ2412">
        <v>0</v>
      </c>
      <c r="AK2412">
        <v>0</v>
      </c>
      <c r="AL2412">
        <v>1</v>
      </c>
    </row>
    <row r="2413" spans="1:38" x14ac:dyDescent="0.25">
      <c r="A2413">
        <v>116669078.0233577</v>
      </c>
      <c r="B2413">
        <v>5987717.0224467777</v>
      </c>
      <c r="C2413">
        <v>6465286.9949575011</v>
      </c>
      <c r="D2413">
        <v>7121355.8656142745</v>
      </c>
      <c r="E2413">
        <v>6965954.1554751946</v>
      </c>
      <c r="F2413">
        <v>160980.18691890498</v>
      </c>
      <c r="G2413">
        <v>434939.69595617644</v>
      </c>
      <c r="H2413">
        <v>403812.32210611773</v>
      </c>
      <c r="I2413">
        <v>2.4899155605073518E-2</v>
      </c>
      <c r="J2413">
        <v>6.1075405325030668E-2</v>
      </c>
      <c r="K2413">
        <v>5.7969419995209687E-2</v>
      </c>
      <c r="L2413">
        <v>3138.2515612761913</v>
      </c>
      <c r="M2413">
        <v>7527.135276434029</v>
      </c>
      <c r="N2413">
        <v>6965.9033660695559</v>
      </c>
      <c r="O2413">
        <v>1.9513826574519735E-2</v>
      </c>
      <c r="P2413">
        <v>4.8238673319796088E-2</v>
      </c>
      <c r="Q2413">
        <v>4.4641942055316575E-2</v>
      </c>
      <c r="R2413">
        <v>-477569.9725107234</v>
      </c>
      <c r="S2413">
        <v>-1133638.8431674968</v>
      </c>
      <c r="T2413">
        <v>-978237.13302841689</v>
      </c>
      <c r="U2413">
        <v>-7.9758273599170967E-2</v>
      </c>
      <c r="V2413">
        <v>-0.18932739121065792</v>
      </c>
      <c r="W2413">
        <v>-0.1633739753166687</v>
      </c>
      <c r="X2413">
        <f t="shared" si="112"/>
        <v>7.9758273599170967E-2</v>
      </c>
      <c r="Y2413">
        <f t="shared" si="113"/>
        <v>0.18932739121065792</v>
      </c>
      <c r="Z2413">
        <f t="shared" si="114"/>
        <v>0.1633739753166687</v>
      </c>
      <c r="AA2413">
        <v>0.99169806685866135</v>
      </c>
      <c r="AB2413">
        <v>0.95307283187470826</v>
      </c>
      <c r="AC2413">
        <v>0.95972673965109434</v>
      </c>
      <c r="AD2413">
        <v>13857.665778185506</v>
      </c>
      <c r="AE2413">
        <v>30244.698770169027</v>
      </c>
      <c r="AF2413">
        <v>30024.281088702406</v>
      </c>
      <c r="AG2413">
        <v>13885.232258944005</v>
      </c>
      <c r="AH2413">
        <v>30286.993781463032</v>
      </c>
      <c r="AI2413">
        <v>30082.436729231664</v>
      </c>
      <c r="AJ2413">
        <v>0</v>
      </c>
      <c r="AK2413">
        <v>0</v>
      </c>
      <c r="AL2413">
        <v>0</v>
      </c>
    </row>
    <row r="2414" spans="1:38" x14ac:dyDescent="0.25">
      <c r="A2414">
        <v>116980060.22656476</v>
      </c>
      <c r="B2414">
        <v>5987717.0224467926</v>
      </c>
      <c r="C2414">
        <v>6265388.2809182573</v>
      </c>
      <c r="D2414">
        <v>6827042.2501817355</v>
      </c>
      <c r="E2414">
        <v>6675892.4968040166</v>
      </c>
      <c r="F2414">
        <v>174377.39213081164</v>
      </c>
      <c r="G2414">
        <v>435328.34398951975</v>
      </c>
      <c r="H2414">
        <v>402593.31006841297</v>
      </c>
      <c r="I2414">
        <v>2.783185723092246E-2</v>
      </c>
      <c r="J2414">
        <v>6.3765292206582044E-2</v>
      </c>
      <c r="K2414">
        <v>6.0305541208332591E-2</v>
      </c>
      <c r="L2414">
        <v>3399.4253179831799</v>
      </c>
      <c r="M2414">
        <v>7533.8612808642856</v>
      </c>
      <c r="N2414">
        <v>6944.8749833485444</v>
      </c>
      <c r="O2414">
        <v>2.1116780792737641E-2</v>
      </c>
      <c r="P2414">
        <v>4.8191279722248695E-2</v>
      </c>
      <c r="Q2414">
        <v>4.442375569200846E-2</v>
      </c>
      <c r="R2414">
        <v>-277671.25847146474</v>
      </c>
      <c r="S2414">
        <v>-839325.22773494292</v>
      </c>
      <c r="T2414">
        <v>-688175.47435722407</v>
      </c>
      <c r="U2414">
        <v>-4.6373477141710091E-2</v>
      </c>
      <c r="V2414">
        <v>-0.14017449799121687</v>
      </c>
      <c r="W2414">
        <v>-0.11493119527482468</v>
      </c>
      <c r="X2414">
        <f t="shared" si="112"/>
        <v>4.6373477141710091E-2</v>
      </c>
      <c r="Y2414">
        <f t="shared" si="113"/>
        <v>0.14017449799121687</v>
      </c>
      <c r="Z2414">
        <f t="shared" si="114"/>
        <v>0.11493119527482468</v>
      </c>
      <c r="AA2414">
        <v>0.99028257258446384</v>
      </c>
      <c r="AB2414">
        <v>0.95270957796106981</v>
      </c>
      <c r="AC2414">
        <v>0.95973165231466018</v>
      </c>
      <c r="AD2414">
        <v>13974.538900295012</v>
      </c>
      <c r="AE2414">
        <v>30247.308608923995</v>
      </c>
      <c r="AF2414">
        <v>30015.446934412765</v>
      </c>
      <c r="AG2414">
        <v>14002.10538105351</v>
      </c>
      <c r="AH2414">
        <v>30289.603620218</v>
      </c>
      <c r="AI2414">
        <v>30073.602574942022</v>
      </c>
      <c r="AJ2414">
        <v>0</v>
      </c>
      <c r="AK2414">
        <v>0</v>
      </c>
      <c r="AL2414">
        <v>0</v>
      </c>
    </row>
    <row r="2415" spans="1:38" x14ac:dyDescent="0.25">
      <c r="A2415">
        <v>116735612.99931021</v>
      </c>
      <c r="B2415">
        <v>5987717.0224467926</v>
      </c>
      <c r="C2415">
        <v>6045336.7934320848</v>
      </c>
      <c r="D2415">
        <v>6552384.1718380582</v>
      </c>
      <c r="E2415">
        <v>6393914.4098682962</v>
      </c>
      <c r="F2415">
        <v>167455.45081189307</v>
      </c>
      <c r="G2415">
        <v>432432.52366247098</v>
      </c>
      <c r="H2415">
        <v>398917.83102804091</v>
      </c>
      <c r="I2415">
        <v>2.7699937411894721E-2</v>
      </c>
      <c r="J2415">
        <v>6.5996210283434303E-2</v>
      </c>
      <c r="K2415">
        <v>6.2390236317889328E-2</v>
      </c>
      <c r="L2415">
        <v>3264.4845307538708</v>
      </c>
      <c r="M2415">
        <v>7483.7457555613482</v>
      </c>
      <c r="N2415">
        <v>6881.4716882590847</v>
      </c>
      <c r="O2415">
        <v>2.0338948644045649E-2</v>
      </c>
      <c r="P2415">
        <v>4.7995514758709078E-2</v>
      </c>
      <c r="Q2415">
        <v>4.4132949830643142E-2</v>
      </c>
      <c r="R2415">
        <v>-57619.770985292271</v>
      </c>
      <c r="S2415">
        <v>-564667.14939126559</v>
      </c>
      <c r="T2415">
        <v>-406197.38742150366</v>
      </c>
      <c r="U2415">
        <v>-9.6229950028177517E-3</v>
      </c>
      <c r="V2415">
        <v>-9.4304247724873724E-2</v>
      </c>
      <c r="W2415">
        <v>-6.7838440911410516E-2</v>
      </c>
      <c r="X2415">
        <f t="shared" si="112"/>
        <v>9.6229950028177517E-3</v>
      </c>
      <c r="Y2415">
        <f t="shared" si="113"/>
        <v>9.4304247724873724E-2</v>
      </c>
      <c r="Z2415">
        <f t="shared" si="114"/>
        <v>6.7838440911410516E-2</v>
      </c>
      <c r="AA2415">
        <v>0.99098479540049811</v>
      </c>
      <c r="AB2415">
        <v>0.95347083512083719</v>
      </c>
      <c r="AC2415">
        <v>0.96057725534766936</v>
      </c>
      <c r="AD2415">
        <v>13915.321291753129</v>
      </c>
      <c r="AE2415">
        <v>30227.806419503631</v>
      </c>
      <c r="AF2415">
        <v>29988.647993046623</v>
      </c>
      <c r="AG2415">
        <v>13942.887772511627</v>
      </c>
      <c r="AH2415">
        <v>30270.101430797637</v>
      </c>
      <c r="AI2415">
        <v>30046.803633575881</v>
      </c>
      <c r="AJ2415">
        <v>1</v>
      </c>
      <c r="AK2415">
        <v>0</v>
      </c>
      <c r="AL2415">
        <v>1</v>
      </c>
    </row>
    <row r="2416" spans="1:38" x14ac:dyDescent="0.25">
      <c r="A2416">
        <v>116846270.10598417</v>
      </c>
      <c r="B2416">
        <v>5987717.0224467926</v>
      </c>
      <c r="C2416">
        <v>6096557.1686258353</v>
      </c>
      <c r="D2416">
        <v>6568660.9396058749</v>
      </c>
      <c r="E2416">
        <v>6402068.2915946515</v>
      </c>
      <c r="F2416">
        <v>171762.09486465322</v>
      </c>
      <c r="G2416">
        <v>440807.43164357467</v>
      </c>
      <c r="H2416">
        <v>406702.33180484205</v>
      </c>
      <c r="I2416">
        <v>2.8173621621819123E-2</v>
      </c>
      <c r="J2416">
        <v>6.7107654923352383E-2</v>
      </c>
      <c r="K2416">
        <v>6.352670938215485E-2</v>
      </c>
      <c r="L2416">
        <v>3348.4410267743647</v>
      </c>
      <c r="M2416">
        <v>7628.6832397403186</v>
      </c>
      <c r="N2416">
        <v>7015.7570411216893</v>
      </c>
      <c r="O2416">
        <v>2.0847065238067539E-2</v>
      </c>
      <c r="P2416">
        <v>4.8883226539818019E-2</v>
      </c>
      <c r="Q2416">
        <v>4.4955705986443481E-2</v>
      </c>
      <c r="R2416">
        <v>-108840.14617904276</v>
      </c>
      <c r="S2416">
        <v>-580943.91715908237</v>
      </c>
      <c r="T2416">
        <v>-414351.26914785895</v>
      </c>
      <c r="U2416">
        <v>-1.8177236127061801E-2</v>
      </c>
      <c r="V2416">
        <v>-9.7022607277738079E-2</v>
      </c>
      <c r="W2416">
        <v>-6.9200208960199058E-2</v>
      </c>
      <c r="X2416">
        <f t="shared" si="112"/>
        <v>1.8177236127061801E-2</v>
      </c>
      <c r="Y2416">
        <f t="shared" si="113"/>
        <v>9.7022607277738079E-2</v>
      </c>
      <c r="Z2416">
        <f t="shared" si="114"/>
        <v>6.9200208960199058E-2</v>
      </c>
      <c r="AA2416">
        <v>0.99056895985505666</v>
      </c>
      <c r="AB2416">
        <v>0.95162454674489427</v>
      </c>
      <c r="AC2416">
        <v>0.95900112328405895</v>
      </c>
      <c r="AD2416">
        <v>13952.445856835258</v>
      </c>
      <c r="AE2416">
        <v>30283.855690516069</v>
      </c>
      <c r="AF2416">
        <v>30045.118822078388</v>
      </c>
      <c r="AG2416">
        <v>13980.012337593756</v>
      </c>
      <c r="AH2416">
        <v>30326.150701810075</v>
      </c>
      <c r="AI2416">
        <v>30103.274462607646</v>
      </c>
      <c r="AJ2416">
        <v>1</v>
      </c>
      <c r="AK2416">
        <v>0</v>
      </c>
      <c r="AL2416">
        <v>1</v>
      </c>
    </row>
    <row r="2417" spans="1:38" x14ac:dyDescent="0.25">
      <c r="A2417">
        <v>116775542.36289139</v>
      </c>
      <c r="B2417">
        <v>5987717.0224467777</v>
      </c>
      <c r="C2417">
        <v>6223859.7913208865</v>
      </c>
      <c r="D2417">
        <v>6732183.9338043258</v>
      </c>
      <c r="E2417">
        <v>6577435.7487146398</v>
      </c>
      <c r="F2417">
        <v>167935.18710778598</v>
      </c>
      <c r="G2417">
        <v>438960.40605699876</v>
      </c>
      <c r="H2417">
        <v>408649.60747861507</v>
      </c>
      <c r="I2417">
        <v>2.6982482372429086E-2</v>
      </c>
      <c r="J2417">
        <v>6.5203269900699856E-2</v>
      </c>
      <c r="K2417">
        <v>6.2129015484259691E-2</v>
      </c>
      <c r="L2417">
        <v>3273.8368194323848</v>
      </c>
      <c r="M2417">
        <v>7596.7183223541788</v>
      </c>
      <c r="N2417">
        <v>7049.3482255111867</v>
      </c>
      <c r="O2417">
        <v>2.034790531560967E-2</v>
      </c>
      <c r="P2417">
        <v>4.8650791421214652E-2</v>
      </c>
      <c r="Q2417">
        <v>4.5145331921241247E-2</v>
      </c>
      <c r="R2417">
        <v>-236142.76887410879</v>
      </c>
      <c r="S2417">
        <v>-744466.91135754809</v>
      </c>
      <c r="T2417">
        <v>-589718.72626786213</v>
      </c>
      <c r="U2417">
        <v>-3.9437863878479196E-2</v>
      </c>
      <c r="V2417">
        <v>-0.1243323471310831</v>
      </c>
      <c r="W2417">
        <v>-9.8488075514778367E-2</v>
      </c>
      <c r="X2417">
        <f t="shared" si="112"/>
        <v>3.9437863878479196E-2</v>
      </c>
      <c r="Y2417">
        <f t="shared" si="113"/>
        <v>0.1243323471310831</v>
      </c>
      <c r="Z2417">
        <f t="shared" si="114"/>
        <v>9.8488075514778367E-2</v>
      </c>
      <c r="AA2417">
        <v>0.99097768826901922</v>
      </c>
      <c r="AB2417">
        <v>0.95225316730596721</v>
      </c>
      <c r="AC2417">
        <v>0.95880092705538023</v>
      </c>
      <c r="AD2417">
        <v>13919.503727776275</v>
      </c>
      <c r="AE2417">
        <v>30271.586506619726</v>
      </c>
      <c r="AF2417">
        <v>30059.075863357783</v>
      </c>
      <c r="AG2417">
        <v>13947.070208534773</v>
      </c>
      <c r="AH2417">
        <v>30313.881517913731</v>
      </c>
      <c r="AI2417">
        <v>30117.23150388704</v>
      </c>
      <c r="AJ2417">
        <v>0</v>
      </c>
      <c r="AK2417">
        <v>0</v>
      </c>
      <c r="AL2417">
        <v>0</v>
      </c>
    </row>
    <row r="2418" spans="1:38" x14ac:dyDescent="0.25">
      <c r="A2418">
        <v>116920461.12968773</v>
      </c>
      <c r="B2418">
        <v>5987717.0224467777</v>
      </c>
      <c r="C2418">
        <v>6117326.8213939071</v>
      </c>
      <c r="D2418">
        <v>6756791.0817232467</v>
      </c>
      <c r="E2418">
        <v>6592603.194044278</v>
      </c>
      <c r="F2418">
        <v>160904.40867388705</v>
      </c>
      <c r="G2418">
        <v>439418.12488988566</v>
      </c>
      <c r="H2418">
        <v>407427.03341423598</v>
      </c>
      <c r="I2418">
        <v>2.6303059060235567E-2</v>
      </c>
      <c r="J2418">
        <v>6.503355210707755E-2</v>
      </c>
      <c r="K2418">
        <v>6.1800630406863157E-2</v>
      </c>
      <c r="L2418">
        <v>3136.7742913071979</v>
      </c>
      <c r="M2418">
        <v>7604.6396769827479</v>
      </c>
      <c r="N2418">
        <v>7028.2583965879203</v>
      </c>
      <c r="O2418">
        <v>1.9502564708512169E-2</v>
      </c>
      <c r="P2418">
        <v>4.86790209445895E-2</v>
      </c>
      <c r="Q2418">
        <v>4.4989473824384396E-2</v>
      </c>
      <c r="R2418">
        <v>-129609.7989471294</v>
      </c>
      <c r="S2418">
        <v>-769074.05927646905</v>
      </c>
      <c r="T2418">
        <v>-604886.17159750033</v>
      </c>
      <c r="U2418">
        <v>-2.1645945935862977E-2</v>
      </c>
      <c r="V2418">
        <v>-0.12844195148056614</v>
      </c>
      <c r="W2418">
        <v>-0.10102116872422337</v>
      </c>
      <c r="X2418">
        <f t="shared" si="112"/>
        <v>2.1645945935862977E-2</v>
      </c>
      <c r="Y2418">
        <f t="shared" si="113"/>
        <v>0.12844195148056614</v>
      </c>
      <c r="Z2418">
        <f t="shared" si="114"/>
        <v>0.10102116872422337</v>
      </c>
      <c r="AA2418">
        <v>0.99172414915926488</v>
      </c>
      <c r="AB2418">
        <v>0.95185492573619812</v>
      </c>
      <c r="AC2418">
        <v>0.95879148039566298</v>
      </c>
      <c r="AD2418">
        <v>13856.977408516505</v>
      </c>
      <c r="AE2418">
        <v>30274.63178722173</v>
      </c>
      <c r="AF2418">
        <v>30050.320891313157</v>
      </c>
      <c r="AG2418">
        <v>13884.543889275003</v>
      </c>
      <c r="AH2418">
        <v>30316.926798515735</v>
      </c>
      <c r="AI2418">
        <v>30108.476531842414</v>
      </c>
      <c r="AJ2418">
        <v>1</v>
      </c>
      <c r="AK2418">
        <v>0</v>
      </c>
      <c r="AL2418">
        <v>0</v>
      </c>
    </row>
    <row r="2419" spans="1:38" x14ac:dyDescent="0.25">
      <c r="A2419">
        <v>116731856.74370016</v>
      </c>
      <c r="B2419">
        <v>5987717.0224467777</v>
      </c>
      <c r="C2419">
        <v>6131512.1902942015</v>
      </c>
      <c r="D2419">
        <v>6545732.2331089759</v>
      </c>
      <c r="E2419">
        <v>6399159.5357707217</v>
      </c>
      <c r="F2419">
        <v>168854.10372447691</v>
      </c>
      <c r="G2419">
        <v>434091.65730231209</v>
      </c>
      <c r="H2419">
        <v>400361.77254671213</v>
      </c>
      <c r="I2419">
        <v>2.7538737343091702E-2</v>
      </c>
      <c r="J2419">
        <v>6.6316745299575888E-2</v>
      </c>
      <c r="K2419">
        <v>6.2564743121143657E-2</v>
      </c>
      <c r="L2419">
        <v>3291.7507724610623</v>
      </c>
      <c r="M2419">
        <v>7512.4589851535839</v>
      </c>
      <c r="N2419">
        <v>6906.3801829599679</v>
      </c>
      <c r="O2419">
        <v>2.0483386038962357E-2</v>
      </c>
      <c r="P2419">
        <v>4.8149654095215717E-2</v>
      </c>
      <c r="Q2419">
        <v>4.4265109136269937E-2</v>
      </c>
      <c r="R2419">
        <v>-143795.16784742381</v>
      </c>
      <c r="S2419">
        <v>-558015.21066219825</v>
      </c>
      <c r="T2419">
        <v>-411442.51332394406</v>
      </c>
      <c r="U2419">
        <v>-2.4015023974640736E-2</v>
      </c>
      <c r="V2419">
        <v>-9.3193317013864976E-2</v>
      </c>
      <c r="W2419">
        <v>-6.8714421837492767E-2</v>
      </c>
      <c r="X2419">
        <f t="shared" si="112"/>
        <v>2.4015023974640736E-2</v>
      </c>
      <c r="Y2419">
        <f t="shared" si="113"/>
        <v>9.3193317013864976E-2</v>
      </c>
      <c r="Z2419">
        <f t="shared" si="114"/>
        <v>6.8714421837492767E-2</v>
      </c>
      <c r="AA2419">
        <v>0.99097659130297699</v>
      </c>
      <c r="AB2419">
        <v>0.95351427165496183</v>
      </c>
      <c r="AC2419">
        <v>0.96063109191371088</v>
      </c>
      <c r="AD2419">
        <v>13927.481769026248</v>
      </c>
      <c r="AE2419">
        <v>30238.995938564938</v>
      </c>
      <c r="AF2419">
        <v>29999.2055043072</v>
      </c>
      <c r="AG2419">
        <v>13955.048249784746</v>
      </c>
      <c r="AH2419">
        <v>30281.290949858943</v>
      </c>
      <c r="AI2419">
        <v>30057.361144836457</v>
      </c>
      <c r="AJ2419">
        <v>1</v>
      </c>
      <c r="AK2419">
        <v>0</v>
      </c>
      <c r="AL2419">
        <v>1</v>
      </c>
    </row>
    <row r="2420" spans="1:38" x14ac:dyDescent="0.25">
      <c r="A2420">
        <v>116852073.49785286</v>
      </c>
      <c r="B2420">
        <v>5987717.0224467777</v>
      </c>
      <c r="C2420">
        <v>6103064.5729548745</v>
      </c>
      <c r="D2420">
        <v>6632842.809719651</v>
      </c>
      <c r="E2420">
        <v>6475858.4700938575</v>
      </c>
      <c r="F2420">
        <v>168165.24352198956</v>
      </c>
      <c r="G2420">
        <v>438481.96078193228</v>
      </c>
      <c r="H2420">
        <v>404477.74928511138</v>
      </c>
      <c r="I2420">
        <v>2.7554229766336924E-2</v>
      </c>
      <c r="J2420">
        <v>6.610769670877599E-2</v>
      </c>
      <c r="K2420">
        <v>6.2459325069105336E-2</v>
      </c>
      <c r="L2420">
        <v>3278.3216875076077</v>
      </c>
      <c r="M2420">
        <v>7588.4382726340018</v>
      </c>
      <c r="N2420">
        <v>6977.3822169423611</v>
      </c>
      <c r="O2420">
        <v>2.0394427724375788E-2</v>
      </c>
      <c r="P2420">
        <v>4.8604370758713801E-2</v>
      </c>
      <c r="Q2420">
        <v>4.4690522609971507E-2</v>
      </c>
      <c r="R2420">
        <v>-115347.55050809681</v>
      </c>
      <c r="S2420">
        <v>-645125.78727287333</v>
      </c>
      <c r="T2420">
        <v>-488141.44764707983</v>
      </c>
      <c r="U2420">
        <v>-1.926402835599636E-2</v>
      </c>
      <c r="V2420">
        <v>-0.10774152900920721</v>
      </c>
      <c r="W2420">
        <v>-8.1523800442995759E-2</v>
      </c>
      <c r="X2420">
        <f t="shared" si="112"/>
        <v>1.926402835599636E-2</v>
      </c>
      <c r="Y2420">
        <f t="shared" si="113"/>
        <v>0.10774152900920721</v>
      </c>
      <c r="Z2420">
        <f t="shared" si="114"/>
        <v>8.1523800442995759E-2</v>
      </c>
      <c r="AA2420">
        <v>0.99096897144094409</v>
      </c>
      <c r="AB2420">
        <v>0.95206324968820222</v>
      </c>
      <c r="AC2420">
        <v>0.95938880209728261</v>
      </c>
      <c r="AD2420">
        <v>13921.505168413905</v>
      </c>
      <c r="AE2420">
        <v>30268.399933267145</v>
      </c>
      <c r="AF2420">
        <v>30029.092179980453</v>
      </c>
      <c r="AG2420">
        <v>13949.071649172403</v>
      </c>
      <c r="AH2420">
        <v>30310.69494456115</v>
      </c>
      <c r="AI2420">
        <v>30087.24782050971</v>
      </c>
      <c r="AJ2420">
        <v>1</v>
      </c>
      <c r="AK2420">
        <v>0</v>
      </c>
      <c r="AL2420">
        <v>1</v>
      </c>
    </row>
    <row r="2421" spans="1:38" x14ac:dyDescent="0.25">
      <c r="A2421">
        <v>116733306.24850693</v>
      </c>
      <c r="B2421">
        <v>5987717.0224467926</v>
      </c>
      <c r="C2421">
        <v>6495438.971127552</v>
      </c>
      <c r="D2421">
        <v>7041286.2708594296</v>
      </c>
      <c r="E2421">
        <v>6914931.7430393677</v>
      </c>
      <c r="F2421">
        <v>170208.46090822486</v>
      </c>
      <c r="G2421">
        <v>440364.81126083166</v>
      </c>
      <c r="H2421">
        <v>407584.9255307932</v>
      </c>
      <c r="I2421">
        <v>2.6204304538123949E-2</v>
      </c>
      <c r="J2421">
        <v>6.2540393093133334E-2</v>
      </c>
      <c r="K2421">
        <v>5.8942725781938751E-2</v>
      </c>
      <c r="L2421">
        <v>3318.1534846691416</v>
      </c>
      <c r="M2421">
        <v>7621.0231812816646</v>
      </c>
      <c r="N2421">
        <v>7030.9820906556661</v>
      </c>
      <c r="O2421">
        <v>2.061758557124475E-2</v>
      </c>
      <c r="P2421">
        <v>4.8808448888522447E-2</v>
      </c>
      <c r="Q2421">
        <v>4.5029561234082346E-2</v>
      </c>
      <c r="R2421">
        <v>-507721.94868075941</v>
      </c>
      <c r="S2421">
        <v>-1053569.248412637</v>
      </c>
      <c r="T2421">
        <v>-927214.72059257515</v>
      </c>
      <c r="U2421">
        <v>-8.4793911732536462E-2</v>
      </c>
      <c r="V2421">
        <v>-0.17595508345885583</v>
      </c>
      <c r="W2421">
        <v>-0.15485279566763535</v>
      </c>
      <c r="X2421">
        <f t="shared" si="112"/>
        <v>8.4793911732536462E-2</v>
      </c>
      <c r="Y2421">
        <f t="shared" si="113"/>
        <v>0.17595508345885583</v>
      </c>
      <c r="Z2421">
        <f t="shared" si="114"/>
        <v>0.15485279566763535</v>
      </c>
      <c r="AA2421">
        <v>0.99068685703813497</v>
      </c>
      <c r="AB2421">
        <v>0.95170670599514673</v>
      </c>
      <c r="AC2421">
        <v>0.9588102419308947</v>
      </c>
      <c r="AD2421">
        <v>13939.161505689595</v>
      </c>
      <c r="AE2421">
        <v>30280.92019889666</v>
      </c>
      <c r="AF2421">
        <v>30051.45304836996</v>
      </c>
      <c r="AG2421">
        <v>13966.727986448093</v>
      </c>
      <c r="AH2421">
        <v>30323.215210190665</v>
      </c>
      <c r="AI2421">
        <v>30109.608688899218</v>
      </c>
      <c r="AJ2421">
        <v>0</v>
      </c>
      <c r="AK2421">
        <v>0</v>
      </c>
      <c r="AL2421">
        <v>0</v>
      </c>
    </row>
    <row r="2422" spans="1:38" x14ac:dyDescent="0.25">
      <c r="A2422">
        <v>116903267.70914973</v>
      </c>
      <c r="B2422">
        <v>5987717.0224467777</v>
      </c>
      <c r="C2422">
        <v>6326984.3124956889</v>
      </c>
      <c r="D2422">
        <v>7008803.1188616194</v>
      </c>
      <c r="E2422">
        <v>6855097.0924522057</v>
      </c>
      <c r="F2422">
        <v>164746.91240021214</v>
      </c>
      <c r="G2422">
        <v>438841.24682297034</v>
      </c>
      <c r="H2422">
        <v>403894.67708950012</v>
      </c>
      <c r="I2422">
        <v>2.6038773650005693E-2</v>
      </c>
      <c r="J2422">
        <v>6.2612865475132312E-2</v>
      </c>
      <c r="K2422">
        <v>5.8918884975999501E-2</v>
      </c>
      <c r="L2422">
        <v>3211.6825365338227</v>
      </c>
      <c r="M2422">
        <v>7594.6561337742278</v>
      </c>
      <c r="N2422">
        <v>6967.3240182501886</v>
      </c>
      <c r="O2422">
        <v>1.9942286419798495E-2</v>
      </c>
      <c r="P2422">
        <v>4.8586127305079857E-2</v>
      </c>
      <c r="Q2422">
        <v>4.4572826703901891E-2</v>
      </c>
      <c r="R2422">
        <v>-339267.29004891124</v>
      </c>
      <c r="S2422">
        <v>-1021086.0964148417</v>
      </c>
      <c r="T2422">
        <v>-867380.07000542805</v>
      </c>
      <c r="U2422">
        <v>-5.6660541701797976E-2</v>
      </c>
      <c r="V2422">
        <v>-0.17053011900645773</v>
      </c>
      <c r="W2422">
        <v>-0.14485989681105338</v>
      </c>
      <c r="X2422">
        <f t="shared" si="112"/>
        <v>5.6660541701797976E-2</v>
      </c>
      <c r="Y2422">
        <f t="shared" si="113"/>
        <v>0.17053011900645773</v>
      </c>
      <c r="Z2422">
        <f t="shared" si="114"/>
        <v>0.14485989681105338</v>
      </c>
      <c r="AA2422">
        <v>0.99138358447238684</v>
      </c>
      <c r="AB2422">
        <v>0.95215601380153947</v>
      </c>
      <c r="AC2422">
        <v>0.95965031610364138</v>
      </c>
      <c r="AD2422">
        <v>13891.480576902366</v>
      </c>
      <c r="AE2422">
        <v>30270.793199195825</v>
      </c>
      <c r="AF2422">
        <v>30024.876951465816</v>
      </c>
      <c r="AG2422">
        <v>13919.047057660864</v>
      </c>
      <c r="AH2422">
        <v>30313.08821048983</v>
      </c>
      <c r="AI2422">
        <v>30083.032591995074</v>
      </c>
      <c r="AJ2422">
        <v>0</v>
      </c>
      <c r="AK2422">
        <v>0</v>
      </c>
      <c r="AL2422">
        <v>0</v>
      </c>
    </row>
    <row r="2423" spans="1:38" x14ac:dyDescent="0.25">
      <c r="A2423">
        <v>116745020.10209897</v>
      </c>
      <c r="B2423">
        <v>5987717.0224467777</v>
      </c>
      <c r="C2423">
        <v>6053728.1012436831</v>
      </c>
      <c r="D2423">
        <v>6573236.6259628618</v>
      </c>
      <c r="E2423">
        <v>6420341.0283128992</v>
      </c>
      <c r="F2423">
        <v>160475.37360957949</v>
      </c>
      <c r="G2423">
        <v>436166.37845603935</v>
      </c>
      <c r="H2423">
        <v>404725.63292950776</v>
      </c>
      <c r="I2423">
        <v>2.6508520192145942E-2</v>
      </c>
      <c r="J2423">
        <v>6.6354887747883076E-2</v>
      </c>
      <c r="K2423">
        <v>6.3038027286201531E-2</v>
      </c>
      <c r="L2423">
        <v>3128.4104051285608</v>
      </c>
      <c r="M2423">
        <v>7548.364438093794</v>
      </c>
      <c r="N2423">
        <v>6981.6582962454522</v>
      </c>
      <c r="O2423">
        <v>1.9469163066400962E-2</v>
      </c>
      <c r="P2423">
        <v>4.8379788340837004E-2</v>
      </c>
      <c r="Q2423">
        <v>4.4747594450500833E-2</v>
      </c>
      <c r="R2423">
        <v>-66011.078796905465</v>
      </c>
      <c r="S2423">
        <v>-585519.60351608414</v>
      </c>
      <c r="T2423">
        <v>-432624.0058661215</v>
      </c>
      <c r="U2423">
        <v>-1.1024415240306592E-2</v>
      </c>
      <c r="V2423">
        <v>-9.7786786069062034E-2</v>
      </c>
      <c r="W2423">
        <v>-7.2251912414080174E-2</v>
      </c>
      <c r="X2423">
        <f t="shared" si="112"/>
        <v>1.1024415240306592E-2</v>
      </c>
      <c r="Y2423">
        <f t="shared" si="113"/>
        <v>9.7786786069062034E-2</v>
      </c>
      <c r="Z2423">
        <f t="shared" si="114"/>
        <v>7.2251912414080174E-2</v>
      </c>
      <c r="AA2423">
        <v>0.99171944417693458</v>
      </c>
      <c r="AB2423">
        <v>0.95265195968082106</v>
      </c>
      <c r="AC2423">
        <v>0.95941080280231705</v>
      </c>
      <c r="AD2423">
        <v>13853.073929385475</v>
      </c>
      <c r="AE2423">
        <v>30252.928235533014</v>
      </c>
      <c r="AF2423">
        <v>30030.882375245325</v>
      </c>
      <c r="AG2423">
        <v>13880.640410143973</v>
      </c>
      <c r="AH2423">
        <v>30295.223246827019</v>
      </c>
      <c r="AI2423">
        <v>30089.038015774582</v>
      </c>
      <c r="AJ2423">
        <v>1</v>
      </c>
      <c r="AK2423">
        <v>0</v>
      </c>
      <c r="AL2423">
        <v>1</v>
      </c>
    </row>
    <row r="2424" spans="1:38" x14ac:dyDescent="0.25">
      <c r="A2424">
        <v>116797484.46536417</v>
      </c>
      <c r="B2424">
        <v>5987717.0224467777</v>
      </c>
      <c r="C2424">
        <v>6370706.1322058169</v>
      </c>
      <c r="D2424">
        <v>6968986.9523659972</v>
      </c>
      <c r="E2424">
        <v>6781516.8362168474</v>
      </c>
      <c r="F2424">
        <v>162903.94384107724</v>
      </c>
      <c r="G2424">
        <v>437358.11834820249</v>
      </c>
      <c r="H2424">
        <v>404259.83663327742</v>
      </c>
      <c r="I2424">
        <v>2.5570782965101669E-2</v>
      </c>
      <c r="J2424">
        <v>6.2757775461140419E-2</v>
      </c>
      <c r="K2424">
        <v>5.9612008109206249E-2</v>
      </c>
      <c r="L2424">
        <v>3175.7545191250624</v>
      </c>
      <c r="M2424">
        <v>7568.9888774494939</v>
      </c>
      <c r="N2424">
        <v>6973.6231477118745</v>
      </c>
      <c r="O2424">
        <v>1.9746874864580714E-2</v>
      </c>
      <c r="P2424">
        <v>4.8479405343155015E-2</v>
      </c>
      <c r="Q2424">
        <v>4.4666085359905253E-2</v>
      </c>
      <c r="R2424">
        <v>-382989.10975903925</v>
      </c>
      <c r="S2424">
        <v>-981269.92991921958</v>
      </c>
      <c r="T2424">
        <v>-793799.81377006974</v>
      </c>
      <c r="U2424">
        <v>-6.3962459869644495E-2</v>
      </c>
      <c r="V2424">
        <v>-0.16388047835938654</v>
      </c>
      <c r="W2424">
        <v>-0.13257136414334042</v>
      </c>
      <c r="X2424">
        <f t="shared" si="112"/>
        <v>6.3962459869644495E-2</v>
      </c>
      <c r="Y2424">
        <f t="shared" si="113"/>
        <v>0.16388047835938654</v>
      </c>
      <c r="Z2424">
        <f t="shared" si="114"/>
        <v>0.13257136414334042</v>
      </c>
      <c r="AA2424">
        <v>0.99148275877003877</v>
      </c>
      <c r="AB2424">
        <v>0.95230898306008005</v>
      </c>
      <c r="AC2424">
        <v>0.95943282250069695</v>
      </c>
      <c r="AD2424">
        <v>13875.033505891875</v>
      </c>
      <c r="AE2424">
        <v>30260.901145595959</v>
      </c>
      <c r="AF2424">
        <v>30027.517526359406</v>
      </c>
      <c r="AG2424">
        <v>13902.599986650373</v>
      </c>
      <c r="AH2424">
        <v>30303.196156889964</v>
      </c>
      <c r="AI2424">
        <v>30085.673166888664</v>
      </c>
      <c r="AJ2424">
        <v>0</v>
      </c>
      <c r="AK2424">
        <v>0</v>
      </c>
      <c r="AL2424">
        <v>0</v>
      </c>
    </row>
    <row r="2425" spans="1:38" x14ac:dyDescent="0.25">
      <c r="A2425">
        <v>116723054.60060893</v>
      </c>
      <c r="B2425">
        <v>5987717.0224467777</v>
      </c>
      <c r="C2425">
        <v>6172442.2652470572</v>
      </c>
      <c r="D2425">
        <v>6788865.3932677712</v>
      </c>
      <c r="E2425">
        <v>6634201.593983694</v>
      </c>
      <c r="F2425">
        <v>167564.15455329258</v>
      </c>
      <c r="G2425">
        <v>445356.1511176604</v>
      </c>
      <c r="H2425">
        <v>411362.60841618432</v>
      </c>
      <c r="I2425">
        <v>2.714714003835007E-2</v>
      </c>
      <c r="J2425">
        <v>6.5600969428455766E-2</v>
      </c>
      <c r="K2425">
        <v>6.20063473484486E-2</v>
      </c>
      <c r="L2425">
        <v>3266.6036715791665</v>
      </c>
      <c r="M2425">
        <v>7707.4040995154228</v>
      </c>
      <c r="N2425">
        <v>7096.1484377102297</v>
      </c>
      <c r="O2425">
        <v>2.0322945025597363E-2</v>
      </c>
      <c r="P2425">
        <v>4.939606476019983E-2</v>
      </c>
      <c r="Q2425">
        <v>4.5478581796322741E-2</v>
      </c>
      <c r="R2425">
        <v>-184725.24280027952</v>
      </c>
      <c r="S2425">
        <v>-801148.37082099356</v>
      </c>
      <c r="T2425">
        <v>-646484.57153691631</v>
      </c>
      <c r="U2425">
        <v>-3.0850696869571623E-2</v>
      </c>
      <c r="V2425">
        <v>-0.13379863607743073</v>
      </c>
      <c r="W2425">
        <v>-0.10796845761303889</v>
      </c>
      <c r="X2425">
        <f t="shared" si="112"/>
        <v>3.0850696869571623E-2</v>
      </c>
      <c r="Y2425">
        <f t="shared" si="113"/>
        <v>0.13379863607743073</v>
      </c>
      <c r="Z2425">
        <f t="shared" si="114"/>
        <v>0.10796845761303889</v>
      </c>
      <c r="AA2425">
        <v>0.99104781763647976</v>
      </c>
      <c r="AB2425">
        <v>0.95081289978872263</v>
      </c>
      <c r="AC2425">
        <v>0.95821914360414118</v>
      </c>
      <c r="AD2425">
        <v>13916.27004145588</v>
      </c>
      <c r="AE2425">
        <v>30313.853481664395</v>
      </c>
      <c r="AF2425">
        <v>30078.410740352923</v>
      </c>
      <c r="AG2425">
        <v>13943.836522214378</v>
      </c>
      <c r="AH2425">
        <v>30356.1484929584</v>
      </c>
      <c r="AI2425">
        <v>30136.566380882181</v>
      </c>
      <c r="AJ2425">
        <v>1</v>
      </c>
      <c r="AK2425">
        <v>0</v>
      </c>
      <c r="AL2425">
        <v>0</v>
      </c>
    </row>
    <row r="2426" spans="1:38" x14ac:dyDescent="0.25">
      <c r="A2426">
        <v>116617135.76686318</v>
      </c>
      <c r="B2426">
        <v>5987717.0224467777</v>
      </c>
      <c r="C2426">
        <v>6374531.9048400829</v>
      </c>
      <c r="D2426">
        <v>6768644.2398347287</v>
      </c>
      <c r="E2426">
        <v>6601126.7309169648</v>
      </c>
      <c r="F2426">
        <v>167900.49879889586</v>
      </c>
      <c r="G2426">
        <v>437663.77388821408</v>
      </c>
      <c r="H2426">
        <v>404677.3577385543</v>
      </c>
      <c r="I2426">
        <v>2.6339267150174841E-2</v>
      </c>
      <c r="J2426">
        <v>6.4660478284924688E-2</v>
      </c>
      <c r="K2426">
        <v>6.1304285500717912E-2</v>
      </c>
      <c r="L2426">
        <v>3273.1605831724078</v>
      </c>
      <c r="M2426">
        <v>7574.2786006434208</v>
      </c>
      <c r="N2426">
        <v>6980.8255323678577</v>
      </c>
      <c r="O2426">
        <v>2.0345162968733399E-2</v>
      </c>
      <c r="P2426">
        <v>4.8542586217727252E-2</v>
      </c>
      <c r="Q2426">
        <v>4.4739221138115036E-2</v>
      </c>
      <c r="R2426">
        <v>-386814.88239330519</v>
      </c>
      <c r="S2426">
        <v>-780927.21738795098</v>
      </c>
      <c r="T2426">
        <v>-613409.70847018715</v>
      </c>
      <c r="U2426">
        <v>-6.4601396649710069E-2</v>
      </c>
      <c r="V2426">
        <v>-0.13042153035295553</v>
      </c>
      <c r="W2426">
        <v>-0.10244467234684511</v>
      </c>
      <c r="X2426">
        <f t="shared" si="112"/>
        <v>6.4601396649710069E-2</v>
      </c>
      <c r="Y2426">
        <f t="shared" si="113"/>
        <v>0.13042153035295553</v>
      </c>
      <c r="Z2426">
        <f t="shared" si="114"/>
        <v>0.10244467234684511</v>
      </c>
      <c r="AA2426">
        <v>0.9909236133047572</v>
      </c>
      <c r="AB2426">
        <v>0.95212982394140544</v>
      </c>
      <c r="AC2426">
        <v>0.95925324425089031</v>
      </c>
      <c r="AD2426">
        <v>13919.201709200492</v>
      </c>
      <c r="AE2426">
        <v>30262.942524290967</v>
      </c>
      <c r="AF2426">
        <v>30030.533821781188</v>
      </c>
      <c r="AG2426">
        <v>13946.76818995899</v>
      </c>
      <c r="AH2426">
        <v>30305.237535584973</v>
      </c>
      <c r="AI2426">
        <v>30088.689462310445</v>
      </c>
      <c r="AJ2426">
        <v>0</v>
      </c>
      <c r="AK2426">
        <v>0</v>
      </c>
      <c r="AL2426">
        <v>0</v>
      </c>
    </row>
    <row r="2427" spans="1:38" x14ac:dyDescent="0.25">
      <c r="A2427">
        <v>116838193.30368763</v>
      </c>
      <c r="B2427">
        <v>5987717.0224467777</v>
      </c>
      <c r="C2427">
        <v>6195914.4531265842</v>
      </c>
      <c r="D2427">
        <v>6731484.0486914553</v>
      </c>
      <c r="E2427">
        <v>6594640.2592824893</v>
      </c>
      <c r="F2427">
        <v>165194.29622518781</v>
      </c>
      <c r="G2427">
        <v>433811.56673689315</v>
      </c>
      <c r="H2427">
        <v>401703.81073632766</v>
      </c>
      <c r="I2427">
        <v>2.6661810371159566E-2</v>
      </c>
      <c r="J2427">
        <v>6.44451600269665E-2</v>
      </c>
      <c r="K2427">
        <v>6.0913680647082614E-2</v>
      </c>
      <c r="L2427">
        <v>3220.4041252839147</v>
      </c>
      <c r="M2427">
        <v>7507.6116934596694</v>
      </c>
      <c r="N2427">
        <v>6929.530809700841</v>
      </c>
      <c r="O2427">
        <v>2.0026949988782409E-2</v>
      </c>
      <c r="P2427">
        <v>4.8080726739962727E-2</v>
      </c>
      <c r="Q2427">
        <v>4.4378544189709379E-2</v>
      </c>
      <c r="R2427">
        <v>-208197.43067980651</v>
      </c>
      <c r="S2427">
        <v>-743767.0262446776</v>
      </c>
      <c r="T2427">
        <v>-606923.23683571164</v>
      </c>
      <c r="U2427">
        <v>-3.4770753176764223E-2</v>
      </c>
      <c r="V2427">
        <v>-0.12421546032593737</v>
      </c>
      <c r="W2427">
        <v>-0.10136137605709745</v>
      </c>
      <c r="X2427">
        <f t="shared" si="112"/>
        <v>3.4770753176764223E-2</v>
      </c>
      <c r="Y2427">
        <f t="shared" si="113"/>
        <v>0.12421546032593737</v>
      </c>
      <c r="Z2427">
        <f t="shared" si="114"/>
        <v>0.10136137605709745</v>
      </c>
      <c r="AA2427">
        <v>0.99121355933121458</v>
      </c>
      <c r="AB2427">
        <v>0.95287848956560295</v>
      </c>
      <c r="AC2427">
        <v>0.95977275848442678</v>
      </c>
      <c r="AD2427">
        <v>13895.445377514579</v>
      </c>
      <c r="AE2427">
        <v>30237.109957183831</v>
      </c>
      <c r="AF2427">
        <v>30008.983854934377</v>
      </c>
      <c r="AG2427">
        <v>13923.011858273077</v>
      </c>
      <c r="AH2427">
        <v>30279.404968477837</v>
      </c>
      <c r="AI2427">
        <v>30067.139495463634</v>
      </c>
      <c r="AJ2427">
        <v>1</v>
      </c>
      <c r="AK2427">
        <v>0</v>
      </c>
      <c r="AL2427">
        <v>0</v>
      </c>
    </row>
    <row r="2428" spans="1:38" x14ac:dyDescent="0.25">
      <c r="A2428">
        <v>116809061.48556449</v>
      </c>
      <c r="B2428">
        <v>5987717.0224467777</v>
      </c>
      <c r="C2428">
        <v>5891345.6173937982</v>
      </c>
      <c r="D2428">
        <v>6450036.5745814312</v>
      </c>
      <c r="E2428">
        <v>6323961.6350947367</v>
      </c>
      <c r="F2428">
        <v>171849.26802326884</v>
      </c>
      <c r="G2428">
        <v>433732.11814035737</v>
      </c>
      <c r="H2428">
        <v>403119.37484058971</v>
      </c>
      <c r="I2428">
        <v>2.916978211495444E-2</v>
      </c>
      <c r="J2428">
        <v>6.724490832340807E-2</v>
      </c>
      <c r="K2428">
        <v>6.3744753384252742E-2</v>
      </c>
      <c r="L2428">
        <v>3350.1404365362914</v>
      </c>
      <c r="M2428">
        <v>7506.2367434626758</v>
      </c>
      <c r="N2428">
        <v>6953.9497841079301</v>
      </c>
      <c r="O2428">
        <v>2.0857445505873814E-2</v>
      </c>
      <c r="P2428">
        <v>4.8106224457009586E-2</v>
      </c>
      <c r="Q2428">
        <v>4.4566709072747603E-2</v>
      </c>
      <c r="R2428">
        <v>96371.405052979477</v>
      </c>
      <c r="S2428">
        <v>-462319.55213465355</v>
      </c>
      <c r="T2428">
        <v>-336244.61264795903</v>
      </c>
      <c r="U2428">
        <v>1.6094849621600682E-2</v>
      </c>
      <c r="V2428">
        <v>-7.7211322846672301E-2</v>
      </c>
      <c r="W2428">
        <v>-5.6155728700512046E-2</v>
      </c>
      <c r="X2428">
        <f t="shared" si="112"/>
        <v>1.6094849621600682E-2</v>
      </c>
      <c r="Y2428">
        <f t="shared" si="113"/>
        <v>7.7211322846672301E-2</v>
      </c>
      <c r="Z2428">
        <f t="shared" si="114"/>
        <v>5.6155728700512046E-2</v>
      </c>
      <c r="AA2428">
        <v>0.9904323871899422</v>
      </c>
      <c r="AB2428">
        <v>0.95284747290715022</v>
      </c>
      <c r="AC2428">
        <v>0.95944722740321908</v>
      </c>
      <c r="AD2428">
        <v>13953.187666765869</v>
      </c>
      <c r="AE2428">
        <v>30236.574770763204</v>
      </c>
      <c r="AF2428">
        <v>30019.262591064413</v>
      </c>
      <c r="AG2428">
        <v>13980.754147524367</v>
      </c>
      <c r="AH2428">
        <v>30278.869782057209</v>
      </c>
      <c r="AI2428">
        <v>30077.41823159367</v>
      </c>
      <c r="AJ2428">
        <v>1</v>
      </c>
      <c r="AK2428">
        <v>1</v>
      </c>
      <c r="AL2428">
        <v>1</v>
      </c>
    </row>
    <row r="2429" spans="1:38" x14ac:dyDescent="0.25">
      <c r="A2429">
        <v>116750579.78337987</v>
      </c>
      <c r="B2429">
        <v>5987717.0224467777</v>
      </c>
      <c r="C2429">
        <v>6272890.3474224117</v>
      </c>
      <c r="D2429">
        <v>6676934.8368175142</v>
      </c>
      <c r="E2429">
        <v>6527256.6687326711</v>
      </c>
      <c r="F2429">
        <v>172192.93039555947</v>
      </c>
      <c r="G2429">
        <v>438835.93558486539</v>
      </c>
      <c r="H2429">
        <v>407811.13018479652</v>
      </c>
      <c r="I2429">
        <v>2.7450333236944773E-2</v>
      </c>
      <c r="J2429">
        <v>6.5724160308569313E-2</v>
      </c>
      <c r="K2429">
        <v>6.2478182011490739E-2</v>
      </c>
      <c r="L2429">
        <v>3356.8400124097884</v>
      </c>
      <c r="M2429">
        <v>7594.5642166462367</v>
      </c>
      <c r="N2429">
        <v>7034.8841998150847</v>
      </c>
      <c r="O2429">
        <v>2.0880810059967937E-2</v>
      </c>
      <c r="P2429">
        <v>4.8662763294597761E-2</v>
      </c>
      <c r="Q2429">
        <v>4.5076569880092919E-2</v>
      </c>
      <c r="R2429">
        <v>-285173.32497563399</v>
      </c>
      <c r="S2429">
        <v>-689217.81437073648</v>
      </c>
      <c r="T2429">
        <v>-539539.6462858934</v>
      </c>
      <c r="U2429">
        <v>-4.7626386468594809E-2</v>
      </c>
      <c r="V2429">
        <v>-0.11510527497992874</v>
      </c>
      <c r="W2429">
        <v>-9.0107739604805143E-2</v>
      </c>
      <c r="X2429">
        <f t="shared" si="112"/>
        <v>4.7626386468594809E-2</v>
      </c>
      <c r="Y2429">
        <f t="shared" si="113"/>
        <v>0.11510527497992874</v>
      </c>
      <c r="Z2429">
        <f t="shared" si="114"/>
        <v>9.0107739604805143E-2</v>
      </c>
      <c r="AA2429">
        <v>0.99049185626995118</v>
      </c>
      <c r="AB2429">
        <v>0.95206001319565947</v>
      </c>
      <c r="AC2429">
        <v>0.95878046455817223</v>
      </c>
      <c r="AD2429">
        <v>13956.108439611215</v>
      </c>
      <c r="AE2429">
        <v>30270.757834398715</v>
      </c>
      <c r="AF2429">
        <v>30053.074272832197</v>
      </c>
      <c r="AG2429">
        <v>13983.674920369713</v>
      </c>
      <c r="AH2429">
        <v>30313.05284569272</v>
      </c>
      <c r="AI2429">
        <v>30111.229913361454</v>
      </c>
      <c r="AJ2429">
        <v>0</v>
      </c>
      <c r="AK2429">
        <v>0</v>
      </c>
      <c r="AL2429">
        <v>0</v>
      </c>
    </row>
    <row r="2430" spans="1:38" x14ac:dyDescent="0.25">
      <c r="A2430">
        <v>116824977.11410539</v>
      </c>
      <c r="B2430">
        <v>5987717.0224467777</v>
      </c>
      <c r="C2430">
        <v>6355827.8683290854</v>
      </c>
      <c r="D2430">
        <v>6898064.1530996496</v>
      </c>
      <c r="E2430">
        <v>6760088.0248720804</v>
      </c>
      <c r="F2430">
        <v>170517.38218992285</v>
      </c>
      <c r="G2430">
        <v>438442.82764160371</v>
      </c>
      <c r="H2430">
        <v>404375.57056401926</v>
      </c>
      <c r="I2430">
        <v>2.6828508531454454E-2</v>
      </c>
      <c r="J2430">
        <v>6.356027110078255E-2</v>
      </c>
      <c r="K2430">
        <v>5.9818092468059421E-2</v>
      </c>
      <c r="L2430">
        <v>3324.1757953221195</v>
      </c>
      <c r="M2430">
        <v>7587.7610283084468</v>
      </c>
      <c r="N2430">
        <v>6975.6195983736106</v>
      </c>
      <c r="O2430">
        <v>2.0666946531797389E-2</v>
      </c>
      <c r="P2430">
        <v>4.8590375490613034E-2</v>
      </c>
      <c r="Q2430">
        <v>4.4670354574966799E-2</v>
      </c>
      <c r="R2430">
        <v>-368110.84588230774</v>
      </c>
      <c r="S2430">
        <v>-910347.13065287191</v>
      </c>
      <c r="T2430">
        <v>-772371.00242530275</v>
      </c>
      <c r="U2430">
        <v>-6.1477662438343746E-2</v>
      </c>
      <c r="V2430">
        <v>-0.15203576375439234</v>
      </c>
      <c r="W2430">
        <v>-0.12899256920957272</v>
      </c>
      <c r="X2430">
        <f t="shared" si="112"/>
        <v>6.1477662438343746E-2</v>
      </c>
      <c r="Y2430">
        <f t="shared" si="113"/>
        <v>0.15203576375439234</v>
      </c>
      <c r="Z2430">
        <f t="shared" si="114"/>
        <v>0.12899256920957272</v>
      </c>
      <c r="AA2430">
        <v>0.99073672151049064</v>
      </c>
      <c r="AB2430">
        <v>0.95215198457489936</v>
      </c>
      <c r="AC2430">
        <v>0.95947722178569661</v>
      </c>
      <c r="AD2430">
        <v>13941.812569861833</v>
      </c>
      <c r="AE2430">
        <v>30268.139142290256</v>
      </c>
      <c r="AF2430">
        <v>30028.353934325005</v>
      </c>
      <c r="AG2430">
        <v>13969.379050620331</v>
      </c>
      <c r="AH2430">
        <v>30310.434153584261</v>
      </c>
      <c r="AI2430">
        <v>30086.509574854263</v>
      </c>
      <c r="AJ2430">
        <v>0</v>
      </c>
      <c r="AK2430">
        <v>0</v>
      </c>
      <c r="AL2430">
        <v>0</v>
      </c>
    </row>
    <row r="2431" spans="1:38" x14ac:dyDescent="0.25">
      <c r="A2431">
        <v>116994776.80784503</v>
      </c>
      <c r="B2431">
        <v>5987717.0224467777</v>
      </c>
      <c r="C2431">
        <v>6074425.2156697381</v>
      </c>
      <c r="D2431">
        <v>6676851.53171991</v>
      </c>
      <c r="E2431">
        <v>6523756.2453807686</v>
      </c>
      <c r="F2431">
        <v>175151.83466267082</v>
      </c>
      <c r="G2431">
        <v>443854.30312228244</v>
      </c>
      <c r="H2431">
        <v>412341.6275680837</v>
      </c>
      <c r="I2431">
        <v>2.8834305871581856E-2</v>
      </c>
      <c r="J2431">
        <v>6.6476587207855542E-2</v>
      </c>
      <c r="K2431">
        <v>6.3206167131098376E-2</v>
      </c>
      <c r="L2431">
        <v>3414.5228000475418</v>
      </c>
      <c r="M2431">
        <v>7681.4128802016776</v>
      </c>
      <c r="N2431">
        <v>7113.0368594654483</v>
      </c>
      <c r="O2431">
        <v>2.1227311695499983E-2</v>
      </c>
      <c r="P2431">
        <v>4.9151924476231665E-2</v>
      </c>
      <c r="Q2431">
        <v>4.5514992614733449E-2</v>
      </c>
      <c r="R2431">
        <v>-86708.193222960457</v>
      </c>
      <c r="S2431">
        <v>-689134.50927313231</v>
      </c>
      <c r="T2431">
        <v>-536039.22293399088</v>
      </c>
      <c r="U2431">
        <v>-1.4481010525031233E-2</v>
      </c>
      <c r="V2431">
        <v>-0.1150913623155039</v>
      </c>
      <c r="W2431">
        <v>-8.952313894001418E-2</v>
      </c>
      <c r="X2431">
        <f t="shared" si="112"/>
        <v>1.4481010525031233E-2</v>
      </c>
      <c r="Y2431">
        <f t="shared" si="113"/>
        <v>0.1150913623155039</v>
      </c>
      <c r="Z2431">
        <f t="shared" si="114"/>
        <v>8.952313894001418E-2</v>
      </c>
      <c r="AA2431">
        <v>0.99015398052165415</v>
      </c>
      <c r="AB2431">
        <v>0.95088351848837027</v>
      </c>
      <c r="AC2431">
        <v>0.95779614306475558</v>
      </c>
      <c r="AD2431">
        <v>13981.017539261844</v>
      </c>
      <c r="AE2431">
        <v>30303.983143333622</v>
      </c>
      <c r="AF2431">
        <v>30085.35666871885</v>
      </c>
      <c r="AG2431">
        <v>14008.584020020342</v>
      </c>
      <c r="AH2431">
        <v>30346.278154627627</v>
      </c>
      <c r="AI2431">
        <v>30143.512309248108</v>
      </c>
      <c r="AJ2431">
        <v>1</v>
      </c>
      <c r="AK2431">
        <v>0</v>
      </c>
      <c r="AL2431">
        <v>0</v>
      </c>
    </row>
    <row r="2432" spans="1:38" x14ac:dyDescent="0.25">
      <c r="A2432">
        <v>116863973.28257641</v>
      </c>
      <c r="B2432">
        <v>5987717.0224467777</v>
      </c>
      <c r="C2432">
        <v>6286693.2975250063</v>
      </c>
      <c r="D2432">
        <v>6902411.8832325581</v>
      </c>
      <c r="E2432">
        <v>6759862.6080775568</v>
      </c>
      <c r="F2432">
        <v>174955.97913996174</v>
      </c>
      <c r="G2432">
        <v>432366.3759460845</v>
      </c>
      <c r="H2432">
        <v>397497.30566605949</v>
      </c>
      <c r="I2432">
        <v>2.7829571264251073E-2</v>
      </c>
      <c r="J2432">
        <v>6.2639897945875322E-2</v>
      </c>
      <c r="K2432">
        <v>5.8802571695921506E-2</v>
      </c>
      <c r="L2432">
        <v>3410.7046662033067</v>
      </c>
      <c r="M2432">
        <v>7482.6009927031919</v>
      </c>
      <c r="N2432">
        <v>6856.9671304264139</v>
      </c>
      <c r="O2432">
        <v>2.1198532963965795E-2</v>
      </c>
      <c r="P2432">
        <v>4.7901338710692971E-2</v>
      </c>
      <c r="Q2432">
        <v>4.3896220761062414E-2</v>
      </c>
      <c r="R2432">
        <v>-298976.27507822867</v>
      </c>
      <c r="S2432">
        <v>-914694.86078578047</v>
      </c>
      <c r="T2432">
        <v>-772145.58563077915</v>
      </c>
      <c r="U2432">
        <v>-4.9931597294498926E-2</v>
      </c>
      <c r="V2432">
        <v>-0.1527618719048961</v>
      </c>
      <c r="W2432">
        <v>-0.12895492267522943</v>
      </c>
      <c r="X2432">
        <f t="shared" si="112"/>
        <v>4.9931597294498926E-2</v>
      </c>
      <c r="Y2432">
        <f t="shared" si="113"/>
        <v>0.1527618719048961</v>
      </c>
      <c r="Z2432">
        <f t="shared" si="114"/>
        <v>0.12895492267522943</v>
      </c>
      <c r="AA2432">
        <v>0.99026636490076869</v>
      </c>
      <c r="AB2432">
        <v>0.95323351286321367</v>
      </c>
      <c r="AC2432">
        <v>0.96064583483087929</v>
      </c>
      <c r="AD2432">
        <v>13979.381809964858</v>
      </c>
      <c r="AE2432">
        <v>30227.359417020754</v>
      </c>
      <c r="AF2432">
        <v>29978.224335036542</v>
      </c>
      <c r="AG2432">
        <v>14006.948290723356</v>
      </c>
      <c r="AH2432">
        <v>30269.65442831476</v>
      </c>
      <c r="AI2432">
        <v>30036.3799755658</v>
      </c>
      <c r="AJ2432">
        <v>0</v>
      </c>
      <c r="AK2432">
        <v>0</v>
      </c>
      <c r="AL2432">
        <v>0</v>
      </c>
    </row>
    <row r="2433" spans="1:38" x14ac:dyDescent="0.25">
      <c r="A2433">
        <v>116678628.20447113</v>
      </c>
      <c r="B2433">
        <v>5987717.0224467777</v>
      </c>
      <c r="C2433">
        <v>6332577.6079547768</v>
      </c>
      <c r="D2433">
        <v>6585526.0002079839</v>
      </c>
      <c r="E2433">
        <v>6417134.572449578</v>
      </c>
      <c r="F2433">
        <v>164358.99670439446</v>
      </c>
      <c r="G2433">
        <v>437998.53077202564</v>
      </c>
      <c r="H2433">
        <v>403897.60307013249</v>
      </c>
      <c r="I2433">
        <v>2.5954517556631612E-2</v>
      </c>
      <c r="J2433">
        <v>6.6509270597093204E-2</v>
      </c>
      <c r="K2433">
        <v>6.2940491353285555E-2</v>
      </c>
      <c r="L2433">
        <v>3204.120257837646</v>
      </c>
      <c r="M2433">
        <v>7580.0719563030543</v>
      </c>
      <c r="N2433">
        <v>6967.3744924364428</v>
      </c>
      <c r="O2433">
        <v>1.9911435880592583E-2</v>
      </c>
      <c r="P2433">
        <v>4.8560841864807823E-2</v>
      </c>
      <c r="Q2433">
        <v>4.4635667430407533E-2</v>
      </c>
      <c r="R2433">
        <v>-344860.58550799917</v>
      </c>
      <c r="S2433">
        <v>-597808.97776120622</v>
      </c>
      <c r="T2433">
        <v>-429417.5500028003</v>
      </c>
      <c r="U2433">
        <v>-5.7594669924310789E-2</v>
      </c>
      <c r="V2433">
        <v>-9.9839216769953804E-2</v>
      </c>
      <c r="W2433">
        <v>-7.1716406836361518E-2</v>
      </c>
      <c r="X2433">
        <f t="shared" si="112"/>
        <v>5.7594669924310789E-2</v>
      </c>
      <c r="Y2433">
        <f t="shared" si="113"/>
        <v>9.9839216769953804E-2</v>
      </c>
      <c r="Z2433">
        <f t="shared" si="114"/>
        <v>7.1716406836361518E-2</v>
      </c>
      <c r="AA2433">
        <v>0.99136446469974604</v>
      </c>
      <c r="AB2433">
        <v>0.95221106126079869</v>
      </c>
      <c r="AC2433">
        <v>0.95954091730432023</v>
      </c>
      <c r="AD2433">
        <v>13888.034069293479</v>
      </c>
      <c r="AE2433">
        <v>30265.176626768476</v>
      </c>
      <c r="AF2433">
        <v>30024.898119569611</v>
      </c>
      <c r="AG2433">
        <v>13915.600550051977</v>
      </c>
      <c r="AH2433">
        <v>30307.471638062481</v>
      </c>
      <c r="AI2433">
        <v>30083.053760098868</v>
      </c>
      <c r="AJ2433">
        <v>0</v>
      </c>
      <c r="AK2433">
        <v>0</v>
      </c>
      <c r="AL2433">
        <v>1</v>
      </c>
    </row>
    <row r="2434" spans="1:38" x14ac:dyDescent="0.25">
      <c r="A2434">
        <v>116761182.8264478</v>
      </c>
      <c r="B2434">
        <v>5987717.0224467777</v>
      </c>
      <c r="C2434">
        <v>6178669.6292405855</v>
      </c>
      <c r="D2434">
        <v>6591248.7882336788</v>
      </c>
      <c r="E2434">
        <v>6420704.1812169729</v>
      </c>
      <c r="F2434">
        <v>159653.4114247507</v>
      </c>
      <c r="G2434">
        <v>433103.0893926986</v>
      </c>
      <c r="H2434">
        <v>398323.7594172252</v>
      </c>
      <c r="I2434">
        <v>2.5839447810769831E-2</v>
      </c>
      <c r="J2434">
        <v>6.5708806222858643E-2</v>
      </c>
      <c r="K2434">
        <v>6.203739468055159E-2</v>
      </c>
      <c r="L2434">
        <v>3112.3865443092886</v>
      </c>
      <c r="M2434">
        <v>7495.350672312089</v>
      </c>
      <c r="N2434">
        <v>6871.2237458192349</v>
      </c>
      <c r="O2434">
        <v>1.9378953876004329E-2</v>
      </c>
      <c r="P2434">
        <v>4.8048753746986826E-2</v>
      </c>
      <c r="Q2434">
        <v>4.4047804050437359E-2</v>
      </c>
      <c r="R2434">
        <v>-190952.60679380782</v>
      </c>
      <c r="S2434">
        <v>-603531.76578690112</v>
      </c>
      <c r="T2434">
        <v>-432987.15877019521</v>
      </c>
      <c r="U2434">
        <v>-3.1890719965216113E-2</v>
      </c>
      <c r="V2434">
        <v>-0.10079497135959813</v>
      </c>
      <c r="W2434">
        <v>-7.2312562057794516E-2</v>
      </c>
      <c r="X2434">
        <f t="shared" si="112"/>
        <v>3.1890719965216113E-2</v>
      </c>
      <c r="Y2434">
        <f t="shared" si="113"/>
        <v>0.10079497135959813</v>
      </c>
      <c r="Z2434">
        <f t="shared" si="114"/>
        <v>7.2312562057794516E-2</v>
      </c>
      <c r="AA2434">
        <v>0.99178550575041513</v>
      </c>
      <c r="AB2434">
        <v>0.95290192958926145</v>
      </c>
      <c r="AC2434">
        <v>0.96033710800322236</v>
      </c>
      <c r="AD2434">
        <v>13845.566254904525</v>
      </c>
      <c r="AE2434">
        <v>30232.334005488989</v>
      </c>
      <c r="AF2434">
        <v>29984.293284037736</v>
      </c>
      <c r="AG2434">
        <v>13873.132735663023</v>
      </c>
      <c r="AH2434">
        <v>30274.629016782994</v>
      </c>
      <c r="AI2434">
        <v>30042.448924566994</v>
      </c>
      <c r="AJ2434">
        <v>1</v>
      </c>
      <c r="AK2434">
        <v>0</v>
      </c>
      <c r="AL2434">
        <v>1</v>
      </c>
    </row>
    <row r="2435" spans="1:38" x14ac:dyDescent="0.25">
      <c r="A2435">
        <v>116772047.90401277</v>
      </c>
      <c r="B2435">
        <v>5987717.0224467777</v>
      </c>
      <c r="C2435">
        <v>6367534.5492911488</v>
      </c>
      <c r="D2435">
        <v>6857829.7456532056</v>
      </c>
      <c r="E2435">
        <v>6700746.0611083815</v>
      </c>
      <c r="F2435">
        <v>169562.13960226357</v>
      </c>
      <c r="G2435">
        <v>435327.301208427</v>
      </c>
      <c r="H2435">
        <v>403203.02874949371</v>
      </c>
      <c r="I2435">
        <v>2.6629166797554272E-2</v>
      </c>
      <c r="J2435">
        <v>6.3478872668770558E-2</v>
      </c>
      <c r="K2435">
        <v>6.0172856137574511E-2</v>
      </c>
      <c r="L2435">
        <v>3305.5536803929735</v>
      </c>
      <c r="M2435">
        <v>7533.843234329509</v>
      </c>
      <c r="N2435">
        <v>6955.3928432066205</v>
      </c>
      <c r="O2435">
        <v>2.054849146840388E-2</v>
      </c>
      <c r="P2435">
        <v>4.8253050889475291E-2</v>
      </c>
      <c r="Q2435">
        <v>4.4548169424368234E-2</v>
      </c>
      <c r="R2435">
        <v>-379817.52684437111</v>
      </c>
      <c r="S2435">
        <v>-870112.72320642788</v>
      </c>
      <c r="T2435">
        <v>-713029.03866160382</v>
      </c>
      <c r="U2435">
        <v>-6.343277837287728E-2</v>
      </c>
      <c r="V2435">
        <v>-0.14531627328822416</v>
      </c>
      <c r="W2435">
        <v>-0.11908195327010239</v>
      </c>
      <c r="X2435">
        <f t="shared" ref="X2435:X2498" si="115">ABS(U2435)</f>
        <v>6.343277837287728E-2</v>
      </c>
      <c r="Y2435">
        <f t="shared" ref="Y2435:Y2498" si="116">ABS(V2435)</f>
        <v>0.14531627328822416</v>
      </c>
      <c r="Z2435">
        <f t="shared" ref="Z2435:Z2498" si="117">ABS(W2435)</f>
        <v>0.11908195327010239</v>
      </c>
      <c r="AA2435">
        <v>0.99080796466954213</v>
      </c>
      <c r="AB2435">
        <v>0.95308658283022707</v>
      </c>
      <c r="AC2435">
        <v>0.95993139410768613</v>
      </c>
      <c r="AD2435">
        <v>13933.599382965484</v>
      </c>
      <c r="AE2435">
        <v>30247.301609586488</v>
      </c>
      <c r="AF2435">
        <v>30019.868891277794</v>
      </c>
      <c r="AG2435">
        <v>13961.165863723982</v>
      </c>
      <c r="AH2435">
        <v>30289.596620880493</v>
      </c>
      <c r="AI2435">
        <v>30078.024531807052</v>
      </c>
      <c r="AJ2435">
        <v>0</v>
      </c>
      <c r="AK2435">
        <v>0</v>
      </c>
      <c r="AL2435">
        <v>0</v>
      </c>
    </row>
    <row r="2436" spans="1:38" x14ac:dyDescent="0.25">
      <c r="A2436">
        <v>116670335.05383793</v>
      </c>
      <c r="B2436">
        <v>5987717.0224467777</v>
      </c>
      <c r="C2436">
        <v>6555481.4639442256</v>
      </c>
      <c r="D2436">
        <v>7069029.0064652525</v>
      </c>
      <c r="E2436">
        <v>6916818.9548342293</v>
      </c>
      <c r="F2436">
        <v>169108.6960996791</v>
      </c>
      <c r="G2436">
        <v>440347.88301343966</v>
      </c>
      <c r="H2436">
        <v>409559.77529111871</v>
      </c>
      <c r="I2436">
        <v>2.5796533333179734E-2</v>
      </c>
      <c r="J2436">
        <v>6.2292555683489563E-2</v>
      </c>
      <c r="K2436">
        <v>5.9212157780257291E-2</v>
      </c>
      <c r="L2436">
        <v>3296.7139603803917</v>
      </c>
      <c r="M2436">
        <v>7620.7302183507172</v>
      </c>
      <c r="N2436">
        <v>7065.0489376532078</v>
      </c>
      <c r="O2436">
        <v>2.0478261639363546E-2</v>
      </c>
      <c r="P2436">
        <v>4.8812538641162667E-2</v>
      </c>
      <c r="Q2436">
        <v>4.5253271588131076E-2</v>
      </c>
      <c r="R2436">
        <v>-567764.4414974479</v>
      </c>
      <c r="S2436">
        <v>-1081311.9840184748</v>
      </c>
      <c r="T2436">
        <v>-929101.93238745164</v>
      </c>
      <c r="U2436">
        <v>-9.4821522020665017E-2</v>
      </c>
      <c r="V2436">
        <v>-0.1805883577939385</v>
      </c>
      <c r="W2436">
        <v>-0.15516797619266751</v>
      </c>
      <c r="X2436">
        <f t="shared" si="115"/>
        <v>9.4821522020665017E-2</v>
      </c>
      <c r="Y2436">
        <f t="shared" si="116"/>
        <v>0.1805883577939385</v>
      </c>
      <c r="Z2436">
        <f t="shared" si="117"/>
        <v>0.15516797619266751</v>
      </c>
      <c r="AA2436">
        <v>0.99087339600917035</v>
      </c>
      <c r="AB2436">
        <v>0.95236028701148767</v>
      </c>
      <c r="AC2436">
        <v>0.9589698311271051</v>
      </c>
      <c r="AD2436">
        <v>13929.684461885627</v>
      </c>
      <c r="AE2436">
        <v>30280.807870916815</v>
      </c>
      <c r="AF2436">
        <v>30065.576672322106</v>
      </c>
      <c r="AG2436">
        <v>13957.250942644125</v>
      </c>
      <c r="AH2436">
        <v>30323.10288221082</v>
      </c>
      <c r="AI2436">
        <v>30123.732312851364</v>
      </c>
      <c r="AJ2436">
        <v>0</v>
      </c>
      <c r="AK2436">
        <v>0</v>
      </c>
      <c r="AL2436">
        <v>0</v>
      </c>
    </row>
    <row r="2437" spans="1:38" x14ac:dyDescent="0.25">
      <c r="A2437">
        <v>116807787.17760052</v>
      </c>
      <c r="B2437">
        <v>5987717.0224467777</v>
      </c>
      <c r="C2437">
        <v>5994894.0193363344</v>
      </c>
      <c r="D2437">
        <v>6423026.7235304061</v>
      </c>
      <c r="E2437">
        <v>6282490.8951812033</v>
      </c>
      <c r="F2437">
        <v>161166.1455074526</v>
      </c>
      <c r="G2437">
        <v>426132.15282003267</v>
      </c>
      <c r="H2437">
        <v>396162.10504099767</v>
      </c>
      <c r="I2437">
        <v>2.6883902365515799E-2</v>
      </c>
      <c r="J2437">
        <v>6.6344446498863369E-2</v>
      </c>
      <c r="K2437">
        <v>6.3058126410475493E-2</v>
      </c>
      <c r="L2437">
        <v>3141.8767579044961</v>
      </c>
      <c r="M2437">
        <v>7374.7105397287787</v>
      </c>
      <c r="N2437">
        <v>6833.9344540583288</v>
      </c>
      <c r="O2437">
        <v>1.9562261487968434E-2</v>
      </c>
      <c r="P2437">
        <v>4.7265342058639692E-2</v>
      </c>
      <c r="Q2437">
        <v>4.379944783422908E-2</v>
      </c>
      <c r="R2437">
        <v>-7176.9968895567581</v>
      </c>
      <c r="S2437">
        <v>-435309.70108362846</v>
      </c>
      <c r="T2437">
        <v>-294773.87273442559</v>
      </c>
      <c r="U2437">
        <v>-1.1986199185184609E-3</v>
      </c>
      <c r="V2437">
        <v>-7.270044650602854E-2</v>
      </c>
      <c r="W2437">
        <v>-4.9229760128839777E-2</v>
      </c>
      <c r="X2437">
        <f t="shared" si="115"/>
        <v>1.1986199185184609E-3</v>
      </c>
      <c r="Y2437">
        <f t="shared" si="116"/>
        <v>7.270044650602854E-2</v>
      </c>
      <c r="Z2437">
        <f t="shared" si="117"/>
        <v>4.9229760128839777E-2</v>
      </c>
      <c r="AA2437">
        <v>0.99161378192024974</v>
      </c>
      <c r="AB2437">
        <v>0.95478614701881137</v>
      </c>
      <c r="AC2437">
        <v>0.96109367838698445</v>
      </c>
      <c r="AD2437">
        <v>13859.353653907119</v>
      </c>
      <c r="AE2437">
        <v>30184.920858122525</v>
      </c>
      <c r="AF2437">
        <v>29968.392762816744</v>
      </c>
      <c r="AG2437">
        <v>13886.920134665617</v>
      </c>
      <c r="AH2437">
        <v>30227.21586941653</v>
      </c>
      <c r="AI2437">
        <v>30026.548403346002</v>
      </c>
      <c r="AJ2437">
        <v>1</v>
      </c>
      <c r="AK2437">
        <v>1</v>
      </c>
      <c r="AL2437">
        <v>1</v>
      </c>
    </row>
    <row r="2438" spans="1:38" x14ac:dyDescent="0.25">
      <c r="A2438">
        <v>116809044.10487932</v>
      </c>
      <c r="B2438">
        <v>5987717.0224467777</v>
      </c>
      <c r="C2438">
        <v>6326626.7658255892</v>
      </c>
      <c r="D2438">
        <v>6900344.01672378</v>
      </c>
      <c r="E2438">
        <v>6744646.4750636937</v>
      </c>
      <c r="F2438">
        <v>168729.09390565933</v>
      </c>
      <c r="G2438">
        <v>431402.44406219042</v>
      </c>
      <c r="H2438">
        <v>399030.46903343761</v>
      </c>
      <c r="I2438">
        <v>2.6669677246819717E-2</v>
      </c>
      <c r="J2438">
        <v>6.2518976302723003E-2</v>
      </c>
      <c r="K2438">
        <v>5.9162547734522931E-2</v>
      </c>
      <c r="L2438">
        <v>3289.3137504486776</v>
      </c>
      <c r="M2438">
        <v>7465.9190348253587</v>
      </c>
      <c r="N2438">
        <v>6883.4147331291788</v>
      </c>
      <c r="O2438">
        <v>2.0440570000240275E-2</v>
      </c>
      <c r="P2438">
        <v>4.7801853750772207E-2</v>
      </c>
      <c r="Q2438">
        <v>4.4072267974527873E-2</v>
      </c>
      <c r="R2438">
        <v>-338909.74337881152</v>
      </c>
      <c r="S2438">
        <v>-912626.99427700229</v>
      </c>
      <c r="T2438">
        <v>-756929.45261691604</v>
      </c>
      <c r="U2438">
        <v>-5.6600828347148892E-2</v>
      </c>
      <c r="V2438">
        <v>-0.15241652049616616</v>
      </c>
      <c r="W2438">
        <v>-0.12641369820573281</v>
      </c>
      <c r="X2438">
        <f t="shared" si="115"/>
        <v>5.6600828347148892E-2</v>
      </c>
      <c r="Y2438">
        <f t="shared" si="116"/>
        <v>0.15241652049616616</v>
      </c>
      <c r="Z2438">
        <f t="shared" si="117"/>
        <v>0.12641369820573281</v>
      </c>
      <c r="AA2438">
        <v>0.99091893194334557</v>
      </c>
      <c r="AB2438">
        <v>0.95393534822633785</v>
      </c>
      <c r="AC2438">
        <v>0.96076206811447462</v>
      </c>
      <c r="AD2438">
        <v>13926.398987864459</v>
      </c>
      <c r="AE2438">
        <v>30220.837741153937</v>
      </c>
      <c r="AF2438">
        <v>29989.472929333679</v>
      </c>
      <c r="AG2438">
        <v>13953.965468622957</v>
      </c>
      <c r="AH2438">
        <v>30263.132752447942</v>
      </c>
      <c r="AI2438">
        <v>30047.628569862936</v>
      </c>
      <c r="AJ2438">
        <v>0</v>
      </c>
      <c r="AK2438">
        <v>0</v>
      </c>
      <c r="AL2438">
        <v>0</v>
      </c>
    </row>
    <row r="2439" spans="1:38" x14ac:dyDescent="0.25">
      <c r="A2439">
        <v>116848164.79653078</v>
      </c>
      <c r="B2439">
        <v>5987717.0224467777</v>
      </c>
      <c r="C2439">
        <v>6172719.5550422966</v>
      </c>
      <c r="D2439">
        <v>6448388.5979207493</v>
      </c>
      <c r="E2439">
        <v>6290194.5169508774</v>
      </c>
      <c r="F2439">
        <v>162443.57015614375</v>
      </c>
      <c r="G2439">
        <v>439845.44830528909</v>
      </c>
      <c r="H2439">
        <v>405376.97246227064</v>
      </c>
      <c r="I2439">
        <v>2.6316369747180365E-2</v>
      </c>
      <c r="J2439">
        <v>6.821013368318328E-2</v>
      </c>
      <c r="K2439">
        <v>6.4445856383273492E-2</v>
      </c>
      <c r="L2439">
        <v>3166.7796976692957</v>
      </c>
      <c r="M2439">
        <v>7612.0350037014523</v>
      </c>
      <c r="N2439">
        <v>6992.8941303083075</v>
      </c>
      <c r="O2439">
        <v>1.96901429380761E-2</v>
      </c>
      <c r="P2439">
        <v>4.8743104189061325E-2</v>
      </c>
      <c r="Q2439">
        <v>4.4778481314254048E-2</v>
      </c>
      <c r="R2439">
        <v>-185002.53259551898</v>
      </c>
      <c r="S2439">
        <v>-460671.57547397166</v>
      </c>
      <c r="T2439">
        <v>-302477.49450409971</v>
      </c>
      <c r="U2439">
        <v>-3.089700663908811E-2</v>
      </c>
      <c r="V2439">
        <v>-7.6936096636999407E-2</v>
      </c>
      <c r="W2439">
        <v>-5.0516330910457333E-2</v>
      </c>
      <c r="X2439">
        <f t="shared" si="115"/>
        <v>3.089700663908811E-2</v>
      </c>
      <c r="Y2439">
        <f t="shared" si="116"/>
        <v>7.6936096636999407E-2</v>
      </c>
      <c r="Z2439">
        <f t="shared" si="117"/>
        <v>5.0516330910457333E-2</v>
      </c>
      <c r="AA2439">
        <v>0.99147551314843629</v>
      </c>
      <c r="AB2439">
        <v>0.9515152783633094</v>
      </c>
      <c r="AC2439">
        <v>0.95899713024207178</v>
      </c>
      <c r="AD2439">
        <v>13870.895980644933</v>
      </c>
      <c r="AE2439">
        <v>30277.471980210914</v>
      </c>
      <c r="AF2439">
        <v>30035.581075168451</v>
      </c>
      <c r="AG2439">
        <v>13898.462461403431</v>
      </c>
      <c r="AH2439">
        <v>30319.766991504919</v>
      </c>
      <c r="AI2439">
        <v>30093.736715697709</v>
      </c>
      <c r="AJ2439">
        <v>1</v>
      </c>
      <c r="AK2439">
        <v>1</v>
      </c>
      <c r="AL2439">
        <v>1</v>
      </c>
    </row>
    <row r="2440" spans="1:38" x14ac:dyDescent="0.25">
      <c r="A2440">
        <v>116776425.25101057</v>
      </c>
      <c r="B2440">
        <v>5987717.0224467777</v>
      </c>
      <c r="C2440">
        <v>6491385.0508034118</v>
      </c>
      <c r="D2440">
        <v>6931095.9432800738</v>
      </c>
      <c r="E2440">
        <v>6796892.8304444198</v>
      </c>
      <c r="F2440">
        <v>164086.82462824378</v>
      </c>
      <c r="G2440">
        <v>440384.57186077209</v>
      </c>
      <c r="H2440">
        <v>407053.27218020416</v>
      </c>
      <c r="I2440">
        <v>2.5277629249236329E-2</v>
      </c>
      <c r="J2440">
        <v>6.3537509142077231E-2</v>
      </c>
      <c r="K2440">
        <v>5.9888140409827338E-2</v>
      </c>
      <c r="L2440">
        <v>3198.8143598929137</v>
      </c>
      <c r="M2440">
        <v>7621.3651613544835</v>
      </c>
      <c r="N2440">
        <v>7021.8108849699393</v>
      </c>
      <c r="O2440">
        <v>1.9876744106601684E-2</v>
      </c>
      <c r="P2440">
        <v>4.880227663881942E-2</v>
      </c>
      <c r="Q2440">
        <v>4.496312013120686E-2</v>
      </c>
      <c r="R2440">
        <v>-503668.02835663408</v>
      </c>
      <c r="S2440">
        <v>-943378.92083329614</v>
      </c>
      <c r="T2440">
        <v>-809175.80799764208</v>
      </c>
      <c r="U2440">
        <v>-8.4116872335229159E-2</v>
      </c>
      <c r="V2440">
        <v>-0.15755235547985208</v>
      </c>
      <c r="W2440">
        <v>-0.13513928680400236</v>
      </c>
      <c r="X2440">
        <f t="shared" si="115"/>
        <v>8.4116872335229159E-2</v>
      </c>
      <c r="Y2440">
        <f t="shared" si="116"/>
        <v>0.15755235547985208</v>
      </c>
      <c r="Z2440">
        <f t="shared" si="117"/>
        <v>0.13513928680400236</v>
      </c>
      <c r="AA2440">
        <v>0.99135121664325165</v>
      </c>
      <c r="AB2440">
        <v>0.95176493827539632</v>
      </c>
      <c r="AC2440">
        <v>0.95897084722559656</v>
      </c>
      <c r="AD2440">
        <v>13885.611047652959</v>
      </c>
      <c r="AE2440">
        <v>30281.051315589197</v>
      </c>
      <c r="AF2440">
        <v>30047.639106633989</v>
      </c>
      <c r="AG2440">
        <v>13913.177528411457</v>
      </c>
      <c r="AH2440">
        <v>30323.346326883202</v>
      </c>
      <c r="AI2440">
        <v>30105.794747163247</v>
      </c>
      <c r="AJ2440">
        <v>0</v>
      </c>
      <c r="AK2440">
        <v>0</v>
      </c>
      <c r="AL2440">
        <v>0</v>
      </c>
    </row>
    <row r="2441" spans="1:38" x14ac:dyDescent="0.25">
      <c r="A2441">
        <v>116657507.58511454</v>
      </c>
      <c r="B2441">
        <v>5987717.0224467777</v>
      </c>
      <c r="C2441">
        <v>6477459.2575204186</v>
      </c>
      <c r="D2441">
        <v>6813138.0165881934</v>
      </c>
      <c r="E2441">
        <v>6651823.8268118193</v>
      </c>
      <c r="F2441">
        <v>168043.40507307931</v>
      </c>
      <c r="G2441">
        <v>436308.33616408776</v>
      </c>
      <c r="H2441">
        <v>402922.94864834379</v>
      </c>
      <c r="I2441">
        <v>2.5942796147730089E-2</v>
      </c>
      <c r="J2441">
        <v>6.4039262833336427E-2</v>
      </c>
      <c r="K2441">
        <v>6.0573304275477545E-2</v>
      </c>
      <c r="L2441">
        <v>3275.9464902250461</v>
      </c>
      <c r="M2441">
        <v>7550.8211806766103</v>
      </c>
      <c r="N2441">
        <v>6950.5613637976458</v>
      </c>
      <c r="O2441">
        <v>2.036265664534782E-2</v>
      </c>
      <c r="P2441">
        <v>4.8383899154589377E-2</v>
      </c>
      <c r="Q2441">
        <v>4.4537574397124836E-2</v>
      </c>
      <c r="R2441">
        <v>-489742.23507364094</v>
      </c>
      <c r="S2441">
        <v>-825420.99414141569</v>
      </c>
      <c r="T2441">
        <v>-664106.80436504167</v>
      </c>
      <c r="U2441">
        <v>-8.1791145646611774E-2</v>
      </c>
      <c r="V2441">
        <v>-0.13785237195530017</v>
      </c>
      <c r="W2441">
        <v>-0.11091152134869357</v>
      </c>
      <c r="X2441">
        <f t="shared" si="115"/>
        <v>8.1791145646611774E-2</v>
      </c>
      <c r="Y2441">
        <f t="shared" si="116"/>
        <v>0.13785237195530017</v>
      </c>
      <c r="Z2441">
        <f t="shared" si="117"/>
        <v>0.11091152134869357</v>
      </c>
      <c r="AA2441">
        <v>0.99098021288073279</v>
      </c>
      <c r="AB2441">
        <v>0.9528477760849271</v>
      </c>
      <c r="AC2441">
        <v>0.95996401037732981</v>
      </c>
      <c r="AD2441">
        <v>13920.445541775218</v>
      </c>
      <c r="AE2441">
        <v>30253.879095012671</v>
      </c>
      <c r="AF2441">
        <v>30017.838454072134</v>
      </c>
      <c r="AG2441">
        <v>13948.012022533716</v>
      </c>
      <c r="AH2441">
        <v>30296.174106306677</v>
      </c>
      <c r="AI2441">
        <v>30075.994094601392</v>
      </c>
      <c r="AJ2441">
        <v>0</v>
      </c>
      <c r="AK2441">
        <v>0</v>
      </c>
      <c r="AL2441">
        <v>0</v>
      </c>
    </row>
    <row r="2442" spans="1:38" x14ac:dyDescent="0.25">
      <c r="A2442">
        <v>116786072.75341286</v>
      </c>
      <c r="B2442">
        <v>5987717.0224467777</v>
      </c>
      <c r="C2442">
        <v>6309638.7615359481</v>
      </c>
      <c r="D2442">
        <v>6706458.1812664093</v>
      </c>
      <c r="E2442">
        <v>6553341.3164321752</v>
      </c>
      <c r="F2442">
        <v>175716.21583488994</v>
      </c>
      <c r="G2442">
        <v>437214.19626412058</v>
      </c>
      <c r="H2442">
        <v>404893.28383430687</v>
      </c>
      <c r="I2442">
        <v>2.7848855136694949E-2</v>
      </c>
      <c r="J2442">
        <v>6.5193010147356137E-2</v>
      </c>
      <c r="K2442">
        <v>6.1784250855217514E-2</v>
      </c>
      <c r="L2442">
        <v>3425.5252105228369</v>
      </c>
      <c r="M2442">
        <v>7566.4981390638668</v>
      </c>
      <c r="N2442">
        <v>6984.5503328132518</v>
      </c>
      <c r="O2442">
        <v>2.1282036129758142E-2</v>
      </c>
      <c r="P2442">
        <v>4.8444857431578753E-2</v>
      </c>
      <c r="Q2442">
        <v>4.4718909445035135E-2</v>
      </c>
      <c r="R2442">
        <v>-321921.73908917047</v>
      </c>
      <c r="S2442">
        <v>-718741.15881963167</v>
      </c>
      <c r="T2442">
        <v>-565624.29398539755</v>
      </c>
      <c r="U2442">
        <v>-5.3763686206670915E-2</v>
      </c>
      <c r="V2442">
        <v>-0.12003592623452509</v>
      </c>
      <c r="W2442">
        <v>-9.4464099065634355E-2</v>
      </c>
      <c r="X2442">
        <f t="shared" si="115"/>
        <v>5.3763686206670915E-2</v>
      </c>
      <c r="Y2442">
        <f t="shared" si="116"/>
        <v>0.12003592623452509</v>
      </c>
      <c r="Z2442">
        <f t="shared" si="117"/>
        <v>9.4464099065634355E-2</v>
      </c>
      <c r="AA2442">
        <v>0.99015143033433239</v>
      </c>
      <c r="AB2442">
        <v>0.95268117950237829</v>
      </c>
      <c r="AC2442">
        <v>0.95959659673878761</v>
      </c>
      <c r="AD2442">
        <v>13985.72087992936</v>
      </c>
      <c r="AE2442">
        <v>30259.939440482594</v>
      </c>
      <c r="AF2442">
        <v>30032.092514832424</v>
      </c>
      <c r="AG2442">
        <v>14013.287360687858</v>
      </c>
      <c r="AH2442">
        <v>30302.2344517766</v>
      </c>
      <c r="AI2442">
        <v>30090.248155361682</v>
      </c>
      <c r="AJ2442">
        <v>0</v>
      </c>
      <c r="AK2442">
        <v>0</v>
      </c>
      <c r="AL2442">
        <v>0</v>
      </c>
    </row>
    <row r="2443" spans="1:38" x14ac:dyDescent="0.25">
      <c r="A2443">
        <v>116800703.65702228</v>
      </c>
      <c r="B2443">
        <v>5987717.0224467777</v>
      </c>
      <c r="C2443">
        <v>6087516.0333394529</v>
      </c>
      <c r="D2443">
        <v>6626054.8804465579</v>
      </c>
      <c r="E2443">
        <v>6460665.3952730857</v>
      </c>
      <c r="F2443">
        <v>170504.36577391307</v>
      </c>
      <c r="G2443">
        <v>430325.51474000409</v>
      </c>
      <c r="H2443">
        <v>398154.49219625921</v>
      </c>
      <c r="I2443">
        <v>2.8008856952509546E-2</v>
      </c>
      <c r="J2443">
        <v>6.4944453751793044E-2</v>
      </c>
      <c r="K2443">
        <v>6.1627474545821084E-2</v>
      </c>
      <c r="L2443">
        <v>3323.922044915646</v>
      </c>
      <c r="M2443">
        <v>7447.2815253806648</v>
      </c>
      <c r="N2443">
        <v>6868.3038272339309</v>
      </c>
      <c r="O2443">
        <v>2.0678167573228521E-2</v>
      </c>
      <c r="P2443">
        <v>4.7711070292210833E-2</v>
      </c>
      <c r="Q2443">
        <v>4.4001844911142771E-2</v>
      </c>
      <c r="R2443">
        <v>-99799.010892675258</v>
      </c>
      <c r="S2443">
        <v>-638337.85799978022</v>
      </c>
      <c r="T2443">
        <v>-472948.37282630801</v>
      </c>
      <c r="U2443">
        <v>-1.6667289138506101E-2</v>
      </c>
      <c r="V2443">
        <v>-0.10660788671321252</v>
      </c>
      <c r="W2443">
        <v>-7.8986426889132738E-2</v>
      </c>
      <c r="X2443">
        <f t="shared" si="115"/>
        <v>1.6667289138506101E-2</v>
      </c>
      <c r="Y2443">
        <f t="shared" si="116"/>
        <v>0.10660788671321252</v>
      </c>
      <c r="Z2443">
        <f t="shared" si="117"/>
        <v>7.8986426889132738E-2</v>
      </c>
      <c r="AA2443">
        <v>0.9907034671710292</v>
      </c>
      <c r="AB2443">
        <v>0.9538810017363738</v>
      </c>
      <c r="AC2443">
        <v>0.96069205738165109</v>
      </c>
      <c r="AD2443">
        <v>13941.700964075229</v>
      </c>
      <c r="AE2443">
        <v>30213.534301395397</v>
      </c>
      <c r="AF2443">
        <v>29983.051319612208</v>
      </c>
      <c r="AG2443">
        <v>13969.267444833727</v>
      </c>
      <c r="AH2443">
        <v>30255.829312689402</v>
      </c>
      <c r="AI2443">
        <v>30041.206960141466</v>
      </c>
      <c r="AJ2443">
        <v>1</v>
      </c>
      <c r="AK2443">
        <v>0</v>
      </c>
      <c r="AL2443">
        <v>1</v>
      </c>
    </row>
    <row r="2444" spans="1:38" x14ac:dyDescent="0.25">
      <c r="A2444">
        <v>116872844.03167321</v>
      </c>
      <c r="B2444">
        <v>5987717.0224467777</v>
      </c>
      <c r="C2444">
        <v>5994526.4305479648</v>
      </c>
      <c r="D2444">
        <v>6491440.0102621559</v>
      </c>
      <c r="E2444">
        <v>6336259.8353754571</v>
      </c>
      <c r="F2444">
        <v>166207.41717693766</v>
      </c>
      <c r="G2444">
        <v>427485.64051701134</v>
      </c>
      <c r="H2444">
        <v>395901.18952945597</v>
      </c>
      <c r="I2444">
        <v>2.7726530044133026E-2</v>
      </c>
      <c r="J2444">
        <v>6.5853745831619778E-2</v>
      </c>
      <c r="K2444">
        <v>6.2481842572037878E-2</v>
      </c>
      <c r="L2444">
        <v>3240.1545583616962</v>
      </c>
      <c r="M2444">
        <v>7398.1342122168689</v>
      </c>
      <c r="N2444">
        <v>6829.4335705028334</v>
      </c>
      <c r="O2444">
        <v>2.0158690756746381E-2</v>
      </c>
      <c r="P2444">
        <v>4.7383207177016939E-2</v>
      </c>
      <c r="Q2444">
        <v>4.3740821197652026E-2</v>
      </c>
      <c r="R2444">
        <v>-6809.4081011870876</v>
      </c>
      <c r="S2444">
        <v>-503722.98781537823</v>
      </c>
      <c r="T2444">
        <v>-348542.8129286794</v>
      </c>
      <c r="U2444">
        <v>-1.1372294441537485E-3</v>
      </c>
      <c r="V2444">
        <v>-8.412605103531437E-2</v>
      </c>
      <c r="W2444">
        <v>-5.820963342490313E-2</v>
      </c>
      <c r="X2444">
        <f t="shared" si="115"/>
        <v>1.1372294441537485E-3</v>
      </c>
      <c r="Y2444">
        <f t="shared" si="116"/>
        <v>8.412605103531437E-2</v>
      </c>
      <c r="Z2444">
        <f t="shared" si="117"/>
        <v>5.820963342490313E-2</v>
      </c>
      <c r="AA2444">
        <v>0.9911089843742753</v>
      </c>
      <c r="AB2444">
        <v>0.9544414431689543</v>
      </c>
      <c r="AC2444">
        <v>0.96109621011132418</v>
      </c>
      <c r="AD2444">
        <v>13904.38430200306</v>
      </c>
      <c r="AE2444">
        <v>30194.187052889716</v>
      </c>
      <c r="AF2444">
        <v>29966.467676381075</v>
      </c>
      <c r="AG2444">
        <v>13931.950782761558</v>
      </c>
      <c r="AH2444">
        <v>30236.482064183721</v>
      </c>
      <c r="AI2444">
        <v>30024.623316910333</v>
      </c>
      <c r="AJ2444">
        <v>1</v>
      </c>
      <c r="AK2444">
        <v>1</v>
      </c>
      <c r="AL2444">
        <v>1</v>
      </c>
    </row>
    <row r="2445" spans="1:38" x14ac:dyDescent="0.25">
      <c r="A2445">
        <v>116824730.76408441</v>
      </c>
      <c r="B2445">
        <v>5987717.0224467777</v>
      </c>
      <c r="C2445">
        <v>6163336.4321957752</v>
      </c>
      <c r="D2445">
        <v>6674510.4316500155</v>
      </c>
      <c r="E2445">
        <v>6525702.4664605297</v>
      </c>
      <c r="F2445">
        <v>170043.94197200949</v>
      </c>
      <c r="G2445">
        <v>435095.61218272633</v>
      </c>
      <c r="H2445">
        <v>405222.83268784027</v>
      </c>
      <c r="I2445">
        <v>2.758959272184805E-2</v>
      </c>
      <c r="J2445">
        <v>6.5187644343102133E-2</v>
      </c>
      <c r="K2445">
        <v>6.2096430962110469E-2</v>
      </c>
      <c r="L2445">
        <v>3314.9462464473504</v>
      </c>
      <c r="M2445">
        <v>7529.8335873491851</v>
      </c>
      <c r="N2445">
        <v>6990.2351654507074</v>
      </c>
      <c r="O2445">
        <v>2.0616159243324272E-2</v>
      </c>
      <c r="P2445">
        <v>4.8227422826879418E-2</v>
      </c>
      <c r="Q2445">
        <v>4.4771378155010901E-2</v>
      </c>
      <c r="R2445">
        <v>-175619.40974899754</v>
      </c>
      <c r="S2445">
        <v>-686793.40920323785</v>
      </c>
      <c r="T2445">
        <v>-537985.44401375204</v>
      </c>
      <c r="U2445">
        <v>-2.9329944800436426E-2</v>
      </c>
      <c r="V2445">
        <v>-0.11470037856307905</v>
      </c>
      <c r="W2445">
        <v>-8.9848174520764768E-2</v>
      </c>
      <c r="X2445">
        <f t="shared" si="115"/>
        <v>2.9329944800436426E-2</v>
      </c>
      <c r="Y2445">
        <f t="shared" si="116"/>
        <v>0.11470037856307905</v>
      </c>
      <c r="Z2445">
        <f t="shared" si="117"/>
        <v>8.9848174520764768E-2</v>
      </c>
      <c r="AA2445">
        <v>0.99069969305729655</v>
      </c>
      <c r="AB2445">
        <v>0.95288119864478238</v>
      </c>
      <c r="AC2445">
        <v>0.9593084676481225</v>
      </c>
      <c r="AD2445">
        <v>13937.747692288394</v>
      </c>
      <c r="AE2445">
        <v>30245.746054605872</v>
      </c>
      <c r="AF2445">
        <v>30034.469808120393</v>
      </c>
      <c r="AG2445">
        <v>13965.314173046892</v>
      </c>
      <c r="AH2445">
        <v>30288.041065899877</v>
      </c>
      <c r="AI2445">
        <v>30092.625448649651</v>
      </c>
      <c r="AJ2445">
        <v>1</v>
      </c>
      <c r="AK2445">
        <v>0</v>
      </c>
      <c r="AL2445">
        <v>0</v>
      </c>
    </row>
    <row r="2446" spans="1:38" x14ac:dyDescent="0.25">
      <c r="A2446">
        <v>116836834.85374866</v>
      </c>
      <c r="B2446">
        <v>5987717.0224467777</v>
      </c>
      <c r="C2446">
        <v>6124516.3960516276</v>
      </c>
      <c r="D2446">
        <v>6617484.3783222111</v>
      </c>
      <c r="E2446">
        <v>6456026.8138554897</v>
      </c>
      <c r="F2446">
        <v>163868.92246973547</v>
      </c>
      <c r="G2446">
        <v>443538.97319697525</v>
      </c>
      <c r="H2446">
        <v>407348.3888058525</v>
      </c>
      <c r="I2446">
        <v>2.6756222348490896E-2</v>
      </c>
      <c r="J2446">
        <v>6.7025314732881855E-2</v>
      </c>
      <c r="K2446">
        <v>6.3095832862965939E-2</v>
      </c>
      <c r="L2446">
        <v>3194.5664347150864</v>
      </c>
      <c r="M2446">
        <v>7675.9557305633198</v>
      </c>
      <c r="N2446">
        <v>7026.9017496698425</v>
      </c>
      <c r="O2446">
        <v>1.9892634640133484E-2</v>
      </c>
      <c r="P2446">
        <v>4.9192731642574671E-2</v>
      </c>
      <c r="Q2446">
        <v>4.503315341878332E-2</v>
      </c>
      <c r="R2446">
        <v>-136799.37360484991</v>
      </c>
      <c r="S2446">
        <v>-629767.35587543342</v>
      </c>
      <c r="T2446">
        <v>-468309.79140871204</v>
      </c>
      <c r="U2446">
        <v>-2.2846666449335511E-2</v>
      </c>
      <c r="V2446">
        <v>-0.10517653949152223</v>
      </c>
      <c r="W2446">
        <v>-7.8211744084282941E-2</v>
      </c>
      <c r="X2446">
        <f t="shared" si="115"/>
        <v>2.2846666449335511E-2</v>
      </c>
      <c r="Y2446">
        <f t="shared" si="116"/>
        <v>0.10517653949152223</v>
      </c>
      <c r="Z2446">
        <f t="shared" si="117"/>
        <v>7.8211744084282941E-2</v>
      </c>
      <c r="AA2446">
        <v>0.99144283674848888</v>
      </c>
      <c r="AB2446">
        <v>0.9509398837212929</v>
      </c>
      <c r="AC2446">
        <v>0.95880083566659235</v>
      </c>
      <c r="AD2446">
        <v>13883.668267229459</v>
      </c>
      <c r="AE2446">
        <v>30301.906512588001</v>
      </c>
      <c r="AF2446">
        <v>30049.756810610314</v>
      </c>
      <c r="AG2446">
        <v>13911.234747987957</v>
      </c>
      <c r="AH2446">
        <v>30344.201523882006</v>
      </c>
      <c r="AI2446">
        <v>30107.912451139571</v>
      </c>
      <c r="AJ2446">
        <v>1</v>
      </c>
      <c r="AK2446">
        <v>0</v>
      </c>
      <c r="AL2446">
        <v>1</v>
      </c>
    </row>
    <row r="2447" spans="1:38" x14ac:dyDescent="0.25">
      <c r="A2447">
        <v>116694961.58428411</v>
      </c>
      <c r="B2447">
        <v>5987717.0224467926</v>
      </c>
      <c r="C2447">
        <v>6344942.7681237273</v>
      </c>
      <c r="D2447">
        <v>6940096.0138090849</v>
      </c>
      <c r="E2447">
        <v>6788766.2161259977</v>
      </c>
      <c r="F2447">
        <v>163248.02441832933</v>
      </c>
      <c r="G2447">
        <v>435088.62277225521</v>
      </c>
      <c r="H2447">
        <v>402492.50313843723</v>
      </c>
      <c r="I2447">
        <v>2.5728841123432804E-2</v>
      </c>
      <c r="J2447">
        <v>6.269201779147375E-2</v>
      </c>
      <c r="K2447">
        <v>5.9288019402164528E-2</v>
      </c>
      <c r="L2447">
        <v>3182.4622477557295</v>
      </c>
      <c r="M2447">
        <v>7529.7126275043875</v>
      </c>
      <c r="N2447">
        <v>6943.1360286550007</v>
      </c>
      <c r="O2447">
        <v>1.9775553524600996E-2</v>
      </c>
      <c r="P2447">
        <v>4.8233140188046378E-2</v>
      </c>
      <c r="Q2447">
        <v>4.447570179391911E-2</v>
      </c>
      <c r="R2447">
        <v>-357225.74567693472</v>
      </c>
      <c r="S2447">
        <v>-952378.99136229232</v>
      </c>
      <c r="T2447">
        <v>-801049.19367920514</v>
      </c>
      <c r="U2447">
        <v>-5.9659757523237072E-2</v>
      </c>
      <c r="V2447">
        <v>-0.15905544430239568</v>
      </c>
      <c r="W2447">
        <v>-0.13378207264575576</v>
      </c>
      <c r="X2447">
        <f t="shared" si="115"/>
        <v>5.9659757523237072E-2</v>
      </c>
      <c r="Y2447">
        <f t="shared" si="116"/>
        <v>0.15905544430239568</v>
      </c>
      <c r="Z2447">
        <f t="shared" si="117"/>
        <v>0.13378207264575576</v>
      </c>
      <c r="AA2447">
        <v>0.9914569376760004</v>
      </c>
      <c r="AB2447">
        <v>0.95294471388666657</v>
      </c>
      <c r="AC2447">
        <v>0.95990779362623235</v>
      </c>
      <c r="AD2447">
        <v>13878.11823963272</v>
      </c>
      <c r="AE2447">
        <v>30245.699114988765</v>
      </c>
      <c r="AF2447">
        <v>30014.715191669093</v>
      </c>
      <c r="AG2447">
        <v>13905.684720391218</v>
      </c>
      <c r="AH2447">
        <v>30287.994126282771</v>
      </c>
      <c r="AI2447">
        <v>30072.87083219835</v>
      </c>
      <c r="AJ2447">
        <v>0</v>
      </c>
      <c r="AK2447">
        <v>0</v>
      </c>
      <c r="AL2447">
        <v>0</v>
      </c>
    </row>
    <row r="2448" spans="1:38" x14ac:dyDescent="0.25">
      <c r="A2448">
        <v>116887049.71588357</v>
      </c>
      <c r="B2448">
        <v>5987717.0224467926</v>
      </c>
      <c r="C2448">
        <v>6024460.4798739785</v>
      </c>
      <c r="D2448">
        <v>6439436.6395971887</v>
      </c>
      <c r="E2448">
        <v>6299072.7822187152</v>
      </c>
      <c r="F2448">
        <v>169456.55767010711</v>
      </c>
      <c r="G2448">
        <v>431439.00996419019</v>
      </c>
      <c r="H2448">
        <v>398270.61809243175</v>
      </c>
      <c r="I2448">
        <v>2.8128088521156978E-2</v>
      </c>
      <c r="J2448">
        <v>6.6999496091195071E-2</v>
      </c>
      <c r="K2448">
        <v>6.3226863994441634E-2</v>
      </c>
      <c r="L2448">
        <v>3303.495398129955</v>
      </c>
      <c r="M2448">
        <v>7466.5518501177221</v>
      </c>
      <c r="N2448">
        <v>6870.3070394361293</v>
      </c>
      <c r="O2448">
        <v>2.0537706181297053E-2</v>
      </c>
      <c r="P2448">
        <v>4.7800373030283727E-2</v>
      </c>
      <c r="Q2448">
        <v>4.398325303432446E-2</v>
      </c>
      <c r="R2448">
        <v>-36743.45742718596</v>
      </c>
      <c r="S2448">
        <v>-451719.61715039611</v>
      </c>
      <c r="T2448">
        <v>-311355.7597719226</v>
      </c>
      <c r="U2448">
        <v>-6.1364719290243419E-3</v>
      </c>
      <c r="V2448">
        <v>-7.5441042964620189E-2</v>
      </c>
      <c r="W2448">
        <v>-5.1999077211683536E-2</v>
      </c>
      <c r="X2448">
        <f t="shared" si="115"/>
        <v>6.1364719290243419E-3</v>
      </c>
      <c r="Y2448">
        <f t="shared" si="116"/>
        <v>7.5441042964620189E-2</v>
      </c>
      <c r="Z2448">
        <f t="shared" si="117"/>
        <v>5.1999077211683536E-2</v>
      </c>
      <c r="AA2448">
        <v>0.99080169863423484</v>
      </c>
      <c r="AB2448">
        <v>0.95362178374050732</v>
      </c>
      <c r="AC2448">
        <v>0.96065195515460788</v>
      </c>
      <c r="AD2448">
        <v>13932.688750065025</v>
      </c>
      <c r="AE2448">
        <v>30221.085400941745</v>
      </c>
      <c r="AF2448">
        <v>29983.903427027304</v>
      </c>
      <c r="AG2448">
        <v>13960.255230823523</v>
      </c>
      <c r="AH2448">
        <v>30263.380412235751</v>
      </c>
      <c r="AI2448">
        <v>30042.059067556562</v>
      </c>
      <c r="AJ2448">
        <v>1</v>
      </c>
      <c r="AK2448">
        <v>1</v>
      </c>
      <c r="AL2448">
        <v>1</v>
      </c>
    </row>
    <row r="2449" spans="1:38" x14ac:dyDescent="0.25">
      <c r="A2449">
        <v>116681520.46616849</v>
      </c>
      <c r="B2449">
        <v>5987717.0224467926</v>
      </c>
      <c r="C2449">
        <v>6345441.7371870698</v>
      </c>
      <c r="D2449">
        <v>6913657.2271169955</v>
      </c>
      <c r="E2449">
        <v>6759209.4638994429</v>
      </c>
      <c r="F2449">
        <v>161968.53936076083</v>
      </c>
      <c r="G2449">
        <v>438258.16703342472</v>
      </c>
      <c r="H2449">
        <v>404320.82601477264</v>
      </c>
      <c r="I2449">
        <v>2.5525179501933521E-2</v>
      </c>
      <c r="J2449">
        <v>6.3390207618982425E-2</v>
      </c>
      <c r="K2449">
        <v>5.9817768360964016E-2</v>
      </c>
      <c r="L2449">
        <v>3157.5191410517559</v>
      </c>
      <c r="M2449">
        <v>7584.5652625714602</v>
      </c>
      <c r="N2449">
        <v>6974.6752358097392</v>
      </c>
      <c r="O2449">
        <v>1.9632142421394574E-2</v>
      </c>
      <c r="P2449">
        <v>4.8602165055572251E-2</v>
      </c>
      <c r="Q2449">
        <v>4.4693967984251806E-2</v>
      </c>
      <c r="R2449">
        <v>-357724.71474027727</v>
      </c>
      <c r="S2449">
        <v>-925940.20467020292</v>
      </c>
      <c r="T2449">
        <v>-771492.44145265035</v>
      </c>
      <c r="U2449">
        <v>-5.974308962818993E-2</v>
      </c>
      <c r="V2449">
        <v>-0.15463994059823338</v>
      </c>
      <c r="W2449">
        <v>-0.12884584200630633</v>
      </c>
      <c r="X2449">
        <f t="shared" si="115"/>
        <v>5.974308962818993E-2</v>
      </c>
      <c r="Y2449">
        <f t="shared" si="116"/>
        <v>0.15463994059823338</v>
      </c>
      <c r="Z2449">
        <f t="shared" si="117"/>
        <v>0.12884584200630633</v>
      </c>
      <c r="AA2449">
        <v>0.99167689333808551</v>
      </c>
      <c r="AB2449">
        <v>0.95244206248204055</v>
      </c>
      <c r="AC2449">
        <v>0.95969985569928762</v>
      </c>
      <c r="AD2449">
        <v>13866.614417171577</v>
      </c>
      <c r="AE2449">
        <v>30266.908213368406</v>
      </c>
      <c r="AF2449">
        <v>30027.9583258524</v>
      </c>
      <c r="AG2449">
        <v>13894.180897930075</v>
      </c>
      <c r="AH2449">
        <v>30309.203224662411</v>
      </c>
      <c r="AI2449">
        <v>30086.113966381658</v>
      </c>
      <c r="AJ2449">
        <v>0</v>
      </c>
      <c r="AK2449">
        <v>0</v>
      </c>
      <c r="AL2449">
        <v>0</v>
      </c>
    </row>
    <row r="2450" spans="1:38" x14ac:dyDescent="0.25">
      <c r="A2450">
        <v>116795233.72562321</v>
      </c>
      <c r="B2450">
        <v>5987717.0224467777</v>
      </c>
      <c r="C2450">
        <v>6233735.2651524255</v>
      </c>
      <c r="D2450">
        <v>6764854.1240656003</v>
      </c>
      <c r="E2450">
        <v>6633807.9648134811</v>
      </c>
      <c r="F2450">
        <v>159606.55997991396</v>
      </c>
      <c r="G2450">
        <v>441140.61785240786</v>
      </c>
      <c r="H2450">
        <v>410204.39629527403</v>
      </c>
      <c r="I2450">
        <v>2.5603679526164689E-2</v>
      </c>
      <c r="J2450">
        <v>6.5210662308751652E-2</v>
      </c>
      <c r="K2450">
        <v>6.1835434259033074E-2</v>
      </c>
      <c r="L2450">
        <v>3111.4731920345703</v>
      </c>
      <c r="M2450">
        <v>7634.4494130499679</v>
      </c>
      <c r="N2450">
        <v>7076.1688747548678</v>
      </c>
      <c r="O2450">
        <v>1.9338548019217257E-2</v>
      </c>
      <c r="P2450">
        <v>4.8887925331676123E-2</v>
      </c>
      <c r="Q2450">
        <v>4.5312922630938446E-2</v>
      </c>
      <c r="R2450">
        <v>-246018.24270564783</v>
      </c>
      <c r="S2450">
        <v>-777137.10161882266</v>
      </c>
      <c r="T2450">
        <v>-646090.94236670341</v>
      </c>
      <c r="U2450">
        <v>-4.1087152546350078E-2</v>
      </c>
      <c r="V2450">
        <v>-0.12978854857460498</v>
      </c>
      <c r="W2450">
        <v>-0.10790271817199028</v>
      </c>
      <c r="X2450">
        <f t="shared" si="115"/>
        <v>4.1087152546350078E-2</v>
      </c>
      <c r="Y2450">
        <f t="shared" si="116"/>
        <v>0.12978854857460498</v>
      </c>
      <c r="Z2450">
        <f t="shared" si="117"/>
        <v>0.10790271817199028</v>
      </c>
      <c r="AA2450">
        <v>0.99176432795015379</v>
      </c>
      <c r="AB2450">
        <v>0.95132419487937836</v>
      </c>
      <c r="AC2450">
        <v>0.95809642540760953</v>
      </c>
      <c r="AD2450">
        <v>13845.137157498159</v>
      </c>
      <c r="AE2450">
        <v>30286.063462615752</v>
      </c>
      <c r="AF2450">
        <v>30070.172098732932</v>
      </c>
      <c r="AG2450">
        <v>13872.703638256657</v>
      </c>
      <c r="AH2450">
        <v>30328.358473909757</v>
      </c>
      <c r="AI2450">
        <v>30128.327739262189</v>
      </c>
      <c r="AJ2450">
        <v>0</v>
      </c>
      <c r="AK2450">
        <v>0</v>
      </c>
      <c r="AL2450">
        <v>0</v>
      </c>
    </row>
    <row r="2451" spans="1:38" x14ac:dyDescent="0.25">
      <c r="A2451">
        <v>116772777.82661299</v>
      </c>
      <c r="B2451">
        <v>5987717.0224467777</v>
      </c>
      <c r="C2451">
        <v>6026473.8023329005</v>
      </c>
      <c r="D2451">
        <v>6618291.0186112067</v>
      </c>
      <c r="E2451">
        <v>6476207.2970016049</v>
      </c>
      <c r="F2451">
        <v>167427.53531892135</v>
      </c>
      <c r="G2451">
        <v>427060.31479122554</v>
      </c>
      <c r="H2451">
        <v>395477.16201513249</v>
      </c>
      <c r="I2451">
        <v>2.7782006661027665E-2</v>
      </c>
      <c r="J2451">
        <v>6.4527279563605613E-2</v>
      </c>
      <c r="K2451">
        <v>6.1066167878571921E-2</v>
      </c>
      <c r="L2451">
        <v>3263.9403281344116</v>
      </c>
      <c r="M2451">
        <v>7390.7734578311411</v>
      </c>
      <c r="N2451">
        <v>6822.1189480218873</v>
      </c>
      <c r="O2451">
        <v>2.0319855762817477E-2</v>
      </c>
      <c r="P2451">
        <v>4.7372672907493106E-2</v>
      </c>
      <c r="Q2451">
        <v>4.3727765612706408E-2</v>
      </c>
      <c r="R2451">
        <v>-38756.779886122793</v>
      </c>
      <c r="S2451">
        <v>-630573.996164429</v>
      </c>
      <c r="T2451">
        <v>-488490.27455482725</v>
      </c>
      <c r="U2451">
        <v>-6.4727140145119117E-3</v>
      </c>
      <c r="V2451">
        <v>-0.10531125532494784</v>
      </c>
      <c r="W2451">
        <v>-8.1582057522687351E-2</v>
      </c>
      <c r="X2451">
        <f t="shared" si="115"/>
        <v>6.4727140145119117E-3</v>
      </c>
      <c r="Y2451">
        <f t="shared" si="116"/>
        <v>0.10531125532494784</v>
      </c>
      <c r="Z2451">
        <f t="shared" si="117"/>
        <v>8.1582057522687351E-2</v>
      </c>
      <c r="AA2451">
        <v>0.99093698427662658</v>
      </c>
      <c r="AB2451">
        <v>0.95414428916994076</v>
      </c>
      <c r="AC2451">
        <v>0.96084842678675786</v>
      </c>
      <c r="AD2451">
        <v>13915.077550192585</v>
      </c>
      <c r="AE2451">
        <v>30191.278369358646</v>
      </c>
      <c r="AF2451">
        <v>29963.336409236814</v>
      </c>
      <c r="AG2451">
        <v>13942.644030951084</v>
      </c>
      <c r="AH2451">
        <v>30233.573380652651</v>
      </c>
      <c r="AI2451">
        <v>30021.492049766071</v>
      </c>
      <c r="AJ2451">
        <v>1</v>
      </c>
      <c r="AK2451">
        <v>0</v>
      </c>
      <c r="AL2451">
        <v>1</v>
      </c>
    </row>
    <row r="2452" spans="1:38" x14ac:dyDescent="0.25">
      <c r="A2452">
        <v>116625064.54254419</v>
      </c>
      <c r="B2452">
        <v>5987717.0224467777</v>
      </c>
      <c r="C2452">
        <v>6489114.4762573438</v>
      </c>
      <c r="D2452">
        <v>6988950.890704643</v>
      </c>
      <c r="E2452">
        <v>6844853.1398465484</v>
      </c>
      <c r="F2452">
        <v>170049.94991128071</v>
      </c>
      <c r="G2452">
        <v>433479.07347333827</v>
      </c>
      <c r="H2452">
        <v>402821.46005390893</v>
      </c>
      <c r="I2452">
        <v>2.6205416861340158E-2</v>
      </c>
      <c r="J2452">
        <v>6.2023482530098858E-2</v>
      </c>
      <c r="K2452">
        <v>5.8850270681328247E-2</v>
      </c>
      <c r="L2452">
        <v>3315.0633690893278</v>
      </c>
      <c r="M2452">
        <v>7501.857512370776</v>
      </c>
      <c r="N2452">
        <v>6948.8106501544707</v>
      </c>
      <c r="O2452">
        <v>2.0598085676809898E-2</v>
      </c>
      <c r="P2452">
        <v>4.8067705997071553E-2</v>
      </c>
      <c r="Q2452">
        <v>4.4524091108121847E-2</v>
      </c>
      <c r="R2452">
        <v>-501397.4538105661</v>
      </c>
      <c r="S2452">
        <v>-1001233.8682578653</v>
      </c>
      <c r="T2452">
        <v>-857136.11739977077</v>
      </c>
      <c r="U2452">
        <v>-8.3737666949009998E-2</v>
      </c>
      <c r="V2452">
        <v>-0.16721462696123343</v>
      </c>
      <c r="W2452">
        <v>-0.14314906903357916</v>
      </c>
      <c r="X2452">
        <f t="shared" si="115"/>
        <v>8.3737666949009998E-2</v>
      </c>
      <c r="Y2452">
        <f t="shared" si="116"/>
        <v>0.16721462696123343</v>
      </c>
      <c r="Z2452">
        <f t="shared" si="117"/>
        <v>0.14314906903357916</v>
      </c>
      <c r="AA2452">
        <v>0.99068129850465514</v>
      </c>
      <c r="AB2452">
        <v>0.95331697875536814</v>
      </c>
      <c r="AC2452">
        <v>0.95986351995673524</v>
      </c>
      <c r="AD2452">
        <v>13937.799346301745</v>
      </c>
      <c r="AE2452">
        <v>30234.869542451659</v>
      </c>
      <c r="AF2452">
        <v>30017.102365378731</v>
      </c>
      <c r="AG2452">
        <v>13965.365827060243</v>
      </c>
      <c r="AH2452">
        <v>30277.164553745664</v>
      </c>
      <c r="AI2452">
        <v>30075.258005907988</v>
      </c>
      <c r="AJ2452">
        <v>0</v>
      </c>
      <c r="AK2452">
        <v>0</v>
      </c>
      <c r="AL2452">
        <v>0</v>
      </c>
    </row>
    <row r="2453" spans="1:38" x14ac:dyDescent="0.25">
      <c r="A2453">
        <v>116821276.87489104</v>
      </c>
      <c r="B2453">
        <v>5987717.0224467777</v>
      </c>
      <c r="C2453">
        <v>5994363.6097011054</v>
      </c>
      <c r="D2453">
        <v>6530752.8454407258</v>
      </c>
      <c r="E2453">
        <v>6377895.8535802998</v>
      </c>
      <c r="F2453">
        <v>167364.25363642385</v>
      </c>
      <c r="G2453">
        <v>436095.50658365549</v>
      </c>
      <c r="H2453">
        <v>399948.14659736428</v>
      </c>
      <c r="I2453">
        <v>2.7920270529730021E-2</v>
      </c>
      <c r="J2453">
        <v>6.6775686801270412E-2</v>
      </c>
      <c r="K2453">
        <v>6.2708478748966887E-2</v>
      </c>
      <c r="L2453">
        <v>3262.7066742127772</v>
      </c>
      <c r="M2453">
        <v>7547.1379182436003</v>
      </c>
      <c r="N2453">
        <v>6899.2449911019148</v>
      </c>
      <c r="O2453">
        <v>2.0290319686326278E-2</v>
      </c>
      <c r="P2453">
        <v>4.833781564672484E-2</v>
      </c>
      <c r="Q2453">
        <v>4.4188199035732775E-2</v>
      </c>
      <c r="R2453">
        <v>-6646.5872543277219</v>
      </c>
      <c r="S2453">
        <v>-543035.82299394812</v>
      </c>
      <c r="T2453">
        <v>-390178.83113352209</v>
      </c>
      <c r="U2453">
        <v>-1.1100369689166954E-3</v>
      </c>
      <c r="V2453">
        <v>-9.069163104372055E-2</v>
      </c>
      <c r="W2453">
        <v>-6.5163204886072287E-2</v>
      </c>
      <c r="X2453">
        <f t="shared" si="115"/>
        <v>1.1100369689166954E-3</v>
      </c>
      <c r="Y2453">
        <f t="shared" si="116"/>
        <v>9.069163104372055E-2</v>
      </c>
      <c r="Z2453">
        <f t="shared" si="117"/>
        <v>6.5163204886072287E-2</v>
      </c>
      <c r="AA2453">
        <v>0.9910965076404683</v>
      </c>
      <c r="AB2453">
        <v>0.952562926143386</v>
      </c>
      <c r="AC2453">
        <v>0.96027595667423815</v>
      </c>
      <c r="AD2453">
        <v>13914.524861482976</v>
      </c>
      <c r="AE2453">
        <v>30252.453406550772</v>
      </c>
      <c r="AF2453">
        <v>29996.1851365654</v>
      </c>
      <c r="AG2453">
        <v>13942.091342241474</v>
      </c>
      <c r="AH2453">
        <v>30294.748417844778</v>
      </c>
      <c r="AI2453">
        <v>30054.340777094658</v>
      </c>
      <c r="AJ2453">
        <v>1</v>
      </c>
      <c r="AK2453">
        <v>1</v>
      </c>
      <c r="AL2453">
        <v>1</v>
      </c>
    </row>
    <row r="2454" spans="1:38" x14ac:dyDescent="0.25">
      <c r="A2454">
        <v>116859224.9727731</v>
      </c>
      <c r="B2454">
        <v>5987717.0224467926</v>
      </c>
      <c r="C2454">
        <v>6202573.8339926945</v>
      </c>
      <c r="D2454">
        <v>6588731.6547594173</v>
      </c>
      <c r="E2454">
        <v>6449362.3815666335</v>
      </c>
      <c r="F2454">
        <v>165890.46477425291</v>
      </c>
      <c r="G2454">
        <v>434509.85819135222</v>
      </c>
      <c r="H2454">
        <v>403801.0884522869</v>
      </c>
      <c r="I2454">
        <v>2.6745423628027429E-2</v>
      </c>
      <c r="J2454">
        <v>6.594742068110801E-2</v>
      </c>
      <c r="K2454">
        <v>6.2611009362168665E-2</v>
      </c>
      <c r="L2454">
        <v>3233.9756838578624</v>
      </c>
      <c r="M2454">
        <v>7519.6964359859558</v>
      </c>
      <c r="N2454">
        <v>6965.7095816238752</v>
      </c>
      <c r="O2454">
        <v>2.0120870240477807E-2</v>
      </c>
      <c r="P2454">
        <v>4.8165424872234741E-2</v>
      </c>
      <c r="Q2454">
        <v>4.4617008730555234E-2</v>
      </c>
      <c r="R2454">
        <v>-214856.81154590193</v>
      </c>
      <c r="S2454">
        <v>-601014.63231262472</v>
      </c>
      <c r="T2454">
        <v>-461645.3591198409</v>
      </c>
      <c r="U2454">
        <v>-3.5882926788364466E-2</v>
      </c>
      <c r="V2454">
        <v>-0.10037458852172491</v>
      </c>
      <c r="W2454">
        <v>-7.7098726841836676E-2</v>
      </c>
      <c r="X2454">
        <f t="shared" si="115"/>
        <v>3.5882926788364466E-2</v>
      </c>
      <c r="Y2454">
        <f t="shared" si="116"/>
        <v>0.10037458852172491</v>
      </c>
      <c r="Z2454">
        <f t="shared" si="117"/>
        <v>7.7098726841836676E-2</v>
      </c>
      <c r="AA2454">
        <v>0.99117777791462092</v>
      </c>
      <c r="AB2454">
        <v>0.9534248270810658</v>
      </c>
      <c r="AC2454">
        <v>0.95995193107776533</v>
      </c>
      <c r="AD2454">
        <v>13901.593651543644</v>
      </c>
      <c r="AE2454">
        <v>30241.80961795738</v>
      </c>
      <c r="AF2454">
        <v>30024.199800462138</v>
      </c>
      <c r="AG2454">
        <v>13929.160132302142</v>
      </c>
      <c r="AH2454">
        <v>30284.104629251386</v>
      </c>
      <c r="AI2454">
        <v>30082.355440991396</v>
      </c>
      <c r="AJ2454">
        <v>0</v>
      </c>
      <c r="AK2454">
        <v>0</v>
      </c>
      <c r="AL2454">
        <v>1</v>
      </c>
    </row>
    <row r="2455" spans="1:38" x14ac:dyDescent="0.25">
      <c r="A2455">
        <v>116800108.25161117</v>
      </c>
      <c r="B2455">
        <v>5987717.0224467777</v>
      </c>
      <c r="C2455">
        <v>6546599.9618421318</v>
      </c>
      <c r="D2455">
        <v>7051596.5196317043</v>
      </c>
      <c r="E2455">
        <v>6900944.6974714091</v>
      </c>
      <c r="F2455">
        <v>158951.35683289228</v>
      </c>
      <c r="G2455">
        <v>436896.90541023435</v>
      </c>
      <c r="H2455">
        <v>403315.25702008844</v>
      </c>
      <c r="I2455">
        <v>2.4279986215648551E-2</v>
      </c>
      <c r="J2455">
        <v>6.1957161643311505E-2</v>
      </c>
      <c r="K2455">
        <v>5.8443484870682717E-2</v>
      </c>
      <c r="L2455">
        <v>3098.7002394219007</v>
      </c>
      <c r="M2455">
        <v>7561.0070532848931</v>
      </c>
      <c r="N2455">
        <v>6957.328820008549</v>
      </c>
      <c r="O2455">
        <v>1.925896982482294E-2</v>
      </c>
      <c r="P2455">
        <v>4.8416347900593182E-2</v>
      </c>
      <c r="Q2455">
        <v>4.4550739105846088E-2</v>
      </c>
      <c r="R2455">
        <v>-558882.93939535413</v>
      </c>
      <c r="S2455">
        <v>-1063879.4971849266</v>
      </c>
      <c r="T2455">
        <v>-913227.67502463143</v>
      </c>
      <c r="U2455">
        <v>-9.3338235140406858E-2</v>
      </c>
      <c r="V2455">
        <v>-0.17767698326367978</v>
      </c>
      <c r="W2455">
        <v>-0.15251683932308754</v>
      </c>
      <c r="X2455">
        <f t="shared" si="115"/>
        <v>9.3338235140406858E-2</v>
      </c>
      <c r="Y2455">
        <f t="shared" si="116"/>
        <v>0.17767698326367978</v>
      </c>
      <c r="Z2455">
        <f t="shared" si="117"/>
        <v>0.15251683932308754</v>
      </c>
      <c r="AA2455">
        <v>0.99187419711981983</v>
      </c>
      <c r="AB2455">
        <v>0.95248615396508352</v>
      </c>
      <c r="AC2455">
        <v>0.95968720101160154</v>
      </c>
      <c r="AD2455">
        <v>13839.123128016236</v>
      </c>
      <c r="AE2455">
        <v>30257.818145114084</v>
      </c>
      <c r="AF2455">
        <v>30020.682092948711</v>
      </c>
      <c r="AG2455">
        <v>13866.689608774734</v>
      </c>
      <c r="AH2455">
        <v>30300.11315640809</v>
      </c>
      <c r="AI2455">
        <v>30078.837733477969</v>
      </c>
      <c r="AJ2455">
        <v>0</v>
      </c>
      <c r="AK2455">
        <v>0</v>
      </c>
      <c r="AL2455">
        <v>0</v>
      </c>
    </row>
    <row r="2456" spans="1:38" x14ac:dyDescent="0.25">
      <c r="A2456">
        <v>116849083.61498044</v>
      </c>
      <c r="B2456">
        <v>5987717.0224467777</v>
      </c>
      <c r="C2456">
        <v>6112902.0496579735</v>
      </c>
      <c r="D2456">
        <v>6595297.522220307</v>
      </c>
      <c r="E2456">
        <v>6457179.3266507443</v>
      </c>
      <c r="F2456">
        <v>173792.74456919989</v>
      </c>
      <c r="G2456">
        <v>436452.0016508979</v>
      </c>
      <c r="H2456">
        <v>405563.47574582795</v>
      </c>
      <c r="I2456">
        <v>2.8430480835027264E-2</v>
      </c>
      <c r="J2456">
        <v>6.6176241508505346E-2</v>
      </c>
      <c r="K2456">
        <v>6.2808148144801249E-2</v>
      </c>
      <c r="L2456">
        <v>3388.0278214456175</v>
      </c>
      <c r="M2456">
        <v>7553.3074783492057</v>
      </c>
      <c r="N2456">
        <v>6996.1113769835456</v>
      </c>
      <c r="O2456">
        <v>2.1082383710991501E-2</v>
      </c>
      <c r="P2456">
        <v>4.838646290982037E-2</v>
      </c>
      <c r="Q2456">
        <v>4.4817066513671226E-2</v>
      </c>
      <c r="R2456">
        <v>-125185.02721119579</v>
      </c>
      <c r="S2456">
        <v>-607580.49977352936</v>
      </c>
      <c r="T2456">
        <v>-469462.30420396663</v>
      </c>
      <c r="U2456">
        <v>-2.0906971178147139E-2</v>
      </c>
      <c r="V2456">
        <v>-0.10147114459414651</v>
      </c>
      <c r="W2456">
        <v>-7.8404223587060715E-2</v>
      </c>
      <c r="X2456">
        <f t="shared" si="115"/>
        <v>2.0906971178147139E-2</v>
      </c>
      <c r="Y2456">
        <f t="shared" si="116"/>
        <v>0.10147114459414651</v>
      </c>
      <c r="Z2456">
        <f t="shared" si="117"/>
        <v>7.8404223587060715E-2</v>
      </c>
      <c r="AA2456">
        <v>0.99027253104283108</v>
      </c>
      <c r="AB2456">
        <v>0.95253083330527166</v>
      </c>
      <c r="AC2456">
        <v>0.95919177518733156</v>
      </c>
      <c r="AD2456">
        <v>13969.628912628825</v>
      </c>
      <c r="AE2456">
        <v>30254.841078590671</v>
      </c>
      <c r="AF2456">
        <v>30036.925101367589</v>
      </c>
      <c r="AG2456">
        <v>13997.195393387323</v>
      </c>
      <c r="AH2456">
        <v>30297.136089884676</v>
      </c>
      <c r="AI2456">
        <v>30095.080741896847</v>
      </c>
      <c r="AJ2456">
        <v>1</v>
      </c>
      <c r="AK2456">
        <v>0</v>
      </c>
      <c r="AL2456">
        <v>1</v>
      </c>
    </row>
    <row r="2457" spans="1:38" x14ac:dyDescent="0.25">
      <c r="A2457">
        <v>116682654.0512124</v>
      </c>
      <c r="B2457">
        <v>5987717.0224467777</v>
      </c>
      <c r="C2457">
        <v>6489913.2670550309</v>
      </c>
      <c r="D2457">
        <v>6834458.8988007382</v>
      </c>
      <c r="E2457">
        <v>6675221.6304432079</v>
      </c>
      <c r="F2457">
        <v>170696.37034358014</v>
      </c>
      <c r="G2457">
        <v>445974.10407388234</v>
      </c>
      <c r="H2457">
        <v>413319.52184030914</v>
      </c>
      <c r="I2457">
        <v>2.6301795312133364E-2</v>
      </c>
      <c r="J2457">
        <v>6.5253754639176875E-2</v>
      </c>
      <c r="K2457">
        <v>6.1918471733629375E-2</v>
      </c>
      <c r="L2457">
        <v>3327.6651057982458</v>
      </c>
      <c r="M2457">
        <v>7718.0984912649046</v>
      </c>
      <c r="N2457">
        <v>7129.9058766539829</v>
      </c>
      <c r="O2457">
        <v>2.0678587656531907E-2</v>
      </c>
      <c r="P2457">
        <v>4.944348512572716E-2</v>
      </c>
      <c r="Q2457">
        <v>4.5675420643977921E-2</v>
      </c>
      <c r="R2457">
        <v>-502196.24460825324</v>
      </c>
      <c r="S2457">
        <v>-846741.87635396048</v>
      </c>
      <c r="T2457">
        <v>-687504.60799643025</v>
      </c>
      <c r="U2457">
        <v>-8.3871071850192311E-2</v>
      </c>
      <c r="V2457">
        <v>-0.14141314180007022</v>
      </c>
      <c r="W2457">
        <v>-0.11481915484968816</v>
      </c>
      <c r="X2457">
        <f t="shared" si="115"/>
        <v>8.3871071850192311E-2</v>
      </c>
      <c r="Y2457">
        <f t="shared" si="116"/>
        <v>0.14141314180007022</v>
      </c>
      <c r="Z2457">
        <f t="shared" si="117"/>
        <v>0.11481915484968816</v>
      </c>
      <c r="AA2457">
        <v>0.99058799387402929</v>
      </c>
      <c r="AB2457">
        <v>0.95039574126961779</v>
      </c>
      <c r="AC2457">
        <v>0.95758075652497532</v>
      </c>
      <c r="AD2457">
        <v>13943.346392591462</v>
      </c>
      <c r="AE2457">
        <v>30317.905086144019</v>
      </c>
      <c r="AF2457">
        <v>30092.278172538092</v>
      </c>
      <c r="AG2457">
        <v>13970.91287334996</v>
      </c>
      <c r="AH2457">
        <v>30360.200097438024</v>
      </c>
      <c r="AI2457">
        <v>30150.43381306735</v>
      </c>
      <c r="AJ2457">
        <v>0</v>
      </c>
      <c r="AK2457">
        <v>0</v>
      </c>
      <c r="AL2457">
        <v>0</v>
      </c>
    </row>
    <row r="2458" spans="1:38" x14ac:dyDescent="0.25">
      <c r="A2458">
        <v>116863431.08023614</v>
      </c>
      <c r="B2458">
        <v>5987717.0224467777</v>
      </c>
      <c r="C2458">
        <v>5952688.9779930133</v>
      </c>
      <c r="D2458">
        <v>6505760.2328387285</v>
      </c>
      <c r="E2458">
        <v>6353049.2104553962</v>
      </c>
      <c r="F2458">
        <v>167921.12815292054</v>
      </c>
      <c r="G2458">
        <v>437919.57955481013</v>
      </c>
      <c r="H2458">
        <v>408381.94985764776</v>
      </c>
      <c r="I2458">
        <v>2.8209289746822321E-2</v>
      </c>
      <c r="J2458">
        <v>6.731259128554265E-2</v>
      </c>
      <c r="K2458">
        <v>6.4281250833939999E-2</v>
      </c>
      <c r="L2458">
        <v>3273.5627451012465</v>
      </c>
      <c r="M2458">
        <v>7578.7056140313662</v>
      </c>
      <c r="N2458">
        <v>7044.7310382170108</v>
      </c>
      <c r="O2458">
        <v>2.036593930777324E-2</v>
      </c>
      <c r="P2458">
        <v>4.8540986998677121E-2</v>
      </c>
      <c r="Q2458">
        <v>4.5120923697334392E-2</v>
      </c>
      <c r="R2458">
        <v>35028.044453764334</v>
      </c>
      <c r="S2458">
        <v>-518043.21039195079</v>
      </c>
      <c r="T2458">
        <v>-365332.18800861854</v>
      </c>
      <c r="U2458">
        <v>5.8499832778421326E-3</v>
      </c>
      <c r="V2458">
        <v>-8.6517650792431955E-2</v>
      </c>
      <c r="W2458">
        <v>-6.1013602787015446E-2</v>
      </c>
      <c r="X2458">
        <f t="shared" si="115"/>
        <v>5.8499832778421326E-3</v>
      </c>
      <c r="Y2458">
        <f t="shared" si="116"/>
        <v>8.6517650792431955E-2</v>
      </c>
      <c r="Z2458">
        <f t="shared" si="117"/>
        <v>6.1013602787015446E-2</v>
      </c>
      <c r="AA2458">
        <v>0.9908682347555402</v>
      </c>
      <c r="AB2458">
        <v>0.95218478451740207</v>
      </c>
      <c r="AC2458">
        <v>0.9585998543077241</v>
      </c>
      <c r="AD2458">
        <v>13919.38132905342</v>
      </c>
      <c r="AE2458">
        <v>30264.649875569685</v>
      </c>
      <c r="AF2458">
        <v>30057.161382602604</v>
      </c>
      <c r="AG2458">
        <v>13946.947809811918</v>
      </c>
      <c r="AH2458">
        <v>30306.94488686369</v>
      </c>
      <c r="AI2458">
        <v>30115.317023131862</v>
      </c>
      <c r="AJ2458">
        <v>1</v>
      </c>
      <c r="AK2458">
        <v>1</v>
      </c>
      <c r="AL2458">
        <v>1</v>
      </c>
    </row>
    <row r="2459" spans="1:38" x14ac:dyDescent="0.25">
      <c r="A2459">
        <v>116708464.18143158</v>
      </c>
      <c r="B2459">
        <v>5987717.0224467777</v>
      </c>
      <c r="C2459">
        <v>6524369.7775231292</v>
      </c>
      <c r="D2459">
        <v>7007367.5736807054</v>
      </c>
      <c r="E2459">
        <v>6845450.9753738092</v>
      </c>
      <c r="F2459">
        <v>158142.17222502691</v>
      </c>
      <c r="G2459">
        <v>437167.05286019825</v>
      </c>
      <c r="H2459">
        <v>404234.51107289834</v>
      </c>
      <c r="I2459">
        <v>2.4238689347412037E-2</v>
      </c>
      <c r="J2459">
        <v>6.2386773387223773E-2</v>
      </c>
      <c r="K2459">
        <v>5.9051552998788996E-2</v>
      </c>
      <c r="L2459">
        <v>3082.9254729267332</v>
      </c>
      <c r="M2459">
        <v>7565.6822678476628</v>
      </c>
      <c r="N2459">
        <v>6973.1862729642908</v>
      </c>
      <c r="O2459">
        <v>1.9178423159358565E-2</v>
      </c>
      <c r="P2459">
        <v>4.84885649132294E-2</v>
      </c>
      <c r="Q2459">
        <v>4.4691249682212712E-2</v>
      </c>
      <c r="R2459">
        <v>-536652.75507635158</v>
      </c>
      <c r="S2459">
        <v>-1019650.5512339277</v>
      </c>
      <c r="T2459">
        <v>-857733.95292703155</v>
      </c>
      <c r="U2459">
        <v>-8.9625604059868816E-2</v>
      </c>
      <c r="V2459">
        <v>-0.17029037067240446</v>
      </c>
      <c r="W2459">
        <v>-0.14324891268434281</v>
      </c>
      <c r="X2459">
        <f t="shared" si="115"/>
        <v>8.9625604059868816E-2</v>
      </c>
      <c r="Y2459">
        <f t="shared" si="116"/>
        <v>0.17029037067240446</v>
      </c>
      <c r="Z2459">
        <f t="shared" si="117"/>
        <v>0.14324891268434281</v>
      </c>
      <c r="AA2459">
        <v>0.99197060968814987</v>
      </c>
      <c r="AB2459">
        <v>0.95226646563293516</v>
      </c>
      <c r="AC2459">
        <v>0.95936624829009276</v>
      </c>
      <c r="AD2459">
        <v>13831.661414948681</v>
      </c>
      <c r="AE2459">
        <v>30259.624353610525</v>
      </c>
      <c r="AF2459">
        <v>30027.334466854638</v>
      </c>
      <c r="AG2459">
        <v>13859.227895707179</v>
      </c>
      <c r="AH2459">
        <v>30301.91936490453</v>
      </c>
      <c r="AI2459">
        <v>30085.490107383896</v>
      </c>
      <c r="AJ2459">
        <v>0</v>
      </c>
      <c r="AK2459">
        <v>0</v>
      </c>
      <c r="AL2459">
        <v>0</v>
      </c>
    </row>
    <row r="2460" spans="1:38" x14ac:dyDescent="0.25">
      <c r="A2460">
        <v>116817657.72768632</v>
      </c>
      <c r="B2460">
        <v>5987717.0224467777</v>
      </c>
      <c r="C2460">
        <v>6230895.3793107253</v>
      </c>
      <c r="D2460">
        <v>6684960.9688956486</v>
      </c>
      <c r="E2460">
        <v>6525047.9281587573</v>
      </c>
      <c r="F2460">
        <v>171235.45402628521</v>
      </c>
      <c r="G2460">
        <v>438107.55349257018</v>
      </c>
      <c r="H2460">
        <v>401899.77500346297</v>
      </c>
      <c r="I2460">
        <v>2.7481676966501663E-2</v>
      </c>
      <c r="J2460">
        <v>6.5536291914198755E-2</v>
      </c>
      <c r="K2460">
        <v>6.1593382826978155E-2</v>
      </c>
      <c r="L2460">
        <v>3338.1743507015331</v>
      </c>
      <c r="M2460">
        <v>7581.9587207749419</v>
      </c>
      <c r="N2460">
        <v>6932.9112616418379</v>
      </c>
      <c r="O2460">
        <v>2.0762270013841951E-2</v>
      </c>
      <c r="P2460">
        <v>4.8564772818434569E-2</v>
      </c>
      <c r="Q2460">
        <v>4.4407424623592422E-2</v>
      </c>
      <c r="R2460">
        <v>-243178.35686394759</v>
      </c>
      <c r="S2460">
        <v>-697243.94644887093</v>
      </c>
      <c r="T2460">
        <v>-537330.90571197961</v>
      </c>
      <c r="U2460">
        <v>-4.0612867300228048E-2</v>
      </c>
      <c r="V2460">
        <v>-0.11644570774387634</v>
      </c>
      <c r="W2460">
        <v>-8.9738861021259247E-2</v>
      </c>
      <c r="X2460">
        <f t="shared" si="115"/>
        <v>4.0612867300228048E-2</v>
      </c>
      <c r="Y2460">
        <f t="shared" si="116"/>
        <v>0.11644570774387634</v>
      </c>
      <c r="Z2460">
        <f t="shared" si="117"/>
        <v>8.9738861021259247E-2</v>
      </c>
      <c r="AA2460">
        <v>0.9906632608075745</v>
      </c>
      <c r="AB2460">
        <v>0.95221466717341918</v>
      </c>
      <c r="AC2460">
        <v>0.9599631352475495</v>
      </c>
      <c r="AD2460">
        <v>13947.956323232296</v>
      </c>
      <c r="AE2460">
        <v>30265.903854661981</v>
      </c>
      <c r="AF2460">
        <v>30010.408954598148</v>
      </c>
      <c r="AG2460">
        <v>13975.522803990794</v>
      </c>
      <c r="AH2460">
        <v>30308.198865955987</v>
      </c>
      <c r="AI2460">
        <v>30068.564595127405</v>
      </c>
      <c r="AJ2460">
        <v>0</v>
      </c>
      <c r="AK2460">
        <v>0</v>
      </c>
      <c r="AL2460">
        <v>0</v>
      </c>
    </row>
    <row r="2461" spans="1:38" x14ac:dyDescent="0.25">
      <c r="A2461">
        <v>116766183.6634288</v>
      </c>
      <c r="B2461">
        <v>5987717.0224467777</v>
      </c>
      <c r="C2461">
        <v>6434349.1215972379</v>
      </c>
      <c r="D2461">
        <v>6892220.7244607452</v>
      </c>
      <c r="E2461">
        <v>6731723.1085447455</v>
      </c>
      <c r="F2461">
        <v>163559.06829959975</v>
      </c>
      <c r="G2461">
        <v>440819.58834929526</v>
      </c>
      <c r="H2461">
        <v>406400.23107422976</v>
      </c>
      <c r="I2461">
        <v>2.5419675744762584E-2</v>
      </c>
      <c r="J2461">
        <v>6.3959006243780078E-2</v>
      </c>
      <c r="K2461">
        <v>6.0370907198838246E-2</v>
      </c>
      <c r="L2461">
        <v>3188.5259377333914</v>
      </c>
      <c r="M2461">
        <v>7628.8936256152465</v>
      </c>
      <c r="N2461">
        <v>7010.5456981758198</v>
      </c>
      <c r="O2461">
        <v>1.9814576882504403E-2</v>
      </c>
      <c r="P2461">
        <v>4.8854918045434008E-2</v>
      </c>
      <c r="Q2461">
        <v>4.4895059801089848E-2</v>
      </c>
      <c r="R2461">
        <v>-446632.09915046021</v>
      </c>
      <c r="S2461">
        <v>-904503.70201396756</v>
      </c>
      <c r="T2461">
        <v>-744006.08609796781</v>
      </c>
      <c r="U2461">
        <v>-7.4591383907443187E-2</v>
      </c>
      <c r="V2461">
        <v>-0.15105986114961018</v>
      </c>
      <c r="W2461">
        <v>-0.12425538536788476</v>
      </c>
      <c r="X2461">
        <f t="shared" si="115"/>
        <v>7.4591383907443187E-2</v>
      </c>
      <c r="Y2461">
        <f t="shared" si="116"/>
        <v>0.15105986114961018</v>
      </c>
      <c r="Z2461">
        <f t="shared" si="117"/>
        <v>0.12425538536788476</v>
      </c>
      <c r="AA2461">
        <v>0.99139424246642716</v>
      </c>
      <c r="AB2461">
        <v>0.95155263082342467</v>
      </c>
      <c r="AC2461">
        <v>0.95900341106567899</v>
      </c>
      <c r="AD2461">
        <v>13880.90120427371</v>
      </c>
      <c r="AE2461">
        <v>30283.936273105559</v>
      </c>
      <c r="AF2461">
        <v>30042.947537874479</v>
      </c>
      <c r="AG2461">
        <v>13908.467685032208</v>
      </c>
      <c r="AH2461">
        <v>30326.231284399564</v>
      </c>
      <c r="AI2461">
        <v>30101.103178403737</v>
      </c>
      <c r="AJ2461">
        <v>0</v>
      </c>
      <c r="AK2461">
        <v>0</v>
      </c>
      <c r="AL2461">
        <v>0</v>
      </c>
    </row>
    <row r="2462" spans="1:38" x14ac:dyDescent="0.25">
      <c r="A2462">
        <v>116904357.61806303</v>
      </c>
      <c r="B2462">
        <v>5987717.0224467777</v>
      </c>
      <c r="C2462">
        <v>6175009.8817917043</v>
      </c>
      <c r="D2462">
        <v>6770212.1522680651</v>
      </c>
      <c r="E2462">
        <v>6618758.3587929066</v>
      </c>
      <c r="F2462">
        <v>162157.67338862317</v>
      </c>
      <c r="G2462">
        <v>442694.17542159098</v>
      </c>
      <c r="H2462">
        <v>410687.57260321704</v>
      </c>
      <c r="I2462">
        <v>2.626030994165348E-2</v>
      </c>
      <c r="J2462">
        <v>6.5388523352740952E-2</v>
      </c>
      <c r="K2462">
        <v>6.2049035535135626E-2</v>
      </c>
      <c r="L2462">
        <v>3161.206241741535</v>
      </c>
      <c r="M2462">
        <v>7661.3355264392312</v>
      </c>
      <c r="N2462">
        <v>7084.5038345509502</v>
      </c>
      <c r="O2462">
        <v>1.9645888994117785E-2</v>
      </c>
      <c r="P2462">
        <v>4.9034373536375624E-2</v>
      </c>
      <c r="Q2462">
        <v>4.5342513213843139E-2</v>
      </c>
      <c r="R2462">
        <v>-187292.85934492666</v>
      </c>
      <c r="S2462">
        <v>-782495.12982128747</v>
      </c>
      <c r="T2462">
        <v>-631041.33634612896</v>
      </c>
      <c r="U2462">
        <v>-3.1279510812351759E-2</v>
      </c>
      <c r="V2462">
        <v>-0.13068338515127995</v>
      </c>
      <c r="W2462">
        <v>-0.10538930513591051</v>
      </c>
      <c r="X2462">
        <f t="shared" si="115"/>
        <v>3.1279510812351759E-2</v>
      </c>
      <c r="Y2462">
        <f t="shared" si="116"/>
        <v>0.13068338515127995</v>
      </c>
      <c r="Z2462">
        <f t="shared" si="117"/>
        <v>0.10538930513591051</v>
      </c>
      <c r="AA2462">
        <v>0.99152883792466728</v>
      </c>
      <c r="AB2462">
        <v>0.95094697384949012</v>
      </c>
      <c r="AC2462">
        <v>0.95796871060271915</v>
      </c>
      <c r="AD2462">
        <v>13868.320628944904</v>
      </c>
      <c r="AE2462">
        <v>30296.335744102958</v>
      </c>
      <c r="AF2462">
        <v>30073.611872511581</v>
      </c>
      <c r="AG2462">
        <v>13895.887109703403</v>
      </c>
      <c r="AH2462">
        <v>30338.630755396964</v>
      </c>
      <c r="AI2462">
        <v>30131.767513040839</v>
      </c>
      <c r="AJ2462">
        <v>1</v>
      </c>
      <c r="AK2462">
        <v>0</v>
      </c>
      <c r="AL2462">
        <v>0</v>
      </c>
    </row>
    <row r="2463" spans="1:38" x14ac:dyDescent="0.25">
      <c r="A2463">
        <v>116752295.04833925</v>
      </c>
      <c r="B2463">
        <v>5987717.0224467777</v>
      </c>
      <c r="C2463">
        <v>6262103.6486192783</v>
      </c>
      <c r="D2463">
        <v>6714077.7255698657</v>
      </c>
      <c r="E2463">
        <v>6559760.1307169059</v>
      </c>
      <c r="F2463">
        <v>169623.04062457828</v>
      </c>
      <c r="G2463">
        <v>444561.71503950033</v>
      </c>
      <c r="H2463">
        <v>411292.94177588465</v>
      </c>
      <c r="I2463">
        <v>2.7087229810062025E-2</v>
      </c>
      <c r="J2463">
        <v>6.6213370355608689E-2</v>
      </c>
      <c r="K2463">
        <v>6.2699387413566163E-2</v>
      </c>
      <c r="L2463">
        <v>3306.7409241899927</v>
      </c>
      <c r="M2463">
        <v>7693.6554629012262</v>
      </c>
      <c r="N2463">
        <v>7094.9466638722652</v>
      </c>
      <c r="O2463">
        <v>2.0558853492839972E-2</v>
      </c>
      <c r="P2463">
        <v>4.9284575000017747E-2</v>
      </c>
      <c r="Q2463">
        <v>4.5449322843068872E-2</v>
      </c>
      <c r="R2463">
        <v>-274386.62617250066</v>
      </c>
      <c r="S2463">
        <v>-726360.70312308799</v>
      </c>
      <c r="T2463">
        <v>-572043.10827012826</v>
      </c>
      <c r="U2463">
        <v>-4.5824915430017647E-2</v>
      </c>
      <c r="V2463">
        <v>-0.12130845535954757</v>
      </c>
      <c r="W2463">
        <v>-9.5536095998800669E-2</v>
      </c>
      <c r="X2463">
        <f t="shared" si="115"/>
        <v>4.5824915430017647E-2</v>
      </c>
      <c r="Y2463">
        <f t="shared" si="116"/>
        <v>0.12130845535954757</v>
      </c>
      <c r="Z2463">
        <f t="shared" si="117"/>
        <v>9.5536095998800669E-2</v>
      </c>
      <c r="AA2463">
        <v>0.99081875332375291</v>
      </c>
      <c r="AB2463">
        <v>0.95110742739971088</v>
      </c>
      <c r="AC2463">
        <v>0.95833487532310313</v>
      </c>
      <c r="AD2463">
        <v>13934.124389957364</v>
      </c>
      <c r="AE2463">
        <v>30308.636499456683</v>
      </c>
      <c r="AF2463">
        <v>30077.915840820817</v>
      </c>
      <c r="AG2463">
        <v>13961.690870715862</v>
      </c>
      <c r="AH2463">
        <v>30350.931510750688</v>
      </c>
      <c r="AI2463">
        <v>30136.071481350074</v>
      </c>
      <c r="AJ2463">
        <v>0</v>
      </c>
      <c r="AK2463">
        <v>0</v>
      </c>
      <c r="AL2463">
        <v>0</v>
      </c>
    </row>
    <row r="2464" spans="1:38" x14ac:dyDescent="0.25">
      <c r="A2464">
        <v>116857074.24150142</v>
      </c>
      <c r="B2464">
        <v>5987717.0224467777</v>
      </c>
      <c r="C2464">
        <v>6240861.6469978495</v>
      </c>
      <c r="D2464">
        <v>6681344.7143856054</v>
      </c>
      <c r="E2464">
        <v>6528432.3398821484</v>
      </c>
      <c r="F2464">
        <v>168729.06039336222</v>
      </c>
      <c r="G2464">
        <v>443560.31995384535</v>
      </c>
      <c r="H2464">
        <v>407778.7865223352</v>
      </c>
      <c r="I2464">
        <v>2.7036180248368253E-2</v>
      </c>
      <c r="J2464">
        <v>6.6387881319581593E-2</v>
      </c>
      <c r="K2464">
        <v>6.246197636624299E-2</v>
      </c>
      <c r="L2464">
        <v>3289.3130971383493</v>
      </c>
      <c r="M2464">
        <v>7676.3251609192248</v>
      </c>
      <c r="N2464">
        <v>7034.3262603592384</v>
      </c>
      <c r="O2464">
        <v>2.0433519548872878E-2</v>
      </c>
      <c r="P2464">
        <v>4.9129940650982036E-2</v>
      </c>
      <c r="Q2464">
        <v>4.5021025613994362E-2</v>
      </c>
      <c r="R2464">
        <v>-253144.62455107179</v>
      </c>
      <c r="S2464">
        <v>-693627.69193882775</v>
      </c>
      <c r="T2464">
        <v>-540715.31743537076</v>
      </c>
      <c r="U2464">
        <v>-4.2277319319213351E-2</v>
      </c>
      <c r="V2464">
        <v>-0.11584176228411487</v>
      </c>
      <c r="W2464">
        <v>-9.0304086750982893E-2</v>
      </c>
      <c r="X2464">
        <f t="shared" si="115"/>
        <v>4.2277319319213351E-2</v>
      </c>
      <c r="Y2464">
        <f t="shared" si="116"/>
        <v>0.11584176228411487</v>
      </c>
      <c r="Z2464">
        <f t="shared" si="117"/>
        <v>9.0304086750982893E-2</v>
      </c>
      <c r="AA2464">
        <v>0.99101671549564663</v>
      </c>
      <c r="AB2464">
        <v>0.9513190304212118</v>
      </c>
      <c r="AC2464">
        <v>0.95903674082790269</v>
      </c>
      <c r="AD2464">
        <v>13926.398697487843</v>
      </c>
      <c r="AE2464">
        <v>30302.047139965496</v>
      </c>
      <c r="AF2464">
        <v>30052.842518662987</v>
      </c>
      <c r="AG2464">
        <v>13953.965178246341</v>
      </c>
      <c r="AH2464">
        <v>30344.342151259501</v>
      </c>
      <c r="AI2464">
        <v>30110.998159192244</v>
      </c>
      <c r="AJ2464">
        <v>0</v>
      </c>
      <c r="AK2464">
        <v>0</v>
      </c>
      <c r="AL2464">
        <v>0</v>
      </c>
    </row>
    <row r="2465" spans="1:38" x14ac:dyDescent="0.25">
      <c r="A2465">
        <v>116916027.14165293</v>
      </c>
      <c r="B2465">
        <v>5987717.0224467926</v>
      </c>
      <c r="C2465">
        <v>6135800.0132206585</v>
      </c>
      <c r="D2465">
        <v>6547596.1313438118</v>
      </c>
      <c r="E2465">
        <v>6389831.4909389149</v>
      </c>
      <c r="F2465">
        <v>162278.78330099274</v>
      </c>
      <c r="G2465">
        <v>445447.80655238451</v>
      </c>
      <c r="H2465">
        <v>407307.1165781478</v>
      </c>
      <c r="I2465">
        <v>2.6447860580744907E-2</v>
      </c>
      <c r="J2465">
        <v>6.8032266745957942E-2</v>
      </c>
      <c r="K2465">
        <v>6.3743013748598643E-2</v>
      </c>
      <c r="L2465">
        <v>3163.5672364630236</v>
      </c>
      <c r="M2465">
        <v>7708.9903029877751</v>
      </c>
      <c r="N2465">
        <v>7026.1897893502573</v>
      </c>
      <c r="O2465">
        <v>1.9687507343079395E-2</v>
      </c>
      <c r="P2465">
        <v>4.937167068302372E-2</v>
      </c>
      <c r="Q2465">
        <v>4.499872419112768E-2</v>
      </c>
      <c r="R2465">
        <v>-148082.99077386595</v>
      </c>
      <c r="S2465">
        <v>-559879.10889701918</v>
      </c>
      <c r="T2465">
        <v>-402114.46849212237</v>
      </c>
      <c r="U2465">
        <v>-2.4731127108834881E-2</v>
      </c>
      <c r="V2465">
        <v>-9.3504603974793848E-2</v>
      </c>
      <c r="W2465">
        <v>-6.7156558498785601E-2</v>
      </c>
      <c r="X2465">
        <f t="shared" si="115"/>
        <v>2.4731127108834881E-2</v>
      </c>
      <c r="Y2465">
        <f t="shared" si="116"/>
        <v>9.3504603974793848E-2</v>
      </c>
      <c r="Z2465">
        <f t="shared" si="117"/>
        <v>6.7156558498785601E-2</v>
      </c>
      <c r="AA2465">
        <v>0.99161092288338204</v>
      </c>
      <c r="AB2465">
        <v>0.95029540462550555</v>
      </c>
      <c r="AC2465">
        <v>0.9586249728895393</v>
      </c>
      <c r="AD2465">
        <v>13869.412138215568</v>
      </c>
      <c r="AE2465">
        <v>30314.454774864542</v>
      </c>
      <c r="AF2465">
        <v>30049.460740802489</v>
      </c>
      <c r="AG2465">
        <v>13896.978618974066</v>
      </c>
      <c r="AH2465">
        <v>30356.749786158547</v>
      </c>
      <c r="AI2465">
        <v>30107.616381331747</v>
      </c>
      <c r="AJ2465">
        <v>1</v>
      </c>
      <c r="AK2465">
        <v>1</v>
      </c>
      <c r="AL2465">
        <v>1</v>
      </c>
    </row>
    <row r="2466" spans="1:38" x14ac:dyDescent="0.25">
      <c r="A2466">
        <v>116851407.01256934</v>
      </c>
      <c r="B2466">
        <v>5987717.0224467777</v>
      </c>
      <c r="C2466">
        <v>6282764.3010792434</v>
      </c>
      <c r="D2466">
        <v>6782259.3922587335</v>
      </c>
      <c r="E2466">
        <v>6639026.7234085258</v>
      </c>
      <c r="F2466">
        <v>166237.59513870714</v>
      </c>
      <c r="G2466">
        <v>441613.93340357579</v>
      </c>
      <c r="H2466">
        <v>408213.61314803828</v>
      </c>
      <c r="I2466">
        <v>2.6459307905303896E-2</v>
      </c>
      <c r="J2466">
        <v>6.511309990703594E-2</v>
      </c>
      <c r="K2466">
        <v>6.1486966411615579E-2</v>
      </c>
      <c r="L2466">
        <v>3240.7428670067034</v>
      </c>
      <c r="M2466">
        <v>7642.6406869557659</v>
      </c>
      <c r="N2466">
        <v>7041.8271712771502</v>
      </c>
      <c r="O2466">
        <v>2.014997351945054E-2</v>
      </c>
      <c r="P2466">
        <v>4.8938325487039559E-2</v>
      </c>
      <c r="Q2466">
        <v>4.5091120235394473E-2</v>
      </c>
      <c r="R2466">
        <v>-295047.27863246575</v>
      </c>
      <c r="S2466">
        <v>-794542.36981195584</v>
      </c>
      <c r="T2466">
        <v>-651309.70096174814</v>
      </c>
      <c r="U2466">
        <v>-4.9275421254276267E-2</v>
      </c>
      <c r="V2466">
        <v>-0.13269537735891196</v>
      </c>
      <c r="W2466">
        <v>-0.10877429553202259</v>
      </c>
      <c r="X2466">
        <f t="shared" si="115"/>
        <v>4.9275421254276267E-2</v>
      </c>
      <c r="Y2466">
        <f t="shared" si="116"/>
        <v>0.13269537735891196</v>
      </c>
      <c r="Z2466">
        <f t="shared" si="117"/>
        <v>0.10877429553202259</v>
      </c>
      <c r="AA2466">
        <v>0.99116347520932213</v>
      </c>
      <c r="AB2466">
        <v>0.95155342867875925</v>
      </c>
      <c r="AC2466">
        <v>0.95878608412872146</v>
      </c>
      <c r="AD2466">
        <v>13904.649730441412</v>
      </c>
      <c r="AE2466">
        <v>30289.196900265164</v>
      </c>
      <c r="AF2466">
        <v>30055.956673944565</v>
      </c>
      <c r="AG2466">
        <v>13932.21621119991</v>
      </c>
      <c r="AH2466">
        <v>30331.491911559169</v>
      </c>
      <c r="AI2466">
        <v>30114.112314473823</v>
      </c>
      <c r="AJ2466">
        <v>0</v>
      </c>
      <c r="AK2466">
        <v>0</v>
      </c>
      <c r="AL2466">
        <v>0</v>
      </c>
    </row>
    <row r="2467" spans="1:38" x14ac:dyDescent="0.25">
      <c r="A2467">
        <v>116885225.85674205</v>
      </c>
      <c r="B2467">
        <v>5987717.0224467926</v>
      </c>
      <c r="C2467">
        <v>6132432.0431869831</v>
      </c>
      <c r="D2467">
        <v>6656315.7989328494</v>
      </c>
      <c r="E2467">
        <v>6501710.0146649424</v>
      </c>
      <c r="F2467">
        <v>160772.14026680466</v>
      </c>
      <c r="G2467">
        <v>440012.6058926463</v>
      </c>
      <c r="H2467">
        <v>407867.43026543176</v>
      </c>
      <c r="I2467">
        <v>2.6216701487205146E-2</v>
      </c>
      <c r="J2467">
        <v>6.6104526765870961E-2</v>
      </c>
      <c r="K2467">
        <v>6.2732331855075929E-2</v>
      </c>
      <c r="L2467">
        <v>3134.1957656949562</v>
      </c>
      <c r="M2467">
        <v>7614.927859387466</v>
      </c>
      <c r="N2467">
        <v>7035.855395837948</v>
      </c>
      <c r="O2467">
        <v>1.9467427933942082E-2</v>
      </c>
      <c r="P2467">
        <v>4.8727766325706259E-2</v>
      </c>
      <c r="Q2467">
        <v>4.5022293573957602E-2</v>
      </c>
      <c r="R2467">
        <v>-144715.02074019052</v>
      </c>
      <c r="S2467">
        <v>-668598.77648605686</v>
      </c>
      <c r="T2467">
        <v>-513992.99221814983</v>
      </c>
      <c r="U2467">
        <v>-2.4168647282041204E-2</v>
      </c>
      <c r="V2467">
        <v>-0.11166171914597992</v>
      </c>
      <c r="W2467">
        <v>-8.5841229685920284E-2</v>
      </c>
      <c r="X2467">
        <f t="shared" si="115"/>
        <v>2.4168647282041204E-2</v>
      </c>
      <c r="Y2467">
        <f t="shared" si="116"/>
        <v>0.11166171914597992</v>
      </c>
      <c r="Z2467">
        <f t="shared" si="117"/>
        <v>8.5841229685920284E-2</v>
      </c>
      <c r="AA2467">
        <v>0.99169719307249293</v>
      </c>
      <c r="AB2467">
        <v>0.95185184041745408</v>
      </c>
      <c r="AC2467">
        <v>0.95881122187054613</v>
      </c>
      <c r="AD2467">
        <v>13855.775105005792</v>
      </c>
      <c r="AE2467">
        <v>30278.582237652561</v>
      </c>
      <c r="AF2467">
        <v>30053.477639657947</v>
      </c>
      <c r="AG2467">
        <v>13883.34158576429</v>
      </c>
      <c r="AH2467">
        <v>30320.877248946566</v>
      </c>
      <c r="AI2467">
        <v>30111.633280187205</v>
      </c>
      <c r="AJ2467">
        <v>1</v>
      </c>
      <c r="AK2467">
        <v>0</v>
      </c>
      <c r="AL2467">
        <v>1</v>
      </c>
    </row>
    <row r="2468" spans="1:38" x14ac:dyDescent="0.25">
      <c r="A2468">
        <v>116891919.29974291</v>
      </c>
      <c r="B2468">
        <v>5987717.0224467777</v>
      </c>
      <c r="C2468">
        <v>6073455.9567509275</v>
      </c>
      <c r="D2468">
        <v>6678605.9245235361</v>
      </c>
      <c r="E2468">
        <v>6524490.2890561102</v>
      </c>
      <c r="F2468">
        <v>166164.71520335099</v>
      </c>
      <c r="G2468">
        <v>440716.28442456078</v>
      </c>
      <c r="H2468">
        <v>407134.68899822904</v>
      </c>
      <c r="I2468">
        <v>2.73591701967726E-2</v>
      </c>
      <c r="J2468">
        <v>6.5989263239244395E-2</v>
      </c>
      <c r="K2468">
        <v>6.2400995474104493E-2</v>
      </c>
      <c r="L2468">
        <v>3239.3220985550406</v>
      </c>
      <c r="M2468">
        <v>7627.105831529555</v>
      </c>
      <c r="N2468">
        <v>7023.2153534710333</v>
      </c>
      <c r="O2468">
        <v>2.0132457385996796E-2</v>
      </c>
      <c r="P2468">
        <v>4.8819333954304822E-2</v>
      </c>
      <c r="Q2468">
        <v>4.4953971184813597E-2</v>
      </c>
      <c r="R2468">
        <v>-85738.934304149821</v>
      </c>
      <c r="S2468">
        <v>-690888.90207675844</v>
      </c>
      <c r="T2468">
        <v>-536773.26660933252</v>
      </c>
      <c r="U2468">
        <v>-1.4319135988346035E-2</v>
      </c>
      <c r="V2468">
        <v>-0.11538436093201321</v>
      </c>
      <c r="W2468">
        <v>-8.9645730517503533E-2</v>
      </c>
      <c r="X2468">
        <f t="shared" si="115"/>
        <v>1.4319135988346035E-2</v>
      </c>
      <c r="Y2468">
        <f t="shared" si="116"/>
        <v>0.11538436093201321</v>
      </c>
      <c r="Z2468">
        <f t="shared" si="117"/>
        <v>8.9645730517503533E-2</v>
      </c>
      <c r="AA2468">
        <v>0.99103493164393563</v>
      </c>
      <c r="AB2468">
        <v>0.95127978763292664</v>
      </c>
      <c r="AC2468">
        <v>0.95860397958292753</v>
      </c>
      <c r="AD2468">
        <v>13904.008637020079</v>
      </c>
      <c r="AE2468">
        <v>30283.251436381881</v>
      </c>
      <c r="AF2468">
        <v>30048.223492437795</v>
      </c>
      <c r="AG2468">
        <v>13931.575117778577</v>
      </c>
      <c r="AH2468">
        <v>30325.546447675886</v>
      </c>
      <c r="AI2468">
        <v>30106.379132967053</v>
      </c>
      <c r="AJ2468">
        <v>1</v>
      </c>
      <c r="AK2468">
        <v>0</v>
      </c>
      <c r="AL2468">
        <v>0</v>
      </c>
    </row>
    <row r="2469" spans="1:38" x14ac:dyDescent="0.25">
      <c r="A2469">
        <v>116960236.4000296</v>
      </c>
      <c r="B2469">
        <v>5987717.0224467777</v>
      </c>
      <c r="C2469">
        <v>6193353.2464719629</v>
      </c>
      <c r="D2469">
        <v>6728694.2232212275</v>
      </c>
      <c r="E2469">
        <v>6581752.9888967061</v>
      </c>
      <c r="F2469">
        <v>165349.80070910358</v>
      </c>
      <c r="G2469">
        <v>436234.65173836815</v>
      </c>
      <c r="H2469">
        <v>403906.68854445516</v>
      </c>
      <c r="I2469">
        <v>2.6697944413762435E-2</v>
      </c>
      <c r="J2469">
        <v>6.4831992250872342E-2</v>
      </c>
      <c r="K2469">
        <v>6.136764616141599E-2</v>
      </c>
      <c r="L2469">
        <v>3223.4356299602009</v>
      </c>
      <c r="M2469">
        <v>7549.5459863328551</v>
      </c>
      <c r="N2469">
        <v>6967.5312200366898</v>
      </c>
      <c r="O2469">
        <v>2.0049179749434709E-2</v>
      </c>
      <c r="P2469">
        <v>4.8327626007156538E-2</v>
      </c>
      <c r="Q2469">
        <v>4.4601919586250767E-2</v>
      </c>
      <c r="R2469">
        <v>-205636.22402518522</v>
      </c>
      <c r="S2469">
        <v>-740977.20077444986</v>
      </c>
      <c r="T2469">
        <v>-594035.96644992847</v>
      </c>
      <c r="U2469">
        <v>-3.4343009740489622E-2</v>
      </c>
      <c r="V2469">
        <v>-0.12374953559038805</v>
      </c>
      <c r="W2469">
        <v>-9.9209091582485281E-2</v>
      </c>
      <c r="X2469">
        <f t="shared" si="115"/>
        <v>3.4343009740489622E-2</v>
      </c>
      <c r="Y2469">
        <f t="shared" si="116"/>
        <v>0.12374953559038805</v>
      </c>
      <c r="Z2469">
        <f t="shared" si="117"/>
        <v>9.9209091582485281E-2</v>
      </c>
      <c r="AA2469">
        <v>0.9912335917874483</v>
      </c>
      <c r="AB2469">
        <v>0.952552037893309</v>
      </c>
      <c r="AC2469">
        <v>0.95950226490054069</v>
      </c>
      <c r="AD2469">
        <v>13896.820973535599</v>
      </c>
      <c r="AE2469">
        <v>30253.385581465602</v>
      </c>
      <c r="AF2469">
        <v>30024.963847757139</v>
      </c>
      <c r="AG2469">
        <v>13924.387454294098</v>
      </c>
      <c r="AH2469">
        <v>30295.680592759607</v>
      </c>
      <c r="AI2469">
        <v>30083.119488286397</v>
      </c>
      <c r="AJ2469">
        <v>1</v>
      </c>
      <c r="AK2469">
        <v>0</v>
      </c>
      <c r="AL2469">
        <v>0</v>
      </c>
    </row>
    <row r="2470" spans="1:38" x14ac:dyDescent="0.25">
      <c r="A2470">
        <v>116742068.78642245</v>
      </c>
      <c r="B2470">
        <v>5987717.0224467777</v>
      </c>
      <c r="C2470">
        <v>6455806.2264299113</v>
      </c>
      <c r="D2470">
        <v>6957589.5688840961</v>
      </c>
      <c r="E2470">
        <v>6821817.610280524</v>
      </c>
      <c r="F2470">
        <v>169388.49565053973</v>
      </c>
      <c r="G2470">
        <v>431225.65424735146</v>
      </c>
      <c r="H2470">
        <v>395308.53718445776</v>
      </c>
      <c r="I2470">
        <v>2.6238162935725583E-2</v>
      </c>
      <c r="J2470">
        <v>6.1979173962185045E-2</v>
      </c>
      <c r="K2470">
        <v>5.7947684879279857E-2</v>
      </c>
      <c r="L2470">
        <v>3302.1685532351948</v>
      </c>
      <c r="M2470">
        <v>7462.8594822847181</v>
      </c>
      <c r="N2470">
        <v>6819.2101108931156</v>
      </c>
      <c r="O2470">
        <v>2.0544857713580136E-2</v>
      </c>
      <c r="P2470">
        <v>4.7825588888184431E-2</v>
      </c>
      <c r="Q2470">
        <v>4.370077449265878E-2</v>
      </c>
      <c r="R2470">
        <v>-468089.20398313366</v>
      </c>
      <c r="S2470">
        <v>-969872.54643731844</v>
      </c>
      <c r="T2470">
        <v>-834100.58783374634</v>
      </c>
      <c r="U2470">
        <v>-7.8174904095894809E-2</v>
      </c>
      <c r="V2470">
        <v>-0.16197701775175019</v>
      </c>
      <c r="W2470">
        <v>-0.13930193840271121</v>
      </c>
      <c r="X2470">
        <f t="shared" si="115"/>
        <v>7.8174904095894809E-2</v>
      </c>
      <c r="Y2470">
        <f t="shared" si="116"/>
        <v>0.16197701775175019</v>
      </c>
      <c r="Z2470">
        <f t="shared" si="117"/>
        <v>0.13930193840271121</v>
      </c>
      <c r="AA2470">
        <v>0.99081362695598774</v>
      </c>
      <c r="AB2470">
        <v>0.95337199543468332</v>
      </c>
      <c r="AC2470">
        <v>0.96098771039139985</v>
      </c>
      <c r="AD2470">
        <v>13932.101421591608</v>
      </c>
      <c r="AE2470">
        <v>30219.640052724353</v>
      </c>
      <c r="AF2470">
        <v>29962.090251742567</v>
      </c>
      <c r="AG2470">
        <v>13959.667902350106</v>
      </c>
      <c r="AH2470">
        <v>30261.935064018358</v>
      </c>
      <c r="AI2470">
        <v>30020.245892271825</v>
      </c>
      <c r="AJ2470">
        <v>0</v>
      </c>
      <c r="AK2470">
        <v>0</v>
      </c>
      <c r="AL2470">
        <v>0</v>
      </c>
    </row>
    <row r="2471" spans="1:38" x14ac:dyDescent="0.25">
      <c r="A2471">
        <v>116823470.37013109</v>
      </c>
      <c r="B2471">
        <v>5987717.0224467777</v>
      </c>
      <c r="C2471">
        <v>6403205.6463779164</v>
      </c>
      <c r="D2471">
        <v>6952635.122094145</v>
      </c>
      <c r="E2471">
        <v>6814674.9866577405</v>
      </c>
      <c r="F2471">
        <v>168184.06070885726</v>
      </c>
      <c r="G2471">
        <v>441225.29788652126</v>
      </c>
      <c r="H2471">
        <v>405363.36411984341</v>
      </c>
      <c r="I2471">
        <v>2.6265603511265247E-2</v>
      </c>
      <c r="J2471">
        <v>6.3461592639083214E-2</v>
      </c>
      <c r="K2471">
        <v>5.9483888067074789E-2</v>
      </c>
      <c r="L2471">
        <v>3278.6885218814314</v>
      </c>
      <c r="M2471">
        <v>7635.9148991343855</v>
      </c>
      <c r="N2471">
        <v>6992.6593816561954</v>
      </c>
      <c r="O2471">
        <v>2.0400440734322161E-2</v>
      </c>
      <c r="P2471">
        <v>4.8919204307465679E-2</v>
      </c>
      <c r="Q2471">
        <v>4.4798211800727905E-2</v>
      </c>
      <c r="R2471">
        <v>-415488.62393113878</v>
      </c>
      <c r="S2471">
        <v>-964918.09964736737</v>
      </c>
      <c r="T2471">
        <v>-826957.96421096288</v>
      </c>
      <c r="U2471">
        <v>-6.9390156945218578E-2</v>
      </c>
      <c r="V2471">
        <v>-0.16114958272578322</v>
      </c>
      <c r="W2471">
        <v>-0.13810905911399279</v>
      </c>
      <c r="X2471">
        <f t="shared" si="115"/>
        <v>6.9390156945218578E-2</v>
      </c>
      <c r="Y2471">
        <f t="shared" si="116"/>
        <v>0.16114958272578322</v>
      </c>
      <c r="Z2471">
        <f t="shared" si="117"/>
        <v>0.13810905911399279</v>
      </c>
      <c r="AA2471">
        <v>0.99103156123107006</v>
      </c>
      <c r="AB2471">
        <v>0.95173574761873336</v>
      </c>
      <c r="AC2471">
        <v>0.95944119357638424</v>
      </c>
      <c r="AD2471">
        <v>13921.668752681113</v>
      </c>
      <c r="AE2471">
        <v>30286.624307172482</v>
      </c>
      <c r="AF2471">
        <v>30035.482983153583</v>
      </c>
      <c r="AG2471">
        <v>13949.235233439611</v>
      </c>
      <c r="AH2471">
        <v>30328.919318466487</v>
      </c>
      <c r="AI2471">
        <v>30093.63862368284</v>
      </c>
      <c r="AJ2471">
        <v>0</v>
      </c>
      <c r="AK2471">
        <v>0</v>
      </c>
      <c r="AL2471">
        <v>0</v>
      </c>
    </row>
    <row r="2472" spans="1:38" x14ac:dyDescent="0.25">
      <c r="A2472">
        <v>116782895.75865133</v>
      </c>
      <c r="B2472">
        <v>5987717.0224467777</v>
      </c>
      <c r="C2472">
        <v>6322004.6209485503</v>
      </c>
      <c r="D2472">
        <v>6748933.1715077031</v>
      </c>
      <c r="E2472">
        <v>6599169.726729393</v>
      </c>
      <c r="F2472">
        <v>166136.96026136563</v>
      </c>
      <c r="G2472">
        <v>435059.41282501712</v>
      </c>
      <c r="H2472">
        <v>402839.38442584407</v>
      </c>
      <c r="I2472">
        <v>2.6279158308561711E-2</v>
      </c>
      <c r="J2472">
        <v>6.4463434704277178E-2</v>
      </c>
      <c r="K2472">
        <v>6.1043949634175393E-2</v>
      </c>
      <c r="L2472">
        <v>3238.7810258200302</v>
      </c>
      <c r="M2472">
        <v>7529.2071155303756</v>
      </c>
      <c r="N2472">
        <v>6949.1198518206202</v>
      </c>
      <c r="O2472">
        <v>2.0116184910984269E-2</v>
      </c>
      <c r="P2472">
        <v>4.8199789817189212E-2</v>
      </c>
      <c r="Q2472">
        <v>4.4486240202015817E-2</v>
      </c>
      <c r="R2472">
        <v>-334287.59850177262</v>
      </c>
      <c r="S2472">
        <v>-761216.14906092547</v>
      </c>
      <c r="T2472">
        <v>-611452.70428261533</v>
      </c>
      <c r="U2472">
        <v>-5.582889058527548E-2</v>
      </c>
      <c r="V2472">
        <v>-0.12712961320771762</v>
      </c>
      <c r="W2472">
        <v>-0.10211783589478243</v>
      </c>
      <c r="X2472">
        <f t="shared" si="115"/>
        <v>5.582889058527548E-2</v>
      </c>
      <c r="Y2472">
        <f t="shared" si="116"/>
        <v>0.12712961320771762</v>
      </c>
      <c r="Z2472">
        <f t="shared" si="117"/>
        <v>0.10211783589478243</v>
      </c>
      <c r="AA2472">
        <v>0.99114230672390491</v>
      </c>
      <c r="AB2472">
        <v>0.95297202303567308</v>
      </c>
      <c r="AC2472">
        <v>0.95985657651293166</v>
      </c>
      <c r="AD2472">
        <v>13903.764414807114</v>
      </c>
      <c r="AE2472">
        <v>30245.502938103065</v>
      </c>
      <c r="AF2472">
        <v>30017.232382904509</v>
      </c>
      <c r="AG2472">
        <v>13931.330895565612</v>
      </c>
      <c r="AH2472">
        <v>30287.797949397071</v>
      </c>
      <c r="AI2472">
        <v>30075.388023433767</v>
      </c>
      <c r="AJ2472">
        <v>0</v>
      </c>
      <c r="AK2472">
        <v>0</v>
      </c>
      <c r="AL2472">
        <v>0</v>
      </c>
    </row>
    <row r="2473" spans="1:38" x14ac:dyDescent="0.25">
      <c r="A2473">
        <v>116861325.05769943</v>
      </c>
      <c r="B2473">
        <v>5987717.0224467777</v>
      </c>
      <c r="C2473">
        <v>6197172.557673757</v>
      </c>
      <c r="D2473">
        <v>6753407.0509548159</v>
      </c>
      <c r="E2473">
        <v>6603188.5188288689</v>
      </c>
      <c r="F2473">
        <v>161242.38581525176</v>
      </c>
      <c r="G2473">
        <v>439056.33838710474</v>
      </c>
      <c r="H2473">
        <v>407343.65314444195</v>
      </c>
      <c r="I2473">
        <v>2.6018701966849474E-2</v>
      </c>
      <c r="J2473">
        <v>6.5012568482012312E-2</v>
      </c>
      <c r="K2473">
        <v>6.1688932851592701E-2</v>
      </c>
      <c r="L2473">
        <v>3143.3630356232779</v>
      </c>
      <c r="M2473">
        <v>7598.3785424555053</v>
      </c>
      <c r="N2473">
        <v>7026.820057859185</v>
      </c>
      <c r="O2473">
        <v>1.9565010817019227E-2</v>
      </c>
      <c r="P2473">
        <v>4.8679087122408843E-2</v>
      </c>
      <c r="Q2473">
        <v>4.5017392049998703E-2</v>
      </c>
      <c r="R2473">
        <v>-209455.53522697929</v>
      </c>
      <c r="S2473">
        <v>-765690.02850803826</v>
      </c>
      <c r="T2473">
        <v>-615471.49638209119</v>
      </c>
      <c r="U2473">
        <v>-3.4980867406019946E-2</v>
      </c>
      <c r="V2473">
        <v>-0.12787678937358202</v>
      </c>
      <c r="W2473">
        <v>-0.10278900857786184</v>
      </c>
      <c r="X2473">
        <f t="shared" si="115"/>
        <v>3.4980867406019946E-2</v>
      </c>
      <c r="Y2473">
        <f t="shared" si="116"/>
        <v>0.12787678937358202</v>
      </c>
      <c r="Z2473">
        <f t="shared" si="117"/>
        <v>0.10278900857786184</v>
      </c>
      <c r="AA2473">
        <v>0.99170978514672481</v>
      </c>
      <c r="AB2473">
        <v>0.9520047670083549</v>
      </c>
      <c r="AC2473">
        <v>0.95886884440233877</v>
      </c>
      <c r="AD2473">
        <v>13860.045095486674</v>
      </c>
      <c r="AE2473">
        <v>30272.225023530616</v>
      </c>
      <c r="AF2473">
        <v>30049.72284046717</v>
      </c>
      <c r="AG2473">
        <v>13887.611576245172</v>
      </c>
      <c r="AH2473">
        <v>30314.520034824622</v>
      </c>
      <c r="AI2473">
        <v>30107.878480996427</v>
      </c>
      <c r="AJ2473">
        <v>0</v>
      </c>
      <c r="AK2473">
        <v>0</v>
      </c>
      <c r="AL2473">
        <v>0</v>
      </c>
    </row>
    <row r="2474" spans="1:38" x14ac:dyDescent="0.25">
      <c r="A2474">
        <v>116877174.49178407</v>
      </c>
      <c r="B2474">
        <v>5987717.0224467777</v>
      </c>
      <c r="C2474">
        <v>6222835.0367473066</v>
      </c>
      <c r="D2474">
        <v>6743767.477096675</v>
      </c>
      <c r="E2474">
        <v>6572202.9885568265</v>
      </c>
      <c r="F2474">
        <v>176550.37502850033</v>
      </c>
      <c r="G2474">
        <v>442051.57977798651</v>
      </c>
      <c r="H2474">
        <v>405977.59044078022</v>
      </c>
      <c r="I2474">
        <v>2.837137317411257E-2</v>
      </c>
      <c r="J2474">
        <v>6.5549647326852742E-2</v>
      </c>
      <c r="K2474">
        <v>6.1771918966539378E-2</v>
      </c>
      <c r="L2474">
        <v>3441.7868476957356</v>
      </c>
      <c r="M2474">
        <v>7650.2146644382929</v>
      </c>
      <c r="N2474">
        <v>7003.2549998737186</v>
      </c>
      <c r="O2474">
        <v>2.1396750344305153E-2</v>
      </c>
      <c r="P2474">
        <v>4.8977453975100796E-2</v>
      </c>
      <c r="Q2474">
        <v>4.4835552265825737E-2</v>
      </c>
      <c r="R2474">
        <v>-235118.01430052891</v>
      </c>
      <c r="S2474">
        <v>-756050.45464989729</v>
      </c>
      <c r="T2474">
        <v>-584485.96611004882</v>
      </c>
      <c r="U2474">
        <v>-3.926672109238255E-2</v>
      </c>
      <c r="V2474">
        <v>-0.12626689802066668</v>
      </c>
      <c r="W2474">
        <v>-9.7614159773904724E-2</v>
      </c>
      <c r="X2474">
        <f t="shared" si="115"/>
        <v>3.926672109238255E-2</v>
      </c>
      <c r="Y2474">
        <f t="shared" si="116"/>
        <v>0.12626689802066668</v>
      </c>
      <c r="Z2474">
        <f t="shared" si="117"/>
        <v>9.7614159773904724E-2</v>
      </c>
      <c r="AA2474">
        <v>0.99006582102809726</v>
      </c>
      <c r="AB2474">
        <v>0.95137239636752313</v>
      </c>
      <c r="AC2474">
        <v>0.95916500573117702</v>
      </c>
      <c r="AD2474">
        <v>13992.644857690218</v>
      </c>
      <c r="AE2474">
        <v>30292.091214440636</v>
      </c>
      <c r="AF2474">
        <v>30039.907188889967</v>
      </c>
      <c r="AG2474">
        <v>14020.211338448717</v>
      </c>
      <c r="AH2474">
        <v>30334.386225734641</v>
      </c>
      <c r="AI2474">
        <v>30098.062829419225</v>
      </c>
      <c r="AJ2474">
        <v>0</v>
      </c>
      <c r="AK2474">
        <v>0</v>
      </c>
      <c r="AL2474">
        <v>0</v>
      </c>
    </row>
    <row r="2475" spans="1:38" x14ac:dyDescent="0.25">
      <c r="A2475">
        <v>116955392.23499393</v>
      </c>
      <c r="B2475">
        <v>5987717.0224467926</v>
      </c>
      <c r="C2475">
        <v>6131318.2067538975</v>
      </c>
      <c r="D2475">
        <v>6577229.807665349</v>
      </c>
      <c r="E2475">
        <v>6432118.9805378383</v>
      </c>
      <c r="F2475">
        <v>176309.68715200192</v>
      </c>
      <c r="G2475">
        <v>440014.18093250977</v>
      </c>
      <c r="H2475">
        <v>409256.02629368973</v>
      </c>
      <c r="I2475">
        <v>2.8755592387586341E-2</v>
      </c>
      <c r="J2475">
        <v>6.6899620934591772E-2</v>
      </c>
      <c r="K2475">
        <v>6.3626936555745847E-2</v>
      </c>
      <c r="L2475">
        <v>3437.0947230395391</v>
      </c>
      <c r="M2475">
        <v>7614.9551172768424</v>
      </c>
      <c r="N2475">
        <v>7059.80916152999</v>
      </c>
      <c r="O2475">
        <v>2.1363785853278968E-2</v>
      </c>
      <c r="P2475">
        <v>4.8730556446824877E-2</v>
      </c>
      <c r="Q2475">
        <v>4.5177998235237847E-2</v>
      </c>
      <c r="R2475">
        <v>-143601.18430710491</v>
      </c>
      <c r="S2475">
        <v>-589512.78521855641</v>
      </c>
      <c r="T2475">
        <v>-444401.95809104573</v>
      </c>
      <c r="U2475">
        <v>-2.3982627062830768E-2</v>
      </c>
      <c r="V2475">
        <v>-9.8453681596606363E-2</v>
      </c>
      <c r="W2475">
        <v>-7.4218931259621784E-2</v>
      </c>
      <c r="X2475">
        <f t="shared" si="115"/>
        <v>2.3982627062830768E-2</v>
      </c>
      <c r="Y2475">
        <f t="shared" si="116"/>
        <v>9.8453681596606363E-2</v>
      </c>
      <c r="Z2475">
        <f t="shared" si="117"/>
        <v>7.4218931259621784E-2</v>
      </c>
      <c r="AA2475">
        <v>0.98996230293739629</v>
      </c>
      <c r="AB2475">
        <v>0.95180261707424396</v>
      </c>
      <c r="AC2475">
        <v>0.95848818919931178</v>
      </c>
      <c r="AD2475">
        <v>13990.650380175024</v>
      </c>
      <c r="AE2475">
        <v>30278.592697030726</v>
      </c>
      <c r="AF2475">
        <v>30063.408774219784</v>
      </c>
      <c r="AG2475">
        <v>14018.216860933522</v>
      </c>
      <c r="AH2475">
        <v>30320.887708324732</v>
      </c>
      <c r="AI2475">
        <v>30121.564414749042</v>
      </c>
      <c r="AJ2475">
        <v>1</v>
      </c>
      <c r="AK2475">
        <v>0</v>
      </c>
      <c r="AL2475">
        <v>1</v>
      </c>
    </row>
    <row r="2476" spans="1:38" x14ac:dyDescent="0.25">
      <c r="A2476">
        <v>116902244.15709755</v>
      </c>
      <c r="B2476">
        <v>5987717.0224467926</v>
      </c>
      <c r="C2476">
        <v>6075500.3536893139</v>
      </c>
      <c r="D2476">
        <v>6429336.6459873319</v>
      </c>
      <c r="E2476">
        <v>6263159.3279246064</v>
      </c>
      <c r="F2476">
        <v>169314.47364674846</v>
      </c>
      <c r="G2476">
        <v>440526.35852576571</v>
      </c>
      <c r="H2476">
        <v>400210.64419324527</v>
      </c>
      <c r="I2476">
        <v>2.7868399932514724E-2</v>
      </c>
      <c r="J2476">
        <v>6.8518166458231167E-2</v>
      </c>
      <c r="K2476">
        <v>6.3899163862698852E-2</v>
      </c>
      <c r="L2476">
        <v>3300.7255205650699</v>
      </c>
      <c r="M2476">
        <v>7623.8189438390991</v>
      </c>
      <c r="N2476">
        <v>6903.773166164061</v>
      </c>
      <c r="O2476">
        <v>2.0524326397662541E-2</v>
      </c>
      <c r="P2476">
        <v>4.8808642444257914E-2</v>
      </c>
      <c r="Q2476">
        <v>4.4198819314284557E-2</v>
      </c>
      <c r="R2476">
        <v>-87783.331242521293</v>
      </c>
      <c r="S2476">
        <v>-441619.62354053929</v>
      </c>
      <c r="T2476">
        <v>-275442.30547781382</v>
      </c>
      <c r="U2476">
        <v>-1.4660567777909105E-2</v>
      </c>
      <c r="V2476">
        <v>-7.3754257571791187E-2</v>
      </c>
      <c r="W2476">
        <v>-4.6001222911041709E-2</v>
      </c>
      <c r="X2476">
        <f t="shared" si="115"/>
        <v>1.4660567777909105E-2</v>
      </c>
      <c r="Y2476">
        <f t="shared" si="116"/>
        <v>7.3754257571791187E-2</v>
      </c>
      <c r="Z2476">
        <f t="shared" si="117"/>
        <v>4.6001222911041709E-2</v>
      </c>
      <c r="AA2476">
        <v>0.99096145018324844</v>
      </c>
      <c r="AB2476">
        <v>0.95157435181503092</v>
      </c>
      <c r="AC2476">
        <v>0.96020758327382827</v>
      </c>
      <c r="AD2476">
        <v>13931.462394591103</v>
      </c>
      <c r="AE2476">
        <v>30281.991934270154</v>
      </c>
      <c r="AF2476">
        <v>29998.102301037037</v>
      </c>
      <c r="AG2476">
        <v>13959.028875349601</v>
      </c>
      <c r="AH2476">
        <v>30324.286945564159</v>
      </c>
      <c r="AI2476">
        <v>30056.257941566295</v>
      </c>
      <c r="AJ2476">
        <v>1</v>
      </c>
      <c r="AK2476">
        <v>1</v>
      </c>
      <c r="AL2476">
        <v>1</v>
      </c>
    </row>
    <row r="2477" spans="1:38" x14ac:dyDescent="0.25">
      <c r="A2477">
        <v>116712297.6006044</v>
      </c>
      <c r="B2477">
        <v>5987717.0224467777</v>
      </c>
      <c r="C2477">
        <v>6287886.9388726717</v>
      </c>
      <c r="D2477">
        <v>6772714.1249368442</v>
      </c>
      <c r="E2477">
        <v>6613476.9745161133</v>
      </c>
      <c r="F2477">
        <v>163949.97360292735</v>
      </c>
      <c r="G2477">
        <v>433324.61182523175</v>
      </c>
      <c r="H2477">
        <v>400625.32521738013</v>
      </c>
      <c r="I2477">
        <v>2.6073937905811206E-2</v>
      </c>
      <c r="J2477">
        <v>6.3980939374031612E-2</v>
      </c>
      <c r="K2477">
        <v>6.0577110461126626E-2</v>
      </c>
      <c r="L2477">
        <v>3196.146497766018</v>
      </c>
      <c r="M2477">
        <v>7499.1843746205814</v>
      </c>
      <c r="N2477">
        <v>6910.9265584300301</v>
      </c>
      <c r="O2477">
        <v>1.9878788555047107E-2</v>
      </c>
      <c r="P2477">
        <v>4.8056628787448805E-2</v>
      </c>
      <c r="Q2477">
        <v>4.4286927165008712E-2</v>
      </c>
      <c r="R2477">
        <v>-300169.91642589401</v>
      </c>
      <c r="S2477">
        <v>-784997.10249006655</v>
      </c>
      <c r="T2477">
        <v>-625759.95206933562</v>
      </c>
      <c r="U2477">
        <v>-5.013094561760615E-2</v>
      </c>
      <c r="V2477">
        <v>-0.13110123600485232</v>
      </c>
      <c r="W2477">
        <v>-0.10450726875092529</v>
      </c>
      <c r="X2477">
        <f t="shared" si="115"/>
        <v>5.013094561760615E-2</v>
      </c>
      <c r="Y2477">
        <f t="shared" si="116"/>
        <v>0.13110123600485232</v>
      </c>
      <c r="Z2477">
        <f t="shared" si="117"/>
        <v>0.10450726875092529</v>
      </c>
      <c r="AA2477">
        <v>0.99144747337930339</v>
      </c>
      <c r="AB2477">
        <v>0.95357245037100447</v>
      </c>
      <c r="AC2477">
        <v>0.96048907019043583</v>
      </c>
      <c r="AD2477">
        <v>13884.391207612462</v>
      </c>
      <c r="AE2477">
        <v>30233.828160306653</v>
      </c>
      <c r="AF2477">
        <v>30001.128384048039</v>
      </c>
      <c r="AG2477">
        <v>13911.95768837096</v>
      </c>
      <c r="AH2477">
        <v>30276.123171600659</v>
      </c>
      <c r="AI2477">
        <v>30059.284024577297</v>
      </c>
      <c r="AJ2477">
        <v>0</v>
      </c>
      <c r="AK2477">
        <v>0</v>
      </c>
      <c r="AL2477">
        <v>0</v>
      </c>
    </row>
    <row r="2478" spans="1:38" x14ac:dyDescent="0.25">
      <c r="A2478">
        <v>116706090.26238184</v>
      </c>
      <c r="B2478">
        <v>5987717.0224467777</v>
      </c>
      <c r="C2478">
        <v>6514288.5951539995</v>
      </c>
      <c r="D2478">
        <v>6970144.2596865939</v>
      </c>
      <c r="E2478">
        <v>6820784.0806056811</v>
      </c>
      <c r="F2478">
        <v>164948.78060408757</v>
      </c>
      <c r="G2478">
        <v>435822.63631103397</v>
      </c>
      <c r="H2478">
        <v>403178.64110104286</v>
      </c>
      <c r="I2478">
        <v>2.5321073543900636E-2</v>
      </c>
      <c r="J2478">
        <v>6.2527061144446144E-2</v>
      </c>
      <c r="K2478">
        <v>5.9110307016967012E-2</v>
      </c>
      <c r="L2478">
        <v>3215.6178854615964</v>
      </c>
      <c r="M2478">
        <v>7542.4155820805963</v>
      </c>
      <c r="N2478">
        <v>6954.9721477669054</v>
      </c>
      <c r="O2478">
        <v>1.9985561978972062E-2</v>
      </c>
      <c r="P2478">
        <v>4.8317119586174725E-2</v>
      </c>
      <c r="Q2478">
        <v>4.4553925373795079E-2</v>
      </c>
      <c r="R2478">
        <v>-526571.57270722184</v>
      </c>
      <c r="S2478">
        <v>-982427.23723981623</v>
      </c>
      <c r="T2478">
        <v>-833067.05815890338</v>
      </c>
      <c r="U2478">
        <v>-8.7941960305272973E-2</v>
      </c>
      <c r="V2478">
        <v>-0.16407375858893949</v>
      </c>
      <c r="W2478">
        <v>-0.13912933009958525</v>
      </c>
      <c r="X2478">
        <f t="shared" si="115"/>
        <v>8.7941960305272973E-2</v>
      </c>
      <c r="Y2478">
        <f t="shared" si="116"/>
        <v>0.16407375858893949</v>
      </c>
      <c r="Z2478">
        <f t="shared" si="117"/>
        <v>0.13912933009958525</v>
      </c>
      <c r="AA2478">
        <v>0.99127804578037604</v>
      </c>
      <c r="AB2478">
        <v>0.95288720923211112</v>
      </c>
      <c r="AC2478">
        <v>0.95985738141054244</v>
      </c>
      <c r="AD2478">
        <v>13893.270902691931</v>
      </c>
      <c r="AE2478">
        <v>30250.624503300787</v>
      </c>
      <c r="AF2478">
        <v>30019.692149391292</v>
      </c>
      <c r="AG2478">
        <v>13920.837383450429</v>
      </c>
      <c r="AH2478">
        <v>30292.919514594792</v>
      </c>
      <c r="AI2478">
        <v>30077.84778992055</v>
      </c>
      <c r="AJ2478">
        <v>0</v>
      </c>
      <c r="AK2478">
        <v>0</v>
      </c>
      <c r="AL2478">
        <v>0</v>
      </c>
    </row>
    <row r="2479" spans="1:38" x14ac:dyDescent="0.25">
      <c r="A2479">
        <v>116977356.59129</v>
      </c>
      <c r="B2479">
        <v>5987717.0224467777</v>
      </c>
      <c r="C2479">
        <v>6208590.6332615428</v>
      </c>
      <c r="D2479">
        <v>6688063.7658575149</v>
      </c>
      <c r="E2479">
        <v>6532083.8356838133</v>
      </c>
      <c r="F2479">
        <v>168431.30862816129</v>
      </c>
      <c r="G2479">
        <v>441719.12397266889</v>
      </c>
      <c r="H2479">
        <v>411377.45168367057</v>
      </c>
      <c r="I2479">
        <v>2.7128750883625211E-2</v>
      </c>
      <c r="J2479">
        <v>6.6045890026892345E-2</v>
      </c>
      <c r="K2479">
        <v>6.2977980998403002E-2</v>
      </c>
      <c r="L2479">
        <v>3283.5085322418927</v>
      </c>
      <c r="M2479">
        <v>7644.461131607587</v>
      </c>
      <c r="N2479">
        <v>7096.4044892502297</v>
      </c>
      <c r="O2479">
        <v>2.040606225438208E-2</v>
      </c>
      <c r="P2479">
        <v>4.8910860110306632E-2</v>
      </c>
      <c r="Q2479">
        <v>4.5404279161646889E-2</v>
      </c>
      <c r="R2479">
        <v>-220873.6108147651</v>
      </c>
      <c r="S2479">
        <v>-700346.74341073725</v>
      </c>
      <c r="T2479">
        <v>-544366.81323703565</v>
      </c>
      <c r="U2479">
        <v>-3.6887783772471747E-2</v>
      </c>
      <c r="V2479">
        <v>-0.1169639013976904</v>
      </c>
      <c r="W2479">
        <v>-9.0913917808124731E-2</v>
      </c>
      <c r="X2479">
        <f t="shared" si="115"/>
        <v>3.6887783772471747E-2</v>
      </c>
      <c r="Y2479">
        <f t="shared" si="116"/>
        <v>0.1169639013976904</v>
      </c>
      <c r="Z2479">
        <f t="shared" si="117"/>
        <v>9.0913917808124731E-2</v>
      </c>
      <c r="AA2479">
        <v>0.99084627403450898</v>
      </c>
      <c r="AB2479">
        <v>0.95121681809490388</v>
      </c>
      <c r="AC2479">
        <v>0.95787401310490417</v>
      </c>
      <c r="AD2479">
        <v>13923.816465209755</v>
      </c>
      <c r="AE2479">
        <v>30289.892825413164</v>
      </c>
      <c r="AF2479">
        <v>30078.516173477437</v>
      </c>
      <c r="AG2479">
        <v>13951.382945968253</v>
      </c>
      <c r="AH2479">
        <v>30332.187836707169</v>
      </c>
      <c r="AI2479">
        <v>30136.671814006695</v>
      </c>
      <c r="AJ2479">
        <v>0</v>
      </c>
      <c r="AK2479">
        <v>0</v>
      </c>
      <c r="AL2479">
        <v>0</v>
      </c>
    </row>
    <row r="2480" spans="1:38" x14ac:dyDescent="0.25">
      <c r="A2480">
        <v>116870631.25058906</v>
      </c>
      <c r="B2480">
        <v>5987717.0224467777</v>
      </c>
      <c r="C2480">
        <v>6070794.7973572258</v>
      </c>
      <c r="D2480">
        <v>6535002.4932463113</v>
      </c>
      <c r="E2480">
        <v>6391186.0809393451</v>
      </c>
      <c r="F2480">
        <v>172083.47113806335</v>
      </c>
      <c r="G2480">
        <v>441429.6665231316</v>
      </c>
      <c r="H2480">
        <v>409915.70801687246</v>
      </c>
      <c r="I2480">
        <v>2.834611889912269E-2</v>
      </c>
      <c r="J2480">
        <v>6.7548507744156674E-2</v>
      </c>
      <c r="K2480">
        <v>6.4137658147582058E-2</v>
      </c>
      <c r="L2480">
        <v>3354.7061430665608</v>
      </c>
      <c r="M2480">
        <v>7639.451735133327</v>
      </c>
      <c r="N2480">
        <v>7071.1889012865895</v>
      </c>
      <c r="O2480">
        <v>2.0885410288533173E-2</v>
      </c>
      <c r="P2480">
        <v>4.8946201754673055E-2</v>
      </c>
      <c r="Q2480">
        <v>4.530532433578336E-2</v>
      </c>
      <c r="R2480">
        <v>-83077.774910448119</v>
      </c>
      <c r="S2480">
        <v>-547285.47079953365</v>
      </c>
      <c r="T2480">
        <v>-403469.05849256739</v>
      </c>
      <c r="U2480">
        <v>-1.3874699589009604E-2</v>
      </c>
      <c r="V2480">
        <v>-9.1401358605937399E-2</v>
      </c>
      <c r="W2480">
        <v>-6.7382786624692007E-2</v>
      </c>
      <c r="X2480">
        <f t="shared" si="115"/>
        <v>1.3874699589009604E-2</v>
      </c>
      <c r="Y2480">
        <f t="shared" si="116"/>
        <v>9.1401358605937399E-2</v>
      </c>
      <c r="Z2480">
        <f t="shared" si="117"/>
        <v>6.7382786624692007E-2</v>
      </c>
      <c r="AA2480">
        <v>0.99052059599916831</v>
      </c>
      <c r="AB2480">
        <v>0.95147381752338156</v>
      </c>
      <c r="AC2480">
        <v>0.95833862334099129</v>
      </c>
      <c r="AD2480">
        <v>13955.178782863679</v>
      </c>
      <c r="AE2480">
        <v>30287.977418390168</v>
      </c>
      <c r="AF2480">
        <v>30068.114967881269</v>
      </c>
      <c r="AG2480">
        <v>13982.745263622177</v>
      </c>
      <c r="AH2480">
        <v>30330.272429684173</v>
      </c>
      <c r="AI2480">
        <v>30126.270608410527</v>
      </c>
      <c r="AJ2480">
        <v>1</v>
      </c>
      <c r="AK2480">
        <v>1</v>
      </c>
      <c r="AL2480">
        <v>1</v>
      </c>
    </row>
    <row r="2481" spans="1:38" x14ac:dyDescent="0.25">
      <c r="A2481">
        <v>116829533.03566627</v>
      </c>
      <c r="B2481">
        <v>5987717.0224467777</v>
      </c>
      <c r="C2481">
        <v>6203971.8987916308</v>
      </c>
      <c r="D2481">
        <v>6704469.2453988912</v>
      </c>
      <c r="E2481">
        <v>6548648.4605795825</v>
      </c>
      <c r="F2481">
        <v>173224.03686527896</v>
      </c>
      <c r="G2481">
        <v>438895.52618395473</v>
      </c>
      <c r="H2481">
        <v>406443.98339010758</v>
      </c>
      <c r="I2481">
        <v>2.7921473483627224E-2</v>
      </c>
      <c r="J2481">
        <v>6.5463127671911939E-2</v>
      </c>
      <c r="K2481">
        <v>6.206532322459337E-2</v>
      </c>
      <c r="L2481">
        <v>3376.9410667716479</v>
      </c>
      <c r="M2481">
        <v>7595.5955009937452</v>
      </c>
      <c r="N2481">
        <v>7011.3004408811848</v>
      </c>
      <c r="O2481">
        <v>2.1001220459752862E-2</v>
      </c>
      <c r="P2481">
        <v>4.8647003864766031E-2</v>
      </c>
      <c r="Q2481">
        <v>4.4904808266838174E-2</v>
      </c>
      <c r="R2481">
        <v>-216254.87634485308</v>
      </c>
      <c r="S2481">
        <v>-716752.22295211349</v>
      </c>
      <c r="T2481">
        <v>-560931.43813280482</v>
      </c>
      <c r="U2481">
        <v>-3.6116415577782973E-2</v>
      </c>
      <c r="V2481">
        <v>-0.11970375691856343</v>
      </c>
      <c r="W2481">
        <v>-9.3680351965529235E-2</v>
      </c>
      <c r="X2481">
        <f t="shared" si="115"/>
        <v>3.6116415577782973E-2</v>
      </c>
      <c r="Y2481">
        <f t="shared" si="116"/>
        <v>0.11970375691856343</v>
      </c>
      <c r="Z2481">
        <f t="shared" si="117"/>
        <v>9.3680351965529235E-2</v>
      </c>
      <c r="AA2481">
        <v>0.9903448368760368</v>
      </c>
      <c r="AB2481">
        <v>0.95214787576008686</v>
      </c>
      <c r="AC2481">
        <v>0.95914250714400362</v>
      </c>
      <c r="AD2481">
        <v>13964.836917244204</v>
      </c>
      <c r="AE2481">
        <v>30271.154592948205</v>
      </c>
      <c r="AF2481">
        <v>30043.262098192045</v>
      </c>
      <c r="AG2481">
        <v>13992.403398002702</v>
      </c>
      <c r="AH2481">
        <v>30313.449604242211</v>
      </c>
      <c r="AI2481">
        <v>30101.417738721302</v>
      </c>
      <c r="AJ2481">
        <v>1</v>
      </c>
      <c r="AK2481">
        <v>0</v>
      </c>
      <c r="AL2481">
        <v>0</v>
      </c>
    </row>
    <row r="2482" spans="1:38" x14ac:dyDescent="0.25">
      <c r="A2482">
        <v>116943761.12435125</v>
      </c>
      <c r="B2482">
        <v>5987717.0224467926</v>
      </c>
      <c r="C2482">
        <v>5844804.3641268779</v>
      </c>
      <c r="D2482">
        <v>6312516.9129184829</v>
      </c>
      <c r="E2482">
        <v>6143315.4784047911</v>
      </c>
      <c r="F2482">
        <v>168635.78416580512</v>
      </c>
      <c r="G2482">
        <v>438645.18429341115</v>
      </c>
      <c r="H2482">
        <v>402162.54872865428</v>
      </c>
      <c r="I2482">
        <v>2.8852254696637165E-2</v>
      </c>
      <c r="J2482">
        <v>6.9488159848844058E-2</v>
      </c>
      <c r="K2482">
        <v>6.5463437478076925E-2</v>
      </c>
      <c r="L2482">
        <v>3287.4947102153146</v>
      </c>
      <c r="M2482">
        <v>7591.2630445796731</v>
      </c>
      <c r="N2482">
        <v>6937.4442000308563</v>
      </c>
      <c r="O2482">
        <v>2.0465373771042947E-2</v>
      </c>
      <c r="P2482">
        <v>4.8619908054481346E-2</v>
      </c>
      <c r="Q2482">
        <v>4.4432381957760399E-2</v>
      </c>
      <c r="R2482">
        <v>142912.65831991471</v>
      </c>
      <c r="S2482">
        <v>-324799.89047169033</v>
      </c>
      <c r="T2482">
        <v>-155598.45595799852</v>
      </c>
      <c r="U2482">
        <v>2.3867637328912308E-2</v>
      </c>
      <c r="V2482">
        <v>-5.4244362125678014E-2</v>
      </c>
      <c r="W2482">
        <v>-2.5986274129971409E-2</v>
      </c>
      <c r="X2482">
        <f t="shared" si="115"/>
        <v>2.3867637328912308E-2</v>
      </c>
      <c r="Y2482">
        <f t="shared" si="116"/>
        <v>5.4244362125678014E-2</v>
      </c>
      <c r="Z2482">
        <f t="shared" si="117"/>
        <v>2.5986274129971409E-2</v>
      </c>
      <c r="AA2482">
        <v>0.99102576826607613</v>
      </c>
      <c r="AB2482">
        <v>0.95228970596513229</v>
      </c>
      <c r="AC2482">
        <v>0.96007177424974244</v>
      </c>
      <c r="AD2482">
        <v>13925.590256120209</v>
      </c>
      <c r="AE2482">
        <v>30269.487436051026</v>
      </c>
      <c r="AF2482">
        <v>30012.318818621585</v>
      </c>
      <c r="AG2482">
        <v>13953.156736878707</v>
      </c>
      <c r="AH2482">
        <v>30311.782447345031</v>
      </c>
      <c r="AI2482">
        <v>30070.474459150842</v>
      </c>
      <c r="AJ2482">
        <v>1</v>
      </c>
      <c r="AK2482">
        <v>1</v>
      </c>
      <c r="AL2482">
        <v>1</v>
      </c>
    </row>
    <row r="2483" spans="1:38" x14ac:dyDescent="0.25">
      <c r="A2483">
        <v>116799809.82424898</v>
      </c>
      <c r="B2483">
        <v>5987717.0224467926</v>
      </c>
      <c r="C2483">
        <v>6407742.0072564855</v>
      </c>
      <c r="D2483">
        <v>6857838.3015562175</v>
      </c>
      <c r="E2483">
        <v>6708068.9223034438</v>
      </c>
      <c r="F2483">
        <v>156144.72545218855</v>
      </c>
      <c r="G2483">
        <v>435811.48055198952</v>
      </c>
      <c r="H2483">
        <v>401435.90499200014</v>
      </c>
      <c r="I2483">
        <v>2.4368135495368187E-2</v>
      </c>
      <c r="J2483">
        <v>6.3549395799124164E-2</v>
      </c>
      <c r="K2483">
        <v>5.9843735900995107E-2</v>
      </c>
      <c r="L2483">
        <v>3043.9859576149274</v>
      </c>
      <c r="M2483">
        <v>7542.2225187474041</v>
      </c>
      <c r="N2483">
        <v>6924.9093421921461</v>
      </c>
      <c r="O2483">
        <v>1.8899573044315117E-2</v>
      </c>
      <c r="P2483">
        <v>4.8270665250979082E-2</v>
      </c>
      <c r="Q2483">
        <v>4.4319824815490814E-2</v>
      </c>
      <c r="R2483">
        <v>-420024.98480969295</v>
      </c>
      <c r="S2483">
        <v>-870121.27910942491</v>
      </c>
      <c r="T2483">
        <v>-720351.8998566512</v>
      </c>
      <c r="U2483">
        <v>-7.0147768044999545E-2</v>
      </c>
      <c r="V2483">
        <v>-0.14531770219726628</v>
      </c>
      <c r="W2483">
        <v>-0.12030493377629425</v>
      </c>
      <c r="X2483">
        <f t="shared" si="115"/>
        <v>7.0147768044999545E-2</v>
      </c>
      <c r="Y2483">
        <f t="shared" si="116"/>
        <v>0.14531770219726628</v>
      </c>
      <c r="Z2483">
        <f t="shared" si="117"/>
        <v>0.12030493377629425</v>
      </c>
      <c r="AA2483">
        <v>0.99222133605017537</v>
      </c>
      <c r="AB2483">
        <v>0.95268361765307974</v>
      </c>
      <c r="AC2483">
        <v>0.9600296428915337</v>
      </c>
      <c r="AD2483">
        <v>13813.077716276344</v>
      </c>
      <c r="AE2483">
        <v>30250.549707862432</v>
      </c>
      <c r="AF2483">
        <v>30007.034454105014</v>
      </c>
      <c r="AG2483">
        <v>13840.644197034842</v>
      </c>
      <c r="AH2483">
        <v>30292.844719156437</v>
      </c>
      <c r="AI2483">
        <v>30065.190094634272</v>
      </c>
      <c r="AJ2483">
        <v>0</v>
      </c>
      <c r="AK2483">
        <v>0</v>
      </c>
      <c r="AL2483">
        <v>0</v>
      </c>
    </row>
    <row r="2484" spans="1:38" x14ac:dyDescent="0.25">
      <c r="A2484">
        <v>116773915.78646803</v>
      </c>
      <c r="B2484">
        <v>5987717.0224467777</v>
      </c>
      <c r="C2484">
        <v>6157550.5138246072</v>
      </c>
      <c r="D2484">
        <v>6779569.6239945116</v>
      </c>
      <c r="E2484">
        <v>6644765.5211366834</v>
      </c>
      <c r="F2484">
        <v>163506.44264982358</v>
      </c>
      <c r="G2484">
        <v>433950.17102635425</v>
      </c>
      <c r="H2484">
        <v>402073.98497190711</v>
      </c>
      <c r="I2484">
        <v>2.6553812637464775E-2</v>
      </c>
      <c r="J2484">
        <v>6.4008513090639443E-2</v>
      </c>
      <c r="K2484">
        <v>6.0509883109182538E-2</v>
      </c>
      <c r="L2484">
        <v>3187.500019384468</v>
      </c>
      <c r="M2484">
        <v>7510.0104012492047</v>
      </c>
      <c r="N2484">
        <v>6935.9164443446389</v>
      </c>
      <c r="O2484">
        <v>1.9818160139715501E-2</v>
      </c>
      <c r="P2484">
        <v>4.810443112936872E-2</v>
      </c>
      <c r="Q2484">
        <v>4.4427144183519909E-2</v>
      </c>
      <c r="R2484">
        <v>-169833.49137782957</v>
      </c>
      <c r="S2484">
        <v>-791852.60154773388</v>
      </c>
      <c r="T2484">
        <v>-657048.49868990574</v>
      </c>
      <c r="U2484">
        <v>-2.8363646902677113E-2</v>
      </c>
      <c r="V2484">
        <v>-0.13224616303329528</v>
      </c>
      <c r="W2484">
        <v>-0.10973272387902763</v>
      </c>
      <c r="X2484">
        <f t="shared" si="115"/>
        <v>2.8363646902677113E-2</v>
      </c>
      <c r="Y2484">
        <f t="shared" si="116"/>
        <v>0.13224616303329528</v>
      </c>
      <c r="Z2484">
        <f t="shared" si="117"/>
        <v>0.10973272387902763</v>
      </c>
      <c r="AA2484">
        <v>0.99143070714432047</v>
      </c>
      <c r="AB2484">
        <v>0.95325084706017882</v>
      </c>
      <c r="AC2484">
        <v>0.96004258644609386</v>
      </c>
      <c r="AD2484">
        <v>13880.430725436529</v>
      </c>
      <c r="AE2484">
        <v>30238.043397135436</v>
      </c>
      <c r="AF2484">
        <v>30011.675268403629</v>
      </c>
      <c r="AG2484">
        <v>13907.997206195027</v>
      </c>
      <c r="AH2484">
        <v>30280.338408429441</v>
      </c>
      <c r="AI2484">
        <v>30069.830908932887</v>
      </c>
      <c r="AJ2484">
        <v>1</v>
      </c>
      <c r="AK2484">
        <v>0</v>
      </c>
      <c r="AL2484">
        <v>0</v>
      </c>
    </row>
    <row r="2485" spans="1:38" x14ac:dyDescent="0.25">
      <c r="A2485">
        <v>116851663.47221445</v>
      </c>
      <c r="B2485">
        <v>5987717.0224467777</v>
      </c>
      <c r="C2485">
        <v>6399783.3381255595</v>
      </c>
      <c r="D2485">
        <v>6916460.8916279757</v>
      </c>
      <c r="E2485">
        <v>6768566.0301022781</v>
      </c>
      <c r="F2485">
        <v>166368.18875579725</v>
      </c>
      <c r="G2485">
        <v>441015.5162886366</v>
      </c>
      <c r="H2485">
        <v>408939.66198939574</v>
      </c>
      <c r="I2485">
        <v>2.5995909543482302E-2</v>
      </c>
      <c r="J2485">
        <v>6.3763176456685167E-2</v>
      </c>
      <c r="K2485">
        <v>6.0417473977603546E-2</v>
      </c>
      <c r="L2485">
        <v>3243.2887431829568</v>
      </c>
      <c r="M2485">
        <v>7632.2843855701722</v>
      </c>
      <c r="N2485">
        <v>7054.351766964417</v>
      </c>
      <c r="O2485">
        <v>2.0161882601369179E-2</v>
      </c>
      <c r="P2485">
        <v>4.8867059564064327E-2</v>
      </c>
      <c r="Q2485">
        <v>4.5166743083350107E-2</v>
      </c>
      <c r="R2485">
        <v>-412066.31567878183</v>
      </c>
      <c r="S2485">
        <v>-928743.86918119807</v>
      </c>
      <c r="T2485">
        <v>-780849.00765550043</v>
      </c>
      <c r="U2485">
        <v>-6.8818602170748214E-2</v>
      </c>
      <c r="V2485">
        <v>-0.155108176572059</v>
      </c>
      <c r="W2485">
        <v>-0.13040846865812972</v>
      </c>
      <c r="X2485">
        <f t="shared" si="115"/>
        <v>6.8818602170748214E-2</v>
      </c>
      <c r="Y2485">
        <f t="shared" si="116"/>
        <v>0.155108176572059</v>
      </c>
      <c r="Z2485">
        <f t="shared" si="117"/>
        <v>0.13040846865812972</v>
      </c>
      <c r="AA2485">
        <v>0.99107915222785081</v>
      </c>
      <c r="AB2485">
        <v>0.9515556073310889</v>
      </c>
      <c r="AC2485">
        <v>0.95852889135198027</v>
      </c>
      <c r="AD2485">
        <v>13905.797803549229</v>
      </c>
      <c r="AE2485">
        <v>30285.23470508034</v>
      </c>
      <c r="AF2485">
        <v>30061.14912764269</v>
      </c>
      <c r="AG2485">
        <v>13933.364284307727</v>
      </c>
      <c r="AH2485">
        <v>30327.529716374345</v>
      </c>
      <c r="AI2485">
        <v>30119.304768171947</v>
      </c>
      <c r="AJ2485">
        <v>0</v>
      </c>
      <c r="AK2485">
        <v>0</v>
      </c>
      <c r="AL2485">
        <v>0</v>
      </c>
    </row>
    <row r="2486" spans="1:38" x14ac:dyDescent="0.25">
      <c r="A2486">
        <v>116935424.08640629</v>
      </c>
      <c r="B2486">
        <v>5987717.0224467777</v>
      </c>
      <c r="C2486">
        <v>6226079.9019510634</v>
      </c>
      <c r="D2486">
        <v>6687286.4646713613</v>
      </c>
      <c r="E2486">
        <v>6550472.0603676969</v>
      </c>
      <c r="F2486">
        <v>170789.30321320414</v>
      </c>
      <c r="G2486">
        <v>434766.38674721256</v>
      </c>
      <c r="H2486">
        <v>402805.91355731455</v>
      </c>
      <c r="I2486">
        <v>2.7431273915981064E-2</v>
      </c>
      <c r="J2486">
        <v>6.5013872075626519E-2</v>
      </c>
      <c r="K2486">
        <v>6.1492654246158844E-2</v>
      </c>
      <c r="L2486">
        <v>3329.4767990803412</v>
      </c>
      <c r="M2486">
        <v>7524.1359598100207</v>
      </c>
      <c r="N2486">
        <v>6948.5424676671382</v>
      </c>
      <c r="O2486">
        <v>2.0690708215089195E-2</v>
      </c>
      <c r="P2486">
        <v>4.8148597354268942E-2</v>
      </c>
      <c r="Q2486">
        <v>4.4465248270605523E-2</v>
      </c>
      <c r="R2486">
        <v>-238362.87950428575</v>
      </c>
      <c r="S2486">
        <v>-699569.44222458359</v>
      </c>
      <c r="T2486">
        <v>-562755.03792091925</v>
      </c>
      <c r="U2486">
        <v>-3.9808641358753269E-2</v>
      </c>
      <c r="V2486">
        <v>-0.11683408544559384</v>
      </c>
      <c r="W2486">
        <v>-9.3984908740887538E-2</v>
      </c>
      <c r="X2486">
        <f t="shared" si="115"/>
        <v>3.9808641358753269E-2</v>
      </c>
      <c r="Y2486">
        <f t="shared" si="116"/>
        <v>0.11683408544559384</v>
      </c>
      <c r="Z2486">
        <f t="shared" si="117"/>
        <v>9.3984908740887538E-2</v>
      </c>
      <c r="AA2486">
        <v>0.99059437379552873</v>
      </c>
      <c r="AB2486">
        <v>0.95268017137543715</v>
      </c>
      <c r="AC2486">
        <v>0.95955970450050632</v>
      </c>
      <c r="AD2486">
        <v>13944.14213817768</v>
      </c>
      <c r="AE2486">
        <v>30243.534216935783</v>
      </c>
      <c r="AF2486">
        <v>30016.989591497051</v>
      </c>
      <c r="AG2486">
        <v>13971.708618936178</v>
      </c>
      <c r="AH2486">
        <v>30285.829228229788</v>
      </c>
      <c r="AI2486">
        <v>30075.145232026309</v>
      </c>
      <c r="AJ2486">
        <v>0</v>
      </c>
      <c r="AK2486">
        <v>0</v>
      </c>
      <c r="AL2486">
        <v>0</v>
      </c>
    </row>
    <row r="2487" spans="1:38" x14ac:dyDescent="0.25">
      <c r="A2487">
        <v>116896366.57082707</v>
      </c>
      <c r="B2487">
        <v>5987717.0224467777</v>
      </c>
      <c r="C2487">
        <v>6105174.723983272</v>
      </c>
      <c r="D2487">
        <v>6558757.0657648221</v>
      </c>
      <c r="E2487">
        <v>6407814.7910152804</v>
      </c>
      <c r="F2487">
        <v>164443.0256075509</v>
      </c>
      <c r="G2487">
        <v>438064.19231304026</v>
      </c>
      <c r="H2487">
        <v>406170.99087164964</v>
      </c>
      <c r="I2487">
        <v>2.6935023654861327E-2</v>
      </c>
      <c r="J2487">
        <v>6.6790733049045661E-2</v>
      </c>
      <c r="K2487">
        <v>6.338681814604917E-2</v>
      </c>
      <c r="L2487">
        <v>3205.7583714562857</v>
      </c>
      <c r="M2487">
        <v>7581.2083053332108</v>
      </c>
      <c r="N2487">
        <v>7006.5912247450933</v>
      </c>
      <c r="O2487">
        <v>1.9931951605073713E-2</v>
      </c>
      <c r="P2487">
        <v>4.8534764292298679E-2</v>
      </c>
      <c r="Q2487">
        <v>4.4856075692612817E-2</v>
      </c>
      <c r="R2487">
        <v>-117457.70153649431</v>
      </c>
      <c r="S2487">
        <v>-571040.04331804439</v>
      </c>
      <c r="T2487">
        <v>-420097.76856850274</v>
      </c>
      <c r="U2487">
        <v>-1.9616441641475107E-2</v>
      </c>
      <c r="V2487">
        <v>-9.5368575565165689E-2</v>
      </c>
      <c r="W2487">
        <v>-7.0159923555779033E-2</v>
      </c>
      <c r="X2487">
        <f t="shared" si="115"/>
        <v>1.9616441641475107E-2</v>
      </c>
      <c r="Y2487">
        <f t="shared" si="116"/>
        <v>9.5368575565165689E-2</v>
      </c>
      <c r="Z2487">
        <f t="shared" si="117"/>
        <v>7.0159923555779033E-2</v>
      </c>
      <c r="AA2487">
        <v>0.99125688461972472</v>
      </c>
      <c r="AB2487">
        <v>0.95202976411646778</v>
      </c>
      <c r="AC2487">
        <v>0.95894126637020294</v>
      </c>
      <c r="AD2487">
        <v>13888.781329047086</v>
      </c>
      <c r="AE2487">
        <v>30265.614638838037</v>
      </c>
      <c r="AF2487">
        <v>30041.298845743597</v>
      </c>
      <c r="AG2487">
        <v>13916.347809805584</v>
      </c>
      <c r="AH2487">
        <v>30307.909650132042</v>
      </c>
      <c r="AI2487">
        <v>30099.454486272854</v>
      </c>
      <c r="AJ2487">
        <v>1</v>
      </c>
      <c r="AK2487">
        <v>0</v>
      </c>
      <c r="AL2487">
        <v>1</v>
      </c>
    </row>
    <row r="2488" spans="1:38" x14ac:dyDescent="0.25">
      <c r="A2488">
        <v>116839945.52251348</v>
      </c>
      <c r="B2488">
        <v>5987717.0224467777</v>
      </c>
      <c r="C2488">
        <v>6082544.8031478198</v>
      </c>
      <c r="D2488">
        <v>6527561.6359353662</v>
      </c>
      <c r="E2488">
        <v>6349764.4486932214</v>
      </c>
      <c r="F2488">
        <v>165629.20574365417</v>
      </c>
      <c r="G2488">
        <v>434708.18569951301</v>
      </c>
      <c r="H2488">
        <v>398519.38094311726</v>
      </c>
      <c r="I2488">
        <v>2.7230248375308019E-2</v>
      </c>
      <c r="J2488">
        <v>6.6595799464591585E-2</v>
      </c>
      <c r="K2488">
        <v>6.2761285739525718E-2</v>
      </c>
      <c r="L2488">
        <v>3228.8825318596787</v>
      </c>
      <c r="M2488">
        <v>7523.1287232589802</v>
      </c>
      <c r="N2488">
        <v>6874.598285354291</v>
      </c>
      <c r="O2488">
        <v>2.0089067651780979E-2</v>
      </c>
      <c r="P2488">
        <v>4.8191341370208758E-2</v>
      </c>
      <c r="Q2488">
        <v>4.4037012383997154E-2</v>
      </c>
      <c r="R2488">
        <v>-94827.780701042153</v>
      </c>
      <c r="S2488">
        <v>-539844.61348858848</v>
      </c>
      <c r="T2488">
        <v>-362047.42624644376</v>
      </c>
      <c r="U2488">
        <v>-1.583705114078561E-2</v>
      </c>
      <c r="V2488">
        <v>-9.0158671738296392E-2</v>
      </c>
      <c r="W2488">
        <v>-6.0465019453858446E-2</v>
      </c>
      <c r="X2488">
        <f t="shared" si="115"/>
        <v>1.583705114078561E-2</v>
      </c>
      <c r="Y2488">
        <f t="shared" si="116"/>
        <v>9.0158671738296392E-2</v>
      </c>
      <c r="Z2488">
        <f t="shared" si="117"/>
        <v>6.0465019453858446E-2</v>
      </c>
      <c r="AA2488">
        <v>0.99132132993308386</v>
      </c>
      <c r="AB2488">
        <v>0.95311348175829025</v>
      </c>
      <c r="AC2488">
        <v>0.96076780177514964</v>
      </c>
      <c r="AD2488">
        <v>13899.289349170211</v>
      </c>
      <c r="AE2488">
        <v>30243.143030196065</v>
      </c>
      <c r="AF2488">
        <v>29985.727960653971</v>
      </c>
      <c r="AG2488">
        <v>13926.855829928709</v>
      </c>
      <c r="AH2488">
        <v>30285.43804149007</v>
      </c>
      <c r="AI2488">
        <v>30043.883601183228</v>
      </c>
      <c r="AJ2488">
        <v>1</v>
      </c>
      <c r="AK2488">
        <v>1</v>
      </c>
      <c r="AL2488">
        <v>1</v>
      </c>
    </row>
    <row r="2489" spans="1:38" x14ac:dyDescent="0.25">
      <c r="A2489">
        <v>116764702.77350481</v>
      </c>
      <c r="B2489">
        <v>5987717.0224467777</v>
      </c>
      <c r="C2489">
        <v>6427286.0295035299</v>
      </c>
      <c r="D2489">
        <v>6811265.9740825417</v>
      </c>
      <c r="E2489">
        <v>6672095.3344278308</v>
      </c>
      <c r="F2489">
        <v>159961.10894080717</v>
      </c>
      <c r="G2489">
        <v>431384.41787267633</v>
      </c>
      <c r="H2489">
        <v>401246.22870966943</v>
      </c>
      <c r="I2489">
        <v>2.4887815511326052E-2</v>
      </c>
      <c r="J2489">
        <v>6.3333955760079177E-2</v>
      </c>
      <c r="K2489">
        <v>6.0137963952530744E-2</v>
      </c>
      <c r="L2489">
        <v>3118.3849980857867</v>
      </c>
      <c r="M2489">
        <v>7465.6070707341232</v>
      </c>
      <c r="N2489">
        <v>6921.6373601816495</v>
      </c>
      <c r="O2489">
        <v>1.9390300414300055E-2</v>
      </c>
      <c r="P2489">
        <v>4.7824307946518894E-2</v>
      </c>
      <c r="Q2489">
        <v>4.4339665009306008E-2</v>
      </c>
      <c r="R2489">
        <v>-439569.00705675222</v>
      </c>
      <c r="S2489">
        <v>-823548.95163576398</v>
      </c>
      <c r="T2489">
        <v>-684378.31198105309</v>
      </c>
      <c r="U2489">
        <v>-7.3411787064902062E-2</v>
      </c>
      <c r="V2489">
        <v>-0.13753972483142413</v>
      </c>
      <c r="W2489">
        <v>-0.11429703665277649</v>
      </c>
      <c r="X2489">
        <f t="shared" si="115"/>
        <v>7.3411787064902062E-2</v>
      </c>
      <c r="Y2489">
        <f t="shared" si="116"/>
        <v>0.13753972483142413</v>
      </c>
      <c r="Z2489">
        <f t="shared" si="117"/>
        <v>0.11429703665277649</v>
      </c>
      <c r="AA2489">
        <v>0.99166185809713447</v>
      </c>
      <c r="AB2489">
        <v>0.95335827950927898</v>
      </c>
      <c r="AC2489">
        <v>0.95982471344889109</v>
      </c>
      <c r="AD2489">
        <v>13848.381232815651</v>
      </c>
      <c r="AE2489">
        <v>30220.715642572952</v>
      </c>
      <c r="AF2489">
        <v>30005.65349872052</v>
      </c>
      <c r="AG2489">
        <v>13875.947713574149</v>
      </c>
      <c r="AH2489">
        <v>30263.010653866957</v>
      </c>
      <c r="AI2489">
        <v>30063.809139249777</v>
      </c>
      <c r="AJ2489">
        <v>0</v>
      </c>
      <c r="AK2489">
        <v>0</v>
      </c>
      <c r="AL2489">
        <v>0</v>
      </c>
    </row>
    <row r="2490" spans="1:38" x14ac:dyDescent="0.25">
      <c r="A2490">
        <v>116840654.6234125</v>
      </c>
      <c r="B2490">
        <v>5987717.0224467777</v>
      </c>
      <c r="C2490">
        <v>6193735.1721547162</v>
      </c>
      <c r="D2490">
        <v>6593711.6018361021</v>
      </c>
      <c r="E2490">
        <v>6430741.5806606598</v>
      </c>
      <c r="F2490">
        <v>168139.37315852082</v>
      </c>
      <c r="G2490">
        <v>437036.68433765369</v>
      </c>
      <c r="H2490">
        <v>402452.41906737589</v>
      </c>
      <c r="I2490">
        <v>2.7146684268069442E-2</v>
      </c>
      <c r="J2490">
        <v>6.6280830999031759E-2</v>
      </c>
      <c r="K2490">
        <v>6.2582583053513108E-2</v>
      </c>
      <c r="L2490">
        <v>3277.8173539613467</v>
      </c>
      <c r="M2490">
        <v>7563.4260895450043</v>
      </c>
      <c r="N2490">
        <v>6942.4445644518291</v>
      </c>
      <c r="O2490">
        <v>2.0362830589373354E-2</v>
      </c>
      <c r="P2490">
        <v>4.8411734247359929E-2</v>
      </c>
      <c r="Q2490">
        <v>4.443697569093176E-2</v>
      </c>
      <c r="R2490">
        <v>-206018.14970793854</v>
      </c>
      <c r="S2490">
        <v>-605994.57938932441</v>
      </c>
      <c r="T2490">
        <v>-443024.55821388215</v>
      </c>
      <c r="U2490">
        <v>-3.4406794598945953E-2</v>
      </c>
      <c r="V2490">
        <v>-0.1012062823138718</v>
      </c>
      <c r="W2490">
        <v>-7.3988893689042073E-2</v>
      </c>
      <c r="X2490">
        <f t="shared" si="115"/>
        <v>3.4406794598945953E-2</v>
      </c>
      <c r="Y2490">
        <f t="shared" si="116"/>
        <v>0.1012062823138718</v>
      </c>
      <c r="Z2490">
        <f t="shared" si="117"/>
        <v>7.3988893689042073E-2</v>
      </c>
      <c r="AA2490">
        <v>0.99094253448674618</v>
      </c>
      <c r="AB2490">
        <v>0.95261304095513433</v>
      </c>
      <c r="AC2490">
        <v>0.95999230410901693</v>
      </c>
      <c r="AD2490">
        <v>13921.280238575955</v>
      </c>
      <c r="AE2490">
        <v>30258.752847783009</v>
      </c>
      <c r="AF2490">
        <v>30014.424176339948</v>
      </c>
      <c r="AG2490">
        <v>13948.846719334453</v>
      </c>
      <c r="AH2490">
        <v>30301.047859077014</v>
      </c>
      <c r="AI2490">
        <v>30072.579816869205</v>
      </c>
      <c r="AJ2490">
        <v>1</v>
      </c>
      <c r="AK2490">
        <v>0</v>
      </c>
      <c r="AL2490">
        <v>1</v>
      </c>
    </row>
    <row r="2491" spans="1:38" x14ac:dyDescent="0.25">
      <c r="A2491">
        <v>116862971.95613772</v>
      </c>
      <c r="B2491">
        <v>5987717.0224467777</v>
      </c>
      <c r="C2491">
        <v>6199670.8535812078</v>
      </c>
      <c r="D2491">
        <v>6803389.3918253779</v>
      </c>
      <c r="E2491">
        <v>6650503.0966834119</v>
      </c>
      <c r="F2491">
        <v>172739.14704384134</v>
      </c>
      <c r="G2491">
        <v>436960.03647074237</v>
      </c>
      <c r="H2491">
        <v>405385.79696197191</v>
      </c>
      <c r="I2491">
        <v>2.7862631924089883E-2</v>
      </c>
      <c r="J2491">
        <v>6.4226815680397814E-2</v>
      </c>
      <c r="K2491">
        <v>6.0955658702593001E-2</v>
      </c>
      <c r="L2491">
        <v>3367.4883119432529</v>
      </c>
      <c r="M2491">
        <v>7562.0996094185502</v>
      </c>
      <c r="N2491">
        <v>6993.0463560053186</v>
      </c>
      <c r="O2491">
        <v>2.0932133702423274E-2</v>
      </c>
      <c r="P2491">
        <v>4.8413103051347481E-2</v>
      </c>
      <c r="Q2491">
        <v>4.4769983385892873E-2</v>
      </c>
      <c r="R2491">
        <v>-211953.83113443013</v>
      </c>
      <c r="S2491">
        <v>-815672.36937860027</v>
      </c>
      <c r="T2491">
        <v>-662786.07423663419</v>
      </c>
      <c r="U2491">
        <v>-3.5398104208975933E-2</v>
      </c>
      <c r="V2491">
        <v>-0.13622426816778488</v>
      </c>
      <c r="W2491">
        <v>-0.11069094811127164</v>
      </c>
      <c r="X2491">
        <f t="shared" si="115"/>
        <v>3.5398104208975933E-2</v>
      </c>
      <c r="Y2491">
        <f t="shared" si="116"/>
        <v>0.13622426816778488</v>
      </c>
      <c r="Z2491">
        <f t="shared" si="117"/>
        <v>0.11069094811127164</v>
      </c>
      <c r="AA2491">
        <v>0.99038964191429812</v>
      </c>
      <c r="AB2491">
        <v>0.95247454394648545</v>
      </c>
      <c r="AC2491">
        <v>0.95927404153140627</v>
      </c>
      <c r="AD2491">
        <v>13960.73873907899</v>
      </c>
      <c r="AE2491">
        <v>30258.240339984397</v>
      </c>
      <c r="AF2491">
        <v>30035.644682401318</v>
      </c>
      <c r="AG2491">
        <v>13988.305219837488</v>
      </c>
      <c r="AH2491">
        <v>30300.535351278402</v>
      </c>
      <c r="AI2491">
        <v>30093.800322930576</v>
      </c>
      <c r="AJ2491">
        <v>1</v>
      </c>
      <c r="AK2491">
        <v>0</v>
      </c>
      <c r="AL2491">
        <v>0</v>
      </c>
    </row>
    <row r="2492" spans="1:38" x14ac:dyDescent="0.25">
      <c r="A2492">
        <v>116709279.26546483</v>
      </c>
      <c r="B2492">
        <v>5987717.0224467777</v>
      </c>
      <c r="C2492">
        <v>6672307.995463456</v>
      </c>
      <c r="D2492">
        <v>7010834.6266554436</v>
      </c>
      <c r="E2492">
        <v>6859992.8608691478</v>
      </c>
      <c r="F2492">
        <v>163083.75888986987</v>
      </c>
      <c r="G2492">
        <v>432432.67047071538</v>
      </c>
      <c r="H2492">
        <v>396950.54627064982</v>
      </c>
      <c r="I2492">
        <v>2.4441881130300273E-2</v>
      </c>
      <c r="J2492">
        <v>6.1680626273310016E-2</v>
      </c>
      <c r="K2492">
        <v>5.7864571337229782E-2</v>
      </c>
      <c r="L2492">
        <v>3179.2599496281255</v>
      </c>
      <c r="M2492">
        <v>7483.7482962480826</v>
      </c>
      <c r="N2492">
        <v>6847.5353402000692</v>
      </c>
      <c r="O2492">
        <v>1.9744786598770738E-2</v>
      </c>
      <c r="P2492">
        <v>4.7922092529114682E-2</v>
      </c>
      <c r="Q2492">
        <v>4.3848110489494281E-2</v>
      </c>
      <c r="R2492">
        <v>-684590.97301667836</v>
      </c>
      <c r="S2492">
        <v>-1023117.6042086659</v>
      </c>
      <c r="T2492">
        <v>-872275.83842237014</v>
      </c>
      <c r="U2492">
        <v>-0.11433255286618939</v>
      </c>
      <c r="V2492">
        <v>-0.17086939819854521</v>
      </c>
      <c r="W2492">
        <v>-0.14567753204641751</v>
      </c>
      <c r="X2492">
        <f t="shared" si="115"/>
        <v>0.11433255286618939</v>
      </c>
      <c r="Y2492">
        <f t="shared" si="116"/>
        <v>0.17086939819854521</v>
      </c>
      <c r="Z2492">
        <f t="shared" si="117"/>
        <v>0.14567753204641751</v>
      </c>
      <c r="AA2492">
        <v>0.9914760535265239</v>
      </c>
      <c r="AB2492">
        <v>0.95330792687542121</v>
      </c>
      <c r="AC2492">
        <v>0.96082848477369376</v>
      </c>
      <c r="AD2492">
        <v>13876.646386536115</v>
      </c>
      <c r="AE2492">
        <v>30227.807411504917</v>
      </c>
      <c r="AF2492">
        <v>29974.202343657911</v>
      </c>
      <c r="AG2492">
        <v>13904.212867294613</v>
      </c>
      <c r="AH2492">
        <v>30270.102422798922</v>
      </c>
      <c r="AI2492">
        <v>30032.357984187169</v>
      </c>
      <c r="AJ2492">
        <v>0</v>
      </c>
      <c r="AK2492">
        <v>0</v>
      </c>
      <c r="AL2492">
        <v>0</v>
      </c>
    </row>
    <row r="2493" spans="1:38" x14ac:dyDescent="0.25">
      <c r="A2493">
        <v>116767509.93231237</v>
      </c>
      <c r="B2493">
        <v>5987717.0224467777</v>
      </c>
      <c r="C2493">
        <v>6310926.4537704615</v>
      </c>
      <c r="D2493">
        <v>6743125.1911279764</v>
      </c>
      <c r="E2493">
        <v>6577542.3319344716</v>
      </c>
      <c r="F2493">
        <v>164071.81063021551</v>
      </c>
      <c r="G2493">
        <v>431534.31616647216</v>
      </c>
      <c r="H2493">
        <v>399024.81466116389</v>
      </c>
      <c r="I2493">
        <v>2.5998054617193463E-2</v>
      </c>
      <c r="J2493">
        <v>6.399618929428269E-2</v>
      </c>
      <c r="K2493">
        <v>6.0664727724193866E-2</v>
      </c>
      <c r="L2493">
        <v>3198.5216673345622</v>
      </c>
      <c r="M2493">
        <v>7468.2012343517436</v>
      </c>
      <c r="N2493">
        <v>6883.3171932357473</v>
      </c>
      <c r="O2493">
        <v>1.9885450864877825E-2</v>
      </c>
      <c r="P2493">
        <v>4.7836438642404645E-2</v>
      </c>
      <c r="Q2493">
        <v>4.4090051973407013E-2</v>
      </c>
      <c r="R2493">
        <v>-323209.43132368382</v>
      </c>
      <c r="S2493">
        <v>-755408.16868119873</v>
      </c>
      <c r="T2493">
        <v>-589825.30948769394</v>
      </c>
      <c r="U2493">
        <v>-5.3978741832994948E-2</v>
      </c>
      <c r="V2493">
        <v>-0.12615963076566938</v>
      </c>
      <c r="W2493">
        <v>-9.850587582488525E-2</v>
      </c>
      <c r="X2493">
        <f t="shared" si="115"/>
        <v>5.3978741832994948E-2</v>
      </c>
      <c r="Y2493">
        <f t="shared" si="116"/>
        <v>0.12615963076566938</v>
      </c>
      <c r="Z2493">
        <f t="shared" si="117"/>
        <v>9.850587582488525E-2</v>
      </c>
      <c r="AA2493">
        <v>0.99136632722839746</v>
      </c>
      <c r="AB2493">
        <v>0.95366016798563114</v>
      </c>
      <c r="AC2493">
        <v>0.96055290812173966</v>
      </c>
      <c r="AD2493">
        <v>13885.477268055081</v>
      </c>
      <c r="AE2493">
        <v>30221.730808431796</v>
      </c>
      <c r="AF2493">
        <v>29989.431523490934</v>
      </c>
      <c r="AG2493">
        <v>13913.043748813579</v>
      </c>
      <c r="AH2493">
        <v>30264.025819725801</v>
      </c>
      <c r="AI2493">
        <v>30047.587164020191</v>
      </c>
      <c r="AJ2493">
        <v>0</v>
      </c>
      <c r="AK2493">
        <v>0</v>
      </c>
      <c r="AL2493">
        <v>0</v>
      </c>
    </row>
    <row r="2494" spans="1:38" x14ac:dyDescent="0.25">
      <c r="A2494">
        <v>116836946.80440716</v>
      </c>
      <c r="B2494">
        <v>5987717.0224467777</v>
      </c>
      <c r="C2494">
        <v>5852558.8665041924</v>
      </c>
      <c r="D2494">
        <v>6380532.9299488124</v>
      </c>
      <c r="E2494">
        <v>6238103.0307200011</v>
      </c>
      <c r="F2494">
        <v>175672.48501618399</v>
      </c>
      <c r="G2494">
        <v>435897.54011391307</v>
      </c>
      <c r="H2494">
        <v>403441.13377631607</v>
      </c>
      <c r="I2494">
        <v>3.0016355071899582E-2</v>
      </c>
      <c r="J2494">
        <v>6.8316791857292405E-2</v>
      </c>
      <c r="K2494">
        <v>6.4673688746328853E-2</v>
      </c>
      <c r="L2494">
        <v>3424.6726937460426</v>
      </c>
      <c r="M2494">
        <v>7543.7118791586336</v>
      </c>
      <c r="N2494">
        <v>6959.5002379468015</v>
      </c>
      <c r="O2494">
        <v>2.1317942110276808E-2</v>
      </c>
      <c r="P2494">
        <v>4.8336361992621597E-2</v>
      </c>
      <c r="Q2494">
        <v>4.4593023723309512E-2</v>
      </c>
      <c r="R2494">
        <v>135158.15594258532</v>
      </c>
      <c r="S2494">
        <v>-392815.90750203468</v>
      </c>
      <c r="T2494">
        <v>-250386.00827322342</v>
      </c>
      <c r="U2494">
        <v>2.2572569050258035E-2</v>
      </c>
      <c r="V2494">
        <v>-6.5603619214041814E-2</v>
      </c>
      <c r="W2494">
        <v>-4.1816606785954537E-2</v>
      </c>
      <c r="X2494">
        <f t="shared" si="115"/>
        <v>2.2572569050258035E-2</v>
      </c>
      <c r="Y2494">
        <f t="shared" si="116"/>
        <v>6.5603619214041814E-2</v>
      </c>
      <c r="Z2494">
        <f t="shared" si="117"/>
        <v>4.1816606785954537E-2</v>
      </c>
      <c r="AA2494">
        <v>0.99011807937026886</v>
      </c>
      <c r="AB2494">
        <v>0.95256820280984367</v>
      </c>
      <c r="AC2494">
        <v>0.9595468358388084</v>
      </c>
      <c r="AD2494">
        <v>13985.35698400941</v>
      </c>
      <c r="AE2494">
        <v>30251.126657360022</v>
      </c>
      <c r="AF2494">
        <v>30021.59392182016</v>
      </c>
      <c r="AG2494">
        <v>14012.923464767908</v>
      </c>
      <c r="AH2494">
        <v>30293.421668654028</v>
      </c>
      <c r="AI2494">
        <v>30079.749562349418</v>
      </c>
      <c r="AJ2494">
        <v>1</v>
      </c>
      <c r="AK2494">
        <v>1</v>
      </c>
      <c r="AL2494">
        <v>1</v>
      </c>
    </row>
    <row r="2495" spans="1:38" x14ac:dyDescent="0.25">
      <c r="A2495">
        <v>116765364.7824403</v>
      </c>
      <c r="B2495">
        <v>5987717.0224467777</v>
      </c>
      <c r="C2495">
        <v>6292948.1221499825</v>
      </c>
      <c r="D2495">
        <v>6724705.0432666708</v>
      </c>
      <c r="E2495">
        <v>6591654.7412745133</v>
      </c>
      <c r="F2495">
        <v>164719.47403091317</v>
      </c>
      <c r="G2495">
        <v>430982.48611933342</v>
      </c>
      <c r="H2495">
        <v>398921.91596209363</v>
      </c>
      <c r="I2495">
        <v>2.6175247409259882E-2</v>
      </c>
      <c r="J2495">
        <v>6.4089425981719253E-2</v>
      </c>
      <c r="K2495">
        <v>6.0519237068681946E-2</v>
      </c>
      <c r="L2495">
        <v>3211.1476352708823</v>
      </c>
      <c r="M2495">
        <v>7458.6511761412994</v>
      </c>
      <c r="N2495">
        <v>6881.5421547959759</v>
      </c>
      <c r="O2495">
        <v>1.9948538183372042E-2</v>
      </c>
      <c r="P2495">
        <v>4.7756699878632923E-2</v>
      </c>
      <c r="Q2495">
        <v>4.4061551563103485E-2</v>
      </c>
      <c r="R2495">
        <v>-305231.09970320482</v>
      </c>
      <c r="S2495">
        <v>-736988.02081989311</v>
      </c>
      <c r="T2495">
        <v>-603937.71882773563</v>
      </c>
      <c r="U2495">
        <v>-5.0976206550669187E-2</v>
      </c>
      <c r="V2495">
        <v>-0.12308330838900193</v>
      </c>
      <c r="W2495">
        <v>-0.10086276899253781</v>
      </c>
      <c r="X2495">
        <f t="shared" si="115"/>
        <v>5.0976206550669187E-2</v>
      </c>
      <c r="Y2495">
        <f t="shared" si="116"/>
        <v>0.12308330838900193</v>
      </c>
      <c r="Z2495">
        <f t="shared" si="117"/>
        <v>0.10086276899253781</v>
      </c>
      <c r="AA2495">
        <v>0.99127077700856847</v>
      </c>
      <c r="AB2495">
        <v>0.95352190127158198</v>
      </c>
      <c r="AC2495">
        <v>0.96035428048650406</v>
      </c>
      <c r="AD2495">
        <v>13891.237062555167</v>
      </c>
      <c r="AE2495">
        <v>30217.991872300983</v>
      </c>
      <c r="AF2495">
        <v>29988.677914286716</v>
      </c>
      <c r="AG2495">
        <v>13918.803543313665</v>
      </c>
      <c r="AH2495">
        <v>30260.286883594988</v>
      </c>
      <c r="AI2495">
        <v>30046.833554815974</v>
      </c>
      <c r="AJ2495">
        <v>0</v>
      </c>
      <c r="AK2495">
        <v>0</v>
      </c>
      <c r="AL2495">
        <v>0</v>
      </c>
    </row>
    <row r="2496" spans="1:38" x14ac:dyDescent="0.25">
      <c r="A2496">
        <v>116808844.56967071</v>
      </c>
      <c r="B2496">
        <v>5987717.0224467777</v>
      </c>
      <c r="C2496">
        <v>6443270.5373714985</v>
      </c>
      <c r="D2496">
        <v>6966605.2765318323</v>
      </c>
      <c r="E2496">
        <v>6803625.737815408</v>
      </c>
      <c r="F2496">
        <v>165877.21514976784</v>
      </c>
      <c r="G2496">
        <v>437747.46316528507</v>
      </c>
      <c r="H2496">
        <v>400795.99286784651</v>
      </c>
      <c r="I2496">
        <v>2.5744257390352673E-2</v>
      </c>
      <c r="J2496">
        <v>6.283511779257972E-2</v>
      </c>
      <c r="K2496">
        <v>5.8909177005456365E-2</v>
      </c>
      <c r="L2496">
        <v>3233.7173871350019</v>
      </c>
      <c r="M2496">
        <v>7575.7269405295174</v>
      </c>
      <c r="N2496">
        <v>6913.8706349125523</v>
      </c>
      <c r="O2496">
        <v>2.0076567521992481E-2</v>
      </c>
      <c r="P2496">
        <v>4.8481913093583358E-2</v>
      </c>
      <c r="Q2496">
        <v>4.4246272059890165E-2</v>
      </c>
      <c r="R2496">
        <v>-455553.51492472086</v>
      </c>
      <c r="S2496">
        <v>-978888.25408505462</v>
      </c>
      <c r="T2496">
        <v>-815908.71536863036</v>
      </c>
      <c r="U2496">
        <v>-7.6081336712630204E-2</v>
      </c>
      <c r="V2496">
        <v>-0.16348271810698375</v>
      </c>
      <c r="W2496">
        <v>-0.13626373997133606</v>
      </c>
      <c r="X2496">
        <f t="shared" si="115"/>
        <v>7.6081336712630204E-2</v>
      </c>
      <c r="Y2496">
        <f t="shared" si="116"/>
        <v>0.16348271810698375</v>
      </c>
      <c r="Z2496">
        <f t="shared" si="117"/>
        <v>0.13626373997133606</v>
      </c>
      <c r="AA2496">
        <v>0.99131122676343841</v>
      </c>
      <c r="AB2496">
        <v>0.95222396768352302</v>
      </c>
      <c r="AC2496">
        <v>0.96012497694221688</v>
      </c>
      <c r="AD2496">
        <v>13901.476877353873</v>
      </c>
      <c r="AE2496">
        <v>30263.501210444389</v>
      </c>
      <c r="AF2496">
        <v>30002.372900186925</v>
      </c>
      <c r="AG2496">
        <v>13929.043358112371</v>
      </c>
      <c r="AH2496">
        <v>30305.796221738394</v>
      </c>
      <c r="AI2496">
        <v>30060.528540716183</v>
      </c>
      <c r="AJ2496">
        <v>0</v>
      </c>
      <c r="AK2496">
        <v>0</v>
      </c>
      <c r="AL2496">
        <v>0</v>
      </c>
    </row>
    <row r="2497" spans="1:38" x14ac:dyDescent="0.25">
      <c r="A2497">
        <v>116809128.62476927</v>
      </c>
      <c r="B2497">
        <v>5987717.0224467777</v>
      </c>
      <c r="C2497">
        <v>6455560.6236138865</v>
      </c>
      <c r="D2497">
        <v>6803484.0561765414</v>
      </c>
      <c r="E2497">
        <v>6656323.7046318147</v>
      </c>
      <c r="F2497">
        <v>166832.55788861337</v>
      </c>
      <c r="G2497">
        <v>434584.36246639519</v>
      </c>
      <c r="H2497">
        <v>399386.08090261795</v>
      </c>
      <c r="I2497">
        <v>2.5843233084722989E-2</v>
      </c>
      <c r="J2497">
        <v>6.3876737106756037E-2</v>
      </c>
      <c r="K2497">
        <v>6.0001000345686978E-2</v>
      </c>
      <c r="L2497">
        <v>3252.3414544759485</v>
      </c>
      <c r="M2497">
        <v>7520.9858187719728</v>
      </c>
      <c r="N2497">
        <v>6889.549161874671</v>
      </c>
      <c r="O2497">
        <v>2.0238089956139956E-2</v>
      </c>
      <c r="P2497">
        <v>4.8187889144232415E-2</v>
      </c>
      <c r="Q2497">
        <v>4.4142196151669359E-2</v>
      </c>
      <c r="R2497">
        <v>-467843.60116710886</v>
      </c>
      <c r="S2497">
        <v>-815767.0337297637</v>
      </c>
      <c r="T2497">
        <v>-668606.68218503706</v>
      </c>
      <c r="U2497">
        <v>-7.8133886323160373E-2</v>
      </c>
      <c r="V2497">
        <v>-0.13624007792479387</v>
      </c>
      <c r="W2497">
        <v>-0.11166303946538583</v>
      </c>
      <c r="X2497">
        <f t="shared" si="115"/>
        <v>7.8133886323160373E-2</v>
      </c>
      <c r="Y2497">
        <f t="shared" si="116"/>
        <v>0.13624007792479387</v>
      </c>
      <c r="Z2497">
        <f t="shared" si="117"/>
        <v>0.11166303946538583</v>
      </c>
      <c r="AA2497">
        <v>0.99119662948496279</v>
      </c>
      <c r="AB2497">
        <v>0.95328214035382941</v>
      </c>
      <c r="AC2497">
        <v>0.96071633498022657</v>
      </c>
      <c r="AD2497">
        <v>13909.872873119517</v>
      </c>
      <c r="AE2497">
        <v>30242.310602745994</v>
      </c>
      <c r="AF2497">
        <v>29992.075826156219</v>
      </c>
      <c r="AG2497">
        <v>13937.439353878015</v>
      </c>
      <c r="AH2497">
        <v>30284.60561404</v>
      </c>
      <c r="AI2497">
        <v>30050.231466685476</v>
      </c>
      <c r="AJ2497">
        <v>0</v>
      </c>
      <c r="AK2497">
        <v>0</v>
      </c>
      <c r="AL2497">
        <v>0</v>
      </c>
    </row>
    <row r="2498" spans="1:38" x14ac:dyDescent="0.25">
      <c r="A2498">
        <v>116756800.7422539</v>
      </c>
      <c r="B2498">
        <v>5987717.0224467926</v>
      </c>
      <c r="C2498">
        <v>6305254.439654462</v>
      </c>
      <c r="D2498">
        <v>6959972.628460709</v>
      </c>
      <c r="E2498">
        <v>6809353.088265745</v>
      </c>
      <c r="F2498">
        <v>163297.36231055771</v>
      </c>
      <c r="G2498">
        <v>431367.63053025177</v>
      </c>
      <c r="H2498">
        <v>399040.86509556003</v>
      </c>
      <c r="I2498">
        <v>2.58986158089929E-2</v>
      </c>
      <c r="J2498">
        <v>6.1978351576600164E-2</v>
      </c>
      <c r="K2498">
        <v>5.8601875967220642E-2</v>
      </c>
      <c r="L2498">
        <v>3183.4240724391225</v>
      </c>
      <c r="M2498">
        <v>7465.3165463268633</v>
      </c>
      <c r="N2498">
        <v>6883.5940688258197</v>
      </c>
      <c r="O2498">
        <v>1.9785063945393654E-2</v>
      </c>
      <c r="P2498">
        <v>4.781207887193626E-2</v>
      </c>
      <c r="Q2498">
        <v>4.4086401493989978E-2</v>
      </c>
      <c r="R2498">
        <v>-317537.41720766947</v>
      </c>
      <c r="S2498">
        <v>-972255.60601391643</v>
      </c>
      <c r="T2498">
        <v>-821636.0658189524</v>
      </c>
      <c r="U2498">
        <v>-5.3031466920912117E-2</v>
      </c>
      <c r="V2498">
        <v>-0.16237500910098429</v>
      </c>
      <c r="W2498">
        <v>-0.13722025652494896</v>
      </c>
      <c r="X2498">
        <f t="shared" si="115"/>
        <v>5.3031466920912117E-2</v>
      </c>
      <c r="Y2498">
        <f t="shared" si="116"/>
        <v>0.16237500910098429</v>
      </c>
      <c r="Z2498">
        <f t="shared" si="117"/>
        <v>0.13722025652494896</v>
      </c>
      <c r="AA2498">
        <v>0.99137662731656417</v>
      </c>
      <c r="AB2498">
        <v>0.95344422567313392</v>
      </c>
      <c r="AC2498">
        <v>0.96033526137540004</v>
      </c>
      <c r="AD2498">
        <v>13878.560028136972</v>
      </c>
      <c r="AE2498">
        <v>30220.601930609791</v>
      </c>
      <c r="AF2498">
        <v>29989.549056096312</v>
      </c>
      <c r="AG2498">
        <v>13906.12650889547</v>
      </c>
      <c r="AH2498">
        <v>30262.896941903797</v>
      </c>
      <c r="AI2498">
        <v>30047.704696625569</v>
      </c>
      <c r="AJ2498">
        <v>0</v>
      </c>
      <c r="AK2498">
        <v>0</v>
      </c>
      <c r="AL2498">
        <v>0</v>
      </c>
    </row>
    <row r="2499" spans="1:38" x14ac:dyDescent="0.25">
      <c r="A2499">
        <v>116742148.18202764</v>
      </c>
      <c r="B2499">
        <v>5987717.0224467777</v>
      </c>
      <c r="C2499">
        <v>6505170.4539551204</v>
      </c>
      <c r="D2499">
        <v>6987705.8041707389</v>
      </c>
      <c r="E2499">
        <v>6822724.6330864634</v>
      </c>
      <c r="F2499">
        <v>173453.66935108442</v>
      </c>
      <c r="G2499">
        <v>442201.55318025057</v>
      </c>
      <c r="H2499">
        <v>410373.98852330953</v>
      </c>
      <c r="I2499">
        <v>2.6663969926510565E-2</v>
      </c>
      <c r="J2499">
        <v>6.3282794893327443E-2</v>
      </c>
      <c r="K2499">
        <v>6.0148109529911453E-2</v>
      </c>
      <c r="L2499">
        <v>3381.4176705133355</v>
      </c>
      <c r="M2499">
        <v>7652.8101278949625</v>
      </c>
      <c r="N2499">
        <v>7079.0943998255298</v>
      </c>
      <c r="O2499">
        <v>2.0990723844297961E-2</v>
      </c>
      <c r="P2499">
        <v>4.8986107864461136E-2</v>
      </c>
      <c r="Q2499">
        <v>4.5313718236459535E-2</v>
      </c>
      <c r="R2499">
        <v>-517453.43150834274</v>
      </c>
      <c r="S2499">
        <v>-999988.78172396123</v>
      </c>
      <c r="T2499">
        <v>-835007.61063968576</v>
      </c>
      <c r="U2499">
        <v>-8.6419152670126398E-2</v>
      </c>
      <c r="V2499">
        <v>-0.16700668685163297</v>
      </c>
      <c r="W2499">
        <v>-0.1394534189757809</v>
      </c>
      <c r="X2499">
        <f t="shared" ref="X2499:X2562" si="118">ABS(U2499)</f>
        <v>8.6419152670126398E-2</v>
      </c>
      <c r="Y2499">
        <f t="shared" ref="Y2499:Y2562" si="119">ABS(V2499)</f>
        <v>0.16700668685163297</v>
      </c>
      <c r="Z2499">
        <f t="shared" ref="Z2499:Z2562" si="120">ABS(W2499)</f>
        <v>0.1394534189757809</v>
      </c>
      <c r="AA2499">
        <v>0.99038951574360179</v>
      </c>
      <c r="AB2499">
        <v>0.95161650897217442</v>
      </c>
      <c r="AC2499">
        <v>0.95851341129233802</v>
      </c>
      <c r="AD2499">
        <v>13966.773717547925</v>
      </c>
      <c r="AE2499">
        <v>30293.082383754678</v>
      </c>
      <c r="AF2499">
        <v>30071.379901684017</v>
      </c>
      <c r="AG2499">
        <v>13994.340198306423</v>
      </c>
      <c r="AH2499">
        <v>30335.377395048683</v>
      </c>
      <c r="AI2499">
        <v>30129.535542213274</v>
      </c>
      <c r="AJ2499">
        <v>0</v>
      </c>
      <c r="AK2499">
        <v>0</v>
      </c>
      <c r="AL2499">
        <v>0</v>
      </c>
    </row>
    <row r="2500" spans="1:38" x14ac:dyDescent="0.25">
      <c r="A2500">
        <v>116793402.04182798</v>
      </c>
      <c r="B2500">
        <v>5987717.0224467926</v>
      </c>
      <c r="C2500">
        <v>6351813.6446806993</v>
      </c>
      <c r="D2500">
        <v>6967259.3213852122</v>
      </c>
      <c r="E2500">
        <v>6815281.5535933226</v>
      </c>
      <c r="F2500">
        <v>161783.22468162648</v>
      </c>
      <c r="G2500">
        <v>435635.71592233703</v>
      </c>
      <c r="H2500">
        <v>402651.83269587148</v>
      </c>
      <c r="I2500">
        <v>2.5470398492737769E-2</v>
      </c>
      <c r="J2500">
        <v>6.2526123376117584E-2</v>
      </c>
      <c r="K2500">
        <v>5.9080733426717394E-2</v>
      </c>
      <c r="L2500">
        <v>3153.9064972087363</v>
      </c>
      <c r="M2500">
        <v>7539.1807082239984</v>
      </c>
      <c r="N2500">
        <v>6945.8845190791162</v>
      </c>
      <c r="O2500">
        <v>1.9588176161461197E-2</v>
      </c>
      <c r="P2500">
        <v>4.8260336158955482E-2</v>
      </c>
      <c r="Q2500">
        <v>4.4462486679273196E-2</v>
      </c>
      <c r="R2500">
        <v>-364096.62223390676</v>
      </c>
      <c r="S2500">
        <v>-979542.29893841967</v>
      </c>
      <c r="T2500">
        <v>-827564.53114653006</v>
      </c>
      <c r="U2500">
        <v>-6.0807252725701463E-2</v>
      </c>
      <c r="V2500">
        <v>-0.1635919491963807</v>
      </c>
      <c r="W2500">
        <v>-0.13821036098468761</v>
      </c>
      <c r="X2500">
        <f t="shared" si="118"/>
        <v>6.0807252725701463E-2</v>
      </c>
      <c r="Y2500">
        <f t="shared" si="119"/>
        <v>0.1635919491963807</v>
      </c>
      <c r="Z2500">
        <f t="shared" si="120"/>
        <v>0.13821036098468761</v>
      </c>
      <c r="AA2500">
        <v>0.99159732611074936</v>
      </c>
      <c r="AB2500">
        <v>0.95265256355558459</v>
      </c>
      <c r="AC2500">
        <v>0.95972827109919168</v>
      </c>
      <c r="AD2500">
        <v>13864.940726890476</v>
      </c>
      <c r="AE2500">
        <v>30249.37101509278</v>
      </c>
      <c r="AF2500">
        <v>30015.871657540316</v>
      </c>
      <c r="AG2500">
        <v>13892.507207648974</v>
      </c>
      <c r="AH2500">
        <v>30291.666026386785</v>
      </c>
      <c r="AI2500">
        <v>30074.027298069574</v>
      </c>
      <c r="AJ2500">
        <v>0</v>
      </c>
      <c r="AK2500">
        <v>0</v>
      </c>
      <c r="AL2500">
        <v>0</v>
      </c>
    </row>
    <row r="2501" spans="1:38" x14ac:dyDescent="0.25">
      <c r="A2501">
        <v>116770160.53641851</v>
      </c>
      <c r="B2501">
        <v>5987717.0224467777</v>
      </c>
      <c r="C2501">
        <v>6443238.9776038425</v>
      </c>
      <c r="D2501">
        <v>7016266.8053058693</v>
      </c>
      <c r="E2501">
        <v>6883834.0282978183</v>
      </c>
      <c r="F2501">
        <v>160917.7428827789</v>
      </c>
      <c r="G2501">
        <v>438047.65233087464</v>
      </c>
      <c r="H2501">
        <v>405667.1734208187</v>
      </c>
      <c r="I2501">
        <v>2.4974666226429822E-2</v>
      </c>
      <c r="J2501">
        <v>6.2433152057389335E-2</v>
      </c>
      <c r="K2501">
        <v>5.8930411708535767E-2</v>
      </c>
      <c r="L2501">
        <v>3137.0342369730224</v>
      </c>
      <c r="M2501">
        <v>7580.9220617817755</v>
      </c>
      <c r="N2501">
        <v>6997.9001980366111</v>
      </c>
      <c r="O2501">
        <v>1.9509170677107474E-2</v>
      </c>
      <c r="P2501">
        <v>4.8565579593840398E-2</v>
      </c>
      <c r="Q2501">
        <v>4.4830572889126966E-2</v>
      </c>
      <c r="R2501">
        <v>-455521.95515706483</v>
      </c>
      <c r="S2501">
        <v>-1028549.7828590916</v>
      </c>
      <c r="T2501">
        <v>-896117.00585104059</v>
      </c>
      <c r="U2501">
        <v>-7.6076065961267425E-2</v>
      </c>
      <c r="V2501">
        <v>-0.17177661853478715</v>
      </c>
      <c r="W2501">
        <v>-0.14965921109692953</v>
      </c>
      <c r="X2501">
        <f t="shared" si="118"/>
        <v>7.6076065961267425E-2</v>
      </c>
      <c r="Y2501">
        <f t="shared" si="119"/>
        <v>0.17177661853478715</v>
      </c>
      <c r="Z2501">
        <f t="shared" si="120"/>
        <v>0.14965921109692953</v>
      </c>
      <c r="AA2501">
        <v>0.99168951078760992</v>
      </c>
      <c r="AB2501">
        <v>0.95247301795612893</v>
      </c>
      <c r="AC2501">
        <v>0.95941844755336481</v>
      </c>
      <c r="AD2501">
        <v>13857.09855998676</v>
      </c>
      <c r="AE2501">
        <v>30265.504310851513</v>
      </c>
      <c r="AF2501">
        <v>30037.672125924128</v>
      </c>
      <c r="AG2501">
        <v>13884.665040745258</v>
      </c>
      <c r="AH2501">
        <v>30307.799322145518</v>
      </c>
      <c r="AI2501">
        <v>30095.827766453385</v>
      </c>
      <c r="AJ2501">
        <v>0</v>
      </c>
      <c r="AK2501">
        <v>0</v>
      </c>
      <c r="AL2501">
        <v>0</v>
      </c>
    </row>
    <row r="2502" spans="1:38" x14ac:dyDescent="0.25">
      <c r="A2502">
        <v>116875682.61813837</v>
      </c>
      <c r="B2502">
        <v>5987717.0224467777</v>
      </c>
      <c r="C2502">
        <v>6242698.0715943808</v>
      </c>
      <c r="D2502">
        <v>6735992.7472509081</v>
      </c>
      <c r="E2502">
        <v>6605601.8167719701</v>
      </c>
      <c r="F2502">
        <v>160474.46156667531</v>
      </c>
      <c r="G2502">
        <v>444276.87726189836</v>
      </c>
      <c r="H2502">
        <v>412578.73808691691</v>
      </c>
      <c r="I2502">
        <v>2.5705946327417087E-2</v>
      </c>
      <c r="J2502">
        <v>6.5955664433162656E-2</v>
      </c>
      <c r="K2502">
        <v>6.2458917375152377E-2</v>
      </c>
      <c r="L2502">
        <v>3128.3926251761159</v>
      </c>
      <c r="M2502">
        <v>7688.7260152012768</v>
      </c>
      <c r="N2502">
        <v>7117.12709859594</v>
      </c>
      <c r="O2502">
        <v>1.9452412428693128E-2</v>
      </c>
      <c r="P2502">
        <v>4.9229490134329264E-2</v>
      </c>
      <c r="Q2502">
        <v>4.5569648026523434E-2</v>
      </c>
      <c r="R2502">
        <v>-254981.0491476031</v>
      </c>
      <c r="S2502">
        <v>-748275.72480413038</v>
      </c>
      <c r="T2502">
        <v>-617884.79432519246</v>
      </c>
      <c r="U2502">
        <v>-4.2584017947362759E-2</v>
      </c>
      <c r="V2502">
        <v>-0.12496845158162807</v>
      </c>
      <c r="W2502">
        <v>-0.1031920499931549</v>
      </c>
      <c r="X2502">
        <f t="shared" si="118"/>
        <v>4.2584017947362759E-2</v>
      </c>
      <c r="Y2502">
        <f t="shared" si="119"/>
        <v>0.12496845158162807</v>
      </c>
      <c r="Z2502">
        <f t="shared" si="120"/>
        <v>0.1031920499931549</v>
      </c>
      <c r="AA2502">
        <v>0.99167095222609725</v>
      </c>
      <c r="AB2502">
        <v>0.95077901414475852</v>
      </c>
      <c r="AC2502">
        <v>0.95773820152703537</v>
      </c>
      <c r="AD2502">
        <v>13853.065620256884</v>
      </c>
      <c r="AE2502">
        <v>30306.763727455444</v>
      </c>
      <c r="AF2502">
        <v>30087.036435600476</v>
      </c>
      <c r="AG2502">
        <v>13880.632101015382</v>
      </c>
      <c r="AH2502">
        <v>30349.058738749449</v>
      </c>
      <c r="AI2502">
        <v>30145.192076129733</v>
      </c>
      <c r="AJ2502">
        <v>0</v>
      </c>
      <c r="AK2502">
        <v>0</v>
      </c>
      <c r="AL2502">
        <v>0</v>
      </c>
    </row>
    <row r="2503" spans="1:38" x14ac:dyDescent="0.25">
      <c r="A2503">
        <v>116770281.91379784</v>
      </c>
      <c r="B2503">
        <v>5987717.0224467777</v>
      </c>
      <c r="C2503">
        <v>5906164.7491568942</v>
      </c>
      <c r="D2503">
        <v>6504327.8293221137</v>
      </c>
      <c r="E2503">
        <v>6323061.6731908098</v>
      </c>
      <c r="F2503">
        <v>167064.67301374575</v>
      </c>
      <c r="G2503">
        <v>440745.69752309122</v>
      </c>
      <c r="H2503">
        <v>410278.48897683033</v>
      </c>
      <c r="I2503">
        <v>2.8286490490735845E-2</v>
      </c>
      <c r="J2503">
        <v>6.7761913158215781E-2</v>
      </c>
      <c r="K2503">
        <v>6.4886048908295926E-2</v>
      </c>
      <c r="L2503">
        <v>3256.8664563894417</v>
      </c>
      <c r="M2503">
        <v>7627.6148592720119</v>
      </c>
      <c r="N2503">
        <v>7077.4469993478888</v>
      </c>
      <c r="O2503">
        <v>2.0264768998670756E-2</v>
      </c>
      <c r="P2503">
        <v>4.8877564460046249E-2</v>
      </c>
      <c r="Q2503">
        <v>4.5352102630441822E-2</v>
      </c>
      <c r="R2503">
        <v>81552.273289883509</v>
      </c>
      <c r="S2503">
        <v>-516610.80687533598</v>
      </c>
      <c r="T2503">
        <v>-335344.65074403211</v>
      </c>
      <c r="U2503">
        <v>1.3619927759471601E-2</v>
      </c>
      <c r="V2503">
        <v>-8.6278427143210559E-2</v>
      </c>
      <c r="W2503">
        <v>-5.6005427358522576E-2</v>
      </c>
      <c r="X2503">
        <f t="shared" si="118"/>
        <v>1.3619927759471601E-2</v>
      </c>
      <c r="Y2503">
        <f t="shared" si="119"/>
        <v>8.6278427143210559E-2</v>
      </c>
      <c r="Z2503">
        <f t="shared" si="120"/>
        <v>5.6005427358522576E-2</v>
      </c>
      <c r="AA2503">
        <v>0.99108941221744851</v>
      </c>
      <c r="AB2503">
        <v>0.95192284324680798</v>
      </c>
      <c r="AC2503">
        <v>0.95852260149562496</v>
      </c>
      <c r="AD2503">
        <v>13911.905548662777</v>
      </c>
      <c r="AE2503">
        <v>30283.446442123932</v>
      </c>
      <c r="AF2503">
        <v>30070.699833850824</v>
      </c>
      <c r="AG2503">
        <v>13939.472029421275</v>
      </c>
      <c r="AH2503">
        <v>30325.741453417937</v>
      </c>
      <c r="AI2503">
        <v>30128.855474380081</v>
      </c>
      <c r="AJ2503">
        <v>1</v>
      </c>
      <c r="AK2503">
        <v>1</v>
      </c>
      <c r="AL2503">
        <v>1</v>
      </c>
    </row>
    <row r="2504" spans="1:38" x14ac:dyDescent="0.25">
      <c r="A2504">
        <v>116914046.12803619</v>
      </c>
      <c r="B2504">
        <v>5987717.0224467777</v>
      </c>
      <c r="C2504">
        <v>6384358.1759095145</v>
      </c>
      <c r="D2504">
        <v>6848311.1796494406</v>
      </c>
      <c r="E2504">
        <v>6685378.8097315831</v>
      </c>
      <c r="F2504">
        <v>167936.96914493482</v>
      </c>
      <c r="G2504">
        <v>428398.85359677696</v>
      </c>
      <c r="H2504">
        <v>395000.53664654598</v>
      </c>
      <c r="I2504">
        <v>2.6304440402266521E-2</v>
      </c>
      <c r="J2504">
        <v>6.2555401230863214E-2</v>
      </c>
      <c r="K2504">
        <v>5.9084241579783446E-2</v>
      </c>
      <c r="L2504">
        <v>3273.8715596135939</v>
      </c>
      <c r="M2504">
        <v>7413.9384224361584</v>
      </c>
      <c r="N2504">
        <v>6813.8969942140875</v>
      </c>
      <c r="O2504">
        <v>2.0329608510287849E-2</v>
      </c>
      <c r="P2504">
        <v>4.7429173165023687E-2</v>
      </c>
      <c r="Q2504">
        <v>4.359052935875625E-2</v>
      </c>
      <c r="R2504">
        <v>-396641.15346273687</v>
      </c>
      <c r="S2504">
        <v>-860594.1572026629</v>
      </c>
      <c r="T2504">
        <v>-697661.78728480544</v>
      </c>
      <c r="U2504">
        <v>-6.6242468035113702E-2</v>
      </c>
      <c r="V2504">
        <v>-0.14372659128286525</v>
      </c>
      <c r="W2504">
        <v>-0.11651549074036199</v>
      </c>
      <c r="X2504">
        <f t="shared" si="118"/>
        <v>6.6242468035113702E-2</v>
      </c>
      <c r="Y2504">
        <f t="shared" si="119"/>
        <v>0.14372659128286525</v>
      </c>
      <c r="Z2504">
        <f t="shared" si="120"/>
        <v>0.11651549074036199</v>
      </c>
      <c r="AA2504">
        <v>0.99100032584697384</v>
      </c>
      <c r="AB2504">
        <v>0.95437763265619657</v>
      </c>
      <c r="AC2504">
        <v>0.96138393738484917</v>
      </c>
      <c r="AD2504">
        <v>13919.519241645246</v>
      </c>
      <c r="AE2504">
        <v>30200.422496223586</v>
      </c>
      <c r="AF2504">
        <v>29959.812718440375</v>
      </c>
      <c r="AG2504">
        <v>13947.085722403745</v>
      </c>
      <c r="AH2504">
        <v>30242.717507517591</v>
      </c>
      <c r="AI2504">
        <v>30017.968358969632</v>
      </c>
      <c r="AJ2504">
        <v>0</v>
      </c>
      <c r="AK2504">
        <v>0</v>
      </c>
      <c r="AL2504">
        <v>0</v>
      </c>
    </row>
    <row r="2505" spans="1:38" x14ac:dyDescent="0.25">
      <c r="A2505">
        <v>116873674.90723112</v>
      </c>
      <c r="B2505">
        <v>5987717.0224467777</v>
      </c>
      <c r="C2505">
        <v>6111952.7949356865</v>
      </c>
      <c r="D2505">
        <v>6776027.1061248155</v>
      </c>
      <c r="E2505">
        <v>6630617.0002223281</v>
      </c>
      <c r="F2505">
        <v>166766.26902974196</v>
      </c>
      <c r="G2505">
        <v>426952.55536294385</v>
      </c>
      <c r="H2505">
        <v>397990.06171433389</v>
      </c>
      <c r="I2505">
        <v>2.7285267839097696E-2</v>
      </c>
      <c r="J2505">
        <v>6.3009275003788529E-2</v>
      </c>
      <c r="K2505">
        <v>6.0023081064852497E-2</v>
      </c>
      <c r="L2505">
        <v>3251.0491767191011</v>
      </c>
      <c r="M2505">
        <v>7388.9085560952708</v>
      </c>
      <c r="N2505">
        <v>6865.4673440836405</v>
      </c>
      <c r="O2505">
        <v>2.0215541081030724E-2</v>
      </c>
      <c r="P2505">
        <v>4.7310770370577432E-2</v>
      </c>
      <c r="Q2505">
        <v>4.3959205413997983E-2</v>
      </c>
      <c r="R2505">
        <v>-124235.77248890884</v>
      </c>
      <c r="S2505">
        <v>-788310.08367803786</v>
      </c>
      <c r="T2505">
        <v>-642899.97777555045</v>
      </c>
      <c r="U2505">
        <v>-2.0748437513525318E-2</v>
      </c>
      <c r="V2505">
        <v>-0.13165453222368689</v>
      </c>
      <c r="W2505">
        <v>-0.10736979976933519</v>
      </c>
      <c r="X2505">
        <f t="shared" si="118"/>
        <v>2.0748437513525318E-2</v>
      </c>
      <c r="Y2505">
        <f t="shared" si="119"/>
        <v>0.13165453222368689</v>
      </c>
      <c r="Z2505">
        <f t="shared" si="120"/>
        <v>0.10736979976933519</v>
      </c>
      <c r="AA2505">
        <v>0.99107248441528173</v>
      </c>
      <c r="AB2505">
        <v>0.95481425616603355</v>
      </c>
      <c r="AC2505">
        <v>0.96090888502082694</v>
      </c>
      <c r="AD2505">
        <v>13909.291850015563</v>
      </c>
      <c r="AE2505">
        <v>30190.5409728577</v>
      </c>
      <c r="AF2505">
        <v>29981.844338109517</v>
      </c>
      <c r="AG2505">
        <v>13936.858330774061</v>
      </c>
      <c r="AH2505">
        <v>30232.835984151705</v>
      </c>
      <c r="AI2505">
        <v>30039.999978638774</v>
      </c>
      <c r="AJ2505">
        <v>1</v>
      </c>
      <c r="AK2505">
        <v>0</v>
      </c>
      <c r="AL2505">
        <v>0</v>
      </c>
    </row>
    <row r="2506" spans="1:38" x14ac:dyDescent="0.25">
      <c r="A2506">
        <v>116914807.42430487</v>
      </c>
      <c r="B2506">
        <v>5987717.0224467777</v>
      </c>
      <c r="C2506">
        <v>6071532.8399772169</v>
      </c>
      <c r="D2506">
        <v>6565103.9129364723</v>
      </c>
      <c r="E2506">
        <v>6414288.31270546</v>
      </c>
      <c r="F2506">
        <v>161438.96997266737</v>
      </c>
      <c r="G2506">
        <v>429882.66330367175</v>
      </c>
      <c r="H2506">
        <v>393807.90005652577</v>
      </c>
      <c r="I2506">
        <v>2.6589491357057893E-2</v>
      </c>
      <c r="J2506">
        <v>6.5479948071589883E-2</v>
      </c>
      <c r="K2506">
        <v>6.1395416117555675E-2</v>
      </c>
      <c r="L2506">
        <v>3147.1953739422943</v>
      </c>
      <c r="M2506">
        <v>7439.6174682719948</v>
      </c>
      <c r="N2506">
        <v>6793.3235971626718</v>
      </c>
      <c r="O2506">
        <v>1.9567194362845573E-2</v>
      </c>
      <c r="P2506">
        <v>4.7623652576706026E-2</v>
      </c>
      <c r="Q2506">
        <v>4.3486494327450789E-2</v>
      </c>
      <c r="R2506">
        <v>-83815.817530439235</v>
      </c>
      <c r="S2506">
        <v>-577386.89048969466</v>
      </c>
      <c r="T2506">
        <v>-426571.29025868233</v>
      </c>
      <c r="U2506">
        <v>-1.3997959024487991E-2</v>
      </c>
      <c r="V2506">
        <v>-9.6428553374380319E-2</v>
      </c>
      <c r="W2506">
        <v>-7.1241057093972576E-2</v>
      </c>
      <c r="X2506">
        <f t="shared" si="118"/>
        <v>1.3997959024487991E-2</v>
      </c>
      <c r="Y2506">
        <f t="shared" si="119"/>
        <v>9.6428553374380319E-2</v>
      </c>
      <c r="Z2506">
        <f t="shared" si="120"/>
        <v>7.1241057093972576E-2</v>
      </c>
      <c r="AA2506">
        <v>0.99169429503926965</v>
      </c>
      <c r="AB2506">
        <v>0.95402780400649434</v>
      </c>
      <c r="AC2506">
        <v>0.96158899788551611</v>
      </c>
      <c r="AD2506">
        <v>13861.8264569973</v>
      </c>
      <c r="AE2506">
        <v>30210.525699421338</v>
      </c>
      <c r="AF2506">
        <v>29950.976893138912</v>
      </c>
      <c r="AG2506">
        <v>13889.392937755798</v>
      </c>
      <c r="AH2506">
        <v>30252.820710715343</v>
      </c>
      <c r="AI2506">
        <v>30009.132533668169</v>
      </c>
      <c r="AJ2506">
        <v>1</v>
      </c>
      <c r="AK2506">
        <v>0</v>
      </c>
      <c r="AL2506">
        <v>1</v>
      </c>
    </row>
    <row r="2507" spans="1:38" x14ac:dyDescent="0.25">
      <c r="A2507">
        <v>116853480.1028592</v>
      </c>
      <c r="B2507">
        <v>5987717.0224467777</v>
      </c>
      <c r="C2507">
        <v>6336773.0653643534</v>
      </c>
      <c r="D2507">
        <v>6774426.7388869263</v>
      </c>
      <c r="E2507">
        <v>6602312.7674167641</v>
      </c>
      <c r="F2507">
        <v>171645.59535841402</v>
      </c>
      <c r="G2507">
        <v>438096.88272084686</v>
      </c>
      <c r="H2507">
        <v>403312.01987529459</v>
      </c>
      <c r="I2507">
        <v>2.708722461541152E-2</v>
      </c>
      <c r="J2507">
        <v>6.4669218460369451E-2</v>
      </c>
      <c r="K2507">
        <v>6.1086475918815851E-2</v>
      </c>
      <c r="L2507">
        <v>3346.1699102826979</v>
      </c>
      <c r="M2507">
        <v>7581.7740507091548</v>
      </c>
      <c r="N2507">
        <v>6957.2729781321195</v>
      </c>
      <c r="O2507">
        <v>2.0795437466016219E-2</v>
      </c>
      <c r="P2507">
        <v>4.8536048900969533E-2</v>
      </c>
      <c r="Q2507">
        <v>4.4538196367435931E-2</v>
      </c>
      <c r="R2507">
        <v>-349056.04291757569</v>
      </c>
      <c r="S2507">
        <v>-786709.71644014865</v>
      </c>
      <c r="T2507">
        <v>-614595.74496998638</v>
      </c>
      <c r="U2507">
        <v>-5.8295347226502689E-2</v>
      </c>
      <c r="V2507">
        <v>-0.13138725719517608</v>
      </c>
      <c r="W2507">
        <v>-0.10264275059525815</v>
      </c>
      <c r="X2507">
        <f t="shared" si="118"/>
        <v>5.8295347226502689E-2</v>
      </c>
      <c r="Y2507">
        <f t="shared" si="119"/>
        <v>0.13138725719517608</v>
      </c>
      <c r="Z2507">
        <f t="shared" si="120"/>
        <v>0.10264275059525815</v>
      </c>
      <c r="AA2507">
        <v>0.99068595837202733</v>
      </c>
      <c r="AB2507">
        <v>0.95243943260216257</v>
      </c>
      <c r="AC2507">
        <v>0.95986895824410334</v>
      </c>
      <c r="AD2507">
        <v>13951.453903017655</v>
      </c>
      <c r="AE2507">
        <v>30265.832684068253</v>
      </c>
      <c r="AF2507">
        <v>30020.65863989338</v>
      </c>
      <c r="AG2507">
        <v>13979.020383776153</v>
      </c>
      <c r="AH2507">
        <v>30308.127695362258</v>
      </c>
      <c r="AI2507">
        <v>30078.814280422637</v>
      </c>
      <c r="AJ2507">
        <v>0</v>
      </c>
      <c r="AK2507">
        <v>0</v>
      </c>
      <c r="AL2507">
        <v>0</v>
      </c>
    </row>
    <row r="2508" spans="1:38" x14ac:dyDescent="0.25">
      <c r="A2508">
        <v>116837418.33119521</v>
      </c>
      <c r="B2508">
        <v>5987717.0224467777</v>
      </c>
      <c r="C2508">
        <v>6340688.7163563138</v>
      </c>
      <c r="D2508">
        <v>6871991.2766009262</v>
      </c>
      <c r="E2508">
        <v>6706265.7461853251</v>
      </c>
      <c r="F2508">
        <v>168625.39829183943</v>
      </c>
      <c r="G2508">
        <v>444080.74005641282</v>
      </c>
      <c r="H2508">
        <v>413125.19280105556</v>
      </c>
      <c r="I2508">
        <v>2.6594177042133724E-2</v>
      </c>
      <c r="J2508">
        <v>6.4621842808285285E-2</v>
      </c>
      <c r="K2508">
        <v>6.1602866399389326E-2</v>
      </c>
      <c r="L2508">
        <v>3287.2922412915805</v>
      </c>
      <c r="M2508">
        <v>7685.3316336533098</v>
      </c>
      <c r="N2508">
        <v>7126.5536329640881</v>
      </c>
      <c r="O2508">
        <v>2.0433576068303604E-2</v>
      </c>
      <c r="P2508">
        <v>4.9207475146655875E-2</v>
      </c>
      <c r="Q2508">
        <v>4.5629743450471105E-2</v>
      </c>
      <c r="R2508">
        <v>-352971.69390953612</v>
      </c>
      <c r="S2508">
        <v>-884274.25415414851</v>
      </c>
      <c r="T2508">
        <v>-718548.72373854741</v>
      </c>
      <c r="U2508">
        <v>-5.8949294461697908E-2</v>
      </c>
      <c r="V2508">
        <v>-0.14768137018485972</v>
      </c>
      <c r="W2508">
        <v>-0.1200037879286628</v>
      </c>
      <c r="X2508">
        <f t="shared" si="118"/>
        <v>5.8949294461697908E-2</v>
      </c>
      <c r="Y2508">
        <f t="shared" si="119"/>
        <v>0.14768137018485972</v>
      </c>
      <c r="Z2508">
        <f t="shared" si="120"/>
        <v>0.1200037879286628</v>
      </c>
      <c r="AA2508">
        <v>0.99080965571487034</v>
      </c>
      <c r="AB2508">
        <v>0.95071281573656841</v>
      </c>
      <c r="AC2508">
        <v>0.95753169844931352</v>
      </c>
      <c r="AD2508">
        <v>13925.500212269731</v>
      </c>
      <c r="AE2508">
        <v>30305.473452204642</v>
      </c>
      <c r="AF2508">
        <v>30090.904022632814</v>
      </c>
      <c r="AG2508">
        <v>13953.06669302823</v>
      </c>
      <c r="AH2508">
        <v>30347.768463498647</v>
      </c>
      <c r="AI2508">
        <v>30149.059663162072</v>
      </c>
      <c r="AJ2508">
        <v>0</v>
      </c>
      <c r="AK2508">
        <v>0</v>
      </c>
      <c r="AL2508">
        <v>0</v>
      </c>
    </row>
    <row r="2509" spans="1:38" x14ac:dyDescent="0.25">
      <c r="A2509">
        <v>116726405.05433713</v>
      </c>
      <c r="B2509">
        <v>5987717.0224467777</v>
      </c>
      <c r="C2509">
        <v>6122960.3563827295</v>
      </c>
      <c r="D2509">
        <v>6629403.6726868786</v>
      </c>
      <c r="E2509">
        <v>6455718.6236402011</v>
      </c>
      <c r="F2509">
        <v>158369.51594550948</v>
      </c>
      <c r="G2509">
        <v>432756.95919742034</v>
      </c>
      <c r="H2509">
        <v>398476.11192329612</v>
      </c>
      <c r="I2509">
        <v>2.5864860578497961E-2</v>
      </c>
      <c r="J2509">
        <v>6.527841425321218E-2</v>
      </c>
      <c r="K2509">
        <v>6.1724516688834011E-2</v>
      </c>
      <c r="L2509">
        <v>3087.357458001457</v>
      </c>
      <c r="M2509">
        <v>7489.3604883225807</v>
      </c>
      <c r="N2509">
        <v>6873.8518796743756</v>
      </c>
      <c r="O2509">
        <v>1.9198078687490846E-2</v>
      </c>
      <c r="P2509">
        <v>4.7985442844574122E-2</v>
      </c>
      <c r="Q2509">
        <v>4.4041787948180297E-2</v>
      </c>
      <c r="R2509">
        <v>-135243.33393595181</v>
      </c>
      <c r="S2509">
        <v>-641686.65024010092</v>
      </c>
      <c r="T2509">
        <v>-468001.60119342338</v>
      </c>
      <c r="U2509">
        <v>-2.2586794504307912E-2</v>
      </c>
      <c r="V2509">
        <v>-0.10716716368434638</v>
      </c>
      <c r="W2509">
        <v>-7.8160273680098286E-2</v>
      </c>
      <c r="X2509">
        <f t="shared" si="118"/>
        <v>2.2586794504307912E-2</v>
      </c>
      <c r="Y2509">
        <f t="shared" si="119"/>
        <v>0.10716716368434638</v>
      </c>
      <c r="Z2509">
        <f t="shared" si="120"/>
        <v>7.8160273680098286E-2</v>
      </c>
      <c r="AA2509">
        <v>0.99197084436846827</v>
      </c>
      <c r="AB2509">
        <v>0.95348159788705256</v>
      </c>
      <c r="AC2509">
        <v>0.96073255434287863</v>
      </c>
      <c r="AD2509">
        <v>13833.761663305555</v>
      </c>
      <c r="AE2509">
        <v>30229.997848540483</v>
      </c>
      <c r="AF2509">
        <v>29985.410688907319</v>
      </c>
      <c r="AG2509">
        <v>13861.328144064053</v>
      </c>
      <c r="AH2509">
        <v>30272.292859834488</v>
      </c>
      <c r="AI2509">
        <v>30043.566329436577</v>
      </c>
      <c r="AJ2509">
        <v>1</v>
      </c>
      <c r="AK2509">
        <v>0</v>
      </c>
      <c r="AL2509">
        <v>1</v>
      </c>
    </row>
    <row r="2510" spans="1:38" x14ac:dyDescent="0.25">
      <c r="A2510">
        <v>116740874.46889319</v>
      </c>
      <c r="B2510">
        <v>5987717.0224467777</v>
      </c>
      <c r="C2510">
        <v>6381278.1843739096</v>
      </c>
      <c r="D2510">
        <v>6903846.6820324901</v>
      </c>
      <c r="E2510">
        <v>6734808.7989860876</v>
      </c>
      <c r="F2510">
        <v>167711.59106244644</v>
      </c>
      <c r="G2510">
        <v>441047.43695341196</v>
      </c>
      <c r="H2510">
        <v>404591.99626843352</v>
      </c>
      <c r="I2510">
        <v>2.6281817876727034E-2</v>
      </c>
      <c r="J2510">
        <v>6.3884303529111355E-2</v>
      </c>
      <c r="K2510">
        <v>6.007475614294263E-2</v>
      </c>
      <c r="L2510">
        <v>3269.4778939533417</v>
      </c>
      <c r="M2510">
        <v>7632.8368096512831</v>
      </c>
      <c r="N2510">
        <v>6979.3530172427436</v>
      </c>
      <c r="O2510">
        <v>2.0326036437061153E-2</v>
      </c>
      <c r="P2510">
        <v>4.8896009102497216E-2</v>
      </c>
      <c r="Q2510">
        <v>4.470978709110298E-2</v>
      </c>
      <c r="R2510">
        <v>-393561.16192713194</v>
      </c>
      <c r="S2510">
        <v>-916129.65958571248</v>
      </c>
      <c r="T2510">
        <v>-747091.77653930988</v>
      </c>
      <c r="U2510">
        <v>-6.572808308270886E-2</v>
      </c>
      <c r="V2510">
        <v>-0.15300149558693604</v>
      </c>
      <c r="W2510">
        <v>-0.12477072208633261</v>
      </c>
      <c r="X2510">
        <f t="shared" si="118"/>
        <v>6.572808308270886E-2</v>
      </c>
      <c r="Y2510">
        <f t="shared" si="119"/>
        <v>0.15300149558693604</v>
      </c>
      <c r="Z2510">
        <f t="shared" si="120"/>
        <v>0.12477072208633261</v>
      </c>
      <c r="AA2510">
        <v>0.99109077620465014</v>
      </c>
      <c r="AB2510">
        <v>0.95190081334989318</v>
      </c>
      <c r="AC2510">
        <v>0.9597011082053436</v>
      </c>
      <c r="AD2510">
        <v>13917.555861817755</v>
      </c>
      <c r="AE2510">
        <v>30285.446191533032</v>
      </c>
      <c r="AF2510">
        <v>30029.917398546164</v>
      </c>
      <c r="AG2510">
        <v>13945.122342576253</v>
      </c>
      <c r="AH2510">
        <v>30327.741202827037</v>
      </c>
      <c r="AI2510">
        <v>30088.073039075422</v>
      </c>
      <c r="AJ2510">
        <v>0</v>
      </c>
      <c r="AK2510">
        <v>0</v>
      </c>
      <c r="AL2510">
        <v>0</v>
      </c>
    </row>
    <row r="2511" spans="1:38" x14ac:dyDescent="0.25">
      <c r="A2511">
        <v>116892964.00864695</v>
      </c>
      <c r="B2511">
        <v>5987717.0224467777</v>
      </c>
      <c r="C2511">
        <v>6193649.6312842369</v>
      </c>
      <c r="D2511">
        <v>6809212.8465364436</v>
      </c>
      <c r="E2511">
        <v>6668539.5505168047</v>
      </c>
      <c r="F2511">
        <v>174708.92020953153</v>
      </c>
      <c r="G2511">
        <v>436229.89510815724</v>
      </c>
      <c r="H2511">
        <v>404052.76263327437</v>
      </c>
      <c r="I2511">
        <v>2.8207749971369642E-2</v>
      </c>
      <c r="J2511">
        <v>6.4064658417903445E-2</v>
      </c>
      <c r="K2511">
        <v>6.0590892439403875E-2</v>
      </c>
      <c r="L2511">
        <v>3405.8883401138082</v>
      </c>
      <c r="M2511">
        <v>7549.463667336935</v>
      </c>
      <c r="N2511">
        <v>6970.0510490048691</v>
      </c>
      <c r="O2511">
        <v>2.1164158545780003E-2</v>
      </c>
      <c r="P2511">
        <v>4.8318012127696382E-2</v>
      </c>
      <c r="Q2511">
        <v>4.4609660494634655E-2</v>
      </c>
      <c r="R2511">
        <v>-205932.60883745924</v>
      </c>
      <c r="S2511">
        <v>-821495.8240896659</v>
      </c>
      <c r="T2511">
        <v>-680822.52807002701</v>
      </c>
      <c r="U2511">
        <v>-3.4392508541311866E-2</v>
      </c>
      <c r="V2511">
        <v>-0.13719683495563317</v>
      </c>
      <c r="W2511">
        <v>-0.11370319030070339</v>
      </c>
      <c r="X2511">
        <f t="shared" si="118"/>
        <v>3.4392508541311866E-2</v>
      </c>
      <c r="Y2511">
        <f t="shared" si="119"/>
        <v>0.13719683495563317</v>
      </c>
      <c r="Z2511">
        <f t="shared" si="120"/>
        <v>0.11370319030070339</v>
      </c>
      <c r="AA2511">
        <v>0.99018542817682886</v>
      </c>
      <c r="AB2511">
        <v>0.95271412622713902</v>
      </c>
      <c r="AC2511">
        <v>0.95961053209873659</v>
      </c>
      <c r="AD2511">
        <v>13977.315830696893</v>
      </c>
      <c r="AE2511">
        <v>30253.353720289062</v>
      </c>
      <c r="AF2511">
        <v>30026.020406948417</v>
      </c>
      <c r="AG2511">
        <v>14004.882311455391</v>
      </c>
      <c r="AH2511">
        <v>30295.648731583067</v>
      </c>
      <c r="AI2511">
        <v>30084.176047477675</v>
      </c>
      <c r="AJ2511">
        <v>1</v>
      </c>
      <c r="AK2511">
        <v>0</v>
      </c>
      <c r="AL2511">
        <v>0</v>
      </c>
    </row>
    <row r="2512" spans="1:38" x14ac:dyDescent="0.25">
      <c r="A2512">
        <v>116764218.8795293</v>
      </c>
      <c r="B2512">
        <v>5987717.0224467777</v>
      </c>
      <c r="C2512">
        <v>6558166.3916983008</v>
      </c>
      <c r="D2512">
        <v>6965752.652309929</v>
      </c>
      <c r="E2512">
        <v>6789113.0744427657</v>
      </c>
      <c r="F2512">
        <v>161867.57947214818</v>
      </c>
      <c r="G2512">
        <v>435378.80350613006</v>
      </c>
      <c r="H2512">
        <v>401961.75765503343</v>
      </c>
      <c r="I2512">
        <v>2.4681834800204114E-2</v>
      </c>
      <c r="J2512">
        <v>6.2502765348946623E-2</v>
      </c>
      <c r="K2512">
        <v>5.9206814387610641E-2</v>
      </c>
      <c r="L2512">
        <v>3155.5509638858007</v>
      </c>
      <c r="M2512">
        <v>7534.7345412519671</v>
      </c>
      <c r="N2512">
        <v>6933.9804839948583</v>
      </c>
      <c r="O2512">
        <v>1.9593908381325974E-2</v>
      </c>
      <c r="P2512">
        <v>4.8232353722885174E-2</v>
      </c>
      <c r="Q2512">
        <v>4.4386726245043244E-2</v>
      </c>
      <c r="R2512">
        <v>-570449.36925152317</v>
      </c>
      <c r="S2512">
        <v>-978035.62986315135</v>
      </c>
      <c r="T2512">
        <v>-801396.051995988</v>
      </c>
      <c r="U2512">
        <v>-9.5269927939650501E-2</v>
      </c>
      <c r="V2512">
        <v>-0.1633403225631217</v>
      </c>
      <c r="W2512">
        <v>-0.13384000095390469</v>
      </c>
      <c r="X2512">
        <f t="shared" si="118"/>
        <v>9.5269927939650501E-2</v>
      </c>
      <c r="Y2512">
        <f t="shared" si="119"/>
        <v>0.1633403225631217</v>
      </c>
      <c r="Z2512">
        <f t="shared" si="120"/>
        <v>0.13384000095390469</v>
      </c>
      <c r="AA2512">
        <v>0.99152947156571103</v>
      </c>
      <c r="AB2512">
        <v>0.95272960533494055</v>
      </c>
      <c r="AC2512">
        <v>0.95988419237056477</v>
      </c>
      <c r="AD2512">
        <v>13865.702824218537</v>
      </c>
      <c r="AE2512">
        <v>30247.647282399052</v>
      </c>
      <c r="AF2512">
        <v>30010.85956282081</v>
      </c>
      <c r="AG2512">
        <v>13893.269304977035</v>
      </c>
      <c r="AH2512">
        <v>30289.942293693057</v>
      </c>
      <c r="AI2512">
        <v>30069.015203350067</v>
      </c>
      <c r="AJ2512">
        <v>0</v>
      </c>
      <c r="AK2512">
        <v>0</v>
      </c>
      <c r="AL2512">
        <v>0</v>
      </c>
    </row>
    <row r="2513" spans="1:38" x14ac:dyDescent="0.25">
      <c r="A2513">
        <v>116827719.88341723</v>
      </c>
      <c r="B2513">
        <v>5987717.0224467777</v>
      </c>
      <c r="C2513">
        <v>6201654.6252164766</v>
      </c>
      <c r="D2513">
        <v>6595493.1080760499</v>
      </c>
      <c r="E2513">
        <v>6444574.1211990956</v>
      </c>
      <c r="F2513">
        <v>168218.69879131776</v>
      </c>
      <c r="G2513">
        <v>434686.86981114245</v>
      </c>
      <c r="H2513">
        <v>400730.64964129537</v>
      </c>
      <c r="I2513">
        <v>2.7124809257730292E-2</v>
      </c>
      <c r="J2513">
        <v>6.5906652116560785E-2</v>
      </c>
      <c r="K2513">
        <v>6.2181090961947738E-2</v>
      </c>
      <c r="L2513">
        <v>3279.3637789950039</v>
      </c>
      <c r="M2513">
        <v>7522.7598271182196</v>
      </c>
      <c r="N2513">
        <v>6912.7434414693944</v>
      </c>
      <c r="O2513">
        <v>2.038691298114291E-2</v>
      </c>
      <c r="P2513">
        <v>4.8171801552630601E-2</v>
      </c>
      <c r="Q2513">
        <v>4.4265577115237514E-2</v>
      </c>
      <c r="R2513">
        <v>-213937.60276969895</v>
      </c>
      <c r="S2513">
        <v>-607776.08562927227</v>
      </c>
      <c r="T2513">
        <v>-456857.09875231795</v>
      </c>
      <c r="U2513">
        <v>-3.5729411053944067E-2</v>
      </c>
      <c r="V2513">
        <v>-0.10150380910634868</v>
      </c>
      <c r="W2513">
        <v>-7.6299046371037613E-2</v>
      </c>
      <c r="X2513">
        <f t="shared" si="118"/>
        <v>3.5729411053944067E-2</v>
      </c>
      <c r="Y2513">
        <f t="shared" si="119"/>
        <v>0.10150380910634868</v>
      </c>
      <c r="Z2513">
        <f t="shared" si="120"/>
        <v>7.6299046371037613E-2</v>
      </c>
      <c r="AA2513">
        <v>0.99098784877873203</v>
      </c>
      <c r="AB2513">
        <v>0.95319006962564767</v>
      </c>
      <c r="AC2513">
        <v>0.96039213130782175</v>
      </c>
      <c r="AD2513">
        <v>13921.969825578442</v>
      </c>
      <c r="AE2513">
        <v>30242.99974659803</v>
      </c>
      <c r="AF2513">
        <v>30001.896477075668</v>
      </c>
      <c r="AG2513">
        <v>13949.53630633694</v>
      </c>
      <c r="AH2513">
        <v>30285.294757892036</v>
      </c>
      <c r="AI2513">
        <v>30060.052117604926</v>
      </c>
      <c r="AJ2513">
        <v>1</v>
      </c>
      <c r="AK2513">
        <v>0</v>
      </c>
      <c r="AL2513">
        <v>1</v>
      </c>
    </row>
    <row r="2514" spans="1:38" x14ac:dyDescent="0.25">
      <c r="A2514">
        <v>116861884.90792815</v>
      </c>
      <c r="B2514">
        <v>5987717.0224467777</v>
      </c>
      <c r="C2514">
        <v>6330708.2529715504</v>
      </c>
      <c r="D2514">
        <v>6939595.6396633796</v>
      </c>
      <c r="E2514">
        <v>6762520.5442779614</v>
      </c>
      <c r="F2514">
        <v>166531.49965855078</v>
      </c>
      <c r="G2514">
        <v>442275.66825047566</v>
      </c>
      <c r="H2514">
        <v>407379.52062740823</v>
      </c>
      <c r="I2514">
        <v>2.6305350523834849E-2</v>
      </c>
      <c r="J2514">
        <v>6.3732195824586862E-2</v>
      </c>
      <c r="K2514">
        <v>6.0240781223520022E-2</v>
      </c>
      <c r="L2514">
        <v>3246.4724312215226</v>
      </c>
      <c r="M2514">
        <v>7654.0927750407473</v>
      </c>
      <c r="N2514">
        <v>7027.438784447304</v>
      </c>
      <c r="O2514">
        <v>2.0164377892899765E-2</v>
      </c>
      <c r="P2514">
        <v>4.8982845888657631E-2</v>
      </c>
      <c r="Q2514">
        <v>4.4972534444975461E-2</v>
      </c>
      <c r="R2514">
        <v>-342991.23052477278</v>
      </c>
      <c r="S2514">
        <v>-951878.61721660197</v>
      </c>
      <c r="T2514">
        <v>-774803.52183118369</v>
      </c>
      <c r="U2514">
        <v>-5.7282471639686021E-2</v>
      </c>
      <c r="V2514">
        <v>-0.15897187753666306</v>
      </c>
      <c r="W2514">
        <v>-0.12939882077369341</v>
      </c>
      <c r="X2514">
        <f t="shared" si="118"/>
        <v>5.7282471639686021E-2</v>
      </c>
      <c r="Y2514">
        <f t="shared" si="119"/>
        <v>0.15897187753666306</v>
      </c>
      <c r="Z2514">
        <f t="shared" si="120"/>
        <v>0.12939882077369341</v>
      </c>
      <c r="AA2514">
        <v>0.99111583980121842</v>
      </c>
      <c r="AB2514">
        <v>0.95097495458912429</v>
      </c>
      <c r="AC2514">
        <v>0.95858842988016613</v>
      </c>
      <c r="AD2514">
        <v>13907.232233002234</v>
      </c>
      <c r="AE2514">
        <v>30293.572083727628</v>
      </c>
      <c r="AF2514">
        <v>30049.98011751207</v>
      </c>
      <c r="AG2514">
        <v>13934.798713760732</v>
      </c>
      <c r="AH2514">
        <v>30335.867095021633</v>
      </c>
      <c r="AI2514">
        <v>30108.135758041328</v>
      </c>
      <c r="AJ2514">
        <v>0</v>
      </c>
      <c r="AK2514">
        <v>0</v>
      </c>
      <c r="AL2514">
        <v>0</v>
      </c>
    </row>
    <row r="2515" spans="1:38" x14ac:dyDescent="0.25">
      <c r="A2515">
        <v>116878772.42098233</v>
      </c>
      <c r="B2515">
        <v>5987717.0224467777</v>
      </c>
      <c r="C2515">
        <v>6024419.6572113894</v>
      </c>
      <c r="D2515">
        <v>6420855.7578056566</v>
      </c>
      <c r="E2515">
        <v>6282297.0800216906</v>
      </c>
      <c r="F2515">
        <v>166133.31174756252</v>
      </c>
      <c r="G2515">
        <v>439908.94148422894</v>
      </c>
      <c r="H2515">
        <v>403470.44500951312</v>
      </c>
      <c r="I2515">
        <v>2.757664990165427E-2</v>
      </c>
      <c r="J2515">
        <v>6.8512509559094797E-2</v>
      </c>
      <c r="K2515">
        <v>6.4223394702645945E-2</v>
      </c>
      <c r="L2515">
        <v>3238.7098993394484</v>
      </c>
      <c r="M2515">
        <v>7613.1338267140545</v>
      </c>
      <c r="N2515">
        <v>6960.0058669404416</v>
      </c>
      <c r="O2515">
        <v>2.0169248036105685E-2</v>
      </c>
      <c r="P2515">
        <v>4.8783308154996465E-2</v>
      </c>
      <c r="Q2515">
        <v>4.4598206033912076E-2</v>
      </c>
      <c r="R2515">
        <v>-36702.634764611721</v>
      </c>
      <c r="S2515">
        <v>-433138.73535887897</v>
      </c>
      <c r="T2515">
        <v>-294580.05757491291</v>
      </c>
      <c r="U2515">
        <v>-6.1296541949161483E-3</v>
      </c>
      <c r="V2515">
        <v>-7.2337876645660895E-2</v>
      </c>
      <c r="W2515">
        <v>-4.9197391338065909E-2</v>
      </c>
      <c r="X2515">
        <f t="shared" si="118"/>
        <v>6.1296541949161483E-3</v>
      </c>
      <c r="Y2515">
        <f t="shared" si="119"/>
        <v>7.2337876645660895E-2</v>
      </c>
      <c r="Z2515">
        <f t="shared" si="120"/>
        <v>4.9197391338065909E-2</v>
      </c>
      <c r="AA2515">
        <v>0.9912079785113147</v>
      </c>
      <c r="AB2515">
        <v>0.95193166707102361</v>
      </c>
      <c r="AC2515">
        <v>0.9597423575941102</v>
      </c>
      <c r="AD2515">
        <v>13903.732307648397</v>
      </c>
      <c r="AE2515">
        <v>30277.89375035798</v>
      </c>
      <c r="AF2515">
        <v>30021.806206352234</v>
      </c>
      <c r="AG2515">
        <v>13931.298788406895</v>
      </c>
      <c r="AH2515">
        <v>30320.188761651985</v>
      </c>
      <c r="AI2515">
        <v>30079.961846881492</v>
      </c>
      <c r="AJ2515">
        <v>1</v>
      </c>
      <c r="AK2515">
        <v>1</v>
      </c>
      <c r="AL2515">
        <v>1</v>
      </c>
    </row>
    <row r="2516" spans="1:38" x14ac:dyDescent="0.25">
      <c r="A2516">
        <v>116749699.62376696</v>
      </c>
      <c r="B2516">
        <v>5987717.0224467926</v>
      </c>
      <c r="C2516">
        <v>6335464.0115404213</v>
      </c>
      <c r="D2516">
        <v>6717050.2752370788</v>
      </c>
      <c r="E2516">
        <v>6555422.5911698006</v>
      </c>
      <c r="F2516">
        <v>167713.81434541594</v>
      </c>
      <c r="G2516">
        <v>429620.94325924857</v>
      </c>
      <c r="H2516">
        <v>397315.89731982531</v>
      </c>
      <c r="I2516">
        <v>2.6472222719585391E-2</v>
      </c>
      <c r="J2516">
        <v>6.3959762939854586E-2</v>
      </c>
      <c r="K2516">
        <v>6.0608739069699727E-2</v>
      </c>
      <c r="L2516">
        <v>3269.5212360650867</v>
      </c>
      <c r="M2516">
        <v>7435.0880997244831</v>
      </c>
      <c r="N2516">
        <v>6853.8377731966466</v>
      </c>
      <c r="O2516">
        <v>2.034234465259098E-2</v>
      </c>
      <c r="P2516">
        <v>4.7646753632449912E-2</v>
      </c>
      <c r="Q2516">
        <v>4.3921889752507569E-2</v>
      </c>
      <c r="R2516">
        <v>-347746.98909362871</v>
      </c>
      <c r="S2516">
        <v>-729333.25279028621</v>
      </c>
      <c r="T2516">
        <v>-567705.56872300804</v>
      </c>
      <c r="U2516">
        <v>-5.807672403187935E-2</v>
      </c>
      <c r="V2516">
        <v>-0.12180489660018283</v>
      </c>
      <c r="W2516">
        <v>-9.4811689763358839E-2</v>
      </c>
      <c r="X2516">
        <f t="shared" si="118"/>
        <v>5.807672403187935E-2</v>
      </c>
      <c r="Y2516">
        <f t="shared" si="119"/>
        <v>0.12180489660018283</v>
      </c>
      <c r="Z2516">
        <f t="shared" si="120"/>
        <v>9.4811689763358839E-2</v>
      </c>
      <c r="AA2516">
        <v>0.99099574291493675</v>
      </c>
      <c r="AB2516">
        <v>0.9539951376177298</v>
      </c>
      <c r="AC2516">
        <v>0.96082616105154028</v>
      </c>
      <c r="AD2516">
        <v>13917.575242816623</v>
      </c>
      <c r="AE2516">
        <v>30208.746193232881</v>
      </c>
      <c r="AF2516">
        <v>29976.89049912414</v>
      </c>
      <c r="AG2516">
        <v>13945.141723575121</v>
      </c>
      <c r="AH2516">
        <v>30251.041204526886</v>
      </c>
      <c r="AI2516">
        <v>30035.046139653397</v>
      </c>
      <c r="AJ2516">
        <v>0</v>
      </c>
      <c r="AK2516">
        <v>0</v>
      </c>
      <c r="AL2516">
        <v>0</v>
      </c>
    </row>
    <row r="2517" spans="1:38" x14ac:dyDescent="0.25">
      <c r="A2517">
        <v>116859838.51937699</v>
      </c>
      <c r="B2517">
        <v>5987717.0224467777</v>
      </c>
      <c r="C2517">
        <v>6305925.4669355648</v>
      </c>
      <c r="D2517">
        <v>6821090.0895022526</v>
      </c>
      <c r="E2517">
        <v>6668898.9673119392</v>
      </c>
      <c r="F2517">
        <v>162199.96605662766</v>
      </c>
      <c r="G2517">
        <v>433730.19721137889</v>
      </c>
      <c r="H2517">
        <v>401146.45444849198</v>
      </c>
      <c r="I2517">
        <v>2.5721833679624911E-2</v>
      </c>
      <c r="J2517">
        <v>6.358663960162253E-2</v>
      </c>
      <c r="K2517">
        <v>6.0151826623066049E-2</v>
      </c>
      <c r="L2517">
        <v>3162.0307222812576</v>
      </c>
      <c r="M2517">
        <v>7506.2034995614822</v>
      </c>
      <c r="N2517">
        <v>6919.9162193849907</v>
      </c>
      <c r="O2517">
        <v>1.966093810101258E-2</v>
      </c>
      <c r="P2517">
        <v>4.8063367626138491E-2</v>
      </c>
      <c r="Q2517">
        <v>4.4309280612204245E-2</v>
      </c>
      <c r="R2517">
        <v>-318208.44448878709</v>
      </c>
      <c r="S2517">
        <v>-833373.06705547497</v>
      </c>
      <c r="T2517">
        <v>-681181.94486516155</v>
      </c>
      <c r="U2517">
        <v>-5.314353422112067E-2</v>
      </c>
      <c r="V2517">
        <v>-0.13918043620487119</v>
      </c>
      <c r="W2517">
        <v>-0.1137632159822423</v>
      </c>
      <c r="X2517">
        <f t="shared" si="118"/>
        <v>5.314353422112067E-2</v>
      </c>
      <c r="Y2517">
        <f t="shared" si="119"/>
        <v>0.13918043620487119</v>
      </c>
      <c r="Z2517">
        <f t="shared" si="120"/>
        <v>0.1137632159822423</v>
      </c>
      <c r="AA2517">
        <v>0.99163151989721077</v>
      </c>
      <c r="AB2517">
        <v>0.95345281078972066</v>
      </c>
      <c r="AC2517">
        <v>0.96035837406530322</v>
      </c>
      <c r="AD2517">
        <v>13868.701886380855</v>
      </c>
      <c r="AE2517">
        <v>30236.56182967198</v>
      </c>
      <c r="AF2517">
        <v>30004.926821125435</v>
      </c>
      <c r="AG2517">
        <v>13896.268367139353</v>
      </c>
      <c r="AH2517">
        <v>30278.856840965986</v>
      </c>
      <c r="AI2517">
        <v>30063.082461654692</v>
      </c>
      <c r="AJ2517">
        <v>0</v>
      </c>
      <c r="AK2517">
        <v>0</v>
      </c>
      <c r="AL2517">
        <v>0</v>
      </c>
    </row>
    <row r="2518" spans="1:38" x14ac:dyDescent="0.25">
      <c r="A2518">
        <v>116780988.78084734</v>
      </c>
      <c r="B2518">
        <v>5987717.0224467777</v>
      </c>
      <c r="C2518">
        <v>6350770.0523695983</v>
      </c>
      <c r="D2518">
        <v>6793067.0405377047</v>
      </c>
      <c r="E2518">
        <v>6645335.8011662085</v>
      </c>
      <c r="F2518">
        <v>170152.45866215517</v>
      </c>
      <c r="G2518">
        <v>441572.59270317899</v>
      </c>
      <c r="H2518">
        <v>408978.68931734771</v>
      </c>
      <c r="I2518">
        <v>2.6792413716611879E-2</v>
      </c>
      <c r="J2518">
        <v>6.5003420409086132E-2</v>
      </c>
      <c r="K2518">
        <v>6.1543720521327894E-2</v>
      </c>
      <c r="L2518">
        <v>3317.061740774896</v>
      </c>
      <c r="M2518">
        <v>7641.9252382459727</v>
      </c>
      <c r="N2518">
        <v>7055.025001980538</v>
      </c>
      <c r="O2518">
        <v>2.0640054555899099E-2</v>
      </c>
      <c r="P2518">
        <v>4.8967870596080217E-2</v>
      </c>
      <c r="Q2518">
        <v>4.5207135712359847E-2</v>
      </c>
      <c r="R2518">
        <v>-363053.02992282063</v>
      </c>
      <c r="S2518">
        <v>-805350.01809092704</v>
      </c>
      <c r="T2518">
        <v>-657618.77871943079</v>
      </c>
      <c r="U2518">
        <v>-6.0632963876182853E-2</v>
      </c>
      <c r="V2518">
        <v>-0.13450034713928993</v>
      </c>
      <c r="W2518">
        <v>-0.10982796552578335</v>
      </c>
      <c r="X2518">
        <f t="shared" si="118"/>
        <v>6.0632963876182853E-2</v>
      </c>
      <c r="Y2518">
        <f t="shared" si="119"/>
        <v>0.13450034713928993</v>
      </c>
      <c r="Z2518">
        <f t="shared" si="120"/>
        <v>0.10982796552578335</v>
      </c>
      <c r="AA2518">
        <v>0.9907981696817435</v>
      </c>
      <c r="AB2518">
        <v>0.95185492003619232</v>
      </c>
      <c r="AC2518">
        <v>0.9588811981353208</v>
      </c>
      <c r="AD2518">
        <v>13938.680397079381</v>
      </c>
      <c r="AE2518">
        <v>30288.923350968216</v>
      </c>
      <c r="AF2518">
        <v>30061.427976630963</v>
      </c>
      <c r="AG2518">
        <v>13966.246877837879</v>
      </c>
      <c r="AH2518">
        <v>30331.218362262221</v>
      </c>
      <c r="AI2518">
        <v>30119.58361716022</v>
      </c>
      <c r="AJ2518">
        <v>0</v>
      </c>
      <c r="AK2518">
        <v>0</v>
      </c>
      <c r="AL2518">
        <v>0</v>
      </c>
    </row>
    <row r="2519" spans="1:38" x14ac:dyDescent="0.25">
      <c r="A2519">
        <v>116992195.85489963</v>
      </c>
      <c r="B2519">
        <v>5987717.0224467777</v>
      </c>
      <c r="C2519">
        <v>6181428.5983754117</v>
      </c>
      <c r="D2519">
        <v>6698278.4625329617</v>
      </c>
      <c r="E2519">
        <v>6545995.276440707</v>
      </c>
      <c r="F2519">
        <v>165480.6775865872</v>
      </c>
      <c r="G2519">
        <v>438058.31894338573</v>
      </c>
      <c r="H2519">
        <v>403871.91427021008</v>
      </c>
      <c r="I2519">
        <v>2.6770620246277445E-2</v>
      </c>
      <c r="J2519">
        <v>6.5398642560723502E-2</v>
      </c>
      <c r="K2519">
        <v>6.1697556630350911E-2</v>
      </c>
      <c r="L2519">
        <v>3225.987028197208</v>
      </c>
      <c r="M2519">
        <v>7581.106659867577</v>
      </c>
      <c r="N2519">
        <v>6966.9313516800794</v>
      </c>
      <c r="O2519">
        <v>2.0048331154752914E-2</v>
      </c>
      <c r="P2519">
        <v>4.8502039610195745E-2</v>
      </c>
      <c r="Q2519">
        <v>4.457269835939813E-2</v>
      </c>
      <c r="R2519">
        <v>-193711.57592863403</v>
      </c>
      <c r="S2519">
        <v>-710561.44008618407</v>
      </c>
      <c r="T2519">
        <v>-558278.25399392936</v>
      </c>
      <c r="U2519">
        <v>-3.2351491428610823E-2</v>
      </c>
      <c r="V2519">
        <v>-0.11866984318437702</v>
      </c>
      <c r="W2519">
        <v>-9.3237247502020157E-2</v>
      </c>
      <c r="X2519">
        <f t="shared" si="118"/>
        <v>3.2351491428610823E-2</v>
      </c>
      <c r="Y2519">
        <f t="shared" si="119"/>
        <v>0.11866984318437702</v>
      </c>
      <c r="Z2519">
        <f t="shared" si="120"/>
        <v>9.3237247502020157E-2</v>
      </c>
      <c r="AA2519">
        <v>0.99121834090894445</v>
      </c>
      <c r="AB2519">
        <v>0.95212073356819027</v>
      </c>
      <c r="AC2519">
        <v>0.95948066298140466</v>
      </c>
      <c r="AD2519">
        <v>13897.977711003368</v>
      </c>
      <c r="AE2519">
        <v>30265.575461700348</v>
      </c>
      <c r="AF2519">
        <v>30024.712267858737</v>
      </c>
      <c r="AG2519">
        <v>13925.544191761866</v>
      </c>
      <c r="AH2519">
        <v>30307.870472994353</v>
      </c>
      <c r="AI2519">
        <v>30082.867908387994</v>
      </c>
      <c r="AJ2519">
        <v>1</v>
      </c>
      <c r="AK2519">
        <v>0</v>
      </c>
      <c r="AL2519">
        <v>0</v>
      </c>
    </row>
    <row r="2520" spans="1:38" x14ac:dyDescent="0.25">
      <c r="A2520">
        <v>116904891.32640423</v>
      </c>
      <c r="B2520">
        <v>5987717.0224467777</v>
      </c>
      <c r="C2520">
        <v>5964808.4514909191</v>
      </c>
      <c r="D2520">
        <v>6524430.0976205887</v>
      </c>
      <c r="E2520">
        <v>6381178.2108552223</v>
      </c>
      <c r="F2520">
        <v>168206.83907857421</v>
      </c>
      <c r="G2520">
        <v>430647.06148475735</v>
      </c>
      <c r="H2520">
        <v>398662.14058594161</v>
      </c>
      <c r="I2520">
        <v>2.8199872711173229E-2</v>
      </c>
      <c r="J2520">
        <v>6.6005314646839591E-2</v>
      </c>
      <c r="K2520">
        <v>6.2474691571497716E-2</v>
      </c>
      <c r="L2520">
        <v>3279.1325781078262</v>
      </c>
      <c r="M2520">
        <v>7452.8462642811564</v>
      </c>
      <c r="N2520">
        <v>6877.0609389733881</v>
      </c>
      <c r="O2520">
        <v>2.0386048491857697E-2</v>
      </c>
      <c r="P2520">
        <v>4.7708665841281653E-2</v>
      </c>
      <c r="Q2520">
        <v>4.4022832441889571E-2</v>
      </c>
      <c r="R2520">
        <v>22908.570955858566</v>
      </c>
      <c r="S2520">
        <v>-536713.07517381106</v>
      </c>
      <c r="T2520">
        <v>-393461.18840844464</v>
      </c>
      <c r="U2520">
        <v>3.8259274561537934E-3</v>
      </c>
      <c r="V2520">
        <v>-8.96356780325087E-2</v>
      </c>
      <c r="W2520">
        <v>-6.5711386649274797E-2</v>
      </c>
      <c r="X2520">
        <f t="shared" si="118"/>
        <v>3.8259274561537934E-3</v>
      </c>
      <c r="Y2520">
        <f t="shared" si="119"/>
        <v>8.96356780325087E-2</v>
      </c>
      <c r="Z2520">
        <f t="shared" si="120"/>
        <v>6.5711386649274797E-2</v>
      </c>
      <c r="AA2520">
        <v>0.99091020976780642</v>
      </c>
      <c r="AB2520">
        <v>0.95386622635567075</v>
      </c>
      <c r="AC2520">
        <v>0.9606379784854463</v>
      </c>
      <c r="AD2520">
        <v>13921.866748385504</v>
      </c>
      <c r="AE2520">
        <v>30215.716855538925</v>
      </c>
      <c r="AF2520">
        <v>29986.774506941165</v>
      </c>
      <c r="AG2520">
        <v>13949.433229144002</v>
      </c>
      <c r="AH2520">
        <v>30258.011866832931</v>
      </c>
      <c r="AI2520">
        <v>30044.930147470423</v>
      </c>
      <c r="AJ2520">
        <v>1</v>
      </c>
      <c r="AK2520">
        <v>1</v>
      </c>
      <c r="AL2520">
        <v>1</v>
      </c>
    </row>
    <row r="2521" spans="1:38" x14ac:dyDescent="0.25">
      <c r="A2521">
        <v>116814454.11618789</v>
      </c>
      <c r="B2521">
        <v>5987717.0224467777</v>
      </c>
      <c r="C2521">
        <v>6279515.1003940795</v>
      </c>
      <c r="D2521">
        <v>6720272.0320222164</v>
      </c>
      <c r="E2521">
        <v>6554046.4605998695</v>
      </c>
      <c r="F2521">
        <v>163706.34096731414</v>
      </c>
      <c r="G2521">
        <v>438493.80860420928</v>
      </c>
      <c r="H2521">
        <v>404421.6300389017</v>
      </c>
      <c r="I2521">
        <v>2.6069901632538559E-2</v>
      </c>
      <c r="J2521">
        <v>6.5249413493200639E-2</v>
      </c>
      <c r="K2521">
        <v>6.1705639786063762E-2</v>
      </c>
      <c r="L2521">
        <v>3191.3969660769035</v>
      </c>
      <c r="M2521">
        <v>7588.6433129231245</v>
      </c>
      <c r="N2521">
        <v>6976.4141403763742</v>
      </c>
      <c r="O2521">
        <v>1.9855150927201096E-2</v>
      </c>
      <c r="P2521">
        <v>4.8615570726268952E-2</v>
      </c>
      <c r="Q2521">
        <v>4.4693411071203192E-2</v>
      </c>
      <c r="R2521">
        <v>-291798.07794730179</v>
      </c>
      <c r="S2521">
        <v>-732555.00957543869</v>
      </c>
      <c r="T2521">
        <v>-566329.43815309182</v>
      </c>
      <c r="U2521">
        <v>-4.8732776925397105E-2</v>
      </c>
      <c r="V2521">
        <v>-0.12234295756282963</v>
      </c>
      <c r="W2521">
        <v>-9.4581864177955263E-2</v>
      </c>
      <c r="X2521">
        <f t="shared" si="118"/>
        <v>4.8732776925397105E-2</v>
      </c>
      <c r="Y2521">
        <f t="shared" si="119"/>
        <v>0.12234295756282963</v>
      </c>
      <c r="Z2521">
        <f t="shared" si="120"/>
        <v>9.4581864177955263E-2</v>
      </c>
      <c r="AA2521">
        <v>0.99139385033141214</v>
      </c>
      <c r="AB2521">
        <v>0.95228256830301206</v>
      </c>
      <c r="AC2521">
        <v>0.95958800585181769</v>
      </c>
      <c r="AD2521">
        <v>13882.2170332531</v>
      </c>
      <c r="AE2521">
        <v>30268.478884905035</v>
      </c>
      <c r="AF2521">
        <v>30028.686739101428</v>
      </c>
      <c r="AG2521">
        <v>13909.783514011599</v>
      </c>
      <c r="AH2521">
        <v>30310.77389619904</v>
      </c>
      <c r="AI2521">
        <v>30086.842379630685</v>
      </c>
      <c r="AJ2521">
        <v>0</v>
      </c>
      <c r="AK2521">
        <v>0</v>
      </c>
      <c r="AL2521">
        <v>0</v>
      </c>
    </row>
    <row r="2522" spans="1:38" x14ac:dyDescent="0.25">
      <c r="A2522">
        <v>116747591.96617904</v>
      </c>
      <c r="B2522">
        <v>5987717.0224467777</v>
      </c>
      <c r="C2522">
        <v>6350233.7152374219</v>
      </c>
      <c r="D2522">
        <v>6582476.4985291008</v>
      </c>
      <c r="E2522">
        <v>6432338.1573854359</v>
      </c>
      <c r="F2522">
        <v>164569.56236149493</v>
      </c>
      <c r="G2522">
        <v>427125.71563059697</v>
      </c>
      <c r="H2522">
        <v>396114.94417819212</v>
      </c>
      <c r="I2522">
        <v>2.5915512678944291E-2</v>
      </c>
      <c r="J2522">
        <v>6.4888300888889028E-2</v>
      </c>
      <c r="K2522">
        <v>6.1581797238595692E-2</v>
      </c>
      <c r="L2522">
        <v>3208.2251605265692</v>
      </c>
      <c r="M2522">
        <v>7391.9052951173626</v>
      </c>
      <c r="N2522">
        <v>6833.1209127298953</v>
      </c>
      <c r="O2522">
        <v>1.9939965317903204E-2</v>
      </c>
      <c r="P2522">
        <v>4.7344756040657805E-2</v>
      </c>
      <c r="Q2522">
        <v>4.3765772110636522E-2</v>
      </c>
      <c r="R2522">
        <v>-362516.69279064424</v>
      </c>
      <c r="S2522">
        <v>-594759.47608232312</v>
      </c>
      <c r="T2522">
        <v>-444621.13493865822</v>
      </c>
      <c r="U2522">
        <v>-6.0543390983849137E-2</v>
      </c>
      <c r="V2522">
        <v>-9.9329923884626872E-2</v>
      </c>
      <c r="W2522">
        <v>-7.4255535669414688E-2</v>
      </c>
      <c r="X2522">
        <f t="shared" si="118"/>
        <v>6.0543390983849137E-2</v>
      </c>
      <c r="Y2522">
        <f t="shared" si="119"/>
        <v>9.9329923884626872E-2</v>
      </c>
      <c r="Z2522">
        <f t="shared" si="120"/>
        <v>7.4255535669414688E-2</v>
      </c>
      <c r="AA2522">
        <v>0.99129755607679904</v>
      </c>
      <c r="AB2522">
        <v>0.95495749204344271</v>
      </c>
      <c r="AC2522">
        <v>0.96143041364770898</v>
      </c>
      <c r="AD2522">
        <v>13889.905886283814</v>
      </c>
      <c r="AE2522">
        <v>30191.725815807575</v>
      </c>
      <c r="AF2522">
        <v>29968.044894501199</v>
      </c>
      <c r="AG2522">
        <v>13917.472367042312</v>
      </c>
      <c r="AH2522">
        <v>30234.02082710158</v>
      </c>
      <c r="AI2522">
        <v>30026.200535030457</v>
      </c>
      <c r="AJ2522">
        <v>0</v>
      </c>
      <c r="AK2522">
        <v>0</v>
      </c>
      <c r="AL2522">
        <v>1</v>
      </c>
    </row>
    <row r="2523" spans="1:38" x14ac:dyDescent="0.25">
      <c r="A2523">
        <v>116825510.88385853</v>
      </c>
      <c r="B2523">
        <v>5987717.0224467777</v>
      </c>
      <c r="C2523">
        <v>6268021.1495338408</v>
      </c>
      <c r="D2523">
        <v>6891707.374896002</v>
      </c>
      <c r="E2523">
        <v>6753804.8572800476</v>
      </c>
      <c r="F2523">
        <v>171732.91923568491</v>
      </c>
      <c r="G2523">
        <v>435709.4546132274</v>
      </c>
      <c r="H2523">
        <v>406937.36374431633</v>
      </c>
      <c r="I2523">
        <v>2.7398267354036745E-2</v>
      </c>
      <c r="J2523">
        <v>6.322228018565608E-2</v>
      </c>
      <c r="K2523">
        <v>6.0253053255702411E-2</v>
      </c>
      <c r="L2523">
        <v>3347.8722582512719</v>
      </c>
      <c r="M2523">
        <v>7540.4568416893944</v>
      </c>
      <c r="N2523">
        <v>7019.8114240335108</v>
      </c>
      <c r="O2523">
        <v>2.0824273023692309E-2</v>
      </c>
      <c r="P2523">
        <v>4.8299291913836584E-2</v>
      </c>
      <c r="Q2523">
        <v>4.4964373945480585E-2</v>
      </c>
      <c r="R2523">
        <v>-280304.12708706316</v>
      </c>
      <c r="S2523">
        <v>-903990.35244922433</v>
      </c>
      <c r="T2523">
        <v>-766087.83483326994</v>
      </c>
      <c r="U2523">
        <v>-4.6813188738923019E-2</v>
      </c>
      <c r="V2523">
        <v>-0.15097412737782057</v>
      </c>
      <c r="W2523">
        <v>-0.12794322643527689</v>
      </c>
      <c r="X2523">
        <f t="shared" si="118"/>
        <v>4.6813188738923019E-2</v>
      </c>
      <c r="Y2523">
        <f t="shared" si="119"/>
        <v>0.15097412737782057</v>
      </c>
      <c r="Z2523">
        <f t="shared" si="120"/>
        <v>0.12794322643527689</v>
      </c>
      <c r="AA2523">
        <v>0.99050786416319014</v>
      </c>
      <c r="AB2523">
        <v>0.95289452837216226</v>
      </c>
      <c r="AC2523">
        <v>0.95909052325776989</v>
      </c>
      <c r="AD2523">
        <v>13952.197499404127</v>
      </c>
      <c r="AE2523">
        <v>30249.865571010647</v>
      </c>
      <c r="AF2523">
        <v>30046.806948530444</v>
      </c>
      <c r="AG2523">
        <v>13979.763980162625</v>
      </c>
      <c r="AH2523">
        <v>30292.160582304652</v>
      </c>
      <c r="AI2523">
        <v>30104.962589059702</v>
      </c>
      <c r="AJ2523">
        <v>0</v>
      </c>
      <c r="AK2523">
        <v>0</v>
      </c>
      <c r="AL2523">
        <v>0</v>
      </c>
    </row>
    <row r="2524" spans="1:38" x14ac:dyDescent="0.25">
      <c r="A2524">
        <v>116992784.06161214</v>
      </c>
      <c r="B2524">
        <v>5987717.0224467777</v>
      </c>
      <c r="C2524">
        <v>6037273.4874592591</v>
      </c>
      <c r="D2524">
        <v>6522785.137557799</v>
      </c>
      <c r="E2524">
        <v>6366797.7218886716</v>
      </c>
      <c r="F2524">
        <v>170838.09377618824</v>
      </c>
      <c r="G2524">
        <v>443261.21276026848</v>
      </c>
      <c r="H2524">
        <v>411615.5801081924</v>
      </c>
      <c r="I2524">
        <v>2.8297226244770327E-2</v>
      </c>
      <c r="J2524">
        <v>6.7955820008235052E-2</v>
      </c>
      <c r="K2524">
        <v>6.4650330996551458E-2</v>
      </c>
      <c r="L2524">
        <v>3330.4279537745365</v>
      </c>
      <c r="M2524">
        <v>7671.1487644460112</v>
      </c>
      <c r="N2524">
        <v>7100.512287608828</v>
      </c>
      <c r="O2524">
        <v>2.0707473788192134E-2</v>
      </c>
      <c r="P2524">
        <v>4.9090289311322838E-2</v>
      </c>
      <c r="Q2524">
        <v>4.5438592466469079E-2</v>
      </c>
      <c r="R2524">
        <v>-49556.465012481436</v>
      </c>
      <c r="S2524">
        <v>-535068.11511102132</v>
      </c>
      <c r="T2524">
        <v>-379080.69944189396</v>
      </c>
      <c r="U2524">
        <v>-8.2763538802358167E-3</v>
      </c>
      <c r="V2524">
        <v>-8.9360955620507082E-2</v>
      </c>
      <c r="W2524">
        <v>-6.330972188912648E-2</v>
      </c>
      <c r="X2524">
        <f t="shared" si="118"/>
        <v>8.2763538802358167E-3</v>
      </c>
      <c r="Y2524">
        <f t="shared" si="119"/>
        <v>8.9360955620507082E-2</v>
      </c>
      <c r="Z2524">
        <f t="shared" si="120"/>
        <v>6.330972188912648E-2</v>
      </c>
      <c r="AA2524">
        <v>0.99064118074889473</v>
      </c>
      <c r="AB2524">
        <v>0.95107423998120166</v>
      </c>
      <c r="AC2524">
        <v>0.95799575997261166</v>
      </c>
      <c r="AD2524">
        <v>13944.559738195689</v>
      </c>
      <c r="AE2524">
        <v>30300.076075392677</v>
      </c>
      <c r="AF2524">
        <v>30080.207102194909</v>
      </c>
      <c r="AG2524">
        <v>13972.126218954187</v>
      </c>
      <c r="AH2524">
        <v>30342.371086686682</v>
      </c>
      <c r="AI2524">
        <v>30138.362742724166</v>
      </c>
      <c r="AJ2524">
        <v>1</v>
      </c>
      <c r="AK2524">
        <v>1</v>
      </c>
      <c r="AL2524">
        <v>1</v>
      </c>
    </row>
    <row r="2525" spans="1:38" x14ac:dyDescent="0.25">
      <c r="A2525">
        <v>116864317.23254682</v>
      </c>
      <c r="B2525">
        <v>5987717.0224467777</v>
      </c>
      <c r="C2525">
        <v>6358490.877247015</v>
      </c>
      <c r="D2525">
        <v>6864459.3862846959</v>
      </c>
      <c r="E2525">
        <v>6688192.8195216656</v>
      </c>
      <c r="F2525">
        <v>168412.29632622312</v>
      </c>
      <c r="G2525">
        <v>430307.19104443159</v>
      </c>
      <c r="H2525">
        <v>395055.60495043022</v>
      </c>
      <c r="I2525">
        <v>2.648620554428463E-2</v>
      </c>
      <c r="J2525">
        <v>6.2686246189203557E-2</v>
      </c>
      <c r="K2525">
        <v>5.906761596306434E-2</v>
      </c>
      <c r="L2525">
        <v>3283.1378941690787</v>
      </c>
      <c r="M2525">
        <v>7446.9644126024577</v>
      </c>
      <c r="N2525">
        <v>6814.8469416584321</v>
      </c>
      <c r="O2525">
        <v>2.0410825990691134E-2</v>
      </c>
      <c r="P2525">
        <v>4.7679341775328801E-2</v>
      </c>
      <c r="Q2525">
        <v>4.3632196754964166E-2</v>
      </c>
      <c r="R2525">
        <v>-370773.85480023734</v>
      </c>
      <c r="S2525">
        <v>-876742.36383791827</v>
      </c>
      <c r="T2525">
        <v>-700475.7970748879</v>
      </c>
      <c r="U2525">
        <v>-6.1922407724058909E-2</v>
      </c>
      <c r="V2525">
        <v>-0.14642348002605718</v>
      </c>
      <c r="W2525">
        <v>-0.11698545446435452</v>
      </c>
      <c r="X2525">
        <f t="shared" si="118"/>
        <v>6.1922407724058909E-2</v>
      </c>
      <c r="Y2525">
        <f t="shared" si="119"/>
        <v>0.14642348002605718</v>
      </c>
      <c r="Z2525">
        <f t="shared" si="120"/>
        <v>0.11698545446435452</v>
      </c>
      <c r="AA2525">
        <v>0.99104111736869172</v>
      </c>
      <c r="AB2525">
        <v>0.95435025084194947</v>
      </c>
      <c r="AC2525">
        <v>0.96169203825141991</v>
      </c>
      <c r="AD2525">
        <v>13923.651427280849</v>
      </c>
      <c r="AE2525">
        <v>30213.409877031536</v>
      </c>
      <c r="AF2525">
        <v>29960.2200555288</v>
      </c>
      <c r="AG2525">
        <v>13951.217908039347</v>
      </c>
      <c r="AH2525">
        <v>30255.704888325541</v>
      </c>
      <c r="AI2525">
        <v>30018.375696058058</v>
      </c>
      <c r="AJ2525">
        <v>0</v>
      </c>
      <c r="AK2525">
        <v>0</v>
      </c>
      <c r="AL2525">
        <v>0</v>
      </c>
    </row>
    <row r="2526" spans="1:38" x14ac:dyDescent="0.25">
      <c r="A2526">
        <v>116785399.47784366</v>
      </c>
      <c r="B2526">
        <v>5987717.0224467777</v>
      </c>
      <c r="C2526">
        <v>6210445.6293798396</v>
      </c>
      <c r="D2526">
        <v>6623050.3132526921</v>
      </c>
      <c r="E2526">
        <v>6453008.7758904602</v>
      </c>
      <c r="F2526">
        <v>169156.50835585818</v>
      </c>
      <c r="G2526">
        <v>434133.76719737961</v>
      </c>
      <c r="H2526">
        <v>401791.73027899401</v>
      </c>
      <c r="I2526">
        <v>2.7237418770019849E-2</v>
      </c>
      <c r="J2526">
        <v>6.5548915781098629E-2</v>
      </c>
      <c r="K2526">
        <v>6.2264246684454599E-2</v>
      </c>
      <c r="L2526">
        <v>3297.6460433309335</v>
      </c>
      <c r="M2526">
        <v>7513.1877456681923</v>
      </c>
      <c r="N2526">
        <v>6931.04745246941</v>
      </c>
      <c r="O2526">
        <v>2.0489663171798959E-2</v>
      </c>
      <c r="P2526">
        <v>4.8106234157334692E-2</v>
      </c>
      <c r="Q2526">
        <v>4.4378844638393623E-2</v>
      </c>
      <c r="R2526">
        <v>-222728.60693306196</v>
      </c>
      <c r="S2526">
        <v>-635333.29080591444</v>
      </c>
      <c r="T2526">
        <v>-465291.75344368257</v>
      </c>
      <c r="U2526">
        <v>-3.7197584003735656E-2</v>
      </c>
      <c r="V2526">
        <v>-0.10610609827154063</v>
      </c>
      <c r="W2526">
        <v>-7.7707705908511532E-2</v>
      </c>
      <c r="X2526">
        <f t="shared" si="118"/>
        <v>3.7197584003735656E-2</v>
      </c>
      <c r="Y2526">
        <f t="shared" si="119"/>
        <v>0.10610609827154063</v>
      </c>
      <c r="Z2526">
        <f t="shared" si="120"/>
        <v>7.7707705908511532E-2</v>
      </c>
      <c r="AA2526">
        <v>0.99090612935621047</v>
      </c>
      <c r="AB2526">
        <v>0.9535422514053189</v>
      </c>
      <c r="AC2526">
        <v>0.96038091740167608</v>
      </c>
      <c r="AD2526">
        <v>13930.097756058829</v>
      </c>
      <c r="AE2526">
        <v>30239.27937904021</v>
      </c>
      <c r="AF2526">
        <v>30009.623313130654</v>
      </c>
      <c r="AG2526">
        <v>13957.664236817327</v>
      </c>
      <c r="AH2526">
        <v>30281.574390334215</v>
      </c>
      <c r="AI2526">
        <v>30067.778953659912</v>
      </c>
      <c r="AJ2526">
        <v>0</v>
      </c>
      <c r="AK2526">
        <v>0</v>
      </c>
      <c r="AL2526">
        <v>1</v>
      </c>
    </row>
    <row r="2527" spans="1:38" x14ac:dyDescent="0.25">
      <c r="A2527">
        <v>116869185.14478688</v>
      </c>
      <c r="B2527">
        <v>5987717.0224467777</v>
      </c>
      <c r="C2527">
        <v>6169962.4422631226</v>
      </c>
      <c r="D2527">
        <v>6501589.3095357744</v>
      </c>
      <c r="E2527">
        <v>6343590.3226468023</v>
      </c>
      <c r="F2527">
        <v>164911.45543715579</v>
      </c>
      <c r="G2527">
        <v>435493.86526578671</v>
      </c>
      <c r="H2527">
        <v>401010.53590837592</v>
      </c>
      <c r="I2527">
        <v>2.6728113336240471E-2</v>
      </c>
      <c r="J2527">
        <v>6.6982678316370281E-2</v>
      </c>
      <c r="K2527">
        <v>6.3215074667851201E-2</v>
      </c>
      <c r="L2527">
        <v>3214.8902445907511</v>
      </c>
      <c r="M2527">
        <v>7536.7258182913647</v>
      </c>
      <c r="N2527">
        <v>6917.5715771730847</v>
      </c>
      <c r="O2527">
        <v>1.9979357348868743E-2</v>
      </c>
      <c r="P2527">
        <v>4.8244075356547865E-2</v>
      </c>
      <c r="Q2527">
        <v>4.4280746374439774E-2</v>
      </c>
      <c r="R2527">
        <v>-182245.41981634498</v>
      </c>
      <c r="S2527">
        <v>-513872.28708899673</v>
      </c>
      <c r="T2527">
        <v>-355873.30020002462</v>
      </c>
      <c r="U2527">
        <v>-3.0436545202978466E-2</v>
      </c>
      <c r="V2527">
        <v>-8.5821070896067775E-2</v>
      </c>
      <c r="W2527">
        <v>-5.9433887551119294E-2</v>
      </c>
      <c r="X2527">
        <f t="shared" si="118"/>
        <v>3.0436545202978466E-2</v>
      </c>
      <c r="Y2527">
        <f t="shared" si="119"/>
        <v>8.5821070896067775E-2</v>
      </c>
      <c r="Z2527">
        <f t="shared" si="120"/>
        <v>5.9433887551119294E-2</v>
      </c>
      <c r="AA2527">
        <v>0.99131097242459354</v>
      </c>
      <c r="AB2527">
        <v>0.95276014631985761</v>
      </c>
      <c r="AC2527">
        <v>0.960120708995021</v>
      </c>
      <c r="AD2527">
        <v>13892.940038960418</v>
      </c>
      <c r="AE2527">
        <v>30248.41940552503</v>
      </c>
      <c r="AF2527">
        <v>30003.936606035892</v>
      </c>
      <c r="AG2527">
        <v>13920.506519718916</v>
      </c>
      <c r="AH2527">
        <v>30290.714416819035</v>
      </c>
      <c r="AI2527">
        <v>30062.092246565149</v>
      </c>
      <c r="AJ2527">
        <v>1</v>
      </c>
      <c r="AK2527">
        <v>1</v>
      </c>
      <c r="AL2527">
        <v>1</v>
      </c>
    </row>
    <row r="2528" spans="1:38" x14ac:dyDescent="0.25">
      <c r="A2528">
        <v>116874561.49590631</v>
      </c>
      <c r="B2528">
        <v>5987717.0224467777</v>
      </c>
      <c r="C2528">
        <v>6163822.5080057671</v>
      </c>
      <c r="D2528">
        <v>6493458.6513275933</v>
      </c>
      <c r="E2528">
        <v>6320585.7866788404</v>
      </c>
      <c r="F2528">
        <v>165563.85715446578</v>
      </c>
      <c r="G2528">
        <v>430084.70579767728</v>
      </c>
      <c r="H2528">
        <v>393972.81780389993</v>
      </c>
      <c r="I2528">
        <v>2.6860581552993489E-2</v>
      </c>
      <c r="J2528">
        <v>6.6233532681346338E-2</v>
      </c>
      <c r="K2528">
        <v>6.2331693786077606E-2</v>
      </c>
      <c r="L2528">
        <v>3227.6085843263031</v>
      </c>
      <c r="M2528">
        <v>7443.1140476785349</v>
      </c>
      <c r="N2528">
        <v>6796.168485811887</v>
      </c>
      <c r="O2528">
        <v>2.0079012652833662E-2</v>
      </c>
      <c r="P2528">
        <v>4.7668948195209525E-2</v>
      </c>
      <c r="Q2528">
        <v>4.3525626693457102E-2</v>
      </c>
      <c r="R2528">
        <v>-176105.48555898946</v>
      </c>
      <c r="S2528">
        <v>-505741.62888081558</v>
      </c>
      <c r="T2528">
        <v>-332868.76423206273</v>
      </c>
      <c r="U2528">
        <v>-2.9411123621708325E-2</v>
      </c>
      <c r="V2528">
        <v>-8.4463181373616913E-2</v>
      </c>
      <c r="W2528">
        <v>-5.5591933116445377E-2</v>
      </c>
      <c r="X2528">
        <f t="shared" si="118"/>
        <v>2.9411123621708325E-2</v>
      </c>
      <c r="Y2528">
        <f t="shared" si="119"/>
        <v>8.4463181373616913E-2</v>
      </c>
      <c r="Z2528">
        <f t="shared" si="120"/>
        <v>5.5591933116445377E-2</v>
      </c>
      <c r="AA2528">
        <v>0.9912772471069291</v>
      </c>
      <c r="AB2528">
        <v>0.95403245654441138</v>
      </c>
      <c r="AC2528">
        <v>0.96159681747979542</v>
      </c>
      <c r="AD2528">
        <v>13898.712406900964</v>
      </c>
      <c r="AE2528">
        <v>30211.898700768968</v>
      </c>
      <c r="AF2528">
        <v>29952.200303801164</v>
      </c>
      <c r="AG2528">
        <v>13926.278887659462</v>
      </c>
      <c r="AH2528">
        <v>30254.193712062974</v>
      </c>
      <c r="AI2528">
        <v>30010.355944330422</v>
      </c>
      <c r="AJ2528">
        <v>1</v>
      </c>
      <c r="AK2528">
        <v>1</v>
      </c>
      <c r="AL2528">
        <v>1</v>
      </c>
    </row>
    <row r="2529" spans="1:38" x14ac:dyDescent="0.25">
      <c r="A2529">
        <v>116814841.91225965</v>
      </c>
      <c r="B2529">
        <v>5987717.0224467777</v>
      </c>
      <c r="C2529">
        <v>6478344.414449309</v>
      </c>
      <c r="D2529">
        <v>6931973.8827078203</v>
      </c>
      <c r="E2529">
        <v>6769777.6822436182</v>
      </c>
      <c r="F2529">
        <v>171959.92230992581</v>
      </c>
      <c r="G2529">
        <v>436935.35399240151</v>
      </c>
      <c r="H2529">
        <v>403947.53511233622</v>
      </c>
      <c r="I2529">
        <v>2.6543806767418254E-2</v>
      </c>
      <c r="J2529">
        <v>6.303188116192418E-2</v>
      </c>
      <c r="K2529">
        <v>5.9669246771846901E-2</v>
      </c>
      <c r="L2529">
        <v>3352.2976025485168</v>
      </c>
      <c r="M2529">
        <v>7561.6724505384645</v>
      </c>
      <c r="N2529">
        <v>6968.2358375757631</v>
      </c>
      <c r="O2529">
        <v>2.0839307175404543E-2</v>
      </c>
      <c r="P2529">
        <v>4.8422494522188463E-2</v>
      </c>
      <c r="Q2529">
        <v>4.462231918684896E-2</v>
      </c>
      <c r="R2529">
        <v>-490627.39200253133</v>
      </c>
      <c r="S2529">
        <v>-944256.8602610426</v>
      </c>
      <c r="T2529">
        <v>-782060.65979684051</v>
      </c>
      <c r="U2529">
        <v>-8.1938974431033623E-2</v>
      </c>
      <c r="V2529">
        <v>-0.1576989788797982</v>
      </c>
      <c r="W2529">
        <v>-0.13061082493796022</v>
      </c>
      <c r="X2529">
        <f t="shared" si="118"/>
        <v>8.1938974431033623E-2</v>
      </c>
      <c r="Y2529">
        <f t="shared" si="119"/>
        <v>0.1576989788797982</v>
      </c>
      <c r="Z2529">
        <f t="shared" si="120"/>
        <v>0.13061082493796022</v>
      </c>
      <c r="AA2529">
        <v>0.99052839671125359</v>
      </c>
      <c r="AB2529">
        <v>0.95250729186330019</v>
      </c>
      <c r="AC2529">
        <v>0.95958580913041758</v>
      </c>
      <c r="AD2529">
        <v>13954.128750234415</v>
      </c>
      <c r="AE2529">
        <v>30258.075280865152</v>
      </c>
      <c r="AF2529">
        <v>30025.259330946905</v>
      </c>
      <c r="AG2529">
        <v>13981.695230992913</v>
      </c>
      <c r="AH2529">
        <v>30300.370292159158</v>
      </c>
      <c r="AI2529">
        <v>30083.414971476162</v>
      </c>
      <c r="AJ2529">
        <v>0</v>
      </c>
      <c r="AK2529">
        <v>0</v>
      </c>
      <c r="AL2529">
        <v>0</v>
      </c>
    </row>
    <row r="2530" spans="1:38" x14ac:dyDescent="0.25">
      <c r="A2530">
        <v>116845082.64476237</v>
      </c>
      <c r="B2530">
        <v>5987717.0224467777</v>
      </c>
      <c r="C2530">
        <v>6212406.280287846</v>
      </c>
      <c r="D2530">
        <v>6649273.4406413818</v>
      </c>
      <c r="E2530">
        <v>6496579.9487377377</v>
      </c>
      <c r="F2530">
        <v>163812.45565051059</v>
      </c>
      <c r="G2530">
        <v>429879.30497144361</v>
      </c>
      <c r="H2530">
        <v>398112.64674334478</v>
      </c>
      <c r="I2530">
        <v>2.6368599904724919E-2</v>
      </c>
      <c r="J2530">
        <v>6.4650568037096387E-2</v>
      </c>
      <c r="K2530">
        <v>6.1280342870358523E-2</v>
      </c>
      <c r="L2530">
        <v>3193.4656341322047</v>
      </c>
      <c r="M2530">
        <v>7439.5593484424653</v>
      </c>
      <c r="N2530">
        <v>6867.581978579582</v>
      </c>
      <c r="O2530">
        <v>1.9848908556882549E-2</v>
      </c>
      <c r="P2530">
        <v>4.7630459092022008E-2</v>
      </c>
      <c r="Q2530">
        <v>4.3968475439385368E-2</v>
      </c>
      <c r="R2530">
        <v>-224689.25784106832</v>
      </c>
      <c r="S2530">
        <v>-661556.41819460411</v>
      </c>
      <c r="T2530">
        <v>-508862.92629096005</v>
      </c>
      <c r="U2530">
        <v>-3.7525029489328288E-2</v>
      </c>
      <c r="V2530">
        <v>-0.11048558502590532</v>
      </c>
      <c r="W2530">
        <v>-8.4984464760664652E-2</v>
      </c>
      <c r="X2530">
        <f t="shared" si="118"/>
        <v>3.7525029489328288E-2</v>
      </c>
      <c r="Y2530">
        <f t="shared" si="119"/>
        <v>0.11048558502590532</v>
      </c>
      <c r="Z2530">
        <f t="shared" si="120"/>
        <v>8.4984464760664652E-2</v>
      </c>
      <c r="AA2530">
        <v>0.99141758782264633</v>
      </c>
      <c r="AB2530">
        <v>0.95435696125116853</v>
      </c>
      <c r="AC2530">
        <v>0.96102511666774149</v>
      </c>
      <c r="AD2530">
        <v>13883.164396725755</v>
      </c>
      <c r="AE2530">
        <v>30210.502872064153</v>
      </c>
      <c r="AF2530">
        <v>29982.744205560772</v>
      </c>
      <c r="AG2530">
        <v>13910.730877484253</v>
      </c>
      <c r="AH2530">
        <v>30252.797883358158</v>
      </c>
      <c r="AI2530">
        <v>30040.899846090029</v>
      </c>
      <c r="AJ2530">
        <v>0</v>
      </c>
      <c r="AK2530">
        <v>0</v>
      </c>
      <c r="AL2530">
        <v>1</v>
      </c>
    </row>
    <row r="2531" spans="1:38" x14ac:dyDescent="0.25">
      <c r="A2531">
        <v>116863786.73419575</v>
      </c>
      <c r="B2531">
        <v>5987717.0224467777</v>
      </c>
      <c r="C2531">
        <v>5858963.4781851377</v>
      </c>
      <c r="D2531">
        <v>6311709.2170607615</v>
      </c>
      <c r="E2531">
        <v>6155438.9915798772</v>
      </c>
      <c r="F2531">
        <v>160029.84234308143</v>
      </c>
      <c r="G2531">
        <v>431437.62027440133</v>
      </c>
      <c r="H2531">
        <v>395865.75392114051</v>
      </c>
      <c r="I2531">
        <v>2.7313678082979277E-2</v>
      </c>
      <c r="J2531">
        <v>6.8355116726260295E-2</v>
      </c>
      <c r="K2531">
        <v>6.4311538862240628E-2</v>
      </c>
      <c r="L2531">
        <v>3119.7249313479319</v>
      </c>
      <c r="M2531">
        <v>7466.527799926097</v>
      </c>
      <c r="N2531">
        <v>6828.8222939028847</v>
      </c>
      <c r="O2531">
        <v>1.940979628407791E-2</v>
      </c>
      <c r="P2531">
        <v>4.7823608105842436E-2</v>
      </c>
      <c r="Q2531">
        <v>4.3739061844956094E-2</v>
      </c>
      <c r="R2531">
        <v>128753.54426163994</v>
      </c>
      <c r="S2531">
        <v>-323992.19461398385</v>
      </c>
      <c r="T2531">
        <v>-167721.96913309954</v>
      </c>
      <c r="U2531">
        <v>2.1502944073503831E-2</v>
      </c>
      <c r="V2531">
        <v>-5.410947000324174E-2</v>
      </c>
      <c r="W2531">
        <v>-2.8011004612332673E-2</v>
      </c>
      <c r="X2531">
        <f t="shared" si="118"/>
        <v>2.1502944073503831E-2</v>
      </c>
      <c r="Y2531">
        <f t="shared" si="119"/>
        <v>5.410947000324174E-2</v>
      </c>
      <c r="Z2531">
        <f t="shared" si="120"/>
        <v>2.8011004612332673E-2</v>
      </c>
      <c r="AA2531">
        <v>0.99178653275171469</v>
      </c>
      <c r="AB2531">
        <v>0.95326913231591537</v>
      </c>
      <c r="AC2531">
        <v>0.96082986316926988</v>
      </c>
      <c r="AD2531">
        <v>13849.009302048657</v>
      </c>
      <c r="AE2531">
        <v>30221.07598899704</v>
      </c>
      <c r="AF2531">
        <v>29966.206127579535</v>
      </c>
      <c r="AG2531">
        <v>13876.575782807155</v>
      </c>
      <c r="AH2531">
        <v>30263.371000291045</v>
      </c>
      <c r="AI2531">
        <v>30024.361768108793</v>
      </c>
      <c r="AJ2531">
        <v>1</v>
      </c>
      <c r="AK2531">
        <v>1</v>
      </c>
      <c r="AL2531">
        <v>1</v>
      </c>
    </row>
    <row r="2532" spans="1:38" x14ac:dyDescent="0.25">
      <c r="A2532">
        <v>116809215.29947568</v>
      </c>
      <c r="B2532">
        <v>5987717.0224467777</v>
      </c>
      <c r="C2532">
        <v>6400638.0071256962</v>
      </c>
      <c r="D2532">
        <v>6799089.3928320119</v>
      </c>
      <c r="E2532">
        <v>6658739.0684694052</v>
      </c>
      <c r="F2532">
        <v>161577.99861824902</v>
      </c>
      <c r="G2532">
        <v>435391.21475075249</v>
      </c>
      <c r="H2532">
        <v>402708.13504736329</v>
      </c>
      <c r="I2532">
        <v>2.5244045740185218E-2</v>
      </c>
      <c r="J2532">
        <v>6.4036695150642781E-2</v>
      </c>
      <c r="K2532">
        <v>6.0478137212835827E-2</v>
      </c>
      <c r="L2532">
        <v>3149.9056880027351</v>
      </c>
      <c r="M2532">
        <v>7534.949332217453</v>
      </c>
      <c r="N2532">
        <v>6946.8557542750405</v>
      </c>
      <c r="O2532">
        <v>1.9585850669600058E-2</v>
      </c>
      <c r="P2532">
        <v>4.825852433210135E-2</v>
      </c>
      <c r="Q2532">
        <v>4.4492005542208654E-2</v>
      </c>
      <c r="R2532">
        <v>-412920.9846789185</v>
      </c>
      <c r="S2532">
        <v>-811372.37038523424</v>
      </c>
      <c r="T2532">
        <v>-671022.0460226275</v>
      </c>
      <c r="U2532">
        <v>-6.8961339210079339E-2</v>
      </c>
      <c r="V2532">
        <v>-0.13550613152618238</v>
      </c>
      <c r="W2532">
        <v>-0.11206642590274346</v>
      </c>
      <c r="X2532">
        <f t="shared" si="118"/>
        <v>6.8961339210079339E-2</v>
      </c>
      <c r="Y2532">
        <f t="shared" si="119"/>
        <v>0.13550613152618238</v>
      </c>
      <c r="Z2532">
        <f t="shared" si="120"/>
        <v>0.11206642590274346</v>
      </c>
      <c r="AA2532">
        <v>0.99165179970675765</v>
      </c>
      <c r="AB2532">
        <v>0.95286817204130569</v>
      </c>
      <c r="AC2532">
        <v>0.95985539698167821</v>
      </c>
      <c r="AD2532">
        <v>13863.084966067447</v>
      </c>
      <c r="AE2532">
        <v>30247.730578001851</v>
      </c>
      <c r="AF2532">
        <v>30016.280208940723</v>
      </c>
      <c r="AG2532">
        <v>13890.651446825945</v>
      </c>
      <c r="AH2532">
        <v>30290.025589295856</v>
      </c>
      <c r="AI2532">
        <v>30074.435849469981</v>
      </c>
      <c r="AJ2532">
        <v>0</v>
      </c>
      <c r="AK2532">
        <v>0</v>
      </c>
      <c r="AL2532">
        <v>0</v>
      </c>
    </row>
    <row r="2533" spans="1:38" x14ac:dyDescent="0.25">
      <c r="A2533">
        <v>116703693.58726354</v>
      </c>
      <c r="B2533">
        <v>5987717.0224467777</v>
      </c>
      <c r="C2533">
        <v>6284553.9714314435</v>
      </c>
      <c r="D2533">
        <v>6866096.0247701248</v>
      </c>
      <c r="E2533">
        <v>6699938.6524190223</v>
      </c>
      <c r="F2533">
        <v>164084.91359823482</v>
      </c>
      <c r="G2533">
        <v>435168.15114112012</v>
      </c>
      <c r="H2533">
        <v>403449.36230813462</v>
      </c>
      <c r="I2533">
        <v>2.61092377190391E-2</v>
      </c>
      <c r="J2533">
        <v>6.3379269612776706E-2</v>
      </c>
      <c r="K2533">
        <v>6.0216874099655919E-2</v>
      </c>
      <c r="L2533">
        <v>3198.7771050417173</v>
      </c>
      <c r="M2533">
        <v>7531.088958053946</v>
      </c>
      <c r="N2533">
        <v>6959.6421829899236</v>
      </c>
      <c r="O2533">
        <v>1.9903339726780937E-2</v>
      </c>
      <c r="P2533">
        <v>4.8273142961294965E-2</v>
      </c>
      <c r="Q2533">
        <v>4.4610255426559921E-2</v>
      </c>
      <c r="R2533">
        <v>-296836.9489846658</v>
      </c>
      <c r="S2533">
        <v>-878379.00232334714</v>
      </c>
      <c r="T2533">
        <v>-712221.62997224461</v>
      </c>
      <c r="U2533">
        <v>-4.9574311523387336E-2</v>
      </c>
      <c r="V2533">
        <v>-0.14669681266340351</v>
      </c>
      <c r="W2533">
        <v>-0.11894710910723826</v>
      </c>
      <c r="X2533">
        <f t="shared" si="118"/>
        <v>4.9574311523387336E-2</v>
      </c>
      <c r="Y2533">
        <f t="shared" si="119"/>
        <v>0.14669681266340351</v>
      </c>
      <c r="Z2533">
        <f t="shared" si="120"/>
        <v>0.11894710910723826</v>
      </c>
      <c r="AA2533">
        <v>0.99139056695471084</v>
      </c>
      <c r="AB2533">
        <v>0.9529139421188455</v>
      </c>
      <c r="AC2533">
        <v>0.95970533081695053</v>
      </c>
      <c r="AD2533">
        <v>13885.594020434906</v>
      </c>
      <c r="AE2533">
        <v>30246.233168618546</v>
      </c>
      <c r="AF2533">
        <v>30021.653517936578</v>
      </c>
      <c r="AG2533">
        <v>13913.160501193404</v>
      </c>
      <c r="AH2533">
        <v>30288.528179912551</v>
      </c>
      <c r="AI2533">
        <v>30079.809158465836</v>
      </c>
      <c r="AJ2533">
        <v>0</v>
      </c>
      <c r="AK2533">
        <v>0</v>
      </c>
      <c r="AL2533">
        <v>0</v>
      </c>
    </row>
    <row r="2534" spans="1:38" x14ac:dyDescent="0.25">
      <c r="A2534">
        <v>116899327.58080602</v>
      </c>
      <c r="B2534">
        <v>5987717.0224467777</v>
      </c>
      <c r="C2534">
        <v>6280443.9696362764</v>
      </c>
      <c r="D2534">
        <v>6755348.1845723325</v>
      </c>
      <c r="E2534">
        <v>6607572.6019670479</v>
      </c>
      <c r="F2534">
        <v>165056.4102875937</v>
      </c>
      <c r="G2534">
        <v>435288.95788857143</v>
      </c>
      <c r="H2534">
        <v>404168.32163057127</v>
      </c>
      <c r="I2534">
        <v>2.6281009923117382E-2</v>
      </c>
      <c r="J2534">
        <v>6.4436198697007452E-2</v>
      </c>
      <c r="K2534">
        <v>6.1167443171226299E-2</v>
      </c>
      <c r="L2534">
        <v>3217.7160879097828</v>
      </c>
      <c r="M2534">
        <v>7533.1796587621748</v>
      </c>
      <c r="N2534">
        <v>6972.044482003861</v>
      </c>
      <c r="O2534">
        <v>2.0012162892393923E-2</v>
      </c>
      <c r="P2534">
        <v>4.8233940844951154E-2</v>
      </c>
      <c r="Q2534">
        <v>4.4641067430562273E-2</v>
      </c>
      <c r="R2534">
        <v>-292726.94718949869</v>
      </c>
      <c r="S2534">
        <v>-767631.16212555487</v>
      </c>
      <c r="T2534">
        <v>-619855.57952027023</v>
      </c>
      <c r="U2534">
        <v>-4.8887906040336028E-2</v>
      </c>
      <c r="V2534">
        <v>-0.12820097530458704</v>
      </c>
      <c r="W2534">
        <v>-0.103521187991442</v>
      </c>
      <c r="X2534">
        <f t="shared" si="118"/>
        <v>4.8887906040336028E-2</v>
      </c>
      <c r="Y2534">
        <f t="shared" si="119"/>
        <v>0.12820097530458704</v>
      </c>
      <c r="Z2534">
        <f t="shared" si="120"/>
        <v>0.103521187991442</v>
      </c>
      <c r="AA2534">
        <v>0.99127305347640404</v>
      </c>
      <c r="AB2534">
        <v>0.95306819078839577</v>
      </c>
      <c r="AC2534">
        <v>0.95971643115809091</v>
      </c>
      <c r="AD2534">
        <v>13894.224551950843</v>
      </c>
      <c r="AE2534">
        <v>30247.044230564406</v>
      </c>
      <c r="AF2534">
        <v>30026.855978796251</v>
      </c>
      <c r="AG2534">
        <v>13921.791032709341</v>
      </c>
      <c r="AH2534">
        <v>30289.339241858412</v>
      </c>
      <c r="AI2534">
        <v>30085.011619325509</v>
      </c>
      <c r="AJ2534">
        <v>0</v>
      </c>
      <c r="AK2534">
        <v>0</v>
      </c>
      <c r="AL2534">
        <v>0</v>
      </c>
    </row>
    <row r="2535" spans="1:38" x14ac:dyDescent="0.25">
      <c r="A2535">
        <v>116687860.21489468</v>
      </c>
      <c r="B2535">
        <v>5987717.0224467777</v>
      </c>
      <c r="C2535">
        <v>6213994.8370587062</v>
      </c>
      <c r="D2535">
        <v>6722997.4251570459</v>
      </c>
      <c r="E2535">
        <v>6588815.1317348313</v>
      </c>
      <c r="F2535">
        <v>166326.75512511696</v>
      </c>
      <c r="G2535">
        <v>429892.73308521556</v>
      </c>
      <c r="H2535">
        <v>397463.39754237339</v>
      </c>
      <c r="I2535">
        <v>2.6766477843397283E-2</v>
      </c>
      <c r="J2535">
        <v>6.3943611145317894E-2</v>
      </c>
      <c r="K2535">
        <v>6.0323956522623137E-2</v>
      </c>
      <c r="L2535">
        <v>3242.4810092707257</v>
      </c>
      <c r="M2535">
        <v>7439.7917375065317</v>
      </c>
      <c r="N2535">
        <v>6856.3822034690447</v>
      </c>
      <c r="O2535">
        <v>2.0198212138542702E-2</v>
      </c>
      <c r="P2535">
        <v>4.7719190333637328E-2</v>
      </c>
      <c r="Q2535">
        <v>4.3977172871395284E-2</v>
      </c>
      <c r="R2535">
        <v>-226277.81461192854</v>
      </c>
      <c r="S2535">
        <v>-735280.40271026827</v>
      </c>
      <c r="T2535">
        <v>-601098.10928805359</v>
      </c>
      <c r="U2535">
        <v>-3.7790332068742952E-2</v>
      </c>
      <c r="V2535">
        <v>-0.12279812154680092</v>
      </c>
      <c r="W2535">
        <v>-0.10038852989121806</v>
      </c>
      <c r="X2535">
        <f t="shared" si="118"/>
        <v>3.7790332068742952E-2</v>
      </c>
      <c r="Y2535">
        <f t="shared" si="119"/>
        <v>0.12279812154680092</v>
      </c>
      <c r="Z2535">
        <f t="shared" si="120"/>
        <v>0.10038852989121806</v>
      </c>
      <c r="AA2535">
        <v>0.99111170321628006</v>
      </c>
      <c r="AB2535">
        <v>0.95383002152007246</v>
      </c>
      <c r="AC2535">
        <v>0.96070609894722137</v>
      </c>
      <c r="AD2535">
        <v>13905.433650324288</v>
      </c>
      <c r="AE2535">
        <v>30210.594144975359</v>
      </c>
      <c r="AF2535">
        <v>29977.975066017156</v>
      </c>
      <c r="AG2535">
        <v>13933.000131082787</v>
      </c>
      <c r="AH2535">
        <v>30252.889156269364</v>
      </c>
      <c r="AI2535">
        <v>30036.130706546413</v>
      </c>
      <c r="AJ2535">
        <v>0</v>
      </c>
      <c r="AK2535">
        <v>0</v>
      </c>
      <c r="AL2535">
        <v>0</v>
      </c>
    </row>
    <row r="2536" spans="1:38" x14ac:dyDescent="0.25">
      <c r="A2536">
        <v>116903892.9145873</v>
      </c>
      <c r="B2536">
        <v>5987717.0224467777</v>
      </c>
      <c r="C2536">
        <v>6252171.2933649383</v>
      </c>
      <c r="D2536">
        <v>6825125.9212583294</v>
      </c>
      <c r="E2536">
        <v>6662318.3998675523</v>
      </c>
      <c r="F2536">
        <v>172452.37372216565</v>
      </c>
      <c r="G2536">
        <v>437986.79518156004</v>
      </c>
      <c r="H2536">
        <v>403337.54521598836</v>
      </c>
      <c r="I2536">
        <v>2.7582797340370249E-2</v>
      </c>
      <c r="J2536">
        <v>6.4172705417398307E-2</v>
      </c>
      <c r="K2536">
        <v>6.0540118470472193E-2</v>
      </c>
      <c r="L2536">
        <v>3361.8977679036038</v>
      </c>
      <c r="M2536">
        <v>7579.868858315438</v>
      </c>
      <c r="N2536">
        <v>6957.7132991596845</v>
      </c>
      <c r="O2536">
        <v>2.088812765701779E-2</v>
      </c>
      <c r="P2536">
        <v>4.8507088927693003E-2</v>
      </c>
      <c r="Q2536">
        <v>4.452562755956932E-2</v>
      </c>
      <c r="R2536">
        <v>-264454.27091816068</v>
      </c>
      <c r="S2536">
        <v>-837408.89881155174</v>
      </c>
      <c r="T2536">
        <v>-674601.37742077466</v>
      </c>
      <c r="U2536">
        <v>-4.4166127077611292E-2</v>
      </c>
      <c r="V2536">
        <v>-0.13985445465646923</v>
      </c>
      <c r="W2536">
        <v>-0.1126642048867417</v>
      </c>
      <c r="X2536">
        <f t="shared" si="118"/>
        <v>4.4166127077611292E-2</v>
      </c>
      <c r="Y2536">
        <f t="shared" si="119"/>
        <v>0.13985445465646923</v>
      </c>
      <c r="Z2536">
        <f t="shared" si="120"/>
        <v>0.1126642048867417</v>
      </c>
      <c r="AA2536">
        <v>0.99054314623445106</v>
      </c>
      <c r="AB2536">
        <v>0.95234936168238782</v>
      </c>
      <c r="AC2536">
        <v>0.95976765086064697</v>
      </c>
      <c r="AD2536">
        <v>13958.309579221215</v>
      </c>
      <c r="AE2536">
        <v>30265.098334600039</v>
      </c>
      <c r="AF2536">
        <v>30020.843565414307</v>
      </c>
      <c r="AG2536">
        <v>13985.876059979713</v>
      </c>
      <c r="AH2536">
        <v>30307.393345894045</v>
      </c>
      <c r="AI2536">
        <v>30078.999205943564</v>
      </c>
      <c r="AJ2536">
        <v>0</v>
      </c>
      <c r="AK2536">
        <v>0</v>
      </c>
      <c r="AL2536">
        <v>0</v>
      </c>
    </row>
    <row r="2537" spans="1:38" x14ac:dyDescent="0.25">
      <c r="A2537">
        <v>117012900.69585069</v>
      </c>
      <c r="B2537">
        <v>5987717.0224467777</v>
      </c>
      <c r="C2537">
        <v>6308738.5269004665</v>
      </c>
      <c r="D2537">
        <v>6855446.0277958829</v>
      </c>
      <c r="E2537">
        <v>6697639.5405815709</v>
      </c>
      <c r="F2537">
        <v>167540.55211111781</v>
      </c>
      <c r="G2537">
        <v>437007.61549958488</v>
      </c>
      <c r="H2537">
        <v>400459.11192537198</v>
      </c>
      <c r="I2537">
        <v>2.6556902207426215E-2</v>
      </c>
      <c r="J2537">
        <v>6.3746051493616479E-2</v>
      </c>
      <c r="K2537">
        <v>5.9791081544319599E-2</v>
      </c>
      <c r="L2537">
        <v>3266.1435503529297</v>
      </c>
      <c r="M2537">
        <v>7562.9230196286289</v>
      </c>
      <c r="N2537">
        <v>6908.0593211842161</v>
      </c>
      <c r="O2537">
        <v>2.0301904257505759E-2</v>
      </c>
      <c r="P2537">
        <v>4.8386247033247419E-2</v>
      </c>
      <c r="Q2537">
        <v>4.4196544638578146E-2</v>
      </c>
      <c r="R2537">
        <v>-321021.50445368886</v>
      </c>
      <c r="S2537">
        <v>-867729.00534910522</v>
      </c>
      <c r="T2537">
        <v>-709922.51813479327</v>
      </c>
      <c r="U2537">
        <v>-5.3613339316177129E-2</v>
      </c>
      <c r="V2537">
        <v>-0.14491817200047352</v>
      </c>
      <c r="W2537">
        <v>-0.11856313774906745</v>
      </c>
      <c r="X2537">
        <f t="shared" si="118"/>
        <v>5.3613339316177129E-2</v>
      </c>
      <c r="Y2537">
        <f t="shared" si="119"/>
        <v>0.14491817200047352</v>
      </c>
      <c r="Z2537">
        <f t="shared" si="120"/>
        <v>0.11856313774906745</v>
      </c>
      <c r="AA2537">
        <v>0.99100766395576345</v>
      </c>
      <c r="AB2537">
        <v>0.95239544031700973</v>
      </c>
      <c r="AC2537">
        <v>0.96020043700908864</v>
      </c>
      <c r="AD2537">
        <v>13916.064095255602</v>
      </c>
      <c r="AE2537">
        <v>30258.558488881783</v>
      </c>
      <c r="AF2537">
        <v>29999.915839592817</v>
      </c>
      <c r="AG2537">
        <v>13943.6305760141</v>
      </c>
      <c r="AH2537">
        <v>30300.853500175788</v>
      </c>
      <c r="AI2537">
        <v>30058.071480122075</v>
      </c>
      <c r="AJ2537">
        <v>0</v>
      </c>
      <c r="AK2537">
        <v>0</v>
      </c>
      <c r="AL2537">
        <v>0</v>
      </c>
    </row>
    <row r="2538" spans="1:38" x14ac:dyDescent="0.25">
      <c r="A2538">
        <v>116736173.09436697</v>
      </c>
      <c r="B2538">
        <v>5987717.0224467777</v>
      </c>
      <c r="C2538">
        <v>6397397.8825176824</v>
      </c>
      <c r="D2538">
        <v>6705188.5930799935</v>
      </c>
      <c r="E2538">
        <v>6542692.2894860292</v>
      </c>
      <c r="F2538">
        <v>166896.72178147678</v>
      </c>
      <c r="G2538">
        <v>431758.05171722634</v>
      </c>
      <c r="H2538">
        <v>396396.05792676471</v>
      </c>
      <c r="I2538">
        <v>2.6088219749088818E-2</v>
      </c>
      <c r="J2538">
        <v>6.4391634287932903E-2</v>
      </c>
      <c r="K2538">
        <v>6.0586076860708389E-2</v>
      </c>
      <c r="L2538">
        <v>3253.5923067752915</v>
      </c>
      <c r="M2538">
        <v>7472.0732372347429</v>
      </c>
      <c r="N2538">
        <v>6837.9702229174009</v>
      </c>
      <c r="O2538">
        <v>2.0216428170771683E-2</v>
      </c>
      <c r="P2538">
        <v>4.7853903001061973E-2</v>
      </c>
      <c r="Q2538">
        <v>4.3792874264270192E-2</v>
      </c>
      <c r="R2538">
        <v>-409680.86007090472</v>
      </c>
      <c r="S2538">
        <v>-717471.57063321583</v>
      </c>
      <c r="T2538">
        <v>-554975.26703925151</v>
      </c>
      <c r="U2538">
        <v>-6.842021066377911E-2</v>
      </c>
      <c r="V2538">
        <v>-0.11982389413921124</v>
      </c>
      <c r="W2538">
        <v>-9.2685620405700206E-2</v>
      </c>
      <c r="X2538">
        <f t="shared" si="118"/>
        <v>6.842021066377911E-2</v>
      </c>
      <c r="Y2538">
        <f t="shared" si="119"/>
        <v>0.11982389413921124</v>
      </c>
      <c r="Z2538">
        <f t="shared" si="120"/>
        <v>9.2685620405700206E-2</v>
      </c>
      <c r="AA2538">
        <v>0.99104883527919974</v>
      </c>
      <c r="AB2538">
        <v>0.95344942722053205</v>
      </c>
      <c r="AC2538">
        <v>0.96093442744887658</v>
      </c>
      <c r="AD2538">
        <v>13910.43505101781</v>
      </c>
      <c r="AE2538">
        <v>30223.245371326735</v>
      </c>
      <c r="AF2538">
        <v>29970.117835837274</v>
      </c>
      <c r="AG2538">
        <v>13938.001531776308</v>
      </c>
      <c r="AH2538">
        <v>30265.54038262074</v>
      </c>
      <c r="AI2538">
        <v>30028.273476366532</v>
      </c>
      <c r="AJ2538">
        <v>0</v>
      </c>
      <c r="AK2538">
        <v>0</v>
      </c>
      <c r="AL2538">
        <v>0</v>
      </c>
    </row>
    <row r="2539" spans="1:38" x14ac:dyDescent="0.25">
      <c r="A2539">
        <v>116807851.8993181</v>
      </c>
      <c r="B2539">
        <v>5987717.0224467777</v>
      </c>
      <c r="C2539">
        <v>6256718.1643651286</v>
      </c>
      <c r="D2539">
        <v>6631095.4102106644</v>
      </c>
      <c r="E2539">
        <v>6462713.4060544409</v>
      </c>
      <c r="F2539">
        <v>168309.30288340038</v>
      </c>
      <c r="G2539">
        <v>430064.81020923378</v>
      </c>
      <c r="H2539">
        <v>397593.92715308425</v>
      </c>
      <c r="I2539">
        <v>2.6900572866139127E-2</v>
      </c>
      <c r="J2539">
        <v>6.4855771724685679E-2</v>
      </c>
      <c r="K2539">
        <v>6.1521206677772181E-2</v>
      </c>
      <c r="L2539">
        <v>3281.1300735861487</v>
      </c>
      <c r="M2539">
        <v>7442.7697314732995</v>
      </c>
      <c r="N2539">
        <v>6858.6338847695597</v>
      </c>
      <c r="O2539">
        <v>2.0410165300080774E-2</v>
      </c>
      <c r="P2539">
        <v>4.767851304334126E-2</v>
      </c>
      <c r="Q2539">
        <v>4.3936528595216406E-2</v>
      </c>
      <c r="R2539">
        <v>-269001.14191835094</v>
      </c>
      <c r="S2539">
        <v>-643378.38776388671</v>
      </c>
      <c r="T2539">
        <v>-474996.38360766321</v>
      </c>
      <c r="U2539">
        <v>-4.4925493457676505E-2</v>
      </c>
      <c r="V2539">
        <v>-0.1074496983327681</v>
      </c>
      <c r="W2539">
        <v>-7.9328462221410073E-2</v>
      </c>
      <c r="X2539">
        <f t="shared" si="118"/>
        <v>4.4925493457676505E-2</v>
      </c>
      <c r="Y2539">
        <f t="shared" si="119"/>
        <v>0.1074496983327681</v>
      </c>
      <c r="Z2539">
        <f t="shared" si="120"/>
        <v>7.9328462221410073E-2</v>
      </c>
      <c r="AA2539">
        <v>0.99090628479378151</v>
      </c>
      <c r="AB2539">
        <v>0.95383395417368766</v>
      </c>
      <c r="AC2539">
        <v>0.96071509127751731</v>
      </c>
      <c r="AD2539">
        <v>13922.757059836313</v>
      </c>
      <c r="AE2539">
        <v>30211.763526805924</v>
      </c>
      <c r="AF2539">
        <v>29978.934512623255</v>
      </c>
      <c r="AG2539">
        <v>13950.323540594811</v>
      </c>
      <c r="AH2539">
        <v>30254.058538099929</v>
      </c>
      <c r="AI2539">
        <v>30037.090153152512</v>
      </c>
      <c r="AJ2539">
        <v>0</v>
      </c>
      <c r="AK2539">
        <v>0</v>
      </c>
      <c r="AL2539">
        <v>1</v>
      </c>
    </row>
    <row r="2540" spans="1:38" x14ac:dyDescent="0.25">
      <c r="A2540">
        <v>116758641.65452012</v>
      </c>
      <c r="B2540">
        <v>5987717.0224467777</v>
      </c>
      <c r="C2540">
        <v>6341659.0277143866</v>
      </c>
      <c r="D2540">
        <v>6816324.4927669875</v>
      </c>
      <c r="E2540">
        <v>6651893.714766955</v>
      </c>
      <c r="F2540">
        <v>164114.62595131213</v>
      </c>
      <c r="G2540">
        <v>441983.65197378164</v>
      </c>
      <c r="H2540">
        <v>407427.82669144863</v>
      </c>
      <c r="I2540">
        <v>2.5878815816822796E-2</v>
      </c>
      <c r="J2540">
        <v>6.484193239960688E-2</v>
      </c>
      <c r="K2540">
        <v>6.1249900278318357E-2</v>
      </c>
      <c r="L2540">
        <v>3199.356336810662</v>
      </c>
      <c r="M2540">
        <v>7649.039095098371</v>
      </c>
      <c r="N2540">
        <v>7028.2720808964204</v>
      </c>
      <c r="O2540">
        <v>1.990635980339938E-2</v>
      </c>
      <c r="P2540">
        <v>4.9016627696888505E-2</v>
      </c>
      <c r="Q2540">
        <v>4.5038624023048639E-2</v>
      </c>
      <c r="R2540">
        <v>-353942.00526760891</v>
      </c>
      <c r="S2540">
        <v>-828607.47032020986</v>
      </c>
      <c r="T2540">
        <v>-664176.69232017733</v>
      </c>
      <c r="U2540">
        <v>-5.9111344764749184E-2</v>
      </c>
      <c r="V2540">
        <v>-0.13838454075466874</v>
      </c>
      <c r="W2540">
        <v>-0.11092319323547006</v>
      </c>
      <c r="X2540">
        <f t="shared" si="118"/>
        <v>5.9111344764749184E-2</v>
      </c>
      <c r="Y2540">
        <f t="shared" si="119"/>
        <v>0.13838454075466874</v>
      </c>
      <c r="Z2540">
        <f t="shared" si="120"/>
        <v>0.11092319323547006</v>
      </c>
      <c r="AA2540">
        <v>0.99132682752561108</v>
      </c>
      <c r="AB2540">
        <v>0.95103861727219707</v>
      </c>
      <c r="AC2540">
        <v>0.95857771633044841</v>
      </c>
      <c r="AD2540">
        <v>13885.858734153744</v>
      </c>
      <c r="AE2540">
        <v>30291.642171151074</v>
      </c>
      <c r="AF2540">
        <v>30050.326580561934</v>
      </c>
      <c r="AG2540">
        <v>13913.425214912242</v>
      </c>
      <c r="AH2540">
        <v>30333.937182445079</v>
      </c>
      <c r="AI2540">
        <v>30108.482221091192</v>
      </c>
      <c r="AJ2540">
        <v>0</v>
      </c>
      <c r="AK2540">
        <v>0</v>
      </c>
      <c r="AL2540">
        <v>0</v>
      </c>
    </row>
    <row r="2541" spans="1:38" x14ac:dyDescent="0.25">
      <c r="A2541">
        <v>116717829.13391043</v>
      </c>
      <c r="B2541">
        <v>5987717.0224467777</v>
      </c>
      <c r="C2541">
        <v>6417043.2982247565</v>
      </c>
      <c r="D2541">
        <v>7152018.8253165651</v>
      </c>
      <c r="E2541">
        <v>7000114.630295964</v>
      </c>
      <c r="F2541">
        <v>165361.79956181729</v>
      </c>
      <c r="G2541">
        <v>428789.93626454857</v>
      </c>
      <c r="H2541">
        <v>398667.4683054444</v>
      </c>
      <c r="I2541">
        <v>2.576915751956416E-2</v>
      </c>
      <c r="J2541">
        <v>5.995369234022805E-2</v>
      </c>
      <c r="K2541">
        <v>5.6951562847277086E-2</v>
      </c>
      <c r="L2541">
        <v>3223.6695433316731</v>
      </c>
      <c r="M2541">
        <v>7420.7065610354975</v>
      </c>
      <c r="N2541">
        <v>6877.1528439926215</v>
      </c>
      <c r="O2541">
        <v>2.0036340430999472E-2</v>
      </c>
      <c r="P2541">
        <v>4.7535899008252301E-2</v>
      </c>
      <c r="Q2541">
        <v>4.4053977928852447E-2</v>
      </c>
      <c r="R2541">
        <v>-429326.27577797882</v>
      </c>
      <c r="S2541">
        <v>-1164301.8028697874</v>
      </c>
      <c r="T2541">
        <v>-1012397.6078491863</v>
      </c>
      <c r="U2541">
        <v>-7.170116325947247E-2</v>
      </c>
      <c r="V2541">
        <v>-0.19444836796813345</v>
      </c>
      <c r="W2541">
        <v>-0.16907906703905781</v>
      </c>
      <c r="X2541">
        <f t="shared" si="118"/>
        <v>7.170116325947247E-2</v>
      </c>
      <c r="Y2541">
        <f t="shared" si="119"/>
        <v>0.19444836796813345</v>
      </c>
      <c r="Z2541">
        <f t="shared" si="120"/>
        <v>0.16907906703905781</v>
      </c>
      <c r="AA2541">
        <v>0.99118061155532922</v>
      </c>
      <c r="AB2541">
        <v>0.95423482012444671</v>
      </c>
      <c r="AC2541">
        <v>0.96061244669609069</v>
      </c>
      <c r="AD2541">
        <v>13896.92706187759</v>
      </c>
      <c r="AE2541">
        <v>30203.088755157514</v>
      </c>
      <c r="AF2541">
        <v>29986.813556278397</v>
      </c>
      <c r="AG2541">
        <v>13924.493542636088</v>
      </c>
      <c r="AH2541">
        <v>30245.383766451519</v>
      </c>
      <c r="AI2541">
        <v>30044.969196807655</v>
      </c>
      <c r="AJ2541">
        <v>0</v>
      </c>
      <c r="AK2541">
        <v>0</v>
      </c>
      <c r="AL2541">
        <v>0</v>
      </c>
    </row>
    <row r="2542" spans="1:38" x14ac:dyDescent="0.25">
      <c r="A2542">
        <v>116805783.09113312</v>
      </c>
      <c r="B2542">
        <v>5987717.0224467777</v>
      </c>
      <c r="C2542">
        <v>6382893.3347755847</v>
      </c>
      <c r="D2542">
        <v>6988001.0832485138</v>
      </c>
      <c r="E2542">
        <v>6849367.1214012187</v>
      </c>
      <c r="F2542">
        <v>168765.12931824318</v>
      </c>
      <c r="G2542">
        <v>447246.37225185061</v>
      </c>
      <c r="H2542">
        <v>412248.73131974915</v>
      </c>
      <c r="I2542">
        <v>2.6440223965324462E-2</v>
      </c>
      <c r="J2542">
        <v>6.4002046783304026E-2</v>
      </c>
      <c r="K2542">
        <v>6.0187857361544493E-2</v>
      </c>
      <c r="L2542">
        <v>3290.0162480166514</v>
      </c>
      <c r="M2542">
        <v>7740.1165658911241</v>
      </c>
      <c r="N2542">
        <v>7111.434366788646</v>
      </c>
      <c r="O2542">
        <v>2.0471903640596482E-2</v>
      </c>
      <c r="P2542">
        <v>4.9591838001543084E-2</v>
      </c>
      <c r="Q2542">
        <v>4.5563797143639742E-2</v>
      </c>
      <c r="R2542">
        <v>-395176.31232880708</v>
      </c>
      <c r="S2542">
        <v>-1000284.0608017361</v>
      </c>
      <c r="T2542">
        <v>-861650.09895444103</v>
      </c>
      <c r="U2542">
        <v>-6.5997827026121725E-2</v>
      </c>
      <c r="V2542">
        <v>-0.16705600098532833</v>
      </c>
      <c r="W2542">
        <v>-0.14390294259469572</v>
      </c>
      <c r="X2542">
        <f t="shared" si="118"/>
        <v>6.5997827026121725E-2</v>
      </c>
      <c r="Y2542">
        <f t="shared" si="119"/>
        <v>0.16705600098532833</v>
      </c>
      <c r="Z2542">
        <f t="shared" si="120"/>
        <v>0.14390294259469572</v>
      </c>
      <c r="AA2542">
        <v>0.99087669811012113</v>
      </c>
      <c r="AB2542">
        <v>0.95022088954358708</v>
      </c>
      <c r="AC2542">
        <v>0.9578921045801182</v>
      </c>
      <c r="AD2542">
        <v>13926.711193346937</v>
      </c>
      <c r="AE2542">
        <v>30326.229055933403</v>
      </c>
      <c r="AF2542">
        <v>30084.698298569692</v>
      </c>
      <c r="AG2542">
        <v>13954.277674105435</v>
      </c>
      <c r="AH2542">
        <v>30368.524067227409</v>
      </c>
      <c r="AI2542">
        <v>30142.85393909895</v>
      </c>
      <c r="AJ2542">
        <v>0</v>
      </c>
      <c r="AK2542">
        <v>0</v>
      </c>
      <c r="AL2542">
        <v>0</v>
      </c>
    </row>
    <row r="2543" spans="1:38" x14ac:dyDescent="0.25">
      <c r="A2543">
        <v>116769230.10578959</v>
      </c>
      <c r="B2543">
        <v>5987717.0224467777</v>
      </c>
      <c r="C2543">
        <v>6317127.7196577154</v>
      </c>
      <c r="D2543">
        <v>6784799.0248163939</v>
      </c>
      <c r="E2543">
        <v>6622679.6641828697</v>
      </c>
      <c r="F2543">
        <v>161334.05649369268</v>
      </c>
      <c r="G2543">
        <v>428988.04775005579</v>
      </c>
      <c r="H2543">
        <v>400036.52273522085</v>
      </c>
      <c r="I2543">
        <v>2.5539147481797999E-2</v>
      </c>
      <c r="J2543">
        <v>6.3227819450652756E-2</v>
      </c>
      <c r="K2543">
        <v>6.0404027224617213E-2</v>
      </c>
      <c r="L2543">
        <v>3145.150122936609</v>
      </c>
      <c r="M2543">
        <v>7424.1351097862598</v>
      </c>
      <c r="N2543">
        <v>6900.769510296821</v>
      </c>
      <c r="O2543">
        <v>1.9556872036590515E-2</v>
      </c>
      <c r="P2543">
        <v>4.7557877708954116E-2</v>
      </c>
      <c r="Q2543">
        <v>4.4205277465353646E-2</v>
      </c>
      <c r="R2543">
        <v>-329410.69721093774</v>
      </c>
      <c r="S2543">
        <v>-797082.00236961618</v>
      </c>
      <c r="T2543">
        <v>-634962.64173609205</v>
      </c>
      <c r="U2543">
        <v>-5.5014406321481392E-2</v>
      </c>
      <c r="V2543">
        <v>-0.13311951773631117</v>
      </c>
      <c r="W2543">
        <v>-0.10604419670397608</v>
      </c>
      <c r="X2543">
        <f t="shared" si="118"/>
        <v>5.5014406321481392E-2</v>
      </c>
      <c r="Y2543">
        <f t="shared" si="119"/>
        <v>0.13311951773631117</v>
      </c>
      <c r="Z2543">
        <f t="shared" si="120"/>
        <v>0.10604419670397608</v>
      </c>
      <c r="AA2543">
        <v>0.99156811300634073</v>
      </c>
      <c r="AB2543">
        <v>0.95404868314573565</v>
      </c>
      <c r="AC2543">
        <v>0.96021693256220908</v>
      </c>
      <c r="AD2543">
        <v>13860.876046033025</v>
      </c>
      <c r="AE2543">
        <v>30204.438479169403</v>
      </c>
      <c r="AF2543">
        <v>29996.830736626936</v>
      </c>
      <c r="AG2543">
        <v>13888.442526791523</v>
      </c>
      <c r="AH2543">
        <v>30246.733490463408</v>
      </c>
      <c r="AI2543">
        <v>30054.986377156194</v>
      </c>
      <c r="AJ2543">
        <v>0</v>
      </c>
      <c r="AK2543">
        <v>0</v>
      </c>
      <c r="AL2543">
        <v>0</v>
      </c>
    </row>
    <row r="2544" spans="1:38" x14ac:dyDescent="0.25">
      <c r="A2544">
        <v>116872508.73817512</v>
      </c>
      <c r="B2544">
        <v>5987717.0224467777</v>
      </c>
      <c r="C2544">
        <v>6401162.7933641057</v>
      </c>
      <c r="D2544">
        <v>6849076.2896477329</v>
      </c>
      <c r="E2544">
        <v>6688219.7865743004</v>
      </c>
      <c r="F2544">
        <v>162354.43988522334</v>
      </c>
      <c r="G2544">
        <v>437307.04789783474</v>
      </c>
      <c r="H2544">
        <v>404649.73041235661</v>
      </c>
      <c r="I2544">
        <v>2.5363273068688606E-2</v>
      </c>
      <c r="J2544">
        <v>6.3849054880410261E-2</v>
      </c>
      <c r="K2544">
        <v>6.0501858988640952E-2</v>
      </c>
      <c r="L2544">
        <v>3165.0421346981843</v>
      </c>
      <c r="M2544">
        <v>7568.1050441454281</v>
      </c>
      <c r="N2544">
        <v>6980.3489513572695</v>
      </c>
      <c r="O2544">
        <v>1.9665540460229908E-2</v>
      </c>
      <c r="P2544">
        <v>4.8439119821534836E-2</v>
      </c>
      <c r="Q2544">
        <v>4.4677228616493085E-2</v>
      </c>
      <c r="R2544">
        <v>-413445.77091732807</v>
      </c>
      <c r="S2544">
        <v>-861359.26720095519</v>
      </c>
      <c r="T2544">
        <v>-700502.76412752271</v>
      </c>
      <c r="U2544">
        <v>-6.9048983004273728E-2</v>
      </c>
      <c r="V2544">
        <v>-0.14385437120222752</v>
      </c>
      <c r="W2544">
        <v>-0.11698995819299328</v>
      </c>
      <c r="X2544">
        <f t="shared" si="118"/>
        <v>6.9048983004273728E-2</v>
      </c>
      <c r="Y2544">
        <f t="shared" si="119"/>
        <v>0.14385437120222752</v>
      </c>
      <c r="Z2544">
        <f t="shared" si="120"/>
        <v>0.11698995819299328</v>
      </c>
      <c r="AA2544">
        <v>0.99152530968346886</v>
      </c>
      <c r="AB2544">
        <v>0.95219971551598626</v>
      </c>
      <c r="AC2544">
        <v>0.95925189278233836</v>
      </c>
      <c r="AD2544">
        <v>13870.09358373776</v>
      </c>
      <c r="AE2544">
        <v>30260.559922778582</v>
      </c>
      <c r="AF2544">
        <v>30030.3343300099</v>
      </c>
      <c r="AG2544">
        <v>13897.660064496258</v>
      </c>
      <c r="AH2544">
        <v>30302.854934072588</v>
      </c>
      <c r="AI2544">
        <v>30088.489970539158</v>
      </c>
      <c r="AJ2544">
        <v>0</v>
      </c>
      <c r="AK2544">
        <v>0</v>
      </c>
      <c r="AL2544">
        <v>0</v>
      </c>
    </row>
    <row r="2545" spans="1:38" x14ac:dyDescent="0.25">
      <c r="A2545">
        <v>116680769.41020021</v>
      </c>
      <c r="B2545">
        <v>5987717.0224467777</v>
      </c>
      <c r="C2545">
        <v>6196448.9107647873</v>
      </c>
      <c r="D2545">
        <v>6674057.918228684</v>
      </c>
      <c r="E2545">
        <v>6508118.4395620553</v>
      </c>
      <c r="F2545">
        <v>163126.22349028219</v>
      </c>
      <c r="G2545">
        <v>436996.1538096536</v>
      </c>
      <c r="H2545">
        <v>400890.07574277016</v>
      </c>
      <c r="I2545">
        <v>2.632575945343324E-2</v>
      </c>
      <c r="J2545">
        <v>6.5476829713463705E-2</v>
      </c>
      <c r="K2545">
        <v>6.1598460363875444E-2</v>
      </c>
      <c r="L2545">
        <v>3180.0877819290663</v>
      </c>
      <c r="M2545">
        <v>7562.7246618070476</v>
      </c>
      <c r="N2545">
        <v>6915.4935973117517</v>
      </c>
      <c r="O2545">
        <v>1.9778317330780091E-2</v>
      </c>
      <c r="P2545">
        <v>4.8469765282547699E-2</v>
      </c>
      <c r="Q2545">
        <v>4.4321638888618585E-2</v>
      </c>
      <c r="R2545">
        <v>-208731.88831800967</v>
      </c>
      <c r="S2545">
        <v>-686340.89578190632</v>
      </c>
      <c r="T2545">
        <v>-520401.41711527761</v>
      </c>
      <c r="U2545">
        <v>-3.4860012177515193E-2</v>
      </c>
      <c r="V2545">
        <v>-0.11462480494802089</v>
      </c>
      <c r="W2545">
        <v>-8.6911491502419821E-2</v>
      </c>
      <c r="X2545">
        <f t="shared" si="118"/>
        <v>3.4860012177515193E-2</v>
      </c>
      <c r="Y2545">
        <f t="shared" si="119"/>
        <v>0.11462480494802089</v>
      </c>
      <c r="Z2545">
        <f t="shared" si="120"/>
        <v>8.6911491502419821E-2</v>
      </c>
      <c r="AA2545">
        <v>0.9914724311625609</v>
      </c>
      <c r="AB2545">
        <v>0.95240036291087637</v>
      </c>
      <c r="AC2545">
        <v>0.96011676069145924</v>
      </c>
      <c r="AD2545">
        <v>13877.027020173997</v>
      </c>
      <c r="AE2545">
        <v>30258.481850635693</v>
      </c>
      <c r="AF2545">
        <v>30003.058730145931</v>
      </c>
      <c r="AG2545">
        <v>13904.593500932495</v>
      </c>
      <c r="AH2545">
        <v>30300.776861929698</v>
      </c>
      <c r="AI2545">
        <v>30061.214370675189</v>
      </c>
      <c r="AJ2545">
        <v>1</v>
      </c>
      <c r="AK2545">
        <v>0</v>
      </c>
      <c r="AL2545">
        <v>0</v>
      </c>
    </row>
    <row r="2546" spans="1:38" x14ac:dyDescent="0.25">
      <c r="A2546">
        <v>116866603.79320532</v>
      </c>
      <c r="B2546">
        <v>5987717.0224467926</v>
      </c>
      <c r="C2546">
        <v>6233388.3459309833</v>
      </c>
      <c r="D2546">
        <v>6814038.8640783224</v>
      </c>
      <c r="E2546">
        <v>6639208.34971515</v>
      </c>
      <c r="F2546">
        <v>166382.89955596341</v>
      </c>
      <c r="G2546">
        <v>432503.70997983939</v>
      </c>
      <c r="H2546">
        <v>398794.74555518717</v>
      </c>
      <c r="I2546">
        <v>2.6692208205602086E-2</v>
      </c>
      <c r="J2546">
        <v>6.3472445433188834E-2</v>
      </c>
      <c r="K2546">
        <v>6.0066611039898625E-2</v>
      </c>
      <c r="L2546">
        <v>3243.5755250066873</v>
      </c>
      <c r="M2546">
        <v>7484.9777172462545</v>
      </c>
      <c r="N2546">
        <v>6879.348420932417</v>
      </c>
      <c r="O2546">
        <v>2.0166970185763071E-2</v>
      </c>
      <c r="P2546">
        <v>4.7924811697104039E-2</v>
      </c>
      <c r="Q2546">
        <v>4.4047088732449904E-2</v>
      </c>
      <c r="R2546">
        <v>-245671.32348419074</v>
      </c>
      <c r="S2546">
        <v>-826321.84163152985</v>
      </c>
      <c r="T2546">
        <v>-651491.32726835739</v>
      </c>
      <c r="U2546">
        <v>-4.1029214066599422E-2</v>
      </c>
      <c r="V2546">
        <v>-0.13800282119776355</v>
      </c>
      <c r="W2546">
        <v>-0.10880462868001986</v>
      </c>
      <c r="X2546">
        <f t="shared" si="118"/>
        <v>4.1029214066599422E-2</v>
      </c>
      <c r="Y2546">
        <f t="shared" si="119"/>
        <v>0.13800282119776355</v>
      </c>
      <c r="Z2546">
        <f t="shared" si="120"/>
        <v>0.10880462868001986</v>
      </c>
      <c r="AA2546">
        <v>0.99109101876807049</v>
      </c>
      <c r="AB2546">
        <v>0.9532841455451142</v>
      </c>
      <c r="AC2546">
        <v>0.96045652068317278</v>
      </c>
      <c r="AD2546">
        <v>13905.927072486958</v>
      </c>
      <c r="AE2546">
        <v>30228.287394659321</v>
      </c>
      <c r="AF2546">
        <v>29987.746275397742</v>
      </c>
      <c r="AG2546">
        <v>13933.493553245456</v>
      </c>
      <c r="AH2546">
        <v>30270.582405953326</v>
      </c>
      <c r="AI2546">
        <v>30045.901915926999</v>
      </c>
      <c r="AJ2546">
        <v>0</v>
      </c>
      <c r="AK2546">
        <v>0</v>
      </c>
      <c r="AL2546">
        <v>0</v>
      </c>
    </row>
    <row r="2547" spans="1:38" x14ac:dyDescent="0.25">
      <c r="A2547">
        <v>116742026.0872087</v>
      </c>
      <c r="B2547">
        <v>5987717.0224467777</v>
      </c>
      <c r="C2547">
        <v>6298754.8007035404</v>
      </c>
      <c r="D2547">
        <v>6998142.9781813975</v>
      </c>
      <c r="E2547">
        <v>6827351.363077376</v>
      </c>
      <c r="F2547">
        <v>164531.98110209321</v>
      </c>
      <c r="G2547">
        <v>433558.24123224278</v>
      </c>
      <c r="H2547">
        <v>401994.79345941462</v>
      </c>
      <c r="I2547">
        <v>2.6121350379239367E-2</v>
      </c>
      <c r="J2547">
        <v>6.1953327130351267E-2</v>
      </c>
      <c r="K2547">
        <v>5.8880050561542885E-2</v>
      </c>
      <c r="L2547">
        <v>3207.4925272239898</v>
      </c>
      <c r="M2547">
        <v>7503.2276021472353</v>
      </c>
      <c r="N2547">
        <v>6934.5503631400525</v>
      </c>
      <c r="O2547">
        <v>1.9945146793529381E-2</v>
      </c>
      <c r="P2547">
        <v>4.8071040142222035E-2</v>
      </c>
      <c r="Q2547">
        <v>4.4427687196823024E-2</v>
      </c>
      <c r="R2547">
        <v>-311037.77825676277</v>
      </c>
      <c r="S2547">
        <v>-1010425.9557346199</v>
      </c>
      <c r="T2547">
        <v>-839634.34063059837</v>
      </c>
      <c r="U2547">
        <v>-5.1945971576603085E-2</v>
      </c>
      <c r="V2547">
        <v>-0.16874978425779491</v>
      </c>
      <c r="W2547">
        <v>-0.14022612249092162</v>
      </c>
      <c r="X2547">
        <f t="shared" si="118"/>
        <v>5.1945971576603085E-2</v>
      </c>
      <c r="Y2547">
        <f t="shared" si="119"/>
        <v>0.16874978425779491</v>
      </c>
      <c r="Z2547">
        <f t="shared" si="120"/>
        <v>0.14022612249092162</v>
      </c>
      <c r="AA2547">
        <v>0.99126294958973182</v>
      </c>
      <c r="AB2547">
        <v>0.95322751164802899</v>
      </c>
      <c r="AC2547">
        <v>0.9599661053614349</v>
      </c>
      <c r="AD2547">
        <v>13889.571984467944</v>
      </c>
      <c r="AE2547">
        <v>30235.403148533511</v>
      </c>
      <c r="AF2547">
        <v>30011.099701719664</v>
      </c>
      <c r="AG2547">
        <v>13917.138465226442</v>
      </c>
      <c r="AH2547">
        <v>30277.698159827516</v>
      </c>
      <c r="AI2547">
        <v>30069.255342248922</v>
      </c>
      <c r="AJ2547">
        <v>0</v>
      </c>
      <c r="AK2547">
        <v>0</v>
      </c>
      <c r="AL2547">
        <v>0</v>
      </c>
    </row>
    <row r="2548" spans="1:38" x14ac:dyDescent="0.25">
      <c r="A2548">
        <v>116862907.89282157</v>
      </c>
      <c r="B2548">
        <v>5987717.0224467777</v>
      </c>
      <c r="C2548">
        <v>6107945.6579823904</v>
      </c>
      <c r="D2548">
        <v>6512020.7258384591</v>
      </c>
      <c r="E2548">
        <v>6354659.0570873553</v>
      </c>
      <c r="F2548">
        <v>171214.38387083853</v>
      </c>
      <c r="G2548">
        <v>434052.11136678379</v>
      </c>
      <c r="H2548">
        <v>402487.66604632745</v>
      </c>
      <c r="I2548">
        <v>2.8031418984070494E-2</v>
      </c>
      <c r="J2548">
        <v>6.6653981865344436E-2</v>
      </c>
      <c r="K2548">
        <v>6.3337413137441678E-2</v>
      </c>
      <c r="L2548">
        <v>3337.7635955055525</v>
      </c>
      <c r="M2548">
        <v>7511.7745969289108</v>
      </c>
      <c r="N2548">
        <v>6943.0525871294121</v>
      </c>
      <c r="O2548">
        <v>2.0773876218939093E-2</v>
      </c>
      <c r="P2548">
        <v>4.8122578199145387E-2</v>
      </c>
      <c r="Q2548">
        <v>4.447918221634517E-2</v>
      </c>
      <c r="R2548">
        <v>-120228.6355356127</v>
      </c>
      <c r="S2548">
        <v>-524303.70339168143</v>
      </c>
      <c r="T2548">
        <v>-366942.03464057762</v>
      </c>
      <c r="U2548">
        <v>-2.0079211339630632E-2</v>
      </c>
      <c r="V2548">
        <v>-8.7563206715709774E-2</v>
      </c>
      <c r="W2548">
        <v>-6.1282460955483342E-2</v>
      </c>
      <c r="X2548">
        <f t="shared" si="118"/>
        <v>2.0079211339630632E-2</v>
      </c>
      <c r="Y2548">
        <f t="shared" si="119"/>
        <v>8.7563206715709774E-2</v>
      </c>
      <c r="Z2548">
        <f t="shared" si="120"/>
        <v>6.1282460955483342E-2</v>
      </c>
      <c r="AA2548">
        <v>0.99059045311337335</v>
      </c>
      <c r="AB2548">
        <v>0.95329357003177595</v>
      </c>
      <c r="AC2548">
        <v>0.96001570150696824</v>
      </c>
      <c r="AD2548">
        <v>13947.776416198374</v>
      </c>
      <c r="AE2548">
        <v>30238.729730989959</v>
      </c>
      <c r="AF2548">
        <v>30014.680075317941</v>
      </c>
      <c r="AG2548">
        <v>13975.342896956872</v>
      </c>
      <c r="AH2548">
        <v>30281.024742283964</v>
      </c>
      <c r="AI2548">
        <v>30072.835715847199</v>
      </c>
      <c r="AJ2548">
        <v>1</v>
      </c>
      <c r="AK2548">
        <v>1</v>
      </c>
      <c r="AL2548">
        <v>1</v>
      </c>
    </row>
    <row r="2549" spans="1:38" x14ac:dyDescent="0.25">
      <c r="A2549">
        <v>117028564.2133041</v>
      </c>
      <c r="B2549">
        <v>5987717.0224467777</v>
      </c>
      <c r="C2549">
        <v>5826542.1899485392</v>
      </c>
      <c r="D2549">
        <v>6247380.78263471</v>
      </c>
      <c r="E2549">
        <v>6105351.5918108989</v>
      </c>
      <c r="F2549">
        <v>172892.43983373331</v>
      </c>
      <c r="G2549">
        <v>430328.06588912377</v>
      </c>
      <c r="H2549">
        <v>397233.50229323824</v>
      </c>
      <c r="I2549">
        <v>2.9673249450075691E-2</v>
      </c>
      <c r="J2549">
        <v>6.8881356981675981E-2</v>
      </c>
      <c r="K2549">
        <v>6.5063165703027989E-2</v>
      </c>
      <c r="L2549">
        <v>3370.4767004301743</v>
      </c>
      <c r="M2549">
        <v>7447.3256759714559</v>
      </c>
      <c r="N2549">
        <v>6852.416430256726</v>
      </c>
      <c r="O2549">
        <v>2.0979042037794597E-2</v>
      </c>
      <c r="P2549">
        <v>4.767689776144253E-2</v>
      </c>
      <c r="Q2549">
        <v>4.3868359163917285E-2</v>
      </c>
      <c r="R2549">
        <v>161174.83249823842</v>
      </c>
      <c r="S2549">
        <v>-259663.76018793229</v>
      </c>
      <c r="T2549">
        <v>-117634.56936412118</v>
      </c>
      <c r="U2549">
        <v>2.6917576748203959E-2</v>
      </c>
      <c r="V2549">
        <v>-4.3366070776976226E-2</v>
      </c>
      <c r="W2549">
        <v>-1.9645980082748104E-2</v>
      </c>
      <c r="X2549">
        <f t="shared" si="118"/>
        <v>2.6917576748203959E-2</v>
      </c>
      <c r="Y2549">
        <f t="shared" si="119"/>
        <v>4.3366070776976226E-2</v>
      </c>
      <c r="Z2549">
        <f t="shared" si="120"/>
        <v>1.9645980082748104E-2</v>
      </c>
      <c r="AA2549">
        <v>0.99036954952482492</v>
      </c>
      <c r="AB2549">
        <v>0.95361682441706186</v>
      </c>
      <c r="AC2549">
        <v>0.96065004173889423</v>
      </c>
      <c r="AD2549">
        <v>13962.035576995579</v>
      </c>
      <c r="AE2549">
        <v>30213.551624178683</v>
      </c>
      <c r="AF2549">
        <v>29976.284474454867</v>
      </c>
      <c r="AG2549">
        <v>13989.602057754077</v>
      </c>
      <c r="AH2549">
        <v>30255.846635472688</v>
      </c>
      <c r="AI2549">
        <v>30034.440114984125</v>
      </c>
      <c r="AJ2549">
        <v>1</v>
      </c>
      <c r="AK2549">
        <v>1</v>
      </c>
      <c r="AL2549">
        <v>1</v>
      </c>
    </row>
    <row r="2550" spans="1:38" x14ac:dyDescent="0.25">
      <c r="A2550">
        <v>116961716.40171191</v>
      </c>
      <c r="B2550">
        <v>5987717.0224467777</v>
      </c>
      <c r="C2550">
        <v>6134104.7769125989</v>
      </c>
      <c r="D2550">
        <v>6536265.677528955</v>
      </c>
      <c r="E2550">
        <v>6397502.4106452214</v>
      </c>
      <c r="F2550">
        <v>162730.30618265586</v>
      </c>
      <c r="G2550">
        <v>433941.28152992117</v>
      </c>
      <c r="H2550">
        <v>398440.74336305185</v>
      </c>
      <c r="I2550">
        <v>2.6528778379387389E-2</v>
      </c>
      <c r="J2550">
        <v>6.6389786299808629E-2</v>
      </c>
      <c r="K2550">
        <v>6.2280671078772915E-2</v>
      </c>
      <c r="L2550">
        <v>3172.369514652979</v>
      </c>
      <c r="M2550">
        <v>7509.8565582157598</v>
      </c>
      <c r="N2550">
        <v>6873.2417596771902</v>
      </c>
      <c r="O2550">
        <v>1.9718928240097737E-2</v>
      </c>
      <c r="P2550">
        <v>4.8057396590684344E-2</v>
      </c>
      <c r="Q2550">
        <v>4.3983543833084483E-2</v>
      </c>
      <c r="R2550">
        <v>-146387.7544658212</v>
      </c>
      <c r="S2550">
        <v>-548548.65508217737</v>
      </c>
      <c r="T2550">
        <v>-409785.38819844369</v>
      </c>
      <c r="U2550">
        <v>-2.4448008133490979E-2</v>
      </c>
      <c r="V2550">
        <v>-9.1612321194501342E-2</v>
      </c>
      <c r="W2550">
        <v>-6.8437667755880671E-2</v>
      </c>
      <c r="X2550">
        <f t="shared" si="118"/>
        <v>2.4448008133490979E-2</v>
      </c>
      <c r="Y2550">
        <f t="shared" si="119"/>
        <v>9.1612321194501342E-2</v>
      </c>
      <c r="Z2550">
        <f t="shared" si="120"/>
        <v>6.8437667755880671E-2</v>
      </c>
      <c r="AA2550">
        <v>0.99156926873260387</v>
      </c>
      <c r="AB2550">
        <v>0.95332292078674929</v>
      </c>
      <c r="AC2550">
        <v>0.96082034359298174</v>
      </c>
      <c r="AD2550">
        <v>13873.474343852542</v>
      </c>
      <c r="AE2550">
        <v>30237.983539169323</v>
      </c>
      <c r="AF2550">
        <v>29985.151321992431</v>
      </c>
      <c r="AG2550">
        <v>13901.04082461104</v>
      </c>
      <c r="AH2550">
        <v>30280.278550463328</v>
      </c>
      <c r="AI2550">
        <v>30043.306962521689</v>
      </c>
      <c r="AJ2550">
        <v>1</v>
      </c>
      <c r="AK2550">
        <v>1</v>
      </c>
      <c r="AL2550">
        <v>1</v>
      </c>
    </row>
    <row r="2551" spans="1:38" x14ac:dyDescent="0.25">
      <c r="A2551">
        <v>116591182.85286985</v>
      </c>
      <c r="B2551">
        <v>5987717.0224467777</v>
      </c>
      <c r="C2551">
        <v>6518890.1877480177</v>
      </c>
      <c r="D2551">
        <v>7123122.9782390166</v>
      </c>
      <c r="E2551">
        <v>6990111.1442347681</v>
      </c>
      <c r="F2551">
        <v>167336.88141117219</v>
      </c>
      <c r="G2551">
        <v>438503.22926127492</v>
      </c>
      <c r="H2551">
        <v>405798.49010066316</v>
      </c>
      <c r="I2551">
        <v>2.5669535241700323E-2</v>
      </c>
      <c r="J2551">
        <v>6.1560530486542572E-2</v>
      </c>
      <c r="K2551">
        <v>5.8053224294631348E-2</v>
      </c>
      <c r="L2551">
        <v>3262.1730624045431</v>
      </c>
      <c r="M2551">
        <v>7588.8063483066171</v>
      </c>
      <c r="N2551">
        <v>7000.1654565542194</v>
      </c>
      <c r="O2551">
        <v>2.028460455313115E-2</v>
      </c>
      <c r="P2551">
        <v>4.8650804855238421E-2</v>
      </c>
      <c r="Q2551">
        <v>4.4877108197285132E-2</v>
      </c>
      <c r="R2551">
        <v>-531173.16530124005</v>
      </c>
      <c r="S2551">
        <v>-1135405.9557922389</v>
      </c>
      <c r="T2551">
        <v>-1002394.1217879904</v>
      </c>
      <c r="U2551">
        <v>-8.8710465659946183E-2</v>
      </c>
      <c r="V2551">
        <v>-0.18962251414618034</v>
      </c>
      <c r="W2551">
        <v>-0.16740839923299838</v>
      </c>
      <c r="X2551">
        <f t="shared" si="118"/>
        <v>8.8710465659946183E-2</v>
      </c>
      <c r="Y2551">
        <f t="shared" si="119"/>
        <v>0.18962251414618034</v>
      </c>
      <c r="Z2551">
        <f t="shared" si="120"/>
        <v>0.16740839923299838</v>
      </c>
      <c r="AA2551">
        <v>0.9909955527323322</v>
      </c>
      <c r="AB2551">
        <v>0.95193049023551701</v>
      </c>
      <c r="AC2551">
        <v>0.9590139225684805</v>
      </c>
      <c r="AD2551">
        <v>13914.285733561275</v>
      </c>
      <c r="AE2551">
        <v>30268.541660852414</v>
      </c>
      <c r="AF2551">
        <v>30038.617840226303</v>
      </c>
      <c r="AG2551">
        <v>13941.852214319773</v>
      </c>
      <c r="AH2551">
        <v>30310.836672146419</v>
      </c>
      <c r="AI2551">
        <v>30096.773480755561</v>
      </c>
      <c r="AJ2551">
        <v>0</v>
      </c>
      <c r="AK2551">
        <v>0</v>
      </c>
      <c r="AL2551">
        <v>0</v>
      </c>
    </row>
    <row r="2552" spans="1:38" x14ac:dyDescent="0.25">
      <c r="A2552">
        <v>116891255.88243902</v>
      </c>
      <c r="B2552">
        <v>5987717.0224467777</v>
      </c>
      <c r="C2552">
        <v>6084584.65309738</v>
      </c>
      <c r="D2552">
        <v>6616676.0105171939</v>
      </c>
      <c r="E2552">
        <v>6470219.0689767767</v>
      </c>
      <c r="F2552">
        <v>160494.13986784313</v>
      </c>
      <c r="G2552">
        <v>428380.94896130997</v>
      </c>
      <c r="H2552">
        <v>395397.96379801276</v>
      </c>
      <c r="I2552">
        <v>2.6377172644996071E-2</v>
      </c>
      <c r="J2552">
        <v>6.4742621261854025E-2</v>
      </c>
      <c r="K2552">
        <v>6.1110444574258037E-2</v>
      </c>
      <c r="L2552">
        <v>3128.7762466673385</v>
      </c>
      <c r="M2552">
        <v>7413.6285619785176</v>
      </c>
      <c r="N2552">
        <v>6820.7527511601065</v>
      </c>
      <c r="O2552">
        <v>1.9458866449246642E-2</v>
      </c>
      <c r="P2552">
        <v>4.7469965963387532E-2</v>
      </c>
      <c r="Q2552">
        <v>4.3673741978764967E-2</v>
      </c>
      <c r="R2552">
        <v>-96867.630650602281</v>
      </c>
      <c r="S2552">
        <v>-628958.98807041626</v>
      </c>
      <c r="T2552">
        <v>-482502.046529999</v>
      </c>
      <c r="U2552">
        <v>-1.6177723544293178E-2</v>
      </c>
      <c r="V2552">
        <v>-0.1050415351481328</v>
      </c>
      <c r="W2552">
        <v>-8.0581972180915257E-2</v>
      </c>
      <c r="X2552">
        <f t="shared" si="118"/>
        <v>1.6177723544293178E-2</v>
      </c>
      <c r="Y2552">
        <f t="shared" si="119"/>
        <v>0.1050415351481328</v>
      </c>
      <c r="Z2552">
        <f t="shared" si="120"/>
        <v>8.0581972180915257E-2</v>
      </c>
      <c r="AA2552">
        <v>0.99186157877046965</v>
      </c>
      <c r="AB2552">
        <v>0.95488119906530311</v>
      </c>
      <c r="AC2552">
        <v>0.96173008383451308</v>
      </c>
      <c r="AD2552">
        <v>13853.244888111836</v>
      </c>
      <c r="AE2552">
        <v>30200.300370691017</v>
      </c>
      <c r="AF2552">
        <v>29962.751191207724</v>
      </c>
      <c r="AG2552">
        <v>13880.811368870334</v>
      </c>
      <c r="AH2552">
        <v>30242.595381985022</v>
      </c>
      <c r="AI2552">
        <v>30020.906831736982</v>
      </c>
      <c r="AJ2552">
        <v>1</v>
      </c>
      <c r="AK2552">
        <v>0</v>
      </c>
      <c r="AL2552">
        <v>1</v>
      </c>
    </row>
    <row r="2553" spans="1:38" x14ac:dyDescent="0.25">
      <c r="A2553">
        <v>116681373.41421087</v>
      </c>
      <c r="B2553">
        <v>5987717.0224467777</v>
      </c>
      <c r="C2553">
        <v>5985005.1653523576</v>
      </c>
      <c r="D2553">
        <v>6328973.8665548703</v>
      </c>
      <c r="E2553">
        <v>6182476.8239598852</v>
      </c>
      <c r="F2553">
        <v>169009.02719388664</v>
      </c>
      <c r="G2553">
        <v>425017.01991211547</v>
      </c>
      <c r="H2553">
        <v>391337.10735225724</v>
      </c>
      <c r="I2553">
        <v>2.8238743747840443E-2</v>
      </c>
      <c r="J2553">
        <v>6.7154175206520533E-2</v>
      </c>
      <c r="K2553">
        <v>6.3297788005552968E-2</v>
      </c>
      <c r="L2553">
        <v>3294.7709504659388</v>
      </c>
      <c r="M2553">
        <v>7355.4118729776492</v>
      </c>
      <c r="N2553">
        <v>6750.701561446328</v>
      </c>
      <c r="O2553">
        <v>2.0511167485467923E-2</v>
      </c>
      <c r="P2553">
        <v>4.7164187191088738E-2</v>
      </c>
      <c r="Q2553">
        <v>4.3286678926157417E-2</v>
      </c>
      <c r="R2553">
        <v>2711.8570944201201</v>
      </c>
      <c r="S2553">
        <v>-341256.8441080926</v>
      </c>
      <c r="T2553">
        <v>-194759.80151310749</v>
      </c>
      <c r="U2553">
        <v>4.5290334934899217E-4</v>
      </c>
      <c r="V2553">
        <v>-5.6992814261059357E-2</v>
      </c>
      <c r="W2553">
        <v>-3.2526554074447933E-2</v>
      </c>
      <c r="X2553">
        <f t="shared" si="118"/>
        <v>4.5290334934899217E-4</v>
      </c>
      <c r="Y2553">
        <f t="shared" si="119"/>
        <v>5.6992814261059357E-2</v>
      </c>
      <c r="Z2553">
        <f t="shared" si="120"/>
        <v>3.2526554074447933E-2</v>
      </c>
      <c r="AA2553">
        <v>0.99089445595130388</v>
      </c>
      <c r="AB2553">
        <v>0.95515836809143562</v>
      </c>
      <c r="AC2553">
        <v>0.96215031858713806</v>
      </c>
      <c r="AD2553">
        <v>13928.822537564891</v>
      </c>
      <c r="AE2553">
        <v>30177.26433838268</v>
      </c>
      <c r="AF2553">
        <v>29932.586200855829</v>
      </c>
      <c r="AG2553">
        <v>13956.389018323389</v>
      </c>
      <c r="AH2553">
        <v>30219.559349676685</v>
      </c>
      <c r="AI2553">
        <v>29990.741841385086</v>
      </c>
      <c r="AJ2553">
        <v>1</v>
      </c>
      <c r="AK2553">
        <v>1</v>
      </c>
      <c r="AL2553">
        <v>1</v>
      </c>
    </row>
    <row r="2554" spans="1:38" x14ac:dyDescent="0.25">
      <c r="A2554">
        <v>116873521.43094271</v>
      </c>
      <c r="B2554">
        <v>5987717.0224467777</v>
      </c>
      <c r="C2554">
        <v>6135401.5660303328</v>
      </c>
      <c r="D2554">
        <v>6605312.4308267972</v>
      </c>
      <c r="E2554">
        <v>6417575.8501053117</v>
      </c>
      <c r="F2554">
        <v>163371.32323390158</v>
      </c>
      <c r="G2554">
        <v>441686.68829908496</v>
      </c>
      <c r="H2554">
        <v>408634.82594431</v>
      </c>
      <c r="I2554">
        <v>2.6627649629069754E-2</v>
      </c>
      <c r="J2554">
        <v>6.6868402202709787E-2</v>
      </c>
      <c r="K2554">
        <v>6.3674327423431126E-2</v>
      </c>
      <c r="L2554">
        <v>3184.8659143676218</v>
      </c>
      <c r="M2554">
        <v>7643.8997947024527</v>
      </c>
      <c r="N2554">
        <v>7049.0932388901056</v>
      </c>
      <c r="O2554">
        <v>1.9811169424053223E-2</v>
      </c>
      <c r="P2554">
        <v>4.8952621309221546E-2</v>
      </c>
      <c r="Q2554">
        <v>4.5143395539529521E-2</v>
      </c>
      <c r="R2554">
        <v>-147684.54358355515</v>
      </c>
      <c r="S2554">
        <v>-617595.40838001948</v>
      </c>
      <c r="T2554">
        <v>-429858.82765853405</v>
      </c>
      <c r="U2554">
        <v>-2.4664583017185805E-2</v>
      </c>
      <c r="V2554">
        <v>-0.10314372006305163</v>
      </c>
      <c r="W2554">
        <v>-7.1790103982382197E-2</v>
      </c>
      <c r="X2554">
        <f t="shared" si="118"/>
        <v>2.4664583017185805E-2</v>
      </c>
      <c r="Y2554">
        <f t="shared" si="119"/>
        <v>0.10314372006305163</v>
      </c>
      <c r="Z2554">
        <f t="shared" si="120"/>
        <v>7.1790103982382197E-2</v>
      </c>
      <c r="AA2554">
        <v>0.99143224499790183</v>
      </c>
      <c r="AB2554">
        <v>0.95174269026976044</v>
      </c>
      <c r="AC2554">
        <v>0.95887587781254602</v>
      </c>
      <c r="AD2554">
        <v>13879.222049791091</v>
      </c>
      <c r="AE2554">
        <v>30289.678253498565</v>
      </c>
      <c r="AF2554">
        <v>30058.970167858213</v>
      </c>
      <c r="AG2554">
        <v>13906.788530549589</v>
      </c>
      <c r="AH2554">
        <v>30331.97326479257</v>
      </c>
      <c r="AI2554">
        <v>30117.125808387471</v>
      </c>
      <c r="AJ2554">
        <v>1</v>
      </c>
      <c r="AK2554">
        <v>0</v>
      </c>
      <c r="AL2554">
        <v>1</v>
      </c>
    </row>
    <row r="2555" spans="1:38" x14ac:dyDescent="0.25">
      <c r="A2555">
        <v>116774681.1052172</v>
      </c>
      <c r="B2555">
        <v>5987717.0224467777</v>
      </c>
      <c r="C2555">
        <v>6266425.459098855</v>
      </c>
      <c r="D2555">
        <v>6713193.6227165246</v>
      </c>
      <c r="E2555">
        <v>6562991.4404491978</v>
      </c>
      <c r="F2555">
        <v>168312.03759510256</v>
      </c>
      <c r="G2555">
        <v>431634.13231148222</v>
      </c>
      <c r="H2555">
        <v>398338.42236603593</v>
      </c>
      <c r="I2555">
        <v>2.685933770275897E-2</v>
      </c>
      <c r="J2555">
        <v>6.429639253229516E-2</v>
      </c>
      <c r="K2555">
        <v>6.0694642981093394E-2</v>
      </c>
      <c r="L2555">
        <v>3281.18338581937</v>
      </c>
      <c r="M2555">
        <v>7469.9286683690279</v>
      </c>
      <c r="N2555">
        <v>6871.4766867992112</v>
      </c>
      <c r="O2555">
        <v>2.0408998961927143E-2</v>
      </c>
      <c r="P2555">
        <v>4.7857644305189601E-2</v>
      </c>
      <c r="Q2555">
        <v>4.4023537804416618E-2</v>
      </c>
      <c r="R2555">
        <v>-278708.43665207736</v>
      </c>
      <c r="S2555">
        <v>-725476.60026974697</v>
      </c>
      <c r="T2555">
        <v>-575274.41800242011</v>
      </c>
      <c r="U2555">
        <v>-4.6546694776532366E-2</v>
      </c>
      <c r="V2555">
        <v>-0.12116080261476575</v>
      </c>
      <c r="W2555">
        <v>-9.6075752385396479E-2</v>
      </c>
      <c r="X2555">
        <f t="shared" si="118"/>
        <v>4.6546694776532366E-2</v>
      </c>
      <c r="Y2555">
        <f t="shared" si="119"/>
        <v>0.12116080261476575</v>
      </c>
      <c r="Z2555">
        <f t="shared" si="120"/>
        <v>9.6075752385396479E-2</v>
      </c>
      <c r="AA2555">
        <v>0.99091793169069564</v>
      </c>
      <c r="AB2555">
        <v>0.95349298656458803</v>
      </c>
      <c r="AC2555">
        <v>0.96056492323387554</v>
      </c>
      <c r="AD2555">
        <v>13922.780814411723</v>
      </c>
      <c r="AE2555">
        <v>30222.406604164444</v>
      </c>
      <c r="AF2555">
        <v>29984.400845655229</v>
      </c>
      <c r="AG2555">
        <v>13950.347295170221</v>
      </c>
      <c r="AH2555">
        <v>30264.701615458449</v>
      </c>
      <c r="AI2555">
        <v>30042.556486184487</v>
      </c>
      <c r="AJ2555">
        <v>0</v>
      </c>
      <c r="AK2555">
        <v>0</v>
      </c>
      <c r="AL2555">
        <v>0</v>
      </c>
    </row>
    <row r="2556" spans="1:38" x14ac:dyDescent="0.25">
      <c r="A2556">
        <v>116756284.73013291</v>
      </c>
      <c r="B2556">
        <v>5987717.0224467777</v>
      </c>
      <c r="C2556">
        <v>6175309.2451816555</v>
      </c>
      <c r="D2556">
        <v>6665609.4964939058</v>
      </c>
      <c r="E2556">
        <v>6491651.0847284086</v>
      </c>
      <c r="F2556">
        <v>163027.65057466427</v>
      </c>
      <c r="G2556">
        <v>441442.10473390529</v>
      </c>
      <c r="H2556">
        <v>406550.13908717741</v>
      </c>
      <c r="I2556">
        <v>2.6399916846572204E-2</v>
      </c>
      <c r="J2556">
        <v>6.6226817662526249E-2</v>
      </c>
      <c r="K2556">
        <v>6.2626615907251312E-2</v>
      </c>
      <c r="L2556">
        <v>3178.1661379537532</v>
      </c>
      <c r="M2556">
        <v>7639.6669927792973</v>
      </c>
      <c r="N2556">
        <v>7013.1316636723159</v>
      </c>
      <c r="O2556">
        <v>1.9785326537370421E-2</v>
      </c>
      <c r="P2556">
        <v>4.8970865816060583E-2</v>
      </c>
      <c r="Q2556">
        <v>4.4954725117818277E-2</v>
      </c>
      <c r="R2556">
        <v>-187592.22273487784</v>
      </c>
      <c r="S2556">
        <v>-677892.47404712811</v>
      </c>
      <c r="T2556">
        <v>-503934.06228163093</v>
      </c>
      <c r="U2556">
        <v>-3.1329507061143895E-2</v>
      </c>
      <c r="V2556">
        <v>-0.11321384619644551</v>
      </c>
      <c r="W2556">
        <v>-8.4161302278060388E-2</v>
      </c>
      <c r="X2556">
        <f t="shared" si="118"/>
        <v>3.1329507061143895E-2</v>
      </c>
      <c r="Y2556">
        <f t="shared" si="119"/>
        <v>0.11321384619644551</v>
      </c>
      <c r="Z2556">
        <f t="shared" si="120"/>
        <v>8.4161302278060388E-2</v>
      </c>
      <c r="AA2556">
        <v>0.99161390675038796</v>
      </c>
      <c r="AB2556">
        <v>0.95200792240019516</v>
      </c>
      <c r="AC2556">
        <v>0.95947325972618702</v>
      </c>
      <c r="AD2556">
        <v>13876.143304734871</v>
      </c>
      <c r="AE2556">
        <v>30288.059750735742</v>
      </c>
      <c r="AF2556">
        <v>30044.025171232894</v>
      </c>
      <c r="AG2556">
        <v>13903.709785493369</v>
      </c>
      <c r="AH2556">
        <v>30330.354762029747</v>
      </c>
      <c r="AI2556">
        <v>30102.180811762151</v>
      </c>
      <c r="AJ2556">
        <v>1</v>
      </c>
      <c r="AK2556">
        <v>0</v>
      </c>
      <c r="AL2556">
        <v>1</v>
      </c>
    </row>
    <row r="2557" spans="1:38" x14ac:dyDescent="0.25">
      <c r="A2557">
        <v>116845117.72614706</v>
      </c>
      <c r="B2557">
        <v>5987717.0224467777</v>
      </c>
      <c r="C2557">
        <v>6249272.2298632096</v>
      </c>
      <c r="D2557">
        <v>6623128.9471086534</v>
      </c>
      <c r="E2557">
        <v>6480438.4621215723</v>
      </c>
      <c r="F2557">
        <v>161728.20386881544</v>
      </c>
      <c r="G2557">
        <v>436005.21003786701</v>
      </c>
      <c r="H2557">
        <v>405048.86854648223</v>
      </c>
      <c r="I2557">
        <v>2.5879526114412129E-2</v>
      </c>
      <c r="J2557">
        <v>6.5830699284241831E-2</v>
      </c>
      <c r="K2557">
        <v>6.2503312224012217E-2</v>
      </c>
      <c r="L2557">
        <v>3152.8338860072477</v>
      </c>
      <c r="M2557">
        <v>7545.5752319184303</v>
      </c>
      <c r="N2557">
        <v>6987.2342233507479</v>
      </c>
      <c r="O2557">
        <v>1.9601086969114744E-2</v>
      </c>
      <c r="P2557">
        <v>4.8315200911249627E-2</v>
      </c>
      <c r="Q2557">
        <v>4.4740078117188144E-2</v>
      </c>
      <c r="R2557">
        <v>-261555.20741643198</v>
      </c>
      <c r="S2557">
        <v>-635411.9246618757</v>
      </c>
      <c r="T2557">
        <v>-492721.43967479467</v>
      </c>
      <c r="U2557">
        <v>-4.368195865568008E-2</v>
      </c>
      <c r="V2557">
        <v>-0.1061192307986234</v>
      </c>
      <c r="W2557">
        <v>-8.2288698318186804E-2</v>
      </c>
      <c r="X2557">
        <f t="shared" si="118"/>
        <v>4.368195865568008E-2</v>
      </c>
      <c r="Y2557">
        <f t="shared" si="119"/>
        <v>0.1061192307986234</v>
      </c>
      <c r="Z2557">
        <f t="shared" si="120"/>
        <v>8.2288698318186804E-2</v>
      </c>
      <c r="AA2557">
        <v>0.99156383756521815</v>
      </c>
      <c r="AB2557">
        <v>0.95266089236781504</v>
      </c>
      <c r="AC2557">
        <v>0.95932355802984548</v>
      </c>
      <c r="AD2557">
        <v>13864.443431141352</v>
      </c>
      <c r="AE2557">
        <v>30251.848323897568</v>
      </c>
      <c r="AF2557">
        <v>30033.215109904733</v>
      </c>
      <c r="AG2557">
        <v>13892.00991189985</v>
      </c>
      <c r="AH2557">
        <v>30294.143335191573</v>
      </c>
      <c r="AI2557">
        <v>30091.370750433991</v>
      </c>
      <c r="AJ2557">
        <v>0</v>
      </c>
      <c r="AK2557">
        <v>0</v>
      </c>
      <c r="AL2557">
        <v>1</v>
      </c>
    </row>
    <row r="2558" spans="1:38" x14ac:dyDescent="0.25">
      <c r="A2558">
        <v>116871244.4076739</v>
      </c>
      <c r="B2558">
        <v>5987717.0224467777</v>
      </c>
      <c r="C2558">
        <v>6234299.1875568917</v>
      </c>
      <c r="D2558">
        <v>6681499.9040166186</v>
      </c>
      <c r="E2558">
        <v>6526379.1082796445</v>
      </c>
      <c r="F2558">
        <v>156820.6976180831</v>
      </c>
      <c r="G2558">
        <v>444578.28332083271</v>
      </c>
      <c r="H2558">
        <v>411188.37177905196</v>
      </c>
      <c r="I2558">
        <v>2.5154503000286432E-2</v>
      </c>
      <c r="J2558">
        <v>6.6538694860052622E-2</v>
      </c>
      <c r="K2558">
        <v>6.3004058599262294E-2</v>
      </c>
      <c r="L2558">
        <v>3057.1637948730399</v>
      </c>
      <c r="M2558">
        <v>7693.9421962025244</v>
      </c>
      <c r="N2558">
        <v>7093.1427949631925</v>
      </c>
      <c r="O2558">
        <v>1.9018381408751929E-2</v>
      </c>
      <c r="P2558">
        <v>4.9275689105463288E-2</v>
      </c>
      <c r="Q2558">
        <v>4.5427882122350036E-2</v>
      </c>
      <c r="R2558">
        <v>-246582.16511011403</v>
      </c>
      <c r="S2558">
        <v>-693782.88156984095</v>
      </c>
      <c r="T2558">
        <v>-538662.08583286684</v>
      </c>
      <c r="U2558">
        <v>-4.1181332415297152E-2</v>
      </c>
      <c r="V2558">
        <v>-0.11586768028097937</v>
      </c>
      <c r="W2558">
        <v>-8.9961179496881413E-2</v>
      </c>
      <c r="X2558">
        <f t="shared" si="118"/>
        <v>4.1181332415297152E-2</v>
      </c>
      <c r="Y2558">
        <f t="shared" si="119"/>
        <v>0.11586768028097937</v>
      </c>
      <c r="Z2558">
        <f t="shared" si="120"/>
        <v>8.9961179496881413E-2</v>
      </c>
      <c r="AA2558">
        <v>0.99216145234877218</v>
      </c>
      <c r="AB2558">
        <v>0.95101155486858002</v>
      </c>
      <c r="AC2558">
        <v>0.95827751022309782</v>
      </c>
      <c r="AD2558">
        <v>13819.393256399951</v>
      </c>
      <c r="AE2558">
        <v>30308.745396859005</v>
      </c>
      <c r="AF2558">
        <v>30077.172836627615</v>
      </c>
      <c r="AG2558">
        <v>13846.95973715845</v>
      </c>
      <c r="AH2558">
        <v>30351.040408153011</v>
      </c>
      <c r="AI2558">
        <v>30135.328477156872</v>
      </c>
      <c r="AJ2558">
        <v>0</v>
      </c>
      <c r="AK2558">
        <v>0</v>
      </c>
      <c r="AL2558">
        <v>0</v>
      </c>
    </row>
    <row r="2559" spans="1:38" x14ac:dyDescent="0.25">
      <c r="A2559">
        <v>116901507.60413592</v>
      </c>
      <c r="B2559">
        <v>5987717.0224467777</v>
      </c>
      <c r="C2559">
        <v>6397568.2462217612</v>
      </c>
      <c r="D2559">
        <v>6841348.8854161846</v>
      </c>
      <c r="E2559">
        <v>6680194.1845303448</v>
      </c>
      <c r="F2559">
        <v>165553.67468530589</v>
      </c>
      <c r="G2559">
        <v>435146.56324652961</v>
      </c>
      <c r="H2559">
        <v>404331.33439789579</v>
      </c>
      <c r="I2559">
        <v>2.5877594159793078E-2</v>
      </c>
      <c r="J2559">
        <v>6.360537527535523E-2</v>
      </c>
      <c r="K2559">
        <v>6.0526883385250356E-2</v>
      </c>
      <c r="L2559">
        <v>3227.4100807070054</v>
      </c>
      <c r="M2559">
        <v>7530.7153545304536</v>
      </c>
      <c r="N2559">
        <v>6974.856509082897</v>
      </c>
      <c r="O2559">
        <v>2.005550732996975E-2</v>
      </c>
      <c r="P2559">
        <v>4.8196724522804324E-2</v>
      </c>
      <c r="Q2559">
        <v>4.4639217116621083E-2</v>
      </c>
      <c r="R2559">
        <v>-409851.22377498355</v>
      </c>
      <c r="S2559">
        <v>-853631.86296940688</v>
      </c>
      <c r="T2559">
        <v>-692477.16208356712</v>
      </c>
      <c r="U2559">
        <v>-6.8448662860741694E-2</v>
      </c>
      <c r="V2559">
        <v>-0.14256382854588959</v>
      </c>
      <c r="W2559">
        <v>-0.11564961394929085</v>
      </c>
      <c r="X2559">
        <f t="shared" si="118"/>
        <v>6.8448662860741694E-2</v>
      </c>
      <c r="Y2559">
        <f t="shared" si="119"/>
        <v>0.14256382854588959</v>
      </c>
      <c r="Z2559">
        <f t="shared" si="120"/>
        <v>0.11564961394929085</v>
      </c>
      <c r="AA2559">
        <v>0.99115466203578595</v>
      </c>
      <c r="AB2559">
        <v>0.9526365404585676</v>
      </c>
      <c r="AC2559">
        <v>0.95928649418099088</v>
      </c>
      <c r="AD2559">
        <v>13898.62248855787</v>
      </c>
      <c r="AE2559">
        <v>30246.088209957117</v>
      </c>
      <c r="AF2559">
        <v>30028.034268258769</v>
      </c>
      <c r="AG2559">
        <v>13926.188969316368</v>
      </c>
      <c r="AH2559">
        <v>30288.383221251122</v>
      </c>
      <c r="AI2559">
        <v>30086.189908788027</v>
      </c>
      <c r="AJ2559">
        <v>0</v>
      </c>
      <c r="AK2559">
        <v>0</v>
      </c>
      <c r="AL2559">
        <v>0</v>
      </c>
    </row>
    <row r="2560" spans="1:38" x14ac:dyDescent="0.25">
      <c r="A2560">
        <v>116876381.12257749</v>
      </c>
      <c r="B2560">
        <v>5987717.0224467926</v>
      </c>
      <c r="C2560">
        <v>6274058.1580494167</v>
      </c>
      <c r="D2560">
        <v>6792011.7722462192</v>
      </c>
      <c r="E2560">
        <v>6638700.2730843844</v>
      </c>
      <c r="F2560">
        <v>168160.03320699939</v>
      </c>
      <c r="G2560">
        <v>436056.83024673414</v>
      </c>
      <c r="H2560">
        <v>400976.6713304118</v>
      </c>
      <c r="I2560">
        <v>2.6802434560039171E-2</v>
      </c>
      <c r="J2560">
        <v>6.4201424389245962E-2</v>
      </c>
      <c r="K2560">
        <v>6.039987570400062E-2</v>
      </c>
      <c r="L2560">
        <v>3278.2201142676608</v>
      </c>
      <c r="M2560">
        <v>7546.4685794301722</v>
      </c>
      <c r="N2560">
        <v>6916.9874013945937</v>
      </c>
      <c r="O2560">
        <v>2.0376185774955764E-2</v>
      </c>
      <c r="P2560">
        <v>4.8308896722163368E-2</v>
      </c>
      <c r="Q2560">
        <v>4.4279258104021439E-2</v>
      </c>
      <c r="R2560">
        <v>-286341.13560262416</v>
      </c>
      <c r="S2560">
        <v>-804294.74979942665</v>
      </c>
      <c r="T2560">
        <v>-650983.25063759182</v>
      </c>
      <c r="U2560">
        <v>-4.7821420840227863E-2</v>
      </c>
      <c r="V2560">
        <v>-0.13432410830109059</v>
      </c>
      <c r="W2560">
        <v>-0.10871977553334293</v>
      </c>
      <c r="X2560">
        <f t="shared" si="118"/>
        <v>4.7821420840227863E-2</v>
      </c>
      <c r="Y2560">
        <f t="shared" si="119"/>
        <v>0.13432410830109059</v>
      </c>
      <c r="Z2560">
        <f t="shared" si="120"/>
        <v>0.10871977553334293</v>
      </c>
      <c r="AA2560">
        <v>0.99101212111024095</v>
      </c>
      <c r="AB2560">
        <v>0.95296754048552479</v>
      </c>
      <c r="AC2560">
        <v>0.96040492978761494</v>
      </c>
      <c r="AD2560">
        <v>13921.459870120598</v>
      </c>
      <c r="AE2560">
        <v>30252.194249401764</v>
      </c>
      <c r="AF2560">
        <v>30003.689838267088</v>
      </c>
      <c r="AG2560">
        <v>13949.026350879096</v>
      </c>
      <c r="AH2560">
        <v>30294.489260695769</v>
      </c>
      <c r="AI2560">
        <v>30061.845478796346</v>
      </c>
      <c r="AJ2560">
        <v>0</v>
      </c>
      <c r="AK2560">
        <v>0</v>
      </c>
      <c r="AL2560">
        <v>0</v>
      </c>
    </row>
    <row r="2561" spans="1:38" x14ac:dyDescent="0.25">
      <c r="A2561">
        <v>117027054.69876899</v>
      </c>
      <c r="B2561">
        <v>5987717.0224467926</v>
      </c>
      <c r="C2561">
        <v>6089297.2180440379</v>
      </c>
      <c r="D2561">
        <v>6459509.646840903</v>
      </c>
      <c r="E2561">
        <v>6299763.2725538816</v>
      </c>
      <c r="F2561">
        <v>169594.67883621994</v>
      </c>
      <c r="G2561">
        <v>432505.2356871306</v>
      </c>
      <c r="H2561">
        <v>400362.73532346799</v>
      </c>
      <c r="I2561">
        <v>2.7851272940606433E-2</v>
      </c>
      <c r="J2561">
        <v>6.6956357267560121E-2</v>
      </c>
      <c r="K2561">
        <v>6.3552028544901759E-2</v>
      </c>
      <c r="L2561">
        <v>3306.188021200503</v>
      </c>
      <c r="M2561">
        <v>7485.0041213783225</v>
      </c>
      <c r="N2561">
        <v>6906.3967911947648</v>
      </c>
      <c r="O2561">
        <v>2.0557969390640023E-2</v>
      </c>
      <c r="P2561">
        <v>4.7893350404271263E-2</v>
      </c>
      <c r="Q2561">
        <v>4.4191088767325352E-2</v>
      </c>
      <c r="R2561">
        <v>-101580.19559724536</v>
      </c>
      <c r="S2561">
        <v>-471792.6243941104</v>
      </c>
      <c r="T2561">
        <v>-312046.25010708906</v>
      </c>
      <c r="U2561">
        <v>-1.6964762231822389E-2</v>
      </c>
      <c r="V2561">
        <v>-7.8793407007286945E-2</v>
      </c>
      <c r="W2561">
        <v>-5.2114395008529636E-2</v>
      </c>
      <c r="X2561">
        <f t="shared" si="118"/>
        <v>1.6964762231822389E-2</v>
      </c>
      <c r="Y2561">
        <f t="shared" si="119"/>
        <v>7.8793407007286945E-2</v>
      </c>
      <c r="Z2561">
        <f t="shared" si="120"/>
        <v>5.2114395008529636E-2</v>
      </c>
      <c r="AA2561">
        <v>0.99077085729996595</v>
      </c>
      <c r="AB2561">
        <v>0.95317277107368825</v>
      </c>
      <c r="AC2561">
        <v>0.96005021768420729</v>
      </c>
      <c r="AD2561">
        <v>13933.879916085289</v>
      </c>
      <c r="AE2561">
        <v>30228.297702337011</v>
      </c>
      <c r="AF2561">
        <v>29999.212531027777</v>
      </c>
      <c r="AG2561">
        <v>13961.446396843787</v>
      </c>
      <c r="AH2561">
        <v>30270.592713631017</v>
      </c>
      <c r="AI2561">
        <v>30057.368171557035</v>
      </c>
      <c r="AJ2561">
        <v>1</v>
      </c>
      <c r="AK2561">
        <v>1</v>
      </c>
      <c r="AL2561">
        <v>1</v>
      </c>
    </row>
    <row r="2562" spans="1:38" x14ac:dyDescent="0.25">
      <c r="A2562">
        <v>116887350.83979338</v>
      </c>
      <c r="B2562">
        <v>5987717.0224467777</v>
      </c>
      <c r="C2562">
        <v>6165591.6309218304</v>
      </c>
      <c r="D2562">
        <v>6743173.7259207321</v>
      </c>
      <c r="E2562">
        <v>6602133.180986763</v>
      </c>
      <c r="F2562">
        <v>161954.96676399975</v>
      </c>
      <c r="G2562">
        <v>429883.50123392866</v>
      </c>
      <c r="H2562">
        <v>396903.01221277082</v>
      </c>
      <c r="I2562">
        <v>2.626754680795905E-2</v>
      </c>
      <c r="J2562">
        <v>6.3750915919822473E-2</v>
      </c>
      <c r="K2562">
        <v>6.0117389536429984E-2</v>
      </c>
      <c r="L2562">
        <v>3157.2545480990993</v>
      </c>
      <c r="M2562">
        <v>7439.631969625756</v>
      </c>
      <c r="N2562">
        <v>6846.7153611264521</v>
      </c>
      <c r="O2562">
        <v>1.96272777484237E-2</v>
      </c>
      <c r="P2562">
        <v>4.76264023691471E-2</v>
      </c>
      <c r="Q2562">
        <v>4.3830719318825671E-2</v>
      </c>
      <c r="R2562">
        <v>-177874.60847505275</v>
      </c>
      <c r="S2562">
        <v>-755456.70347395446</v>
      </c>
      <c r="T2562">
        <v>-614416.15853998531</v>
      </c>
      <c r="U2562">
        <v>-2.9706582293090287E-2</v>
      </c>
      <c r="V2562">
        <v>-0.12616773649153681</v>
      </c>
      <c r="W2562">
        <v>-0.10261275812411634</v>
      </c>
      <c r="X2562">
        <f t="shared" si="118"/>
        <v>2.9706582293090287E-2</v>
      </c>
      <c r="Y2562">
        <f t="shared" si="119"/>
        <v>0.12616773649153681</v>
      </c>
      <c r="Z2562">
        <f t="shared" si="120"/>
        <v>0.10261275812411634</v>
      </c>
      <c r="AA2562">
        <v>0.99154631762210754</v>
      </c>
      <c r="AB2562">
        <v>0.9536876462693491</v>
      </c>
      <c r="AC2562">
        <v>0.9606943040496041</v>
      </c>
      <c r="AD2562">
        <v>13866.491899749401</v>
      </c>
      <c r="AE2562">
        <v>30210.531394998368</v>
      </c>
      <c r="AF2562">
        <v>29973.852418874409</v>
      </c>
      <c r="AG2562">
        <v>13894.058380507899</v>
      </c>
      <c r="AH2562">
        <v>30252.826406292374</v>
      </c>
      <c r="AI2562">
        <v>30032.008059403666</v>
      </c>
      <c r="AJ2562">
        <v>1</v>
      </c>
      <c r="AK2562">
        <v>0</v>
      </c>
      <c r="AL2562">
        <v>0</v>
      </c>
    </row>
    <row r="2563" spans="1:38" x14ac:dyDescent="0.25">
      <c r="A2563">
        <v>116841217.98698996</v>
      </c>
      <c r="B2563">
        <v>5987717.0224467926</v>
      </c>
      <c r="C2563">
        <v>5997082.1061193151</v>
      </c>
      <c r="D2563">
        <v>6509677.3934903583</v>
      </c>
      <c r="E2563">
        <v>6340798.0200724313</v>
      </c>
      <c r="F2563">
        <v>165133.12845568464</v>
      </c>
      <c r="G2563">
        <v>429152.62114029517</v>
      </c>
      <c r="H2563">
        <v>394086.22244496742</v>
      </c>
      <c r="I2563">
        <v>2.7535579058886945E-2</v>
      </c>
      <c r="J2563">
        <v>6.5925328583785955E-2</v>
      </c>
      <c r="K2563">
        <v>6.2150887190768105E-2</v>
      </c>
      <c r="L2563">
        <v>3219.2116813452094</v>
      </c>
      <c r="M2563">
        <v>7426.9832429475955</v>
      </c>
      <c r="N2563">
        <v>6798.1247554146048</v>
      </c>
      <c r="O2563">
        <v>2.0021256934693359E-2</v>
      </c>
      <c r="P2563">
        <v>4.7565838783501721E-2</v>
      </c>
      <c r="Q2563">
        <v>4.3538337918458771E-2</v>
      </c>
      <c r="R2563">
        <v>-9365.0836725225672</v>
      </c>
      <c r="S2563">
        <v>-521960.37104356568</v>
      </c>
      <c r="T2563">
        <v>-353080.99762563873</v>
      </c>
      <c r="U2563">
        <v>-1.5640491421713284E-3</v>
      </c>
      <c r="V2563">
        <v>-8.7171850153712552E-2</v>
      </c>
      <c r="W2563">
        <v>-5.8967549117970405E-2</v>
      </c>
      <c r="X2563">
        <f t="shared" ref="X2563:X2626" si="121">ABS(U2563)</f>
        <v>1.5640491421713284E-3</v>
      </c>
      <c r="Y2563">
        <f t="shared" ref="Y2563:Y2626" si="122">ABS(V2563)</f>
        <v>8.7171850153712552E-2</v>
      </c>
      <c r="Z2563">
        <f t="shared" ref="Z2563:Z2626" si="123">ABS(W2563)</f>
        <v>5.8967549117970405E-2</v>
      </c>
      <c r="AA2563">
        <v>0.99132812759786726</v>
      </c>
      <c r="AB2563">
        <v>0.95426051713069437</v>
      </c>
      <c r="AC2563">
        <v>0.96159908110977621</v>
      </c>
      <c r="AD2563">
        <v>13894.90393122006</v>
      </c>
      <c r="AE2563">
        <v>30205.559235869569</v>
      </c>
      <c r="AF2563">
        <v>29953.041277247474</v>
      </c>
      <c r="AG2563">
        <v>13922.470411978558</v>
      </c>
      <c r="AH2563">
        <v>30247.854247163574</v>
      </c>
      <c r="AI2563">
        <v>30011.196917776731</v>
      </c>
      <c r="AJ2563">
        <v>1</v>
      </c>
      <c r="AK2563">
        <v>1</v>
      </c>
      <c r="AL2563">
        <v>1</v>
      </c>
    </row>
    <row r="2564" spans="1:38" x14ac:dyDescent="0.25">
      <c r="A2564">
        <v>116825690.92243816</v>
      </c>
      <c r="B2564">
        <v>5987717.0224467777</v>
      </c>
      <c r="C2564">
        <v>6293474.1341047129</v>
      </c>
      <c r="D2564">
        <v>6804005.9057797613</v>
      </c>
      <c r="E2564">
        <v>6639280.6813109908</v>
      </c>
      <c r="F2564">
        <v>162891.29674058125</v>
      </c>
      <c r="G2564">
        <v>431457.05023651081</v>
      </c>
      <c r="H2564">
        <v>398869.93883493927</v>
      </c>
      <c r="I2564">
        <v>2.5882571894252106E-2</v>
      </c>
      <c r="J2564">
        <v>6.341220983803135E-2</v>
      </c>
      <c r="K2564">
        <v>6.0077282160659988E-2</v>
      </c>
      <c r="L2564">
        <v>3175.5079683933427</v>
      </c>
      <c r="M2564">
        <v>7466.8640579282392</v>
      </c>
      <c r="N2564">
        <v>6880.6455312280996</v>
      </c>
      <c r="O2564">
        <v>1.9746899185738766E-2</v>
      </c>
      <c r="P2564">
        <v>4.7821325818487657E-2</v>
      </c>
      <c r="Q2564">
        <v>4.4066905361830853E-2</v>
      </c>
      <c r="R2564">
        <v>-305757.11165793519</v>
      </c>
      <c r="S2564">
        <v>-816288.88333298359</v>
      </c>
      <c r="T2564">
        <v>-651563.65886421315</v>
      </c>
      <c r="U2564">
        <v>-5.1064055049981773E-2</v>
      </c>
      <c r="V2564">
        <v>-0.13632723127577281</v>
      </c>
      <c r="W2564">
        <v>-0.10881670867571541</v>
      </c>
      <c r="X2564">
        <f t="shared" si="121"/>
        <v>5.1064055049981773E-2</v>
      </c>
      <c r="Y2564">
        <f t="shared" si="122"/>
        <v>0.13632723127577281</v>
      </c>
      <c r="Z2564">
        <f t="shared" si="123"/>
        <v>0.10881670867571541</v>
      </c>
      <c r="AA2564">
        <v>0.99143452130633858</v>
      </c>
      <c r="AB2564">
        <v>0.95356076190792705</v>
      </c>
      <c r="AC2564">
        <v>0.96048482035928984</v>
      </c>
      <c r="AD2564">
        <v>13874.91999864173</v>
      </c>
      <c r="AE2564">
        <v>30221.207579447731</v>
      </c>
      <c r="AF2564">
        <v>29988.297170450227</v>
      </c>
      <c r="AG2564">
        <v>13902.486479400228</v>
      </c>
      <c r="AH2564">
        <v>30263.502590741737</v>
      </c>
      <c r="AI2564">
        <v>30046.452810979485</v>
      </c>
      <c r="AJ2564">
        <v>0</v>
      </c>
      <c r="AK2564">
        <v>0</v>
      </c>
      <c r="AL2564">
        <v>0</v>
      </c>
    </row>
    <row r="2565" spans="1:38" x14ac:dyDescent="0.25">
      <c r="A2565">
        <v>116850292.05515285</v>
      </c>
      <c r="B2565">
        <v>5987717.0224467777</v>
      </c>
      <c r="C2565">
        <v>6282678.219393258</v>
      </c>
      <c r="D2565">
        <v>6644280.7414479656</v>
      </c>
      <c r="E2565">
        <v>6496477.2048164448</v>
      </c>
      <c r="F2565">
        <v>166966.98294254747</v>
      </c>
      <c r="G2565">
        <v>439404.85035840073</v>
      </c>
      <c r="H2565">
        <v>402534.4159837176</v>
      </c>
      <c r="I2565">
        <v>2.6575765479625681E-2</v>
      </c>
      <c r="J2565">
        <v>6.6132794121315633E-2</v>
      </c>
      <c r="K2565">
        <v>6.196195311595664E-2</v>
      </c>
      <c r="L2565">
        <v>3254.9620231524891</v>
      </c>
      <c r="M2565">
        <v>7604.4099458380697</v>
      </c>
      <c r="N2565">
        <v>6943.8590398511651</v>
      </c>
      <c r="O2565">
        <v>2.0234931442195448E-2</v>
      </c>
      <c r="P2565">
        <v>4.8689478771041864E-2</v>
      </c>
      <c r="Q2565">
        <v>4.4460106664157457E-2</v>
      </c>
      <c r="R2565">
        <v>-294961.19694648031</v>
      </c>
      <c r="S2565">
        <v>-656563.71900118794</v>
      </c>
      <c r="T2565">
        <v>-508760.18236966711</v>
      </c>
      <c r="U2565">
        <v>-4.9261044875823057E-2</v>
      </c>
      <c r="V2565">
        <v>-0.10965176152110383</v>
      </c>
      <c r="W2565">
        <v>-8.4967305646279689E-2</v>
      </c>
      <c r="X2565">
        <f t="shared" si="121"/>
        <v>4.9261044875823057E-2</v>
      </c>
      <c r="Y2565">
        <f t="shared" si="122"/>
        <v>0.10965176152110383</v>
      </c>
      <c r="Z2565">
        <f t="shared" si="123"/>
        <v>8.4967305646279689E-2</v>
      </c>
      <c r="AA2565">
        <v>0.99108758638882888</v>
      </c>
      <c r="AB2565">
        <v>0.95159415605422104</v>
      </c>
      <c r="AC2565">
        <v>0.95955493476390219</v>
      </c>
      <c r="AD2565">
        <v>13911.050402836821</v>
      </c>
      <c r="AE2565">
        <v>30274.543514197252</v>
      </c>
      <c r="AF2565">
        <v>30015.01945313195</v>
      </c>
      <c r="AG2565">
        <v>13938.616883595319</v>
      </c>
      <c r="AH2565">
        <v>30316.838525491257</v>
      </c>
      <c r="AI2565">
        <v>30073.175093661208</v>
      </c>
      <c r="AJ2565">
        <v>0</v>
      </c>
      <c r="AK2565">
        <v>0</v>
      </c>
      <c r="AL2565">
        <v>1</v>
      </c>
    </row>
    <row r="2566" spans="1:38" x14ac:dyDescent="0.25">
      <c r="A2566">
        <v>116859458.32599027</v>
      </c>
      <c r="B2566">
        <v>5987717.0224467777</v>
      </c>
      <c r="C2566">
        <v>6080553.1866388777</v>
      </c>
      <c r="D2566">
        <v>6400698.9139684932</v>
      </c>
      <c r="E2566">
        <v>6259508.8970069671</v>
      </c>
      <c r="F2566">
        <v>163853.85830580385</v>
      </c>
      <c r="G2566">
        <v>437062.87027748214</v>
      </c>
      <c r="H2566">
        <v>403402.10923770646</v>
      </c>
      <c r="I2566">
        <v>2.6947195966618404E-2</v>
      </c>
      <c r="J2566">
        <v>6.8283616547509043E-2</v>
      </c>
      <c r="K2566">
        <v>6.4446287380563724E-2</v>
      </c>
      <c r="L2566">
        <v>3194.2727641902688</v>
      </c>
      <c r="M2566">
        <v>7563.879267567756</v>
      </c>
      <c r="N2566">
        <v>6958.8270510478587</v>
      </c>
      <c r="O2566">
        <v>1.987189344756439E-2</v>
      </c>
      <c r="P2566">
        <v>4.8445919699787947E-2</v>
      </c>
      <c r="Q2566">
        <v>4.4570618408109962E-2</v>
      </c>
      <c r="R2566">
        <v>-92836.164192100056</v>
      </c>
      <c r="S2566">
        <v>-412981.89152171556</v>
      </c>
      <c r="T2566">
        <v>-271791.87456018943</v>
      </c>
      <c r="U2566">
        <v>-1.5504434134758785E-2</v>
      </c>
      <c r="V2566">
        <v>-6.8971511174213379E-2</v>
      </c>
      <c r="W2566">
        <v>-4.5391569698650581E-2</v>
      </c>
      <c r="X2566">
        <f t="shared" si="121"/>
        <v>1.5504434134758785E-2</v>
      </c>
      <c r="Y2566">
        <f t="shared" si="122"/>
        <v>6.8971511174213379E-2</v>
      </c>
      <c r="Z2566">
        <f t="shared" si="123"/>
        <v>4.5391569698650581E-2</v>
      </c>
      <c r="AA2566">
        <v>0.9914365548545272</v>
      </c>
      <c r="AB2566">
        <v>0.95241554877218493</v>
      </c>
      <c r="AC2566">
        <v>0.95964057511458667</v>
      </c>
      <c r="AD2566">
        <v>13883.533862122607</v>
      </c>
      <c r="AE2566">
        <v>30258.927920097827</v>
      </c>
      <c r="AF2566">
        <v>30021.311265423403</v>
      </c>
      <c r="AG2566">
        <v>13911.100342881105</v>
      </c>
      <c r="AH2566">
        <v>30301.222931391832</v>
      </c>
      <c r="AI2566">
        <v>30079.46690595266</v>
      </c>
      <c r="AJ2566">
        <v>1</v>
      </c>
      <c r="AK2566">
        <v>1</v>
      </c>
      <c r="AL2566">
        <v>1</v>
      </c>
    </row>
    <row r="2567" spans="1:38" x14ac:dyDescent="0.25">
      <c r="A2567">
        <v>116785553.94965336</v>
      </c>
      <c r="B2567">
        <v>5987717.0224467926</v>
      </c>
      <c r="C2567">
        <v>6181398.1066612545</v>
      </c>
      <c r="D2567">
        <v>6722958.6809909102</v>
      </c>
      <c r="E2567">
        <v>6567716.2671209034</v>
      </c>
      <c r="F2567">
        <v>170574.40689721165</v>
      </c>
      <c r="G2567">
        <v>435186.83011814114</v>
      </c>
      <c r="H2567">
        <v>404652.87506404641</v>
      </c>
      <c r="I2567">
        <v>2.7594793921037978E-2</v>
      </c>
      <c r="J2567">
        <v>6.4731445003317803E-2</v>
      </c>
      <c r="K2567">
        <v>6.1612417255265277E-2</v>
      </c>
      <c r="L2567">
        <v>3325.2874717346367</v>
      </c>
      <c r="M2567">
        <v>7531.4122193891826</v>
      </c>
      <c r="N2567">
        <v>6980.4031976954375</v>
      </c>
      <c r="O2567">
        <v>2.0697470358320178E-2</v>
      </c>
      <c r="P2567">
        <v>4.8266247922371656E-2</v>
      </c>
      <c r="Q2567">
        <v>4.4735019346133845E-2</v>
      </c>
      <c r="R2567">
        <v>-193681.08421446197</v>
      </c>
      <c r="S2567">
        <v>-735241.65854411758</v>
      </c>
      <c r="T2567">
        <v>-579999.24467411079</v>
      </c>
      <c r="U2567">
        <v>-3.2346399051322743E-2</v>
      </c>
      <c r="V2567">
        <v>-0.12279165093938789</v>
      </c>
      <c r="W2567">
        <v>-9.6864838885973706E-2</v>
      </c>
      <c r="X2567">
        <f t="shared" si="121"/>
        <v>3.2346399051322743E-2</v>
      </c>
      <c r="Y2567">
        <f t="shared" si="122"/>
        <v>0.12279165093938789</v>
      </c>
      <c r="Z2567">
        <f t="shared" si="123"/>
        <v>9.6864838885973706E-2</v>
      </c>
      <c r="AA2567">
        <v>0.99062638080158383</v>
      </c>
      <c r="AB2567">
        <v>0.95273904656735775</v>
      </c>
      <c r="AC2567">
        <v>0.959317498123618</v>
      </c>
      <c r="AD2567">
        <v>13942.301412604464</v>
      </c>
      <c r="AE2567">
        <v>30246.358588641498</v>
      </c>
      <c r="AF2567">
        <v>30030.357037640322</v>
      </c>
      <c r="AG2567">
        <v>13969.867893362962</v>
      </c>
      <c r="AH2567">
        <v>30288.653599935504</v>
      </c>
      <c r="AI2567">
        <v>30088.51267816958</v>
      </c>
      <c r="AJ2567">
        <v>1</v>
      </c>
      <c r="AK2567">
        <v>0</v>
      </c>
      <c r="AL2567">
        <v>0</v>
      </c>
    </row>
    <row r="2568" spans="1:38" x14ac:dyDescent="0.25">
      <c r="A2568">
        <v>116983434.86334077</v>
      </c>
      <c r="B2568">
        <v>5987717.0224467777</v>
      </c>
      <c r="C2568">
        <v>5928151.3161891261</v>
      </c>
      <c r="D2568">
        <v>6488250.1883965153</v>
      </c>
      <c r="E2568">
        <v>6332385.6169394152</v>
      </c>
      <c r="F2568">
        <v>172323.57951509021</v>
      </c>
      <c r="G2568">
        <v>431591.61620686477</v>
      </c>
      <c r="H2568">
        <v>401550.93326558993</v>
      </c>
      <c r="I2568">
        <v>2.9068687744945639E-2</v>
      </c>
      <c r="J2568">
        <v>6.6518954059249513E-2</v>
      </c>
      <c r="K2568">
        <v>6.3412267912336728E-2</v>
      </c>
      <c r="L2568">
        <v>3359.3869705864072</v>
      </c>
      <c r="M2568">
        <v>7469.1928779275995</v>
      </c>
      <c r="N2568">
        <v>6926.8936200220305</v>
      </c>
      <c r="O2568">
        <v>2.0896618230837872E-2</v>
      </c>
      <c r="P2568">
        <v>4.7810569288582946E-2</v>
      </c>
      <c r="Q2568">
        <v>4.4339292449306143E-2</v>
      </c>
      <c r="R2568">
        <v>59565.70625765156</v>
      </c>
      <c r="S2568">
        <v>-500533.16594973765</v>
      </c>
      <c r="T2568">
        <v>-344668.59449263755</v>
      </c>
      <c r="U2568">
        <v>9.9479828512856229E-3</v>
      </c>
      <c r="V2568">
        <v>-8.3593323477602052E-2</v>
      </c>
      <c r="W2568">
        <v>-5.7562605781225552E-2</v>
      </c>
      <c r="X2568">
        <f t="shared" si="121"/>
        <v>9.9479828512856229E-3</v>
      </c>
      <c r="Y2568">
        <f t="shared" si="122"/>
        <v>8.3593323477602052E-2</v>
      </c>
      <c r="Z2568">
        <f t="shared" si="123"/>
        <v>5.7562605781225552E-2</v>
      </c>
      <c r="AA2568">
        <v>0.99039897406511945</v>
      </c>
      <c r="AB2568">
        <v>0.95345111581677922</v>
      </c>
      <c r="AC2568">
        <v>0.95988230647868822</v>
      </c>
      <c r="AD2568">
        <v>13957.217292257841</v>
      </c>
      <c r="AE2568">
        <v>30222.118772023183</v>
      </c>
      <c r="AF2568">
        <v>30007.871610087437</v>
      </c>
      <c r="AG2568">
        <v>13984.783773016339</v>
      </c>
      <c r="AH2568">
        <v>30264.413783317188</v>
      </c>
      <c r="AI2568">
        <v>30066.027250616695</v>
      </c>
      <c r="AJ2568">
        <v>1</v>
      </c>
      <c r="AK2568">
        <v>1</v>
      </c>
      <c r="AL2568">
        <v>1</v>
      </c>
    </row>
    <row r="2569" spans="1:38" x14ac:dyDescent="0.25">
      <c r="A2569">
        <v>116844868.29701714</v>
      </c>
      <c r="B2569">
        <v>5987717.0224467777</v>
      </c>
      <c r="C2569">
        <v>6440549.8892585281</v>
      </c>
      <c r="D2569">
        <v>6838776.4997545639</v>
      </c>
      <c r="E2569">
        <v>6681950.5961681511</v>
      </c>
      <c r="F2569">
        <v>163559.55883443271</v>
      </c>
      <c r="G2569">
        <v>440307.55688800057</v>
      </c>
      <c r="H2569">
        <v>405047.14648556052</v>
      </c>
      <c r="I2569">
        <v>2.5395278609240398E-2</v>
      </c>
      <c r="J2569">
        <v>6.4383966474676091E-2</v>
      </c>
      <c r="K2569">
        <v>6.061809955880846E-2</v>
      </c>
      <c r="L2569">
        <v>3188.5355005357142</v>
      </c>
      <c r="M2569">
        <v>7620.0323280358598</v>
      </c>
      <c r="N2569">
        <v>6987.2045171994132</v>
      </c>
      <c r="O2569">
        <v>1.9812125783469227E-2</v>
      </c>
      <c r="P2569">
        <v>4.8778160599612208E-2</v>
      </c>
      <c r="Q2569">
        <v>4.4727235976194261E-2</v>
      </c>
      <c r="R2569">
        <v>-452832.86681175046</v>
      </c>
      <c r="S2569">
        <v>-851059.47730778623</v>
      </c>
      <c r="T2569">
        <v>-694233.57372137345</v>
      </c>
      <c r="U2569">
        <v>-7.5626965187928691E-2</v>
      </c>
      <c r="V2569">
        <v>-0.14213421811974933</v>
      </c>
      <c r="W2569">
        <v>-0.11594294972839028</v>
      </c>
      <c r="X2569">
        <f t="shared" si="121"/>
        <v>7.5626965187928691E-2</v>
      </c>
      <c r="Y2569">
        <f t="shared" si="122"/>
        <v>0.14213421811974933</v>
      </c>
      <c r="Z2569">
        <f t="shared" si="123"/>
        <v>0.11594294972839028</v>
      </c>
      <c r="AA2569">
        <v>0.9914892835365523</v>
      </c>
      <c r="AB2569">
        <v>0.95210050750970265</v>
      </c>
      <c r="AC2569">
        <v>0.9596427849475182</v>
      </c>
      <c r="AD2569">
        <v>13880.905588994521</v>
      </c>
      <c r="AE2569">
        <v>30280.540268099008</v>
      </c>
      <c r="AF2569">
        <v>30033.202687026678</v>
      </c>
      <c r="AG2569">
        <v>13908.472069753019</v>
      </c>
      <c r="AH2569">
        <v>30322.835279393013</v>
      </c>
      <c r="AI2569">
        <v>30091.358327555936</v>
      </c>
      <c r="AJ2569">
        <v>0</v>
      </c>
      <c r="AK2569">
        <v>0</v>
      </c>
      <c r="AL2569">
        <v>0</v>
      </c>
    </row>
    <row r="2570" spans="1:38" x14ac:dyDescent="0.25">
      <c r="A2570">
        <v>116964485.02576846</v>
      </c>
      <c r="B2570">
        <v>5987717.0224467777</v>
      </c>
      <c r="C2570">
        <v>6108033.7192446468</v>
      </c>
      <c r="D2570">
        <v>6642022.9975859104</v>
      </c>
      <c r="E2570">
        <v>6466850.3551718406</v>
      </c>
      <c r="F2570">
        <v>163941.8688012418</v>
      </c>
      <c r="G2570">
        <v>435682.06539070234</v>
      </c>
      <c r="H2570">
        <v>400102.89580680826</v>
      </c>
      <c r="I2570">
        <v>2.6840367348449374E-2</v>
      </c>
      <c r="J2570">
        <v>6.5594784232010941E-2</v>
      </c>
      <c r="K2570">
        <v>6.1869824386275987E-2</v>
      </c>
      <c r="L2570">
        <v>3195.9884975361124</v>
      </c>
      <c r="M2570">
        <v>7539.9828394656852</v>
      </c>
      <c r="N2570">
        <v>6901.9144689261211</v>
      </c>
      <c r="O2570">
        <v>1.9872717324980714E-2</v>
      </c>
      <c r="P2570">
        <v>4.8258324524974722E-2</v>
      </c>
      <c r="Q2570">
        <v>4.4174480947314514E-2</v>
      </c>
      <c r="R2570">
        <v>-120316.69679786917</v>
      </c>
      <c r="S2570">
        <v>-654305.9751391327</v>
      </c>
      <c r="T2570">
        <v>-479133.33272506297</v>
      </c>
      <c r="U2570">
        <v>-2.009391832426707E-2</v>
      </c>
      <c r="V2570">
        <v>-0.10927469896895058</v>
      </c>
      <c r="W2570">
        <v>-8.0019368137954086E-2</v>
      </c>
      <c r="X2570">
        <f t="shared" si="121"/>
        <v>2.009391832426707E-2</v>
      </c>
      <c r="Y2570">
        <f t="shared" si="122"/>
        <v>0.10927469896895058</v>
      </c>
      <c r="Z2570">
        <f t="shared" si="123"/>
        <v>8.0019368137954086E-2</v>
      </c>
      <c r="AA2570">
        <v>0.99149950044036472</v>
      </c>
      <c r="AB2570">
        <v>0.95303997412206221</v>
      </c>
      <c r="AC2570">
        <v>0.96057027456982969</v>
      </c>
      <c r="AD2570">
        <v>13884.31893243794</v>
      </c>
      <c r="AE2570">
        <v>30249.681884788301</v>
      </c>
      <c r="AF2570">
        <v>29997.315507433472</v>
      </c>
      <c r="AG2570">
        <v>13911.885413196438</v>
      </c>
      <c r="AH2570">
        <v>30291.976896082306</v>
      </c>
      <c r="AI2570">
        <v>30055.471147962729</v>
      </c>
      <c r="AJ2570">
        <v>1</v>
      </c>
      <c r="AK2570">
        <v>0</v>
      </c>
      <c r="AL2570">
        <v>1</v>
      </c>
    </row>
    <row r="2571" spans="1:38" x14ac:dyDescent="0.25">
      <c r="A2571">
        <v>116680233.51074578</v>
      </c>
      <c r="B2571">
        <v>5987717.0224467777</v>
      </c>
      <c r="C2571">
        <v>6537382.0832474427</v>
      </c>
      <c r="D2571">
        <v>7103317.6367127411</v>
      </c>
      <c r="E2571">
        <v>6956578.1749718143</v>
      </c>
      <c r="F2571">
        <v>169259.06219486703</v>
      </c>
      <c r="G2571">
        <v>437244.29787973408</v>
      </c>
      <c r="H2571">
        <v>404192.91555993032</v>
      </c>
      <c r="I2571">
        <v>2.5890954519639707E-2</v>
      </c>
      <c r="J2571">
        <v>6.1554940978548314E-2</v>
      </c>
      <c r="K2571">
        <v>5.8102260248310653E-2</v>
      </c>
      <c r="L2571">
        <v>3299.6452939936657</v>
      </c>
      <c r="M2571">
        <v>7567.0190823920311</v>
      </c>
      <c r="N2571">
        <v>6972.4687358612064</v>
      </c>
      <c r="O2571">
        <v>2.0518554042347242E-2</v>
      </c>
      <c r="P2571">
        <v>4.8493329645543475E-2</v>
      </c>
      <c r="Q2571">
        <v>4.4683146846839959E-2</v>
      </c>
      <c r="R2571">
        <v>-549665.06080066506</v>
      </c>
      <c r="S2571">
        <v>-1115600.6142659634</v>
      </c>
      <c r="T2571">
        <v>-968861.1525250366</v>
      </c>
      <c r="U2571">
        <v>-9.1798770506368033E-2</v>
      </c>
      <c r="V2571">
        <v>-0.18631485256965138</v>
      </c>
      <c r="W2571">
        <v>-0.16180810631046291</v>
      </c>
      <c r="X2571">
        <f t="shared" si="121"/>
        <v>9.1798770506368033E-2</v>
      </c>
      <c r="Y2571">
        <f t="shared" si="122"/>
        <v>0.18631485256965138</v>
      </c>
      <c r="Z2571">
        <f t="shared" si="123"/>
        <v>0.16180810631046291</v>
      </c>
      <c r="AA2571">
        <v>0.99088294486157491</v>
      </c>
      <c r="AB2571">
        <v>0.952629839573776</v>
      </c>
      <c r="AC2571">
        <v>0.95969811657473258</v>
      </c>
      <c r="AD2571">
        <v>13930.983848368214</v>
      </c>
      <c r="AE2571">
        <v>30260.140609369282</v>
      </c>
      <c r="AF2571">
        <v>30027.033779161484</v>
      </c>
      <c r="AG2571">
        <v>13958.550329126712</v>
      </c>
      <c r="AH2571">
        <v>30302.435620663287</v>
      </c>
      <c r="AI2571">
        <v>30085.189419690741</v>
      </c>
      <c r="AJ2571">
        <v>0</v>
      </c>
      <c r="AK2571">
        <v>0</v>
      </c>
      <c r="AL2571">
        <v>0</v>
      </c>
    </row>
    <row r="2572" spans="1:38" x14ac:dyDescent="0.25">
      <c r="A2572">
        <v>116805988.90129235</v>
      </c>
      <c r="B2572">
        <v>5987717.0224467777</v>
      </c>
      <c r="C2572">
        <v>6186806.317221879</v>
      </c>
      <c r="D2572">
        <v>6740170.8999840524</v>
      </c>
      <c r="E2572">
        <v>6575998.0112689622</v>
      </c>
      <c r="F2572">
        <v>168387.06648277206</v>
      </c>
      <c r="G2572">
        <v>431978.87417926232</v>
      </c>
      <c r="H2572">
        <v>398337.73772489931</v>
      </c>
      <c r="I2572">
        <v>2.7217122671844771E-2</v>
      </c>
      <c r="J2572">
        <v>6.4090196018662435E-2</v>
      </c>
      <c r="K2572">
        <v>6.0574491817407435E-2</v>
      </c>
      <c r="L2572">
        <v>3282.6460473330394</v>
      </c>
      <c r="M2572">
        <v>7475.8948257429311</v>
      </c>
      <c r="N2572">
        <v>6871.4648765007969</v>
      </c>
      <c r="O2572">
        <v>2.042136900593387E-2</v>
      </c>
      <c r="P2572">
        <v>4.7893247519350188E-2</v>
      </c>
      <c r="Q2572">
        <v>4.4021053776404501E-2</v>
      </c>
      <c r="R2572">
        <v>-199089.29477510136</v>
      </c>
      <c r="S2572">
        <v>-752453.87753727473</v>
      </c>
      <c r="T2572">
        <v>-588280.9888221845</v>
      </c>
      <c r="U2572">
        <v>-3.3249616511394013E-2</v>
      </c>
      <c r="V2572">
        <v>-0.12566623885472086</v>
      </c>
      <c r="W2572">
        <v>-9.8247961053742922E-2</v>
      </c>
      <c r="X2572">
        <f t="shared" si="121"/>
        <v>3.3249616511394013E-2</v>
      </c>
      <c r="Y2572">
        <f t="shared" si="122"/>
        <v>0.12566623885472086</v>
      </c>
      <c r="Z2572">
        <f t="shared" si="123"/>
        <v>9.8247961053742922E-2</v>
      </c>
      <c r="AA2572">
        <v>0.99089911543917331</v>
      </c>
      <c r="AB2572">
        <v>0.95332547518815947</v>
      </c>
      <c r="AC2572">
        <v>0.96048616379012819</v>
      </c>
      <c r="AD2572">
        <v>13923.43238867646</v>
      </c>
      <c r="AE2572">
        <v>30224.739444878025</v>
      </c>
      <c r="AF2572">
        <v>29984.395823485589</v>
      </c>
      <c r="AG2572">
        <v>13950.998869434958</v>
      </c>
      <c r="AH2572">
        <v>30267.03445617203</v>
      </c>
      <c r="AI2572">
        <v>30042.551464014847</v>
      </c>
      <c r="AJ2572">
        <v>1</v>
      </c>
      <c r="AK2572">
        <v>0</v>
      </c>
      <c r="AL2572">
        <v>0</v>
      </c>
    </row>
    <row r="2573" spans="1:38" x14ac:dyDescent="0.25">
      <c r="A2573">
        <v>116726898.2875002</v>
      </c>
      <c r="B2573">
        <v>5987717.0224467777</v>
      </c>
      <c r="C2573">
        <v>6265576.0699307593</v>
      </c>
      <c r="D2573">
        <v>6659156.7578600552</v>
      </c>
      <c r="E2573">
        <v>6506554.9060662463</v>
      </c>
      <c r="F2573">
        <v>167770.40586682153</v>
      </c>
      <c r="G2573">
        <v>439707.60669624381</v>
      </c>
      <c r="H2573">
        <v>404609.35794581578</v>
      </c>
      <c r="I2573">
        <v>2.6776533234026404E-2</v>
      </c>
      <c r="J2573">
        <v>6.6030523485911374E-2</v>
      </c>
      <c r="K2573">
        <v>6.2184883365632854E-2</v>
      </c>
      <c r="L2573">
        <v>3270.6244676726851</v>
      </c>
      <c r="M2573">
        <v>7609.6494949800108</v>
      </c>
      <c r="N2573">
        <v>6979.6525122315743</v>
      </c>
      <c r="O2573">
        <v>2.0340601829830541E-2</v>
      </c>
      <c r="P2573">
        <v>4.8759650599986624E-2</v>
      </c>
      <c r="Q2573">
        <v>4.4722876924914716E-2</v>
      </c>
      <c r="R2573">
        <v>-277859.04748398159</v>
      </c>
      <c r="S2573">
        <v>-671439.73541327752</v>
      </c>
      <c r="T2573">
        <v>-518837.88361946866</v>
      </c>
      <c r="U2573">
        <v>-4.6404839514349538E-2</v>
      </c>
      <c r="V2573">
        <v>-0.11213618360657017</v>
      </c>
      <c r="W2573">
        <v>-8.6650368024147953E-2</v>
      </c>
      <c r="X2573">
        <f t="shared" si="121"/>
        <v>4.6404839514349538E-2</v>
      </c>
      <c r="Y2573">
        <f t="shared" si="122"/>
        <v>0.11213618360657017</v>
      </c>
      <c r="Z2573">
        <f t="shared" si="123"/>
        <v>8.6650368024147953E-2</v>
      </c>
      <c r="AA2573">
        <v>0.99104994421530723</v>
      </c>
      <c r="AB2573">
        <v>0.9519721509635849</v>
      </c>
      <c r="AC2573">
        <v>0.95951180395966329</v>
      </c>
      <c r="AD2573">
        <v>13918.068480948819</v>
      </c>
      <c r="AE2573">
        <v>30276.556121451424</v>
      </c>
      <c r="AF2573">
        <v>30030.042783460674</v>
      </c>
      <c r="AG2573">
        <v>13945.634961707317</v>
      </c>
      <c r="AH2573">
        <v>30318.851132745429</v>
      </c>
      <c r="AI2573">
        <v>30088.198423989932</v>
      </c>
      <c r="AJ2573">
        <v>0</v>
      </c>
      <c r="AK2573">
        <v>0</v>
      </c>
      <c r="AL2573">
        <v>0</v>
      </c>
    </row>
    <row r="2574" spans="1:38" x14ac:dyDescent="0.25">
      <c r="A2574">
        <v>116698846.57969362</v>
      </c>
      <c r="B2574">
        <v>5987717.0224467777</v>
      </c>
      <c r="C2574">
        <v>6527908.8646364724</v>
      </c>
      <c r="D2574">
        <v>7089128.3700407417</v>
      </c>
      <c r="E2574">
        <v>6940534.3794258572</v>
      </c>
      <c r="F2574">
        <v>163320.58559309613</v>
      </c>
      <c r="G2574">
        <v>432162.66223092505</v>
      </c>
      <c r="H2574">
        <v>398777.35320925893</v>
      </c>
      <c r="I2574">
        <v>2.5018821337695125E-2</v>
      </c>
      <c r="J2574">
        <v>6.0961325521665138E-2</v>
      </c>
      <c r="K2574">
        <v>5.745628958936834E-2</v>
      </c>
      <c r="L2574">
        <v>3183.8768020829316</v>
      </c>
      <c r="M2574">
        <v>7479.0754908786257</v>
      </c>
      <c r="N2574">
        <v>6879.0483969003944</v>
      </c>
      <c r="O2574">
        <v>1.9784510032330001E-2</v>
      </c>
      <c r="P2574">
        <v>4.7908165489188567E-2</v>
      </c>
      <c r="Q2574">
        <v>4.4064615928636003E-2</v>
      </c>
      <c r="R2574">
        <v>-540191.84218969475</v>
      </c>
      <c r="S2574">
        <v>-1101411.3475939641</v>
      </c>
      <c r="T2574">
        <v>-952817.35697907954</v>
      </c>
      <c r="U2574">
        <v>-9.0216661903797624E-2</v>
      </c>
      <c r="V2574">
        <v>-0.18394512356963244</v>
      </c>
      <c r="W2574">
        <v>-0.15912865511298446</v>
      </c>
      <c r="X2574">
        <f t="shared" si="121"/>
        <v>9.0216661903797624E-2</v>
      </c>
      <c r="Y2574">
        <f t="shared" si="122"/>
        <v>0.18394512356963244</v>
      </c>
      <c r="Z2574">
        <f t="shared" si="123"/>
        <v>0.15912865511298446</v>
      </c>
      <c r="AA2574">
        <v>0.99149270134502998</v>
      </c>
      <c r="AB2574">
        <v>0.9536651509388222</v>
      </c>
      <c r="AC2574">
        <v>0.96072052786434614</v>
      </c>
      <c r="AD2574">
        <v>13878.767931219742</v>
      </c>
      <c r="AE2574">
        <v>30225.982363248288</v>
      </c>
      <c r="AF2574">
        <v>29987.618837552578</v>
      </c>
      <c r="AG2574">
        <v>13906.33441197824</v>
      </c>
      <c r="AH2574">
        <v>30268.277374542293</v>
      </c>
      <c r="AI2574">
        <v>30045.774478081836</v>
      </c>
      <c r="AJ2574">
        <v>0</v>
      </c>
      <c r="AK2574">
        <v>0</v>
      </c>
      <c r="AL2574">
        <v>0</v>
      </c>
    </row>
    <row r="2575" spans="1:38" x14ac:dyDescent="0.25">
      <c r="A2575">
        <v>116830602.16049276</v>
      </c>
      <c r="B2575">
        <v>5987717.0224467777</v>
      </c>
      <c r="C2575">
        <v>6368368.8844717955</v>
      </c>
      <c r="D2575">
        <v>6754629.2705375645</v>
      </c>
      <c r="E2575">
        <v>6595824.800053603</v>
      </c>
      <c r="F2575">
        <v>174689.43462065476</v>
      </c>
      <c r="G2575">
        <v>437821.69529891387</v>
      </c>
      <c r="H2575">
        <v>404960.3983962175</v>
      </c>
      <c r="I2575">
        <v>2.7430797083159833E-2</v>
      </c>
      <c r="J2575">
        <v>6.4818020022003375E-2</v>
      </c>
      <c r="K2575">
        <v>6.1396475902896402E-2</v>
      </c>
      <c r="L2575">
        <v>3405.5084754802451</v>
      </c>
      <c r="M2575">
        <v>7577.0116135931112</v>
      </c>
      <c r="N2575">
        <v>6985.7080824091709</v>
      </c>
      <c r="O2575">
        <v>2.1165776165158384E-2</v>
      </c>
      <c r="P2575">
        <v>4.8512275977315354E-2</v>
      </c>
      <c r="Q2575">
        <v>4.4726419289476203E-2</v>
      </c>
      <c r="R2575">
        <v>-380651.86202501785</v>
      </c>
      <c r="S2575">
        <v>-766912.24809078686</v>
      </c>
      <c r="T2575">
        <v>-608107.77760682534</v>
      </c>
      <c r="U2575">
        <v>-6.3572119490287973E-2</v>
      </c>
      <c r="V2575">
        <v>-0.12808091050658926</v>
      </c>
      <c r="W2575">
        <v>-0.10155920450601598</v>
      </c>
      <c r="X2575">
        <f t="shared" si="121"/>
        <v>6.3572119490287973E-2</v>
      </c>
      <c r="Y2575">
        <f t="shared" si="122"/>
        <v>0.12808091050658926</v>
      </c>
      <c r="Z2575">
        <f t="shared" si="123"/>
        <v>0.10155920450601598</v>
      </c>
      <c r="AA2575">
        <v>0.99029803272322725</v>
      </c>
      <c r="AB2575">
        <v>0.95252685526950998</v>
      </c>
      <c r="AC2575">
        <v>0.95956383532608402</v>
      </c>
      <c r="AD2575">
        <v>13977.152762207454</v>
      </c>
      <c r="AE2575">
        <v>30263.996673978909</v>
      </c>
      <c r="AF2575">
        <v>30032.576821453888</v>
      </c>
      <c r="AG2575">
        <v>14004.719242965952</v>
      </c>
      <c r="AH2575">
        <v>30306.291685272914</v>
      </c>
      <c r="AI2575">
        <v>30090.732461983145</v>
      </c>
      <c r="AJ2575">
        <v>0</v>
      </c>
      <c r="AK2575">
        <v>0</v>
      </c>
      <c r="AL2575">
        <v>0</v>
      </c>
    </row>
    <row r="2576" spans="1:38" x14ac:dyDescent="0.25">
      <c r="A2576">
        <v>117007827.36180845</v>
      </c>
      <c r="B2576">
        <v>5987717.0224467777</v>
      </c>
      <c r="C2576">
        <v>5824658.1427272987</v>
      </c>
      <c r="D2576">
        <v>6182792.9996768786</v>
      </c>
      <c r="E2576">
        <v>6015538.6139336238</v>
      </c>
      <c r="F2576">
        <v>167447.97718925105</v>
      </c>
      <c r="G2576">
        <v>436334.53823272977</v>
      </c>
      <c r="H2576">
        <v>401429.98527754325</v>
      </c>
      <c r="I2576">
        <v>2.8748121020343066E-2</v>
      </c>
      <c r="J2576">
        <v>7.0572399602498934E-2</v>
      </c>
      <c r="K2576">
        <v>6.6732176624670347E-2</v>
      </c>
      <c r="L2576">
        <v>3264.3388351352132</v>
      </c>
      <c r="M2576">
        <v>7551.274637827164</v>
      </c>
      <c r="N2576">
        <v>6924.807225053537</v>
      </c>
      <c r="O2576">
        <v>2.0297341233371468E-2</v>
      </c>
      <c r="P2576">
        <v>4.8320955169536946E-2</v>
      </c>
      <c r="Q2576">
        <v>4.4312161261264971E-2</v>
      </c>
      <c r="R2576">
        <v>163058.87971947901</v>
      </c>
      <c r="S2576">
        <v>-195075.97723010089</v>
      </c>
      <c r="T2576">
        <v>-27821.591486846097</v>
      </c>
      <c r="U2576">
        <v>2.7232228762348525E-2</v>
      </c>
      <c r="V2576">
        <v>-3.2579358125776364E-2</v>
      </c>
      <c r="W2576">
        <v>-4.6464439422485068E-3</v>
      </c>
      <c r="X2576">
        <f t="shared" si="121"/>
        <v>2.7232228762348525E-2</v>
      </c>
      <c r="Y2576">
        <f t="shared" si="122"/>
        <v>3.2579358125776364E-2</v>
      </c>
      <c r="Z2576">
        <f t="shared" si="123"/>
        <v>4.6464439422485068E-3</v>
      </c>
      <c r="AA2576">
        <v>0.99102086582454552</v>
      </c>
      <c r="AB2576">
        <v>0.95244877432032438</v>
      </c>
      <c r="AC2576">
        <v>0.95992868873830461</v>
      </c>
      <c r="AD2576">
        <v>13915.256040487295</v>
      </c>
      <c r="AE2576">
        <v>30254.054567584197</v>
      </c>
      <c r="AF2576">
        <v>30006.991364951875</v>
      </c>
      <c r="AG2576">
        <v>13942.822521245793</v>
      </c>
      <c r="AH2576">
        <v>30296.349578878202</v>
      </c>
      <c r="AI2576">
        <v>30065.147005481133</v>
      </c>
      <c r="AJ2576">
        <v>1</v>
      </c>
      <c r="AK2576">
        <v>1</v>
      </c>
      <c r="AL2576">
        <v>1</v>
      </c>
    </row>
    <row r="2577" spans="1:38" x14ac:dyDescent="0.25">
      <c r="A2577">
        <v>116932143.69607332</v>
      </c>
      <c r="B2577">
        <v>5987717.0224467777</v>
      </c>
      <c r="C2577">
        <v>5972779.5840741796</v>
      </c>
      <c r="D2577">
        <v>6437954.9474609131</v>
      </c>
      <c r="E2577">
        <v>6291640.539959033</v>
      </c>
      <c r="F2577">
        <v>167034.43405245498</v>
      </c>
      <c r="G2577">
        <v>442978.41800868121</v>
      </c>
      <c r="H2577">
        <v>413202.78260413482</v>
      </c>
      <c r="I2577">
        <v>2.7965946457799248E-2</v>
      </c>
      <c r="J2577">
        <v>6.8807318725240374E-2</v>
      </c>
      <c r="K2577">
        <v>6.5674887174470606E-2</v>
      </c>
      <c r="L2577">
        <v>3256.2769585804353</v>
      </c>
      <c r="M2577">
        <v>7666.2546736779022</v>
      </c>
      <c r="N2577">
        <v>7127.8920841228382</v>
      </c>
      <c r="O2577">
        <v>2.0256184942688861E-2</v>
      </c>
      <c r="P2577">
        <v>4.9084182795334802E-2</v>
      </c>
      <c r="Q2577">
        <v>4.5637246986298723E-2</v>
      </c>
      <c r="R2577">
        <v>14937.43837259803</v>
      </c>
      <c r="S2577">
        <v>-450237.92501413543</v>
      </c>
      <c r="T2577">
        <v>-303923.51751225535</v>
      </c>
      <c r="U2577">
        <v>2.4946800786677962E-3</v>
      </c>
      <c r="V2577">
        <v>-7.5193587693987818E-2</v>
      </c>
      <c r="W2577">
        <v>-5.0757829131354341E-2</v>
      </c>
      <c r="X2577">
        <f t="shared" si="121"/>
        <v>2.4946800786677962E-3</v>
      </c>
      <c r="Y2577">
        <f t="shared" si="122"/>
        <v>7.5193587693987818E-2</v>
      </c>
      <c r="Z2577">
        <f t="shared" si="123"/>
        <v>5.0757829131354341E-2</v>
      </c>
      <c r="AA2577">
        <v>0.99100396421259007</v>
      </c>
      <c r="AB2577">
        <v>0.95118500097036285</v>
      </c>
      <c r="AC2577">
        <v>0.95771308274393718</v>
      </c>
      <c r="AD2577">
        <v>13911.640900475501</v>
      </c>
      <c r="AE2577">
        <v>30298.21128338046</v>
      </c>
      <c r="AF2577">
        <v>30091.452757304785</v>
      </c>
      <c r="AG2577">
        <v>13939.207381233999</v>
      </c>
      <c r="AH2577">
        <v>30340.506294674466</v>
      </c>
      <c r="AI2577">
        <v>30149.608397834043</v>
      </c>
      <c r="AJ2577">
        <v>1</v>
      </c>
      <c r="AK2577">
        <v>1</v>
      </c>
      <c r="AL2577">
        <v>1</v>
      </c>
    </row>
    <row r="2578" spans="1:38" x14ac:dyDescent="0.25">
      <c r="A2578">
        <v>116842337.36970198</v>
      </c>
      <c r="B2578">
        <v>5987717.0224467777</v>
      </c>
      <c r="C2578">
        <v>6345607.0572457556</v>
      </c>
      <c r="D2578">
        <v>6808223.8607930355</v>
      </c>
      <c r="E2578">
        <v>6649865.9639016148</v>
      </c>
      <c r="F2578">
        <v>163908.56037800264</v>
      </c>
      <c r="G2578">
        <v>432489.99532717891</v>
      </c>
      <c r="H2578">
        <v>401309.44536344125</v>
      </c>
      <c r="I2578">
        <v>2.583024112576322E-2</v>
      </c>
      <c r="J2578">
        <v>6.3524643750007603E-2</v>
      </c>
      <c r="K2578">
        <v>6.0348501389640742E-2</v>
      </c>
      <c r="L2578">
        <v>3195.3391616567433</v>
      </c>
      <c r="M2578">
        <v>7484.7403692947937</v>
      </c>
      <c r="N2578">
        <v>6922.7278695030018</v>
      </c>
      <c r="O2578">
        <v>1.9882894074848105E-2</v>
      </c>
      <c r="P2578">
        <v>4.7948065668176845E-2</v>
      </c>
      <c r="Q2578">
        <v>4.4347752107949501E-2</v>
      </c>
      <c r="R2578">
        <v>-357890.0347989779</v>
      </c>
      <c r="S2578">
        <v>-820506.83834625781</v>
      </c>
      <c r="T2578">
        <v>-662148.9414548371</v>
      </c>
      <c r="U2578">
        <v>-5.9770699493198874E-2</v>
      </c>
      <c r="V2578">
        <v>-0.13703166587037072</v>
      </c>
      <c r="W2578">
        <v>-0.1105845414826002</v>
      </c>
      <c r="X2578">
        <f t="shared" si="121"/>
        <v>5.9770699493198874E-2</v>
      </c>
      <c r="Y2578">
        <f t="shared" si="122"/>
        <v>0.13703166587037072</v>
      </c>
      <c r="Z2578">
        <f t="shared" si="123"/>
        <v>0.1105845414826002</v>
      </c>
      <c r="AA2578">
        <v>0.99136713240895269</v>
      </c>
      <c r="AB2578">
        <v>0.95344761131439126</v>
      </c>
      <c r="AC2578">
        <v>0.96009383406851967</v>
      </c>
      <c r="AD2578">
        <v>13884.021864564245</v>
      </c>
      <c r="AE2578">
        <v>30228.19473684036</v>
      </c>
      <c r="AF2578">
        <v>30006.113825819775</v>
      </c>
      <c r="AG2578">
        <v>13911.588345322743</v>
      </c>
      <c r="AH2578">
        <v>30270.489748134365</v>
      </c>
      <c r="AI2578">
        <v>30064.269466349033</v>
      </c>
      <c r="AJ2578">
        <v>0</v>
      </c>
      <c r="AK2578">
        <v>0</v>
      </c>
      <c r="AL2578">
        <v>0</v>
      </c>
    </row>
    <row r="2579" spans="1:38" x14ac:dyDescent="0.25">
      <c r="A2579">
        <v>116944432.08249474</v>
      </c>
      <c r="B2579">
        <v>5987717.0224467777</v>
      </c>
      <c r="C2579">
        <v>6325589.5412267279</v>
      </c>
      <c r="D2579">
        <v>6879286.3258432411</v>
      </c>
      <c r="E2579">
        <v>6725424.5450772159</v>
      </c>
      <c r="F2579">
        <v>168108.86534060645</v>
      </c>
      <c r="G2579">
        <v>438535.69454158546</v>
      </c>
      <c r="H2579">
        <v>403226.23813319142</v>
      </c>
      <c r="I2579">
        <v>2.6575999635285369E-2</v>
      </c>
      <c r="J2579">
        <v>6.3747265889217239E-2</v>
      </c>
      <c r="K2579">
        <v>5.9955506961763397E-2</v>
      </c>
      <c r="L2579">
        <v>3277.2226148879654</v>
      </c>
      <c r="M2579">
        <v>7589.3681975904528</v>
      </c>
      <c r="N2579">
        <v>6955.7932131686139</v>
      </c>
      <c r="O2579">
        <v>2.0346526122677643E-2</v>
      </c>
      <c r="P2579">
        <v>4.8540206167463934E-2</v>
      </c>
      <c r="Q2579">
        <v>4.4487976842742562E-2</v>
      </c>
      <c r="R2579">
        <v>-337872.51877995022</v>
      </c>
      <c r="S2579">
        <v>-891569.30339646339</v>
      </c>
      <c r="T2579">
        <v>-737707.52263043821</v>
      </c>
      <c r="U2579">
        <v>-5.6427602960081841E-2</v>
      </c>
      <c r="V2579">
        <v>-0.1488997058568641</v>
      </c>
      <c r="W2579">
        <v>-0.12320347135058608</v>
      </c>
      <c r="X2579">
        <f t="shared" si="121"/>
        <v>5.6427602960081841E-2</v>
      </c>
      <c r="Y2579">
        <f t="shared" si="122"/>
        <v>0.1488997058568641</v>
      </c>
      <c r="Z2579">
        <f t="shared" si="123"/>
        <v>0.12320347135058608</v>
      </c>
      <c r="AA2579">
        <v>0.99099136716900471</v>
      </c>
      <c r="AB2579">
        <v>0.95210886535229267</v>
      </c>
      <c r="AC2579">
        <v>0.95968801354141808</v>
      </c>
      <c r="AD2579">
        <v>13921.014943922743</v>
      </c>
      <c r="AE2579">
        <v>30268.757987737194</v>
      </c>
      <c r="AF2579">
        <v>30020.037084129868</v>
      </c>
      <c r="AG2579">
        <v>13948.581424681241</v>
      </c>
      <c r="AH2579">
        <v>30311.052999031199</v>
      </c>
      <c r="AI2579">
        <v>30078.192724659126</v>
      </c>
      <c r="AJ2579">
        <v>0</v>
      </c>
      <c r="AK2579">
        <v>0</v>
      </c>
      <c r="AL2579">
        <v>0</v>
      </c>
    </row>
    <row r="2580" spans="1:38" x14ac:dyDescent="0.25">
      <c r="A2580">
        <v>116936472.76110521</v>
      </c>
      <c r="B2580">
        <v>5987717.0224467926</v>
      </c>
      <c r="C2580">
        <v>6112453.9194549508</v>
      </c>
      <c r="D2580">
        <v>6628244.7032402502</v>
      </c>
      <c r="E2580">
        <v>6492868.2885726774</v>
      </c>
      <c r="F2580">
        <v>164351.03970643648</v>
      </c>
      <c r="G2580">
        <v>436674.95934178552</v>
      </c>
      <c r="H2580">
        <v>406010.25338262488</v>
      </c>
      <c r="I2580">
        <v>2.6887898358355512E-2</v>
      </c>
      <c r="J2580">
        <v>6.5880935133296278E-2</v>
      </c>
      <c r="K2580">
        <v>6.2531724861444524E-2</v>
      </c>
      <c r="L2580">
        <v>3203.9651389889068</v>
      </c>
      <c r="M2580">
        <v>7557.1660194661363</v>
      </c>
      <c r="N2580">
        <v>7003.8184470100623</v>
      </c>
      <c r="O2580">
        <v>1.9919667289914619E-2</v>
      </c>
      <c r="P2580">
        <v>4.8370925517906789E-2</v>
      </c>
      <c r="Q2580">
        <v>4.4829130333859983E-2</v>
      </c>
      <c r="R2580">
        <v>-124736.89700815827</v>
      </c>
      <c r="S2580">
        <v>-640527.68079345766</v>
      </c>
      <c r="T2580">
        <v>-505151.26612588484</v>
      </c>
      <c r="U2580">
        <v>-2.0832129598066136E-2</v>
      </c>
      <c r="V2580">
        <v>-0.10697360586551491</v>
      </c>
      <c r="W2580">
        <v>-8.4364585739802073E-2</v>
      </c>
      <c r="X2580">
        <f t="shared" si="121"/>
        <v>2.0832129598066136E-2</v>
      </c>
      <c r="Y2580">
        <f t="shared" si="122"/>
        <v>0.10697360586551491</v>
      </c>
      <c r="Z2580">
        <f t="shared" si="123"/>
        <v>8.4364585739802073E-2</v>
      </c>
      <c r="AA2580">
        <v>0.99135277634161345</v>
      </c>
      <c r="AB2580">
        <v>0.95268479711304244</v>
      </c>
      <c r="AC2580">
        <v>0.95927608389488594</v>
      </c>
      <c r="AD2580">
        <v>13887.96328878952</v>
      </c>
      <c r="AE2580">
        <v>30256.33337562429</v>
      </c>
      <c r="AF2580">
        <v>30040.142269049935</v>
      </c>
      <c r="AG2580">
        <v>13915.529769548019</v>
      </c>
      <c r="AH2580">
        <v>30298.628386918295</v>
      </c>
      <c r="AI2580">
        <v>30098.297909579192</v>
      </c>
      <c r="AJ2580">
        <v>1</v>
      </c>
      <c r="AK2580">
        <v>0</v>
      </c>
      <c r="AL2580">
        <v>1</v>
      </c>
    </row>
    <row r="2581" spans="1:38" x14ac:dyDescent="0.25">
      <c r="A2581">
        <v>116867359.7687121</v>
      </c>
      <c r="B2581">
        <v>5987717.0224467777</v>
      </c>
      <c r="C2581">
        <v>6460358.3846171312</v>
      </c>
      <c r="D2581">
        <v>6771413.7484166659</v>
      </c>
      <c r="E2581">
        <v>6629797.8337877635</v>
      </c>
      <c r="F2581">
        <v>165281.50044675524</v>
      </c>
      <c r="G2581">
        <v>428655.33576670109</v>
      </c>
      <c r="H2581">
        <v>393724.39426560095</v>
      </c>
      <c r="I2581">
        <v>2.5583952252604101E-2</v>
      </c>
      <c r="J2581">
        <v>6.3303669173506341E-2</v>
      </c>
      <c r="K2581">
        <v>5.9387089038981558E-2</v>
      </c>
      <c r="L2581">
        <v>3222.1041406070535</v>
      </c>
      <c r="M2581">
        <v>7418.3771434978635</v>
      </c>
      <c r="N2581">
        <v>6791.8830931507082</v>
      </c>
      <c r="O2581">
        <v>2.0019585966580798E-2</v>
      </c>
      <c r="P2581">
        <v>4.7481255395521407E-2</v>
      </c>
      <c r="Q2581">
        <v>4.3471385927725391E-2</v>
      </c>
      <c r="R2581">
        <v>-472641.36217035353</v>
      </c>
      <c r="S2581">
        <v>-783696.72596988827</v>
      </c>
      <c r="T2581">
        <v>-642080.81134098582</v>
      </c>
      <c r="U2581">
        <v>-7.8935153481454398E-2</v>
      </c>
      <c r="V2581">
        <v>-0.13088406199423969</v>
      </c>
      <c r="W2581">
        <v>-0.10723299196237075</v>
      </c>
      <c r="X2581">
        <f t="shared" si="121"/>
        <v>7.8935153481454398E-2</v>
      </c>
      <c r="Y2581">
        <f t="shared" si="122"/>
        <v>0.13088406199423969</v>
      </c>
      <c r="Z2581">
        <f t="shared" si="123"/>
        <v>0.10723299196237075</v>
      </c>
      <c r="AA2581">
        <v>0.99120154018764906</v>
      </c>
      <c r="AB2581">
        <v>0.9540997793384246</v>
      </c>
      <c r="AC2581">
        <v>0.96144556404055315</v>
      </c>
      <c r="AD2581">
        <v>13896.216947331035</v>
      </c>
      <c r="AE2581">
        <v>30202.171372624143</v>
      </c>
      <c r="AF2581">
        <v>29950.357226050335</v>
      </c>
      <c r="AG2581">
        <v>13923.783428089533</v>
      </c>
      <c r="AH2581">
        <v>30244.466383918148</v>
      </c>
      <c r="AI2581">
        <v>30008.512866579593</v>
      </c>
      <c r="AJ2581">
        <v>0</v>
      </c>
      <c r="AK2581">
        <v>0</v>
      </c>
      <c r="AL2581">
        <v>0</v>
      </c>
    </row>
    <row r="2582" spans="1:38" x14ac:dyDescent="0.25">
      <c r="A2582">
        <v>116819668.04915847</v>
      </c>
      <c r="B2582">
        <v>5987717.0224467777</v>
      </c>
      <c r="C2582">
        <v>6271905.8175248606</v>
      </c>
      <c r="D2582">
        <v>6645934.0794979651</v>
      </c>
      <c r="E2582">
        <v>6474680.6988569926</v>
      </c>
      <c r="F2582">
        <v>161152.96031096473</v>
      </c>
      <c r="G2582">
        <v>443077.76865280903</v>
      </c>
      <c r="H2582">
        <v>409323.1789731218</v>
      </c>
      <c r="I2582">
        <v>2.5694416497880703E-2</v>
      </c>
      <c r="J2582">
        <v>6.6668998421103687E-2</v>
      </c>
      <c r="K2582">
        <v>6.3219052492485328E-2</v>
      </c>
      <c r="L2582">
        <v>3141.6197171825556</v>
      </c>
      <c r="M2582">
        <v>7667.9740516631819</v>
      </c>
      <c r="N2582">
        <v>7060.9675686664159</v>
      </c>
      <c r="O2582">
        <v>1.951264474115709E-2</v>
      </c>
      <c r="P2582">
        <v>4.9080139252729339E-2</v>
      </c>
      <c r="Q2582">
        <v>4.5194893617824139E-2</v>
      </c>
      <c r="R2582">
        <v>-284188.79507808294</v>
      </c>
      <c r="S2582">
        <v>-658217.05705118738</v>
      </c>
      <c r="T2582">
        <v>-486963.67641021498</v>
      </c>
      <c r="U2582">
        <v>-4.7461961547734278E-2</v>
      </c>
      <c r="V2582">
        <v>-0.10992788312868838</v>
      </c>
      <c r="W2582">
        <v>-8.1327102564246703E-2</v>
      </c>
      <c r="X2582">
        <f t="shared" si="121"/>
        <v>4.7461961547734278E-2</v>
      </c>
      <c r="Y2582">
        <f t="shared" si="122"/>
        <v>0.10992788312868838</v>
      </c>
      <c r="Z2582">
        <f t="shared" si="123"/>
        <v>8.1327102564246703E-2</v>
      </c>
      <c r="AA2582">
        <v>0.9917254212347304</v>
      </c>
      <c r="AB2582">
        <v>0.95139733534354265</v>
      </c>
      <c r="AC2582">
        <v>0.95870245465166437</v>
      </c>
      <c r="AD2582">
        <v>13859.234041033242</v>
      </c>
      <c r="AE2582">
        <v>30298.866552397765</v>
      </c>
      <c r="AF2582">
        <v>30063.888190575541</v>
      </c>
      <c r="AG2582">
        <v>13886.80052179174</v>
      </c>
      <c r="AH2582">
        <v>30341.16156369177</v>
      </c>
      <c r="AI2582">
        <v>30122.043831104798</v>
      </c>
      <c r="AJ2582">
        <v>0</v>
      </c>
      <c r="AK2582">
        <v>0</v>
      </c>
      <c r="AL2582">
        <v>1</v>
      </c>
    </row>
    <row r="2583" spans="1:38" x14ac:dyDescent="0.25">
      <c r="A2583">
        <v>116775492.02438986</v>
      </c>
      <c r="B2583">
        <v>5987717.0224467926</v>
      </c>
      <c r="C2583">
        <v>6348736.636799884</v>
      </c>
      <c r="D2583">
        <v>6784753.2116295686</v>
      </c>
      <c r="E2583">
        <v>6636985.9269447504</v>
      </c>
      <c r="F2583">
        <v>170401.42155348422</v>
      </c>
      <c r="G2583">
        <v>429024.248530932</v>
      </c>
      <c r="H2583">
        <v>398056.8768907073</v>
      </c>
      <c r="I2583">
        <v>2.6840209525430245E-2</v>
      </c>
      <c r="J2583">
        <v>6.3233581996107499E-2</v>
      </c>
      <c r="K2583">
        <v>5.9975549334025421E-2</v>
      </c>
      <c r="L2583">
        <v>3321.9151839058004</v>
      </c>
      <c r="M2583">
        <v>7424.7616062346233</v>
      </c>
      <c r="N2583">
        <v>6866.6199291745461</v>
      </c>
      <c r="O2583">
        <v>2.0668958497720793E-2</v>
      </c>
      <c r="P2583">
        <v>4.7575940934353043E-2</v>
      </c>
      <c r="Q2583">
        <v>4.3999514259789735E-2</v>
      </c>
      <c r="R2583">
        <v>-361019.61435309146</v>
      </c>
      <c r="S2583">
        <v>-797036.18918277603</v>
      </c>
      <c r="T2583">
        <v>-649268.90449795779</v>
      </c>
      <c r="U2583">
        <v>-6.0293366069187768E-2</v>
      </c>
      <c r="V2583">
        <v>-0.13311186654192936</v>
      </c>
      <c r="W2583">
        <v>-0.10843346505253576</v>
      </c>
      <c r="X2583">
        <f t="shared" si="121"/>
        <v>6.0293366069187768E-2</v>
      </c>
      <c r="Y2583">
        <f t="shared" si="122"/>
        <v>0.13311186654192936</v>
      </c>
      <c r="Z2583">
        <f t="shared" si="123"/>
        <v>0.10843346505253576</v>
      </c>
      <c r="AA2583">
        <v>0.9906732143558109</v>
      </c>
      <c r="AB2583">
        <v>0.95410362943306504</v>
      </c>
      <c r="AC2583">
        <v>0.96066344444458818</v>
      </c>
      <c r="AD2583">
        <v>13940.817996050419</v>
      </c>
      <c r="AE2583">
        <v>30204.685045989583</v>
      </c>
      <c r="AF2583">
        <v>29982.334846737445</v>
      </c>
      <c r="AG2583">
        <v>13968.384476808917</v>
      </c>
      <c r="AH2583">
        <v>30246.980057283588</v>
      </c>
      <c r="AI2583">
        <v>30040.490487266703</v>
      </c>
      <c r="AJ2583">
        <v>0</v>
      </c>
      <c r="AK2583">
        <v>0</v>
      </c>
      <c r="AL2583">
        <v>0</v>
      </c>
    </row>
    <row r="2584" spans="1:38" x14ac:dyDescent="0.25">
      <c r="A2584">
        <v>116892769.4682615</v>
      </c>
      <c r="B2584">
        <v>5987717.0224467926</v>
      </c>
      <c r="C2584">
        <v>5988979.4065253185</v>
      </c>
      <c r="D2584">
        <v>6414557.2031875802</v>
      </c>
      <c r="E2584">
        <v>6264544.015599261</v>
      </c>
      <c r="F2584">
        <v>169728.44458488634</v>
      </c>
      <c r="G2584">
        <v>448079.11169493053</v>
      </c>
      <c r="H2584">
        <v>416568.71621348505</v>
      </c>
      <c r="I2584">
        <v>2.8340128269594311E-2</v>
      </c>
      <c r="J2584">
        <v>6.985347507264679E-2</v>
      </c>
      <c r="K2584">
        <v>6.649625498299519E-2</v>
      </c>
      <c r="L2584">
        <v>3308.795736955045</v>
      </c>
      <c r="M2584">
        <v>7754.5280866062094</v>
      </c>
      <c r="N2584">
        <v>7185.955612588431</v>
      </c>
      <c r="O2584">
        <v>2.0569045362466943E-2</v>
      </c>
      <c r="P2584">
        <v>4.9640728315193824E-2</v>
      </c>
      <c r="Q2584">
        <v>4.6001003061124035E-2</v>
      </c>
      <c r="R2584">
        <v>-1262.3840785259381</v>
      </c>
      <c r="S2584">
        <v>-426840.18074078765</v>
      </c>
      <c r="T2584">
        <v>-276826.99315246847</v>
      </c>
      <c r="U2584">
        <v>-2.108289476261995E-4</v>
      </c>
      <c r="V2584">
        <v>-7.1285964106293995E-2</v>
      </c>
      <c r="W2584">
        <v>-4.6232477606189072E-2</v>
      </c>
      <c r="X2584">
        <f t="shared" si="121"/>
        <v>2.108289476261995E-4</v>
      </c>
      <c r="Y2584">
        <f t="shared" si="122"/>
        <v>7.1285964106293995E-2</v>
      </c>
      <c r="Z2584">
        <f t="shared" si="123"/>
        <v>4.6232477606189072E-2</v>
      </c>
      <c r="AA2584">
        <v>0.99082323296442121</v>
      </c>
      <c r="AB2584">
        <v>0.95030754024927067</v>
      </c>
      <c r="AC2584">
        <v>0.95723920188216838</v>
      </c>
      <c r="AD2584">
        <v>13935.032596354817</v>
      </c>
      <c r="AE2584">
        <v>30331.664543692797</v>
      </c>
      <c r="AF2584">
        <v>30115.15883052372</v>
      </c>
      <c r="AG2584">
        <v>13962.599077113315</v>
      </c>
      <c r="AH2584">
        <v>30373.959554986803</v>
      </c>
      <c r="AI2584">
        <v>30173.314471052978</v>
      </c>
      <c r="AJ2584">
        <v>1</v>
      </c>
      <c r="AK2584">
        <v>1</v>
      </c>
      <c r="AL2584">
        <v>1</v>
      </c>
    </row>
    <row r="2585" spans="1:38" x14ac:dyDescent="0.25">
      <c r="A2585">
        <v>116809610.23436126</v>
      </c>
      <c r="B2585">
        <v>5987717.0224467777</v>
      </c>
      <c r="C2585">
        <v>6233567.2634918159</v>
      </c>
      <c r="D2585">
        <v>6756940.2737657595</v>
      </c>
      <c r="E2585">
        <v>6594953.1749058608</v>
      </c>
      <c r="F2585">
        <v>171572.23809138048</v>
      </c>
      <c r="G2585">
        <v>440458.66851476883</v>
      </c>
      <c r="H2585">
        <v>405648.80076757364</v>
      </c>
      <c r="I2585">
        <v>2.7523925039877085E-2</v>
      </c>
      <c r="J2585">
        <v>6.5186112451648709E-2</v>
      </c>
      <c r="K2585">
        <v>6.1508973605921627E-2</v>
      </c>
      <c r="L2585">
        <v>3344.7398364195401</v>
      </c>
      <c r="M2585">
        <v>7622.6474897861035</v>
      </c>
      <c r="N2585">
        <v>6997.5832633615737</v>
      </c>
      <c r="O2585">
        <v>2.0789460178068361E-2</v>
      </c>
      <c r="P2585">
        <v>4.8810611509506829E-2</v>
      </c>
      <c r="Q2585">
        <v>4.4808095695233717E-2</v>
      </c>
      <c r="R2585">
        <v>-245850.24104503822</v>
      </c>
      <c r="S2585">
        <v>-769223.25131898187</v>
      </c>
      <c r="T2585">
        <v>-607236.15245908312</v>
      </c>
      <c r="U2585">
        <v>-4.1059094830866893E-2</v>
      </c>
      <c r="V2585">
        <v>-0.12846686782880931</v>
      </c>
      <c r="W2585">
        <v>-0.10141363564488332</v>
      </c>
      <c r="X2585">
        <f t="shared" si="121"/>
        <v>4.1059094830866893E-2</v>
      </c>
      <c r="Y2585">
        <f t="shared" si="122"/>
        <v>0.12846686782880931</v>
      </c>
      <c r="Z2585">
        <f t="shared" si="123"/>
        <v>0.10141363564488332</v>
      </c>
      <c r="AA2585">
        <v>0.99066695078545219</v>
      </c>
      <c r="AB2585">
        <v>0.95211633219085867</v>
      </c>
      <c r="AC2585">
        <v>0.95956393551831609</v>
      </c>
      <c r="AD2585">
        <v>13950.828945246911</v>
      </c>
      <c r="AE2585">
        <v>30281.542913670593</v>
      </c>
      <c r="AF2585">
        <v>30037.53978564118</v>
      </c>
      <c r="AG2585">
        <v>13978.395426005409</v>
      </c>
      <c r="AH2585">
        <v>30323.837924964599</v>
      </c>
      <c r="AI2585">
        <v>30095.695426170438</v>
      </c>
      <c r="AJ2585">
        <v>0</v>
      </c>
      <c r="AK2585">
        <v>0</v>
      </c>
      <c r="AL2585">
        <v>0</v>
      </c>
    </row>
    <row r="2586" spans="1:38" x14ac:dyDescent="0.25">
      <c r="A2586">
        <v>116658242.12561369</v>
      </c>
      <c r="B2586">
        <v>5987717.0224467777</v>
      </c>
      <c r="C2586">
        <v>6610711.1718152557</v>
      </c>
      <c r="D2586">
        <v>7113441.1222185604</v>
      </c>
      <c r="E2586">
        <v>6954226.252759004</v>
      </c>
      <c r="F2586">
        <v>161305.25396868517</v>
      </c>
      <c r="G2586">
        <v>433396.96014555782</v>
      </c>
      <c r="H2586">
        <v>398490.47257193871</v>
      </c>
      <c r="I2586">
        <v>2.4400590159862009E-2</v>
      </c>
      <c r="J2586">
        <v>6.0926484481871795E-2</v>
      </c>
      <c r="K2586">
        <v>5.7301913697996594E-2</v>
      </c>
      <c r="L2586">
        <v>3144.5886279427</v>
      </c>
      <c r="M2586">
        <v>7500.4364461127443</v>
      </c>
      <c r="N2586">
        <v>6874.0996058710416</v>
      </c>
      <c r="O2586">
        <v>1.9535733160987362E-2</v>
      </c>
      <c r="P2586">
        <v>4.8047661788043788E-2</v>
      </c>
      <c r="Q2586">
        <v>4.4035359186516888E-2</v>
      </c>
      <c r="R2586">
        <v>-622994.14936847799</v>
      </c>
      <c r="S2586">
        <v>-1125724.0997717828</v>
      </c>
      <c r="T2586">
        <v>-966509.23031222634</v>
      </c>
      <c r="U2586">
        <v>-0.10404535602350529</v>
      </c>
      <c r="V2586">
        <v>-0.18800556131020615</v>
      </c>
      <c r="W2586">
        <v>-0.16141531516752924</v>
      </c>
      <c r="X2586">
        <f t="shared" si="121"/>
        <v>0.10404535602350529</v>
      </c>
      <c r="Y2586">
        <f t="shared" si="122"/>
        <v>0.18800556131020615</v>
      </c>
      <c r="Z2586">
        <f t="shared" si="123"/>
        <v>0.16141531516752924</v>
      </c>
      <c r="AA2586">
        <v>0.9916378231004972</v>
      </c>
      <c r="AB2586">
        <v>0.9530825827157603</v>
      </c>
      <c r="AC2586">
        <v>0.96050977013302608</v>
      </c>
      <c r="AD2586">
        <v>13860.61501589623</v>
      </c>
      <c r="AE2586">
        <v>30234.315979692539</v>
      </c>
      <c r="AF2586">
        <v>29985.515992733497</v>
      </c>
      <c r="AG2586">
        <v>13888.181496654728</v>
      </c>
      <c r="AH2586">
        <v>30276.610990986544</v>
      </c>
      <c r="AI2586">
        <v>30043.671633262755</v>
      </c>
      <c r="AJ2586">
        <v>0</v>
      </c>
      <c r="AK2586">
        <v>0</v>
      </c>
      <c r="AL2586">
        <v>0</v>
      </c>
    </row>
    <row r="2587" spans="1:38" x14ac:dyDescent="0.25">
      <c r="A2587">
        <v>116807344.53268199</v>
      </c>
      <c r="B2587">
        <v>5987717.0224467777</v>
      </c>
      <c r="C2587">
        <v>6148102.5362417642</v>
      </c>
      <c r="D2587">
        <v>6767904.1383326845</v>
      </c>
      <c r="E2587">
        <v>6609426.2464778693</v>
      </c>
      <c r="F2587">
        <v>164642.34190062888</v>
      </c>
      <c r="G2587">
        <v>436033.37498885294</v>
      </c>
      <c r="H2587">
        <v>402718.468317764</v>
      </c>
      <c r="I2587">
        <v>2.6779374763204921E-2</v>
      </c>
      <c r="J2587">
        <v>6.44266476115119E-2</v>
      </c>
      <c r="K2587">
        <v>6.0930927027496626E-2</v>
      </c>
      <c r="L2587">
        <v>3209.6439717895423</v>
      </c>
      <c r="M2587">
        <v>7546.0626590217644</v>
      </c>
      <c r="N2587">
        <v>6947.0340067926536</v>
      </c>
      <c r="O2587">
        <v>1.9961004777711778E-2</v>
      </c>
      <c r="P2587">
        <v>4.8334722823647494E-2</v>
      </c>
      <c r="Q2587">
        <v>4.4497770338989669E-2</v>
      </c>
      <c r="R2587">
        <v>-160385.51379498653</v>
      </c>
      <c r="S2587">
        <v>-780187.11588590685</v>
      </c>
      <c r="T2587">
        <v>-621709.22403109167</v>
      </c>
      <c r="U2587">
        <v>-2.678575376787725E-2</v>
      </c>
      <c r="V2587">
        <v>-0.13029792706654944</v>
      </c>
      <c r="W2587">
        <v>-0.10383076249268722</v>
      </c>
      <c r="X2587">
        <f t="shared" si="121"/>
        <v>2.678575376787725E-2</v>
      </c>
      <c r="Y2587">
        <f t="shared" si="122"/>
        <v>0.13029792706654944</v>
      </c>
      <c r="Z2587">
        <f t="shared" si="123"/>
        <v>0.10383076249268722</v>
      </c>
      <c r="AA2587">
        <v>0.99134942625050659</v>
      </c>
      <c r="AB2587">
        <v>0.95281392901510942</v>
      </c>
      <c r="AC2587">
        <v>0.95992543228584304</v>
      </c>
      <c r="AD2587">
        <v>13890.552300867064</v>
      </c>
      <c r="AE2587">
        <v>30252.037072396146</v>
      </c>
      <c r="AF2587">
        <v>30016.35518490001</v>
      </c>
      <c r="AG2587">
        <v>13918.118781625562</v>
      </c>
      <c r="AH2587">
        <v>30294.332083690151</v>
      </c>
      <c r="AI2587">
        <v>30074.510825429268</v>
      </c>
      <c r="AJ2587">
        <v>1</v>
      </c>
      <c r="AK2587">
        <v>0</v>
      </c>
      <c r="AL2587">
        <v>0</v>
      </c>
    </row>
    <row r="2588" spans="1:38" x14ac:dyDescent="0.25">
      <c r="A2588">
        <v>116895276.00813073</v>
      </c>
      <c r="B2588">
        <v>5987717.0224467777</v>
      </c>
      <c r="C2588">
        <v>6145794.0589768486</v>
      </c>
      <c r="D2588">
        <v>6688789.2902148031</v>
      </c>
      <c r="E2588">
        <v>6549201.363268909</v>
      </c>
      <c r="F2588">
        <v>172363.75281311598</v>
      </c>
      <c r="G2588">
        <v>432287.99745934963</v>
      </c>
      <c r="H2588">
        <v>396534.2549986727</v>
      </c>
      <c r="I2588">
        <v>2.8045806800400839E-2</v>
      </c>
      <c r="J2588">
        <v>6.4628736039234261E-2</v>
      </c>
      <c r="K2588">
        <v>6.0546963362987843E-2</v>
      </c>
      <c r="L2588">
        <v>3360.1701347612288</v>
      </c>
      <c r="M2588">
        <v>7481.2445621959278</v>
      </c>
      <c r="N2588">
        <v>6840.3541705973703</v>
      </c>
      <c r="O2588">
        <v>2.0891912467423848E-2</v>
      </c>
      <c r="P2588">
        <v>4.7894907199358905E-2</v>
      </c>
      <c r="Q2588">
        <v>4.3791928667460213E-2</v>
      </c>
      <c r="R2588">
        <v>-158077.03653007094</v>
      </c>
      <c r="S2588">
        <v>-701072.2677680254</v>
      </c>
      <c r="T2588">
        <v>-561484.34082213137</v>
      </c>
      <c r="U2588">
        <v>-2.6400218303148114E-2</v>
      </c>
      <c r="V2588">
        <v>-0.11708507017613605</v>
      </c>
      <c r="W2588">
        <v>-9.3772691447714815E-2</v>
      </c>
      <c r="X2588">
        <f t="shared" si="121"/>
        <v>2.6400218303148114E-2</v>
      </c>
      <c r="Y2588">
        <f t="shared" si="122"/>
        <v>0.11708507017613605</v>
      </c>
      <c r="Z2588">
        <f t="shared" si="123"/>
        <v>9.3772691447714815E-2</v>
      </c>
      <c r="AA2588">
        <v>0.9905996439895377</v>
      </c>
      <c r="AB2588">
        <v>0.95360034605189103</v>
      </c>
      <c r="AC2588">
        <v>0.96112940319148743</v>
      </c>
      <c r="AD2588">
        <v>13957.558084369828</v>
      </c>
      <c r="AE2588">
        <v>30226.829674858072</v>
      </c>
      <c r="AF2588">
        <v>29971.136366322586</v>
      </c>
      <c r="AG2588">
        <v>13985.124565128326</v>
      </c>
      <c r="AH2588">
        <v>30269.124686152078</v>
      </c>
      <c r="AI2588">
        <v>30029.292006851843</v>
      </c>
      <c r="AJ2588">
        <v>1</v>
      </c>
      <c r="AK2588">
        <v>0</v>
      </c>
      <c r="AL2588">
        <v>0</v>
      </c>
    </row>
    <row r="2589" spans="1:38" x14ac:dyDescent="0.25">
      <c r="A2589">
        <v>116829330.22574754</v>
      </c>
      <c r="B2589">
        <v>5987717.0224467777</v>
      </c>
      <c r="C2589">
        <v>6336927.4984084349</v>
      </c>
      <c r="D2589">
        <v>6821013.3727442753</v>
      </c>
      <c r="E2589">
        <v>6660926.0245637959</v>
      </c>
      <c r="F2589">
        <v>169910.07461321683</v>
      </c>
      <c r="G2589">
        <v>441626.03287674679</v>
      </c>
      <c r="H2589">
        <v>407013.84536559647</v>
      </c>
      <c r="I2589">
        <v>2.6812690322856141E-2</v>
      </c>
      <c r="J2589">
        <v>6.4744929931000686E-2</v>
      </c>
      <c r="K2589">
        <v>6.1104693831553335E-2</v>
      </c>
      <c r="L2589">
        <v>3312.3365498394896</v>
      </c>
      <c r="M2589">
        <v>7642.850082355124</v>
      </c>
      <c r="N2589">
        <v>7021.1307586698103</v>
      </c>
      <c r="O2589">
        <v>2.058738039182418E-2</v>
      </c>
      <c r="P2589">
        <v>4.8934919742287038E-2</v>
      </c>
      <c r="Q2589">
        <v>4.4954233888326811E-2</v>
      </c>
      <c r="R2589">
        <v>-349210.47596165724</v>
      </c>
      <c r="S2589">
        <v>-833296.35029749759</v>
      </c>
      <c r="T2589">
        <v>-673209.00211701822</v>
      </c>
      <c r="U2589">
        <v>-5.8321138866872901E-2</v>
      </c>
      <c r="V2589">
        <v>-0.13916762384956285</v>
      </c>
      <c r="W2589">
        <v>-0.11243166629172514</v>
      </c>
      <c r="X2589">
        <f t="shared" si="121"/>
        <v>5.8321138866872901E-2</v>
      </c>
      <c r="Y2589">
        <f t="shared" si="122"/>
        <v>0.13916762384956285</v>
      </c>
      <c r="Z2589">
        <f t="shared" si="123"/>
        <v>0.11243166629172514</v>
      </c>
      <c r="AA2589">
        <v>0.99083388787280624</v>
      </c>
      <c r="AB2589">
        <v>0.95157112008845823</v>
      </c>
      <c r="AC2589">
        <v>0.95904519527638754</v>
      </c>
      <c r="AD2589">
        <v>13936.596277219753</v>
      </c>
      <c r="AE2589">
        <v>30289.276957015216</v>
      </c>
      <c r="AF2589">
        <v>30047.356070629015</v>
      </c>
      <c r="AG2589">
        <v>13964.162757978251</v>
      </c>
      <c r="AH2589">
        <v>30331.571968309221</v>
      </c>
      <c r="AI2589">
        <v>30105.511711158273</v>
      </c>
      <c r="AJ2589">
        <v>0</v>
      </c>
      <c r="AK2589">
        <v>0</v>
      </c>
      <c r="AL2589">
        <v>0</v>
      </c>
    </row>
    <row r="2590" spans="1:38" x14ac:dyDescent="0.25">
      <c r="A2590">
        <v>116798017.9342273</v>
      </c>
      <c r="B2590">
        <v>5987717.0224467777</v>
      </c>
      <c r="C2590">
        <v>6124710.950230076</v>
      </c>
      <c r="D2590">
        <v>6603834.5996918036</v>
      </c>
      <c r="E2590">
        <v>6427618.9308609152</v>
      </c>
      <c r="F2590">
        <v>156046.64212876259</v>
      </c>
      <c r="G2590">
        <v>434437.49402780266</v>
      </c>
      <c r="H2590">
        <v>398488.56641997793</v>
      </c>
      <c r="I2590">
        <v>2.5478205158873769E-2</v>
      </c>
      <c r="J2590">
        <v>6.5785641276975282E-2</v>
      </c>
      <c r="K2590">
        <v>6.1996296094455054E-2</v>
      </c>
      <c r="L2590">
        <v>3042.0738580654852</v>
      </c>
      <c r="M2590">
        <v>7518.444090308456</v>
      </c>
      <c r="N2590">
        <v>6874.0667240850498</v>
      </c>
      <c r="O2590">
        <v>1.8928105404999979E-2</v>
      </c>
      <c r="P2590">
        <v>4.8171894168425752E-2</v>
      </c>
      <c r="Q2590">
        <v>4.4043263574463414E-2</v>
      </c>
      <c r="R2590">
        <v>-136993.92778329831</v>
      </c>
      <c r="S2590">
        <v>-616117.5772450259</v>
      </c>
      <c r="T2590">
        <v>-439901.90841413755</v>
      </c>
      <c r="U2590">
        <v>-2.2879158662597935E-2</v>
      </c>
      <c r="V2590">
        <v>-0.1028969096126824</v>
      </c>
      <c r="W2590">
        <v>-7.3467384441354103E-2</v>
      </c>
      <c r="X2590">
        <f t="shared" si="121"/>
        <v>2.2879158662597935E-2</v>
      </c>
      <c r="Y2590">
        <f t="shared" si="122"/>
        <v>0.1028969096126824</v>
      </c>
      <c r="Z2590">
        <f t="shared" si="123"/>
        <v>7.3467384441354103E-2</v>
      </c>
      <c r="AA2590">
        <v>0.99218632843469534</v>
      </c>
      <c r="AB2590">
        <v>0.95272586957673622</v>
      </c>
      <c r="AC2590">
        <v>0.96040028313090842</v>
      </c>
      <c r="AD2590">
        <v>13812.159062921655</v>
      </c>
      <c r="AE2590">
        <v>30241.322941553244</v>
      </c>
      <c r="AF2590">
        <v>29985.502015512626</v>
      </c>
      <c r="AG2590">
        <v>13839.725543680153</v>
      </c>
      <c r="AH2590">
        <v>30283.617952847249</v>
      </c>
      <c r="AI2590">
        <v>30043.657656041883</v>
      </c>
      <c r="AJ2590">
        <v>1</v>
      </c>
      <c r="AK2590">
        <v>0</v>
      </c>
      <c r="AL2590">
        <v>1</v>
      </c>
    </row>
    <row r="2591" spans="1:38" x14ac:dyDescent="0.25">
      <c r="A2591">
        <v>116882723.408748</v>
      </c>
      <c r="B2591">
        <v>5987717.0224467777</v>
      </c>
      <c r="C2591">
        <v>6344255.0847249487</v>
      </c>
      <c r="D2591">
        <v>6776616.43236876</v>
      </c>
      <c r="E2591">
        <v>6632742.1656575818</v>
      </c>
      <c r="F2591">
        <v>164934.75598541158</v>
      </c>
      <c r="G2591">
        <v>433604.29577763617</v>
      </c>
      <c r="H2591">
        <v>400233.74731175025</v>
      </c>
      <c r="I2591">
        <v>2.5997497544278238E-2</v>
      </c>
      <c r="J2591">
        <v>6.3985367934727602E-2</v>
      </c>
      <c r="K2591">
        <v>6.0342123561510454E-2</v>
      </c>
      <c r="L2591">
        <v>3215.3444805022746</v>
      </c>
      <c r="M2591">
        <v>7504.0246294052531</v>
      </c>
      <c r="N2591">
        <v>6904.1717030144337</v>
      </c>
      <c r="O2591">
        <v>1.9981154944049388E-2</v>
      </c>
      <c r="P2591">
        <v>4.8030629381362433E-2</v>
      </c>
      <c r="Q2591">
        <v>4.4191181216719798E-2</v>
      </c>
      <c r="R2591">
        <v>-356538.06227817107</v>
      </c>
      <c r="S2591">
        <v>-788899.40992198233</v>
      </c>
      <c r="T2591">
        <v>-645025.14321080409</v>
      </c>
      <c r="U2591">
        <v>-5.9544908508798886E-2</v>
      </c>
      <c r="V2591">
        <v>-0.13175295475129387</v>
      </c>
      <c r="W2591">
        <v>-0.10772472058928824</v>
      </c>
      <c r="X2591">
        <f t="shared" si="121"/>
        <v>5.9544908508798886E-2</v>
      </c>
      <c r="Y2591">
        <f t="shared" si="122"/>
        <v>0.13175295475129387</v>
      </c>
      <c r="Z2591">
        <f t="shared" si="123"/>
        <v>0.10772472058928824</v>
      </c>
      <c r="AA2591">
        <v>0.99130388967718208</v>
      </c>
      <c r="AB2591">
        <v>0.95323062218654664</v>
      </c>
      <c r="AC2591">
        <v>0.96032716354987413</v>
      </c>
      <c r="AD2591">
        <v>13893.146592199031</v>
      </c>
      <c r="AE2591">
        <v>30235.713520294343</v>
      </c>
      <c r="AF2591">
        <v>29998.270975620861</v>
      </c>
      <c r="AG2591">
        <v>13920.713072957529</v>
      </c>
      <c r="AH2591">
        <v>30278.008531588348</v>
      </c>
      <c r="AI2591">
        <v>30056.426616150118</v>
      </c>
      <c r="AJ2591">
        <v>0</v>
      </c>
      <c r="AK2591">
        <v>0</v>
      </c>
      <c r="AL2591">
        <v>0</v>
      </c>
    </row>
    <row r="2592" spans="1:38" x14ac:dyDescent="0.25">
      <c r="A2592">
        <v>116717210.49953097</v>
      </c>
      <c r="B2592">
        <v>5987717.0224467777</v>
      </c>
      <c r="C2592">
        <v>6342304.4741567066</v>
      </c>
      <c r="D2592">
        <v>6860543.6620742679</v>
      </c>
      <c r="E2592">
        <v>6715915.6131818164</v>
      </c>
      <c r="F2592">
        <v>171876.02342860092</v>
      </c>
      <c r="G2592">
        <v>451417.21793371561</v>
      </c>
      <c r="H2592">
        <v>421499.58987498883</v>
      </c>
      <c r="I2592">
        <v>2.7099932544858485E-2</v>
      </c>
      <c r="J2592">
        <v>6.579904453187764E-2</v>
      </c>
      <c r="K2592">
        <v>6.2761299300378479E-2</v>
      </c>
      <c r="L2592">
        <v>3350.6620236592971</v>
      </c>
      <c r="M2592">
        <v>7812.2978819595755</v>
      </c>
      <c r="N2592">
        <v>7271.0149026496783</v>
      </c>
      <c r="O2592">
        <v>2.0834296465387904E-2</v>
      </c>
      <c r="P2592">
        <v>5.005522392098085E-2</v>
      </c>
      <c r="Q2592">
        <v>4.6587096982741709E-2</v>
      </c>
      <c r="R2592">
        <v>-354587.45170992892</v>
      </c>
      <c r="S2592">
        <v>-872826.63962749019</v>
      </c>
      <c r="T2592">
        <v>-728198.59073503874</v>
      </c>
      <c r="U2592">
        <v>-5.9219139845896197E-2</v>
      </c>
      <c r="V2592">
        <v>-0.14576952056275108</v>
      </c>
      <c r="W2592">
        <v>-0.12161539832379602</v>
      </c>
      <c r="X2592">
        <f t="shared" si="121"/>
        <v>5.9219139845896197E-2</v>
      </c>
      <c r="Y2592">
        <f t="shared" si="122"/>
        <v>0.14576952056275108</v>
      </c>
      <c r="Z2592">
        <f t="shared" si="123"/>
        <v>0.12161539832379602</v>
      </c>
      <c r="AA2592">
        <v>0.99048489089160396</v>
      </c>
      <c r="AB2592">
        <v>0.94954381475771876</v>
      </c>
      <c r="AC2592">
        <v>0.95620304803051315</v>
      </c>
      <c r="AD2592">
        <v>13953.415269468651</v>
      </c>
      <c r="AE2592">
        <v>30353.352216863648</v>
      </c>
      <c r="AF2592">
        <v>30149.543090115825</v>
      </c>
      <c r="AG2592">
        <v>13980.981750227149</v>
      </c>
      <c r="AH2592">
        <v>30395.647228157653</v>
      </c>
      <c r="AI2592">
        <v>30207.698730645083</v>
      </c>
      <c r="AJ2592">
        <v>0</v>
      </c>
      <c r="AK2592">
        <v>0</v>
      </c>
      <c r="AL2592">
        <v>0</v>
      </c>
    </row>
    <row r="2593" spans="1:38" x14ac:dyDescent="0.25">
      <c r="A2593">
        <v>116734980.32942112</v>
      </c>
      <c r="B2593">
        <v>5987717.0224467926</v>
      </c>
      <c r="C2593">
        <v>6331736.3135892535</v>
      </c>
      <c r="D2593">
        <v>6884543.0325922212</v>
      </c>
      <c r="E2593">
        <v>6729454.1014048783</v>
      </c>
      <c r="F2593">
        <v>168806.62262360455</v>
      </c>
      <c r="G2593">
        <v>437344.85100134043</v>
      </c>
      <c r="H2593">
        <v>403047.13850745925</v>
      </c>
      <c r="I2593">
        <v>2.6660399969801272E-2</v>
      </c>
      <c r="J2593">
        <v>6.3525618030259884E-2</v>
      </c>
      <c r="K2593">
        <v>5.9892991680159748E-2</v>
      </c>
      <c r="L2593">
        <v>3290.8251452655936</v>
      </c>
      <c r="M2593">
        <v>7568.7592706430387</v>
      </c>
      <c r="N2593">
        <v>6952.7036821725078</v>
      </c>
      <c r="O2593">
        <v>2.0481666423228344E-2</v>
      </c>
      <c r="P2593">
        <v>4.8514767044659859E-2</v>
      </c>
      <c r="Q2593">
        <v>4.4565930479447055E-2</v>
      </c>
      <c r="R2593">
        <v>-344019.29114246089</v>
      </c>
      <c r="S2593">
        <v>-896826.01014542859</v>
      </c>
      <c r="T2593">
        <v>-741737.07895808574</v>
      </c>
      <c r="U2593">
        <v>-5.7454166563449663E-2</v>
      </c>
      <c r="V2593">
        <v>-0.14977762088345214</v>
      </c>
      <c r="W2593">
        <v>-0.12387644175191595</v>
      </c>
      <c r="X2593">
        <f t="shared" si="121"/>
        <v>5.7454166563449663E-2</v>
      </c>
      <c r="Y2593">
        <f t="shared" si="122"/>
        <v>0.14977762088345214</v>
      </c>
      <c r="Z2593">
        <f t="shared" si="123"/>
        <v>0.12387644175191595</v>
      </c>
      <c r="AA2593">
        <v>0.99100553117659729</v>
      </c>
      <c r="AB2593">
        <v>0.95273045326776806</v>
      </c>
      <c r="AC2593">
        <v>0.96002978464606836</v>
      </c>
      <c r="AD2593">
        <v>13927.070602642265</v>
      </c>
      <c r="AE2593">
        <v>30260.812504791273</v>
      </c>
      <c r="AF2593">
        <v>30018.738941018211</v>
      </c>
      <c r="AG2593">
        <v>13954.637083400763</v>
      </c>
      <c r="AH2593">
        <v>30303.107516085278</v>
      </c>
      <c r="AI2593">
        <v>30076.894581547469</v>
      </c>
      <c r="AJ2593">
        <v>0</v>
      </c>
      <c r="AK2593">
        <v>0</v>
      </c>
      <c r="AL2593">
        <v>0</v>
      </c>
    </row>
    <row r="2594" spans="1:38" x14ac:dyDescent="0.25">
      <c r="A2594">
        <v>116724157.69698162</v>
      </c>
      <c r="B2594">
        <v>5987717.0224467777</v>
      </c>
      <c r="C2594">
        <v>6549474.3539428879</v>
      </c>
      <c r="D2594">
        <v>7051342.3004128039</v>
      </c>
      <c r="E2594">
        <v>6898047.4659320582</v>
      </c>
      <c r="F2594">
        <v>164263.70340276993</v>
      </c>
      <c r="G2594">
        <v>428311.38895888382</v>
      </c>
      <c r="H2594">
        <v>393625.02440907143</v>
      </c>
      <c r="I2594">
        <v>2.5080440738557981E-2</v>
      </c>
      <c r="J2594">
        <v>6.0741823430385637E-2</v>
      </c>
      <c r="K2594">
        <v>5.7063252515019501E-2</v>
      </c>
      <c r="L2594">
        <v>3202.2625487721639</v>
      </c>
      <c r="M2594">
        <v>7412.4247455576242</v>
      </c>
      <c r="N2594">
        <v>6790.168928475231</v>
      </c>
      <c r="O2594">
        <v>1.990361188019129E-2</v>
      </c>
      <c r="P2594">
        <v>4.7481928175737646E-2</v>
      </c>
      <c r="Q2594">
        <v>4.3495930741989881E-2</v>
      </c>
      <c r="R2594">
        <v>-561757.33149611019</v>
      </c>
      <c r="S2594">
        <v>-1063625.2779660262</v>
      </c>
      <c r="T2594">
        <v>-910330.4434852805</v>
      </c>
      <c r="U2594">
        <v>-9.3818283227178584E-2</v>
      </c>
      <c r="V2594">
        <v>-0.17763452647790526</v>
      </c>
      <c r="W2594">
        <v>-0.15203297685455577</v>
      </c>
      <c r="X2594">
        <f t="shared" si="121"/>
        <v>9.3818283227178584E-2</v>
      </c>
      <c r="Y2594">
        <f t="shared" si="122"/>
        <v>0.17763452647790526</v>
      </c>
      <c r="Z2594">
        <f t="shared" si="123"/>
        <v>0.15203297685455577</v>
      </c>
      <c r="AA2594">
        <v>0.99135252046779399</v>
      </c>
      <c r="AB2594">
        <v>0.95433827566743523</v>
      </c>
      <c r="AC2594">
        <v>0.96160365675920167</v>
      </c>
      <c r="AD2594">
        <v>13887.186174057792</v>
      </c>
      <c r="AE2594">
        <v>30199.825861188503</v>
      </c>
      <c r="AF2594">
        <v>29949.619666040941</v>
      </c>
      <c r="AG2594">
        <v>13914.75265481629</v>
      </c>
      <c r="AH2594">
        <v>30242.120872482508</v>
      </c>
      <c r="AI2594">
        <v>30007.775306570198</v>
      </c>
      <c r="AJ2594">
        <v>0</v>
      </c>
      <c r="AK2594">
        <v>0</v>
      </c>
      <c r="AL2594">
        <v>0</v>
      </c>
    </row>
    <row r="2595" spans="1:38" x14ac:dyDescent="0.25">
      <c r="A2595">
        <v>116817560.17319039</v>
      </c>
      <c r="B2595">
        <v>5987717.0224467777</v>
      </c>
      <c r="C2595">
        <v>6161826.0059772097</v>
      </c>
      <c r="D2595">
        <v>6659977.2143958108</v>
      </c>
      <c r="E2595">
        <v>6509845.4877036475</v>
      </c>
      <c r="F2595">
        <v>171760.75288681028</v>
      </c>
      <c r="G2595">
        <v>435014.7245138252</v>
      </c>
      <c r="H2595">
        <v>400615.20947431959</v>
      </c>
      <c r="I2595">
        <v>2.7874976138598479E-2</v>
      </c>
      <c r="J2595">
        <v>6.5317749672404765E-2</v>
      </c>
      <c r="K2595">
        <v>6.1539895260346172E-2</v>
      </c>
      <c r="L2595">
        <v>3348.4148653930079</v>
      </c>
      <c r="M2595">
        <v>7528.4337325378738</v>
      </c>
      <c r="N2595">
        <v>6910.7520583349351</v>
      </c>
      <c r="O2595">
        <v>2.081358322111539E-2</v>
      </c>
      <c r="P2595">
        <v>4.8207175447733688E-2</v>
      </c>
      <c r="Q2595">
        <v>4.4251945197056684E-2</v>
      </c>
      <c r="R2595">
        <v>-174108.98353043199</v>
      </c>
      <c r="S2595">
        <v>-672260.19194903318</v>
      </c>
      <c r="T2595">
        <v>-522128.46525686979</v>
      </c>
      <c r="U2595">
        <v>-2.907769069208373E-2</v>
      </c>
      <c r="V2595">
        <v>-0.11227320687147731</v>
      </c>
      <c r="W2595">
        <v>-8.7199923326288217E-2</v>
      </c>
      <c r="X2595">
        <f t="shared" si="121"/>
        <v>2.907769069208373E-2</v>
      </c>
      <c r="Y2595">
        <f t="shared" si="122"/>
        <v>0.11227320687147731</v>
      </c>
      <c r="Z2595">
        <f t="shared" si="123"/>
        <v>8.7199923326288217E-2</v>
      </c>
      <c r="AA2595">
        <v>0.99044775556110198</v>
      </c>
      <c r="AB2595">
        <v>0.95227830854621009</v>
      </c>
      <c r="AC2595">
        <v>0.95970471960496861</v>
      </c>
      <c r="AD2595">
        <v>13952.434434179564</v>
      </c>
      <c r="AE2595">
        <v>30245.20278150764</v>
      </c>
      <c r="AF2595">
        <v>30001.05460295501</v>
      </c>
      <c r="AG2595">
        <v>13980.000914938062</v>
      </c>
      <c r="AH2595">
        <v>30287.497792801645</v>
      </c>
      <c r="AI2595">
        <v>30059.210243484267</v>
      </c>
      <c r="AJ2595">
        <v>1</v>
      </c>
      <c r="AK2595">
        <v>0</v>
      </c>
      <c r="AL2595">
        <v>0</v>
      </c>
    </row>
    <row r="2596" spans="1:38" x14ac:dyDescent="0.25">
      <c r="A2596">
        <v>116959421.6800613</v>
      </c>
      <c r="B2596">
        <v>5987717.0224467777</v>
      </c>
      <c r="C2596">
        <v>6055712.1112614209</v>
      </c>
      <c r="D2596">
        <v>6479873.8930462673</v>
      </c>
      <c r="E2596">
        <v>6319039.7508982252</v>
      </c>
      <c r="F2596">
        <v>170851.86187639498</v>
      </c>
      <c r="G2596">
        <v>433914.23770233564</v>
      </c>
      <c r="H2596">
        <v>400276.23347285268</v>
      </c>
      <c r="I2596">
        <v>2.8213339527596217E-2</v>
      </c>
      <c r="J2596">
        <v>6.6963376890402312E-2</v>
      </c>
      <c r="K2596">
        <v>6.3344471510240946E-2</v>
      </c>
      <c r="L2596">
        <v>3330.6963579974204</v>
      </c>
      <c r="M2596">
        <v>7509.388533451589</v>
      </c>
      <c r="N2596">
        <v>6904.904604108352</v>
      </c>
      <c r="O2596">
        <v>2.0719983250081012E-2</v>
      </c>
      <c r="P2596">
        <v>4.8075108542264246E-2</v>
      </c>
      <c r="Q2596">
        <v>4.4205202172953886E-2</v>
      </c>
      <c r="R2596">
        <v>-67995.088814643212</v>
      </c>
      <c r="S2596">
        <v>-492156.87059948966</v>
      </c>
      <c r="T2596">
        <v>-331322.72845144756</v>
      </c>
      <c r="U2596">
        <v>-1.1355761897187684E-2</v>
      </c>
      <c r="V2596">
        <v>-8.2194410449673891E-2</v>
      </c>
      <c r="W2596">
        <v>-5.5333731906398315E-2</v>
      </c>
      <c r="X2596">
        <f t="shared" si="121"/>
        <v>1.1355761897187684E-2</v>
      </c>
      <c r="Y2596">
        <f t="shared" si="122"/>
        <v>8.2194410449673891E-2</v>
      </c>
      <c r="Z2596">
        <f t="shared" si="123"/>
        <v>5.5333731906398315E-2</v>
      </c>
      <c r="AA2596">
        <v>0.9906458532535678</v>
      </c>
      <c r="AB2596">
        <v>0.95297087226168109</v>
      </c>
      <c r="AC2596">
        <v>0.96015533925889773</v>
      </c>
      <c r="AD2596">
        <v>13944.677558237983</v>
      </c>
      <c r="AE2596">
        <v>30237.80143036785</v>
      </c>
      <c r="AF2596">
        <v>29998.581139306072</v>
      </c>
      <c r="AG2596">
        <v>13972.244038996481</v>
      </c>
      <c r="AH2596">
        <v>30280.096441661855</v>
      </c>
      <c r="AI2596">
        <v>30056.73677983533</v>
      </c>
      <c r="AJ2596">
        <v>1</v>
      </c>
      <c r="AK2596">
        <v>1</v>
      </c>
      <c r="AL2596">
        <v>1</v>
      </c>
    </row>
    <row r="2597" spans="1:38" x14ac:dyDescent="0.25">
      <c r="A2597">
        <v>116862999.35166405</v>
      </c>
      <c r="B2597">
        <v>5987717.0224467777</v>
      </c>
      <c r="C2597">
        <v>6002727.5051897168</v>
      </c>
      <c r="D2597">
        <v>6437104.4637250751</v>
      </c>
      <c r="E2597">
        <v>6296306.9288201872</v>
      </c>
      <c r="F2597">
        <v>159694.28254394067</v>
      </c>
      <c r="G2597">
        <v>428148.90521589044</v>
      </c>
      <c r="H2597">
        <v>398014.82526715338</v>
      </c>
      <c r="I2597">
        <v>2.660362017197606E-2</v>
      </c>
      <c r="J2597">
        <v>6.651265450617308E-2</v>
      </c>
      <c r="K2597">
        <v>6.3214012557951033E-2</v>
      </c>
      <c r="L2597">
        <v>3113.1833122598296</v>
      </c>
      <c r="M2597">
        <v>7409.6127761625476</v>
      </c>
      <c r="N2597">
        <v>6865.8945240048815</v>
      </c>
      <c r="O2597">
        <v>1.9388235191690723E-2</v>
      </c>
      <c r="P2597">
        <v>4.7483370815485745E-2</v>
      </c>
      <c r="Q2597">
        <v>4.3999035511297122E-2</v>
      </c>
      <c r="R2597">
        <v>-15010.482742939144</v>
      </c>
      <c r="S2597">
        <v>-449387.44127829745</v>
      </c>
      <c r="T2597">
        <v>-308589.90637340955</v>
      </c>
      <c r="U2597">
        <v>-2.5068791138037729E-3</v>
      </c>
      <c r="V2597">
        <v>-7.5051549629622114E-2</v>
      </c>
      <c r="W2597">
        <v>-5.1537156017321208E-2</v>
      </c>
      <c r="X2597">
        <f t="shared" si="121"/>
        <v>2.5068791138037729E-3</v>
      </c>
      <c r="Y2597">
        <f t="shared" si="122"/>
        <v>7.5051549629622114E-2</v>
      </c>
      <c r="Z2597">
        <f t="shared" si="123"/>
        <v>5.1537156017321208E-2</v>
      </c>
      <c r="AA2597">
        <v>0.99181848327228639</v>
      </c>
      <c r="AB2597">
        <v>0.9545569650306529</v>
      </c>
      <c r="AC2597">
        <v>0.96090082872515159</v>
      </c>
      <c r="AD2597">
        <v>13845.940477594781</v>
      </c>
      <c r="AE2597">
        <v>30198.71716413401</v>
      </c>
      <c r="AF2597">
        <v>29982.026143780684</v>
      </c>
      <c r="AG2597">
        <v>13873.506958353279</v>
      </c>
      <c r="AH2597">
        <v>30241.012175428015</v>
      </c>
      <c r="AI2597">
        <v>30040.181784309942</v>
      </c>
      <c r="AJ2597">
        <v>1</v>
      </c>
      <c r="AK2597">
        <v>1</v>
      </c>
      <c r="AL2597">
        <v>1</v>
      </c>
    </row>
    <row r="2598" spans="1:38" x14ac:dyDescent="0.25">
      <c r="A2598">
        <v>116708530.32277665</v>
      </c>
      <c r="B2598">
        <v>5987717.0224467777</v>
      </c>
      <c r="C2598">
        <v>6406712.3597093886</v>
      </c>
      <c r="D2598">
        <v>6972201.512675602</v>
      </c>
      <c r="E2598">
        <v>6810532.9082473367</v>
      </c>
      <c r="F2598">
        <v>165751.31039904538</v>
      </c>
      <c r="G2598">
        <v>433288.49653568282</v>
      </c>
      <c r="H2598">
        <v>400080.71702736616</v>
      </c>
      <c r="I2598">
        <v>2.5871508051684082E-2</v>
      </c>
      <c r="J2598">
        <v>6.2145148235884413E-2</v>
      </c>
      <c r="K2598">
        <v>5.8744406996827113E-2</v>
      </c>
      <c r="L2598">
        <v>3231.2629187430261</v>
      </c>
      <c r="M2598">
        <v>7498.5593576986712</v>
      </c>
      <c r="N2598">
        <v>6901.5318772469309</v>
      </c>
      <c r="O2598">
        <v>2.0087231377344535E-2</v>
      </c>
      <c r="P2598">
        <v>4.8041127987872877E-2</v>
      </c>
      <c r="Q2598">
        <v>4.4216143449847978E-2</v>
      </c>
      <c r="R2598">
        <v>-418995.3372626109</v>
      </c>
      <c r="S2598">
        <v>-984484.49022882432</v>
      </c>
      <c r="T2598">
        <v>-822815.88580055907</v>
      </c>
      <c r="U2598">
        <v>-6.9975808090442404E-2</v>
      </c>
      <c r="V2598">
        <v>-0.16441733744901185</v>
      </c>
      <c r="W2598">
        <v>-0.13741729656160831</v>
      </c>
      <c r="X2598">
        <f t="shared" si="121"/>
        <v>6.9975808090442404E-2</v>
      </c>
      <c r="Y2598">
        <f t="shared" si="122"/>
        <v>0.16441733744901185</v>
      </c>
      <c r="Z2598">
        <f t="shared" si="123"/>
        <v>0.13741729656160831</v>
      </c>
      <c r="AA2598">
        <v>0.99111807894954784</v>
      </c>
      <c r="AB2598">
        <v>0.95295108925356165</v>
      </c>
      <c r="AC2598">
        <v>0.96006240609610238</v>
      </c>
      <c r="AD2598">
        <v>13900.366763233891</v>
      </c>
      <c r="AE2598">
        <v>30233.584617080498</v>
      </c>
      <c r="AF2598">
        <v>29997.153528626317</v>
      </c>
      <c r="AG2598">
        <v>13927.933243992389</v>
      </c>
      <c r="AH2598">
        <v>30275.879628374503</v>
      </c>
      <c r="AI2598">
        <v>30055.309169155575</v>
      </c>
      <c r="AJ2598">
        <v>0</v>
      </c>
      <c r="AK2598">
        <v>0</v>
      </c>
      <c r="AL2598">
        <v>0</v>
      </c>
    </row>
    <row r="2599" spans="1:38" x14ac:dyDescent="0.25">
      <c r="A2599">
        <v>116860530.20595722</v>
      </c>
      <c r="B2599">
        <v>5987717.0224467777</v>
      </c>
      <c r="C2599">
        <v>6321614.4047692548</v>
      </c>
      <c r="D2599">
        <v>6720858.5427338099</v>
      </c>
      <c r="E2599">
        <v>6565735.764663605</v>
      </c>
      <c r="F2599">
        <v>162631.87813522166</v>
      </c>
      <c r="G2599">
        <v>432444.43977833324</v>
      </c>
      <c r="H2599">
        <v>399656.8969307217</v>
      </c>
      <c r="I2599">
        <v>2.572632048112999E-2</v>
      </c>
      <c r="J2599">
        <v>6.4343630658000722E-2</v>
      </c>
      <c r="K2599">
        <v>6.0870085433783534E-2</v>
      </c>
      <c r="L2599">
        <v>3170.4506948314479</v>
      </c>
      <c r="M2599">
        <v>7483.9519777500755</v>
      </c>
      <c r="N2599">
        <v>6894.220832793304</v>
      </c>
      <c r="O2599">
        <v>1.9711689262184393E-2</v>
      </c>
      <c r="P2599">
        <v>4.7918734947423741E-2</v>
      </c>
      <c r="Q2599">
        <v>4.4142765979498871E-2</v>
      </c>
      <c r="R2599">
        <v>-333897.38232247718</v>
      </c>
      <c r="S2599">
        <v>-733141.52028703224</v>
      </c>
      <c r="T2599">
        <v>-578018.74221682735</v>
      </c>
      <c r="U2599">
        <v>-5.5763721142926652E-2</v>
      </c>
      <c r="V2599">
        <v>-0.12244090987243191</v>
      </c>
      <c r="W2599">
        <v>-9.6534078021714848E-2</v>
      </c>
      <c r="X2599">
        <f t="shared" si="121"/>
        <v>5.5763721142926652E-2</v>
      </c>
      <c r="Y2599">
        <f t="shared" si="122"/>
        <v>0.12244090987243191</v>
      </c>
      <c r="Z2599">
        <f t="shared" si="123"/>
        <v>9.6534078021714848E-2</v>
      </c>
      <c r="AA2599">
        <v>0.9915077635039482</v>
      </c>
      <c r="AB2599">
        <v>0.95334412343193986</v>
      </c>
      <c r="AC2599">
        <v>0.96032547425185533</v>
      </c>
      <c r="AD2599">
        <v>13872.589780023831</v>
      </c>
      <c r="AE2599">
        <v>30227.88693706167</v>
      </c>
      <c r="AF2599">
        <v>29994.056506761335</v>
      </c>
      <c r="AG2599">
        <v>13900.156260782329</v>
      </c>
      <c r="AH2599">
        <v>30270.181948355676</v>
      </c>
      <c r="AI2599">
        <v>30052.212147290593</v>
      </c>
      <c r="AJ2599">
        <v>0</v>
      </c>
      <c r="AK2599">
        <v>0</v>
      </c>
      <c r="AL2599">
        <v>0</v>
      </c>
    </row>
    <row r="2600" spans="1:38" x14ac:dyDescent="0.25">
      <c r="A2600">
        <v>116948339.01272903</v>
      </c>
      <c r="B2600">
        <v>5987717.0224467777</v>
      </c>
      <c r="C2600">
        <v>5976863.9660525145</v>
      </c>
      <c r="D2600">
        <v>6497900.8558534766</v>
      </c>
      <c r="E2600">
        <v>6346051.958479654</v>
      </c>
      <c r="F2600">
        <v>160468.89646827997</v>
      </c>
      <c r="G2600">
        <v>428295.84600011219</v>
      </c>
      <c r="H2600">
        <v>396027.79647322936</v>
      </c>
      <c r="I2600">
        <v>2.6848343442265662E-2</v>
      </c>
      <c r="J2600">
        <v>6.5912954891315753E-2</v>
      </c>
      <c r="K2600">
        <v>6.2405381970447517E-2</v>
      </c>
      <c r="L2600">
        <v>3128.2841355597097</v>
      </c>
      <c r="M2600">
        <v>7412.1557566509828</v>
      </c>
      <c r="N2600">
        <v>6831.6175844308746</v>
      </c>
      <c r="O2600">
        <v>1.9472511818054636E-2</v>
      </c>
      <c r="P2600">
        <v>4.746963838766545E-2</v>
      </c>
      <c r="Q2600">
        <v>4.3751700177746308E-2</v>
      </c>
      <c r="R2600">
        <v>10853.056394263171</v>
      </c>
      <c r="S2600">
        <v>-510183.83340669889</v>
      </c>
      <c r="T2600">
        <v>-358334.93603287637</v>
      </c>
      <c r="U2600">
        <v>1.8125533243433497E-3</v>
      </c>
      <c r="V2600">
        <v>-8.5205067556486005E-2</v>
      </c>
      <c r="W2600">
        <v>-5.9845001807792342E-2</v>
      </c>
      <c r="X2600">
        <f t="shared" si="121"/>
        <v>1.8125533243433497E-3</v>
      </c>
      <c r="Y2600">
        <f t="shared" si="122"/>
        <v>8.5205067556486005E-2</v>
      </c>
      <c r="Z2600">
        <f t="shared" si="123"/>
        <v>5.9845001807792342E-2</v>
      </c>
      <c r="AA2600">
        <v>0.99173876708730535</v>
      </c>
      <c r="AB2600">
        <v>0.95414873344608797</v>
      </c>
      <c r="AC2600">
        <v>0.9609692988962133</v>
      </c>
      <c r="AD2600">
        <v>13853.014918638351</v>
      </c>
      <c r="AE2600">
        <v>30199.719823033131</v>
      </c>
      <c r="AF2600">
        <v>29967.401965943383</v>
      </c>
      <c r="AG2600">
        <v>13880.58139939685</v>
      </c>
      <c r="AH2600">
        <v>30242.014834327136</v>
      </c>
      <c r="AI2600">
        <v>30025.557606472641</v>
      </c>
      <c r="AJ2600">
        <v>1</v>
      </c>
      <c r="AK2600">
        <v>1</v>
      </c>
      <c r="AL2600">
        <v>1</v>
      </c>
    </row>
    <row r="2601" spans="1:38" x14ac:dyDescent="0.25">
      <c r="A2601">
        <v>116946283.05674933</v>
      </c>
      <c r="B2601">
        <v>5987717.0224467777</v>
      </c>
      <c r="C2601">
        <v>6236651.0518150283</v>
      </c>
      <c r="D2601">
        <v>6679921.2444124548</v>
      </c>
      <c r="E2601">
        <v>6528309.7946490934</v>
      </c>
      <c r="F2601">
        <v>179664.63824493211</v>
      </c>
      <c r="G2601">
        <v>446497.74527603743</v>
      </c>
      <c r="H2601">
        <v>413033.34714154835</v>
      </c>
      <c r="I2601">
        <v>2.8807870883307638E-2</v>
      </c>
      <c r="J2601">
        <v>6.6841767880050806E-2</v>
      </c>
      <c r="K2601">
        <v>6.3268037230722371E-2</v>
      </c>
      <c r="L2601">
        <v>3502.4983028645352</v>
      </c>
      <c r="M2601">
        <v>7727.1607088587025</v>
      </c>
      <c r="N2601">
        <v>7124.9692633110071</v>
      </c>
      <c r="O2601">
        <v>2.1785182481332391E-2</v>
      </c>
      <c r="P2601">
        <v>4.9467964369310134E-2</v>
      </c>
      <c r="Q2601">
        <v>4.5612837487102889E-2</v>
      </c>
      <c r="R2601">
        <v>-248934.02936825063</v>
      </c>
      <c r="S2601">
        <v>-692204.2219656771</v>
      </c>
      <c r="T2601">
        <v>-540592.77220231574</v>
      </c>
      <c r="U2601">
        <v>-4.1574113879304209E-2</v>
      </c>
      <c r="V2601">
        <v>-0.1156040306131267</v>
      </c>
      <c r="W2601">
        <v>-9.0283620648026516E-2</v>
      </c>
      <c r="X2601">
        <f t="shared" si="121"/>
        <v>4.1574113879304209E-2</v>
      </c>
      <c r="Y2601">
        <f t="shared" si="122"/>
        <v>0.1156040306131267</v>
      </c>
      <c r="Z2601">
        <f t="shared" si="123"/>
        <v>9.0283620648026516E-2</v>
      </c>
      <c r="AA2601">
        <v>0.98978221642557773</v>
      </c>
      <c r="AB2601">
        <v>0.95057390897050731</v>
      </c>
      <c r="AC2601">
        <v>0.95789057030996283</v>
      </c>
      <c r="AD2601">
        <v>14018.209017878058</v>
      </c>
      <c r="AE2601">
        <v>30321.333944475828</v>
      </c>
      <c r="AF2601">
        <v>30090.254333728819</v>
      </c>
      <c r="AG2601">
        <v>14045.775498636556</v>
      </c>
      <c r="AH2601">
        <v>30363.628955769833</v>
      </c>
      <c r="AI2601">
        <v>30148.409974258077</v>
      </c>
      <c r="AJ2601">
        <v>0</v>
      </c>
      <c r="AK2601">
        <v>0</v>
      </c>
      <c r="AL2601">
        <v>0</v>
      </c>
    </row>
    <row r="2602" spans="1:38" x14ac:dyDescent="0.25">
      <c r="A2602">
        <v>116674968.4482581</v>
      </c>
      <c r="B2602">
        <v>5987717.0224467777</v>
      </c>
      <c r="C2602">
        <v>6073820.974202781</v>
      </c>
      <c r="D2602">
        <v>6445655.9909347873</v>
      </c>
      <c r="E2602">
        <v>6281898.3584561097</v>
      </c>
      <c r="F2602">
        <v>160519.1784034197</v>
      </c>
      <c r="G2602">
        <v>432704.94937366259</v>
      </c>
      <c r="H2602">
        <v>399237.47166151152</v>
      </c>
      <c r="I2602">
        <v>2.6428039134704432E-2</v>
      </c>
      <c r="J2602">
        <v>6.713125087380116E-2</v>
      </c>
      <c r="K2602">
        <v>6.3553634407996273E-2</v>
      </c>
      <c r="L2602">
        <v>3129.2643640243205</v>
      </c>
      <c r="M2602">
        <v>7488.4603980738229</v>
      </c>
      <c r="N2602">
        <v>6886.9856006455093</v>
      </c>
      <c r="O2602">
        <v>1.9482585612996213E-2</v>
      </c>
      <c r="P2602">
        <v>4.8020900393363562E-2</v>
      </c>
      <c r="Q2602">
        <v>4.4163851039954023E-2</v>
      </c>
      <c r="R2602">
        <v>-86103.951756003313</v>
      </c>
      <c r="S2602">
        <v>-457938.96848800965</v>
      </c>
      <c r="T2602">
        <v>-294181.33600933198</v>
      </c>
      <c r="U2602">
        <v>-1.4380097027500878E-2</v>
      </c>
      <c r="V2602">
        <v>-7.6479727878135562E-2</v>
      </c>
      <c r="W2602">
        <v>-4.9130801423397902E-2</v>
      </c>
      <c r="X2602">
        <f t="shared" si="121"/>
        <v>1.4380097027500878E-2</v>
      </c>
      <c r="Y2602">
        <f t="shared" si="122"/>
        <v>7.6479727878135562E-2</v>
      </c>
      <c r="Z2602">
        <f t="shared" si="123"/>
        <v>4.9130801423397902E-2</v>
      </c>
      <c r="AA2602">
        <v>0.99177455436560435</v>
      </c>
      <c r="AB2602">
        <v>0.95349993619420625</v>
      </c>
      <c r="AC2602">
        <v>0.96058842253835508</v>
      </c>
      <c r="AD2602">
        <v>13853.472955528383</v>
      </c>
      <c r="AE2602">
        <v>30229.646654100379</v>
      </c>
      <c r="AF2602">
        <v>29990.98836459536</v>
      </c>
      <c r="AG2602">
        <v>13881.039436286881</v>
      </c>
      <c r="AH2602">
        <v>30271.941665394384</v>
      </c>
      <c r="AI2602">
        <v>30049.144005124617</v>
      </c>
      <c r="AJ2602">
        <v>1</v>
      </c>
      <c r="AK2602">
        <v>1</v>
      </c>
      <c r="AL2602">
        <v>1</v>
      </c>
    </row>
    <row r="2603" spans="1:38" x14ac:dyDescent="0.25">
      <c r="A2603">
        <v>116877427.75004277</v>
      </c>
      <c r="B2603">
        <v>5987717.0224467926</v>
      </c>
      <c r="C2603">
        <v>6166721.2557558538</v>
      </c>
      <c r="D2603">
        <v>6583396.0457701096</v>
      </c>
      <c r="E2603">
        <v>6420944.7174909115</v>
      </c>
      <c r="F2603">
        <v>163991.25599392364</v>
      </c>
      <c r="G2603">
        <v>429502.0024992713</v>
      </c>
      <c r="H2603">
        <v>394771.95710865664</v>
      </c>
      <c r="I2603">
        <v>2.6592941239375553E-2</v>
      </c>
      <c r="J2603">
        <v>6.5240189032107543E-2</v>
      </c>
      <c r="K2603">
        <v>6.1481911849090048E-2</v>
      </c>
      <c r="L2603">
        <v>3196.9512833143326</v>
      </c>
      <c r="M2603">
        <v>7433.0296920910714</v>
      </c>
      <c r="N2603">
        <v>6809.9539174795555</v>
      </c>
      <c r="O2603">
        <v>1.987005709924447E-2</v>
      </c>
      <c r="P2603">
        <v>4.7581272555728929E-2</v>
      </c>
      <c r="Q2603">
        <v>4.3592759192704514E-2</v>
      </c>
      <c r="R2603">
        <v>-179004.23330906127</v>
      </c>
      <c r="S2603">
        <v>-595679.02332331706</v>
      </c>
      <c r="T2603">
        <v>-433227.69504411891</v>
      </c>
      <c r="U2603">
        <v>-2.9895239310409799E-2</v>
      </c>
      <c r="V2603">
        <v>-9.9483496145564607E-2</v>
      </c>
      <c r="W2603">
        <v>-7.235273367462626E-2</v>
      </c>
      <c r="X2603">
        <f t="shared" si="121"/>
        <v>2.9895239310409799E-2</v>
      </c>
      <c r="Y2603">
        <f t="shared" si="122"/>
        <v>9.9483496145564607E-2</v>
      </c>
      <c r="Z2603">
        <f t="shared" si="123"/>
        <v>7.235273367462626E-2</v>
      </c>
      <c r="AA2603">
        <v>0.99141667919232024</v>
      </c>
      <c r="AB2603">
        <v>0.95398439621405473</v>
      </c>
      <c r="AC2603">
        <v>0.96129574343752688</v>
      </c>
      <c r="AD2603">
        <v>13884.759290979286</v>
      </c>
      <c r="AE2603">
        <v>30207.93712415938</v>
      </c>
      <c r="AF2603">
        <v>29958.121321402246</v>
      </c>
      <c r="AG2603">
        <v>13912.325771737784</v>
      </c>
      <c r="AH2603">
        <v>30250.232135453385</v>
      </c>
      <c r="AI2603">
        <v>30016.276961931504</v>
      </c>
      <c r="AJ2603">
        <v>1</v>
      </c>
      <c r="AK2603">
        <v>0</v>
      </c>
      <c r="AL2603">
        <v>1</v>
      </c>
    </row>
    <row r="2604" spans="1:38" x14ac:dyDescent="0.25">
      <c r="A2604">
        <v>116856291.01924303</v>
      </c>
      <c r="B2604">
        <v>5987717.0224467777</v>
      </c>
      <c r="C2604">
        <v>6286589.6359301768</v>
      </c>
      <c r="D2604">
        <v>6775776.6962333042</v>
      </c>
      <c r="E2604">
        <v>6634338.1896058749</v>
      </c>
      <c r="F2604">
        <v>166556.59995894352</v>
      </c>
      <c r="G2604">
        <v>439743.83460623043</v>
      </c>
      <c r="H2604">
        <v>406119.82232278888</v>
      </c>
      <c r="I2604">
        <v>2.6493951347963157E-2</v>
      </c>
      <c r="J2604">
        <v>6.4899398891153939E-2</v>
      </c>
      <c r="K2604">
        <v>6.1214820637130525E-2</v>
      </c>
      <c r="L2604">
        <v>3246.9617526616553</v>
      </c>
      <c r="M2604">
        <v>7610.2764609290525</v>
      </c>
      <c r="N2604">
        <v>7005.7085494346993</v>
      </c>
      <c r="O2604">
        <v>2.0195484694761168E-2</v>
      </c>
      <c r="P2604">
        <v>4.8738554298975216E-2</v>
      </c>
      <c r="Q2604">
        <v>4.4866715196537607E-2</v>
      </c>
      <c r="R2604">
        <v>-298872.61348339915</v>
      </c>
      <c r="S2604">
        <v>-788059.67378652655</v>
      </c>
      <c r="T2604">
        <v>-646621.16715909727</v>
      </c>
      <c r="U2604">
        <v>-4.99142849207777E-2</v>
      </c>
      <c r="V2604">
        <v>-0.13161271162819574</v>
      </c>
      <c r="W2604">
        <v>-0.10799127025125624</v>
      </c>
      <c r="X2604">
        <f t="shared" si="121"/>
        <v>4.99142849207777E-2</v>
      </c>
      <c r="Y2604">
        <f t="shared" si="122"/>
        <v>0.13161271162819574</v>
      </c>
      <c r="Z2604">
        <f t="shared" si="123"/>
        <v>0.10799127025125624</v>
      </c>
      <c r="AA2604">
        <v>0.99108800096990302</v>
      </c>
      <c r="AB2604">
        <v>0.95191477170499283</v>
      </c>
      <c r="AC2604">
        <v>0.95916693871266312</v>
      </c>
      <c r="AD2604">
        <v>13907.452574943516</v>
      </c>
      <c r="AE2604">
        <v>30276.796857774243</v>
      </c>
      <c r="AF2604">
        <v>30040.930715272236</v>
      </c>
      <c r="AG2604">
        <v>13935.019055702014</v>
      </c>
      <c r="AH2604">
        <v>30319.091869068248</v>
      </c>
      <c r="AI2604">
        <v>30099.086355801493</v>
      </c>
      <c r="AJ2604">
        <v>0</v>
      </c>
      <c r="AK2604">
        <v>0</v>
      </c>
      <c r="AL2604">
        <v>0</v>
      </c>
    </row>
    <row r="2605" spans="1:38" x14ac:dyDescent="0.25">
      <c r="A2605">
        <v>116763168.50735427</v>
      </c>
      <c r="B2605">
        <v>5987717.0224467777</v>
      </c>
      <c r="C2605">
        <v>6273763.4245998859</v>
      </c>
      <c r="D2605">
        <v>6831380.2739391848</v>
      </c>
      <c r="E2605">
        <v>6648821.5847018268</v>
      </c>
      <c r="F2605">
        <v>164934.00753485912</v>
      </c>
      <c r="G2605">
        <v>437078.12056242418</v>
      </c>
      <c r="H2605">
        <v>401218.00895768782</v>
      </c>
      <c r="I2605">
        <v>2.6289484695604045E-2</v>
      </c>
      <c r="J2605">
        <v>6.3980938410033994E-2</v>
      </c>
      <c r="K2605">
        <v>6.0344228499204171E-2</v>
      </c>
      <c r="L2605">
        <v>3215.3298897246154</v>
      </c>
      <c r="M2605">
        <v>7564.1431914147397</v>
      </c>
      <c r="N2605">
        <v>6921.1505596196921</v>
      </c>
      <c r="O2605">
        <v>1.9992639646194878E-2</v>
      </c>
      <c r="P2605">
        <v>4.8455264514201603E-2</v>
      </c>
      <c r="Q2605">
        <v>4.4336307843778712E-2</v>
      </c>
      <c r="R2605">
        <v>-286046.40215310827</v>
      </c>
      <c r="S2605">
        <v>-843663.25149240717</v>
      </c>
      <c r="T2605">
        <v>-661104.56225504912</v>
      </c>
      <c r="U2605">
        <v>-4.7772197831122673E-2</v>
      </c>
      <c r="V2605">
        <v>-0.14089898509393128</v>
      </c>
      <c r="W2605">
        <v>-0.11041012121593216</v>
      </c>
      <c r="X2605">
        <f t="shared" si="121"/>
        <v>4.7772197831122673E-2</v>
      </c>
      <c r="Y2605">
        <f t="shared" si="122"/>
        <v>0.14089898509393128</v>
      </c>
      <c r="Z2605">
        <f t="shared" si="123"/>
        <v>0.11041012121593216</v>
      </c>
      <c r="AA2605">
        <v>0.99132106229107853</v>
      </c>
      <c r="AB2605">
        <v>0.95231627509580541</v>
      </c>
      <c r="AC2605">
        <v>0.95999592080948648</v>
      </c>
      <c r="AD2605">
        <v>13893.139957835132</v>
      </c>
      <c r="AE2605">
        <v>30259.029874663669</v>
      </c>
      <c r="AF2605">
        <v>30005.44798647099</v>
      </c>
      <c r="AG2605">
        <v>13920.70643859363</v>
      </c>
      <c r="AH2605">
        <v>30301.324885957674</v>
      </c>
      <c r="AI2605">
        <v>30063.603627000248</v>
      </c>
      <c r="AJ2605">
        <v>0</v>
      </c>
      <c r="AK2605">
        <v>0</v>
      </c>
      <c r="AL2605">
        <v>0</v>
      </c>
    </row>
    <row r="2606" spans="1:38" x14ac:dyDescent="0.25">
      <c r="A2606">
        <v>116449878.64475262</v>
      </c>
      <c r="B2606">
        <v>5987717.0224467777</v>
      </c>
      <c r="C2606">
        <v>6684310.131965667</v>
      </c>
      <c r="D2606">
        <v>7234894.2499496881</v>
      </c>
      <c r="E2606">
        <v>7093051.8134035142</v>
      </c>
      <c r="F2606">
        <v>165283.65941838143</v>
      </c>
      <c r="G2606">
        <v>434856.67854395887</v>
      </c>
      <c r="H2606">
        <v>402096.79111849004</v>
      </c>
      <c r="I2606">
        <v>2.4727108131617492E-2</v>
      </c>
      <c r="J2606">
        <v>6.0105464367635072E-2</v>
      </c>
      <c r="K2606">
        <v>5.668882755919822E-2</v>
      </c>
      <c r="L2606">
        <v>3222.1462289920055</v>
      </c>
      <c r="M2606">
        <v>7525.6985639475142</v>
      </c>
      <c r="N2606">
        <v>6936.3098583258115</v>
      </c>
      <c r="O2606">
        <v>2.0047997687027971E-2</v>
      </c>
      <c r="P2606">
        <v>4.8291437292942913E-2</v>
      </c>
      <c r="Q2606">
        <v>4.4509405966967293E-2</v>
      </c>
      <c r="R2606">
        <v>-696593.10951888934</v>
      </c>
      <c r="S2606">
        <v>-1247177.2275029104</v>
      </c>
      <c r="T2606">
        <v>-1105334.7909567365</v>
      </c>
      <c r="U2606">
        <v>-0.11633701240514512</v>
      </c>
      <c r="V2606">
        <v>-0.20828927332863051</v>
      </c>
      <c r="W2606">
        <v>-0.18460037219745906</v>
      </c>
      <c r="X2606">
        <f t="shared" si="121"/>
        <v>0.11633701240514512</v>
      </c>
      <c r="Y2606">
        <f t="shared" si="122"/>
        <v>0.20828927332863051</v>
      </c>
      <c r="Z2606">
        <f t="shared" si="123"/>
        <v>0.18460037219745906</v>
      </c>
      <c r="AA2606">
        <v>0.99125481918985292</v>
      </c>
      <c r="AB2606">
        <v>0.95303061176791315</v>
      </c>
      <c r="AC2606">
        <v>0.96001701343221357</v>
      </c>
      <c r="AD2606">
        <v>13896.236044422323</v>
      </c>
      <c r="AE2606">
        <v>30244.14099162144</v>
      </c>
      <c r="AF2606">
        <v>30011.841003250829</v>
      </c>
      <c r="AG2606">
        <v>13923.802525180821</v>
      </c>
      <c r="AH2606">
        <v>30286.436002915445</v>
      </c>
      <c r="AI2606">
        <v>30069.996643780087</v>
      </c>
      <c r="AJ2606">
        <v>0</v>
      </c>
      <c r="AK2606">
        <v>0</v>
      </c>
      <c r="AL2606">
        <v>0</v>
      </c>
    </row>
    <row r="2607" spans="1:38" x14ac:dyDescent="0.25">
      <c r="A2607">
        <v>116787468.8583166</v>
      </c>
      <c r="B2607">
        <v>5987717.0224467926</v>
      </c>
      <c r="C2607">
        <v>6227408.297568542</v>
      </c>
      <c r="D2607">
        <v>6716416.0820682691</v>
      </c>
      <c r="E2607">
        <v>6563007.4163989061</v>
      </c>
      <c r="F2607">
        <v>167144.36738247439</v>
      </c>
      <c r="G2607">
        <v>437717.54100733664</v>
      </c>
      <c r="H2607">
        <v>405415.71159024246</v>
      </c>
      <c r="I2607">
        <v>2.6840117011074256E-2</v>
      </c>
      <c r="J2607">
        <v>6.5171296069040568E-2</v>
      </c>
      <c r="K2607">
        <v>6.177285592840185E-2</v>
      </c>
      <c r="L2607">
        <v>3258.4200697991064</v>
      </c>
      <c r="M2607">
        <v>7575.2091029241337</v>
      </c>
      <c r="N2607">
        <v>6993.5623937742275</v>
      </c>
      <c r="O2607">
        <v>2.0283865639805661E-2</v>
      </c>
      <c r="P2607">
        <v>4.8549720033233712E-2</v>
      </c>
      <c r="Q2607">
        <v>4.4821930542039451E-2</v>
      </c>
      <c r="R2607">
        <v>-239691.27512174938</v>
      </c>
      <c r="S2607">
        <v>-728699.05962147657</v>
      </c>
      <c r="T2607">
        <v>-575290.39395211358</v>
      </c>
      <c r="U2607">
        <v>-4.0030494798467126E-2</v>
      </c>
      <c r="V2607">
        <v>-0.12169898091204458</v>
      </c>
      <c r="W2607">
        <v>-9.607842050575556E-2</v>
      </c>
      <c r="X2607">
        <f t="shared" si="121"/>
        <v>4.0030494798467126E-2</v>
      </c>
      <c r="Y2607">
        <f t="shared" si="122"/>
        <v>0.12169898091204458</v>
      </c>
      <c r="Z2607">
        <f t="shared" si="123"/>
        <v>9.607842050575556E-2</v>
      </c>
      <c r="AA2607">
        <v>0.99107528324940419</v>
      </c>
      <c r="AB2607">
        <v>0.95241619565276603</v>
      </c>
      <c r="AC2607">
        <v>0.9593590536659119</v>
      </c>
      <c r="AD2607">
        <v>13912.602795925455</v>
      </c>
      <c r="AE2607">
        <v>30263.301470774295</v>
      </c>
      <c r="AF2607">
        <v>30035.86029754984</v>
      </c>
      <c r="AG2607">
        <v>13940.169276683953</v>
      </c>
      <c r="AH2607">
        <v>30305.5964820683</v>
      </c>
      <c r="AI2607">
        <v>30094.015938079097</v>
      </c>
      <c r="AJ2607">
        <v>0</v>
      </c>
      <c r="AK2607">
        <v>0</v>
      </c>
      <c r="AL2607">
        <v>0</v>
      </c>
    </row>
    <row r="2608" spans="1:38" x14ac:dyDescent="0.25">
      <c r="A2608">
        <v>116858380.23091228</v>
      </c>
      <c r="B2608">
        <v>5987717.0224467777</v>
      </c>
      <c r="C2608">
        <v>5991783.5925173126</v>
      </c>
      <c r="D2608">
        <v>6351448.177867854</v>
      </c>
      <c r="E2608">
        <v>6204477.7658606945</v>
      </c>
      <c r="F2608">
        <v>160554.43727332505</v>
      </c>
      <c r="G2608">
        <v>430480.46845315077</v>
      </c>
      <c r="H2608">
        <v>396303.101126933</v>
      </c>
      <c r="I2608">
        <v>2.6795767035683565E-2</v>
      </c>
      <c r="J2608">
        <v>6.7776742625909395E-2</v>
      </c>
      <c r="K2608">
        <v>6.3873724120269648E-2</v>
      </c>
      <c r="L2608">
        <v>3129.9517231686168</v>
      </c>
      <c r="M2608">
        <v>7449.9631788863944</v>
      </c>
      <c r="N2608">
        <v>6836.3666857061771</v>
      </c>
      <c r="O2608">
        <v>1.9483070072001597E-2</v>
      </c>
      <c r="P2608">
        <v>4.7730814800446754E-2</v>
      </c>
      <c r="Q2608">
        <v>4.3799592608477968E-2</v>
      </c>
      <c r="R2608">
        <v>-4066.5700705349445</v>
      </c>
      <c r="S2608">
        <v>-363731.15542107634</v>
      </c>
      <c r="T2608">
        <v>-216760.74341391679</v>
      </c>
      <c r="U2608">
        <v>-6.7915201324480936E-4</v>
      </c>
      <c r="V2608">
        <v>-6.0746216639416914E-2</v>
      </c>
      <c r="W2608">
        <v>-3.620089970874095E-2</v>
      </c>
      <c r="X2608">
        <f t="shared" si="121"/>
        <v>6.7915201324480936E-4</v>
      </c>
      <c r="Y2608">
        <f t="shared" si="122"/>
        <v>6.0746216639416914E-2</v>
      </c>
      <c r="Z2608">
        <f t="shared" si="123"/>
        <v>3.620089970874095E-2</v>
      </c>
      <c r="AA2608">
        <v>0.99166948089750084</v>
      </c>
      <c r="AB2608">
        <v>0.95339588238169692</v>
      </c>
      <c r="AC2608">
        <v>0.96067545290678014</v>
      </c>
      <c r="AD2608">
        <v>13853.794056145138</v>
      </c>
      <c r="AE2608">
        <v>30214.586280037616</v>
      </c>
      <c r="AF2608">
        <v>29969.432532296199</v>
      </c>
      <c r="AG2608">
        <v>13881.360536903636</v>
      </c>
      <c r="AH2608">
        <v>30256.881291331621</v>
      </c>
      <c r="AI2608">
        <v>30027.588172825457</v>
      </c>
      <c r="AJ2608">
        <v>1</v>
      </c>
      <c r="AK2608">
        <v>1</v>
      </c>
      <c r="AL2608">
        <v>1</v>
      </c>
    </row>
    <row r="2609" spans="1:38" x14ac:dyDescent="0.25">
      <c r="A2609">
        <v>116829787.32710838</v>
      </c>
      <c r="B2609">
        <v>5987717.0224467777</v>
      </c>
      <c r="C2609">
        <v>6423659.8459189469</v>
      </c>
      <c r="D2609">
        <v>6880584.0569259049</v>
      </c>
      <c r="E2609">
        <v>6735498.12481876</v>
      </c>
      <c r="F2609">
        <v>168860.82120192086</v>
      </c>
      <c r="G2609">
        <v>436565.94562537083</v>
      </c>
      <c r="H2609">
        <v>404723.95067267277</v>
      </c>
      <c r="I2609">
        <v>2.6287322998461822E-2</v>
      </c>
      <c r="J2609">
        <v>6.3448966252498476E-2</v>
      </c>
      <c r="K2609">
        <v>6.0088198849222181E-2</v>
      </c>
      <c r="L2609">
        <v>3291.8817272976776</v>
      </c>
      <c r="M2609">
        <v>7555.2794108211465</v>
      </c>
      <c r="N2609">
        <v>6981.629276728434</v>
      </c>
      <c r="O2609">
        <v>2.0446658867158869E-2</v>
      </c>
      <c r="P2609">
        <v>4.8357570574697736E-2</v>
      </c>
      <c r="Q2609">
        <v>4.4685922534144572E-2</v>
      </c>
      <c r="R2609">
        <v>-435942.82347216923</v>
      </c>
      <c r="S2609">
        <v>-892867.03447912727</v>
      </c>
      <c r="T2609">
        <v>-747781.1023719823</v>
      </c>
      <c r="U2609">
        <v>-7.280618336469559E-2</v>
      </c>
      <c r="V2609">
        <v>-0.14911643805676583</v>
      </c>
      <c r="W2609">
        <v>-0.12488584540129359</v>
      </c>
      <c r="X2609">
        <f t="shared" si="121"/>
        <v>7.280618336469559E-2</v>
      </c>
      <c r="Y2609">
        <f t="shared" si="122"/>
        <v>0.14911643805676583</v>
      </c>
      <c r="Z2609">
        <f t="shared" si="123"/>
        <v>0.12488584540129359</v>
      </c>
      <c r="AA2609">
        <v>0.99085988634975497</v>
      </c>
      <c r="AB2609">
        <v>0.95265307393727694</v>
      </c>
      <c r="AC2609">
        <v>0.95948635760750145</v>
      </c>
      <c r="AD2609">
        <v>13927.539930222567</v>
      </c>
      <c r="AE2609">
        <v>30255.603821891284</v>
      </c>
      <c r="AF2609">
        <v>30030.870229820648</v>
      </c>
      <c r="AG2609">
        <v>13955.106410981065</v>
      </c>
      <c r="AH2609">
        <v>30297.898833185289</v>
      </c>
      <c r="AI2609">
        <v>30089.025870349906</v>
      </c>
      <c r="AJ2609">
        <v>0</v>
      </c>
      <c r="AK2609">
        <v>0</v>
      </c>
      <c r="AL2609">
        <v>0</v>
      </c>
    </row>
    <row r="2610" spans="1:38" x14ac:dyDescent="0.25">
      <c r="A2610">
        <v>116866938.49308433</v>
      </c>
      <c r="B2610">
        <v>5987717.0224467777</v>
      </c>
      <c r="C2610">
        <v>6089080.1236703154</v>
      </c>
      <c r="D2610">
        <v>6648904.9815106979</v>
      </c>
      <c r="E2610">
        <v>6502024.9692939166</v>
      </c>
      <c r="F2610">
        <v>172083.14753127575</v>
      </c>
      <c r="G2610">
        <v>429283.50075530977</v>
      </c>
      <c r="H2610">
        <v>395261.15275731066</v>
      </c>
      <c r="I2610">
        <v>2.8260943202624369E-2</v>
      </c>
      <c r="J2610">
        <v>6.4564541371709042E-2</v>
      </c>
      <c r="K2610">
        <v>6.079046983423593E-2</v>
      </c>
      <c r="L2610">
        <v>3354.699834467187</v>
      </c>
      <c r="M2610">
        <v>7429.2482662975008</v>
      </c>
      <c r="N2610">
        <v>6818.3927130018401</v>
      </c>
      <c r="O2610">
        <v>2.0855040032188979E-2</v>
      </c>
      <c r="P2610">
        <v>4.7564571899712138E-2</v>
      </c>
      <c r="Q2610">
        <v>4.3653667075481517E-2</v>
      </c>
      <c r="R2610">
        <v>-101363.1012235377</v>
      </c>
      <c r="S2610">
        <v>-661187.95906392019</v>
      </c>
      <c r="T2610">
        <v>-514307.94684713893</v>
      </c>
      <c r="U2610">
        <v>-1.6928505612998627E-2</v>
      </c>
      <c r="V2610">
        <v>-0.11042404919692365</v>
      </c>
      <c r="W2610">
        <v>-8.5893829805099214E-2</v>
      </c>
      <c r="X2610">
        <f t="shared" si="121"/>
        <v>1.6928505612998627E-2</v>
      </c>
      <c r="Y2610">
        <f t="shared" si="122"/>
        <v>0.11042404919692365</v>
      </c>
      <c r="Z2610">
        <f t="shared" si="123"/>
        <v>8.5893829805099214E-2</v>
      </c>
      <c r="AA2610">
        <v>0.9905734848961949</v>
      </c>
      <c r="AB2610">
        <v>0.9541300171956264</v>
      </c>
      <c r="AC2610">
        <v>0.96128316471803277</v>
      </c>
      <c r="AD2610">
        <v>13955.176033537638</v>
      </c>
      <c r="AE2610">
        <v>30206.450228753685</v>
      </c>
      <c r="AF2610">
        <v>29961.739979532413</v>
      </c>
      <c r="AG2610">
        <v>13982.742514296137</v>
      </c>
      <c r="AH2610">
        <v>30248.74524004769</v>
      </c>
      <c r="AI2610">
        <v>30019.89562006167</v>
      </c>
      <c r="AJ2610">
        <v>1</v>
      </c>
      <c r="AK2610">
        <v>0</v>
      </c>
      <c r="AL2610">
        <v>0</v>
      </c>
    </row>
    <row r="2611" spans="1:38" x14ac:dyDescent="0.25">
      <c r="A2611">
        <v>116655200.42525442</v>
      </c>
      <c r="B2611">
        <v>5987717.0224467777</v>
      </c>
      <c r="C2611">
        <v>6489564.463394993</v>
      </c>
      <c r="D2611">
        <v>7012979.2266445011</v>
      </c>
      <c r="E2611">
        <v>6849851.8187619634</v>
      </c>
      <c r="F2611">
        <v>164246.69234212048</v>
      </c>
      <c r="G2611">
        <v>448210.68173896801</v>
      </c>
      <c r="H2611">
        <v>411850.62129745987</v>
      </c>
      <c r="I2611">
        <v>2.5309355237715814E-2</v>
      </c>
      <c r="J2611">
        <v>6.3911594096282998E-2</v>
      </c>
      <c r="K2611">
        <v>6.0125478943849245E-2</v>
      </c>
      <c r="L2611">
        <v>3201.9309241874007</v>
      </c>
      <c r="M2611">
        <v>7756.805058630157</v>
      </c>
      <c r="N2611">
        <v>7104.5668300826892</v>
      </c>
      <c r="O2611">
        <v>1.991884029120421E-2</v>
      </c>
      <c r="P2611">
        <v>4.9725223112806825E-2</v>
      </c>
      <c r="Q2611">
        <v>4.5544031089534254E-2</v>
      </c>
      <c r="R2611">
        <v>-501847.44094821531</v>
      </c>
      <c r="S2611">
        <v>-1025262.2041977234</v>
      </c>
      <c r="T2611">
        <v>-862134.79631518573</v>
      </c>
      <c r="U2611">
        <v>-8.3812818653067209E-2</v>
      </c>
      <c r="V2611">
        <v>-0.17122756475535106</v>
      </c>
      <c r="W2611">
        <v>-0.14398389120314325</v>
      </c>
      <c r="X2611">
        <f t="shared" si="121"/>
        <v>8.3812818653067209E-2</v>
      </c>
      <c r="Y2611">
        <f t="shared" si="122"/>
        <v>0.17122756475535106</v>
      </c>
      <c r="Z2611">
        <f t="shared" si="123"/>
        <v>0.14398389120314325</v>
      </c>
      <c r="AA2611">
        <v>0.99142155532843357</v>
      </c>
      <c r="AB2611">
        <v>0.94990496646687472</v>
      </c>
      <c r="AC2611">
        <v>0.95788846041516396</v>
      </c>
      <c r="AD2611">
        <v>13887.034762285051</v>
      </c>
      <c r="AE2611">
        <v>30332.522408357239</v>
      </c>
      <c r="AF2611">
        <v>30081.875149705553</v>
      </c>
      <c r="AG2611">
        <v>13914.601243043549</v>
      </c>
      <c r="AH2611">
        <v>30374.817419651245</v>
      </c>
      <c r="AI2611">
        <v>30140.03079023481</v>
      </c>
      <c r="AJ2611">
        <v>0</v>
      </c>
      <c r="AK2611">
        <v>0</v>
      </c>
      <c r="AL2611">
        <v>0</v>
      </c>
    </row>
    <row r="2612" spans="1:38" x14ac:dyDescent="0.25">
      <c r="A2612">
        <v>116894726.50896099</v>
      </c>
      <c r="B2612">
        <v>5987717.0224467777</v>
      </c>
      <c r="C2612">
        <v>6319023.1216514474</v>
      </c>
      <c r="D2612">
        <v>6824248.7255887287</v>
      </c>
      <c r="E2612">
        <v>6651474.8559219101</v>
      </c>
      <c r="F2612">
        <v>162901.51118387474</v>
      </c>
      <c r="G2612">
        <v>445906.82269578596</v>
      </c>
      <c r="H2612">
        <v>408134.31695973</v>
      </c>
      <c r="I2612">
        <v>2.5779540294086023E-2</v>
      </c>
      <c r="J2612">
        <v>6.5341525584168614E-2</v>
      </c>
      <c r="K2612">
        <v>6.1359972908318482E-2</v>
      </c>
      <c r="L2612">
        <v>3175.7070953370176</v>
      </c>
      <c r="M2612">
        <v>7716.9341090776134</v>
      </c>
      <c r="N2612">
        <v>7040.4592843781002</v>
      </c>
      <c r="O2612">
        <v>1.9744415409959668E-2</v>
      </c>
      <c r="P2612">
        <v>4.9403142852280868E-2</v>
      </c>
      <c r="Q2612">
        <v>4.5072409697349693E-2</v>
      </c>
      <c r="R2612">
        <v>-331306.09920466971</v>
      </c>
      <c r="S2612">
        <v>-836531.703141951</v>
      </c>
      <c r="T2612">
        <v>-663757.83347513247</v>
      </c>
      <c r="U2612">
        <v>-5.5330954679833413E-2</v>
      </c>
      <c r="V2612">
        <v>-0.1397079554705003</v>
      </c>
      <c r="W2612">
        <v>-0.11085324022274841</v>
      </c>
      <c r="X2612">
        <f t="shared" si="121"/>
        <v>5.5330954679833413E-2</v>
      </c>
      <c r="Y2612">
        <f t="shared" si="122"/>
        <v>0.1397079554705003</v>
      </c>
      <c r="Z2612">
        <f t="shared" si="123"/>
        <v>0.11085324022274841</v>
      </c>
      <c r="AA2612">
        <v>0.99160771103836454</v>
      </c>
      <c r="AB2612">
        <v>0.95093854835751745</v>
      </c>
      <c r="AC2612">
        <v>0.95907866565113986</v>
      </c>
      <c r="AD2612">
        <v>13875.011673569701</v>
      </c>
      <c r="AE2612">
        <v>30317.46422866793</v>
      </c>
      <c r="AF2612">
        <v>30055.389015341094</v>
      </c>
      <c r="AG2612">
        <v>13902.578154328199</v>
      </c>
      <c r="AH2612">
        <v>30359.759239961935</v>
      </c>
      <c r="AI2612">
        <v>30113.544655870352</v>
      </c>
      <c r="AJ2612">
        <v>0</v>
      </c>
      <c r="AK2612">
        <v>0</v>
      </c>
      <c r="AL2612">
        <v>0</v>
      </c>
    </row>
    <row r="2613" spans="1:38" x14ac:dyDescent="0.25">
      <c r="A2613">
        <v>116774984.61985476</v>
      </c>
      <c r="B2613">
        <v>5987717.0224467777</v>
      </c>
      <c r="C2613">
        <v>6185699.8630854618</v>
      </c>
      <c r="D2613">
        <v>6742205.4602287365</v>
      </c>
      <c r="E2613">
        <v>6563453.4603445027</v>
      </c>
      <c r="F2613">
        <v>167433.44199901482</v>
      </c>
      <c r="G2613">
        <v>438841.20822429744</v>
      </c>
      <c r="H2613">
        <v>405640.86726305611</v>
      </c>
      <c r="I2613">
        <v>2.7067825097401035E-2</v>
      </c>
      <c r="J2613">
        <v>6.5088673255799784E-2</v>
      </c>
      <c r="K2613">
        <v>6.1802962375506025E-2</v>
      </c>
      <c r="L2613">
        <v>3264.0554767646877</v>
      </c>
      <c r="M2613">
        <v>7594.6554657794804</v>
      </c>
      <c r="N2613">
        <v>6997.4464076421473</v>
      </c>
      <c r="O2613">
        <v>2.0293959507381078E-2</v>
      </c>
      <c r="P2613">
        <v>4.8646162545857123E-2</v>
      </c>
      <c r="Q2613">
        <v>4.4820850252638413E-2</v>
      </c>
      <c r="R2613">
        <v>-197982.84063868411</v>
      </c>
      <c r="S2613">
        <v>-754488.43778195884</v>
      </c>
      <c r="T2613">
        <v>-575736.43789772503</v>
      </c>
      <c r="U2613">
        <v>-3.3064829198922598E-2</v>
      </c>
      <c r="V2613">
        <v>-0.12600602783223214</v>
      </c>
      <c r="W2613">
        <v>-9.6152913662987408E-2</v>
      </c>
      <c r="X2613">
        <f t="shared" si="121"/>
        <v>3.3064829198922598E-2</v>
      </c>
      <c r="Y2613">
        <f t="shared" si="122"/>
        <v>0.12600602783223214</v>
      </c>
      <c r="Z2613">
        <f t="shared" si="123"/>
        <v>9.6152913662987408E-2</v>
      </c>
      <c r="AA2613">
        <v>0.99101965150043325</v>
      </c>
      <c r="AB2613">
        <v>0.95184339116972849</v>
      </c>
      <c r="AC2613">
        <v>0.95903472269806289</v>
      </c>
      <c r="AD2613">
        <v>13915.129127216382</v>
      </c>
      <c r="AE2613">
        <v>30270.792942188695</v>
      </c>
      <c r="AF2613">
        <v>30037.48263786492</v>
      </c>
      <c r="AG2613">
        <v>13942.69560797488</v>
      </c>
      <c r="AH2613">
        <v>30313.0879534827</v>
      </c>
      <c r="AI2613">
        <v>30095.638278394177</v>
      </c>
      <c r="AJ2613">
        <v>1</v>
      </c>
      <c r="AK2613">
        <v>0</v>
      </c>
      <c r="AL2613">
        <v>0</v>
      </c>
    </row>
    <row r="2614" spans="1:38" x14ac:dyDescent="0.25">
      <c r="A2614">
        <v>116858083.61380774</v>
      </c>
      <c r="B2614">
        <v>5987717.0224467926</v>
      </c>
      <c r="C2614">
        <v>6032104.4949784111</v>
      </c>
      <c r="D2614">
        <v>6443469.7069266969</v>
      </c>
      <c r="E2614">
        <v>6297223.4370816601</v>
      </c>
      <c r="F2614">
        <v>161397.34310987985</v>
      </c>
      <c r="G2614">
        <v>436385.77716556191</v>
      </c>
      <c r="H2614">
        <v>403235.25450573163</v>
      </c>
      <c r="I2614">
        <v>2.6756390451166661E-2</v>
      </c>
      <c r="J2614">
        <v>6.7725277996798755E-2</v>
      </c>
      <c r="K2614">
        <v>6.4033817210812527E-2</v>
      </c>
      <c r="L2614">
        <v>3146.3838730387715</v>
      </c>
      <c r="M2614">
        <v>7552.1613869154489</v>
      </c>
      <c r="N2614">
        <v>6955.9487487389579</v>
      </c>
      <c r="O2614">
        <v>1.9575706993422277E-2</v>
      </c>
      <c r="P2614">
        <v>4.8373368067651433E-2</v>
      </c>
      <c r="Q2614">
        <v>4.4554486039644826E-2</v>
      </c>
      <c r="R2614">
        <v>-44387.47253161855</v>
      </c>
      <c r="S2614">
        <v>-455752.68447990436</v>
      </c>
      <c r="T2614">
        <v>-309506.41463486757</v>
      </c>
      <c r="U2614">
        <v>-7.4130878872896806E-3</v>
      </c>
      <c r="V2614">
        <v>-7.6114599733316676E-2</v>
      </c>
      <c r="W2614">
        <v>-5.169022074266167E-2</v>
      </c>
      <c r="X2614">
        <f t="shared" si="121"/>
        <v>7.4130878872896806E-3</v>
      </c>
      <c r="Y2614">
        <f t="shared" si="122"/>
        <v>7.6114599733316676E-2</v>
      </c>
      <c r="Z2614">
        <f t="shared" si="123"/>
        <v>5.169022074266167E-2</v>
      </c>
      <c r="AA2614">
        <v>0.99162878969317181</v>
      </c>
      <c r="AB2614">
        <v>0.95249363218639049</v>
      </c>
      <c r="AC2614">
        <v>0.95961509703361725</v>
      </c>
      <c r="AD2614">
        <v>13861.449433278056</v>
      </c>
      <c r="AE2614">
        <v>30254.397679023827</v>
      </c>
      <c r="AF2614">
        <v>30020.102421014035</v>
      </c>
      <c r="AG2614">
        <v>13889.015914036554</v>
      </c>
      <c r="AH2614">
        <v>30296.692690317832</v>
      </c>
      <c r="AI2614">
        <v>30078.258061543293</v>
      </c>
      <c r="AJ2614">
        <v>1</v>
      </c>
      <c r="AK2614">
        <v>1</v>
      </c>
      <c r="AL2614">
        <v>1</v>
      </c>
    </row>
    <row r="2615" spans="1:38" x14ac:dyDescent="0.25">
      <c r="A2615">
        <v>116925698.52974413</v>
      </c>
      <c r="B2615">
        <v>5987717.0224467926</v>
      </c>
      <c r="C2615">
        <v>6007394.7640124643</v>
      </c>
      <c r="D2615">
        <v>6431407.4015160305</v>
      </c>
      <c r="E2615">
        <v>6262644.0709946631</v>
      </c>
      <c r="F2615">
        <v>159362.26168655316</v>
      </c>
      <c r="G2615">
        <v>431726.67765369406</v>
      </c>
      <c r="H2615">
        <v>399475.33836381062</v>
      </c>
      <c r="I2615">
        <v>2.6527682622293956E-2</v>
      </c>
      <c r="J2615">
        <v>6.7127869640465659E-2</v>
      </c>
      <c r="K2615">
        <v>6.3787009741456374E-2</v>
      </c>
      <c r="L2615">
        <v>3106.7106835841182</v>
      </c>
      <c r="M2615">
        <v>7471.5302727213311</v>
      </c>
      <c r="N2615">
        <v>6891.0888842045651</v>
      </c>
      <c r="O2615">
        <v>1.9316763922641735E-2</v>
      </c>
      <c r="P2615">
        <v>4.7827284087518206E-2</v>
      </c>
      <c r="Q2615">
        <v>4.4111721924021331E-2</v>
      </c>
      <c r="R2615">
        <v>-19677.741565671749</v>
      </c>
      <c r="S2615">
        <v>-443690.37906923797</v>
      </c>
      <c r="T2615">
        <v>-274927.04854787048</v>
      </c>
      <c r="U2615">
        <v>-3.2863512908014362E-3</v>
      </c>
      <c r="V2615">
        <v>-7.4100091471579005E-2</v>
      </c>
      <c r="W2615">
        <v>-4.5915170592935865E-2</v>
      </c>
      <c r="X2615">
        <f t="shared" si="121"/>
        <v>3.2863512908014362E-3</v>
      </c>
      <c r="Y2615">
        <f t="shared" si="122"/>
        <v>7.4100091471579005E-2</v>
      </c>
      <c r="Z2615">
        <f t="shared" si="123"/>
        <v>4.5915170592935865E-2</v>
      </c>
      <c r="AA2615">
        <v>0.99182296497999745</v>
      </c>
      <c r="AB2615">
        <v>0.95327593620806406</v>
      </c>
      <c r="AC2615">
        <v>0.96017147852311691</v>
      </c>
      <c r="AD2615">
        <v>13842.897664792474</v>
      </c>
      <c r="AE2615">
        <v>30223.033034013606</v>
      </c>
      <c r="AF2615">
        <v>29992.728781215577</v>
      </c>
      <c r="AG2615">
        <v>13870.464145550972</v>
      </c>
      <c r="AH2615">
        <v>30265.328045307611</v>
      </c>
      <c r="AI2615">
        <v>30050.884421744835</v>
      </c>
      <c r="AJ2615">
        <v>1</v>
      </c>
      <c r="AK2615">
        <v>1</v>
      </c>
      <c r="AL2615">
        <v>1</v>
      </c>
    </row>
    <row r="2616" spans="1:38" x14ac:dyDescent="0.25">
      <c r="A2616">
        <v>116806286.38593422</v>
      </c>
      <c r="B2616">
        <v>5987717.0224467777</v>
      </c>
      <c r="C2616">
        <v>6190501.2442709785</v>
      </c>
      <c r="D2616">
        <v>6610874.8762317421</v>
      </c>
      <c r="E2616">
        <v>6458752.2039190875</v>
      </c>
      <c r="F2616">
        <v>167759.71016277236</v>
      </c>
      <c r="G2616">
        <v>437654.64795355662</v>
      </c>
      <c r="H2616">
        <v>405152.60005379521</v>
      </c>
      <c r="I2616">
        <v>2.7099535811906376E-2</v>
      </c>
      <c r="J2616">
        <v>6.6202228320349582E-2</v>
      </c>
      <c r="K2616">
        <v>6.272923736073259E-2</v>
      </c>
      <c r="L2616">
        <v>3270.4159587215299</v>
      </c>
      <c r="M2616">
        <v>7574.1206657726125</v>
      </c>
      <c r="N2616">
        <v>6989.023628023253</v>
      </c>
      <c r="O2616">
        <v>2.0349037798340679E-2</v>
      </c>
      <c r="P2616">
        <v>4.852706451716151E-2</v>
      </c>
      <c r="Q2616">
        <v>4.4778373025095485E-2</v>
      </c>
      <c r="R2616">
        <v>-202784.22182420082</v>
      </c>
      <c r="S2616">
        <v>-623157.85378496442</v>
      </c>
      <c r="T2616">
        <v>-471035.18147230987</v>
      </c>
      <c r="U2616">
        <v>-3.3866700958646259E-2</v>
      </c>
      <c r="V2616">
        <v>-0.10407269606243377</v>
      </c>
      <c r="W2616">
        <v>-7.8666907555332233E-2</v>
      </c>
      <c r="X2616">
        <f t="shared" si="121"/>
        <v>3.3866700958646259E-2</v>
      </c>
      <c r="Y2616">
        <f t="shared" si="122"/>
        <v>0.10407269606243377</v>
      </c>
      <c r="Z2616">
        <f t="shared" si="123"/>
        <v>7.8666907555332233E-2</v>
      </c>
      <c r="AA2616">
        <v>0.99100067728465591</v>
      </c>
      <c r="AB2616">
        <v>0.95247518498476991</v>
      </c>
      <c r="AC2616">
        <v>0.95945045297125664</v>
      </c>
      <c r="AD2616">
        <v>13917.975272508933</v>
      </c>
      <c r="AE2616">
        <v>30262.881595649676</v>
      </c>
      <c r="AF2616">
        <v>30033.963327422935</v>
      </c>
      <c r="AG2616">
        <v>13945.541753267431</v>
      </c>
      <c r="AH2616">
        <v>30305.176606943682</v>
      </c>
      <c r="AI2616">
        <v>30092.118967952192</v>
      </c>
      <c r="AJ2616">
        <v>1</v>
      </c>
      <c r="AK2616">
        <v>0</v>
      </c>
      <c r="AL2616">
        <v>1</v>
      </c>
    </row>
    <row r="2617" spans="1:38" x14ac:dyDescent="0.25">
      <c r="A2617">
        <v>116929540.15057094</v>
      </c>
      <c r="B2617">
        <v>5987717.0224467777</v>
      </c>
      <c r="C2617">
        <v>6024992.1191463582</v>
      </c>
      <c r="D2617">
        <v>6459047.9341891808</v>
      </c>
      <c r="E2617">
        <v>6311313.4838130483</v>
      </c>
      <c r="F2617">
        <v>167302.64479087526</v>
      </c>
      <c r="G2617">
        <v>434448.47748450731</v>
      </c>
      <c r="H2617">
        <v>400951.40569849196</v>
      </c>
      <c r="I2617">
        <v>2.7768110145607837E-2</v>
      </c>
      <c r="J2617">
        <v>6.7261999277768894E-2</v>
      </c>
      <c r="K2617">
        <v>6.3528995466131222E-2</v>
      </c>
      <c r="L2617">
        <v>3261.5056316532432</v>
      </c>
      <c r="M2617">
        <v>7518.6341717500618</v>
      </c>
      <c r="N2617">
        <v>6916.551560433847</v>
      </c>
      <c r="O2617">
        <v>2.0286992829308632E-2</v>
      </c>
      <c r="P2617">
        <v>4.8137473560228704E-2</v>
      </c>
      <c r="Q2617">
        <v>4.4282686225022898E-2</v>
      </c>
      <c r="R2617">
        <v>-37275.09669958055</v>
      </c>
      <c r="S2617">
        <v>-471330.91174240317</v>
      </c>
      <c r="T2617">
        <v>-323596.46136627067</v>
      </c>
      <c r="U2617">
        <v>-6.2252602385589563E-3</v>
      </c>
      <c r="V2617">
        <v>-7.8716297042007152E-2</v>
      </c>
      <c r="W2617">
        <v>-5.4043379163238835E-2</v>
      </c>
      <c r="X2617">
        <f t="shared" si="121"/>
        <v>6.2252602385589563E-3</v>
      </c>
      <c r="Y2617">
        <f t="shared" si="122"/>
        <v>7.8716297042007152E-2</v>
      </c>
      <c r="Z2617">
        <f t="shared" si="123"/>
        <v>5.4043379163238835E-2</v>
      </c>
      <c r="AA2617">
        <v>0.99096885475098717</v>
      </c>
      <c r="AB2617">
        <v>0.95267496084318237</v>
      </c>
      <c r="AC2617">
        <v>0.95986813845852126</v>
      </c>
      <c r="AD2617">
        <v>13913.986582175206</v>
      </c>
      <c r="AE2617">
        <v>30241.396814677097</v>
      </c>
      <c r="AF2617">
        <v>30003.505716576859</v>
      </c>
      <c r="AG2617">
        <v>13941.553062933704</v>
      </c>
      <c r="AH2617">
        <v>30283.691825971102</v>
      </c>
      <c r="AI2617">
        <v>30061.661357106117</v>
      </c>
      <c r="AJ2617">
        <v>1</v>
      </c>
      <c r="AK2617">
        <v>1</v>
      </c>
      <c r="AL2617">
        <v>1</v>
      </c>
    </row>
    <row r="2618" spans="1:38" x14ac:dyDescent="0.25">
      <c r="A2618">
        <v>116784493.92564288</v>
      </c>
      <c r="B2618">
        <v>5987717.0224467777</v>
      </c>
      <c r="C2618">
        <v>6158224.8065560805</v>
      </c>
      <c r="D2618">
        <v>6776842.2108451715</v>
      </c>
      <c r="E2618">
        <v>6640599.9473721534</v>
      </c>
      <c r="F2618">
        <v>169456.42084432507</v>
      </c>
      <c r="G2618">
        <v>434567.38735287933</v>
      </c>
      <c r="H2618">
        <v>403523.30515788437</v>
      </c>
      <c r="I2618">
        <v>2.7517089123463116E-2</v>
      </c>
      <c r="J2618">
        <v>6.41253512819627E-2</v>
      </c>
      <c r="K2618">
        <v>6.0766091671817749E-2</v>
      </c>
      <c r="L2618">
        <v>3303.4927307599373</v>
      </c>
      <c r="M2618">
        <v>7520.6920447684615</v>
      </c>
      <c r="N2618">
        <v>6960.9177229321313</v>
      </c>
      <c r="O2618">
        <v>2.0552821880891359E-2</v>
      </c>
      <c r="P2618">
        <v>4.8186909003575452E-2</v>
      </c>
      <c r="Q2618">
        <v>4.4600298336857767E-2</v>
      </c>
      <c r="R2618">
        <v>-170507.7841093028</v>
      </c>
      <c r="S2618">
        <v>-789125.1883983938</v>
      </c>
      <c r="T2618">
        <v>-652882.92492537573</v>
      </c>
      <c r="U2618">
        <v>-2.8476259561048482E-2</v>
      </c>
      <c r="V2618">
        <v>-0.1317906616896086</v>
      </c>
      <c r="W2618">
        <v>-0.10903703740137445</v>
      </c>
      <c r="X2618">
        <f t="shared" si="121"/>
        <v>2.8476259561048482E-2</v>
      </c>
      <c r="Y2618">
        <f t="shared" si="122"/>
        <v>0.1317906616896086</v>
      </c>
      <c r="Z2618">
        <f t="shared" si="123"/>
        <v>0.10903703740137445</v>
      </c>
      <c r="AA2618">
        <v>0.99074674607329916</v>
      </c>
      <c r="AB2618">
        <v>0.95320200893962581</v>
      </c>
      <c r="AC2618">
        <v>0.9598263220407921</v>
      </c>
      <c r="AD2618">
        <v>13932.687569589174</v>
      </c>
      <c r="AE2618">
        <v>30242.196465527239</v>
      </c>
      <c r="AF2618">
        <v>30022.189003254229</v>
      </c>
      <c r="AG2618">
        <v>13960.254050347672</v>
      </c>
      <c r="AH2618">
        <v>30284.491476821244</v>
      </c>
      <c r="AI2618">
        <v>30080.344643783486</v>
      </c>
      <c r="AJ2618">
        <v>1</v>
      </c>
      <c r="AK2618">
        <v>0</v>
      </c>
      <c r="AL2618">
        <v>0</v>
      </c>
    </row>
    <row r="2619" spans="1:38" x14ac:dyDescent="0.25">
      <c r="A2619">
        <v>116923741.40660508</v>
      </c>
      <c r="B2619">
        <v>5987717.0224467777</v>
      </c>
      <c r="C2619">
        <v>6287460.7020585015</v>
      </c>
      <c r="D2619">
        <v>6889207.4555582134</v>
      </c>
      <c r="E2619">
        <v>6744366.1986826956</v>
      </c>
      <c r="F2619">
        <v>168710.98408740107</v>
      </c>
      <c r="G2619">
        <v>435667.63485007279</v>
      </c>
      <c r="H2619">
        <v>403786.33193345572</v>
      </c>
      <c r="I2619">
        <v>2.6832928599007457E-2</v>
      </c>
      <c r="J2619">
        <v>6.3239151623830994E-2</v>
      </c>
      <c r="K2619">
        <v>5.9870167194112762E-2</v>
      </c>
      <c r="L2619">
        <v>3288.9607059746263</v>
      </c>
      <c r="M2619">
        <v>7539.7331022436292</v>
      </c>
      <c r="N2619">
        <v>6965.4550265284979</v>
      </c>
      <c r="O2619">
        <v>2.0426621069205276E-2</v>
      </c>
      <c r="P2619">
        <v>4.823590556762921E-2</v>
      </c>
      <c r="Q2619">
        <v>4.4561926309462652E-2</v>
      </c>
      <c r="R2619">
        <v>-299743.67961172387</v>
      </c>
      <c r="S2619">
        <v>-901490.43311143573</v>
      </c>
      <c r="T2619">
        <v>-756649.17623591796</v>
      </c>
      <c r="U2619">
        <v>-5.0059760420882206E-2</v>
      </c>
      <c r="V2619">
        <v>-0.15055661944810098</v>
      </c>
      <c r="W2619">
        <v>-0.12636688965082826</v>
      </c>
      <c r="X2619">
        <f t="shared" si="121"/>
        <v>5.0059760420882206E-2</v>
      </c>
      <c r="Y2619">
        <f t="shared" si="122"/>
        <v>0.15055661944810098</v>
      </c>
      <c r="Z2619">
        <f t="shared" si="123"/>
        <v>0.12636688965082826</v>
      </c>
      <c r="AA2619">
        <v>0.99090142254804736</v>
      </c>
      <c r="AB2619">
        <v>0.9528689827911897</v>
      </c>
      <c r="AC2619">
        <v>0.9596920374061898</v>
      </c>
      <c r="AD2619">
        <v>13926.242061903105</v>
      </c>
      <c r="AE2619">
        <v>30249.585101511257</v>
      </c>
      <c r="AF2619">
        <v>30024.093016857223</v>
      </c>
      <c r="AG2619">
        <v>13953.808542661603</v>
      </c>
      <c r="AH2619">
        <v>30291.880112805262</v>
      </c>
      <c r="AI2619">
        <v>30082.248657386481</v>
      </c>
      <c r="AJ2619">
        <v>0</v>
      </c>
      <c r="AK2619">
        <v>0</v>
      </c>
      <c r="AL2619">
        <v>0</v>
      </c>
    </row>
    <row r="2620" spans="1:38" x14ac:dyDescent="0.25">
      <c r="A2620">
        <v>116845337.31567018</v>
      </c>
      <c r="B2620">
        <v>5987717.0224467777</v>
      </c>
      <c r="C2620">
        <v>5990120.5474871974</v>
      </c>
      <c r="D2620">
        <v>6501676.8794329464</v>
      </c>
      <c r="E2620">
        <v>6368205.2435504468</v>
      </c>
      <c r="F2620">
        <v>162709.859179469</v>
      </c>
      <c r="G2620">
        <v>431368.46001527103</v>
      </c>
      <c r="H2620">
        <v>401303.73381630622</v>
      </c>
      <c r="I2620">
        <v>2.7163035850376056E-2</v>
      </c>
      <c r="J2620">
        <v>6.634726210092641E-2</v>
      </c>
      <c r="K2620">
        <v>6.3016771361560031E-2</v>
      </c>
      <c r="L2620">
        <v>3171.97090758895</v>
      </c>
      <c r="M2620">
        <v>7465.3309015260056</v>
      </c>
      <c r="N2620">
        <v>6922.6293433233268</v>
      </c>
      <c r="O2620">
        <v>1.9758567274742626E-2</v>
      </c>
      <c r="P2620">
        <v>4.7849394879539472E-2</v>
      </c>
      <c r="Q2620">
        <v>4.4370923328482956E-2</v>
      </c>
      <c r="R2620">
        <v>-2403.5250404197723</v>
      </c>
      <c r="S2620">
        <v>-513959.85698616877</v>
      </c>
      <c r="T2620">
        <v>-380488.22110366914</v>
      </c>
      <c r="U2620">
        <v>-4.0140925688529166E-4</v>
      </c>
      <c r="V2620">
        <v>-8.5835695818528832E-2</v>
      </c>
      <c r="W2620">
        <v>-6.3544790055591036E-2</v>
      </c>
      <c r="X2620">
        <f t="shared" si="121"/>
        <v>4.0140925688529166E-4</v>
      </c>
      <c r="Y2620">
        <f t="shared" si="122"/>
        <v>8.5835695818528832E-2</v>
      </c>
      <c r="Z2620">
        <f t="shared" si="123"/>
        <v>6.3544790055591036E-2</v>
      </c>
      <c r="AA2620">
        <v>0.99144016803623236</v>
      </c>
      <c r="AB2620">
        <v>0.95360336864554518</v>
      </c>
      <c r="AC2620">
        <v>0.96002140970151295</v>
      </c>
      <c r="AD2620">
        <v>13873.290632547791</v>
      </c>
      <c r="AE2620">
        <v>30220.607549373755</v>
      </c>
      <c r="AF2620">
        <v>30006.072238810844</v>
      </c>
      <c r="AG2620">
        <v>13900.857113306289</v>
      </c>
      <c r="AH2620">
        <v>30262.902560667761</v>
      </c>
      <c r="AI2620">
        <v>30064.227879340102</v>
      </c>
      <c r="AJ2620">
        <v>1</v>
      </c>
      <c r="AK2620">
        <v>1</v>
      </c>
      <c r="AL2620">
        <v>1</v>
      </c>
    </row>
    <row r="2621" spans="1:38" x14ac:dyDescent="0.25">
      <c r="A2621">
        <v>116754268.3104111</v>
      </c>
      <c r="B2621">
        <v>5987717.0224467777</v>
      </c>
      <c r="C2621">
        <v>6306203.7056437973</v>
      </c>
      <c r="D2621">
        <v>6728022.2644667467</v>
      </c>
      <c r="E2621">
        <v>6555225.9391288366</v>
      </c>
      <c r="F2621">
        <v>167259.93240816292</v>
      </c>
      <c r="G2621">
        <v>445486.83533445682</v>
      </c>
      <c r="H2621">
        <v>409810.19382037793</v>
      </c>
      <c r="I2621">
        <v>2.6523077942831444E-2</v>
      </c>
      <c r="J2621">
        <v>6.6213638692494053E-2</v>
      </c>
      <c r="K2621">
        <v>6.2516562758604177E-2</v>
      </c>
      <c r="L2621">
        <v>3260.6729689243803</v>
      </c>
      <c r="M2621">
        <v>7709.6657412728146</v>
      </c>
      <c r="N2621">
        <v>7069.3687446041304</v>
      </c>
      <c r="O2621">
        <v>2.026885346168035E-2</v>
      </c>
      <c r="P2621">
        <v>4.9382206339256662E-2</v>
      </c>
      <c r="Q2621">
        <v>4.5280954810460919E-2</v>
      </c>
      <c r="R2621">
        <v>-318486.68319701962</v>
      </c>
      <c r="S2621">
        <v>-740305.24201996904</v>
      </c>
      <c r="T2621">
        <v>-567508.91668205895</v>
      </c>
      <c r="U2621">
        <v>-5.3190002467230074E-2</v>
      </c>
      <c r="V2621">
        <v>-0.12363731272615419</v>
      </c>
      <c r="W2621">
        <v>-9.4778847189100499E-2</v>
      </c>
      <c r="X2621">
        <f t="shared" si="121"/>
        <v>5.3190002467230074E-2</v>
      </c>
      <c r="Y2621">
        <f t="shared" si="122"/>
        <v>0.12363731272615419</v>
      </c>
      <c r="Z2621">
        <f t="shared" si="123"/>
        <v>9.4778847189100499E-2</v>
      </c>
      <c r="AA2621">
        <v>0.9911576941859348</v>
      </c>
      <c r="AB2621">
        <v>0.95127590154049213</v>
      </c>
      <c r="AC2621">
        <v>0.95894831587417728</v>
      </c>
      <c r="AD2621">
        <v>13913.61328576897</v>
      </c>
      <c r="AE2621">
        <v>30314.710780402835</v>
      </c>
      <c r="AF2621">
        <v>30067.362734767317</v>
      </c>
      <c r="AG2621">
        <v>13941.179766527468</v>
      </c>
      <c r="AH2621">
        <v>30357.00579169684</v>
      </c>
      <c r="AI2621">
        <v>30125.518375296575</v>
      </c>
      <c r="AJ2621">
        <v>0</v>
      </c>
      <c r="AK2621">
        <v>0</v>
      </c>
      <c r="AL2621">
        <v>0</v>
      </c>
    </row>
    <row r="2622" spans="1:38" x14ac:dyDescent="0.25">
      <c r="A2622">
        <v>116966996.28149581</v>
      </c>
      <c r="B2622">
        <v>5987717.0224467777</v>
      </c>
      <c r="C2622">
        <v>5957465.642147949</v>
      </c>
      <c r="D2622">
        <v>6406945.1617339104</v>
      </c>
      <c r="E2622">
        <v>6278447.260250411</v>
      </c>
      <c r="F2622">
        <v>166777.00187682582</v>
      </c>
      <c r="G2622">
        <v>427277.92817478592</v>
      </c>
      <c r="H2622">
        <v>398512.93698331981</v>
      </c>
      <c r="I2622">
        <v>2.79946225282291E-2</v>
      </c>
      <c r="J2622">
        <v>6.6689805732495416E-2</v>
      </c>
      <c r="K2622">
        <v>6.3473167881229517E-2</v>
      </c>
      <c r="L2622">
        <v>3251.258409760524</v>
      </c>
      <c r="M2622">
        <v>7394.5395095188815</v>
      </c>
      <c r="N2622">
        <v>6874.4871248007175</v>
      </c>
      <c r="O2622">
        <v>2.0222866172652312E-2</v>
      </c>
      <c r="P2622">
        <v>4.7334730294133161E-2</v>
      </c>
      <c r="Q2622">
        <v>4.4005714425360457E-2</v>
      </c>
      <c r="R2622">
        <v>30251.380298828706</v>
      </c>
      <c r="S2622">
        <v>-419228.13928713277</v>
      </c>
      <c r="T2622">
        <v>-290730.23780363332</v>
      </c>
      <c r="U2622">
        <v>5.0522394738131762E-3</v>
      </c>
      <c r="V2622">
        <v>-7.0014688021415944E-2</v>
      </c>
      <c r="W2622">
        <v>-4.8554438480265957E-2</v>
      </c>
      <c r="X2622">
        <f t="shared" si="121"/>
        <v>5.0522394738131762E-3</v>
      </c>
      <c r="Y2622">
        <f t="shared" si="122"/>
        <v>7.0014688021415944E-2</v>
      </c>
      <c r="Z2622">
        <f t="shared" si="123"/>
        <v>4.8554438480265957E-2</v>
      </c>
      <c r="AA2622">
        <v>0.99107818733454267</v>
      </c>
      <c r="AB2622">
        <v>0.95452634035885719</v>
      </c>
      <c r="AC2622">
        <v>0.96061641565015654</v>
      </c>
      <c r="AD2622">
        <v>13909.385939291593</v>
      </c>
      <c r="AE2622">
        <v>30192.766928078225</v>
      </c>
      <c r="AF2622">
        <v>29985.680712254849</v>
      </c>
      <c r="AG2622">
        <v>13936.952420050091</v>
      </c>
      <c r="AH2622">
        <v>30235.06193937223</v>
      </c>
      <c r="AI2622">
        <v>30043.836352784107</v>
      </c>
      <c r="AJ2622">
        <v>1</v>
      </c>
      <c r="AK2622">
        <v>1</v>
      </c>
      <c r="AL2622">
        <v>1</v>
      </c>
    </row>
    <row r="2623" spans="1:38" x14ac:dyDescent="0.25">
      <c r="A2623">
        <v>116851807.51412775</v>
      </c>
      <c r="B2623">
        <v>5987717.0224467777</v>
      </c>
      <c r="C2623">
        <v>6132025.2883148631</v>
      </c>
      <c r="D2623">
        <v>6595523.1355929291</v>
      </c>
      <c r="E2623">
        <v>6428514.8232961679</v>
      </c>
      <c r="F2623">
        <v>167106.36515325375</v>
      </c>
      <c r="G2623">
        <v>440553.78546656232</v>
      </c>
      <c r="H2623">
        <v>405276.99581960443</v>
      </c>
      <c r="I2623">
        <v>2.7251414874575004E-2</v>
      </c>
      <c r="J2623">
        <v>6.679588205658793E-2</v>
      </c>
      <c r="K2623">
        <v>6.3043643354593989E-2</v>
      </c>
      <c r="L2623">
        <v>3257.679229839443</v>
      </c>
      <c r="M2623">
        <v>7624.2935988211902</v>
      </c>
      <c r="N2623">
        <v>6991.1694983602747</v>
      </c>
      <c r="O2623">
        <v>2.0272456141004126E-2</v>
      </c>
      <c r="P2623">
        <v>4.88420822642213E-2</v>
      </c>
      <c r="Q2623">
        <v>4.4786218072035124E-2</v>
      </c>
      <c r="R2623">
        <v>-144308.26586808544</v>
      </c>
      <c r="S2623">
        <v>-607806.11314615142</v>
      </c>
      <c r="T2623">
        <v>-440797.80084939022</v>
      </c>
      <c r="U2623">
        <v>-2.4100715736415403E-2</v>
      </c>
      <c r="V2623">
        <v>-0.10150882395871505</v>
      </c>
      <c r="W2623">
        <v>-7.3617006147238692E-2</v>
      </c>
      <c r="X2623">
        <f t="shared" si="121"/>
        <v>2.4100715736415403E-2</v>
      </c>
      <c r="Y2623">
        <f t="shared" si="122"/>
        <v>0.10150882395871505</v>
      </c>
      <c r="Z2623">
        <f t="shared" si="123"/>
        <v>7.3617006147238692E-2</v>
      </c>
      <c r="AA2623">
        <v>0.99110822208519045</v>
      </c>
      <c r="AB2623">
        <v>0.95163172277273311</v>
      </c>
      <c r="AC2623">
        <v>0.95924714376338727</v>
      </c>
      <c r="AD2623">
        <v>13912.270355311557</v>
      </c>
      <c r="AE2623">
        <v>30282.173850799714</v>
      </c>
      <c r="AF2623">
        <v>30034.860344097495</v>
      </c>
      <c r="AG2623">
        <v>13939.836836070055</v>
      </c>
      <c r="AH2623">
        <v>30324.46886209372</v>
      </c>
      <c r="AI2623">
        <v>30093.015984626752</v>
      </c>
      <c r="AJ2623">
        <v>1</v>
      </c>
      <c r="AK2623">
        <v>0</v>
      </c>
      <c r="AL2623">
        <v>1</v>
      </c>
    </row>
    <row r="2624" spans="1:38" x14ac:dyDescent="0.25">
      <c r="A2624">
        <v>116997589.41645941</v>
      </c>
      <c r="B2624">
        <v>5987717.0224467777</v>
      </c>
      <c r="C2624">
        <v>5940378.2657341063</v>
      </c>
      <c r="D2624">
        <v>6500660.3932777261</v>
      </c>
      <c r="E2624">
        <v>6353309.9259179728</v>
      </c>
      <c r="F2624">
        <v>158045.47424174877</v>
      </c>
      <c r="G2624">
        <v>443338.60338923801</v>
      </c>
      <c r="H2624">
        <v>410244.70214174083</v>
      </c>
      <c r="I2624">
        <v>2.6605287941578189E-2</v>
      </c>
      <c r="J2624">
        <v>6.8199010034071375E-2</v>
      </c>
      <c r="K2624">
        <v>6.4571806967604478E-2</v>
      </c>
      <c r="L2624">
        <v>3081.0403800913782</v>
      </c>
      <c r="M2624">
        <v>7672.4880989303037</v>
      </c>
      <c r="N2624">
        <v>7076.8641646610567</v>
      </c>
      <c r="O2624">
        <v>1.9145483592396314E-2</v>
      </c>
      <c r="P2624">
        <v>4.9082799722627621E-2</v>
      </c>
      <c r="Q2624">
        <v>4.5272446431911292E-2</v>
      </c>
      <c r="R2624">
        <v>47338.756712671369</v>
      </c>
      <c r="S2624">
        <v>-512943.37083094846</v>
      </c>
      <c r="T2624">
        <v>-365592.90347119514</v>
      </c>
      <c r="U2624">
        <v>7.9059776096979274E-3</v>
      </c>
      <c r="V2624">
        <v>-8.5665933929079202E-2</v>
      </c>
      <c r="W2624">
        <v>-6.105714450109432E-2</v>
      </c>
      <c r="X2624">
        <f t="shared" si="121"/>
        <v>7.9059776096979274E-3</v>
      </c>
      <c r="Y2624">
        <f t="shared" si="122"/>
        <v>8.5665933929079202E-2</v>
      </c>
      <c r="Z2624">
        <f t="shared" si="123"/>
        <v>6.105714450109432E-2</v>
      </c>
      <c r="AA2624">
        <v>0.99195811377495902</v>
      </c>
      <c r="AB2624">
        <v>0.95098063878142447</v>
      </c>
      <c r="AC2624">
        <v>0.95820985152148597</v>
      </c>
      <c r="AD2624">
        <v>13830.767183579808</v>
      </c>
      <c r="AE2624">
        <v>30300.586193744391</v>
      </c>
      <c r="AF2624">
        <v>30070.459194382587</v>
      </c>
      <c r="AG2624">
        <v>13858.333664338306</v>
      </c>
      <c r="AH2624">
        <v>30342.881205038397</v>
      </c>
      <c r="AI2624">
        <v>30128.614834911845</v>
      </c>
      <c r="AJ2624">
        <v>1</v>
      </c>
      <c r="AK2624">
        <v>1</v>
      </c>
      <c r="AL2624">
        <v>1</v>
      </c>
    </row>
    <row r="2625" spans="1:38" x14ac:dyDescent="0.25">
      <c r="A2625">
        <v>116871560.55961244</v>
      </c>
      <c r="B2625">
        <v>5987717.0224467777</v>
      </c>
      <c r="C2625">
        <v>5941584.9912349815</v>
      </c>
      <c r="D2625">
        <v>6491700.8468340812</v>
      </c>
      <c r="E2625">
        <v>6319141.1846611006</v>
      </c>
      <c r="F2625">
        <v>166451.09789841846</v>
      </c>
      <c r="G2625">
        <v>434192.16094156267</v>
      </c>
      <c r="H2625">
        <v>398560.11950743577</v>
      </c>
      <c r="I2625">
        <v>2.8014595119646848E-2</v>
      </c>
      <c r="J2625">
        <v>6.6884191244473715E-2</v>
      </c>
      <c r="K2625">
        <v>6.307188079210653E-2</v>
      </c>
      <c r="L2625">
        <v>3244.9050274677193</v>
      </c>
      <c r="M2625">
        <v>7514.1983170551011</v>
      </c>
      <c r="N2625">
        <v>6875.3010397944136</v>
      </c>
      <c r="O2625">
        <v>2.0172508654825037E-2</v>
      </c>
      <c r="P2625">
        <v>4.8107508531435791E-2</v>
      </c>
      <c r="Q2625">
        <v>4.4017151194610096E-2</v>
      </c>
      <c r="R2625">
        <v>46132.031211796217</v>
      </c>
      <c r="S2625">
        <v>-503983.82438730355</v>
      </c>
      <c r="T2625">
        <v>-331424.16221432295</v>
      </c>
      <c r="U2625">
        <v>7.7044441209990844E-3</v>
      </c>
      <c r="V2625">
        <v>-8.4169612975691227E-2</v>
      </c>
      <c r="W2625">
        <v>-5.5350672213112059E-2</v>
      </c>
      <c r="X2625">
        <f t="shared" si="121"/>
        <v>7.7044441209990844E-3</v>
      </c>
      <c r="Y2625">
        <f t="shared" si="122"/>
        <v>8.4169612975691227E-2</v>
      </c>
      <c r="Z2625">
        <f t="shared" si="123"/>
        <v>5.5350672213112059E-2</v>
      </c>
      <c r="AA2625">
        <v>0.99108157352257087</v>
      </c>
      <c r="AB2625">
        <v>0.95273075865896317</v>
      </c>
      <c r="AC2625">
        <v>0.96034538315866969</v>
      </c>
      <c r="AD2625">
        <v>13906.526205861717</v>
      </c>
      <c r="AE2625">
        <v>30239.672380136293</v>
      </c>
      <c r="AF2625">
        <v>29986.026646255563</v>
      </c>
      <c r="AG2625">
        <v>13934.092686620215</v>
      </c>
      <c r="AH2625">
        <v>30281.967391430298</v>
      </c>
      <c r="AI2625">
        <v>30044.18228678482</v>
      </c>
      <c r="AJ2625">
        <v>1</v>
      </c>
      <c r="AK2625">
        <v>1</v>
      </c>
      <c r="AL2625">
        <v>1</v>
      </c>
    </row>
    <row r="2626" spans="1:38" x14ac:dyDescent="0.25">
      <c r="A2626">
        <v>116732091.34970316</v>
      </c>
      <c r="B2626">
        <v>5987717.0224467926</v>
      </c>
      <c r="C2626">
        <v>6384635.2130508618</v>
      </c>
      <c r="D2626">
        <v>6897906.922249116</v>
      </c>
      <c r="E2626">
        <v>6753048.292776579</v>
      </c>
      <c r="F2626">
        <v>162002.77293430365</v>
      </c>
      <c r="G2626">
        <v>437947.74210300995</v>
      </c>
      <c r="H2626">
        <v>406954.43738259055</v>
      </c>
      <c r="I2626">
        <v>2.5373849488401944E-2</v>
      </c>
      <c r="J2626">
        <v>6.3489946593859481E-2</v>
      </c>
      <c r="K2626">
        <v>6.0262331874316781E-2</v>
      </c>
      <c r="L2626">
        <v>3158.1865124076667</v>
      </c>
      <c r="M2626">
        <v>7579.192999551703</v>
      </c>
      <c r="N2626">
        <v>7020.10595024741</v>
      </c>
      <c r="O2626">
        <v>1.9650408006685941E-2</v>
      </c>
      <c r="P2626">
        <v>4.8574959124753132E-2</v>
      </c>
      <c r="Q2626">
        <v>4.4991776776877677E-2</v>
      </c>
      <c r="R2626">
        <v>-396918.19060406927</v>
      </c>
      <c r="S2626">
        <v>-910189.89980232343</v>
      </c>
      <c r="T2626">
        <v>-765331.27032978646</v>
      </c>
      <c r="U2626">
        <v>-6.6288735609264723E-2</v>
      </c>
      <c r="V2626">
        <v>-0.15200950485639145</v>
      </c>
      <c r="W2626">
        <v>-0.12781687368670022</v>
      </c>
      <c r="X2626">
        <f t="shared" si="121"/>
        <v>6.6288735609264723E-2</v>
      </c>
      <c r="Y2626">
        <f t="shared" si="122"/>
        <v>0.15200950485639145</v>
      </c>
      <c r="Z2626">
        <f t="shared" si="123"/>
        <v>0.12781687368670022</v>
      </c>
      <c r="AA2626">
        <v>0.99154249750959222</v>
      </c>
      <c r="AB2626">
        <v>0.95223218419738531</v>
      </c>
      <c r="AC2626">
        <v>0.95893481548716764</v>
      </c>
      <c r="AD2626">
        <v>13866.923391965371</v>
      </c>
      <c r="AE2626">
        <v>30264.837782947507</v>
      </c>
      <c r="AF2626">
        <v>30046.929542641821</v>
      </c>
      <c r="AG2626">
        <v>13894.489872723869</v>
      </c>
      <c r="AH2626">
        <v>30307.132794241512</v>
      </c>
      <c r="AI2626">
        <v>30105.085183171079</v>
      </c>
      <c r="AJ2626">
        <v>0</v>
      </c>
      <c r="AK2626">
        <v>0</v>
      </c>
      <c r="AL2626">
        <v>0</v>
      </c>
    </row>
    <row r="2627" spans="1:38" x14ac:dyDescent="0.25">
      <c r="A2627">
        <v>116878464.95786875</v>
      </c>
      <c r="B2627">
        <v>5987717.0224467777</v>
      </c>
      <c r="C2627">
        <v>6071706.3134641508</v>
      </c>
      <c r="D2627">
        <v>6679663.4261996588</v>
      </c>
      <c r="E2627">
        <v>6531605.6462043216</v>
      </c>
      <c r="F2627">
        <v>158340.26585446508</v>
      </c>
      <c r="G2627">
        <v>438786.12949400418</v>
      </c>
      <c r="H2627">
        <v>404656.77242349781</v>
      </c>
      <c r="I2627">
        <v>2.6078380224574076E-2</v>
      </c>
      <c r="J2627">
        <v>6.5689856134510061E-2</v>
      </c>
      <c r="K2627">
        <v>6.1953644225084828E-2</v>
      </c>
      <c r="L2627">
        <v>3086.7872378666411</v>
      </c>
      <c r="M2627">
        <v>7593.7022645480774</v>
      </c>
      <c r="N2627">
        <v>6980.4704285050639</v>
      </c>
      <c r="O2627">
        <v>1.9210876193736296E-2</v>
      </c>
      <c r="P2627">
        <v>4.8642872517481388E-2</v>
      </c>
      <c r="Q2627">
        <v>4.4714701911746348E-2</v>
      </c>
      <c r="R2627">
        <v>-83989.291017373092</v>
      </c>
      <c r="S2627">
        <v>-691946.4037528811</v>
      </c>
      <c r="T2627">
        <v>-543888.62375754397</v>
      </c>
      <c r="U2627">
        <v>-1.4026930581808343E-2</v>
      </c>
      <c r="V2627">
        <v>-0.1155609727645628</v>
      </c>
      <c r="W2627">
        <v>-9.0834056071556507E-2</v>
      </c>
      <c r="X2627">
        <f t="shared" ref="X2627:X2690" si="124">ABS(U2627)</f>
        <v>1.4026930581808343E-2</v>
      </c>
      <c r="Y2627">
        <f t="shared" ref="Y2627:Y2690" si="125">ABS(V2627)</f>
        <v>0.1155609727645628</v>
      </c>
      <c r="Z2627">
        <f t="shared" ref="Z2627:Z2690" si="126">ABS(W2627)</f>
        <v>9.0834056071556507E-2</v>
      </c>
      <c r="AA2627">
        <v>0.99191046277028128</v>
      </c>
      <c r="AB2627">
        <v>0.95182777818763864</v>
      </c>
      <c r="AC2627">
        <v>0.95920979158741371</v>
      </c>
      <c r="AD2627">
        <v>13833.491613968996</v>
      </c>
      <c r="AE2627">
        <v>30270.426180481969</v>
      </c>
      <c r="AF2627">
        <v>30030.385180352736</v>
      </c>
      <c r="AG2627">
        <v>13861.058094727494</v>
      </c>
      <c r="AH2627">
        <v>30312.721191775974</v>
      </c>
      <c r="AI2627">
        <v>30088.540820881994</v>
      </c>
      <c r="AJ2627">
        <v>1</v>
      </c>
      <c r="AK2627">
        <v>0</v>
      </c>
      <c r="AL2627">
        <v>0</v>
      </c>
    </row>
    <row r="2628" spans="1:38" x14ac:dyDescent="0.25">
      <c r="A2628">
        <v>116787901.26552892</v>
      </c>
      <c r="B2628">
        <v>5987717.0224467777</v>
      </c>
      <c r="C2628">
        <v>6385097.49759991</v>
      </c>
      <c r="D2628">
        <v>6850557.8751468854</v>
      </c>
      <c r="E2628">
        <v>6694155.1706217667</v>
      </c>
      <c r="F2628">
        <v>169039.90657137727</v>
      </c>
      <c r="G2628">
        <v>429934.43947057158</v>
      </c>
      <c r="H2628">
        <v>400818.23208514077</v>
      </c>
      <c r="I2628">
        <v>2.6474130839022829E-2</v>
      </c>
      <c r="J2628">
        <v>6.275904054913968E-2</v>
      </c>
      <c r="K2628">
        <v>5.9875850181093419E-2</v>
      </c>
      <c r="L2628">
        <v>3295.3729329612756</v>
      </c>
      <c r="M2628">
        <v>7440.5135148181571</v>
      </c>
      <c r="N2628">
        <v>6914.2542691657063</v>
      </c>
      <c r="O2628">
        <v>2.0486197303134307E-2</v>
      </c>
      <c r="P2628">
        <v>4.7653167937103925E-2</v>
      </c>
      <c r="Q2628">
        <v>4.4282712368199181E-2</v>
      </c>
      <c r="R2628">
        <v>-397380.47515313234</v>
      </c>
      <c r="S2628">
        <v>-862840.85270010773</v>
      </c>
      <c r="T2628">
        <v>-706438.14817498904</v>
      </c>
      <c r="U2628">
        <v>-6.6365941086298966E-2</v>
      </c>
      <c r="V2628">
        <v>-0.14410180866355013</v>
      </c>
      <c r="W2628">
        <v>-0.11798121813818035</v>
      </c>
      <c r="X2628">
        <f t="shared" si="124"/>
        <v>6.6365941086298966E-2</v>
      </c>
      <c r="Y2628">
        <f t="shared" si="125"/>
        <v>0.14410180866355013</v>
      </c>
      <c r="Z2628">
        <f t="shared" si="126"/>
        <v>0.11798121813818035</v>
      </c>
      <c r="AA2628">
        <v>0.99071137769003925</v>
      </c>
      <c r="AB2628">
        <v>0.95363457550219488</v>
      </c>
      <c r="AC2628">
        <v>0.95987859734154868</v>
      </c>
      <c r="AD2628">
        <v>13929.089632920075</v>
      </c>
      <c r="AE2628">
        <v>30210.877611378841</v>
      </c>
      <c r="AF2628">
        <v>30002.535030525745</v>
      </c>
      <c r="AG2628">
        <v>13956.656113678573</v>
      </c>
      <c r="AH2628">
        <v>30253.172622672846</v>
      </c>
      <c r="AI2628">
        <v>30060.690671055003</v>
      </c>
      <c r="AJ2628">
        <v>0</v>
      </c>
      <c r="AK2628">
        <v>0</v>
      </c>
      <c r="AL2628">
        <v>0</v>
      </c>
    </row>
    <row r="2629" spans="1:38" x14ac:dyDescent="0.25">
      <c r="A2629">
        <v>116841177.81986576</v>
      </c>
      <c r="B2629">
        <v>5987717.0224467777</v>
      </c>
      <c r="C2629">
        <v>6591523.9719617851</v>
      </c>
      <c r="D2629">
        <v>7217728.3024733216</v>
      </c>
      <c r="E2629">
        <v>7059158.7300101984</v>
      </c>
      <c r="F2629">
        <v>171918.0255554597</v>
      </c>
      <c r="G2629">
        <v>438638.91525521682</v>
      </c>
      <c r="H2629">
        <v>406020.58275423927</v>
      </c>
      <c r="I2629">
        <v>2.6081681002260399E-2</v>
      </c>
      <c r="J2629">
        <v>6.0772433773228489E-2</v>
      </c>
      <c r="K2629">
        <v>5.7516851268430494E-2</v>
      </c>
      <c r="L2629">
        <v>3351.4808402025897</v>
      </c>
      <c r="M2629">
        <v>7591.1545516116121</v>
      </c>
      <c r="N2629">
        <v>7003.9966322723049</v>
      </c>
      <c r="O2629">
        <v>2.0813154762777869E-2</v>
      </c>
      <c r="P2629">
        <v>4.8580326535530495E-2</v>
      </c>
      <c r="Q2629">
        <v>4.4822752736249798E-2</v>
      </c>
      <c r="R2629">
        <v>-603806.94951500744</v>
      </c>
      <c r="S2629">
        <v>-1230011.2800265439</v>
      </c>
      <c r="T2629">
        <v>-1071441.7075634208</v>
      </c>
      <c r="U2629">
        <v>-0.1008409293978746</v>
      </c>
      <c r="V2629">
        <v>-0.20542241315270454</v>
      </c>
      <c r="W2629">
        <v>-0.17893993713243225</v>
      </c>
      <c r="X2629">
        <f t="shared" si="124"/>
        <v>0.1008409293978746</v>
      </c>
      <c r="Y2629">
        <f t="shared" si="125"/>
        <v>0.20542241315270454</v>
      </c>
      <c r="Z2629">
        <f t="shared" si="126"/>
        <v>0.17893993713243225</v>
      </c>
      <c r="AA2629">
        <v>0.99050400245516446</v>
      </c>
      <c r="AB2629">
        <v>0.95186688577956979</v>
      </c>
      <c r="AC2629">
        <v>0.95894017011007693</v>
      </c>
      <c r="AD2629">
        <v>13953.772501421643</v>
      </c>
      <c r="AE2629">
        <v>30269.445675053386</v>
      </c>
      <c r="AF2629">
        <v>30040.21660717238</v>
      </c>
      <c r="AG2629">
        <v>13981.338982180141</v>
      </c>
      <c r="AH2629">
        <v>30311.740686347392</v>
      </c>
      <c r="AI2629">
        <v>30098.372247701638</v>
      </c>
      <c r="AJ2629">
        <v>0</v>
      </c>
      <c r="AK2629">
        <v>0</v>
      </c>
      <c r="AL2629">
        <v>0</v>
      </c>
    </row>
    <row r="2630" spans="1:38" x14ac:dyDescent="0.25">
      <c r="A2630">
        <v>116713983.38722436</v>
      </c>
      <c r="B2630">
        <v>5987717.0224467777</v>
      </c>
      <c r="C2630">
        <v>6593592.5468498366</v>
      </c>
      <c r="D2630">
        <v>7018955.1730541755</v>
      </c>
      <c r="E2630">
        <v>6864815.6866517961</v>
      </c>
      <c r="F2630">
        <v>167468.78943776799</v>
      </c>
      <c r="G2630">
        <v>444130.78800030932</v>
      </c>
      <c r="H2630">
        <v>411547.57905330037</v>
      </c>
      <c r="I2630">
        <v>2.5398716746271817E-2</v>
      </c>
      <c r="J2630">
        <v>6.3275911734745213E-2</v>
      </c>
      <c r="K2630">
        <v>5.9950273661903093E-2</v>
      </c>
      <c r="L2630">
        <v>3264.7445625272112</v>
      </c>
      <c r="M2630">
        <v>7686.1977712984117</v>
      </c>
      <c r="N2630">
        <v>7099.3392456999154</v>
      </c>
      <c r="O2630">
        <v>2.0288584175176063E-2</v>
      </c>
      <c r="P2630">
        <v>4.9233604115278155E-2</v>
      </c>
      <c r="Q2630">
        <v>4.5474507461678602E-2</v>
      </c>
      <c r="R2630">
        <v>-605875.52440305892</v>
      </c>
      <c r="S2630">
        <v>-1031238.1506073978</v>
      </c>
      <c r="T2630">
        <v>-877098.66420501843</v>
      </c>
      <c r="U2630">
        <v>-0.10118639911200718</v>
      </c>
      <c r="V2630">
        <v>-0.17222559896225692</v>
      </c>
      <c r="W2630">
        <v>-0.14648298523743647</v>
      </c>
      <c r="X2630">
        <f t="shared" si="124"/>
        <v>0.10118639911200718</v>
      </c>
      <c r="Y2630">
        <f t="shared" si="125"/>
        <v>0.17222559896225692</v>
      </c>
      <c r="Z2630">
        <f t="shared" si="126"/>
        <v>0.14648298523743647</v>
      </c>
      <c r="AA2630">
        <v>0.99102142754176803</v>
      </c>
      <c r="AB2630">
        <v>0.95102124097796481</v>
      </c>
      <c r="AC2630">
        <v>0.95812859628220981</v>
      </c>
      <c r="AD2630">
        <v>13915.437742392982</v>
      </c>
      <c r="AE2630">
        <v>30305.802743342178</v>
      </c>
      <c r="AF2630">
        <v>30079.724332574733</v>
      </c>
      <c r="AG2630">
        <v>13943.00422315148</v>
      </c>
      <c r="AH2630">
        <v>30348.097754636183</v>
      </c>
      <c r="AI2630">
        <v>30137.879973103991</v>
      </c>
      <c r="AJ2630">
        <v>0</v>
      </c>
      <c r="AK2630">
        <v>0</v>
      </c>
      <c r="AL2630">
        <v>0</v>
      </c>
    </row>
    <row r="2631" spans="1:38" x14ac:dyDescent="0.25">
      <c r="A2631">
        <v>116897018.32730374</v>
      </c>
      <c r="B2631">
        <v>5987717.0224467777</v>
      </c>
      <c r="C2631">
        <v>6005081.8836633256</v>
      </c>
      <c r="D2631">
        <v>6595301.6516587036</v>
      </c>
      <c r="E2631">
        <v>6440764.442472985</v>
      </c>
      <c r="F2631">
        <v>165619.7936600009</v>
      </c>
      <c r="G2631">
        <v>433322.56064285658</v>
      </c>
      <c r="H2631">
        <v>399665.09656758595</v>
      </c>
      <c r="I2631">
        <v>2.7579939269531926E-2</v>
      </c>
      <c r="J2631">
        <v>6.5701704566291819E-2</v>
      </c>
      <c r="K2631">
        <v>6.205243184054892E-2</v>
      </c>
      <c r="L2631">
        <v>3228.699046632179</v>
      </c>
      <c r="M2631">
        <v>7499.1488765334707</v>
      </c>
      <c r="N2631">
        <v>6894.3622793884415</v>
      </c>
      <c r="O2631">
        <v>2.0068753953695184E-2</v>
      </c>
      <c r="P2631">
        <v>4.800209716750909E-2</v>
      </c>
      <c r="Q2631">
        <v>4.4130854513211679E-2</v>
      </c>
      <c r="R2631">
        <v>-17364.861216547899</v>
      </c>
      <c r="S2631">
        <v>-607584.6292119259</v>
      </c>
      <c r="T2631">
        <v>-453047.42002620734</v>
      </c>
      <c r="U2631">
        <v>-2.900080473317366E-3</v>
      </c>
      <c r="V2631">
        <v>-0.10147183424570837</v>
      </c>
      <c r="W2631">
        <v>-7.5662797411404276E-2</v>
      </c>
      <c r="X2631">
        <f t="shared" si="124"/>
        <v>2.900080473317366E-3</v>
      </c>
      <c r="Y2631">
        <f t="shared" si="125"/>
        <v>0.10147183424570837</v>
      </c>
      <c r="Z2631">
        <f t="shared" si="126"/>
        <v>7.5662797411404276E-2</v>
      </c>
      <c r="AA2631">
        <v>0.99118379215072672</v>
      </c>
      <c r="AB2631">
        <v>0.95311414001424311</v>
      </c>
      <c r="AC2631">
        <v>0.96028970342041298</v>
      </c>
      <c r="AD2631">
        <v>13899.206266858537</v>
      </c>
      <c r="AE2631">
        <v>30233.814328714994</v>
      </c>
      <c r="AF2631">
        <v>29994.116455916039</v>
      </c>
      <c r="AG2631">
        <v>13926.772747617035</v>
      </c>
      <c r="AH2631">
        <v>30276.109340008999</v>
      </c>
      <c r="AI2631">
        <v>30052.272096445296</v>
      </c>
      <c r="AJ2631">
        <v>1</v>
      </c>
      <c r="AK2631">
        <v>0</v>
      </c>
      <c r="AL2631">
        <v>1</v>
      </c>
    </row>
    <row r="2632" spans="1:38" x14ac:dyDescent="0.25">
      <c r="A2632">
        <v>116879785.44625804</v>
      </c>
      <c r="B2632">
        <v>5987717.0224467777</v>
      </c>
      <c r="C2632">
        <v>6024282.995602862</v>
      </c>
      <c r="D2632">
        <v>6572774.229072419</v>
      </c>
      <c r="E2632">
        <v>6421827.5742235724</v>
      </c>
      <c r="F2632">
        <v>174790.48929270467</v>
      </c>
      <c r="G2632">
        <v>433496.95732576819</v>
      </c>
      <c r="H2632">
        <v>400000.63129216898</v>
      </c>
      <c r="I2632">
        <v>2.9014322438086767E-2</v>
      </c>
      <c r="J2632">
        <v>6.5953422743221982E-2</v>
      </c>
      <c r="K2632">
        <v>6.2287662922891673E-2</v>
      </c>
      <c r="L2632">
        <v>3407.4785004156406</v>
      </c>
      <c r="M2632">
        <v>7502.167013153884</v>
      </c>
      <c r="N2632">
        <v>6900.1503703887638</v>
      </c>
      <c r="O2632">
        <v>2.1204174647851213E-2</v>
      </c>
      <c r="P2632">
        <v>4.8053271989579142E-2</v>
      </c>
      <c r="Q2632">
        <v>4.4197203546111626E-2</v>
      </c>
      <c r="R2632">
        <v>-36565.973156084307</v>
      </c>
      <c r="S2632">
        <v>-585057.20662564132</v>
      </c>
      <c r="T2632">
        <v>-434110.55177679472</v>
      </c>
      <c r="U2632">
        <v>-6.1068305364140691E-3</v>
      </c>
      <c r="V2632">
        <v>-9.7709561830055844E-2</v>
      </c>
      <c r="W2632">
        <v>-7.2500178306589863E-2</v>
      </c>
      <c r="X2632">
        <f t="shared" si="124"/>
        <v>6.1068305364140691E-3</v>
      </c>
      <c r="Y2632">
        <f t="shared" si="125"/>
        <v>9.7709561830055844E-2</v>
      </c>
      <c r="Z2632">
        <f t="shared" si="126"/>
        <v>7.2500178306589863E-2</v>
      </c>
      <c r="AA2632">
        <v>0.99012986172396766</v>
      </c>
      <c r="AB2632">
        <v>0.95252115061708909</v>
      </c>
      <c r="AC2632">
        <v>0.95975232164838675</v>
      </c>
      <c r="AD2632">
        <v>13977.998258183303</v>
      </c>
      <c r="AE2632">
        <v>30234.990091613228</v>
      </c>
      <c r="AF2632">
        <v>29996.568561811309</v>
      </c>
      <c r="AG2632">
        <v>14005.564738941801</v>
      </c>
      <c r="AH2632">
        <v>30277.285102907234</v>
      </c>
      <c r="AI2632">
        <v>30054.724202340567</v>
      </c>
      <c r="AJ2632">
        <v>1</v>
      </c>
      <c r="AK2632">
        <v>0</v>
      </c>
      <c r="AL2632">
        <v>1</v>
      </c>
    </row>
    <row r="2633" spans="1:38" x14ac:dyDescent="0.25">
      <c r="A2633">
        <v>116874337.77244425</v>
      </c>
      <c r="B2633">
        <v>5987717.0224467777</v>
      </c>
      <c r="C2633">
        <v>6052633.2092537107</v>
      </c>
      <c r="D2633">
        <v>6557092.3661470599</v>
      </c>
      <c r="E2633">
        <v>6400281.6302763661</v>
      </c>
      <c r="F2633">
        <v>167453.18092920145</v>
      </c>
      <c r="G2633">
        <v>433486.66139336175</v>
      </c>
      <c r="H2633">
        <v>399785.55624399625</v>
      </c>
      <c r="I2633">
        <v>2.7666170266717419E-2</v>
      </c>
      <c r="J2633">
        <v>6.610958595479996E-2</v>
      </c>
      <c r="K2633">
        <v>6.2463744462871923E-2</v>
      </c>
      <c r="L2633">
        <v>3264.4402801970959</v>
      </c>
      <c r="M2633">
        <v>7501.9888301166939</v>
      </c>
      <c r="N2633">
        <v>6896.4402508109306</v>
      </c>
      <c r="O2633">
        <v>2.0313736625222713E-2</v>
      </c>
      <c r="P2633">
        <v>4.8052870404469823E-2</v>
      </c>
      <c r="Q2633">
        <v>4.4174119307404003E-2</v>
      </c>
      <c r="R2633">
        <v>-64916.186806933023</v>
      </c>
      <c r="S2633">
        <v>-569375.34370028228</v>
      </c>
      <c r="T2633">
        <v>-412564.60782958847</v>
      </c>
      <c r="U2633">
        <v>-1.0841558905268061E-2</v>
      </c>
      <c r="V2633">
        <v>-9.50905564785052E-2</v>
      </c>
      <c r="W2633">
        <v>-6.890182122551293E-2</v>
      </c>
      <c r="X2633">
        <f t="shared" si="124"/>
        <v>1.0841558905268061E-2</v>
      </c>
      <c r="Y2633">
        <f t="shared" si="125"/>
        <v>9.50905564785052E-2</v>
      </c>
      <c r="Z2633">
        <f t="shared" si="126"/>
        <v>6.890182122551293E-2</v>
      </c>
      <c r="AA2633">
        <v>0.99101026590830377</v>
      </c>
      <c r="AB2633">
        <v>0.95293251436812632</v>
      </c>
      <c r="AC2633">
        <v>0.96014203492477146</v>
      </c>
      <c r="AD2633">
        <v>13915.301473998787</v>
      </c>
      <c r="AE2633">
        <v>30234.920690729883</v>
      </c>
      <c r="AF2633">
        <v>29994.997018527116</v>
      </c>
      <c r="AG2633">
        <v>13942.867954757285</v>
      </c>
      <c r="AH2633">
        <v>30277.215702023888</v>
      </c>
      <c r="AI2633">
        <v>30053.152659056374</v>
      </c>
      <c r="AJ2633">
        <v>1</v>
      </c>
      <c r="AK2633">
        <v>0</v>
      </c>
      <c r="AL2633">
        <v>1</v>
      </c>
    </row>
    <row r="2634" spans="1:38" x14ac:dyDescent="0.25">
      <c r="A2634">
        <v>116871586.37227729</v>
      </c>
      <c r="B2634">
        <v>5987717.0224467777</v>
      </c>
      <c r="C2634">
        <v>6025716.5568926232</v>
      </c>
      <c r="D2634">
        <v>6526993.3397052707</v>
      </c>
      <c r="E2634">
        <v>6365912.0196582926</v>
      </c>
      <c r="F2634">
        <v>166444.07560806611</v>
      </c>
      <c r="G2634">
        <v>437299.14918642939</v>
      </c>
      <c r="H2634">
        <v>402494.57226290082</v>
      </c>
      <c r="I2634">
        <v>2.7622287579669856E-2</v>
      </c>
      <c r="J2634">
        <v>6.6998559126180426E-2</v>
      </c>
      <c r="K2634">
        <v>6.3226537064913102E-2</v>
      </c>
      <c r="L2634">
        <v>3244.7681304117286</v>
      </c>
      <c r="M2634">
        <v>7567.9683477946228</v>
      </c>
      <c r="N2634">
        <v>6943.1717217735313</v>
      </c>
      <c r="O2634">
        <v>2.0201311959381713E-2</v>
      </c>
      <c r="P2634">
        <v>4.848842668203026E-2</v>
      </c>
      <c r="Q2634">
        <v>4.4485317260882652E-2</v>
      </c>
      <c r="R2634">
        <v>-37999.534445845522</v>
      </c>
      <c r="S2634">
        <v>-539276.31725849304</v>
      </c>
      <c r="T2634">
        <v>-378194.99721151497</v>
      </c>
      <c r="U2634">
        <v>-6.3462475436619186E-3</v>
      </c>
      <c r="V2634">
        <v>-9.0063761403027534E-2</v>
      </c>
      <c r="W2634">
        <v>-6.3161802034688019E-2</v>
      </c>
      <c r="X2634">
        <f t="shared" si="124"/>
        <v>6.3462475436619186E-3</v>
      </c>
      <c r="Y2634">
        <f t="shared" si="125"/>
        <v>9.0063761403027534E-2</v>
      </c>
      <c r="Z2634">
        <f t="shared" si="126"/>
        <v>6.3161802034688019E-2</v>
      </c>
      <c r="AA2634">
        <v>0.99112231398780259</v>
      </c>
      <c r="AB2634">
        <v>0.95240157814574233</v>
      </c>
      <c r="AC2634">
        <v>0.95985358710018753</v>
      </c>
      <c r="AD2634">
        <v>13906.464525252843</v>
      </c>
      <c r="AE2634">
        <v>30260.507144660143</v>
      </c>
      <c r="AF2634">
        <v>30014.730212982777</v>
      </c>
      <c r="AG2634">
        <v>13934.031006011341</v>
      </c>
      <c r="AH2634">
        <v>30302.802155954148</v>
      </c>
      <c r="AI2634">
        <v>30072.885853512034</v>
      </c>
      <c r="AJ2634">
        <v>1</v>
      </c>
      <c r="AK2634">
        <v>1</v>
      </c>
      <c r="AL2634">
        <v>1</v>
      </c>
    </row>
    <row r="2635" spans="1:38" x14ac:dyDescent="0.25">
      <c r="A2635">
        <v>116918276.4287449</v>
      </c>
      <c r="B2635">
        <v>5987717.0224467777</v>
      </c>
      <c r="C2635">
        <v>6049299.3412621794</v>
      </c>
      <c r="D2635">
        <v>6508596.4533372959</v>
      </c>
      <c r="E2635">
        <v>6352442.5540278777</v>
      </c>
      <c r="F2635">
        <v>161342.51193129766</v>
      </c>
      <c r="G2635">
        <v>438578.16873649217</v>
      </c>
      <c r="H2635">
        <v>404578.16636518424</v>
      </c>
      <c r="I2635">
        <v>2.6671272626696257E-2</v>
      </c>
      <c r="J2635">
        <v>6.7384446382692892E-2</v>
      </c>
      <c r="K2635">
        <v>6.3688598979719124E-2</v>
      </c>
      <c r="L2635">
        <v>3145.3149586892132</v>
      </c>
      <c r="M2635">
        <v>7590.1032627357881</v>
      </c>
      <c r="N2635">
        <v>6979.1144465891475</v>
      </c>
      <c r="O2635">
        <v>1.9566470828013691E-2</v>
      </c>
      <c r="P2635">
        <v>4.8600261045338287E-2</v>
      </c>
      <c r="Q2635">
        <v>4.4688032853885999E-2</v>
      </c>
      <c r="R2635">
        <v>-61582.318815401755</v>
      </c>
      <c r="S2635">
        <v>-520879.43089051824</v>
      </c>
      <c r="T2635">
        <v>-364725.53158110008</v>
      </c>
      <c r="U2635">
        <v>-1.028477441143957E-2</v>
      </c>
      <c r="V2635">
        <v>-8.6991323894874018E-2</v>
      </c>
      <c r="W2635">
        <v>-6.0912285970398321E-2</v>
      </c>
      <c r="X2635">
        <f t="shared" si="124"/>
        <v>1.028477441143957E-2</v>
      </c>
      <c r="Y2635">
        <f t="shared" si="125"/>
        <v>8.6991323894874018E-2</v>
      </c>
      <c r="Z2635">
        <f t="shared" si="126"/>
        <v>6.0912285970398321E-2</v>
      </c>
      <c r="AA2635">
        <v>0.9916606943134546</v>
      </c>
      <c r="AB2635">
        <v>0.95210769028936648</v>
      </c>
      <c r="AC2635">
        <v>0.95942411063172151</v>
      </c>
      <c r="AD2635">
        <v>13860.95266671758</v>
      </c>
      <c r="AE2635">
        <v>30269.040983144769</v>
      </c>
      <c r="AF2635">
        <v>30029.817516026578</v>
      </c>
      <c r="AG2635">
        <v>13888.519147476078</v>
      </c>
      <c r="AH2635">
        <v>30311.335994438774</v>
      </c>
      <c r="AI2635">
        <v>30087.973156555836</v>
      </c>
      <c r="AJ2635">
        <v>1</v>
      </c>
      <c r="AK2635">
        <v>1</v>
      </c>
      <c r="AL2635">
        <v>1</v>
      </c>
    </row>
    <row r="2636" spans="1:38" x14ac:dyDescent="0.25">
      <c r="A2636">
        <v>116916166.20483571</v>
      </c>
      <c r="B2636">
        <v>5987717.0224467777</v>
      </c>
      <c r="C2636">
        <v>5888187.6752677402</v>
      </c>
      <c r="D2636">
        <v>6449340.5005137715</v>
      </c>
      <c r="E2636">
        <v>6307800.995294488</v>
      </c>
      <c r="F2636">
        <v>164929.80423135703</v>
      </c>
      <c r="G2636">
        <v>430863.94576456561</v>
      </c>
      <c r="H2636">
        <v>398435.42836376914</v>
      </c>
      <c r="I2636">
        <v>2.8010283185115625E-2</v>
      </c>
      <c r="J2636">
        <v>6.6807442672664252E-2</v>
      </c>
      <c r="K2636">
        <v>6.3165503899218628E-2</v>
      </c>
      <c r="L2636">
        <v>3215.2479478159225</v>
      </c>
      <c r="M2636">
        <v>7456.5996979838674</v>
      </c>
      <c r="N2636">
        <v>6873.1500740861156</v>
      </c>
      <c r="O2636">
        <v>2.0001108452779175E-2</v>
      </c>
      <c r="P2636">
        <v>4.7745368469292518E-2</v>
      </c>
      <c r="Q2636">
        <v>4.4009481013271463E-2</v>
      </c>
      <c r="R2636">
        <v>99529.347179037519</v>
      </c>
      <c r="S2636">
        <v>-461623.47806699388</v>
      </c>
      <c r="T2636">
        <v>-320083.97284771036</v>
      </c>
      <c r="U2636">
        <v>1.6622252989899406E-2</v>
      </c>
      <c r="V2636">
        <v>-7.7095072518700861E-2</v>
      </c>
      <c r="W2636">
        <v>-5.3456763512333381E-2</v>
      </c>
      <c r="X2636">
        <f t="shared" si="124"/>
        <v>1.6622252989899406E-2</v>
      </c>
      <c r="Y2636">
        <f t="shared" si="125"/>
        <v>7.7095072518700861E-2</v>
      </c>
      <c r="Z2636">
        <f t="shared" si="126"/>
        <v>5.3456763512333381E-2</v>
      </c>
      <c r="AA2636">
        <v>0.9912739370532786</v>
      </c>
      <c r="AB2636">
        <v>0.95393953670872589</v>
      </c>
      <c r="AC2636">
        <v>0.96078472258238856</v>
      </c>
      <c r="AD2636">
        <v>13893.102698642089</v>
      </c>
      <c r="AE2636">
        <v>30217.188074997888</v>
      </c>
      <c r="AF2636">
        <v>29985.112343720848</v>
      </c>
      <c r="AG2636">
        <v>13920.669179400587</v>
      </c>
      <c r="AH2636">
        <v>30259.483086291893</v>
      </c>
      <c r="AI2636">
        <v>30043.267984250106</v>
      </c>
      <c r="AJ2636">
        <v>1</v>
      </c>
      <c r="AK2636">
        <v>1</v>
      </c>
      <c r="AL2636">
        <v>1</v>
      </c>
    </row>
    <row r="2637" spans="1:38" x14ac:dyDescent="0.25">
      <c r="A2637">
        <v>116885730.8833399</v>
      </c>
      <c r="B2637">
        <v>5987717.0224467777</v>
      </c>
      <c r="C2637">
        <v>6246840.389384496</v>
      </c>
      <c r="D2637">
        <v>6810699.1305195112</v>
      </c>
      <c r="E2637">
        <v>6650763.1654489674</v>
      </c>
      <c r="F2637">
        <v>162251.23304423198</v>
      </c>
      <c r="G2637">
        <v>441279.92902059539</v>
      </c>
      <c r="H2637">
        <v>407054.97936595464</v>
      </c>
      <c r="I2637">
        <v>2.5973327783426634E-2</v>
      </c>
      <c r="J2637">
        <v>6.479216311922667E-2</v>
      </c>
      <c r="K2637">
        <v>6.120425118738624E-2</v>
      </c>
      <c r="L2637">
        <v>3163.0301539937595</v>
      </c>
      <c r="M2637">
        <v>7636.8603541947177</v>
      </c>
      <c r="N2637">
        <v>7021.8403345195138</v>
      </c>
      <c r="O2637">
        <v>1.9679323895091735E-2</v>
      </c>
      <c r="P2637">
        <v>4.8910019893094257E-2</v>
      </c>
      <c r="Q2637">
        <v>4.4971144491183446E-2</v>
      </c>
      <c r="R2637">
        <v>-259123.36693771835</v>
      </c>
      <c r="S2637">
        <v>-822982.10807273351</v>
      </c>
      <c r="T2637">
        <v>-663046.1430021897</v>
      </c>
      <c r="U2637">
        <v>-4.3275820478208243E-2</v>
      </c>
      <c r="V2637">
        <v>-0.13744505710399052</v>
      </c>
      <c r="W2637">
        <v>-0.11073438182141201</v>
      </c>
      <c r="X2637">
        <f t="shared" si="124"/>
        <v>4.3275820478208243E-2</v>
      </c>
      <c r="Y2637">
        <f t="shared" si="125"/>
        <v>0.13744505710399052</v>
      </c>
      <c r="Z2637">
        <f t="shared" si="126"/>
        <v>0.11073438182141201</v>
      </c>
      <c r="AA2637">
        <v>0.99156778233499965</v>
      </c>
      <c r="AB2637">
        <v>0.95143156162505904</v>
      </c>
      <c r="AC2637">
        <v>0.95885440608784545</v>
      </c>
      <c r="AD2637">
        <v>13869.163911712918</v>
      </c>
      <c r="AE2637">
        <v>30286.986077661986</v>
      </c>
      <c r="AF2637">
        <v>30047.651361507396</v>
      </c>
      <c r="AG2637">
        <v>13896.730392471416</v>
      </c>
      <c r="AH2637">
        <v>30329.281088955991</v>
      </c>
      <c r="AI2637">
        <v>30105.807002036654</v>
      </c>
      <c r="AJ2637">
        <v>0</v>
      </c>
      <c r="AK2637">
        <v>0</v>
      </c>
      <c r="AL2637">
        <v>0</v>
      </c>
    </row>
    <row r="2638" spans="1:38" x14ac:dyDescent="0.25">
      <c r="A2638">
        <v>116810692.14303982</v>
      </c>
      <c r="B2638">
        <v>5987717.0224467926</v>
      </c>
      <c r="C2638">
        <v>6241075.9317003563</v>
      </c>
      <c r="D2638">
        <v>6767528.2161432216</v>
      </c>
      <c r="E2638">
        <v>6613219.8272475544</v>
      </c>
      <c r="F2638">
        <v>162646.2799058565</v>
      </c>
      <c r="G2638">
        <v>437778.03405976453</v>
      </c>
      <c r="H2638">
        <v>407548.15941101382</v>
      </c>
      <c r="I2638">
        <v>2.60606154589028E-2</v>
      </c>
      <c r="J2638">
        <v>6.4688024944689768E-2</v>
      </c>
      <c r="K2638">
        <v>6.1626283422766062E-2</v>
      </c>
      <c r="L2638">
        <v>3170.7314522342376</v>
      </c>
      <c r="M2638">
        <v>7576.2560052720737</v>
      </c>
      <c r="N2638">
        <v>7030.3478622690673</v>
      </c>
      <c r="O2638">
        <v>1.9711491630585172E-2</v>
      </c>
      <c r="P2638">
        <v>4.8517877744914187E-2</v>
      </c>
      <c r="Q2638">
        <v>4.5021915554124693E-2</v>
      </c>
      <c r="R2638">
        <v>-253358.90925356373</v>
      </c>
      <c r="S2638">
        <v>-779811.19369642902</v>
      </c>
      <c r="T2638">
        <v>-625502.80480076186</v>
      </c>
      <c r="U2638">
        <v>-4.2313106698892114E-2</v>
      </c>
      <c r="V2638">
        <v>-0.13023514484286211</v>
      </c>
      <c r="W2638">
        <v>-0.10446432295578981</v>
      </c>
      <c r="X2638">
        <f t="shared" si="124"/>
        <v>4.2313106698892114E-2</v>
      </c>
      <c r="Y2638">
        <f t="shared" si="125"/>
        <v>0.13023514484286211</v>
      </c>
      <c r="Z2638">
        <f t="shared" si="126"/>
        <v>0.10446432295578981</v>
      </c>
      <c r="AA2638">
        <v>0.99146968290974169</v>
      </c>
      <c r="AB2638">
        <v>0.95242408915074184</v>
      </c>
      <c r="AC2638">
        <v>0.95894855467469009</v>
      </c>
      <c r="AD2638">
        <v>13872.719240844741</v>
      </c>
      <c r="AE2638">
        <v>30263.705266531822</v>
      </c>
      <c r="AF2638">
        <v>30051.18945803347</v>
      </c>
      <c r="AG2638">
        <v>13900.285721603239</v>
      </c>
      <c r="AH2638">
        <v>30306.000277825828</v>
      </c>
      <c r="AI2638">
        <v>30109.345098562728</v>
      </c>
      <c r="AJ2638">
        <v>0</v>
      </c>
      <c r="AK2638">
        <v>0</v>
      </c>
      <c r="AL2638">
        <v>0</v>
      </c>
    </row>
    <row r="2639" spans="1:38" x14ac:dyDescent="0.25">
      <c r="A2639">
        <v>116781566.85341233</v>
      </c>
      <c r="B2639">
        <v>5987717.0224467926</v>
      </c>
      <c r="C2639">
        <v>6315106.9076036727</v>
      </c>
      <c r="D2639">
        <v>6959656.6755516557</v>
      </c>
      <c r="E2639">
        <v>6831265.0226897551</v>
      </c>
      <c r="F2639">
        <v>172826.89472471998</v>
      </c>
      <c r="G2639">
        <v>431838.0886299347</v>
      </c>
      <c r="H2639">
        <v>403465.28355520836</v>
      </c>
      <c r="I2639">
        <v>2.7367215987528039E-2</v>
      </c>
      <c r="J2639">
        <v>6.2048763144728708E-2</v>
      </c>
      <c r="K2639">
        <v>5.9061576767277461E-2</v>
      </c>
      <c r="L2639">
        <v>3369.1989218126187</v>
      </c>
      <c r="M2639">
        <v>7473.4583687246159</v>
      </c>
      <c r="N2639">
        <v>6959.9168300536912</v>
      </c>
      <c r="O2639">
        <v>2.0945630856116833E-2</v>
      </c>
      <c r="P2639">
        <v>4.7866062931328578E-2</v>
      </c>
      <c r="Q2639">
        <v>4.4576928183386079E-2</v>
      </c>
      <c r="R2639">
        <v>-327389.88515688013</v>
      </c>
      <c r="S2639">
        <v>-971939.65310486313</v>
      </c>
      <c r="T2639">
        <v>-843548.0002429625</v>
      </c>
      <c r="U2639">
        <v>-5.4676913409494605E-2</v>
      </c>
      <c r="V2639">
        <v>-0.16232224226048916</v>
      </c>
      <c r="W2639">
        <v>-0.14087973714867691</v>
      </c>
      <c r="X2639">
        <f t="shared" si="124"/>
        <v>5.4676913409494605E-2</v>
      </c>
      <c r="Y2639">
        <f t="shared" si="125"/>
        <v>0.16232224226048916</v>
      </c>
      <c r="Z2639">
        <f t="shared" si="126"/>
        <v>0.14087973714867691</v>
      </c>
      <c r="AA2639">
        <v>0.99043867050231738</v>
      </c>
      <c r="AB2639">
        <v>0.95401618014634659</v>
      </c>
      <c r="AC2639">
        <v>0.96003618869510021</v>
      </c>
      <c r="AD2639">
        <v>13961.481214303378</v>
      </c>
      <c r="AE2639">
        <v>30223.786985279552</v>
      </c>
      <c r="AF2639">
        <v>30021.768826003401</v>
      </c>
      <c r="AG2639">
        <v>13989.047695061876</v>
      </c>
      <c r="AH2639">
        <v>30266.081996573557</v>
      </c>
      <c r="AI2639">
        <v>30079.924466532659</v>
      </c>
      <c r="AJ2639">
        <v>0</v>
      </c>
      <c r="AK2639">
        <v>0</v>
      </c>
      <c r="AL2639">
        <v>0</v>
      </c>
    </row>
    <row r="2640" spans="1:38" x14ac:dyDescent="0.25">
      <c r="A2640">
        <v>117022950.34619282</v>
      </c>
      <c r="B2640">
        <v>5987717.0224467777</v>
      </c>
      <c r="C2640">
        <v>6117517.3038498973</v>
      </c>
      <c r="D2640">
        <v>6718865.8226608736</v>
      </c>
      <c r="E2640">
        <v>6569303.2808114877</v>
      </c>
      <c r="F2640">
        <v>163162.66308694685</v>
      </c>
      <c r="G2640">
        <v>435812.73243140313</v>
      </c>
      <c r="H2640">
        <v>403925.16053725744</v>
      </c>
      <c r="I2640">
        <v>2.6671385626365902E-2</v>
      </c>
      <c r="J2640">
        <v>6.4864032700508389E-2</v>
      </c>
      <c r="K2640">
        <v>6.1486757921056387E-2</v>
      </c>
      <c r="L2640">
        <v>3180.7981589221231</v>
      </c>
      <c r="M2640">
        <v>7542.2441839708445</v>
      </c>
      <c r="N2640">
        <v>6967.8498683536154</v>
      </c>
      <c r="O2640">
        <v>1.9770068150865232E-2</v>
      </c>
      <c r="P2640">
        <v>4.8250138943672471E-2</v>
      </c>
      <c r="Q2640">
        <v>4.4575555509223687E-2</v>
      </c>
      <c r="R2640">
        <v>-129800.28140311968</v>
      </c>
      <c r="S2640">
        <v>-731148.80021409597</v>
      </c>
      <c r="T2640">
        <v>-581586.25836471003</v>
      </c>
      <c r="U2640">
        <v>-2.1677758136619325E-2</v>
      </c>
      <c r="V2640">
        <v>-0.12210810856177111</v>
      </c>
      <c r="W2640">
        <v>-9.7129883757775648E-2</v>
      </c>
      <c r="X2640">
        <f t="shared" si="124"/>
        <v>2.1677758136619325E-2</v>
      </c>
      <c r="Y2640">
        <f t="shared" si="125"/>
        <v>0.12210810856177111</v>
      </c>
      <c r="Z2640">
        <f t="shared" si="126"/>
        <v>9.7129883757775648E-2</v>
      </c>
      <c r="AA2640">
        <v>0.99149615708298566</v>
      </c>
      <c r="AB2640">
        <v>0.95283752979636616</v>
      </c>
      <c r="AC2640">
        <v>0.95966426922455672</v>
      </c>
      <c r="AD2640">
        <v>13877.35356939303</v>
      </c>
      <c r="AE2640">
        <v>30250.558101368693</v>
      </c>
      <c r="AF2640">
        <v>30025.097477455009</v>
      </c>
      <c r="AG2640">
        <v>13904.920050151528</v>
      </c>
      <c r="AH2640">
        <v>30292.853112662699</v>
      </c>
      <c r="AI2640">
        <v>30083.253117984266</v>
      </c>
      <c r="AJ2640">
        <v>1</v>
      </c>
      <c r="AK2640">
        <v>0</v>
      </c>
      <c r="AL2640">
        <v>0</v>
      </c>
    </row>
    <row r="2641" spans="1:38" x14ac:dyDescent="0.25">
      <c r="A2641">
        <v>116849187.19893505</v>
      </c>
      <c r="B2641">
        <v>5987717.0224467777</v>
      </c>
      <c r="C2641">
        <v>6397175.6195149673</v>
      </c>
      <c r="D2641">
        <v>7066845.7892402206</v>
      </c>
      <c r="E2641">
        <v>6918817.6567272115</v>
      </c>
      <c r="F2641">
        <v>164225.51588279611</v>
      </c>
      <c r="G2641">
        <v>438800.7545235072</v>
      </c>
      <c r="H2641">
        <v>405547.38825852965</v>
      </c>
      <c r="I2641">
        <v>2.5671565961362126E-2</v>
      </c>
      <c r="J2641">
        <v>6.2092872493639636E-2</v>
      </c>
      <c r="K2641">
        <v>5.8615128823956399E-2</v>
      </c>
      <c r="L2641">
        <v>3201.5180966350849</v>
      </c>
      <c r="M2641">
        <v>7593.9553676253872</v>
      </c>
      <c r="N2641">
        <v>6995.8338622179726</v>
      </c>
      <c r="O2641">
        <v>1.9905761025425434E-2</v>
      </c>
      <c r="P2641">
        <v>4.8626642034332611E-2</v>
      </c>
      <c r="Q2641">
        <v>4.4796669519551136E-2</v>
      </c>
      <c r="R2641">
        <v>-409458.59706818964</v>
      </c>
      <c r="S2641">
        <v>-1079128.7667934429</v>
      </c>
      <c r="T2641">
        <v>-931100.63428043388</v>
      </c>
      <c r="U2641">
        <v>-6.8383090839665539E-2</v>
      </c>
      <c r="V2641">
        <v>-0.18022374182814596</v>
      </c>
      <c r="W2641">
        <v>-0.15550177651848276</v>
      </c>
      <c r="X2641">
        <f t="shared" si="124"/>
        <v>6.8383090839665539E-2</v>
      </c>
      <c r="Y2641">
        <f t="shared" si="125"/>
        <v>0.18022374182814596</v>
      </c>
      <c r="Z2641">
        <f t="shared" si="126"/>
        <v>0.15550177651848276</v>
      </c>
      <c r="AA2641">
        <v>0.99131963425667924</v>
      </c>
      <c r="AB2641">
        <v>0.95181811960595386</v>
      </c>
      <c r="AC2641">
        <v>0.95902455930119734</v>
      </c>
      <c r="AD2641">
        <v>13886.846253286118</v>
      </c>
      <c r="AE2641">
        <v>30270.523571035515</v>
      </c>
      <c r="AF2641">
        <v>30036.809192088171</v>
      </c>
      <c r="AG2641">
        <v>13914.412734044616</v>
      </c>
      <c r="AH2641">
        <v>30312.818582329521</v>
      </c>
      <c r="AI2641">
        <v>30094.964832617428</v>
      </c>
      <c r="AJ2641">
        <v>0</v>
      </c>
      <c r="AK2641">
        <v>0</v>
      </c>
      <c r="AL2641">
        <v>0</v>
      </c>
    </row>
    <row r="2642" spans="1:38" x14ac:dyDescent="0.25">
      <c r="A2642">
        <v>116787762.70658918</v>
      </c>
      <c r="B2642">
        <v>5987717.0224467777</v>
      </c>
      <c r="C2642">
        <v>6253384.7605976481</v>
      </c>
      <c r="D2642">
        <v>6784490.7830300881</v>
      </c>
      <c r="E2642">
        <v>6631097.2665433083</v>
      </c>
      <c r="F2642">
        <v>172966.43942027239</v>
      </c>
      <c r="G2642">
        <v>441300.30977141252</v>
      </c>
      <c r="H2642">
        <v>408201.7646335584</v>
      </c>
      <c r="I2642">
        <v>2.7659650899801925E-2</v>
      </c>
      <c r="J2642">
        <v>6.5045457925188468E-2</v>
      </c>
      <c r="K2642">
        <v>6.1558705629776993E-2</v>
      </c>
      <c r="L2642">
        <v>3371.9192960839305</v>
      </c>
      <c r="M2642">
        <v>7637.2130666968469</v>
      </c>
      <c r="N2642">
        <v>7041.6227802707172</v>
      </c>
      <c r="O2642">
        <v>2.0958116911352243E-2</v>
      </c>
      <c r="P2642">
        <v>4.8908227761720699E-2</v>
      </c>
      <c r="Q2642">
        <v>4.5094105368275905E-2</v>
      </c>
      <c r="R2642">
        <v>-265667.73815087043</v>
      </c>
      <c r="S2642">
        <v>-796773.76058331039</v>
      </c>
      <c r="T2642">
        <v>-643380.2440965306</v>
      </c>
      <c r="U2642">
        <v>-4.436878649323843E-2</v>
      </c>
      <c r="V2642">
        <v>-0.13306803871932521</v>
      </c>
      <c r="W2642">
        <v>-0.10745000835621057</v>
      </c>
      <c r="X2642">
        <f t="shared" si="124"/>
        <v>4.436878649323843E-2</v>
      </c>
      <c r="Y2642">
        <f t="shared" si="125"/>
        <v>0.13306803871932521</v>
      </c>
      <c r="Z2642">
        <f t="shared" si="126"/>
        <v>0.10745000835621057</v>
      </c>
      <c r="AA2642">
        <v>0.99043126966791883</v>
      </c>
      <c r="AB2642">
        <v>0.95147208266805028</v>
      </c>
      <c r="AC2642">
        <v>0.95866058317275638</v>
      </c>
      <c r="AD2642">
        <v>13962.66119283869</v>
      </c>
      <c r="AE2642">
        <v>30287.12102868691</v>
      </c>
      <c r="AF2642">
        <v>30055.871860845091</v>
      </c>
      <c r="AG2642">
        <v>13990.227673597188</v>
      </c>
      <c r="AH2642">
        <v>30329.416039980915</v>
      </c>
      <c r="AI2642">
        <v>30114.027501374349</v>
      </c>
      <c r="AJ2642">
        <v>0</v>
      </c>
      <c r="AK2642">
        <v>0</v>
      </c>
      <c r="AL2642">
        <v>0</v>
      </c>
    </row>
    <row r="2643" spans="1:38" x14ac:dyDescent="0.25">
      <c r="A2643">
        <v>116755407.77725902</v>
      </c>
      <c r="B2643">
        <v>5987717.0224467777</v>
      </c>
      <c r="C2643">
        <v>6162274.9281899454</v>
      </c>
      <c r="D2643">
        <v>6631656.4042769456</v>
      </c>
      <c r="E2643">
        <v>6473776.285888942</v>
      </c>
      <c r="F2643">
        <v>164735.55324893014</v>
      </c>
      <c r="G2643">
        <v>431820.12216706004</v>
      </c>
      <c r="H2643">
        <v>398907.30610816838</v>
      </c>
      <c r="I2643">
        <v>2.6732911979524123E-2</v>
      </c>
      <c r="J2643">
        <v>6.5114972164204227E-2</v>
      </c>
      <c r="K2643">
        <v>6.161895136501349E-2</v>
      </c>
      <c r="L2643">
        <v>3211.4610939145305</v>
      </c>
      <c r="M2643">
        <v>7473.1474382720644</v>
      </c>
      <c r="N2643">
        <v>6881.2901297212993</v>
      </c>
      <c r="O2643">
        <v>1.9972958463673144E-2</v>
      </c>
      <c r="P2643">
        <v>4.7879388327115295E-2</v>
      </c>
      <c r="Q2643">
        <v>4.4087443079893512E-2</v>
      </c>
      <c r="R2643">
        <v>-174557.90574316774</v>
      </c>
      <c r="S2643">
        <v>-643939.38183016796</v>
      </c>
      <c r="T2643">
        <v>-486059.26344216429</v>
      </c>
      <c r="U2643">
        <v>-2.9152664544564208E-2</v>
      </c>
      <c r="V2643">
        <v>-0.10754338914417054</v>
      </c>
      <c r="W2643">
        <v>-8.1176057856445674E-2</v>
      </c>
      <c r="X2643">
        <f t="shared" si="124"/>
        <v>2.9152664544564208E-2</v>
      </c>
      <c r="Y2643">
        <f t="shared" si="125"/>
        <v>0.10754338914417054</v>
      </c>
      <c r="Z2643">
        <f t="shared" si="126"/>
        <v>8.1176057856445674E-2</v>
      </c>
      <c r="AA2643">
        <v>0.99130575674943477</v>
      </c>
      <c r="AB2643">
        <v>0.95351274626907045</v>
      </c>
      <c r="AC2643">
        <v>0.96050305350784704</v>
      </c>
      <c r="AD2643">
        <v>13891.379769843345</v>
      </c>
      <c r="AE2643">
        <v>30223.665414028623</v>
      </c>
      <c r="AF2643">
        <v>29988.570898920534</v>
      </c>
      <c r="AG2643">
        <v>13918.946250601843</v>
      </c>
      <c r="AH2643">
        <v>30265.960425322628</v>
      </c>
      <c r="AI2643">
        <v>30046.726539449792</v>
      </c>
      <c r="AJ2643">
        <v>1</v>
      </c>
      <c r="AK2643">
        <v>0</v>
      </c>
      <c r="AL2643">
        <v>1</v>
      </c>
    </row>
    <row r="2644" spans="1:38" x14ac:dyDescent="0.25">
      <c r="A2644">
        <v>116696647.12934583</v>
      </c>
      <c r="B2644">
        <v>5987717.0224467777</v>
      </c>
      <c r="C2644">
        <v>6227685.9008370619</v>
      </c>
      <c r="D2644">
        <v>6676077.4738529772</v>
      </c>
      <c r="E2644">
        <v>6506167.4738385826</v>
      </c>
      <c r="F2644">
        <v>166964.93817264805</v>
      </c>
      <c r="G2644">
        <v>440500.21318416717</v>
      </c>
      <c r="H2644">
        <v>405133.44030283205</v>
      </c>
      <c r="I2644">
        <v>2.6810109056753541E-2</v>
      </c>
      <c r="J2644">
        <v>6.5981890550161709E-2</v>
      </c>
      <c r="K2644">
        <v>6.2269138003575988E-2</v>
      </c>
      <c r="L2644">
        <v>3254.9221610896343</v>
      </c>
      <c r="M2644">
        <v>7623.3664684157466</v>
      </c>
      <c r="N2644">
        <v>6988.6931156381415</v>
      </c>
      <c r="O2644">
        <v>2.0259355271071325E-2</v>
      </c>
      <c r="P2644">
        <v>4.8874434356806148E-2</v>
      </c>
      <c r="Q2644">
        <v>4.4805457580357221E-2</v>
      </c>
      <c r="R2644">
        <v>-239968.87839028426</v>
      </c>
      <c r="S2644">
        <v>-688360.45140619949</v>
      </c>
      <c r="T2644">
        <v>-518450.45139180496</v>
      </c>
      <c r="U2644">
        <v>-4.0076856920707504E-2</v>
      </c>
      <c r="V2644">
        <v>-0.11496208802548134</v>
      </c>
      <c r="W2644">
        <v>-8.6585663525553372E-2</v>
      </c>
      <c r="X2644">
        <f t="shared" si="124"/>
        <v>4.0076856920707504E-2</v>
      </c>
      <c r="Y2644">
        <f t="shared" si="125"/>
        <v>0.11496208802548134</v>
      </c>
      <c r="Z2644">
        <f t="shared" si="126"/>
        <v>8.6585663525553372E-2</v>
      </c>
      <c r="AA2644">
        <v>0.99111625242529244</v>
      </c>
      <c r="AB2644">
        <v>0.95188303372480132</v>
      </c>
      <c r="AC2644">
        <v>0.95947774759305626</v>
      </c>
      <c r="AD2644">
        <v>13911.032498267632</v>
      </c>
      <c r="AE2644">
        <v>30281.818507745626</v>
      </c>
      <c r="AF2644">
        <v>30033.825142166042</v>
      </c>
      <c r="AG2644">
        <v>13938.59897902613</v>
      </c>
      <c r="AH2644">
        <v>30324.113519039631</v>
      </c>
      <c r="AI2644">
        <v>30091.9807826953</v>
      </c>
      <c r="AJ2644">
        <v>0</v>
      </c>
      <c r="AK2644">
        <v>0</v>
      </c>
      <c r="AL2644">
        <v>1</v>
      </c>
    </row>
    <row r="2645" spans="1:38" x14ac:dyDescent="0.25">
      <c r="A2645">
        <v>116955677.51992714</v>
      </c>
      <c r="B2645">
        <v>5987717.0224467926</v>
      </c>
      <c r="C2645">
        <v>6402009.0909289951</v>
      </c>
      <c r="D2645">
        <v>7118401.1943832459</v>
      </c>
      <c r="E2645">
        <v>6971490.4210782088</v>
      </c>
      <c r="F2645">
        <v>158160.05576435549</v>
      </c>
      <c r="G2645">
        <v>433095.44978562626</v>
      </c>
      <c r="H2645">
        <v>400407.80784560752</v>
      </c>
      <c r="I2645">
        <v>2.4704753385691443E-2</v>
      </c>
      <c r="J2645">
        <v>6.0841674690569419E-2</v>
      </c>
      <c r="K2645">
        <v>5.7435036650840085E-2</v>
      </c>
      <c r="L2645">
        <v>3083.2741061734282</v>
      </c>
      <c r="M2645">
        <v>7495.2184600619139</v>
      </c>
      <c r="N2645">
        <v>6907.1743079184271</v>
      </c>
      <c r="O2645">
        <v>1.9153815334649563E-2</v>
      </c>
      <c r="P2645">
        <v>4.795040691092952E-2</v>
      </c>
      <c r="Q2645">
        <v>4.4188414311631778E-2</v>
      </c>
      <c r="R2645">
        <v>-414292.06848220248</v>
      </c>
      <c r="S2645">
        <v>-1130684.1719364533</v>
      </c>
      <c r="T2645">
        <v>-983773.39863141626</v>
      </c>
      <c r="U2645">
        <v>-6.9190321942253066E-2</v>
      </c>
      <c r="V2645">
        <v>-0.18883393582190627</v>
      </c>
      <c r="W2645">
        <v>-0.16429857906501596</v>
      </c>
      <c r="X2645">
        <f t="shared" si="124"/>
        <v>6.9190321942253066E-2</v>
      </c>
      <c r="Y2645">
        <f t="shared" si="125"/>
        <v>0.18883393582190627</v>
      </c>
      <c r="Z2645">
        <f t="shared" si="126"/>
        <v>0.16429857906501596</v>
      </c>
      <c r="AA2645">
        <v>0.99197576881708671</v>
      </c>
      <c r="AB2645">
        <v>0.95335355466607175</v>
      </c>
      <c r="AC2645">
        <v>0.96030390475775795</v>
      </c>
      <c r="AD2645">
        <v>13831.826736164989</v>
      </c>
      <c r="AE2645">
        <v>30232.282463190419</v>
      </c>
      <c r="AF2645">
        <v>29999.541468976207</v>
      </c>
      <c r="AG2645">
        <v>13859.393216923487</v>
      </c>
      <c r="AH2645">
        <v>30274.577474484424</v>
      </c>
      <c r="AI2645">
        <v>30057.697109505465</v>
      </c>
      <c r="AJ2645">
        <v>0</v>
      </c>
      <c r="AK2645">
        <v>0</v>
      </c>
      <c r="AL2645">
        <v>0</v>
      </c>
    </row>
    <row r="2646" spans="1:38" x14ac:dyDescent="0.25">
      <c r="A2646">
        <v>116772106.04046984</v>
      </c>
      <c r="B2646">
        <v>5987717.0224467777</v>
      </c>
      <c r="C2646">
        <v>6152693.9314031592</v>
      </c>
      <c r="D2646">
        <v>6738235.1587010482</v>
      </c>
      <c r="E2646">
        <v>6586240.6495101526</v>
      </c>
      <c r="F2646">
        <v>164387.78458658958</v>
      </c>
      <c r="G2646">
        <v>435686.38237520063</v>
      </c>
      <c r="H2646">
        <v>403603.77689720364</v>
      </c>
      <c r="I2646">
        <v>2.671801757398648E-2</v>
      </c>
      <c r="J2646">
        <v>6.4658827142979866E-2</v>
      </c>
      <c r="K2646">
        <v>6.1279840560824542E-2</v>
      </c>
      <c r="L2646">
        <v>3204.6814673751292</v>
      </c>
      <c r="M2646">
        <v>7540.0575498832613</v>
      </c>
      <c r="N2646">
        <v>6962.3058884959892</v>
      </c>
      <c r="O2646">
        <v>1.9914356274450928E-2</v>
      </c>
      <c r="P2646">
        <v>4.8283993678788842E-2</v>
      </c>
      <c r="Q2646">
        <v>4.4584266271964913E-2</v>
      </c>
      <c r="R2646">
        <v>-164976.90895638149</v>
      </c>
      <c r="S2646">
        <v>-750518.13625427056</v>
      </c>
      <c r="T2646">
        <v>-598523.62706337497</v>
      </c>
      <c r="U2646">
        <v>-2.7552556064008266E-2</v>
      </c>
      <c r="V2646">
        <v>-0.12534295348973995</v>
      </c>
      <c r="W2646">
        <v>-9.9958569321099713E-2</v>
      </c>
      <c r="X2646">
        <f t="shared" si="124"/>
        <v>2.7552556064008266E-2</v>
      </c>
      <c r="Y2646">
        <f t="shared" si="125"/>
        <v>0.12534295348973995</v>
      </c>
      <c r="Z2646">
        <f t="shared" si="126"/>
        <v>9.9958569321099713E-2</v>
      </c>
      <c r="AA2646">
        <v>0.9913429572019119</v>
      </c>
      <c r="AB2646">
        <v>0.95291770460126302</v>
      </c>
      <c r="AC2646">
        <v>0.95977356916304357</v>
      </c>
      <c r="AD2646">
        <v>13888.290119763155</v>
      </c>
      <c r="AE2646">
        <v>30249.710837474708</v>
      </c>
      <c r="AF2646">
        <v>30022.771658522033</v>
      </c>
      <c r="AG2646">
        <v>13915.856600521653</v>
      </c>
      <c r="AH2646">
        <v>30292.005848768713</v>
      </c>
      <c r="AI2646">
        <v>30080.927299051291</v>
      </c>
      <c r="AJ2646">
        <v>1</v>
      </c>
      <c r="AK2646">
        <v>0</v>
      </c>
      <c r="AL2646">
        <v>0</v>
      </c>
    </row>
    <row r="2647" spans="1:38" x14ac:dyDescent="0.25">
      <c r="A2647">
        <v>116789734.24684753</v>
      </c>
      <c r="B2647">
        <v>5987717.0224467777</v>
      </c>
      <c r="C2647">
        <v>6211189.6995934956</v>
      </c>
      <c r="D2647">
        <v>6806795.9879586054</v>
      </c>
      <c r="E2647">
        <v>6656005.2924584001</v>
      </c>
      <c r="F2647">
        <v>172334.64077017928</v>
      </c>
      <c r="G2647">
        <v>436040.69477725058</v>
      </c>
      <c r="H2647">
        <v>406332.35561729898</v>
      </c>
      <c r="I2647">
        <v>2.7745834390061872E-2</v>
      </c>
      <c r="J2647">
        <v>6.405960977067883E-2</v>
      </c>
      <c r="K2647">
        <v>6.1047480848264148E-2</v>
      </c>
      <c r="L2647">
        <v>3359.602605825236</v>
      </c>
      <c r="M2647">
        <v>7546.1893364392936</v>
      </c>
      <c r="N2647">
        <v>7009.3748228756076</v>
      </c>
      <c r="O2647">
        <v>2.0907415227265889E-2</v>
      </c>
      <c r="P2647">
        <v>4.8355723741441523E-2</v>
      </c>
      <c r="Q2647">
        <v>4.4915834658227724E-2</v>
      </c>
      <c r="R2647">
        <v>-223472.67714671791</v>
      </c>
      <c r="S2647">
        <v>-819078.96551182773</v>
      </c>
      <c r="T2647">
        <v>-668288.27001162246</v>
      </c>
      <c r="U2647">
        <v>-3.7321850098954681E-2</v>
      </c>
      <c r="V2647">
        <v>-0.1367931988838586</v>
      </c>
      <c r="W2647">
        <v>-0.1116098619066901</v>
      </c>
      <c r="X2647">
        <f t="shared" si="124"/>
        <v>3.7321850098954681E-2</v>
      </c>
      <c r="Y2647">
        <f t="shared" si="125"/>
        <v>0.1367931988838586</v>
      </c>
      <c r="Z2647">
        <f t="shared" si="126"/>
        <v>0.1116098619066901</v>
      </c>
      <c r="AA2647">
        <v>0.99041409628949384</v>
      </c>
      <c r="AB2647">
        <v>0.95249633880425399</v>
      </c>
      <c r="AC2647">
        <v>0.95892975909743705</v>
      </c>
      <c r="AD2647">
        <v>13957.311133367637</v>
      </c>
      <c r="AE2647">
        <v>30252.086124242625</v>
      </c>
      <c r="AF2647">
        <v>30042.459475530606</v>
      </c>
      <c r="AG2647">
        <v>13984.877614126135</v>
      </c>
      <c r="AH2647">
        <v>30294.381135536631</v>
      </c>
      <c r="AI2647">
        <v>30100.615116059864</v>
      </c>
      <c r="AJ2647">
        <v>0</v>
      </c>
      <c r="AK2647">
        <v>0</v>
      </c>
      <c r="AL2647">
        <v>0</v>
      </c>
    </row>
    <row r="2648" spans="1:38" x14ac:dyDescent="0.25">
      <c r="A2648">
        <v>116897330.09890984</v>
      </c>
      <c r="B2648">
        <v>5987717.0224467777</v>
      </c>
      <c r="C2648">
        <v>6306119.1238212641</v>
      </c>
      <c r="D2648">
        <v>6774679.5009448165</v>
      </c>
      <c r="E2648">
        <v>6618380.9481945159</v>
      </c>
      <c r="F2648">
        <v>167685.49447260128</v>
      </c>
      <c r="G2648">
        <v>433500.46210689424</v>
      </c>
      <c r="H2648">
        <v>398729.86015721736</v>
      </c>
      <c r="I2648">
        <v>2.6590917675368992E-2</v>
      </c>
      <c r="J2648">
        <v>6.3988335100787719E-2</v>
      </c>
      <c r="K2648">
        <v>6.0245831008864825E-2</v>
      </c>
      <c r="L2648">
        <v>3268.9691502042315</v>
      </c>
      <c r="M2648">
        <v>7502.2276674512386</v>
      </c>
      <c r="N2648">
        <v>6878.2291251917877</v>
      </c>
      <c r="O2648">
        <v>2.0294270739639665E-2</v>
      </c>
      <c r="P2648">
        <v>4.7991531097242211E-2</v>
      </c>
      <c r="Q2648">
        <v>4.3999830661996399E-2</v>
      </c>
      <c r="R2648">
        <v>-318402.10137448646</v>
      </c>
      <c r="S2648">
        <v>-786962.47849803884</v>
      </c>
      <c r="T2648">
        <v>-630663.92574773822</v>
      </c>
      <c r="U2648">
        <v>-5.3175876578812821E-2</v>
      </c>
      <c r="V2648">
        <v>-0.131429470622588</v>
      </c>
      <c r="W2648">
        <v>-0.10532627433519366</v>
      </c>
      <c r="X2648">
        <f t="shared" si="124"/>
        <v>5.3175876578812821E-2</v>
      </c>
      <c r="Y2648">
        <f t="shared" si="125"/>
        <v>0.131429470622588</v>
      </c>
      <c r="Z2648">
        <f t="shared" si="126"/>
        <v>0.10532627433519366</v>
      </c>
      <c r="AA2648">
        <v>0.99100943156915211</v>
      </c>
      <c r="AB2648">
        <v>0.95302806523143113</v>
      </c>
      <c r="AC2648">
        <v>0.96043526675324686</v>
      </c>
      <c r="AD2648">
        <v>13917.328351108352</v>
      </c>
      <c r="AE2648">
        <v>30235.01371560615</v>
      </c>
      <c r="AF2648">
        <v>29987.270816378837</v>
      </c>
      <c r="AG2648">
        <v>13944.89483186685</v>
      </c>
      <c r="AH2648">
        <v>30277.308726900155</v>
      </c>
      <c r="AI2648">
        <v>30045.426456908095</v>
      </c>
      <c r="AJ2648">
        <v>0</v>
      </c>
      <c r="AK2648">
        <v>0</v>
      </c>
      <c r="AL2648">
        <v>0</v>
      </c>
    </row>
    <row r="2649" spans="1:38" x14ac:dyDescent="0.25">
      <c r="A2649">
        <v>116990785.08385859</v>
      </c>
      <c r="B2649">
        <v>5987717.0224467777</v>
      </c>
      <c r="C2649">
        <v>6043194.6072637551</v>
      </c>
      <c r="D2649">
        <v>6551389.6089196615</v>
      </c>
      <c r="E2649">
        <v>6401166.5587550541</v>
      </c>
      <c r="F2649">
        <v>171577.55740413818</v>
      </c>
      <c r="G2649">
        <v>443109.20017358154</v>
      </c>
      <c r="H2649">
        <v>408248.62869458116</v>
      </c>
      <c r="I2649">
        <v>2.8391863667257485E-2</v>
      </c>
      <c r="J2649">
        <v>6.7635910337295782E-2</v>
      </c>
      <c r="K2649">
        <v>6.3777223252566073E-2</v>
      </c>
      <c r="L2649">
        <v>3344.8435345322478</v>
      </c>
      <c r="M2649">
        <v>7668.5180105406962</v>
      </c>
      <c r="N2649">
        <v>7042.4312016648964</v>
      </c>
      <c r="O2649">
        <v>2.0819823662965559E-2</v>
      </c>
      <c r="P2649">
        <v>4.9101475668622038E-2</v>
      </c>
      <c r="Q2649">
        <v>4.5092645517841347E-2</v>
      </c>
      <c r="R2649">
        <v>-55477.584816977382</v>
      </c>
      <c r="S2649">
        <v>-563672.58647288382</v>
      </c>
      <c r="T2649">
        <v>-413449.53630827647</v>
      </c>
      <c r="U2649">
        <v>-9.2652315747392185E-3</v>
      </c>
      <c r="V2649">
        <v>-9.4138147203648034E-2</v>
      </c>
      <c r="W2649">
        <v>-6.9049611856795368E-2</v>
      </c>
      <c r="X2649">
        <f t="shared" si="124"/>
        <v>9.2652315747392185E-3</v>
      </c>
      <c r="Y2649">
        <f t="shared" si="125"/>
        <v>9.4138147203648034E-2</v>
      </c>
      <c r="Z2649">
        <f t="shared" si="126"/>
        <v>6.9049611856795368E-2</v>
      </c>
      <c r="AA2649">
        <v>0.99065819802242561</v>
      </c>
      <c r="AB2649">
        <v>0.95114159067159421</v>
      </c>
      <c r="AC2649">
        <v>0.95870869014413029</v>
      </c>
      <c r="AD2649">
        <v>13950.874271430137</v>
      </c>
      <c r="AE2649">
        <v>30299.073828981531</v>
      </c>
      <c r="AF2649">
        <v>30056.207305074353</v>
      </c>
      <c r="AG2649">
        <v>13978.440752188635</v>
      </c>
      <c r="AH2649">
        <v>30341.368840275536</v>
      </c>
      <c r="AI2649">
        <v>30114.362945603611</v>
      </c>
      <c r="AJ2649">
        <v>1</v>
      </c>
      <c r="AK2649">
        <v>1</v>
      </c>
      <c r="AL2649">
        <v>1</v>
      </c>
    </row>
    <row r="2650" spans="1:38" x14ac:dyDescent="0.25">
      <c r="A2650">
        <v>116807708.86535265</v>
      </c>
      <c r="B2650">
        <v>5987717.0224467777</v>
      </c>
      <c r="C2650">
        <v>6136954.0191161046</v>
      </c>
      <c r="D2650">
        <v>6790832.923682496</v>
      </c>
      <c r="E2650">
        <v>6656796.0154659022</v>
      </c>
      <c r="F2650">
        <v>162630.06320373592</v>
      </c>
      <c r="G2650">
        <v>437814.50123770552</v>
      </c>
      <c r="H2650">
        <v>405853.20030442724</v>
      </c>
      <c r="I2650">
        <v>2.6500127375430338E-2</v>
      </c>
      <c r="J2650">
        <v>6.4471399334662158E-2</v>
      </c>
      <c r="K2650">
        <v>6.096824949442619E-2</v>
      </c>
      <c r="L2650">
        <v>3170.4153133868258</v>
      </c>
      <c r="M2650">
        <v>7576.8871120302374</v>
      </c>
      <c r="N2650">
        <v>7001.1092266465748</v>
      </c>
      <c r="O2650">
        <v>1.971231716254741E-2</v>
      </c>
      <c r="P2650">
        <v>4.8526094913532991E-2</v>
      </c>
      <c r="Q2650">
        <v>4.4838531419168839E-2</v>
      </c>
      <c r="R2650">
        <v>-149236.99666932691</v>
      </c>
      <c r="S2650">
        <v>-803115.90123571828</v>
      </c>
      <c r="T2650">
        <v>-669078.99301912449</v>
      </c>
      <c r="U2650">
        <v>-2.492385597212872E-2</v>
      </c>
      <c r="V2650">
        <v>-0.13412723049953665</v>
      </c>
      <c r="W2650">
        <v>-0.11174191941784799</v>
      </c>
      <c r="X2650">
        <f t="shared" si="124"/>
        <v>2.492385597212872E-2</v>
      </c>
      <c r="Y2650">
        <f t="shared" si="125"/>
        <v>0.13412723049953665</v>
      </c>
      <c r="Z2650">
        <f t="shared" si="126"/>
        <v>0.11174191941784799</v>
      </c>
      <c r="AA2650">
        <v>0.99143251197892135</v>
      </c>
      <c r="AB2650">
        <v>0.95209192229709638</v>
      </c>
      <c r="AC2650">
        <v>0.9590118976102876</v>
      </c>
      <c r="AD2650">
        <v>13872.573464374842</v>
      </c>
      <c r="AE2650">
        <v>30263.948660781345</v>
      </c>
      <c r="AF2650">
        <v>30039.011760962305</v>
      </c>
      <c r="AG2650">
        <v>13900.13994513334</v>
      </c>
      <c r="AH2650">
        <v>30306.24367207535</v>
      </c>
      <c r="AI2650">
        <v>30097.167401491562</v>
      </c>
      <c r="AJ2650">
        <v>1</v>
      </c>
      <c r="AK2650">
        <v>0</v>
      </c>
      <c r="AL2650">
        <v>0</v>
      </c>
    </row>
    <row r="2651" spans="1:38" x14ac:dyDescent="0.25">
      <c r="A2651">
        <v>116772670.44818825</v>
      </c>
      <c r="B2651">
        <v>5987717.0224467777</v>
      </c>
      <c r="C2651">
        <v>6312194.6224845732</v>
      </c>
      <c r="D2651">
        <v>6850951.9248197088</v>
      </c>
      <c r="E2651">
        <v>6683437.8990043309</v>
      </c>
      <c r="F2651">
        <v>171832.75332618097</v>
      </c>
      <c r="G2651">
        <v>434070.18459953478</v>
      </c>
      <c r="H2651">
        <v>403451.78720181214</v>
      </c>
      <c r="I2651">
        <v>2.7222347155472379E-2</v>
      </c>
      <c r="J2651">
        <v>6.3359105327681575E-2</v>
      </c>
      <c r="K2651">
        <v>6.0365906483834705E-2</v>
      </c>
      <c r="L2651">
        <v>3349.8184883828449</v>
      </c>
      <c r="M2651">
        <v>7512.0873751578556</v>
      </c>
      <c r="N2651">
        <v>6959.684013251479</v>
      </c>
      <c r="O2651">
        <v>2.080801592238089E-2</v>
      </c>
      <c r="P2651">
        <v>4.8094939690206062E-2</v>
      </c>
      <c r="Q2651">
        <v>4.45582653880124E-2</v>
      </c>
      <c r="R2651">
        <v>-324477.60003779549</v>
      </c>
      <c r="S2651">
        <v>-863234.90237293113</v>
      </c>
      <c r="T2651">
        <v>-695720.87655755319</v>
      </c>
      <c r="U2651">
        <v>-5.4190536864282754E-2</v>
      </c>
      <c r="V2651">
        <v>-0.14416761833213437</v>
      </c>
      <c r="W2651">
        <v>-0.11619134203393915</v>
      </c>
      <c r="X2651">
        <f t="shared" si="124"/>
        <v>5.4190536864282754E-2</v>
      </c>
      <c r="Y2651">
        <f t="shared" si="125"/>
        <v>0.14416761833213437</v>
      </c>
      <c r="Z2651">
        <f t="shared" si="126"/>
        <v>0.11619134203393915</v>
      </c>
      <c r="AA2651">
        <v>0.99054032737047315</v>
      </c>
      <c r="AB2651">
        <v>0.95309942369579403</v>
      </c>
      <c r="AC2651">
        <v>0.95966027288548217</v>
      </c>
      <c r="AD2651">
        <v>13953.047161963981</v>
      </c>
      <c r="AE2651">
        <v>30238.851395843754</v>
      </c>
      <c r="AF2651">
        <v>30021.671080284425</v>
      </c>
      <c r="AG2651">
        <v>13980.613642722479</v>
      </c>
      <c r="AH2651">
        <v>30281.14640713776</v>
      </c>
      <c r="AI2651">
        <v>30079.826720813682</v>
      </c>
      <c r="AJ2651">
        <v>0</v>
      </c>
      <c r="AK2651">
        <v>0</v>
      </c>
      <c r="AL2651">
        <v>0</v>
      </c>
    </row>
    <row r="2652" spans="1:38" x14ac:dyDescent="0.25">
      <c r="A2652">
        <v>116616120.25665364</v>
      </c>
      <c r="B2652">
        <v>5987717.0224467777</v>
      </c>
      <c r="C2652">
        <v>6364616.5120096616</v>
      </c>
      <c r="D2652">
        <v>6841887.8603635794</v>
      </c>
      <c r="E2652">
        <v>6691518.5357391499</v>
      </c>
      <c r="F2652">
        <v>160617.41171819597</v>
      </c>
      <c r="G2652">
        <v>432924.40427746915</v>
      </c>
      <c r="H2652">
        <v>402620.09098173195</v>
      </c>
      <c r="I2652">
        <v>2.5235992053114314E-2</v>
      </c>
      <c r="J2652">
        <v>6.3275577313315318E-2</v>
      </c>
      <c r="K2652">
        <v>6.0168717882398907E-2</v>
      </c>
      <c r="L2652">
        <v>3131.1793876018569</v>
      </c>
      <c r="M2652">
        <v>7492.2583194026574</v>
      </c>
      <c r="N2652">
        <v>6945.3369634418041</v>
      </c>
      <c r="O2652">
        <v>1.9474868944583529E-2</v>
      </c>
      <c r="P2652">
        <v>4.8032699109244861E-2</v>
      </c>
      <c r="Q2652">
        <v>4.4526398631155852E-2</v>
      </c>
      <c r="R2652">
        <v>-376899.48956288397</v>
      </c>
      <c r="S2652">
        <v>-854170.83791680168</v>
      </c>
      <c r="T2652">
        <v>-703801.51329237223</v>
      </c>
      <c r="U2652">
        <v>-6.2945441167303273E-2</v>
      </c>
      <c r="V2652">
        <v>-0.14265384197594552</v>
      </c>
      <c r="W2652">
        <v>-0.11754087754213471</v>
      </c>
      <c r="X2652">
        <f t="shared" si="124"/>
        <v>6.2945441167303273E-2</v>
      </c>
      <c r="Y2652">
        <f t="shared" si="125"/>
        <v>0.14265384197594552</v>
      </c>
      <c r="Z2652">
        <f t="shared" si="126"/>
        <v>0.11754087754213471</v>
      </c>
      <c r="AA2652">
        <v>0.99166496351075151</v>
      </c>
      <c r="AB2652">
        <v>0.95322440203610215</v>
      </c>
      <c r="AC2652">
        <v>0.95972110952412015</v>
      </c>
      <c r="AD2652">
        <v>13854.367385593969</v>
      </c>
      <c r="AE2652">
        <v>30231.128228725724</v>
      </c>
      <c r="AF2652">
        <v>30015.641302337201</v>
      </c>
      <c r="AG2652">
        <v>13881.933866352467</v>
      </c>
      <c r="AH2652">
        <v>30273.423240019729</v>
      </c>
      <c r="AI2652">
        <v>30073.796942866458</v>
      </c>
      <c r="AJ2652">
        <v>0</v>
      </c>
      <c r="AK2652">
        <v>0</v>
      </c>
      <c r="AL2652">
        <v>0</v>
      </c>
    </row>
    <row r="2653" spans="1:38" x14ac:dyDescent="0.25">
      <c r="A2653">
        <v>116812789.75607696</v>
      </c>
      <c r="B2653">
        <v>5987717.0224467777</v>
      </c>
      <c r="C2653">
        <v>6538257.2048220579</v>
      </c>
      <c r="D2653">
        <v>6977049.5491083972</v>
      </c>
      <c r="E2653">
        <v>6802237.7107037101</v>
      </c>
      <c r="F2653">
        <v>159329.47756908956</v>
      </c>
      <c r="G2653">
        <v>435269.99262828188</v>
      </c>
      <c r="H2653">
        <v>401426.62381998968</v>
      </c>
      <c r="I2653">
        <v>2.4368799295870741E-2</v>
      </c>
      <c r="J2653">
        <v>6.238596839030696E-2</v>
      </c>
      <c r="K2653">
        <v>5.9013907024790084E-2</v>
      </c>
      <c r="L2653">
        <v>3106.0715688596028</v>
      </c>
      <c r="M2653">
        <v>7532.8514429633424</v>
      </c>
      <c r="N2653">
        <v>6924.7492387386555</v>
      </c>
      <c r="O2653">
        <v>1.9303322399134727E-2</v>
      </c>
      <c r="P2653">
        <v>4.8231492239271985E-2</v>
      </c>
      <c r="Q2653">
        <v>4.433792325469512E-2</v>
      </c>
      <c r="R2653">
        <v>-550540.18237528019</v>
      </c>
      <c r="S2653">
        <v>-989332.52666161954</v>
      </c>
      <c r="T2653">
        <v>-814520.68825693242</v>
      </c>
      <c r="U2653">
        <v>-9.1944923300719281E-2</v>
      </c>
      <c r="V2653">
        <v>-0.16522700103441859</v>
      </c>
      <c r="W2653">
        <v>-0.13603192756161556</v>
      </c>
      <c r="X2653">
        <f t="shared" si="124"/>
        <v>9.1944923300719281E-2</v>
      </c>
      <c r="Y2653">
        <f t="shared" si="125"/>
        <v>0.16522700103441859</v>
      </c>
      <c r="Z2653">
        <f t="shared" si="126"/>
        <v>0.13603192756161556</v>
      </c>
      <c r="AA2653">
        <v>0.99184793924539671</v>
      </c>
      <c r="AB2653">
        <v>0.95277327593700856</v>
      </c>
      <c r="AC2653">
        <v>0.96000790896131671</v>
      </c>
      <c r="AD2653">
        <v>13842.596870175001</v>
      </c>
      <c r="AE2653">
        <v>30246.916918127848</v>
      </c>
      <c r="AF2653">
        <v>30006.966896874143</v>
      </c>
      <c r="AG2653">
        <v>13870.163350933499</v>
      </c>
      <c r="AH2653">
        <v>30289.211929421854</v>
      </c>
      <c r="AI2653">
        <v>30065.1225374034</v>
      </c>
      <c r="AJ2653">
        <v>0</v>
      </c>
      <c r="AK2653">
        <v>0</v>
      </c>
      <c r="AL2653">
        <v>0</v>
      </c>
    </row>
    <row r="2654" spans="1:38" x14ac:dyDescent="0.25">
      <c r="A2654">
        <v>116731267.74629819</v>
      </c>
      <c r="B2654">
        <v>5987717.0224467777</v>
      </c>
      <c r="C2654">
        <v>6337970.0639090352</v>
      </c>
      <c r="D2654">
        <v>6904336.1711044526</v>
      </c>
      <c r="E2654">
        <v>6770028.0226139762</v>
      </c>
      <c r="F2654">
        <v>156032.83786166454</v>
      </c>
      <c r="G2654">
        <v>429342.81486414646</v>
      </c>
      <c r="H2654">
        <v>398875.59327434085</v>
      </c>
      <c r="I2654">
        <v>2.4618740115258452E-2</v>
      </c>
      <c r="J2654">
        <v>6.218451770367181E-2</v>
      </c>
      <c r="K2654">
        <v>5.8917864437484403E-2</v>
      </c>
      <c r="L2654">
        <v>3041.8047487819026</v>
      </c>
      <c r="M2654">
        <v>7430.274765660899</v>
      </c>
      <c r="N2654">
        <v>6880.7430722794143</v>
      </c>
      <c r="O2654">
        <v>1.8897139230196744E-2</v>
      </c>
      <c r="P2654">
        <v>4.7582906873565312E-2</v>
      </c>
      <c r="Q2654">
        <v>4.4063748267064162E-2</v>
      </c>
      <c r="R2654">
        <v>-350253.0414622575</v>
      </c>
      <c r="S2654">
        <v>-916619.1486576749</v>
      </c>
      <c r="T2654">
        <v>-782311.00016719848</v>
      </c>
      <c r="U2654">
        <v>-5.8495256230250613E-2</v>
      </c>
      <c r="V2654">
        <v>-0.15308324445217592</v>
      </c>
      <c r="W2654">
        <v>-0.13065263392282364</v>
      </c>
      <c r="X2654">
        <f t="shared" si="124"/>
        <v>5.8495256230250613E-2</v>
      </c>
      <c r="Y2654">
        <f t="shared" si="125"/>
        <v>0.15308324445217592</v>
      </c>
      <c r="Z2654">
        <f t="shared" si="126"/>
        <v>0.13065263392282364</v>
      </c>
      <c r="AA2654">
        <v>0.99207838237812007</v>
      </c>
      <c r="AB2654">
        <v>0.95381540357913464</v>
      </c>
      <c r="AC2654">
        <v>0.9603123775790473</v>
      </c>
      <c r="AD2654">
        <v>13812.029725109946</v>
      </c>
      <c r="AE2654">
        <v>30206.853933655679</v>
      </c>
      <c r="AF2654">
        <v>29988.338592861895</v>
      </c>
      <c r="AG2654">
        <v>13839.596205868444</v>
      </c>
      <c r="AH2654">
        <v>30249.148944949684</v>
      </c>
      <c r="AI2654">
        <v>30046.494233391153</v>
      </c>
      <c r="AJ2654">
        <v>0</v>
      </c>
      <c r="AK2654">
        <v>0</v>
      </c>
      <c r="AL2654">
        <v>0</v>
      </c>
    </row>
    <row r="2655" spans="1:38" x14ac:dyDescent="0.25">
      <c r="A2655">
        <v>116848855.51339526</v>
      </c>
      <c r="B2655">
        <v>5987717.0224467777</v>
      </c>
      <c r="C2655">
        <v>6282529.5615634006</v>
      </c>
      <c r="D2655">
        <v>6706833.9275271222</v>
      </c>
      <c r="E2655">
        <v>6553909.7606851459</v>
      </c>
      <c r="F2655">
        <v>169259.11982627661</v>
      </c>
      <c r="G2655">
        <v>438715.44680660072</v>
      </c>
      <c r="H2655">
        <v>408471.36257119884</v>
      </c>
      <c r="I2655">
        <v>2.6941237310176169E-2</v>
      </c>
      <c r="J2655">
        <v>6.5413196680771182E-2</v>
      </c>
      <c r="K2655">
        <v>6.2324837766532998E-2</v>
      </c>
      <c r="L2655">
        <v>3299.6464174975235</v>
      </c>
      <c r="M2655">
        <v>7592.4790187631224</v>
      </c>
      <c r="N2655">
        <v>7046.2734387040255</v>
      </c>
      <c r="O2655">
        <v>2.0501550188321768E-2</v>
      </c>
      <c r="P2655">
        <v>4.8599750518494224E-2</v>
      </c>
      <c r="Q2655">
        <v>4.5103467570977301E-2</v>
      </c>
      <c r="R2655">
        <v>-294812.53911662288</v>
      </c>
      <c r="S2655">
        <v>-719116.90508034453</v>
      </c>
      <c r="T2655">
        <v>-566192.73823836818</v>
      </c>
      <c r="U2655">
        <v>-4.9236217745666409E-2</v>
      </c>
      <c r="V2655">
        <v>-0.12009867907660235</v>
      </c>
      <c r="W2655">
        <v>-9.4559034121990501E-2</v>
      </c>
      <c r="X2655">
        <f t="shared" si="124"/>
        <v>4.9236217745666409E-2</v>
      </c>
      <c r="Y2655">
        <f t="shared" si="125"/>
        <v>0.12009867907660235</v>
      </c>
      <c r="Z2655">
        <f t="shared" si="126"/>
        <v>9.4559034121990501E-2</v>
      </c>
      <c r="AA2655">
        <v>0.99070887234759053</v>
      </c>
      <c r="AB2655">
        <v>0.95181603160781425</v>
      </c>
      <c r="AC2655">
        <v>0.95841359838533768</v>
      </c>
      <c r="AD2655">
        <v>13930.98434616789</v>
      </c>
      <c r="AE2655">
        <v>30269.955446710956</v>
      </c>
      <c r="AF2655">
        <v>30057.801066487238</v>
      </c>
      <c r="AG2655">
        <v>13958.550826926388</v>
      </c>
      <c r="AH2655">
        <v>30312.250458004961</v>
      </c>
      <c r="AI2655">
        <v>30115.956707016496</v>
      </c>
      <c r="AJ2655">
        <v>0</v>
      </c>
      <c r="AK2655">
        <v>0</v>
      </c>
      <c r="AL2655">
        <v>0</v>
      </c>
    </row>
    <row r="2656" spans="1:38" x14ac:dyDescent="0.25">
      <c r="A2656">
        <v>116823293.0912655</v>
      </c>
      <c r="B2656">
        <v>5987717.0224467777</v>
      </c>
      <c r="C2656">
        <v>6341074.6306626676</v>
      </c>
      <c r="D2656">
        <v>6745362.7975075264</v>
      </c>
      <c r="E2656">
        <v>6598026.9820411913</v>
      </c>
      <c r="F2656">
        <v>162534.86265943109</v>
      </c>
      <c r="G2656">
        <v>429579.07012731681</v>
      </c>
      <c r="H2656">
        <v>394601.84657000948</v>
      </c>
      <c r="I2656">
        <v>2.5632069030300238E-2</v>
      </c>
      <c r="J2656">
        <v>6.3685094934560108E-2</v>
      </c>
      <c r="K2656">
        <v>5.9806037114436585E-2</v>
      </c>
      <c r="L2656">
        <v>3168.5594125923417</v>
      </c>
      <c r="M2656">
        <v>7434.3634366702072</v>
      </c>
      <c r="N2656">
        <v>6807.0194513701572</v>
      </c>
      <c r="O2656">
        <v>1.9704421011015258E-2</v>
      </c>
      <c r="P2656">
        <v>4.7614587743717372E-2</v>
      </c>
      <c r="Q2656">
        <v>4.3596661328360223E-2</v>
      </c>
      <c r="R2656">
        <v>-353357.60821588989</v>
      </c>
      <c r="S2656">
        <v>-757645.77506074868</v>
      </c>
      <c r="T2656">
        <v>-610309.95959441364</v>
      </c>
      <c r="U2656">
        <v>-5.9013745454439728E-2</v>
      </c>
      <c r="V2656">
        <v>-0.12653333018585936</v>
      </c>
      <c r="W2656">
        <v>-0.10192698774950139</v>
      </c>
      <c r="X2656">
        <f t="shared" si="124"/>
        <v>5.9013745454439728E-2</v>
      </c>
      <c r="Y2656">
        <f t="shared" si="125"/>
        <v>0.12653333018585936</v>
      </c>
      <c r="Z2656">
        <f t="shared" si="126"/>
        <v>0.10192698774950139</v>
      </c>
      <c r="AA2656">
        <v>0.99148263662560754</v>
      </c>
      <c r="AB2656">
        <v>0.95381369561619034</v>
      </c>
      <c r="AC2656">
        <v>0.96119956324143496</v>
      </c>
      <c r="AD2656">
        <v>13871.717386805094</v>
      </c>
      <c r="AE2656">
        <v>30208.461385761519</v>
      </c>
      <c r="AF2656">
        <v>29956.861935799858</v>
      </c>
      <c r="AG2656">
        <v>13899.283867563592</v>
      </c>
      <c r="AH2656">
        <v>30250.756397055524</v>
      </c>
      <c r="AI2656">
        <v>30015.017576329115</v>
      </c>
      <c r="AJ2656">
        <v>0</v>
      </c>
      <c r="AK2656">
        <v>0</v>
      </c>
      <c r="AL2656">
        <v>0</v>
      </c>
    </row>
    <row r="2657" spans="1:38" x14ac:dyDescent="0.25">
      <c r="A2657">
        <v>116929108.27147672</v>
      </c>
      <c r="B2657">
        <v>5987717.0224467777</v>
      </c>
      <c r="C2657">
        <v>6160046.6844169777</v>
      </c>
      <c r="D2657">
        <v>6576460.2187976604</v>
      </c>
      <c r="E2657">
        <v>6429120.4984952742</v>
      </c>
      <c r="F2657">
        <v>165711.74590598114</v>
      </c>
      <c r="G2657">
        <v>448917.38970788941</v>
      </c>
      <c r="H2657">
        <v>414344.60273654875</v>
      </c>
      <c r="I2657">
        <v>2.690105357889265E-2</v>
      </c>
      <c r="J2657">
        <v>6.8261249178507552E-2</v>
      </c>
      <c r="K2657">
        <v>6.4448100301359335E-2</v>
      </c>
      <c r="L2657">
        <v>3230.4916230046724</v>
      </c>
      <c r="M2657">
        <v>7769.0354586889771</v>
      </c>
      <c r="N2657">
        <v>7147.5888795608607</v>
      </c>
      <c r="O2657">
        <v>2.0083838395160418E-2</v>
      </c>
      <c r="P2657">
        <v>4.9727680817148484E-2</v>
      </c>
      <c r="Q2657">
        <v>4.5749954457664638E-2</v>
      </c>
      <c r="R2657">
        <v>-172329.66197020002</v>
      </c>
      <c r="S2657">
        <v>-588743.19635088276</v>
      </c>
      <c r="T2657">
        <v>-441403.47604849655</v>
      </c>
      <c r="U2657">
        <v>-2.8780528759821129E-2</v>
      </c>
      <c r="V2657">
        <v>-9.8325153667716741E-2</v>
      </c>
      <c r="W2657">
        <v>-7.3718159090311292E-2</v>
      </c>
      <c r="X2657">
        <f t="shared" si="124"/>
        <v>2.8780528759821129E-2</v>
      </c>
      <c r="Y2657">
        <f t="shared" si="125"/>
        <v>9.8325153667716741E-2</v>
      </c>
      <c r="Z2657">
        <f t="shared" si="126"/>
        <v>7.3718159090311292E-2</v>
      </c>
      <c r="AA2657">
        <v>0.99119790413298092</v>
      </c>
      <c r="AB2657">
        <v>0.94971500493005134</v>
      </c>
      <c r="AC2657">
        <v>0.95734987310134156</v>
      </c>
      <c r="AD2657">
        <v>13900.017745217952</v>
      </c>
      <c r="AE2657">
        <v>30337.125989892695</v>
      </c>
      <c r="AF2657">
        <v>30099.516103533068</v>
      </c>
      <c r="AG2657">
        <v>13927.58422597645</v>
      </c>
      <c r="AH2657">
        <v>30379.4210011867</v>
      </c>
      <c r="AI2657">
        <v>30157.671744062325</v>
      </c>
      <c r="AJ2657">
        <v>1</v>
      </c>
      <c r="AK2657">
        <v>0</v>
      </c>
      <c r="AL2657">
        <v>1</v>
      </c>
    </row>
    <row r="2658" spans="1:38" x14ac:dyDescent="0.25">
      <c r="A2658">
        <v>116824123.91924909</v>
      </c>
      <c r="B2658">
        <v>5987717.0224467777</v>
      </c>
      <c r="C2658">
        <v>6212882.7741114879</v>
      </c>
      <c r="D2658">
        <v>6762572.5243713614</v>
      </c>
      <c r="E2658">
        <v>6598678.7390534449</v>
      </c>
      <c r="F2658">
        <v>164376.97217297304</v>
      </c>
      <c r="G2658">
        <v>435631.23489227681</v>
      </c>
      <c r="H2658">
        <v>404261.37190486956</v>
      </c>
      <c r="I2658">
        <v>2.6457439830977786E-2</v>
      </c>
      <c r="J2658">
        <v>6.4417976047180719E-2</v>
      </c>
      <c r="K2658">
        <v>6.1263987518031422E-2</v>
      </c>
      <c r="L2658">
        <v>3204.4706832124152</v>
      </c>
      <c r="M2658">
        <v>7539.1031588079422</v>
      </c>
      <c r="N2658">
        <v>6973.6496316821294</v>
      </c>
      <c r="O2658">
        <v>1.9959686248265277E-2</v>
      </c>
      <c r="P2658">
        <v>4.832508645130832E-2</v>
      </c>
      <c r="Q2658">
        <v>4.4700571703738166E-2</v>
      </c>
      <c r="R2658">
        <v>-225165.75166471023</v>
      </c>
      <c r="S2658">
        <v>-774855.50192458369</v>
      </c>
      <c r="T2658">
        <v>-610961.71660666727</v>
      </c>
      <c r="U2658">
        <v>-3.7604608036854108E-2</v>
      </c>
      <c r="V2658">
        <v>-0.12940750189426159</v>
      </c>
      <c r="W2658">
        <v>-0.10203583674984831</v>
      </c>
      <c r="X2658">
        <f t="shared" si="124"/>
        <v>3.7604608036854108E-2</v>
      </c>
      <c r="Y2658">
        <f t="shared" si="125"/>
        <v>0.12940750189426159</v>
      </c>
      <c r="Z2658">
        <f t="shared" si="126"/>
        <v>0.10203583674984831</v>
      </c>
      <c r="AA2658">
        <v>0.99124347638491506</v>
      </c>
      <c r="AB2658">
        <v>0.95248247810827602</v>
      </c>
      <c r="AC2658">
        <v>0.9592590029200897</v>
      </c>
      <c r="AD2658">
        <v>13888.193955266272</v>
      </c>
      <c r="AE2658">
        <v>30249.34095870232</v>
      </c>
      <c r="AF2658">
        <v>30027.52862331898</v>
      </c>
      <c r="AG2658">
        <v>13915.76043602477</v>
      </c>
      <c r="AH2658">
        <v>30291.635969996325</v>
      </c>
      <c r="AI2658">
        <v>30085.684263848238</v>
      </c>
      <c r="AJ2658">
        <v>0</v>
      </c>
      <c r="AK2658">
        <v>0</v>
      </c>
      <c r="AL2658">
        <v>0</v>
      </c>
    </row>
    <row r="2659" spans="1:38" x14ac:dyDescent="0.25">
      <c r="A2659">
        <v>116725068.78419375</v>
      </c>
      <c r="B2659">
        <v>5987717.0224467777</v>
      </c>
      <c r="C2659">
        <v>6642168.9532731045</v>
      </c>
      <c r="D2659">
        <v>7172914.2475814819</v>
      </c>
      <c r="E2659">
        <v>7053316.7541013379</v>
      </c>
      <c r="F2659">
        <v>164125.51826833171</v>
      </c>
      <c r="G2659">
        <v>430203.10257367039</v>
      </c>
      <c r="H2659">
        <v>400946.69560291787</v>
      </c>
      <c r="I2659">
        <v>2.4709627144828123E-2</v>
      </c>
      <c r="J2659">
        <v>5.9976055439213367E-2</v>
      </c>
      <c r="K2659">
        <v>5.6845128268169266E-2</v>
      </c>
      <c r="L2659">
        <v>3199.5686786618353</v>
      </c>
      <c r="M2659">
        <v>7445.1630410389471</v>
      </c>
      <c r="N2659">
        <v>6916.4703096427093</v>
      </c>
      <c r="O2659">
        <v>1.9867083014547197E-2</v>
      </c>
      <c r="P2659">
        <v>4.766697175226435E-2</v>
      </c>
      <c r="Q2659">
        <v>4.4282065155299456E-2</v>
      </c>
      <c r="R2659">
        <v>-654451.93082632683</v>
      </c>
      <c r="S2659">
        <v>-1185197.2251347043</v>
      </c>
      <c r="T2659">
        <v>-1065599.7316545602</v>
      </c>
      <c r="U2659">
        <v>-0.10929907481815103</v>
      </c>
      <c r="V2659">
        <v>-0.19793808235954241</v>
      </c>
      <c r="W2659">
        <v>-0.17796427714600332</v>
      </c>
      <c r="X2659">
        <f t="shared" si="124"/>
        <v>0.10929907481815103</v>
      </c>
      <c r="Y2659">
        <f t="shared" si="125"/>
        <v>0.19793808235954241</v>
      </c>
      <c r="Z2659">
        <f t="shared" si="126"/>
        <v>0.17796427714600332</v>
      </c>
      <c r="AA2659">
        <v>0.99132867235772748</v>
      </c>
      <c r="AB2659">
        <v>0.95405081749117715</v>
      </c>
      <c r="AC2659">
        <v>0.96026297114832548</v>
      </c>
      <c r="AD2659">
        <v>13885.955764134806</v>
      </c>
      <c r="AE2659">
        <v>30212.702979007641</v>
      </c>
      <c r="AF2659">
        <v>30003.471390770981</v>
      </c>
      <c r="AG2659">
        <v>13913.522244893304</v>
      </c>
      <c r="AH2659">
        <v>30254.997990301646</v>
      </c>
      <c r="AI2659">
        <v>30061.627031300239</v>
      </c>
      <c r="AJ2659">
        <v>0</v>
      </c>
      <c r="AK2659">
        <v>0</v>
      </c>
      <c r="AL2659">
        <v>0</v>
      </c>
    </row>
    <row r="2660" spans="1:38" x14ac:dyDescent="0.25">
      <c r="A2660">
        <v>116856664.42451701</v>
      </c>
      <c r="B2660">
        <v>5987717.0224467926</v>
      </c>
      <c r="C2660">
        <v>5959135.4744617883</v>
      </c>
      <c r="D2660">
        <v>6501798.7849471271</v>
      </c>
      <c r="E2660">
        <v>6363133.0133442814</v>
      </c>
      <c r="F2660">
        <v>168488.47900113853</v>
      </c>
      <c r="G2660">
        <v>441937.57295172173</v>
      </c>
      <c r="H2660">
        <v>411263.54314245912</v>
      </c>
      <c r="I2660">
        <v>2.8273980298519043E-2</v>
      </c>
      <c r="J2660">
        <v>6.7971585644097346E-2</v>
      </c>
      <c r="K2660">
        <v>6.4632240482791786E-2</v>
      </c>
      <c r="L2660">
        <v>3284.6230483552636</v>
      </c>
      <c r="M2660">
        <v>7648.2416442432859</v>
      </c>
      <c r="N2660">
        <v>7094.4395271942731</v>
      </c>
      <c r="O2660">
        <v>2.0426721568857258E-2</v>
      </c>
      <c r="P2660">
        <v>4.8977897637618513E-2</v>
      </c>
      <c r="Q2660">
        <v>4.5431453283217287E-2</v>
      </c>
      <c r="R2660">
        <v>28581.547985004261</v>
      </c>
      <c r="S2660">
        <v>-514081.76250033453</v>
      </c>
      <c r="T2660">
        <v>-375415.99089748878</v>
      </c>
      <c r="U2660">
        <v>4.7733631829723362E-3</v>
      </c>
      <c r="V2660">
        <v>-8.5856055082954227E-2</v>
      </c>
      <c r="W2660">
        <v>-6.26976841908405E-2</v>
      </c>
      <c r="X2660">
        <f t="shared" si="124"/>
        <v>4.7733631829723362E-3</v>
      </c>
      <c r="Y2660">
        <f t="shared" si="125"/>
        <v>8.5856055082954227E-2</v>
      </c>
      <c r="Z2660">
        <f t="shared" si="126"/>
        <v>6.26976841908405E-2</v>
      </c>
      <c r="AA2660">
        <v>0.99096965344367138</v>
      </c>
      <c r="AB2660">
        <v>0.95176517263908211</v>
      </c>
      <c r="AC2660">
        <v>0.95841174453838052</v>
      </c>
      <c r="AD2660">
        <v>13924.312625359225</v>
      </c>
      <c r="AE2660">
        <v>30291.337522051621</v>
      </c>
      <c r="AF2660">
        <v>30077.706972959477</v>
      </c>
      <c r="AG2660">
        <v>13951.879106117723</v>
      </c>
      <c r="AH2660">
        <v>30333.632533345626</v>
      </c>
      <c r="AI2660">
        <v>30135.862613488734</v>
      </c>
      <c r="AJ2660">
        <v>1</v>
      </c>
      <c r="AK2660">
        <v>1</v>
      </c>
      <c r="AL2660">
        <v>1</v>
      </c>
    </row>
    <row r="2661" spans="1:38" x14ac:dyDescent="0.25">
      <c r="A2661">
        <v>116739354.33060861</v>
      </c>
      <c r="B2661">
        <v>5987717.0224467926</v>
      </c>
      <c r="C2661">
        <v>6302526.4597828342</v>
      </c>
      <c r="D2661">
        <v>6812510.7840144234</v>
      </c>
      <c r="E2661">
        <v>6648514.1502590431</v>
      </c>
      <c r="F2661">
        <v>157822.59290958606</v>
      </c>
      <c r="G2661">
        <v>431768.11080196482</v>
      </c>
      <c r="H2661">
        <v>397513.54466227983</v>
      </c>
      <c r="I2661">
        <v>2.504116308224498E-2</v>
      </c>
      <c r="J2661">
        <v>6.3378704928454571E-2</v>
      </c>
      <c r="K2661">
        <v>5.9789832085533227E-2</v>
      </c>
      <c r="L2661">
        <v>3076.6953876918401</v>
      </c>
      <c r="M2661">
        <v>7472.2473213486755</v>
      </c>
      <c r="N2661">
        <v>6857.247258773712</v>
      </c>
      <c r="O2661">
        <v>1.9116057877792841E-2</v>
      </c>
      <c r="P2661">
        <v>4.7852790271871823E-2</v>
      </c>
      <c r="Q2661">
        <v>4.3914287202319248E-2</v>
      </c>
      <c r="R2661">
        <v>-314809.43733604159</v>
      </c>
      <c r="S2661">
        <v>-824793.76156763081</v>
      </c>
      <c r="T2661">
        <v>-660797.12781225052</v>
      </c>
      <c r="U2661">
        <v>-5.2575870929752008E-2</v>
      </c>
      <c r="V2661">
        <v>-0.13774761874611618</v>
      </c>
      <c r="W2661">
        <v>-0.11035877703222279</v>
      </c>
      <c r="X2661">
        <f t="shared" si="124"/>
        <v>5.2575870929752008E-2</v>
      </c>
      <c r="Y2661">
        <f t="shared" si="125"/>
        <v>0.13774761874611618</v>
      </c>
      <c r="Z2661">
        <f t="shared" si="126"/>
        <v>0.11035877703222279</v>
      </c>
      <c r="AA2661">
        <v>0.99202780161919824</v>
      </c>
      <c r="AB2661">
        <v>0.95358289645330852</v>
      </c>
      <c r="AC2661">
        <v>0.96082832217780889</v>
      </c>
      <c r="AD2661">
        <v>13828.703964181655</v>
      </c>
      <c r="AE2661">
        <v>30223.31344719261</v>
      </c>
      <c r="AF2661">
        <v>29978.343705349376</v>
      </c>
      <c r="AG2661">
        <v>13856.270444940154</v>
      </c>
      <c r="AH2661">
        <v>30265.608458486615</v>
      </c>
      <c r="AI2661">
        <v>30036.499345878634</v>
      </c>
      <c r="AJ2661">
        <v>0</v>
      </c>
      <c r="AK2661">
        <v>0</v>
      </c>
      <c r="AL2661">
        <v>0</v>
      </c>
    </row>
    <row r="2662" spans="1:38" x14ac:dyDescent="0.25">
      <c r="A2662">
        <v>116979975.25700395</v>
      </c>
      <c r="B2662">
        <v>5987717.0224467777</v>
      </c>
      <c r="C2662">
        <v>5982067.6565039232</v>
      </c>
      <c r="D2662">
        <v>6393993.4951244546</v>
      </c>
      <c r="E2662">
        <v>6262631.9286376135</v>
      </c>
      <c r="F2662">
        <v>169443.46645621725</v>
      </c>
      <c r="G2662">
        <v>433960.95649905817</v>
      </c>
      <c r="H2662">
        <v>396807.27433577296</v>
      </c>
      <c r="I2662">
        <v>2.8325234047126183E-2</v>
      </c>
      <c r="J2662">
        <v>6.7870096650858636E-2</v>
      </c>
      <c r="K2662">
        <v>6.3361104222214013E-2</v>
      </c>
      <c r="L2662">
        <v>3303.2401895653784</v>
      </c>
      <c r="M2662">
        <v>7510.1970563483301</v>
      </c>
      <c r="N2662">
        <v>6845.0638493643091</v>
      </c>
      <c r="O2662">
        <v>2.0537896285118346E-2</v>
      </c>
      <c r="P2662">
        <v>4.806235854696074E-2</v>
      </c>
      <c r="Q2662">
        <v>4.3805763089384352E-2</v>
      </c>
      <c r="R2662">
        <v>5649.3659428544343</v>
      </c>
      <c r="S2662">
        <v>-406276.47267767694</v>
      </c>
      <c r="T2662">
        <v>-274914.90619083587</v>
      </c>
      <c r="U2662">
        <v>9.4349247328757665E-4</v>
      </c>
      <c r="V2662">
        <v>-6.7851648826193031E-2</v>
      </c>
      <c r="W2662">
        <v>-4.5913142715367769E-2</v>
      </c>
      <c r="X2662">
        <f t="shared" si="124"/>
        <v>9.4349247328757665E-4</v>
      </c>
      <c r="Y2662">
        <f t="shared" si="125"/>
        <v>6.7851648826193031E-2</v>
      </c>
      <c r="Z2662">
        <f t="shared" si="126"/>
        <v>4.5913142715367769E-2</v>
      </c>
      <c r="AA2662">
        <v>0.9908996810538554</v>
      </c>
      <c r="AB2662">
        <v>0.95332886662157068</v>
      </c>
      <c r="AC2662">
        <v>0.96114940415617378</v>
      </c>
      <c r="AD2662">
        <v>13932.57580020752</v>
      </c>
      <c r="AE2662">
        <v>30238.116020126992</v>
      </c>
      <c r="AF2662">
        <v>29973.14751159856</v>
      </c>
      <c r="AG2662">
        <v>13960.142280966018</v>
      </c>
      <c r="AH2662">
        <v>30280.411031420997</v>
      </c>
      <c r="AI2662">
        <v>30031.303152127817</v>
      </c>
      <c r="AJ2662">
        <v>1</v>
      </c>
      <c r="AK2662">
        <v>1</v>
      </c>
      <c r="AL2662">
        <v>1</v>
      </c>
    </row>
    <row r="2663" spans="1:38" x14ac:dyDescent="0.25">
      <c r="A2663">
        <v>116756128.78866771</v>
      </c>
      <c r="B2663">
        <v>5987717.0224467926</v>
      </c>
      <c r="C2663">
        <v>6234787.8598702298</v>
      </c>
      <c r="D2663">
        <v>6871163.4516386976</v>
      </c>
      <c r="E2663">
        <v>6718987.0411603823</v>
      </c>
      <c r="F2663">
        <v>164475.76282779948</v>
      </c>
      <c r="G2663">
        <v>434862.839703498</v>
      </c>
      <c r="H2663">
        <v>400541.09068862896</v>
      </c>
      <c r="I2663">
        <v>2.6380330257334987E-2</v>
      </c>
      <c r="J2663">
        <v>6.3288094187278862E-2</v>
      </c>
      <c r="K2663">
        <v>5.9613314958776094E-2</v>
      </c>
      <c r="L2663">
        <v>3206.3965719362536</v>
      </c>
      <c r="M2663">
        <v>7525.8051899504817</v>
      </c>
      <c r="N2663">
        <v>6909.4734834364162</v>
      </c>
      <c r="O2663">
        <v>1.9958065801735644E-2</v>
      </c>
      <c r="P2663">
        <v>4.8237292459631022E-2</v>
      </c>
      <c r="Q2663">
        <v>4.4286861638094158E-2</v>
      </c>
      <c r="R2663">
        <v>-247070.83742343727</v>
      </c>
      <c r="S2663">
        <v>-883446.42919190507</v>
      </c>
      <c r="T2663">
        <v>-731270.01871358976</v>
      </c>
      <c r="U2663">
        <v>-4.1262944874852388E-2</v>
      </c>
      <c r="V2663">
        <v>-0.14754311632965209</v>
      </c>
      <c r="W2663">
        <v>-0.12212835308886508</v>
      </c>
      <c r="X2663">
        <f t="shared" si="124"/>
        <v>4.1262944874852388E-2</v>
      </c>
      <c r="Y2663">
        <f t="shared" si="125"/>
        <v>0.14754311632965209</v>
      </c>
      <c r="Z2663">
        <f t="shared" si="126"/>
        <v>0.12212835308886508</v>
      </c>
      <c r="AA2663">
        <v>0.99138679301528865</v>
      </c>
      <c r="AB2663">
        <v>0.95301606956354201</v>
      </c>
      <c r="AC2663">
        <v>0.96031464189576521</v>
      </c>
      <c r="AD2663">
        <v>13889.072354174532</v>
      </c>
      <c r="AE2663">
        <v>30244.182390964092</v>
      </c>
      <c r="AF2663">
        <v>30000.513946675146</v>
      </c>
      <c r="AG2663">
        <v>13916.63883493303</v>
      </c>
      <c r="AH2663">
        <v>30286.477402258097</v>
      </c>
      <c r="AI2663">
        <v>30058.669587204404</v>
      </c>
      <c r="AJ2663">
        <v>0</v>
      </c>
      <c r="AK2663">
        <v>0</v>
      </c>
      <c r="AL2663">
        <v>0</v>
      </c>
    </row>
    <row r="2664" spans="1:38" x14ac:dyDescent="0.25">
      <c r="A2664">
        <v>116779525.43393213</v>
      </c>
      <c r="B2664">
        <v>5987717.0224467777</v>
      </c>
      <c r="C2664">
        <v>6051827.9637838705</v>
      </c>
      <c r="D2664">
        <v>6486803.1123405984</v>
      </c>
      <c r="E2664">
        <v>6335613.5498951543</v>
      </c>
      <c r="F2664">
        <v>167472.39792331867</v>
      </c>
      <c r="G2664">
        <v>435618.97108354181</v>
      </c>
      <c r="H2664">
        <v>403938.56046463049</v>
      </c>
      <c r="I2664">
        <v>2.7673026881386682E-2</v>
      </c>
      <c r="J2664">
        <v>6.715464667870269E-2</v>
      </c>
      <c r="K2664">
        <v>6.3756818070337493E-2</v>
      </c>
      <c r="L2664">
        <v>3264.8149086712306</v>
      </c>
      <c r="M2664">
        <v>7538.8909193912814</v>
      </c>
      <c r="N2664">
        <v>6968.0810217733788</v>
      </c>
      <c r="O2664">
        <v>2.0291598139060674E-2</v>
      </c>
      <c r="P2664">
        <v>4.8279325013872061E-2</v>
      </c>
      <c r="Q2664">
        <v>4.4623838170662115E-2</v>
      </c>
      <c r="R2664">
        <v>-64110.94133709278</v>
      </c>
      <c r="S2664">
        <v>-499086.0898938207</v>
      </c>
      <c r="T2664">
        <v>-347896.52744837664</v>
      </c>
      <c r="U2664">
        <v>-1.070707601858161E-2</v>
      </c>
      <c r="V2664">
        <v>-8.3351649388714394E-2</v>
      </c>
      <c r="W2664">
        <v>-5.8101698217230498E-2</v>
      </c>
      <c r="X2664">
        <f t="shared" si="124"/>
        <v>1.070707601858161E-2</v>
      </c>
      <c r="Y2664">
        <f t="shared" si="125"/>
        <v>8.3351649388714394E-2</v>
      </c>
      <c r="Z2664">
        <f t="shared" si="126"/>
        <v>5.8101698217230498E-2</v>
      </c>
      <c r="AA2664">
        <v>0.9909109166702309</v>
      </c>
      <c r="AB2664">
        <v>0.95249456327966819</v>
      </c>
      <c r="AC2664">
        <v>0.95933209750761095</v>
      </c>
      <c r="AD2664">
        <v>13915.469244077898</v>
      </c>
      <c r="AE2664">
        <v>30249.258697949019</v>
      </c>
      <c r="AF2664">
        <v>30025.194411100547</v>
      </c>
      <c r="AG2664">
        <v>13943.035724836396</v>
      </c>
      <c r="AH2664">
        <v>30291.553709243024</v>
      </c>
      <c r="AI2664">
        <v>30083.350051629805</v>
      </c>
      <c r="AJ2664">
        <v>1</v>
      </c>
      <c r="AK2664">
        <v>1</v>
      </c>
      <c r="AL2664">
        <v>1</v>
      </c>
    </row>
    <row r="2665" spans="1:38" x14ac:dyDescent="0.25">
      <c r="A2665">
        <v>116820696.69577432</v>
      </c>
      <c r="B2665">
        <v>5987717.0224467777</v>
      </c>
      <c r="C2665">
        <v>6157368.4752215091</v>
      </c>
      <c r="D2665">
        <v>6612493.6805333458</v>
      </c>
      <c r="E2665">
        <v>6456152.1573747462</v>
      </c>
      <c r="F2665">
        <v>166550.52545966877</v>
      </c>
      <c r="G2665">
        <v>436714.8923716147</v>
      </c>
      <c r="H2665">
        <v>402656.16911274387</v>
      </c>
      <c r="I2665">
        <v>2.7048978168173893E-2</v>
      </c>
      <c r="J2665">
        <v>6.6043903173362339E-2</v>
      </c>
      <c r="K2665">
        <v>6.2367825184045114E-2</v>
      </c>
      <c r="L2665">
        <v>3246.8433324560519</v>
      </c>
      <c r="M2665">
        <v>7557.8571068060983</v>
      </c>
      <c r="N2665">
        <v>6945.9593237822646</v>
      </c>
      <c r="O2665">
        <v>2.0190601022874972E-2</v>
      </c>
      <c r="P2665">
        <v>4.84052750413866E-2</v>
      </c>
      <c r="Q2665">
        <v>4.4486296412138582E-2</v>
      </c>
      <c r="R2665">
        <v>-169651.45277473144</v>
      </c>
      <c r="S2665">
        <v>-624776.65808656812</v>
      </c>
      <c r="T2665">
        <v>-468435.13492796849</v>
      </c>
      <c r="U2665">
        <v>-2.8333244897636511E-2</v>
      </c>
      <c r="V2665">
        <v>-0.10434305023841355</v>
      </c>
      <c r="W2665">
        <v>-7.82326775249894E-2</v>
      </c>
      <c r="X2665">
        <f t="shared" si="124"/>
        <v>2.8333244897636511E-2</v>
      </c>
      <c r="Y2665">
        <f t="shared" si="125"/>
        <v>0.10434305023841355</v>
      </c>
      <c r="Z2665">
        <f t="shared" si="126"/>
        <v>7.82326775249894E-2</v>
      </c>
      <c r="AA2665">
        <v>0.99109297097892735</v>
      </c>
      <c r="AB2665">
        <v>0.95227547923817735</v>
      </c>
      <c r="AC2665">
        <v>0.95960703918505019</v>
      </c>
      <c r="AD2665">
        <v>13907.399253250505</v>
      </c>
      <c r="AE2665">
        <v>30256.600574316868</v>
      </c>
      <c r="AF2665">
        <v>30015.903126270467</v>
      </c>
      <c r="AG2665">
        <v>13934.965734009003</v>
      </c>
      <c r="AH2665">
        <v>30298.895585610873</v>
      </c>
      <c r="AI2665">
        <v>30074.058766799724</v>
      </c>
      <c r="AJ2665">
        <v>1</v>
      </c>
      <c r="AK2665">
        <v>0</v>
      </c>
      <c r="AL2665">
        <v>1</v>
      </c>
    </row>
    <row r="2666" spans="1:38" x14ac:dyDescent="0.25">
      <c r="A2666">
        <v>116836416.33460891</v>
      </c>
      <c r="B2666">
        <v>5987717.0224467777</v>
      </c>
      <c r="C2666">
        <v>6140953.4952319488</v>
      </c>
      <c r="D2666">
        <v>6583858.6545851836</v>
      </c>
      <c r="E2666">
        <v>6420718.909113423</v>
      </c>
      <c r="F2666">
        <v>172529.08845346145</v>
      </c>
      <c r="G2666">
        <v>436762.91988565499</v>
      </c>
      <c r="H2666">
        <v>402140.59421007446</v>
      </c>
      <c r="I2666">
        <v>2.8094837159639632E-2</v>
      </c>
      <c r="J2666">
        <v>6.6338441148259014E-2</v>
      </c>
      <c r="K2666">
        <v>6.2631708365131072E-2</v>
      </c>
      <c r="L2666">
        <v>3363.39329433993</v>
      </c>
      <c r="M2666">
        <v>7558.6882785720536</v>
      </c>
      <c r="N2666">
        <v>6937.0654769296971</v>
      </c>
      <c r="O2666">
        <v>2.0920505755824874E-2</v>
      </c>
      <c r="P2666">
        <v>4.8413385791375656E-2</v>
      </c>
      <c r="Q2666">
        <v>4.4431892785778061E-2</v>
      </c>
      <c r="R2666">
        <v>-153236.47278517112</v>
      </c>
      <c r="S2666">
        <v>-596141.63213840593</v>
      </c>
      <c r="T2666">
        <v>-433001.8866666453</v>
      </c>
      <c r="U2666">
        <v>-2.5591802720589103E-2</v>
      </c>
      <c r="V2666">
        <v>-9.9560755777801088E-2</v>
      </c>
      <c r="W2666">
        <v>-7.2315021742578367E-2</v>
      </c>
      <c r="X2666">
        <f t="shared" si="124"/>
        <v>2.5591802720589103E-2</v>
      </c>
      <c r="Y2666">
        <f t="shared" si="125"/>
        <v>9.9560755777801088E-2</v>
      </c>
      <c r="Z2666">
        <f t="shared" si="126"/>
        <v>7.2315021742578367E-2</v>
      </c>
      <c r="AA2666">
        <v>0.99053197197694931</v>
      </c>
      <c r="AB2666">
        <v>0.95271282308932792</v>
      </c>
      <c r="AC2666">
        <v>0.96008840373075666</v>
      </c>
      <c r="AD2666">
        <v>13958.959799313017</v>
      </c>
      <c r="AE2666">
        <v>30256.921902218262</v>
      </c>
      <c r="AF2666">
        <v>30012.159298908427</v>
      </c>
      <c r="AG2666">
        <v>13986.526280071515</v>
      </c>
      <c r="AH2666">
        <v>30299.216913512268</v>
      </c>
      <c r="AI2666">
        <v>30070.314939437685</v>
      </c>
      <c r="AJ2666">
        <v>1</v>
      </c>
      <c r="AK2666">
        <v>0</v>
      </c>
      <c r="AL2666">
        <v>1</v>
      </c>
    </row>
    <row r="2667" spans="1:38" x14ac:dyDescent="0.25">
      <c r="A2667">
        <v>116746815.77025931</v>
      </c>
      <c r="B2667">
        <v>5987717.0224467777</v>
      </c>
      <c r="C2667">
        <v>6358188.6197524955</v>
      </c>
      <c r="D2667">
        <v>6838636.7872279081</v>
      </c>
      <c r="E2667">
        <v>6670169.2720946623</v>
      </c>
      <c r="F2667">
        <v>164374.68154135346</v>
      </c>
      <c r="G2667">
        <v>435548.29809664108</v>
      </c>
      <c r="H2667">
        <v>403700.8371373188</v>
      </c>
      <c r="I2667">
        <v>2.5852438700969531E-2</v>
      </c>
      <c r="J2667">
        <v>6.3689345062174857E-2</v>
      </c>
      <c r="K2667">
        <v>6.0523327170457678E-2</v>
      </c>
      <c r="L2667">
        <v>3204.4260281626603</v>
      </c>
      <c r="M2667">
        <v>7537.6678414847638</v>
      </c>
      <c r="N2667">
        <v>6963.9802114828453</v>
      </c>
      <c r="O2667">
        <v>1.9906295819869385E-2</v>
      </c>
      <c r="P2667">
        <v>4.8265948605501832E-2</v>
      </c>
      <c r="Q2667">
        <v>4.4592454595472536E-2</v>
      </c>
      <c r="R2667">
        <v>-370471.59730571788</v>
      </c>
      <c r="S2667">
        <v>-850919.76478113048</v>
      </c>
      <c r="T2667">
        <v>-682452.24964788463</v>
      </c>
      <c r="U2667">
        <v>-6.1871928135029168E-2</v>
      </c>
      <c r="V2667">
        <v>-0.14211088493180274</v>
      </c>
      <c r="W2667">
        <v>-0.11397536775527382</v>
      </c>
      <c r="X2667">
        <f t="shared" si="124"/>
        <v>6.1871928135029168E-2</v>
      </c>
      <c r="Y2667">
        <f t="shared" si="125"/>
        <v>0.14211088493180274</v>
      </c>
      <c r="Z2667">
        <f t="shared" si="126"/>
        <v>0.11397536775527382</v>
      </c>
      <c r="AA2667">
        <v>0.99124302969217726</v>
      </c>
      <c r="AB2667">
        <v>0.95277225506263974</v>
      </c>
      <c r="AC2667">
        <v>0.95960428788271546</v>
      </c>
      <c r="AD2667">
        <v>13888.173581811783</v>
      </c>
      <c r="AE2667">
        <v>30248.784606519086</v>
      </c>
      <c r="AF2667">
        <v>30023.474268213671</v>
      </c>
      <c r="AG2667">
        <v>13915.740062570281</v>
      </c>
      <c r="AH2667">
        <v>30291.079617813091</v>
      </c>
      <c r="AI2667">
        <v>30081.629908742929</v>
      </c>
      <c r="AJ2667">
        <v>0</v>
      </c>
      <c r="AK2667">
        <v>0</v>
      </c>
      <c r="AL2667">
        <v>0</v>
      </c>
    </row>
    <row r="2668" spans="1:38" x14ac:dyDescent="0.25">
      <c r="A2668">
        <v>116782421.20633505</v>
      </c>
      <c r="B2668">
        <v>5987717.0224467777</v>
      </c>
      <c r="C2668">
        <v>6275136.3586053727</v>
      </c>
      <c r="D2668">
        <v>6770763.5693865633</v>
      </c>
      <c r="E2668">
        <v>6602930.4801934464</v>
      </c>
      <c r="F2668">
        <v>169769.38562411268</v>
      </c>
      <c r="G2668">
        <v>436776.6118670454</v>
      </c>
      <c r="H2668">
        <v>405937.58750958939</v>
      </c>
      <c r="I2668">
        <v>2.7054294269048096E-2</v>
      </c>
      <c r="J2668">
        <v>6.4509210429661734E-2</v>
      </c>
      <c r="K2668">
        <v>6.1478397921538711E-2</v>
      </c>
      <c r="L2668">
        <v>3309.5938679718579</v>
      </c>
      <c r="M2668">
        <v>7558.9252341709243</v>
      </c>
      <c r="N2668">
        <v>7002.5649353615618</v>
      </c>
      <c r="O2668">
        <v>2.0572556266600511E-2</v>
      </c>
      <c r="P2668">
        <v>4.8410221324963219E-2</v>
      </c>
      <c r="Q2668">
        <v>4.4847079162896576E-2</v>
      </c>
      <c r="R2668">
        <v>-287419.33615859505</v>
      </c>
      <c r="S2668">
        <v>-783046.54693978559</v>
      </c>
      <c r="T2668">
        <v>-615213.45774666872</v>
      </c>
      <c r="U2668">
        <v>-4.8001489562902906E-2</v>
      </c>
      <c r="V2668">
        <v>-0.13077547653042013</v>
      </c>
      <c r="W2668">
        <v>-0.10274591391683241</v>
      </c>
      <c r="X2668">
        <f t="shared" si="124"/>
        <v>4.8001489562902906E-2</v>
      </c>
      <c r="Y2668">
        <f t="shared" si="125"/>
        <v>0.13077547653042013</v>
      </c>
      <c r="Z2668">
        <f t="shared" si="126"/>
        <v>0.10274591391683241</v>
      </c>
      <c r="AA2668">
        <v>0.99067777693434411</v>
      </c>
      <c r="AB2668">
        <v>0.95209477405383292</v>
      </c>
      <c r="AC2668">
        <v>0.95880219505851205</v>
      </c>
      <c r="AD2668">
        <v>13935.385210093775</v>
      </c>
      <c r="AE2668">
        <v>30257.01350189561</v>
      </c>
      <c r="AF2668">
        <v>30039.619255942733</v>
      </c>
      <c r="AG2668">
        <v>13962.951690852273</v>
      </c>
      <c r="AH2668">
        <v>30299.308513189615</v>
      </c>
      <c r="AI2668">
        <v>30097.77489647199</v>
      </c>
      <c r="AJ2668">
        <v>0</v>
      </c>
      <c r="AK2668">
        <v>0</v>
      </c>
      <c r="AL2668">
        <v>0</v>
      </c>
    </row>
    <row r="2669" spans="1:38" x14ac:dyDescent="0.25">
      <c r="A2669">
        <v>116733347.41683291</v>
      </c>
      <c r="B2669">
        <v>5987717.0224467777</v>
      </c>
      <c r="C2669">
        <v>6334713.3548568692</v>
      </c>
      <c r="D2669">
        <v>6806324.1536807846</v>
      </c>
      <c r="E2669">
        <v>6656372.7057240009</v>
      </c>
      <c r="F2669">
        <v>163970.65593342649</v>
      </c>
      <c r="G2669">
        <v>440413.34602081915</v>
      </c>
      <c r="H2669">
        <v>410441.12992252747</v>
      </c>
      <c r="I2669">
        <v>2.5884463392129502E-2</v>
      </c>
      <c r="J2669">
        <v>6.4706490034367306E-2</v>
      </c>
      <c r="K2669">
        <v>6.1661380464705297E-2</v>
      </c>
      <c r="L2669">
        <v>3196.5496924524082</v>
      </c>
      <c r="M2669">
        <v>7621.8631315263347</v>
      </c>
      <c r="N2669">
        <v>7080.2526123742382</v>
      </c>
      <c r="O2669">
        <v>1.9859846049979243E-2</v>
      </c>
      <c r="P2669">
        <v>4.8811099931096412E-2</v>
      </c>
      <c r="Q2669">
        <v>4.5342577246043701E-2</v>
      </c>
      <c r="R2669">
        <v>-346996.33241009153</v>
      </c>
      <c r="S2669">
        <v>-818607.13123400696</v>
      </c>
      <c r="T2669">
        <v>-668655.68327722326</v>
      </c>
      <c r="U2669">
        <v>-5.7951357939807491E-2</v>
      </c>
      <c r="V2669">
        <v>-0.13671439852037251</v>
      </c>
      <c r="W2669">
        <v>-0.11167122306724986</v>
      </c>
      <c r="X2669">
        <f t="shared" si="124"/>
        <v>5.7951357939807491E-2</v>
      </c>
      <c r="Y2669">
        <f t="shared" si="125"/>
        <v>0.13671439852037251</v>
      </c>
      <c r="Z2669">
        <f t="shared" si="126"/>
        <v>0.11167122306724986</v>
      </c>
      <c r="AA2669">
        <v>0.99134383903282564</v>
      </c>
      <c r="AB2669">
        <v>0.95192339485960409</v>
      </c>
      <c r="AC2669">
        <v>0.9584275134509741</v>
      </c>
      <c r="AD2669">
        <v>13884.575627648934</v>
      </c>
      <c r="AE2669">
        <v>30281.242229064312</v>
      </c>
      <c r="AF2669">
        <v>30071.857931789782</v>
      </c>
      <c r="AG2669">
        <v>13912.142108407432</v>
      </c>
      <c r="AH2669">
        <v>30323.537240358317</v>
      </c>
      <c r="AI2669">
        <v>30130.01357231904</v>
      </c>
      <c r="AJ2669">
        <v>0</v>
      </c>
      <c r="AK2669">
        <v>0</v>
      </c>
      <c r="AL2669">
        <v>0</v>
      </c>
    </row>
    <row r="2670" spans="1:38" x14ac:dyDescent="0.25">
      <c r="A2670">
        <v>116802008.54583903</v>
      </c>
      <c r="B2670">
        <v>5987717.0224467777</v>
      </c>
      <c r="C2670">
        <v>6282177.3443510262</v>
      </c>
      <c r="D2670">
        <v>6911155.1688908907</v>
      </c>
      <c r="E2670">
        <v>6741983.1432159767</v>
      </c>
      <c r="F2670">
        <v>161094.82562829278</v>
      </c>
      <c r="G2670">
        <v>443734.54464548646</v>
      </c>
      <c r="H2670">
        <v>407525.17835560295</v>
      </c>
      <c r="I2670">
        <v>2.5643151537762664E-2</v>
      </c>
      <c r="J2670">
        <v>6.4205553746335201E-2</v>
      </c>
      <c r="K2670">
        <v>6.0445891023276924E-2</v>
      </c>
      <c r="L2670">
        <v>3140.4864021942244</v>
      </c>
      <c r="M2670">
        <v>7679.3403210314646</v>
      </c>
      <c r="N2670">
        <v>7029.9514310497307</v>
      </c>
      <c r="O2670">
        <v>1.9523382624892584E-2</v>
      </c>
      <c r="P2670">
        <v>4.9179785493074085E-2</v>
      </c>
      <c r="Q2670">
        <v>4.5020989948693586E-2</v>
      </c>
      <c r="R2670">
        <v>-294460.32190424856</v>
      </c>
      <c r="S2670">
        <v>-923438.14644411299</v>
      </c>
      <c r="T2670">
        <v>-754266.12076919898</v>
      </c>
      <c r="U2670">
        <v>-4.9177394456079757E-2</v>
      </c>
      <c r="V2670">
        <v>-0.15422207545585812</v>
      </c>
      <c r="W2670">
        <v>-0.12596889898797875</v>
      </c>
      <c r="X2670">
        <f t="shared" si="124"/>
        <v>4.9177394456079757E-2</v>
      </c>
      <c r="Y2670">
        <f t="shared" si="125"/>
        <v>0.15422207545585812</v>
      </c>
      <c r="Z2670">
        <f t="shared" si="126"/>
        <v>0.12596889898797875</v>
      </c>
      <c r="AA2670">
        <v>0.99176304674187765</v>
      </c>
      <c r="AB2670">
        <v>0.95114228295336356</v>
      </c>
      <c r="AC2670">
        <v>0.95897137294175394</v>
      </c>
      <c r="AD2670">
        <v>13858.706540701527</v>
      </c>
      <c r="AE2670">
        <v>30303.194637997618</v>
      </c>
      <c r="AF2670">
        <v>30051.024686004228</v>
      </c>
      <c r="AG2670">
        <v>13886.273021460025</v>
      </c>
      <c r="AH2670">
        <v>30345.489649291623</v>
      </c>
      <c r="AI2670">
        <v>30109.180326533486</v>
      </c>
      <c r="AJ2670">
        <v>0</v>
      </c>
      <c r="AK2670">
        <v>0</v>
      </c>
      <c r="AL2670">
        <v>0</v>
      </c>
    </row>
    <row r="2671" spans="1:38" x14ac:dyDescent="0.25">
      <c r="A2671">
        <v>116849566.38422525</v>
      </c>
      <c r="B2671">
        <v>5987717.0224467777</v>
      </c>
      <c r="C2671">
        <v>6324157.2301415959</v>
      </c>
      <c r="D2671">
        <v>6925888.833800693</v>
      </c>
      <c r="E2671">
        <v>6780620.559699811</v>
      </c>
      <c r="F2671">
        <v>166121.14883899203</v>
      </c>
      <c r="G2671">
        <v>430627.14402657381</v>
      </c>
      <c r="H2671">
        <v>401244.93152182514</v>
      </c>
      <c r="I2671">
        <v>2.6267713276836514E-2</v>
      </c>
      <c r="J2671">
        <v>6.2176444693274151E-2</v>
      </c>
      <c r="K2671">
        <v>5.9175252174793407E-2</v>
      </c>
      <c r="L2671">
        <v>3238.4727877573241</v>
      </c>
      <c r="M2671">
        <v>7452.5015695947341</v>
      </c>
      <c r="N2671">
        <v>6921.6149832390565</v>
      </c>
      <c r="O2671">
        <v>2.0120760584237757E-2</v>
      </c>
      <c r="P2671">
        <v>4.7702742839850737E-2</v>
      </c>
      <c r="Q2671">
        <v>4.4304589069662635E-2</v>
      </c>
      <c r="R2671">
        <v>-336440.20769481827</v>
      </c>
      <c r="S2671">
        <v>-938171.81135391537</v>
      </c>
      <c r="T2671">
        <v>-792903.53725303337</v>
      </c>
      <c r="U2671">
        <v>-5.6188394747709328E-2</v>
      </c>
      <c r="V2671">
        <v>-0.15668272362185673</v>
      </c>
      <c r="W2671">
        <v>-0.13242167829251006</v>
      </c>
      <c r="X2671">
        <f t="shared" si="124"/>
        <v>5.6188394747709328E-2</v>
      </c>
      <c r="Y2671">
        <f t="shared" si="125"/>
        <v>0.15668272362185673</v>
      </c>
      <c r="Z2671">
        <f t="shared" si="126"/>
        <v>0.13242167829251006</v>
      </c>
      <c r="AA2671">
        <v>0.99110035640902872</v>
      </c>
      <c r="AB2671">
        <v>0.95386716830622764</v>
      </c>
      <c r="AC2671">
        <v>0.96012342676194418</v>
      </c>
      <c r="AD2671">
        <v>13903.625268168435</v>
      </c>
      <c r="AE2671">
        <v>30215.581709699305</v>
      </c>
      <c r="AF2671">
        <v>30005.644052179403</v>
      </c>
      <c r="AG2671">
        <v>13931.191748926933</v>
      </c>
      <c r="AH2671">
        <v>30257.87672099331</v>
      </c>
      <c r="AI2671">
        <v>30063.799692708661</v>
      </c>
      <c r="AJ2671">
        <v>0</v>
      </c>
      <c r="AK2671">
        <v>0</v>
      </c>
      <c r="AL2671">
        <v>0</v>
      </c>
    </row>
    <row r="2672" spans="1:38" x14ac:dyDescent="0.25">
      <c r="A2672">
        <v>116905635.53852744</v>
      </c>
      <c r="B2672">
        <v>5987717.0224467777</v>
      </c>
      <c r="C2672">
        <v>6116607.2950662663</v>
      </c>
      <c r="D2672">
        <v>6584905.817045846</v>
      </c>
      <c r="E2672">
        <v>6442215.0464841444</v>
      </c>
      <c r="F2672">
        <v>172201.86044659387</v>
      </c>
      <c r="G2672">
        <v>433872.16533418983</v>
      </c>
      <c r="H2672">
        <v>398246.27609763481</v>
      </c>
      <c r="I2672">
        <v>2.8153165985577346E-2</v>
      </c>
      <c r="J2672">
        <v>6.5888894600596701E-2</v>
      </c>
      <c r="K2672">
        <v>6.1818221407399114E-2</v>
      </c>
      <c r="L2672">
        <v>3357.014100582609</v>
      </c>
      <c r="M2672">
        <v>7508.6604223838285</v>
      </c>
      <c r="N2672">
        <v>6869.8871315377855</v>
      </c>
      <c r="O2672">
        <v>2.0879626957149525E-2</v>
      </c>
      <c r="P2672">
        <v>4.8076944828247481E-2</v>
      </c>
      <c r="Q2672">
        <v>4.3986965186843814E-2</v>
      </c>
      <c r="R2672">
        <v>-128890.27261948865</v>
      </c>
      <c r="S2672">
        <v>-597188.79459906835</v>
      </c>
      <c r="T2672">
        <v>-454498.02403736673</v>
      </c>
      <c r="U2672">
        <v>-2.1525778879713967E-2</v>
      </c>
      <c r="V2672">
        <v>-9.9735640872860992E-2</v>
      </c>
      <c r="W2672">
        <v>-7.5905060699018131E-2</v>
      </c>
      <c r="X2672">
        <f t="shared" si="124"/>
        <v>2.1525778879713967E-2</v>
      </c>
      <c r="Y2672">
        <f t="shared" si="125"/>
        <v>9.9735640872860992E-2</v>
      </c>
      <c r="Z2672">
        <f t="shared" si="126"/>
        <v>7.5905060699018131E-2</v>
      </c>
      <c r="AA2672">
        <v>0.99049897342757043</v>
      </c>
      <c r="AB2672">
        <v>0.95302111258613276</v>
      </c>
      <c r="AC2672">
        <v>0.9605929434239322</v>
      </c>
      <c r="AD2672">
        <v>13956.184258032181</v>
      </c>
      <c r="AE2672">
        <v>30237.518099217723</v>
      </c>
      <c r="AF2672">
        <v>29983.724831169908</v>
      </c>
      <c r="AG2672">
        <v>13983.750738790679</v>
      </c>
      <c r="AH2672">
        <v>30279.813110511728</v>
      </c>
      <c r="AI2672">
        <v>30041.880471699165</v>
      </c>
      <c r="AJ2672">
        <v>1</v>
      </c>
      <c r="AK2672">
        <v>0</v>
      </c>
      <c r="AL2672">
        <v>1</v>
      </c>
    </row>
    <row r="2673" spans="1:38" x14ac:dyDescent="0.25">
      <c r="A2673">
        <v>116833545.74744549</v>
      </c>
      <c r="B2673">
        <v>5987717.0224467777</v>
      </c>
      <c r="C2673">
        <v>6125115.3385684593</v>
      </c>
      <c r="D2673">
        <v>6683810.7346641542</v>
      </c>
      <c r="E2673">
        <v>6543338.3634962318</v>
      </c>
      <c r="F2673">
        <v>166292.09361146062</v>
      </c>
      <c r="G2673">
        <v>435818.20613320771</v>
      </c>
      <c r="H2673">
        <v>399177.05277377873</v>
      </c>
      <c r="I2673">
        <v>2.7149218328078997E-2</v>
      </c>
      <c r="J2673">
        <v>6.5205048951031755E-2</v>
      </c>
      <c r="K2673">
        <v>6.1005106353768129E-2</v>
      </c>
      <c r="L2673">
        <v>3241.8052953743131</v>
      </c>
      <c r="M2673">
        <v>7542.3389127213568</v>
      </c>
      <c r="N2673">
        <v>6885.9433537639643</v>
      </c>
      <c r="O2673">
        <v>2.0166946908520982E-2</v>
      </c>
      <c r="P2673">
        <v>4.8312640412863574E-2</v>
      </c>
      <c r="Q2673">
        <v>4.410808225451545E-2</v>
      </c>
      <c r="R2673">
        <v>-137398.31612168159</v>
      </c>
      <c r="S2673">
        <v>-696093.71221737657</v>
      </c>
      <c r="T2673">
        <v>-555621.34104945417</v>
      </c>
      <c r="U2673">
        <v>-2.2946694976833781E-2</v>
      </c>
      <c r="V2673">
        <v>-0.11625360878075194</v>
      </c>
      <c r="W2673">
        <v>-9.2793520296055851E-2</v>
      </c>
      <c r="X2673">
        <f t="shared" si="124"/>
        <v>2.2946694976833781E-2</v>
      </c>
      <c r="Y2673">
        <f t="shared" si="125"/>
        <v>0.11625360878075194</v>
      </c>
      <c r="Z2673">
        <f t="shared" si="126"/>
        <v>9.2793520296055851E-2</v>
      </c>
      <c r="AA2673">
        <v>0.99118418545216969</v>
      </c>
      <c r="AB2673">
        <v>0.9526141874396985</v>
      </c>
      <c r="AC2673">
        <v>0.96042142707251255</v>
      </c>
      <c r="AD2673">
        <v>13905.128946406627</v>
      </c>
      <c r="AE2673">
        <v>30250.594800746756</v>
      </c>
      <c r="AF2673">
        <v>29990.546128175822</v>
      </c>
      <c r="AG2673">
        <v>13932.695427165125</v>
      </c>
      <c r="AH2673">
        <v>30292.889812040761</v>
      </c>
      <c r="AI2673">
        <v>30048.701768705079</v>
      </c>
      <c r="AJ2673">
        <v>1</v>
      </c>
      <c r="AK2673">
        <v>0</v>
      </c>
      <c r="AL2673">
        <v>0</v>
      </c>
    </row>
    <row r="2674" spans="1:38" x14ac:dyDescent="0.25">
      <c r="A2674">
        <v>116846187.5398722</v>
      </c>
      <c r="B2674">
        <v>5987717.0224467777</v>
      </c>
      <c r="C2674">
        <v>6396355.175156395</v>
      </c>
      <c r="D2674">
        <v>6850739.3124345243</v>
      </c>
      <c r="E2674">
        <v>6702909.8968114583</v>
      </c>
      <c r="F2674">
        <v>170769.44767613959</v>
      </c>
      <c r="G2674">
        <v>436238.67998301942</v>
      </c>
      <c r="H2674">
        <v>400813.81938373088</v>
      </c>
      <c r="I2674">
        <v>2.6697930774609333E-2</v>
      </c>
      <c r="J2674">
        <v>6.3677606180579466E-2</v>
      </c>
      <c r="K2674">
        <v>5.9796987510513315E-2</v>
      </c>
      <c r="L2674">
        <v>3329.0897224382684</v>
      </c>
      <c r="M2674">
        <v>7549.6156997728995</v>
      </c>
      <c r="N2674">
        <v>6914.1781485276806</v>
      </c>
      <c r="O2674">
        <v>2.0704125063037798E-2</v>
      </c>
      <c r="P2674">
        <v>4.8349582721519117E-2</v>
      </c>
      <c r="Q2674">
        <v>4.428008545568949E-2</v>
      </c>
      <c r="R2674">
        <v>-408638.15270961728</v>
      </c>
      <c r="S2674">
        <v>-863022.28998774663</v>
      </c>
      <c r="T2674">
        <v>-715192.87436468061</v>
      </c>
      <c r="U2674">
        <v>-6.8246069608452253E-2</v>
      </c>
      <c r="V2674">
        <v>-0.14413211024376155</v>
      </c>
      <c r="W2674">
        <v>-0.11944333235581486</v>
      </c>
      <c r="X2674">
        <f t="shared" si="124"/>
        <v>6.8246069608452253E-2</v>
      </c>
      <c r="Y2674">
        <f t="shared" si="125"/>
        <v>0.14413211024376155</v>
      </c>
      <c r="Z2674">
        <f t="shared" si="126"/>
        <v>0.11944333235581486</v>
      </c>
      <c r="AA2674">
        <v>0.99065532737806283</v>
      </c>
      <c r="AB2674">
        <v>0.95241981782384566</v>
      </c>
      <c r="AC2674">
        <v>0.96000971172940774</v>
      </c>
      <c r="AD2674">
        <v>13943.972159834888</v>
      </c>
      <c r="AE2674">
        <v>30253.412563449903</v>
      </c>
      <c r="AF2674">
        <v>30002.502861369096</v>
      </c>
      <c r="AG2674">
        <v>13971.538640593386</v>
      </c>
      <c r="AH2674">
        <v>30295.707574743908</v>
      </c>
      <c r="AI2674">
        <v>30060.658501898353</v>
      </c>
      <c r="AJ2674">
        <v>0</v>
      </c>
      <c r="AK2674">
        <v>0</v>
      </c>
      <c r="AL2674">
        <v>0</v>
      </c>
    </row>
    <row r="2675" spans="1:38" x14ac:dyDescent="0.25">
      <c r="A2675">
        <v>116851529.86524454</v>
      </c>
      <c r="B2675">
        <v>5987717.0224467777</v>
      </c>
      <c r="C2675">
        <v>6290945.6534611853</v>
      </c>
      <c r="D2675">
        <v>6635606.1735020913</v>
      </c>
      <c r="E2675">
        <v>6476893.7616636856</v>
      </c>
      <c r="F2675">
        <v>171970.25299573675</v>
      </c>
      <c r="G2675">
        <v>442966.31820235745</v>
      </c>
      <c r="H2675">
        <v>407649.12338842906</v>
      </c>
      <c r="I2675">
        <v>2.7336153015583797E-2</v>
      </c>
      <c r="J2675">
        <v>6.6755968726904105E-2</v>
      </c>
      <c r="K2675">
        <v>6.2938985629388863E-2</v>
      </c>
      <c r="L2675">
        <v>3352.498995598778</v>
      </c>
      <c r="M2675">
        <v>7666.0452725129499</v>
      </c>
      <c r="N2675">
        <v>7032.0895260857033</v>
      </c>
      <c r="O2675">
        <v>2.0838350401428039E-2</v>
      </c>
      <c r="P2675">
        <v>4.9080290499022572E-2</v>
      </c>
      <c r="Q2675">
        <v>4.5021518199602734E-2</v>
      </c>
      <c r="R2675">
        <v>-303228.63101440761</v>
      </c>
      <c r="S2675">
        <v>-647889.15105531365</v>
      </c>
      <c r="T2675">
        <v>-489176.73921690788</v>
      </c>
      <c r="U2675">
        <v>-5.064177713770756E-2</v>
      </c>
      <c r="V2675">
        <v>-0.10820303441637341</v>
      </c>
      <c r="W2675">
        <v>-8.1696702997666751E-2</v>
      </c>
      <c r="X2675">
        <f t="shared" si="124"/>
        <v>5.064177713770756E-2</v>
      </c>
      <c r="Y2675">
        <f t="shared" si="125"/>
        <v>0.10820303441637341</v>
      </c>
      <c r="Z2675">
        <f t="shared" si="126"/>
        <v>8.1696702997666751E-2</v>
      </c>
      <c r="AA2675">
        <v>0.99054884034114477</v>
      </c>
      <c r="AB2675">
        <v>0.95122549775897469</v>
      </c>
      <c r="AC2675">
        <v>0.95887405759627775</v>
      </c>
      <c r="AD2675">
        <v>13954.216578891188</v>
      </c>
      <c r="AE2675">
        <v>30298.131468844331</v>
      </c>
      <c r="AF2675">
        <v>30051.913250297599</v>
      </c>
      <c r="AG2675">
        <v>13981.783059649686</v>
      </c>
      <c r="AH2675">
        <v>30340.426480138336</v>
      </c>
      <c r="AI2675">
        <v>30110.068890826857</v>
      </c>
      <c r="AJ2675">
        <v>0</v>
      </c>
      <c r="AK2675">
        <v>0</v>
      </c>
      <c r="AL2675">
        <v>1</v>
      </c>
    </row>
    <row r="2676" spans="1:38" x14ac:dyDescent="0.25">
      <c r="A2676">
        <v>116853051.93800482</v>
      </c>
      <c r="B2676">
        <v>5987717.0224467777</v>
      </c>
      <c r="C2676">
        <v>6343027.9654275533</v>
      </c>
      <c r="D2676">
        <v>6703545.5599507447</v>
      </c>
      <c r="E2676">
        <v>6553708.8001910979</v>
      </c>
      <c r="F2676">
        <v>165298.91784861218</v>
      </c>
      <c r="G2676">
        <v>440733.43267816625</v>
      </c>
      <c r="H2676">
        <v>407081.2063390098</v>
      </c>
      <c r="I2676">
        <v>2.6059938368483949E-2</v>
      </c>
      <c r="J2676">
        <v>6.5746317189407544E-2</v>
      </c>
      <c r="K2676">
        <v>6.2114631386603544E-2</v>
      </c>
      <c r="L2676">
        <v>3222.4436866693181</v>
      </c>
      <c r="M2676">
        <v>7627.4026019228841</v>
      </c>
      <c r="N2676">
        <v>7022.2927589500732</v>
      </c>
      <c r="O2676">
        <v>2.0024498019741661E-2</v>
      </c>
      <c r="P2676">
        <v>4.8825703310963225E-2</v>
      </c>
      <c r="Q2676">
        <v>4.4952181064204462E-2</v>
      </c>
      <c r="R2676">
        <v>-355310.94298077561</v>
      </c>
      <c r="S2676">
        <v>-715828.53750396706</v>
      </c>
      <c r="T2676">
        <v>-565991.77774432022</v>
      </c>
      <c r="U2676">
        <v>-5.9339969081502103E-2</v>
      </c>
      <c r="V2676">
        <v>-0.11954949354160628</v>
      </c>
      <c r="W2676">
        <v>-9.452547199918232E-2</v>
      </c>
      <c r="X2676">
        <f t="shared" si="124"/>
        <v>5.9339969081502103E-2</v>
      </c>
      <c r="Y2676">
        <f t="shared" si="125"/>
        <v>0.11954949354160628</v>
      </c>
      <c r="Z2676">
        <f t="shared" si="126"/>
        <v>9.452547199918232E-2</v>
      </c>
      <c r="AA2676">
        <v>0.99124432357703851</v>
      </c>
      <c r="AB2676">
        <v>0.95161457889106693</v>
      </c>
      <c r="AC2676">
        <v>0.95890243978745304</v>
      </c>
      <c r="AD2676">
        <v>13896.371005104143</v>
      </c>
      <c r="AE2676">
        <v>30283.365129077152</v>
      </c>
      <c r="AF2676">
        <v>30047.839622922707</v>
      </c>
      <c r="AG2676">
        <v>13923.937485862642</v>
      </c>
      <c r="AH2676">
        <v>30325.660140371157</v>
      </c>
      <c r="AI2676">
        <v>30105.995263451965</v>
      </c>
      <c r="AJ2676">
        <v>0</v>
      </c>
      <c r="AK2676">
        <v>0</v>
      </c>
      <c r="AL2676">
        <v>0</v>
      </c>
    </row>
    <row r="2677" spans="1:38" x14ac:dyDescent="0.25">
      <c r="A2677">
        <v>116765148.19590002</v>
      </c>
      <c r="B2677">
        <v>5987717.0224467926</v>
      </c>
      <c r="C2677">
        <v>6192425.0410881415</v>
      </c>
      <c r="D2677">
        <v>6800174.1851594755</v>
      </c>
      <c r="E2677">
        <v>6638591.0686788065</v>
      </c>
      <c r="F2677">
        <v>160385.71901155828</v>
      </c>
      <c r="G2677">
        <v>430754.56695616705</v>
      </c>
      <c r="H2677">
        <v>399735.35252251307</v>
      </c>
      <c r="I2677">
        <v>2.590030851360537E-2</v>
      </c>
      <c r="J2677">
        <v>6.3344637244180407E-2</v>
      </c>
      <c r="K2677">
        <v>6.0213883998441145E-2</v>
      </c>
      <c r="L2677">
        <v>3126.6626205868679</v>
      </c>
      <c r="M2677">
        <v>7454.7067709991707</v>
      </c>
      <c r="N2677">
        <v>6895.5742191092277</v>
      </c>
      <c r="O2677">
        <v>1.9449760941946084E-2</v>
      </c>
      <c r="P2677">
        <v>4.7764501863065308E-2</v>
      </c>
      <c r="Q2677">
        <v>4.4181974925809518E-2</v>
      </c>
      <c r="R2677">
        <v>-204708.01864134893</v>
      </c>
      <c r="S2677">
        <v>-812457.16271268297</v>
      </c>
      <c r="T2677">
        <v>-650874.04623201396</v>
      </c>
      <c r="U2677">
        <v>-3.4187991495579731E-2</v>
      </c>
      <c r="V2677">
        <v>-0.13568730113112198</v>
      </c>
      <c r="W2677">
        <v>-0.10870153746277807</v>
      </c>
      <c r="X2677">
        <f t="shared" si="124"/>
        <v>3.4187991495579731E-2</v>
      </c>
      <c r="Y2677">
        <f t="shared" si="125"/>
        <v>0.13568730113112198</v>
      </c>
      <c r="Z2677">
        <f t="shared" si="126"/>
        <v>0.10870153746277807</v>
      </c>
      <c r="AA2677">
        <v>0.9917340236343859</v>
      </c>
      <c r="AB2677">
        <v>0.95363505120134195</v>
      </c>
      <c r="AC2677">
        <v>0.96024730994157981</v>
      </c>
      <c r="AD2677">
        <v>13852.256909006672</v>
      </c>
      <c r="AE2677">
        <v>30216.446204030315</v>
      </c>
      <c r="AF2677">
        <v>29994.630060583273</v>
      </c>
      <c r="AG2677">
        <v>13879.82338976517</v>
      </c>
      <c r="AH2677">
        <v>30258.74121532432</v>
      </c>
      <c r="AI2677">
        <v>30052.785701112531</v>
      </c>
      <c r="AJ2677">
        <v>1</v>
      </c>
      <c r="AK2677">
        <v>0</v>
      </c>
      <c r="AL2677">
        <v>0</v>
      </c>
    </row>
    <row r="2678" spans="1:38" x14ac:dyDescent="0.25">
      <c r="A2678">
        <v>116830538.31293434</v>
      </c>
      <c r="B2678">
        <v>5987717.0224467777</v>
      </c>
      <c r="C2678">
        <v>6133875.5728720333</v>
      </c>
      <c r="D2678">
        <v>6625617.5013512867</v>
      </c>
      <c r="E2678">
        <v>6477653.1666817702</v>
      </c>
      <c r="F2678">
        <v>168145.48855654491</v>
      </c>
      <c r="G2678">
        <v>436276.11640472291</v>
      </c>
      <c r="H2678">
        <v>403877.95202610671</v>
      </c>
      <c r="I2678">
        <v>2.74126017978247E-2</v>
      </c>
      <c r="J2678">
        <v>6.5846861264741721E-2</v>
      </c>
      <c r="K2678">
        <v>6.2349425267700223E-2</v>
      </c>
      <c r="L2678">
        <v>3277.93657147354</v>
      </c>
      <c r="M2678">
        <v>7550.2635804171541</v>
      </c>
      <c r="N2678">
        <v>6967.035505074623</v>
      </c>
      <c r="O2678">
        <v>2.0401562090737645E-2</v>
      </c>
      <c r="P2678">
        <v>4.8376068150129299E-2</v>
      </c>
      <c r="Q2678">
        <v>4.4639207732035106E-2</v>
      </c>
      <c r="R2678">
        <v>-146158.55042525567</v>
      </c>
      <c r="S2678">
        <v>-637900.47890450899</v>
      </c>
      <c r="T2678">
        <v>-489936.14423499256</v>
      </c>
      <c r="U2678">
        <v>-2.440972909663832E-2</v>
      </c>
      <c r="V2678">
        <v>-0.10653484066016232</v>
      </c>
      <c r="W2678">
        <v>-8.182353013649743E-2</v>
      </c>
      <c r="X2678">
        <f t="shared" si="124"/>
        <v>2.440972909663832E-2</v>
      </c>
      <c r="Y2678">
        <f t="shared" si="125"/>
        <v>0.10653484066016232</v>
      </c>
      <c r="Z2678">
        <f t="shared" si="126"/>
        <v>8.182353013649743E-2</v>
      </c>
      <c r="AA2678">
        <v>0.99084325661254702</v>
      </c>
      <c r="AB2678">
        <v>0.95208136448450986</v>
      </c>
      <c r="AC2678">
        <v>0.95911412859742318</v>
      </c>
      <c r="AD2678">
        <v>13921.333412018652</v>
      </c>
      <c r="AE2678">
        <v>30253.663308135812</v>
      </c>
      <c r="AF2678">
        <v>30024.755950497278</v>
      </c>
      <c r="AG2678">
        <v>13948.89989277715</v>
      </c>
      <c r="AH2678">
        <v>30295.958319429817</v>
      </c>
      <c r="AI2678">
        <v>30082.911591026535</v>
      </c>
      <c r="AJ2678">
        <v>1</v>
      </c>
      <c r="AK2678">
        <v>0</v>
      </c>
      <c r="AL2678">
        <v>1</v>
      </c>
    </row>
    <row r="2679" spans="1:38" x14ac:dyDescent="0.25">
      <c r="A2679">
        <v>116996234.53392875</v>
      </c>
      <c r="B2679">
        <v>5987717.0224467777</v>
      </c>
      <c r="C2679">
        <v>6028777.2260975568</v>
      </c>
      <c r="D2679">
        <v>6541439.0689738598</v>
      </c>
      <c r="E2679">
        <v>6386404.2534598038</v>
      </c>
      <c r="F2679">
        <v>159937.16465699414</v>
      </c>
      <c r="G2679">
        <v>433072.96084457415</v>
      </c>
      <c r="H2679">
        <v>400750.3883678267</v>
      </c>
      <c r="I2679">
        <v>2.6528955816223099E-2</v>
      </c>
      <c r="J2679">
        <v>6.6204539441274551E-2</v>
      </c>
      <c r="K2679">
        <v>6.2750551399987267E-2</v>
      </c>
      <c r="L2679">
        <v>3117.9182127782396</v>
      </c>
      <c r="M2679">
        <v>7494.8292628856243</v>
      </c>
      <c r="N2679">
        <v>6913.0839413849499</v>
      </c>
      <c r="O2679">
        <v>1.9399161832393895E-2</v>
      </c>
      <c r="P2679">
        <v>4.7977794689055074E-2</v>
      </c>
      <c r="Q2679">
        <v>4.425377955578283E-2</v>
      </c>
      <c r="R2679">
        <v>-41060.203650779091</v>
      </c>
      <c r="S2679">
        <v>-553722.0465270821</v>
      </c>
      <c r="T2679">
        <v>-398687.23101302609</v>
      </c>
      <c r="U2679">
        <v>-6.8574055014377659E-3</v>
      </c>
      <c r="V2679">
        <v>-9.2476321852099336E-2</v>
      </c>
      <c r="W2679">
        <v>-6.6584180501253781E-2</v>
      </c>
      <c r="X2679">
        <f t="shared" si="124"/>
        <v>6.8574055014377659E-3</v>
      </c>
      <c r="Y2679">
        <f t="shared" si="125"/>
        <v>9.2476321852099336E-2</v>
      </c>
      <c r="Z2679">
        <f t="shared" si="126"/>
        <v>6.6584180501253781E-2</v>
      </c>
      <c r="AA2679">
        <v>0.99187013040178573</v>
      </c>
      <c r="AB2679">
        <v>0.95359470777031674</v>
      </c>
      <c r="AC2679">
        <v>0.96043741330864163</v>
      </c>
      <c r="AD2679">
        <v>13848.162372347253</v>
      </c>
      <c r="AE2679">
        <v>30232.13073129865</v>
      </c>
      <c r="AF2679">
        <v>30002.040402025093</v>
      </c>
      <c r="AG2679">
        <v>13875.728853105751</v>
      </c>
      <c r="AH2679">
        <v>30274.425742592655</v>
      </c>
      <c r="AI2679">
        <v>30060.196042554351</v>
      </c>
      <c r="AJ2679">
        <v>1</v>
      </c>
      <c r="AK2679">
        <v>1</v>
      </c>
      <c r="AL2679">
        <v>1</v>
      </c>
    </row>
    <row r="2680" spans="1:38" x14ac:dyDescent="0.25">
      <c r="A2680">
        <v>116746660.31681804</v>
      </c>
      <c r="B2680">
        <v>5987717.0224467777</v>
      </c>
      <c r="C2680">
        <v>6205688.1593437307</v>
      </c>
      <c r="D2680">
        <v>6544229.784367254</v>
      </c>
      <c r="E2680">
        <v>6397561.1825714335</v>
      </c>
      <c r="F2680">
        <v>162115.76116930859</v>
      </c>
      <c r="G2680">
        <v>431149.5033394561</v>
      </c>
      <c r="H2680">
        <v>398409.22662823787</v>
      </c>
      <c r="I2680">
        <v>2.6123736321686651E-2</v>
      </c>
      <c r="J2680">
        <v>6.5882390677873021E-2</v>
      </c>
      <c r="K2680">
        <v>6.2275172563195619E-2</v>
      </c>
      <c r="L2680">
        <v>3160.3891779138803</v>
      </c>
      <c r="M2680">
        <v>7461.5416026097173</v>
      </c>
      <c r="N2680">
        <v>6872.6980850116915</v>
      </c>
      <c r="O2680">
        <v>1.9652799486299978E-2</v>
      </c>
      <c r="P2680">
        <v>4.7803694782372237E-2</v>
      </c>
      <c r="Q2680">
        <v>4.4031163945046449E-2</v>
      </c>
      <c r="R2680">
        <v>-217971.13689695299</v>
      </c>
      <c r="S2680">
        <v>-556512.76192047633</v>
      </c>
      <c r="T2680">
        <v>-409844.16012465581</v>
      </c>
      <c r="U2680">
        <v>-3.6403045781860086E-2</v>
      </c>
      <c r="V2680">
        <v>-9.2942395212435566E-2</v>
      </c>
      <c r="W2680">
        <v>-6.8447483170669288E-2</v>
      </c>
      <c r="X2680">
        <f t="shared" si="124"/>
        <v>3.6403045781860086E-2</v>
      </c>
      <c r="Y2680">
        <f t="shared" si="125"/>
        <v>9.2942395212435566E-2</v>
      </c>
      <c r="Z2680">
        <f t="shared" si="126"/>
        <v>6.8447483170669288E-2</v>
      </c>
      <c r="AA2680">
        <v>0.99152012924339927</v>
      </c>
      <c r="AB2680">
        <v>0.95343548037739312</v>
      </c>
      <c r="AC2680">
        <v>0.96041327963071377</v>
      </c>
      <c r="AD2680">
        <v>13867.942703043804</v>
      </c>
      <c r="AE2680">
        <v>30219.124005963287</v>
      </c>
      <c r="AF2680">
        <v>29984.920182122572</v>
      </c>
      <c r="AG2680">
        <v>13895.509183802302</v>
      </c>
      <c r="AH2680">
        <v>30261.419017257293</v>
      </c>
      <c r="AI2680">
        <v>30043.07582265183</v>
      </c>
      <c r="AJ2680">
        <v>0</v>
      </c>
      <c r="AK2680">
        <v>0</v>
      </c>
      <c r="AL2680">
        <v>1</v>
      </c>
    </row>
    <row r="2681" spans="1:38" x14ac:dyDescent="0.25">
      <c r="A2681">
        <v>116829155.08661745</v>
      </c>
      <c r="B2681">
        <v>5987717.0224467777</v>
      </c>
      <c r="C2681">
        <v>6161188.7382791163</v>
      </c>
      <c r="D2681">
        <v>6682993.9745064592</v>
      </c>
      <c r="E2681">
        <v>6521183.3000728507</v>
      </c>
      <c r="F2681">
        <v>167260.12330207447</v>
      </c>
      <c r="G2681">
        <v>439899.33521246078</v>
      </c>
      <c r="H2681">
        <v>408053.31907380791</v>
      </c>
      <c r="I2681">
        <v>2.7147378599668082E-2</v>
      </c>
      <c r="J2681">
        <v>6.5823691730164613E-2</v>
      </c>
      <c r="K2681">
        <v>6.2573508563890448E-2</v>
      </c>
      <c r="L2681">
        <v>3260.6766903333769</v>
      </c>
      <c r="M2681">
        <v>7612.9675790531182</v>
      </c>
      <c r="N2681">
        <v>7039.0620426019614</v>
      </c>
      <c r="O2681">
        <v>2.0273889403810322E-2</v>
      </c>
      <c r="P2681">
        <v>4.8753040528588455E-2</v>
      </c>
      <c r="Q2681">
        <v>4.5077779917316471E-2</v>
      </c>
      <c r="R2681">
        <v>-173471.71583233867</v>
      </c>
      <c r="S2681">
        <v>-695276.95205968153</v>
      </c>
      <c r="T2681">
        <v>-533466.27762607299</v>
      </c>
      <c r="U2681">
        <v>-2.8971261531235894E-2</v>
      </c>
      <c r="V2681">
        <v>-0.1161172028426234</v>
      </c>
      <c r="W2681">
        <v>-8.9093435048151481E-2</v>
      </c>
      <c r="X2681">
        <f t="shared" si="124"/>
        <v>2.8971261531235894E-2</v>
      </c>
      <c r="Y2681">
        <f t="shared" si="125"/>
        <v>0.1161172028426234</v>
      </c>
      <c r="Z2681">
        <f t="shared" si="126"/>
        <v>8.9093435048151481E-2</v>
      </c>
      <c r="AA2681">
        <v>0.99097536714031575</v>
      </c>
      <c r="AB2681">
        <v>0.95156956705013496</v>
      </c>
      <c r="AC2681">
        <v>0.95851061749147703</v>
      </c>
      <c r="AD2681">
        <v>13913.614954349932</v>
      </c>
      <c r="AE2681">
        <v>30277.829942078715</v>
      </c>
      <c r="AF2681">
        <v>30054.809060896834</v>
      </c>
      <c r="AG2681">
        <v>13941.18143510843</v>
      </c>
      <c r="AH2681">
        <v>30320.12495337272</v>
      </c>
      <c r="AI2681">
        <v>30112.964701426092</v>
      </c>
      <c r="AJ2681">
        <v>1</v>
      </c>
      <c r="AK2681">
        <v>0</v>
      </c>
      <c r="AL2681">
        <v>0</v>
      </c>
    </row>
    <row r="2682" spans="1:38" x14ac:dyDescent="0.25">
      <c r="A2682">
        <v>116741583.02384914</v>
      </c>
      <c r="B2682">
        <v>5987717.0224467777</v>
      </c>
      <c r="C2682">
        <v>6317356.622961021</v>
      </c>
      <c r="D2682">
        <v>6507005.0456330031</v>
      </c>
      <c r="E2682">
        <v>6349785.9031492826</v>
      </c>
      <c r="F2682">
        <v>162670.05627232901</v>
      </c>
      <c r="G2682">
        <v>442752.51292155031</v>
      </c>
      <c r="H2682">
        <v>407835.08750839153</v>
      </c>
      <c r="I2682">
        <v>2.5749702918636812E-2</v>
      </c>
      <c r="J2682">
        <v>6.8042441924751756E-2</v>
      </c>
      <c r="K2682">
        <v>6.4228163552115816E-2</v>
      </c>
      <c r="L2682">
        <v>3171.1949640528778</v>
      </c>
      <c r="M2682">
        <v>7662.3451244546932</v>
      </c>
      <c r="N2682">
        <v>7035.2974720009606</v>
      </c>
      <c r="O2682">
        <v>1.9714964166124456E-2</v>
      </c>
      <c r="P2682">
        <v>4.9084814510443359E-2</v>
      </c>
      <c r="Q2682">
        <v>4.5067961026296649E-2</v>
      </c>
      <c r="R2682">
        <v>-329639.60051424336</v>
      </c>
      <c r="S2682">
        <v>-519288.02318622544</v>
      </c>
      <c r="T2682">
        <v>-362068.88070250489</v>
      </c>
      <c r="U2682">
        <v>-5.5052635132637216E-2</v>
      </c>
      <c r="V2682">
        <v>-8.6725545185170977E-2</v>
      </c>
      <c r="W2682">
        <v>-6.046860253167937E-2</v>
      </c>
      <c r="X2682">
        <f t="shared" si="124"/>
        <v>5.5052635132637216E-2</v>
      </c>
      <c r="Y2682">
        <f t="shared" si="125"/>
        <v>8.6725545185170977E-2</v>
      </c>
      <c r="Z2682">
        <f t="shared" si="126"/>
        <v>6.046860253167937E-2</v>
      </c>
      <c r="AA2682">
        <v>0.99147058789691778</v>
      </c>
      <c r="AB2682">
        <v>0.95108104860787235</v>
      </c>
      <c r="AC2682">
        <v>0.95867473520493185</v>
      </c>
      <c r="AD2682">
        <v>13872.932946976152</v>
      </c>
      <c r="AE2682">
        <v>30296.720775019832</v>
      </c>
      <c r="AF2682">
        <v>30053.245923967297</v>
      </c>
      <c r="AG2682">
        <v>13900.49942773465</v>
      </c>
      <c r="AH2682">
        <v>30339.015786313837</v>
      </c>
      <c r="AI2682">
        <v>30111.401564496555</v>
      </c>
      <c r="AJ2682">
        <v>0</v>
      </c>
      <c r="AK2682">
        <v>1</v>
      </c>
      <c r="AL2682">
        <v>1</v>
      </c>
    </row>
    <row r="2683" spans="1:38" x14ac:dyDescent="0.25">
      <c r="A2683">
        <v>116662382.78888395</v>
      </c>
      <c r="B2683">
        <v>5987717.0224467777</v>
      </c>
      <c r="C2683">
        <v>6465336.5956294807</v>
      </c>
      <c r="D2683">
        <v>6944988.0930795241</v>
      </c>
      <c r="E2683">
        <v>6801094.2893933468</v>
      </c>
      <c r="F2683">
        <v>161922.04233681323</v>
      </c>
      <c r="G2683">
        <v>433592.61108752934</v>
      </c>
      <c r="H2683">
        <v>400807.20378877805</v>
      </c>
      <c r="I2683">
        <v>2.504464229229323E-2</v>
      </c>
      <c r="J2683">
        <v>6.2432448447189072E-2</v>
      </c>
      <c r="K2683">
        <v>5.893275210341626E-2</v>
      </c>
      <c r="L2683">
        <v>3156.6126980863755</v>
      </c>
      <c r="M2683">
        <v>7503.8224123073087</v>
      </c>
      <c r="N2683">
        <v>6914.0640272078836</v>
      </c>
      <c r="O2683">
        <v>1.9620841307774587E-2</v>
      </c>
      <c r="P2683">
        <v>4.8081638962608024E-2</v>
      </c>
      <c r="Q2683">
        <v>4.4302691622248175E-2</v>
      </c>
      <c r="R2683">
        <v>-477619.573182703</v>
      </c>
      <c r="S2683">
        <v>-957271.07063274644</v>
      </c>
      <c r="T2683">
        <v>-813377.26694656909</v>
      </c>
      <c r="U2683">
        <v>-7.9766557335993138E-2</v>
      </c>
      <c r="V2683">
        <v>-0.15987246341871614</v>
      </c>
      <c r="W2683">
        <v>-0.13584096641464136</v>
      </c>
      <c r="X2683">
        <f t="shared" si="124"/>
        <v>7.9766557335993138E-2</v>
      </c>
      <c r="Y2683">
        <f t="shared" si="125"/>
        <v>0.15987246341871614</v>
      </c>
      <c r="Z2683">
        <f t="shared" si="126"/>
        <v>0.13584096641464136</v>
      </c>
      <c r="AA2683">
        <v>0.99163768995387869</v>
      </c>
      <c r="AB2683">
        <v>0.95349460651027629</v>
      </c>
      <c r="AC2683">
        <v>0.96043583387844211</v>
      </c>
      <c r="AD2683">
        <v>13866.19465411998</v>
      </c>
      <c r="AE2683">
        <v>30235.634777706069</v>
      </c>
      <c r="AF2683">
        <v>30002.454632173773</v>
      </c>
      <c r="AG2683">
        <v>13893.761134878478</v>
      </c>
      <c r="AH2683">
        <v>30277.929789000074</v>
      </c>
      <c r="AI2683">
        <v>30060.61027270303</v>
      </c>
      <c r="AJ2683">
        <v>0</v>
      </c>
      <c r="AK2683">
        <v>0</v>
      </c>
      <c r="AL2683">
        <v>0</v>
      </c>
    </row>
    <row r="2684" spans="1:38" x14ac:dyDescent="0.25">
      <c r="A2684">
        <v>116940802.14701603</v>
      </c>
      <c r="B2684">
        <v>5987717.0224467926</v>
      </c>
      <c r="C2684">
        <v>6049356.6857686881</v>
      </c>
      <c r="D2684">
        <v>6596845.2802859843</v>
      </c>
      <c r="E2684">
        <v>6418689.1669576643</v>
      </c>
      <c r="F2684">
        <v>163280.70795987721</v>
      </c>
      <c r="G2684">
        <v>441035.07527621684</v>
      </c>
      <c r="H2684">
        <v>403593.75274796836</v>
      </c>
      <c r="I2684">
        <v>2.6991416846687266E-2</v>
      </c>
      <c r="J2684">
        <v>6.6855452346928051E-2</v>
      </c>
      <c r="K2684">
        <v>6.287790890788128E-2</v>
      </c>
      <c r="L2684">
        <v>3183.0994017884946</v>
      </c>
      <c r="M2684">
        <v>7632.6228765075475</v>
      </c>
      <c r="N2684">
        <v>6962.1329684261573</v>
      </c>
      <c r="O2684">
        <v>1.9803653289066872E-2</v>
      </c>
      <c r="P2684">
        <v>4.8870403498478827E-2</v>
      </c>
      <c r="Q2684">
        <v>4.4577369127496151E-2</v>
      </c>
      <c r="R2684">
        <v>-61639.663321895525</v>
      </c>
      <c r="S2684">
        <v>-609128.2578391917</v>
      </c>
      <c r="T2684">
        <v>-430972.14451087173</v>
      </c>
      <c r="U2684">
        <v>-1.0294351434915904E-2</v>
      </c>
      <c r="V2684">
        <v>-0.10172963344053965</v>
      </c>
      <c r="W2684">
        <v>-7.1976037427159731E-2</v>
      </c>
      <c r="X2684">
        <f t="shared" si="124"/>
        <v>1.0294351434915904E-2</v>
      </c>
      <c r="Y2684">
        <f t="shared" si="125"/>
        <v>0.10172963344053965</v>
      </c>
      <c r="Z2684">
        <f t="shared" si="126"/>
        <v>7.1976037427159731E-2</v>
      </c>
      <c r="AA2684">
        <v>0.99147577920125607</v>
      </c>
      <c r="AB2684">
        <v>0.95131226109789602</v>
      </c>
      <c r="AC2684">
        <v>0.95940676921788492</v>
      </c>
      <c r="AD2684">
        <v>13878.410914262329</v>
      </c>
      <c r="AE2684">
        <v>30285.364292571729</v>
      </c>
      <c r="AF2684">
        <v>30022.699085048986</v>
      </c>
      <c r="AG2684">
        <v>13905.977395020827</v>
      </c>
      <c r="AH2684">
        <v>30327.659303865734</v>
      </c>
      <c r="AI2684">
        <v>30080.854725578243</v>
      </c>
      <c r="AJ2684">
        <v>1</v>
      </c>
      <c r="AK2684">
        <v>0</v>
      </c>
      <c r="AL2684">
        <v>1</v>
      </c>
    </row>
    <row r="2685" spans="1:38" x14ac:dyDescent="0.25">
      <c r="A2685">
        <v>116822529.27284282</v>
      </c>
      <c r="B2685">
        <v>5987717.0224467777</v>
      </c>
      <c r="C2685">
        <v>6076995.2597440258</v>
      </c>
      <c r="D2685">
        <v>6572503.6986069046</v>
      </c>
      <c r="E2685">
        <v>6417007.6538310703</v>
      </c>
      <c r="F2685">
        <v>166362.59101773507</v>
      </c>
      <c r="G2685">
        <v>434108.75003963133</v>
      </c>
      <c r="H2685">
        <v>401304.89295862941</v>
      </c>
      <c r="I2685">
        <v>2.7375797397732802E-2</v>
      </c>
      <c r="J2685">
        <v>6.6049221110616368E-2</v>
      </c>
      <c r="K2685">
        <v>6.2537698972361846E-2</v>
      </c>
      <c r="L2685">
        <v>3243.1796172678396</v>
      </c>
      <c r="M2685">
        <v>7512.7547947732664</v>
      </c>
      <c r="N2685">
        <v>6922.6493389325096</v>
      </c>
      <c r="O2685">
        <v>2.0173523395205815E-2</v>
      </c>
      <c r="P2685">
        <v>4.8123038158473977E-2</v>
      </c>
      <c r="Q2685">
        <v>4.4343110802305623E-2</v>
      </c>
      <c r="R2685">
        <v>-89278.237297248095</v>
      </c>
      <c r="S2685">
        <v>-584786.67616012692</v>
      </c>
      <c r="T2685">
        <v>-429290.63138429262</v>
      </c>
      <c r="U2685">
        <v>-1.4910229886041956E-2</v>
      </c>
      <c r="V2685">
        <v>-9.766438092646601E-2</v>
      </c>
      <c r="W2685">
        <v>-7.1695210340596616E-2</v>
      </c>
      <c r="X2685">
        <f t="shared" si="124"/>
        <v>1.4910229886041956E-2</v>
      </c>
      <c r="Y2685">
        <f t="shared" si="125"/>
        <v>9.766438092646601E-2</v>
      </c>
      <c r="Z2685">
        <f t="shared" si="126"/>
        <v>7.1695210340596616E-2</v>
      </c>
      <c r="AA2685">
        <v>0.99120432950654291</v>
      </c>
      <c r="AB2685">
        <v>0.95334713530222837</v>
      </c>
      <c r="AC2685">
        <v>0.96030630314262244</v>
      </c>
      <c r="AD2685">
        <v>13905.748611267993</v>
      </c>
      <c r="AE2685">
        <v>30239.110992596306</v>
      </c>
      <c r="AF2685">
        <v>30006.080678824419</v>
      </c>
      <c r="AG2685">
        <v>13933.315092026491</v>
      </c>
      <c r="AH2685">
        <v>30281.406003890312</v>
      </c>
      <c r="AI2685">
        <v>30064.236319353677</v>
      </c>
      <c r="AJ2685">
        <v>1</v>
      </c>
      <c r="AK2685">
        <v>0</v>
      </c>
      <c r="AL2685">
        <v>1</v>
      </c>
    </row>
    <row r="2686" spans="1:38" x14ac:dyDescent="0.25">
      <c r="A2686">
        <v>116873575.57566299</v>
      </c>
      <c r="B2686">
        <v>5987717.0224467926</v>
      </c>
      <c r="C2686">
        <v>6143370.9556463445</v>
      </c>
      <c r="D2686">
        <v>6544769.7859732769</v>
      </c>
      <c r="E2686">
        <v>6395633.4205692485</v>
      </c>
      <c r="F2686">
        <v>167950.19263814948</v>
      </c>
      <c r="G2686">
        <v>432774.42332576035</v>
      </c>
      <c r="H2686">
        <v>400249.40853989089</v>
      </c>
      <c r="I2686">
        <v>2.7338442339020278E-2</v>
      </c>
      <c r="J2686">
        <v>6.6125232434192063E-2</v>
      </c>
      <c r="K2686">
        <v>6.2581668182018227E-2</v>
      </c>
      <c r="L2686">
        <v>3274.1293469166199</v>
      </c>
      <c r="M2686">
        <v>7489.6627252941025</v>
      </c>
      <c r="N2686">
        <v>6904.4418646608765</v>
      </c>
      <c r="O2686">
        <v>2.0374003700688315E-2</v>
      </c>
      <c r="P2686">
        <v>4.79740469011284E-2</v>
      </c>
      <c r="Q2686">
        <v>4.4225491853286156E-2</v>
      </c>
      <c r="R2686">
        <v>-155653.93319955189</v>
      </c>
      <c r="S2686">
        <v>-557052.76352648437</v>
      </c>
      <c r="T2686">
        <v>-407916.39812245592</v>
      </c>
      <c r="U2686">
        <v>-2.5995539304218187E-2</v>
      </c>
      <c r="V2686">
        <v>-9.30325801032683E-2</v>
      </c>
      <c r="W2686">
        <v>-6.8125530413888344E-2</v>
      </c>
      <c r="X2686">
        <f t="shared" si="124"/>
        <v>2.5995539304218187E-2</v>
      </c>
      <c r="Y2686">
        <f t="shared" si="125"/>
        <v>9.30325801032683E-2</v>
      </c>
      <c r="Z2686">
        <f t="shared" si="126"/>
        <v>6.8125530413888344E-2</v>
      </c>
      <c r="AA2686">
        <v>0.9909555988855081</v>
      </c>
      <c r="AB2686">
        <v>0.95333704302528832</v>
      </c>
      <c r="AC2686">
        <v>0.96026237723871033</v>
      </c>
      <c r="AD2686">
        <v>13919.634356179469</v>
      </c>
      <c r="AE2686">
        <v>30230.115764965114</v>
      </c>
      <c r="AF2686">
        <v>29998.385311839644</v>
      </c>
      <c r="AG2686">
        <v>13947.200836937967</v>
      </c>
      <c r="AH2686">
        <v>30272.410776259119</v>
      </c>
      <c r="AI2686">
        <v>30056.540952368901</v>
      </c>
      <c r="AJ2686">
        <v>1</v>
      </c>
      <c r="AK2686">
        <v>0</v>
      </c>
      <c r="AL2686">
        <v>1</v>
      </c>
    </row>
    <row r="2687" spans="1:38" x14ac:dyDescent="0.25">
      <c r="A2687">
        <v>116754232.1848463</v>
      </c>
      <c r="B2687">
        <v>5987717.0224467777</v>
      </c>
      <c r="C2687">
        <v>6318441.404247337</v>
      </c>
      <c r="D2687">
        <v>6857784.5267621465</v>
      </c>
      <c r="E2687">
        <v>6694101.2019746816</v>
      </c>
      <c r="F2687">
        <v>170760.97024407005</v>
      </c>
      <c r="G2687">
        <v>436349.48493141431</v>
      </c>
      <c r="H2687">
        <v>405624.3002909249</v>
      </c>
      <c r="I2687">
        <v>2.7025805783255717E-2</v>
      </c>
      <c r="J2687">
        <v>6.3628345747607437E-2</v>
      </c>
      <c r="K2687">
        <v>6.0594288621043026E-2</v>
      </c>
      <c r="L2687">
        <v>3328.9244579113906</v>
      </c>
      <c r="M2687">
        <v>7551.5333077622854</v>
      </c>
      <c r="N2687">
        <v>6997.1606215961201</v>
      </c>
      <c r="O2687">
        <v>2.0705872544371343E-2</v>
      </c>
      <c r="P2687">
        <v>4.8384707996441616E-2</v>
      </c>
      <c r="Q2687">
        <v>4.4832692869423492E-2</v>
      </c>
      <c r="R2687">
        <v>-330724.38180055935</v>
      </c>
      <c r="S2687">
        <v>-870067.50431536883</v>
      </c>
      <c r="T2687">
        <v>-706384.17952790391</v>
      </c>
      <c r="U2687">
        <v>-5.5233802893613453E-2</v>
      </c>
      <c r="V2687">
        <v>-0.14530872134632553</v>
      </c>
      <c r="W2687">
        <v>-0.11797220491212394</v>
      </c>
      <c r="X2687">
        <f t="shared" si="124"/>
        <v>5.5233802893613453E-2</v>
      </c>
      <c r="Y2687">
        <f t="shared" si="125"/>
        <v>0.14530872134632553</v>
      </c>
      <c r="Z2687">
        <f t="shared" si="126"/>
        <v>0.11797220491212394</v>
      </c>
      <c r="AA2687">
        <v>0.99066289936505014</v>
      </c>
      <c r="AB2687">
        <v>0.9530002313122532</v>
      </c>
      <c r="AC2687">
        <v>0.95956419283417715</v>
      </c>
      <c r="AD2687">
        <v>13943.899580614778</v>
      </c>
      <c r="AE2687">
        <v>30254.154659375494</v>
      </c>
      <c r="AF2687">
        <v>30037.363296632277</v>
      </c>
      <c r="AG2687">
        <v>13971.466061373276</v>
      </c>
      <c r="AH2687">
        <v>30296.449670669499</v>
      </c>
      <c r="AI2687">
        <v>30095.518937161534</v>
      </c>
      <c r="AJ2687">
        <v>0</v>
      </c>
      <c r="AK2687">
        <v>0</v>
      </c>
      <c r="AL2687">
        <v>0</v>
      </c>
    </row>
    <row r="2688" spans="1:38" x14ac:dyDescent="0.25">
      <c r="A2688">
        <v>116876451.80366074</v>
      </c>
      <c r="B2688">
        <v>5987717.0224467777</v>
      </c>
      <c r="C2688">
        <v>6044908.3397823535</v>
      </c>
      <c r="D2688">
        <v>6617677.3131960798</v>
      </c>
      <c r="E2688">
        <v>6465880.217953844</v>
      </c>
      <c r="F2688">
        <v>170695.93705964016</v>
      </c>
      <c r="G2688">
        <v>436109.68303988664</v>
      </c>
      <c r="H2688">
        <v>403214.90737084398</v>
      </c>
      <c r="I2688">
        <v>2.8237969455428676E-2</v>
      </c>
      <c r="J2688">
        <v>6.5900717487426513E-2</v>
      </c>
      <c r="K2688">
        <v>6.2360404736734064E-2</v>
      </c>
      <c r="L2688">
        <v>3327.6566590817451</v>
      </c>
      <c r="M2688">
        <v>7547.3832582408104</v>
      </c>
      <c r="N2688">
        <v>6955.5977535670554</v>
      </c>
      <c r="O2688">
        <v>2.0707373389414627E-2</v>
      </c>
      <c r="P2688">
        <v>4.8343500016013806E-2</v>
      </c>
      <c r="Q2688">
        <v>4.4552917031714587E-2</v>
      </c>
      <c r="R2688">
        <v>-57191.317335575819</v>
      </c>
      <c r="S2688">
        <v>-629960.29074930213</v>
      </c>
      <c r="T2688">
        <v>-478163.19550706632</v>
      </c>
      <c r="U2688">
        <v>-9.5514395755806059E-3</v>
      </c>
      <c r="V2688">
        <v>-0.10520876126705796</v>
      </c>
      <c r="W2688">
        <v>-7.9857346917786232E-2</v>
      </c>
      <c r="X2688">
        <f t="shared" si="124"/>
        <v>9.5514395755806059E-3</v>
      </c>
      <c r="Y2688">
        <f t="shared" si="125"/>
        <v>0.10520876126705796</v>
      </c>
      <c r="Z2688">
        <f t="shared" si="126"/>
        <v>7.9857346917786232E-2</v>
      </c>
      <c r="AA2688">
        <v>0.99076778351330308</v>
      </c>
      <c r="AB2688">
        <v>0.95297349461858827</v>
      </c>
      <c r="AC2688">
        <v>0.9599764313190069</v>
      </c>
      <c r="AD2688">
        <v>13943.34268154639</v>
      </c>
      <c r="AE2688">
        <v>30252.548392468318</v>
      </c>
      <c r="AF2688">
        <v>30019.954974014905</v>
      </c>
      <c r="AG2688">
        <v>13970.909162304888</v>
      </c>
      <c r="AH2688">
        <v>30294.843403762323</v>
      </c>
      <c r="AI2688">
        <v>30078.110614544163</v>
      </c>
      <c r="AJ2688">
        <v>1</v>
      </c>
      <c r="AK2688">
        <v>0</v>
      </c>
      <c r="AL2688">
        <v>1</v>
      </c>
    </row>
    <row r="2689" spans="1:38" x14ac:dyDescent="0.25">
      <c r="A2689">
        <v>116817196.55485997</v>
      </c>
      <c r="B2689">
        <v>5987717.0224467777</v>
      </c>
      <c r="C2689">
        <v>6283368.8093758803</v>
      </c>
      <c r="D2689">
        <v>6814602.1483072201</v>
      </c>
      <c r="E2689">
        <v>6655358.3678169139</v>
      </c>
      <c r="F2689">
        <v>173422.19502002629</v>
      </c>
      <c r="G2689">
        <v>442204.60454681917</v>
      </c>
      <c r="H2689">
        <v>406698.38210302871</v>
      </c>
      <c r="I2689">
        <v>2.7600193507860016E-2</v>
      </c>
      <c r="J2689">
        <v>6.4890744158360728E-2</v>
      </c>
      <c r="K2689">
        <v>6.1108412143467135E-2</v>
      </c>
      <c r="L2689">
        <v>3380.8040896095376</v>
      </c>
      <c r="M2689">
        <v>7652.8629353281622</v>
      </c>
      <c r="N2689">
        <v>7015.6889073881293</v>
      </c>
      <c r="O2689">
        <v>2.100769797680899E-2</v>
      </c>
      <c r="P2689">
        <v>4.8995343629953739E-2</v>
      </c>
      <c r="Q2689">
        <v>4.4916012703106953E-2</v>
      </c>
      <c r="R2689">
        <v>-295651.78692910261</v>
      </c>
      <c r="S2689">
        <v>-826885.12586044241</v>
      </c>
      <c r="T2689">
        <v>-667641.3453701362</v>
      </c>
      <c r="U2689">
        <v>-4.9376379314647306E-2</v>
      </c>
      <c r="V2689">
        <v>-0.13809689448593046</v>
      </c>
      <c r="W2689">
        <v>-0.11150181995362834</v>
      </c>
      <c r="X2689">
        <f t="shared" si="124"/>
        <v>4.9376379314647306E-2</v>
      </c>
      <c r="Y2689">
        <f t="shared" si="125"/>
        <v>0.13809689448593046</v>
      </c>
      <c r="Z2689">
        <f t="shared" si="126"/>
        <v>0.11150181995362834</v>
      </c>
      <c r="AA2689">
        <v>0.99041423791134131</v>
      </c>
      <c r="AB2689">
        <v>0.95121470282549614</v>
      </c>
      <c r="AC2689">
        <v>0.95891543197897167</v>
      </c>
      <c r="AD2689">
        <v>13966.508403775135</v>
      </c>
      <c r="AE2689">
        <v>30293.102546647111</v>
      </c>
      <c r="AF2689">
        <v>30045.090444850517</v>
      </c>
      <c r="AG2689">
        <v>13994.074884533633</v>
      </c>
      <c r="AH2689">
        <v>30335.397557941116</v>
      </c>
      <c r="AI2689">
        <v>30103.246085379775</v>
      </c>
      <c r="AJ2689">
        <v>0</v>
      </c>
      <c r="AK2689">
        <v>0</v>
      </c>
      <c r="AL2689">
        <v>0</v>
      </c>
    </row>
    <row r="2690" spans="1:38" x14ac:dyDescent="0.25">
      <c r="A2690">
        <v>116835931.49760249</v>
      </c>
      <c r="B2690">
        <v>5987717.0224467926</v>
      </c>
      <c r="C2690">
        <v>6254697.5879257061</v>
      </c>
      <c r="D2690">
        <v>6730033.4641638119</v>
      </c>
      <c r="E2690">
        <v>6559604.1471190965</v>
      </c>
      <c r="F2690">
        <v>162199.26366070405</v>
      </c>
      <c r="G2690">
        <v>440968.34628639184</v>
      </c>
      <c r="H2690">
        <v>407485.05136274523</v>
      </c>
      <c r="I2690">
        <v>2.5932391035790342E-2</v>
      </c>
      <c r="J2690">
        <v>6.5522459677870404E-2</v>
      </c>
      <c r="K2690">
        <v>6.2120372239490705E-2</v>
      </c>
      <c r="L2690">
        <v>3162.0170293222291</v>
      </c>
      <c r="M2690">
        <v>7631.4680540391855</v>
      </c>
      <c r="N2690">
        <v>7029.2592264306086</v>
      </c>
      <c r="O2690">
        <v>1.9665598829371293E-2</v>
      </c>
      <c r="P2690">
        <v>4.8876654500786584E-2</v>
      </c>
      <c r="Q2690">
        <v>4.5019735675218102E-2</v>
      </c>
      <c r="R2690">
        <v>-266980.56547891349</v>
      </c>
      <c r="S2690">
        <v>-742316.4417170193</v>
      </c>
      <c r="T2690">
        <v>-571887.12467230391</v>
      </c>
      <c r="U2690">
        <v>-4.4588039895348264E-2</v>
      </c>
      <c r="V2690">
        <v>-0.12397320029223469</v>
      </c>
      <c r="W2690">
        <v>-9.5510045402681806E-2</v>
      </c>
      <c r="X2690">
        <f t="shared" si="124"/>
        <v>4.4588039895348264E-2</v>
      </c>
      <c r="Y2690">
        <f t="shared" si="125"/>
        <v>0.12397320029223469</v>
      </c>
      <c r="Z2690">
        <f t="shared" si="126"/>
        <v>9.5510045402681806E-2</v>
      </c>
      <c r="AA2690">
        <v>0.99158297309076304</v>
      </c>
      <c r="AB2690">
        <v>0.9517366748970455</v>
      </c>
      <c r="AC2690">
        <v>0.9589685210100225</v>
      </c>
      <c r="AD2690">
        <v>13868.695555275561</v>
      </c>
      <c r="AE2690">
        <v>30284.922157986141</v>
      </c>
      <c r="AF2690">
        <v>30050.736956920708</v>
      </c>
      <c r="AG2690">
        <v>13896.262036034059</v>
      </c>
      <c r="AH2690">
        <v>30327.217169280146</v>
      </c>
      <c r="AI2690">
        <v>30108.892597449965</v>
      </c>
      <c r="AJ2690">
        <v>0</v>
      </c>
      <c r="AK2690">
        <v>0</v>
      </c>
      <c r="AL2690">
        <v>0</v>
      </c>
    </row>
    <row r="2691" spans="1:38" x14ac:dyDescent="0.25">
      <c r="A2691">
        <v>116932735.09423994</v>
      </c>
      <c r="B2691">
        <v>5987717.0224467777</v>
      </c>
      <c r="C2691">
        <v>5909199.6451987615</v>
      </c>
      <c r="D2691">
        <v>6256563.9503262881</v>
      </c>
      <c r="E2691">
        <v>6108088.7837383067</v>
      </c>
      <c r="F2691">
        <v>166642.41040813684</v>
      </c>
      <c r="G2691">
        <v>438054.7938618511</v>
      </c>
      <c r="H2691">
        <v>404733.86403276393</v>
      </c>
      <c r="I2691">
        <v>2.8200504368393473E-2</v>
      </c>
      <c r="J2691">
        <v>7.001523477419358E-2</v>
      </c>
      <c r="K2691">
        <v>6.6261948436357937E-2</v>
      </c>
      <c r="L2691">
        <v>3248.6345968874507</v>
      </c>
      <c r="M2691">
        <v>7581.0456542481352</v>
      </c>
      <c r="N2691">
        <v>6981.8002856467592</v>
      </c>
      <c r="O2691">
        <v>2.0213396368264303E-2</v>
      </c>
      <c r="P2691">
        <v>4.8544372320212248E-2</v>
      </c>
      <c r="Q2691">
        <v>4.4707172069578346E-2</v>
      </c>
      <c r="R2691">
        <v>78517.377248016186</v>
      </c>
      <c r="S2691">
        <v>-268846.92787951045</v>
      </c>
      <c r="T2691">
        <v>-120371.76129152905</v>
      </c>
      <c r="U2691">
        <v>1.3113074140556397E-2</v>
      </c>
      <c r="V2691">
        <v>-4.4899738393056318E-2</v>
      </c>
      <c r="W2691">
        <v>-2.0103114566082349E-2</v>
      </c>
      <c r="X2691">
        <f t="shared" ref="X2691:X2754" si="127">ABS(U2691)</f>
        <v>1.3113074140556397E-2</v>
      </c>
      <c r="Y2691">
        <f t="shared" ref="Y2691:Y2754" si="128">ABS(V2691)</f>
        <v>4.4899738393056318E-2</v>
      </c>
      <c r="Z2691">
        <f t="shared" ref="Z2691:Z2754" si="129">ABS(W2691)</f>
        <v>2.0103114566082349E-2</v>
      </c>
      <c r="AA2691">
        <v>0.99116771171685192</v>
      </c>
      <c r="AB2691">
        <v>0.95247270425829345</v>
      </c>
      <c r="AC2691">
        <v>0.95960601337006168</v>
      </c>
      <c r="AD2691">
        <v>13908.20560766925</v>
      </c>
      <c r="AE2691">
        <v>30265.551948096694</v>
      </c>
      <c r="AF2691">
        <v>30030.941800784945</v>
      </c>
      <c r="AG2691">
        <v>13935.772088427748</v>
      </c>
      <c r="AH2691">
        <v>30307.846959390699</v>
      </c>
      <c r="AI2691">
        <v>30089.097441314203</v>
      </c>
      <c r="AJ2691">
        <v>1</v>
      </c>
      <c r="AK2691">
        <v>1</v>
      </c>
      <c r="AL2691">
        <v>1</v>
      </c>
    </row>
    <row r="2692" spans="1:38" x14ac:dyDescent="0.25">
      <c r="A2692">
        <v>116769222.76446374</v>
      </c>
      <c r="B2692">
        <v>5987717.0224467777</v>
      </c>
      <c r="C2692">
        <v>6152357.5025950307</v>
      </c>
      <c r="D2692">
        <v>6521677.8084932603</v>
      </c>
      <c r="E2692">
        <v>6383277.8400249695</v>
      </c>
      <c r="F2692">
        <v>166839.04704229339</v>
      </c>
      <c r="G2692">
        <v>438921.88699743152</v>
      </c>
      <c r="H2692">
        <v>407561.32413281337</v>
      </c>
      <c r="I2692">
        <v>2.7117905123673583E-2</v>
      </c>
      <c r="J2692">
        <v>6.7301988826528381E-2</v>
      </c>
      <c r="K2692">
        <v>6.3848282081235413E-2</v>
      </c>
      <c r="L2692">
        <v>3252.4679582218905</v>
      </c>
      <c r="M2692">
        <v>7596.0517054075563</v>
      </c>
      <c r="N2692">
        <v>7030.5749583106854</v>
      </c>
      <c r="O2692">
        <v>2.0223290735766185E-2</v>
      </c>
      <c r="P2692">
        <v>4.8658041040384521E-2</v>
      </c>
      <c r="Q2692">
        <v>4.5035765701206008E-2</v>
      </c>
      <c r="R2692">
        <v>-164640.48014825303</v>
      </c>
      <c r="S2692">
        <v>-533960.78604648262</v>
      </c>
      <c r="T2692">
        <v>-395560.81757819187</v>
      </c>
      <c r="U2692">
        <v>-2.7496369573085724E-2</v>
      </c>
      <c r="V2692">
        <v>-8.9176022187549664E-2</v>
      </c>
      <c r="W2692">
        <v>-6.6062042694287643E-2</v>
      </c>
      <c r="X2692">
        <f t="shared" si="127"/>
        <v>2.7496369573085724E-2</v>
      </c>
      <c r="Y2692">
        <f t="shared" si="128"/>
        <v>8.9176022187549664E-2</v>
      </c>
      <c r="Z2692">
        <f t="shared" si="129"/>
        <v>6.6062042694287643E-2</v>
      </c>
      <c r="AA2692">
        <v>0.99116588409947315</v>
      </c>
      <c r="AB2692">
        <v>0.9525417820372154</v>
      </c>
      <c r="AC2692">
        <v>0.95926063250196247</v>
      </c>
      <c r="AD2692">
        <v>13909.929738268009</v>
      </c>
      <c r="AE2692">
        <v>30271.330087979048</v>
      </c>
      <c r="AF2692">
        <v>30051.283843678299</v>
      </c>
      <c r="AG2692">
        <v>13937.496219026507</v>
      </c>
      <c r="AH2692">
        <v>30313.625099273053</v>
      </c>
      <c r="AI2692">
        <v>30109.439484207556</v>
      </c>
      <c r="AJ2692">
        <v>1</v>
      </c>
      <c r="AK2692">
        <v>1</v>
      </c>
      <c r="AL2692">
        <v>1</v>
      </c>
    </row>
    <row r="2693" spans="1:38" x14ac:dyDescent="0.25">
      <c r="A2693">
        <v>116741114.85215414</v>
      </c>
      <c r="B2693">
        <v>5987717.0224467777</v>
      </c>
      <c r="C2693">
        <v>6073086.6321664061</v>
      </c>
      <c r="D2693">
        <v>6615502.4831115855</v>
      </c>
      <c r="E2693">
        <v>6485763.8572148541</v>
      </c>
      <c r="F2693">
        <v>161073.8451655668</v>
      </c>
      <c r="G2693">
        <v>433424.81130161055</v>
      </c>
      <c r="H2693">
        <v>404719.63932092179</v>
      </c>
      <c r="I2693">
        <v>2.6522566681731682E-2</v>
      </c>
      <c r="J2693">
        <v>6.5516536711773737E-2</v>
      </c>
      <c r="K2693">
        <v>6.2401229559214684E-2</v>
      </c>
      <c r="L2693">
        <v>3140.0773955259733</v>
      </c>
      <c r="M2693">
        <v>7500.9184426312568</v>
      </c>
      <c r="N2693">
        <v>6981.5549044073468</v>
      </c>
      <c r="O2693">
        <v>1.954414925053468E-2</v>
      </c>
      <c r="P2693">
        <v>4.8079531206942243E-2</v>
      </c>
      <c r="Q2693">
        <v>4.4750504817071927E-2</v>
      </c>
      <c r="R2693">
        <v>-85369.609719628468</v>
      </c>
      <c r="S2693">
        <v>-627785.46066480782</v>
      </c>
      <c r="T2693">
        <v>-498046.83476807643</v>
      </c>
      <c r="U2693">
        <v>-1.4257455621164884E-2</v>
      </c>
      <c r="V2693">
        <v>-0.10484554602553246</v>
      </c>
      <c r="W2693">
        <v>-8.317808488627576E-2</v>
      </c>
      <c r="X2693">
        <f t="shared" si="127"/>
        <v>1.4257455621164884E-2</v>
      </c>
      <c r="Y2693">
        <f t="shared" si="128"/>
        <v>0.10484554602553246</v>
      </c>
      <c r="Z2693">
        <f t="shared" si="129"/>
        <v>8.317808488627576E-2</v>
      </c>
      <c r="AA2693">
        <v>0.99165016875634104</v>
      </c>
      <c r="AB2693">
        <v>0.95331637981257877</v>
      </c>
      <c r="AC2693">
        <v>0.95947370048663905</v>
      </c>
      <c r="AD2693">
        <v>13858.516122207557</v>
      </c>
      <c r="AE2693">
        <v>30234.503748575815</v>
      </c>
      <c r="AF2693">
        <v>30030.839102834223</v>
      </c>
      <c r="AG2693">
        <v>13886.082602966055</v>
      </c>
      <c r="AH2693">
        <v>30276.79875986982</v>
      </c>
      <c r="AI2693">
        <v>30088.994743363481</v>
      </c>
      <c r="AJ2693">
        <v>1</v>
      </c>
      <c r="AK2693">
        <v>0</v>
      </c>
      <c r="AL2693">
        <v>1</v>
      </c>
    </row>
    <row r="2694" spans="1:38" x14ac:dyDescent="0.25">
      <c r="A2694">
        <v>116941501.99697194</v>
      </c>
      <c r="B2694">
        <v>5987717.0224467777</v>
      </c>
      <c r="C2694">
        <v>6258034.932257791</v>
      </c>
      <c r="D2694">
        <v>6589835.5652179196</v>
      </c>
      <c r="E2694">
        <v>6419324.1761086797</v>
      </c>
      <c r="F2694">
        <v>166749.7483112113</v>
      </c>
      <c r="G2694">
        <v>436505.48594038846</v>
      </c>
      <c r="H2694">
        <v>405080.9077765671</v>
      </c>
      <c r="I2694">
        <v>2.6645704301150468E-2</v>
      </c>
      <c r="J2694">
        <v>6.6239207582709028E-2</v>
      </c>
      <c r="K2694">
        <v>6.3103357403913263E-2</v>
      </c>
      <c r="L2694">
        <v>3250.7271111797668</v>
      </c>
      <c r="M2694">
        <v>7554.2330859355034</v>
      </c>
      <c r="N2694">
        <v>6987.7869112418803</v>
      </c>
      <c r="O2694">
        <v>2.0205212228128114E-2</v>
      </c>
      <c r="P2694">
        <v>4.8344699302059958E-2</v>
      </c>
      <c r="Q2694">
        <v>4.4719623179197109E-2</v>
      </c>
      <c r="R2694">
        <v>-270317.90981101338</v>
      </c>
      <c r="S2694">
        <v>-602118.54277114198</v>
      </c>
      <c r="T2694">
        <v>-431607.15366190206</v>
      </c>
      <c r="U2694">
        <v>-4.5145404967810686E-2</v>
      </c>
      <c r="V2694">
        <v>-0.10055895101821238</v>
      </c>
      <c r="W2694">
        <v>-7.208208939131415E-2</v>
      </c>
      <c r="X2694">
        <f t="shared" si="127"/>
        <v>4.5145404967810686E-2</v>
      </c>
      <c r="Y2694">
        <f t="shared" si="128"/>
        <v>0.10055895101821238</v>
      </c>
      <c r="Z2694">
        <f t="shared" si="129"/>
        <v>7.208208939131415E-2</v>
      </c>
      <c r="AA2694">
        <v>0.99108815294164088</v>
      </c>
      <c r="AB2694">
        <v>0.95273893498365558</v>
      </c>
      <c r="AC2694">
        <v>0.95947723767354043</v>
      </c>
      <c r="AD2694">
        <v>13909.147009652546</v>
      </c>
      <c r="AE2694">
        <v>30255.199128315438</v>
      </c>
      <c r="AF2694">
        <v>30033.446229987228</v>
      </c>
      <c r="AG2694">
        <v>13936.713490411044</v>
      </c>
      <c r="AH2694">
        <v>30297.494139609444</v>
      </c>
      <c r="AI2694">
        <v>30091.601870516486</v>
      </c>
      <c r="AJ2694">
        <v>0</v>
      </c>
      <c r="AK2694">
        <v>0</v>
      </c>
      <c r="AL2694">
        <v>1</v>
      </c>
    </row>
    <row r="2695" spans="1:38" x14ac:dyDescent="0.25">
      <c r="A2695">
        <v>116844415.16385829</v>
      </c>
      <c r="B2695">
        <v>5987717.0224467926</v>
      </c>
      <c r="C2695">
        <v>6218389.2094472079</v>
      </c>
      <c r="D2695">
        <v>6732750.8479594588</v>
      </c>
      <c r="E2695">
        <v>6584557.9906745283</v>
      </c>
      <c r="F2695">
        <v>177177.11598290358</v>
      </c>
      <c r="G2695">
        <v>449083.75736407097</v>
      </c>
      <c r="H2695">
        <v>414360.08992323838</v>
      </c>
      <c r="I2695">
        <v>2.8492445553862971E-2</v>
      </c>
      <c r="J2695">
        <v>6.6701377714010884E-2</v>
      </c>
      <c r="K2695">
        <v>6.2929066842464076E-2</v>
      </c>
      <c r="L2695">
        <v>3454.0049399735294</v>
      </c>
      <c r="M2695">
        <v>7771.9146437009313</v>
      </c>
      <c r="N2695">
        <v>7147.8560389315644</v>
      </c>
      <c r="O2695">
        <v>2.1483221578242232E-2</v>
      </c>
      <c r="P2695">
        <v>4.9776287611692824E-2</v>
      </c>
      <c r="Q2695">
        <v>4.5779419140842041E-2</v>
      </c>
      <c r="R2695">
        <v>-230672.18700041529</v>
      </c>
      <c r="S2695">
        <v>-745033.82551266626</v>
      </c>
      <c r="T2695">
        <v>-596840.96822773572</v>
      </c>
      <c r="U2695">
        <v>-3.8524229875204506E-2</v>
      </c>
      <c r="V2695">
        <v>-0.12442702664799933</v>
      </c>
      <c r="W2695">
        <v>-9.96775508913154E-2</v>
      </c>
      <c r="X2695">
        <f t="shared" si="127"/>
        <v>3.8524229875204506E-2</v>
      </c>
      <c r="Y2695">
        <f t="shared" si="128"/>
        <v>0.12442702664799933</v>
      </c>
      <c r="Z2695">
        <f t="shared" si="129"/>
        <v>9.96775508913154E-2</v>
      </c>
      <c r="AA2695">
        <v>0.99001555822271636</v>
      </c>
      <c r="AB2695">
        <v>0.94999515942777912</v>
      </c>
      <c r="AC2695">
        <v>0.9576157414090356</v>
      </c>
      <c r="AD2695">
        <v>13997.825660751772</v>
      </c>
      <c r="AE2695">
        <v>30338.208675139831</v>
      </c>
      <c r="AF2695">
        <v>30099.625318697163</v>
      </c>
      <c r="AG2695">
        <v>14025.39214151027</v>
      </c>
      <c r="AH2695">
        <v>30380.503686433836</v>
      </c>
      <c r="AI2695">
        <v>30157.78095922642</v>
      </c>
      <c r="AJ2695">
        <v>0</v>
      </c>
      <c r="AK2695">
        <v>0</v>
      </c>
      <c r="AL2695">
        <v>0</v>
      </c>
    </row>
    <row r="2696" spans="1:38" x14ac:dyDescent="0.25">
      <c r="A2696">
        <v>116814690.69360764</v>
      </c>
      <c r="B2696">
        <v>5987717.0224467777</v>
      </c>
      <c r="C2696">
        <v>6317743.652816765</v>
      </c>
      <c r="D2696">
        <v>6853658.3248534221</v>
      </c>
      <c r="E2696">
        <v>6697590.916271464</v>
      </c>
      <c r="F2696">
        <v>161213.40573448571</v>
      </c>
      <c r="G2696">
        <v>433366.63211798872</v>
      </c>
      <c r="H2696">
        <v>400420.35016473086</v>
      </c>
      <c r="I2696">
        <v>2.5517560476295796E-2</v>
      </c>
      <c r="J2696">
        <v>6.3231432262456283E-2</v>
      </c>
      <c r="K2696">
        <v>5.9785728207425975E-2</v>
      </c>
      <c r="L2696">
        <v>3142.7980792429271</v>
      </c>
      <c r="M2696">
        <v>7499.9115844634107</v>
      </c>
      <c r="N2696">
        <v>6907.3906672969151</v>
      </c>
      <c r="O2696">
        <v>1.9547557337495605E-2</v>
      </c>
      <c r="P2696">
        <v>4.8040441889343657E-2</v>
      </c>
      <c r="Q2696">
        <v>4.4245068254763112E-2</v>
      </c>
      <c r="R2696">
        <v>-330026.63036998734</v>
      </c>
      <c r="S2696">
        <v>-865941.30240664445</v>
      </c>
      <c r="T2696">
        <v>-709873.8938246863</v>
      </c>
      <c r="U2696">
        <v>-5.5117272431676745E-2</v>
      </c>
      <c r="V2696">
        <v>-0.14461961030563072</v>
      </c>
      <c r="W2696">
        <v>-0.11855501707303605</v>
      </c>
      <c r="X2696">
        <f t="shared" si="127"/>
        <v>5.5117272431676745E-2</v>
      </c>
      <c r="Y2696">
        <f t="shared" si="128"/>
        <v>0.14461961030563072</v>
      </c>
      <c r="Z2696">
        <f t="shared" si="129"/>
        <v>0.11855501707303605</v>
      </c>
      <c r="AA2696">
        <v>0.99166466048372393</v>
      </c>
      <c r="AB2696">
        <v>0.95326360990292436</v>
      </c>
      <c r="AC2696">
        <v>0.96027463369803168</v>
      </c>
      <c r="AD2696">
        <v>13859.782306730482</v>
      </c>
      <c r="AE2696">
        <v>30234.111498338254</v>
      </c>
      <c r="AF2696">
        <v>29999.632995869044</v>
      </c>
      <c r="AG2696">
        <v>13887.34878748898</v>
      </c>
      <c r="AH2696">
        <v>30276.406509632259</v>
      </c>
      <c r="AI2696">
        <v>30057.788636398302</v>
      </c>
      <c r="AJ2696">
        <v>0</v>
      </c>
      <c r="AK2696">
        <v>0</v>
      </c>
      <c r="AL2696">
        <v>0</v>
      </c>
    </row>
    <row r="2697" spans="1:38" x14ac:dyDescent="0.25">
      <c r="A2697">
        <v>116786479.37004191</v>
      </c>
      <c r="B2697">
        <v>5987717.0224467777</v>
      </c>
      <c r="C2697">
        <v>6288587.7397816377</v>
      </c>
      <c r="D2697">
        <v>6709273.3161731288</v>
      </c>
      <c r="E2697">
        <v>6554783.1599874683</v>
      </c>
      <c r="F2697">
        <v>159785.96004468217</v>
      </c>
      <c r="G2697">
        <v>439366.1243213889</v>
      </c>
      <c r="H2697">
        <v>407309.02985720016</v>
      </c>
      <c r="I2697">
        <v>2.5408878218216687E-2</v>
      </c>
      <c r="J2697">
        <v>6.5486395264636038E-2</v>
      </c>
      <c r="K2697">
        <v>6.2139207341525372E-2</v>
      </c>
      <c r="L2697">
        <v>3114.9705325714872</v>
      </c>
      <c r="M2697">
        <v>7603.7397469070038</v>
      </c>
      <c r="N2697">
        <v>7026.2227940810599</v>
      </c>
      <c r="O2697">
        <v>1.9374899763907376E-2</v>
      </c>
      <c r="P2697">
        <v>4.8712084235720134E-2</v>
      </c>
      <c r="Q2697">
        <v>4.5012318674299237E-2</v>
      </c>
      <c r="R2697">
        <v>-300870.71733486</v>
      </c>
      <c r="S2697">
        <v>-721556.29372635111</v>
      </c>
      <c r="T2697">
        <v>-567066.1375406906</v>
      </c>
      <c r="U2697">
        <v>-5.0247985368539402E-2</v>
      </c>
      <c r="V2697">
        <v>-0.12050607786262743</v>
      </c>
      <c r="W2697">
        <v>-9.4704899282125526E-2</v>
      </c>
      <c r="X2697">
        <f t="shared" si="127"/>
        <v>5.0247985368539402E-2</v>
      </c>
      <c r="Y2697">
        <f t="shared" si="128"/>
        <v>0.12050607786262743</v>
      </c>
      <c r="Z2697">
        <f t="shared" si="129"/>
        <v>9.4704899282125526E-2</v>
      </c>
      <c r="AA2697">
        <v>0.99180195995933595</v>
      </c>
      <c r="AB2697">
        <v>0.95198963272668247</v>
      </c>
      <c r="AC2697">
        <v>0.95892085762978918</v>
      </c>
      <c r="AD2697">
        <v>13846.779543627015</v>
      </c>
      <c r="AE2697">
        <v>30274.285978426306</v>
      </c>
      <c r="AF2697">
        <v>30049.474466534331</v>
      </c>
      <c r="AG2697">
        <v>13874.346024385513</v>
      </c>
      <c r="AH2697">
        <v>30316.580989720311</v>
      </c>
      <c r="AI2697">
        <v>30107.630107063589</v>
      </c>
      <c r="AJ2697">
        <v>0</v>
      </c>
      <c r="AK2697">
        <v>0</v>
      </c>
      <c r="AL2697">
        <v>0</v>
      </c>
    </row>
    <row r="2698" spans="1:38" x14ac:dyDescent="0.25">
      <c r="A2698">
        <v>116851713.89809141</v>
      </c>
      <c r="B2698">
        <v>5987717.0224467777</v>
      </c>
      <c r="C2698">
        <v>6193927.8387052258</v>
      </c>
      <c r="D2698">
        <v>6646453.9576968793</v>
      </c>
      <c r="E2698">
        <v>6495206.7820784794</v>
      </c>
      <c r="F2698">
        <v>165376.23761595777</v>
      </c>
      <c r="G2698">
        <v>430703.23558694194</v>
      </c>
      <c r="H2698">
        <v>397758.49483583926</v>
      </c>
      <c r="I2698">
        <v>2.6699735922420417E-2</v>
      </c>
      <c r="J2698">
        <v>6.4801958808150484E-2</v>
      </c>
      <c r="K2698">
        <v>6.1238773172446366E-2</v>
      </c>
      <c r="L2698">
        <v>3223.9510080685163</v>
      </c>
      <c r="M2698">
        <v>7453.8184221920274</v>
      </c>
      <c r="N2698">
        <v>6861.4727346818891</v>
      </c>
      <c r="O2698">
        <v>2.0055471378042932E-2</v>
      </c>
      <c r="P2698">
        <v>4.7741319682415358E-2</v>
      </c>
      <c r="Q2698">
        <v>4.3947376333094382E-2</v>
      </c>
      <c r="R2698">
        <v>-206210.81625844818</v>
      </c>
      <c r="S2698">
        <v>-658736.93525010161</v>
      </c>
      <c r="T2698">
        <v>-507489.75963170175</v>
      </c>
      <c r="U2698">
        <v>-3.4438971562183757E-2</v>
      </c>
      <c r="V2698">
        <v>-0.11001470723827227</v>
      </c>
      <c r="W2698">
        <v>-8.475513417371297E-2</v>
      </c>
      <c r="X2698">
        <f t="shared" si="127"/>
        <v>3.4438971562183757E-2</v>
      </c>
      <c r="Y2698">
        <f t="shared" si="128"/>
        <v>0.11001470723827227</v>
      </c>
      <c r="Z2698">
        <f t="shared" si="129"/>
        <v>8.475513417371297E-2</v>
      </c>
      <c r="AA2698">
        <v>0.99115889634153953</v>
      </c>
      <c r="AB2698">
        <v>0.95360148611222106</v>
      </c>
      <c r="AC2698">
        <v>0.96060164123230296</v>
      </c>
      <c r="AD2698">
        <v>13897.054706313935</v>
      </c>
      <c r="AE2698">
        <v>30216.097979751405</v>
      </c>
      <c r="AF2698">
        <v>29980.143704328872</v>
      </c>
      <c r="AG2698">
        <v>13924.621187072433</v>
      </c>
      <c r="AH2698">
        <v>30258.39299104541</v>
      </c>
      <c r="AI2698">
        <v>30038.299344858129</v>
      </c>
      <c r="AJ2698">
        <v>1</v>
      </c>
      <c r="AK2698">
        <v>0</v>
      </c>
      <c r="AL2698">
        <v>1</v>
      </c>
    </row>
    <row r="2699" spans="1:38" x14ac:dyDescent="0.25">
      <c r="A2699">
        <v>116871468.42584801</v>
      </c>
      <c r="B2699">
        <v>5987717.0224467777</v>
      </c>
      <c r="C2699">
        <v>6143109.3808629615</v>
      </c>
      <c r="D2699">
        <v>6638074.1457833983</v>
      </c>
      <c r="E2699">
        <v>6477232.5429410888</v>
      </c>
      <c r="F2699">
        <v>161188.08262769325</v>
      </c>
      <c r="G2699">
        <v>439595.23696728685</v>
      </c>
      <c r="H2699">
        <v>402063.83949759853</v>
      </c>
      <c r="I2699">
        <v>2.6238843008367554E-2</v>
      </c>
      <c r="J2699">
        <v>6.622330924798786E-2</v>
      </c>
      <c r="K2699">
        <v>6.2073398914134888E-2</v>
      </c>
      <c r="L2699">
        <v>3142.3044142711756</v>
      </c>
      <c r="M2699">
        <v>7607.7048066503412</v>
      </c>
      <c r="N2699">
        <v>6935.7414313751078</v>
      </c>
      <c r="O2699">
        <v>1.9554141543366006E-2</v>
      </c>
      <c r="P2699">
        <v>4.8731175130453289E-2</v>
      </c>
      <c r="Q2699">
        <v>4.4426911787695422E-2</v>
      </c>
      <c r="R2699">
        <v>-155392.35841618385</v>
      </c>
      <c r="S2699">
        <v>-650357.12333662063</v>
      </c>
      <c r="T2699">
        <v>-489515.52049431112</v>
      </c>
      <c r="U2699">
        <v>-2.5951854076211076E-2</v>
      </c>
      <c r="V2699">
        <v>-0.10861520691418101</v>
      </c>
      <c r="W2699">
        <v>-8.1753282371096261E-2</v>
      </c>
      <c r="X2699">
        <f t="shared" si="127"/>
        <v>2.5951854076211076E-2</v>
      </c>
      <c r="Y2699">
        <f t="shared" si="128"/>
        <v>0.10861520691418101</v>
      </c>
      <c r="Z2699">
        <f t="shared" si="129"/>
        <v>8.1753282371096261E-2</v>
      </c>
      <c r="AA2699">
        <v>0.99177201265141013</v>
      </c>
      <c r="AB2699">
        <v>0.95190050489281752</v>
      </c>
      <c r="AC2699">
        <v>0.95993953425049916</v>
      </c>
      <c r="AD2699">
        <v>13859.552640407323</v>
      </c>
      <c r="AE2699">
        <v>30275.809292637747</v>
      </c>
      <c r="AF2699">
        <v>30011.601537072947</v>
      </c>
      <c r="AG2699">
        <v>13887.119121165821</v>
      </c>
      <c r="AH2699">
        <v>30318.104303931752</v>
      </c>
      <c r="AI2699">
        <v>30069.757177602205</v>
      </c>
      <c r="AJ2699">
        <v>1</v>
      </c>
      <c r="AK2699">
        <v>0</v>
      </c>
      <c r="AL2699">
        <v>1</v>
      </c>
    </row>
    <row r="2700" spans="1:38" x14ac:dyDescent="0.25">
      <c r="A2700">
        <v>116924203.06573622</v>
      </c>
      <c r="B2700">
        <v>5987717.0224467926</v>
      </c>
      <c r="C2700">
        <v>6159471.8189418744</v>
      </c>
      <c r="D2700">
        <v>6818090.3922281731</v>
      </c>
      <c r="E2700">
        <v>6673967.8409368545</v>
      </c>
      <c r="F2700">
        <v>172957.40661116524</v>
      </c>
      <c r="G2700">
        <v>436114.07760012767</v>
      </c>
      <c r="H2700">
        <v>403091.40871208662</v>
      </c>
      <c r="I2700">
        <v>2.807990874790256E-2</v>
      </c>
      <c r="J2700">
        <v>6.3964255753670679E-2</v>
      </c>
      <c r="K2700">
        <v>6.0397565334312862E-2</v>
      </c>
      <c r="L2700">
        <v>3371.7432046789831</v>
      </c>
      <c r="M2700">
        <v>7547.4593111964778</v>
      </c>
      <c r="N2700">
        <v>6953.4673586394019</v>
      </c>
      <c r="O2700">
        <v>2.0992163463514488E-2</v>
      </c>
      <c r="P2700">
        <v>4.8346258239031006E-2</v>
      </c>
      <c r="Q2700">
        <v>4.4541363486219392E-2</v>
      </c>
      <c r="R2700">
        <v>-171754.79649508186</v>
      </c>
      <c r="S2700">
        <v>-830373.36978138052</v>
      </c>
      <c r="T2700">
        <v>-686250.81849006191</v>
      </c>
      <c r="U2700">
        <v>-2.8684521304398046E-2</v>
      </c>
      <c r="V2700">
        <v>-0.13867946108148924</v>
      </c>
      <c r="W2700">
        <v>-0.11460976126918496</v>
      </c>
      <c r="X2700">
        <f t="shared" si="127"/>
        <v>2.8684521304398046E-2</v>
      </c>
      <c r="Y2700">
        <f t="shared" si="128"/>
        <v>0.13867946108148924</v>
      </c>
      <c r="Z2700">
        <f t="shared" si="129"/>
        <v>0.11460976126918496</v>
      </c>
      <c r="AA2700">
        <v>0.99043271584275427</v>
      </c>
      <c r="AB2700">
        <v>0.95253408124725081</v>
      </c>
      <c r="AC2700">
        <v>0.9596280092177677</v>
      </c>
      <c r="AD2700">
        <v>13962.584840964893</v>
      </c>
      <c r="AE2700">
        <v>30252.577836529817</v>
      </c>
      <c r="AF2700">
        <v>30019.059872298574</v>
      </c>
      <c r="AG2700">
        <v>13990.151321723391</v>
      </c>
      <c r="AH2700">
        <v>30294.872847823823</v>
      </c>
      <c r="AI2700">
        <v>30077.215512827832</v>
      </c>
      <c r="AJ2700">
        <v>1</v>
      </c>
      <c r="AK2700">
        <v>0</v>
      </c>
      <c r="AL2700">
        <v>0</v>
      </c>
    </row>
    <row r="2701" spans="1:38" x14ac:dyDescent="0.25">
      <c r="A2701">
        <v>116801431.97531018</v>
      </c>
      <c r="B2701">
        <v>5987717.0224467777</v>
      </c>
      <c r="C2701">
        <v>6081684.7483922988</v>
      </c>
      <c r="D2701">
        <v>6573614.4702273672</v>
      </c>
      <c r="E2701">
        <v>6405686.2807451226</v>
      </c>
      <c r="F2701">
        <v>164709.10866085821</v>
      </c>
      <c r="G2701">
        <v>433441.23526677524</v>
      </c>
      <c r="H2701">
        <v>400338.49868468312</v>
      </c>
      <c r="I2701">
        <v>2.7082809365348851E-2</v>
      </c>
      <c r="J2701">
        <v>6.5936515935012457E-2</v>
      </c>
      <c r="K2701">
        <v>6.249736267729223E-2</v>
      </c>
      <c r="L2701">
        <v>3210.9455660636045</v>
      </c>
      <c r="M2701">
        <v>7501.2026783740957</v>
      </c>
      <c r="N2701">
        <v>6905.9787007244286</v>
      </c>
      <c r="O2701">
        <v>1.9958503322828579E-2</v>
      </c>
      <c r="P2701">
        <v>4.8035484727856854E-2</v>
      </c>
      <c r="Q2701">
        <v>4.4223846312796439E-2</v>
      </c>
      <c r="R2701">
        <v>-93967.725945521146</v>
      </c>
      <c r="S2701">
        <v>-585897.44778058957</v>
      </c>
      <c r="T2701">
        <v>-417969.25829834491</v>
      </c>
      <c r="U2701">
        <v>-1.5693414634201076E-2</v>
      </c>
      <c r="V2701">
        <v>-9.7849889295732392E-2</v>
      </c>
      <c r="W2701">
        <v>-6.9804444119763859E-2</v>
      </c>
      <c r="X2701">
        <f t="shared" si="127"/>
        <v>1.5693414634201076E-2</v>
      </c>
      <c r="Y2701">
        <f t="shared" si="128"/>
        <v>9.7849889295732392E-2</v>
      </c>
      <c r="Z2701">
        <f t="shared" si="129"/>
        <v>6.9804444119763859E-2</v>
      </c>
      <c r="AA2701">
        <v>0.99132681316647697</v>
      </c>
      <c r="AB2701">
        <v>0.95336020959016687</v>
      </c>
      <c r="AC2701">
        <v>0.96038658777623021</v>
      </c>
      <c r="AD2701">
        <v>13891.145059785393</v>
      </c>
      <c r="AE2701">
        <v>30234.614471164168</v>
      </c>
      <c r="AF2701">
        <v>29999.035637436169</v>
      </c>
      <c r="AG2701">
        <v>13918.711540543891</v>
      </c>
      <c r="AH2701">
        <v>30276.909482458173</v>
      </c>
      <c r="AI2701">
        <v>30057.191277965427</v>
      </c>
      <c r="AJ2701">
        <v>1</v>
      </c>
      <c r="AK2701">
        <v>0</v>
      </c>
      <c r="AL2701">
        <v>1</v>
      </c>
    </row>
    <row r="2702" spans="1:38" x14ac:dyDescent="0.25">
      <c r="A2702">
        <v>116799919.23170942</v>
      </c>
      <c r="B2702">
        <v>5987717.0224467777</v>
      </c>
      <c r="C2702">
        <v>6087787.250453582</v>
      </c>
      <c r="D2702">
        <v>6738334.0932456646</v>
      </c>
      <c r="E2702">
        <v>6575642.9271154944</v>
      </c>
      <c r="F2702">
        <v>159015.16137457488</v>
      </c>
      <c r="G2702">
        <v>435837.35296221991</v>
      </c>
      <c r="H2702">
        <v>402456.26471784612</v>
      </c>
      <c r="I2702">
        <v>2.6120354544703767E-2</v>
      </c>
      <c r="J2702">
        <v>6.4680282534386693E-2</v>
      </c>
      <c r="K2702">
        <v>6.1204093527990527E-2</v>
      </c>
      <c r="L2702">
        <v>3099.9440862976212</v>
      </c>
      <c r="M2702">
        <v>7542.6702707772665</v>
      </c>
      <c r="N2702">
        <v>6942.5109032634346</v>
      </c>
      <c r="O2702">
        <v>1.929810009503757E-2</v>
      </c>
      <c r="P2702">
        <v>4.8339514702044471E-2</v>
      </c>
      <c r="Q2702">
        <v>4.449320941121078E-2</v>
      </c>
      <c r="R2702">
        <v>-100070.22800680436</v>
      </c>
      <c r="S2702">
        <v>-750617.07079888694</v>
      </c>
      <c r="T2702">
        <v>-587925.90466871671</v>
      </c>
      <c r="U2702">
        <v>-1.6712584718292581E-2</v>
      </c>
      <c r="V2702">
        <v>-0.12535947640561013</v>
      </c>
      <c r="W2702">
        <v>-9.8188658960451494E-2</v>
      </c>
      <c r="X2702">
        <f t="shared" si="127"/>
        <v>1.6712584718292581E-2</v>
      </c>
      <c r="Y2702">
        <f t="shared" si="128"/>
        <v>0.12535947640561013</v>
      </c>
      <c r="Z2702">
        <f t="shared" si="129"/>
        <v>9.8188658960451494E-2</v>
      </c>
      <c r="AA2702">
        <v>0.99191708835593895</v>
      </c>
      <c r="AB2702">
        <v>0.95273423825675041</v>
      </c>
      <c r="AC2702">
        <v>0.95987393699160517</v>
      </c>
      <c r="AD2702">
        <v>13839.709870555782</v>
      </c>
      <c r="AE2702">
        <v>30250.723170339083</v>
      </c>
      <c r="AF2702">
        <v>30014.452097496476</v>
      </c>
      <c r="AG2702">
        <v>13867.27635131428</v>
      </c>
      <c r="AH2702">
        <v>30293.018181633088</v>
      </c>
      <c r="AI2702">
        <v>30072.607738025734</v>
      </c>
      <c r="AJ2702">
        <v>1</v>
      </c>
      <c r="AK2702">
        <v>0</v>
      </c>
      <c r="AL2702">
        <v>0</v>
      </c>
    </row>
    <row r="2703" spans="1:38" x14ac:dyDescent="0.25">
      <c r="A2703">
        <v>116882680.06155169</v>
      </c>
      <c r="B2703">
        <v>5987717.0224467926</v>
      </c>
      <c r="C2703">
        <v>6068769.838908012</v>
      </c>
      <c r="D2703">
        <v>6648047.7687074784</v>
      </c>
      <c r="E2703">
        <v>6486638.3411006676</v>
      </c>
      <c r="F2703">
        <v>167181.56515439815</v>
      </c>
      <c r="G2703">
        <v>430388.30664314941</v>
      </c>
      <c r="H2703">
        <v>397368.63525768579</v>
      </c>
      <c r="I2703">
        <v>2.7547850650483735E-2</v>
      </c>
      <c r="J2703">
        <v>6.4739051465453903E-2</v>
      </c>
      <c r="K2703">
        <v>6.1259563792831921E-2</v>
      </c>
      <c r="L2703">
        <v>3259.1452271495232</v>
      </c>
      <c r="M2703">
        <v>7448.3682120032818</v>
      </c>
      <c r="N2703">
        <v>6854.7475210144139</v>
      </c>
      <c r="O2703">
        <v>2.0270125980474622E-2</v>
      </c>
      <c r="P2703">
        <v>4.7694747823900076E-2</v>
      </c>
      <c r="Q2703">
        <v>4.3893567705798942E-2</v>
      </c>
      <c r="R2703">
        <v>-81052.816461219452</v>
      </c>
      <c r="S2703">
        <v>-660330.74626068585</v>
      </c>
      <c r="T2703">
        <v>-498921.31865387503</v>
      </c>
      <c r="U2703">
        <v>-1.3536514193534552E-2</v>
      </c>
      <c r="V2703">
        <v>-0.11028088732069896</v>
      </c>
      <c r="W2703">
        <v>-8.3324131181135574E-2</v>
      </c>
      <c r="X2703">
        <f t="shared" si="127"/>
        <v>1.3536514193534552E-2</v>
      </c>
      <c r="Y2703">
        <f t="shared" si="128"/>
        <v>0.11028088732069896</v>
      </c>
      <c r="Z2703">
        <f t="shared" si="129"/>
        <v>8.3324131181135574E-2</v>
      </c>
      <c r="AA2703">
        <v>0.99104635214784109</v>
      </c>
      <c r="AB2703">
        <v>0.95382697076396794</v>
      </c>
      <c r="AC2703">
        <v>0.96081263947960505</v>
      </c>
      <c r="AD2703">
        <v>13912.928126014953</v>
      </c>
      <c r="AE2703">
        <v>30213.960640410194</v>
      </c>
      <c r="AF2703">
        <v>29977.278326616241</v>
      </c>
      <c r="AG2703">
        <v>13940.494606773451</v>
      </c>
      <c r="AH2703">
        <v>30256.255651704199</v>
      </c>
      <c r="AI2703">
        <v>30035.433967145498</v>
      </c>
      <c r="AJ2703">
        <v>1</v>
      </c>
      <c r="AK2703">
        <v>0</v>
      </c>
      <c r="AL2703">
        <v>1</v>
      </c>
    </row>
    <row r="2704" spans="1:38" x14ac:dyDescent="0.25">
      <c r="A2704">
        <v>116840352.70367821</v>
      </c>
      <c r="B2704">
        <v>5987717.0224467777</v>
      </c>
      <c r="C2704">
        <v>6185793.0755958352</v>
      </c>
      <c r="D2704">
        <v>6747985.8856632747</v>
      </c>
      <c r="E2704">
        <v>6599130.9277075762</v>
      </c>
      <c r="F2704">
        <v>169684.22847927912</v>
      </c>
      <c r="G2704">
        <v>436715.48987437977</v>
      </c>
      <c r="H2704">
        <v>404191.05688062578</v>
      </c>
      <c r="I2704">
        <v>2.7431281067049691E-2</v>
      </c>
      <c r="J2704">
        <v>6.4717902093159765E-2</v>
      </c>
      <c r="K2704">
        <v>6.1249134364581362E-2</v>
      </c>
      <c r="L2704">
        <v>3307.9337596824921</v>
      </c>
      <c r="M2704">
        <v>7557.8674472836001</v>
      </c>
      <c r="N2704">
        <v>6972.4366729950361</v>
      </c>
      <c r="O2704">
        <v>2.054299498632426E-2</v>
      </c>
      <c r="P2704">
        <v>4.8367809399478885E-2</v>
      </c>
      <c r="Q2704">
        <v>4.4621249367183563E-2</v>
      </c>
      <c r="R2704">
        <v>-198076.05314905755</v>
      </c>
      <c r="S2704">
        <v>-760268.863216497</v>
      </c>
      <c r="T2704">
        <v>-611413.90526079852</v>
      </c>
      <c r="U2704">
        <v>-3.3080396486091318E-2</v>
      </c>
      <c r="V2704">
        <v>-0.12697140836255255</v>
      </c>
      <c r="W2704">
        <v>-0.10211135612600389</v>
      </c>
      <c r="X2704">
        <f t="shared" si="127"/>
        <v>3.3080396486091318E-2</v>
      </c>
      <c r="Y2704">
        <f t="shared" si="128"/>
        <v>0.12697140836255255</v>
      </c>
      <c r="Z2704">
        <f t="shared" si="129"/>
        <v>0.10211135612600389</v>
      </c>
      <c r="AA2704">
        <v>0.99083151148432402</v>
      </c>
      <c r="AB2704">
        <v>0.95275370648044599</v>
      </c>
      <c r="AC2704">
        <v>0.95970646658967995</v>
      </c>
      <c r="AD2704">
        <v>13934.651679836999</v>
      </c>
      <c r="AE2704">
        <v>30256.604572123935</v>
      </c>
      <c r="AF2704">
        <v>30027.020342326705</v>
      </c>
      <c r="AG2704">
        <v>13962.218160595497</v>
      </c>
      <c r="AH2704">
        <v>30298.89958341794</v>
      </c>
      <c r="AI2704">
        <v>30085.175982855963</v>
      </c>
      <c r="AJ2704">
        <v>1</v>
      </c>
      <c r="AK2704">
        <v>0</v>
      </c>
      <c r="AL2704">
        <v>0</v>
      </c>
    </row>
    <row r="2705" spans="1:38" x14ac:dyDescent="0.25">
      <c r="A2705">
        <v>116758431.67616971</v>
      </c>
      <c r="B2705">
        <v>5987717.0224467777</v>
      </c>
      <c r="C2705">
        <v>6287636.4436865477</v>
      </c>
      <c r="D2705">
        <v>6856460.1063330816</v>
      </c>
      <c r="E2705">
        <v>6718460.2693770062</v>
      </c>
      <c r="F2705">
        <v>164517.40899669298</v>
      </c>
      <c r="G2705">
        <v>431503.58935825713</v>
      </c>
      <c r="H2705">
        <v>400791.24727703817</v>
      </c>
      <c r="I2705">
        <v>2.6165222889419103E-2</v>
      </c>
      <c r="J2705">
        <v>6.2933872970352703E-2</v>
      </c>
      <c r="K2705">
        <v>5.9655223251651825E-2</v>
      </c>
      <c r="L2705">
        <v>3207.2084492054546</v>
      </c>
      <c r="M2705">
        <v>7467.6694713413817</v>
      </c>
      <c r="N2705">
        <v>6913.7887718163511</v>
      </c>
      <c r="O2705">
        <v>1.9957075613997764E-2</v>
      </c>
      <c r="P2705">
        <v>4.7856716145198104E-2</v>
      </c>
      <c r="Q2705">
        <v>4.4307160086618044E-2</v>
      </c>
      <c r="R2705">
        <v>-299919.42123977002</v>
      </c>
      <c r="S2705">
        <v>-868743.08388630394</v>
      </c>
      <c r="T2705">
        <v>-730743.24693022855</v>
      </c>
      <c r="U2705">
        <v>-5.008911077718451E-2</v>
      </c>
      <c r="V2705">
        <v>-0.14508753179710338</v>
      </c>
      <c r="W2705">
        <v>-0.12204037769166701</v>
      </c>
      <c r="X2705">
        <f t="shared" si="127"/>
        <v>5.008911077718451E-2</v>
      </c>
      <c r="Y2705">
        <f t="shared" si="128"/>
        <v>0.14508753179710338</v>
      </c>
      <c r="Z2705">
        <f t="shared" si="129"/>
        <v>0.12204037769166701</v>
      </c>
      <c r="AA2705">
        <v>0.9912737039369216</v>
      </c>
      <c r="AB2705">
        <v>0.95360589145014385</v>
      </c>
      <c r="AC2705">
        <v>0.96015059256629076</v>
      </c>
      <c r="AD2705">
        <v>13889.44249376685</v>
      </c>
      <c r="AE2705">
        <v>30221.522744027981</v>
      </c>
      <c r="AF2705">
        <v>30002.338302290042</v>
      </c>
      <c r="AG2705">
        <v>13917.008974525348</v>
      </c>
      <c r="AH2705">
        <v>30263.817755321987</v>
      </c>
      <c r="AI2705">
        <v>30060.493942819299</v>
      </c>
      <c r="AJ2705">
        <v>0</v>
      </c>
      <c r="AK2705">
        <v>0</v>
      </c>
      <c r="AL2705">
        <v>0</v>
      </c>
    </row>
    <row r="2706" spans="1:38" x14ac:dyDescent="0.25">
      <c r="A2706">
        <v>116702960.28906395</v>
      </c>
      <c r="B2706">
        <v>5987717.0224467777</v>
      </c>
      <c r="C2706">
        <v>6135418.3306701779</v>
      </c>
      <c r="D2706">
        <v>6583510.4820284517</v>
      </c>
      <c r="E2706">
        <v>6436483.3124119109</v>
      </c>
      <c r="F2706">
        <v>158104.11303781168</v>
      </c>
      <c r="G2706">
        <v>442127.38119432837</v>
      </c>
      <c r="H2706">
        <v>407443.06803886563</v>
      </c>
      <c r="I2706">
        <v>2.5769084440007826E-2</v>
      </c>
      <c r="J2706">
        <v>6.7156782449308727E-2</v>
      </c>
      <c r="K2706">
        <v>6.3302124508450963E-2</v>
      </c>
      <c r="L2706">
        <v>3082.1835225911973</v>
      </c>
      <c r="M2706">
        <v>7651.5264957571071</v>
      </c>
      <c r="N2706">
        <v>7028.5349994540093</v>
      </c>
      <c r="O2706">
        <v>1.9177237305592322E-2</v>
      </c>
      <c r="P2706">
        <v>4.9044447286696151E-2</v>
      </c>
      <c r="Q2706">
        <v>4.5051221409815233E-2</v>
      </c>
      <c r="R2706">
        <v>-147701.30822340026</v>
      </c>
      <c r="S2706">
        <v>-595793.45958167408</v>
      </c>
      <c r="T2706">
        <v>-448766.28996513318</v>
      </c>
      <c r="U2706">
        <v>-2.4667382855551957E-2</v>
      </c>
      <c r="V2706">
        <v>-9.9502607980330587E-2</v>
      </c>
      <c r="W2706">
        <v>-7.4947812043020118E-2</v>
      </c>
      <c r="X2706">
        <f t="shared" si="127"/>
        <v>2.4667382855551957E-2</v>
      </c>
      <c r="Y2706">
        <f t="shared" si="128"/>
        <v>9.9502607980330587E-2</v>
      </c>
      <c r="Z2706">
        <f t="shared" si="129"/>
        <v>7.4947812043020118E-2</v>
      </c>
      <c r="AA2706">
        <v>0.9920116588434712</v>
      </c>
      <c r="AB2706">
        <v>0.95155976946600651</v>
      </c>
      <c r="AC2706">
        <v>0.95904219763164955</v>
      </c>
      <c r="AD2706">
        <v>13831.309521284975</v>
      </c>
      <c r="AE2706">
        <v>30292.592225545555</v>
      </c>
      <c r="AF2706">
        <v>30050.435886753727</v>
      </c>
      <c r="AG2706">
        <v>13858.876002043473</v>
      </c>
      <c r="AH2706">
        <v>30334.887236839561</v>
      </c>
      <c r="AI2706">
        <v>30108.591527282984</v>
      </c>
      <c r="AJ2706">
        <v>1</v>
      </c>
      <c r="AK2706">
        <v>0</v>
      </c>
      <c r="AL2706">
        <v>1</v>
      </c>
    </row>
    <row r="2707" spans="1:38" x14ac:dyDescent="0.25">
      <c r="A2707">
        <v>116881388.8979726</v>
      </c>
      <c r="B2707">
        <v>5987717.0224467777</v>
      </c>
      <c r="C2707">
        <v>6206689.8805546826</v>
      </c>
      <c r="D2707">
        <v>6543022.5285727261</v>
      </c>
      <c r="E2707">
        <v>6391207.1466257693</v>
      </c>
      <c r="F2707">
        <v>166356.85663252804</v>
      </c>
      <c r="G2707">
        <v>439164.73504679429</v>
      </c>
      <c r="H2707">
        <v>403175.72036627209</v>
      </c>
      <c r="I2707">
        <v>2.6802830467447324E-2</v>
      </c>
      <c r="J2707">
        <v>6.7119551114031131E-2</v>
      </c>
      <c r="K2707">
        <v>6.3082874817964277E-2</v>
      </c>
      <c r="L2707">
        <v>3243.0678274651732</v>
      </c>
      <c r="M2707">
        <v>7600.2544722190632</v>
      </c>
      <c r="N2707">
        <v>6954.921764073637</v>
      </c>
      <c r="O2707">
        <v>2.0158168811837303E-2</v>
      </c>
      <c r="P2707">
        <v>4.8652733420419585E-2</v>
      </c>
      <c r="Q2707">
        <v>4.4521661187030305E-2</v>
      </c>
      <c r="R2707">
        <v>-218972.8581079049</v>
      </c>
      <c r="S2707">
        <v>-555305.50612594839</v>
      </c>
      <c r="T2707">
        <v>-403490.12417899165</v>
      </c>
      <c r="U2707">
        <v>-3.6570341799223069E-2</v>
      </c>
      <c r="V2707">
        <v>-9.2740773160157178E-2</v>
      </c>
      <c r="W2707">
        <v>-6.7386304774655556E-2</v>
      </c>
      <c r="X2707">
        <f t="shared" si="127"/>
        <v>3.6570341799223069E-2</v>
      </c>
      <c r="Y2707">
        <f t="shared" si="128"/>
        <v>9.2740773160157178E-2</v>
      </c>
      <c r="Z2707">
        <f t="shared" si="129"/>
        <v>6.7386304774655556E-2</v>
      </c>
      <c r="AA2707">
        <v>0.99121502539451278</v>
      </c>
      <c r="AB2707">
        <v>0.95229243350519199</v>
      </c>
      <c r="AC2707">
        <v>0.9599675205738224</v>
      </c>
      <c r="AD2707">
        <v>13905.698216430943</v>
      </c>
      <c r="AE2707">
        <v>30272.946334031585</v>
      </c>
      <c r="AF2707">
        <v>30019.670981558866</v>
      </c>
      <c r="AG2707">
        <v>13933.264697189441</v>
      </c>
      <c r="AH2707">
        <v>30315.24134532559</v>
      </c>
      <c r="AI2707">
        <v>30077.826622088123</v>
      </c>
      <c r="AJ2707">
        <v>0</v>
      </c>
      <c r="AK2707">
        <v>1</v>
      </c>
      <c r="AL2707">
        <v>1</v>
      </c>
    </row>
    <row r="2708" spans="1:38" x14ac:dyDescent="0.25">
      <c r="A2708">
        <v>116819358.6268277</v>
      </c>
      <c r="B2708">
        <v>5987717.0224467777</v>
      </c>
      <c r="C2708">
        <v>6186036.5451483447</v>
      </c>
      <c r="D2708">
        <v>6635769.7609768491</v>
      </c>
      <c r="E2708">
        <v>6468533.0076285312</v>
      </c>
      <c r="F2708">
        <v>164918.06318720974</v>
      </c>
      <c r="G2708">
        <v>438404.62980914157</v>
      </c>
      <c r="H2708">
        <v>404899.26627866586</v>
      </c>
      <c r="I2708">
        <v>2.6659729858297322E-2</v>
      </c>
      <c r="J2708">
        <v>6.6066883813130403E-2</v>
      </c>
      <c r="K2708">
        <v>6.2595223028336755E-2</v>
      </c>
      <c r="L2708">
        <v>3215.0190603308752</v>
      </c>
      <c r="M2708">
        <v>7587.0999705689883</v>
      </c>
      <c r="N2708">
        <v>6984.6535320645417</v>
      </c>
      <c r="O2708">
        <v>1.9983476574674853E-2</v>
      </c>
      <c r="P2708">
        <v>4.8581293947120088E-2</v>
      </c>
      <c r="Q2708">
        <v>4.4723742625809998E-2</v>
      </c>
      <c r="R2708">
        <v>-198319.52270156704</v>
      </c>
      <c r="S2708">
        <v>-648052.73853007145</v>
      </c>
      <c r="T2708">
        <v>-480815.98518175352</v>
      </c>
      <c r="U2708">
        <v>-3.3121057985557104E-2</v>
      </c>
      <c r="V2708">
        <v>-0.10823035492503215</v>
      </c>
      <c r="W2708">
        <v>-8.0300385502399096E-2</v>
      </c>
      <c r="X2708">
        <f t="shared" si="127"/>
        <v>3.3121057985557104E-2</v>
      </c>
      <c r="Y2708">
        <f t="shared" si="128"/>
        <v>0.10823035492503215</v>
      </c>
      <c r="Z2708">
        <f t="shared" si="129"/>
        <v>8.0300385502399096E-2</v>
      </c>
      <c r="AA2708">
        <v>0.99129335772971849</v>
      </c>
      <c r="AB2708">
        <v>0.95228591386802874</v>
      </c>
      <c r="AC2708">
        <v>0.95947885323705451</v>
      </c>
      <c r="AD2708">
        <v>13892.998617893078</v>
      </c>
      <c r="AE2708">
        <v>30267.884561939751</v>
      </c>
      <c r="AF2708">
        <v>30032.135688117778</v>
      </c>
      <c r="AG2708">
        <v>13920.565098651576</v>
      </c>
      <c r="AH2708">
        <v>30310.179573233756</v>
      </c>
      <c r="AI2708">
        <v>30090.291328647036</v>
      </c>
      <c r="AJ2708">
        <v>1</v>
      </c>
      <c r="AK2708">
        <v>0</v>
      </c>
      <c r="AL2708">
        <v>1</v>
      </c>
    </row>
    <row r="2709" spans="1:38" x14ac:dyDescent="0.25">
      <c r="A2709">
        <v>116865976.82041879</v>
      </c>
      <c r="B2709">
        <v>5987717.0224467777</v>
      </c>
      <c r="C2709">
        <v>6434472.1242880784</v>
      </c>
      <c r="D2709">
        <v>6863132.2987727113</v>
      </c>
      <c r="E2709">
        <v>6705195.4149724422</v>
      </c>
      <c r="F2709">
        <v>167543.92008042111</v>
      </c>
      <c r="G2709">
        <v>438013.31975902239</v>
      </c>
      <c r="H2709">
        <v>403885.35992173397</v>
      </c>
      <c r="I2709">
        <v>2.6038487205189108E-2</v>
      </c>
      <c r="J2709">
        <v>6.3821197186793188E-2</v>
      </c>
      <c r="K2709">
        <v>6.0234688912999247E-2</v>
      </c>
      <c r="L2709">
        <v>3266.2092077181419</v>
      </c>
      <c r="M2709">
        <v>7580.3278968547229</v>
      </c>
      <c r="N2709">
        <v>6967.1632938574066</v>
      </c>
      <c r="O2709">
        <v>2.0295704974556808E-2</v>
      </c>
      <c r="P2709">
        <v>4.8520683214463893E-2</v>
      </c>
      <c r="Q2709">
        <v>4.4595897128007149E-2</v>
      </c>
      <c r="R2709">
        <v>-446755.10184130073</v>
      </c>
      <c r="S2709">
        <v>-875415.27632593364</v>
      </c>
      <c r="T2709">
        <v>-717478.39252566453</v>
      </c>
      <c r="U2709">
        <v>-7.4611926409765758E-2</v>
      </c>
      <c r="V2709">
        <v>-0.1462018450511561</v>
      </c>
      <c r="W2709">
        <v>-0.1198250334536483</v>
      </c>
      <c r="X2709">
        <f t="shared" si="127"/>
        <v>7.4611926409765758E-2</v>
      </c>
      <c r="Y2709">
        <f t="shared" si="128"/>
        <v>0.1462018450511561</v>
      </c>
      <c r="Z2709">
        <f t="shared" si="129"/>
        <v>0.1198250334536483</v>
      </c>
      <c r="AA2709">
        <v>0.99102773810196765</v>
      </c>
      <c r="AB2709">
        <v>0.9521899108187164</v>
      </c>
      <c r="AC2709">
        <v>0.95952819789350607</v>
      </c>
      <c r="AD2709">
        <v>13916.093484687402</v>
      </c>
      <c r="AE2709">
        <v>30265.275286210075</v>
      </c>
      <c r="AF2709">
        <v>30024.809545085493</v>
      </c>
      <c r="AG2709">
        <v>13943.659965445901</v>
      </c>
      <c r="AH2709">
        <v>30307.57029750408</v>
      </c>
      <c r="AI2709">
        <v>30082.96518561475</v>
      </c>
      <c r="AJ2709">
        <v>0</v>
      </c>
      <c r="AK2709">
        <v>0</v>
      </c>
      <c r="AL2709">
        <v>0</v>
      </c>
    </row>
    <row r="2710" spans="1:38" x14ac:dyDescent="0.25">
      <c r="A2710">
        <v>116781014.26589158</v>
      </c>
      <c r="B2710">
        <v>5987717.0224467777</v>
      </c>
      <c r="C2710">
        <v>6274626.6595185408</v>
      </c>
      <c r="D2710">
        <v>6792282.5380570991</v>
      </c>
      <c r="E2710">
        <v>6618357.4005688448</v>
      </c>
      <c r="F2710">
        <v>165872.44229179903</v>
      </c>
      <c r="G2710">
        <v>446379.25913205388</v>
      </c>
      <c r="H2710">
        <v>407975.70577977615</v>
      </c>
      <c r="I2710">
        <v>2.6435428160522082E-2</v>
      </c>
      <c r="J2710">
        <v>6.5718594100141567E-2</v>
      </c>
      <c r="K2710">
        <v>6.1643045409531805E-2</v>
      </c>
      <c r="L2710">
        <v>3233.6243419642951</v>
      </c>
      <c r="M2710">
        <v>7725.1101688816907</v>
      </c>
      <c r="N2710">
        <v>7037.7231862160215</v>
      </c>
      <c r="O2710">
        <v>2.0123811471758127E-2</v>
      </c>
      <c r="P2710">
        <v>4.9504619554611475E-2</v>
      </c>
      <c r="Q2710">
        <v>4.5099655700408942E-2</v>
      </c>
      <c r="R2710">
        <v>-286909.63707176317</v>
      </c>
      <c r="S2710">
        <v>-804565.51561032142</v>
      </c>
      <c r="T2710">
        <v>-630640.37812206708</v>
      </c>
      <c r="U2710">
        <v>-4.7916365452174037E-2</v>
      </c>
      <c r="V2710">
        <v>-0.13436932850937394</v>
      </c>
      <c r="W2710">
        <v>-0.10532234168012948</v>
      </c>
      <c r="X2710">
        <f t="shared" si="127"/>
        <v>4.7916365452174037E-2</v>
      </c>
      <c r="Y2710">
        <f t="shared" si="128"/>
        <v>0.13436932850937394</v>
      </c>
      <c r="Z2710">
        <f t="shared" si="129"/>
        <v>0.10532234168012948</v>
      </c>
      <c r="AA2710">
        <v>0.99129129496193813</v>
      </c>
      <c r="AB2710">
        <v>0.95053544552154801</v>
      </c>
      <c r="AC2710">
        <v>0.95886172338069775</v>
      </c>
      <c r="AD2710">
        <v>13901.434809980512</v>
      </c>
      <c r="AE2710">
        <v>30320.5584367339</v>
      </c>
      <c r="AF2710">
        <v>30054.253232515865</v>
      </c>
      <c r="AG2710">
        <v>13929.00129073901</v>
      </c>
      <c r="AH2710">
        <v>30362.853448027905</v>
      </c>
      <c r="AI2710">
        <v>30112.408873045122</v>
      </c>
      <c r="AJ2710">
        <v>0</v>
      </c>
      <c r="AK2710">
        <v>0</v>
      </c>
      <c r="AL2710">
        <v>0</v>
      </c>
    </row>
    <row r="2711" spans="1:38" x14ac:dyDescent="0.25">
      <c r="A2711">
        <v>116744459.27321273</v>
      </c>
      <c r="B2711">
        <v>5987717.0224467926</v>
      </c>
      <c r="C2711">
        <v>6148461.7307938915</v>
      </c>
      <c r="D2711">
        <v>6545543.8671203358</v>
      </c>
      <c r="E2711">
        <v>6391712.8470376302</v>
      </c>
      <c r="F2711">
        <v>162791.18424653317</v>
      </c>
      <c r="G2711">
        <v>438598.0047534334</v>
      </c>
      <c r="H2711">
        <v>405443.71633844683</v>
      </c>
      <c r="I2711">
        <v>2.6476733754592877E-2</v>
      </c>
      <c r="J2711">
        <v>6.7007114100419499E-2</v>
      </c>
      <c r="K2711">
        <v>6.3432717651944887E-2</v>
      </c>
      <c r="L2711">
        <v>3173.5563108834162</v>
      </c>
      <c r="M2711">
        <v>7590.4465479871706</v>
      </c>
      <c r="N2711">
        <v>6994.0454854460113</v>
      </c>
      <c r="O2711">
        <v>1.9742906216033473E-2</v>
      </c>
      <c r="P2711">
        <v>4.8640465322770207E-2</v>
      </c>
      <c r="Q2711">
        <v>4.4818657868149606E-2</v>
      </c>
      <c r="R2711">
        <v>-160744.7083470989</v>
      </c>
      <c r="S2711">
        <v>-557826.84467354324</v>
      </c>
      <c r="T2711">
        <v>-403995.82459083758</v>
      </c>
      <c r="U2711">
        <v>-2.6845742332928909E-2</v>
      </c>
      <c r="V2711">
        <v>-9.3161858281271201E-2</v>
      </c>
      <c r="W2711">
        <v>-6.7470761072431343E-2</v>
      </c>
      <c r="X2711">
        <f t="shared" si="127"/>
        <v>2.6845742332928909E-2</v>
      </c>
      <c r="Y2711">
        <f t="shared" si="128"/>
        <v>9.3161858281271201E-2</v>
      </c>
      <c r="Z2711">
        <f t="shared" si="129"/>
        <v>6.7470761072431343E-2</v>
      </c>
      <c r="AA2711">
        <v>0.99151259849859397</v>
      </c>
      <c r="AB2711">
        <v>0.9521676296122551</v>
      </c>
      <c r="AC2711">
        <v>0.95930499092844956</v>
      </c>
      <c r="AD2711">
        <v>13874.021181668435</v>
      </c>
      <c r="AE2711">
        <v>30269.173136395773</v>
      </c>
      <c r="AF2711">
        <v>30036.062132470823</v>
      </c>
      <c r="AG2711">
        <v>13901.587662426933</v>
      </c>
      <c r="AH2711">
        <v>30311.468147689779</v>
      </c>
      <c r="AI2711">
        <v>30094.21777300008</v>
      </c>
      <c r="AJ2711">
        <v>1</v>
      </c>
      <c r="AK2711">
        <v>1</v>
      </c>
      <c r="AL2711">
        <v>1</v>
      </c>
    </row>
    <row r="2712" spans="1:38" x14ac:dyDescent="0.25">
      <c r="A2712">
        <v>116773755.93617786</v>
      </c>
      <c r="B2712">
        <v>5987717.0224467926</v>
      </c>
      <c r="C2712">
        <v>6323155.2873060256</v>
      </c>
      <c r="D2712">
        <v>6820917.9380636578</v>
      </c>
      <c r="E2712">
        <v>6681473.4420755068</v>
      </c>
      <c r="F2712">
        <v>166715.12592782383</v>
      </c>
      <c r="G2712">
        <v>436221.85504986037</v>
      </c>
      <c r="H2712">
        <v>405698.46928026614</v>
      </c>
      <c r="I2712">
        <v>2.6365812375747085E-2</v>
      </c>
      <c r="J2712">
        <v>6.3953541005904016E-2</v>
      </c>
      <c r="K2712">
        <v>6.0719910480440606E-2</v>
      </c>
      <c r="L2712">
        <v>3250.0521601140458</v>
      </c>
      <c r="M2712">
        <v>7549.3245248144331</v>
      </c>
      <c r="N2712">
        <v>6998.4400625249627</v>
      </c>
      <c r="O2712">
        <v>2.0206498663225849E-2</v>
      </c>
      <c r="P2712">
        <v>4.835557491921437E-2</v>
      </c>
      <c r="Q2712">
        <v>4.4827002952211217E-2</v>
      </c>
      <c r="R2712">
        <v>-335438.26485923305</v>
      </c>
      <c r="S2712">
        <v>-833200.91561686527</v>
      </c>
      <c r="T2712">
        <v>-693756.41962871421</v>
      </c>
      <c r="U2712">
        <v>-5.6021061717135244E-2</v>
      </c>
      <c r="V2712">
        <v>-0.13915168544093789</v>
      </c>
      <c r="W2712">
        <v>-0.11586326091028611</v>
      </c>
      <c r="X2712">
        <f t="shared" si="127"/>
        <v>5.6021061717135244E-2</v>
      </c>
      <c r="Y2712">
        <f t="shared" si="128"/>
        <v>0.13915168544093789</v>
      </c>
      <c r="Z2712">
        <f t="shared" si="129"/>
        <v>0.11586326091028611</v>
      </c>
      <c r="AA2712">
        <v>0.99105051743850936</v>
      </c>
      <c r="AB2712">
        <v>0.95270810992261201</v>
      </c>
      <c r="AC2712">
        <v>0.95927416750291894</v>
      </c>
      <c r="AD2712">
        <v>13908.843421907002</v>
      </c>
      <c r="AE2712">
        <v>30253.299865046436</v>
      </c>
      <c r="AF2712">
        <v>30037.897539711783</v>
      </c>
      <c r="AG2712">
        <v>13936.4099026655</v>
      </c>
      <c r="AH2712">
        <v>30295.594876340441</v>
      </c>
      <c r="AI2712">
        <v>30096.053180241041</v>
      </c>
      <c r="AJ2712">
        <v>0</v>
      </c>
      <c r="AK2712">
        <v>0</v>
      </c>
      <c r="AL2712">
        <v>0</v>
      </c>
    </row>
    <row r="2713" spans="1:38" x14ac:dyDescent="0.25">
      <c r="A2713">
        <v>116820303.29716964</v>
      </c>
      <c r="B2713">
        <v>5987717.0224467777</v>
      </c>
      <c r="C2713">
        <v>6079465.639002772</v>
      </c>
      <c r="D2713">
        <v>6763316.0348411053</v>
      </c>
      <c r="E2713">
        <v>6605632.8858955372</v>
      </c>
      <c r="F2713">
        <v>164176.54887190062</v>
      </c>
      <c r="G2713">
        <v>429084.97707046266</v>
      </c>
      <c r="H2713">
        <v>399900.89837928471</v>
      </c>
      <c r="I2713">
        <v>2.7005095286438834E-2</v>
      </c>
      <c r="J2713">
        <v>6.3442987856849931E-2</v>
      </c>
      <c r="K2713">
        <v>6.0539376814772755E-2</v>
      </c>
      <c r="L2713">
        <v>3200.5635021515341</v>
      </c>
      <c r="M2713">
        <v>7425.8125839596669</v>
      </c>
      <c r="N2713">
        <v>6898.4299428645982</v>
      </c>
      <c r="O2713">
        <v>1.9920650195979609E-2</v>
      </c>
      <c r="P2713">
        <v>4.7581621625504354E-2</v>
      </c>
      <c r="Q2713">
        <v>4.4202365685939021E-2</v>
      </c>
      <c r="R2713">
        <v>-91748.616555994377</v>
      </c>
      <c r="S2713">
        <v>-775599.01239432767</v>
      </c>
      <c r="T2713">
        <v>-617915.86344875954</v>
      </c>
      <c r="U2713">
        <v>-1.5322804369686608E-2</v>
      </c>
      <c r="V2713">
        <v>-0.12953167450745567</v>
      </c>
      <c r="W2713">
        <v>-0.10319723880275472</v>
      </c>
      <c r="X2713">
        <f t="shared" si="127"/>
        <v>1.5322804369686608E-2</v>
      </c>
      <c r="Y2713">
        <f t="shared" si="128"/>
        <v>0.12953167450745567</v>
      </c>
      <c r="Z2713">
        <f t="shared" si="129"/>
        <v>0.10319723880275472</v>
      </c>
      <c r="AA2713">
        <v>0.99130026876307209</v>
      </c>
      <c r="AB2713">
        <v>0.95401092464006398</v>
      </c>
      <c r="AC2713">
        <v>0.96022920979170834</v>
      </c>
      <c r="AD2713">
        <v>13886.410264733406</v>
      </c>
      <c r="AE2713">
        <v>30205.098626889325</v>
      </c>
      <c r="AF2713">
        <v>29995.839923192332</v>
      </c>
      <c r="AG2713">
        <v>13913.976745491904</v>
      </c>
      <c r="AH2713">
        <v>30247.39363818333</v>
      </c>
      <c r="AI2713">
        <v>30053.99556372159</v>
      </c>
      <c r="AJ2713">
        <v>1</v>
      </c>
      <c r="AK2713">
        <v>0</v>
      </c>
      <c r="AL2713">
        <v>0</v>
      </c>
    </row>
    <row r="2714" spans="1:38" x14ac:dyDescent="0.25">
      <c r="A2714">
        <v>116783856.42486507</v>
      </c>
      <c r="B2714">
        <v>5987717.0224467777</v>
      </c>
      <c r="C2714">
        <v>6354722.5416861791</v>
      </c>
      <c r="D2714">
        <v>6766584.9493813775</v>
      </c>
      <c r="E2714">
        <v>6607223.7708056672</v>
      </c>
      <c r="F2714">
        <v>173381.49929206207</v>
      </c>
      <c r="G2714">
        <v>439155.82759167394</v>
      </c>
      <c r="H2714">
        <v>406490.71131027193</v>
      </c>
      <c r="I2714">
        <v>2.7283881893300815E-2</v>
      </c>
      <c r="J2714">
        <v>6.4900659768089217E-2</v>
      </c>
      <c r="K2714">
        <v>6.1522165044019014E-2</v>
      </c>
      <c r="L2714">
        <v>3380.010740848641</v>
      </c>
      <c r="M2714">
        <v>7600.100318389731</v>
      </c>
      <c r="N2714">
        <v>7012.1065137980795</v>
      </c>
      <c r="O2714">
        <v>2.101821001640073E-2</v>
      </c>
      <c r="P2714">
        <v>4.8683096312358752E-2</v>
      </c>
      <c r="Q2714">
        <v>4.4916651420737815E-2</v>
      </c>
      <c r="R2714">
        <v>-367005.51923940144</v>
      </c>
      <c r="S2714">
        <v>-778867.92693459988</v>
      </c>
      <c r="T2714">
        <v>-619506.74835888948</v>
      </c>
      <c r="U2714">
        <v>-6.1293063426940464E-2</v>
      </c>
      <c r="V2714">
        <v>-0.13007761121889638</v>
      </c>
      <c r="W2714">
        <v>-0.10346293020135723</v>
      </c>
      <c r="X2714">
        <f t="shared" si="127"/>
        <v>6.1293063426940464E-2</v>
      </c>
      <c r="Y2714">
        <f t="shared" si="128"/>
        <v>0.13007761121889638</v>
      </c>
      <c r="Z2714">
        <f t="shared" si="129"/>
        <v>0.10346293020135723</v>
      </c>
      <c r="AA2714">
        <v>0.99030511322234938</v>
      </c>
      <c r="AB2714">
        <v>0.95169877191009511</v>
      </c>
      <c r="AC2714">
        <v>0.95879845267137664</v>
      </c>
      <c r="AD2714">
        <v>13966.165286585019</v>
      </c>
      <c r="AE2714">
        <v>30272.887067324256</v>
      </c>
      <c r="AF2714">
        <v>30043.598014431715</v>
      </c>
      <c r="AG2714">
        <v>13993.731767343517</v>
      </c>
      <c r="AH2714">
        <v>30315.182078618262</v>
      </c>
      <c r="AI2714">
        <v>30101.753654960972</v>
      </c>
      <c r="AJ2714">
        <v>0</v>
      </c>
      <c r="AK2714">
        <v>0</v>
      </c>
      <c r="AL2714">
        <v>0</v>
      </c>
    </row>
    <row r="2715" spans="1:38" x14ac:dyDescent="0.25">
      <c r="A2715">
        <v>116946572.88277631</v>
      </c>
      <c r="B2715">
        <v>5987717.0224467926</v>
      </c>
      <c r="C2715">
        <v>6016882.2152351672</v>
      </c>
      <c r="D2715">
        <v>6490372.6546878256</v>
      </c>
      <c r="E2715">
        <v>6333770.8589975908</v>
      </c>
      <c r="F2715">
        <v>164710.65525929749</v>
      </c>
      <c r="G2715">
        <v>435336.30335762841</v>
      </c>
      <c r="H2715">
        <v>406267.74212529138</v>
      </c>
      <c r="I2715">
        <v>2.737475146883191E-2</v>
      </c>
      <c r="J2715">
        <v>6.7074161457153988E-2</v>
      </c>
      <c r="K2715">
        <v>6.4143107032070462E-2</v>
      </c>
      <c r="L2715">
        <v>3210.9757164508019</v>
      </c>
      <c r="M2715">
        <v>7533.9990269496066</v>
      </c>
      <c r="N2715">
        <v>7008.2602176076534</v>
      </c>
      <c r="O2715">
        <v>1.9989890023490695E-2</v>
      </c>
      <c r="P2715">
        <v>4.8253626591362592E-2</v>
      </c>
      <c r="Q2715">
        <v>4.4886383763240591E-2</v>
      </c>
      <c r="R2715">
        <v>-29165.19278837461</v>
      </c>
      <c r="S2715">
        <v>-502655.63224103302</v>
      </c>
      <c r="T2715">
        <v>-346053.83655079827</v>
      </c>
      <c r="U2715">
        <v>-4.8708368613680211E-3</v>
      </c>
      <c r="V2715">
        <v>-8.3947793517408109E-2</v>
      </c>
      <c r="W2715">
        <v>-5.7793953063164039E-2</v>
      </c>
      <c r="X2715">
        <f t="shared" si="127"/>
        <v>4.8708368613680211E-3</v>
      </c>
      <c r="Y2715">
        <f t="shared" si="128"/>
        <v>8.3947793517408109E-2</v>
      </c>
      <c r="Z2715">
        <f t="shared" si="129"/>
        <v>5.7793953063164039E-2</v>
      </c>
      <c r="AA2715">
        <v>0.99130080715063973</v>
      </c>
      <c r="AB2715">
        <v>0.95291663586179098</v>
      </c>
      <c r="AC2715">
        <v>0.95917428512151237</v>
      </c>
      <c r="AD2715">
        <v>13891.158787722608</v>
      </c>
      <c r="AE2715">
        <v>30247.362033106729</v>
      </c>
      <c r="AF2715">
        <v>30041.99479278057</v>
      </c>
      <c r="AG2715">
        <v>13918.725268481106</v>
      </c>
      <c r="AH2715">
        <v>30289.657044400734</v>
      </c>
      <c r="AI2715">
        <v>30100.150433309827</v>
      </c>
      <c r="AJ2715">
        <v>1</v>
      </c>
      <c r="AK2715">
        <v>1</v>
      </c>
      <c r="AL2715">
        <v>1</v>
      </c>
    </row>
    <row r="2716" spans="1:38" x14ac:dyDescent="0.25">
      <c r="A2716">
        <v>116674326.67006142</v>
      </c>
      <c r="B2716">
        <v>5987717.0224467926</v>
      </c>
      <c r="C2716">
        <v>6385372.3815783728</v>
      </c>
      <c r="D2716">
        <v>6821934.1031149169</v>
      </c>
      <c r="E2716">
        <v>6677474.8029118553</v>
      </c>
      <c r="F2716">
        <v>166980.66338297504</v>
      </c>
      <c r="G2716">
        <v>433919.57570966979</v>
      </c>
      <c r="H2716">
        <v>402189.13043262094</v>
      </c>
      <c r="I2716">
        <v>2.6150497324903047E-2</v>
      </c>
      <c r="J2716">
        <v>6.3606532861632412E-2</v>
      </c>
      <c r="K2716">
        <v>6.0230722286999536E-2</v>
      </c>
      <c r="L2716">
        <v>3255.2287184791157</v>
      </c>
      <c r="M2716">
        <v>7509.4809138521005</v>
      </c>
      <c r="N2716">
        <v>6937.9027436932811</v>
      </c>
      <c r="O2716">
        <v>2.0240865157183586E-2</v>
      </c>
      <c r="P2716">
        <v>4.8124017880076884E-2</v>
      </c>
      <c r="Q2716">
        <v>4.4461096514920272E-2</v>
      </c>
      <c r="R2716">
        <v>-397655.35913158022</v>
      </c>
      <c r="S2716">
        <v>-834217.08066812437</v>
      </c>
      <c r="T2716">
        <v>-689757.78046506271</v>
      </c>
      <c r="U2716">
        <v>-6.641184906381635E-2</v>
      </c>
      <c r="V2716">
        <v>-0.13932139370327723</v>
      </c>
      <c r="W2716">
        <v>-0.11519545394000656</v>
      </c>
      <c r="X2716">
        <f t="shared" si="127"/>
        <v>6.641184906381635E-2</v>
      </c>
      <c r="Y2716">
        <f t="shared" si="128"/>
        <v>0.13932139370327723</v>
      </c>
      <c r="Z2716">
        <f t="shared" si="129"/>
        <v>0.11519545394000656</v>
      </c>
      <c r="AA2716">
        <v>0.9909803262193515</v>
      </c>
      <c r="AB2716">
        <v>0.95301841089127248</v>
      </c>
      <c r="AC2716">
        <v>0.95981524953335917</v>
      </c>
      <c r="AD2716">
        <v>13911.170186905591</v>
      </c>
      <c r="AE2716">
        <v>30237.83737655291</v>
      </c>
      <c r="AF2716">
        <v>30012.511947425857</v>
      </c>
      <c r="AG2716">
        <v>13938.736667664089</v>
      </c>
      <c r="AH2716">
        <v>30280.132387846916</v>
      </c>
      <c r="AI2716">
        <v>30070.667587955115</v>
      </c>
      <c r="AJ2716">
        <v>0</v>
      </c>
      <c r="AK2716">
        <v>0</v>
      </c>
      <c r="AL2716">
        <v>0</v>
      </c>
    </row>
    <row r="2717" spans="1:38" x14ac:dyDescent="0.25">
      <c r="A2717">
        <v>116746385.97429225</v>
      </c>
      <c r="B2717">
        <v>5987717.0224467777</v>
      </c>
      <c r="C2717">
        <v>6200550.9673973229</v>
      </c>
      <c r="D2717">
        <v>6821801.7650280949</v>
      </c>
      <c r="E2717">
        <v>6650806.3660297766</v>
      </c>
      <c r="F2717">
        <v>164721.59261053608</v>
      </c>
      <c r="G2717">
        <v>444354.25930249342</v>
      </c>
      <c r="H2717">
        <v>409800.21739368653</v>
      </c>
      <c r="I2717">
        <v>2.6565638033885539E-2</v>
      </c>
      <c r="J2717">
        <v>6.5137374935236539E-2</v>
      </c>
      <c r="K2717">
        <v>6.1616621329831062E-2</v>
      </c>
      <c r="L2717">
        <v>3211.1889362280781</v>
      </c>
      <c r="M2717">
        <v>7690.0652010537997</v>
      </c>
      <c r="N2717">
        <v>7069.196647764893</v>
      </c>
      <c r="O2717">
        <v>1.9975225711979554E-2</v>
      </c>
      <c r="P2717">
        <v>4.9276133949068747E-2</v>
      </c>
      <c r="Q2717">
        <v>4.529775389678567E-2</v>
      </c>
      <c r="R2717">
        <v>-212833.94495054521</v>
      </c>
      <c r="S2717">
        <v>-834084.7425813172</v>
      </c>
      <c r="T2717">
        <v>-663089.34358299896</v>
      </c>
      <c r="U2717">
        <v>-3.5545090750393256E-2</v>
      </c>
      <c r="V2717">
        <v>-0.13929929210991385</v>
      </c>
      <c r="W2717">
        <v>-0.11074159668822139</v>
      </c>
      <c r="X2717">
        <f t="shared" si="127"/>
        <v>3.5545090750393256E-2</v>
      </c>
      <c r="Y2717">
        <f t="shared" si="128"/>
        <v>0.13929929210991385</v>
      </c>
      <c r="Z2717">
        <f t="shared" si="129"/>
        <v>0.11074159668822139</v>
      </c>
      <c r="AA2717">
        <v>0.99135501704484874</v>
      </c>
      <c r="AB2717">
        <v>0.95114205106719485</v>
      </c>
      <c r="AC2717">
        <v>0.95862744833685454</v>
      </c>
      <c r="AD2717">
        <v>13891.255866303227</v>
      </c>
      <c r="AE2717">
        <v>30307.272623247831</v>
      </c>
      <c r="AF2717">
        <v>30067.291600681168</v>
      </c>
      <c r="AG2717">
        <v>13918.822347061725</v>
      </c>
      <c r="AH2717">
        <v>30349.567634541836</v>
      </c>
      <c r="AI2717">
        <v>30125.447241210426</v>
      </c>
      <c r="AJ2717">
        <v>0</v>
      </c>
      <c r="AK2717">
        <v>0</v>
      </c>
      <c r="AL2717">
        <v>0</v>
      </c>
    </row>
    <row r="2718" spans="1:38" x14ac:dyDescent="0.25">
      <c r="A2718">
        <v>116807003.00366181</v>
      </c>
      <c r="B2718">
        <v>5987717.0224467777</v>
      </c>
      <c r="C2718">
        <v>6028103.0598498462</v>
      </c>
      <c r="D2718">
        <v>6540414.3625064529</v>
      </c>
      <c r="E2718">
        <v>6387104.4220882086</v>
      </c>
      <c r="F2718">
        <v>165673.09548938318</v>
      </c>
      <c r="G2718">
        <v>432398.83410346275</v>
      </c>
      <c r="H2718">
        <v>399654.87624380266</v>
      </c>
      <c r="I2718">
        <v>2.7483454387641132E-2</v>
      </c>
      <c r="J2718">
        <v>6.6111840953415754E-2</v>
      </c>
      <c r="K2718">
        <v>6.2572153175028095E-2</v>
      </c>
      <c r="L2718">
        <v>3229.7381468623339</v>
      </c>
      <c r="M2718">
        <v>7483.1627187164331</v>
      </c>
      <c r="N2718">
        <v>6894.185975239343</v>
      </c>
      <c r="O2718">
        <v>2.0099787648123299E-2</v>
      </c>
      <c r="P2718">
        <v>4.7948886327111459E-2</v>
      </c>
      <c r="Q2718">
        <v>4.4174976820685628E-2</v>
      </c>
      <c r="R2718">
        <v>-40386.037403068505</v>
      </c>
      <c r="S2718">
        <v>-552697.34005967528</v>
      </c>
      <c r="T2718">
        <v>-399387.39964143094</v>
      </c>
      <c r="U2718">
        <v>-6.7448139669375098E-3</v>
      </c>
      <c r="V2718">
        <v>-9.2305187100145389E-2</v>
      </c>
      <c r="W2718">
        <v>-6.6701114655920754E-2</v>
      </c>
      <c r="X2718">
        <f t="shared" si="127"/>
        <v>6.7448139669375098E-3</v>
      </c>
      <c r="Y2718">
        <f t="shared" si="128"/>
        <v>9.2305187100145389E-2</v>
      </c>
      <c r="Z2718">
        <f t="shared" si="129"/>
        <v>6.6701114655920754E-2</v>
      </c>
      <c r="AA2718">
        <v>0.99119062124424018</v>
      </c>
      <c r="AB2718">
        <v>0.95336414999463448</v>
      </c>
      <c r="AC2718">
        <v>0.96033453934700364</v>
      </c>
      <c r="AD2718">
        <v>13899.676710250362</v>
      </c>
      <c r="AE2718">
        <v>30227.57876612222</v>
      </c>
      <c r="AF2718">
        <v>29994.041732933718</v>
      </c>
      <c r="AG2718">
        <v>13927.24319100886</v>
      </c>
      <c r="AH2718">
        <v>30269.873777416225</v>
      </c>
      <c r="AI2718">
        <v>30052.197373462976</v>
      </c>
      <c r="AJ2718">
        <v>1</v>
      </c>
      <c r="AK2718">
        <v>1</v>
      </c>
      <c r="AL2718">
        <v>1</v>
      </c>
    </row>
    <row r="2719" spans="1:38" x14ac:dyDescent="0.25">
      <c r="A2719">
        <v>116744501.96678358</v>
      </c>
      <c r="B2719">
        <v>5987717.0224467777</v>
      </c>
      <c r="C2719">
        <v>6265882.4995611208</v>
      </c>
      <c r="D2719">
        <v>6675734.2273967955</v>
      </c>
      <c r="E2719">
        <v>6497365.0163419461</v>
      </c>
      <c r="F2719">
        <v>164028.66365616562</v>
      </c>
      <c r="G2719">
        <v>439087.6093012733</v>
      </c>
      <c r="H2719">
        <v>405191.86108214734</v>
      </c>
      <c r="I2719">
        <v>2.6178062494413935E-2</v>
      </c>
      <c r="J2719">
        <v>6.5773680369012474E-2</v>
      </c>
      <c r="K2719">
        <v>6.2362490034502123E-2</v>
      </c>
      <c r="L2719">
        <v>3197.6805324019469</v>
      </c>
      <c r="M2719">
        <v>7598.9197218496902</v>
      </c>
      <c r="N2719">
        <v>6989.7008944527006</v>
      </c>
      <c r="O2719">
        <v>1.9904540855481524E-2</v>
      </c>
      <c r="P2719">
        <v>4.8709328311463809E-2</v>
      </c>
      <c r="Q2719">
        <v>4.4804215352857404E-2</v>
      </c>
      <c r="R2719">
        <v>-278165.47711434308</v>
      </c>
      <c r="S2719">
        <v>-688017.20495001785</v>
      </c>
      <c r="T2719">
        <v>-509647.99389516842</v>
      </c>
      <c r="U2719">
        <v>-4.6456015885780043E-2</v>
      </c>
      <c r="V2719">
        <v>-0.11490476292897213</v>
      </c>
      <c r="W2719">
        <v>-8.5115577771059978E-2</v>
      </c>
      <c r="X2719">
        <f t="shared" si="127"/>
        <v>4.6456015885780043E-2</v>
      </c>
      <c r="Y2719">
        <f t="shared" si="128"/>
        <v>0.11490476292897213</v>
      </c>
      <c r="Z2719">
        <f t="shared" si="129"/>
        <v>8.5115577771059978E-2</v>
      </c>
      <c r="AA2719">
        <v>0.99132201172307199</v>
      </c>
      <c r="AB2719">
        <v>0.95154527951909651</v>
      </c>
      <c r="AC2719">
        <v>0.95891847497095006</v>
      </c>
      <c r="AD2719">
        <v>13885.09274635293</v>
      </c>
      <c r="AE2719">
        <v>30272.433129756198</v>
      </c>
      <c r="AF2719">
        <v>30034.246468063579</v>
      </c>
      <c r="AG2719">
        <v>13912.659227111428</v>
      </c>
      <c r="AH2719">
        <v>30314.728141050204</v>
      </c>
      <c r="AI2719">
        <v>30092.402108592836</v>
      </c>
      <c r="AJ2719">
        <v>0</v>
      </c>
      <c r="AK2719">
        <v>0</v>
      </c>
      <c r="AL2719">
        <v>1</v>
      </c>
    </row>
    <row r="2720" spans="1:38" x14ac:dyDescent="0.25">
      <c r="A2720">
        <v>116707488.9985023</v>
      </c>
      <c r="B2720">
        <v>5987717.0224467777</v>
      </c>
      <c r="C2720">
        <v>6430877.9244297827</v>
      </c>
      <c r="D2720">
        <v>6769455.1597632095</v>
      </c>
      <c r="E2720">
        <v>6625800.2443856811</v>
      </c>
      <c r="F2720">
        <v>166057.73840856514</v>
      </c>
      <c r="G2720">
        <v>440594.67866832914</v>
      </c>
      <c r="H2720">
        <v>409619.26150998683</v>
      </c>
      <c r="I2720">
        <v>2.5821939144224895E-2</v>
      </c>
      <c r="J2720">
        <v>6.508569275813636E-2</v>
      </c>
      <c r="K2720">
        <v>6.1821854930968444E-2</v>
      </c>
      <c r="L2720">
        <v>3237.2366239405392</v>
      </c>
      <c r="M2720">
        <v>7625.0013030488053</v>
      </c>
      <c r="N2720">
        <v>7066.0750956716156</v>
      </c>
      <c r="O2720">
        <v>2.0107151586353782E-2</v>
      </c>
      <c r="P2720">
        <v>4.8829870361045545E-2</v>
      </c>
      <c r="Q2720">
        <v>4.5250553694344595E-2</v>
      </c>
      <c r="R2720">
        <v>-443160.90198300499</v>
      </c>
      <c r="S2720">
        <v>-781738.13731643185</v>
      </c>
      <c r="T2720">
        <v>-638083.22193890344</v>
      </c>
      <c r="U2720">
        <v>-7.4011664265642749E-2</v>
      </c>
      <c r="V2720">
        <v>-0.13055696092281061</v>
      </c>
      <c r="W2720">
        <v>-0.10656536031125961</v>
      </c>
      <c r="X2720">
        <f t="shared" si="127"/>
        <v>7.4011664265642749E-2</v>
      </c>
      <c r="Y2720">
        <f t="shared" si="128"/>
        <v>0.13055696092281061</v>
      </c>
      <c r="Z2720">
        <f t="shared" si="129"/>
        <v>0.10656536031125961</v>
      </c>
      <c r="AA2720">
        <v>0.99115331273112017</v>
      </c>
      <c r="AB2720">
        <v>0.95205512806804515</v>
      </c>
      <c r="AC2720">
        <v>0.9587412743568462</v>
      </c>
      <c r="AD2720">
        <v>13903.067098736426</v>
      </c>
      <c r="AE2720">
        <v>30282.445064881147</v>
      </c>
      <c r="AF2720">
        <v>30066.00104532003</v>
      </c>
      <c r="AG2720">
        <v>13930.633579494925</v>
      </c>
      <c r="AH2720">
        <v>30324.740076175152</v>
      </c>
      <c r="AI2720">
        <v>30124.156685849288</v>
      </c>
      <c r="AJ2720">
        <v>0</v>
      </c>
      <c r="AK2720">
        <v>0</v>
      </c>
      <c r="AL2720">
        <v>0</v>
      </c>
    </row>
    <row r="2721" spans="1:38" x14ac:dyDescent="0.25">
      <c r="A2721">
        <v>116781370.97902372</v>
      </c>
      <c r="B2721">
        <v>5987717.0224467777</v>
      </c>
      <c r="C2721">
        <v>6103010.2038800577</v>
      </c>
      <c r="D2721">
        <v>6484872.601076209</v>
      </c>
      <c r="E2721">
        <v>6335655.196375777</v>
      </c>
      <c r="F2721">
        <v>157229.31822802735</v>
      </c>
      <c r="G2721">
        <v>435908.41229340737</v>
      </c>
      <c r="H2721">
        <v>406198.55667895701</v>
      </c>
      <c r="I2721">
        <v>2.576258485166337E-2</v>
      </c>
      <c r="J2721">
        <v>6.7219271542985348E-2</v>
      </c>
      <c r="K2721">
        <v>6.4113109708261465E-2</v>
      </c>
      <c r="L2721">
        <v>3065.129708515401</v>
      </c>
      <c r="M2721">
        <v>7543.9000348192103</v>
      </c>
      <c r="N2721">
        <v>7007.0667445333547</v>
      </c>
      <c r="O2721">
        <v>1.9091284238170091E-2</v>
      </c>
      <c r="P2721">
        <v>4.836426814942027E-2</v>
      </c>
      <c r="Q2721">
        <v>4.4922606796130228E-2</v>
      </c>
      <c r="R2721">
        <v>-115293.18143328</v>
      </c>
      <c r="S2721">
        <v>-497155.57862943131</v>
      </c>
      <c r="T2721">
        <v>-347938.17392899934</v>
      </c>
      <c r="U2721">
        <v>-1.9254948255080936E-2</v>
      </c>
      <c r="V2721">
        <v>-8.3029237481613186E-2</v>
      </c>
      <c r="W2721">
        <v>-5.8108653536005007E-2</v>
      </c>
      <c r="X2721">
        <f t="shared" si="127"/>
        <v>1.9254948255080936E-2</v>
      </c>
      <c r="Y2721">
        <f t="shared" si="128"/>
        <v>8.3029237481613186E-2</v>
      </c>
      <c r="Z2721">
        <f t="shared" si="129"/>
        <v>5.8108653536005007E-2</v>
      </c>
      <c r="AA2721">
        <v>0.99194102384417648</v>
      </c>
      <c r="AB2721">
        <v>0.95229886703297373</v>
      </c>
      <c r="AC2721">
        <v>0.95876116886851237</v>
      </c>
      <c r="AD2721">
        <v>13823.197769303753</v>
      </c>
      <c r="AE2721">
        <v>30251.19953712964</v>
      </c>
      <c r="AF2721">
        <v>30041.497147832157</v>
      </c>
      <c r="AG2721">
        <v>13850.764250062251</v>
      </c>
      <c r="AH2721">
        <v>30293.494548423645</v>
      </c>
      <c r="AI2721">
        <v>30099.652788361414</v>
      </c>
      <c r="AJ2721">
        <v>1</v>
      </c>
      <c r="AK2721">
        <v>1</v>
      </c>
      <c r="AL2721">
        <v>1</v>
      </c>
    </row>
    <row r="2722" spans="1:38" x14ac:dyDescent="0.25">
      <c r="A2722">
        <v>116781966.65464008</v>
      </c>
      <c r="B2722">
        <v>5987717.0224467777</v>
      </c>
      <c r="C2722">
        <v>6392910.6419555489</v>
      </c>
      <c r="D2722">
        <v>6696052.0657073902</v>
      </c>
      <c r="E2722">
        <v>6554568.4839193486</v>
      </c>
      <c r="F2722">
        <v>161500.0775538653</v>
      </c>
      <c r="G2722">
        <v>437285.34783637157</v>
      </c>
      <c r="H2722">
        <v>407161.80634890025</v>
      </c>
      <c r="I2722">
        <v>2.5262370553714403E-2</v>
      </c>
      <c r="J2722">
        <v>6.5304950371555315E-2</v>
      </c>
      <c r="K2722">
        <v>6.2118781327529148E-2</v>
      </c>
      <c r="L2722">
        <v>3148.3866445313688</v>
      </c>
      <c r="M2722">
        <v>7567.7294994442682</v>
      </c>
      <c r="N2722">
        <v>7023.6831372259348</v>
      </c>
      <c r="O2722">
        <v>1.9579642391486775E-2</v>
      </c>
      <c r="P2722">
        <v>4.8478390286414146E-2</v>
      </c>
      <c r="Q2722">
        <v>4.4993264148718418E-2</v>
      </c>
      <c r="R2722">
        <v>-405193.61950877123</v>
      </c>
      <c r="S2722">
        <v>-708335.04326061253</v>
      </c>
      <c r="T2722">
        <v>-566851.4614725709</v>
      </c>
      <c r="U2722">
        <v>-6.7670803077329769E-2</v>
      </c>
      <c r="V2722">
        <v>-0.11829801585565972</v>
      </c>
      <c r="W2722">
        <v>-9.4669046541036569E-2</v>
      </c>
      <c r="X2722">
        <f t="shared" si="127"/>
        <v>6.7670803077329769E-2</v>
      </c>
      <c r="Y2722">
        <f t="shared" si="128"/>
        <v>0.11829801585565972</v>
      </c>
      <c r="Z2722">
        <f t="shared" si="129"/>
        <v>9.4669046541036569E-2</v>
      </c>
      <c r="AA2722">
        <v>0.99154616091802017</v>
      </c>
      <c r="AB2722">
        <v>0.95228197074590337</v>
      </c>
      <c r="AC2722">
        <v>0.95881129722166125</v>
      </c>
      <c r="AD2722">
        <v>13862.379745832837</v>
      </c>
      <c r="AE2722">
        <v>30260.414923622586</v>
      </c>
      <c r="AF2722">
        <v>30048.418106805264</v>
      </c>
      <c r="AG2722">
        <v>13889.946226591335</v>
      </c>
      <c r="AH2722">
        <v>30302.709934916591</v>
      </c>
      <c r="AI2722">
        <v>30106.573747334522</v>
      </c>
      <c r="AJ2722">
        <v>0</v>
      </c>
      <c r="AK2722">
        <v>0</v>
      </c>
      <c r="AL2722">
        <v>0</v>
      </c>
    </row>
    <row r="2723" spans="1:38" x14ac:dyDescent="0.25">
      <c r="A2723">
        <v>116733675.92980354</v>
      </c>
      <c r="B2723">
        <v>5987717.0224467777</v>
      </c>
      <c r="C2723">
        <v>6358283.0868900586</v>
      </c>
      <c r="D2723">
        <v>6897411.7058751713</v>
      </c>
      <c r="E2723">
        <v>6741185.9156235885</v>
      </c>
      <c r="F2723">
        <v>166153.09419396069</v>
      </c>
      <c r="G2723">
        <v>437446.0048765298</v>
      </c>
      <c r="H2723">
        <v>405270.52758661855</v>
      </c>
      <c r="I2723">
        <v>2.6131754739977912E-2</v>
      </c>
      <c r="J2723">
        <v>6.3421762181299995E-2</v>
      </c>
      <c r="K2723">
        <v>6.0118580418817791E-2</v>
      </c>
      <c r="L2723">
        <v>3239.0955511049428</v>
      </c>
      <c r="M2723">
        <v>7570.5098556307148</v>
      </c>
      <c r="N2723">
        <v>6991.0579190858798</v>
      </c>
      <c r="O2723">
        <v>2.0129966902853076E-2</v>
      </c>
      <c r="P2723">
        <v>4.8489349209121881E-2</v>
      </c>
      <c r="Q2723">
        <v>4.4777941676889879E-2</v>
      </c>
      <c r="R2723">
        <v>-370566.06444328092</v>
      </c>
      <c r="S2723">
        <v>-909694.68342839368</v>
      </c>
      <c r="T2723">
        <v>-753468.89317681082</v>
      </c>
      <c r="U2723">
        <v>-6.1887704955678663E-2</v>
      </c>
      <c r="V2723">
        <v>-0.15192679948269541</v>
      </c>
      <c r="W2723">
        <v>-0.12583575515546302</v>
      </c>
      <c r="X2723">
        <f t="shared" si="127"/>
        <v>6.1887704955678663E-2</v>
      </c>
      <c r="Y2723">
        <f t="shared" si="128"/>
        <v>0.15192679948269541</v>
      </c>
      <c r="Z2723">
        <f t="shared" si="129"/>
        <v>0.12583575515546302</v>
      </c>
      <c r="AA2723">
        <v>0.99118210304811316</v>
      </c>
      <c r="AB2723">
        <v>0.9526272799200548</v>
      </c>
      <c r="AC2723">
        <v>0.95951810275939275</v>
      </c>
      <c r="AD2723">
        <v>13903.906386010623</v>
      </c>
      <c r="AE2723">
        <v>30261.488258596044</v>
      </c>
      <c r="AF2723">
        <v>30034.813708517911</v>
      </c>
      <c r="AG2723">
        <v>13931.472866769122</v>
      </c>
      <c r="AH2723">
        <v>30303.783269890049</v>
      </c>
      <c r="AI2723">
        <v>30092.969349047169</v>
      </c>
      <c r="AJ2723">
        <v>0</v>
      </c>
      <c r="AK2723">
        <v>0</v>
      </c>
      <c r="AL2723">
        <v>0</v>
      </c>
    </row>
    <row r="2724" spans="1:38" x14ac:dyDescent="0.25">
      <c r="A2724">
        <v>116701995.38193415</v>
      </c>
      <c r="B2724">
        <v>5987717.0224467777</v>
      </c>
      <c r="C2724">
        <v>6448717.3551247632</v>
      </c>
      <c r="D2724">
        <v>6905907.3627252188</v>
      </c>
      <c r="E2724">
        <v>6733847.0247637518</v>
      </c>
      <c r="F2724">
        <v>166025.59481110316</v>
      </c>
      <c r="G2724">
        <v>439121.43962750363</v>
      </c>
      <c r="H2724">
        <v>404270.29746802797</v>
      </c>
      <c r="I2724">
        <v>2.5745522042327294E-2</v>
      </c>
      <c r="J2724">
        <v>6.358634956467428E-2</v>
      </c>
      <c r="K2724">
        <v>6.0035563026799126E-2</v>
      </c>
      <c r="L2724">
        <v>3236.6099959259323</v>
      </c>
      <c r="M2724">
        <v>7599.505194834448</v>
      </c>
      <c r="N2724">
        <v>6973.8036007590217</v>
      </c>
      <c r="O2724">
        <v>2.0104828897758199E-2</v>
      </c>
      <c r="P2724">
        <v>4.8669727290104971E-2</v>
      </c>
      <c r="Q2724">
        <v>4.4662528772846988E-2</v>
      </c>
      <c r="R2724">
        <v>-461000.33267798554</v>
      </c>
      <c r="S2724">
        <v>-918190.34027844109</v>
      </c>
      <c r="T2724">
        <v>-746130.0023169741</v>
      </c>
      <c r="U2724">
        <v>-7.6991001904362824E-2</v>
      </c>
      <c r="V2724">
        <v>-0.15334564690287222</v>
      </c>
      <c r="W2724">
        <v>-0.12461009755803071</v>
      </c>
      <c r="X2724">
        <f t="shared" si="127"/>
        <v>7.6991001904362824E-2</v>
      </c>
      <c r="Y2724">
        <f t="shared" si="128"/>
        <v>0.15334564690287222</v>
      </c>
      <c r="Z2724">
        <f t="shared" si="129"/>
        <v>0.12461009755803071</v>
      </c>
      <c r="AA2724">
        <v>0.9912185261974924</v>
      </c>
      <c r="AB2724">
        <v>0.95209528259991982</v>
      </c>
      <c r="AC2724">
        <v>0.95957555472251221</v>
      </c>
      <c r="AD2724">
        <v>13902.78407375483</v>
      </c>
      <c r="AE2724">
        <v>30272.658252039815</v>
      </c>
      <c r="AF2724">
        <v>30027.59313655092</v>
      </c>
      <c r="AG2724">
        <v>13930.350554513328</v>
      </c>
      <c r="AH2724">
        <v>30314.95326333382</v>
      </c>
      <c r="AI2724">
        <v>30085.748777080178</v>
      </c>
      <c r="AJ2724">
        <v>0</v>
      </c>
      <c r="AK2724">
        <v>0</v>
      </c>
      <c r="AL2724">
        <v>0</v>
      </c>
    </row>
    <row r="2725" spans="1:38" x14ac:dyDescent="0.25">
      <c r="A2725">
        <v>116715534.01419292</v>
      </c>
      <c r="B2725">
        <v>5987717.0224467777</v>
      </c>
      <c r="C2725">
        <v>6316754.3015162535</v>
      </c>
      <c r="D2725">
        <v>6701831.5421959898</v>
      </c>
      <c r="E2725">
        <v>6528753.3320297524</v>
      </c>
      <c r="F2725">
        <v>164856.97127251932</v>
      </c>
      <c r="G2725">
        <v>435146.01619919227</v>
      </c>
      <c r="H2725">
        <v>397325.20995727967</v>
      </c>
      <c r="I2725">
        <v>2.6098366883281748E-2</v>
      </c>
      <c r="J2725">
        <v>6.4929417198780842E-2</v>
      </c>
      <c r="K2725">
        <v>6.0857745690593198E-2</v>
      </c>
      <c r="L2725">
        <v>3213.8280951547999</v>
      </c>
      <c r="M2725">
        <v>7530.705887242576</v>
      </c>
      <c r="N2725">
        <v>6853.9984194399758</v>
      </c>
      <c r="O2725">
        <v>1.9980110578701474E-2</v>
      </c>
      <c r="P2725">
        <v>4.8247172792456515E-2</v>
      </c>
      <c r="Q2725">
        <v>4.3911693141826774E-2</v>
      </c>
      <c r="R2725">
        <v>-329037.27906947583</v>
      </c>
      <c r="S2725">
        <v>-714114.51974921208</v>
      </c>
      <c r="T2725">
        <v>-541036.30958297476</v>
      </c>
      <c r="U2725">
        <v>-5.4952042295248679E-2</v>
      </c>
      <c r="V2725">
        <v>-0.11926323790388502</v>
      </c>
      <c r="W2725">
        <v>-9.035769518745386E-2</v>
      </c>
      <c r="X2725">
        <f t="shared" si="127"/>
        <v>5.4952042295248679E-2</v>
      </c>
      <c r="Y2725">
        <f t="shared" si="128"/>
        <v>0.11926323790388502</v>
      </c>
      <c r="Z2725">
        <f t="shared" si="129"/>
        <v>9.035769518745386E-2</v>
      </c>
      <c r="AA2725">
        <v>0.99124231547806252</v>
      </c>
      <c r="AB2725">
        <v>0.95233683754496867</v>
      </c>
      <c r="AC2725">
        <v>0.96043633868614553</v>
      </c>
      <c r="AD2725">
        <v>13892.456937226161</v>
      </c>
      <c r="AE2725">
        <v>30246.084536543476</v>
      </c>
      <c r="AF2725">
        <v>29976.958986712769</v>
      </c>
      <c r="AG2725">
        <v>13920.023417984659</v>
      </c>
      <c r="AH2725">
        <v>30288.379547837481</v>
      </c>
      <c r="AI2725">
        <v>30035.114627242026</v>
      </c>
      <c r="AJ2725">
        <v>0</v>
      </c>
      <c r="AK2725">
        <v>0</v>
      </c>
      <c r="AL2725">
        <v>0</v>
      </c>
    </row>
    <row r="2726" spans="1:38" x14ac:dyDescent="0.25">
      <c r="A2726">
        <v>116872626.49917419</v>
      </c>
      <c r="B2726">
        <v>5987717.0224467926</v>
      </c>
      <c r="C2726">
        <v>6080376.2447875971</v>
      </c>
      <c r="D2726">
        <v>6690282.2711730134</v>
      </c>
      <c r="E2726">
        <v>6519971.2220358262</v>
      </c>
      <c r="F2726">
        <v>164112.73613726895</v>
      </c>
      <c r="G2726">
        <v>437244.71881079872</v>
      </c>
      <c r="H2726">
        <v>402530.22190872766</v>
      </c>
      <c r="I2726">
        <v>2.6990556098885263E-2</v>
      </c>
      <c r="J2726">
        <v>6.5355197447317298E-2</v>
      </c>
      <c r="K2726">
        <v>6.1738036595664569E-2</v>
      </c>
      <c r="L2726">
        <v>3199.3194955571817</v>
      </c>
      <c r="M2726">
        <v>7567.0263670917147</v>
      </c>
      <c r="N2726">
        <v>6943.7866905951014</v>
      </c>
      <c r="O2726">
        <v>1.9899185881333492E-2</v>
      </c>
      <c r="P2726">
        <v>4.8458131280409711E-2</v>
      </c>
      <c r="Q2726">
        <v>4.4466995450068957E-2</v>
      </c>
      <c r="R2726">
        <v>-92659.222340804525</v>
      </c>
      <c r="S2726">
        <v>-702565.2487262208</v>
      </c>
      <c r="T2726">
        <v>-532254.19958903361</v>
      </c>
      <c r="U2726">
        <v>-1.547488333089941E-2</v>
      </c>
      <c r="V2726">
        <v>-0.11733441077666824</v>
      </c>
      <c r="W2726">
        <v>-8.8891007640093139E-2</v>
      </c>
      <c r="X2726">
        <f t="shared" si="127"/>
        <v>1.547488333089941E-2</v>
      </c>
      <c r="Y2726">
        <f t="shared" si="128"/>
        <v>0.11733441077666824</v>
      </c>
      <c r="Z2726">
        <f t="shared" si="129"/>
        <v>8.8891007640093139E-2</v>
      </c>
      <c r="AA2726">
        <v>0.99139957431770365</v>
      </c>
      <c r="AB2726">
        <v>0.95235607205489103</v>
      </c>
      <c r="AC2726">
        <v>0.95979807945570705</v>
      </c>
      <c r="AD2726">
        <v>13885.841898822811</v>
      </c>
      <c r="AE2726">
        <v>30260.143422350455</v>
      </c>
      <c r="AF2726">
        <v>30014.98900815512</v>
      </c>
      <c r="AG2726">
        <v>13913.408379581309</v>
      </c>
      <c r="AH2726">
        <v>30302.43843364446</v>
      </c>
      <c r="AI2726">
        <v>30073.144648684378</v>
      </c>
      <c r="AJ2726">
        <v>1</v>
      </c>
      <c r="AK2726">
        <v>0</v>
      </c>
      <c r="AL2726">
        <v>0</v>
      </c>
    </row>
    <row r="2727" spans="1:38" x14ac:dyDescent="0.25">
      <c r="A2727">
        <v>116953288.42822939</v>
      </c>
      <c r="B2727">
        <v>5987717.0224467777</v>
      </c>
      <c r="C2727">
        <v>6231621.5257123932</v>
      </c>
      <c r="D2727">
        <v>6762878.1617268398</v>
      </c>
      <c r="E2727">
        <v>6603371.809992983</v>
      </c>
      <c r="F2727">
        <v>169740.35749187222</v>
      </c>
      <c r="G2727">
        <v>441016.51405301283</v>
      </c>
      <c r="H2727">
        <v>407233.80849055009</v>
      </c>
      <c r="I2727">
        <v>2.7238553688073611E-2</v>
      </c>
      <c r="J2727">
        <v>6.5211364674415961E-2</v>
      </c>
      <c r="K2727">
        <v>6.1670585907986727E-2</v>
      </c>
      <c r="L2727">
        <v>3309.0279748450816</v>
      </c>
      <c r="M2727">
        <v>7632.3016530385203</v>
      </c>
      <c r="N2727">
        <v>7024.9251992766021</v>
      </c>
      <c r="O2727">
        <v>2.0559014371744618E-2</v>
      </c>
      <c r="P2727">
        <v>4.8831302927555165E-2</v>
      </c>
      <c r="Q2727">
        <v>4.4945321351747718E-2</v>
      </c>
      <c r="R2727">
        <v>-243904.50326561555</v>
      </c>
      <c r="S2727">
        <v>-775161.13928006217</v>
      </c>
      <c r="T2727">
        <v>-615654.78754620533</v>
      </c>
      <c r="U2727">
        <v>-4.0734139965410081E-2</v>
      </c>
      <c r="V2727">
        <v>-0.12945854594900444</v>
      </c>
      <c r="W2727">
        <v>-0.10281961977131454</v>
      </c>
      <c r="X2727">
        <f t="shared" si="127"/>
        <v>4.0734139965410081E-2</v>
      </c>
      <c r="Y2727">
        <f t="shared" si="128"/>
        <v>0.12945854594900444</v>
      </c>
      <c r="Z2727">
        <f t="shared" si="129"/>
        <v>0.10281961977131454</v>
      </c>
      <c r="AA2727">
        <v>0.99078122953780512</v>
      </c>
      <c r="AB2727">
        <v>0.95157237168062836</v>
      </c>
      <c r="AC2727">
        <v>0.95888857318353626</v>
      </c>
      <c r="AD2727">
        <v>13935.135207669398</v>
      </c>
      <c r="AE2727">
        <v>30285.241315877694</v>
      </c>
      <c r="AF2727">
        <v>30048.934785074678</v>
      </c>
      <c r="AG2727">
        <v>13962.701688427896</v>
      </c>
      <c r="AH2727">
        <v>30327.5363271717</v>
      </c>
      <c r="AI2727">
        <v>30107.090425603936</v>
      </c>
      <c r="AJ2727">
        <v>0</v>
      </c>
      <c r="AK2727">
        <v>0</v>
      </c>
      <c r="AL2727">
        <v>0</v>
      </c>
    </row>
    <row r="2728" spans="1:38" x14ac:dyDescent="0.25">
      <c r="A2728">
        <v>116741605.47541209</v>
      </c>
      <c r="B2728">
        <v>5987717.0224467926</v>
      </c>
      <c r="C2728">
        <v>6456710.5447921297</v>
      </c>
      <c r="D2728">
        <v>7020621.0938799484</v>
      </c>
      <c r="E2728">
        <v>6882246.807801865</v>
      </c>
      <c r="F2728">
        <v>168132.57877345654</v>
      </c>
      <c r="G2728">
        <v>430851.67208009883</v>
      </c>
      <c r="H2728">
        <v>398640.99048514839</v>
      </c>
      <c r="I2728">
        <v>2.6039974629042239E-2</v>
      </c>
      <c r="J2728">
        <v>6.1369452405811084E-2</v>
      </c>
      <c r="K2728">
        <v>5.7923088435776565E-2</v>
      </c>
      <c r="L2728">
        <v>3277.6848998379915</v>
      </c>
      <c r="M2728">
        <v>7456.3872876562273</v>
      </c>
      <c r="N2728">
        <v>6876.6960923596334</v>
      </c>
      <c r="O2728">
        <v>2.0364782232145176E-2</v>
      </c>
      <c r="P2728">
        <v>4.7750678532927388E-2</v>
      </c>
      <c r="Q2728">
        <v>4.4038338112949417E-2</v>
      </c>
      <c r="R2728">
        <v>-468993.52234533709</v>
      </c>
      <c r="S2728">
        <v>-1032904.0714331558</v>
      </c>
      <c r="T2728">
        <v>-894529.78535507247</v>
      </c>
      <c r="U2728">
        <v>-7.8325933003709283E-2</v>
      </c>
      <c r="V2728">
        <v>-0.17250382200110631</v>
      </c>
      <c r="W2728">
        <v>-0.14939413168686053</v>
      </c>
      <c r="X2728">
        <f t="shared" si="127"/>
        <v>7.8325933003709283E-2</v>
      </c>
      <c r="Y2728">
        <f t="shared" si="128"/>
        <v>0.17250382200110631</v>
      </c>
      <c r="Z2728">
        <f t="shared" si="129"/>
        <v>0.14939413168686053</v>
      </c>
      <c r="AA2728">
        <v>0.990908430837798</v>
      </c>
      <c r="AB2728">
        <v>0.9537194100552997</v>
      </c>
      <c r="AC2728">
        <v>0.96055439432150724</v>
      </c>
      <c r="AD2728">
        <v>13921.221159066597</v>
      </c>
      <c r="AE2728">
        <v>30217.104837082104</v>
      </c>
      <c r="AF2728">
        <v>29986.619482855273</v>
      </c>
      <c r="AG2728">
        <v>13948.787639825096</v>
      </c>
      <c r="AH2728">
        <v>30259.39984837611</v>
      </c>
      <c r="AI2728">
        <v>30044.77512338453</v>
      </c>
      <c r="AJ2728">
        <v>0</v>
      </c>
      <c r="AK2728">
        <v>0</v>
      </c>
      <c r="AL2728">
        <v>0</v>
      </c>
    </row>
    <row r="2729" spans="1:38" x14ac:dyDescent="0.25">
      <c r="A2729">
        <v>116762183.42634237</v>
      </c>
      <c r="B2729">
        <v>5987717.0224467777</v>
      </c>
      <c r="C2729">
        <v>6135922.8358878605</v>
      </c>
      <c r="D2729">
        <v>6486053.1907801991</v>
      </c>
      <c r="E2729">
        <v>6306088.4784555444</v>
      </c>
      <c r="F2729">
        <v>171322.57181627964</v>
      </c>
      <c r="G2729">
        <v>441196.57484802185</v>
      </c>
      <c r="H2729">
        <v>408601.15090566478</v>
      </c>
      <c r="I2729">
        <v>2.7921239624176187E-2</v>
      </c>
      <c r="J2729">
        <v>6.8022349165309706E-2</v>
      </c>
      <c r="K2729">
        <v>6.4794706306711594E-2</v>
      </c>
      <c r="L2729">
        <v>3339.8726810718581</v>
      </c>
      <c r="M2729">
        <v>7635.4178136801374</v>
      </c>
      <c r="N2729">
        <v>7048.5123327309384</v>
      </c>
      <c r="O2729">
        <v>2.0800912095919527E-2</v>
      </c>
      <c r="P2729">
        <v>4.8953151015512189E-2</v>
      </c>
      <c r="Q2729">
        <v>4.5190308779261314E-2</v>
      </c>
      <c r="R2729">
        <v>-148205.81344108284</v>
      </c>
      <c r="S2729">
        <v>-498336.16833342146</v>
      </c>
      <c r="T2729">
        <v>-318371.45600876678</v>
      </c>
      <c r="U2729">
        <v>-2.4751639545671295E-2</v>
      </c>
      <c r="V2729">
        <v>-8.3226406068499362E-2</v>
      </c>
      <c r="W2729">
        <v>-5.3170758540401056E-2</v>
      </c>
      <c r="X2729">
        <f t="shared" si="127"/>
        <v>2.4751639545671295E-2</v>
      </c>
      <c r="Y2729">
        <f t="shared" si="128"/>
        <v>8.3226406068499362E-2</v>
      </c>
      <c r="Z2729">
        <f t="shared" si="129"/>
        <v>5.3170758540401056E-2</v>
      </c>
      <c r="AA2729">
        <v>0.99059091811715372</v>
      </c>
      <c r="AB2729">
        <v>0.95154627877031273</v>
      </c>
      <c r="AC2729">
        <v>0.9586235292155415</v>
      </c>
      <c r="AD2729">
        <v>13948.699941551584</v>
      </c>
      <c r="AE2729">
        <v>30286.434083604552</v>
      </c>
      <c r="AF2729">
        <v>30058.729359901226</v>
      </c>
      <c r="AG2729">
        <v>13976.266422310082</v>
      </c>
      <c r="AH2729">
        <v>30328.729094898557</v>
      </c>
      <c r="AI2729">
        <v>30116.885000430484</v>
      </c>
      <c r="AJ2729">
        <v>1</v>
      </c>
      <c r="AK2729">
        <v>1</v>
      </c>
      <c r="AL2729">
        <v>1</v>
      </c>
    </row>
    <row r="2730" spans="1:38" x14ac:dyDescent="0.25">
      <c r="A2730">
        <v>116883640.28186841</v>
      </c>
      <c r="B2730">
        <v>5987717.0224467777</v>
      </c>
      <c r="C2730">
        <v>6262188.6760980738</v>
      </c>
      <c r="D2730">
        <v>6841686.7727521993</v>
      </c>
      <c r="E2730">
        <v>6694916.4365559146</v>
      </c>
      <c r="F2730">
        <v>170880.73845844698</v>
      </c>
      <c r="G2730">
        <v>441810.45303482766</v>
      </c>
      <c r="H2730">
        <v>406990.07756637927</v>
      </c>
      <c r="I2730">
        <v>2.7287701999570153E-2</v>
      </c>
      <c r="J2730">
        <v>6.4576246722429384E-2</v>
      </c>
      <c r="K2730">
        <v>6.0790912242625145E-2</v>
      </c>
      <c r="L2730">
        <v>3331.2592967071055</v>
      </c>
      <c r="M2730">
        <v>7646.041686824622</v>
      </c>
      <c r="N2730">
        <v>7020.7207558455057</v>
      </c>
      <c r="O2730">
        <v>2.0717952121999884E-2</v>
      </c>
      <c r="P2730">
        <v>4.8959487313194307E-2</v>
      </c>
      <c r="Q2730">
        <v>4.4955403443274762E-2</v>
      </c>
      <c r="R2730">
        <v>-274471.65365129616</v>
      </c>
      <c r="S2730">
        <v>-853969.75030542165</v>
      </c>
      <c r="T2730">
        <v>-707199.41410913691</v>
      </c>
      <c r="U2730">
        <v>-4.5839115746845703E-2</v>
      </c>
      <c r="V2730">
        <v>-0.1426202586234547</v>
      </c>
      <c r="W2730">
        <v>-0.11810835606592378</v>
      </c>
      <c r="X2730">
        <f t="shared" si="127"/>
        <v>4.5839115746845703E-2</v>
      </c>
      <c r="Y2730">
        <f t="shared" si="128"/>
        <v>0.1426202586234547</v>
      </c>
      <c r="Z2730">
        <f t="shared" si="129"/>
        <v>0.11810835606592378</v>
      </c>
      <c r="AA2730">
        <v>0.99065990546800786</v>
      </c>
      <c r="AB2730">
        <v>0.95122934447978968</v>
      </c>
      <c r="AC2730">
        <v>0.95879540372364025</v>
      </c>
      <c r="AD2730">
        <v>13944.924637755821</v>
      </c>
      <c r="AE2730">
        <v>30290.496910499896</v>
      </c>
      <c r="AF2730">
        <v>30047.185433836315</v>
      </c>
      <c r="AG2730">
        <v>13972.491118514319</v>
      </c>
      <c r="AH2730">
        <v>30332.791921793902</v>
      </c>
      <c r="AI2730">
        <v>30105.341074365573</v>
      </c>
      <c r="AJ2730">
        <v>0</v>
      </c>
      <c r="AK2730">
        <v>0</v>
      </c>
      <c r="AL2730">
        <v>0</v>
      </c>
    </row>
    <row r="2731" spans="1:38" x14ac:dyDescent="0.25">
      <c r="A2731">
        <v>116893043.79189287</v>
      </c>
      <c r="B2731">
        <v>5987717.0224467777</v>
      </c>
      <c r="C2731">
        <v>5974099.0893220883</v>
      </c>
      <c r="D2731">
        <v>6367602.3082472933</v>
      </c>
      <c r="E2731">
        <v>6217634.6656576227</v>
      </c>
      <c r="F2731">
        <v>168005.93124262977</v>
      </c>
      <c r="G2731">
        <v>440382.91289561521</v>
      </c>
      <c r="H2731">
        <v>406106.23837650032</v>
      </c>
      <c r="I2731">
        <v>2.8122387782773497E-2</v>
      </c>
      <c r="J2731">
        <v>6.9159927328569654E-2</v>
      </c>
      <c r="K2731">
        <v>6.5315230021406795E-2</v>
      </c>
      <c r="L2731">
        <v>3275.2159512117291</v>
      </c>
      <c r="M2731">
        <v>7621.3364510406836</v>
      </c>
      <c r="N2731">
        <v>7005.4742216244285</v>
      </c>
      <c r="O2731">
        <v>2.0358172102194476E-2</v>
      </c>
      <c r="P2731">
        <v>4.8785417250696773E-2</v>
      </c>
      <c r="Q2731">
        <v>4.4843182706397956E-2</v>
      </c>
      <c r="R2731">
        <v>13617.933124689385</v>
      </c>
      <c r="S2731">
        <v>-379885.28580051567</v>
      </c>
      <c r="T2731">
        <v>-229917.64321084507</v>
      </c>
      <c r="U2731">
        <v>2.2743114067746394E-3</v>
      </c>
      <c r="V2731">
        <v>-6.3444094698597173E-2</v>
      </c>
      <c r="W2731">
        <v>-3.8398214603149898E-2</v>
      </c>
      <c r="X2731">
        <f t="shared" si="127"/>
        <v>2.2743114067746394E-3</v>
      </c>
      <c r="Y2731">
        <f t="shared" si="128"/>
        <v>6.3444094698597173E-2</v>
      </c>
      <c r="Z2731">
        <f t="shared" si="129"/>
        <v>3.8398214603149898E-2</v>
      </c>
      <c r="AA2731">
        <v>0.99095262890361546</v>
      </c>
      <c r="AB2731">
        <v>0.95155025258259973</v>
      </c>
      <c r="AC2731">
        <v>0.95897946490657748</v>
      </c>
      <c r="AD2731">
        <v>13920.11947810287</v>
      </c>
      <c r="AE2731">
        <v>30281.040308152446</v>
      </c>
      <c r="AF2731">
        <v>30040.832978218503</v>
      </c>
      <c r="AG2731">
        <v>13947.685958861368</v>
      </c>
      <c r="AH2731">
        <v>30323.335319446451</v>
      </c>
      <c r="AI2731">
        <v>30098.98861874776</v>
      </c>
      <c r="AJ2731">
        <v>1</v>
      </c>
      <c r="AK2731">
        <v>1</v>
      </c>
      <c r="AL2731">
        <v>1</v>
      </c>
    </row>
    <row r="2732" spans="1:38" x14ac:dyDescent="0.25">
      <c r="A2732">
        <v>116747525.25283444</v>
      </c>
      <c r="B2732">
        <v>5987717.0224467926</v>
      </c>
      <c r="C2732">
        <v>6417258.1749881515</v>
      </c>
      <c r="D2732">
        <v>7031122.6552883843</v>
      </c>
      <c r="E2732">
        <v>6870213.536822577</v>
      </c>
      <c r="F2732">
        <v>162089.5204042581</v>
      </c>
      <c r="G2732">
        <v>441585.47911235795</v>
      </c>
      <c r="H2732">
        <v>408691.82576405752</v>
      </c>
      <c r="I2732">
        <v>2.5258376082797601E-2</v>
      </c>
      <c r="J2732">
        <v>6.2804405606581779E-2</v>
      </c>
      <c r="K2732">
        <v>5.9487499707771015E-2</v>
      </c>
      <c r="L2732">
        <v>3159.8776235203554</v>
      </c>
      <c r="M2732">
        <v>7642.1482524845433</v>
      </c>
      <c r="N2732">
        <v>7050.0765056566206</v>
      </c>
      <c r="O2732">
        <v>1.9641879283680032E-2</v>
      </c>
      <c r="P2732">
        <v>4.8950655567699779E-2</v>
      </c>
      <c r="Q2732">
        <v>4.5158227157152057E-2</v>
      </c>
      <c r="R2732">
        <v>-429541.15254135896</v>
      </c>
      <c r="S2732">
        <v>-1043405.6328415917</v>
      </c>
      <c r="T2732">
        <v>-882496.51437578443</v>
      </c>
      <c r="U2732">
        <v>-7.1737049518387774E-2</v>
      </c>
      <c r="V2732">
        <v>-0.17425767265387893</v>
      </c>
      <c r="W2732">
        <v>-0.14738447242370936</v>
      </c>
      <c r="X2732">
        <f t="shared" si="127"/>
        <v>7.1737049518387774E-2</v>
      </c>
      <c r="Y2732">
        <f t="shared" si="128"/>
        <v>0.17425767265387893</v>
      </c>
      <c r="Z2732">
        <f t="shared" si="129"/>
        <v>0.14738447242370936</v>
      </c>
      <c r="AA2732">
        <v>0.9915370869264466</v>
      </c>
      <c r="AB2732">
        <v>0.95154785830001243</v>
      </c>
      <c r="AC2732">
        <v>0.95867939082104603</v>
      </c>
      <c r="AD2732">
        <v>13867.706038185035</v>
      </c>
      <c r="AE2732">
        <v>30289.008622424873</v>
      </c>
      <c r="AF2732">
        <v>30059.377724551054</v>
      </c>
      <c r="AG2732">
        <v>13895.272518943533</v>
      </c>
      <c r="AH2732">
        <v>30331.303633718879</v>
      </c>
      <c r="AI2732">
        <v>30117.533365080311</v>
      </c>
      <c r="AJ2732">
        <v>0</v>
      </c>
      <c r="AK2732">
        <v>0</v>
      </c>
      <c r="AL2732">
        <v>0</v>
      </c>
    </row>
    <row r="2733" spans="1:38" x14ac:dyDescent="0.25">
      <c r="A2733">
        <v>116826624.50312752</v>
      </c>
      <c r="B2733">
        <v>5987717.0224467777</v>
      </c>
      <c r="C2733">
        <v>6147594.4706179295</v>
      </c>
      <c r="D2733">
        <v>6677106.0968254954</v>
      </c>
      <c r="E2733">
        <v>6521495.9449121058</v>
      </c>
      <c r="F2733">
        <v>167034.72771238742</v>
      </c>
      <c r="G2733">
        <v>434223.3496750113</v>
      </c>
      <c r="H2733">
        <v>401973.72117693641</v>
      </c>
      <c r="I2733">
        <v>2.7170745974009865E-2</v>
      </c>
      <c r="J2733">
        <v>6.5031668417168717E-2</v>
      </c>
      <c r="K2733">
        <v>6.1638268975777774E-2</v>
      </c>
      <c r="L2733">
        <v>3256.2826833765052</v>
      </c>
      <c r="M2733">
        <v>7514.7380742167288</v>
      </c>
      <c r="N2733">
        <v>6934.1868589193746</v>
      </c>
      <c r="O2733">
        <v>2.0249056278196398E-2</v>
      </c>
      <c r="P2733">
        <v>4.812756454447361E-2</v>
      </c>
      <c r="Q2733">
        <v>4.440946874264378E-2</v>
      </c>
      <c r="R2733">
        <v>-159877.4481711518</v>
      </c>
      <c r="S2733">
        <v>-689389.07437871769</v>
      </c>
      <c r="T2733">
        <v>-533778.92246532813</v>
      </c>
      <c r="U2733">
        <v>-2.6700902459452006E-2</v>
      </c>
      <c r="V2733">
        <v>-0.11513387686731573</v>
      </c>
      <c r="W2733">
        <v>-8.9145649412671904E-2</v>
      </c>
      <c r="X2733">
        <f t="shared" si="127"/>
        <v>2.6700902459452006E-2</v>
      </c>
      <c r="Y2733">
        <f t="shared" si="128"/>
        <v>0.11513387686731573</v>
      </c>
      <c r="Z2733">
        <f t="shared" si="129"/>
        <v>8.9145649412671904E-2</v>
      </c>
      <c r="AA2733">
        <v>0.99110128309930878</v>
      </c>
      <c r="AB2733">
        <v>0.95331401032407437</v>
      </c>
      <c r="AC2733">
        <v>0.96016663927231294</v>
      </c>
      <c r="AD2733">
        <v>13911.643470786501</v>
      </c>
      <c r="AE2733">
        <v>30239.88226463988</v>
      </c>
      <c r="AF2733">
        <v>30010.946528533666</v>
      </c>
      <c r="AG2733">
        <v>13939.209951544999</v>
      </c>
      <c r="AH2733">
        <v>30282.177275933886</v>
      </c>
      <c r="AI2733">
        <v>30069.102169062924</v>
      </c>
      <c r="AJ2733">
        <v>1</v>
      </c>
      <c r="AK2733">
        <v>0</v>
      </c>
      <c r="AL2733">
        <v>0</v>
      </c>
    </row>
    <row r="2734" spans="1:38" x14ac:dyDescent="0.25">
      <c r="A2734">
        <v>116891737.4674439</v>
      </c>
      <c r="B2734">
        <v>5987717.0224467777</v>
      </c>
      <c r="C2734">
        <v>6245751.2842676332</v>
      </c>
      <c r="D2734">
        <v>6618775.1505902642</v>
      </c>
      <c r="E2734">
        <v>6458453.0240676599</v>
      </c>
      <c r="F2734">
        <v>165630.17296103924</v>
      </c>
      <c r="G2734">
        <v>432295.19209280482</v>
      </c>
      <c r="H2734">
        <v>398547.21260210697</v>
      </c>
      <c r="I2734">
        <v>2.6518855046028425E-2</v>
      </c>
      <c r="J2734">
        <v>6.5313473000250297E-2</v>
      </c>
      <c r="K2734">
        <v>6.1709392499551562E-2</v>
      </c>
      <c r="L2734">
        <v>3228.9013874190296</v>
      </c>
      <c r="M2734">
        <v>7481.3690736621948</v>
      </c>
      <c r="N2734">
        <v>6875.0783911767421</v>
      </c>
      <c r="O2734">
        <v>2.0060386721478557E-2</v>
      </c>
      <c r="P2734">
        <v>4.7877560059208409E-2</v>
      </c>
      <c r="Q2734">
        <v>4.3997559182600621E-2</v>
      </c>
      <c r="R2734">
        <v>-258034.26182085555</v>
      </c>
      <c r="S2734">
        <v>-631058.12814348657</v>
      </c>
      <c r="T2734">
        <v>-470736.00162088219</v>
      </c>
      <c r="U2734">
        <v>-4.3093930600516972E-2</v>
      </c>
      <c r="V2734">
        <v>-0.10539210950981373</v>
      </c>
      <c r="W2734">
        <v>-7.8616941959044687E-2</v>
      </c>
      <c r="X2734">
        <f t="shared" si="127"/>
        <v>4.3093930600516972E-2</v>
      </c>
      <c r="Y2734">
        <f t="shared" si="128"/>
        <v>0.10539210950981373</v>
      </c>
      <c r="Z2734">
        <f t="shared" si="129"/>
        <v>7.8616941959044687E-2</v>
      </c>
      <c r="AA2734">
        <v>0.99117277327984887</v>
      </c>
      <c r="AB2734">
        <v>0.95342847837793687</v>
      </c>
      <c r="AC2734">
        <v>0.96058962469442655</v>
      </c>
      <c r="AD2734">
        <v>13899.297886720587</v>
      </c>
      <c r="AE2734">
        <v>30226.878305734113</v>
      </c>
      <c r="AF2734">
        <v>29985.93201915612</v>
      </c>
      <c r="AG2734">
        <v>13926.864367479086</v>
      </c>
      <c r="AH2734">
        <v>30269.173317028119</v>
      </c>
      <c r="AI2734">
        <v>30044.087659685378</v>
      </c>
      <c r="AJ2734">
        <v>0</v>
      </c>
      <c r="AK2734">
        <v>0</v>
      </c>
      <c r="AL2734">
        <v>1</v>
      </c>
    </row>
    <row r="2735" spans="1:38" x14ac:dyDescent="0.25">
      <c r="A2735">
        <v>116727260.37109649</v>
      </c>
      <c r="B2735">
        <v>5987717.0224467777</v>
      </c>
      <c r="C2735">
        <v>6315159.6762614027</v>
      </c>
      <c r="D2735">
        <v>6704786.9819693742</v>
      </c>
      <c r="E2735">
        <v>6549612.1685493393</v>
      </c>
      <c r="F2735">
        <v>175783.4958405075</v>
      </c>
      <c r="G2735">
        <v>440152.01542032609</v>
      </c>
      <c r="H2735">
        <v>406453.67344413017</v>
      </c>
      <c r="I2735">
        <v>2.7835162506068566E-2</v>
      </c>
      <c r="J2735">
        <v>6.5647427219386725E-2</v>
      </c>
      <c r="K2735">
        <v>6.2057670436714542E-2</v>
      </c>
      <c r="L2735">
        <v>3426.8368103334292</v>
      </c>
      <c r="M2735">
        <v>7617.3405027571698</v>
      </c>
      <c r="N2735">
        <v>7011.4675976920216</v>
      </c>
      <c r="O2735">
        <v>2.1302195100413281E-2</v>
      </c>
      <c r="P2735">
        <v>4.8797140624041023E-2</v>
      </c>
      <c r="Q2735">
        <v>4.4915882416132501E-2</v>
      </c>
      <c r="R2735">
        <v>-327442.65381462499</v>
      </c>
      <c r="S2735">
        <v>-717069.95952259656</v>
      </c>
      <c r="T2735">
        <v>-561895.14610256162</v>
      </c>
      <c r="U2735">
        <v>-5.4685726227058938E-2</v>
      </c>
      <c r="V2735">
        <v>-0.11975682164578616</v>
      </c>
      <c r="W2735">
        <v>-9.3841299446204091E-2</v>
      </c>
      <c r="X2735">
        <f t="shared" si="127"/>
        <v>5.4685726227058938E-2</v>
      </c>
      <c r="Y2735">
        <f t="shared" si="128"/>
        <v>0.11975682164578616</v>
      </c>
      <c r="Z2735">
        <f t="shared" si="129"/>
        <v>9.3841299446204091E-2</v>
      </c>
      <c r="AA2735">
        <v>0.9901153755676384</v>
      </c>
      <c r="AB2735">
        <v>0.95161041742287977</v>
      </c>
      <c r="AC2735">
        <v>0.95891720393267021</v>
      </c>
      <c r="AD2735">
        <v>13986.280558166052</v>
      </c>
      <c r="AE2735">
        <v>30279.507870502195</v>
      </c>
      <c r="AF2735">
        <v>30043.331760929101</v>
      </c>
      <c r="AG2735">
        <v>14013.84703892455</v>
      </c>
      <c r="AH2735">
        <v>30321.8028817962</v>
      </c>
      <c r="AI2735">
        <v>30101.487401458358</v>
      </c>
      <c r="AJ2735">
        <v>0</v>
      </c>
      <c r="AK2735">
        <v>0</v>
      </c>
      <c r="AL2735">
        <v>0</v>
      </c>
    </row>
    <row r="2736" spans="1:38" x14ac:dyDescent="0.25">
      <c r="A2736">
        <v>116726793.94738564</v>
      </c>
      <c r="B2736">
        <v>5987717.0224467926</v>
      </c>
      <c r="C2736">
        <v>6357627.834414551</v>
      </c>
      <c r="D2736">
        <v>6863068.130103251</v>
      </c>
      <c r="E2736">
        <v>6697319.9587990846</v>
      </c>
      <c r="F2736">
        <v>173184.29608019203</v>
      </c>
      <c r="G2736">
        <v>438725.3571911524</v>
      </c>
      <c r="H2736">
        <v>405898.7888897254</v>
      </c>
      <c r="I2736">
        <v>2.7240395410175797E-2</v>
      </c>
      <c r="J2736">
        <v>6.3925543047836833E-2</v>
      </c>
      <c r="K2736">
        <v>6.0606151622851281E-2</v>
      </c>
      <c r="L2736">
        <v>3376.1663342829333</v>
      </c>
      <c r="M2736">
        <v>7592.6505294480658</v>
      </c>
      <c r="N2736">
        <v>7001.8956456398073</v>
      </c>
      <c r="O2736">
        <v>2.0974678983510051E-2</v>
      </c>
      <c r="P2736">
        <v>4.8624092519695447E-2</v>
      </c>
      <c r="Q2736">
        <v>4.4840839225559863E-2</v>
      </c>
      <c r="R2736">
        <v>-369910.81196775846</v>
      </c>
      <c r="S2736">
        <v>-875351.10765645839</v>
      </c>
      <c r="T2736">
        <v>-709602.93635229208</v>
      </c>
      <c r="U2736">
        <v>-6.1778272183043118E-2</v>
      </c>
      <c r="V2736">
        <v>-0.14619112833404391</v>
      </c>
      <c r="W2736">
        <v>-0.11850976485564163</v>
      </c>
      <c r="X2736">
        <f t="shared" si="127"/>
        <v>6.1778272183043118E-2</v>
      </c>
      <c r="Y2736">
        <f t="shared" si="128"/>
        <v>0.14619112833404391</v>
      </c>
      <c r="Z2736">
        <f t="shared" si="129"/>
        <v>0.11850976485564163</v>
      </c>
      <c r="AA2736">
        <v>0.99042606252338039</v>
      </c>
      <c r="AB2736">
        <v>0.95221079139768561</v>
      </c>
      <c r="AC2736">
        <v>0.95927404484603451</v>
      </c>
      <c r="AD2736">
        <v>13964.501469031638</v>
      </c>
      <c r="AE2736">
        <v>30270.021452630735</v>
      </c>
      <c r="AF2736">
        <v>30039.339964276038</v>
      </c>
      <c r="AG2736">
        <v>13992.067949790136</v>
      </c>
      <c r="AH2736">
        <v>30312.316463924741</v>
      </c>
      <c r="AI2736">
        <v>30097.495604805295</v>
      </c>
      <c r="AJ2736">
        <v>0</v>
      </c>
      <c r="AK2736">
        <v>0</v>
      </c>
      <c r="AL2736">
        <v>0</v>
      </c>
    </row>
    <row r="2737" spans="1:38" x14ac:dyDescent="0.25">
      <c r="A2737">
        <v>116831087.73045339</v>
      </c>
      <c r="B2737">
        <v>5987717.0224467777</v>
      </c>
      <c r="C2737">
        <v>6129380.4745474281</v>
      </c>
      <c r="D2737">
        <v>6573307.1136417612</v>
      </c>
      <c r="E2737">
        <v>6417320.942305658</v>
      </c>
      <c r="F2737">
        <v>157930.44376934142</v>
      </c>
      <c r="G2737">
        <v>442422.46279013494</v>
      </c>
      <c r="H2737">
        <v>406037.27119032521</v>
      </c>
      <c r="I2737">
        <v>2.5766134836164245E-2</v>
      </c>
      <c r="J2737">
        <v>6.7305916967117463E-2</v>
      </c>
      <c r="K2737">
        <v>6.3272084229660089E-2</v>
      </c>
      <c r="L2737">
        <v>3078.7979018924398</v>
      </c>
      <c r="M2737">
        <v>7656.6332245976173</v>
      </c>
      <c r="N2737">
        <v>7004.2845136140404</v>
      </c>
      <c r="O2737">
        <v>1.9146565490582648E-2</v>
      </c>
      <c r="P2737">
        <v>4.9036933376557262E-2</v>
      </c>
      <c r="Q2737">
        <v>4.4858963851255124E-2</v>
      </c>
      <c r="R2737">
        <v>-141663.45210065041</v>
      </c>
      <c r="S2737">
        <v>-585590.09119498357</v>
      </c>
      <c r="T2737">
        <v>-429603.91985888034</v>
      </c>
      <c r="U2737">
        <v>-2.3659009196590603E-2</v>
      </c>
      <c r="V2737">
        <v>-9.779855811484095E-2</v>
      </c>
      <c r="W2737">
        <v>-7.1747532197727351E-2</v>
      </c>
      <c r="X2737">
        <f t="shared" si="127"/>
        <v>2.3659009196590603E-2</v>
      </c>
      <c r="Y2737">
        <f t="shared" si="128"/>
        <v>9.779855811484095E-2</v>
      </c>
      <c r="Z2737">
        <f t="shared" si="129"/>
        <v>7.1747532197727351E-2</v>
      </c>
      <c r="AA2737">
        <v>0.99206258313208262</v>
      </c>
      <c r="AB2737">
        <v>0.9511123237492678</v>
      </c>
      <c r="AC2737">
        <v>0.95900336048660439</v>
      </c>
      <c r="AD2737">
        <v>13829.702706519991</v>
      </c>
      <c r="AE2737">
        <v>30294.541756057137</v>
      </c>
      <c r="AF2737">
        <v>30040.336706029892</v>
      </c>
      <c r="AG2737">
        <v>13857.269187278489</v>
      </c>
      <c r="AH2737">
        <v>30336.836767351142</v>
      </c>
      <c r="AI2737">
        <v>30098.492346559149</v>
      </c>
      <c r="AJ2737">
        <v>1</v>
      </c>
      <c r="AK2737">
        <v>0</v>
      </c>
      <c r="AL2737">
        <v>1</v>
      </c>
    </row>
    <row r="2738" spans="1:38" x14ac:dyDescent="0.25">
      <c r="A2738">
        <v>116877302.73805217</v>
      </c>
      <c r="B2738">
        <v>5987717.0224467777</v>
      </c>
      <c r="C2738">
        <v>6346060.5152184693</v>
      </c>
      <c r="D2738">
        <v>6863500.2322644526</v>
      </c>
      <c r="E2738">
        <v>6701810.5773556661</v>
      </c>
      <c r="F2738">
        <v>172081.28749872561</v>
      </c>
      <c r="G2738">
        <v>440693.05907194951</v>
      </c>
      <c r="H2738">
        <v>405830.91812978173</v>
      </c>
      <c r="I2738">
        <v>2.7116238032407345E-2</v>
      </c>
      <c r="J2738">
        <v>6.4208209245816994E-2</v>
      </c>
      <c r="K2738">
        <v>6.0555414607064359E-2</v>
      </c>
      <c r="L2738">
        <v>3354.6635737933343</v>
      </c>
      <c r="M2738">
        <v>7626.7038898981682</v>
      </c>
      <c r="N2738">
        <v>7000.7248513642326</v>
      </c>
      <c r="O2738">
        <v>2.0838513628705837E-2</v>
      </c>
      <c r="P2738">
        <v>4.880685993266122E-2</v>
      </c>
      <c r="Q2738">
        <v>4.4800926085540843E-2</v>
      </c>
      <c r="R2738">
        <v>-358343.49277169164</v>
      </c>
      <c r="S2738">
        <v>-875783.20981767494</v>
      </c>
      <c r="T2738">
        <v>-714093.55490888841</v>
      </c>
      <c r="U2738">
        <v>-5.9846430856423591E-2</v>
      </c>
      <c r="V2738">
        <v>-0.14626329309393468</v>
      </c>
      <c r="W2738">
        <v>-0.11925973659608355</v>
      </c>
      <c r="X2738">
        <f t="shared" si="127"/>
        <v>5.9846430856423591E-2</v>
      </c>
      <c r="Y2738">
        <f t="shared" si="128"/>
        <v>0.14626329309393468</v>
      </c>
      <c r="Z2738">
        <f t="shared" si="129"/>
        <v>0.11925973659608355</v>
      </c>
      <c r="AA2738">
        <v>0.99053589260017016</v>
      </c>
      <c r="AB2738">
        <v>0.95160091506635047</v>
      </c>
      <c r="AC2738">
        <v>0.9591354808869319</v>
      </c>
      <c r="AD2738">
        <v>13955.160230814803</v>
      </c>
      <c r="AE2738">
        <v>30283.09744554698</v>
      </c>
      <c r="AF2738">
        <v>30038.851332754257</v>
      </c>
      <c r="AG2738">
        <v>13982.726711573301</v>
      </c>
      <c r="AH2738">
        <v>30325.392456840986</v>
      </c>
      <c r="AI2738">
        <v>30097.006973283515</v>
      </c>
      <c r="AJ2738">
        <v>0</v>
      </c>
      <c r="AK2738">
        <v>0</v>
      </c>
      <c r="AL2738">
        <v>0</v>
      </c>
    </row>
    <row r="2739" spans="1:38" x14ac:dyDescent="0.25">
      <c r="A2739">
        <v>116707778.85904823</v>
      </c>
      <c r="B2739">
        <v>5987717.0224467777</v>
      </c>
      <c r="C2739">
        <v>6453433.1004457921</v>
      </c>
      <c r="D2739">
        <v>6988436.2298642108</v>
      </c>
      <c r="E2739">
        <v>6839655.7142453883</v>
      </c>
      <c r="F2739">
        <v>162498.63776716622</v>
      </c>
      <c r="G2739">
        <v>434606.42530005606</v>
      </c>
      <c r="H2739">
        <v>402644.75638763444</v>
      </c>
      <c r="I2739">
        <v>2.5180184754056114E-2</v>
      </c>
      <c r="J2739">
        <v>6.2189366977811099E-2</v>
      </c>
      <c r="K2739">
        <v>5.8869155584691267E-2</v>
      </c>
      <c r="L2739">
        <v>3167.853221185293</v>
      </c>
      <c r="M2739">
        <v>7521.3676416662502</v>
      </c>
      <c r="N2739">
        <v>6945.7624502944491</v>
      </c>
      <c r="O2739">
        <v>1.9695419830437884E-2</v>
      </c>
      <c r="P2739">
        <v>4.8190411357042891E-2</v>
      </c>
      <c r="Q2739">
        <v>4.4502431687256212E-2</v>
      </c>
      <c r="R2739">
        <v>-465716.07799901441</v>
      </c>
      <c r="S2739">
        <v>-1000719.2074174332</v>
      </c>
      <c r="T2739">
        <v>-851938.69179861061</v>
      </c>
      <c r="U2739">
        <v>-7.7778571741639782E-2</v>
      </c>
      <c r="V2739">
        <v>-0.16712867419517871</v>
      </c>
      <c r="W2739">
        <v>-0.1422810544661445</v>
      </c>
      <c r="X2739">
        <f t="shared" si="127"/>
        <v>7.7778571741639782E-2</v>
      </c>
      <c r="Y2739">
        <f t="shared" si="128"/>
        <v>0.16712867419517871</v>
      </c>
      <c r="Z2739">
        <f t="shared" si="129"/>
        <v>0.1422810544661445</v>
      </c>
      <c r="AA2739">
        <v>0.9915605574795413</v>
      </c>
      <c r="AB2739">
        <v>0.95316155700351402</v>
      </c>
      <c r="AC2739">
        <v>0.95997368016381146</v>
      </c>
      <c r="AD2739">
        <v>13871.391507825596</v>
      </c>
      <c r="AE2739">
        <v>30242.458942099976</v>
      </c>
      <c r="AF2739">
        <v>30015.820305099591</v>
      </c>
      <c r="AG2739">
        <v>13898.957988584094</v>
      </c>
      <c r="AH2739">
        <v>30284.753953393982</v>
      </c>
      <c r="AI2739">
        <v>30073.975945628848</v>
      </c>
      <c r="AJ2739">
        <v>0</v>
      </c>
      <c r="AK2739">
        <v>0</v>
      </c>
      <c r="AL2739">
        <v>0</v>
      </c>
    </row>
    <row r="2740" spans="1:38" x14ac:dyDescent="0.25">
      <c r="A2740">
        <v>116924631.73316723</v>
      </c>
      <c r="B2740">
        <v>5987717.0224467777</v>
      </c>
      <c r="C2740">
        <v>6154147.0190178137</v>
      </c>
      <c r="D2740">
        <v>6705569.1441750815</v>
      </c>
      <c r="E2740">
        <v>6569014.6723055067</v>
      </c>
      <c r="F2740">
        <v>161116.83689617418</v>
      </c>
      <c r="G2740">
        <v>431169.21309348202</v>
      </c>
      <c r="H2740">
        <v>397749.14481844258</v>
      </c>
      <c r="I2740">
        <v>2.6180206029898848E-2</v>
      </c>
      <c r="J2740">
        <v>6.4300166596302305E-2</v>
      </c>
      <c r="K2740">
        <v>6.0549285495635194E-2</v>
      </c>
      <c r="L2740">
        <v>3140.9155040428218</v>
      </c>
      <c r="M2740">
        <v>7461.8827027350835</v>
      </c>
      <c r="N2740">
        <v>6861.3114436215392</v>
      </c>
      <c r="O2740">
        <v>1.9508604327054296E-2</v>
      </c>
      <c r="P2740">
        <v>4.7739485268379948E-2</v>
      </c>
      <c r="Q2740">
        <v>4.3897162369555182E-2</v>
      </c>
      <c r="R2740">
        <v>-166429.99657103606</v>
      </c>
      <c r="S2740">
        <v>-717852.12172830384</v>
      </c>
      <c r="T2740">
        <v>-581297.64985872898</v>
      </c>
      <c r="U2740">
        <v>-2.7795234134666454E-2</v>
      </c>
      <c r="V2740">
        <v>-0.11988744942976044</v>
      </c>
      <c r="W2740">
        <v>-9.7081683666672622E-2</v>
      </c>
      <c r="X2740">
        <f t="shared" si="127"/>
        <v>2.7795234134666454E-2</v>
      </c>
      <c r="Y2740">
        <f t="shared" si="128"/>
        <v>0.11988744942976044</v>
      </c>
      <c r="Z2740">
        <f t="shared" si="129"/>
        <v>9.7081683666672622E-2</v>
      </c>
      <c r="AA2740">
        <v>0.99168825785866133</v>
      </c>
      <c r="AB2740">
        <v>0.95365197280168745</v>
      </c>
      <c r="AC2740">
        <v>0.9607313765541825</v>
      </c>
      <c r="AD2740">
        <v>13858.906288118742</v>
      </c>
      <c r="AE2740">
        <v>30219.257580476227</v>
      </c>
      <c r="AF2740">
        <v>29980.07501674008</v>
      </c>
      <c r="AG2740">
        <v>13886.47276887724</v>
      </c>
      <c r="AH2740">
        <v>30261.552591770233</v>
      </c>
      <c r="AI2740">
        <v>30038.230657269338</v>
      </c>
      <c r="AJ2740">
        <v>1</v>
      </c>
      <c r="AK2740">
        <v>0</v>
      </c>
      <c r="AL2740">
        <v>0</v>
      </c>
    </row>
    <row r="2741" spans="1:38" x14ac:dyDescent="0.25">
      <c r="A2741">
        <v>116867013.74353662</v>
      </c>
      <c r="B2741">
        <v>5987717.0224467777</v>
      </c>
      <c r="C2741">
        <v>5922785.0227528643</v>
      </c>
      <c r="D2741">
        <v>6330226.2301416667</v>
      </c>
      <c r="E2741">
        <v>6170133.4360917108</v>
      </c>
      <c r="F2741">
        <v>169329.98240729282</v>
      </c>
      <c r="G2741">
        <v>443630.27735995129</v>
      </c>
      <c r="H2741">
        <v>407385.99275743018</v>
      </c>
      <c r="I2741">
        <v>2.8589587796416349E-2</v>
      </c>
      <c r="J2741">
        <v>7.0081267435211883E-2</v>
      </c>
      <c r="K2741">
        <v>6.6025475295956787E-2</v>
      </c>
      <c r="L2741">
        <v>3301.0278583429254</v>
      </c>
      <c r="M2741">
        <v>7677.5358548711529</v>
      </c>
      <c r="N2741">
        <v>7027.5504309470834</v>
      </c>
      <c r="O2741">
        <v>2.0566670095688234E-2</v>
      </c>
      <c r="P2741">
        <v>4.9210017373688526E-2</v>
      </c>
      <c r="Q2741">
        <v>4.5043863726401581E-2</v>
      </c>
      <c r="R2741">
        <v>64931.999693913385</v>
      </c>
      <c r="S2741">
        <v>-342509.20769488905</v>
      </c>
      <c r="T2741">
        <v>-182416.41364493314</v>
      </c>
      <c r="U2741">
        <v>1.0844199792758415E-2</v>
      </c>
      <c r="V2741">
        <v>-5.7201969700787322E-2</v>
      </c>
      <c r="W2741">
        <v>-3.046510263612822E-2</v>
      </c>
      <c r="X2741">
        <f t="shared" si="127"/>
        <v>1.0844199792758415E-2</v>
      </c>
      <c r="Y2741">
        <f t="shared" si="128"/>
        <v>5.7201969700787322E-2</v>
      </c>
      <c r="Z2741">
        <f t="shared" si="129"/>
        <v>3.046510263612822E-2</v>
      </c>
      <c r="AA2741">
        <v>0.99078328275810734</v>
      </c>
      <c r="AB2741">
        <v>0.95060388131101303</v>
      </c>
      <c r="AC2741">
        <v>0.95852808834976388</v>
      </c>
      <c r="AD2741">
        <v>13931.596303813751</v>
      </c>
      <c r="AE2741">
        <v>30302.50795535665</v>
      </c>
      <c r="AF2741">
        <v>30050.026539614195</v>
      </c>
      <c r="AG2741">
        <v>13959.162784572249</v>
      </c>
      <c r="AH2741">
        <v>30344.802966650655</v>
      </c>
      <c r="AI2741">
        <v>30108.182180143453</v>
      </c>
      <c r="AJ2741">
        <v>1</v>
      </c>
      <c r="AK2741">
        <v>1</v>
      </c>
      <c r="AL2741">
        <v>1</v>
      </c>
    </row>
    <row r="2742" spans="1:38" x14ac:dyDescent="0.25">
      <c r="A2742">
        <v>116768606.26312333</v>
      </c>
      <c r="B2742">
        <v>5987717.0224467777</v>
      </c>
      <c r="C2742">
        <v>6220969.3059617477</v>
      </c>
      <c r="D2742">
        <v>6651490.4026662474</v>
      </c>
      <c r="E2742">
        <v>6491529.987338949</v>
      </c>
      <c r="F2742">
        <v>170066.88697687237</v>
      </c>
      <c r="G2742">
        <v>438266.55037152866</v>
      </c>
      <c r="H2742">
        <v>402748.78639371769</v>
      </c>
      <c r="I2742">
        <v>2.7337683022144475E-2</v>
      </c>
      <c r="J2742">
        <v>6.5889977108867168E-2</v>
      </c>
      <c r="K2742">
        <v>6.204219762971705E-2</v>
      </c>
      <c r="L2742">
        <v>3315.3935511667232</v>
      </c>
      <c r="M2742">
        <v>7584.7103459486807</v>
      </c>
      <c r="N2742">
        <v>6947.5570041748106</v>
      </c>
      <c r="O2742">
        <v>2.0611339649493934E-2</v>
      </c>
      <c r="P2742">
        <v>4.8581620933982154E-2</v>
      </c>
      <c r="Q2742">
        <v>4.4500523474088782E-2</v>
      </c>
      <c r="R2742">
        <v>-233252.28351496998</v>
      </c>
      <c r="S2742">
        <v>-663773.38021946978</v>
      </c>
      <c r="T2742">
        <v>-503812.96489217132</v>
      </c>
      <c r="U2742">
        <v>-3.8955128079792831E-2</v>
      </c>
      <c r="V2742">
        <v>-0.11085583666213908</v>
      </c>
      <c r="W2742">
        <v>-8.4141077977378562E-2</v>
      </c>
      <c r="X2742">
        <f t="shared" si="127"/>
        <v>3.8955128079792831E-2</v>
      </c>
      <c r="Y2742">
        <f t="shared" si="128"/>
        <v>0.11085583666213908</v>
      </c>
      <c r="Z2742">
        <f t="shared" si="129"/>
        <v>8.4141077977378562E-2</v>
      </c>
      <c r="AA2742">
        <v>0.99081611967160632</v>
      </c>
      <c r="AB2742">
        <v>0.95219470516124594</v>
      </c>
      <c r="AC2742">
        <v>0.95980618468957524</v>
      </c>
      <c r="AD2742">
        <v>13937.944955029272</v>
      </c>
      <c r="AE2742">
        <v>30266.964107089269</v>
      </c>
      <c r="AF2742">
        <v>30016.575155153212</v>
      </c>
      <c r="AG2742">
        <v>13965.51143578777</v>
      </c>
      <c r="AH2742">
        <v>30309.259118383274</v>
      </c>
      <c r="AI2742">
        <v>30074.73079568247</v>
      </c>
      <c r="AJ2742">
        <v>0</v>
      </c>
      <c r="AK2742">
        <v>0</v>
      </c>
      <c r="AL2742">
        <v>1</v>
      </c>
    </row>
    <row r="2743" spans="1:38" x14ac:dyDescent="0.25">
      <c r="A2743">
        <v>116801577.8330479</v>
      </c>
      <c r="B2743">
        <v>5987717.0224467926</v>
      </c>
      <c r="C2743">
        <v>6531510.0569367735</v>
      </c>
      <c r="D2743">
        <v>6980855.7839731593</v>
      </c>
      <c r="E2743">
        <v>6815443.2133007646</v>
      </c>
      <c r="F2743">
        <v>155901.02435709047</v>
      </c>
      <c r="G2743">
        <v>432439.74443458568</v>
      </c>
      <c r="H2743">
        <v>398461.18115668977</v>
      </c>
      <c r="I2743">
        <v>2.3869062896338371E-2</v>
      </c>
      <c r="J2743">
        <v>6.1946523150842439E-2</v>
      </c>
      <c r="K2743">
        <v>5.8464456189594213E-2</v>
      </c>
      <c r="L2743">
        <v>3039.2350913324731</v>
      </c>
      <c r="M2743">
        <v>7483.870719387397</v>
      </c>
      <c r="N2743">
        <v>6873.5943187440353</v>
      </c>
      <c r="O2743">
        <v>1.8883572146716186E-2</v>
      </c>
      <c r="P2743">
        <v>4.7914501327801215E-2</v>
      </c>
      <c r="Q2743">
        <v>4.4007286665046365E-2</v>
      </c>
      <c r="R2743">
        <v>-543793.0344899809</v>
      </c>
      <c r="S2743">
        <v>-993138.7615263667</v>
      </c>
      <c r="T2743">
        <v>-827726.19085397199</v>
      </c>
      <c r="U2743">
        <v>-9.0818091845590906E-2</v>
      </c>
      <c r="V2743">
        <v>-0.165862674839723</v>
      </c>
      <c r="W2743">
        <v>-0.13823735953970215</v>
      </c>
      <c r="X2743">
        <f t="shared" si="127"/>
        <v>9.0818091845590906E-2</v>
      </c>
      <c r="Y2743">
        <f t="shared" si="128"/>
        <v>0.165862674839723</v>
      </c>
      <c r="Z2743">
        <f t="shared" si="129"/>
        <v>0.13823735953970215</v>
      </c>
      <c r="AA2743">
        <v>0.99212230332617357</v>
      </c>
      <c r="AB2743">
        <v>0.95318930875049368</v>
      </c>
      <c r="AC2743">
        <v>0.9604307983564766</v>
      </c>
      <c r="AD2743">
        <v>13810.794133989528</v>
      </c>
      <c r="AE2743">
        <v>30227.855210745758</v>
      </c>
      <c r="AF2743">
        <v>29985.301200493592</v>
      </c>
      <c r="AG2743">
        <v>13838.360614748026</v>
      </c>
      <c r="AH2743">
        <v>30270.150222039763</v>
      </c>
      <c r="AI2743">
        <v>30043.456841022849</v>
      </c>
      <c r="AJ2743">
        <v>0</v>
      </c>
      <c r="AK2743">
        <v>0</v>
      </c>
      <c r="AL2743">
        <v>0</v>
      </c>
    </row>
    <row r="2744" spans="1:38" x14ac:dyDescent="0.25">
      <c r="A2744">
        <v>116845848.17258115</v>
      </c>
      <c r="B2744">
        <v>5987717.0224467777</v>
      </c>
      <c r="C2744">
        <v>6083747.1764536714</v>
      </c>
      <c r="D2744">
        <v>6644032.3449798748</v>
      </c>
      <c r="E2744">
        <v>6471287.7697437089</v>
      </c>
      <c r="F2744">
        <v>161556.9190527185</v>
      </c>
      <c r="G2744">
        <v>436500.14464728715</v>
      </c>
      <c r="H2744">
        <v>406146.62057174119</v>
      </c>
      <c r="I2744">
        <v>2.655549521814498E-2</v>
      </c>
      <c r="J2744">
        <v>6.5698076406431064E-2</v>
      </c>
      <c r="K2744">
        <v>6.2761328969276595E-2</v>
      </c>
      <c r="L2744">
        <v>3149.4947493605123</v>
      </c>
      <c r="M2744">
        <v>7554.1406486709857</v>
      </c>
      <c r="N2744">
        <v>7006.1708285737559</v>
      </c>
      <c r="O2744">
        <v>1.9589199858739557E-2</v>
      </c>
      <c r="P2744">
        <v>4.8381183407471273E-2</v>
      </c>
      <c r="Q2744">
        <v>4.4871660670090505E-2</v>
      </c>
      <c r="R2744">
        <v>-96030.154006893747</v>
      </c>
      <c r="S2744">
        <v>-656315.32253309712</v>
      </c>
      <c r="T2744">
        <v>-483570.74729693122</v>
      </c>
      <c r="U2744">
        <v>-1.6037857775658991E-2</v>
      </c>
      <c r="V2744">
        <v>-0.1096102771845596</v>
      </c>
      <c r="W2744">
        <v>-8.0760454357498734E-2</v>
      </c>
      <c r="X2744">
        <f t="shared" si="127"/>
        <v>1.6037857775658991E-2</v>
      </c>
      <c r="Y2744">
        <f t="shared" si="128"/>
        <v>0.1096102771845596</v>
      </c>
      <c r="Z2744">
        <f t="shared" si="129"/>
        <v>8.0760454357498734E-2</v>
      </c>
      <c r="AA2744">
        <v>0.99158046972264391</v>
      </c>
      <c r="AB2744">
        <v>0.95239283527165663</v>
      </c>
      <c r="AC2744">
        <v>0.9589644155577145</v>
      </c>
      <c r="AD2744">
        <v>13862.89422020147</v>
      </c>
      <c r="AE2744">
        <v>30255.163373085707</v>
      </c>
      <c r="AF2744">
        <v>30041.123520192745</v>
      </c>
      <c r="AG2744">
        <v>13890.460700959968</v>
      </c>
      <c r="AH2744">
        <v>30297.458384379712</v>
      </c>
      <c r="AI2744">
        <v>30099.279160722002</v>
      </c>
      <c r="AJ2744">
        <v>1</v>
      </c>
      <c r="AK2744">
        <v>0</v>
      </c>
      <c r="AL2744">
        <v>1</v>
      </c>
    </row>
    <row r="2745" spans="1:38" x14ac:dyDescent="0.25">
      <c r="A2745">
        <v>116813495.48592876</v>
      </c>
      <c r="B2745">
        <v>5987717.0224467777</v>
      </c>
      <c r="C2745">
        <v>6162815.4434285797</v>
      </c>
      <c r="D2745">
        <v>6544066.4169227453</v>
      </c>
      <c r="E2745">
        <v>6399354.971460755</v>
      </c>
      <c r="F2745">
        <v>160632.6144725077</v>
      </c>
      <c r="G2745">
        <v>438714.2687027998</v>
      </c>
      <c r="H2745">
        <v>403564.42407058761</v>
      </c>
      <c r="I2745">
        <v>2.6064810141895541E-2</v>
      </c>
      <c r="J2745">
        <v>6.7040008574530782E-2</v>
      </c>
      <c r="K2745">
        <v>6.3063297140159666E-2</v>
      </c>
      <c r="L2745">
        <v>3131.4757598969054</v>
      </c>
      <c r="M2745">
        <v>7592.4586303121223</v>
      </c>
      <c r="N2745">
        <v>6961.6270385144289</v>
      </c>
      <c r="O2745">
        <v>1.9468919272999083E-2</v>
      </c>
      <c r="P2745">
        <v>4.8622931270866872E-2</v>
      </c>
      <c r="Q2745">
        <v>4.4583017110648417E-2</v>
      </c>
      <c r="R2745">
        <v>-175098.42098180205</v>
      </c>
      <c r="S2745">
        <v>-556349.39447596762</v>
      </c>
      <c r="T2745">
        <v>-411637.94901397731</v>
      </c>
      <c r="U2745">
        <v>-2.9242935216442657E-2</v>
      </c>
      <c r="V2745">
        <v>-9.2915111450711976E-2</v>
      </c>
      <c r="W2745">
        <v>-6.874706127073596E-2</v>
      </c>
      <c r="X2745">
        <f t="shared" si="127"/>
        <v>2.9242935216442657E-2</v>
      </c>
      <c r="Y2745">
        <f t="shared" si="128"/>
        <v>9.2915111450711976E-2</v>
      </c>
      <c r="Z2745">
        <f t="shared" si="129"/>
        <v>6.874706127073596E-2</v>
      </c>
      <c r="AA2745">
        <v>0.99180596980313118</v>
      </c>
      <c r="AB2745">
        <v>0.95239785627887974</v>
      </c>
      <c r="AC2745">
        <v>0.95989669711562153</v>
      </c>
      <c r="AD2745">
        <v>13854.505760224369</v>
      </c>
      <c r="AE2745">
        <v>30269.94760011254</v>
      </c>
      <c r="AF2745">
        <v>30022.486739073189</v>
      </c>
      <c r="AG2745">
        <v>13882.072240982867</v>
      </c>
      <c r="AH2745">
        <v>30312.242611406546</v>
      </c>
      <c r="AI2745">
        <v>30080.642379602446</v>
      </c>
      <c r="AJ2745">
        <v>1</v>
      </c>
      <c r="AK2745">
        <v>1</v>
      </c>
      <c r="AL2745">
        <v>1</v>
      </c>
    </row>
    <row r="2746" spans="1:38" x14ac:dyDescent="0.25">
      <c r="A2746">
        <v>116848658.8488559</v>
      </c>
      <c r="B2746">
        <v>5987717.0224467777</v>
      </c>
      <c r="C2746">
        <v>6138610.7821224416</v>
      </c>
      <c r="D2746">
        <v>6492838.0277463123</v>
      </c>
      <c r="E2746">
        <v>6346880.7893558266</v>
      </c>
      <c r="F2746">
        <v>168537.91227266105</v>
      </c>
      <c r="G2746">
        <v>438030.62373514037</v>
      </c>
      <c r="H2746">
        <v>404617.99639090069</v>
      </c>
      <c r="I2746">
        <v>2.7455383352125252E-2</v>
      </c>
      <c r="J2746">
        <v>6.7463661015918247E-2</v>
      </c>
      <c r="K2746">
        <v>6.3750684756750761E-2</v>
      </c>
      <c r="L2746">
        <v>3285.5867324241153</v>
      </c>
      <c r="M2746">
        <v>7580.627362206521</v>
      </c>
      <c r="N2746">
        <v>6979.8015284215408</v>
      </c>
      <c r="O2746">
        <v>2.0430286807343823E-2</v>
      </c>
      <c r="P2746">
        <v>4.8543639796630962E-2</v>
      </c>
      <c r="Q2746">
        <v>4.4696164981923941E-2</v>
      </c>
      <c r="R2746">
        <v>-150893.7596756639</v>
      </c>
      <c r="S2746">
        <v>-505121.00529953465</v>
      </c>
      <c r="T2746">
        <v>-359163.76690904889</v>
      </c>
      <c r="U2746">
        <v>-2.5200549576740644E-2</v>
      </c>
      <c r="V2746">
        <v>-8.4359531922757039E-2</v>
      </c>
      <c r="W2746">
        <v>-5.9983423659236784E-2</v>
      </c>
      <c r="X2746">
        <f t="shared" si="127"/>
        <v>2.5200549576740644E-2</v>
      </c>
      <c r="Y2746">
        <f t="shared" si="128"/>
        <v>8.4359531922757039E-2</v>
      </c>
      <c r="Z2746">
        <f t="shared" si="129"/>
        <v>5.9983423659236784E-2</v>
      </c>
      <c r="AA2746">
        <v>0.99085256683658207</v>
      </c>
      <c r="AB2746">
        <v>0.95198854621045037</v>
      </c>
      <c r="AC2746">
        <v>0.95921338152839175</v>
      </c>
      <c r="AD2746">
        <v>13924.741502416662</v>
      </c>
      <c r="AE2746">
        <v>30265.39071927391</v>
      </c>
      <c r="AF2746">
        <v>30030.105167749607</v>
      </c>
      <c r="AG2746">
        <v>13952.30798317516</v>
      </c>
      <c r="AH2746">
        <v>30307.685730567915</v>
      </c>
      <c r="AI2746">
        <v>30088.260808278865</v>
      </c>
      <c r="AJ2746">
        <v>1</v>
      </c>
      <c r="AK2746">
        <v>1</v>
      </c>
      <c r="AL2746">
        <v>1</v>
      </c>
    </row>
    <row r="2747" spans="1:38" x14ac:dyDescent="0.25">
      <c r="A2747">
        <v>116836733.24963143</v>
      </c>
      <c r="B2747">
        <v>5987717.0224467777</v>
      </c>
      <c r="C2747">
        <v>6334903.7671986027</v>
      </c>
      <c r="D2747">
        <v>6648352.7713388428</v>
      </c>
      <c r="E2747">
        <v>6477874.0884160502</v>
      </c>
      <c r="F2747">
        <v>169273.40671641065</v>
      </c>
      <c r="G2747">
        <v>445695.7306233421</v>
      </c>
      <c r="H2747">
        <v>409090.95702384517</v>
      </c>
      <c r="I2747">
        <v>2.6720754243006614E-2</v>
      </c>
      <c r="J2747">
        <v>6.7038520059396312E-2</v>
      </c>
      <c r="K2747">
        <v>6.3152038993069537E-2</v>
      </c>
      <c r="L2747">
        <v>3299.9249353457576</v>
      </c>
      <c r="M2747">
        <v>7713.2809162330877</v>
      </c>
      <c r="N2747">
        <v>7056.961659065425</v>
      </c>
      <c r="O2747">
        <v>2.0524555240683449E-2</v>
      </c>
      <c r="P2747">
        <v>4.9402027390973519E-2</v>
      </c>
      <c r="Q2747">
        <v>4.5198433320960719E-2</v>
      </c>
      <c r="R2747">
        <v>-347186.744751825</v>
      </c>
      <c r="S2747">
        <v>-660635.74889206514</v>
      </c>
      <c r="T2747">
        <v>-490157.06596927252</v>
      </c>
      <c r="U2747">
        <v>-5.7983158430882746E-2</v>
      </c>
      <c r="V2747">
        <v>-0.11033182537108403</v>
      </c>
      <c r="W2747">
        <v>-8.1860425957300545E-2</v>
      </c>
      <c r="X2747">
        <f t="shared" si="127"/>
        <v>5.7983158430882746E-2</v>
      </c>
      <c r="Y2747">
        <f t="shared" si="128"/>
        <v>0.11033182537108403</v>
      </c>
      <c r="Z2747">
        <f t="shared" si="129"/>
        <v>8.1860425957300545E-2</v>
      </c>
      <c r="AA2747">
        <v>0.99086907525128887</v>
      </c>
      <c r="AB2747">
        <v>0.95056877092130232</v>
      </c>
      <c r="AC2747">
        <v>0.95853748689515028</v>
      </c>
      <c r="AD2747">
        <v>13931.10774602906</v>
      </c>
      <c r="AE2747">
        <v>30316.080627768839</v>
      </c>
      <c r="AF2747">
        <v>30062.22997739436</v>
      </c>
      <c r="AG2747">
        <v>13958.674226787558</v>
      </c>
      <c r="AH2747">
        <v>30358.375639062844</v>
      </c>
      <c r="AI2747">
        <v>30120.385617923617</v>
      </c>
      <c r="AJ2747">
        <v>0</v>
      </c>
      <c r="AK2747">
        <v>0</v>
      </c>
      <c r="AL2747">
        <v>1</v>
      </c>
    </row>
    <row r="2748" spans="1:38" x14ac:dyDescent="0.25">
      <c r="A2748">
        <v>116788218.03964463</v>
      </c>
      <c r="B2748">
        <v>5987717.0224467777</v>
      </c>
      <c r="C2748">
        <v>6359899.0596164605</v>
      </c>
      <c r="D2748">
        <v>6852289.4990537222</v>
      </c>
      <c r="E2748">
        <v>6714513.709612608</v>
      </c>
      <c r="F2748">
        <v>165766.25679087394</v>
      </c>
      <c r="G2748">
        <v>432820.36149212735</v>
      </c>
      <c r="H2748">
        <v>400110.22591668006</v>
      </c>
      <c r="I2748">
        <v>2.6064290523640895E-2</v>
      </c>
      <c r="J2748">
        <v>6.3164342597010592E-2</v>
      </c>
      <c r="K2748">
        <v>5.9588861266881579E-2</v>
      </c>
      <c r="L2748">
        <v>3231.5542933425295</v>
      </c>
      <c r="M2748">
        <v>7490.4577384782533</v>
      </c>
      <c r="N2748">
        <v>6902.04091587729</v>
      </c>
      <c r="O2748">
        <v>2.0066440099277254E-2</v>
      </c>
      <c r="P2748">
        <v>4.7944622013238826E-2</v>
      </c>
      <c r="Q2748">
        <v>4.4178307172302873E-2</v>
      </c>
      <c r="R2748">
        <v>-372182.03716968279</v>
      </c>
      <c r="S2748">
        <v>-864572.47660694458</v>
      </c>
      <c r="T2748">
        <v>-726796.68716583028</v>
      </c>
      <c r="U2748">
        <v>-6.2157586234360324E-2</v>
      </c>
      <c r="V2748">
        <v>-0.14439100467938479</v>
      </c>
      <c r="W2748">
        <v>-0.12138126842688322</v>
      </c>
      <c r="X2748">
        <f t="shared" si="127"/>
        <v>6.2157586234360324E-2</v>
      </c>
      <c r="Y2748">
        <f t="shared" si="128"/>
        <v>0.14439100467938479</v>
      </c>
      <c r="Z2748">
        <f t="shared" si="129"/>
        <v>0.12138126842688322</v>
      </c>
      <c r="AA2748">
        <v>0.99122322154239806</v>
      </c>
      <c r="AB2748">
        <v>0.95352957592273624</v>
      </c>
      <c r="AC2748">
        <v>0.96046224802159008</v>
      </c>
      <c r="AD2748">
        <v>13900.498591088768</v>
      </c>
      <c r="AE2748">
        <v>30230.425913142073</v>
      </c>
      <c r="AF2748">
        <v>29997.369039624933</v>
      </c>
      <c r="AG2748">
        <v>13928.065071847266</v>
      </c>
      <c r="AH2748">
        <v>30272.720924436078</v>
      </c>
      <c r="AI2748">
        <v>30055.524680154191</v>
      </c>
      <c r="AJ2748">
        <v>0</v>
      </c>
      <c r="AK2748">
        <v>0</v>
      </c>
      <c r="AL2748">
        <v>0</v>
      </c>
    </row>
    <row r="2749" spans="1:38" x14ac:dyDescent="0.25">
      <c r="A2749">
        <v>116744961.94142166</v>
      </c>
      <c r="B2749">
        <v>5987717.0224467926</v>
      </c>
      <c r="C2749">
        <v>6398103.2249131948</v>
      </c>
      <c r="D2749">
        <v>6958671.5066799941</v>
      </c>
      <c r="E2749">
        <v>6804108.8530261805</v>
      </c>
      <c r="F2749">
        <v>157353.26451093866</v>
      </c>
      <c r="G2749">
        <v>429314.31462722662</v>
      </c>
      <c r="H2749">
        <v>398299.50033433089</v>
      </c>
      <c r="I2749">
        <v>2.4593736452739635E-2</v>
      </c>
      <c r="J2749">
        <v>6.1694867219282482E-2</v>
      </c>
      <c r="K2749">
        <v>5.853808469821644E-2</v>
      </c>
      <c r="L2749">
        <v>3067.5459972730773</v>
      </c>
      <c r="M2749">
        <v>7429.7815360460791</v>
      </c>
      <c r="N2749">
        <v>6870.8052681801037</v>
      </c>
      <c r="O2749">
        <v>1.9071547993748782E-2</v>
      </c>
      <c r="P2749">
        <v>4.7595544547638709E-2</v>
      </c>
      <c r="Q2749">
        <v>4.4014715188227131E-2</v>
      </c>
      <c r="R2749">
        <v>-410386.2024664022</v>
      </c>
      <c r="S2749">
        <v>-970954.48423320148</v>
      </c>
      <c r="T2749">
        <v>-816391.83057938796</v>
      </c>
      <c r="U2749">
        <v>-6.853800888183989E-2</v>
      </c>
      <c r="V2749">
        <v>-0.16215771062548229</v>
      </c>
      <c r="W2749">
        <v>-0.13634442434719157</v>
      </c>
      <c r="X2749">
        <f t="shared" si="127"/>
        <v>6.853800888183989E-2</v>
      </c>
      <c r="Y2749">
        <f t="shared" si="128"/>
        <v>0.16215771062548229</v>
      </c>
      <c r="Z2749">
        <f t="shared" si="129"/>
        <v>0.13634442434719157</v>
      </c>
      <c r="AA2749">
        <v>0.99198528580218404</v>
      </c>
      <c r="AB2749">
        <v>0.95392729752382888</v>
      </c>
      <c r="AC2749">
        <v>0.96051757007091398</v>
      </c>
      <c r="AD2749">
        <v>13824.349832290936</v>
      </c>
      <c r="AE2749">
        <v>30206.659961721005</v>
      </c>
      <c r="AF2749">
        <v>29984.115320265337</v>
      </c>
      <c r="AG2749">
        <v>13851.916313049434</v>
      </c>
      <c r="AH2749">
        <v>30248.95497301501</v>
      </c>
      <c r="AI2749">
        <v>30042.270960794594</v>
      </c>
      <c r="AJ2749">
        <v>0</v>
      </c>
      <c r="AK2749">
        <v>0</v>
      </c>
      <c r="AL2749">
        <v>0</v>
      </c>
    </row>
    <row r="2750" spans="1:38" x14ac:dyDescent="0.25">
      <c r="A2750">
        <v>116813871.86268921</v>
      </c>
      <c r="B2750">
        <v>5987717.0224467777</v>
      </c>
      <c r="C2750">
        <v>6105394.9040516661</v>
      </c>
      <c r="D2750">
        <v>6665683.8520750077</v>
      </c>
      <c r="E2750">
        <v>6503979.9596744813</v>
      </c>
      <c r="F2750">
        <v>172883.47758313318</v>
      </c>
      <c r="G2750">
        <v>431144.09196100506</v>
      </c>
      <c r="H2750">
        <v>399304.48859738902</v>
      </c>
      <c r="I2750">
        <v>2.831651028312749E-2</v>
      </c>
      <c r="J2750">
        <v>6.4681149230741142E-2</v>
      </c>
      <c r="K2750">
        <v>6.1393868227320597E-2</v>
      </c>
      <c r="L2750">
        <v>3370.3019845382578</v>
      </c>
      <c r="M2750">
        <v>7461.4479524370327</v>
      </c>
      <c r="N2750">
        <v>6888.1416661582516</v>
      </c>
      <c r="O2750">
        <v>2.0963731479326043E-2</v>
      </c>
      <c r="P2750">
        <v>4.7795583015183871E-2</v>
      </c>
      <c r="Q2750">
        <v>4.4123171390304215E-2</v>
      </c>
      <c r="R2750">
        <v>-117677.88160488848</v>
      </c>
      <c r="S2750">
        <v>-677966.82962823007</v>
      </c>
      <c r="T2750">
        <v>-516262.93722770363</v>
      </c>
      <c r="U2750">
        <v>-1.965321359772634E-2</v>
      </c>
      <c r="V2750">
        <v>-0.11322626421500302</v>
      </c>
      <c r="W2750">
        <v>-8.6220329934152712E-2</v>
      </c>
      <c r="X2750">
        <f t="shared" si="127"/>
        <v>1.965321359772634E-2</v>
      </c>
      <c r="Y2750">
        <f t="shared" si="128"/>
        <v>0.11322626421500302</v>
      </c>
      <c r="Z2750">
        <f t="shared" si="129"/>
        <v>8.6220329934152712E-2</v>
      </c>
      <c r="AA2750">
        <v>0.99041929668765383</v>
      </c>
      <c r="AB2750">
        <v>0.95360218006454589</v>
      </c>
      <c r="AC2750">
        <v>0.96037653214051866</v>
      </c>
      <c r="AD2750">
        <v>13961.959789124185</v>
      </c>
      <c r="AE2750">
        <v>30219.087331568575</v>
      </c>
      <c r="AF2750">
        <v>29991.478817187304</v>
      </c>
      <c r="AG2750">
        <v>13989.526269882683</v>
      </c>
      <c r="AH2750">
        <v>30261.38234286258</v>
      </c>
      <c r="AI2750">
        <v>30049.634457716562</v>
      </c>
      <c r="AJ2750">
        <v>1</v>
      </c>
      <c r="AK2750">
        <v>0</v>
      </c>
      <c r="AL2750">
        <v>0</v>
      </c>
    </row>
    <row r="2751" spans="1:38" x14ac:dyDescent="0.25">
      <c r="A2751">
        <v>116802549.1015396</v>
      </c>
      <c r="B2751">
        <v>5987717.0224467926</v>
      </c>
      <c r="C2751">
        <v>6327085.8476590151</v>
      </c>
      <c r="D2751">
        <v>6903103.8348585246</v>
      </c>
      <c r="E2751">
        <v>6724600.295998401</v>
      </c>
      <c r="F2751">
        <v>163471.69501958182</v>
      </c>
      <c r="G2751">
        <v>436890.59935666929</v>
      </c>
      <c r="H2751">
        <v>402710.67566628248</v>
      </c>
      <c r="I2751">
        <v>2.5836806857941621E-2</v>
      </c>
      <c r="J2751">
        <v>6.3289008800723495E-2</v>
      </c>
      <c r="K2751">
        <v>5.9886187719725585E-2</v>
      </c>
      <c r="L2751">
        <v>3186.8226266758124</v>
      </c>
      <c r="M2751">
        <v>7560.8979197229628</v>
      </c>
      <c r="N2751">
        <v>6946.8995808372556</v>
      </c>
      <c r="O2751">
        <v>1.9813433263989839E-2</v>
      </c>
      <c r="P2751">
        <v>4.842365681983142E-2</v>
      </c>
      <c r="Q2751">
        <v>4.4491313708493997E-2</v>
      </c>
      <c r="R2751">
        <v>-339368.82521222252</v>
      </c>
      <c r="S2751">
        <v>-915386.81241173204</v>
      </c>
      <c r="T2751">
        <v>-736883.27355160844</v>
      </c>
      <c r="U2751">
        <v>-5.6677498943252407E-2</v>
      </c>
      <c r="V2751">
        <v>-0.15287743374981216</v>
      </c>
      <c r="W2751">
        <v>-0.12306581469851958</v>
      </c>
      <c r="X2751">
        <f t="shared" si="127"/>
        <v>5.6677498943252407E-2</v>
      </c>
      <c r="Y2751">
        <f t="shared" si="128"/>
        <v>0.15287743374981216</v>
      </c>
      <c r="Z2751">
        <f t="shared" si="129"/>
        <v>0.12306581469851958</v>
      </c>
      <c r="AA2751">
        <v>0.99147781722272565</v>
      </c>
      <c r="AB2751">
        <v>0.95241766648777981</v>
      </c>
      <c r="AC2751">
        <v>0.95974887495874894</v>
      </c>
      <c r="AD2751">
        <v>13880.119994964047</v>
      </c>
      <c r="AE2751">
        <v>30257.775969439976</v>
      </c>
      <c r="AF2751">
        <v>30016.298643296552</v>
      </c>
      <c r="AG2751">
        <v>13907.686475722545</v>
      </c>
      <c r="AH2751">
        <v>30300.070980733981</v>
      </c>
      <c r="AI2751">
        <v>30074.454283825809</v>
      </c>
      <c r="AJ2751">
        <v>0</v>
      </c>
      <c r="AK2751">
        <v>0</v>
      </c>
      <c r="AL2751">
        <v>0</v>
      </c>
    </row>
    <row r="2752" spans="1:38" x14ac:dyDescent="0.25">
      <c r="A2752">
        <v>116670783.35744543</v>
      </c>
      <c r="B2752">
        <v>5987717.0224467777</v>
      </c>
      <c r="C2752">
        <v>6314669.6927027339</v>
      </c>
      <c r="D2752">
        <v>6888683.9882802311</v>
      </c>
      <c r="E2752">
        <v>6694191.353270526</v>
      </c>
      <c r="F2752">
        <v>162853.97087622117</v>
      </c>
      <c r="G2752">
        <v>436429.73094030685</v>
      </c>
      <c r="H2752">
        <v>402701.05303624982</v>
      </c>
      <c r="I2752">
        <v>2.5789784549525383E-2</v>
      </c>
      <c r="J2752">
        <v>6.3354587274261381E-2</v>
      </c>
      <c r="K2752">
        <v>6.0156788443088867E-2</v>
      </c>
      <c r="L2752">
        <v>3174.7803139263797</v>
      </c>
      <c r="M2752">
        <v>7552.9220579038429</v>
      </c>
      <c r="N2752">
        <v>6946.7335871138475</v>
      </c>
      <c r="O2752">
        <v>1.9745048153303593E-2</v>
      </c>
      <c r="P2752">
        <v>4.8408732278104445E-2</v>
      </c>
      <c r="Q2752">
        <v>4.4523505452304199E-2</v>
      </c>
      <c r="R2752">
        <v>-326952.67025595624</v>
      </c>
      <c r="S2752">
        <v>-900966.96583345346</v>
      </c>
      <c r="T2752">
        <v>-706474.33082374837</v>
      </c>
      <c r="U2752">
        <v>-5.4603894778306114E-2</v>
      </c>
      <c r="V2752">
        <v>-0.15046919593158875</v>
      </c>
      <c r="W2752">
        <v>-0.1179872609502611</v>
      </c>
      <c r="X2752">
        <f t="shared" si="127"/>
        <v>5.4603894778306114E-2</v>
      </c>
      <c r="Y2752">
        <f t="shared" si="128"/>
        <v>0.15046919593158875</v>
      </c>
      <c r="Z2752">
        <f t="shared" si="129"/>
        <v>0.1179872609502611</v>
      </c>
      <c r="AA2752">
        <v>0.99154290783738452</v>
      </c>
      <c r="AB2752">
        <v>0.95285115875142257</v>
      </c>
      <c r="AC2752">
        <v>0.96003320719074048</v>
      </c>
      <c r="AD2752">
        <v>13874.584949022545</v>
      </c>
      <c r="AE2752">
        <v>30254.691974734022</v>
      </c>
      <c r="AF2752">
        <v>30016.228822299563</v>
      </c>
      <c r="AG2752">
        <v>13902.151429781043</v>
      </c>
      <c r="AH2752">
        <v>30296.986986028027</v>
      </c>
      <c r="AI2752">
        <v>30074.384462828821</v>
      </c>
      <c r="AJ2752">
        <v>0</v>
      </c>
      <c r="AK2752">
        <v>0</v>
      </c>
      <c r="AL2752">
        <v>0</v>
      </c>
    </row>
    <row r="2753" spans="1:38" x14ac:dyDescent="0.25">
      <c r="A2753">
        <v>116977932.80096942</v>
      </c>
      <c r="B2753">
        <v>5987717.0224467777</v>
      </c>
      <c r="C2753">
        <v>6014174.760504798</v>
      </c>
      <c r="D2753">
        <v>6638791.5360248107</v>
      </c>
      <c r="E2753">
        <v>6471056.3193352222</v>
      </c>
      <c r="F2753">
        <v>166680.09035087854</v>
      </c>
      <c r="G2753">
        <v>432219.44064646133</v>
      </c>
      <c r="H2753">
        <v>399443.55807927001</v>
      </c>
      <c r="I2753">
        <v>2.7714540562650412E-2</v>
      </c>
      <c r="J2753">
        <v>6.5105138232020243E-2</v>
      </c>
      <c r="K2753">
        <v>6.1727720849183584E-2</v>
      </c>
      <c r="L2753">
        <v>3249.3691539866882</v>
      </c>
      <c r="M2753">
        <v>7480.0581071320885</v>
      </c>
      <c r="N2753">
        <v>6890.5406632143468</v>
      </c>
      <c r="O2753">
        <v>2.0214927406690897E-2</v>
      </c>
      <c r="P2753">
        <v>4.7884516888682629E-2</v>
      </c>
      <c r="Q2753">
        <v>4.4110648077083883E-2</v>
      </c>
      <c r="R2753">
        <v>-26457.738058020361</v>
      </c>
      <c r="S2753">
        <v>-651074.51357803307</v>
      </c>
      <c r="T2753">
        <v>-483339.29688844457</v>
      </c>
      <c r="U2753">
        <v>-4.418668744504038E-3</v>
      </c>
      <c r="V2753">
        <v>-0.10873501722564415</v>
      </c>
      <c r="W2753">
        <v>-8.072180015797345E-2</v>
      </c>
      <c r="X2753">
        <f t="shared" si="127"/>
        <v>4.418668744504038E-3</v>
      </c>
      <c r="Y2753">
        <f t="shared" si="128"/>
        <v>0.10873501722564415</v>
      </c>
      <c r="Z2753">
        <f t="shared" si="129"/>
        <v>8.072180015797345E-2</v>
      </c>
      <c r="AA2753">
        <v>0.99108291760475331</v>
      </c>
      <c r="AB2753">
        <v>0.95354762177435204</v>
      </c>
      <c r="AC2753">
        <v>0.96049958992135465</v>
      </c>
      <c r="AD2753">
        <v>13908.536146870159</v>
      </c>
      <c r="AE2753">
        <v>30226.366236375423</v>
      </c>
      <c r="AF2753">
        <v>29992.496312082843</v>
      </c>
      <c r="AG2753">
        <v>13936.102627628658</v>
      </c>
      <c r="AH2753">
        <v>30268.661247669428</v>
      </c>
      <c r="AI2753">
        <v>30050.651952612101</v>
      </c>
      <c r="AJ2753">
        <v>1</v>
      </c>
      <c r="AK2753">
        <v>0</v>
      </c>
      <c r="AL2753">
        <v>1</v>
      </c>
    </row>
    <row r="2754" spans="1:38" x14ac:dyDescent="0.25">
      <c r="A2754">
        <v>116855037.12258188</v>
      </c>
      <c r="B2754">
        <v>5987717.0224467926</v>
      </c>
      <c r="C2754">
        <v>5877663.4626491629</v>
      </c>
      <c r="D2754">
        <v>6334306.9128871402</v>
      </c>
      <c r="E2754">
        <v>6190826.2395168589</v>
      </c>
      <c r="F2754">
        <v>166831.54806603031</v>
      </c>
      <c r="G2754">
        <v>439063.52164133464</v>
      </c>
      <c r="H2754">
        <v>404133.30165436451</v>
      </c>
      <c r="I2754">
        <v>2.8383991211166842E-2</v>
      </c>
      <c r="J2754">
        <v>6.931516386553048E-2</v>
      </c>
      <c r="K2754">
        <v>6.5279380492821532E-2</v>
      </c>
      <c r="L2754">
        <v>3252.3217683433968</v>
      </c>
      <c r="M2754">
        <v>7598.5028569910983</v>
      </c>
      <c r="N2754">
        <v>6971.4403752027783</v>
      </c>
      <c r="O2754">
        <v>2.0257337154853047E-2</v>
      </c>
      <c r="P2754">
        <v>4.8698735126602825E-2</v>
      </c>
      <c r="Q2754">
        <v>4.4679897431445084E-2</v>
      </c>
      <c r="R2754">
        <v>110053.55979762971</v>
      </c>
      <c r="S2754">
        <v>-346589.8904403476</v>
      </c>
      <c r="T2754">
        <v>-203109.21707006637</v>
      </c>
      <c r="U2754">
        <v>1.8379886588671478E-2</v>
      </c>
      <c r="V2754">
        <v>-5.7883478651554368E-2</v>
      </c>
      <c r="W2754">
        <v>-3.3920977946794946E-2</v>
      </c>
      <c r="X2754">
        <f t="shared" si="127"/>
        <v>1.8379886588671478E-2</v>
      </c>
      <c r="Y2754">
        <f t="shared" si="128"/>
        <v>5.7883478651554368E-2</v>
      </c>
      <c r="Z2754">
        <f t="shared" si="129"/>
        <v>3.3920977946794946E-2</v>
      </c>
      <c r="AA2754">
        <v>0.99117327752084072</v>
      </c>
      <c r="AB2754">
        <v>0.95215997351328518</v>
      </c>
      <c r="AC2754">
        <v>0.95964685592858512</v>
      </c>
      <c r="AD2754">
        <v>13909.864023737216</v>
      </c>
      <c r="AE2754">
        <v>30272.272829006411</v>
      </c>
      <c r="AF2754">
        <v>30026.602785266521</v>
      </c>
      <c r="AG2754">
        <v>13937.430504495715</v>
      </c>
      <c r="AH2754">
        <v>30314.567840300417</v>
      </c>
      <c r="AI2754">
        <v>30084.758425795779</v>
      </c>
      <c r="AJ2754">
        <v>1</v>
      </c>
      <c r="AK2754">
        <v>1</v>
      </c>
      <c r="AL2754">
        <v>1</v>
      </c>
    </row>
    <row r="2755" spans="1:38" x14ac:dyDescent="0.25">
      <c r="A2755">
        <v>116833143.42404856</v>
      </c>
      <c r="B2755">
        <v>5987717.0224467777</v>
      </c>
      <c r="C2755">
        <v>6159234.0877143666</v>
      </c>
      <c r="D2755">
        <v>6660447.9902709266</v>
      </c>
      <c r="E2755">
        <v>6527579.2305251649</v>
      </c>
      <c r="F2755">
        <v>165289.63082210982</v>
      </c>
      <c r="G2755">
        <v>438297.99034455401</v>
      </c>
      <c r="H2755">
        <v>407467.28177051543</v>
      </c>
      <c r="I2755">
        <v>2.683606897679176E-2</v>
      </c>
      <c r="J2755">
        <v>6.5806082561531323E-2</v>
      </c>
      <c r="K2755">
        <v>6.2422418385220176E-2</v>
      </c>
      <c r="L2755">
        <v>3222.262639386553</v>
      </c>
      <c r="M2755">
        <v>7585.2544511022215</v>
      </c>
      <c r="N2755">
        <v>7028.9526947683462</v>
      </c>
      <c r="O2755">
        <v>2.0045152520331264E-2</v>
      </c>
      <c r="P2755">
        <v>4.8587346096504884E-2</v>
      </c>
      <c r="Q2755">
        <v>4.5023955290918939E-2</v>
      </c>
      <c r="R2755">
        <v>-171517.06526758894</v>
      </c>
      <c r="S2755">
        <v>-672730.96782414895</v>
      </c>
      <c r="T2755">
        <v>-539862.20807838719</v>
      </c>
      <c r="U2755">
        <v>-2.8644818154332459E-2</v>
      </c>
      <c r="V2755">
        <v>-0.11235183047265132</v>
      </c>
      <c r="W2755">
        <v>-9.0161610185409496E-2</v>
      </c>
      <c r="X2755">
        <f t="shared" ref="X2755:X2818" si="130">ABS(U2755)</f>
        <v>2.8644818154332459E-2</v>
      </c>
      <c r="Y2755">
        <f t="shared" ref="Y2755:Y2818" si="131">ABS(V2755)</f>
        <v>0.11235183047265132</v>
      </c>
      <c r="Z2755">
        <f t="shared" ref="Z2755:Z2818" si="132">ABS(W2755)</f>
        <v>9.0161610185409496E-2</v>
      </c>
      <c r="AA2755">
        <v>0.99120697975955552</v>
      </c>
      <c r="AB2755">
        <v>0.95199734121879065</v>
      </c>
      <c r="AC2755">
        <v>0.95869494355850959</v>
      </c>
      <c r="AD2755">
        <v>13896.288862919822</v>
      </c>
      <c r="AE2755">
        <v>30267.173715388377</v>
      </c>
      <c r="AF2755">
        <v>30050.609531680246</v>
      </c>
      <c r="AG2755">
        <v>13923.85534367832</v>
      </c>
      <c r="AH2755">
        <v>30309.468726682382</v>
      </c>
      <c r="AI2755">
        <v>30108.765172209503</v>
      </c>
      <c r="AJ2755">
        <v>1</v>
      </c>
      <c r="AK2755">
        <v>0</v>
      </c>
      <c r="AL2755">
        <v>0</v>
      </c>
    </row>
    <row r="2756" spans="1:38" x14ac:dyDescent="0.25">
      <c r="A2756">
        <v>116779033.33899477</v>
      </c>
      <c r="B2756">
        <v>5987717.0224467777</v>
      </c>
      <c r="C2756">
        <v>6212514.20696944</v>
      </c>
      <c r="D2756">
        <v>6658945.0959945535</v>
      </c>
      <c r="E2756">
        <v>6516637.7368350727</v>
      </c>
      <c r="F2756">
        <v>164087.4187860626</v>
      </c>
      <c r="G2756">
        <v>439227.03009848902</v>
      </c>
      <c r="H2756">
        <v>408033.41311059811</v>
      </c>
      <c r="I2756">
        <v>2.6412401375594915E-2</v>
      </c>
      <c r="J2756">
        <v>6.5960452258825519E-2</v>
      </c>
      <c r="K2756">
        <v>6.2614100950280416E-2</v>
      </c>
      <c r="L2756">
        <v>3198.8259427885373</v>
      </c>
      <c r="M2756">
        <v>7601.3325602517671</v>
      </c>
      <c r="N2756">
        <v>7038.7186577953189</v>
      </c>
      <c r="O2756">
        <v>1.9872647387232902E-2</v>
      </c>
      <c r="P2756">
        <v>4.8668180642576817E-2</v>
      </c>
      <c r="Q2756">
        <v>4.5065997101765044E-2</v>
      </c>
      <c r="R2756">
        <v>-224797.18452266231</v>
      </c>
      <c r="S2756">
        <v>-671228.07354777586</v>
      </c>
      <c r="T2756">
        <v>-528920.71438829508</v>
      </c>
      <c r="U2756">
        <v>-3.754305416905003E-2</v>
      </c>
      <c r="V2756">
        <v>-0.11210083426312122</v>
      </c>
      <c r="W2756">
        <v>-8.8334287075604104E-2</v>
      </c>
      <c r="X2756">
        <f t="shared" si="130"/>
        <v>3.754305416905003E-2</v>
      </c>
      <c r="Y2756">
        <f t="shared" si="131"/>
        <v>0.11210083426312122</v>
      </c>
      <c r="Z2756">
        <f t="shared" si="132"/>
        <v>8.8334287075604104E-2</v>
      </c>
      <c r="AA2756">
        <v>0.9913820413566008</v>
      </c>
      <c r="AB2756">
        <v>0.95218038650904258</v>
      </c>
      <c r="AC2756">
        <v>0.95891239738070455</v>
      </c>
      <c r="AD2756">
        <v>13885.61634154027</v>
      </c>
      <c r="AE2756">
        <v>30273.360787237038</v>
      </c>
      <c r="AF2756">
        <v>30054.666514223245</v>
      </c>
      <c r="AG2756">
        <v>13913.182822298768</v>
      </c>
      <c r="AH2756">
        <v>30315.655798531043</v>
      </c>
      <c r="AI2756">
        <v>30112.822154752503</v>
      </c>
      <c r="AJ2756">
        <v>0</v>
      </c>
      <c r="AK2756">
        <v>0</v>
      </c>
      <c r="AL2756">
        <v>0</v>
      </c>
    </row>
    <row r="2757" spans="1:38" x14ac:dyDescent="0.25">
      <c r="A2757">
        <v>116835423.02142851</v>
      </c>
      <c r="B2757">
        <v>5987717.0224467777</v>
      </c>
      <c r="C2757">
        <v>6146610.1748371562</v>
      </c>
      <c r="D2757">
        <v>6809122.047974865</v>
      </c>
      <c r="E2757">
        <v>6627790.2614785302</v>
      </c>
      <c r="F2757">
        <v>170879.62044290898</v>
      </c>
      <c r="G2757">
        <v>431123.44598109246</v>
      </c>
      <c r="H2757">
        <v>400580.33593977924</v>
      </c>
      <c r="I2757">
        <v>2.7800627595101417E-2</v>
      </c>
      <c r="J2757">
        <v>6.3315570339837729E-2</v>
      </c>
      <c r="K2757">
        <v>6.0439500970330587E-2</v>
      </c>
      <c r="L2757">
        <v>3331.2375013913293</v>
      </c>
      <c r="M2757">
        <v>7461.0906498381628</v>
      </c>
      <c r="N2757">
        <v>6910.1504777036107</v>
      </c>
      <c r="O2757">
        <v>2.0741804622662837E-2</v>
      </c>
      <c r="P2757">
        <v>4.7813790518857487E-2</v>
      </c>
      <c r="Q2757">
        <v>4.4283135388774576E-2</v>
      </c>
      <c r="R2757">
        <v>-158893.15239037853</v>
      </c>
      <c r="S2757">
        <v>-821405.02552808728</v>
      </c>
      <c r="T2757">
        <v>-640073.23903175257</v>
      </c>
      <c r="U2757">
        <v>-2.6536516638097498E-2</v>
      </c>
      <c r="V2757">
        <v>-0.13718167081857757</v>
      </c>
      <c r="W2757">
        <v>-0.10689771020110728</v>
      </c>
      <c r="X2757">
        <f t="shared" si="130"/>
        <v>2.6536516638097498E-2</v>
      </c>
      <c r="Y2757">
        <f t="shared" si="131"/>
        <v>0.13718167081857757</v>
      </c>
      <c r="Z2757">
        <f t="shared" si="132"/>
        <v>0.10689771020110728</v>
      </c>
      <c r="AA2757">
        <v>0.99051276247264908</v>
      </c>
      <c r="AB2757">
        <v>0.95330692105532033</v>
      </c>
      <c r="AC2757">
        <v>0.95986531276850462</v>
      </c>
      <c r="AD2757">
        <v>13944.915072347349</v>
      </c>
      <c r="AE2757">
        <v>30218.947403876384</v>
      </c>
      <c r="AF2757">
        <v>30000.800231925154</v>
      </c>
      <c r="AG2757">
        <v>13972.481553105847</v>
      </c>
      <c r="AH2757">
        <v>30261.242415170389</v>
      </c>
      <c r="AI2757">
        <v>30058.955872454411</v>
      </c>
      <c r="AJ2757">
        <v>1</v>
      </c>
      <c r="AK2757">
        <v>0</v>
      </c>
      <c r="AL2757">
        <v>0</v>
      </c>
    </row>
    <row r="2758" spans="1:38" x14ac:dyDescent="0.25">
      <c r="A2758">
        <v>116742844.55983448</v>
      </c>
      <c r="B2758">
        <v>5987717.0224467926</v>
      </c>
      <c r="C2758">
        <v>6091572.0560809737</v>
      </c>
      <c r="D2758">
        <v>6657569.0636195531</v>
      </c>
      <c r="E2758">
        <v>6490934.1964136511</v>
      </c>
      <c r="F2758">
        <v>167141.84865081127</v>
      </c>
      <c r="G2758">
        <v>439954.80237391416</v>
      </c>
      <c r="H2758">
        <v>405736.30275305174</v>
      </c>
      <c r="I2758">
        <v>2.7438212519206799E-2</v>
      </c>
      <c r="J2758">
        <v>6.6083400437865203E-2</v>
      </c>
      <c r="K2758">
        <v>6.2508152212855245E-2</v>
      </c>
      <c r="L2758">
        <v>3258.3709680200272</v>
      </c>
      <c r="M2758">
        <v>7613.9275025357101</v>
      </c>
      <c r="N2758">
        <v>6999.0927031231304</v>
      </c>
      <c r="O2758">
        <v>2.0272753956407E-2</v>
      </c>
      <c r="P2758">
        <v>4.8794021130382399E-2</v>
      </c>
      <c r="Q2758">
        <v>4.4853838854646166E-2</v>
      </c>
      <c r="R2758">
        <v>-103855.03363418113</v>
      </c>
      <c r="S2758">
        <v>-669852.04117276054</v>
      </c>
      <c r="T2758">
        <v>-503217.17396685854</v>
      </c>
      <c r="U2758">
        <v>-1.7344679657513656E-2</v>
      </c>
      <c r="V2758">
        <v>-0.11187102507710615</v>
      </c>
      <c r="W2758">
        <v>-8.4041575792642625E-2</v>
      </c>
      <c r="X2758">
        <f t="shared" si="130"/>
        <v>1.7344679657513656E-2</v>
      </c>
      <c r="Y2758">
        <f t="shared" si="131"/>
        <v>0.11187102507710615</v>
      </c>
      <c r="Z2758">
        <f t="shared" si="132"/>
        <v>8.4041575792642625E-2</v>
      </c>
      <c r="AA2758">
        <v>0.99108473263231034</v>
      </c>
      <c r="AB2758">
        <v>0.95175256867756486</v>
      </c>
      <c r="AC2758">
        <v>0.95914575324075158</v>
      </c>
      <c r="AD2758">
        <v>13912.580764591139</v>
      </c>
      <c r="AE2758">
        <v>30278.19835552149</v>
      </c>
      <c r="AF2758">
        <v>30038.170018563756</v>
      </c>
      <c r="AG2758">
        <v>13940.147245349637</v>
      </c>
      <c r="AH2758">
        <v>30320.493366815495</v>
      </c>
      <c r="AI2758">
        <v>30096.325659093014</v>
      </c>
      <c r="AJ2758">
        <v>1</v>
      </c>
      <c r="AK2758">
        <v>0</v>
      </c>
      <c r="AL2758">
        <v>1</v>
      </c>
    </row>
    <row r="2759" spans="1:38" x14ac:dyDescent="0.25">
      <c r="A2759">
        <v>116820710.39444312</v>
      </c>
      <c r="B2759">
        <v>5987717.0224467777</v>
      </c>
      <c r="C2759">
        <v>6295233.4375278177</v>
      </c>
      <c r="D2759">
        <v>6835947.0362272356</v>
      </c>
      <c r="E2759">
        <v>6686569.8619847195</v>
      </c>
      <c r="F2759">
        <v>167691.73980127164</v>
      </c>
      <c r="G2759">
        <v>434636.19283529161</v>
      </c>
      <c r="H2759">
        <v>401113.18489449914</v>
      </c>
      <c r="I2759">
        <v>2.6637890630331472E-2</v>
      </c>
      <c r="J2759">
        <v>6.358097722699263E-2</v>
      </c>
      <c r="K2759">
        <v>5.9987885144961305E-2</v>
      </c>
      <c r="L2759">
        <v>3269.0909006682209</v>
      </c>
      <c r="M2759">
        <v>7521.8828033464742</v>
      </c>
      <c r="N2759">
        <v>6919.3423079774757</v>
      </c>
      <c r="O2759">
        <v>2.0331659139036489E-2</v>
      </c>
      <c r="P2759">
        <v>4.8178180323870438E-2</v>
      </c>
      <c r="Q2759">
        <v>4.4318866718850332E-2</v>
      </c>
      <c r="R2759">
        <v>-307516.41508104</v>
      </c>
      <c r="S2759">
        <v>-848230.0137804579</v>
      </c>
      <c r="T2759">
        <v>-698852.83953794185</v>
      </c>
      <c r="U2759">
        <v>-5.1357873781980881E-2</v>
      </c>
      <c r="V2759">
        <v>-0.14166167348934658</v>
      </c>
      <c r="W2759">
        <v>-0.11671440666251921</v>
      </c>
      <c r="X2759">
        <f t="shared" si="130"/>
        <v>5.1357873781980881E-2</v>
      </c>
      <c r="Y2759">
        <f t="shared" si="131"/>
        <v>0.14166167348934658</v>
      </c>
      <c r="Z2759">
        <f t="shared" si="132"/>
        <v>0.11671440666251921</v>
      </c>
      <c r="AA2759">
        <v>0.99094722833025417</v>
      </c>
      <c r="AB2759">
        <v>0.95268815197304502</v>
      </c>
      <c r="AC2759">
        <v>0.95988161760248558</v>
      </c>
      <c r="AD2759">
        <v>13917.382801259311</v>
      </c>
      <c r="AE2759">
        <v>30242.659072043392</v>
      </c>
      <c r="AF2759">
        <v>30004.684471561628</v>
      </c>
      <c r="AG2759">
        <v>13944.949282017809</v>
      </c>
      <c r="AH2759">
        <v>30284.954083337398</v>
      </c>
      <c r="AI2759">
        <v>30062.840112090886</v>
      </c>
      <c r="AJ2759">
        <v>0</v>
      </c>
      <c r="AK2759">
        <v>0</v>
      </c>
      <c r="AL2759">
        <v>0</v>
      </c>
    </row>
    <row r="2760" spans="1:38" x14ac:dyDescent="0.25">
      <c r="A2760">
        <v>116848720.87087354</v>
      </c>
      <c r="B2760">
        <v>5987717.0224467777</v>
      </c>
      <c r="C2760">
        <v>6154553.3025833201</v>
      </c>
      <c r="D2760">
        <v>6709403.1495377086</v>
      </c>
      <c r="E2760">
        <v>6527072.5958133442</v>
      </c>
      <c r="F2760">
        <v>167401.88140388895</v>
      </c>
      <c r="G2760">
        <v>432648.66743217298</v>
      </c>
      <c r="H2760">
        <v>399519.72523092112</v>
      </c>
      <c r="I2760">
        <v>2.719968016746617E-2</v>
      </c>
      <c r="J2760">
        <v>6.4483927674249736E-2</v>
      </c>
      <c r="K2760">
        <v>6.1209634084227096E-2</v>
      </c>
      <c r="L2760">
        <v>3263.4402141735313</v>
      </c>
      <c r="M2760">
        <v>7487.4863738788572</v>
      </c>
      <c r="N2760">
        <v>6891.8545731398617</v>
      </c>
      <c r="O2760">
        <v>2.0274380804565069E-2</v>
      </c>
      <c r="P2760">
        <v>4.7925022864128128E-2</v>
      </c>
      <c r="Q2760">
        <v>4.4112572831684169E-2</v>
      </c>
      <c r="R2760">
        <v>-166836.28013654239</v>
      </c>
      <c r="S2760">
        <v>-721686.12709093094</v>
      </c>
      <c r="T2760">
        <v>-539355.57336656656</v>
      </c>
      <c r="U2760">
        <v>-2.7863086968055752E-2</v>
      </c>
      <c r="V2760">
        <v>-0.12052776114593777</v>
      </c>
      <c r="W2760">
        <v>-9.0076997851539775E-2</v>
      </c>
      <c r="X2760">
        <f t="shared" si="130"/>
        <v>2.7863086968055752E-2</v>
      </c>
      <c r="Y2760">
        <f t="shared" si="131"/>
        <v>0.12052776114593777</v>
      </c>
      <c r="Z2760">
        <f t="shared" si="132"/>
        <v>9.0076997851539775E-2</v>
      </c>
      <c r="AA2760">
        <v>0.99105143597358625</v>
      </c>
      <c r="AB2760">
        <v>0.9534952270220971</v>
      </c>
      <c r="AC2760">
        <v>0.96051840929040733</v>
      </c>
      <c r="AD2760">
        <v>13914.85351955503</v>
      </c>
      <c r="AE2760">
        <v>30229.266564781814</v>
      </c>
      <c r="AF2760">
        <v>29993.053435100741</v>
      </c>
      <c r="AG2760">
        <v>13942.420000313528</v>
      </c>
      <c r="AH2760">
        <v>30271.561576075819</v>
      </c>
      <c r="AI2760">
        <v>30051.209075629999</v>
      </c>
      <c r="AJ2760">
        <v>1</v>
      </c>
      <c r="AK2760">
        <v>0</v>
      </c>
      <c r="AL2760">
        <v>0</v>
      </c>
    </row>
    <row r="2761" spans="1:38" x14ac:dyDescent="0.25">
      <c r="A2761">
        <v>116854657.92747605</v>
      </c>
      <c r="B2761">
        <v>5987717.0224467777</v>
      </c>
      <c r="C2761">
        <v>6343995.4572571265</v>
      </c>
      <c r="D2761">
        <v>6823560.6546882484</v>
      </c>
      <c r="E2761">
        <v>6664807.2659437582</v>
      </c>
      <c r="F2761">
        <v>166573.25421701104</v>
      </c>
      <c r="G2761">
        <v>435221.18328960938</v>
      </c>
      <c r="H2761">
        <v>399653.58629663417</v>
      </c>
      <c r="I2761">
        <v>2.6256836931757548E-2</v>
      </c>
      <c r="J2761">
        <v>6.3782122752962259E-2</v>
      </c>
      <c r="K2761">
        <v>5.9964762722968544E-2</v>
      </c>
      <c r="L2761">
        <v>3247.2864215068253</v>
      </c>
      <c r="M2761">
        <v>7532.0067408164532</v>
      </c>
      <c r="N2761">
        <v>6894.1637232008688</v>
      </c>
      <c r="O2761">
        <v>2.0179031090437071E-2</v>
      </c>
      <c r="P2761">
        <v>4.8214896596547756E-2</v>
      </c>
      <c r="Q2761">
        <v>4.4131849913582127E-2</v>
      </c>
      <c r="R2761">
        <v>-356278.43481034879</v>
      </c>
      <c r="S2761">
        <v>-835843.63224147074</v>
      </c>
      <c r="T2761">
        <v>-677090.24349698052</v>
      </c>
      <c r="U2761">
        <v>-5.9501548499157654E-2</v>
      </c>
      <c r="V2761">
        <v>-0.13959304173995812</v>
      </c>
      <c r="W2761">
        <v>-0.11307986682715664</v>
      </c>
      <c r="X2761">
        <f t="shared" si="130"/>
        <v>5.9501548499157654E-2</v>
      </c>
      <c r="Y2761">
        <f t="shared" si="131"/>
        <v>0.13959304173995812</v>
      </c>
      <c r="Z2761">
        <f t="shared" si="132"/>
        <v>0.11307986682715664</v>
      </c>
      <c r="AA2761">
        <v>0.99109377829209278</v>
      </c>
      <c r="AB2761">
        <v>0.95263863114483827</v>
      </c>
      <c r="AC2761">
        <v>0.96023847564413711</v>
      </c>
      <c r="AD2761">
        <v>13907.598755329391</v>
      </c>
      <c r="AE2761">
        <v>30246.589239015884</v>
      </c>
      <c r="AF2761">
        <v>29994.032301717096</v>
      </c>
      <c r="AG2761">
        <v>13935.165236087889</v>
      </c>
      <c r="AH2761">
        <v>30288.884250309889</v>
      </c>
      <c r="AI2761">
        <v>30052.187942246353</v>
      </c>
      <c r="AJ2761">
        <v>0</v>
      </c>
      <c r="AK2761">
        <v>0</v>
      </c>
      <c r="AL2761">
        <v>0</v>
      </c>
    </row>
    <row r="2762" spans="1:38" x14ac:dyDescent="0.25">
      <c r="A2762">
        <v>116850310.73053271</v>
      </c>
      <c r="B2762">
        <v>5987717.0224467777</v>
      </c>
      <c r="C2762">
        <v>6105105.1212436864</v>
      </c>
      <c r="D2762">
        <v>6500119.782319664</v>
      </c>
      <c r="E2762">
        <v>6348093.0897713257</v>
      </c>
      <c r="F2762">
        <v>172903.53540205376</v>
      </c>
      <c r="G2762">
        <v>431363.46260344458</v>
      </c>
      <c r="H2762">
        <v>401653.31324860844</v>
      </c>
      <c r="I2762">
        <v>2.8321139762263609E-2</v>
      </c>
      <c r="J2762">
        <v>6.6362386701973378E-2</v>
      </c>
      <c r="K2762">
        <v>6.3271490756144064E-2</v>
      </c>
      <c r="L2762">
        <v>3370.6930045932604</v>
      </c>
      <c r="M2762">
        <v>7465.2444155253024</v>
      </c>
      <c r="N2762">
        <v>6928.6597104291213</v>
      </c>
      <c r="O2762">
        <v>2.0947538040607481E-2</v>
      </c>
      <c r="P2762">
        <v>4.7790371438896286E-2</v>
      </c>
      <c r="Q2762">
        <v>4.4355308775489481E-2</v>
      </c>
      <c r="R2762">
        <v>-117388.09879690874</v>
      </c>
      <c r="S2762">
        <v>-512402.75987288635</v>
      </c>
      <c r="T2762">
        <v>-360376.06732454803</v>
      </c>
      <c r="U2762">
        <v>-1.9604817388137043E-2</v>
      </c>
      <c r="V2762">
        <v>-8.5575647271236899E-2</v>
      </c>
      <c r="W2762">
        <v>-6.0185888206401333E-2</v>
      </c>
      <c r="X2762">
        <f t="shared" si="130"/>
        <v>1.9604817388137043E-2</v>
      </c>
      <c r="Y2762">
        <f t="shared" si="131"/>
        <v>8.5575647271236899E-2</v>
      </c>
      <c r="Z2762">
        <f t="shared" si="132"/>
        <v>6.0185888206401333E-2</v>
      </c>
      <c r="AA2762">
        <v>0.99032264295148698</v>
      </c>
      <c r="AB2762">
        <v>0.95336235679595993</v>
      </c>
      <c r="AC2762">
        <v>0.95974276048594231</v>
      </c>
      <c r="AD2762">
        <v>13962.129399492378</v>
      </c>
      <c r="AE2762">
        <v>30220.573697752006</v>
      </c>
      <c r="AF2762">
        <v>30008.616512304532</v>
      </c>
      <c r="AG2762">
        <v>13989.695880250876</v>
      </c>
      <c r="AH2762">
        <v>30262.868709046012</v>
      </c>
      <c r="AI2762">
        <v>30066.77215283379</v>
      </c>
      <c r="AJ2762">
        <v>1</v>
      </c>
      <c r="AK2762">
        <v>1</v>
      </c>
      <c r="AL2762">
        <v>1</v>
      </c>
    </row>
    <row r="2763" spans="1:38" x14ac:dyDescent="0.25">
      <c r="A2763">
        <v>116858901.75038578</v>
      </c>
      <c r="B2763">
        <v>5987717.0224467777</v>
      </c>
      <c r="C2763">
        <v>6249963.5507070627</v>
      </c>
      <c r="D2763">
        <v>6902713.4857124239</v>
      </c>
      <c r="E2763">
        <v>6755103.9480973771</v>
      </c>
      <c r="F2763">
        <v>164846.59631477037</v>
      </c>
      <c r="G2763">
        <v>439259.03125287249</v>
      </c>
      <c r="H2763">
        <v>407523.59622075502</v>
      </c>
      <c r="I2763">
        <v>2.6375609229932415E-2</v>
      </c>
      <c r="J2763">
        <v>6.3635703866613103E-2</v>
      </c>
      <c r="K2763">
        <v>6.032824947653647E-2</v>
      </c>
      <c r="L2763">
        <v>3213.625839038833</v>
      </c>
      <c r="M2763">
        <v>7601.8863772987879</v>
      </c>
      <c r="N2763">
        <v>7029.9241386718659</v>
      </c>
      <c r="O2763">
        <v>1.9987307074104212E-2</v>
      </c>
      <c r="P2763">
        <v>4.868321722300379E-2</v>
      </c>
      <c r="Q2763">
        <v>4.5020315605639141E-2</v>
      </c>
      <c r="R2763">
        <v>-262246.52826028503</v>
      </c>
      <c r="S2763">
        <v>-914996.46326564625</v>
      </c>
      <c r="T2763">
        <v>-767386.92565059941</v>
      </c>
      <c r="U2763">
        <v>-4.3797415154586329E-2</v>
      </c>
      <c r="V2763">
        <v>-0.15281224210087146</v>
      </c>
      <c r="W2763">
        <v>-0.12816018572250762</v>
      </c>
      <c r="X2763">
        <f t="shared" si="130"/>
        <v>4.3797415154586329E-2</v>
      </c>
      <c r="Y2763">
        <f t="shared" si="131"/>
        <v>0.15281224210087146</v>
      </c>
      <c r="Z2763">
        <f t="shared" si="132"/>
        <v>0.12816018572250762</v>
      </c>
      <c r="AA2763">
        <v>0.99127738112957964</v>
      </c>
      <c r="AB2763">
        <v>0.95208381231671091</v>
      </c>
      <c r="AC2763">
        <v>0.95893821920170041</v>
      </c>
      <c r="AD2763">
        <v>13892.364926160919</v>
      </c>
      <c r="AE2763">
        <v>30273.573670234884</v>
      </c>
      <c r="AF2763">
        <v>30051.013341902668</v>
      </c>
      <c r="AG2763">
        <v>13919.931406919417</v>
      </c>
      <c r="AH2763">
        <v>30315.868681528889</v>
      </c>
      <c r="AI2763">
        <v>30109.168982431926</v>
      </c>
      <c r="AJ2763">
        <v>0</v>
      </c>
      <c r="AK2763">
        <v>0</v>
      </c>
      <c r="AL2763">
        <v>0</v>
      </c>
    </row>
    <row r="2764" spans="1:38" x14ac:dyDescent="0.25">
      <c r="A2764">
        <v>116645693.97941987</v>
      </c>
      <c r="B2764">
        <v>5987717.0224467777</v>
      </c>
      <c r="C2764">
        <v>6448303.0505519882</v>
      </c>
      <c r="D2764">
        <v>6805591.7726770462</v>
      </c>
      <c r="E2764">
        <v>6631466.7823081436</v>
      </c>
      <c r="F2764">
        <v>159723.25663344993</v>
      </c>
      <c r="G2764">
        <v>429029.63657160994</v>
      </c>
      <c r="H2764">
        <v>393007.2051528442</v>
      </c>
      <c r="I2764">
        <v>2.4769812364786002E-2</v>
      </c>
      <c r="J2764">
        <v>6.3040753971472338E-2</v>
      </c>
      <c r="K2764">
        <v>5.9263993631293498E-2</v>
      </c>
      <c r="L2764">
        <v>3113.7481518427576</v>
      </c>
      <c r="M2764">
        <v>7424.8548525201077</v>
      </c>
      <c r="N2764">
        <v>6779.5113308711625</v>
      </c>
      <c r="O2764">
        <v>1.9365291640277418E-2</v>
      </c>
      <c r="P2764">
        <v>4.7592929290500165E-2</v>
      </c>
      <c r="Q2764">
        <v>4.3456311241529703E-2</v>
      </c>
      <c r="R2764">
        <v>-460586.02810521051</v>
      </c>
      <c r="S2764">
        <v>-817874.75023026858</v>
      </c>
      <c r="T2764">
        <v>-643749.75986136589</v>
      </c>
      <c r="U2764">
        <v>-7.6921809494096618E-2</v>
      </c>
      <c r="V2764">
        <v>-0.13659208462327402</v>
      </c>
      <c r="W2764">
        <v>-0.10751172065214074</v>
      </c>
      <c r="X2764">
        <f t="shared" si="130"/>
        <v>7.6921809494096618E-2</v>
      </c>
      <c r="Y2764">
        <f t="shared" si="131"/>
        <v>0.13659208462327402</v>
      </c>
      <c r="Z2764">
        <f t="shared" si="132"/>
        <v>0.10751172065214074</v>
      </c>
      <c r="AA2764">
        <v>0.99189962602403114</v>
      </c>
      <c r="AB2764">
        <v>0.95435226431192233</v>
      </c>
      <c r="AC2764">
        <v>0.96186382960663808</v>
      </c>
      <c r="AD2764">
        <v>13846.205711113815</v>
      </c>
      <c r="AE2764">
        <v>30204.721742647296</v>
      </c>
      <c r="AF2764">
        <v>29945.029800103486</v>
      </c>
      <c r="AG2764">
        <v>13873.772191872313</v>
      </c>
      <c r="AH2764">
        <v>30247.016753941301</v>
      </c>
      <c r="AI2764">
        <v>30003.185440632744</v>
      </c>
      <c r="AJ2764">
        <v>0</v>
      </c>
      <c r="AK2764">
        <v>0</v>
      </c>
      <c r="AL2764">
        <v>0</v>
      </c>
    </row>
    <row r="2765" spans="1:38" x14ac:dyDescent="0.25">
      <c r="A2765">
        <v>116803509.8668623</v>
      </c>
      <c r="B2765">
        <v>5987717.0224467777</v>
      </c>
      <c r="C2765">
        <v>6198963.6085385839</v>
      </c>
      <c r="D2765">
        <v>6772233.4306553844</v>
      </c>
      <c r="E2765">
        <v>6603710.8268077271</v>
      </c>
      <c r="F2765">
        <v>164956.38071990132</v>
      </c>
      <c r="G2765">
        <v>438055.91121924802</v>
      </c>
      <c r="H2765">
        <v>403916.39484542847</v>
      </c>
      <c r="I2765">
        <v>2.6610316036165611E-2</v>
      </c>
      <c r="J2765">
        <v>6.468411281222701E-2</v>
      </c>
      <c r="K2765">
        <v>6.116506392220146E-2</v>
      </c>
      <c r="L2765">
        <v>3215.7660470197047</v>
      </c>
      <c r="M2765">
        <v>7581.0649914122459</v>
      </c>
      <c r="N2765">
        <v>6967.6986571129937</v>
      </c>
      <c r="O2765">
        <v>1.9993213570224235E-2</v>
      </c>
      <c r="P2765">
        <v>4.8552399726985253E-2</v>
      </c>
      <c r="Q2765">
        <v>4.4624138001791248E-2</v>
      </c>
      <c r="R2765">
        <v>-211246.58609180618</v>
      </c>
      <c r="S2765">
        <v>-784516.40820860676</v>
      </c>
      <c r="T2765">
        <v>-615993.80436094943</v>
      </c>
      <c r="U2765">
        <v>-3.5279988232557437E-2</v>
      </c>
      <c r="V2765">
        <v>-0.13102095594491331</v>
      </c>
      <c r="W2765">
        <v>-0.10287623848149627</v>
      </c>
      <c r="X2765">
        <f t="shared" si="130"/>
        <v>3.5279988232557437E-2</v>
      </c>
      <c r="Y2765">
        <f t="shared" si="131"/>
        <v>0.13102095594491331</v>
      </c>
      <c r="Z2765">
        <f t="shared" si="132"/>
        <v>0.10287623848149627</v>
      </c>
      <c r="AA2765">
        <v>0.9912563373907467</v>
      </c>
      <c r="AB2765">
        <v>0.95202089729941997</v>
      </c>
      <c r="AC2765">
        <v>0.95938678262088539</v>
      </c>
      <c r="AD2765">
        <v>13893.338263683054</v>
      </c>
      <c r="AE2765">
        <v>30265.559401306185</v>
      </c>
      <c r="AF2765">
        <v>30025.034065635326</v>
      </c>
      <c r="AG2765">
        <v>13920.904744441552</v>
      </c>
      <c r="AH2765">
        <v>30307.854412600191</v>
      </c>
      <c r="AI2765">
        <v>30083.189706164583</v>
      </c>
      <c r="AJ2765">
        <v>1</v>
      </c>
      <c r="AK2765">
        <v>0</v>
      </c>
      <c r="AL2765">
        <v>0</v>
      </c>
    </row>
    <row r="2766" spans="1:38" x14ac:dyDescent="0.25">
      <c r="A2766">
        <v>116998284.27571596</v>
      </c>
      <c r="B2766">
        <v>5987717.0224467777</v>
      </c>
      <c r="C2766">
        <v>6044767.6976131219</v>
      </c>
      <c r="D2766">
        <v>6614748.8812838523</v>
      </c>
      <c r="E2766">
        <v>6439604.4091798263</v>
      </c>
      <c r="F2766">
        <v>167551.40335712789</v>
      </c>
      <c r="G2766">
        <v>442480.37365208613</v>
      </c>
      <c r="H2766">
        <v>407472.41177676804</v>
      </c>
      <c r="I2766">
        <v>2.7718418926717128E-2</v>
      </c>
      <c r="J2766">
        <v>6.6892996483066097E-2</v>
      </c>
      <c r="K2766">
        <v>6.3276000494052922E-2</v>
      </c>
      <c r="L2766">
        <v>3266.3550915393625</v>
      </c>
      <c r="M2766">
        <v>7657.6354391481282</v>
      </c>
      <c r="N2766">
        <v>7029.0411891650929</v>
      </c>
      <c r="O2766">
        <v>2.0298212765226892E-2</v>
      </c>
      <c r="P2766">
        <v>4.8989113486887004E-2</v>
      </c>
      <c r="Q2766">
        <v>4.4967731783052689E-2</v>
      </c>
      <c r="R2766">
        <v>-57050.67516634427</v>
      </c>
      <c r="S2766">
        <v>-627031.8588370746</v>
      </c>
      <c r="T2766">
        <v>-451887.3867330486</v>
      </c>
      <c r="U2766">
        <v>-9.5279511293657453E-3</v>
      </c>
      <c r="V2766">
        <v>-0.10471968806916811</v>
      </c>
      <c r="W2766">
        <v>-7.5469061921098035E-2</v>
      </c>
      <c r="X2766">
        <f t="shared" si="130"/>
        <v>9.5279511293657453E-3</v>
      </c>
      <c r="Y2766">
        <f t="shared" si="131"/>
        <v>0.10471968806916811</v>
      </c>
      <c r="Z2766">
        <f t="shared" si="132"/>
        <v>7.5469061921098035E-2</v>
      </c>
      <c r="AA2766">
        <v>0.99111562241952222</v>
      </c>
      <c r="AB2766">
        <v>0.95172509773865777</v>
      </c>
      <c r="AC2766">
        <v>0.95924121775636073</v>
      </c>
      <c r="AD2766">
        <v>13916.158782826662</v>
      </c>
      <c r="AE2766">
        <v>30294.924206043495</v>
      </c>
      <c r="AF2766">
        <v>30050.646319379743</v>
      </c>
      <c r="AG2766">
        <v>13943.72526358516</v>
      </c>
      <c r="AH2766">
        <v>30337.219217337501</v>
      </c>
      <c r="AI2766">
        <v>30108.801959909</v>
      </c>
      <c r="AJ2766">
        <v>1</v>
      </c>
      <c r="AK2766">
        <v>0</v>
      </c>
      <c r="AL2766">
        <v>1</v>
      </c>
    </row>
    <row r="2767" spans="1:38" x14ac:dyDescent="0.25">
      <c r="A2767">
        <v>116791517.33982475</v>
      </c>
      <c r="B2767">
        <v>5987717.0224467777</v>
      </c>
      <c r="C2767">
        <v>6039086.7869148189</v>
      </c>
      <c r="D2767">
        <v>6514060.4454907505</v>
      </c>
      <c r="E2767">
        <v>6356954.7107668258</v>
      </c>
      <c r="F2767">
        <v>166392.37024627224</v>
      </c>
      <c r="G2767">
        <v>437933.08296704548</v>
      </c>
      <c r="H2767">
        <v>407807.23963219399</v>
      </c>
      <c r="I2767">
        <v>2.7552571459446919E-2</v>
      </c>
      <c r="J2767">
        <v>6.722889457837275E-2</v>
      </c>
      <c r="K2767">
        <v>6.4151352052498903E-2</v>
      </c>
      <c r="L2767">
        <v>3243.7601527501192</v>
      </c>
      <c r="M2767">
        <v>7578.9393062225681</v>
      </c>
      <c r="N2767">
        <v>7034.8170864260255</v>
      </c>
      <c r="O2767">
        <v>2.0160081639836579E-2</v>
      </c>
      <c r="P2767">
        <v>4.8532430819934087E-2</v>
      </c>
      <c r="Q2767">
        <v>4.5048094434210144E-2</v>
      </c>
      <c r="R2767">
        <v>-51369.764468041249</v>
      </c>
      <c r="S2767">
        <v>-526343.42304397281</v>
      </c>
      <c r="T2767">
        <v>-369237.68832004815</v>
      </c>
      <c r="U2767">
        <v>-8.5791904118825372E-3</v>
      </c>
      <c r="V2767">
        <v>-8.7903857358458071E-2</v>
      </c>
      <c r="W2767">
        <v>-6.1665854771668138E-2</v>
      </c>
      <c r="X2767">
        <f t="shared" si="130"/>
        <v>8.5791904118825372E-3</v>
      </c>
      <c r="Y2767">
        <f t="shared" si="131"/>
        <v>8.7903857358458071E-2</v>
      </c>
      <c r="Z2767">
        <f t="shared" si="132"/>
        <v>6.1665854771668138E-2</v>
      </c>
      <c r="AA2767">
        <v>0.99101508391781368</v>
      </c>
      <c r="AB2767">
        <v>0.95208578774530395</v>
      </c>
      <c r="AC2767">
        <v>0.95863337325211484</v>
      </c>
      <c r="AD2767">
        <v>13906.010288702175</v>
      </c>
      <c r="AE2767">
        <v>30264.739975131495</v>
      </c>
      <c r="AF2767">
        <v>30053.046396572594</v>
      </c>
      <c r="AG2767">
        <v>13933.576769460673</v>
      </c>
      <c r="AH2767">
        <v>30307.0349864255</v>
      </c>
      <c r="AI2767">
        <v>30111.202037101852</v>
      </c>
      <c r="AJ2767">
        <v>1</v>
      </c>
      <c r="AK2767">
        <v>1</v>
      </c>
      <c r="AL2767">
        <v>1</v>
      </c>
    </row>
    <row r="2768" spans="1:38" x14ac:dyDescent="0.25">
      <c r="A2768">
        <v>116823815.6503334</v>
      </c>
      <c r="B2768">
        <v>5987717.0224467777</v>
      </c>
      <c r="C2768">
        <v>6446638.6609845543</v>
      </c>
      <c r="D2768">
        <v>6927584.3960631667</v>
      </c>
      <c r="E2768">
        <v>6774259.6278606011</v>
      </c>
      <c r="F2768">
        <v>168561.45721174945</v>
      </c>
      <c r="G2768">
        <v>435439.98150033498</v>
      </c>
      <c r="H2768">
        <v>401215.65517926338</v>
      </c>
      <c r="I2768">
        <v>2.6147185545219644E-2</v>
      </c>
      <c r="J2768">
        <v>6.2855961992724099E-2</v>
      </c>
      <c r="K2768">
        <v>5.9226495177299915E-2</v>
      </c>
      <c r="L2768">
        <v>3286.0457326481092</v>
      </c>
      <c r="M2768">
        <v>7535.7932973108018</v>
      </c>
      <c r="N2768">
        <v>6921.1099561211204</v>
      </c>
      <c r="O2768">
        <v>2.0428245359284721E-2</v>
      </c>
      <c r="P2768">
        <v>4.8255834175189194E-2</v>
      </c>
      <c r="Q2768">
        <v>4.4319678257366234E-2</v>
      </c>
      <c r="R2768">
        <v>-458921.63853777666</v>
      </c>
      <c r="S2768">
        <v>-939867.373616389</v>
      </c>
      <c r="T2768">
        <v>-786542.60541382339</v>
      </c>
      <c r="U2768">
        <v>-7.6643842188495112E-2</v>
      </c>
      <c r="V2768">
        <v>-0.15696589703438063</v>
      </c>
      <c r="W2768">
        <v>-0.13135934822324258</v>
      </c>
      <c r="X2768">
        <f t="shared" si="130"/>
        <v>7.6643842188495112E-2</v>
      </c>
      <c r="Y2768">
        <f t="shared" si="131"/>
        <v>0.15696589703438063</v>
      </c>
      <c r="Z2768">
        <f t="shared" si="132"/>
        <v>0.13135934822324258</v>
      </c>
      <c r="AA2768">
        <v>0.99090182561557449</v>
      </c>
      <c r="AB2768">
        <v>0.95265968314524274</v>
      </c>
      <c r="AC2768">
        <v>0.95998510354538069</v>
      </c>
      <c r="AD2768">
        <v>13924.945731223474</v>
      </c>
      <c r="AE2768">
        <v>30248.057843361759</v>
      </c>
      <c r="AF2768">
        <v>30005.430844267557</v>
      </c>
      <c r="AG2768">
        <v>13952.512211981972</v>
      </c>
      <c r="AH2768">
        <v>30290.352854655765</v>
      </c>
      <c r="AI2768">
        <v>30063.586484796815</v>
      </c>
      <c r="AJ2768">
        <v>0</v>
      </c>
      <c r="AK2768">
        <v>0</v>
      </c>
      <c r="AL2768">
        <v>0</v>
      </c>
    </row>
    <row r="2769" spans="1:38" x14ac:dyDescent="0.25">
      <c r="A2769">
        <v>116793248.87826784</v>
      </c>
      <c r="B2769">
        <v>5987717.0224467926</v>
      </c>
      <c r="C2769">
        <v>6172314.4760561306</v>
      </c>
      <c r="D2769">
        <v>6687586.5046502203</v>
      </c>
      <c r="E2769">
        <v>6529416.6188425515</v>
      </c>
      <c r="F2769">
        <v>167171.10227376936</v>
      </c>
      <c r="G2769">
        <v>437775.68839460664</v>
      </c>
      <c r="H2769">
        <v>401782.39321047254</v>
      </c>
      <c r="I2769">
        <v>2.7084022196578877E-2</v>
      </c>
      <c r="J2769">
        <v>6.546093842527477E-2</v>
      </c>
      <c r="K2769">
        <v>6.153419465546299E-2</v>
      </c>
      <c r="L2769">
        <v>3258.9412570082459</v>
      </c>
      <c r="M2769">
        <v>7576.2154108192781</v>
      </c>
      <c r="N2769">
        <v>6930.8863847815683</v>
      </c>
      <c r="O2769">
        <v>2.0281518723857143E-2</v>
      </c>
      <c r="P2769">
        <v>4.8548044032419323E-2</v>
      </c>
      <c r="Q2769">
        <v>4.4412804962165764E-2</v>
      </c>
      <c r="R2769">
        <v>-184597.45360933803</v>
      </c>
      <c r="S2769">
        <v>-699869.4822034277</v>
      </c>
      <c r="T2769">
        <v>-541699.59639575891</v>
      </c>
      <c r="U2769">
        <v>-3.0829354980757756E-2</v>
      </c>
      <c r="V2769">
        <v>-0.11688419469052269</v>
      </c>
      <c r="W2769">
        <v>-9.0468469763188869E-2</v>
      </c>
      <c r="X2769">
        <f t="shared" si="130"/>
        <v>3.0829354980757756E-2</v>
      </c>
      <c r="Y2769">
        <f t="shared" si="131"/>
        <v>0.11688419469052269</v>
      </c>
      <c r="Z2769">
        <f t="shared" si="132"/>
        <v>9.0468469763188869E-2</v>
      </c>
      <c r="AA2769">
        <v>0.99109710575723819</v>
      </c>
      <c r="AB2769">
        <v>0.95220708442853974</v>
      </c>
      <c r="AC2769">
        <v>0.95991947051977711</v>
      </c>
      <c r="AD2769">
        <v>13912.836625435033</v>
      </c>
      <c r="AE2769">
        <v>30263.689610077137</v>
      </c>
      <c r="AF2769">
        <v>30009.555409216329</v>
      </c>
      <c r="AG2769">
        <v>13940.403106193531</v>
      </c>
      <c r="AH2769">
        <v>30305.984621371143</v>
      </c>
      <c r="AI2769">
        <v>30067.711049745587</v>
      </c>
      <c r="AJ2769">
        <v>1</v>
      </c>
      <c r="AK2769">
        <v>0</v>
      </c>
      <c r="AL2769">
        <v>0</v>
      </c>
    </row>
    <row r="2770" spans="1:38" x14ac:dyDescent="0.25">
      <c r="A2770">
        <v>116792372.28048752</v>
      </c>
      <c r="B2770">
        <v>5987717.0224467777</v>
      </c>
      <c r="C2770">
        <v>6334915.2188931592</v>
      </c>
      <c r="D2770">
        <v>6733004.3883013586</v>
      </c>
      <c r="E2770">
        <v>6574388.1256255535</v>
      </c>
      <c r="F2770">
        <v>165003.50010135525</v>
      </c>
      <c r="G2770">
        <v>434140.32034628966</v>
      </c>
      <c r="H2770">
        <v>401351.73026281339</v>
      </c>
      <c r="I2770">
        <v>2.6046678511063764E-2</v>
      </c>
      <c r="J2770">
        <v>6.4479435228144436E-2</v>
      </c>
      <c r="K2770">
        <v>6.1047769403578485E-2</v>
      </c>
      <c r="L2770">
        <v>3216.6846226235994</v>
      </c>
      <c r="M2770">
        <v>7513.3011555013063</v>
      </c>
      <c r="N2770">
        <v>6923.4572987619331</v>
      </c>
      <c r="O2770">
        <v>1.9995892141201541E-2</v>
      </c>
      <c r="P2770">
        <v>4.8116999218262291E-2</v>
      </c>
      <c r="Q2770">
        <v>4.4339496386122515E-2</v>
      </c>
      <c r="R2770">
        <v>-347198.19644638151</v>
      </c>
      <c r="S2770">
        <v>-745287.36585458089</v>
      </c>
      <c r="T2770">
        <v>-586671.10317877587</v>
      </c>
      <c r="U2770">
        <v>-5.7985070961904764E-2</v>
      </c>
      <c r="V2770">
        <v>-0.12446937005550607</v>
      </c>
      <c r="W2770">
        <v>-9.7979096370028995E-2</v>
      </c>
      <c r="X2770">
        <f t="shared" si="130"/>
        <v>5.7985070961904764E-2</v>
      </c>
      <c r="Y2770">
        <f t="shared" si="131"/>
        <v>0.12446937005550607</v>
      </c>
      <c r="Z2770">
        <f t="shared" si="132"/>
        <v>9.7979096370028995E-2</v>
      </c>
      <c r="AA2770">
        <v>0.99121460282573082</v>
      </c>
      <c r="AB2770">
        <v>0.95273529070210383</v>
      </c>
      <c r="AC2770">
        <v>0.95978218915777491</v>
      </c>
      <c r="AD2770">
        <v>13893.755820726548</v>
      </c>
      <c r="AE2770">
        <v>30239.323485622197</v>
      </c>
      <c r="AF2770">
        <v>30006.421692899497</v>
      </c>
      <c r="AG2770">
        <v>13921.322301485046</v>
      </c>
      <c r="AH2770">
        <v>30281.618496916202</v>
      </c>
      <c r="AI2770">
        <v>30064.577333428755</v>
      </c>
      <c r="AJ2770">
        <v>0</v>
      </c>
      <c r="AK2770">
        <v>0</v>
      </c>
      <c r="AL2770">
        <v>0</v>
      </c>
    </row>
    <row r="2771" spans="1:38" x14ac:dyDescent="0.25">
      <c r="A2771">
        <v>116690246.73312436</v>
      </c>
      <c r="B2771">
        <v>5987717.0224467777</v>
      </c>
      <c r="C2771">
        <v>6603031.6798789343</v>
      </c>
      <c r="D2771">
        <v>6912717.6566314092</v>
      </c>
      <c r="E2771">
        <v>6756746.0608138321</v>
      </c>
      <c r="F2771">
        <v>167882.9904666818</v>
      </c>
      <c r="G2771">
        <v>434692.57142013893</v>
      </c>
      <c r="H2771">
        <v>403367.02914101479</v>
      </c>
      <c r="I2771">
        <v>2.5425137816355275E-2</v>
      </c>
      <c r="J2771">
        <v>6.2883021267784014E-2</v>
      </c>
      <c r="K2771">
        <v>5.9698414815434149E-2</v>
      </c>
      <c r="L2771">
        <v>3272.8192644551314</v>
      </c>
      <c r="M2771">
        <v>7522.8585000666963</v>
      </c>
      <c r="N2771">
        <v>6958.2219071474501</v>
      </c>
      <c r="O2771">
        <v>2.0329984112301885E-2</v>
      </c>
      <c r="P2771">
        <v>4.8181624558447378E-2</v>
      </c>
      <c r="Q2771">
        <v>4.4565298619078077E-2</v>
      </c>
      <c r="R2771">
        <v>-615314.65743215661</v>
      </c>
      <c r="S2771">
        <v>-925000.63418463152</v>
      </c>
      <c r="T2771">
        <v>-769029.03836705443</v>
      </c>
      <c r="U2771">
        <v>-0.10276281513061866</v>
      </c>
      <c r="V2771">
        <v>-0.1544830242840444</v>
      </c>
      <c r="W2771">
        <v>-0.12843443260329693</v>
      </c>
      <c r="X2771">
        <f t="shared" si="130"/>
        <v>0.10276281513061866</v>
      </c>
      <c r="Y2771">
        <f t="shared" si="131"/>
        <v>0.1544830242840444</v>
      </c>
      <c r="Z2771">
        <f t="shared" si="132"/>
        <v>0.12843443260329693</v>
      </c>
      <c r="AA2771">
        <v>0.99090607107120177</v>
      </c>
      <c r="AB2771">
        <v>0.95294129500842184</v>
      </c>
      <c r="AC2771">
        <v>0.9596570428200647</v>
      </c>
      <c r="AD2771">
        <v>13919.04924678028</v>
      </c>
      <c r="AE2771">
        <v>30243.038073019616</v>
      </c>
      <c r="AF2771">
        <v>30021.057155448874</v>
      </c>
      <c r="AG2771">
        <v>13946.615727538778</v>
      </c>
      <c r="AH2771">
        <v>30285.333084313621</v>
      </c>
      <c r="AI2771">
        <v>30079.212795978132</v>
      </c>
      <c r="AJ2771">
        <v>0</v>
      </c>
      <c r="AK2771">
        <v>0</v>
      </c>
      <c r="AL2771">
        <v>0</v>
      </c>
    </row>
    <row r="2772" spans="1:38" x14ac:dyDescent="0.25">
      <c r="A2772">
        <v>117031082.48968706</v>
      </c>
      <c r="B2772">
        <v>5987717.0224467777</v>
      </c>
      <c r="C2772">
        <v>5973169.3205420254</v>
      </c>
      <c r="D2772">
        <v>6375369.516178363</v>
      </c>
      <c r="E2772">
        <v>6211493.2979462519</v>
      </c>
      <c r="F2772">
        <v>158932.21015303003</v>
      </c>
      <c r="G2772">
        <v>433510.18707440846</v>
      </c>
      <c r="H2772">
        <v>398651.84707864025</v>
      </c>
      <c r="I2772">
        <v>2.6607685405209306E-2</v>
      </c>
      <c r="J2772">
        <v>6.7997656602384798E-2</v>
      </c>
      <c r="K2772">
        <v>6.4179711376401105E-2</v>
      </c>
      <c r="L2772">
        <v>3098.3269816991901</v>
      </c>
      <c r="M2772">
        <v>7502.3959692795597</v>
      </c>
      <c r="N2772">
        <v>6876.8833723831149</v>
      </c>
      <c r="O2772">
        <v>1.9287242395639732E-2</v>
      </c>
      <c r="P2772">
        <v>4.8031685185515413E-2</v>
      </c>
      <c r="Q2772">
        <v>4.402704130151773E-2</v>
      </c>
      <c r="R2772">
        <v>14547.701904752292</v>
      </c>
      <c r="S2772">
        <v>-387652.49373158533</v>
      </c>
      <c r="T2772">
        <v>-223776.27549947426</v>
      </c>
      <c r="U2772">
        <v>2.4295907522375905E-3</v>
      </c>
      <c r="V2772">
        <v>-6.4741284913490751E-2</v>
      </c>
      <c r="W2772">
        <v>-3.7372553622788261E-2</v>
      </c>
      <c r="X2772">
        <f t="shared" si="130"/>
        <v>2.4295907522375905E-3</v>
      </c>
      <c r="Y2772">
        <f t="shared" si="131"/>
        <v>6.4741284913490751E-2</v>
      </c>
      <c r="Z2772">
        <f t="shared" si="132"/>
        <v>3.7372553622788261E-2</v>
      </c>
      <c r="AA2772">
        <v>0.99191585472090182</v>
      </c>
      <c r="AB2772">
        <v>0.95283579214472192</v>
      </c>
      <c r="AC2772">
        <v>0.96029063952934712</v>
      </c>
      <c r="AD2772">
        <v>13838.947010412814</v>
      </c>
      <c r="AE2772">
        <v>30235.079265793116</v>
      </c>
      <c r="AF2772">
        <v>29986.699059554576</v>
      </c>
      <c r="AG2772">
        <v>13866.513491171312</v>
      </c>
      <c r="AH2772">
        <v>30277.374277087121</v>
      </c>
      <c r="AI2772">
        <v>30044.854700083833</v>
      </c>
      <c r="AJ2772">
        <v>1</v>
      </c>
      <c r="AK2772">
        <v>1</v>
      </c>
      <c r="AL2772">
        <v>1</v>
      </c>
    </row>
    <row r="2773" spans="1:38" x14ac:dyDescent="0.25">
      <c r="A2773">
        <v>116916040.09172641</v>
      </c>
      <c r="B2773">
        <v>5987717.0224467777</v>
      </c>
      <c r="C2773">
        <v>6052513.8152042376</v>
      </c>
      <c r="D2773">
        <v>6591243.0241891704</v>
      </c>
      <c r="E2773">
        <v>6453731.116988265</v>
      </c>
      <c r="F2773">
        <v>163127.9956066678</v>
      </c>
      <c r="G2773">
        <v>433475.35771998443</v>
      </c>
      <c r="H2773">
        <v>400905.77276008279</v>
      </c>
      <c r="I2773">
        <v>2.6952106279688543E-2</v>
      </c>
      <c r="J2773">
        <v>6.5765342914709007E-2</v>
      </c>
      <c r="K2773">
        <v>6.2119999344994681E-2</v>
      </c>
      <c r="L2773">
        <v>3180.1223287085195</v>
      </c>
      <c r="M2773">
        <v>7501.7932069546259</v>
      </c>
      <c r="N2773">
        <v>6915.7643763339611</v>
      </c>
      <c r="O2773">
        <v>1.9788263515061792E-2</v>
      </c>
      <c r="P2773">
        <v>4.8041852090207192E-2</v>
      </c>
      <c r="Q2773">
        <v>4.4288894680614158E-2</v>
      </c>
      <c r="R2773">
        <v>-64796.792757459916</v>
      </c>
      <c r="S2773">
        <v>-603526.00174239278</v>
      </c>
      <c r="T2773">
        <v>-466014.09454148728</v>
      </c>
      <c r="U2773">
        <v>-1.082161907694526E-2</v>
      </c>
      <c r="V2773">
        <v>-0.10079400871482271</v>
      </c>
      <c r="W2773">
        <v>-7.7828343055373492E-2</v>
      </c>
      <c r="X2773">
        <f t="shared" si="130"/>
        <v>1.082161907694526E-2</v>
      </c>
      <c r="Y2773">
        <f t="shared" si="131"/>
        <v>0.10079400871482271</v>
      </c>
      <c r="Z2773">
        <f t="shared" si="132"/>
        <v>7.7828343055373492E-2</v>
      </c>
      <c r="AA2773">
        <v>0.9914913632089104</v>
      </c>
      <c r="AB2773">
        <v>0.95307931833929782</v>
      </c>
      <c r="AC2773">
        <v>0.96004128562929469</v>
      </c>
      <c r="AD2773">
        <v>13877.042902476842</v>
      </c>
      <c r="AE2773">
        <v>30234.844495157569</v>
      </c>
      <c r="AF2773">
        <v>30003.173140028892</v>
      </c>
      <c r="AG2773">
        <v>13904.60938323534</v>
      </c>
      <c r="AH2773">
        <v>30277.139506451575</v>
      </c>
      <c r="AI2773">
        <v>30061.328780558149</v>
      </c>
      <c r="AJ2773">
        <v>1</v>
      </c>
      <c r="AK2773">
        <v>0</v>
      </c>
      <c r="AL2773">
        <v>1</v>
      </c>
    </row>
    <row r="2774" spans="1:38" x14ac:dyDescent="0.25">
      <c r="A2774">
        <v>116876648.00111142</v>
      </c>
      <c r="B2774">
        <v>5987717.0224467777</v>
      </c>
      <c r="C2774">
        <v>6071775.9628213691</v>
      </c>
      <c r="D2774">
        <v>6691258.5775044616</v>
      </c>
      <c r="E2774">
        <v>6549886.4674689285</v>
      </c>
      <c r="F2774">
        <v>171688.24887192209</v>
      </c>
      <c r="G2774">
        <v>435391.41971176188</v>
      </c>
      <c r="H2774">
        <v>406665.45475555951</v>
      </c>
      <c r="I2774">
        <v>2.8276446615158671E-2</v>
      </c>
      <c r="J2774">
        <v>6.5068688449063536E-2</v>
      </c>
      <c r="K2774">
        <v>6.2087405144398963E-2</v>
      </c>
      <c r="L2774">
        <v>3347.0014253773347</v>
      </c>
      <c r="M2774">
        <v>7534.9528793051486</v>
      </c>
      <c r="N2774">
        <v>7015.1208991625763</v>
      </c>
      <c r="O2774">
        <v>2.0787250297655518E-2</v>
      </c>
      <c r="P2774">
        <v>4.8215455495882908E-2</v>
      </c>
      <c r="Q2774">
        <v>4.4889099497992156E-2</v>
      </c>
      <c r="R2774">
        <v>-84058.940374591388</v>
      </c>
      <c r="S2774">
        <v>-703541.55505768396</v>
      </c>
      <c r="T2774">
        <v>-562169.44502215087</v>
      </c>
      <c r="U2774">
        <v>-1.4038562620690139E-2</v>
      </c>
      <c r="V2774">
        <v>-0.11749746229159537</v>
      </c>
      <c r="W2774">
        <v>-9.3887109713883907E-2</v>
      </c>
      <c r="X2774">
        <f t="shared" si="130"/>
        <v>1.4038562620690139E-2</v>
      </c>
      <c r="Y2774">
        <f t="shared" si="131"/>
        <v>0.11749746229159537</v>
      </c>
      <c r="Z2774">
        <f t="shared" si="132"/>
        <v>9.3887109713883907E-2</v>
      </c>
      <c r="AA2774">
        <v>0.99051510878951099</v>
      </c>
      <c r="AB2774">
        <v>0.95295041552078008</v>
      </c>
      <c r="AC2774">
        <v>0.95913400993680586</v>
      </c>
      <c r="AD2774">
        <v>13951.817161333824</v>
      </c>
      <c r="AE2774">
        <v>30247.731953537022</v>
      </c>
      <c r="AF2774">
        <v>30044.853862634835</v>
      </c>
      <c r="AG2774">
        <v>13979.383642092322</v>
      </c>
      <c r="AH2774">
        <v>30290.026964831028</v>
      </c>
      <c r="AI2774">
        <v>30103.009503164092</v>
      </c>
      <c r="AJ2774">
        <v>1</v>
      </c>
      <c r="AK2774">
        <v>0</v>
      </c>
      <c r="AL2774">
        <v>0</v>
      </c>
    </row>
    <row r="2775" spans="1:38" x14ac:dyDescent="0.25">
      <c r="A2775">
        <v>116756654.1230516</v>
      </c>
      <c r="B2775">
        <v>5987717.0224467926</v>
      </c>
      <c r="C2775">
        <v>6241328.1558953384</v>
      </c>
      <c r="D2775">
        <v>6824087.0688366583</v>
      </c>
      <c r="E2775">
        <v>6678807.6145959059</v>
      </c>
      <c r="F2775">
        <v>163393.21867110772</v>
      </c>
      <c r="G2775">
        <v>432674.55049680115</v>
      </c>
      <c r="H2775">
        <v>401861.55808065896</v>
      </c>
      <c r="I2775">
        <v>2.6179238551456752E-2</v>
      </c>
      <c r="J2775">
        <v>6.3404019634022882E-2</v>
      </c>
      <c r="K2775">
        <v>6.0169656212649143E-2</v>
      </c>
      <c r="L2775">
        <v>3185.2927581383497</v>
      </c>
      <c r="M2775">
        <v>7487.9343102954135</v>
      </c>
      <c r="N2775">
        <v>6932.2520063972106</v>
      </c>
      <c r="O2775">
        <v>1.9794997499141809E-2</v>
      </c>
      <c r="P2775">
        <v>4.7954867626312007E-2</v>
      </c>
      <c r="Q2775">
        <v>4.4396119616318966E-2</v>
      </c>
      <c r="R2775">
        <v>-253611.13344854582</v>
      </c>
      <c r="S2775">
        <v>-836370.04638986569</v>
      </c>
      <c r="T2775">
        <v>-691090.5921491133</v>
      </c>
      <c r="U2775">
        <v>-4.2355230298594067E-2</v>
      </c>
      <c r="V2775">
        <v>-0.13968095740905528</v>
      </c>
      <c r="W2775">
        <v>-0.11541804490064383</v>
      </c>
      <c r="X2775">
        <f t="shared" si="130"/>
        <v>4.2355230298594067E-2</v>
      </c>
      <c r="Y2775">
        <f t="shared" si="131"/>
        <v>0.13968095740905528</v>
      </c>
      <c r="Z2775">
        <f t="shared" si="132"/>
        <v>0.11541804490064383</v>
      </c>
      <c r="AA2775">
        <v>0.99152168494609649</v>
      </c>
      <c r="AB2775">
        <v>0.95384693133762632</v>
      </c>
      <c r="AC2775">
        <v>0.96036104389433341</v>
      </c>
      <c r="AD2775">
        <v>13879.417977593152</v>
      </c>
      <c r="AE2775">
        <v>30229.441367244755</v>
      </c>
      <c r="AF2775">
        <v>30010.131086420326</v>
      </c>
      <c r="AG2775">
        <v>13906.98445835165</v>
      </c>
      <c r="AH2775">
        <v>30271.736378538761</v>
      </c>
      <c r="AI2775">
        <v>30068.286726949584</v>
      </c>
      <c r="AJ2775">
        <v>0</v>
      </c>
      <c r="AK2775">
        <v>0</v>
      </c>
      <c r="AL2775">
        <v>0</v>
      </c>
    </row>
    <row r="2776" spans="1:38" x14ac:dyDescent="0.25">
      <c r="A2776">
        <v>116693370.05669494</v>
      </c>
      <c r="B2776">
        <v>5987717.0224467777</v>
      </c>
      <c r="C2776">
        <v>6471284.0710216165</v>
      </c>
      <c r="D2776">
        <v>7008235.2774844207</v>
      </c>
      <c r="E2776">
        <v>6869930.5320104165</v>
      </c>
      <c r="F2776">
        <v>168235.72771017617</v>
      </c>
      <c r="G2776">
        <v>432107.87161622744</v>
      </c>
      <c r="H2776">
        <v>398261.95375479647</v>
      </c>
      <c r="I2776">
        <v>2.5997271308724503E-2</v>
      </c>
      <c r="J2776">
        <v>6.1657158258438337E-2</v>
      </c>
      <c r="K2776">
        <v>5.7971758506013465E-2</v>
      </c>
      <c r="L2776">
        <v>3279.6957517192077</v>
      </c>
      <c r="M2776">
        <v>7478.1272758213599</v>
      </c>
      <c r="N2776">
        <v>6870.1575765905791</v>
      </c>
      <c r="O2776">
        <v>2.0367442281719054E-2</v>
      </c>
      <c r="P2776">
        <v>4.7888102561329408E-2</v>
      </c>
      <c r="Q2776">
        <v>4.3994812939865131E-2</v>
      </c>
      <c r="R2776">
        <v>-483567.04857483879</v>
      </c>
      <c r="S2776">
        <v>-1020518.255037643</v>
      </c>
      <c r="T2776">
        <v>-882213.50956363883</v>
      </c>
      <c r="U2776">
        <v>-8.0759836639246754E-2</v>
      </c>
      <c r="V2776">
        <v>-0.17043528463551635</v>
      </c>
      <c r="W2776">
        <v>-0.14733720819744708</v>
      </c>
      <c r="X2776">
        <f t="shared" si="130"/>
        <v>8.0759836639246754E-2</v>
      </c>
      <c r="Y2776">
        <f t="shared" si="131"/>
        <v>0.17043528463551635</v>
      </c>
      <c r="Z2776">
        <f t="shared" si="132"/>
        <v>0.14733720819744708</v>
      </c>
      <c r="AA2776">
        <v>0.99077752027301613</v>
      </c>
      <c r="AB2776">
        <v>0.95295027755474071</v>
      </c>
      <c r="AC2776">
        <v>0.96020745174619593</v>
      </c>
      <c r="AD2776">
        <v>13922.117817564467</v>
      </c>
      <c r="AE2776">
        <v>30225.611881622241</v>
      </c>
      <c r="AF2776">
        <v>29983.839858516785</v>
      </c>
      <c r="AG2776">
        <v>13949.684298322965</v>
      </c>
      <c r="AH2776">
        <v>30267.906892916246</v>
      </c>
      <c r="AI2776">
        <v>30041.995499046043</v>
      </c>
      <c r="AJ2776">
        <v>0</v>
      </c>
      <c r="AK2776">
        <v>0</v>
      </c>
      <c r="AL2776">
        <v>0</v>
      </c>
    </row>
    <row r="2777" spans="1:38" x14ac:dyDescent="0.25">
      <c r="A2777">
        <v>116929385.89521161</v>
      </c>
      <c r="B2777">
        <v>5987717.0224467777</v>
      </c>
      <c r="C2777">
        <v>6307371.2820543237</v>
      </c>
      <c r="D2777">
        <v>6773875.0714660324</v>
      </c>
      <c r="E2777">
        <v>6603321.4682816546</v>
      </c>
      <c r="F2777">
        <v>164321.90545166121</v>
      </c>
      <c r="G2777">
        <v>437217.90796177357</v>
      </c>
      <c r="H2777">
        <v>404531.25590813532</v>
      </c>
      <c r="I2777">
        <v>2.6052359707948131E-2</v>
      </c>
      <c r="J2777">
        <v>6.4544725633262814E-2</v>
      </c>
      <c r="K2777">
        <v>6.1261784368860088E-2</v>
      </c>
      <c r="L2777">
        <v>3203.3971770410108</v>
      </c>
      <c r="M2777">
        <v>7566.5623742914149</v>
      </c>
      <c r="N2777">
        <v>6978.3052248472559</v>
      </c>
      <c r="O2777">
        <v>1.9897823835122896E-2</v>
      </c>
      <c r="P2777">
        <v>4.8409622271659319E-2</v>
      </c>
      <c r="Q2777">
        <v>4.4646049727811547E-2</v>
      </c>
      <c r="R2777">
        <v>-319654.25960754603</v>
      </c>
      <c r="S2777">
        <v>-786158.04901925474</v>
      </c>
      <c r="T2777">
        <v>-615604.44583487697</v>
      </c>
      <c r="U2777">
        <v>-5.3384997722708813E-2</v>
      </c>
      <c r="V2777">
        <v>-0.13129512401339313</v>
      </c>
      <c r="W2777">
        <v>-0.10281121227457753</v>
      </c>
      <c r="X2777">
        <f t="shared" si="130"/>
        <v>5.3384997722708813E-2</v>
      </c>
      <c r="Y2777">
        <f t="shared" si="131"/>
        <v>0.13129512401339313</v>
      </c>
      <c r="Z2777">
        <f t="shared" si="132"/>
        <v>0.10281121227457753</v>
      </c>
      <c r="AA2777">
        <v>0.9913314585103834</v>
      </c>
      <c r="AB2777">
        <v>0.95236281192661087</v>
      </c>
      <c r="AC2777">
        <v>0.95939815195412348</v>
      </c>
      <c r="AD2777">
        <v>13887.704099335564</v>
      </c>
      <c r="AE2777">
        <v>30259.964246480657</v>
      </c>
      <c r="AF2777">
        <v>30029.478693237252</v>
      </c>
      <c r="AG2777">
        <v>13915.270580094062</v>
      </c>
      <c r="AH2777">
        <v>30302.259257774662</v>
      </c>
      <c r="AI2777">
        <v>30087.634333766509</v>
      </c>
      <c r="AJ2777">
        <v>0</v>
      </c>
      <c r="AK2777">
        <v>0</v>
      </c>
      <c r="AL2777">
        <v>0</v>
      </c>
    </row>
    <row r="2778" spans="1:38" x14ac:dyDescent="0.25">
      <c r="A2778">
        <v>116841338.1365357</v>
      </c>
      <c r="B2778">
        <v>5987717.0224467777</v>
      </c>
      <c r="C2778">
        <v>6079337.5153587582</v>
      </c>
      <c r="D2778">
        <v>6538106.4432088835</v>
      </c>
      <c r="E2778">
        <v>6369526.6255513672</v>
      </c>
      <c r="F2778">
        <v>166879.87759192241</v>
      </c>
      <c r="G2778">
        <v>441507.13363993395</v>
      </c>
      <c r="H2778">
        <v>408423.35082230938</v>
      </c>
      <c r="I2778">
        <v>2.7450339312518723E-2</v>
      </c>
      <c r="J2778">
        <v>6.7528287811607357E-2</v>
      </c>
      <c r="K2778">
        <v>6.4121460641033884E-2</v>
      </c>
      <c r="L2778">
        <v>3253.2639352832516</v>
      </c>
      <c r="M2778">
        <v>7640.7923933281709</v>
      </c>
      <c r="N2778">
        <v>7045.4452192940198</v>
      </c>
      <c r="O2778">
        <v>2.0262175882661493E-2</v>
      </c>
      <c r="P2778">
        <v>4.8971430074786791E-2</v>
      </c>
      <c r="Q2778">
        <v>4.5155726021776123E-2</v>
      </c>
      <c r="R2778">
        <v>-91620.492911980487</v>
      </c>
      <c r="S2778">
        <v>-550389.42076210584</v>
      </c>
      <c r="T2778">
        <v>-381809.60310458951</v>
      </c>
      <c r="U2778">
        <v>-1.5301406624346677E-2</v>
      </c>
      <c r="V2778">
        <v>-9.1919744820739488E-2</v>
      </c>
      <c r="W2778">
        <v>-6.3765472161302905E-2</v>
      </c>
      <c r="X2778">
        <f t="shared" si="130"/>
        <v>1.5301406624346677E-2</v>
      </c>
      <c r="Y2778">
        <f t="shared" si="131"/>
        <v>9.1919744820739488E-2</v>
      </c>
      <c r="Z2778">
        <f t="shared" si="132"/>
        <v>6.3765472161302905E-2</v>
      </c>
      <c r="AA2778">
        <v>0.99118188707651755</v>
      </c>
      <c r="AB2778">
        <v>0.95203953356781423</v>
      </c>
      <c r="AC2778">
        <v>0.95913791924719449</v>
      </c>
      <c r="AD2778">
        <v>13910.287490013261</v>
      </c>
      <c r="AE2778">
        <v>30288.490159315308</v>
      </c>
      <c r="AF2778">
        <v>30057.457594242642</v>
      </c>
      <c r="AG2778">
        <v>13937.853970771759</v>
      </c>
      <c r="AH2778">
        <v>30330.785170609313</v>
      </c>
      <c r="AI2778">
        <v>30115.613234771899</v>
      </c>
      <c r="AJ2778">
        <v>1</v>
      </c>
      <c r="AK2778">
        <v>1</v>
      </c>
      <c r="AL2778">
        <v>1</v>
      </c>
    </row>
    <row r="2779" spans="1:38" x14ac:dyDescent="0.25">
      <c r="A2779">
        <v>116787902.44697802</v>
      </c>
      <c r="B2779">
        <v>5987717.0224467777</v>
      </c>
      <c r="C2779">
        <v>6337422.4365362218</v>
      </c>
      <c r="D2779">
        <v>6787960.651512377</v>
      </c>
      <c r="E2779">
        <v>6644868.930210039</v>
      </c>
      <c r="F2779">
        <v>169424.53678126982</v>
      </c>
      <c r="G2779">
        <v>427874.56585325376</v>
      </c>
      <c r="H2779">
        <v>396363.76303846127</v>
      </c>
      <c r="I2779">
        <v>2.6733981911085985E-2</v>
      </c>
      <c r="J2779">
        <v>6.3034332079977815E-2</v>
      </c>
      <c r="K2779">
        <v>5.9649598389585168E-2</v>
      </c>
      <c r="L2779">
        <v>3302.8711622763981</v>
      </c>
      <c r="M2779">
        <v>7404.8650156950243</v>
      </c>
      <c r="N2779">
        <v>6837.4131248329759</v>
      </c>
      <c r="O2779">
        <v>2.053573604808483E-2</v>
      </c>
      <c r="P2779">
        <v>4.7428336966660545E-2</v>
      </c>
      <c r="Q2779">
        <v>4.3793794076934713E-2</v>
      </c>
      <c r="R2779">
        <v>-349705.41408944409</v>
      </c>
      <c r="S2779">
        <v>-800243.62906559929</v>
      </c>
      <c r="T2779">
        <v>-657151.90776326135</v>
      </c>
      <c r="U2779">
        <v>-5.8403797771081539E-2</v>
      </c>
      <c r="V2779">
        <v>-0.13364753645932878</v>
      </c>
      <c r="W2779">
        <v>-0.10974999407950102</v>
      </c>
      <c r="X2779">
        <f t="shared" si="130"/>
        <v>5.8403797771081539E-2</v>
      </c>
      <c r="Y2779">
        <f t="shared" si="131"/>
        <v>0.13364753645932878</v>
      </c>
      <c r="Z2779">
        <f t="shared" si="132"/>
        <v>0.10974999407950102</v>
      </c>
      <c r="AA2779">
        <v>0.99072555104765392</v>
      </c>
      <c r="AB2779">
        <v>0.95402942357399256</v>
      </c>
      <c r="AC2779">
        <v>0.96072408659269004</v>
      </c>
      <c r="AD2779">
        <v>13932.412461181484</v>
      </c>
      <c r="AE2779">
        <v>30196.844272391758</v>
      </c>
      <c r="AF2779">
        <v>29969.879767102786</v>
      </c>
      <c r="AG2779">
        <v>13959.978941939982</v>
      </c>
      <c r="AH2779">
        <v>30239.139283685763</v>
      </c>
      <c r="AI2779">
        <v>30028.035407632044</v>
      </c>
      <c r="AJ2779">
        <v>0</v>
      </c>
      <c r="AK2779">
        <v>0</v>
      </c>
      <c r="AL2779">
        <v>0</v>
      </c>
    </row>
    <row r="2780" spans="1:38" x14ac:dyDescent="0.25">
      <c r="A2780">
        <v>116834128.19124007</v>
      </c>
      <c r="B2780">
        <v>5987717.0224467777</v>
      </c>
      <c r="C2780">
        <v>6215276.9021001589</v>
      </c>
      <c r="D2780">
        <v>6680567.7247112868</v>
      </c>
      <c r="E2780">
        <v>6513714.7128825644</v>
      </c>
      <c r="F2780">
        <v>166225.63584485001</v>
      </c>
      <c r="G2780">
        <v>436029.17415388639</v>
      </c>
      <c r="H2780">
        <v>402905.91209712485</v>
      </c>
      <c r="I2780">
        <v>2.6744687077205186E-2</v>
      </c>
      <c r="J2780">
        <v>6.5268281397855329E-2</v>
      </c>
      <c r="K2780">
        <v>6.1855013591595231E-2</v>
      </c>
      <c r="L2780">
        <v>3240.5097248210886</v>
      </c>
      <c r="M2780">
        <v>7545.9899587063846</v>
      </c>
      <c r="N2780">
        <v>6950.2674773484878</v>
      </c>
      <c r="O2780">
        <v>2.0150618623750609E-2</v>
      </c>
      <c r="P2780">
        <v>4.8325687565269018E-2</v>
      </c>
      <c r="Q2780">
        <v>4.4510588596512399E-2</v>
      </c>
      <c r="R2780">
        <v>-227559.87965338118</v>
      </c>
      <c r="S2780">
        <v>-692850.70226450916</v>
      </c>
      <c r="T2780">
        <v>-525997.69043578673</v>
      </c>
      <c r="U2780">
        <v>-3.8004447905654826E-2</v>
      </c>
      <c r="V2780">
        <v>-0.11571199835716145</v>
      </c>
      <c r="W2780">
        <v>-8.7846117053281658E-2</v>
      </c>
      <c r="X2780">
        <f t="shared" si="130"/>
        <v>3.8004447905654826E-2</v>
      </c>
      <c r="Y2780">
        <f t="shared" si="131"/>
        <v>0.11571199835716145</v>
      </c>
      <c r="Z2780">
        <f t="shared" si="132"/>
        <v>8.7846117053281658E-2</v>
      </c>
      <c r="AA2780">
        <v>0.9912741342442809</v>
      </c>
      <c r="AB2780">
        <v>0.95311975863349974</v>
      </c>
      <c r="AC2780">
        <v>0.9601473298937877</v>
      </c>
      <c r="AD2780">
        <v>13904.544548959686</v>
      </c>
      <c r="AE2780">
        <v>30252.008921113225</v>
      </c>
      <c r="AF2780">
        <v>30017.714902273259</v>
      </c>
      <c r="AG2780">
        <v>13932.111029718184</v>
      </c>
      <c r="AH2780">
        <v>30294.303932407231</v>
      </c>
      <c r="AI2780">
        <v>30075.870542802517</v>
      </c>
      <c r="AJ2780">
        <v>0</v>
      </c>
      <c r="AK2780">
        <v>0</v>
      </c>
      <c r="AL2780">
        <v>0</v>
      </c>
    </row>
    <row r="2781" spans="1:38" x14ac:dyDescent="0.25">
      <c r="A2781">
        <v>116871588.51052134</v>
      </c>
      <c r="B2781">
        <v>5987717.0224467777</v>
      </c>
      <c r="C2781">
        <v>6329084.4695998924</v>
      </c>
      <c r="D2781">
        <v>6738834.8320126422</v>
      </c>
      <c r="E2781">
        <v>6570029.8901434448</v>
      </c>
      <c r="F2781">
        <v>163345.92096071623</v>
      </c>
      <c r="G2781">
        <v>442269.86290775309</v>
      </c>
      <c r="H2781">
        <v>402989.52472136164</v>
      </c>
      <c r="I2781">
        <v>2.5808775620756175E-2</v>
      </c>
      <c r="J2781">
        <v>6.5630019718952409E-2</v>
      </c>
      <c r="K2781">
        <v>6.1337548148135301E-2</v>
      </c>
      <c r="L2781">
        <v>3184.3707060751626</v>
      </c>
      <c r="M2781">
        <v>7653.9923068599728</v>
      </c>
      <c r="N2781">
        <v>6951.709824272396</v>
      </c>
      <c r="O2781">
        <v>1.980708026059427E-2</v>
      </c>
      <c r="P2781">
        <v>4.9016384558061891E-2</v>
      </c>
      <c r="Q2781">
        <v>4.4518947553317222E-2</v>
      </c>
      <c r="R2781">
        <v>-341367.44715311471</v>
      </c>
      <c r="S2781">
        <v>-751117.8095658645</v>
      </c>
      <c r="T2781">
        <v>-582312.86769666709</v>
      </c>
      <c r="U2781">
        <v>-5.7011285916384331E-2</v>
      </c>
      <c r="V2781">
        <v>-0.12544310406621939</v>
      </c>
      <c r="W2781">
        <v>-9.7251233736278836E-2</v>
      </c>
      <c r="X2781">
        <f t="shared" si="130"/>
        <v>5.7011285916384331E-2</v>
      </c>
      <c r="Y2781">
        <f t="shared" si="131"/>
        <v>0.12544310406621939</v>
      </c>
      <c r="Z2781">
        <f t="shared" si="132"/>
        <v>9.7251233736278836E-2</v>
      </c>
      <c r="AA2781">
        <v>0.99149722099355164</v>
      </c>
      <c r="AB2781">
        <v>0.9508589925266846</v>
      </c>
      <c r="AC2781">
        <v>0.9593792181117401</v>
      </c>
      <c r="AD2781">
        <v>13878.994708723965</v>
      </c>
      <c r="AE2781">
        <v>30293.533729090497</v>
      </c>
      <c r="AF2781">
        <v>30018.321224328793</v>
      </c>
      <c r="AG2781">
        <v>13906.561189482463</v>
      </c>
      <c r="AH2781">
        <v>30335.828740384502</v>
      </c>
      <c r="AI2781">
        <v>30076.47686485805</v>
      </c>
      <c r="AJ2781">
        <v>0</v>
      </c>
      <c r="AK2781">
        <v>0</v>
      </c>
      <c r="AL2781">
        <v>0</v>
      </c>
    </row>
    <row r="2782" spans="1:38" x14ac:dyDescent="0.25">
      <c r="A2782">
        <v>116653672.29551551</v>
      </c>
      <c r="B2782">
        <v>5987717.0224467926</v>
      </c>
      <c r="C2782">
        <v>6196866.4070727192</v>
      </c>
      <c r="D2782">
        <v>6635745.3874890888</v>
      </c>
      <c r="E2782">
        <v>6477946.7157871723</v>
      </c>
      <c r="F2782">
        <v>160581.00988924687</v>
      </c>
      <c r="G2782">
        <v>431344.92691799498</v>
      </c>
      <c r="H2782">
        <v>399530.67931753007</v>
      </c>
      <c r="I2782">
        <v>2.5913259918911542E-2</v>
      </c>
      <c r="J2782">
        <v>6.500323652128738E-2</v>
      </c>
      <c r="K2782">
        <v>6.1675511832143995E-2</v>
      </c>
      <c r="L2782">
        <v>3130.4697468769996</v>
      </c>
      <c r="M2782">
        <v>7464.923634016699</v>
      </c>
      <c r="N2782">
        <v>6892.0435349535755</v>
      </c>
      <c r="O2782">
        <v>1.9488912817691124E-2</v>
      </c>
      <c r="P2782">
        <v>4.7872951622630611E-2</v>
      </c>
      <c r="Q2782">
        <v>4.4199041129689677E-2</v>
      </c>
      <c r="R2782">
        <v>-209149.38462592661</v>
      </c>
      <c r="S2782">
        <v>-648028.36504229624</v>
      </c>
      <c r="T2782">
        <v>-490229.69334037974</v>
      </c>
      <c r="U2782">
        <v>-3.4929737634872532E-2</v>
      </c>
      <c r="V2782">
        <v>-0.10822628434392662</v>
      </c>
      <c r="W2782">
        <v>-8.1872555349994575E-2</v>
      </c>
      <c r="X2782">
        <f t="shared" si="130"/>
        <v>3.4929737634872532E-2</v>
      </c>
      <c r="Y2782">
        <f t="shared" si="131"/>
        <v>0.10822628434392662</v>
      </c>
      <c r="Z2782">
        <f t="shared" si="132"/>
        <v>8.1872555349994575E-2</v>
      </c>
      <c r="AA2782">
        <v>0.99173701308470907</v>
      </c>
      <c r="AB2782">
        <v>0.95364993324896075</v>
      </c>
      <c r="AC2782">
        <v>0.96040934894171359</v>
      </c>
      <c r="AD2782">
        <v>13854.03600492351</v>
      </c>
      <c r="AE2782">
        <v>30220.448136731502</v>
      </c>
      <c r="AF2782">
        <v>29993.13354979912</v>
      </c>
      <c r="AG2782">
        <v>13881.602485682008</v>
      </c>
      <c r="AH2782">
        <v>30262.743148025507</v>
      </c>
      <c r="AI2782">
        <v>30051.289190328378</v>
      </c>
      <c r="AJ2782">
        <v>0</v>
      </c>
      <c r="AK2782">
        <v>0</v>
      </c>
      <c r="AL2782">
        <v>1</v>
      </c>
    </row>
    <row r="2783" spans="1:38" x14ac:dyDescent="0.25">
      <c r="A2783">
        <v>116884217.20303309</v>
      </c>
      <c r="B2783">
        <v>5987717.0224467777</v>
      </c>
      <c r="C2783">
        <v>6422774.5229956303</v>
      </c>
      <c r="D2783">
        <v>6911799.9890466556</v>
      </c>
      <c r="E2783">
        <v>6764897.7776531447</v>
      </c>
      <c r="F2783">
        <v>171315.68037519336</v>
      </c>
      <c r="G2783">
        <v>434874.30249158043</v>
      </c>
      <c r="H2783">
        <v>403772.94406096532</v>
      </c>
      <c r="I2783">
        <v>2.6673158112872759E-2</v>
      </c>
      <c r="J2783">
        <v>6.2917663008295849E-2</v>
      </c>
      <c r="K2783">
        <v>5.9686481205195811E-2</v>
      </c>
      <c r="L2783">
        <v>3339.7383348758299</v>
      </c>
      <c r="M2783">
        <v>7526.0035667768398</v>
      </c>
      <c r="N2783">
        <v>6965.2240810596077</v>
      </c>
      <c r="O2783">
        <v>2.0751667123051942E-2</v>
      </c>
      <c r="P2783">
        <v>4.8167991057073929E-2</v>
      </c>
      <c r="Q2783">
        <v>4.4578885496154512E-2</v>
      </c>
      <c r="R2783">
        <v>-435057.50054885261</v>
      </c>
      <c r="S2783">
        <v>-924082.96659987792</v>
      </c>
      <c r="T2783">
        <v>-777180.755206367</v>
      </c>
      <c r="U2783">
        <v>-7.2658326857783576E-2</v>
      </c>
      <c r="V2783">
        <v>-0.15432976594178915</v>
      </c>
      <c r="W2783">
        <v>-0.12979583909741704</v>
      </c>
      <c r="X2783">
        <f t="shared" si="130"/>
        <v>7.2658326857783576E-2</v>
      </c>
      <c r="Y2783">
        <f t="shared" si="131"/>
        <v>0.15432976594178915</v>
      </c>
      <c r="Z2783">
        <f t="shared" si="132"/>
        <v>0.12979583909741704</v>
      </c>
      <c r="AA2783">
        <v>0.99058826097112096</v>
      </c>
      <c r="AB2783">
        <v>0.95295804439306631</v>
      </c>
      <c r="AC2783">
        <v>0.95962396130805894</v>
      </c>
      <c r="AD2783">
        <v>13948.641131498676</v>
      </c>
      <c r="AE2783">
        <v>30244.259412549472</v>
      </c>
      <c r="AF2783">
        <v>30023.996133904868</v>
      </c>
      <c r="AG2783">
        <v>13976.207612257174</v>
      </c>
      <c r="AH2783">
        <v>30286.554423843478</v>
      </c>
      <c r="AI2783">
        <v>30082.151774434125</v>
      </c>
      <c r="AJ2783">
        <v>0</v>
      </c>
      <c r="AK2783">
        <v>0</v>
      </c>
      <c r="AL2783">
        <v>0</v>
      </c>
    </row>
    <row r="2784" spans="1:38" x14ac:dyDescent="0.25">
      <c r="A2784">
        <v>116743831.21987672</v>
      </c>
      <c r="B2784">
        <v>5987717.0224467777</v>
      </c>
      <c r="C2784">
        <v>6334915.5740970382</v>
      </c>
      <c r="D2784">
        <v>6798429.7681220686</v>
      </c>
      <c r="E2784">
        <v>6635807.7079409966</v>
      </c>
      <c r="F2784">
        <v>162105.54286576272</v>
      </c>
      <c r="G2784">
        <v>430275.38368721766</v>
      </c>
      <c r="H2784">
        <v>395189.21973127016</v>
      </c>
      <c r="I2784">
        <v>2.5589219141072581E-2</v>
      </c>
      <c r="J2784">
        <v>6.3290406514866851E-2</v>
      </c>
      <c r="K2784">
        <v>5.955404935232702E-2</v>
      </c>
      <c r="L2784">
        <v>3160.1899757159563</v>
      </c>
      <c r="M2784">
        <v>7446.4139494399506</v>
      </c>
      <c r="N2784">
        <v>6817.1518432195535</v>
      </c>
      <c r="O2784">
        <v>1.9664151847015674E-2</v>
      </c>
      <c r="P2784">
        <v>4.7723120743198115E-2</v>
      </c>
      <c r="Q2784">
        <v>4.3690259868396253E-2</v>
      </c>
      <c r="R2784">
        <v>-347198.55165026058</v>
      </c>
      <c r="S2784">
        <v>-810712.74567529093</v>
      </c>
      <c r="T2784">
        <v>-648090.68549421895</v>
      </c>
      <c r="U2784">
        <v>-5.7985130283993255E-2</v>
      </c>
      <c r="V2784">
        <v>-0.13539596855297065</v>
      </c>
      <c r="W2784">
        <v>-0.10823669239288597</v>
      </c>
      <c r="X2784">
        <f t="shared" si="130"/>
        <v>5.7985130283993255E-2</v>
      </c>
      <c r="Y2784">
        <f t="shared" si="131"/>
        <v>0.13539596855297065</v>
      </c>
      <c r="Z2784">
        <f t="shared" si="132"/>
        <v>0.10823669239288597</v>
      </c>
      <c r="AA2784">
        <v>0.99152096378390497</v>
      </c>
      <c r="AB2784">
        <v>0.95348900533682868</v>
      </c>
      <c r="AC2784">
        <v>0.96093712482176896</v>
      </c>
      <c r="AD2784">
        <v>13867.850548952738</v>
      </c>
      <c r="AE2784">
        <v>30213.193881261803</v>
      </c>
      <c r="AF2784">
        <v>29961.208160432867</v>
      </c>
      <c r="AG2784">
        <v>13895.417029711236</v>
      </c>
      <c r="AH2784">
        <v>30255.488892555808</v>
      </c>
      <c r="AI2784">
        <v>30019.363800962125</v>
      </c>
      <c r="AJ2784">
        <v>0</v>
      </c>
      <c r="AK2784">
        <v>0</v>
      </c>
      <c r="AL2784">
        <v>0</v>
      </c>
    </row>
    <row r="2785" spans="1:38" x14ac:dyDescent="0.25">
      <c r="A2785">
        <v>116852712.12301821</v>
      </c>
      <c r="B2785">
        <v>5987717.0224467777</v>
      </c>
      <c r="C2785">
        <v>6130798.8163086548</v>
      </c>
      <c r="D2785">
        <v>6522406.5785704153</v>
      </c>
      <c r="E2785">
        <v>6369273.1903375769</v>
      </c>
      <c r="F2785">
        <v>166186.05096355584</v>
      </c>
      <c r="G2785">
        <v>437037.85162415256</v>
      </c>
      <c r="H2785">
        <v>404063.02049999591</v>
      </c>
      <c r="I2785">
        <v>2.7106753286615957E-2</v>
      </c>
      <c r="J2785">
        <v>6.70056130907348E-2</v>
      </c>
      <c r="K2785">
        <v>6.3439423686987462E-2</v>
      </c>
      <c r="L2785">
        <v>3239.7380316214349</v>
      </c>
      <c r="M2785">
        <v>7563.4462907900624</v>
      </c>
      <c r="N2785">
        <v>6970.2280007827749</v>
      </c>
      <c r="O2785">
        <v>2.0151449442872785E-2</v>
      </c>
      <c r="P2785">
        <v>4.8440507684968118E-2</v>
      </c>
      <c r="Q2785">
        <v>4.4641208525409995E-2</v>
      </c>
      <c r="R2785">
        <v>-143081.79386187717</v>
      </c>
      <c r="S2785">
        <v>-534689.55612363759</v>
      </c>
      <c r="T2785">
        <v>-381556.16789079923</v>
      </c>
      <c r="U2785">
        <v>-2.3895884412287949E-2</v>
      </c>
      <c r="V2785">
        <v>-8.9297733028997739E-2</v>
      </c>
      <c r="W2785">
        <v>-6.3723146311093187E-2</v>
      </c>
      <c r="X2785">
        <f t="shared" si="130"/>
        <v>2.3895884412287949E-2</v>
      </c>
      <c r="Y2785">
        <f t="shared" si="131"/>
        <v>8.9297733028997739E-2</v>
      </c>
      <c r="Z2785">
        <f t="shared" si="132"/>
        <v>6.3723146311093187E-2</v>
      </c>
      <c r="AA2785">
        <v>0.99109806356701835</v>
      </c>
      <c r="AB2785">
        <v>0.9523937319029474</v>
      </c>
      <c r="AC2785">
        <v>0.95948501836388755</v>
      </c>
      <c r="AD2785">
        <v>13904.19634762368</v>
      </c>
      <c r="AE2785">
        <v>30258.760652177283</v>
      </c>
      <c r="AF2785">
        <v>30026.094588116994</v>
      </c>
      <c r="AG2785">
        <v>13931.762828382178</v>
      </c>
      <c r="AH2785">
        <v>30301.055663471288</v>
      </c>
      <c r="AI2785">
        <v>30084.250228646251</v>
      </c>
      <c r="AJ2785">
        <v>1</v>
      </c>
      <c r="AK2785">
        <v>1</v>
      </c>
      <c r="AL2785">
        <v>1</v>
      </c>
    </row>
    <row r="2786" spans="1:38" x14ac:dyDescent="0.25">
      <c r="A2786">
        <v>116704292.3141001</v>
      </c>
      <c r="B2786">
        <v>5987717.0224467777</v>
      </c>
      <c r="C2786">
        <v>6700344.9537122743</v>
      </c>
      <c r="D2786">
        <v>7109630.1177577535</v>
      </c>
      <c r="E2786">
        <v>6956042.115094577</v>
      </c>
      <c r="F2786">
        <v>165756.48584856436</v>
      </c>
      <c r="G2786">
        <v>442568.67576425453</v>
      </c>
      <c r="H2786">
        <v>408844.26049178018</v>
      </c>
      <c r="I2786">
        <v>2.4738500330005884E-2</v>
      </c>
      <c r="J2786">
        <v>6.2249184336446543E-2</v>
      </c>
      <c r="K2786">
        <v>5.877541477280452E-2</v>
      </c>
      <c r="L2786">
        <v>3231.363812292997</v>
      </c>
      <c r="M2786">
        <v>7659.1636094891346</v>
      </c>
      <c r="N2786">
        <v>7052.7060578640148</v>
      </c>
      <c r="O2786">
        <v>2.0063006433068926E-2</v>
      </c>
      <c r="P2786">
        <v>4.9039661432137387E-2</v>
      </c>
      <c r="Q2786">
        <v>4.5156669173320431E-2</v>
      </c>
      <c r="R2786">
        <v>-712627.93126549665</v>
      </c>
      <c r="S2786">
        <v>-1121913.0953109758</v>
      </c>
      <c r="T2786">
        <v>-968325.09264779929</v>
      </c>
      <c r="U2786">
        <v>-0.11901496490131283</v>
      </c>
      <c r="V2786">
        <v>-0.1873690909415297</v>
      </c>
      <c r="W2786">
        <v>-0.16171857972207743</v>
      </c>
      <c r="X2786">
        <f t="shared" si="130"/>
        <v>0.11901496490131283</v>
      </c>
      <c r="Y2786">
        <f t="shared" si="131"/>
        <v>0.1873690909415297</v>
      </c>
      <c r="Z2786">
        <f t="shared" si="132"/>
        <v>0.16171857972207743</v>
      </c>
      <c r="AA2786">
        <v>0.99121238561811431</v>
      </c>
      <c r="AB2786">
        <v>0.95123931023350128</v>
      </c>
      <c r="AC2786">
        <v>0.95856992603605407</v>
      </c>
      <c r="AD2786">
        <v>13900.412412279149</v>
      </c>
      <c r="AE2786">
        <v>30295.507266999914</v>
      </c>
      <c r="AF2786">
        <v>30060.467374994776</v>
      </c>
      <c r="AG2786">
        <v>13927.978893037647</v>
      </c>
      <c r="AH2786">
        <v>30337.802278293919</v>
      </c>
      <c r="AI2786">
        <v>30118.623015524034</v>
      </c>
      <c r="AJ2786">
        <v>0</v>
      </c>
      <c r="AK2786">
        <v>0</v>
      </c>
      <c r="AL2786">
        <v>0</v>
      </c>
    </row>
    <row r="2787" spans="1:38" x14ac:dyDescent="0.25">
      <c r="A2787">
        <v>116915480.34685645</v>
      </c>
      <c r="B2787">
        <v>5987717.0224467777</v>
      </c>
      <c r="C2787">
        <v>6093894.1672664853</v>
      </c>
      <c r="D2787">
        <v>6590224.6667186609</v>
      </c>
      <c r="E2787">
        <v>6438551.5379195968</v>
      </c>
      <c r="F2787">
        <v>170746.3088777792</v>
      </c>
      <c r="G2787">
        <v>436051.39453409915</v>
      </c>
      <c r="H2787">
        <v>404559.99534160481</v>
      </c>
      <c r="I2787">
        <v>2.8019244212501678E-2</v>
      </c>
      <c r="J2787">
        <v>6.6166392890397996E-2</v>
      </c>
      <c r="K2787">
        <v>6.2834007456329985E-2</v>
      </c>
      <c r="L2787">
        <v>3328.6386397834995</v>
      </c>
      <c r="M2787">
        <v>7546.3745081262477</v>
      </c>
      <c r="N2787">
        <v>6978.8009900961488</v>
      </c>
      <c r="O2787">
        <v>2.071319800628155E-2</v>
      </c>
      <c r="P2787">
        <v>4.8328425443031453E-2</v>
      </c>
      <c r="Q2787">
        <v>4.4693576096498357E-2</v>
      </c>
      <c r="R2787">
        <v>-106177.14481970761</v>
      </c>
      <c r="S2787">
        <v>-602507.64427188318</v>
      </c>
      <c r="T2787">
        <v>-450834.5154728191</v>
      </c>
      <c r="U2787">
        <v>-1.7732492103696668E-2</v>
      </c>
      <c r="V2787">
        <v>-0.10062393429970055</v>
      </c>
      <c r="W2787">
        <v>-7.5293223407640816E-2</v>
      </c>
      <c r="X2787">
        <f t="shared" si="130"/>
        <v>1.7732492103696668E-2</v>
      </c>
      <c r="Y2787">
        <f t="shared" si="131"/>
        <v>0.10062393429970055</v>
      </c>
      <c r="Z2787">
        <f t="shared" si="132"/>
        <v>7.5293223407640816E-2</v>
      </c>
      <c r="AA2787">
        <v>0.99063768891891313</v>
      </c>
      <c r="AB2787">
        <v>0.9528536906119317</v>
      </c>
      <c r="AC2787">
        <v>0.95959551131302878</v>
      </c>
      <c r="AD2787">
        <v>13943.774049366451</v>
      </c>
      <c r="AE2787">
        <v>30252.157824674036</v>
      </c>
      <c r="AF2787">
        <v>30029.68627581713</v>
      </c>
      <c r="AG2787">
        <v>13971.34053012495</v>
      </c>
      <c r="AH2787">
        <v>30294.452835968041</v>
      </c>
      <c r="AI2787">
        <v>30087.841916346388</v>
      </c>
      <c r="AJ2787">
        <v>1</v>
      </c>
      <c r="AK2787">
        <v>0</v>
      </c>
      <c r="AL2787">
        <v>1</v>
      </c>
    </row>
    <row r="2788" spans="1:38" x14ac:dyDescent="0.25">
      <c r="A2788">
        <v>116865998.49693073</v>
      </c>
      <c r="B2788">
        <v>5987717.0224467777</v>
      </c>
      <c r="C2788">
        <v>6209566.3264390426</v>
      </c>
      <c r="D2788">
        <v>6824974.2016113577</v>
      </c>
      <c r="E2788">
        <v>6681353.3972630762</v>
      </c>
      <c r="F2788">
        <v>155436.69952958106</v>
      </c>
      <c r="G2788">
        <v>428639.24246240576</v>
      </c>
      <c r="H2788">
        <v>399450.87073849462</v>
      </c>
      <c r="I2788">
        <v>2.5031812425895816E-2</v>
      </c>
      <c r="J2788">
        <v>6.2804522009944769E-2</v>
      </c>
      <c r="K2788">
        <v>5.9785921652059912E-2</v>
      </c>
      <c r="L2788">
        <v>3030.1832437556977</v>
      </c>
      <c r="M2788">
        <v>7418.09863022441</v>
      </c>
      <c r="N2788">
        <v>6890.6668091358561</v>
      </c>
      <c r="O2788">
        <v>1.8829912904424546E-2</v>
      </c>
      <c r="P2788">
        <v>4.7483356707862204E-2</v>
      </c>
      <c r="Q2788">
        <v>4.4107257986582792E-2</v>
      </c>
      <c r="R2788">
        <v>-221849.3039922649</v>
      </c>
      <c r="S2788">
        <v>-837257.17916458007</v>
      </c>
      <c r="T2788">
        <v>-693636.37481629848</v>
      </c>
      <c r="U2788">
        <v>-3.7050732885437865E-2</v>
      </c>
      <c r="V2788">
        <v>-0.13982911617664412</v>
      </c>
      <c r="W2788">
        <v>-0.11584321239898139</v>
      </c>
      <c r="X2788">
        <f t="shared" si="130"/>
        <v>3.7050732885437865E-2</v>
      </c>
      <c r="Y2788">
        <f t="shared" si="131"/>
        <v>0.13982911617664412</v>
      </c>
      <c r="Z2788">
        <f t="shared" si="132"/>
        <v>0.11584321239898139</v>
      </c>
      <c r="AA2788">
        <v>0.99214216630105379</v>
      </c>
      <c r="AB2788">
        <v>0.95412980783893242</v>
      </c>
      <c r="AC2788">
        <v>0.96033889152339003</v>
      </c>
      <c r="AD2788">
        <v>13806.433317107805</v>
      </c>
      <c r="AE2788">
        <v>30202.061667894057</v>
      </c>
      <c r="AF2788">
        <v>29992.549804983726</v>
      </c>
      <c r="AG2788">
        <v>13833.999797866303</v>
      </c>
      <c r="AH2788">
        <v>30244.356679188062</v>
      </c>
      <c r="AI2788">
        <v>30050.705445512984</v>
      </c>
      <c r="AJ2788">
        <v>0</v>
      </c>
      <c r="AK2788">
        <v>0</v>
      </c>
      <c r="AL2788">
        <v>0</v>
      </c>
    </row>
    <row r="2789" spans="1:38" x14ac:dyDescent="0.25">
      <c r="A2789">
        <v>116861126.45002887</v>
      </c>
      <c r="B2789">
        <v>5987717.0224467926</v>
      </c>
      <c r="C2789">
        <v>6285155.3407634404</v>
      </c>
      <c r="D2789">
        <v>6649440.7493388988</v>
      </c>
      <c r="E2789">
        <v>6498273.7464412833</v>
      </c>
      <c r="F2789">
        <v>164360.47126759932</v>
      </c>
      <c r="G2789">
        <v>436851.4992283702</v>
      </c>
      <c r="H2789">
        <v>406221.96537964977</v>
      </c>
      <c r="I2789">
        <v>2.6150582182370517E-2</v>
      </c>
      <c r="J2789">
        <v>6.569747978757505E-2</v>
      </c>
      <c r="K2789">
        <v>6.2512288837033581E-2</v>
      </c>
      <c r="L2789">
        <v>3204.1490039235368</v>
      </c>
      <c r="M2789">
        <v>7560.2212467088184</v>
      </c>
      <c r="N2789">
        <v>7007.4705527829292</v>
      </c>
      <c r="O2789">
        <v>1.9918893672172297E-2</v>
      </c>
      <c r="P2789">
        <v>4.8404059627459042E-2</v>
      </c>
      <c r="Q2789">
        <v>4.4865092092672219E-2</v>
      </c>
      <c r="R2789">
        <v>-297438.31831664778</v>
      </c>
      <c r="S2789">
        <v>-661723.72689210624</v>
      </c>
      <c r="T2789">
        <v>-510556.72399449069</v>
      </c>
      <c r="U2789">
        <v>-4.9674745349790092E-2</v>
      </c>
      <c r="V2789">
        <v>-0.11051352701061724</v>
      </c>
      <c r="W2789">
        <v>-8.5267343476739518E-2</v>
      </c>
      <c r="X2789">
        <f t="shared" si="130"/>
        <v>4.9674745349790092E-2</v>
      </c>
      <c r="Y2789">
        <f t="shared" si="131"/>
        <v>0.11051352701061724</v>
      </c>
      <c r="Z2789">
        <f t="shared" si="132"/>
        <v>8.5267343476739518E-2</v>
      </c>
      <c r="AA2789">
        <v>0.99132477355535975</v>
      </c>
      <c r="AB2789">
        <v>0.95261004335191413</v>
      </c>
      <c r="AC2789">
        <v>0.95920218934284884</v>
      </c>
      <c r="AD2789">
        <v>13888.047185714111</v>
      </c>
      <c r="AE2789">
        <v>30257.514449306862</v>
      </c>
      <c r="AF2789">
        <v>30041.66553408431</v>
      </c>
      <c r="AG2789">
        <v>13915.613666472609</v>
      </c>
      <c r="AH2789">
        <v>30299.809460600867</v>
      </c>
      <c r="AI2789">
        <v>30099.821174613568</v>
      </c>
      <c r="AJ2789">
        <v>0</v>
      </c>
      <c r="AK2789">
        <v>0</v>
      </c>
      <c r="AL2789">
        <v>1</v>
      </c>
    </row>
    <row r="2790" spans="1:38" x14ac:dyDescent="0.25">
      <c r="A2790">
        <v>116730474.39939974</v>
      </c>
      <c r="B2790">
        <v>5987717.0224467777</v>
      </c>
      <c r="C2790">
        <v>6183866.9727830002</v>
      </c>
      <c r="D2790">
        <v>6849387.5323815905</v>
      </c>
      <c r="E2790">
        <v>6695345.4633171381</v>
      </c>
      <c r="F2790">
        <v>176096.83872096744</v>
      </c>
      <c r="G2790">
        <v>441164.57531114022</v>
      </c>
      <c r="H2790">
        <v>410047.06005078572</v>
      </c>
      <c r="I2790">
        <v>2.8476815477438456E-2</v>
      </c>
      <c r="J2790">
        <v>6.4409346562077724E-2</v>
      </c>
      <c r="K2790">
        <v>6.1243600094629355E-2</v>
      </c>
      <c r="L2790">
        <v>3432.9453184836498</v>
      </c>
      <c r="M2790">
        <v>7634.8640246258592</v>
      </c>
      <c r="N2790">
        <v>7073.4547696741429</v>
      </c>
      <c r="O2790">
        <v>2.1354086021460994E-2</v>
      </c>
      <c r="P2790">
        <v>4.8925150716039603E-2</v>
      </c>
      <c r="Q2790">
        <v>4.5327570939464837E-2</v>
      </c>
      <c r="R2790">
        <v>-196149.95033622254</v>
      </c>
      <c r="S2790">
        <v>-861670.50993481278</v>
      </c>
      <c r="T2790">
        <v>-707628.44087036047</v>
      </c>
      <c r="U2790">
        <v>-3.2758720828137806E-2</v>
      </c>
      <c r="V2790">
        <v>-0.14390635140314395</v>
      </c>
      <c r="W2790">
        <v>-0.11818000720768869</v>
      </c>
      <c r="X2790">
        <f t="shared" si="130"/>
        <v>3.2758720828137806E-2</v>
      </c>
      <c r="Y2790">
        <f t="shared" si="131"/>
        <v>0.14390635140314395</v>
      </c>
      <c r="Z2790">
        <f t="shared" si="132"/>
        <v>0.11818000720768869</v>
      </c>
      <c r="AA2790">
        <v>0.99001133361393978</v>
      </c>
      <c r="AB2790">
        <v>0.9514683621528981</v>
      </c>
      <c r="AC2790">
        <v>0.95825711221698551</v>
      </c>
      <c r="AD2790">
        <v>13988.884326364067</v>
      </c>
      <c r="AE2790">
        <v>30286.222146243541</v>
      </c>
      <c r="AF2790">
        <v>30069.051133915436</v>
      </c>
      <c r="AG2790">
        <v>14016.450807122565</v>
      </c>
      <c r="AH2790">
        <v>30328.517157537546</v>
      </c>
      <c r="AI2790">
        <v>30127.206774444694</v>
      </c>
      <c r="AJ2790">
        <v>1</v>
      </c>
      <c r="AK2790">
        <v>0</v>
      </c>
      <c r="AL2790">
        <v>0</v>
      </c>
    </row>
    <row r="2791" spans="1:38" x14ac:dyDescent="0.25">
      <c r="A2791">
        <v>116908206.83927357</v>
      </c>
      <c r="B2791">
        <v>5987717.0224467777</v>
      </c>
      <c r="C2791">
        <v>6042586.5699787196</v>
      </c>
      <c r="D2791">
        <v>6545059.2944870563</v>
      </c>
      <c r="E2791">
        <v>6410217.5640379032</v>
      </c>
      <c r="F2791">
        <v>164228.23599846347</v>
      </c>
      <c r="G2791">
        <v>430715.41440951597</v>
      </c>
      <c r="H2791">
        <v>398212.68358414259</v>
      </c>
      <c r="I2791">
        <v>2.7178466389608025E-2</v>
      </c>
      <c r="J2791">
        <v>6.580771770430105E-2</v>
      </c>
      <c r="K2791">
        <v>6.2121555096376756E-2</v>
      </c>
      <c r="L2791">
        <v>3201.571124323792</v>
      </c>
      <c r="M2791">
        <v>7454.0291908247245</v>
      </c>
      <c r="N2791">
        <v>6869.3076489662035</v>
      </c>
      <c r="O2791">
        <v>1.9911845496907544E-2</v>
      </c>
      <c r="P2791">
        <v>4.7725409990904036E-2</v>
      </c>
      <c r="Q2791">
        <v>4.3981652809209404E-2</v>
      </c>
      <c r="R2791">
        <v>-54869.547531941906</v>
      </c>
      <c r="S2791">
        <v>-557342.27204027865</v>
      </c>
      <c r="T2791">
        <v>-422500.54159112554</v>
      </c>
      <c r="U2791">
        <v>-9.1636841430960628E-3</v>
      </c>
      <c r="V2791">
        <v>-9.3080930503380788E-2</v>
      </c>
      <c r="W2791">
        <v>-7.0561207219254657E-2</v>
      </c>
      <c r="X2791">
        <f t="shared" si="130"/>
        <v>9.1636841430960628E-3</v>
      </c>
      <c r="Y2791">
        <f t="shared" si="131"/>
        <v>9.3080930503380788E-2</v>
      </c>
      <c r="Z2791">
        <f t="shared" si="132"/>
        <v>7.0561207219254657E-2</v>
      </c>
      <c r="AA2791">
        <v>0.99136569260032636</v>
      </c>
      <c r="AB2791">
        <v>0.953812002575818</v>
      </c>
      <c r="AC2791">
        <v>0.96069300142976388</v>
      </c>
      <c r="AD2791">
        <v>13886.870468622876</v>
      </c>
      <c r="AE2791">
        <v>30216.180602804809</v>
      </c>
      <c r="AF2791">
        <v>29983.478346844997</v>
      </c>
      <c r="AG2791">
        <v>13914.436949381374</v>
      </c>
      <c r="AH2791">
        <v>30258.475614098814</v>
      </c>
      <c r="AI2791">
        <v>30041.633987374255</v>
      </c>
      <c r="AJ2791">
        <v>1</v>
      </c>
      <c r="AK2791">
        <v>0</v>
      </c>
      <c r="AL2791">
        <v>1</v>
      </c>
    </row>
    <row r="2792" spans="1:38" x14ac:dyDescent="0.25">
      <c r="A2792">
        <v>116874759.50495665</v>
      </c>
      <c r="B2792">
        <v>5987717.0224467926</v>
      </c>
      <c r="C2792">
        <v>6306607.4382263971</v>
      </c>
      <c r="D2792">
        <v>6724907.9101700308</v>
      </c>
      <c r="E2792">
        <v>6568536.5772271995</v>
      </c>
      <c r="F2792">
        <v>163807.573911329</v>
      </c>
      <c r="G2792">
        <v>431596.52390967123</v>
      </c>
      <c r="H2792">
        <v>395538.0307120505</v>
      </c>
      <c r="I2792">
        <v>2.5973960725450908E-2</v>
      </c>
      <c r="J2792">
        <v>6.4178800613309647E-2</v>
      </c>
      <c r="K2792">
        <v>6.0217070585153146E-2</v>
      </c>
      <c r="L2792">
        <v>3193.370466360931</v>
      </c>
      <c r="M2792">
        <v>7469.2778114097919</v>
      </c>
      <c r="N2792">
        <v>6823.1689542687573</v>
      </c>
      <c r="O2792">
        <v>1.9851694562707824E-2</v>
      </c>
      <c r="P2792">
        <v>4.7818700563356846E-2</v>
      </c>
      <c r="Q2792">
        <v>4.3682278441828024E-2</v>
      </c>
      <c r="R2792">
        <v>-318890.41577960458</v>
      </c>
      <c r="S2792">
        <v>-737190.88772323821</v>
      </c>
      <c r="T2792">
        <v>-580819.55478040688</v>
      </c>
      <c r="U2792">
        <v>-5.3257429264633935E-2</v>
      </c>
      <c r="V2792">
        <v>-0.12311718889848204</v>
      </c>
      <c r="W2792">
        <v>-9.7001837695907603E-2</v>
      </c>
      <c r="X2792">
        <f t="shared" si="130"/>
        <v>5.3257429264633935E-2</v>
      </c>
      <c r="Y2792">
        <f t="shared" si="131"/>
        <v>0.12311718889848204</v>
      </c>
      <c r="Z2792">
        <f t="shared" si="132"/>
        <v>9.7001837695907603E-2</v>
      </c>
      <c r="AA2792">
        <v>0.99150807462928747</v>
      </c>
      <c r="AB2792">
        <v>0.95399358468722995</v>
      </c>
      <c r="AC2792">
        <v>0.9615292711167801</v>
      </c>
      <c r="AD2792">
        <v>13883.120827334142</v>
      </c>
      <c r="AE2792">
        <v>30222.151998400921</v>
      </c>
      <c r="AF2792">
        <v>29963.786105612788</v>
      </c>
      <c r="AG2792">
        <v>13910.68730809264</v>
      </c>
      <c r="AH2792">
        <v>30264.447009694926</v>
      </c>
      <c r="AI2792">
        <v>30021.941746142045</v>
      </c>
      <c r="AJ2792">
        <v>0</v>
      </c>
      <c r="AK2792">
        <v>0</v>
      </c>
      <c r="AL2792">
        <v>0</v>
      </c>
    </row>
    <row r="2793" spans="1:38" x14ac:dyDescent="0.25">
      <c r="A2793">
        <v>116813611.91266051</v>
      </c>
      <c r="B2793">
        <v>5987717.0224467777</v>
      </c>
      <c r="C2793">
        <v>6237851.6963672666</v>
      </c>
      <c r="D2793">
        <v>6861616.0126164909</v>
      </c>
      <c r="E2793">
        <v>6689042.801401142</v>
      </c>
      <c r="F2793">
        <v>169843.33369738844</v>
      </c>
      <c r="G2793">
        <v>440248.11514886498</v>
      </c>
      <c r="H2793">
        <v>408022.1137094259</v>
      </c>
      <c r="I2793">
        <v>2.7227856955352112E-2</v>
      </c>
      <c r="J2793">
        <v>6.416099565166257E-2</v>
      </c>
      <c r="K2793">
        <v>6.0998580189075516E-2</v>
      </c>
      <c r="L2793">
        <v>3311.0354593928441</v>
      </c>
      <c r="M2793">
        <v>7619.0036198822927</v>
      </c>
      <c r="N2793">
        <v>7038.5237391850324</v>
      </c>
      <c r="O2793">
        <v>2.0586695016044997E-2</v>
      </c>
      <c r="P2793">
        <v>4.8794640986980768E-2</v>
      </c>
      <c r="Q2793">
        <v>4.5077054174858237E-2</v>
      </c>
      <c r="R2793">
        <v>-250134.67392048892</v>
      </c>
      <c r="S2793">
        <v>-873898.99016971327</v>
      </c>
      <c r="T2793">
        <v>-701325.77895436436</v>
      </c>
      <c r="U2793">
        <v>-4.1774631797525344E-2</v>
      </c>
      <c r="V2793">
        <v>-0.14594861228305167</v>
      </c>
      <c r="W2793">
        <v>-0.11712740871441177</v>
      </c>
      <c r="X2793">
        <f t="shared" si="130"/>
        <v>4.1774631797525344E-2</v>
      </c>
      <c r="Y2793">
        <f t="shared" si="131"/>
        <v>0.14594861228305167</v>
      </c>
      <c r="Z2793">
        <f t="shared" si="132"/>
        <v>0.11712740871441177</v>
      </c>
      <c r="AA2793">
        <v>0.99082099043054717</v>
      </c>
      <c r="AB2793">
        <v>0.95213808146778645</v>
      </c>
      <c r="AC2793">
        <v>0.959068854697125</v>
      </c>
      <c r="AD2793">
        <v>13936.021888749707</v>
      </c>
      <c r="AE2793">
        <v>30280.145770016643</v>
      </c>
      <c r="AF2793">
        <v>30054.585596077031</v>
      </c>
      <c r="AG2793">
        <v>13963.588369508205</v>
      </c>
      <c r="AH2793">
        <v>30322.440781310648</v>
      </c>
      <c r="AI2793">
        <v>30112.741236606289</v>
      </c>
      <c r="AJ2793">
        <v>0</v>
      </c>
      <c r="AK2793">
        <v>0</v>
      </c>
      <c r="AL2793">
        <v>0</v>
      </c>
    </row>
    <row r="2794" spans="1:38" x14ac:dyDescent="0.25">
      <c r="A2794">
        <v>116723729.62113625</v>
      </c>
      <c r="B2794">
        <v>5987717.0224467777</v>
      </c>
      <c r="C2794">
        <v>6221711.1166409515</v>
      </c>
      <c r="D2794">
        <v>6678442.0518338028</v>
      </c>
      <c r="E2794">
        <v>6526943.0628421018</v>
      </c>
      <c r="F2794">
        <v>165657.45354546656</v>
      </c>
      <c r="G2794">
        <v>436283.69820811157</v>
      </c>
      <c r="H2794">
        <v>405570.27433292312</v>
      </c>
      <c r="I2794">
        <v>2.6625706407741992E-2</v>
      </c>
      <c r="J2794">
        <v>6.5327166848488924E-2</v>
      </c>
      <c r="K2794">
        <v>6.2137860010122566E-2</v>
      </c>
      <c r="L2794">
        <v>3229.4332127219454</v>
      </c>
      <c r="M2794">
        <v>7550.3947923076221</v>
      </c>
      <c r="N2794">
        <v>6996.2286549815908</v>
      </c>
      <c r="O2794">
        <v>2.0094577116676036E-2</v>
      </c>
      <c r="P2794">
        <v>4.8393244506398314E-2</v>
      </c>
      <c r="Q2794">
        <v>4.4841390845963613E-2</v>
      </c>
      <c r="R2794">
        <v>-233994.09419417381</v>
      </c>
      <c r="S2794">
        <v>-690725.02938702516</v>
      </c>
      <c r="T2794">
        <v>-539226.04039532412</v>
      </c>
      <c r="U2794">
        <v>-3.9079016813415836E-2</v>
      </c>
      <c r="V2794">
        <v>-0.11535699279001202</v>
      </c>
      <c r="W2794">
        <v>-9.0055364736488272E-2</v>
      </c>
      <c r="X2794">
        <f t="shared" si="130"/>
        <v>3.9079016813415836E-2</v>
      </c>
      <c r="Y2794">
        <f t="shared" si="131"/>
        <v>0.11535699279001202</v>
      </c>
      <c r="Z2794">
        <f t="shared" si="132"/>
        <v>9.0055364736488272E-2</v>
      </c>
      <c r="AA2794">
        <v>0.99111976000332747</v>
      </c>
      <c r="AB2794">
        <v>0.95232500692319666</v>
      </c>
      <c r="AC2794">
        <v>0.95898182801984866</v>
      </c>
      <c r="AD2794">
        <v>13899.538669722015</v>
      </c>
      <c r="AE2794">
        <v>30253.714087530261</v>
      </c>
      <c r="AF2794">
        <v>30036.974083354798</v>
      </c>
      <c r="AG2794">
        <v>13927.105150480513</v>
      </c>
      <c r="AH2794">
        <v>30296.009098824266</v>
      </c>
      <c r="AI2794">
        <v>30095.129723884056</v>
      </c>
      <c r="AJ2794">
        <v>0</v>
      </c>
      <c r="AK2794">
        <v>0</v>
      </c>
      <c r="AL2794">
        <v>0</v>
      </c>
    </row>
    <row r="2795" spans="1:38" x14ac:dyDescent="0.25">
      <c r="A2795">
        <v>116900692.23480617</v>
      </c>
      <c r="B2795">
        <v>5987717.0224467777</v>
      </c>
      <c r="C2795">
        <v>6060141.1953146607</v>
      </c>
      <c r="D2795">
        <v>6572525.7837684052</v>
      </c>
      <c r="E2795">
        <v>6416798.4699915266</v>
      </c>
      <c r="F2795">
        <v>169382.84749150695</v>
      </c>
      <c r="G2795">
        <v>436042.15214901784</v>
      </c>
      <c r="H2795">
        <v>403086.03534908156</v>
      </c>
      <c r="I2795">
        <v>2.7950313702668126E-2</v>
      </c>
      <c r="J2795">
        <v>6.6343163419133808E-2</v>
      </c>
      <c r="K2795">
        <v>6.2817312595078875E-2</v>
      </c>
      <c r="L2795">
        <v>3302.0584443811658</v>
      </c>
      <c r="M2795">
        <v>7546.2145579459557</v>
      </c>
      <c r="N2795">
        <v>6953.3746662538306</v>
      </c>
      <c r="O2795">
        <v>2.0551840045606388E-2</v>
      </c>
      <c r="P2795">
        <v>4.8335430938841586E-2</v>
      </c>
      <c r="Q2795">
        <v>4.4538140069010447E-2</v>
      </c>
      <c r="R2795">
        <v>-72424.172867882997</v>
      </c>
      <c r="S2795">
        <v>-584808.76132162753</v>
      </c>
      <c r="T2795">
        <v>-429081.44754474889</v>
      </c>
      <c r="U2795">
        <v>-1.2095456848808814E-2</v>
      </c>
      <c r="V2795">
        <v>-9.7668069337494418E-2</v>
      </c>
      <c r="W2795">
        <v>-7.1660274848695527E-2</v>
      </c>
      <c r="X2795">
        <f t="shared" si="130"/>
        <v>1.2095456848808814E-2</v>
      </c>
      <c r="Y2795">
        <f t="shared" si="131"/>
        <v>9.7668069337494418E-2</v>
      </c>
      <c r="Z2795">
        <f t="shared" si="132"/>
        <v>7.1660274848695527E-2</v>
      </c>
      <c r="AA2795">
        <v>0.9907702555181962</v>
      </c>
      <c r="AB2795">
        <v>0.95253364673945251</v>
      </c>
      <c r="AC2795">
        <v>0.95961539635916226</v>
      </c>
      <c r="AD2795">
        <v>13932.052671254993</v>
      </c>
      <c r="AE2795">
        <v>30252.095890379689</v>
      </c>
      <c r="AF2795">
        <v>30019.020920658775</v>
      </c>
      <c r="AG2795">
        <v>13959.619152013491</v>
      </c>
      <c r="AH2795">
        <v>30294.390901673694</v>
      </c>
      <c r="AI2795">
        <v>30077.176561188033</v>
      </c>
      <c r="AJ2795">
        <v>1</v>
      </c>
      <c r="AK2795">
        <v>0</v>
      </c>
      <c r="AL2795">
        <v>1</v>
      </c>
    </row>
    <row r="2796" spans="1:38" x14ac:dyDescent="0.25">
      <c r="A2796">
        <v>116834584.89511128</v>
      </c>
      <c r="B2796">
        <v>5987717.0224467777</v>
      </c>
      <c r="C2796">
        <v>6365902.7539455891</v>
      </c>
      <c r="D2796">
        <v>6892703.6713948278</v>
      </c>
      <c r="E2796">
        <v>6744729.2844255138</v>
      </c>
      <c r="F2796">
        <v>164300.73711592122</v>
      </c>
      <c r="G2796">
        <v>436263.50223140849</v>
      </c>
      <c r="H2796">
        <v>405353.6631986131</v>
      </c>
      <c r="I2796">
        <v>2.5809495285501739E-2</v>
      </c>
      <c r="J2796">
        <v>6.329352356201394E-2</v>
      </c>
      <c r="K2796">
        <v>6.0099322909020113E-2</v>
      </c>
      <c r="L2796">
        <v>3202.9845078550875</v>
      </c>
      <c r="M2796">
        <v>7550.0452775355798</v>
      </c>
      <c r="N2796">
        <v>6992.4920373822442</v>
      </c>
      <c r="O2796">
        <v>1.9918295351502573E-2</v>
      </c>
      <c r="P2796">
        <v>4.8352839582204321E-2</v>
      </c>
      <c r="Q2796">
        <v>4.4782095117944329E-2</v>
      </c>
      <c r="R2796">
        <v>-378185.73149881139</v>
      </c>
      <c r="S2796">
        <v>-904986.6489480501</v>
      </c>
      <c r="T2796">
        <v>-757012.26197873615</v>
      </c>
      <c r="U2796">
        <v>-6.3160254581348316E-2</v>
      </c>
      <c r="V2796">
        <v>-0.1511405174218208</v>
      </c>
      <c r="W2796">
        <v>-0.126427528078038</v>
      </c>
      <c r="X2796">
        <f t="shared" si="130"/>
        <v>6.3160254581348316E-2</v>
      </c>
      <c r="Y2796">
        <f t="shared" si="131"/>
        <v>0.1511405174218208</v>
      </c>
      <c r="Z2796">
        <f t="shared" si="132"/>
        <v>0.126427528078038</v>
      </c>
      <c r="AA2796">
        <v>0.9913126709649428</v>
      </c>
      <c r="AB2796">
        <v>0.95256541578825626</v>
      </c>
      <c r="AC2796">
        <v>0.95922847639946274</v>
      </c>
      <c r="AD2796">
        <v>13887.515748912398</v>
      </c>
      <c r="AE2796">
        <v>30253.578822311585</v>
      </c>
      <c r="AF2796">
        <v>30035.41305470535</v>
      </c>
      <c r="AG2796">
        <v>13915.082229670896</v>
      </c>
      <c r="AH2796">
        <v>30295.87383360559</v>
      </c>
      <c r="AI2796">
        <v>30093.568695234608</v>
      </c>
      <c r="AJ2796">
        <v>0</v>
      </c>
      <c r="AK2796">
        <v>0</v>
      </c>
      <c r="AL2796">
        <v>0</v>
      </c>
    </row>
    <row r="2797" spans="1:38" x14ac:dyDescent="0.25">
      <c r="A2797">
        <v>116780277.77537727</v>
      </c>
      <c r="B2797">
        <v>5987717.0224467777</v>
      </c>
      <c r="C2797">
        <v>6164685.3175443411</v>
      </c>
      <c r="D2797">
        <v>6771284.5094174156</v>
      </c>
      <c r="E2797">
        <v>6623640.33192892</v>
      </c>
      <c r="F2797">
        <v>171087.35006251957</v>
      </c>
      <c r="G2797">
        <v>434617.00156153186</v>
      </c>
      <c r="H2797">
        <v>400876.36964087858</v>
      </c>
      <c r="I2797">
        <v>2.7752811579143347E-2</v>
      </c>
      <c r="J2797">
        <v>6.4185310919526728E-2</v>
      </c>
      <c r="K2797">
        <v>6.0522061819763148E-2</v>
      </c>
      <c r="L2797">
        <v>3335.2871165367919</v>
      </c>
      <c r="M2797">
        <v>7521.5506761227234</v>
      </c>
      <c r="N2797">
        <v>6915.2571622747873</v>
      </c>
      <c r="O2797">
        <v>2.0777797681301936E-2</v>
      </c>
      <c r="P2797">
        <v>4.8225791470173598E-2</v>
      </c>
      <c r="Q2797">
        <v>4.433843022944315E-2</v>
      </c>
      <c r="R2797">
        <v>-176968.29509756342</v>
      </c>
      <c r="S2797">
        <v>-783567.48697063792</v>
      </c>
      <c r="T2797">
        <v>-635923.30948214233</v>
      </c>
      <c r="U2797">
        <v>-2.9555220200644747E-2</v>
      </c>
      <c r="V2797">
        <v>-0.13086247797502737</v>
      </c>
      <c r="W2797">
        <v>-0.10620463644126642</v>
      </c>
      <c r="X2797">
        <f t="shared" si="130"/>
        <v>2.9555220200644747E-2</v>
      </c>
      <c r="Y2797">
        <f t="shared" si="131"/>
        <v>0.13086247797502737</v>
      </c>
      <c r="Z2797">
        <f t="shared" si="132"/>
        <v>0.10620463644126642</v>
      </c>
      <c r="AA2797">
        <v>0.9905546218662713</v>
      </c>
      <c r="AB2797">
        <v>0.95280991881263766</v>
      </c>
      <c r="AC2797">
        <v>0.96002857630972127</v>
      </c>
      <c r="AD2797">
        <v>13946.691271614647</v>
      </c>
      <c r="AE2797">
        <v>30242.530048872017</v>
      </c>
      <c r="AF2797">
        <v>30002.958827661943</v>
      </c>
      <c r="AG2797">
        <v>13974.257752373145</v>
      </c>
      <c r="AH2797">
        <v>30284.825060166022</v>
      </c>
      <c r="AI2797">
        <v>30061.114468191201</v>
      </c>
      <c r="AJ2797">
        <v>1</v>
      </c>
      <c r="AK2797">
        <v>0</v>
      </c>
      <c r="AL2797">
        <v>0</v>
      </c>
    </row>
    <row r="2798" spans="1:38" x14ac:dyDescent="0.25">
      <c r="A2798">
        <v>116836974.77878356</v>
      </c>
      <c r="B2798">
        <v>5987717.0224467777</v>
      </c>
      <c r="C2798">
        <v>6309702.8810365172</v>
      </c>
      <c r="D2798">
        <v>6761207.8959496021</v>
      </c>
      <c r="E2798">
        <v>6608103.7259659134</v>
      </c>
      <c r="F2798">
        <v>164426.46282099243</v>
      </c>
      <c r="G2798">
        <v>441762.05613930873</v>
      </c>
      <c r="H2798">
        <v>410906.54593734018</v>
      </c>
      <c r="I2798">
        <v>2.6059303571197873E-2</v>
      </c>
      <c r="J2798">
        <v>6.5337741855852796E-2</v>
      </c>
      <c r="K2798">
        <v>6.2182217921719678E-2</v>
      </c>
      <c r="L2798">
        <v>3205.4354858156921</v>
      </c>
      <c r="M2798">
        <v>7645.2041224842833</v>
      </c>
      <c r="N2798">
        <v>7088.2812009206709</v>
      </c>
      <c r="O2798">
        <v>1.9906908080869833E-2</v>
      </c>
      <c r="P2798">
        <v>4.8928028827001299E-2</v>
      </c>
      <c r="Q2798">
        <v>4.5363815193967823E-2</v>
      </c>
      <c r="R2798">
        <v>-321985.85858973954</v>
      </c>
      <c r="S2798">
        <v>-773490.87350282446</v>
      </c>
      <c r="T2798">
        <v>-620386.70351913571</v>
      </c>
      <c r="U2798">
        <v>-5.3774394712154505E-2</v>
      </c>
      <c r="V2798">
        <v>-0.12917959726606296</v>
      </c>
      <c r="W2798">
        <v>-0.10360989024588629</v>
      </c>
      <c r="X2798">
        <f t="shared" si="130"/>
        <v>5.3774394712154505E-2</v>
      </c>
      <c r="Y2798">
        <f t="shared" si="131"/>
        <v>0.12917959726606296</v>
      </c>
      <c r="Z2798">
        <f t="shared" si="132"/>
        <v>0.10360989024588629</v>
      </c>
      <c r="AA2798">
        <v>0.99128790847233827</v>
      </c>
      <c r="AB2798">
        <v>0.95133367767090182</v>
      </c>
      <c r="AC2798">
        <v>0.95807923222232361</v>
      </c>
      <c r="AD2798">
        <v>13888.634068234996</v>
      </c>
      <c r="AE2798">
        <v>30290.176810615892</v>
      </c>
      <c r="AF2798">
        <v>30075.169430149836</v>
      </c>
      <c r="AG2798">
        <v>13916.200548993495</v>
      </c>
      <c r="AH2798">
        <v>30332.471821909898</v>
      </c>
      <c r="AI2798">
        <v>30133.325070679093</v>
      </c>
      <c r="AJ2798">
        <v>0</v>
      </c>
      <c r="AK2798">
        <v>0</v>
      </c>
      <c r="AL2798">
        <v>0</v>
      </c>
    </row>
    <row r="2799" spans="1:38" x14ac:dyDescent="0.25">
      <c r="A2799">
        <v>116847624.25243624</v>
      </c>
      <c r="B2799">
        <v>5987717.0224467926</v>
      </c>
      <c r="C2799">
        <v>5960044.8218739247</v>
      </c>
      <c r="D2799">
        <v>6325711.0857514692</v>
      </c>
      <c r="E2799">
        <v>6165172.4689120268</v>
      </c>
      <c r="F2799">
        <v>163119.80444357754</v>
      </c>
      <c r="G2799">
        <v>440845.04044340312</v>
      </c>
      <c r="H2799">
        <v>404336.8651707602</v>
      </c>
      <c r="I2799">
        <v>2.7368888878974956E-2</v>
      </c>
      <c r="J2799">
        <v>6.9690985640554662E-2</v>
      </c>
      <c r="K2799">
        <v>6.5584031462158576E-2</v>
      </c>
      <c r="L2799">
        <v>3179.9626448937056</v>
      </c>
      <c r="M2799">
        <v>7629.3341035877074</v>
      </c>
      <c r="N2799">
        <v>6974.9519168433262</v>
      </c>
      <c r="O2799">
        <v>1.9779495086358324E-2</v>
      </c>
      <c r="P2799">
        <v>4.8863393430555416E-2</v>
      </c>
      <c r="Q2799">
        <v>4.4672289225300935E-2</v>
      </c>
      <c r="R2799">
        <v>27672.200572867878</v>
      </c>
      <c r="S2799">
        <v>-337994.06330467667</v>
      </c>
      <c r="T2799">
        <v>-177455.44646523427</v>
      </c>
      <c r="U2799">
        <v>4.6214943807681881E-3</v>
      </c>
      <c r="V2799">
        <v>-5.6447901936180739E-2</v>
      </c>
      <c r="W2799">
        <v>-2.9636578649256159E-2</v>
      </c>
      <c r="X2799">
        <f t="shared" si="130"/>
        <v>4.6214943807681881E-3</v>
      </c>
      <c r="Y2799">
        <f t="shared" si="131"/>
        <v>5.6447901936180739E-2</v>
      </c>
      <c r="Z2799">
        <f t="shared" si="132"/>
        <v>2.9636578649256159E-2</v>
      </c>
      <c r="AA2799">
        <v>0.99146051765692045</v>
      </c>
      <c r="AB2799">
        <v>0.95141939336047843</v>
      </c>
      <c r="AC2799">
        <v>0.95931174205911951</v>
      </c>
      <c r="AD2799">
        <v>13876.969489074891</v>
      </c>
      <c r="AE2799">
        <v>30284.104979020645</v>
      </c>
      <c r="AF2799">
        <v>30028.074237478053</v>
      </c>
      <c r="AG2799">
        <v>13904.535969833389</v>
      </c>
      <c r="AH2799">
        <v>30326.39999031465</v>
      </c>
      <c r="AI2799">
        <v>30086.229878007311</v>
      </c>
      <c r="AJ2799">
        <v>1</v>
      </c>
      <c r="AK2799">
        <v>1</v>
      </c>
      <c r="AL2799">
        <v>1</v>
      </c>
    </row>
    <row r="2800" spans="1:38" x14ac:dyDescent="0.25">
      <c r="A2800">
        <v>116890845.56413543</v>
      </c>
      <c r="B2800">
        <v>5987717.0224467777</v>
      </c>
      <c r="C2800">
        <v>6196865.0930748461</v>
      </c>
      <c r="D2800">
        <v>6513971.3997425884</v>
      </c>
      <c r="E2800">
        <v>6347324.0535547938</v>
      </c>
      <c r="F2800">
        <v>166118.01871381636</v>
      </c>
      <c r="G2800">
        <v>439028.11650401843</v>
      </c>
      <c r="H2800">
        <v>405067.5109172801</v>
      </c>
      <c r="I2800">
        <v>2.6806783142569533E-2</v>
      </c>
      <c r="J2800">
        <v>6.7397918959448827E-2</v>
      </c>
      <c r="K2800">
        <v>6.3817052272669719E-2</v>
      </c>
      <c r="L2800">
        <v>3238.4117670788942</v>
      </c>
      <c r="M2800">
        <v>7597.8901300762227</v>
      </c>
      <c r="N2800">
        <v>6987.5558107477073</v>
      </c>
      <c r="O2800">
        <v>2.0126090262382153E-2</v>
      </c>
      <c r="P2800">
        <v>4.8631676509976379E-2</v>
      </c>
      <c r="Q2800">
        <v>4.4725120785640941E-2</v>
      </c>
      <c r="R2800">
        <v>-209148.07062806841</v>
      </c>
      <c r="S2800">
        <v>-526254.37729581073</v>
      </c>
      <c r="T2800">
        <v>-359607.03110801615</v>
      </c>
      <c r="U2800">
        <v>-3.4929518185981952E-2</v>
      </c>
      <c r="V2800">
        <v>-8.7888985956247792E-2</v>
      </c>
      <c r="W2800">
        <v>-6.0057452574983065E-2</v>
      </c>
      <c r="X2800">
        <f t="shared" si="130"/>
        <v>3.4929518185981952E-2</v>
      </c>
      <c r="Y2800">
        <f t="shared" si="131"/>
        <v>8.7888985956247792E-2</v>
      </c>
      <c r="Z2800">
        <f t="shared" si="132"/>
        <v>6.0057452574983065E-2</v>
      </c>
      <c r="AA2800">
        <v>0.9911515383134728</v>
      </c>
      <c r="AB2800">
        <v>0.95197871299446613</v>
      </c>
      <c r="AC2800">
        <v>0.95929991178583462</v>
      </c>
      <c r="AD2800">
        <v>13903.597720284537</v>
      </c>
      <c r="AE2800">
        <v>30272.037195715307</v>
      </c>
      <c r="AF2800">
        <v>30033.349591835668</v>
      </c>
      <c r="AG2800">
        <v>13931.164201043035</v>
      </c>
      <c r="AH2800">
        <v>30314.332207009313</v>
      </c>
      <c r="AI2800">
        <v>30091.505232364925</v>
      </c>
      <c r="AJ2800">
        <v>1</v>
      </c>
      <c r="AK2800">
        <v>1</v>
      </c>
      <c r="AL2800">
        <v>1</v>
      </c>
    </row>
    <row r="2801" spans="1:38" x14ac:dyDescent="0.25">
      <c r="A2801">
        <v>116897650.92796367</v>
      </c>
      <c r="B2801">
        <v>5987717.0224467777</v>
      </c>
      <c r="C2801">
        <v>6282169.0974808615</v>
      </c>
      <c r="D2801">
        <v>6744829.4153009867</v>
      </c>
      <c r="E2801">
        <v>6572382.710165808</v>
      </c>
      <c r="F2801">
        <v>164439.16369722853</v>
      </c>
      <c r="G2801">
        <v>443417.42466254905</v>
      </c>
      <c r="H2801">
        <v>409149.71068422793</v>
      </c>
      <c r="I2801">
        <v>2.6175539235829923E-2</v>
      </c>
      <c r="J2801">
        <v>6.5741829386616393E-2</v>
      </c>
      <c r="K2801">
        <v>6.2252873687860137E-2</v>
      </c>
      <c r="L2801">
        <v>3205.6830848863633</v>
      </c>
      <c r="M2801">
        <v>7673.8521923721983</v>
      </c>
      <c r="N2801">
        <v>7057.9751801944949</v>
      </c>
      <c r="O2801">
        <v>1.9938746574533654E-2</v>
      </c>
      <c r="P2801">
        <v>4.9136813606332236E-2</v>
      </c>
      <c r="Q2801">
        <v>4.5193261763897583E-2</v>
      </c>
      <c r="R2801">
        <v>-294452.0750340838</v>
      </c>
      <c r="S2801">
        <v>-757112.39285420906</v>
      </c>
      <c r="T2801">
        <v>-584665.68771903031</v>
      </c>
      <c r="U2801">
        <v>-4.917601715816574E-2</v>
      </c>
      <c r="V2801">
        <v>-0.12644425079140231</v>
      </c>
      <c r="W2801">
        <v>-9.7644174821093457E-2</v>
      </c>
      <c r="X2801">
        <f t="shared" si="130"/>
        <v>4.917601715816574E-2</v>
      </c>
      <c r="Y2801">
        <f t="shared" si="131"/>
        <v>0.12644425079140231</v>
      </c>
      <c r="Z2801">
        <f t="shared" si="132"/>
        <v>9.7644174821093457E-2</v>
      </c>
      <c r="AA2801">
        <v>0.99137003139628765</v>
      </c>
      <c r="AB2801">
        <v>0.95099914943590169</v>
      </c>
      <c r="AC2801">
        <v>0.95846310711925986</v>
      </c>
      <c r="AD2801">
        <v>13888.746993877381</v>
      </c>
      <c r="AE2801">
        <v>30301.105650627542</v>
      </c>
      <c r="AF2801">
        <v>30062.649605024006</v>
      </c>
      <c r="AG2801">
        <v>13916.313474635879</v>
      </c>
      <c r="AH2801">
        <v>30343.400661921547</v>
      </c>
      <c r="AI2801">
        <v>30120.805245553263</v>
      </c>
      <c r="AJ2801">
        <v>0</v>
      </c>
      <c r="AK2801">
        <v>0</v>
      </c>
      <c r="AL2801">
        <v>0</v>
      </c>
    </row>
    <row r="2802" spans="1:38" x14ac:dyDescent="0.25">
      <c r="A2802">
        <v>116903129.28114027</v>
      </c>
      <c r="B2802">
        <v>5987717.0224467777</v>
      </c>
      <c r="C2802">
        <v>5967552.9020591741</v>
      </c>
      <c r="D2802">
        <v>6353266.511385669</v>
      </c>
      <c r="E2802">
        <v>6202685.6228093272</v>
      </c>
      <c r="F2802">
        <v>160429.07734524758</v>
      </c>
      <c r="G2802">
        <v>426094.721769511</v>
      </c>
      <c r="H2802">
        <v>393997.16533051617</v>
      </c>
      <c r="I2802">
        <v>2.6883561818092917E-2</v>
      </c>
      <c r="J2802">
        <v>6.7067030952645851E-2</v>
      </c>
      <c r="K2802">
        <v>6.3520415073376968E-2</v>
      </c>
      <c r="L2802">
        <v>3127.5078759005755</v>
      </c>
      <c r="M2802">
        <v>7374.062752039049</v>
      </c>
      <c r="N2802">
        <v>6796.5884891359965</v>
      </c>
      <c r="O2802">
        <v>1.9457073489201494E-2</v>
      </c>
      <c r="P2802">
        <v>4.7221786602666148E-2</v>
      </c>
      <c r="Q2802">
        <v>4.3523775434562179E-2</v>
      </c>
      <c r="R2802">
        <v>20164.120387603529</v>
      </c>
      <c r="S2802">
        <v>-365549.48893889133</v>
      </c>
      <c r="T2802">
        <v>-214968.60036254954</v>
      </c>
      <c r="U2802">
        <v>3.3675807176612041E-3</v>
      </c>
      <c r="V2802">
        <v>-6.1049893902553831E-2</v>
      </c>
      <c r="W2802">
        <v>-3.5901596477701664E-2</v>
      </c>
      <c r="X2802">
        <f t="shared" si="130"/>
        <v>3.3675807176612041E-3</v>
      </c>
      <c r="Y2802">
        <f t="shared" si="131"/>
        <v>6.1049893902553831E-2</v>
      </c>
      <c r="Z2802">
        <f t="shared" si="132"/>
        <v>3.5901596477701664E-2</v>
      </c>
      <c r="AA2802">
        <v>0.99175215738551359</v>
      </c>
      <c r="AB2802">
        <v>0.95470713242421601</v>
      </c>
      <c r="AC2802">
        <v>0.96144372184071869</v>
      </c>
      <c r="AD2802">
        <v>13852.652089559188</v>
      </c>
      <c r="AE2802">
        <v>30184.664181096825</v>
      </c>
      <c r="AF2802">
        <v>29952.380877869498</v>
      </c>
      <c r="AG2802">
        <v>13880.218570317686</v>
      </c>
      <c r="AH2802">
        <v>30226.95919239083</v>
      </c>
      <c r="AI2802">
        <v>30010.536518398756</v>
      </c>
      <c r="AJ2802">
        <v>1</v>
      </c>
      <c r="AK2802">
        <v>1</v>
      </c>
      <c r="AL2802">
        <v>1</v>
      </c>
    </row>
    <row r="2803" spans="1:38" x14ac:dyDescent="0.25">
      <c r="A2803">
        <v>116862761.10562691</v>
      </c>
      <c r="B2803">
        <v>5987717.0224467777</v>
      </c>
      <c r="C2803">
        <v>6001336.3614614625</v>
      </c>
      <c r="D2803">
        <v>6450559.3488110183</v>
      </c>
      <c r="E2803">
        <v>6283917.878354948</v>
      </c>
      <c r="F2803">
        <v>165956.97490681484</v>
      </c>
      <c r="G2803">
        <v>431288.75922987639</v>
      </c>
      <c r="H2803">
        <v>395816.57812095043</v>
      </c>
      <c r="I2803">
        <v>2.7653336675566794E-2</v>
      </c>
      <c r="J2803">
        <v>6.6860676091503993E-2</v>
      </c>
      <c r="K2803">
        <v>6.2988820952665017E-2</v>
      </c>
      <c r="L2803">
        <v>3235.2722752667064</v>
      </c>
      <c r="M2803">
        <v>7463.9515871086705</v>
      </c>
      <c r="N2803">
        <v>6827.9739942020169</v>
      </c>
      <c r="O2803">
        <v>2.0139890094422609E-2</v>
      </c>
      <c r="P2803">
        <v>4.7821020799035191E-2</v>
      </c>
      <c r="Q2803">
        <v>4.3746356414738105E-2</v>
      </c>
      <c r="R2803">
        <v>-13619.339014684781</v>
      </c>
      <c r="S2803">
        <v>-462842.32636424061</v>
      </c>
      <c r="T2803">
        <v>-296200.85590817034</v>
      </c>
      <c r="U2803">
        <v>-2.274546202438851E-3</v>
      </c>
      <c r="V2803">
        <v>-7.7298630618169731E-2</v>
      </c>
      <c r="W2803">
        <v>-4.946807853440157E-2</v>
      </c>
      <c r="X2803">
        <f t="shared" si="130"/>
        <v>2.274546202438851E-3</v>
      </c>
      <c r="Y2803">
        <f t="shared" si="131"/>
        <v>7.7298630618169731E-2</v>
      </c>
      <c r="Z2803">
        <f t="shared" si="132"/>
        <v>4.946807853440157E-2</v>
      </c>
      <c r="AA2803">
        <v>0.99124064498875608</v>
      </c>
      <c r="AB2803">
        <v>0.95392447896241195</v>
      </c>
      <c r="AC2803">
        <v>0.96136211565215157</v>
      </c>
      <c r="AD2803">
        <v>13902.179690810368</v>
      </c>
      <c r="AE2803">
        <v>30220.067622991901</v>
      </c>
      <c r="AF2803">
        <v>29965.843124181541</v>
      </c>
      <c r="AG2803">
        <v>13929.746171568866</v>
      </c>
      <c r="AH2803">
        <v>30262.362634285906</v>
      </c>
      <c r="AI2803">
        <v>30023.998764710799</v>
      </c>
      <c r="AJ2803">
        <v>1</v>
      </c>
      <c r="AK2803">
        <v>1</v>
      </c>
      <c r="AL2803">
        <v>1</v>
      </c>
    </row>
    <row r="2804" spans="1:38" x14ac:dyDescent="0.25">
      <c r="A2804">
        <v>116751944.66218425</v>
      </c>
      <c r="B2804">
        <v>5987717.0224467777</v>
      </c>
      <c r="C2804">
        <v>6110592.4074678132</v>
      </c>
      <c r="D2804">
        <v>6446678.7100110818</v>
      </c>
      <c r="E2804">
        <v>6293541.9663440892</v>
      </c>
      <c r="F2804">
        <v>164986.79522111404</v>
      </c>
      <c r="G2804">
        <v>435077.91842085216</v>
      </c>
      <c r="H2804">
        <v>403356.79502079758</v>
      </c>
      <c r="I2804">
        <v>2.7000130956121717E-2</v>
      </c>
      <c r="J2804">
        <v>6.7488692703921688E-2</v>
      </c>
      <c r="K2804">
        <v>6.4090586378517E-2</v>
      </c>
      <c r="L2804">
        <v>3216.3589669171347</v>
      </c>
      <c r="M2804">
        <v>7529.5273763033447</v>
      </c>
      <c r="N2804">
        <v>6958.0453650051186</v>
      </c>
      <c r="O2804">
        <v>2.002353682558846E-2</v>
      </c>
      <c r="P2804">
        <v>4.8266333919353394E-2</v>
      </c>
      <c r="Q2804">
        <v>4.4602977614542925E-2</v>
      </c>
      <c r="R2804">
        <v>-122875.38502103556</v>
      </c>
      <c r="S2804">
        <v>-458961.6875643041</v>
      </c>
      <c r="T2804">
        <v>-305824.94389731158</v>
      </c>
      <c r="U2804">
        <v>-2.0521241160929921E-2</v>
      </c>
      <c r="V2804">
        <v>-7.6650530718760865E-2</v>
      </c>
      <c r="W2804">
        <v>-5.1075383614628711E-2</v>
      </c>
      <c r="X2804">
        <f t="shared" si="130"/>
        <v>2.0521241160929921E-2</v>
      </c>
      <c r="Y2804">
        <f t="shared" si="131"/>
        <v>7.6650530718760865E-2</v>
      </c>
      <c r="Z2804">
        <f t="shared" si="132"/>
        <v>5.1075383614628711E-2</v>
      </c>
      <c r="AA2804">
        <v>0.99129292529316593</v>
      </c>
      <c r="AB2804">
        <v>0.95300418592210467</v>
      </c>
      <c r="AC2804">
        <v>0.95978433545418096</v>
      </c>
      <c r="AD2804">
        <v>13893.607801010336</v>
      </c>
      <c r="AE2804">
        <v>30245.627225038232</v>
      </c>
      <c r="AF2804">
        <v>30020.983018307092</v>
      </c>
      <c r="AG2804">
        <v>13921.174281768834</v>
      </c>
      <c r="AH2804">
        <v>30287.922236332237</v>
      </c>
      <c r="AI2804">
        <v>30079.138658836349</v>
      </c>
      <c r="AJ2804">
        <v>1</v>
      </c>
      <c r="AK2804">
        <v>1</v>
      </c>
      <c r="AL2804">
        <v>1</v>
      </c>
    </row>
    <row r="2805" spans="1:38" x14ac:dyDescent="0.25">
      <c r="A2805">
        <v>116646846.57847665</v>
      </c>
      <c r="B2805">
        <v>5987717.0224467777</v>
      </c>
      <c r="C2805">
        <v>6328682.3450279031</v>
      </c>
      <c r="D2805">
        <v>6937292.9237491693</v>
      </c>
      <c r="E2805">
        <v>6788383.4610072477</v>
      </c>
      <c r="F2805">
        <v>167295.852144031</v>
      </c>
      <c r="G2805">
        <v>434227.7538710013</v>
      </c>
      <c r="H2805">
        <v>403096.1469223497</v>
      </c>
      <c r="I2805">
        <v>2.6434547196932095E-2</v>
      </c>
      <c r="J2805">
        <v>6.2593256280769616E-2</v>
      </c>
      <c r="K2805">
        <v>5.9380285341532404E-2</v>
      </c>
      <c r="L2805">
        <v>3261.3732114158702</v>
      </c>
      <c r="M2805">
        <v>7514.8142939301924</v>
      </c>
      <c r="N2805">
        <v>6953.5490944186695</v>
      </c>
      <c r="O2805">
        <v>2.0292350248653519E-2</v>
      </c>
      <c r="P2805">
        <v>4.8180262135995973E-2</v>
      </c>
      <c r="Q2805">
        <v>4.4581782734832417E-2</v>
      </c>
      <c r="R2805">
        <v>-340965.32258112542</v>
      </c>
      <c r="S2805">
        <v>-949575.90130239166</v>
      </c>
      <c r="T2805">
        <v>-800666.43856047001</v>
      </c>
      <c r="U2805">
        <v>-5.694412767051503E-2</v>
      </c>
      <c r="V2805">
        <v>-0.15858730426682119</v>
      </c>
      <c r="W2805">
        <v>-0.13371814926439049</v>
      </c>
      <c r="X2805">
        <f t="shared" si="130"/>
        <v>5.694412767051503E-2</v>
      </c>
      <c r="Y2805">
        <f t="shared" si="131"/>
        <v>0.15858730426682119</v>
      </c>
      <c r="Z2805">
        <f t="shared" si="132"/>
        <v>0.13371814926439049</v>
      </c>
      <c r="AA2805">
        <v>0.99100906131354582</v>
      </c>
      <c r="AB2805">
        <v>0.95301847113189109</v>
      </c>
      <c r="AC2805">
        <v>0.95969112433847714</v>
      </c>
      <c r="AD2805">
        <v>13913.927222376647</v>
      </c>
      <c r="AE2805">
        <v>30239.911901451051</v>
      </c>
      <c r="AF2805">
        <v>30019.094219269802</v>
      </c>
      <c r="AG2805">
        <v>13941.493703135146</v>
      </c>
      <c r="AH2805">
        <v>30282.206912745056</v>
      </c>
      <c r="AI2805">
        <v>30077.24985979906</v>
      </c>
      <c r="AJ2805">
        <v>0</v>
      </c>
      <c r="AK2805">
        <v>0</v>
      </c>
      <c r="AL2805">
        <v>0</v>
      </c>
    </row>
    <row r="2806" spans="1:38" x14ac:dyDescent="0.25">
      <c r="A2806">
        <v>116949107.72908734</v>
      </c>
      <c r="B2806">
        <v>5987717.0224467777</v>
      </c>
      <c r="C2806">
        <v>6042244.8478990998</v>
      </c>
      <c r="D2806">
        <v>6611613.6015846757</v>
      </c>
      <c r="E2806">
        <v>6469805.8683210518</v>
      </c>
      <c r="F2806">
        <v>170230.94218443325</v>
      </c>
      <c r="G2806">
        <v>446541.16775337426</v>
      </c>
      <c r="H2806">
        <v>411467.07042475487</v>
      </c>
      <c r="I2806">
        <v>2.8173459776894491E-2</v>
      </c>
      <c r="J2806">
        <v>6.7538908753885282E-2</v>
      </c>
      <c r="K2806">
        <v>6.3598055150228594E-2</v>
      </c>
      <c r="L2806">
        <v>3318.5917491631194</v>
      </c>
      <c r="M2806">
        <v>7727.9121851299906</v>
      </c>
      <c r="N2806">
        <v>7097.9504437840615</v>
      </c>
      <c r="O2806">
        <v>2.0664242916533609E-2</v>
      </c>
      <c r="P2806">
        <v>4.9500462082646905E-2</v>
      </c>
      <c r="Q2806">
        <v>4.5465297533156382E-2</v>
      </c>
      <c r="R2806">
        <v>-54527.82545232214</v>
      </c>
      <c r="S2806">
        <v>-623896.57913789805</v>
      </c>
      <c r="T2806">
        <v>-482088.84587427415</v>
      </c>
      <c r="U2806">
        <v>-9.1066136305219519E-3</v>
      </c>
      <c r="V2806">
        <v>-0.10419606952015803</v>
      </c>
      <c r="W2806">
        <v>-8.0512964134246412E-2</v>
      </c>
      <c r="X2806">
        <f t="shared" si="130"/>
        <v>9.1066136305219519E-3</v>
      </c>
      <c r="Y2806">
        <f t="shared" si="131"/>
        <v>0.10419606952015803</v>
      </c>
      <c r="Z2806">
        <f t="shared" si="132"/>
        <v>8.0512964134246412E-2</v>
      </c>
      <c r="AA2806">
        <v>0.99076652926874142</v>
      </c>
      <c r="AB2806">
        <v>0.95035828403264111</v>
      </c>
      <c r="AC2806">
        <v>0.95803518156767176</v>
      </c>
      <c r="AD2806">
        <v>13939.354595123814</v>
      </c>
      <c r="AE2806">
        <v>30321.618098899617</v>
      </c>
      <c r="AF2806">
        <v>30079.152663009645</v>
      </c>
      <c r="AG2806">
        <v>13966.921075882312</v>
      </c>
      <c r="AH2806">
        <v>30363.913110193622</v>
      </c>
      <c r="AI2806">
        <v>30137.308303538903</v>
      </c>
      <c r="AJ2806">
        <v>1</v>
      </c>
      <c r="AK2806">
        <v>0</v>
      </c>
      <c r="AL2806">
        <v>1</v>
      </c>
    </row>
    <row r="2807" spans="1:38" x14ac:dyDescent="0.25">
      <c r="A2807">
        <v>116821027.10112971</v>
      </c>
      <c r="B2807">
        <v>5987717.0224467777</v>
      </c>
      <c r="C2807">
        <v>6044222.8464423874</v>
      </c>
      <c r="D2807">
        <v>6647836.0676095756</v>
      </c>
      <c r="E2807">
        <v>6482737.9890533406</v>
      </c>
      <c r="F2807">
        <v>163850.78294440382</v>
      </c>
      <c r="G2807">
        <v>440067.55865430168</v>
      </c>
      <c r="H2807">
        <v>406930.38710262487</v>
      </c>
      <c r="I2807">
        <v>2.7108660138308094E-2</v>
      </c>
      <c r="J2807">
        <v>6.6197113493585424E-2</v>
      </c>
      <c r="K2807">
        <v>6.2771376506309789E-2</v>
      </c>
      <c r="L2807">
        <v>3194.2128111121924</v>
      </c>
      <c r="M2807">
        <v>7615.8788805856675</v>
      </c>
      <c r="N2807">
        <v>7019.6910745315899</v>
      </c>
      <c r="O2807">
        <v>1.9871499809916097E-2</v>
      </c>
      <c r="P2807">
        <v>4.8787165719060749E-2</v>
      </c>
      <c r="Q2807">
        <v>4.4967998719465975E-2</v>
      </c>
      <c r="R2807">
        <v>-56505.823995609768</v>
      </c>
      <c r="S2807">
        <v>-660119.04516279791</v>
      </c>
      <c r="T2807">
        <v>-495020.96660656296</v>
      </c>
      <c r="U2807">
        <v>-9.4369563197092485E-3</v>
      </c>
      <c r="V2807">
        <v>-0.11024553142510593</v>
      </c>
      <c r="W2807">
        <v>-8.267273900066191E-2</v>
      </c>
      <c r="X2807">
        <f t="shared" si="130"/>
        <v>9.4369563197092485E-3</v>
      </c>
      <c r="Y2807">
        <f t="shared" si="131"/>
        <v>0.11024553142510593</v>
      </c>
      <c r="Z2807">
        <f t="shared" si="132"/>
        <v>8.267273900066191E-2</v>
      </c>
      <c r="AA2807">
        <v>0.99139204240348922</v>
      </c>
      <c r="AB2807">
        <v>0.95173603020511699</v>
      </c>
      <c r="AC2807">
        <v>0.95891190773772206</v>
      </c>
      <c r="AD2807">
        <v>13883.506421691191</v>
      </c>
      <c r="AE2807">
        <v>30278.947140706237</v>
      </c>
      <c r="AF2807">
        <v>30046.75685256092</v>
      </c>
      <c r="AG2807">
        <v>13911.072902449689</v>
      </c>
      <c r="AH2807">
        <v>30321.242152000243</v>
      </c>
      <c r="AI2807">
        <v>30104.912493090178</v>
      </c>
      <c r="AJ2807">
        <v>1</v>
      </c>
      <c r="AK2807">
        <v>0</v>
      </c>
      <c r="AL2807">
        <v>1</v>
      </c>
    </row>
    <row r="2808" spans="1:38" x14ac:dyDescent="0.25">
      <c r="A2808">
        <v>116721681.35921028</v>
      </c>
      <c r="B2808">
        <v>5987717.0224467777</v>
      </c>
      <c r="C2808">
        <v>6211338.6387972264</v>
      </c>
      <c r="D2808">
        <v>6741762.6612537922</v>
      </c>
      <c r="E2808">
        <v>6595639.4800807936</v>
      </c>
      <c r="F2808">
        <v>162166.72018189804</v>
      </c>
      <c r="G2808">
        <v>433103.03031525877</v>
      </c>
      <c r="H2808">
        <v>401921.15041794424</v>
      </c>
      <c r="I2808">
        <v>2.6108175646546342E-2</v>
      </c>
      <c r="J2808">
        <v>6.4241809164298419E-2</v>
      </c>
      <c r="K2808">
        <v>6.0937404421780327E-2</v>
      </c>
      <c r="L2808">
        <v>3161.3826057628639</v>
      </c>
      <c r="M2808">
        <v>7495.3496499085577</v>
      </c>
      <c r="N2808">
        <v>6933.2799949952687</v>
      </c>
      <c r="O2808">
        <v>1.9676971002327071E-2</v>
      </c>
      <c r="P2808">
        <v>4.8048204673554966E-2</v>
      </c>
      <c r="Q2808">
        <v>4.4445112212031491E-2</v>
      </c>
      <c r="R2808">
        <v>-223621.61635044869</v>
      </c>
      <c r="S2808">
        <v>-754045.63880701456</v>
      </c>
      <c r="T2808">
        <v>-607922.45763401594</v>
      </c>
      <c r="U2808">
        <v>-3.7346724220956848E-2</v>
      </c>
      <c r="V2808">
        <v>-0.12593207661288019</v>
      </c>
      <c r="W2808">
        <v>-0.10152825448414375</v>
      </c>
      <c r="X2808">
        <f t="shared" si="130"/>
        <v>3.7346724220956848E-2</v>
      </c>
      <c r="Y2808">
        <f t="shared" si="131"/>
        <v>0.12593207661288019</v>
      </c>
      <c r="Z2808">
        <f t="shared" si="132"/>
        <v>0.10152825448414375</v>
      </c>
      <c r="AA2808">
        <v>0.9915457695110379</v>
      </c>
      <c r="AB2808">
        <v>0.95337380557104889</v>
      </c>
      <c r="AC2808">
        <v>0.96002203819232701</v>
      </c>
      <c r="AD2808">
        <v>13868.40219180008</v>
      </c>
      <c r="AE2808">
        <v>30232.333606913468</v>
      </c>
      <c r="AF2808">
        <v>30010.564359761545</v>
      </c>
      <c r="AG2808">
        <v>13895.968672558578</v>
      </c>
      <c r="AH2808">
        <v>30274.628618207473</v>
      </c>
      <c r="AI2808">
        <v>30068.720000290803</v>
      </c>
      <c r="AJ2808">
        <v>0</v>
      </c>
      <c r="AK2808">
        <v>0</v>
      </c>
      <c r="AL2808">
        <v>0</v>
      </c>
    </row>
    <row r="2809" spans="1:38" x14ac:dyDescent="0.25">
      <c r="A2809">
        <v>116939685.48950684</v>
      </c>
      <c r="B2809">
        <v>5987717.0224467777</v>
      </c>
      <c r="C2809">
        <v>6240171.6936407136</v>
      </c>
      <c r="D2809">
        <v>6843941.6132746581</v>
      </c>
      <c r="E2809">
        <v>6713899.5741795497</v>
      </c>
      <c r="F2809">
        <v>169560.07577590499</v>
      </c>
      <c r="G2809">
        <v>440216.73556916002</v>
      </c>
      <c r="H2809">
        <v>409040.31515497045</v>
      </c>
      <c r="I2809">
        <v>2.7172341419499993E-2</v>
      </c>
      <c r="J2809">
        <v>6.4322105658427317E-2</v>
      </c>
      <c r="K2809">
        <v>6.0924401778076329E-2</v>
      </c>
      <c r="L2809">
        <v>3305.5134468312172</v>
      </c>
      <c r="M2809">
        <v>7618.460559905122</v>
      </c>
      <c r="N2809">
        <v>7056.0880691684115</v>
      </c>
      <c r="O2809">
        <v>2.0537529958872477E-2</v>
      </c>
      <c r="P2809">
        <v>4.8746081402826227E-2</v>
      </c>
      <c r="Q2809">
        <v>4.5147788152292784E-2</v>
      </c>
      <c r="R2809">
        <v>-252454.67119393591</v>
      </c>
      <c r="S2809">
        <v>-856224.59082788043</v>
      </c>
      <c r="T2809">
        <v>-726182.55173277203</v>
      </c>
      <c r="U2809">
        <v>-4.2162091202295103E-2</v>
      </c>
      <c r="V2809">
        <v>-0.14299683629304161</v>
      </c>
      <c r="W2809">
        <v>-0.12127870255231768</v>
      </c>
      <c r="X2809">
        <f t="shared" si="130"/>
        <v>4.2162091202295103E-2</v>
      </c>
      <c r="Y2809">
        <f t="shared" si="131"/>
        <v>0.14299683629304161</v>
      </c>
      <c r="Z2809">
        <f t="shared" si="132"/>
        <v>0.12127870255231768</v>
      </c>
      <c r="AA2809">
        <v>0.99081970958614529</v>
      </c>
      <c r="AB2809">
        <v>0.95217670196670967</v>
      </c>
      <c r="AC2809">
        <v>0.95889164906506352</v>
      </c>
      <c r="AD2809">
        <v>13933.581588117491</v>
      </c>
      <c r="AE2809">
        <v>30279.937491101566</v>
      </c>
      <c r="AF2809">
        <v>30061.868237057366</v>
      </c>
      <c r="AG2809">
        <v>13961.148068875989</v>
      </c>
      <c r="AH2809">
        <v>30322.232502395571</v>
      </c>
      <c r="AI2809">
        <v>30120.023877586624</v>
      </c>
      <c r="AJ2809">
        <v>0</v>
      </c>
      <c r="AK2809">
        <v>0</v>
      </c>
      <c r="AL2809">
        <v>0</v>
      </c>
    </row>
    <row r="2810" spans="1:38" x14ac:dyDescent="0.25">
      <c r="A2810">
        <v>116804673.22760577</v>
      </c>
      <c r="B2810">
        <v>5987717.0224467777</v>
      </c>
      <c r="C2810">
        <v>6029497.8762823464</v>
      </c>
      <c r="D2810">
        <v>6614547.7708695633</v>
      </c>
      <c r="E2810">
        <v>6467664.4121973338</v>
      </c>
      <c r="F2810">
        <v>170560.22244907252</v>
      </c>
      <c r="G2810">
        <v>443987.08902693453</v>
      </c>
      <c r="H2810">
        <v>411653.1297930677</v>
      </c>
      <c r="I2810">
        <v>2.8287632892282588E-2</v>
      </c>
      <c r="J2810">
        <v>6.7122818430951775E-2</v>
      </c>
      <c r="K2810">
        <v>6.3647880217274924E-2</v>
      </c>
      <c r="L2810">
        <v>3325.0109509567046</v>
      </c>
      <c r="M2810">
        <v>7683.7108941020251</v>
      </c>
      <c r="N2810">
        <v>7101.1600327665583</v>
      </c>
      <c r="O2810">
        <v>2.0682011497381476E-2</v>
      </c>
      <c r="P2810">
        <v>4.9221307008393139E-2</v>
      </c>
      <c r="Q2810">
        <v>4.5489527509009989E-2</v>
      </c>
      <c r="R2810">
        <v>-41780.853835568763</v>
      </c>
      <c r="S2810">
        <v>-626830.74842278566</v>
      </c>
      <c r="T2810">
        <v>-479947.38975055609</v>
      </c>
      <c r="U2810">
        <v>-6.9777602513513134E-3</v>
      </c>
      <c r="V2810">
        <v>-0.10468610090839631</v>
      </c>
      <c r="W2810">
        <v>-8.0155322629865008E-2</v>
      </c>
      <c r="X2810">
        <f t="shared" si="130"/>
        <v>6.9777602513513134E-3</v>
      </c>
      <c r="Y2810">
        <f t="shared" si="131"/>
        <v>0.10468610090839631</v>
      </c>
      <c r="Z2810">
        <f t="shared" si="132"/>
        <v>8.0155322629865008E-2</v>
      </c>
      <c r="AA2810">
        <v>0.99077622467242565</v>
      </c>
      <c r="AB2810">
        <v>0.95126677231248979</v>
      </c>
      <c r="AC2810">
        <v>0.95829013933568852</v>
      </c>
      <c r="AD2810">
        <v>13942.179832082244</v>
      </c>
      <c r="AE2810">
        <v>30304.857174257875</v>
      </c>
      <c r="AF2810">
        <v>30080.473649867534</v>
      </c>
      <c r="AG2810">
        <v>13969.746312840742</v>
      </c>
      <c r="AH2810">
        <v>30347.15218555188</v>
      </c>
      <c r="AI2810">
        <v>30138.629290396791</v>
      </c>
      <c r="AJ2810">
        <v>1</v>
      </c>
      <c r="AK2810">
        <v>0</v>
      </c>
      <c r="AL2810">
        <v>1</v>
      </c>
    </row>
    <row r="2811" spans="1:38" x14ac:dyDescent="0.25">
      <c r="A2811">
        <v>116807870.11624207</v>
      </c>
      <c r="B2811">
        <v>5987717.0224467777</v>
      </c>
      <c r="C2811">
        <v>6151158.9536607545</v>
      </c>
      <c r="D2811">
        <v>6633689.6917615626</v>
      </c>
      <c r="E2811">
        <v>6482073.2657858366</v>
      </c>
      <c r="F2811">
        <v>166924.58397904184</v>
      </c>
      <c r="G2811">
        <v>432537.58433463593</v>
      </c>
      <c r="H2811">
        <v>403082.40372506907</v>
      </c>
      <c r="I2811">
        <v>2.7137094852621162E-2</v>
      </c>
      <c r="J2811">
        <v>6.5203168136098999E-2</v>
      </c>
      <c r="K2811">
        <v>6.2184178918903731E-2</v>
      </c>
      <c r="L2811">
        <v>3254.1354704197288</v>
      </c>
      <c r="M2811">
        <v>7485.563952196354</v>
      </c>
      <c r="N2811">
        <v>6953.3120194732801</v>
      </c>
      <c r="O2811">
        <v>2.0233617130400401E-2</v>
      </c>
      <c r="P2811">
        <v>4.7942114575870838E-2</v>
      </c>
      <c r="Q2811">
        <v>4.4533248750290494E-2</v>
      </c>
      <c r="R2811">
        <v>-163441.93121397682</v>
      </c>
      <c r="S2811">
        <v>-645972.66931478493</v>
      </c>
      <c r="T2811">
        <v>-494356.24333905894</v>
      </c>
      <c r="U2811">
        <v>-2.7296201641003583E-2</v>
      </c>
      <c r="V2811">
        <v>-0.10788296555985528</v>
      </c>
      <c r="W2811">
        <v>-8.2561724524691849E-2</v>
      </c>
      <c r="X2811">
        <f t="shared" si="130"/>
        <v>2.7296201641003583E-2</v>
      </c>
      <c r="Y2811">
        <f t="shared" si="131"/>
        <v>0.10788296555985528</v>
      </c>
      <c r="Z2811">
        <f t="shared" si="132"/>
        <v>8.2561724524691849E-2</v>
      </c>
      <c r="AA2811">
        <v>0.99103926152081623</v>
      </c>
      <c r="AB2811">
        <v>0.95365085865683941</v>
      </c>
      <c r="AC2811">
        <v>0.95992504225447728</v>
      </c>
      <c r="AD2811">
        <v>13910.679100946511</v>
      </c>
      <c r="AE2811">
        <v>30228.516241225192</v>
      </c>
      <c r="AF2811">
        <v>30018.994594633466</v>
      </c>
      <c r="AG2811">
        <v>13938.245581705009</v>
      </c>
      <c r="AH2811">
        <v>30270.811252519197</v>
      </c>
      <c r="AI2811">
        <v>30077.150235162724</v>
      </c>
      <c r="AJ2811">
        <v>1</v>
      </c>
      <c r="AK2811">
        <v>0</v>
      </c>
      <c r="AL2811">
        <v>1</v>
      </c>
    </row>
    <row r="2812" spans="1:38" x14ac:dyDescent="0.25">
      <c r="A2812">
        <v>116777679.15429273</v>
      </c>
      <c r="B2812">
        <v>5987717.0224467777</v>
      </c>
      <c r="C2812">
        <v>6350844.4268168025</v>
      </c>
      <c r="D2812">
        <v>6945473.326403047</v>
      </c>
      <c r="E2812">
        <v>6778759.0495106364</v>
      </c>
      <c r="F2812">
        <v>172977.52648786583</v>
      </c>
      <c r="G2812">
        <v>433722.280319001</v>
      </c>
      <c r="H2812">
        <v>400737.14800404635</v>
      </c>
      <c r="I2812">
        <v>2.7236933368649116E-2</v>
      </c>
      <c r="J2812">
        <v>6.2446756316839686E-2</v>
      </c>
      <c r="K2812">
        <v>5.9116594213947736E-2</v>
      </c>
      <c r="L2812">
        <v>3372.135434528363</v>
      </c>
      <c r="M2812">
        <v>7506.0664885678852</v>
      </c>
      <c r="N2812">
        <v>6912.8555404927492</v>
      </c>
      <c r="O2812">
        <v>2.0973714890097115E-2</v>
      </c>
      <c r="P2812">
        <v>4.8087346817554472E-2</v>
      </c>
      <c r="Q2812">
        <v>4.4286962070163041E-2</v>
      </c>
      <c r="R2812">
        <v>-363127.4043700248</v>
      </c>
      <c r="S2812">
        <v>-957756.30395626929</v>
      </c>
      <c r="T2812">
        <v>-791042.0270638587</v>
      </c>
      <c r="U2812">
        <v>-6.0645385045540949E-2</v>
      </c>
      <c r="V2812">
        <v>-0.15995350153753568</v>
      </c>
      <c r="W2812">
        <v>-0.1321107901556465</v>
      </c>
      <c r="X2812">
        <f t="shared" si="130"/>
        <v>6.0645385045540949E-2</v>
      </c>
      <c r="Y2812">
        <f t="shared" si="131"/>
        <v>0.15995350153753568</v>
      </c>
      <c r="Z2812">
        <f t="shared" si="132"/>
        <v>0.1321107901556465</v>
      </c>
      <c r="AA2812">
        <v>0.99043529964928001</v>
      </c>
      <c r="AB2812">
        <v>0.95316624693387153</v>
      </c>
      <c r="AC2812">
        <v>0.96019422310026403</v>
      </c>
      <c r="AD2812">
        <v>13962.754903349205</v>
      </c>
      <c r="AE2812">
        <v>30236.508493817564</v>
      </c>
      <c r="AF2812">
        <v>30001.943860678595</v>
      </c>
      <c r="AG2812">
        <v>13990.321384107703</v>
      </c>
      <c r="AH2812">
        <v>30278.803505111569</v>
      </c>
      <c r="AI2812">
        <v>30060.099501207853</v>
      </c>
      <c r="AJ2812">
        <v>0</v>
      </c>
      <c r="AK2812">
        <v>0</v>
      </c>
      <c r="AL2812">
        <v>0</v>
      </c>
    </row>
    <row r="2813" spans="1:38" x14ac:dyDescent="0.25">
      <c r="A2813">
        <v>116855455.8195301</v>
      </c>
      <c r="B2813">
        <v>5987717.0224467777</v>
      </c>
      <c r="C2813">
        <v>6108651.0163470786</v>
      </c>
      <c r="D2813">
        <v>6429304.9901970485</v>
      </c>
      <c r="E2813">
        <v>6269930.1873929445</v>
      </c>
      <c r="F2813">
        <v>173195.62677019459</v>
      </c>
      <c r="G2813">
        <v>442051.15046314267</v>
      </c>
      <c r="H2813">
        <v>409159.34583671595</v>
      </c>
      <c r="I2813">
        <v>2.8352516178566066E-2</v>
      </c>
      <c r="J2813">
        <v>6.8755666613599942E-2</v>
      </c>
      <c r="K2813">
        <v>6.5257400578306216E-2</v>
      </c>
      <c r="L2813">
        <v>3376.3872220596932</v>
      </c>
      <c r="M2813">
        <v>7650.2072346475998</v>
      </c>
      <c r="N2813">
        <v>7058.1413899346726</v>
      </c>
      <c r="O2813">
        <v>2.0994408958409465E-2</v>
      </c>
      <c r="P2813">
        <v>4.8987156797056564E-2</v>
      </c>
      <c r="Q2813">
        <v>4.5195936313802566E-2</v>
      </c>
      <c r="R2813">
        <v>-120933.99390030093</v>
      </c>
      <c r="S2813">
        <v>-441587.96775027085</v>
      </c>
      <c r="T2813">
        <v>-282213.1649461668</v>
      </c>
      <c r="U2813">
        <v>-2.0197012224683147E-2</v>
      </c>
      <c r="V2813">
        <v>-7.3748970783830317E-2</v>
      </c>
      <c r="W2813">
        <v>-4.7132014403520564E-2</v>
      </c>
      <c r="X2813">
        <f t="shared" si="130"/>
        <v>2.0197012224683147E-2</v>
      </c>
      <c r="Y2813">
        <f t="shared" si="131"/>
        <v>7.3748970783830317E-2</v>
      </c>
      <c r="Z2813">
        <f t="shared" si="132"/>
        <v>4.7132014403520564E-2</v>
      </c>
      <c r="AA2813">
        <v>0.99044474318518261</v>
      </c>
      <c r="AB2813">
        <v>0.95168872721776121</v>
      </c>
      <c r="AC2813">
        <v>0.95879216653625587</v>
      </c>
      <c r="AD2813">
        <v>13964.597118159645</v>
      </c>
      <c r="AE2813">
        <v>30292.088376630199</v>
      </c>
      <c r="AF2813">
        <v>30062.718415005613</v>
      </c>
      <c r="AG2813">
        <v>13992.163598918143</v>
      </c>
      <c r="AH2813">
        <v>30334.383387924205</v>
      </c>
      <c r="AI2813">
        <v>30120.87405553487</v>
      </c>
      <c r="AJ2813">
        <v>1</v>
      </c>
      <c r="AK2813">
        <v>1</v>
      </c>
      <c r="AL2813">
        <v>1</v>
      </c>
    </row>
    <row r="2814" spans="1:38" x14ac:dyDescent="0.25">
      <c r="A2814">
        <v>116681481.65832092</v>
      </c>
      <c r="B2814">
        <v>5987717.0224467777</v>
      </c>
      <c r="C2814">
        <v>6183204.9492263189</v>
      </c>
      <c r="D2814">
        <v>6581219.933403912</v>
      </c>
      <c r="E2814">
        <v>6415149.9354090132</v>
      </c>
      <c r="F2814">
        <v>166838.60508777737</v>
      </c>
      <c r="G2814">
        <v>441297.64661983569</v>
      </c>
      <c r="H2814">
        <v>405817.04336384439</v>
      </c>
      <c r="I2814">
        <v>2.6982544886960808E-2</v>
      </c>
      <c r="J2814">
        <v>6.7054079803649635E-2</v>
      </c>
      <c r="K2814">
        <v>6.325916735381347E-2</v>
      </c>
      <c r="L2814">
        <v>3252.4593424755899</v>
      </c>
      <c r="M2814">
        <v>7637.1669777737907</v>
      </c>
      <c r="N2814">
        <v>7000.4855068136221</v>
      </c>
      <c r="O2814">
        <v>2.0240188379148271E-2</v>
      </c>
      <c r="P2814">
        <v>4.8961385137140739E-2</v>
      </c>
      <c r="Q2814">
        <v>4.4879661272770176E-2</v>
      </c>
      <c r="R2814">
        <v>-195487.92677954119</v>
      </c>
      <c r="S2814">
        <v>-593502.91095713433</v>
      </c>
      <c r="T2814">
        <v>-427432.91296223551</v>
      </c>
      <c r="U2814">
        <v>-3.2648157226985719E-2</v>
      </c>
      <c r="V2814">
        <v>-9.912006675202055E-2</v>
      </c>
      <c r="W2814">
        <v>-7.1384955461300734E-2</v>
      </c>
      <c r="X2814">
        <f t="shared" si="130"/>
        <v>3.2648157226985719E-2</v>
      </c>
      <c r="Y2814">
        <f t="shared" si="131"/>
        <v>9.912006675202055E-2</v>
      </c>
      <c r="Z2814">
        <f t="shared" si="132"/>
        <v>7.1384955461300734E-2</v>
      </c>
      <c r="AA2814">
        <v>0.99119204972555752</v>
      </c>
      <c r="AB2814">
        <v>0.95191216388707944</v>
      </c>
      <c r="AC2814">
        <v>0.95951221869409464</v>
      </c>
      <c r="AD2814">
        <v>13909.925865443452</v>
      </c>
      <c r="AE2814">
        <v>30287.103394997972</v>
      </c>
      <c r="AF2814">
        <v>30038.751432137225</v>
      </c>
      <c r="AG2814">
        <v>13937.492346201951</v>
      </c>
      <c r="AH2814">
        <v>30329.398406291977</v>
      </c>
      <c r="AI2814">
        <v>30096.907072666483</v>
      </c>
      <c r="AJ2814">
        <v>1</v>
      </c>
      <c r="AK2814">
        <v>0</v>
      </c>
      <c r="AL2814">
        <v>1</v>
      </c>
    </row>
    <row r="2815" spans="1:38" x14ac:dyDescent="0.25">
      <c r="A2815">
        <v>116852491.08398862</v>
      </c>
      <c r="B2815">
        <v>5987717.0224467777</v>
      </c>
      <c r="C2815">
        <v>6287435.36734783</v>
      </c>
      <c r="D2815">
        <v>6800128.6527403435</v>
      </c>
      <c r="E2815">
        <v>6648806.8790112799</v>
      </c>
      <c r="F2815">
        <v>177336.5839351317</v>
      </c>
      <c r="G2815">
        <v>432193.05963135342</v>
      </c>
      <c r="H2815">
        <v>400403.5999175313</v>
      </c>
      <c r="I2815">
        <v>2.8204915609325129E-2</v>
      </c>
      <c r="J2815">
        <v>6.3556600426550244E-2</v>
      </c>
      <c r="K2815">
        <v>6.0221872465797036E-2</v>
      </c>
      <c r="L2815">
        <v>3457.1137110566788</v>
      </c>
      <c r="M2815">
        <v>7479.601553105651</v>
      </c>
      <c r="N2815">
        <v>6907.1017196918638</v>
      </c>
      <c r="O2815">
        <v>2.1511892803323544E-2</v>
      </c>
      <c r="P2815">
        <v>4.7913144745315057E-2</v>
      </c>
      <c r="Q2815">
        <v>4.4245801346035445E-2</v>
      </c>
      <c r="R2815">
        <v>-299718.3449010523</v>
      </c>
      <c r="S2815">
        <v>-812411.6302935658</v>
      </c>
      <c r="T2815">
        <v>-661089.85656450223</v>
      </c>
      <c r="U2815">
        <v>-5.0055529307324806E-2</v>
      </c>
      <c r="V2815">
        <v>-0.13567969682735403</v>
      </c>
      <c r="W2815">
        <v>-0.11040766523972424</v>
      </c>
      <c r="X2815">
        <f t="shared" si="130"/>
        <v>5.0055529307324806E-2</v>
      </c>
      <c r="Y2815">
        <f t="shared" si="131"/>
        <v>0.13567969682735403</v>
      </c>
      <c r="Z2815">
        <f t="shared" si="132"/>
        <v>0.11040766523972424</v>
      </c>
      <c r="AA2815">
        <v>0.98988148377070828</v>
      </c>
      <c r="AB2815">
        <v>0.95348532077588921</v>
      </c>
      <c r="AC2815">
        <v>0.96025140320285629</v>
      </c>
      <c r="AD2815">
        <v>13999.140939467015</v>
      </c>
      <c r="AE2815">
        <v>30226.187883271683</v>
      </c>
      <c r="AF2815">
        <v>29999.510761207286</v>
      </c>
      <c r="AG2815">
        <v>14026.707420225513</v>
      </c>
      <c r="AH2815">
        <v>30268.482894565688</v>
      </c>
      <c r="AI2815">
        <v>30057.666401736544</v>
      </c>
      <c r="AJ2815">
        <v>0</v>
      </c>
      <c r="AK2815">
        <v>0</v>
      </c>
      <c r="AL2815">
        <v>0</v>
      </c>
    </row>
    <row r="2816" spans="1:38" x14ac:dyDescent="0.25">
      <c r="A2816">
        <v>116919232.27814822</v>
      </c>
      <c r="B2816">
        <v>5987717.0224467926</v>
      </c>
      <c r="C2816">
        <v>6013504.5408456661</v>
      </c>
      <c r="D2816">
        <v>6601248.3566505611</v>
      </c>
      <c r="E2816">
        <v>6466975.4835839486</v>
      </c>
      <c r="F2816">
        <v>167274.19736764921</v>
      </c>
      <c r="G2816">
        <v>432009.90765696211</v>
      </c>
      <c r="H2816">
        <v>397654.51627813728</v>
      </c>
      <c r="I2816">
        <v>2.7816424886930542E-2</v>
      </c>
      <c r="J2816">
        <v>6.5443668275520187E-2</v>
      </c>
      <c r="K2816">
        <v>6.1490029966490639E-2</v>
      </c>
      <c r="L2816">
        <v>3260.9510592424258</v>
      </c>
      <c r="M2816">
        <v>7476.4318960239752</v>
      </c>
      <c r="N2816">
        <v>6859.6790683041982</v>
      </c>
      <c r="O2816">
        <v>2.0279331342890183E-2</v>
      </c>
      <c r="P2816">
        <v>4.7864319018202518E-2</v>
      </c>
      <c r="Q2816">
        <v>4.3915850749929104E-2</v>
      </c>
      <c r="R2816">
        <v>-25787.518398873508</v>
      </c>
      <c r="S2816">
        <v>-613531.33420376852</v>
      </c>
      <c r="T2816">
        <v>-479258.461137156</v>
      </c>
      <c r="U2816">
        <v>-4.3067363240782905E-3</v>
      </c>
      <c r="V2816">
        <v>-0.10246498488551785</v>
      </c>
      <c r="W2816">
        <v>-8.0040265653922651E-2</v>
      </c>
      <c r="X2816">
        <f t="shared" si="130"/>
        <v>4.3067363240782905E-3</v>
      </c>
      <c r="Y2816">
        <f t="shared" si="131"/>
        <v>0.10246498488551785</v>
      </c>
      <c r="Z2816">
        <f t="shared" si="132"/>
        <v>8.0040265653922651E-2</v>
      </c>
      <c r="AA2816">
        <v>0.99103850897779833</v>
      </c>
      <c r="AB2816">
        <v>0.95335015418592961</v>
      </c>
      <c r="AC2816">
        <v>0.96064806984275131</v>
      </c>
      <c r="AD2816">
        <v>13913.737968836705</v>
      </c>
      <c r="AE2816">
        <v>30224.949354598575</v>
      </c>
      <c r="AF2816">
        <v>29979.379760709457</v>
      </c>
      <c r="AG2816">
        <v>13941.304449595204</v>
      </c>
      <c r="AH2816">
        <v>30267.24436589258</v>
      </c>
      <c r="AI2816">
        <v>30037.535401238714</v>
      </c>
      <c r="AJ2816">
        <v>1</v>
      </c>
      <c r="AK2816">
        <v>0</v>
      </c>
      <c r="AL2816">
        <v>1</v>
      </c>
    </row>
    <row r="2817" spans="1:38" x14ac:dyDescent="0.25">
      <c r="A2817">
        <v>116975969.03097376</v>
      </c>
      <c r="B2817">
        <v>5987717.0224467777</v>
      </c>
      <c r="C2817">
        <v>6311886.410179276</v>
      </c>
      <c r="D2817">
        <v>6742487.8224346209</v>
      </c>
      <c r="E2817">
        <v>6599129.878138558</v>
      </c>
      <c r="F2817">
        <v>164232.41442370304</v>
      </c>
      <c r="G2817">
        <v>439003.09171303455</v>
      </c>
      <c r="H2817">
        <v>407106.61026504898</v>
      </c>
      <c r="I2817">
        <v>2.6019545307222721E-2</v>
      </c>
      <c r="J2817">
        <v>6.5109956929001386E-2</v>
      </c>
      <c r="K2817">
        <v>6.1690952865422782E-2</v>
      </c>
      <c r="L2817">
        <v>3201.6525812395948</v>
      </c>
      <c r="M2817">
        <v>7597.4570470793124</v>
      </c>
      <c r="N2817">
        <v>7022.7309855325548</v>
      </c>
      <c r="O2817">
        <v>1.989677366218599E-2</v>
      </c>
      <c r="P2817">
        <v>4.8609686925914476E-2</v>
      </c>
      <c r="Q2817">
        <v>4.4932502080138791E-2</v>
      </c>
      <c r="R2817">
        <v>-324169.38773249835</v>
      </c>
      <c r="S2817">
        <v>-754770.79998784326</v>
      </c>
      <c r="T2817">
        <v>-611412.85569178034</v>
      </c>
      <c r="U2817">
        <v>-5.4139062770877586E-2</v>
      </c>
      <c r="V2817">
        <v>-0.12605318473774821</v>
      </c>
      <c r="W2817">
        <v>-0.10211118083899312</v>
      </c>
      <c r="X2817">
        <f t="shared" si="130"/>
        <v>5.4139062770877586E-2</v>
      </c>
      <c r="Y2817">
        <f t="shared" si="131"/>
        <v>0.12605318473774821</v>
      </c>
      <c r="Z2817">
        <f t="shared" si="132"/>
        <v>0.10211118083899312</v>
      </c>
      <c r="AA2817">
        <v>0.99138822433342944</v>
      </c>
      <c r="AB2817">
        <v>0.95222896388124978</v>
      </c>
      <c r="AC2817">
        <v>0.95909869044587792</v>
      </c>
      <c r="AD2817">
        <v>13886.90766551506</v>
      </c>
      <c r="AE2817">
        <v>30271.870635714724</v>
      </c>
      <c r="AF2817">
        <v>30048.021964810876</v>
      </c>
      <c r="AG2817">
        <v>13914.474146273558</v>
      </c>
      <c r="AH2817">
        <v>30314.165647008729</v>
      </c>
      <c r="AI2817">
        <v>30106.177605340134</v>
      </c>
      <c r="AJ2817">
        <v>0</v>
      </c>
      <c r="AK2817">
        <v>0</v>
      </c>
      <c r="AL2817">
        <v>0</v>
      </c>
    </row>
    <row r="2818" spans="1:38" x14ac:dyDescent="0.25">
      <c r="A2818">
        <v>116877256.16222167</v>
      </c>
      <c r="B2818">
        <v>5987717.0224467777</v>
      </c>
      <c r="C2818">
        <v>6163551.6366059147</v>
      </c>
      <c r="D2818">
        <v>6613565.6973574022</v>
      </c>
      <c r="E2818">
        <v>6461479.5814593621</v>
      </c>
      <c r="F2818">
        <v>156584.99338087474</v>
      </c>
      <c r="G2818">
        <v>430532.26569243602</v>
      </c>
      <c r="H2818">
        <v>398809.45075451391</v>
      </c>
      <c r="I2818">
        <v>2.5404994167794702E-2</v>
      </c>
      <c r="J2818">
        <v>6.5098357738317292E-2</v>
      </c>
      <c r="K2818">
        <v>6.1721072662500084E-2</v>
      </c>
      <c r="L2818">
        <v>3052.568824494535</v>
      </c>
      <c r="M2818">
        <v>7450.8595901145945</v>
      </c>
      <c r="N2818">
        <v>6879.602090748479</v>
      </c>
      <c r="O2818">
        <v>1.8984418119696127E-2</v>
      </c>
      <c r="P2818">
        <v>4.7710651950392542E-2</v>
      </c>
      <c r="Q2818">
        <v>4.4052675659647662E-2</v>
      </c>
      <c r="R2818">
        <v>-175834.61415913701</v>
      </c>
      <c r="S2818">
        <v>-625848.67491062451</v>
      </c>
      <c r="T2818">
        <v>-473762.55901258439</v>
      </c>
      <c r="U2818">
        <v>-2.9365885779165497E-2</v>
      </c>
      <c r="V2818">
        <v>-0.10452208622492354</v>
      </c>
      <c r="W2818">
        <v>-7.912240295200014E-2</v>
      </c>
      <c r="X2818">
        <f t="shared" si="130"/>
        <v>2.9365885779165497E-2</v>
      </c>
      <c r="Y2818">
        <f t="shared" si="131"/>
        <v>0.10452208622492354</v>
      </c>
      <c r="Z2818">
        <f t="shared" si="132"/>
        <v>7.912240295200014E-2</v>
      </c>
      <c r="AA2818">
        <v>0.99206021292480373</v>
      </c>
      <c r="AB2818">
        <v>0.95343995227416267</v>
      </c>
      <c r="AC2818">
        <v>0.96022370829461567</v>
      </c>
      <c r="AD2818">
        <v>13817.194191930699</v>
      </c>
      <c r="AE2818">
        <v>30214.937846344059</v>
      </c>
      <c r="AF2818">
        <v>29987.854019546106</v>
      </c>
      <c r="AG2818">
        <v>13844.760672689197</v>
      </c>
      <c r="AH2818">
        <v>30257.232857638064</v>
      </c>
      <c r="AI2818">
        <v>30046.009660075364</v>
      </c>
      <c r="AJ2818">
        <v>1</v>
      </c>
      <c r="AK2818">
        <v>0</v>
      </c>
      <c r="AL2818">
        <v>1</v>
      </c>
    </row>
    <row r="2819" spans="1:38" x14ac:dyDescent="0.25">
      <c r="A2819">
        <v>116767899.28478476</v>
      </c>
      <c r="B2819">
        <v>5987717.0224467777</v>
      </c>
      <c r="C2819">
        <v>6344518.7633620948</v>
      </c>
      <c r="D2819">
        <v>6816870.1635197736</v>
      </c>
      <c r="E2819">
        <v>6663428.3167589661</v>
      </c>
      <c r="F2819">
        <v>169303.67358733935</v>
      </c>
      <c r="G2819">
        <v>437255.90152874583</v>
      </c>
      <c r="H2819">
        <v>404116.35717413126</v>
      </c>
      <c r="I2819">
        <v>2.6685030008110771E-2</v>
      </c>
      <c r="J2819">
        <v>6.4143205171884377E-2</v>
      </c>
      <c r="K2819">
        <v>6.0646912964870008E-2</v>
      </c>
      <c r="L2819">
        <v>3300.514977243241</v>
      </c>
      <c r="M2819">
        <v>7567.2198969799474</v>
      </c>
      <c r="N2819">
        <v>6971.1480770101207</v>
      </c>
      <c r="O2819">
        <v>2.0504930894175183E-2</v>
      </c>
      <c r="P2819">
        <v>4.8452796285309102E-2</v>
      </c>
      <c r="Q2819">
        <v>4.4636157300635498E-2</v>
      </c>
      <c r="R2819">
        <v>-356801.74091531709</v>
      </c>
      <c r="S2819">
        <v>-829153.14107299596</v>
      </c>
      <c r="T2819">
        <v>-675711.2943121884</v>
      </c>
      <c r="U2819">
        <v>-5.9588945098396816E-2</v>
      </c>
      <c r="V2819">
        <v>-0.1384756724415438</v>
      </c>
      <c r="W2819">
        <v>-0.11284957050894008</v>
      </c>
      <c r="X2819">
        <f t="shared" ref="X2819:X2882" si="133">ABS(U2819)</f>
        <v>5.9588945098396816E-2</v>
      </c>
      <c r="Y2819">
        <f t="shared" ref="Y2819:Y2882" si="134">ABS(V2819)</f>
        <v>0.1384756724415438</v>
      </c>
      <c r="Z2819">
        <f t="shared" ref="Z2819:Z2882" si="135">ABS(W2819)</f>
        <v>0.11284957050894008</v>
      </c>
      <c r="AA2819">
        <v>0.99088639879762852</v>
      </c>
      <c r="AB2819">
        <v>0.95259120419996379</v>
      </c>
      <c r="AC2819">
        <v>0.95968266425586091</v>
      </c>
      <c r="AD2819">
        <v>13931.369135047928</v>
      </c>
      <c r="AE2819">
        <v>30260.218152776211</v>
      </c>
      <c r="AF2819">
        <v>30026.48026923271</v>
      </c>
      <c r="AG2819">
        <v>13958.935615806426</v>
      </c>
      <c r="AH2819">
        <v>30302.513164070217</v>
      </c>
      <c r="AI2819">
        <v>30084.635909761968</v>
      </c>
      <c r="AJ2819">
        <v>0</v>
      </c>
      <c r="AK2819">
        <v>0</v>
      </c>
      <c r="AL2819">
        <v>0</v>
      </c>
    </row>
    <row r="2820" spans="1:38" x14ac:dyDescent="0.25">
      <c r="A2820">
        <v>116796924.65045358</v>
      </c>
      <c r="B2820">
        <v>5987717.0224467777</v>
      </c>
      <c r="C2820">
        <v>6055163.4389086198</v>
      </c>
      <c r="D2820">
        <v>6501905.8468474271</v>
      </c>
      <c r="E2820">
        <v>6361618.799076234</v>
      </c>
      <c r="F2820">
        <v>157025.41158870744</v>
      </c>
      <c r="G2820">
        <v>430662.62289430003</v>
      </c>
      <c r="H2820">
        <v>400234.65571713093</v>
      </c>
      <c r="I2820">
        <v>2.5932481125069292E-2</v>
      </c>
      <c r="J2820">
        <v>6.6236367157348944E-2</v>
      </c>
      <c r="K2820">
        <v>6.2913963938746015E-2</v>
      </c>
      <c r="L2820">
        <v>3061.1546210127217</v>
      </c>
      <c r="M2820">
        <v>7453.1155724997652</v>
      </c>
      <c r="N2820">
        <v>6904.1873733239172</v>
      </c>
      <c r="O2820">
        <v>1.9036877076787938E-2</v>
      </c>
      <c r="P2820">
        <v>4.7740695350213018E-2</v>
      </c>
      <c r="Q2820">
        <v>4.4224553185090831E-2</v>
      </c>
      <c r="R2820">
        <v>-67446.416461842135</v>
      </c>
      <c r="S2820">
        <v>-514188.82440064941</v>
      </c>
      <c r="T2820">
        <v>-373901.77662945632</v>
      </c>
      <c r="U2820">
        <v>-1.1264128917415225E-2</v>
      </c>
      <c r="V2820">
        <v>-8.5873935336799698E-2</v>
      </c>
      <c r="W2820">
        <v>-6.2444797445799768E-2</v>
      </c>
      <c r="X2820">
        <f t="shared" si="133"/>
        <v>1.1264128917415225E-2</v>
      </c>
      <c r="Y2820">
        <f t="shared" si="134"/>
        <v>8.5873935336799698E-2</v>
      </c>
      <c r="Z2820">
        <f t="shared" si="135"/>
        <v>6.2444797445799768E-2</v>
      </c>
      <c r="AA2820">
        <v>0.99204244131402142</v>
      </c>
      <c r="AB2820">
        <v>0.95386898221018968</v>
      </c>
      <c r="AC2820">
        <v>0.96033207735462556</v>
      </c>
      <c r="AD2820">
        <v>13821.300508768034</v>
      </c>
      <c r="AE2820">
        <v>30215.822439951859</v>
      </c>
      <c r="AF2820">
        <v>29998.277607639044</v>
      </c>
      <c r="AG2820">
        <v>13848.866989526532</v>
      </c>
      <c r="AH2820">
        <v>30258.117451245864</v>
      </c>
      <c r="AI2820">
        <v>30056.433248168301</v>
      </c>
      <c r="AJ2820">
        <v>1</v>
      </c>
      <c r="AK2820">
        <v>1</v>
      </c>
      <c r="AL2820">
        <v>1</v>
      </c>
    </row>
    <row r="2821" spans="1:38" x14ac:dyDescent="0.25">
      <c r="A2821">
        <v>116911400.67223109</v>
      </c>
      <c r="B2821">
        <v>5987717.0224467777</v>
      </c>
      <c r="C2821">
        <v>6197481.4617383601</v>
      </c>
      <c r="D2821">
        <v>6655974.6353671709</v>
      </c>
      <c r="E2821">
        <v>6506313.4531028382</v>
      </c>
      <c r="F2821">
        <v>165495.56939353165</v>
      </c>
      <c r="G2821">
        <v>435269.99169719219</v>
      </c>
      <c r="H2821">
        <v>403335.02167928021</v>
      </c>
      <c r="I2821">
        <v>2.6703681231683915E-2</v>
      </c>
      <c r="J2821">
        <v>6.5395380172325573E-2</v>
      </c>
      <c r="K2821">
        <v>6.1991329588790584E-2</v>
      </c>
      <c r="L2821">
        <v>3226.2773386837848</v>
      </c>
      <c r="M2821">
        <v>7532.8514268497556</v>
      </c>
      <c r="N2821">
        <v>6957.669767271459</v>
      </c>
      <c r="O2821">
        <v>2.0035258431116677E-2</v>
      </c>
      <c r="P2821">
        <v>4.8191933170489025E-2</v>
      </c>
      <c r="Q2821">
        <v>4.4512169090649686E-2</v>
      </c>
      <c r="R2821">
        <v>-209764.43929158244</v>
      </c>
      <c r="S2821">
        <v>-668257.61292039324</v>
      </c>
      <c r="T2821">
        <v>-518596.43065606058</v>
      </c>
      <c r="U2821">
        <v>-3.5032457029150955E-2</v>
      </c>
      <c r="V2821">
        <v>-0.11160474191001786</v>
      </c>
      <c r="W2821">
        <v>-8.6610043312324914E-2</v>
      </c>
      <c r="X2821">
        <f t="shared" si="133"/>
        <v>3.5032457029150955E-2</v>
      </c>
      <c r="Y2821">
        <f t="shared" si="134"/>
        <v>0.11160474191001786</v>
      </c>
      <c r="Z2821">
        <f t="shared" si="135"/>
        <v>8.6610043312324914E-2</v>
      </c>
      <c r="AA2821">
        <v>0.99117506731955052</v>
      </c>
      <c r="AB2821">
        <v>0.95283452531076895</v>
      </c>
      <c r="AC2821">
        <v>0.95967911794800109</v>
      </c>
      <c r="AD2821">
        <v>13898.109272237543</v>
      </c>
      <c r="AE2821">
        <v>30246.916911877379</v>
      </c>
      <c r="AF2821">
        <v>30020.825283463055</v>
      </c>
      <c r="AG2821">
        <v>13925.675752996041</v>
      </c>
      <c r="AH2821">
        <v>30289.211923171384</v>
      </c>
      <c r="AI2821">
        <v>30078.980923992312</v>
      </c>
      <c r="AJ2821">
        <v>1</v>
      </c>
      <c r="AK2821">
        <v>0</v>
      </c>
      <c r="AL2821">
        <v>0</v>
      </c>
    </row>
    <row r="2822" spans="1:38" x14ac:dyDescent="0.25">
      <c r="A2822">
        <v>116767272.81530239</v>
      </c>
      <c r="B2822">
        <v>5987717.0224467777</v>
      </c>
      <c r="C2822">
        <v>6561067.8719038134</v>
      </c>
      <c r="D2822">
        <v>7005305.6492632041</v>
      </c>
      <c r="E2822">
        <v>6822953.9900324354</v>
      </c>
      <c r="F2822">
        <v>158477.64824149851</v>
      </c>
      <c r="G2822">
        <v>444183.06863792188</v>
      </c>
      <c r="H2822">
        <v>410422.72782641108</v>
      </c>
      <c r="I2822">
        <v>2.4154246128155556E-2</v>
      </c>
      <c r="J2822">
        <v>6.340666501605674E-2</v>
      </c>
      <c r="K2822">
        <v>6.0153231053000251E-2</v>
      </c>
      <c r="L2822">
        <v>3089.4654587014616</v>
      </c>
      <c r="M2822">
        <v>7687.1025482946397</v>
      </c>
      <c r="N2822">
        <v>7079.9351697993679</v>
      </c>
      <c r="O2822">
        <v>1.9196740129083442E-2</v>
      </c>
      <c r="P2822">
        <v>4.9224485518486689E-2</v>
      </c>
      <c r="Q2822">
        <v>4.5336479388443776E-2</v>
      </c>
      <c r="R2822">
        <v>-573350.84945703577</v>
      </c>
      <c r="S2822">
        <v>-1017588.6268164264</v>
      </c>
      <c r="T2822">
        <v>-835236.96758565772</v>
      </c>
      <c r="U2822">
        <v>-9.5754499971801577E-2</v>
      </c>
      <c r="V2822">
        <v>-0.16994601164378445</v>
      </c>
      <c r="W2822">
        <v>-0.13949172354914535</v>
      </c>
      <c r="X2822">
        <f t="shared" si="133"/>
        <v>9.5754499971801577E-2</v>
      </c>
      <c r="Y2822">
        <f t="shared" si="134"/>
        <v>0.16994601164378445</v>
      </c>
      <c r="Z2822">
        <f t="shared" si="135"/>
        <v>0.13949172354914535</v>
      </c>
      <c r="AA2822">
        <v>0.99194175981131028</v>
      </c>
      <c r="AB2822">
        <v>0.95112214999619005</v>
      </c>
      <c r="AC2822">
        <v>0.9584527483252373</v>
      </c>
      <c r="AD2822">
        <v>13834.759554028544</v>
      </c>
      <c r="AE2822">
        <v>30306.146684894225</v>
      </c>
      <c r="AF2822">
        <v>30071.726921210226</v>
      </c>
      <c r="AG2822">
        <v>13862.326034787042</v>
      </c>
      <c r="AH2822">
        <v>30348.441696188231</v>
      </c>
      <c r="AI2822">
        <v>30129.882561739483</v>
      </c>
      <c r="AJ2822">
        <v>0</v>
      </c>
      <c r="AK2822">
        <v>0</v>
      </c>
      <c r="AL2822">
        <v>0</v>
      </c>
    </row>
    <row r="2823" spans="1:38" x14ac:dyDescent="0.25">
      <c r="A2823">
        <v>116864928.90274452</v>
      </c>
      <c r="B2823">
        <v>5987717.0224467777</v>
      </c>
      <c r="C2823">
        <v>6196237.9177556429</v>
      </c>
      <c r="D2823">
        <v>6786244.5075262375</v>
      </c>
      <c r="E2823">
        <v>6641157.4328886662</v>
      </c>
      <c r="F2823">
        <v>162508.95901708893</v>
      </c>
      <c r="G2823">
        <v>438188.81967225985</v>
      </c>
      <c r="H2823">
        <v>404506.12383564457</v>
      </c>
      <c r="I2823">
        <v>2.6227036659036449E-2</v>
      </c>
      <c r="J2823">
        <v>6.4570149098855723E-2</v>
      </c>
      <c r="K2823">
        <v>6.0908979786027877E-2</v>
      </c>
      <c r="L2823">
        <v>3168.054430286265</v>
      </c>
      <c r="M2823">
        <v>7583.3651261539189</v>
      </c>
      <c r="N2823">
        <v>6977.8716878332907</v>
      </c>
      <c r="O2823">
        <v>1.9689185760973397E-2</v>
      </c>
      <c r="P2823">
        <v>4.8544666236956836E-2</v>
      </c>
      <c r="Q2823">
        <v>4.4668619602914586E-2</v>
      </c>
      <c r="R2823">
        <v>-208520.89530886523</v>
      </c>
      <c r="S2823">
        <v>-798527.48507945985</v>
      </c>
      <c r="T2823">
        <v>-653440.4104418885</v>
      </c>
      <c r="U2823">
        <v>-3.4824774538803567E-2</v>
      </c>
      <c r="V2823">
        <v>-0.13336092572276492</v>
      </c>
      <c r="W2823">
        <v>-0.10913014225493096</v>
      </c>
      <c r="X2823">
        <f t="shared" si="133"/>
        <v>3.4824774538803567E-2</v>
      </c>
      <c r="Y2823">
        <f t="shared" si="134"/>
        <v>0.13336092572276492</v>
      </c>
      <c r="Z2823">
        <f t="shared" si="135"/>
        <v>0.10913014225493096</v>
      </c>
      <c r="AA2823">
        <v>0.99155585368952026</v>
      </c>
      <c r="AB2823">
        <v>0.95226858755920329</v>
      </c>
      <c r="AC2823">
        <v>0.95950295782515138</v>
      </c>
      <c r="AD2823">
        <v>13871.484365146727</v>
      </c>
      <c r="AE2823">
        <v>30266.445816913583</v>
      </c>
      <c r="AF2823">
        <v>30029.297154243712</v>
      </c>
      <c r="AG2823">
        <v>13899.050845905225</v>
      </c>
      <c r="AH2823">
        <v>30308.740828207588</v>
      </c>
      <c r="AI2823">
        <v>30087.452794772969</v>
      </c>
      <c r="AJ2823">
        <v>0</v>
      </c>
      <c r="AK2823">
        <v>0</v>
      </c>
      <c r="AL2823">
        <v>0</v>
      </c>
    </row>
    <row r="2824" spans="1:38" x14ac:dyDescent="0.25">
      <c r="A2824">
        <v>116756089.90584663</v>
      </c>
      <c r="B2824">
        <v>5987717.0224467777</v>
      </c>
      <c r="C2824">
        <v>6270381.2000128431</v>
      </c>
      <c r="D2824">
        <v>6719908.2923114952</v>
      </c>
      <c r="E2824">
        <v>6561882.8528537257</v>
      </c>
      <c r="F2824">
        <v>168523.97192411483</v>
      </c>
      <c r="G2824">
        <v>442141.42184748832</v>
      </c>
      <c r="H2824">
        <v>408153.93564029626</v>
      </c>
      <c r="I2824">
        <v>2.6876192459203221E-2</v>
      </c>
      <c r="J2824">
        <v>6.5795752354739612E-2</v>
      </c>
      <c r="K2824">
        <v>6.2200734879439737E-2</v>
      </c>
      <c r="L2824">
        <v>3285.3149702810388</v>
      </c>
      <c r="M2824">
        <v>7651.7694855248556</v>
      </c>
      <c r="N2824">
        <v>7040.7977134589655</v>
      </c>
      <c r="O2824">
        <v>2.0434796101093007E-2</v>
      </c>
      <c r="P2824">
        <v>4.9026764017336411E-2</v>
      </c>
      <c r="Q2824">
        <v>4.5112118006764172E-2</v>
      </c>
      <c r="R2824">
        <v>-282664.17756606545</v>
      </c>
      <c r="S2824">
        <v>-732191.2698647175</v>
      </c>
      <c r="T2824">
        <v>-574165.83040694799</v>
      </c>
      <c r="U2824">
        <v>-4.7207337371891964E-2</v>
      </c>
      <c r="V2824">
        <v>-0.12228220991738185</v>
      </c>
      <c r="W2824">
        <v>-9.5890608766999647E-2</v>
      </c>
      <c r="X2824">
        <f t="shared" si="133"/>
        <v>4.7207337371891964E-2</v>
      </c>
      <c r="Y2824">
        <f t="shared" si="134"/>
        <v>0.12228220991738185</v>
      </c>
      <c r="Z2824">
        <f t="shared" si="135"/>
        <v>9.5890608766999647E-2</v>
      </c>
      <c r="AA2824">
        <v>0.9909097368533899</v>
      </c>
      <c r="AB2824">
        <v>0.9514792277160381</v>
      </c>
      <c r="AC2824">
        <v>0.95883343063306636</v>
      </c>
      <c r="AD2824">
        <v>13924.620570382862</v>
      </c>
      <c r="AE2824">
        <v>30292.685018118118</v>
      </c>
      <c r="AF2824">
        <v>30055.529470099445</v>
      </c>
      <c r="AG2824">
        <v>13952.18705114136</v>
      </c>
      <c r="AH2824">
        <v>30334.980029412123</v>
      </c>
      <c r="AI2824">
        <v>30113.685110628703</v>
      </c>
      <c r="AJ2824">
        <v>0</v>
      </c>
      <c r="AK2824">
        <v>0</v>
      </c>
      <c r="AL2824">
        <v>0</v>
      </c>
    </row>
    <row r="2825" spans="1:38" x14ac:dyDescent="0.25">
      <c r="A2825">
        <v>116794318.91592193</v>
      </c>
      <c r="B2825">
        <v>5987717.0224467777</v>
      </c>
      <c r="C2825">
        <v>6049153.808537852</v>
      </c>
      <c r="D2825">
        <v>6557519.7519645188</v>
      </c>
      <c r="E2825">
        <v>6400978.0224870127</v>
      </c>
      <c r="F2825">
        <v>165458.15110967809</v>
      </c>
      <c r="G2825">
        <v>433565.16914136056</v>
      </c>
      <c r="H2825">
        <v>400343.60375285213</v>
      </c>
      <c r="I2825">
        <v>2.7352280392696968E-2</v>
      </c>
      <c r="J2825">
        <v>6.6117249438931838E-2</v>
      </c>
      <c r="K2825">
        <v>6.254413034171051E-2</v>
      </c>
      <c r="L2825">
        <v>3225.5478825316259</v>
      </c>
      <c r="M2825">
        <v>7503.3474976398693</v>
      </c>
      <c r="N2825">
        <v>6906.0667649303668</v>
      </c>
      <c r="O2825">
        <v>2.0077702227678358E-2</v>
      </c>
      <c r="P2825">
        <v>4.8085822015573765E-2</v>
      </c>
      <c r="Q2825">
        <v>4.4258099120501326E-2</v>
      </c>
      <c r="R2825">
        <v>-61436.786091074347</v>
      </c>
      <c r="S2825">
        <v>-569802.72951774113</v>
      </c>
      <c r="T2825">
        <v>-413261.000040235</v>
      </c>
      <c r="U2825">
        <v>-1.0260469200658595E-2</v>
      </c>
      <c r="V2825">
        <v>-9.5161933568614271E-2</v>
      </c>
      <c r="W2825">
        <v>-6.9018124686086618E-2</v>
      </c>
      <c r="X2825">
        <f t="shared" si="133"/>
        <v>1.0260469200658595E-2</v>
      </c>
      <c r="Y2825">
        <f t="shared" si="134"/>
        <v>9.5161933568614271E-2</v>
      </c>
      <c r="Z2825">
        <f t="shared" si="135"/>
        <v>6.9018124686086618E-2</v>
      </c>
      <c r="AA2825">
        <v>0.99126608478395029</v>
      </c>
      <c r="AB2825">
        <v>0.95333900254479154</v>
      </c>
      <c r="AC2825">
        <v>0.96039021934971347</v>
      </c>
      <c r="AD2825">
        <v>13897.778678998442</v>
      </c>
      <c r="AE2825">
        <v>30235.449839350993</v>
      </c>
      <c r="AF2825">
        <v>29999.07289818953</v>
      </c>
      <c r="AG2825">
        <v>13925.34515975694</v>
      </c>
      <c r="AH2825">
        <v>30277.744850644998</v>
      </c>
      <c r="AI2825">
        <v>30057.228538718788</v>
      </c>
      <c r="AJ2825">
        <v>1</v>
      </c>
      <c r="AK2825">
        <v>0</v>
      </c>
      <c r="AL2825">
        <v>1</v>
      </c>
    </row>
    <row r="2826" spans="1:38" x14ac:dyDescent="0.25">
      <c r="A2826">
        <v>116825552.85314871</v>
      </c>
      <c r="B2826">
        <v>5987717.0224467777</v>
      </c>
      <c r="C2826">
        <v>6220277.3929959042</v>
      </c>
      <c r="D2826">
        <v>6619564.9697075002</v>
      </c>
      <c r="E2826">
        <v>6466706.2364966357</v>
      </c>
      <c r="F2826">
        <v>161727.04588352691</v>
      </c>
      <c r="G2826">
        <v>429984.86191095994</v>
      </c>
      <c r="H2826">
        <v>395328.59196265944</v>
      </c>
      <c r="I2826">
        <v>2.5999973259332971E-2</v>
      </c>
      <c r="J2826">
        <v>6.4956664656765167E-2</v>
      </c>
      <c r="K2826">
        <v>6.1132913341805102E-2</v>
      </c>
      <c r="L2826">
        <v>3152.8113114953821</v>
      </c>
      <c r="M2826">
        <v>7441.386133558869</v>
      </c>
      <c r="N2826">
        <v>6819.5560628102039</v>
      </c>
      <c r="O2826">
        <v>1.9596815483149944E-2</v>
      </c>
      <c r="P2826">
        <v>4.7646975444205833E-2</v>
      </c>
      <c r="Q2826">
        <v>4.3665415882632515E-2</v>
      </c>
      <c r="R2826">
        <v>-232560.37054912653</v>
      </c>
      <c r="S2826">
        <v>-631847.94726072252</v>
      </c>
      <c r="T2826">
        <v>-478989.21404985804</v>
      </c>
      <c r="U2826">
        <v>-3.8839572691445383E-2</v>
      </c>
      <c r="V2826">
        <v>-0.10552401606355952</v>
      </c>
      <c r="W2826">
        <v>-7.9995299085481392E-2</v>
      </c>
      <c r="X2826">
        <f t="shared" si="133"/>
        <v>3.8839572691445383E-2</v>
      </c>
      <c r="Y2826">
        <f t="shared" si="134"/>
        <v>0.10552401606355952</v>
      </c>
      <c r="Z2826">
        <f t="shared" si="135"/>
        <v>7.9995299085481392E-2</v>
      </c>
      <c r="AA2826">
        <v>0.99158178911284722</v>
      </c>
      <c r="AB2826">
        <v>0.95372144822053229</v>
      </c>
      <c r="AC2826">
        <v>0.96105234802091877</v>
      </c>
      <c r="AD2826">
        <v>13864.432963081284</v>
      </c>
      <c r="AE2826">
        <v>30211.220281605554</v>
      </c>
      <c r="AF2826">
        <v>29962.238486779246</v>
      </c>
      <c r="AG2826">
        <v>13891.999443839783</v>
      </c>
      <c r="AH2826">
        <v>30253.515292899559</v>
      </c>
      <c r="AI2826">
        <v>30020.394127308504</v>
      </c>
      <c r="AJ2826">
        <v>0</v>
      </c>
      <c r="AK2826">
        <v>0</v>
      </c>
      <c r="AL2826">
        <v>1</v>
      </c>
    </row>
    <row r="2827" spans="1:38" x14ac:dyDescent="0.25">
      <c r="A2827">
        <v>116962848.64130571</v>
      </c>
      <c r="B2827">
        <v>5987717.0224467777</v>
      </c>
      <c r="C2827">
        <v>6178165.4016959835</v>
      </c>
      <c r="D2827">
        <v>6606471.2630808111</v>
      </c>
      <c r="E2827">
        <v>6460367.2398520224</v>
      </c>
      <c r="F2827">
        <v>171885.16857324346</v>
      </c>
      <c r="G2827">
        <v>434229.72474385443</v>
      </c>
      <c r="H2827">
        <v>398858.45294408785</v>
      </c>
      <c r="I2827">
        <v>2.7821393147884781E-2</v>
      </c>
      <c r="J2827">
        <v>6.5727936662719866E-2</v>
      </c>
      <c r="K2827">
        <v>6.17392848015903E-2</v>
      </c>
      <c r="L2827">
        <v>3350.8403050056036</v>
      </c>
      <c r="M2827">
        <v>7514.8484021679933</v>
      </c>
      <c r="N2827">
        <v>6880.4473956056727</v>
      </c>
      <c r="O2827">
        <v>2.0833864530422009E-2</v>
      </c>
      <c r="P2827">
        <v>4.8095750754022601E-2</v>
      </c>
      <c r="Q2827">
        <v>4.4035523447119126E-2</v>
      </c>
      <c r="R2827">
        <v>-190448.37924920581</v>
      </c>
      <c r="S2827">
        <v>-618754.24063403346</v>
      </c>
      <c r="T2827">
        <v>-472650.21740524471</v>
      </c>
      <c r="U2827">
        <v>-3.1806509648878226E-2</v>
      </c>
      <c r="V2827">
        <v>-0.10333725496953931</v>
      </c>
      <c r="W2827">
        <v>-7.8936632381485572E-2</v>
      </c>
      <c r="X2827">
        <f t="shared" si="133"/>
        <v>3.1806509648878226E-2</v>
      </c>
      <c r="Y2827">
        <f t="shared" si="134"/>
        <v>0.10333725496953931</v>
      </c>
      <c r="Z2827">
        <f t="shared" si="135"/>
        <v>7.8936632381485572E-2</v>
      </c>
      <c r="AA2827">
        <v>0.99054551304628868</v>
      </c>
      <c r="AB2827">
        <v>0.95294349322347138</v>
      </c>
      <c r="AC2827">
        <v>0.96047156791763177</v>
      </c>
      <c r="AD2827">
        <v>13953.493057199097</v>
      </c>
      <c r="AE2827">
        <v>30239.925163794043</v>
      </c>
      <c r="AF2827">
        <v>29988.213027091573</v>
      </c>
      <c r="AG2827">
        <v>13981.059537957595</v>
      </c>
      <c r="AH2827">
        <v>30282.220175088049</v>
      </c>
      <c r="AI2827">
        <v>30046.368667620831</v>
      </c>
      <c r="AJ2827">
        <v>1</v>
      </c>
      <c r="AK2827">
        <v>0</v>
      </c>
      <c r="AL2827">
        <v>1</v>
      </c>
    </row>
    <row r="2828" spans="1:38" x14ac:dyDescent="0.25">
      <c r="A2828">
        <v>116793146.0775747</v>
      </c>
      <c r="B2828">
        <v>5987717.0224467777</v>
      </c>
      <c r="C2828">
        <v>6027782.8009162983</v>
      </c>
      <c r="D2828">
        <v>6572908.0451549254</v>
      </c>
      <c r="E2828">
        <v>6421928.2160589108</v>
      </c>
      <c r="F2828">
        <v>169551.08881822412</v>
      </c>
      <c r="G2828">
        <v>435913.55740120448</v>
      </c>
      <c r="H2828">
        <v>402810.89217128645</v>
      </c>
      <c r="I2828">
        <v>2.8128267792338211E-2</v>
      </c>
      <c r="J2828">
        <v>6.6319740730669222E-2</v>
      </c>
      <c r="K2828">
        <v>6.272429068328772E-2</v>
      </c>
      <c r="L2828">
        <v>3305.3382492835376</v>
      </c>
      <c r="M2828">
        <v>7543.9890768697751</v>
      </c>
      <c r="N2828">
        <v>6948.6283504941784</v>
      </c>
      <c r="O2828">
        <v>2.0562187514438876E-2</v>
      </c>
      <c r="P2828">
        <v>4.8331781624019972E-2</v>
      </c>
      <c r="Q2828">
        <v>4.451750719685673E-2</v>
      </c>
      <c r="R2828">
        <v>-40065.778469520621</v>
      </c>
      <c r="S2828">
        <v>-585191.02270814776</v>
      </c>
      <c r="T2828">
        <v>-434211.19361213315</v>
      </c>
      <c r="U2828">
        <v>-6.6913279834905142E-3</v>
      </c>
      <c r="V2828">
        <v>-9.7731910261353583E-2</v>
      </c>
      <c r="W2828">
        <v>-7.2516986354625723E-2</v>
      </c>
      <c r="X2828">
        <f t="shared" si="133"/>
        <v>6.6913279834905142E-3</v>
      </c>
      <c r="Y2828">
        <f t="shared" si="134"/>
        <v>9.7731910261353583E-2</v>
      </c>
      <c r="Z2828">
        <f t="shared" si="135"/>
        <v>7.2516986354625723E-2</v>
      </c>
      <c r="AA2828">
        <v>0.99083304399417893</v>
      </c>
      <c r="AB2828">
        <v>0.95283415415530626</v>
      </c>
      <c r="AC2828">
        <v>0.95990218688708817</v>
      </c>
      <c r="AD2828">
        <v>13933.504097704294</v>
      </c>
      <c r="AE2828">
        <v>30251.234025833772</v>
      </c>
      <c r="AF2828">
        <v>30017.025706706965</v>
      </c>
      <c r="AG2828">
        <v>13961.070578462792</v>
      </c>
      <c r="AH2828">
        <v>30293.529037127777</v>
      </c>
      <c r="AI2828">
        <v>30075.181347236223</v>
      </c>
      <c r="AJ2828">
        <v>1</v>
      </c>
      <c r="AK2828">
        <v>0</v>
      </c>
      <c r="AL2828">
        <v>1</v>
      </c>
    </row>
    <row r="2829" spans="1:38" x14ac:dyDescent="0.25">
      <c r="A2829">
        <v>116861361.9884755</v>
      </c>
      <c r="B2829">
        <v>5987717.0224467777</v>
      </c>
      <c r="C2829">
        <v>6224162.9692430925</v>
      </c>
      <c r="D2829">
        <v>6630170.4345176658</v>
      </c>
      <c r="E2829">
        <v>6469784.3762088912</v>
      </c>
      <c r="F2829">
        <v>163644.85270294687</v>
      </c>
      <c r="G2829">
        <v>437608.85866959463</v>
      </c>
      <c r="H2829">
        <v>402374.77707272145</v>
      </c>
      <c r="I2829">
        <v>2.6291865028535297E-2</v>
      </c>
      <c r="J2829">
        <v>6.6002656039026844E-2</v>
      </c>
      <c r="K2829">
        <v>6.2192919218816624E-2</v>
      </c>
      <c r="L2829">
        <v>3190.1982742046671</v>
      </c>
      <c r="M2829">
        <v>7573.3282291709465</v>
      </c>
      <c r="N2829">
        <v>6941.1052129702566</v>
      </c>
      <c r="O2829">
        <v>1.983896797681085E-2</v>
      </c>
      <c r="P2829">
        <v>4.8496492678200713E-2</v>
      </c>
      <c r="Q2829">
        <v>4.4447995379738425E-2</v>
      </c>
      <c r="R2829">
        <v>-236445.94679631479</v>
      </c>
      <c r="S2829">
        <v>-642453.41207088809</v>
      </c>
      <c r="T2829">
        <v>-482067.35376211349</v>
      </c>
      <c r="U2829">
        <v>-3.9488497186811813E-2</v>
      </c>
      <c r="V2829">
        <v>-0.10729521947387563</v>
      </c>
      <c r="W2829">
        <v>-8.0509374767534517E-2</v>
      </c>
      <c r="X2829">
        <f t="shared" si="133"/>
        <v>3.9488497186811813E-2</v>
      </c>
      <c r="Y2829">
        <f t="shared" si="134"/>
        <v>0.10729521947387563</v>
      </c>
      <c r="Z2829">
        <f t="shared" si="135"/>
        <v>8.0509374767534517E-2</v>
      </c>
      <c r="AA2829">
        <v>0.99150698233187551</v>
      </c>
      <c r="AB2829">
        <v>0.95278606856942505</v>
      </c>
      <c r="AC2829">
        <v>0.96025789607005618</v>
      </c>
      <c r="AD2829">
        <v>13881.667801447624</v>
      </c>
      <c r="AE2829">
        <v>30262.575867633263</v>
      </c>
      <c r="AF2829">
        <v>30013.860403370632</v>
      </c>
      <c r="AG2829">
        <v>13909.234282206122</v>
      </c>
      <c r="AH2829">
        <v>30304.870878927268</v>
      </c>
      <c r="AI2829">
        <v>30072.01604389989</v>
      </c>
      <c r="AJ2829">
        <v>0</v>
      </c>
      <c r="AK2829">
        <v>0</v>
      </c>
      <c r="AL2829">
        <v>1</v>
      </c>
    </row>
    <row r="2830" spans="1:38" x14ac:dyDescent="0.25">
      <c r="A2830">
        <v>116746070.37116711</v>
      </c>
      <c r="B2830">
        <v>5987717.0224467777</v>
      </c>
      <c r="C2830">
        <v>6310582.1713414257</v>
      </c>
      <c r="D2830">
        <v>6771615.2237598849</v>
      </c>
      <c r="E2830">
        <v>6630384.1689788392</v>
      </c>
      <c r="F2830">
        <v>167242.39541731277</v>
      </c>
      <c r="G2830">
        <v>432396.64047429932</v>
      </c>
      <c r="H2830">
        <v>401474.55250084837</v>
      </c>
      <c r="I2830">
        <v>2.6501896477446937E-2</v>
      </c>
      <c r="J2830">
        <v>6.3854283828344072E-2</v>
      </c>
      <c r="K2830">
        <v>6.0550722592998769E-2</v>
      </c>
      <c r="L2830">
        <v>3260.3310915171728</v>
      </c>
      <c r="M2830">
        <v>7483.124755422642</v>
      </c>
      <c r="N2830">
        <v>6925.576025196262</v>
      </c>
      <c r="O2830">
        <v>2.0284955036642509E-2</v>
      </c>
      <c r="P2830">
        <v>4.7955097245866302E-2</v>
      </c>
      <c r="Q2830">
        <v>4.4382084039325788E-2</v>
      </c>
      <c r="R2830">
        <v>-322865.14889464807</v>
      </c>
      <c r="S2830">
        <v>-783898.20131310727</v>
      </c>
      <c r="T2830">
        <v>-642667.14653206151</v>
      </c>
      <c r="U2830">
        <v>-5.3921243720150752E-2</v>
      </c>
      <c r="V2830">
        <v>-0.13091771010126674</v>
      </c>
      <c r="W2830">
        <v>-0.10733091495854402</v>
      </c>
      <c r="X2830">
        <f t="shared" si="133"/>
        <v>5.3921243720150752E-2</v>
      </c>
      <c r="Y2830">
        <f t="shared" si="134"/>
        <v>0.13091771010126674</v>
      </c>
      <c r="Z2830">
        <f t="shared" si="135"/>
        <v>0.10733091495854402</v>
      </c>
      <c r="AA2830">
        <v>0.99090207899335636</v>
      </c>
      <c r="AB2830">
        <v>0.95301707067533803</v>
      </c>
      <c r="AC2830">
        <v>0.95967420705107997</v>
      </c>
      <c r="AD2830">
        <v>13913.459988894696</v>
      </c>
      <c r="AE2830">
        <v>30227.563942306406</v>
      </c>
      <c r="AF2830">
        <v>30007.315750779879</v>
      </c>
      <c r="AG2830">
        <v>13941.026469653194</v>
      </c>
      <c r="AH2830">
        <v>30269.858953600411</v>
      </c>
      <c r="AI2830">
        <v>30065.471391309136</v>
      </c>
      <c r="AJ2830">
        <v>0</v>
      </c>
      <c r="AK2830">
        <v>0</v>
      </c>
      <c r="AL2830">
        <v>0</v>
      </c>
    </row>
    <row r="2831" spans="1:38" x14ac:dyDescent="0.25">
      <c r="A2831">
        <v>116860982.23839757</v>
      </c>
      <c r="B2831">
        <v>5987717.0224467777</v>
      </c>
      <c r="C2831">
        <v>5999134.7253435627</v>
      </c>
      <c r="D2831">
        <v>6548504.8335779477</v>
      </c>
      <c r="E2831">
        <v>6373111.6752417181</v>
      </c>
      <c r="F2831">
        <v>164331.31212694547</v>
      </c>
      <c r="G2831">
        <v>440768.30633048102</v>
      </c>
      <c r="H2831">
        <v>406212.26101377042</v>
      </c>
      <c r="I2831">
        <v>2.7392502360835784E-2</v>
      </c>
      <c r="J2831">
        <v>6.7308235625086296E-2</v>
      </c>
      <c r="K2831">
        <v>6.373845018153769E-2</v>
      </c>
      <c r="L2831">
        <v>3203.580556834278</v>
      </c>
      <c r="M2831">
        <v>7628.0061308741306</v>
      </c>
      <c r="N2831">
        <v>7007.3031490875774</v>
      </c>
      <c r="O2831">
        <v>1.9915202065377814E-2</v>
      </c>
      <c r="P2831">
        <v>4.8837881499251237E-2</v>
      </c>
      <c r="Q2831">
        <v>4.4863865465358803E-2</v>
      </c>
      <c r="R2831">
        <v>-11417.702896784991</v>
      </c>
      <c r="S2831">
        <v>-560787.81113117002</v>
      </c>
      <c r="T2831">
        <v>-385394.6527949404</v>
      </c>
      <c r="U2831">
        <v>-1.906854123864281E-3</v>
      </c>
      <c r="V2831">
        <v>-9.3656365026751662E-2</v>
      </c>
      <c r="W2831">
        <v>-6.4364206149050029E-2</v>
      </c>
      <c r="X2831">
        <f t="shared" si="133"/>
        <v>1.906854123864281E-3</v>
      </c>
      <c r="Y2831">
        <f t="shared" si="134"/>
        <v>9.3656365026751662E-2</v>
      </c>
      <c r="Z2831">
        <f t="shared" si="135"/>
        <v>6.4364206149050029E-2</v>
      </c>
      <c r="AA2831">
        <v>0.99140370537629285</v>
      </c>
      <c r="AB2831">
        <v>0.95173284333834995</v>
      </c>
      <c r="AC2831">
        <v>0.95918418659674209</v>
      </c>
      <c r="AD2831">
        <v>13887.787789733427</v>
      </c>
      <c r="AE2831">
        <v>30283.596327287225</v>
      </c>
      <c r="AF2831">
        <v>30041.595728662083</v>
      </c>
      <c r="AG2831">
        <v>13915.354270491925</v>
      </c>
      <c r="AH2831">
        <v>30325.89133858123</v>
      </c>
      <c r="AI2831">
        <v>30099.751369191341</v>
      </c>
      <c r="AJ2831">
        <v>1</v>
      </c>
      <c r="AK2831">
        <v>1</v>
      </c>
      <c r="AL2831">
        <v>1</v>
      </c>
    </row>
    <row r="2832" spans="1:38" x14ac:dyDescent="0.25">
      <c r="A2832">
        <v>116949063.573579</v>
      </c>
      <c r="B2832">
        <v>5987717.0224467777</v>
      </c>
      <c r="C2832">
        <v>5821638.801648112</v>
      </c>
      <c r="D2832">
        <v>6216744.6645150576</v>
      </c>
      <c r="E2832">
        <v>6046483.8636825178</v>
      </c>
      <c r="F2832">
        <v>168995.34203344275</v>
      </c>
      <c r="G2832">
        <v>430742.75900036335</v>
      </c>
      <c r="H2832">
        <v>397505.70038195938</v>
      </c>
      <c r="I2832">
        <v>2.9028826382289468E-2</v>
      </c>
      <c r="J2832">
        <v>6.928751014321477E-2</v>
      </c>
      <c r="K2832">
        <v>6.5741629241670485E-2</v>
      </c>
      <c r="L2832">
        <v>3294.5041631242707</v>
      </c>
      <c r="M2832">
        <v>7454.50242064555</v>
      </c>
      <c r="N2832">
        <v>6857.1119422030051</v>
      </c>
      <c r="O2832">
        <v>2.0501891575502473E-2</v>
      </c>
      <c r="P2832">
        <v>4.7734354443876831E-2</v>
      </c>
      <c r="Q2832">
        <v>4.3909008735973212E-2</v>
      </c>
      <c r="R2832">
        <v>166078.22079866566</v>
      </c>
      <c r="S2832">
        <v>-229027.64206827991</v>
      </c>
      <c r="T2832">
        <v>-58766.84123574011</v>
      </c>
      <c r="U2832">
        <v>2.7736484569339359E-2</v>
      </c>
      <c r="V2832">
        <v>-3.8249576793575941E-2</v>
      </c>
      <c r="W2832">
        <v>-9.8145655540224658E-3</v>
      </c>
      <c r="X2832">
        <f t="shared" si="133"/>
        <v>2.7736484569339359E-2</v>
      </c>
      <c r="Y2832">
        <f t="shared" si="134"/>
        <v>3.8249576793575941E-2</v>
      </c>
      <c r="Z2832">
        <f t="shared" si="135"/>
        <v>9.8145655540224658E-3</v>
      </c>
      <c r="AA2832">
        <v>0.99080417321727798</v>
      </c>
      <c r="AB2832">
        <v>0.95365530808296661</v>
      </c>
      <c r="AC2832">
        <v>0.96070456035692964</v>
      </c>
      <c r="AD2832">
        <v>13928.704150310754</v>
      </c>
      <c r="AE2832">
        <v>30216.366104311328</v>
      </c>
      <c r="AF2832">
        <v>29978.286043884651</v>
      </c>
      <c r="AG2832">
        <v>13956.270631069252</v>
      </c>
      <c r="AH2832">
        <v>30258.661115605333</v>
      </c>
      <c r="AI2832">
        <v>30036.441684413909</v>
      </c>
      <c r="AJ2832">
        <v>1</v>
      </c>
      <c r="AK2832">
        <v>1</v>
      </c>
      <c r="AL2832">
        <v>1</v>
      </c>
    </row>
    <row r="2833" spans="1:38" x14ac:dyDescent="0.25">
      <c r="A2833">
        <v>116690622.66837825</v>
      </c>
      <c r="B2833">
        <v>5987717.0224467926</v>
      </c>
      <c r="C2833">
        <v>6559931.8828725368</v>
      </c>
      <c r="D2833">
        <v>6940221.1282667611</v>
      </c>
      <c r="E2833">
        <v>6766784.2465606164</v>
      </c>
      <c r="F2833">
        <v>158884.70185613126</v>
      </c>
      <c r="G2833">
        <v>431285.83005825861</v>
      </c>
      <c r="H2833">
        <v>396563.65272196761</v>
      </c>
      <c r="I2833">
        <v>2.4220480439890946E-2</v>
      </c>
      <c r="J2833">
        <v>6.2142952232700284E-2</v>
      </c>
      <c r="K2833">
        <v>5.8604447588753959E-2</v>
      </c>
      <c r="L2833">
        <v>3097.4008243268463</v>
      </c>
      <c r="M2833">
        <v>7463.9008944006455</v>
      </c>
      <c r="N2833">
        <v>6840.8612915751437</v>
      </c>
      <c r="O2833">
        <v>1.9261034316154342E-2</v>
      </c>
      <c r="P2833">
        <v>4.7830469162798928E-2</v>
      </c>
      <c r="Q2833">
        <v>4.3837881783657336E-2</v>
      </c>
      <c r="R2833">
        <v>-572214.86042574421</v>
      </c>
      <c r="S2833">
        <v>-952504.10581996851</v>
      </c>
      <c r="T2833">
        <v>-779067.22411382385</v>
      </c>
      <c r="U2833">
        <v>-9.5564780079055403E-2</v>
      </c>
      <c r="V2833">
        <v>-0.15907633948785738</v>
      </c>
      <c r="W2833">
        <v>-0.13011089555388999</v>
      </c>
      <c r="X2833">
        <f t="shared" si="133"/>
        <v>9.5564780079055403E-2</v>
      </c>
      <c r="Y2833">
        <f t="shared" si="134"/>
        <v>0.15907633948785738</v>
      </c>
      <c r="Z2833">
        <f t="shared" si="135"/>
        <v>0.13011089555388999</v>
      </c>
      <c r="AA2833">
        <v>0.99184419849156302</v>
      </c>
      <c r="AB2833">
        <v>0.95336723828345971</v>
      </c>
      <c r="AC2833">
        <v>0.96074653752661421</v>
      </c>
      <c r="AD2833">
        <v>13838.509921460281</v>
      </c>
      <c r="AE2833">
        <v>30220.047777660086</v>
      </c>
      <c r="AF2833">
        <v>29971.352985599118</v>
      </c>
      <c r="AG2833">
        <v>13866.07640221878</v>
      </c>
      <c r="AH2833">
        <v>30262.342788954091</v>
      </c>
      <c r="AI2833">
        <v>30029.508626128376</v>
      </c>
      <c r="AJ2833">
        <v>0</v>
      </c>
      <c r="AK2833">
        <v>0</v>
      </c>
      <c r="AL2833">
        <v>0</v>
      </c>
    </row>
    <row r="2834" spans="1:38" x14ac:dyDescent="0.25">
      <c r="A2834">
        <v>116801615.85471681</v>
      </c>
      <c r="B2834">
        <v>5987717.0224467777</v>
      </c>
      <c r="C2834">
        <v>6245137.3695879607</v>
      </c>
      <c r="D2834">
        <v>6776244.7926491434</v>
      </c>
      <c r="E2834">
        <v>6627720.3211299321</v>
      </c>
      <c r="F2834">
        <v>167363.66679764772</v>
      </c>
      <c r="G2834">
        <v>434467.91376239847</v>
      </c>
      <c r="H2834">
        <v>401336.21911732905</v>
      </c>
      <c r="I2834">
        <v>2.6799036897516632E-2</v>
      </c>
      <c r="J2834">
        <v>6.4116325052735457E-2</v>
      </c>
      <c r="K2834">
        <v>6.0554187514192954E-2</v>
      </c>
      <c r="L2834">
        <v>3262.6952339992908</v>
      </c>
      <c r="M2834">
        <v>7518.9705390541203</v>
      </c>
      <c r="N2834">
        <v>6923.1897260935675</v>
      </c>
      <c r="O2834">
        <v>2.0293568413047084E-2</v>
      </c>
      <c r="P2834">
        <v>4.8165621322652799E-2</v>
      </c>
      <c r="Q2834">
        <v>4.4349121061172829E-2</v>
      </c>
      <c r="R2834">
        <v>-257420.34714118298</v>
      </c>
      <c r="S2834">
        <v>-788527.7702023657</v>
      </c>
      <c r="T2834">
        <v>-640003.2986831544</v>
      </c>
      <c r="U2834">
        <v>-4.2991401593656574E-2</v>
      </c>
      <c r="V2834">
        <v>-0.13169088773673332</v>
      </c>
      <c r="W2834">
        <v>-0.10688602956417403</v>
      </c>
      <c r="X2834">
        <f t="shared" si="133"/>
        <v>4.2991401593656574E-2</v>
      </c>
      <c r="Y2834">
        <f t="shared" si="134"/>
        <v>0.13169088773673332</v>
      </c>
      <c r="Z2834">
        <f t="shared" si="135"/>
        <v>0.10688602956417403</v>
      </c>
      <c r="AA2834">
        <v>0.99108156187676877</v>
      </c>
      <c r="AB2834">
        <v>0.95325336426182461</v>
      </c>
      <c r="AC2834">
        <v>0.9602860526685284</v>
      </c>
      <c r="AD2834">
        <v>13914.519735180458</v>
      </c>
      <c r="AE2834">
        <v>30241.52753566379</v>
      </c>
      <c r="AF2834">
        <v>30006.308763417637</v>
      </c>
      <c r="AG2834">
        <v>13942.086215938956</v>
      </c>
      <c r="AH2834">
        <v>30283.822546957796</v>
      </c>
      <c r="AI2834">
        <v>30064.464403946895</v>
      </c>
      <c r="AJ2834">
        <v>0</v>
      </c>
      <c r="AK2834">
        <v>0</v>
      </c>
      <c r="AL2834">
        <v>0</v>
      </c>
    </row>
    <row r="2835" spans="1:38" x14ac:dyDescent="0.25">
      <c r="A2835">
        <v>116868466.56351598</v>
      </c>
      <c r="B2835">
        <v>5987717.0224467777</v>
      </c>
      <c r="C2835">
        <v>6325384.3802147247</v>
      </c>
      <c r="D2835">
        <v>6863472.0165701751</v>
      </c>
      <c r="E2835">
        <v>6700376.050394576</v>
      </c>
      <c r="F2835">
        <v>163336.41197387257</v>
      </c>
      <c r="G2835">
        <v>433947.47036053479</v>
      </c>
      <c r="H2835">
        <v>400903.03474811435</v>
      </c>
      <c r="I2835">
        <v>2.5822369385926216E-2</v>
      </c>
      <c r="J2835">
        <v>6.3225648667740567E-2</v>
      </c>
      <c r="K2835">
        <v>5.9832915605461535E-2</v>
      </c>
      <c r="L2835">
        <v>3184.1853317543873</v>
      </c>
      <c r="M2835">
        <v>7509.9636630987252</v>
      </c>
      <c r="N2835">
        <v>6915.7171446727398</v>
      </c>
      <c r="O2835">
        <v>1.9787191889082616E-2</v>
      </c>
      <c r="P2835">
        <v>4.807123192854211E-2</v>
      </c>
      <c r="Q2835">
        <v>4.4267463562744531E-2</v>
      </c>
      <c r="R2835">
        <v>-337667.35776794702</v>
      </c>
      <c r="S2835">
        <v>-875754.9941233974</v>
      </c>
      <c r="T2835">
        <v>-712659.02794779837</v>
      </c>
      <c r="U2835">
        <v>-5.6393339314817027E-2</v>
      </c>
      <c r="V2835">
        <v>-0.14625858083145271</v>
      </c>
      <c r="W2835">
        <v>-0.11902015831345726</v>
      </c>
      <c r="X2835">
        <f t="shared" si="133"/>
        <v>5.6393339314817027E-2</v>
      </c>
      <c r="Y2835">
        <f t="shared" si="134"/>
        <v>0.14625858083145271</v>
      </c>
      <c r="Z2835">
        <f t="shared" si="135"/>
        <v>0.11902015831345726</v>
      </c>
      <c r="AA2835">
        <v>0.9914479088700805</v>
      </c>
      <c r="AB2835">
        <v>0.9530828574329393</v>
      </c>
      <c r="AC2835">
        <v>0.96013173639463545</v>
      </c>
      <c r="AD2835">
        <v>13878.909597670396</v>
      </c>
      <c r="AE2835">
        <v>30238.025212167195</v>
      </c>
      <c r="AF2835">
        <v>30003.153183972281</v>
      </c>
      <c r="AG2835">
        <v>13906.476078428894</v>
      </c>
      <c r="AH2835">
        <v>30280.3202234612</v>
      </c>
      <c r="AI2835">
        <v>30061.308824501539</v>
      </c>
      <c r="AJ2835">
        <v>0</v>
      </c>
      <c r="AK2835">
        <v>0</v>
      </c>
      <c r="AL2835">
        <v>0</v>
      </c>
    </row>
    <row r="2836" spans="1:38" x14ac:dyDescent="0.25">
      <c r="A2836">
        <v>116772739.16933373</v>
      </c>
      <c r="B2836">
        <v>5987717.0224467777</v>
      </c>
      <c r="C2836">
        <v>6086839.1573915435</v>
      </c>
      <c r="D2836">
        <v>6556651.8276472557</v>
      </c>
      <c r="E2836">
        <v>6413636.3278527651</v>
      </c>
      <c r="F2836">
        <v>169963.20544635231</v>
      </c>
      <c r="G2836">
        <v>437535.79684604995</v>
      </c>
      <c r="H2836">
        <v>404476.67888779129</v>
      </c>
      <c r="I2836">
        <v>2.7923065001636813E-2</v>
      </c>
      <c r="J2836">
        <v>6.6731589284809156E-2</v>
      </c>
      <c r="K2836">
        <v>6.3065109746128514E-2</v>
      </c>
      <c r="L2836">
        <v>3313.3723165585538</v>
      </c>
      <c r="M2836">
        <v>7572.0638096790572</v>
      </c>
      <c r="N2836">
        <v>6977.3637522152694</v>
      </c>
      <c r="O2836">
        <v>2.061315806717676E-2</v>
      </c>
      <c r="P2836">
        <v>4.8517190962689721E-2</v>
      </c>
      <c r="Q2836">
        <v>4.4706713795736729E-2</v>
      </c>
      <c r="R2836">
        <v>-99122.134944765829</v>
      </c>
      <c r="S2836">
        <v>-568934.80520047806</v>
      </c>
      <c r="T2836">
        <v>-425919.30540598743</v>
      </c>
      <c r="U2836">
        <v>-1.6554245060876518E-2</v>
      </c>
      <c r="V2836">
        <v>-9.5016982777852227E-2</v>
      </c>
      <c r="W2836">
        <v>-7.1132170042321544E-2</v>
      </c>
      <c r="X2836">
        <f t="shared" si="133"/>
        <v>1.6554245060876518E-2</v>
      </c>
      <c r="Y2836">
        <f t="shared" si="134"/>
        <v>9.5016982777852227E-2</v>
      </c>
      <c r="Z2836">
        <f t="shared" si="135"/>
        <v>7.1132170042321544E-2</v>
      </c>
      <c r="AA2836">
        <v>0.99082021943215415</v>
      </c>
      <c r="AB2836">
        <v>0.95254516483047136</v>
      </c>
      <c r="AC2836">
        <v>0.95962322176077419</v>
      </c>
      <c r="AD2836">
        <v>13937.053372750552</v>
      </c>
      <c r="AE2836">
        <v>30262.087978808151</v>
      </c>
      <c r="AF2836">
        <v>30029.084447280376</v>
      </c>
      <c r="AG2836">
        <v>13964.61985350905</v>
      </c>
      <c r="AH2836">
        <v>30304.382990102156</v>
      </c>
      <c r="AI2836">
        <v>30087.240087809634</v>
      </c>
      <c r="AJ2836">
        <v>1</v>
      </c>
      <c r="AK2836">
        <v>0</v>
      </c>
      <c r="AL2836">
        <v>1</v>
      </c>
    </row>
    <row r="2837" spans="1:38" x14ac:dyDescent="0.25">
      <c r="A2837">
        <v>116782544.52916451</v>
      </c>
      <c r="B2837">
        <v>5987717.0224467777</v>
      </c>
      <c r="C2837">
        <v>6196633.8366444064</v>
      </c>
      <c r="D2837">
        <v>6777690.0772998128</v>
      </c>
      <c r="E2837">
        <v>6611340.6125639463</v>
      </c>
      <c r="F2837">
        <v>162102.17261544632</v>
      </c>
      <c r="G2837">
        <v>432728.75827151432</v>
      </c>
      <c r="H2837">
        <v>399872.13902213576</v>
      </c>
      <c r="I2837">
        <v>2.6159714594856179E-2</v>
      </c>
      <c r="J2837">
        <v>6.3846052760782271E-2</v>
      </c>
      <c r="K2837">
        <v>6.048276173552964E-2</v>
      </c>
      <c r="L2837">
        <v>3160.1242738832043</v>
      </c>
      <c r="M2837">
        <v>7488.8724386315807</v>
      </c>
      <c r="N2837">
        <v>6897.9338339253736</v>
      </c>
      <c r="O2837">
        <v>1.9654716903738993E-2</v>
      </c>
      <c r="P2837">
        <v>4.7975730678299633E-2</v>
      </c>
      <c r="Q2837">
        <v>4.4190019066956493E-2</v>
      </c>
      <c r="R2837">
        <v>-208916.81419762876</v>
      </c>
      <c r="S2837">
        <v>-789973.05485303514</v>
      </c>
      <c r="T2837">
        <v>-623623.59011716861</v>
      </c>
      <c r="U2837">
        <v>-3.4890896382451034E-2</v>
      </c>
      <c r="V2837">
        <v>-0.1319322626456095</v>
      </c>
      <c r="W2837">
        <v>-0.10415047801680107</v>
      </c>
      <c r="X2837">
        <f t="shared" si="133"/>
        <v>3.4890896382451034E-2</v>
      </c>
      <c r="Y2837">
        <f t="shared" si="134"/>
        <v>0.1319322626456095</v>
      </c>
      <c r="Z2837">
        <f t="shared" si="135"/>
        <v>0.10415047801680107</v>
      </c>
      <c r="AA2837">
        <v>0.99160410862544501</v>
      </c>
      <c r="AB2837">
        <v>0.95348461733293821</v>
      </c>
      <c r="AC2837">
        <v>0.96045434488977788</v>
      </c>
      <c r="AD2837">
        <v>13867.820152970608</v>
      </c>
      <c r="AE2837">
        <v>30229.807428054359</v>
      </c>
      <c r="AF2837">
        <v>29995.629776468959</v>
      </c>
      <c r="AG2837">
        <v>13895.386633729106</v>
      </c>
      <c r="AH2837">
        <v>30272.102439348364</v>
      </c>
      <c r="AI2837">
        <v>30053.785416998217</v>
      </c>
      <c r="AJ2837">
        <v>0</v>
      </c>
      <c r="AK2837">
        <v>0</v>
      </c>
      <c r="AL2837">
        <v>0</v>
      </c>
    </row>
    <row r="2838" spans="1:38" x14ac:dyDescent="0.25">
      <c r="A2838">
        <v>116861720.15634747</v>
      </c>
      <c r="B2838">
        <v>5987717.0224467777</v>
      </c>
      <c r="C2838">
        <v>6112861.4709709883</v>
      </c>
      <c r="D2838">
        <v>6596046.9142211657</v>
      </c>
      <c r="E2838">
        <v>6425258.3260449646</v>
      </c>
      <c r="F2838">
        <v>165469.05117165542</v>
      </c>
      <c r="G2838">
        <v>438750.21526224713</v>
      </c>
      <c r="H2838">
        <v>401922.09220538853</v>
      </c>
      <c r="I2838">
        <v>2.7069000656638753E-2</v>
      </c>
      <c r="J2838">
        <v>6.6517145946353981E-2</v>
      </c>
      <c r="K2838">
        <v>6.2553452610019752E-2</v>
      </c>
      <c r="L2838">
        <v>3225.7603753679991</v>
      </c>
      <c r="M2838">
        <v>7593.0807271641643</v>
      </c>
      <c r="N2838">
        <v>6933.2962411570834</v>
      </c>
      <c r="O2838">
        <v>2.00766098673144E-2</v>
      </c>
      <c r="P2838">
        <v>4.8643489083405038E-2</v>
      </c>
      <c r="Q2838">
        <v>4.4416717290018365E-2</v>
      </c>
      <c r="R2838">
        <v>-125144.4485242106</v>
      </c>
      <c r="S2838">
        <v>-608329.89177438803</v>
      </c>
      <c r="T2838">
        <v>-437541.30359818693</v>
      </c>
      <c r="U2838">
        <v>-2.090019419005083E-2</v>
      </c>
      <c r="V2838">
        <v>-0.10159629947338501</v>
      </c>
      <c r="W2838">
        <v>-7.3073143229369447E-2</v>
      </c>
      <c r="X2838">
        <f t="shared" si="133"/>
        <v>2.090019419005083E-2</v>
      </c>
      <c r="Y2838">
        <f t="shared" si="134"/>
        <v>0.10159629947338501</v>
      </c>
      <c r="Z2838">
        <f t="shared" si="135"/>
        <v>7.3073143229369447E-2</v>
      </c>
      <c r="AA2838">
        <v>0.99131949984594603</v>
      </c>
      <c r="AB2838">
        <v>0.95215838036826084</v>
      </c>
      <c r="AC2838">
        <v>0.9600288772591985</v>
      </c>
      <c r="AD2838">
        <v>13897.874989549564</v>
      </c>
      <c r="AE2838">
        <v>30270.187007743702</v>
      </c>
      <c r="AF2838">
        <v>30010.571206626115</v>
      </c>
      <c r="AG2838">
        <v>13925.441470308062</v>
      </c>
      <c r="AH2838">
        <v>30312.482019037707</v>
      </c>
      <c r="AI2838">
        <v>30068.726847155373</v>
      </c>
      <c r="AJ2838">
        <v>1</v>
      </c>
      <c r="AK2838">
        <v>0</v>
      </c>
      <c r="AL2838">
        <v>1</v>
      </c>
    </row>
    <row r="2839" spans="1:38" x14ac:dyDescent="0.25">
      <c r="A2839">
        <v>116872475.43319973</v>
      </c>
      <c r="B2839">
        <v>5987717.0224467777</v>
      </c>
      <c r="C2839">
        <v>6339451.4047767743</v>
      </c>
      <c r="D2839">
        <v>7036749.4721176652</v>
      </c>
      <c r="E2839">
        <v>6874868.0529701486</v>
      </c>
      <c r="F2839">
        <v>159645.84411381409</v>
      </c>
      <c r="G2839">
        <v>431710.45981541666</v>
      </c>
      <c r="H2839">
        <v>396248.26460420247</v>
      </c>
      <c r="I2839">
        <v>2.5182911567635174E-2</v>
      </c>
      <c r="J2839">
        <v>6.1350835570602759E-2</v>
      </c>
      <c r="K2839">
        <v>5.7637217405650622E-2</v>
      </c>
      <c r="L2839">
        <v>3112.2390222706081</v>
      </c>
      <c r="M2839">
        <v>7471.2496042430566</v>
      </c>
      <c r="N2839">
        <v>6835.420736567512</v>
      </c>
      <c r="O2839">
        <v>1.932468697961583E-2</v>
      </c>
      <c r="P2839">
        <v>4.780293084615285E-2</v>
      </c>
      <c r="Q2839">
        <v>4.3734738107120259E-2</v>
      </c>
      <c r="R2839">
        <v>-351734.38232999668</v>
      </c>
      <c r="S2839">
        <v>-1049032.4496708876</v>
      </c>
      <c r="T2839">
        <v>-887151.03052337095</v>
      </c>
      <c r="U2839">
        <v>-5.8742652836033069E-2</v>
      </c>
      <c r="V2839">
        <v>-0.1751973992321732</v>
      </c>
      <c r="W2839">
        <v>-0.14816181646487561</v>
      </c>
      <c r="X2839">
        <f t="shared" si="133"/>
        <v>5.8742652836033069E-2</v>
      </c>
      <c r="Y2839">
        <f t="shared" si="134"/>
        <v>0.1751973992321732</v>
      </c>
      <c r="Z2839">
        <f t="shared" si="135"/>
        <v>0.14816181646487561</v>
      </c>
      <c r="AA2839">
        <v>0.99192245760361542</v>
      </c>
      <c r="AB2839">
        <v>0.95393259804889474</v>
      </c>
      <c r="AC2839">
        <v>0.96136021281736428</v>
      </c>
      <c r="AD2839">
        <v>13845.496956850118</v>
      </c>
      <c r="AE2839">
        <v>30222.923266848415</v>
      </c>
      <c r="AF2839">
        <v>29969.028186719097</v>
      </c>
      <c r="AG2839">
        <v>13873.063437608616</v>
      </c>
      <c r="AH2839">
        <v>30265.21827814242</v>
      </c>
      <c r="AI2839">
        <v>30027.183827248355</v>
      </c>
      <c r="AJ2839">
        <v>0</v>
      </c>
      <c r="AK2839">
        <v>0</v>
      </c>
      <c r="AL2839">
        <v>0</v>
      </c>
    </row>
    <row r="2840" spans="1:38" x14ac:dyDescent="0.25">
      <c r="A2840">
        <v>116903402.24734549</v>
      </c>
      <c r="B2840">
        <v>5987717.0224467777</v>
      </c>
      <c r="C2840">
        <v>6037115.4195568096</v>
      </c>
      <c r="D2840">
        <v>6616929.6479377374</v>
      </c>
      <c r="E2840">
        <v>6468029.897362533</v>
      </c>
      <c r="F2840">
        <v>164054.11490147447</v>
      </c>
      <c r="G2840">
        <v>448185.18838642508</v>
      </c>
      <c r="H2840">
        <v>413894.31992421777</v>
      </c>
      <c r="I2840">
        <v>2.7174255169949663E-2</v>
      </c>
      <c r="J2840">
        <v>6.7733104662236893E-2</v>
      </c>
      <c r="K2840">
        <v>6.3990786451526976E-2</v>
      </c>
      <c r="L2840">
        <v>3198.1766953885585</v>
      </c>
      <c r="M2840">
        <v>7756.3638666326815</v>
      </c>
      <c r="N2840">
        <v>7139.8213440340205</v>
      </c>
      <c r="O2840">
        <v>1.9917670646610104E-2</v>
      </c>
      <c r="P2840">
        <v>4.969681268422587E-2</v>
      </c>
      <c r="Q2840">
        <v>4.5746482505769744E-2</v>
      </c>
      <c r="R2840">
        <v>-49398.397110031918</v>
      </c>
      <c r="S2840">
        <v>-629212.62549095973</v>
      </c>
      <c r="T2840">
        <v>-480312.87491575535</v>
      </c>
      <c r="U2840">
        <v>-8.2499551874023122E-3</v>
      </c>
      <c r="V2840">
        <v>-0.10508389476860128</v>
      </c>
      <c r="W2840">
        <v>-8.0216361781152407E-2</v>
      </c>
      <c r="X2840">
        <f t="shared" si="133"/>
        <v>8.2499551874023122E-3</v>
      </c>
      <c r="Y2840">
        <f t="shared" si="134"/>
        <v>0.10508389476860128</v>
      </c>
      <c r="Z2840">
        <f t="shared" si="135"/>
        <v>8.0216361781152407E-2</v>
      </c>
      <c r="AA2840">
        <v>0.99140609486837217</v>
      </c>
      <c r="AB2840">
        <v>0.94997803955910376</v>
      </c>
      <c r="AC2840">
        <v>0.95752669629541598</v>
      </c>
      <c r="AD2840">
        <v>13885.31957764764</v>
      </c>
      <c r="AE2840">
        <v>30332.356205949047</v>
      </c>
      <c r="AF2840">
        <v>30096.338936966091</v>
      </c>
      <c r="AG2840">
        <v>13912.886058406139</v>
      </c>
      <c r="AH2840">
        <v>30374.651217243052</v>
      </c>
      <c r="AI2840">
        <v>30154.494577495348</v>
      </c>
      <c r="AJ2840">
        <v>1</v>
      </c>
      <c r="AK2840">
        <v>0</v>
      </c>
      <c r="AL2840">
        <v>1</v>
      </c>
    </row>
    <row r="2841" spans="1:38" x14ac:dyDescent="0.25">
      <c r="A2841">
        <v>116799224.82679169</v>
      </c>
      <c r="B2841">
        <v>5987717.0224467777</v>
      </c>
      <c r="C2841">
        <v>6128411.5797527144</v>
      </c>
      <c r="D2841">
        <v>6495033.2851608703</v>
      </c>
      <c r="E2841">
        <v>6314906.5303309625</v>
      </c>
      <c r="F2841">
        <v>167820.2428210786</v>
      </c>
      <c r="G2841">
        <v>435990.68760730705</v>
      </c>
      <c r="H2841">
        <v>399557.53108426183</v>
      </c>
      <c r="I2841">
        <v>2.738397064836991E-2</v>
      </c>
      <c r="J2841">
        <v>6.7126782645349964E-2</v>
      </c>
      <c r="K2841">
        <v>6.3272121157321573E-2</v>
      </c>
      <c r="L2841">
        <v>3271.5960213930525</v>
      </c>
      <c r="M2841">
        <v>7545.3239044346801</v>
      </c>
      <c r="N2841">
        <v>6892.5067372930116</v>
      </c>
      <c r="O2841">
        <v>2.0356220160202283E-2</v>
      </c>
      <c r="P2841">
        <v>4.8343866005261305E-2</v>
      </c>
      <c r="Q2841">
        <v>4.4161181994084232E-2</v>
      </c>
      <c r="R2841">
        <v>-140694.5573059367</v>
      </c>
      <c r="S2841">
        <v>-507316.26271409262</v>
      </c>
      <c r="T2841">
        <v>-327189.50788418483</v>
      </c>
      <c r="U2841">
        <v>-2.349719547174664E-2</v>
      </c>
      <c r="V2841">
        <v>-8.4726158703269272E-2</v>
      </c>
      <c r="W2841">
        <v>-5.4643448689645067E-2</v>
      </c>
      <c r="X2841">
        <f t="shared" si="133"/>
        <v>2.349719547174664E-2</v>
      </c>
      <c r="Y2841">
        <f t="shared" si="134"/>
        <v>8.4726158703269272E-2</v>
      </c>
      <c r="Z2841">
        <f t="shared" si="135"/>
        <v>5.4643448689645067E-2</v>
      </c>
      <c r="AA2841">
        <v>0.99100129234447543</v>
      </c>
      <c r="AB2841">
        <v>0.95251505112849477</v>
      </c>
      <c r="AC2841">
        <v>0.96029441567052576</v>
      </c>
      <c r="AD2841">
        <v>13918.502710138127</v>
      </c>
      <c r="AE2841">
        <v>30251.750996508265</v>
      </c>
      <c r="AF2841">
        <v>29993.32992577217</v>
      </c>
      <c r="AG2841">
        <v>13946.069190896626</v>
      </c>
      <c r="AH2841">
        <v>30294.04600780227</v>
      </c>
      <c r="AI2841">
        <v>30051.485566301428</v>
      </c>
      <c r="AJ2841">
        <v>1</v>
      </c>
      <c r="AK2841">
        <v>1</v>
      </c>
      <c r="AL2841">
        <v>1</v>
      </c>
    </row>
    <row r="2842" spans="1:38" x14ac:dyDescent="0.25">
      <c r="A2842">
        <v>116804484.75876597</v>
      </c>
      <c r="B2842">
        <v>5987717.0224467777</v>
      </c>
      <c r="C2842">
        <v>6270247.0293195061</v>
      </c>
      <c r="D2842">
        <v>6847944.6357715186</v>
      </c>
      <c r="E2842">
        <v>6682401.7820139537</v>
      </c>
      <c r="F2842">
        <v>161305.81154387794</v>
      </c>
      <c r="G2842">
        <v>434567.13496532588</v>
      </c>
      <c r="H2842">
        <v>401036.51090825227</v>
      </c>
      <c r="I2842">
        <v>2.5725591159266342E-2</v>
      </c>
      <c r="J2842">
        <v>6.3459498883107673E-2</v>
      </c>
      <c r="K2842">
        <v>6.0013827960429401E-2</v>
      </c>
      <c r="L2842">
        <v>3144.5994976730231</v>
      </c>
      <c r="M2842">
        <v>7520.6876769094806</v>
      </c>
      <c r="N2842">
        <v>6918.0196549784878</v>
      </c>
      <c r="O2842">
        <v>1.9558702248476192E-2</v>
      </c>
      <c r="P2842">
        <v>4.8175602572124936E-2</v>
      </c>
      <c r="Q2842">
        <v>4.4315065297506021E-2</v>
      </c>
      <c r="R2842">
        <v>-282530.00687272847</v>
      </c>
      <c r="S2842">
        <v>-860227.6133247409</v>
      </c>
      <c r="T2842">
        <v>-694684.75956717599</v>
      </c>
      <c r="U2842">
        <v>-4.7184929717549916E-2</v>
      </c>
      <c r="V2842">
        <v>-0.14366537531749016</v>
      </c>
      <c r="W2842">
        <v>-0.11601830162697051</v>
      </c>
      <c r="X2842">
        <f t="shared" si="133"/>
        <v>4.7184929717549916E-2</v>
      </c>
      <c r="Y2842">
        <f t="shared" si="134"/>
        <v>0.14366537531749016</v>
      </c>
      <c r="Z2842">
        <f t="shared" si="135"/>
        <v>0.11601830162697051</v>
      </c>
      <c r="AA2842">
        <v>0.99161914010311991</v>
      </c>
      <c r="AB2842">
        <v>0.95258627414567809</v>
      </c>
      <c r="AC2842">
        <v>0.95979782454670404</v>
      </c>
      <c r="AD2842">
        <v>13860.620069504237</v>
      </c>
      <c r="AE2842">
        <v>30242.194768490899</v>
      </c>
      <c r="AF2842">
        <v>30004.125869122065</v>
      </c>
      <c r="AG2842">
        <v>13888.186550262735</v>
      </c>
      <c r="AH2842">
        <v>30284.489779784904</v>
      </c>
      <c r="AI2842">
        <v>30062.281509651322</v>
      </c>
      <c r="AJ2842">
        <v>0</v>
      </c>
      <c r="AK2842">
        <v>0</v>
      </c>
      <c r="AL2842">
        <v>0</v>
      </c>
    </row>
    <row r="2843" spans="1:38" x14ac:dyDescent="0.25">
      <c r="A2843">
        <v>116808946.07973297</v>
      </c>
      <c r="B2843">
        <v>5987717.0224467777</v>
      </c>
      <c r="C2843">
        <v>6097968.1281219469</v>
      </c>
      <c r="D2843">
        <v>6628873.8806863446</v>
      </c>
      <c r="E2843">
        <v>6474838.5717246598</v>
      </c>
      <c r="F2843">
        <v>154716.99675958394</v>
      </c>
      <c r="G2843">
        <v>431465.9723330402</v>
      </c>
      <c r="H2843">
        <v>399247.95101252181</v>
      </c>
      <c r="I2843">
        <v>2.5371893310835277E-2</v>
      </c>
      <c r="J2843">
        <v>6.5088879363076196E-2</v>
      </c>
      <c r="K2843">
        <v>6.1661452496440658E-2</v>
      </c>
      <c r="L2843">
        <v>3016.1528939044078</v>
      </c>
      <c r="M2843">
        <v>7467.0184651441132</v>
      </c>
      <c r="N2843">
        <v>6887.1663731045928</v>
      </c>
      <c r="O2843">
        <v>1.8767992856420286E-2</v>
      </c>
      <c r="P2843">
        <v>4.7841646213185367E-2</v>
      </c>
      <c r="Q2843">
        <v>4.4126498223017015E-2</v>
      </c>
      <c r="R2843">
        <v>-110251.10567516927</v>
      </c>
      <c r="S2843">
        <v>-641156.85823956691</v>
      </c>
      <c r="T2843">
        <v>-487121.54927788209</v>
      </c>
      <c r="U2843">
        <v>-1.8412878441292312E-2</v>
      </c>
      <c r="V2843">
        <v>-0.10707868388502588</v>
      </c>
      <c r="W2843">
        <v>-8.1353468684601971E-2</v>
      </c>
      <c r="X2843">
        <f t="shared" si="133"/>
        <v>1.8412878441292312E-2</v>
      </c>
      <c r="Y2843">
        <f t="shared" si="134"/>
        <v>0.10707868388502588</v>
      </c>
      <c r="Z2843">
        <f t="shared" si="135"/>
        <v>8.1353468684601971E-2</v>
      </c>
      <c r="AA2843">
        <v>0.99236599258855218</v>
      </c>
      <c r="AB2843">
        <v>0.95373611505061173</v>
      </c>
      <c r="AC2843">
        <v>0.96056100936486799</v>
      </c>
      <c r="AD2843">
        <v>13799.648246667599</v>
      </c>
      <c r="AE2843">
        <v>30221.268002835172</v>
      </c>
      <c r="AF2843">
        <v>29991.065061458652</v>
      </c>
      <c r="AG2843">
        <v>13827.214727426097</v>
      </c>
      <c r="AH2843">
        <v>30263.563014129177</v>
      </c>
      <c r="AI2843">
        <v>30049.22070198791</v>
      </c>
      <c r="AJ2843">
        <v>1</v>
      </c>
      <c r="AK2843">
        <v>0</v>
      </c>
      <c r="AL2843">
        <v>1</v>
      </c>
    </row>
    <row r="2844" spans="1:38" x14ac:dyDescent="0.25">
      <c r="A2844">
        <v>116747457.38170603</v>
      </c>
      <c r="B2844">
        <v>5987717.0224467777</v>
      </c>
      <c r="C2844">
        <v>6190789.1034521619</v>
      </c>
      <c r="D2844">
        <v>6639500.9876292227</v>
      </c>
      <c r="E2844">
        <v>6472843.338241796</v>
      </c>
      <c r="F2844">
        <v>172903.42908541451</v>
      </c>
      <c r="G2844">
        <v>443087.56395884143</v>
      </c>
      <c r="H2844">
        <v>410021.00105962221</v>
      </c>
      <c r="I2844">
        <v>2.7929142181406016E-2</v>
      </c>
      <c r="J2844">
        <v>6.673507011813179E-2</v>
      </c>
      <c r="K2844">
        <v>6.3344805309469343E-2</v>
      </c>
      <c r="L2844">
        <v>3370.6909319881433</v>
      </c>
      <c r="M2844">
        <v>7668.1435707810406</v>
      </c>
      <c r="N2844">
        <v>7073.0052429897351</v>
      </c>
      <c r="O2844">
        <v>2.0940182936678268E-2</v>
      </c>
      <c r="P2844">
        <v>4.9102529842837521E-2</v>
      </c>
      <c r="Q2844">
        <v>4.5291594740847443E-2</v>
      </c>
      <c r="R2844">
        <v>-203072.08100538421</v>
      </c>
      <c r="S2844">
        <v>-651783.96518244501</v>
      </c>
      <c r="T2844">
        <v>-485126.31579501834</v>
      </c>
      <c r="U2844">
        <v>-3.3914775906093556E-2</v>
      </c>
      <c r="V2844">
        <v>-0.10885350171677029</v>
      </c>
      <c r="W2844">
        <v>-8.1020247612967486E-2</v>
      </c>
      <c r="X2844">
        <f t="shared" si="133"/>
        <v>3.3914775906093556E-2</v>
      </c>
      <c r="Y2844">
        <f t="shared" si="134"/>
        <v>0.10885350171677029</v>
      </c>
      <c r="Z2844">
        <f t="shared" si="135"/>
        <v>8.1020247612967486E-2</v>
      </c>
      <c r="AA2844">
        <v>0.99038931798987229</v>
      </c>
      <c r="AB2844">
        <v>0.95095609696296879</v>
      </c>
      <c r="AC2844">
        <v>0.95818717526109054</v>
      </c>
      <c r="AD2844">
        <v>13962.128500523055</v>
      </c>
      <c r="AE2844">
        <v>30298.931149563054</v>
      </c>
      <c r="AF2844">
        <v>30068.865431347989</v>
      </c>
      <c r="AG2844">
        <v>13989.694981281553</v>
      </c>
      <c r="AH2844">
        <v>30341.226160857059</v>
      </c>
      <c r="AI2844">
        <v>30127.021071877247</v>
      </c>
      <c r="AJ2844">
        <v>1</v>
      </c>
      <c r="AK2844">
        <v>0</v>
      </c>
      <c r="AL2844">
        <v>1</v>
      </c>
    </row>
    <row r="2845" spans="1:38" x14ac:dyDescent="0.25">
      <c r="A2845">
        <v>116961678.80534992</v>
      </c>
      <c r="B2845">
        <v>5987717.0224467777</v>
      </c>
      <c r="C2845">
        <v>6298553.6944890292</v>
      </c>
      <c r="D2845">
        <v>6756330.4366915971</v>
      </c>
      <c r="E2845">
        <v>6599111.9624249358</v>
      </c>
      <c r="F2845">
        <v>159868.20466851929</v>
      </c>
      <c r="G2845">
        <v>440008.23533156945</v>
      </c>
      <c r="H2845">
        <v>403090.29160574172</v>
      </c>
      <c r="I2845">
        <v>2.5381732445719608E-2</v>
      </c>
      <c r="J2845">
        <v>6.5125327935711547E-2</v>
      </c>
      <c r="K2845">
        <v>6.1082505328129116E-2</v>
      </c>
      <c r="L2845">
        <v>3116.5738622986009</v>
      </c>
      <c r="M2845">
        <v>7614.8522217651371</v>
      </c>
      <c r="N2845">
        <v>6953.4480881653453</v>
      </c>
      <c r="O2845">
        <v>1.9355064561846665E-2</v>
      </c>
      <c r="P2845">
        <v>4.8707199813494466E-2</v>
      </c>
      <c r="Q2845">
        <v>4.4476632711924542E-2</v>
      </c>
      <c r="R2845">
        <v>-310836.67204225156</v>
      </c>
      <c r="S2845">
        <v>-768613.41424481943</v>
      </c>
      <c r="T2845">
        <v>-611394.9399781581</v>
      </c>
      <c r="U2845">
        <v>-5.191238511723012E-2</v>
      </c>
      <c r="V2845">
        <v>-0.12836501981697504</v>
      </c>
      <c r="W2845">
        <v>-0.10210818876145253</v>
      </c>
      <c r="X2845">
        <f t="shared" si="133"/>
        <v>5.191238511723012E-2</v>
      </c>
      <c r="Y2845">
        <f t="shared" si="134"/>
        <v>0.12836501981697504</v>
      </c>
      <c r="Z2845">
        <f t="shared" si="135"/>
        <v>0.10210818876145253</v>
      </c>
      <c r="AA2845">
        <v>0.99185378397055768</v>
      </c>
      <c r="AB2845">
        <v>0.95169920498843597</v>
      </c>
      <c r="AC2845">
        <v>0.95964208256743389</v>
      </c>
      <c r="AD2845">
        <v>13847.531866956266</v>
      </c>
      <c r="AE2845">
        <v>30278.553213841144</v>
      </c>
      <c r="AF2845">
        <v>30019.051774410091</v>
      </c>
      <c r="AG2845">
        <v>13875.098347714764</v>
      </c>
      <c r="AH2845">
        <v>30320.848225135149</v>
      </c>
      <c r="AI2845">
        <v>30077.207414939348</v>
      </c>
      <c r="AJ2845">
        <v>0</v>
      </c>
      <c r="AK2845">
        <v>0</v>
      </c>
      <c r="AL2845">
        <v>0</v>
      </c>
    </row>
    <row r="2846" spans="1:38" x14ac:dyDescent="0.25">
      <c r="A2846">
        <v>116786381.7715138</v>
      </c>
      <c r="B2846">
        <v>5987717.0224467777</v>
      </c>
      <c r="C2846">
        <v>6439154.0138677675</v>
      </c>
      <c r="D2846">
        <v>7046439.352667544</v>
      </c>
      <c r="E2846">
        <v>6923426.4182164455</v>
      </c>
      <c r="F2846">
        <v>168095.26372690371</v>
      </c>
      <c r="G2846">
        <v>436724.36435526016</v>
      </c>
      <c r="H2846">
        <v>405648.86556279886</v>
      </c>
      <c r="I2846">
        <v>2.6105178314555479E-2</v>
      </c>
      <c r="J2846">
        <v>6.1978020741770959E-2</v>
      </c>
      <c r="K2846">
        <v>5.8590767209641077E-2</v>
      </c>
      <c r="L2846">
        <v>3276.9574562603384</v>
      </c>
      <c r="M2846">
        <v>7558.0210304555112</v>
      </c>
      <c r="N2846">
        <v>6997.5843811018231</v>
      </c>
      <c r="O2846">
        <v>2.0358318371067035E-2</v>
      </c>
      <c r="P2846">
        <v>4.8389660234546931E-2</v>
      </c>
      <c r="Q2846">
        <v>4.4801506809737206E-2</v>
      </c>
      <c r="R2846">
        <v>-451436.99142098986</v>
      </c>
      <c r="S2846">
        <v>-1058722.3302207664</v>
      </c>
      <c r="T2846">
        <v>-935709.39576966781</v>
      </c>
      <c r="U2846">
        <v>-7.5393842048420298E-2</v>
      </c>
      <c r="V2846">
        <v>-0.17681569223325416</v>
      </c>
      <c r="W2846">
        <v>-0.15627147914002559</v>
      </c>
      <c r="X2846">
        <f t="shared" si="133"/>
        <v>7.5393842048420298E-2</v>
      </c>
      <c r="Y2846">
        <f t="shared" si="134"/>
        <v>0.17681569223325416</v>
      </c>
      <c r="Z2846">
        <f t="shared" si="135"/>
        <v>0.15627147914002559</v>
      </c>
      <c r="AA2846">
        <v>0.99090410738019341</v>
      </c>
      <c r="AB2846">
        <v>0.95257949462084035</v>
      </c>
      <c r="AC2846">
        <v>0.95926729344728989</v>
      </c>
      <c r="AD2846">
        <v>13920.896649365803</v>
      </c>
      <c r="AE2846">
        <v>30256.66394938502</v>
      </c>
      <c r="AF2846">
        <v>30037.540252378996</v>
      </c>
      <c r="AG2846">
        <v>13948.463130124301</v>
      </c>
      <c r="AH2846">
        <v>30298.958960679025</v>
      </c>
      <c r="AI2846">
        <v>30095.695892908254</v>
      </c>
      <c r="AJ2846">
        <v>0</v>
      </c>
      <c r="AK2846">
        <v>0</v>
      </c>
      <c r="AL2846">
        <v>0</v>
      </c>
    </row>
    <row r="2847" spans="1:38" x14ac:dyDescent="0.25">
      <c r="A2847">
        <v>116744217.78201355</v>
      </c>
      <c r="B2847">
        <v>5987717.0224467777</v>
      </c>
      <c r="C2847">
        <v>6259470.1972005218</v>
      </c>
      <c r="D2847">
        <v>6706583.4517256515</v>
      </c>
      <c r="E2847">
        <v>6559697.1988755651</v>
      </c>
      <c r="F2847">
        <v>168241.00019626119</v>
      </c>
      <c r="G2847">
        <v>430806.89608419524</v>
      </c>
      <c r="H2847">
        <v>399157.16288499295</v>
      </c>
      <c r="I2847">
        <v>2.6877833889440851E-2</v>
      </c>
      <c r="J2847">
        <v>6.4236417720761468E-2</v>
      </c>
      <c r="K2847">
        <v>6.08499372430506E-2</v>
      </c>
      <c r="L2847">
        <v>3279.7985369625644</v>
      </c>
      <c r="M2847">
        <v>7455.6123871782147</v>
      </c>
      <c r="N2847">
        <v>6885.6002462468268</v>
      </c>
      <c r="O2847">
        <v>2.0397621047506295E-2</v>
      </c>
      <c r="P2847">
        <v>4.7768969282333852E-2</v>
      </c>
      <c r="Q2847">
        <v>4.4116835689989954E-2</v>
      </c>
      <c r="R2847">
        <v>-271753.17475374416</v>
      </c>
      <c r="S2847">
        <v>-718866.42927887384</v>
      </c>
      <c r="T2847">
        <v>-571980.17642878741</v>
      </c>
      <c r="U2847">
        <v>-4.5385106499688403E-2</v>
      </c>
      <c r="V2847">
        <v>-0.12005684747358375</v>
      </c>
      <c r="W2847">
        <v>-9.5525585842575034E-2</v>
      </c>
      <c r="X2847">
        <f t="shared" si="133"/>
        <v>4.5385106499688403E-2</v>
      </c>
      <c r="Y2847">
        <f t="shared" si="134"/>
        <v>0.12005684747358375</v>
      </c>
      <c r="Z2847">
        <f t="shared" si="135"/>
        <v>9.5525585842575034E-2</v>
      </c>
      <c r="AA2847">
        <v>0.99085818519899227</v>
      </c>
      <c r="AB2847">
        <v>0.95362951014756492</v>
      </c>
      <c r="AC2847">
        <v>0.96036711871844493</v>
      </c>
      <c r="AD2847">
        <v>13922.163635738609</v>
      </c>
      <c r="AE2847">
        <v>30216.801154243032</v>
      </c>
      <c r="AF2847">
        <v>29990.400529367958</v>
      </c>
      <c r="AG2847">
        <v>13949.730116497107</v>
      </c>
      <c r="AH2847">
        <v>30259.096165537037</v>
      </c>
      <c r="AI2847">
        <v>30048.556169897216</v>
      </c>
      <c r="AJ2847">
        <v>0</v>
      </c>
      <c r="AK2847">
        <v>0</v>
      </c>
      <c r="AL2847">
        <v>0</v>
      </c>
    </row>
    <row r="2848" spans="1:38" x14ac:dyDescent="0.25">
      <c r="A2848">
        <v>116785175.11063482</v>
      </c>
      <c r="B2848">
        <v>5987717.0224467926</v>
      </c>
      <c r="C2848">
        <v>6155837.0963517036</v>
      </c>
      <c r="D2848">
        <v>6555024.6902689021</v>
      </c>
      <c r="E2848">
        <v>6375099.5579059515</v>
      </c>
      <c r="F2848">
        <v>165361.77349887535</v>
      </c>
      <c r="G2848">
        <v>438247.64188386168</v>
      </c>
      <c r="H2848">
        <v>404872.26243327378</v>
      </c>
      <c r="I2848">
        <v>2.6862597386938337E-2</v>
      </c>
      <c r="J2848">
        <v>6.6856749225437898E-2</v>
      </c>
      <c r="K2848">
        <v>6.3508382693597251E-2</v>
      </c>
      <c r="L2848">
        <v>3223.6690352438777</v>
      </c>
      <c r="M2848">
        <v>7584.3831126658479</v>
      </c>
      <c r="N2848">
        <v>6984.187706315266</v>
      </c>
      <c r="O2848">
        <v>2.0053088069979099E-2</v>
      </c>
      <c r="P2848">
        <v>4.8590968409310424E-2</v>
      </c>
      <c r="Q2848">
        <v>4.4745688497132646E-2</v>
      </c>
      <c r="R2848">
        <v>-168120.07390491106</v>
      </c>
      <c r="S2848">
        <v>-567307.66782210954</v>
      </c>
      <c r="T2848">
        <v>-387382.53545915894</v>
      </c>
      <c r="U2848">
        <v>-2.8077491517161119E-2</v>
      </c>
      <c r="V2848">
        <v>-9.4745236906718017E-2</v>
      </c>
      <c r="W2848">
        <v>-6.4696199571044652E-2</v>
      </c>
      <c r="X2848">
        <f t="shared" si="133"/>
        <v>2.8077491517161119E-2</v>
      </c>
      <c r="Y2848">
        <f t="shared" si="134"/>
        <v>9.4745236906718017E-2</v>
      </c>
      <c r="Z2848">
        <f t="shared" si="135"/>
        <v>6.4696199571044652E-2</v>
      </c>
      <c r="AA2848">
        <v>0.99133451497741198</v>
      </c>
      <c r="AB2848">
        <v>0.95250624471972578</v>
      </c>
      <c r="AC2848">
        <v>0.95964245079643895</v>
      </c>
      <c r="AD2848">
        <v>13896.926831449377</v>
      </c>
      <c r="AE2848">
        <v>30266.838038164289</v>
      </c>
      <c r="AF2848">
        <v>30031.940805404643</v>
      </c>
      <c r="AG2848">
        <v>13924.493312207875</v>
      </c>
      <c r="AH2848">
        <v>30309.133049458294</v>
      </c>
      <c r="AI2848">
        <v>30090.096445933901</v>
      </c>
      <c r="AJ2848">
        <v>1</v>
      </c>
      <c r="AK2848">
        <v>0</v>
      </c>
      <c r="AL2848">
        <v>1</v>
      </c>
    </row>
    <row r="2849" spans="1:38" x14ac:dyDescent="0.25">
      <c r="A2849">
        <v>116940320.27505134</v>
      </c>
      <c r="B2849">
        <v>5987717.0224467777</v>
      </c>
      <c r="C2849">
        <v>6329487.4533832418</v>
      </c>
      <c r="D2849">
        <v>6845398.2356437994</v>
      </c>
      <c r="E2849">
        <v>6702420.1427139966</v>
      </c>
      <c r="F2849">
        <v>165196.07250004928</v>
      </c>
      <c r="G2849">
        <v>444289.45892580639</v>
      </c>
      <c r="H2849">
        <v>407917.93115417723</v>
      </c>
      <c r="I2849">
        <v>2.6099439127847322E-2</v>
      </c>
      <c r="J2849">
        <v>6.4903376492021089E-2</v>
      </c>
      <c r="K2849">
        <v>6.0861289275876383E-2</v>
      </c>
      <c r="L2849">
        <v>3220.4387531313782</v>
      </c>
      <c r="M2849">
        <v>7688.9437554699134</v>
      </c>
      <c r="N2849">
        <v>7036.7265537783951</v>
      </c>
      <c r="O2849">
        <v>2.0032229073529403E-2</v>
      </c>
      <c r="P2849">
        <v>4.9226399553765648E-2</v>
      </c>
      <c r="Q2849">
        <v>4.5050753901075678E-2</v>
      </c>
      <c r="R2849">
        <v>-341770.43093646411</v>
      </c>
      <c r="S2849">
        <v>-857681.21319702175</v>
      </c>
      <c r="T2849">
        <v>-714703.12026721891</v>
      </c>
      <c r="U2849">
        <v>-5.7078587657905966E-2</v>
      </c>
      <c r="V2849">
        <v>-0.143240104697958</v>
      </c>
      <c r="W2849">
        <v>-0.11936153922904789</v>
      </c>
      <c r="X2849">
        <f t="shared" si="133"/>
        <v>5.7078587657905966E-2</v>
      </c>
      <c r="Y2849">
        <f t="shared" si="134"/>
        <v>0.143240104697958</v>
      </c>
      <c r="Z2849">
        <f t="shared" si="135"/>
        <v>0.11936153922904789</v>
      </c>
      <c r="AA2849">
        <v>0.99129489793641179</v>
      </c>
      <c r="AB2849">
        <v>0.95079967703949553</v>
      </c>
      <c r="AC2849">
        <v>0.95870733346337444</v>
      </c>
      <c r="AD2849">
        <v>13895.46109779031</v>
      </c>
      <c r="AE2849">
        <v>30306.846475631788</v>
      </c>
      <c r="AF2849">
        <v>30053.839410300228</v>
      </c>
      <c r="AG2849">
        <v>13923.027578548808</v>
      </c>
      <c r="AH2849">
        <v>30349.141486925793</v>
      </c>
      <c r="AI2849">
        <v>30111.995050829486</v>
      </c>
      <c r="AJ2849">
        <v>0</v>
      </c>
      <c r="AK2849">
        <v>0</v>
      </c>
      <c r="AL2849">
        <v>0</v>
      </c>
    </row>
    <row r="2850" spans="1:38" x14ac:dyDescent="0.25">
      <c r="A2850">
        <v>116588632.01096694</v>
      </c>
      <c r="B2850">
        <v>5987717.0224467926</v>
      </c>
      <c r="C2850">
        <v>6570423.7027709028</v>
      </c>
      <c r="D2850">
        <v>7091610.3046423122</v>
      </c>
      <c r="E2850">
        <v>6914821.1226543449</v>
      </c>
      <c r="F2850">
        <v>159170.35210087002</v>
      </c>
      <c r="G2850">
        <v>436048.75858092273</v>
      </c>
      <c r="H2850">
        <v>401002.89811931096</v>
      </c>
      <c r="I2850">
        <v>2.4225279723398069E-2</v>
      </c>
      <c r="J2850">
        <v>6.1487975205783141E-2</v>
      </c>
      <c r="K2850">
        <v>5.7991796317846143E-2</v>
      </c>
      <c r="L2850">
        <v>3102.9694743805453</v>
      </c>
      <c r="M2850">
        <v>7546.3288899030185</v>
      </c>
      <c r="N2850">
        <v>6917.4398226483827</v>
      </c>
      <c r="O2850">
        <v>1.9303606340955438E-2</v>
      </c>
      <c r="P2850">
        <v>4.8390602701107371E-2</v>
      </c>
      <c r="Q2850">
        <v>4.435787083365491E-2</v>
      </c>
      <c r="R2850">
        <v>-582706.6803241102</v>
      </c>
      <c r="S2850">
        <v>-1103893.2821955197</v>
      </c>
      <c r="T2850">
        <v>-927104.10020755231</v>
      </c>
      <c r="U2850">
        <v>-9.7317003816255104E-2</v>
      </c>
      <c r="V2850">
        <v>-0.18435962789444413</v>
      </c>
      <c r="W2850">
        <v>-0.15483432111638182</v>
      </c>
      <c r="X2850">
        <f t="shared" si="133"/>
        <v>9.7317003816255104E-2</v>
      </c>
      <c r="Y2850">
        <f t="shared" si="134"/>
        <v>0.18435962789444413</v>
      </c>
      <c r="Z2850">
        <f t="shared" si="135"/>
        <v>0.15483432111638182</v>
      </c>
      <c r="AA2850">
        <v>0.99186085653470191</v>
      </c>
      <c r="AB2850">
        <v>0.95249319313903491</v>
      </c>
      <c r="AC2850">
        <v>0.95999887956896957</v>
      </c>
      <c r="AD2850">
        <v>13841.136012540415</v>
      </c>
      <c r="AE2850">
        <v>30252.140160979896</v>
      </c>
      <c r="AF2850">
        <v>30003.880952056279</v>
      </c>
      <c r="AG2850">
        <v>13868.702493298913</v>
      </c>
      <c r="AH2850">
        <v>30294.435172273901</v>
      </c>
      <c r="AI2850">
        <v>30062.036592585537</v>
      </c>
      <c r="AJ2850">
        <v>0</v>
      </c>
      <c r="AK2850">
        <v>0</v>
      </c>
      <c r="AL2850">
        <v>0</v>
      </c>
    </row>
    <row r="2851" spans="1:38" x14ac:dyDescent="0.25">
      <c r="A2851">
        <v>116858797.83902806</v>
      </c>
      <c r="B2851">
        <v>5987717.0224467926</v>
      </c>
      <c r="C2851">
        <v>5922815.6997797592</v>
      </c>
      <c r="D2851">
        <v>6388941.3939156337</v>
      </c>
      <c r="E2851">
        <v>6235780.7381431172</v>
      </c>
      <c r="F2851">
        <v>155790.82498977435</v>
      </c>
      <c r="G2851">
        <v>428174.31982475956</v>
      </c>
      <c r="H2851">
        <v>392668.76317069132</v>
      </c>
      <c r="I2851">
        <v>2.6303507130158964E-2</v>
      </c>
      <c r="J2851">
        <v>6.7018038423786744E-2</v>
      </c>
      <c r="K2851">
        <v>6.2970264616395044E-2</v>
      </c>
      <c r="L2851">
        <v>3037.0867938112028</v>
      </c>
      <c r="M2851">
        <v>7410.0526054095299</v>
      </c>
      <c r="N2851">
        <v>6773.6730886639389</v>
      </c>
      <c r="O2851">
        <v>1.8910592380372408E-2</v>
      </c>
      <c r="P2851">
        <v>4.748224247703204E-2</v>
      </c>
      <c r="Q2851">
        <v>4.3404440586736197E-2</v>
      </c>
      <c r="R2851">
        <v>64901.322667033412</v>
      </c>
      <c r="S2851">
        <v>-401224.3714688411</v>
      </c>
      <c r="T2851">
        <v>-248063.71569632459</v>
      </c>
      <c r="U2851">
        <v>1.083907646666182E-2</v>
      </c>
      <c r="V2851">
        <v>-6.7007904676311278E-2</v>
      </c>
      <c r="W2851">
        <v>-4.1428764045859504E-2</v>
      </c>
      <c r="X2851">
        <f t="shared" si="133"/>
        <v>1.083907646666182E-2</v>
      </c>
      <c r="Y2851">
        <f t="shared" si="134"/>
        <v>6.7007904676311278E-2</v>
      </c>
      <c r="Z2851">
        <f t="shared" si="135"/>
        <v>4.1428764045859504E-2</v>
      </c>
      <c r="AA2851">
        <v>0.99222283642549436</v>
      </c>
      <c r="AB2851">
        <v>0.95426874428788322</v>
      </c>
      <c r="AC2851">
        <v>0.96170729868903493</v>
      </c>
      <c r="AD2851">
        <v>13809.760347048568</v>
      </c>
      <c r="AE2851">
        <v>30198.89060678969</v>
      </c>
      <c r="AF2851">
        <v>29942.512407252234</v>
      </c>
      <c r="AG2851">
        <v>13837.326827807066</v>
      </c>
      <c r="AH2851">
        <v>30241.185618083695</v>
      </c>
      <c r="AI2851">
        <v>30000.668047781492</v>
      </c>
      <c r="AJ2851">
        <v>1</v>
      </c>
      <c r="AK2851">
        <v>1</v>
      </c>
      <c r="AL2851">
        <v>1</v>
      </c>
    </row>
    <row r="2852" spans="1:38" x14ac:dyDescent="0.25">
      <c r="A2852">
        <v>116894182.26489994</v>
      </c>
      <c r="B2852">
        <v>5987717.0224467777</v>
      </c>
      <c r="C2852">
        <v>6319866.6086953059</v>
      </c>
      <c r="D2852">
        <v>6900262.7589280391</v>
      </c>
      <c r="E2852">
        <v>6759934.6418621112</v>
      </c>
      <c r="F2852">
        <v>171618.35620181001</v>
      </c>
      <c r="G2852">
        <v>440245.05861191353</v>
      </c>
      <c r="H2852">
        <v>406958.596468137</v>
      </c>
      <c r="I2852">
        <v>2.7155376343811703E-2</v>
      </c>
      <c r="J2852">
        <v>6.3801202069050766E-2</v>
      </c>
      <c r="K2852">
        <v>6.020155785944626E-2</v>
      </c>
      <c r="L2852">
        <v>3345.638892600482</v>
      </c>
      <c r="M2852">
        <v>7618.9507229696292</v>
      </c>
      <c r="N2852">
        <v>7020.1776959233075</v>
      </c>
      <c r="O2852">
        <v>2.0786487387900062E-2</v>
      </c>
      <c r="P2852">
        <v>4.875851546691274E-2</v>
      </c>
      <c r="Q2852">
        <v>4.4926585721995212E-2</v>
      </c>
      <c r="R2852">
        <v>-332149.58624852821</v>
      </c>
      <c r="S2852">
        <v>-912545.73648126144</v>
      </c>
      <c r="T2852">
        <v>-772217.61941533349</v>
      </c>
      <c r="U2852">
        <v>-5.5471824236744072E-2</v>
      </c>
      <c r="V2852">
        <v>-0.15240294974867821</v>
      </c>
      <c r="W2852">
        <v>-0.12896695293388799</v>
      </c>
      <c r="X2852">
        <f t="shared" si="133"/>
        <v>5.5471824236744072E-2</v>
      </c>
      <c r="Y2852">
        <f t="shared" si="134"/>
        <v>0.15240294974867821</v>
      </c>
      <c r="Z2852">
        <f t="shared" si="135"/>
        <v>0.12896695293388799</v>
      </c>
      <c r="AA2852">
        <v>0.99056547202966461</v>
      </c>
      <c r="AB2852">
        <v>0.95174205683734558</v>
      </c>
      <c r="AC2852">
        <v>0.95894446813591416</v>
      </c>
      <c r="AD2852">
        <v>13951.221873718583</v>
      </c>
      <c r="AE2852">
        <v>30280.125483201842</v>
      </c>
      <c r="AF2852">
        <v>30046.959405409591</v>
      </c>
      <c r="AG2852">
        <v>13978.788354477081</v>
      </c>
      <c r="AH2852">
        <v>30322.420494495847</v>
      </c>
      <c r="AI2852">
        <v>30105.115045938848</v>
      </c>
      <c r="AJ2852">
        <v>0</v>
      </c>
      <c r="AK2852">
        <v>0</v>
      </c>
      <c r="AL2852">
        <v>0</v>
      </c>
    </row>
    <row r="2853" spans="1:38" x14ac:dyDescent="0.25">
      <c r="A2853">
        <v>116636665.08438957</v>
      </c>
      <c r="B2853">
        <v>5987717.0224467777</v>
      </c>
      <c r="C2853">
        <v>6520330.6777178291</v>
      </c>
      <c r="D2853">
        <v>7086106.1313199271</v>
      </c>
      <c r="E2853">
        <v>6947512.4256937429</v>
      </c>
      <c r="F2853">
        <v>165912.19969365606</v>
      </c>
      <c r="G2853">
        <v>427728.26367258513</v>
      </c>
      <c r="H2853">
        <v>395437.80635080743</v>
      </c>
      <c r="I2853">
        <v>2.5445365870880452E-2</v>
      </c>
      <c r="J2853">
        <v>6.0361537880736241E-2</v>
      </c>
      <c r="K2853">
        <v>5.6917898396032167E-2</v>
      </c>
      <c r="L2853">
        <v>3234.39939839104</v>
      </c>
      <c r="M2853">
        <v>7402.3330869808415</v>
      </c>
      <c r="N2853">
        <v>6821.4400490889675</v>
      </c>
      <c r="O2853">
        <v>2.0102854549249285E-2</v>
      </c>
      <c r="P2853">
        <v>4.7434867762092166E-2</v>
      </c>
      <c r="Q2853">
        <v>4.3712448882457615E-2</v>
      </c>
      <c r="R2853">
        <v>-532613.65527105145</v>
      </c>
      <c r="S2853">
        <v>-1098389.1088731494</v>
      </c>
      <c r="T2853">
        <v>-959795.40324696526</v>
      </c>
      <c r="U2853">
        <v>-8.8951039816074676E-2</v>
      </c>
      <c r="V2853">
        <v>-0.18344038383168473</v>
      </c>
      <c r="W2853">
        <v>-0.16029404857458701</v>
      </c>
      <c r="X2853">
        <f t="shared" si="133"/>
        <v>8.8951039816074676E-2</v>
      </c>
      <c r="Y2853">
        <f t="shared" si="134"/>
        <v>0.18344038383168473</v>
      </c>
      <c r="Z2853">
        <f t="shared" si="135"/>
        <v>0.16029404857458701</v>
      </c>
      <c r="AA2853">
        <v>0.99116649495802844</v>
      </c>
      <c r="AB2853">
        <v>0.95427233550572788</v>
      </c>
      <c r="AC2853">
        <v>0.96108734162556653</v>
      </c>
      <c r="AD2853">
        <v>13901.785189801867</v>
      </c>
      <c r="AE2853">
        <v>30195.844988702342</v>
      </c>
      <c r="AF2853">
        <v>29963.045613750961</v>
      </c>
      <c r="AG2853">
        <v>13929.351670560365</v>
      </c>
      <c r="AH2853">
        <v>30238.139999996347</v>
      </c>
      <c r="AI2853">
        <v>30021.201254280219</v>
      </c>
      <c r="AJ2853">
        <v>0</v>
      </c>
      <c r="AK2853">
        <v>0</v>
      </c>
      <c r="AL2853">
        <v>0</v>
      </c>
    </row>
    <row r="2854" spans="1:38" x14ac:dyDescent="0.25">
      <c r="A2854">
        <v>116955024.54529555</v>
      </c>
      <c r="B2854">
        <v>5987717.0224467777</v>
      </c>
      <c r="C2854">
        <v>6288510.321679797</v>
      </c>
      <c r="D2854">
        <v>6849319.9533399334</v>
      </c>
      <c r="E2854">
        <v>6706561.1481701704</v>
      </c>
      <c r="F2854">
        <v>161959.20173446837</v>
      </c>
      <c r="G2854">
        <v>437039.77991127205</v>
      </c>
      <c r="H2854">
        <v>401727.26380492648</v>
      </c>
      <c r="I2854">
        <v>2.5754780297666039E-2</v>
      </c>
      <c r="J2854">
        <v>6.3807762360138895E-2</v>
      </c>
      <c r="K2854">
        <v>5.9900633861294836E-2</v>
      </c>
      <c r="L2854">
        <v>3157.3371073440567</v>
      </c>
      <c r="M2854">
        <v>7563.4796620324096</v>
      </c>
      <c r="N2854">
        <v>6929.9353833122441</v>
      </c>
      <c r="O2854">
        <v>1.9619036573207762E-2</v>
      </c>
      <c r="P2854">
        <v>4.8393763539546025E-2</v>
      </c>
      <c r="Q2854">
        <v>4.4340127728224592E-2</v>
      </c>
      <c r="R2854">
        <v>-300793.29923301935</v>
      </c>
      <c r="S2854">
        <v>-861602.93089315575</v>
      </c>
      <c r="T2854">
        <v>-718844.1257233927</v>
      </c>
      <c r="U2854">
        <v>-5.023505588280211E-2</v>
      </c>
      <c r="V2854">
        <v>-0.14389506512468361</v>
      </c>
      <c r="W2854">
        <v>-0.12005312258889105</v>
      </c>
      <c r="X2854">
        <f t="shared" si="133"/>
        <v>5.023505588280211E-2</v>
      </c>
      <c r="Y2854">
        <f t="shared" si="134"/>
        <v>0.14389506512468361</v>
      </c>
      <c r="Z2854">
        <f t="shared" si="135"/>
        <v>0.12005312258889105</v>
      </c>
      <c r="AA2854">
        <v>0.9915864637113837</v>
      </c>
      <c r="AB2854">
        <v>0.95221271165825017</v>
      </c>
      <c r="AC2854">
        <v>0.95980014700084904</v>
      </c>
      <c r="AD2854">
        <v>13866.530129178229</v>
      </c>
      <c r="AE2854">
        <v>30258.773544521755</v>
      </c>
      <c r="AF2854">
        <v>30009.154447953824</v>
      </c>
      <c r="AG2854">
        <v>13894.096609936727</v>
      </c>
      <c r="AH2854">
        <v>30301.06855581576</v>
      </c>
      <c r="AI2854">
        <v>30067.310088483082</v>
      </c>
      <c r="AJ2854">
        <v>0</v>
      </c>
      <c r="AK2854">
        <v>0</v>
      </c>
      <c r="AL2854">
        <v>0</v>
      </c>
    </row>
    <row r="2855" spans="1:38" x14ac:dyDescent="0.25">
      <c r="A2855">
        <v>116836951.37284337</v>
      </c>
      <c r="B2855">
        <v>5987717.0224467777</v>
      </c>
      <c r="C2855">
        <v>6239017.2205406418</v>
      </c>
      <c r="D2855">
        <v>6828895.2299164692</v>
      </c>
      <c r="E2855">
        <v>6684184.7256702837</v>
      </c>
      <c r="F2855">
        <v>166798.44445798226</v>
      </c>
      <c r="G2855">
        <v>437994.58872128325</v>
      </c>
      <c r="H2855">
        <v>403512.49410705559</v>
      </c>
      <c r="I2855">
        <v>2.6734730577250811E-2</v>
      </c>
      <c r="J2855">
        <v>6.4138425612753291E-2</v>
      </c>
      <c r="K2855">
        <v>6.036824394714671E-2</v>
      </c>
      <c r="L2855">
        <v>3251.6764252634248</v>
      </c>
      <c r="M2855">
        <v>7580.0037345484516</v>
      </c>
      <c r="N2855">
        <v>6960.7312285355038</v>
      </c>
      <c r="O2855">
        <v>2.0208303453360513E-2</v>
      </c>
      <c r="P2855">
        <v>4.8528372269317659E-2</v>
      </c>
      <c r="Q2855">
        <v>4.4563692598913802E-2</v>
      </c>
      <c r="R2855">
        <v>-251300.19809386414</v>
      </c>
      <c r="S2855">
        <v>-841178.20746969152</v>
      </c>
      <c r="T2855">
        <v>-696467.70322350599</v>
      </c>
      <c r="U2855">
        <v>-4.1969284311831861E-2</v>
      </c>
      <c r="V2855">
        <v>-0.1404839614691675</v>
      </c>
      <c r="W2855">
        <v>-0.11631606848028807</v>
      </c>
      <c r="X2855">
        <f t="shared" si="133"/>
        <v>4.1969284311831861E-2</v>
      </c>
      <c r="Y2855">
        <f t="shared" si="134"/>
        <v>0.1404839614691675</v>
      </c>
      <c r="Z2855">
        <f t="shared" si="135"/>
        <v>0.11631606848028807</v>
      </c>
      <c r="AA2855">
        <v>0.99112593879238964</v>
      </c>
      <c r="AB2855">
        <v>0.95216670575486673</v>
      </c>
      <c r="AC2855">
        <v>0.95957982624574012</v>
      </c>
      <c r="AD2855">
        <v>13909.573897092672</v>
      </c>
      <c r="AE2855">
        <v>30265.150328223393</v>
      </c>
      <c r="AF2855">
        <v>30022.110717035568</v>
      </c>
      <c r="AG2855">
        <v>13937.14037785117</v>
      </c>
      <c r="AH2855">
        <v>30307.445339517399</v>
      </c>
      <c r="AI2855">
        <v>30080.266357564826</v>
      </c>
      <c r="AJ2855">
        <v>0</v>
      </c>
      <c r="AK2855">
        <v>0</v>
      </c>
      <c r="AL2855">
        <v>0</v>
      </c>
    </row>
    <row r="2856" spans="1:38" x14ac:dyDescent="0.25">
      <c r="A2856">
        <v>116782377.45373891</v>
      </c>
      <c r="B2856">
        <v>5987717.0224467777</v>
      </c>
      <c r="C2856">
        <v>6348344.000163354</v>
      </c>
      <c r="D2856">
        <v>6800843.9708313067</v>
      </c>
      <c r="E2856">
        <v>6642724.9079132732</v>
      </c>
      <c r="F2856">
        <v>157167.38240355876</v>
      </c>
      <c r="G2856">
        <v>426494.81814023224</v>
      </c>
      <c r="H2856">
        <v>397852.08638666954</v>
      </c>
      <c r="I2856">
        <v>2.4757225254257578E-2</v>
      </c>
      <c r="J2856">
        <v>6.2712042794903194E-2</v>
      </c>
      <c r="K2856">
        <v>5.9892904177428846E-2</v>
      </c>
      <c r="L2856">
        <v>3063.9222916179697</v>
      </c>
      <c r="M2856">
        <v>7380.9868832094826</v>
      </c>
      <c r="N2856">
        <v>6863.0872215692743</v>
      </c>
      <c r="O2856">
        <v>1.9049019334987975E-2</v>
      </c>
      <c r="P2856">
        <v>4.7275208661584377E-2</v>
      </c>
      <c r="Q2856">
        <v>4.3958062193609829E-2</v>
      </c>
      <c r="R2856">
        <v>-360626.97771657631</v>
      </c>
      <c r="S2856">
        <v>-813126.94838452898</v>
      </c>
      <c r="T2856">
        <v>-655007.88546649553</v>
      </c>
      <c r="U2856">
        <v>-6.0227792389763314E-2</v>
      </c>
      <c r="V2856">
        <v>-0.13579916107195369</v>
      </c>
      <c r="W2856">
        <v>-0.10939192400225317</v>
      </c>
      <c r="X2856">
        <f t="shared" si="133"/>
        <v>6.0227792389763314E-2</v>
      </c>
      <c r="Y2856">
        <f t="shared" si="134"/>
        <v>0.13579916107195369</v>
      </c>
      <c r="Z2856">
        <f t="shared" si="135"/>
        <v>0.10939192400225317</v>
      </c>
      <c r="AA2856">
        <v>0.99208303448408963</v>
      </c>
      <c r="AB2856">
        <v>0.95490856197632557</v>
      </c>
      <c r="AC2856">
        <v>0.96093379278618962</v>
      </c>
      <c r="AD2856">
        <v>13822.621744324084</v>
      </c>
      <c r="AE2856">
        <v>30187.406606675228</v>
      </c>
      <c r="AF2856">
        <v>29980.83116253835</v>
      </c>
      <c r="AG2856">
        <v>13850.188225082582</v>
      </c>
      <c r="AH2856">
        <v>30229.701617969233</v>
      </c>
      <c r="AI2856">
        <v>30038.986803067608</v>
      </c>
      <c r="AJ2856">
        <v>0</v>
      </c>
      <c r="AK2856">
        <v>0</v>
      </c>
      <c r="AL2856">
        <v>0</v>
      </c>
    </row>
    <row r="2857" spans="1:38" x14ac:dyDescent="0.25">
      <c r="A2857">
        <v>116772417.71897003</v>
      </c>
      <c r="B2857">
        <v>5987717.0224467777</v>
      </c>
      <c r="C2857">
        <v>6424027.790929215</v>
      </c>
      <c r="D2857">
        <v>6889273.0899911076</v>
      </c>
      <c r="E2857">
        <v>6740681.3293958344</v>
      </c>
      <c r="F2857">
        <v>162620.72886027483</v>
      </c>
      <c r="G2857">
        <v>434358.13809371513</v>
      </c>
      <c r="H2857">
        <v>400401.62436927471</v>
      </c>
      <c r="I2857">
        <v>2.5314449774002653E-2</v>
      </c>
      <c r="J2857">
        <v>6.3048471503439243E-2</v>
      </c>
      <c r="K2857">
        <v>5.9400764522592055E-2</v>
      </c>
      <c r="L2857">
        <v>3170.2333436767585</v>
      </c>
      <c r="M2857">
        <v>7517.0707439424705</v>
      </c>
      <c r="N2857">
        <v>6907.0676407955025</v>
      </c>
      <c r="O2857">
        <v>1.9693780497796722E-2</v>
      </c>
      <c r="P2857">
        <v>4.8128525063133643E-2</v>
      </c>
      <c r="Q2857">
        <v>4.4222941274121637E-2</v>
      </c>
      <c r="R2857">
        <v>-436310.76848243736</v>
      </c>
      <c r="S2857">
        <v>-901556.06754432991</v>
      </c>
      <c r="T2857">
        <v>-752964.30694905668</v>
      </c>
      <c r="U2857">
        <v>-7.2867633331166748E-2</v>
      </c>
      <c r="V2857">
        <v>-0.15056758096025127</v>
      </c>
      <c r="W2857">
        <v>-0.12575148493596827</v>
      </c>
      <c r="X2857">
        <f t="shared" si="133"/>
        <v>7.2867633331166748E-2</v>
      </c>
      <c r="Y2857">
        <f t="shared" si="134"/>
        <v>0.15056758096025127</v>
      </c>
      <c r="Z2857">
        <f t="shared" si="135"/>
        <v>0.12575148493596827</v>
      </c>
      <c r="AA2857">
        <v>0.99154077157248488</v>
      </c>
      <c r="AB2857">
        <v>0.95316403243924308</v>
      </c>
      <c r="AC2857">
        <v>0.96037524099967719</v>
      </c>
      <c r="AD2857">
        <v>13872.489548759713</v>
      </c>
      <c r="AE2857">
        <v>30240.789149642987</v>
      </c>
      <c r="AF2857">
        <v>29999.496344338266</v>
      </c>
      <c r="AG2857">
        <v>13900.056029518211</v>
      </c>
      <c r="AH2857">
        <v>30283.084160936993</v>
      </c>
      <c r="AI2857">
        <v>30057.651984867523</v>
      </c>
      <c r="AJ2857">
        <v>0</v>
      </c>
      <c r="AK2857">
        <v>0</v>
      </c>
      <c r="AL2857">
        <v>0</v>
      </c>
    </row>
    <row r="2858" spans="1:38" x14ac:dyDescent="0.25">
      <c r="A2858">
        <v>116814858.56053735</v>
      </c>
      <c r="B2858">
        <v>5987717.0224467777</v>
      </c>
      <c r="C2858">
        <v>6126291.5212502517</v>
      </c>
      <c r="D2858">
        <v>6547357.1689555319</v>
      </c>
      <c r="E2858">
        <v>6389870.6800006516</v>
      </c>
      <c r="F2858">
        <v>160644.93590312378</v>
      </c>
      <c r="G2858">
        <v>432527.36557828583</v>
      </c>
      <c r="H2858">
        <v>397957.03530922387</v>
      </c>
      <c r="I2858">
        <v>2.6222215404848939E-2</v>
      </c>
      <c r="J2858">
        <v>6.6061367116051928E-2</v>
      </c>
      <c r="K2858">
        <v>6.2279356694145693E-2</v>
      </c>
      <c r="L2858">
        <v>3131.715961809999</v>
      </c>
      <c r="M2858">
        <v>7485.3871047802204</v>
      </c>
      <c r="N2858">
        <v>6864.89762707915</v>
      </c>
      <c r="O2858">
        <v>1.9480504715625267E-2</v>
      </c>
      <c r="P2858">
        <v>4.7949749710082049E-2</v>
      </c>
      <c r="Q2858">
        <v>4.3975030068060354E-2</v>
      </c>
      <c r="R2858">
        <v>-138574.49880347401</v>
      </c>
      <c r="S2858">
        <v>-559640.14650875423</v>
      </c>
      <c r="T2858">
        <v>-402153.65755387396</v>
      </c>
      <c r="U2858">
        <v>-2.3143127553287065E-2</v>
      </c>
      <c r="V2858">
        <v>-9.3464695210340273E-2</v>
      </c>
      <c r="W2858">
        <v>-6.7163103407572325E-2</v>
      </c>
      <c r="X2858">
        <f t="shared" si="133"/>
        <v>2.3143127553287065E-2</v>
      </c>
      <c r="Y2858">
        <f t="shared" si="134"/>
        <v>9.3464695210340273E-2</v>
      </c>
      <c r="Z2858">
        <f t="shared" si="135"/>
        <v>6.7163103407572325E-2</v>
      </c>
      <c r="AA2858">
        <v>0.99174752861834992</v>
      </c>
      <c r="AB2858">
        <v>0.95352629782561182</v>
      </c>
      <c r="AC2858">
        <v>0.9608308753907292</v>
      </c>
      <c r="AD2858">
        <v>13854.617899597621</v>
      </c>
      <c r="AE2858">
        <v>30228.447207781952</v>
      </c>
      <c r="AF2858">
        <v>29981.601851752945</v>
      </c>
      <c r="AG2858">
        <v>13882.184380356119</v>
      </c>
      <c r="AH2858">
        <v>30270.742219075957</v>
      </c>
      <c r="AI2858">
        <v>30039.757492282202</v>
      </c>
      <c r="AJ2858">
        <v>1</v>
      </c>
      <c r="AK2858">
        <v>0</v>
      </c>
      <c r="AL2858">
        <v>1</v>
      </c>
    </row>
    <row r="2859" spans="1:38" x14ac:dyDescent="0.25">
      <c r="A2859">
        <v>116911970.2579173</v>
      </c>
      <c r="B2859">
        <v>5987717.0224467777</v>
      </c>
      <c r="C2859">
        <v>6092682.2273649741</v>
      </c>
      <c r="D2859">
        <v>6648489.4683115212</v>
      </c>
      <c r="E2859">
        <v>6497499.7399094198</v>
      </c>
      <c r="F2859">
        <v>172678.22177842996</v>
      </c>
      <c r="G2859">
        <v>436838.87846471719</v>
      </c>
      <c r="H2859">
        <v>406820.6678095528</v>
      </c>
      <c r="I2859">
        <v>2.8341905146940776E-2</v>
      </c>
      <c r="J2859">
        <v>6.5704981642342689E-2</v>
      </c>
      <c r="K2859">
        <v>6.2611879044911542E-2</v>
      </c>
      <c r="L2859">
        <v>3366.3005955356757</v>
      </c>
      <c r="M2859">
        <v>7560.0028297738008</v>
      </c>
      <c r="N2859">
        <v>7017.7983784668932</v>
      </c>
      <c r="O2859">
        <v>2.0936037102141588E-2</v>
      </c>
      <c r="P2859">
        <v>4.8402733089682848E-2</v>
      </c>
      <c r="Q2859">
        <v>4.4931282360420162E-2</v>
      </c>
      <c r="R2859">
        <v>-104965.20491819642</v>
      </c>
      <c r="S2859">
        <v>-660772.44586474355</v>
      </c>
      <c r="T2859">
        <v>-509782.71746264212</v>
      </c>
      <c r="U2859">
        <v>-1.7530087765454252E-2</v>
      </c>
      <c r="V2859">
        <v>-0.11035465493570207</v>
      </c>
      <c r="W2859">
        <v>-8.5138077760115685E-2</v>
      </c>
      <c r="X2859">
        <f t="shared" si="133"/>
        <v>1.7530087765454252E-2</v>
      </c>
      <c r="Y2859">
        <f t="shared" si="134"/>
        <v>0.11035465493570207</v>
      </c>
      <c r="Z2859">
        <f t="shared" si="135"/>
        <v>8.5138077760115685E-2</v>
      </c>
      <c r="AA2859">
        <v>0.99038732830679055</v>
      </c>
      <c r="AB2859">
        <v>0.95225569651288133</v>
      </c>
      <c r="AC2859">
        <v>0.9587735049907713</v>
      </c>
      <c r="AD2859">
        <v>13960.222999298683</v>
      </c>
      <c r="AE2859">
        <v>30257.430030679083</v>
      </c>
      <c r="AF2859">
        <v>30045.968897142964</v>
      </c>
      <c r="AG2859">
        <v>13987.789480057181</v>
      </c>
      <c r="AH2859">
        <v>30299.725041973088</v>
      </c>
      <c r="AI2859">
        <v>30104.124537672222</v>
      </c>
      <c r="AJ2859">
        <v>1</v>
      </c>
      <c r="AK2859">
        <v>0</v>
      </c>
      <c r="AL2859">
        <v>1</v>
      </c>
    </row>
    <row r="2860" spans="1:38" x14ac:dyDescent="0.25">
      <c r="A2860">
        <v>116850690.31591399</v>
      </c>
      <c r="B2860">
        <v>5987717.0224467777</v>
      </c>
      <c r="C2860">
        <v>6038543.409250753</v>
      </c>
      <c r="D2860">
        <v>6439286.2651620442</v>
      </c>
      <c r="E2860">
        <v>6274174.4289595699</v>
      </c>
      <c r="F2860">
        <v>164999.71420164316</v>
      </c>
      <c r="G2860">
        <v>436854.90183482785</v>
      </c>
      <c r="H2860">
        <v>400864.84045513341</v>
      </c>
      <c r="I2860">
        <v>2.7324422964132653E-2</v>
      </c>
      <c r="J2860">
        <v>6.7842130920364424E-2</v>
      </c>
      <c r="K2860">
        <v>6.3891248959364336E-2</v>
      </c>
      <c r="L2860">
        <v>3216.6108178535233</v>
      </c>
      <c r="M2860">
        <v>7560.2801327551761</v>
      </c>
      <c r="N2860">
        <v>6915.0582798005144</v>
      </c>
      <c r="O2860">
        <v>2.0010340818254868E-2</v>
      </c>
      <c r="P2860">
        <v>4.8424080806398109E-2</v>
      </c>
      <c r="Q2860">
        <v>4.4291393313753022E-2</v>
      </c>
      <c r="R2860">
        <v>-50826.386803975329</v>
      </c>
      <c r="S2860">
        <v>-451569.24271526653</v>
      </c>
      <c r="T2860">
        <v>-286457.40651279222</v>
      </c>
      <c r="U2860">
        <v>-8.488441690453501E-3</v>
      </c>
      <c r="V2860">
        <v>-7.5415929146688446E-2</v>
      </c>
      <c r="W2860">
        <v>-4.7840839077551517E-2</v>
      </c>
      <c r="X2860">
        <f t="shared" si="133"/>
        <v>8.488441690453501E-3</v>
      </c>
      <c r="Y2860">
        <f t="shared" si="134"/>
        <v>7.5415929146688446E-2</v>
      </c>
      <c r="Z2860">
        <f t="shared" si="135"/>
        <v>4.7840839077551517E-2</v>
      </c>
      <c r="AA2860">
        <v>0.9913296640435032</v>
      </c>
      <c r="AB2860">
        <v>0.95261649801354598</v>
      </c>
      <c r="AC2860">
        <v>0.96027718086036928</v>
      </c>
      <c r="AD2860">
        <v>13893.722275687354</v>
      </c>
      <c r="AE2860">
        <v>30257.537208476439</v>
      </c>
      <c r="AF2860">
        <v>30002.87478986942</v>
      </c>
      <c r="AG2860">
        <v>13921.288756445852</v>
      </c>
      <c r="AH2860">
        <v>30299.832219770444</v>
      </c>
      <c r="AI2860">
        <v>30061.030430398678</v>
      </c>
      <c r="AJ2860">
        <v>1</v>
      </c>
      <c r="AK2860">
        <v>1</v>
      </c>
      <c r="AL2860">
        <v>1</v>
      </c>
    </row>
    <row r="2861" spans="1:38" x14ac:dyDescent="0.25">
      <c r="A2861">
        <v>116869134.07848513</v>
      </c>
      <c r="B2861">
        <v>5987717.0224467777</v>
      </c>
      <c r="C2861">
        <v>6199345.5821406245</v>
      </c>
      <c r="D2861">
        <v>6782399.0624951888</v>
      </c>
      <c r="E2861">
        <v>6622553.7341191797</v>
      </c>
      <c r="F2861">
        <v>164232.72707069403</v>
      </c>
      <c r="G2861">
        <v>434698.16056583129</v>
      </c>
      <c r="H2861">
        <v>402236.9863536061</v>
      </c>
      <c r="I2861">
        <v>2.6491945785991289E-2</v>
      </c>
      <c r="J2861">
        <v>6.4092094340127109E-2</v>
      </c>
      <c r="K2861">
        <v>6.073744396837346E-2</v>
      </c>
      <c r="L2861">
        <v>3201.658676181627</v>
      </c>
      <c r="M2861">
        <v>7522.9552267074178</v>
      </c>
      <c r="N2861">
        <v>6938.7282750177601</v>
      </c>
      <c r="O2861">
        <v>1.9909177362534294E-2</v>
      </c>
      <c r="P2861">
        <v>4.8170962626558823E-2</v>
      </c>
      <c r="Q2861">
        <v>4.4430042495150819E-2</v>
      </c>
      <c r="R2861">
        <v>-211628.55969384685</v>
      </c>
      <c r="S2861">
        <v>-794682.04004841112</v>
      </c>
      <c r="T2861">
        <v>-634836.71167240199</v>
      </c>
      <c r="U2861">
        <v>-3.5343781093944961E-2</v>
      </c>
      <c r="V2861">
        <v>-0.13271870348403306</v>
      </c>
      <c r="W2861">
        <v>-0.10602316530532815</v>
      </c>
      <c r="X2861">
        <f t="shared" si="133"/>
        <v>3.5343781093944961E-2</v>
      </c>
      <c r="Y2861">
        <f t="shared" si="134"/>
        <v>0.13271870348403306</v>
      </c>
      <c r="Z2861">
        <f t="shared" si="135"/>
        <v>0.10602316530532815</v>
      </c>
      <c r="AA2861">
        <v>0.99134565513725836</v>
      </c>
      <c r="AB2861">
        <v>0.95291329221843357</v>
      </c>
      <c r="AC2861">
        <v>0.95985992982098345</v>
      </c>
      <c r="AD2861">
        <v>13886.910448701725</v>
      </c>
      <c r="AE2861">
        <v>30243.075642970867</v>
      </c>
      <c r="AF2861">
        <v>30012.859611427255</v>
      </c>
      <c r="AG2861">
        <v>13914.476929460223</v>
      </c>
      <c r="AH2861">
        <v>30285.370654264872</v>
      </c>
      <c r="AI2861">
        <v>30071.015251956513</v>
      </c>
      <c r="AJ2861">
        <v>0</v>
      </c>
      <c r="AK2861">
        <v>0</v>
      </c>
      <c r="AL2861">
        <v>0</v>
      </c>
    </row>
    <row r="2862" spans="1:38" x14ac:dyDescent="0.25">
      <c r="A2862">
        <v>116863049.19049199</v>
      </c>
      <c r="B2862">
        <v>5987717.0224467777</v>
      </c>
      <c r="C2862">
        <v>6076044.1510345386</v>
      </c>
      <c r="D2862">
        <v>6561505.7199785775</v>
      </c>
      <c r="E2862">
        <v>6398294.653427803</v>
      </c>
      <c r="F2862">
        <v>167509.12973730595</v>
      </c>
      <c r="G2862">
        <v>437107.39458083757</v>
      </c>
      <c r="H2862">
        <v>403711.76250602718</v>
      </c>
      <c r="I2862">
        <v>2.7568780866871249E-2</v>
      </c>
      <c r="J2862">
        <v>6.6616934166486508E-2</v>
      </c>
      <c r="K2862">
        <v>6.3096775683774406E-2</v>
      </c>
      <c r="L2862">
        <v>3265.5309823371917</v>
      </c>
      <c r="M2862">
        <v>7564.6498122146604</v>
      </c>
      <c r="N2862">
        <v>6964.1686779028214</v>
      </c>
      <c r="O2862">
        <v>2.030587516417591E-2</v>
      </c>
      <c r="P2862">
        <v>4.8438636476574135E-2</v>
      </c>
      <c r="Q2862">
        <v>4.4593582429391931E-2</v>
      </c>
      <c r="R2862">
        <v>-88327.128587760963</v>
      </c>
      <c r="S2862">
        <v>-573788.69753179979</v>
      </c>
      <c r="T2862">
        <v>-410577.63098102529</v>
      </c>
      <c r="U2862">
        <v>-1.4751386589686832E-2</v>
      </c>
      <c r="V2862">
        <v>-9.582762434844172E-2</v>
      </c>
      <c r="W2862">
        <v>-6.8569979082486729E-2</v>
      </c>
      <c r="X2862">
        <f t="shared" si="133"/>
        <v>1.4751386589686832E-2</v>
      </c>
      <c r="Y2862">
        <f t="shared" si="134"/>
        <v>9.582762434844172E-2</v>
      </c>
      <c r="Z2862">
        <f t="shared" si="135"/>
        <v>6.8569979082486729E-2</v>
      </c>
      <c r="AA2862">
        <v>0.99092304492695271</v>
      </c>
      <c r="AB2862">
        <v>0.95220833714974606</v>
      </c>
      <c r="AC2862">
        <v>0.95941084198886328</v>
      </c>
      <c r="AD2862">
        <v>13915.789870189074</v>
      </c>
      <c r="AE2862">
        <v>30259.225573815289</v>
      </c>
      <c r="AF2862">
        <v>30023.553345323424</v>
      </c>
      <c r="AG2862">
        <v>13943.356350947572</v>
      </c>
      <c r="AH2862">
        <v>30301.520585109294</v>
      </c>
      <c r="AI2862">
        <v>30081.708985852682</v>
      </c>
      <c r="AJ2862">
        <v>1</v>
      </c>
      <c r="AK2862">
        <v>0</v>
      </c>
      <c r="AL2862">
        <v>1</v>
      </c>
    </row>
    <row r="2863" spans="1:38" x14ac:dyDescent="0.25">
      <c r="A2863">
        <v>116848363.84439252</v>
      </c>
      <c r="B2863">
        <v>5987717.0224467777</v>
      </c>
      <c r="C2863">
        <v>6209410.3385923142</v>
      </c>
      <c r="D2863">
        <v>6739621.2981390497</v>
      </c>
      <c r="E2863">
        <v>6587618.6058927113</v>
      </c>
      <c r="F2863">
        <v>158539.5630073669</v>
      </c>
      <c r="G2863">
        <v>435146.89015763393</v>
      </c>
      <c r="H2863">
        <v>404574.45063538325</v>
      </c>
      <c r="I2863">
        <v>2.5532144658249167E-2</v>
      </c>
      <c r="J2863">
        <v>6.4565480893976498E-2</v>
      </c>
      <c r="K2863">
        <v>6.1414370630607867E-2</v>
      </c>
      <c r="L2863">
        <v>3090.6724650689621</v>
      </c>
      <c r="M2863">
        <v>7530.7210121058088</v>
      </c>
      <c r="N2863">
        <v>6979.0503489544062</v>
      </c>
      <c r="O2863">
        <v>1.9221649336542832E-2</v>
      </c>
      <c r="P2863">
        <v>4.822847602809751E-2</v>
      </c>
      <c r="Q2863">
        <v>4.4695449733479511E-2</v>
      </c>
      <c r="R2863">
        <v>-221693.31614553649</v>
      </c>
      <c r="S2863">
        <v>-751904.275692272</v>
      </c>
      <c r="T2863">
        <v>-599901.58344593365</v>
      </c>
      <c r="U2863">
        <v>-3.702468157971589E-2</v>
      </c>
      <c r="V2863">
        <v>-0.1255744506417939</v>
      </c>
      <c r="W2863">
        <v>-0.10018869983284451</v>
      </c>
      <c r="X2863">
        <f t="shared" si="133"/>
        <v>3.702468157971589E-2</v>
      </c>
      <c r="Y2863">
        <f t="shared" si="134"/>
        <v>0.1255744506417939</v>
      </c>
      <c r="Z2863">
        <f t="shared" si="135"/>
        <v>0.10018869983284451</v>
      </c>
      <c r="AA2863">
        <v>0.99187510920814914</v>
      </c>
      <c r="AB2863">
        <v>0.95280137763991879</v>
      </c>
      <c r="AC2863">
        <v>0.95937944413909026</v>
      </c>
      <c r="AD2863">
        <v>13835.330623267932</v>
      </c>
      <c r="AE2863">
        <v>30246.090405157473</v>
      </c>
      <c r="AF2863">
        <v>30029.790679649239</v>
      </c>
      <c r="AG2863">
        <v>13862.89710402643</v>
      </c>
      <c r="AH2863">
        <v>30288.385416451478</v>
      </c>
      <c r="AI2863">
        <v>30087.946320178497</v>
      </c>
      <c r="AJ2863">
        <v>0</v>
      </c>
      <c r="AK2863">
        <v>0</v>
      </c>
      <c r="AL2863">
        <v>0</v>
      </c>
    </row>
    <row r="2864" spans="1:38" x14ac:dyDescent="0.25">
      <c r="A2864">
        <v>116794003.70938697</v>
      </c>
      <c r="B2864">
        <v>5987717.0224467777</v>
      </c>
      <c r="C2864">
        <v>6055597.1267876523</v>
      </c>
      <c r="D2864">
        <v>6560667.8723421814</v>
      </c>
      <c r="E2864">
        <v>6404121.5834220899</v>
      </c>
      <c r="F2864">
        <v>170508.26493562773</v>
      </c>
      <c r="G2864">
        <v>438618.79692699172</v>
      </c>
      <c r="H2864">
        <v>404987.62836378766</v>
      </c>
      <c r="I2864">
        <v>2.8157134856505592E-2</v>
      </c>
      <c r="J2864">
        <v>6.6855814905076624E-2</v>
      </c>
      <c r="K2864">
        <v>6.3238591442759506E-2</v>
      </c>
      <c r="L2864">
        <v>3323.998057688229</v>
      </c>
      <c r="M2864">
        <v>7590.8063806364316</v>
      </c>
      <c r="N2864">
        <v>6986.1778088448118</v>
      </c>
      <c r="O2864">
        <v>2.0688340171276978E-2</v>
      </c>
      <c r="P2864">
        <v>4.8643743934495401E-2</v>
      </c>
      <c r="Q2864">
        <v>4.4769136159392944E-2</v>
      </c>
      <c r="R2864">
        <v>-67880.10434087459</v>
      </c>
      <c r="S2864">
        <v>-572950.84989540372</v>
      </c>
      <c r="T2864">
        <v>-416404.56097531226</v>
      </c>
      <c r="U2864">
        <v>-1.1336558505755262E-2</v>
      </c>
      <c r="V2864">
        <v>-9.5687696620852872E-2</v>
      </c>
      <c r="W2864">
        <v>-6.9543126272382808E-2</v>
      </c>
      <c r="X2864">
        <f t="shared" si="133"/>
        <v>1.1336558505755262E-2</v>
      </c>
      <c r="Y2864">
        <f t="shared" si="134"/>
        <v>9.5687696620852872E-2</v>
      </c>
      <c r="Z2864">
        <f t="shared" si="135"/>
        <v>6.9543126272382808E-2</v>
      </c>
      <c r="AA2864">
        <v>0.99070202016950659</v>
      </c>
      <c r="AB2864">
        <v>0.95202442290178679</v>
      </c>
      <c r="AC2864">
        <v>0.95927879288471196</v>
      </c>
      <c r="AD2864">
        <v>13941.734397290973</v>
      </c>
      <c r="AE2864">
        <v>30269.311653421508</v>
      </c>
      <c r="AF2864">
        <v>30032.773293233884</v>
      </c>
      <c r="AG2864">
        <v>13969.300878049471</v>
      </c>
      <c r="AH2864">
        <v>30311.606664715513</v>
      </c>
      <c r="AI2864">
        <v>30090.928933763142</v>
      </c>
      <c r="AJ2864">
        <v>1</v>
      </c>
      <c r="AK2864">
        <v>0</v>
      </c>
      <c r="AL2864">
        <v>1</v>
      </c>
    </row>
    <row r="2865" spans="1:38" x14ac:dyDescent="0.25">
      <c r="A2865">
        <v>116874537.95619591</v>
      </c>
      <c r="B2865">
        <v>5987717.0224467777</v>
      </c>
      <c r="C2865">
        <v>6231890.412425247</v>
      </c>
      <c r="D2865">
        <v>6653514.6697229138</v>
      </c>
      <c r="E2865">
        <v>6498857.9218302509</v>
      </c>
      <c r="F2865">
        <v>173781.92530985267</v>
      </c>
      <c r="G2865">
        <v>431020.51577656809</v>
      </c>
      <c r="H2865">
        <v>399368.88015487412</v>
      </c>
      <c r="I2865">
        <v>2.7885908417671045E-2</v>
      </c>
      <c r="J2865">
        <v>6.4780877051033539E-2</v>
      </c>
      <c r="K2865">
        <v>6.1452163589137403E-2</v>
      </c>
      <c r="L2865">
        <v>3387.8169038278156</v>
      </c>
      <c r="M2865">
        <v>7459.3093234136286</v>
      </c>
      <c r="N2865">
        <v>6889.2524429781879</v>
      </c>
      <c r="O2865">
        <v>2.1057433692969373E-2</v>
      </c>
      <c r="P2865">
        <v>4.775137170770035E-2</v>
      </c>
      <c r="Q2865">
        <v>4.4102106499356961E-2</v>
      </c>
      <c r="R2865">
        <v>-244173.38997846935</v>
      </c>
      <c r="S2865">
        <v>-665797.64727613609</v>
      </c>
      <c r="T2865">
        <v>-511140.89938347321</v>
      </c>
      <c r="U2865">
        <v>-4.077904634823442E-2</v>
      </c>
      <c r="V2865">
        <v>-0.11119390658913759</v>
      </c>
      <c r="W2865">
        <v>-8.5364905767474672E-2</v>
      </c>
      <c r="X2865">
        <f t="shared" si="133"/>
        <v>4.077904634823442E-2</v>
      </c>
      <c r="Y2865">
        <f t="shared" si="134"/>
        <v>0.11119390658913759</v>
      </c>
      <c r="Z2865">
        <f t="shared" si="135"/>
        <v>8.5364905767474672E-2</v>
      </c>
      <c r="AA2865">
        <v>0.99026249553490064</v>
      </c>
      <c r="AB2865">
        <v>0.95351398351269001</v>
      </c>
      <c r="AC2865">
        <v>0.96026563379987739</v>
      </c>
      <c r="AD2865">
        <v>13969.537894735166</v>
      </c>
      <c r="AE2865">
        <v>30218.249696596882</v>
      </c>
      <c r="AF2865">
        <v>29991.949978837929</v>
      </c>
      <c r="AG2865">
        <v>13997.104375493664</v>
      </c>
      <c r="AH2865">
        <v>30260.544707890887</v>
      </c>
      <c r="AI2865">
        <v>30050.105619367187</v>
      </c>
      <c r="AJ2865">
        <v>0</v>
      </c>
      <c r="AK2865">
        <v>0</v>
      </c>
      <c r="AL2865">
        <v>1</v>
      </c>
    </row>
    <row r="2866" spans="1:38" x14ac:dyDescent="0.25">
      <c r="A2866">
        <v>116960816.66196007</v>
      </c>
      <c r="B2866">
        <v>5987717.0224467926</v>
      </c>
      <c r="C2866">
        <v>5972780.029342236</v>
      </c>
      <c r="D2866">
        <v>6559291.0143218869</v>
      </c>
      <c r="E2866">
        <v>6411353.1285621319</v>
      </c>
      <c r="F2866">
        <v>166867.28095686203</v>
      </c>
      <c r="G2866">
        <v>432801.33403281902</v>
      </c>
      <c r="H2866">
        <v>398682.52633062133</v>
      </c>
      <c r="I2866">
        <v>2.793795856152409E-2</v>
      </c>
      <c r="J2866">
        <v>6.5982944359050208E-2</v>
      </c>
      <c r="K2866">
        <v>6.2183835196117719E-2</v>
      </c>
      <c r="L2866">
        <v>3253.0183683572732</v>
      </c>
      <c r="M2866">
        <v>7490.1284462533495</v>
      </c>
      <c r="N2866">
        <v>6877.4126001776631</v>
      </c>
      <c r="O2866">
        <v>2.0240630233794181E-2</v>
      </c>
      <c r="P2866">
        <v>4.7956240013215641E-2</v>
      </c>
      <c r="Q2866">
        <v>4.4033270148926586E-2</v>
      </c>
      <c r="R2866">
        <v>14936.993104556575</v>
      </c>
      <c r="S2866">
        <v>-571573.99187509436</v>
      </c>
      <c r="T2866">
        <v>-423636.10611533932</v>
      </c>
      <c r="U2866">
        <v>2.4946057150931947E-3</v>
      </c>
      <c r="V2866">
        <v>-9.5457749545005896E-2</v>
      </c>
      <c r="W2866">
        <v>-7.0750856215684457E-2</v>
      </c>
      <c r="X2866">
        <f t="shared" si="133"/>
        <v>2.4946057150931947E-3</v>
      </c>
      <c r="Y2866">
        <f t="shared" si="134"/>
        <v>9.5457749545005896E-2</v>
      </c>
      <c r="Z2866">
        <f t="shared" si="135"/>
        <v>7.0750856215684457E-2</v>
      </c>
      <c r="AA2866">
        <v>0.99109826418772751</v>
      </c>
      <c r="AB2866">
        <v>0.95355276385026044</v>
      </c>
      <c r="AC2866">
        <v>0.96076004509209667</v>
      </c>
      <c r="AD2866">
        <v>13910.177129340545</v>
      </c>
      <c r="AE2866">
        <v>30230.297454633241</v>
      </c>
      <c r="AF2866">
        <v>29986.923920735328</v>
      </c>
      <c r="AG2866">
        <v>13937.743610099044</v>
      </c>
      <c r="AH2866">
        <v>30272.592465927246</v>
      </c>
      <c r="AI2866">
        <v>30045.079561264585</v>
      </c>
      <c r="AJ2866">
        <v>1</v>
      </c>
      <c r="AK2866">
        <v>0</v>
      </c>
      <c r="AL2866">
        <v>1</v>
      </c>
    </row>
    <row r="2867" spans="1:38" x14ac:dyDescent="0.25">
      <c r="A2867">
        <v>116857682.24619579</v>
      </c>
      <c r="B2867">
        <v>5987717.0224467777</v>
      </c>
      <c r="C2867">
        <v>6266409.2894717734</v>
      </c>
      <c r="D2867">
        <v>6941015.0346739879</v>
      </c>
      <c r="E2867">
        <v>6775555.5170670133</v>
      </c>
      <c r="F2867">
        <v>169937.13834016401</v>
      </c>
      <c r="G2867">
        <v>437090.57950601552</v>
      </c>
      <c r="H2867">
        <v>405656.67713045789</v>
      </c>
      <c r="I2867">
        <v>2.7118742247761611E-2</v>
      </c>
      <c r="J2867">
        <v>6.2972141296700881E-2</v>
      </c>
      <c r="K2867">
        <v>5.9870615200280669E-2</v>
      </c>
      <c r="L2867">
        <v>3312.8641475828613</v>
      </c>
      <c r="M2867">
        <v>7564.3588078661378</v>
      </c>
      <c r="N2867">
        <v>6997.7191333678566</v>
      </c>
      <c r="O2867">
        <v>2.0580391406851209E-2</v>
      </c>
      <c r="P2867">
        <v>4.841389761909877E-2</v>
      </c>
      <c r="Q2867">
        <v>4.4787253790470286E-2</v>
      </c>
      <c r="R2867">
        <v>-278692.26702499576</v>
      </c>
      <c r="S2867">
        <v>-953298.01222721022</v>
      </c>
      <c r="T2867">
        <v>-787838.49462023564</v>
      </c>
      <c r="U2867">
        <v>-4.6543994310391267E-2</v>
      </c>
      <c r="V2867">
        <v>-0.15920892865402336</v>
      </c>
      <c r="W2867">
        <v>-0.13157577281404306</v>
      </c>
      <c r="X2867">
        <f t="shared" si="133"/>
        <v>4.6543994310391267E-2</v>
      </c>
      <c r="Y2867">
        <f t="shared" si="134"/>
        <v>0.15920892865402336</v>
      </c>
      <c r="Z2867">
        <f t="shared" si="135"/>
        <v>0.13157577281404306</v>
      </c>
      <c r="AA2867">
        <v>0.99074579264981855</v>
      </c>
      <c r="AB2867">
        <v>0.95255104283385272</v>
      </c>
      <c r="AC2867">
        <v>0.95930955507868931</v>
      </c>
      <c r="AD2867">
        <v>13936.829129909858</v>
      </c>
      <c r="AE2867">
        <v>30259.113165298932</v>
      </c>
      <c r="AF2867">
        <v>30037.596520700859</v>
      </c>
      <c r="AG2867">
        <v>13964.395610668356</v>
      </c>
      <c r="AH2867">
        <v>30301.408176592937</v>
      </c>
      <c r="AI2867">
        <v>30095.752161230117</v>
      </c>
      <c r="AJ2867">
        <v>0</v>
      </c>
      <c r="AK2867">
        <v>0</v>
      </c>
      <c r="AL2867">
        <v>0</v>
      </c>
    </row>
    <row r="2868" spans="1:38" x14ac:dyDescent="0.25">
      <c r="A2868">
        <v>116785297.15198064</v>
      </c>
      <c r="B2868">
        <v>5987717.0224467777</v>
      </c>
      <c r="C2868">
        <v>6161048.2486840123</v>
      </c>
      <c r="D2868">
        <v>6764754.0613099728</v>
      </c>
      <c r="E2868">
        <v>6642592.3033310594</v>
      </c>
      <c r="F2868">
        <v>166424.8201368161</v>
      </c>
      <c r="G2868">
        <v>431628.21288379619</v>
      </c>
      <c r="H2868">
        <v>402936.44111314422</v>
      </c>
      <c r="I2868">
        <v>2.7012419546034897E-2</v>
      </c>
      <c r="J2868">
        <v>6.3805455301387967E-2</v>
      </c>
      <c r="K2868">
        <v>6.0659517054973217E-2</v>
      </c>
      <c r="L2868">
        <v>3244.3927518395576</v>
      </c>
      <c r="M2868">
        <v>7469.8262258158056</v>
      </c>
      <c r="N2868">
        <v>6950.79411352025</v>
      </c>
      <c r="O2868">
        <v>2.0177261955903844E-2</v>
      </c>
      <c r="P2868">
        <v>4.7851217420825098E-2</v>
      </c>
      <c r="Q2868">
        <v>4.4526331713576631E-2</v>
      </c>
      <c r="R2868">
        <v>-173331.22623723466</v>
      </c>
      <c r="S2868">
        <v>-777037.03886319511</v>
      </c>
      <c r="T2868">
        <v>-654875.28088428173</v>
      </c>
      <c r="U2868">
        <v>-2.8947798566206429E-2</v>
      </c>
      <c r="V2868">
        <v>-0.12977183723783797</v>
      </c>
      <c r="W2868">
        <v>-0.10936977790187523</v>
      </c>
      <c r="X2868">
        <f t="shared" si="133"/>
        <v>2.8947798566206429E-2</v>
      </c>
      <c r="Y2868">
        <f t="shared" si="134"/>
        <v>0.12977183723783797</v>
      </c>
      <c r="Z2868">
        <f t="shared" si="135"/>
        <v>0.10936977790187523</v>
      </c>
      <c r="AA2868">
        <v>0.99103197188232739</v>
      </c>
      <c r="AB2868">
        <v>0.95344181649802873</v>
      </c>
      <c r="AC2868">
        <v>0.95960376652308754</v>
      </c>
      <c r="AD2868">
        <v>13906.295380587428</v>
      </c>
      <c r="AE2868">
        <v>30222.366531600652</v>
      </c>
      <c r="AF2868">
        <v>30017.936299881574</v>
      </c>
      <c r="AG2868">
        <v>13933.861861345926</v>
      </c>
      <c r="AH2868">
        <v>30264.661542894657</v>
      </c>
      <c r="AI2868">
        <v>30076.091940410832</v>
      </c>
      <c r="AJ2868">
        <v>1</v>
      </c>
      <c r="AK2868">
        <v>0</v>
      </c>
      <c r="AL2868">
        <v>0</v>
      </c>
    </row>
    <row r="2869" spans="1:38" x14ac:dyDescent="0.25">
      <c r="A2869">
        <v>116770623.54657382</v>
      </c>
      <c r="B2869">
        <v>5987717.0224467926</v>
      </c>
      <c r="C2869">
        <v>6415380.7324452708</v>
      </c>
      <c r="D2869">
        <v>6978211.0118164951</v>
      </c>
      <c r="E2869">
        <v>6816121.8927288419</v>
      </c>
      <c r="F2869">
        <v>159680.65525804515</v>
      </c>
      <c r="G2869">
        <v>437771.84127965511</v>
      </c>
      <c r="H2869">
        <v>404890.46558175323</v>
      </c>
      <c r="I2869">
        <v>2.4890285069204564E-2</v>
      </c>
      <c r="J2869">
        <v>6.2734107715911411E-2</v>
      </c>
      <c r="K2869">
        <v>5.9401881591007594E-2</v>
      </c>
      <c r="L2869">
        <v>3112.9176531619237</v>
      </c>
      <c r="M2869">
        <v>7576.1488320385097</v>
      </c>
      <c r="N2869">
        <v>6984.5017169740113</v>
      </c>
      <c r="O2869">
        <v>1.9360264272560136E-2</v>
      </c>
      <c r="P2869">
        <v>4.8536290486041071E-2</v>
      </c>
      <c r="Q2869">
        <v>4.4745927218550724E-2</v>
      </c>
      <c r="R2869">
        <v>-427663.70999847818</v>
      </c>
      <c r="S2869">
        <v>-990493.98936970253</v>
      </c>
      <c r="T2869">
        <v>-828404.87028204929</v>
      </c>
      <c r="U2869">
        <v>-7.1423500542067989E-2</v>
      </c>
      <c r="V2869">
        <v>-0.16542097524925314</v>
      </c>
      <c r="W2869">
        <v>-0.13835070481395825</v>
      </c>
      <c r="X2869">
        <f t="shared" si="133"/>
        <v>7.1423500542067989E-2</v>
      </c>
      <c r="Y2869">
        <f t="shared" si="134"/>
        <v>0.16542097524925314</v>
      </c>
      <c r="Z2869">
        <f t="shared" si="135"/>
        <v>0.13835070481395825</v>
      </c>
      <c r="AA2869">
        <v>0.99182262913985675</v>
      </c>
      <c r="AB2869">
        <v>0.95234285027920218</v>
      </c>
      <c r="AC2869">
        <v>0.95941188146321077</v>
      </c>
      <c r="AD2869">
        <v>13845.815714567798</v>
      </c>
      <c r="AE2869">
        <v>30263.663931814088</v>
      </c>
      <c r="AF2869">
        <v>30032.072176232246</v>
      </c>
      <c r="AG2869">
        <v>13873.382195326296</v>
      </c>
      <c r="AH2869">
        <v>30305.958943108093</v>
      </c>
      <c r="AI2869">
        <v>30090.227816761504</v>
      </c>
      <c r="AJ2869">
        <v>0</v>
      </c>
      <c r="AK2869">
        <v>0</v>
      </c>
      <c r="AL2869">
        <v>0</v>
      </c>
    </row>
    <row r="2870" spans="1:38" x14ac:dyDescent="0.25">
      <c r="A2870">
        <v>116812302.52157617</v>
      </c>
      <c r="B2870">
        <v>5987717.0224467777</v>
      </c>
      <c r="C2870">
        <v>6284741.416579715</v>
      </c>
      <c r="D2870">
        <v>6996445.0857834248</v>
      </c>
      <c r="E2870">
        <v>6848623.4119107835</v>
      </c>
      <c r="F2870">
        <v>168461.20025040911</v>
      </c>
      <c r="G2870">
        <v>440876.25783763686</v>
      </c>
      <c r="H2870">
        <v>407808.07054018753</v>
      </c>
      <c r="I2870">
        <v>2.6804794196622513E-2</v>
      </c>
      <c r="J2870">
        <v>6.3014324050578871E-2</v>
      </c>
      <c r="K2870">
        <v>5.9545991363891923E-2</v>
      </c>
      <c r="L2870">
        <v>3284.0912587996372</v>
      </c>
      <c r="M2870">
        <v>7629.8743567574238</v>
      </c>
      <c r="N2870">
        <v>7034.8314198786084</v>
      </c>
      <c r="O2870">
        <v>2.0428734178134754E-2</v>
      </c>
      <c r="P2870">
        <v>4.8876338331343576E-2</v>
      </c>
      <c r="Q2870">
        <v>4.506454294066229E-2</v>
      </c>
      <c r="R2870">
        <v>-297024.3941329373</v>
      </c>
      <c r="S2870">
        <v>-1008728.0633366471</v>
      </c>
      <c r="T2870">
        <v>-860906.38946400583</v>
      </c>
      <c r="U2870">
        <v>-4.9605616467754084E-2</v>
      </c>
      <c r="V2870">
        <v>-0.16846622169269579</v>
      </c>
      <c r="W2870">
        <v>-0.14377873674334249</v>
      </c>
      <c r="X2870">
        <f t="shared" si="133"/>
        <v>4.9605616467754084E-2</v>
      </c>
      <c r="Y2870">
        <f t="shared" si="134"/>
        <v>0.16846622169269579</v>
      </c>
      <c r="Z2870">
        <f t="shared" si="135"/>
        <v>0.14377873674334249</v>
      </c>
      <c r="AA2870">
        <v>0.99089193331261483</v>
      </c>
      <c r="AB2870">
        <v>0.95143048782835737</v>
      </c>
      <c r="AC2870">
        <v>0.95862544344966383</v>
      </c>
      <c r="AD2870">
        <v>13924.075904352443</v>
      </c>
      <c r="AE2870">
        <v>30284.31188618319</v>
      </c>
      <c r="AF2870">
        <v>30053.052350146834</v>
      </c>
      <c r="AG2870">
        <v>13951.642385110941</v>
      </c>
      <c r="AH2870">
        <v>30326.606897477195</v>
      </c>
      <c r="AI2870">
        <v>30111.207990676092</v>
      </c>
      <c r="AJ2870">
        <v>0</v>
      </c>
      <c r="AK2870">
        <v>0</v>
      </c>
      <c r="AL2870">
        <v>0</v>
      </c>
    </row>
    <row r="2871" spans="1:38" x14ac:dyDescent="0.25">
      <c r="A2871">
        <v>116687207.93175755</v>
      </c>
      <c r="B2871">
        <v>5987717.0224467777</v>
      </c>
      <c r="C2871">
        <v>6329108.4329065047</v>
      </c>
      <c r="D2871">
        <v>6788354.3201181944</v>
      </c>
      <c r="E2871">
        <v>6631497.6007528845</v>
      </c>
      <c r="F2871">
        <v>168204.56363605129</v>
      </c>
      <c r="G2871">
        <v>437645.39893744036</v>
      </c>
      <c r="H2871">
        <v>406074.04065548978</v>
      </c>
      <c r="I2871">
        <v>2.6576344112152778E-2</v>
      </c>
      <c r="J2871">
        <v>6.447002886110699E-2</v>
      </c>
      <c r="K2871">
        <v>6.123413821478086E-2</v>
      </c>
      <c r="L2871">
        <v>3279.0882191641149</v>
      </c>
      <c r="M2871">
        <v>7573.9606008345791</v>
      </c>
      <c r="N2871">
        <v>7004.9187997096942</v>
      </c>
      <c r="O2871">
        <v>2.0399339588327101E-2</v>
      </c>
      <c r="P2871">
        <v>4.8546904561252387E-2</v>
      </c>
      <c r="Q2871">
        <v>4.4899510619497672E-2</v>
      </c>
      <c r="R2871">
        <v>-341391.41045972705</v>
      </c>
      <c r="S2871">
        <v>-800637.29767141677</v>
      </c>
      <c r="T2871">
        <v>-643780.57830610685</v>
      </c>
      <c r="U2871">
        <v>-5.701528799372408E-2</v>
      </c>
      <c r="V2871">
        <v>-0.13371328248646094</v>
      </c>
      <c r="W2871">
        <v>-0.10751686759623069</v>
      </c>
      <c r="X2871">
        <f t="shared" si="133"/>
        <v>5.701528799372408E-2</v>
      </c>
      <c r="Y2871">
        <f t="shared" si="134"/>
        <v>0.13371328248646094</v>
      </c>
      <c r="Z2871">
        <f t="shared" si="135"/>
        <v>0.10751686759623069</v>
      </c>
      <c r="AA2871">
        <v>0.99088278944936981</v>
      </c>
      <c r="AB2871">
        <v>0.95217152182286824</v>
      </c>
      <c r="AC2871">
        <v>0.95900379235973532</v>
      </c>
      <c r="AD2871">
        <v>13921.846970833723</v>
      </c>
      <c r="AE2871">
        <v>30262.819843967634</v>
      </c>
      <c r="AF2871">
        <v>30040.601301229399</v>
      </c>
      <c r="AG2871">
        <v>13949.413451592221</v>
      </c>
      <c r="AH2871">
        <v>30305.11485526164</v>
      </c>
      <c r="AI2871">
        <v>30098.756941758656</v>
      </c>
      <c r="AJ2871">
        <v>0</v>
      </c>
      <c r="AK2871">
        <v>0</v>
      </c>
      <c r="AL2871">
        <v>0</v>
      </c>
    </row>
    <row r="2872" spans="1:38" x14ac:dyDescent="0.25">
      <c r="A2872">
        <v>116903348.73814537</v>
      </c>
      <c r="B2872">
        <v>5987717.0224467777</v>
      </c>
      <c r="C2872">
        <v>6089142.7455956405</v>
      </c>
      <c r="D2872">
        <v>6526366.6543895816</v>
      </c>
      <c r="E2872">
        <v>6381169.2396550262</v>
      </c>
      <c r="F2872">
        <v>163580.56739061262</v>
      </c>
      <c r="G2872">
        <v>434597.48454001464</v>
      </c>
      <c r="H2872">
        <v>397383.11657931341</v>
      </c>
      <c r="I2872">
        <v>2.6864301630789105E-2</v>
      </c>
      <c r="J2872">
        <v>6.6591031052125743E-2</v>
      </c>
      <c r="K2872">
        <v>6.2274342155011771E-2</v>
      </c>
      <c r="L2872">
        <v>3188.9450548758705</v>
      </c>
      <c r="M2872">
        <v>7521.2129114566796</v>
      </c>
      <c r="N2872">
        <v>6854.9973288621895</v>
      </c>
      <c r="O2872">
        <v>1.983619670607023E-2</v>
      </c>
      <c r="P2872">
        <v>4.8160186832283271E-2</v>
      </c>
      <c r="Q2872">
        <v>4.3894243651834863E-2</v>
      </c>
      <c r="R2872">
        <v>-101425.72314886283</v>
      </c>
      <c r="S2872">
        <v>-538649.63194280397</v>
      </c>
      <c r="T2872">
        <v>-393452.21720824856</v>
      </c>
      <c r="U2872">
        <v>-1.6938964010596639E-2</v>
      </c>
      <c r="V2872">
        <v>-8.9959099590630628E-2</v>
      </c>
      <c r="W2872">
        <v>-6.5709888382045001E-2</v>
      </c>
      <c r="X2872">
        <f t="shared" si="133"/>
        <v>1.6938964010596639E-2</v>
      </c>
      <c r="Y2872">
        <f t="shared" si="134"/>
        <v>8.9959099590630628E-2</v>
      </c>
      <c r="Z2872">
        <f t="shared" si="135"/>
        <v>6.5709888382045001E-2</v>
      </c>
      <c r="AA2872">
        <v>0.99144907291654849</v>
      </c>
      <c r="AB2872">
        <v>0.95284183803294253</v>
      </c>
      <c r="AC2872">
        <v>0.96074520824639598</v>
      </c>
      <c r="AD2872">
        <v>13881.093364853947</v>
      </c>
      <c r="AE2872">
        <v>30242.398829851172</v>
      </c>
      <c r="AF2872">
        <v>29977.38481124294</v>
      </c>
      <c r="AG2872">
        <v>13908.659845612445</v>
      </c>
      <c r="AH2872">
        <v>30284.693841145177</v>
      </c>
      <c r="AI2872">
        <v>30035.540451772198</v>
      </c>
      <c r="AJ2872">
        <v>1</v>
      </c>
      <c r="AK2872">
        <v>1</v>
      </c>
      <c r="AL2872">
        <v>1</v>
      </c>
    </row>
    <row r="2873" spans="1:38" x14ac:dyDescent="0.25">
      <c r="A2873">
        <v>116885135.99362472</v>
      </c>
      <c r="B2873">
        <v>5987717.0224467777</v>
      </c>
      <c r="C2873">
        <v>6150333.8238758631</v>
      </c>
      <c r="D2873">
        <v>6612954.1701697521</v>
      </c>
      <c r="E2873">
        <v>6442626.5680474546</v>
      </c>
      <c r="F2873">
        <v>163654.34589136523</v>
      </c>
      <c r="G2873">
        <v>439015.75299292128</v>
      </c>
      <c r="H2873">
        <v>403697.29503764975</v>
      </c>
      <c r="I2873">
        <v>2.660901840092841E-2</v>
      </c>
      <c r="J2873">
        <v>6.6387236580780953E-2</v>
      </c>
      <c r="K2873">
        <v>6.2660359214331579E-2</v>
      </c>
      <c r="L2873">
        <v>3190.3833405407522</v>
      </c>
      <c r="M2873">
        <v>7597.676165194689</v>
      </c>
      <c r="N2873">
        <v>6963.9191090284339</v>
      </c>
      <c r="O2873">
        <v>1.9854114477846577E-2</v>
      </c>
      <c r="P2873">
        <v>4.8665010433272149E-2</v>
      </c>
      <c r="Q2873">
        <v>4.4605638451641984E-2</v>
      </c>
      <c r="R2873">
        <v>-162616.80142908543</v>
      </c>
      <c r="S2873">
        <v>-625237.14772297442</v>
      </c>
      <c r="T2873">
        <v>-454909.54560067691</v>
      </c>
      <c r="U2873">
        <v>-2.7158397903485905E-2</v>
      </c>
      <c r="V2873">
        <v>-0.10441995594966878</v>
      </c>
      <c r="W2873">
        <v>-7.5973788322880015E-2</v>
      </c>
      <c r="X2873">
        <f t="shared" si="133"/>
        <v>2.7158397903485905E-2</v>
      </c>
      <c r="Y2873">
        <f t="shared" si="134"/>
        <v>0.10441995594966878</v>
      </c>
      <c r="Z2873">
        <f t="shared" si="135"/>
        <v>7.5973788322880015E-2</v>
      </c>
      <c r="AA2873">
        <v>0.991520642695911</v>
      </c>
      <c r="AB2873">
        <v>0.95212654911500649</v>
      </c>
      <c r="AC2873">
        <v>0.95969697848934554</v>
      </c>
      <c r="AD2873">
        <v>13881.752610952391</v>
      </c>
      <c r="AE2873">
        <v>30271.954907846364</v>
      </c>
      <c r="AF2873">
        <v>30023.448630266743</v>
      </c>
      <c r="AG2873">
        <v>13909.31909171089</v>
      </c>
      <c r="AH2873">
        <v>30314.249919140369</v>
      </c>
      <c r="AI2873">
        <v>30081.604270796</v>
      </c>
      <c r="AJ2873">
        <v>1</v>
      </c>
      <c r="AK2873">
        <v>0</v>
      </c>
      <c r="AL2873">
        <v>1</v>
      </c>
    </row>
    <row r="2874" spans="1:38" x14ac:dyDescent="0.25">
      <c r="A2874">
        <v>116823799.02228589</v>
      </c>
      <c r="B2874">
        <v>5987717.0224467777</v>
      </c>
      <c r="C2874">
        <v>6179762.6574777979</v>
      </c>
      <c r="D2874">
        <v>6698474.5343134059</v>
      </c>
      <c r="E2874">
        <v>6547786.3430713788</v>
      </c>
      <c r="F2874">
        <v>170994.5504973685</v>
      </c>
      <c r="G2874">
        <v>442818.65445072943</v>
      </c>
      <c r="H2874">
        <v>410952.76732909342</v>
      </c>
      <c r="I2874">
        <v>2.7670083783955232E-2</v>
      </c>
      <c r="J2874">
        <v>6.6107387910838478E-2</v>
      </c>
      <c r="K2874">
        <v>6.2762091766165859E-2</v>
      </c>
      <c r="L2874">
        <v>3333.478021978045</v>
      </c>
      <c r="M2874">
        <v>7663.4897802360574</v>
      </c>
      <c r="N2874">
        <v>7089.0785360459413</v>
      </c>
      <c r="O2874">
        <v>2.0724279398175498E-2</v>
      </c>
      <c r="P2874">
        <v>4.9074968477686651E-2</v>
      </c>
      <c r="Q2874">
        <v>4.5396590283126002E-2</v>
      </c>
      <c r="R2874">
        <v>-192045.63503102027</v>
      </c>
      <c r="S2874">
        <v>-710757.51186662819</v>
      </c>
      <c r="T2874">
        <v>-560069.3206246011</v>
      </c>
      <c r="U2874">
        <v>-3.2073265037589255E-2</v>
      </c>
      <c r="V2874">
        <v>-0.11870258885016402</v>
      </c>
      <c r="W2874">
        <v>-9.3536370961588691E-2</v>
      </c>
      <c r="X2874">
        <f t="shared" si="133"/>
        <v>3.2073265037589255E-2</v>
      </c>
      <c r="Y2874">
        <f t="shared" si="134"/>
        <v>0.11870258885016402</v>
      </c>
      <c r="Z2874">
        <f t="shared" si="135"/>
        <v>9.3536370961588691E-2</v>
      </c>
      <c r="AA2874">
        <v>0.99062887931135402</v>
      </c>
      <c r="AB2874">
        <v>0.9511588778748945</v>
      </c>
      <c r="AC2874">
        <v>0.95811977197467202</v>
      </c>
      <c r="AD2874">
        <v>13945.898052403943</v>
      </c>
      <c r="AE2874">
        <v>30297.157251625536</v>
      </c>
      <c r="AF2874">
        <v>30075.498096880692</v>
      </c>
      <c r="AG2874">
        <v>13973.464533162442</v>
      </c>
      <c r="AH2874">
        <v>30339.452262919542</v>
      </c>
      <c r="AI2874">
        <v>30133.65373740995</v>
      </c>
      <c r="AJ2874">
        <v>1</v>
      </c>
      <c r="AK2874">
        <v>0</v>
      </c>
      <c r="AL2874">
        <v>0</v>
      </c>
    </row>
    <row r="2875" spans="1:38" x14ac:dyDescent="0.25">
      <c r="A2875">
        <v>116847325.63829866</v>
      </c>
      <c r="B2875">
        <v>5987717.0224467777</v>
      </c>
      <c r="C2875">
        <v>6275247.1164796818</v>
      </c>
      <c r="D2875">
        <v>6870181.9731458211</v>
      </c>
      <c r="E2875">
        <v>6701499.7051974824</v>
      </c>
      <c r="F2875">
        <v>164620.09421113963</v>
      </c>
      <c r="G2875">
        <v>436954.83836000651</v>
      </c>
      <c r="H2875">
        <v>402081.41780122876</v>
      </c>
      <c r="I2875">
        <v>2.6233244867572482E-2</v>
      </c>
      <c r="J2875">
        <v>6.3601639675335581E-2</v>
      </c>
      <c r="K2875">
        <v>5.9998722000895781E-2</v>
      </c>
      <c r="L2875">
        <v>3209.2102609856802</v>
      </c>
      <c r="M2875">
        <v>7562.0096500907302</v>
      </c>
      <c r="N2875">
        <v>6936.0446632422854</v>
      </c>
      <c r="O2875">
        <v>1.9947983256507575E-2</v>
      </c>
      <c r="P2875">
        <v>4.8415468553128414E-2</v>
      </c>
      <c r="Q2875">
        <v>4.4407752411724559E-2</v>
      </c>
      <c r="R2875">
        <v>-287530.09403290413</v>
      </c>
      <c r="S2875">
        <v>-882464.95069904346</v>
      </c>
      <c r="T2875">
        <v>-713782.6827507047</v>
      </c>
      <c r="U2875">
        <v>-4.8019987076044199E-2</v>
      </c>
      <c r="V2875">
        <v>-0.14737920101949631</v>
      </c>
      <c r="W2875">
        <v>-0.11920781828447692</v>
      </c>
      <c r="X2875">
        <f t="shared" si="133"/>
        <v>4.8019987076044199E-2</v>
      </c>
      <c r="Y2875">
        <f t="shared" si="134"/>
        <v>0.14737920101949631</v>
      </c>
      <c r="Z2875">
        <f t="shared" si="135"/>
        <v>0.11920781828447692</v>
      </c>
      <c r="AA2875">
        <v>0.99133681355274106</v>
      </c>
      <c r="AB2875">
        <v>0.95244155811236419</v>
      </c>
      <c r="AC2875">
        <v>0.95990650467105931</v>
      </c>
      <c r="AD2875">
        <v>13890.354731278096</v>
      </c>
      <c r="AE2875">
        <v>30258.20557943733</v>
      </c>
      <c r="AF2875">
        <v>30011.729284647769</v>
      </c>
      <c r="AG2875">
        <v>13917.921212036594</v>
      </c>
      <c r="AH2875">
        <v>30300.500590731335</v>
      </c>
      <c r="AI2875">
        <v>30069.884925177026</v>
      </c>
      <c r="AJ2875">
        <v>0</v>
      </c>
      <c r="AK2875">
        <v>0</v>
      </c>
      <c r="AL2875">
        <v>0</v>
      </c>
    </row>
    <row r="2876" spans="1:38" x14ac:dyDescent="0.25">
      <c r="A2876">
        <v>116896151.13185719</v>
      </c>
      <c r="B2876">
        <v>5987717.0224467777</v>
      </c>
      <c r="C2876">
        <v>6062909.8794834847</v>
      </c>
      <c r="D2876">
        <v>6623242.0762696741</v>
      </c>
      <c r="E2876">
        <v>6484414.0698125279</v>
      </c>
      <c r="F2876">
        <v>175702.89698976543</v>
      </c>
      <c r="G2876">
        <v>436462.63183890318</v>
      </c>
      <c r="H2876">
        <v>404002.21908124274</v>
      </c>
      <c r="I2876">
        <v>2.897996184708819E-2</v>
      </c>
      <c r="J2876">
        <v>6.5898637980136551E-2</v>
      </c>
      <c r="K2876">
        <v>6.2303581284549728E-2</v>
      </c>
      <c r="L2876">
        <v>3425.2655643681987</v>
      </c>
      <c r="M2876">
        <v>7553.4914460667387</v>
      </c>
      <c r="N2876">
        <v>6969.1791551077968</v>
      </c>
      <c r="O2876">
        <v>2.1312976392671032E-2</v>
      </c>
      <c r="P2876">
        <v>4.8376344350304468E-2</v>
      </c>
      <c r="Q2876">
        <v>4.4634115634302647E-2</v>
      </c>
      <c r="R2876">
        <v>-75192.857036706991</v>
      </c>
      <c r="S2876">
        <v>-635525.05382289644</v>
      </c>
      <c r="T2876">
        <v>-496697.04736575019</v>
      </c>
      <c r="U2876">
        <v>-1.2557850806045727E-2</v>
      </c>
      <c r="V2876">
        <v>-0.10613812433694471</v>
      </c>
      <c r="W2876">
        <v>-8.2952658835367524E-2</v>
      </c>
      <c r="X2876">
        <f t="shared" si="133"/>
        <v>1.2557850806045727E-2</v>
      </c>
      <c r="Y2876">
        <f t="shared" si="134"/>
        <v>0.10613812433694471</v>
      </c>
      <c r="Z2876">
        <f t="shared" si="135"/>
        <v>8.2952658835367524E-2</v>
      </c>
      <c r="AA2876">
        <v>0.99011820374810133</v>
      </c>
      <c r="AB2876">
        <v>0.95264860735132417</v>
      </c>
      <c r="AC2876">
        <v>0.95960779841668975</v>
      </c>
      <c r="AD2876">
        <v>13985.610059823846</v>
      </c>
      <c r="AE2876">
        <v>30254.912245708641</v>
      </c>
      <c r="AF2876">
        <v>30025.654866824141</v>
      </c>
      <c r="AG2876">
        <v>14013.176540582344</v>
      </c>
      <c r="AH2876">
        <v>30297.207257002647</v>
      </c>
      <c r="AI2876">
        <v>30083.810507353399</v>
      </c>
      <c r="AJ2876">
        <v>1</v>
      </c>
      <c r="AK2876">
        <v>0</v>
      </c>
      <c r="AL2876">
        <v>1</v>
      </c>
    </row>
    <row r="2877" spans="1:38" x14ac:dyDescent="0.25">
      <c r="A2877">
        <v>116704603.68232369</v>
      </c>
      <c r="B2877">
        <v>5987717.0224467777</v>
      </c>
      <c r="C2877">
        <v>6427744.5534340488</v>
      </c>
      <c r="D2877">
        <v>6952165.2422070494</v>
      </c>
      <c r="E2877">
        <v>6806760.3600227097</v>
      </c>
      <c r="F2877">
        <v>162352.28648378627</v>
      </c>
      <c r="G2877">
        <v>435660.3012678274</v>
      </c>
      <c r="H2877">
        <v>400214.66602162807</v>
      </c>
      <c r="I2877">
        <v>2.525804893678435E-2</v>
      </c>
      <c r="J2877">
        <v>6.2665412298157877E-2</v>
      </c>
      <c r="K2877">
        <v>5.8796644049959303E-2</v>
      </c>
      <c r="L2877">
        <v>3165.0001549020908</v>
      </c>
      <c r="M2877">
        <v>7539.6061861075877</v>
      </c>
      <c r="N2877">
        <v>6903.8425441060281</v>
      </c>
      <c r="O2877">
        <v>1.9674600112173965E-2</v>
      </c>
      <c r="P2877">
        <v>4.8304039925664462E-2</v>
      </c>
      <c r="Q2877">
        <v>4.4230889208175389E-2</v>
      </c>
      <c r="R2877">
        <v>-440027.53098727111</v>
      </c>
      <c r="S2877">
        <v>-964448.21976027172</v>
      </c>
      <c r="T2877">
        <v>-819043.33757593203</v>
      </c>
      <c r="U2877">
        <v>-7.3488364486446855E-2</v>
      </c>
      <c r="V2877">
        <v>-0.16107110876227856</v>
      </c>
      <c r="W2877">
        <v>-0.13678724871357464</v>
      </c>
      <c r="X2877">
        <f t="shared" si="133"/>
        <v>7.3488364486446855E-2</v>
      </c>
      <c r="Y2877">
        <f t="shared" si="134"/>
        <v>0.16107110876227856</v>
      </c>
      <c r="Z2877">
        <f t="shared" si="135"/>
        <v>0.13678724871357464</v>
      </c>
      <c r="AA2877">
        <v>0.99157975718291236</v>
      </c>
      <c r="AB2877">
        <v>0.95291550133802616</v>
      </c>
      <c r="AC2877">
        <v>0.96043971823086649</v>
      </c>
      <c r="AD2877">
        <v>13870.074192252179</v>
      </c>
      <c r="AE2877">
        <v>30249.535915145403</v>
      </c>
      <c r="AF2877">
        <v>29998.131664882421</v>
      </c>
      <c r="AG2877">
        <v>13897.640673010677</v>
      </c>
      <c r="AH2877">
        <v>30291.830926439408</v>
      </c>
      <c r="AI2877">
        <v>30056.287305411679</v>
      </c>
      <c r="AJ2877">
        <v>0</v>
      </c>
      <c r="AK2877">
        <v>0</v>
      </c>
      <c r="AL2877">
        <v>0</v>
      </c>
    </row>
    <row r="2878" spans="1:38" x14ac:dyDescent="0.25">
      <c r="A2878">
        <v>116770096.15616035</v>
      </c>
      <c r="B2878">
        <v>5987717.0224467777</v>
      </c>
      <c r="C2878">
        <v>6154694.0549124628</v>
      </c>
      <c r="D2878">
        <v>6706870.6873138351</v>
      </c>
      <c r="E2878">
        <v>6555604.7974483371</v>
      </c>
      <c r="F2878">
        <v>169297.7806236241</v>
      </c>
      <c r="G2878">
        <v>436875.40594677103</v>
      </c>
      <c r="H2878">
        <v>405389.2244385081</v>
      </c>
      <c r="I2878">
        <v>2.7507099315277336E-2</v>
      </c>
      <c r="J2878">
        <v>6.5138486533388607E-2</v>
      </c>
      <c r="K2878">
        <v>6.1838569737501459E-2</v>
      </c>
      <c r="L2878">
        <v>3300.4000960088861</v>
      </c>
      <c r="M2878">
        <v>7560.6349801644947</v>
      </c>
      <c r="N2878">
        <v>6993.1054811707318</v>
      </c>
      <c r="O2878">
        <v>2.0520806926897357E-2</v>
      </c>
      <c r="P2878">
        <v>4.8430356862700842E-2</v>
      </c>
      <c r="Q2878">
        <v>4.4794993399382352E-2</v>
      </c>
      <c r="R2878">
        <v>-166977.03246568516</v>
      </c>
      <c r="S2878">
        <v>-719153.66486705747</v>
      </c>
      <c r="T2878">
        <v>-567887.77500155941</v>
      </c>
      <c r="U2878">
        <v>-2.7886593811918797E-2</v>
      </c>
      <c r="V2878">
        <v>-0.12010481827566188</v>
      </c>
      <c r="W2878">
        <v>-9.4842119771635744E-2</v>
      </c>
      <c r="X2878">
        <f t="shared" si="133"/>
        <v>2.7886593811918797E-2</v>
      </c>
      <c r="Y2878">
        <f t="shared" si="134"/>
        <v>0.12010481827566188</v>
      </c>
      <c r="Z2878">
        <f t="shared" si="135"/>
        <v>9.4842119771635744E-2</v>
      </c>
      <c r="AA2878">
        <v>0.9908500115937654</v>
      </c>
      <c r="AB2878">
        <v>0.9528878009599191</v>
      </c>
      <c r="AC2878">
        <v>0.9596118476606178</v>
      </c>
      <c r="AD2878">
        <v>13931.318246235458</v>
      </c>
      <c r="AE2878">
        <v>30257.674351516052</v>
      </c>
      <c r="AF2878">
        <v>30035.66938737169</v>
      </c>
      <c r="AG2878">
        <v>13958.884726993956</v>
      </c>
      <c r="AH2878">
        <v>30299.969362810058</v>
      </c>
      <c r="AI2878">
        <v>30093.825027900948</v>
      </c>
      <c r="AJ2878">
        <v>1</v>
      </c>
      <c r="AK2878">
        <v>0</v>
      </c>
      <c r="AL2878">
        <v>0</v>
      </c>
    </row>
    <row r="2879" spans="1:38" x14ac:dyDescent="0.25">
      <c r="A2879">
        <v>116847671.19560713</v>
      </c>
      <c r="B2879">
        <v>5987717.0224467926</v>
      </c>
      <c r="C2879">
        <v>6276660.8448458463</v>
      </c>
      <c r="D2879">
        <v>6721830.0975845624</v>
      </c>
      <c r="E2879">
        <v>6568885.888029444</v>
      </c>
      <c r="F2879">
        <v>175427.10590513426</v>
      </c>
      <c r="G2879">
        <v>440288.62641031493</v>
      </c>
      <c r="H2879">
        <v>408085.94150841329</v>
      </c>
      <c r="I2879">
        <v>2.7949113428549877E-2</v>
      </c>
      <c r="J2879">
        <v>6.5501302475426931E-2</v>
      </c>
      <c r="K2879">
        <v>6.2124072249766585E-2</v>
      </c>
      <c r="L2879">
        <v>3419.8891151386683</v>
      </c>
      <c r="M2879">
        <v>7619.7047141902813</v>
      </c>
      <c r="N2879">
        <v>7039.6247909742942</v>
      </c>
      <c r="O2879">
        <v>2.1279453880024314E-2</v>
      </c>
      <c r="P2879">
        <v>4.8810699310969041E-2</v>
      </c>
      <c r="Q2879">
        <v>4.5094793279112477E-2</v>
      </c>
      <c r="R2879">
        <v>-288943.82239905372</v>
      </c>
      <c r="S2879">
        <v>-734113.0751377698</v>
      </c>
      <c r="T2879">
        <v>-581168.86558265146</v>
      </c>
      <c r="U2879">
        <v>-4.8256091815271032E-2</v>
      </c>
      <c r="V2879">
        <v>-0.12260316784940269</v>
      </c>
      <c r="W2879">
        <v>-9.7060175590122547E-2</v>
      </c>
      <c r="X2879">
        <f t="shared" si="133"/>
        <v>4.8256091815271032E-2</v>
      </c>
      <c r="Y2879">
        <f t="shared" si="134"/>
        <v>0.12260316784940269</v>
      </c>
      <c r="Z2879">
        <f t="shared" si="135"/>
        <v>9.7060175590122547E-2</v>
      </c>
      <c r="AA2879">
        <v>0.99015051108724006</v>
      </c>
      <c r="AB2879">
        <v>0.95188405125570918</v>
      </c>
      <c r="AC2879">
        <v>0.95884630934068826</v>
      </c>
      <c r="AD2879">
        <v>13983.313436662504</v>
      </c>
      <c r="AE2879">
        <v>30280.414637629885</v>
      </c>
      <c r="AF2879">
        <v>30055.042655231915</v>
      </c>
      <c r="AG2879">
        <v>14010.879917421002</v>
      </c>
      <c r="AH2879">
        <v>30322.70964892389</v>
      </c>
      <c r="AI2879">
        <v>30113.198295761173</v>
      </c>
      <c r="AJ2879">
        <v>0</v>
      </c>
      <c r="AK2879">
        <v>0</v>
      </c>
      <c r="AL2879">
        <v>0</v>
      </c>
    </row>
    <row r="2880" spans="1:38" x14ac:dyDescent="0.25">
      <c r="A2880">
        <v>116727354.84051192</v>
      </c>
      <c r="B2880">
        <v>5987717.0224467777</v>
      </c>
      <c r="C2880">
        <v>6215383.8770073131</v>
      </c>
      <c r="D2880">
        <v>6538238.353196024</v>
      </c>
      <c r="E2880">
        <v>6381761.5381823508</v>
      </c>
      <c r="F2880">
        <v>162486.37840824365</v>
      </c>
      <c r="G2880">
        <v>429977.71110533091</v>
      </c>
      <c r="H2880">
        <v>397487.19709758711</v>
      </c>
      <c r="I2880">
        <v>2.6142613493163724E-2</v>
      </c>
      <c r="J2880">
        <v>6.5763541779590984E-2</v>
      </c>
      <c r="K2880">
        <v>6.2284871460552747E-2</v>
      </c>
      <c r="L2880">
        <v>3167.6142293378152</v>
      </c>
      <c r="M2880">
        <v>7441.262380583903</v>
      </c>
      <c r="N2880">
        <v>6856.7927540953542</v>
      </c>
      <c r="O2880">
        <v>1.9695903827214086E-2</v>
      </c>
      <c r="P2880">
        <v>4.767553189680012E-2</v>
      </c>
      <c r="Q2880">
        <v>4.3930884967930621E-2</v>
      </c>
      <c r="R2880">
        <v>-227666.8545605354</v>
      </c>
      <c r="S2880">
        <v>-550521.33074924629</v>
      </c>
      <c r="T2880">
        <v>-394044.51573557314</v>
      </c>
      <c r="U2880">
        <v>-3.8022313630897552E-2</v>
      </c>
      <c r="V2880">
        <v>-9.1941774917794164E-2</v>
      </c>
      <c r="W2880">
        <v>-6.5808807306420372E-2</v>
      </c>
      <c r="X2880">
        <f t="shared" si="133"/>
        <v>3.8022313630897552E-2</v>
      </c>
      <c r="Y2880">
        <f t="shared" si="134"/>
        <v>9.1941774917794164E-2</v>
      </c>
      <c r="Z2880">
        <f t="shared" si="135"/>
        <v>6.5808807306420372E-2</v>
      </c>
      <c r="AA2880">
        <v>0.99150778577569576</v>
      </c>
      <c r="AB2880">
        <v>0.95384777245190422</v>
      </c>
      <c r="AC2880">
        <v>0.96073202811926384</v>
      </c>
      <c r="AD2880">
        <v>13871.281206230993</v>
      </c>
      <c r="AE2880">
        <v>30211.171687272028</v>
      </c>
      <c r="AF2880">
        <v>29978.15002607333</v>
      </c>
      <c r="AG2880">
        <v>13898.847686989491</v>
      </c>
      <c r="AH2880">
        <v>30253.466698566033</v>
      </c>
      <c r="AI2880">
        <v>30036.305666602588</v>
      </c>
      <c r="AJ2880">
        <v>0</v>
      </c>
      <c r="AK2880">
        <v>1</v>
      </c>
      <c r="AL2880">
        <v>1</v>
      </c>
    </row>
    <row r="2881" spans="1:38" x14ac:dyDescent="0.25">
      <c r="A2881">
        <v>116717546.92294915</v>
      </c>
      <c r="B2881">
        <v>5987717.0224467777</v>
      </c>
      <c r="C2881">
        <v>6683841.9582546959</v>
      </c>
      <c r="D2881">
        <v>7059839.0217575366</v>
      </c>
      <c r="E2881">
        <v>6920099.455924022</v>
      </c>
      <c r="F2881">
        <v>164618.18417706591</v>
      </c>
      <c r="G2881">
        <v>438772.36223221902</v>
      </c>
      <c r="H2881">
        <v>405639.14639038895</v>
      </c>
      <c r="I2881">
        <v>2.4629275378625422E-2</v>
      </c>
      <c r="J2881">
        <v>6.215047692730355E-2</v>
      </c>
      <c r="K2881">
        <v>5.8617531290411931E-2</v>
      </c>
      <c r="L2881">
        <v>3209.1730255498874</v>
      </c>
      <c r="M2881">
        <v>7593.46400613477</v>
      </c>
      <c r="N2881">
        <v>6997.4167219886394</v>
      </c>
      <c r="O2881">
        <v>1.9960708924049959E-2</v>
      </c>
      <c r="P2881">
        <v>4.8660807205440249E-2</v>
      </c>
      <c r="Q2881">
        <v>4.4841187864948395E-2</v>
      </c>
      <c r="R2881">
        <v>-696124.9358079182</v>
      </c>
      <c r="S2881">
        <v>-1072121.9993107589</v>
      </c>
      <c r="T2881">
        <v>-932382.43347724434</v>
      </c>
      <c r="U2881">
        <v>-0.11625882338765881</v>
      </c>
      <c r="V2881">
        <v>-0.17905355167780701</v>
      </c>
      <c r="W2881">
        <v>-0.15571584795706367</v>
      </c>
      <c r="X2881">
        <f t="shared" si="133"/>
        <v>0.11625882338765881</v>
      </c>
      <c r="Y2881">
        <f t="shared" si="134"/>
        <v>0.17905355167780701</v>
      </c>
      <c r="Z2881">
        <f t="shared" si="135"/>
        <v>0.15571584795706367</v>
      </c>
      <c r="AA2881">
        <v>0.99133320821321913</v>
      </c>
      <c r="AB2881">
        <v>0.95220651560626945</v>
      </c>
      <c r="AC2881">
        <v>0.95933120657881299</v>
      </c>
      <c r="AD2881">
        <v>13890.337768063309</v>
      </c>
      <c r="AE2881">
        <v>30270.33449898308</v>
      </c>
      <c r="AF2881">
        <v>30037.470241676587</v>
      </c>
      <c r="AG2881">
        <v>13917.904248821807</v>
      </c>
      <c r="AH2881">
        <v>30312.629510277086</v>
      </c>
      <c r="AI2881">
        <v>30095.625882205844</v>
      </c>
      <c r="AJ2881">
        <v>0</v>
      </c>
      <c r="AK2881">
        <v>0</v>
      </c>
      <c r="AL2881">
        <v>0</v>
      </c>
    </row>
    <row r="2882" spans="1:38" x14ac:dyDescent="0.25">
      <c r="A2882">
        <v>116819641.00825842</v>
      </c>
      <c r="B2882">
        <v>5987717.0224467777</v>
      </c>
      <c r="C2882">
        <v>6278200.3693040879</v>
      </c>
      <c r="D2882">
        <v>6642236.333494585</v>
      </c>
      <c r="E2882">
        <v>6492319.7219264936</v>
      </c>
      <c r="F2882">
        <v>167098.49753450617</v>
      </c>
      <c r="G2882">
        <v>433495.87819040532</v>
      </c>
      <c r="H2882">
        <v>401409.73558182752</v>
      </c>
      <c r="I2882">
        <v>2.6615668138197431E-2</v>
      </c>
      <c r="J2882">
        <v>6.52635432443784E-2</v>
      </c>
      <c r="K2882">
        <v>6.1828399212402851E-2</v>
      </c>
      <c r="L2882">
        <v>3257.5258534066616</v>
      </c>
      <c r="M2882">
        <v>7502.1483374663503</v>
      </c>
      <c r="N2882">
        <v>6924.4579107413565</v>
      </c>
      <c r="O2882">
        <v>2.0238952913144922E-2</v>
      </c>
      <c r="P2882">
        <v>4.802659725040534E-2</v>
      </c>
      <c r="Q2882">
        <v>4.4328389188965429E-2</v>
      </c>
      <c r="R2882">
        <v>-290483.34685731027</v>
      </c>
      <c r="S2882">
        <v>-654519.31104780734</v>
      </c>
      <c r="T2882">
        <v>-504602.6994797159</v>
      </c>
      <c r="U2882">
        <v>-4.8513205578744813E-2</v>
      </c>
      <c r="V2882">
        <v>-0.1093103278919399</v>
      </c>
      <c r="W2882">
        <v>-8.4272970413942286E-2</v>
      </c>
      <c r="X2882">
        <f t="shared" si="133"/>
        <v>4.8513205578744813E-2</v>
      </c>
      <c r="Y2882">
        <f t="shared" si="134"/>
        <v>0.1093103278919399</v>
      </c>
      <c r="Z2882">
        <f t="shared" si="135"/>
        <v>8.4272970413942286E-2</v>
      </c>
      <c r="AA2882">
        <v>0.99107444834432157</v>
      </c>
      <c r="AB2882">
        <v>0.95327029340853986</v>
      </c>
      <c r="AC2882">
        <v>0.96010758633930926</v>
      </c>
      <c r="AD2882">
        <v>13912.20152053448</v>
      </c>
      <c r="AE2882">
        <v>30234.982817658005</v>
      </c>
      <c r="AF2882">
        <v>30006.843964146075</v>
      </c>
      <c r="AG2882">
        <v>13939.768001292978</v>
      </c>
      <c r="AH2882">
        <v>30277.27782895201</v>
      </c>
      <c r="AI2882">
        <v>30064.999604675333</v>
      </c>
      <c r="AJ2882">
        <v>0</v>
      </c>
      <c r="AK2882">
        <v>0</v>
      </c>
      <c r="AL2882">
        <v>1</v>
      </c>
    </row>
    <row r="2883" spans="1:38" x14ac:dyDescent="0.25">
      <c r="A2883">
        <v>116791555.604967</v>
      </c>
      <c r="B2883">
        <v>5987717.0224467777</v>
      </c>
      <c r="C2883">
        <v>6321588.063038392</v>
      </c>
      <c r="D2883">
        <v>6886091.201803863</v>
      </c>
      <c r="E2883">
        <v>6741271.9984469116</v>
      </c>
      <c r="F2883">
        <v>166991.37176960218</v>
      </c>
      <c r="G2883">
        <v>434197.74132804235</v>
      </c>
      <c r="H2883">
        <v>399575.94916441705</v>
      </c>
      <c r="I2883">
        <v>2.6416047693139287E-2</v>
      </c>
      <c r="J2883">
        <v>6.3054311742821681E-2</v>
      </c>
      <c r="K2883">
        <v>5.9273079213607367E-2</v>
      </c>
      <c r="L2883">
        <v>3255.4374746726235</v>
      </c>
      <c r="M2883">
        <v>7514.2948921074985</v>
      </c>
      <c r="N2883">
        <v>6892.8244555980373</v>
      </c>
      <c r="O2883">
        <v>2.0236970676997854E-2</v>
      </c>
      <c r="P2883">
        <v>4.8123755034802249E-2</v>
      </c>
      <c r="Q2883">
        <v>4.4143675536010459E-2</v>
      </c>
      <c r="R2883">
        <v>-333871.04059161432</v>
      </c>
      <c r="S2883">
        <v>-898374.17935708538</v>
      </c>
      <c r="T2883">
        <v>-753554.9760001339</v>
      </c>
      <c r="U2883">
        <v>-5.5759321848376807E-2</v>
      </c>
      <c r="V2883">
        <v>-0.15003617839474656</v>
      </c>
      <c r="W2883">
        <v>-0.12585013172386136</v>
      </c>
      <c r="X2883">
        <f t="shared" ref="X2883:X2946" si="136">ABS(U2883)</f>
        <v>5.5759321848376807E-2</v>
      </c>
      <c r="Y2883">
        <f t="shared" ref="Y2883:Y2946" si="137">ABS(V2883)</f>
        <v>0.15003617839474656</v>
      </c>
      <c r="Z2883">
        <f t="shared" ref="Z2883:Z2946" si="138">ABS(W2883)</f>
        <v>0.12585013172386136</v>
      </c>
      <c r="AA2883">
        <v>0.99107268379602098</v>
      </c>
      <c r="AB2883">
        <v>0.95289777292220434</v>
      </c>
      <c r="AC2883">
        <v>0.96028483208590865</v>
      </c>
      <c r="AD2883">
        <v>13911.263941229941</v>
      </c>
      <c r="AE2883">
        <v>30239.709934440543</v>
      </c>
      <c r="AF2883">
        <v>29993.464615737099</v>
      </c>
      <c r="AG2883">
        <v>13938.830421988439</v>
      </c>
      <c r="AH2883">
        <v>30282.004945734549</v>
      </c>
      <c r="AI2883">
        <v>30051.620256266357</v>
      </c>
      <c r="AJ2883">
        <v>0</v>
      </c>
      <c r="AK2883">
        <v>0</v>
      </c>
      <c r="AL2883">
        <v>0</v>
      </c>
    </row>
    <row r="2884" spans="1:38" x14ac:dyDescent="0.25">
      <c r="A2884">
        <v>117083002.09178029</v>
      </c>
      <c r="B2884">
        <v>5987717.0224467777</v>
      </c>
      <c r="C2884">
        <v>6154587.0147665804</v>
      </c>
      <c r="D2884">
        <v>6548340.3703366034</v>
      </c>
      <c r="E2884">
        <v>6373918.3401712086</v>
      </c>
      <c r="F2884">
        <v>167199.96808015395</v>
      </c>
      <c r="G2884">
        <v>437748.62924385536</v>
      </c>
      <c r="H2884">
        <v>403814.6868249792</v>
      </c>
      <c r="I2884">
        <v>2.7166724213825287E-2</v>
      </c>
      <c r="J2884">
        <v>6.6848789844037054E-2</v>
      </c>
      <c r="K2884">
        <v>6.3354229733375025E-2</v>
      </c>
      <c r="L2884">
        <v>3259.5039856501226</v>
      </c>
      <c r="M2884">
        <v>7575.7471208699726</v>
      </c>
      <c r="N2884">
        <v>6965.944158294501</v>
      </c>
      <c r="O2884">
        <v>2.0264482287046092E-2</v>
      </c>
      <c r="P2884">
        <v>4.8458157302320601E-2</v>
      </c>
      <c r="Q2884">
        <v>4.4557561438646906E-2</v>
      </c>
      <c r="R2884">
        <v>-166869.99231980275</v>
      </c>
      <c r="S2884">
        <v>-560623.3478898257</v>
      </c>
      <c r="T2884">
        <v>-386201.31772443093</v>
      </c>
      <c r="U2884">
        <v>-2.7868717191249996E-2</v>
      </c>
      <c r="V2884">
        <v>-9.3628898257576074E-2</v>
      </c>
      <c r="W2884">
        <v>-6.449892609764922E-2</v>
      </c>
      <c r="X2884">
        <f t="shared" si="136"/>
        <v>2.7868717191249996E-2</v>
      </c>
      <c r="Y2884">
        <f t="shared" si="137"/>
        <v>9.3628898257576074E-2</v>
      </c>
      <c r="Z2884">
        <f t="shared" si="138"/>
        <v>6.449892609764922E-2</v>
      </c>
      <c r="AA2884">
        <v>0.99101526085453029</v>
      </c>
      <c r="AB2884">
        <v>0.95186643686146832</v>
      </c>
      <c r="AC2884">
        <v>0.95921935931398261</v>
      </c>
      <c r="AD2884">
        <v>13913.089050436958</v>
      </c>
      <c r="AE2884">
        <v>30263.508994103533</v>
      </c>
      <c r="AF2884">
        <v>30024.298199840192</v>
      </c>
      <c r="AG2884">
        <v>13940.655531195456</v>
      </c>
      <c r="AH2884">
        <v>30305.804005397538</v>
      </c>
      <c r="AI2884">
        <v>30082.45384036945</v>
      </c>
      <c r="AJ2884">
        <v>1</v>
      </c>
      <c r="AK2884">
        <v>1</v>
      </c>
      <c r="AL2884">
        <v>1</v>
      </c>
    </row>
    <row r="2885" spans="1:38" x14ac:dyDescent="0.25">
      <c r="A2885">
        <v>116905273.44194488</v>
      </c>
      <c r="B2885">
        <v>5987717.0224467777</v>
      </c>
      <c r="C2885">
        <v>6167821.8518065792</v>
      </c>
      <c r="D2885">
        <v>6643375.542977497</v>
      </c>
      <c r="E2885">
        <v>6500123.7285182523</v>
      </c>
      <c r="F2885">
        <v>161871.43804056424</v>
      </c>
      <c r="G2885">
        <v>432531.86137284071</v>
      </c>
      <c r="H2885">
        <v>399750.66740512243</v>
      </c>
      <c r="I2885">
        <v>2.6244506071969549E-2</v>
      </c>
      <c r="J2885">
        <v>6.510724233105511E-2</v>
      </c>
      <c r="K2885">
        <v>6.1498932035905771E-2</v>
      </c>
      <c r="L2885">
        <v>3155.6261853064475</v>
      </c>
      <c r="M2885">
        <v>7485.4649097129604</v>
      </c>
      <c r="N2885">
        <v>6895.8384061746283</v>
      </c>
      <c r="O2885">
        <v>1.9620701879035123E-2</v>
      </c>
      <c r="P2885">
        <v>4.7920511982520057E-2</v>
      </c>
      <c r="Q2885">
        <v>4.4145836091466613E-2</v>
      </c>
      <c r="R2885">
        <v>-180104.82935980149</v>
      </c>
      <c r="S2885">
        <v>-655658.52053071931</v>
      </c>
      <c r="T2885">
        <v>-512406.70607147459</v>
      </c>
      <c r="U2885">
        <v>-3.0079048272425662E-2</v>
      </c>
      <c r="V2885">
        <v>-0.10950058562767478</v>
      </c>
      <c r="W2885">
        <v>-8.5576306320182177E-2</v>
      </c>
      <c r="X2885">
        <f t="shared" si="136"/>
        <v>3.0079048272425662E-2</v>
      </c>
      <c r="Y2885">
        <f t="shared" si="137"/>
        <v>0.10950058562767478</v>
      </c>
      <c r="Z2885">
        <f t="shared" si="138"/>
        <v>8.5576306320182177E-2</v>
      </c>
      <c r="AA2885">
        <v>0.99154648299619652</v>
      </c>
      <c r="AB2885">
        <v>0.95322344000242121</v>
      </c>
      <c r="AC2885">
        <v>0.96022026658707449</v>
      </c>
      <c r="AD2885">
        <v>13865.737674679674</v>
      </c>
      <c r="AE2885">
        <v>30228.477579602244</v>
      </c>
      <c r="AF2885">
        <v>29994.74200772402</v>
      </c>
      <c r="AG2885">
        <v>13893.304155438173</v>
      </c>
      <c r="AH2885">
        <v>30270.772590896249</v>
      </c>
      <c r="AI2885">
        <v>30052.897648253278</v>
      </c>
      <c r="AJ2885">
        <v>1</v>
      </c>
      <c r="AK2885">
        <v>0</v>
      </c>
      <c r="AL2885">
        <v>0</v>
      </c>
    </row>
    <row r="2886" spans="1:38" x14ac:dyDescent="0.25">
      <c r="A2886">
        <v>116645370.92130721</v>
      </c>
      <c r="B2886">
        <v>5987717.0224467777</v>
      </c>
      <c r="C2886">
        <v>6061150.3993537156</v>
      </c>
      <c r="D2886">
        <v>6468734.5756860105</v>
      </c>
      <c r="E2886">
        <v>6322089.1371644652</v>
      </c>
      <c r="F2886">
        <v>172104.80155730422</v>
      </c>
      <c r="G2886">
        <v>434366.40632412565</v>
      </c>
      <c r="H2886">
        <v>401867.8677048111</v>
      </c>
      <c r="I2886">
        <v>2.8394741957839441E-2</v>
      </c>
      <c r="J2886">
        <v>6.7148590074599099E-2</v>
      </c>
      <c r="K2886">
        <v>6.3565675678697212E-2</v>
      </c>
      <c r="L2886">
        <v>3355.1219720127592</v>
      </c>
      <c r="M2886">
        <v>7517.2138352477141</v>
      </c>
      <c r="N2886">
        <v>6932.3608496139796</v>
      </c>
      <c r="O2886">
        <v>2.0892512587865501E-2</v>
      </c>
      <c r="P2886">
        <v>4.8216013480570606E-2</v>
      </c>
      <c r="Q2886">
        <v>4.4464719442978702E-2</v>
      </c>
      <c r="R2886">
        <v>-73433.37690693792</v>
      </c>
      <c r="S2886">
        <v>-481017.55323923286</v>
      </c>
      <c r="T2886">
        <v>-334372.11471768748</v>
      </c>
      <c r="U2886">
        <v>-1.2264002562521005E-2</v>
      </c>
      <c r="V2886">
        <v>-8.0334049093501295E-2</v>
      </c>
      <c r="W2886">
        <v>-5.5843005516825854E-2</v>
      </c>
      <c r="X2886">
        <f t="shared" si="136"/>
        <v>1.2264002562521005E-2</v>
      </c>
      <c r="Y2886">
        <f t="shared" si="137"/>
        <v>8.0334049093501295E-2</v>
      </c>
      <c r="Z2886">
        <f t="shared" si="138"/>
        <v>5.5843005516825854E-2</v>
      </c>
      <c r="AA2886">
        <v>0.99050449160561516</v>
      </c>
      <c r="AB2886">
        <v>0.95301822748721898</v>
      </c>
      <c r="AC2886">
        <v>0.95996176679519174</v>
      </c>
      <c r="AD2886">
        <v>13955.359992250775</v>
      </c>
      <c r="AE2886">
        <v>30240.844770885447</v>
      </c>
      <c r="AF2886">
        <v>30010.176964351816</v>
      </c>
      <c r="AG2886">
        <v>13982.926473009273</v>
      </c>
      <c r="AH2886">
        <v>30283.139782179453</v>
      </c>
      <c r="AI2886">
        <v>30068.332604881074</v>
      </c>
      <c r="AJ2886">
        <v>1</v>
      </c>
      <c r="AK2886">
        <v>1</v>
      </c>
      <c r="AL2886">
        <v>1</v>
      </c>
    </row>
    <row r="2887" spans="1:38" x14ac:dyDescent="0.25">
      <c r="A2887">
        <v>116953193.77301699</v>
      </c>
      <c r="B2887">
        <v>5987717.0224467777</v>
      </c>
      <c r="C2887">
        <v>6183953.9864495257</v>
      </c>
      <c r="D2887">
        <v>6581318.1901833797</v>
      </c>
      <c r="E2887">
        <v>6412106.1728184922</v>
      </c>
      <c r="F2887">
        <v>166270.09152605745</v>
      </c>
      <c r="G2887">
        <v>435203.17493704392</v>
      </c>
      <c r="H2887">
        <v>400506.65576748387</v>
      </c>
      <c r="I2887">
        <v>2.6887342934697397E-2</v>
      </c>
      <c r="J2887">
        <v>6.6127052721168852E-2</v>
      </c>
      <c r="K2887">
        <v>6.2461014364557532E-2</v>
      </c>
      <c r="L2887">
        <v>3241.3763725348667</v>
      </c>
      <c r="M2887">
        <v>7531.6950854142769</v>
      </c>
      <c r="N2887">
        <v>6908.8794690391414</v>
      </c>
      <c r="O2887">
        <v>2.0125723375145132E-2</v>
      </c>
      <c r="P2887">
        <v>4.8171647715319579E-2</v>
      </c>
      <c r="Q2887">
        <v>4.4188207849076989E-2</v>
      </c>
      <c r="R2887">
        <v>-196236.96400274802</v>
      </c>
      <c r="S2887">
        <v>-593601.16773660202</v>
      </c>
      <c r="T2887">
        <v>-424389.1503717145</v>
      </c>
      <c r="U2887">
        <v>-3.2773252855319332E-2</v>
      </c>
      <c r="V2887">
        <v>-9.913647647530896E-2</v>
      </c>
      <c r="W2887">
        <v>-7.0876621052859162E-2</v>
      </c>
      <c r="X2887">
        <f t="shared" si="136"/>
        <v>3.2773252855319332E-2</v>
      </c>
      <c r="Y2887">
        <f t="shared" si="137"/>
        <v>9.913647647530896E-2</v>
      </c>
      <c r="Z2887">
        <f t="shared" si="138"/>
        <v>7.0876621052859162E-2</v>
      </c>
      <c r="AA2887">
        <v>0.99110846414636433</v>
      </c>
      <c r="AB2887">
        <v>0.95260262371706028</v>
      </c>
      <c r="AC2887">
        <v>0.96003488484138855</v>
      </c>
      <c r="AD2887">
        <v>13904.935496577731</v>
      </c>
      <c r="AE2887">
        <v>30246.468331539651</v>
      </c>
      <c r="AF2887">
        <v>30000.262728592083</v>
      </c>
      <c r="AG2887">
        <v>13932.501977336229</v>
      </c>
      <c r="AH2887">
        <v>30288.763342833656</v>
      </c>
      <c r="AI2887">
        <v>30058.41836912134</v>
      </c>
      <c r="AJ2887">
        <v>1</v>
      </c>
      <c r="AK2887">
        <v>0</v>
      </c>
      <c r="AL2887">
        <v>1</v>
      </c>
    </row>
    <row r="2888" spans="1:38" x14ac:dyDescent="0.25">
      <c r="A2888">
        <v>116852589.33162476</v>
      </c>
      <c r="B2888">
        <v>5987717.0224467777</v>
      </c>
      <c r="C2888">
        <v>6125685.5689880811</v>
      </c>
      <c r="D2888">
        <v>6646462.3134072516</v>
      </c>
      <c r="E2888">
        <v>6459454.2159233429</v>
      </c>
      <c r="F2888">
        <v>163489.47905982417</v>
      </c>
      <c r="G2888">
        <v>435916.4976345505</v>
      </c>
      <c r="H2888">
        <v>402774.89099961193</v>
      </c>
      <c r="I2888">
        <v>2.6689172537275929E-2</v>
      </c>
      <c r="J2888">
        <v>6.5586243790959176E-2</v>
      </c>
      <c r="K2888">
        <v>6.2354322445187814E-2</v>
      </c>
      <c r="L2888">
        <v>3187.1693202231645</v>
      </c>
      <c r="M2888">
        <v>7544.0399610138202</v>
      </c>
      <c r="N2888">
        <v>6948.007317729137</v>
      </c>
      <c r="O2888">
        <v>1.9809150858445524E-2</v>
      </c>
      <c r="P2888">
        <v>4.8297005950707461E-2</v>
      </c>
      <c r="Q2888">
        <v>4.4481200060455028E-2</v>
      </c>
      <c r="R2888">
        <v>-137968.5465413034</v>
      </c>
      <c r="S2888">
        <v>-658745.29096047394</v>
      </c>
      <c r="T2888">
        <v>-471737.19347656518</v>
      </c>
      <c r="U2888">
        <v>-2.3041928338310973E-2</v>
      </c>
      <c r="V2888">
        <v>-0.11001610271343268</v>
      </c>
      <c r="W2888">
        <v>-7.8784149569546269E-2</v>
      </c>
      <c r="X2888">
        <f t="shared" si="136"/>
        <v>2.3041928338310973E-2</v>
      </c>
      <c r="Y2888">
        <f t="shared" si="137"/>
        <v>0.11001610271343268</v>
      </c>
      <c r="Z2888">
        <f t="shared" si="138"/>
        <v>7.8784149569546269E-2</v>
      </c>
      <c r="AA2888">
        <v>0.99142504021431466</v>
      </c>
      <c r="AB2888">
        <v>0.95266369513485905</v>
      </c>
      <c r="AC2888">
        <v>0.95976500781176577</v>
      </c>
      <c r="AD2888">
        <v>13880.279036886581</v>
      </c>
      <c r="AE2888">
        <v>30251.253734633188</v>
      </c>
      <c r="AF2888">
        <v>30016.76454166184</v>
      </c>
      <c r="AG2888">
        <v>13907.845517645079</v>
      </c>
      <c r="AH2888">
        <v>30293.548745927194</v>
      </c>
      <c r="AI2888">
        <v>30074.920182191097</v>
      </c>
      <c r="AJ2888">
        <v>1</v>
      </c>
      <c r="AK2888">
        <v>0</v>
      </c>
      <c r="AL2888">
        <v>1</v>
      </c>
    </row>
    <row r="2889" spans="1:38" x14ac:dyDescent="0.25">
      <c r="A2889">
        <v>116900456.88398661</v>
      </c>
      <c r="B2889">
        <v>5987717.0224467777</v>
      </c>
      <c r="C2889">
        <v>6082551.2608751496</v>
      </c>
      <c r="D2889">
        <v>6457695.2711955067</v>
      </c>
      <c r="E2889">
        <v>6292896.0597251505</v>
      </c>
      <c r="F2889">
        <v>163594.35844571589</v>
      </c>
      <c r="G2889">
        <v>440604.40767174226</v>
      </c>
      <c r="H2889">
        <v>400634.60495042667</v>
      </c>
      <c r="I2889">
        <v>2.6895681011026636E-2</v>
      </c>
      <c r="J2889">
        <v>6.8229358798804637E-2</v>
      </c>
      <c r="K2889">
        <v>6.3664583229732355E-2</v>
      </c>
      <c r="L2889">
        <v>3189.2139065963079</v>
      </c>
      <c r="M2889">
        <v>7625.1696747230289</v>
      </c>
      <c r="N2889">
        <v>6911.0866370610047</v>
      </c>
      <c r="O2889">
        <v>1.98381732716316E-2</v>
      </c>
      <c r="P2889">
        <v>4.8826852219118436E-2</v>
      </c>
      <c r="Q2889">
        <v>4.4254307811656533E-2</v>
      </c>
      <c r="R2889">
        <v>-94834.238428371958</v>
      </c>
      <c r="S2889">
        <v>-469978.24874872901</v>
      </c>
      <c r="T2889">
        <v>-305179.03727837279</v>
      </c>
      <c r="U2889">
        <v>-1.5838129636530415E-2</v>
      </c>
      <c r="V2889">
        <v>-7.8490390742727595E-2</v>
      </c>
      <c r="W2889">
        <v>-5.0967511680047067E-2</v>
      </c>
      <c r="X2889">
        <f t="shared" si="136"/>
        <v>1.5838129636530415E-2</v>
      </c>
      <c r="Y2889">
        <f t="shared" si="137"/>
        <v>7.8490390742727595E-2</v>
      </c>
      <c r="Z2889">
        <f t="shared" si="138"/>
        <v>5.0967511680047067E-2</v>
      </c>
      <c r="AA2889">
        <v>0.99159357770252765</v>
      </c>
      <c r="AB2889">
        <v>0.95188349756971735</v>
      </c>
      <c r="AC2889">
        <v>0.96039183743910239</v>
      </c>
      <c r="AD2889">
        <v>13881.216617102091</v>
      </c>
      <c r="AE2889">
        <v>30282.509586391472</v>
      </c>
      <c r="AF2889">
        <v>30001.196065904951</v>
      </c>
      <c r="AG2889">
        <v>13908.783097860589</v>
      </c>
      <c r="AH2889">
        <v>30324.804597685477</v>
      </c>
      <c r="AI2889">
        <v>30059.351706434209</v>
      </c>
      <c r="AJ2889">
        <v>1</v>
      </c>
      <c r="AK2889">
        <v>1</v>
      </c>
      <c r="AL2889">
        <v>1</v>
      </c>
    </row>
    <row r="2890" spans="1:38" x14ac:dyDescent="0.25">
      <c r="A2890">
        <v>116751746.3702151</v>
      </c>
      <c r="B2890">
        <v>5987717.0224467777</v>
      </c>
      <c r="C2890">
        <v>6286459.6047350243</v>
      </c>
      <c r="D2890">
        <v>6645263.2492731484</v>
      </c>
      <c r="E2890">
        <v>6492323.5366952419</v>
      </c>
      <c r="F2890">
        <v>166376.82675183754</v>
      </c>
      <c r="G2890">
        <v>432616.04739360936</v>
      </c>
      <c r="H2890">
        <v>398430.49594937335</v>
      </c>
      <c r="I2890">
        <v>2.6465902465438711E-2</v>
      </c>
      <c r="J2890">
        <v>6.5101416026058623E-2</v>
      </c>
      <c r="K2890">
        <v>6.1369476381977199E-2</v>
      </c>
      <c r="L2890">
        <v>3243.4571378474093</v>
      </c>
      <c r="M2890">
        <v>7486.9218463241787</v>
      </c>
      <c r="N2890">
        <v>6873.0649882179059</v>
      </c>
      <c r="O2890">
        <v>2.0167938638286788E-2</v>
      </c>
      <c r="P2890">
        <v>4.7963491158739852E-2</v>
      </c>
      <c r="Q2890">
        <v>4.4030938022637946E-2</v>
      </c>
      <c r="R2890">
        <v>-298742.5822882466</v>
      </c>
      <c r="S2890">
        <v>-657546.22682637069</v>
      </c>
      <c r="T2890">
        <v>-504606.51424846426</v>
      </c>
      <c r="U2890">
        <v>-4.9892568598068211E-2</v>
      </c>
      <c r="V2890">
        <v>-0.1098158487385691</v>
      </c>
      <c r="W2890">
        <v>-8.4273607512979215E-2</v>
      </c>
      <c r="X2890">
        <f t="shared" si="136"/>
        <v>4.9892568598068211E-2</v>
      </c>
      <c r="Y2890">
        <f t="shared" si="137"/>
        <v>0.1098158487385691</v>
      </c>
      <c r="Z2890">
        <f t="shared" si="138"/>
        <v>8.4273607512979215E-2</v>
      </c>
      <c r="AA2890">
        <v>0.99114513481467759</v>
      </c>
      <c r="AB2890">
        <v>0.95344239685481069</v>
      </c>
      <c r="AC2890">
        <v>0.96068286084579868</v>
      </c>
      <c r="AD2890">
        <v>13905.873710021904</v>
      </c>
      <c r="AE2890">
        <v>30229.04624896148</v>
      </c>
      <c r="AF2890">
        <v>29985.076170722565</v>
      </c>
      <c r="AG2890">
        <v>13933.440190780402</v>
      </c>
      <c r="AH2890">
        <v>30271.341260255485</v>
      </c>
      <c r="AI2890">
        <v>30043.231811251822</v>
      </c>
      <c r="AJ2890">
        <v>0</v>
      </c>
      <c r="AK2890">
        <v>0</v>
      </c>
      <c r="AL2890">
        <v>1</v>
      </c>
    </row>
    <row r="2891" spans="1:38" x14ac:dyDescent="0.25">
      <c r="A2891">
        <v>116958483.86118561</v>
      </c>
      <c r="B2891">
        <v>5987717.0224467777</v>
      </c>
      <c r="C2891">
        <v>5977793.4392659618</v>
      </c>
      <c r="D2891">
        <v>6433024.6351036169</v>
      </c>
      <c r="E2891">
        <v>6272153.1355927754</v>
      </c>
      <c r="F2891">
        <v>160452.96031306006</v>
      </c>
      <c r="G2891">
        <v>437683.67907730606</v>
      </c>
      <c r="H2891">
        <v>405705.2082338701</v>
      </c>
      <c r="I2891">
        <v>2.6841502963133961E-2</v>
      </c>
      <c r="J2891">
        <v>6.8036997198636762E-2</v>
      </c>
      <c r="K2891">
        <v>6.4683562321143376E-2</v>
      </c>
      <c r="L2891">
        <v>3127.9734658744719</v>
      </c>
      <c r="M2891">
        <v>7574.6230829990018</v>
      </c>
      <c r="N2891">
        <v>6998.5563118245436</v>
      </c>
      <c r="O2891">
        <v>1.9455376645758658E-2</v>
      </c>
      <c r="P2891">
        <v>4.8488467817108485E-2</v>
      </c>
      <c r="Q2891">
        <v>4.4800813027090998E-2</v>
      </c>
      <c r="R2891">
        <v>9923.5831808159128</v>
      </c>
      <c r="S2891">
        <v>-445307.61265683919</v>
      </c>
      <c r="T2891">
        <v>-284436.11314599775</v>
      </c>
      <c r="U2891">
        <v>1.6573233410353803E-3</v>
      </c>
      <c r="V2891">
        <v>-7.4370183324874606E-2</v>
      </c>
      <c r="W2891">
        <v>-4.7503265782217578E-2</v>
      </c>
      <c r="X2891">
        <f t="shared" si="136"/>
        <v>1.6573233410353803E-3</v>
      </c>
      <c r="Y2891">
        <f t="shared" si="137"/>
        <v>7.4370183324874606E-2</v>
      </c>
      <c r="Z2891">
        <f t="shared" si="138"/>
        <v>4.7503265782217578E-2</v>
      </c>
      <c r="AA2891">
        <v>0.99167746925947342</v>
      </c>
      <c r="AB2891">
        <v>0.95192031155441781</v>
      </c>
      <c r="AC2891">
        <v>0.95887049264338009</v>
      </c>
      <c r="AD2891">
        <v>13852.869720307614</v>
      </c>
      <c r="AE2891">
        <v>30263.075415435716</v>
      </c>
      <c r="AF2891">
        <v>30037.946075904019</v>
      </c>
      <c r="AG2891">
        <v>13880.436201066112</v>
      </c>
      <c r="AH2891">
        <v>30305.370426729722</v>
      </c>
      <c r="AI2891">
        <v>30096.101716433277</v>
      </c>
      <c r="AJ2891">
        <v>1</v>
      </c>
      <c r="AK2891">
        <v>1</v>
      </c>
      <c r="AL2891">
        <v>1</v>
      </c>
    </row>
    <row r="2892" spans="1:38" x14ac:dyDescent="0.25">
      <c r="A2892">
        <v>116699274.5734289</v>
      </c>
      <c r="B2892">
        <v>5987717.0224467777</v>
      </c>
      <c r="C2892">
        <v>6001583.7320986148</v>
      </c>
      <c r="D2892">
        <v>6478252.8443670524</v>
      </c>
      <c r="E2892">
        <v>6316715.1608292991</v>
      </c>
      <c r="F2892">
        <v>165400.0008527319</v>
      </c>
      <c r="G2892">
        <v>427214.73198062257</v>
      </c>
      <c r="H2892">
        <v>396923.51358049986</v>
      </c>
      <c r="I2892">
        <v>2.7559392359738911E-2</v>
      </c>
      <c r="J2892">
        <v>6.594597991834987E-2</v>
      </c>
      <c r="K2892">
        <v>6.2837013142822987E-2</v>
      </c>
      <c r="L2892">
        <v>3224.4142639283505</v>
      </c>
      <c r="M2892">
        <v>7393.4458261718673</v>
      </c>
      <c r="N2892">
        <v>6847.0690168686533</v>
      </c>
      <c r="O2892">
        <v>2.0081367094945408E-2</v>
      </c>
      <c r="P2892">
        <v>4.7414315375059489E-2</v>
      </c>
      <c r="Q2892">
        <v>4.3910390012109363E-2</v>
      </c>
      <c r="R2892">
        <v>-13866.709651837125</v>
      </c>
      <c r="S2892">
        <v>-490535.82192027476</v>
      </c>
      <c r="T2892">
        <v>-328998.13838252146</v>
      </c>
      <c r="U2892">
        <v>-2.3158592164348362E-3</v>
      </c>
      <c r="V2892">
        <v>-8.1923681443420271E-2</v>
      </c>
      <c r="W2892">
        <v>-5.4945505465467372E-2</v>
      </c>
      <c r="X2892">
        <f t="shared" si="136"/>
        <v>2.3158592164348362E-3</v>
      </c>
      <c r="Y2892">
        <f t="shared" si="137"/>
        <v>8.1923681443420271E-2</v>
      </c>
      <c r="Z2892">
        <f t="shared" si="138"/>
        <v>5.4945505465467372E-2</v>
      </c>
      <c r="AA2892">
        <v>0.99118482297883403</v>
      </c>
      <c r="AB2892">
        <v>0.9545884741181424</v>
      </c>
      <c r="AC2892">
        <v>0.96097178309761377</v>
      </c>
      <c r="AD2892">
        <v>13897.264768876981</v>
      </c>
      <c r="AE2892">
        <v>30192.33472008325</v>
      </c>
      <c r="AF2892">
        <v>29974.003346046968</v>
      </c>
      <c r="AG2892">
        <v>13924.831249635479</v>
      </c>
      <c r="AH2892">
        <v>30234.629731377256</v>
      </c>
      <c r="AI2892">
        <v>30032.158986576225</v>
      </c>
      <c r="AJ2892">
        <v>1</v>
      </c>
      <c r="AK2892">
        <v>1</v>
      </c>
      <c r="AL2892">
        <v>1</v>
      </c>
    </row>
    <row r="2893" spans="1:38" x14ac:dyDescent="0.25">
      <c r="A2893">
        <v>116997659.41005956</v>
      </c>
      <c r="B2893">
        <v>5987717.0224467926</v>
      </c>
      <c r="C2893">
        <v>5700647.7207807489</v>
      </c>
      <c r="D2893">
        <v>6125765.1351782968</v>
      </c>
      <c r="E2893">
        <v>5980897.5963501856</v>
      </c>
      <c r="F2893">
        <v>165365.6229777991</v>
      </c>
      <c r="G2893">
        <v>431352.96173955611</v>
      </c>
      <c r="H2893">
        <v>396842.01603197167</v>
      </c>
      <c r="I2893">
        <v>2.9008216447928652E-2</v>
      </c>
      <c r="J2893">
        <v>7.0416176954358714E-2</v>
      </c>
      <c r="K2893">
        <v>6.6351581788349392E-2</v>
      </c>
      <c r="L2893">
        <v>3223.7440794681002</v>
      </c>
      <c r="M2893">
        <v>7465.06268591142</v>
      </c>
      <c r="N2893">
        <v>6845.6631557382934</v>
      </c>
      <c r="O2893">
        <v>2.0066339479293236E-2</v>
      </c>
      <c r="P2893">
        <v>4.7797672553109835E-2</v>
      </c>
      <c r="Q2893">
        <v>4.3831750608657925E-2</v>
      </c>
      <c r="R2893">
        <v>287069.3016660437</v>
      </c>
      <c r="S2893">
        <v>-138048.11273150425</v>
      </c>
      <c r="T2893">
        <v>6819.4260966069996</v>
      </c>
      <c r="U2893">
        <v>4.7943030806211519E-2</v>
      </c>
      <c r="V2893">
        <v>-2.3055216573192854E-2</v>
      </c>
      <c r="W2893">
        <v>1.1389025351469168E-3</v>
      </c>
      <c r="X2893">
        <f t="shared" si="136"/>
        <v>4.7943030806211519E-2</v>
      </c>
      <c r="Y2893">
        <f t="shared" si="137"/>
        <v>2.3055216573192854E-2</v>
      </c>
      <c r="Z2893">
        <f t="shared" si="138"/>
        <v>1.1389025351469168E-3</v>
      </c>
      <c r="AA2893">
        <v>0.9912594041178191</v>
      </c>
      <c r="AB2893">
        <v>0.95347679782964279</v>
      </c>
      <c r="AC2893">
        <v>0.96079596873602868</v>
      </c>
      <c r="AD2893">
        <v>13896.960865147501</v>
      </c>
      <c r="AE2893">
        <v>30220.50256539978</v>
      </c>
      <c r="AF2893">
        <v>29973.403330478774</v>
      </c>
      <c r="AG2893">
        <v>13924.527345905999</v>
      </c>
      <c r="AH2893">
        <v>30262.797576693785</v>
      </c>
      <c r="AI2893">
        <v>30031.558971008031</v>
      </c>
      <c r="AJ2893">
        <v>0</v>
      </c>
      <c r="AK2893">
        <v>1</v>
      </c>
      <c r="AL2893">
        <v>1</v>
      </c>
    </row>
    <row r="2894" spans="1:38" x14ac:dyDescent="0.25">
      <c r="A2894">
        <v>116866741.86587244</v>
      </c>
      <c r="B2894">
        <v>5987717.0224467777</v>
      </c>
      <c r="C2894">
        <v>6282548.6859795051</v>
      </c>
      <c r="D2894">
        <v>6720426.3805064978</v>
      </c>
      <c r="E2894">
        <v>6543851.6641558157</v>
      </c>
      <c r="F2894">
        <v>164476.67402490426</v>
      </c>
      <c r="G2894">
        <v>432244.07798980997</v>
      </c>
      <c r="H2894">
        <v>398108.60340006067</v>
      </c>
      <c r="I2894">
        <v>2.6179928281647832E-2</v>
      </c>
      <c r="J2894">
        <v>6.4317954474375633E-2</v>
      </c>
      <c r="K2894">
        <v>6.0837045799909395E-2</v>
      </c>
      <c r="L2894">
        <v>3206.4143354001403</v>
      </c>
      <c r="M2894">
        <v>7480.4844848988496</v>
      </c>
      <c r="N2894">
        <v>6867.5122294979747</v>
      </c>
      <c r="O2894">
        <v>1.9911788359007924E-2</v>
      </c>
      <c r="P2894">
        <v>4.7866123464327955E-2</v>
      </c>
      <c r="Q2894">
        <v>4.3943836650357969E-2</v>
      </c>
      <c r="R2894">
        <v>-294831.6635327274</v>
      </c>
      <c r="S2894">
        <v>-732709.35805972014</v>
      </c>
      <c r="T2894">
        <v>-556134.64170903806</v>
      </c>
      <c r="U2894">
        <v>-4.923941168686851E-2</v>
      </c>
      <c r="V2894">
        <v>-0.12236873508098936</v>
      </c>
      <c r="W2894">
        <v>-9.2879245900265209E-2</v>
      </c>
      <c r="X2894">
        <f t="shared" si="136"/>
        <v>4.923941168686851E-2</v>
      </c>
      <c r="Y2894">
        <f t="shared" si="137"/>
        <v>0.12236873508098936</v>
      </c>
      <c r="Z2894">
        <f t="shared" si="138"/>
        <v>9.2879245900265209E-2</v>
      </c>
      <c r="AA2894">
        <v>0.99131879414775514</v>
      </c>
      <c r="AB2894">
        <v>0.95349979616155978</v>
      </c>
      <c r="AC2894">
        <v>0.96072725292187477</v>
      </c>
      <c r="AD2894">
        <v>13889.08045364435</v>
      </c>
      <c r="AE2894">
        <v>30226.532791275036</v>
      </c>
      <c r="AF2894">
        <v>29982.714528761564</v>
      </c>
      <c r="AG2894">
        <v>13916.646934402848</v>
      </c>
      <c r="AH2894">
        <v>30268.827802569042</v>
      </c>
      <c r="AI2894">
        <v>30040.870169290822</v>
      </c>
      <c r="AJ2894">
        <v>0</v>
      </c>
      <c r="AK2894">
        <v>0</v>
      </c>
      <c r="AL2894">
        <v>0</v>
      </c>
    </row>
    <row r="2895" spans="1:38" x14ac:dyDescent="0.25">
      <c r="A2895">
        <v>116945395.42662761</v>
      </c>
      <c r="B2895">
        <v>5987717.0224467777</v>
      </c>
      <c r="C2895">
        <v>6107423.8535247417</v>
      </c>
      <c r="D2895">
        <v>6614217.0639786953</v>
      </c>
      <c r="E2895">
        <v>6466470.500556197</v>
      </c>
      <c r="F2895">
        <v>162450.76081545046</v>
      </c>
      <c r="G2895">
        <v>435664.86890878202</v>
      </c>
      <c r="H2895">
        <v>401422.57964686159</v>
      </c>
      <c r="I2895">
        <v>2.6598900733194767E-2</v>
      </c>
      <c r="J2895">
        <v>6.5867942448008129E-2</v>
      </c>
      <c r="K2895">
        <v>6.2077539766451306E-2</v>
      </c>
      <c r="L2895">
        <v>3166.9198770182443</v>
      </c>
      <c r="M2895">
        <v>7539.6852344255012</v>
      </c>
      <c r="N2895">
        <v>6924.6794753420418</v>
      </c>
      <c r="O2895">
        <v>1.968379574434187E-2</v>
      </c>
      <c r="P2895">
        <v>4.8250137790123299E-2</v>
      </c>
      <c r="Q2895">
        <v>4.4314414786461677E-2</v>
      </c>
      <c r="R2895">
        <v>-119706.83107796405</v>
      </c>
      <c r="S2895">
        <v>-626500.04153191764</v>
      </c>
      <c r="T2895">
        <v>-478753.47810941935</v>
      </c>
      <c r="U2895">
        <v>-1.9992065528348549E-2</v>
      </c>
      <c r="V2895">
        <v>-0.10463087002663816</v>
      </c>
      <c r="W2895">
        <v>-7.9955929165434231E-2</v>
      </c>
      <c r="X2895">
        <f t="shared" si="136"/>
        <v>1.9992065528348549E-2</v>
      </c>
      <c r="Y2895">
        <f t="shared" si="137"/>
        <v>0.10463087002663816</v>
      </c>
      <c r="Z2895">
        <f t="shared" si="138"/>
        <v>7.9955929165434231E-2</v>
      </c>
      <c r="AA2895">
        <v>0.99162492433266436</v>
      </c>
      <c r="AB2895">
        <v>0.95304675832521202</v>
      </c>
      <c r="AC2895">
        <v>0.96031233971426599</v>
      </c>
      <c r="AD2895">
        <v>13870.960695494692</v>
      </c>
      <c r="AE2895">
        <v>30249.566550429048</v>
      </c>
      <c r="AF2895">
        <v>30006.93745903247</v>
      </c>
      <c r="AG2895">
        <v>13898.52717625319</v>
      </c>
      <c r="AH2895">
        <v>30291.861561723053</v>
      </c>
      <c r="AI2895">
        <v>30065.093099561727</v>
      </c>
      <c r="AJ2895">
        <v>1</v>
      </c>
      <c r="AK2895">
        <v>0</v>
      </c>
      <c r="AL2895">
        <v>1</v>
      </c>
    </row>
    <row r="2896" spans="1:38" x14ac:dyDescent="0.25">
      <c r="A2896">
        <v>116773388.827834</v>
      </c>
      <c r="B2896">
        <v>5987717.0224467777</v>
      </c>
      <c r="C2896">
        <v>6408710.0446584076</v>
      </c>
      <c r="D2896">
        <v>6865032.9831430335</v>
      </c>
      <c r="E2896">
        <v>6722316.5853987169</v>
      </c>
      <c r="F2896">
        <v>166954.77152844411</v>
      </c>
      <c r="G2896">
        <v>440245.04238939291</v>
      </c>
      <c r="H2896">
        <v>405539.06834137137</v>
      </c>
      <c r="I2896">
        <v>2.6051228775375655E-2</v>
      </c>
      <c r="J2896">
        <v>6.412861285159252E-2</v>
      </c>
      <c r="K2896">
        <v>6.0327279024946112E-2</v>
      </c>
      <c r="L2896">
        <v>3254.7239659722313</v>
      </c>
      <c r="M2896">
        <v>7618.9504422201171</v>
      </c>
      <c r="N2896">
        <v>6995.6903407457285</v>
      </c>
      <c r="O2896">
        <v>2.0235197076772064E-2</v>
      </c>
      <c r="P2896">
        <v>4.8801195266503852E-2</v>
      </c>
      <c r="Q2896">
        <v>4.4809065622855762E-2</v>
      </c>
      <c r="R2896">
        <v>-420993.0222116299</v>
      </c>
      <c r="S2896">
        <v>-877315.96069625579</v>
      </c>
      <c r="T2896">
        <v>-734599.56295193918</v>
      </c>
      <c r="U2896">
        <v>-7.0309438577910333E-2</v>
      </c>
      <c r="V2896">
        <v>-0.14651927561161796</v>
      </c>
      <c r="W2896">
        <v>-0.12268441547889945</v>
      </c>
      <c r="X2896">
        <f t="shared" si="136"/>
        <v>7.0309438577910333E-2</v>
      </c>
      <c r="Y2896">
        <f t="shared" si="137"/>
        <v>0.14651927561161796</v>
      </c>
      <c r="Z2896">
        <f t="shared" si="138"/>
        <v>0.12268441547889945</v>
      </c>
      <c r="AA2896">
        <v>0.99107020551988345</v>
      </c>
      <c r="AB2896">
        <v>0.95168773438059762</v>
      </c>
      <c r="AC2896">
        <v>0.95918448731746675</v>
      </c>
      <c r="AD2896">
        <v>13910.943473071462</v>
      </c>
      <c r="AE2896">
        <v>30280.125375529526</v>
      </c>
      <c r="AF2896">
        <v>30036.749245832732</v>
      </c>
      <c r="AG2896">
        <v>13938.50995382996</v>
      </c>
      <c r="AH2896">
        <v>30322.420386823531</v>
      </c>
      <c r="AI2896">
        <v>30094.90488636199</v>
      </c>
      <c r="AJ2896">
        <v>0</v>
      </c>
      <c r="AK2896">
        <v>0</v>
      </c>
      <c r="AL2896">
        <v>0</v>
      </c>
    </row>
    <row r="2897" spans="1:38" x14ac:dyDescent="0.25">
      <c r="A2897">
        <v>116796589.25811045</v>
      </c>
      <c r="B2897">
        <v>5987717.0224467777</v>
      </c>
      <c r="C2897">
        <v>6280283.6398380175</v>
      </c>
      <c r="D2897">
        <v>6818413.8906073617</v>
      </c>
      <c r="E2897">
        <v>6650728.0618311334</v>
      </c>
      <c r="F2897">
        <v>158143.34363435968</v>
      </c>
      <c r="G2897">
        <v>432018.75828649639</v>
      </c>
      <c r="H2897">
        <v>399440.41387363878</v>
      </c>
      <c r="I2897">
        <v>2.518092377726407E-2</v>
      </c>
      <c r="J2897">
        <v>6.3360594592478392E-2</v>
      </c>
      <c r="K2897">
        <v>6.0059652140349508E-2</v>
      </c>
      <c r="L2897">
        <v>3082.9483091355728</v>
      </c>
      <c r="M2897">
        <v>7476.585066420711</v>
      </c>
      <c r="N2897">
        <v>6890.4864245707922</v>
      </c>
      <c r="O2897">
        <v>1.91520539982756E-2</v>
      </c>
      <c r="P2897">
        <v>4.7864882162855803E-2</v>
      </c>
      <c r="Q2897">
        <v>4.4112695545739392E-2</v>
      </c>
      <c r="R2897">
        <v>-292566.61739123985</v>
      </c>
      <c r="S2897">
        <v>-830696.86816058401</v>
      </c>
      <c r="T2897">
        <v>-663011.03938435577</v>
      </c>
      <c r="U2897">
        <v>-4.886112959153964E-2</v>
      </c>
      <c r="V2897">
        <v>-0.138733488080092</v>
      </c>
      <c r="W2897">
        <v>-0.11072851921673274</v>
      </c>
      <c r="X2897">
        <f t="shared" si="136"/>
        <v>4.886112959153964E-2</v>
      </c>
      <c r="Y2897">
        <f t="shared" si="137"/>
        <v>0.138733488080092</v>
      </c>
      <c r="Z2897">
        <f t="shared" si="138"/>
        <v>0.11072851921673274</v>
      </c>
      <c r="AA2897">
        <v>0.99198377359778911</v>
      </c>
      <c r="AB2897">
        <v>0.95369193557819065</v>
      </c>
      <c r="AC2897">
        <v>0.96058633437636021</v>
      </c>
      <c r="AD2897">
        <v>13831.672244407247</v>
      </c>
      <c r="AE2897">
        <v>30225.009217287214</v>
      </c>
      <c r="AF2897">
        <v>29992.47331157418</v>
      </c>
      <c r="AG2897">
        <v>13859.238725165746</v>
      </c>
      <c r="AH2897">
        <v>30267.304228581219</v>
      </c>
      <c r="AI2897">
        <v>30050.628952103438</v>
      </c>
      <c r="AJ2897">
        <v>0</v>
      </c>
      <c r="AK2897">
        <v>0</v>
      </c>
      <c r="AL2897">
        <v>0</v>
      </c>
    </row>
    <row r="2898" spans="1:38" x14ac:dyDescent="0.25">
      <c r="A2898">
        <v>116841866.46743068</v>
      </c>
      <c r="B2898">
        <v>5987717.0224467777</v>
      </c>
      <c r="C2898">
        <v>6318784.4516793704</v>
      </c>
      <c r="D2898">
        <v>6901819.4160833694</v>
      </c>
      <c r="E2898">
        <v>6768891.4400617173</v>
      </c>
      <c r="F2898">
        <v>170558.26687716</v>
      </c>
      <c r="G2898">
        <v>434026.89954335405</v>
      </c>
      <c r="H2898">
        <v>404245.677986708</v>
      </c>
      <c r="I2898">
        <v>2.6992259062077993E-2</v>
      </c>
      <c r="J2898">
        <v>6.2885867244213522E-2</v>
      </c>
      <c r="K2898">
        <v>5.9721105230640573E-2</v>
      </c>
      <c r="L2898">
        <v>3324.9728277769204</v>
      </c>
      <c r="M2898">
        <v>7511.3382771188644</v>
      </c>
      <c r="N2898">
        <v>6973.3789061213374</v>
      </c>
      <c r="O2898">
        <v>2.0680575392957375E-2</v>
      </c>
      <c r="P2898">
        <v>4.8107817730203624E-2</v>
      </c>
      <c r="Q2898">
        <v>4.4662352965949809E-2</v>
      </c>
      <c r="R2898">
        <v>-331067.42923259269</v>
      </c>
      <c r="S2898">
        <v>-914102.39363659173</v>
      </c>
      <c r="T2898">
        <v>-781174.41761493962</v>
      </c>
      <c r="U2898">
        <v>-5.5291094751386174E-2</v>
      </c>
      <c r="V2898">
        <v>-0.15266292481922591</v>
      </c>
      <c r="W2898">
        <v>-0.13046281490699541</v>
      </c>
      <c r="X2898">
        <f t="shared" si="136"/>
        <v>5.5291094751386174E-2</v>
      </c>
      <c r="Y2898">
        <f t="shared" si="137"/>
        <v>0.15266292481922591</v>
      </c>
      <c r="Z2898">
        <f t="shared" si="138"/>
        <v>0.13046281490699541</v>
      </c>
      <c r="AA2898">
        <v>0.99059319068410201</v>
      </c>
      <c r="AB2898">
        <v>0.95315558322484695</v>
      </c>
      <c r="AC2898">
        <v>0.95954178522574374</v>
      </c>
      <c r="AD2898">
        <v>13942.16306930787</v>
      </c>
      <c r="AE2898">
        <v>30238.560002319748</v>
      </c>
      <c r="AF2898">
        <v>30027.415185523019</v>
      </c>
      <c r="AG2898">
        <v>13969.729550066368</v>
      </c>
      <c r="AH2898">
        <v>30280.855013613753</v>
      </c>
      <c r="AI2898">
        <v>30085.570826052277</v>
      </c>
      <c r="AJ2898">
        <v>0</v>
      </c>
      <c r="AK2898">
        <v>0</v>
      </c>
      <c r="AL2898">
        <v>0</v>
      </c>
    </row>
    <row r="2899" spans="1:38" x14ac:dyDescent="0.25">
      <c r="A2899">
        <v>117015144.43547028</v>
      </c>
      <c r="B2899">
        <v>5987717.0224467777</v>
      </c>
      <c r="C2899">
        <v>6224255.3631601166</v>
      </c>
      <c r="D2899">
        <v>6683715.0029381821</v>
      </c>
      <c r="E2899">
        <v>6515482.7394378725</v>
      </c>
      <c r="F2899">
        <v>172328.32895722927</v>
      </c>
      <c r="G2899">
        <v>437055.25198898418</v>
      </c>
      <c r="H2899">
        <v>406783.32332117826</v>
      </c>
      <c r="I2899">
        <v>2.7686577574756902E-2</v>
      </c>
      <c r="J2899">
        <v>6.5391066464810854E-2</v>
      </c>
      <c r="K2899">
        <v>6.2433336038009941E-2</v>
      </c>
      <c r="L2899">
        <v>3359.479559273831</v>
      </c>
      <c r="M2899">
        <v>7563.7474242602075</v>
      </c>
      <c r="N2899">
        <v>7017.1541730203289</v>
      </c>
      <c r="O2899">
        <v>2.0891322549082696E-2</v>
      </c>
      <c r="P2899">
        <v>4.8402087707544318E-2</v>
      </c>
      <c r="Q2899">
        <v>4.4904316959408573E-2</v>
      </c>
      <c r="R2899">
        <v>-236538.34071333893</v>
      </c>
      <c r="S2899">
        <v>-695997.98049140442</v>
      </c>
      <c r="T2899">
        <v>-527765.71699109487</v>
      </c>
      <c r="U2899">
        <v>-3.950392776188371E-2</v>
      </c>
      <c r="V2899">
        <v>-0.11623762076301275</v>
      </c>
      <c r="W2899">
        <v>-8.8141392623032222E-2</v>
      </c>
      <c r="X2899">
        <f t="shared" si="136"/>
        <v>3.950392776188371E-2</v>
      </c>
      <c r="Y2899">
        <f t="shared" si="137"/>
        <v>0.11623762076301275</v>
      </c>
      <c r="Z2899">
        <f t="shared" si="138"/>
        <v>8.8141392623032222E-2</v>
      </c>
      <c r="AA2899">
        <v>0.99041582891604363</v>
      </c>
      <c r="AB2899">
        <v>0.95242129716961543</v>
      </c>
      <c r="AC2899">
        <v>0.95896470193490357</v>
      </c>
      <c r="AD2899">
        <v>13957.257586155753</v>
      </c>
      <c r="AE2899">
        <v>30258.876987304131</v>
      </c>
      <c r="AF2899">
        <v>30045.700657074562</v>
      </c>
      <c r="AG2899">
        <v>13984.824066914251</v>
      </c>
      <c r="AH2899">
        <v>30301.171998598136</v>
      </c>
      <c r="AI2899">
        <v>30103.856297603819</v>
      </c>
      <c r="AJ2899">
        <v>0</v>
      </c>
      <c r="AK2899">
        <v>0</v>
      </c>
      <c r="AL2899">
        <v>0</v>
      </c>
    </row>
    <row r="2900" spans="1:38" x14ac:dyDescent="0.25">
      <c r="A2900">
        <v>116823395.15580764</v>
      </c>
      <c r="B2900">
        <v>5987717.0224467777</v>
      </c>
      <c r="C2900">
        <v>6293304.0236162227</v>
      </c>
      <c r="D2900">
        <v>6816502.0442036381</v>
      </c>
      <c r="E2900">
        <v>6658102.122726365</v>
      </c>
      <c r="F2900">
        <v>171500.37308627562</v>
      </c>
      <c r="G2900">
        <v>443527.19225418329</v>
      </c>
      <c r="H2900">
        <v>409133.84679854073</v>
      </c>
      <c r="I2900">
        <v>2.7251245521065587E-2</v>
      </c>
      <c r="J2900">
        <v>6.5066685138212982E-2</v>
      </c>
      <c r="K2900">
        <v>6.1449019443848403E-2</v>
      </c>
      <c r="L2900">
        <v>3343.338853672607</v>
      </c>
      <c r="M2900">
        <v>7675.7518477011563</v>
      </c>
      <c r="N2900">
        <v>7057.7015226345757</v>
      </c>
      <c r="O2900">
        <v>2.0779905486515232E-2</v>
      </c>
      <c r="P2900">
        <v>4.9146656569097835E-2</v>
      </c>
      <c r="Q2900">
        <v>4.5189375553354255E-2</v>
      </c>
      <c r="R2900">
        <v>-305587.00116944499</v>
      </c>
      <c r="S2900">
        <v>-828785.02175686043</v>
      </c>
      <c r="T2900">
        <v>-670385.10027958732</v>
      </c>
      <c r="U2900">
        <v>-5.1035645142190125E-2</v>
      </c>
      <c r="V2900">
        <v>-0.13841419336450067</v>
      </c>
      <c r="W2900">
        <v>-0.11196005051114556</v>
      </c>
      <c r="X2900">
        <f t="shared" si="136"/>
        <v>5.1035645142190125E-2</v>
      </c>
      <c r="Y2900">
        <f t="shared" si="137"/>
        <v>0.13841419336450067</v>
      </c>
      <c r="Z2900">
        <f t="shared" si="138"/>
        <v>0.11196005051114556</v>
      </c>
      <c r="AA2900">
        <v>0.99067831127462225</v>
      </c>
      <c r="AB2900">
        <v>0.95128356018692617</v>
      </c>
      <c r="AC2900">
        <v>0.95872783411752527</v>
      </c>
      <c r="AD2900">
        <v>13950.216441446975</v>
      </c>
      <c r="AE2900">
        <v>30301.828899629283</v>
      </c>
      <c r="AF2900">
        <v>30062.536308664643</v>
      </c>
      <c r="AG2900">
        <v>13977.782922205473</v>
      </c>
      <c r="AH2900">
        <v>30344.123910923288</v>
      </c>
      <c r="AI2900">
        <v>30120.691949193901</v>
      </c>
      <c r="AJ2900">
        <v>0</v>
      </c>
      <c r="AK2900">
        <v>0</v>
      </c>
      <c r="AL2900">
        <v>0</v>
      </c>
    </row>
    <row r="2901" spans="1:38" x14ac:dyDescent="0.25">
      <c r="A2901">
        <v>116735885.70949696</v>
      </c>
      <c r="B2901">
        <v>5987717.0224467777</v>
      </c>
      <c r="C2901">
        <v>6488444.8723031357</v>
      </c>
      <c r="D2901">
        <v>6961933.4457369894</v>
      </c>
      <c r="E2901">
        <v>6791228.2336076517</v>
      </c>
      <c r="F2901">
        <v>163772.49889710319</v>
      </c>
      <c r="G2901">
        <v>431654.24793732562</v>
      </c>
      <c r="H2901">
        <v>400334.66628979478</v>
      </c>
      <c r="I2901">
        <v>2.5240639647905426E-2</v>
      </c>
      <c r="J2901">
        <v>6.2002064699661998E-2</v>
      </c>
      <c r="K2901">
        <v>5.8948786952655263E-2</v>
      </c>
      <c r="L2901">
        <v>3192.6866914177981</v>
      </c>
      <c r="M2901">
        <v>7470.2767925763646</v>
      </c>
      <c r="N2901">
        <v>6905.9125905761648</v>
      </c>
      <c r="O2901">
        <v>1.9846551436066916E-2</v>
      </c>
      <c r="P2901">
        <v>4.7853107887300031E-2</v>
      </c>
      <c r="Q2901">
        <v>4.4237903016593833E-2</v>
      </c>
      <c r="R2901">
        <v>-500727.84985635802</v>
      </c>
      <c r="S2901">
        <v>-974216.42329021171</v>
      </c>
      <c r="T2901">
        <v>-803511.21116087399</v>
      </c>
      <c r="U2901">
        <v>-8.3625837356579719E-2</v>
      </c>
      <c r="V2901">
        <v>-0.16270248237150575</v>
      </c>
      <c r="W2901">
        <v>-0.13419325064104864</v>
      </c>
      <c r="X2901">
        <f t="shared" si="136"/>
        <v>8.3625837356579719E-2</v>
      </c>
      <c r="Y2901">
        <f t="shared" si="137"/>
        <v>0.16270248237150575</v>
      </c>
      <c r="Z2901">
        <f t="shared" si="138"/>
        <v>0.13419325064104864</v>
      </c>
      <c r="AA2901">
        <v>0.99129355419397569</v>
      </c>
      <c r="AB2901">
        <v>0.95349348400746026</v>
      </c>
      <c r="AC2901">
        <v>0.96017281911999952</v>
      </c>
      <c r="AD2901">
        <v>13882.807745585584</v>
      </c>
      <c r="AE2901">
        <v>30222.542776178503</v>
      </c>
      <c r="AF2901">
        <v>29999.00766532878</v>
      </c>
      <c r="AG2901">
        <v>13910.374226344082</v>
      </c>
      <c r="AH2901">
        <v>30264.837787472508</v>
      </c>
      <c r="AI2901">
        <v>30057.163305858037</v>
      </c>
      <c r="AJ2901">
        <v>0</v>
      </c>
      <c r="AK2901">
        <v>0</v>
      </c>
      <c r="AL2901">
        <v>0</v>
      </c>
    </row>
    <row r="2902" spans="1:38" x14ac:dyDescent="0.25">
      <c r="A2902">
        <v>116824850.6865588</v>
      </c>
      <c r="B2902">
        <v>5987717.0224467777</v>
      </c>
      <c r="C2902">
        <v>6163131.6569370264</v>
      </c>
      <c r="D2902">
        <v>6642080.5952089811</v>
      </c>
      <c r="E2902">
        <v>6491453.9871738441</v>
      </c>
      <c r="F2902">
        <v>165162.46334049368</v>
      </c>
      <c r="G2902">
        <v>432119.18037918559</v>
      </c>
      <c r="H2902">
        <v>401171.12885770563</v>
      </c>
      <c r="I2902">
        <v>2.6798464244162629E-2</v>
      </c>
      <c r="J2902">
        <v>6.5057804431171581E-2</v>
      </c>
      <c r="K2902">
        <v>6.1799887921929454E-2</v>
      </c>
      <c r="L2902">
        <v>3219.7835545043467</v>
      </c>
      <c r="M2902">
        <v>7478.32298706452</v>
      </c>
      <c r="N2902">
        <v>6920.3418615478704</v>
      </c>
      <c r="O2902">
        <v>2.0033074135514549E-2</v>
      </c>
      <c r="P2902">
        <v>4.7908257994970178E-2</v>
      </c>
      <c r="Q2902">
        <v>4.4333672654939468E-2</v>
      </c>
      <c r="R2902">
        <v>-175414.63449024875</v>
      </c>
      <c r="S2902">
        <v>-654363.5727622034</v>
      </c>
      <c r="T2902">
        <v>-503736.96472706646</v>
      </c>
      <c r="U2902">
        <v>-2.9295745579267299E-2</v>
      </c>
      <c r="V2902">
        <v>-0.10928431826506206</v>
      </c>
      <c r="W2902">
        <v>-8.4128385299214264E-2</v>
      </c>
      <c r="X2902">
        <f t="shared" si="136"/>
        <v>2.9295745579267299E-2</v>
      </c>
      <c r="Y2902">
        <f t="shared" si="137"/>
        <v>0.10928431826506206</v>
      </c>
      <c r="Z2902">
        <f t="shared" si="138"/>
        <v>8.4128385299214264E-2</v>
      </c>
      <c r="AA2902">
        <v>0.99118060797688057</v>
      </c>
      <c r="AB2902">
        <v>0.95317521987620102</v>
      </c>
      <c r="AC2902">
        <v>0.95981912387938462</v>
      </c>
      <c r="AD2902">
        <v>13895.16362346403</v>
      </c>
      <c r="AE2902">
        <v>30225.6883527424</v>
      </c>
      <c r="AF2902">
        <v>30005.106547022602</v>
      </c>
      <c r="AG2902">
        <v>13922.730104222528</v>
      </c>
      <c r="AH2902">
        <v>30267.983364036405</v>
      </c>
      <c r="AI2902">
        <v>30063.26218755186</v>
      </c>
      <c r="AJ2902">
        <v>1</v>
      </c>
      <c r="AK2902">
        <v>0</v>
      </c>
      <c r="AL2902">
        <v>1</v>
      </c>
    </row>
    <row r="2903" spans="1:38" x14ac:dyDescent="0.25">
      <c r="A2903">
        <v>116910341.14290461</v>
      </c>
      <c r="B2903">
        <v>5987717.0224467777</v>
      </c>
      <c r="C2903">
        <v>6100846.2700361209</v>
      </c>
      <c r="D2903">
        <v>6610558.3107206123</v>
      </c>
      <c r="E2903">
        <v>6462097.3698284421</v>
      </c>
      <c r="F2903">
        <v>168655.61197470513</v>
      </c>
      <c r="G2903">
        <v>437220.62796235876</v>
      </c>
      <c r="H2903">
        <v>403313.07792943809</v>
      </c>
      <c r="I2903">
        <v>2.7644625763321617E-2</v>
      </c>
      <c r="J2903">
        <v>6.6139743030978221E-2</v>
      </c>
      <c r="K2903">
        <v>6.2412101651780801E-2</v>
      </c>
      <c r="L2903">
        <v>3287.8812463066697</v>
      </c>
      <c r="M2903">
        <v>7566.609447052414</v>
      </c>
      <c r="N2903">
        <v>6957.2912299350064</v>
      </c>
      <c r="O2903">
        <v>2.0460161836700214E-2</v>
      </c>
      <c r="P2903">
        <v>4.8459820011218686E-2</v>
      </c>
      <c r="Q2903">
        <v>4.4557484184626142E-2</v>
      </c>
      <c r="R2903">
        <v>-113129.24758934323</v>
      </c>
      <c r="S2903">
        <v>-622841.28827383462</v>
      </c>
      <c r="T2903">
        <v>-474380.34738166444</v>
      </c>
      <c r="U2903">
        <v>-1.8893552779004726E-2</v>
      </c>
      <c r="V2903">
        <v>-0.10401982691214777</v>
      </c>
      <c r="W2903">
        <v>-7.9225578898151919E-2</v>
      </c>
      <c r="X2903">
        <f t="shared" si="136"/>
        <v>1.8893552779004726E-2</v>
      </c>
      <c r="Y2903">
        <f t="shared" si="137"/>
        <v>0.10401982691214777</v>
      </c>
      <c r="Z2903">
        <f t="shared" si="138"/>
        <v>7.9225578898151919E-2</v>
      </c>
      <c r="AA2903">
        <v>0.99099009609058375</v>
      </c>
      <c r="AB2903">
        <v>0.95250067528810389</v>
      </c>
      <c r="AC2903">
        <v>0.95975961203251869</v>
      </c>
      <c r="AD2903">
        <v>13925.762144623603</v>
      </c>
      <c r="AE2903">
        <v>30259.982424640435</v>
      </c>
      <c r="AF2903">
        <v>30020.666305497165</v>
      </c>
      <c r="AG2903">
        <v>13953.328625382101</v>
      </c>
      <c r="AH2903">
        <v>30302.27743593444</v>
      </c>
      <c r="AI2903">
        <v>30078.821946026423</v>
      </c>
      <c r="AJ2903">
        <v>1</v>
      </c>
      <c r="AK2903">
        <v>0</v>
      </c>
      <c r="AL2903">
        <v>1</v>
      </c>
    </row>
    <row r="2904" spans="1:38" x14ac:dyDescent="0.25">
      <c r="A2904">
        <v>116935445.77781668</v>
      </c>
      <c r="B2904">
        <v>5987717.0224467777</v>
      </c>
      <c r="C2904">
        <v>6117865.5670446688</v>
      </c>
      <c r="D2904">
        <v>6579805.230388199</v>
      </c>
      <c r="E2904">
        <v>6421327.6833605189</v>
      </c>
      <c r="F2904">
        <v>170989.94614709387</v>
      </c>
      <c r="G2904">
        <v>439264.19646475994</v>
      </c>
      <c r="H2904">
        <v>407290.08154939313</v>
      </c>
      <c r="I2904">
        <v>2.7949281374891874E-2</v>
      </c>
      <c r="J2904">
        <v>6.6759452762531687E-2</v>
      </c>
      <c r="K2904">
        <v>6.3427705551423144E-2</v>
      </c>
      <c r="L2904">
        <v>3333.3882618049784</v>
      </c>
      <c r="M2904">
        <v>7601.975767273927</v>
      </c>
      <c r="N2904">
        <v>7025.8959291641295</v>
      </c>
      <c r="O2904">
        <v>2.0710577610884864E-2</v>
      </c>
      <c r="P2904">
        <v>4.8641336475118278E-2</v>
      </c>
      <c r="Q2904">
        <v>4.4955282467598237E-2</v>
      </c>
      <c r="R2904">
        <v>-130148.54459789116</v>
      </c>
      <c r="S2904">
        <v>-592088.20794142131</v>
      </c>
      <c r="T2904">
        <v>-433610.66091374122</v>
      </c>
      <c r="U2904">
        <v>-2.1735921071418335E-2</v>
      </c>
      <c r="V2904">
        <v>-9.8883799237973108E-2</v>
      </c>
      <c r="W2904">
        <v>-7.2416692253194304E-2</v>
      </c>
      <c r="X2904">
        <f t="shared" si="136"/>
        <v>2.1735921071418335E-2</v>
      </c>
      <c r="Y2904">
        <f t="shared" si="137"/>
        <v>9.8883799237973108E-2</v>
      </c>
      <c r="Z2904">
        <f t="shared" si="138"/>
        <v>7.2416692253194304E-2</v>
      </c>
      <c r="AA2904">
        <v>0.99065047387584171</v>
      </c>
      <c r="AB2904">
        <v>0.95204147304456876</v>
      </c>
      <c r="AC2904">
        <v>0.95894998759536187</v>
      </c>
      <c r="AD2904">
        <v>13945.858684770803</v>
      </c>
      <c r="AE2904">
        <v>30273.608029597635</v>
      </c>
      <c r="AF2904">
        <v>30049.338529839479</v>
      </c>
      <c r="AG2904">
        <v>13973.425165529301</v>
      </c>
      <c r="AH2904">
        <v>30315.903040891641</v>
      </c>
      <c r="AI2904">
        <v>30107.494170368736</v>
      </c>
      <c r="AJ2904">
        <v>1</v>
      </c>
      <c r="AK2904">
        <v>0</v>
      </c>
      <c r="AL2904">
        <v>1</v>
      </c>
    </row>
    <row r="2905" spans="1:38" x14ac:dyDescent="0.25">
      <c r="A2905">
        <v>116781788.15657166</v>
      </c>
      <c r="B2905">
        <v>5987717.0224467777</v>
      </c>
      <c r="C2905">
        <v>6464074.5980325267</v>
      </c>
      <c r="D2905">
        <v>7068172.8017565766</v>
      </c>
      <c r="E2905">
        <v>6905844.2807429703</v>
      </c>
      <c r="F2905">
        <v>165355.72658461164</v>
      </c>
      <c r="G2905">
        <v>432860.45304827555</v>
      </c>
      <c r="H2905">
        <v>399207.86349329277</v>
      </c>
      <c r="I2905">
        <v>2.5580726842932944E-2</v>
      </c>
      <c r="J2905">
        <v>6.1240785304612445E-2</v>
      </c>
      <c r="K2905">
        <v>5.7807249521465272E-2</v>
      </c>
      <c r="L2905">
        <v>3223.5511527982662</v>
      </c>
      <c r="M2905">
        <v>7491.1515692998046</v>
      </c>
      <c r="N2905">
        <v>6886.4748494193072</v>
      </c>
      <c r="O2905">
        <v>2.0040144001602884E-2</v>
      </c>
      <c r="P2905">
        <v>4.7979308285080832E-2</v>
      </c>
      <c r="Q2905">
        <v>4.4106476386330501E-2</v>
      </c>
      <c r="R2905">
        <v>-476357.575585749</v>
      </c>
      <c r="S2905">
        <v>-1080455.779309799</v>
      </c>
      <c r="T2905">
        <v>-918127.25829619262</v>
      </c>
      <c r="U2905">
        <v>-7.9555792934097883E-2</v>
      </c>
      <c r="V2905">
        <v>-0.18044536427813507</v>
      </c>
      <c r="W2905">
        <v>-0.15333511167182975</v>
      </c>
      <c r="X2905">
        <f t="shared" si="136"/>
        <v>7.9555792934097883E-2</v>
      </c>
      <c r="Y2905">
        <f t="shared" si="137"/>
        <v>0.18044536427813507</v>
      </c>
      <c r="Z2905">
        <f t="shared" si="138"/>
        <v>0.15333511167182975</v>
      </c>
      <c r="AA2905">
        <v>0.99116732763443038</v>
      </c>
      <c r="AB2905">
        <v>0.95298327590023379</v>
      </c>
      <c r="AC2905">
        <v>0.96018505471823823</v>
      </c>
      <c r="AD2905">
        <v>13896.873368365916</v>
      </c>
      <c r="AE2905">
        <v>30230.696561457662</v>
      </c>
      <c r="AF2905">
        <v>29990.771655789456</v>
      </c>
      <c r="AG2905">
        <v>13924.439849124414</v>
      </c>
      <c r="AH2905">
        <v>30272.991572751667</v>
      </c>
      <c r="AI2905">
        <v>30048.927296318714</v>
      </c>
      <c r="AJ2905">
        <v>0</v>
      </c>
      <c r="AK2905">
        <v>0</v>
      </c>
      <c r="AL2905">
        <v>0</v>
      </c>
    </row>
    <row r="2906" spans="1:38" x14ac:dyDescent="0.25">
      <c r="A2906">
        <v>116703297.98525293</v>
      </c>
      <c r="B2906">
        <v>5987717.0224467926</v>
      </c>
      <c r="C2906">
        <v>6298504.9095883071</v>
      </c>
      <c r="D2906">
        <v>6675545.6289802818</v>
      </c>
      <c r="E2906">
        <v>6534238.3048268221</v>
      </c>
      <c r="F2906">
        <v>160140.5034661511</v>
      </c>
      <c r="G2906">
        <v>427674.69938201999</v>
      </c>
      <c r="H2906">
        <v>398069.84333742317</v>
      </c>
      <c r="I2906">
        <v>2.542516133032886E-2</v>
      </c>
      <c r="J2906">
        <v>6.4065879128347616E-2</v>
      </c>
      <c r="K2906">
        <v>6.092061917046554E-2</v>
      </c>
      <c r="L2906">
        <v>3121.8822306335942</v>
      </c>
      <c r="M2906">
        <v>7401.4060948832721</v>
      </c>
      <c r="N2906">
        <v>6866.8436049018574</v>
      </c>
      <c r="O2906">
        <v>1.9416715529015836E-2</v>
      </c>
      <c r="P2906">
        <v>4.743168934848313E-2</v>
      </c>
      <c r="Q2906">
        <v>4.4005961637139393E-2</v>
      </c>
      <c r="R2906">
        <v>-310787.88714151457</v>
      </c>
      <c r="S2906">
        <v>-687828.60653348919</v>
      </c>
      <c r="T2906">
        <v>-546521.28238002956</v>
      </c>
      <c r="U2906">
        <v>-5.1904237621188662E-2</v>
      </c>
      <c r="V2906">
        <v>-0.11487326537893371</v>
      </c>
      <c r="W2906">
        <v>-9.1273732598121618E-2</v>
      </c>
      <c r="X2906">
        <f t="shared" si="136"/>
        <v>5.1904237621188662E-2</v>
      </c>
      <c r="Y2906">
        <f t="shared" si="137"/>
        <v>0.11487326537893371</v>
      </c>
      <c r="Z2906">
        <f t="shared" si="138"/>
        <v>9.1273732598121618E-2</v>
      </c>
      <c r="AA2906">
        <v>0.99166425200554476</v>
      </c>
      <c r="AB2906">
        <v>0.95408576571430959</v>
      </c>
      <c r="AC2906">
        <v>0.96039680850219866</v>
      </c>
      <c r="AD2906">
        <v>13850.01993011267</v>
      </c>
      <c r="AE2906">
        <v>30195.479044547377</v>
      </c>
      <c r="AF2906">
        <v>29982.430027457685</v>
      </c>
      <c r="AG2906">
        <v>13877.586410871168</v>
      </c>
      <c r="AH2906">
        <v>30237.774055841383</v>
      </c>
      <c r="AI2906">
        <v>30040.585667986943</v>
      </c>
      <c r="AJ2906">
        <v>0</v>
      </c>
      <c r="AK2906">
        <v>0</v>
      </c>
      <c r="AL2906">
        <v>0</v>
      </c>
    </row>
    <row r="2907" spans="1:38" x14ac:dyDescent="0.25">
      <c r="A2907">
        <v>116859498.54516217</v>
      </c>
      <c r="B2907">
        <v>5987717.0224467926</v>
      </c>
      <c r="C2907">
        <v>6290583.6542304792</v>
      </c>
      <c r="D2907">
        <v>6710686.8284148723</v>
      </c>
      <c r="E2907">
        <v>6579503.0122444266</v>
      </c>
      <c r="F2907">
        <v>169255.23840063531</v>
      </c>
      <c r="G2907">
        <v>441157.99968079076</v>
      </c>
      <c r="H2907">
        <v>409687.44177367986</v>
      </c>
      <c r="I2907">
        <v>2.690612631576873E-2</v>
      </c>
      <c r="J2907">
        <v>6.5739619648589154E-2</v>
      </c>
      <c r="K2907">
        <v>6.2267232192348462E-2</v>
      </c>
      <c r="L2907">
        <v>3299.5707504833904</v>
      </c>
      <c r="M2907">
        <v>7634.7502257253946</v>
      </c>
      <c r="N2907">
        <v>7067.2512289949082</v>
      </c>
      <c r="O2907">
        <v>2.0530238474121523E-2</v>
      </c>
      <c r="P2907">
        <v>4.8903852095848181E-2</v>
      </c>
      <c r="Q2907">
        <v>4.5268777446367682E-2</v>
      </c>
      <c r="R2907">
        <v>-302866.63178368658</v>
      </c>
      <c r="S2907">
        <v>-722969.80596807972</v>
      </c>
      <c r="T2907">
        <v>-591785.98979763407</v>
      </c>
      <c r="U2907">
        <v>-5.0581320167318894E-2</v>
      </c>
      <c r="V2907">
        <v>-0.12074214650722567</v>
      </c>
      <c r="W2907">
        <v>-9.8833326220852266E-2</v>
      </c>
      <c r="X2907">
        <f t="shared" si="136"/>
        <v>5.0581320167318894E-2</v>
      </c>
      <c r="Y2907">
        <f t="shared" si="137"/>
        <v>0.12074214650722567</v>
      </c>
      <c r="Z2907">
        <f t="shared" si="138"/>
        <v>9.8833326220852266E-2</v>
      </c>
      <c r="AA2907">
        <v>0.99077495650573677</v>
      </c>
      <c r="AB2907">
        <v>0.95167994107840481</v>
      </c>
      <c r="AC2907">
        <v>0.95851072533326753</v>
      </c>
      <c r="AD2907">
        <v>13930.950819411049</v>
      </c>
      <c r="AE2907">
        <v>30286.178593029726</v>
      </c>
      <c r="AF2907">
        <v>30066.487365595905</v>
      </c>
      <c r="AG2907">
        <v>13958.517300169548</v>
      </c>
      <c r="AH2907">
        <v>30328.473604323732</v>
      </c>
      <c r="AI2907">
        <v>30124.643006125163</v>
      </c>
      <c r="AJ2907">
        <v>0</v>
      </c>
      <c r="AK2907">
        <v>0</v>
      </c>
      <c r="AL2907">
        <v>0</v>
      </c>
    </row>
    <row r="2908" spans="1:38" x14ac:dyDescent="0.25">
      <c r="A2908">
        <v>116654934.13773789</v>
      </c>
      <c r="B2908">
        <v>5987717.0224467777</v>
      </c>
      <c r="C2908">
        <v>6516244.5962688318</v>
      </c>
      <c r="D2908">
        <v>6986893.1414854983</v>
      </c>
      <c r="E2908">
        <v>6813885.0813794462</v>
      </c>
      <c r="F2908">
        <v>168547.60824034177</v>
      </c>
      <c r="G2908">
        <v>438581.89194822463</v>
      </c>
      <c r="H2908">
        <v>404397.27592209267</v>
      </c>
      <c r="I2908">
        <v>2.5865758375130863E-2</v>
      </c>
      <c r="J2908">
        <v>6.2772090980480741E-2</v>
      </c>
      <c r="K2908">
        <v>5.9349001500950453E-2</v>
      </c>
      <c r="L2908">
        <v>3285.77575186989</v>
      </c>
      <c r="M2908">
        <v>7590.1676972278192</v>
      </c>
      <c r="N2908">
        <v>6975.9940233691395</v>
      </c>
      <c r="O2908">
        <v>2.0425446709477046E-2</v>
      </c>
      <c r="P2908">
        <v>4.8638651158469222E-2</v>
      </c>
      <c r="Q2908">
        <v>4.4702956946543151E-2</v>
      </c>
      <c r="R2908">
        <v>-528527.57382205408</v>
      </c>
      <c r="S2908">
        <v>-999176.11903872062</v>
      </c>
      <c r="T2908">
        <v>-826168.05893266853</v>
      </c>
      <c r="U2908">
        <v>-8.8268629235601442E-2</v>
      </c>
      <c r="V2908">
        <v>-0.16687096522648034</v>
      </c>
      <c r="W2908">
        <v>-0.13797713817061266</v>
      </c>
      <c r="X2908">
        <f t="shared" si="136"/>
        <v>8.8268629235601442E-2</v>
      </c>
      <c r="Y2908">
        <f t="shared" si="137"/>
        <v>0.16687096522648034</v>
      </c>
      <c r="Z2908">
        <f t="shared" si="138"/>
        <v>0.13797713817061266</v>
      </c>
      <c r="AA2908">
        <v>0.99087867321516343</v>
      </c>
      <c r="AB2908">
        <v>0.9521041700268299</v>
      </c>
      <c r="AC2908">
        <v>0.9594580947254584</v>
      </c>
      <c r="AD2908">
        <v>13924.825608697653</v>
      </c>
      <c r="AE2908">
        <v>30269.06578870802</v>
      </c>
      <c r="AF2908">
        <v>30028.510772073932</v>
      </c>
      <c r="AG2908">
        <v>13952.392089456151</v>
      </c>
      <c r="AH2908">
        <v>30311.360800002025</v>
      </c>
      <c r="AI2908">
        <v>30086.66641260319</v>
      </c>
      <c r="AJ2908">
        <v>0</v>
      </c>
      <c r="AK2908">
        <v>0</v>
      </c>
      <c r="AL2908">
        <v>0</v>
      </c>
    </row>
    <row r="2909" spans="1:38" x14ac:dyDescent="0.25">
      <c r="A2909">
        <v>116821454.64861883</v>
      </c>
      <c r="B2909">
        <v>5987717.0224467777</v>
      </c>
      <c r="C2909">
        <v>6301075.4731475562</v>
      </c>
      <c r="D2909">
        <v>6774429.0474505331</v>
      </c>
      <c r="E2909">
        <v>6607814.7731505735</v>
      </c>
      <c r="F2909">
        <v>167467.89596173278</v>
      </c>
      <c r="G2909">
        <v>436667.60351269628</v>
      </c>
      <c r="H2909">
        <v>402318.08993153647</v>
      </c>
      <c r="I2909">
        <v>2.6577668633776589E-2</v>
      </c>
      <c r="J2909">
        <v>6.4458214921747595E-2</v>
      </c>
      <c r="K2909">
        <v>6.0885194840247195E-2</v>
      </c>
      <c r="L2909">
        <v>3264.7271445292818</v>
      </c>
      <c r="M2909">
        <v>7557.0387183226921</v>
      </c>
      <c r="N2909">
        <v>6940.1273400178789</v>
      </c>
      <c r="O2909">
        <v>2.0297357374094511E-2</v>
      </c>
      <c r="P2909">
        <v>4.839439947185694E-2</v>
      </c>
      <c r="Q2909">
        <v>4.4443770555793453E-2</v>
      </c>
      <c r="R2909">
        <v>-313358.45070077851</v>
      </c>
      <c r="S2909">
        <v>-786712.02500375547</v>
      </c>
      <c r="T2909">
        <v>-620097.75070379581</v>
      </c>
      <c r="U2909">
        <v>-5.2333543740637554E-2</v>
      </c>
      <c r="V2909">
        <v>-0.13138764274506065</v>
      </c>
      <c r="W2909">
        <v>-0.10356163265217291</v>
      </c>
      <c r="X2909">
        <f t="shared" si="136"/>
        <v>5.2333543740637554E-2</v>
      </c>
      <c r="Y2909">
        <f t="shared" si="137"/>
        <v>0.13138764274506065</v>
      </c>
      <c r="Z2909">
        <f t="shared" si="138"/>
        <v>0.10356163265217291</v>
      </c>
      <c r="AA2909">
        <v>0.9910416172205041</v>
      </c>
      <c r="AB2909">
        <v>0.95264743918076566</v>
      </c>
      <c r="AC2909">
        <v>0.95998046406732906</v>
      </c>
      <c r="AD2909">
        <v>13915.429942339893</v>
      </c>
      <c r="AE2909">
        <v>30256.284153856075</v>
      </c>
      <c r="AF2909">
        <v>30013.448718779848</v>
      </c>
      <c r="AG2909">
        <v>13942.996423098391</v>
      </c>
      <c r="AH2909">
        <v>30298.57916515008</v>
      </c>
      <c r="AI2909">
        <v>30071.604359309105</v>
      </c>
      <c r="AJ2909">
        <v>0</v>
      </c>
      <c r="AK2909">
        <v>0</v>
      </c>
      <c r="AL2909">
        <v>0</v>
      </c>
    </row>
    <row r="2910" spans="1:38" x14ac:dyDescent="0.25">
      <c r="A2910">
        <v>116874894.74270137</v>
      </c>
      <c r="B2910">
        <v>5987717.0224467777</v>
      </c>
      <c r="C2910">
        <v>6064917.7333648708</v>
      </c>
      <c r="D2910">
        <v>6420250.8864021376</v>
      </c>
      <c r="E2910">
        <v>6255786.4954808448</v>
      </c>
      <c r="F2910">
        <v>167490.89106580461</v>
      </c>
      <c r="G2910">
        <v>439084.3110603863</v>
      </c>
      <c r="H2910">
        <v>406957.17617629742</v>
      </c>
      <c r="I2910">
        <v>2.7616350036273149E-2</v>
      </c>
      <c r="J2910">
        <v>6.8390522244286628E-2</v>
      </c>
      <c r="K2910">
        <v>6.5052919640125453E-2</v>
      </c>
      <c r="L2910">
        <v>3265.1754259149375</v>
      </c>
      <c r="M2910">
        <v>7598.8626419704306</v>
      </c>
      <c r="N2910">
        <v>7020.1531953937238</v>
      </c>
      <c r="O2910">
        <v>2.0330169394824037E-2</v>
      </c>
      <c r="P2910">
        <v>4.8687888282193149E-2</v>
      </c>
      <c r="Q2910">
        <v>4.4979946421637253E-2</v>
      </c>
      <c r="R2910">
        <v>-77200.7109180931</v>
      </c>
      <c r="S2910">
        <v>-432533.86395535991</v>
      </c>
      <c r="T2910">
        <v>-268069.47303406708</v>
      </c>
      <c r="U2910">
        <v>-1.2893179592269101E-2</v>
      </c>
      <c r="V2910">
        <v>-7.2236857943332192E-2</v>
      </c>
      <c r="W2910">
        <v>-4.4769896778542997E-2</v>
      </c>
      <c r="X2910">
        <f t="shared" si="136"/>
        <v>1.2893179592269101E-2</v>
      </c>
      <c r="Y2910">
        <f t="shared" si="137"/>
        <v>7.2236857943332192E-2</v>
      </c>
      <c r="Z2910">
        <f t="shared" si="138"/>
        <v>4.4769896778542997E-2</v>
      </c>
      <c r="AA2910">
        <v>0.99095311264606945</v>
      </c>
      <c r="AB2910">
        <v>0.95222249219986366</v>
      </c>
      <c r="AC2910">
        <v>0.95913829569266951</v>
      </c>
      <c r="AD2910">
        <v>13915.630676540684</v>
      </c>
      <c r="AE2910">
        <v>30272.41118084245</v>
      </c>
      <c r="AF2910">
        <v>30046.949207566242</v>
      </c>
      <c r="AG2910">
        <v>13943.197157299182</v>
      </c>
      <c r="AH2910">
        <v>30314.706192136455</v>
      </c>
      <c r="AI2910">
        <v>30105.1048480955</v>
      </c>
      <c r="AJ2910">
        <v>1</v>
      </c>
      <c r="AK2910">
        <v>1</v>
      </c>
      <c r="AL2910">
        <v>1</v>
      </c>
    </row>
    <row r="2911" spans="1:38" x14ac:dyDescent="0.25">
      <c r="A2911">
        <v>116766555.89027879</v>
      </c>
      <c r="B2911">
        <v>5987717.0224467777</v>
      </c>
      <c r="C2911">
        <v>6355870.291351838</v>
      </c>
      <c r="D2911">
        <v>6749113.9910303969</v>
      </c>
      <c r="E2911">
        <v>6588716.5134582231</v>
      </c>
      <c r="F2911">
        <v>166844.62386703875</v>
      </c>
      <c r="G2911">
        <v>434642.54405010398</v>
      </c>
      <c r="H2911">
        <v>402372.50643042586</v>
      </c>
      <c r="I2911">
        <v>2.6250476523106067E-2</v>
      </c>
      <c r="J2911">
        <v>6.4399941181575229E-2</v>
      </c>
      <c r="K2911">
        <v>6.1069937613575119E-2</v>
      </c>
      <c r="L2911">
        <v>3252.5766764393252</v>
      </c>
      <c r="M2911">
        <v>7521.9927184761018</v>
      </c>
      <c r="N2911">
        <v>6941.066043598842</v>
      </c>
      <c r="O2911">
        <v>2.0227641748738069E-2</v>
      </c>
      <c r="P2911">
        <v>4.8188717619868537E-2</v>
      </c>
      <c r="Q2911">
        <v>4.4467082603558541E-2</v>
      </c>
      <c r="R2911">
        <v>-368153.26890506037</v>
      </c>
      <c r="S2911">
        <v>-761396.96858361922</v>
      </c>
      <c r="T2911">
        <v>-600999.49101144541</v>
      </c>
      <c r="U2911">
        <v>-6.1484747446301474E-2</v>
      </c>
      <c r="V2911">
        <v>-0.12715981161589487</v>
      </c>
      <c r="W2911">
        <v>-0.10037205979481263</v>
      </c>
      <c r="X2911">
        <f t="shared" si="136"/>
        <v>6.1484747446301474E-2</v>
      </c>
      <c r="Y2911">
        <f t="shared" si="137"/>
        <v>0.12715981161589487</v>
      </c>
      <c r="Z2911">
        <f t="shared" si="138"/>
        <v>0.10037205979481263</v>
      </c>
      <c r="AA2911">
        <v>0.99108099068911681</v>
      </c>
      <c r="AB2911">
        <v>0.95319039960771224</v>
      </c>
      <c r="AC2911">
        <v>0.96005904325460323</v>
      </c>
      <c r="AD2911">
        <v>13909.978606813218</v>
      </c>
      <c r="AE2911">
        <v>30242.701770084641</v>
      </c>
      <c r="AF2911">
        <v>30013.84391417724</v>
      </c>
      <c r="AG2911">
        <v>13937.545087571716</v>
      </c>
      <c r="AH2911">
        <v>30284.996781378646</v>
      </c>
      <c r="AI2911">
        <v>30071.999554706497</v>
      </c>
      <c r="AJ2911">
        <v>0</v>
      </c>
      <c r="AK2911">
        <v>0</v>
      </c>
      <c r="AL2911">
        <v>0</v>
      </c>
    </row>
    <row r="2912" spans="1:38" x14ac:dyDescent="0.25">
      <c r="A2912">
        <v>116793328.39720096</v>
      </c>
      <c r="B2912">
        <v>5987717.0224467777</v>
      </c>
      <c r="C2912">
        <v>6270763.5778975049</v>
      </c>
      <c r="D2912">
        <v>6684447.3669494279</v>
      </c>
      <c r="E2912">
        <v>6551920.2190091517</v>
      </c>
      <c r="F2912">
        <v>171918.59491478693</v>
      </c>
      <c r="G2912">
        <v>443352.59802461608</v>
      </c>
      <c r="H2912">
        <v>409610.55726487911</v>
      </c>
      <c r="I2912">
        <v>2.7415894855412282E-2</v>
      </c>
      <c r="J2912">
        <v>6.6325991317805574E-2</v>
      </c>
      <c r="K2912">
        <v>6.2517635070779995E-2</v>
      </c>
      <c r="L2912">
        <v>3351.4919396604287</v>
      </c>
      <c r="M2912">
        <v>7672.7302923070283</v>
      </c>
      <c r="N2912">
        <v>7065.9249444083798</v>
      </c>
      <c r="O2912">
        <v>2.0822241750729633E-2</v>
      </c>
      <c r="P2912">
        <v>4.9123644091220241E-2</v>
      </c>
      <c r="Q2912">
        <v>4.5238652855087588E-2</v>
      </c>
      <c r="R2912">
        <v>-283046.55545072723</v>
      </c>
      <c r="S2912">
        <v>-696730.3445026502</v>
      </c>
      <c r="T2912">
        <v>-564203.19656237401</v>
      </c>
      <c r="U2912">
        <v>-4.7271197751938034E-2</v>
      </c>
      <c r="V2912">
        <v>-0.1163599318222195</v>
      </c>
      <c r="W2912">
        <v>-9.4226763630827381E-2</v>
      </c>
      <c r="X2912">
        <f t="shared" si="136"/>
        <v>4.7271197751938034E-2</v>
      </c>
      <c r="Y2912">
        <f t="shared" si="137"/>
        <v>0.1163599318222195</v>
      </c>
      <c r="Z2912">
        <f t="shared" si="138"/>
        <v>9.4226763630827381E-2</v>
      </c>
      <c r="AA2912">
        <v>0.99062511763488836</v>
      </c>
      <c r="AB2912">
        <v>0.95142922599433311</v>
      </c>
      <c r="AC2912">
        <v>0.95872280343380101</v>
      </c>
      <c r="AD2912">
        <v>13953.777343275518</v>
      </c>
      <c r="AE2912">
        <v>30300.678429518273</v>
      </c>
      <c r="AF2912">
        <v>30065.93895333165</v>
      </c>
      <c r="AG2912">
        <v>13981.343824034017</v>
      </c>
      <c r="AH2912">
        <v>30342.973440812279</v>
      </c>
      <c r="AI2912">
        <v>30124.094593860907</v>
      </c>
      <c r="AJ2912">
        <v>0</v>
      </c>
      <c r="AK2912">
        <v>0</v>
      </c>
      <c r="AL2912">
        <v>0</v>
      </c>
    </row>
    <row r="2913" spans="1:38" x14ac:dyDescent="0.25">
      <c r="A2913">
        <v>116850430.71540648</v>
      </c>
      <c r="B2913">
        <v>5987717.0224467777</v>
      </c>
      <c r="C2913">
        <v>6177178.8205563957</v>
      </c>
      <c r="D2913">
        <v>6670228.4840119481</v>
      </c>
      <c r="E2913">
        <v>6499270.1673531728</v>
      </c>
      <c r="F2913">
        <v>169175.9637130663</v>
      </c>
      <c r="G2913">
        <v>436741.35471416201</v>
      </c>
      <c r="H2913">
        <v>403836.45540614455</v>
      </c>
      <c r="I2913">
        <v>2.7387253733060647E-2</v>
      </c>
      <c r="J2913">
        <v>6.5476221056145117E-2</v>
      </c>
      <c r="K2913">
        <v>6.2135662160141727E-2</v>
      </c>
      <c r="L2913">
        <v>3298.0253186088553</v>
      </c>
      <c r="M2913">
        <v>7558.3150682980868</v>
      </c>
      <c r="N2913">
        <v>6966.319673910336</v>
      </c>
      <c r="O2913">
        <v>2.0501545681498031E-2</v>
      </c>
      <c r="P2913">
        <v>4.8392981563857157E-2</v>
      </c>
      <c r="Q2913">
        <v>4.4602662961414248E-2</v>
      </c>
      <c r="R2913">
        <v>-189461.79810961802</v>
      </c>
      <c r="S2913">
        <v>-682511.46156517044</v>
      </c>
      <c r="T2913">
        <v>-511553.14490639511</v>
      </c>
      <c r="U2913">
        <v>-3.1641742153038104E-2</v>
      </c>
      <c r="V2913">
        <v>-0.11398525665233823</v>
      </c>
      <c r="W2913">
        <v>-8.5433754298789105E-2</v>
      </c>
      <c r="X2913">
        <f t="shared" si="136"/>
        <v>3.1641742153038104E-2</v>
      </c>
      <c r="Y2913">
        <f t="shared" si="137"/>
        <v>0.11398525665233823</v>
      </c>
      <c r="Z2913">
        <f t="shared" si="138"/>
        <v>8.5433754298789105E-2</v>
      </c>
      <c r="AA2913">
        <v>0.99078401989735365</v>
      </c>
      <c r="AB2913">
        <v>0.95236482850373005</v>
      </c>
      <c r="AC2913">
        <v>0.95945086973059779</v>
      </c>
      <c r="AD2913">
        <v>13930.265896776125</v>
      </c>
      <c r="AE2913">
        <v>30256.777624890845</v>
      </c>
      <c r="AF2913">
        <v>30024.455712882285</v>
      </c>
      <c r="AG2913">
        <v>13957.832377534623</v>
      </c>
      <c r="AH2913">
        <v>30299.07263618485</v>
      </c>
      <c r="AI2913">
        <v>30082.611353411543</v>
      </c>
      <c r="AJ2913">
        <v>1</v>
      </c>
      <c r="AK2913">
        <v>0</v>
      </c>
      <c r="AL2913">
        <v>1</v>
      </c>
    </row>
    <row r="2914" spans="1:38" x14ac:dyDescent="0.25">
      <c r="A2914">
        <v>116888874.47383966</v>
      </c>
      <c r="B2914">
        <v>5987717.0224467777</v>
      </c>
      <c r="C2914">
        <v>6122286.9152511545</v>
      </c>
      <c r="D2914">
        <v>6516064.3618760156</v>
      </c>
      <c r="E2914">
        <v>6366435.7283460079</v>
      </c>
      <c r="F2914">
        <v>170260.16975614213</v>
      </c>
      <c r="G2914">
        <v>437165.09046363551</v>
      </c>
      <c r="H2914">
        <v>407313.72532221797</v>
      </c>
      <c r="I2914">
        <v>2.7809897202303455E-2</v>
      </c>
      <c r="J2914">
        <v>6.709035795002076E-2</v>
      </c>
      <c r="K2914">
        <v>6.3978298486339638E-2</v>
      </c>
      <c r="L2914">
        <v>3319.1615302914884</v>
      </c>
      <c r="M2914">
        <v>7565.6483063018904</v>
      </c>
      <c r="N2914">
        <v>7026.3037924899245</v>
      </c>
      <c r="O2914">
        <v>2.0646205613624895E-2</v>
      </c>
      <c r="P2914">
        <v>4.8447819221931455E-2</v>
      </c>
      <c r="Q2914">
        <v>4.4994041773442697E-2</v>
      </c>
      <c r="R2914">
        <v>-134569.89280437678</v>
      </c>
      <c r="S2914">
        <v>-528347.33942923788</v>
      </c>
      <c r="T2914">
        <v>-378718.7058992302</v>
      </c>
      <c r="U2914">
        <v>-2.2474324070409578E-2</v>
      </c>
      <c r="V2914">
        <v>-8.8238528549122688E-2</v>
      </c>
      <c r="W2914">
        <v>-6.3249265868692187E-2</v>
      </c>
      <c r="X2914">
        <f t="shared" si="136"/>
        <v>2.2474324070409578E-2</v>
      </c>
      <c r="Y2914">
        <f t="shared" si="137"/>
        <v>8.8238528549122688E-2</v>
      </c>
      <c r="Z2914">
        <f t="shared" si="138"/>
        <v>6.3249265868692187E-2</v>
      </c>
      <c r="AA2914">
        <v>0.99063077342671524</v>
      </c>
      <c r="AB2914">
        <v>0.9523842496847007</v>
      </c>
      <c r="AC2914">
        <v>0.95884627276631107</v>
      </c>
      <c r="AD2914">
        <v>13939.605589692806</v>
      </c>
      <c r="AE2914">
        <v>30259.611237032794</v>
      </c>
      <c r="AF2914">
        <v>30049.508151202957</v>
      </c>
      <c r="AG2914">
        <v>13967.172070451305</v>
      </c>
      <c r="AH2914">
        <v>30301.906248326799</v>
      </c>
      <c r="AI2914">
        <v>30107.663791732215</v>
      </c>
      <c r="AJ2914">
        <v>1</v>
      </c>
      <c r="AK2914">
        <v>1</v>
      </c>
      <c r="AL2914">
        <v>1</v>
      </c>
    </row>
    <row r="2915" spans="1:38" x14ac:dyDescent="0.25">
      <c r="A2915">
        <v>116873820.90725823</v>
      </c>
      <c r="B2915">
        <v>5987717.0224467777</v>
      </c>
      <c r="C2915">
        <v>6050945.4891117178</v>
      </c>
      <c r="D2915">
        <v>6463729.4671498379</v>
      </c>
      <c r="E2915">
        <v>6293652.2017287808</v>
      </c>
      <c r="F2915">
        <v>169519.91765946266</v>
      </c>
      <c r="G2915">
        <v>431783.22846315044</v>
      </c>
      <c r="H2915">
        <v>398549.68163189426</v>
      </c>
      <c r="I2915">
        <v>2.8015442869961844E-2</v>
      </c>
      <c r="J2915">
        <v>6.6800943736518098E-2</v>
      </c>
      <c r="K2915">
        <v>6.332566034113199E-2</v>
      </c>
      <c r="L2915">
        <v>3304.7305786159714</v>
      </c>
      <c r="M2915">
        <v>7472.5089499879223</v>
      </c>
      <c r="N2915">
        <v>6875.1209828015026</v>
      </c>
      <c r="O2915">
        <v>2.0561029380102378E-2</v>
      </c>
      <c r="P2915">
        <v>4.7860046327464524E-2</v>
      </c>
      <c r="Q2915">
        <v>4.4033886201546156E-2</v>
      </c>
      <c r="R2915">
        <v>-63228.466664940119</v>
      </c>
      <c r="S2915">
        <v>-476012.4447030602</v>
      </c>
      <c r="T2915">
        <v>-305935.17928200308</v>
      </c>
      <c r="U2915">
        <v>-1.0559695193996141E-2</v>
      </c>
      <c r="V2915">
        <v>-7.9498153122230533E-2</v>
      </c>
      <c r="W2915">
        <v>-5.1093793867531156E-2</v>
      </c>
      <c r="X2915">
        <f t="shared" si="136"/>
        <v>1.0559695193996141E-2</v>
      </c>
      <c r="Y2915">
        <f t="shared" si="137"/>
        <v>7.9498153122230533E-2</v>
      </c>
      <c r="Z2915">
        <f t="shared" si="138"/>
        <v>5.1093793867531156E-2</v>
      </c>
      <c r="AA2915">
        <v>0.99072743883869696</v>
      </c>
      <c r="AB2915">
        <v>0.95306738790719669</v>
      </c>
      <c r="AC2915">
        <v>0.96018932673598123</v>
      </c>
      <c r="AD2915">
        <v>13933.235291269255</v>
      </c>
      <c r="AE2915">
        <v>30223.415754499609</v>
      </c>
      <c r="AF2915">
        <v>29985.950121108555</v>
      </c>
      <c r="AG2915">
        <v>13960.801772027753</v>
      </c>
      <c r="AH2915">
        <v>30265.710765793614</v>
      </c>
      <c r="AI2915">
        <v>30044.105761637813</v>
      </c>
      <c r="AJ2915">
        <v>1</v>
      </c>
      <c r="AK2915">
        <v>1</v>
      </c>
      <c r="AL2915">
        <v>1</v>
      </c>
    </row>
    <row r="2916" spans="1:38" x14ac:dyDescent="0.25">
      <c r="A2916">
        <v>116794837.10332806</v>
      </c>
      <c r="B2916">
        <v>5987717.0224467777</v>
      </c>
      <c r="C2916">
        <v>6416019.6817622501</v>
      </c>
      <c r="D2916">
        <v>6924132.8211113308</v>
      </c>
      <c r="E2916">
        <v>6779060.3374974858</v>
      </c>
      <c r="F2916">
        <v>161106.22803766307</v>
      </c>
      <c r="G2916">
        <v>433278.27939352544</v>
      </c>
      <c r="H2916">
        <v>399552.63978856709</v>
      </c>
      <c r="I2916">
        <v>2.5109995920930994E-2</v>
      </c>
      <c r="J2916">
        <v>6.2575096490419979E-2</v>
      </c>
      <c r="K2916">
        <v>5.893923639807333E-2</v>
      </c>
      <c r="L2916">
        <v>3140.7086881145819</v>
      </c>
      <c r="M2916">
        <v>7498.382538218013</v>
      </c>
      <c r="N2916">
        <v>6892.4223607365238</v>
      </c>
      <c r="O2916">
        <v>1.9499717029505387E-2</v>
      </c>
      <c r="P2916">
        <v>4.7990636643591579E-2</v>
      </c>
      <c r="Q2916">
        <v>4.4112411633093332E-2</v>
      </c>
      <c r="R2916">
        <v>-428302.65931547247</v>
      </c>
      <c r="S2916">
        <v>-936415.79866455309</v>
      </c>
      <c r="T2916">
        <v>-791343.31505070813</v>
      </c>
      <c r="U2916">
        <v>-7.1530210547667783E-2</v>
      </c>
      <c r="V2916">
        <v>-0.15638945447056263</v>
      </c>
      <c r="W2916">
        <v>-0.13216110782859597</v>
      </c>
      <c r="X2916">
        <f t="shared" si="136"/>
        <v>7.1530210547667783E-2</v>
      </c>
      <c r="Y2916">
        <f t="shared" si="137"/>
        <v>0.15638945447056263</v>
      </c>
      <c r="Z2916">
        <f t="shared" si="138"/>
        <v>0.13216110782859597</v>
      </c>
      <c r="AA2916">
        <v>0.99173269359072225</v>
      </c>
      <c r="AB2916">
        <v>0.95326695625117031</v>
      </c>
      <c r="AC2916">
        <v>0.96043331713862945</v>
      </c>
      <c r="AD2916">
        <v>13858.810018466833</v>
      </c>
      <c r="AE2916">
        <v>30233.515714163339</v>
      </c>
      <c r="AF2916">
        <v>29993.294155069783</v>
      </c>
      <c r="AG2916">
        <v>13886.376499225331</v>
      </c>
      <c r="AH2916">
        <v>30275.810725457344</v>
      </c>
      <c r="AI2916">
        <v>30051.449795599041</v>
      </c>
      <c r="AJ2916">
        <v>0</v>
      </c>
      <c r="AK2916">
        <v>0</v>
      </c>
      <c r="AL2916">
        <v>0</v>
      </c>
    </row>
    <row r="2917" spans="1:38" x14ac:dyDescent="0.25">
      <c r="A2917">
        <v>116796317.74001615</v>
      </c>
      <c r="B2917">
        <v>5987717.0224467777</v>
      </c>
      <c r="C2917">
        <v>6193901.6250547171</v>
      </c>
      <c r="D2917">
        <v>6537603.8941978859</v>
      </c>
      <c r="E2917">
        <v>6401963.963115531</v>
      </c>
      <c r="F2917">
        <v>173789.8674736321</v>
      </c>
      <c r="G2917">
        <v>438078.77410188364</v>
      </c>
      <c r="H2917">
        <v>404516.7006856426</v>
      </c>
      <c r="I2917">
        <v>2.8058222101985164E-2</v>
      </c>
      <c r="J2917">
        <v>6.7009072619201956E-2</v>
      </c>
      <c r="K2917">
        <v>6.3186344536807354E-2</v>
      </c>
      <c r="L2917">
        <v>3387.9717334895131</v>
      </c>
      <c r="M2917">
        <v>7581.4606600808174</v>
      </c>
      <c r="N2917">
        <v>6978.0541421838761</v>
      </c>
      <c r="O2917">
        <v>2.1066384585089633E-2</v>
      </c>
      <c r="P2917">
        <v>4.8559465279878547E-2</v>
      </c>
      <c r="Q2917">
        <v>4.4694629838635674E-2</v>
      </c>
      <c r="R2917">
        <v>-206184.60260793939</v>
      </c>
      <c r="S2917">
        <v>-549886.87175110821</v>
      </c>
      <c r="T2917">
        <v>-414246.94066875335</v>
      </c>
      <c r="U2917">
        <v>-3.4434593658149465E-2</v>
      </c>
      <c r="V2917">
        <v>-9.1835814833882451E-2</v>
      </c>
      <c r="W2917">
        <v>-6.918278521109511E-2</v>
      </c>
      <c r="X2917">
        <f t="shared" si="136"/>
        <v>3.4434593658149465E-2</v>
      </c>
      <c r="Y2917">
        <f t="shared" si="137"/>
        <v>9.1835814833882451E-2</v>
      </c>
      <c r="Z2917">
        <f t="shared" si="138"/>
        <v>6.918278521109511E-2</v>
      </c>
      <c r="AA2917">
        <v>0.99035223886018808</v>
      </c>
      <c r="AB2917">
        <v>0.95216620853634426</v>
      </c>
      <c r="AC2917">
        <v>0.95939358040755196</v>
      </c>
      <c r="AD2917">
        <v>13969.604709382893</v>
      </c>
      <c r="AE2917">
        <v>30265.711901473562</v>
      </c>
      <c r="AF2917">
        <v>30029.373556428553</v>
      </c>
      <c r="AG2917">
        <v>13997.171190141391</v>
      </c>
      <c r="AH2917">
        <v>30308.006912767567</v>
      </c>
      <c r="AI2917">
        <v>30087.52919695781</v>
      </c>
      <c r="AJ2917">
        <v>1</v>
      </c>
      <c r="AK2917">
        <v>1</v>
      </c>
      <c r="AL2917">
        <v>1</v>
      </c>
    </row>
    <row r="2918" spans="1:38" x14ac:dyDescent="0.25">
      <c r="A2918">
        <v>116807406.97709714</v>
      </c>
      <c r="B2918">
        <v>5987717.0224467777</v>
      </c>
      <c r="C2918">
        <v>6045187.8345115334</v>
      </c>
      <c r="D2918">
        <v>6604515.7805603538</v>
      </c>
      <c r="E2918">
        <v>6467822.9423572756</v>
      </c>
      <c r="F2918">
        <v>167575.72688819206</v>
      </c>
      <c r="G2918">
        <v>434870.5125785807</v>
      </c>
      <c r="H2918">
        <v>402104.17193288117</v>
      </c>
      <c r="I2918">
        <v>2.7720516132106687E-2</v>
      </c>
      <c r="J2918">
        <v>6.5844420246306767E-2</v>
      </c>
      <c r="K2918">
        <v>6.2169941186783553E-2</v>
      </c>
      <c r="L2918">
        <v>3266.8292701373553</v>
      </c>
      <c r="M2918">
        <v>7525.9379779421115</v>
      </c>
      <c r="N2918">
        <v>6936.4371799477458</v>
      </c>
      <c r="O2918">
        <v>2.0341083585097723E-2</v>
      </c>
      <c r="P2918">
        <v>4.8235670326522324E-2</v>
      </c>
      <c r="Q2918">
        <v>4.4457408237116518E-2</v>
      </c>
      <c r="R2918">
        <v>-57470.812064755708</v>
      </c>
      <c r="S2918">
        <v>-616798.7581135761</v>
      </c>
      <c r="T2918">
        <v>-480105.91991049796</v>
      </c>
      <c r="U2918">
        <v>-9.5981175879402605E-3</v>
      </c>
      <c r="V2918">
        <v>-0.10301067264891084</v>
      </c>
      <c r="W2918">
        <v>-8.0181798523656839E-2</v>
      </c>
      <c r="X2918">
        <f t="shared" si="136"/>
        <v>9.5981175879402605E-3</v>
      </c>
      <c r="Y2918">
        <f t="shared" si="137"/>
        <v>0.10301067264891084</v>
      </c>
      <c r="Z2918">
        <f t="shared" si="138"/>
        <v>8.0181798523656839E-2</v>
      </c>
      <c r="AA2918">
        <v>0.99102237966586093</v>
      </c>
      <c r="AB2918">
        <v>0.95306289733953531</v>
      </c>
      <c r="AC2918">
        <v>0.96004557205226737</v>
      </c>
      <c r="AD2918">
        <v>13916.371006781505</v>
      </c>
      <c r="AE2918">
        <v>30244.233947319692</v>
      </c>
      <c r="AF2918">
        <v>30011.894638450587</v>
      </c>
      <c r="AG2918">
        <v>13943.937487540003</v>
      </c>
      <c r="AH2918">
        <v>30286.528958613697</v>
      </c>
      <c r="AI2918">
        <v>30070.050278979845</v>
      </c>
      <c r="AJ2918">
        <v>1</v>
      </c>
      <c r="AK2918">
        <v>0</v>
      </c>
      <c r="AL2918">
        <v>1</v>
      </c>
    </row>
    <row r="2919" spans="1:38" x14ac:dyDescent="0.25">
      <c r="A2919">
        <v>116951891.58082175</v>
      </c>
      <c r="B2919">
        <v>5987717.0224467777</v>
      </c>
      <c r="C2919">
        <v>6126407.3353054477</v>
      </c>
      <c r="D2919">
        <v>6614491.4096319247</v>
      </c>
      <c r="E2919">
        <v>6446043.03444314</v>
      </c>
      <c r="F2919">
        <v>173737.41481046041</v>
      </c>
      <c r="G2919">
        <v>440023.84074403445</v>
      </c>
      <c r="H2919">
        <v>406128.33917500346</v>
      </c>
      <c r="I2919">
        <v>2.8358776245458104E-2</v>
      </c>
      <c r="J2919">
        <v>6.652421380474971E-2</v>
      </c>
      <c r="K2919">
        <v>6.3004286041054652E-2</v>
      </c>
      <c r="L2919">
        <v>3386.9491874529963</v>
      </c>
      <c r="M2919">
        <v>7615.1222915052867</v>
      </c>
      <c r="N2919">
        <v>7005.8554681052437</v>
      </c>
      <c r="O2919">
        <v>2.1065207307334192E-2</v>
      </c>
      <c r="P2919">
        <v>4.8748000299590678E-2</v>
      </c>
      <c r="Q2919">
        <v>4.484779513508963E-2</v>
      </c>
      <c r="R2919">
        <v>-138690.31285867002</v>
      </c>
      <c r="S2919">
        <v>-626774.38718514703</v>
      </c>
      <c r="T2919">
        <v>-458326.01199636236</v>
      </c>
      <c r="U2919">
        <v>-2.3162469491919409E-2</v>
      </c>
      <c r="V2919">
        <v>-0.10467668809923593</v>
      </c>
      <c r="W2919">
        <v>-7.6544367457277621E-2</v>
      </c>
      <c r="X2919">
        <f t="shared" si="136"/>
        <v>2.3162469491919409E-2</v>
      </c>
      <c r="Y2919">
        <f t="shared" si="137"/>
        <v>0.10467668809923593</v>
      </c>
      <c r="Z2919">
        <f t="shared" si="138"/>
        <v>7.6544367457277621E-2</v>
      </c>
      <c r="AA2919">
        <v>0.99040748070311935</v>
      </c>
      <c r="AB2919">
        <v>0.95194392785519555</v>
      </c>
      <c r="AC2919">
        <v>0.95924190775525853</v>
      </c>
      <c r="AD2919">
        <v>13969.163386942622</v>
      </c>
      <c r="AE2919">
        <v>30278.656844189329</v>
      </c>
      <c r="AF2919">
        <v>30040.991992707761</v>
      </c>
      <c r="AG2919">
        <v>13996.72986770112</v>
      </c>
      <c r="AH2919">
        <v>30320.951855483334</v>
      </c>
      <c r="AI2919">
        <v>30099.147633237018</v>
      </c>
      <c r="AJ2919">
        <v>1</v>
      </c>
      <c r="AK2919">
        <v>0</v>
      </c>
      <c r="AL2919">
        <v>1</v>
      </c>
    </row>
    <row r="2920" spans="1:38" x14ac:dyDescent="0.25">
      <c r="A2920">
        <v>116744335.29362734</v>
      </c>
      <c r="B2920">
        <v>5987717.0224467777</v>
      </c>
      <c r="C2920">
        <v>6367035.2323749159</v>
      </c>
      <c r="D2920">
        <v>6639386.9163538599</v>
      </c>
      <c r="E2920">
        <v>6474482.0700082323</v>
      </c>
      <c r="F2920">
        <v>159268.47330293336</v>
      </c>
      <c r="G2920">
        <v>434597.62118576665</v>
      </c>
      <c r="H2920">
        <v>399126.32884827087</v>
      </c>
      <c r="I2920">
        <v>2.5014542481733043E-2</v>
      </c>
      <c r="J2920">
        <v>6.5457492786763785E-2</v>
      </c>
      <c r="K2920">
        <v>6.164606288696748E-2</v>
      </c>
      <c r="L2920">
        <v>3104.8823123605675</v>
      </c>
      <c r="M2920">
        <v>7521.2152762697106</v>
      </c>
      <c r="N2920">
        <v>6885.0683483613793</v>
      </c>
      <c r="O2920">
        <v>1.930913117595413E-2</v>
      </c>
      <c r="P2920">
        <v>4.8188425429958048E-2</v>
      </c>
      <c r="Q2920">
        <v>4.4112632134328381E-2</v>
      </c>
      <c r="R2920">
        <v>-379318.20992813818</v>
      </c>
      <c r="S2920">
        <v>-651669.89390708227</v>
      </c>
      <c r="T2920">
        <v>-486765.04756145459</v>
      </c>
      <c r="U2920">
        <v>-6.3349388173513974E-2</v>
      </c>
      <c r="V2920">
        <v>-0.108834450837289</v>
      </c>
      <c r="W2920">
        <v>-8.1293929846161364E-2</v>
      </c>
      <c r="X2920">
        <f t="shared" si="136"/>
        <v>6.3349388173513974E-2</v>
      </c>
      <c r="Y2920">
        <f t="shared" si="137"/>
        <v>0.108834450837289</v>
      </c>
      <c r="Z2920">
        <f t="shared" si="138"/>
        <v>8.1293929846161364E-2</v>
      </c>
      <c r="AA2920">
        <v>0.99185735547030696</v>
      </c>
      <c r="AB2920">
        <v>0.95271343263072694</v>
      </c>
      <c r="AC2920">
        <v>0.96029225211948543</v>
      </c>
      <c r="AD2920">
        <v>13842.036990627965</v>
      </c>
      <c r="AE2920">
        <v>30242.399748583648</v>
      </c>
      <c r="AF2920">
        <v>29990.17480240178</v>
      </c>
      <c r="AG2920">
        <v>13869.603471386463</v>
      </c>
      <c r="AH2920">
        <v>30284.694759877653</v>
      </c>
      <c r="AI2920">
        <v>30048.330442931037</v>
      </c>
      <c r="AJ2920">
        <v>0</v>
      </c>
      <c r="AK2920">
        <v>0</v>
      </c>
      <c r="AL2920">
        <v>1</v>
      </c>
    </row>
    <row r="2921" spans="1:38" x14ac:dyDescent="0.25">
      <c r="A2921">
        <v>116839732.84562147</v>
      </c>
      <c r="B2921">
        <v>5987717.0224467777</v>
      </c>
      <c r="C2921">
        <v>6301135.1884120433</v>
      </c>
      <c r="D2921">
        <v>6711433.9059240166</v>
      </c>
      <c r="E2921">
        <v>6569165.5530722383</v>
      </c>
      <c r="F2921">
        <v>166766.29565015328</v>
      </c>
      <c r="G2921">
        <v>444129.85222521628</v>
      </c>
      <c r="H2921">
        <v>412865.29437160009</v>
      </c>
      <c r="I2921">
        <v>2.646607169400856E-2</v>
      </c>
      <c r="J2921">
        <v>6.6175106311215232E-2</v>
      </c>
      <c r="K2921">
        <v>6.2848970852700317E-2</v>
      </c>
      <c r="L2921">
        <v>3251.0496956745637</v>
      </c>
      <c r="M2921">
        <v>7686.1815766264153</v>
      </c>
      <c r="N2921">
        <v>7122.0702944292307</v>
      </c>
      <c r="O2921">
        <v>2.0190216802920689E-2</v>
      </c>
      <c r="P2921">
        <v>4.9189718647067386E-2</v>
      </c>
      <c r="Q2921">
        <v>4.5579541736688545E-2</v>
      </c>
      <c r="R2921">
        <v>-313418.16596526559</v>
      </c>
      <c r="S2921">
        <v>-723716.88347723894</v>
      </c>
      <c r="T2921">
        <v>-581448.53062546067</v>
      </c>
      <c r="U2921">
        <v>-5.2343516700993437E-2</v>
      </c>
      <c r="V2921">
        <v>-0.12086691484653769</v>
      </c>
      <c r="W2921">
        <v>-9.7106882046316498E-2</v>
      </c>
      <c r="X2921">
        <f t="shared" si="136"/>
        <v>5.2343516700993437E-2</v>
      </c>
      <c r="Y2921">
        <f t="shared" si="137"/>
        <v>0.12086691484653769</v>
      </c>
      <c r="Z2921">
        <f t="shared" si="138"/>
        <v>9.7106882046316498E-2</v>
      </c>
      <c r="AA2921">
        <v>0.99112122297984662</v>
      </c>
      <c r="AB2921">
        <v>0.95113582354191883</v>
      </c>
      <c r="AC2921">
        <v>0.9579584412649752</v>
      </c>
      <c r="AD2921">
        <v>13909.292083390324</v>
      </c>
      <c r="AE2921">
        <v>30305.796586737455</v>
      </c>
      <c r="AF2921">
        <v>30089.065204274215</v>
      </c>
      <c r="AG2921">
        <v>13936.858564148823</v>
      </c>
      <c r="AH2921">
        <v>30348.09159803146</v>
      </c>
      <c r="AI2921">
        <v>30147.220844803473</v>
      </c>
      <c r="AJ2921">
        <v>0</v>
      </c>
      <c r="AK2921">
        <v>0</v>
      </c>
      <c r="AL2921">
        <v>0</v>
      </c>
    </row>
    <row r="2922" spans="1:38" x14ac:dyDescent="0.25">
      <c r="A2922">
        <v>116797986.23012023</v>
      </c>
      <c r="B2922">
        <v>5987717.0224467926</v>
      </c>
      <c r="C2922">
        <v>6445567.542164417</v>
      </c>
      <c r="D2922">
        <v>6921881.0325172264</v>
      </c>
      <c r="E2922">
        <v>6747674.6680069258</v>
      </c>
      <c r="F2922">
        <v>168674.0324633026</v>
      </c>
      <c r="G2922">
        <v>441019.69948623923</v>
      </c>
      <c r="H2922">
        <v>404871.37818168377</v>
      </c>
      <c r="I2922">
        <v>2.6168996191553676E-2</v>
      </c>
      <c r="J2922">
        <v>6.3713851395948803E-2</v>
      </c>
      <c r="K2922">
        <v>6.0001615089909401E-2</v>
      </c>
      <c r="L2922">
        <v>3288.2403471886282</v>
      </c>
      <c r="M2922">
        <v>7632.3567806505371</v>
      </c>
      <c r="N2922">
        <v>6984.1724526669886</v>
      </c>
      <c r="O2922">
        <v>2.0416325563061624E-2</v>
      </c>
      <c r="P2922">
        <v>4.8848191503928343E-2</v>
      </c>
      <c r="Q2922">
        <v>4.469971769784839E-2</v>
      </c>
      <c r="R2922">
        <v>-457850.51971762441</v>
      </c>
      <c r="S2922">
        <v>-934164.01007043384</v>
      </c>
      <c r="T2922">
        <v>-759957.64556013327</v>
      </c>
      <c r="U2922">
        <v>-7.6464956176324192E-2</v>
      </c>
      <c r="V2922">
        <v>-0.15601338649913377</v>
      </c>
      <c r="W2922">
        <v>-0.12691943234979194</v>
      </c>
      <c r="X2922">
        <f t="shared" si="136"/>
        <v>7.6464956176324192E-2</v>
      </c>
      <c r="Y2922">
        <f t="shared" si="137"/>
        <v>0.15601338649913377</v>
      </c>
      <c r="Z2922">
        <f t="shared" si="138"/>
        <v>0.12691943234979194</v>
      </c>
      <c r="AA2922">
        <v>0.99079913524992469</v>
      </c>
      <c r="AB2922">
        <v>0.95132060551297914</v>
      </c>
      <c r="AC2922">
        <v>0.95915350997707671</v>
      </c>
      <c r="AD2922">
        <v>13925.921814873762</v>
      </c>
      <c r="AE2922">
        <v>30285.262421214975</v>
      </c>
      <c r="AF2922">
        <v>30031.9344236734</v>
      </c>
      <c r="AG2922">
        <v>13953.48829563226</v>
      </c>
      <c r="AH2922">
        <v>30327.55743250898</v>
      </c>
      <c r="AI2922">
        <v>30090.090064202657</v>
      </c>
      <c r="AJ2922">
        <v>0</v>
      </c>
      <c r="AK2922">
        <v>0</v>
      </c>
      <c r="AL2922">
        <v>0</v>
      </c>
    </row>
    <row r="2923" spans="1:38" x14ac:dyDescent="0.25">
      <c r="A2923">
        <v>116931097.76117571</v>
      </c>
      <c r="B2923">
        <v>5987717.0224467777</v>
      </c>
      <c r="C2923">
        <v>6071274.6647615544</v>
      </c>
      <c r="D2923">
        <v>6566565.8959263964</v>
      </c>
      <c r="E2923">
        <v>6407188.958400012</v>
      </c>
      <c r="F2923">
        <v>162753.42204767436</v>
      </c>
      <c r="G2923">
        <v>435263.95936695259</v>
      </c>
      <c r="H2923">
        <v>402227.28301420243</v>
      </c>
      <c r="I2923">
        <v>2.6807125527085078E-2</v>
      </c>
      <c r="J2923">
        <v>6.6284868874455505E-2</v>
      </c>
      <c r="K2923">
        <v>6.2777496594176557E-2</v>
      </c>
      <c r="L2923">
        <v>3172.8201502303941</v>
      </c>
      <c r="M2923">
        <v>7532.7470303870559</v>
      </c>
      <c r="N2923">
        <v>6938.5608890293834</v>
      </c>
      <c r="O2923">
        <v>1.9734924905519577E-2</v>
      </c>
      <c r="P2923">
        <v>4.8226956419101415E-2</v>
      </c>
      <c r="Q2923">
        <v>4.4422794533869742E-2</v>
      </c>
      <c r="R2923">
        <v>-83557.642314776778</v>
      </c>
      <c r="S2923">
        <v>-578848.87347961869</v>
      </c>
      <c r="T2923">
        <v>-419471.93595323432</v>
      </c>
      <c r="U2923">
        <v>-1.3954841553389306E-2</v>
      </c>
      <c r="V2923">
        <v>-9.6672717048856466E-2</v>
      </c>
      <c r="W2923">
        <v>-7.0055404151651832E-2</v>
      </c>
      <c r="X2923">
        <f t="shared" si="136"/>
        <v>1.3954841553389306E-2</v>
      </c>
      <c r="Y2923">
        <f t="shared" si="137"/>
        <v>9.6672717048856466E-2</v>
      </c>
      <c r="Z2923">
        <f t="shared" si="138"/>
        <v>7.0055404151651832E-2</v>
      </c>
      <c r="AA2923">
        <v>0.99154674258946118</v>
      </c>
      <c r="AB2923">
        <v>0.95304734304789507</v>
      </c>
      <c r="AC2923">
        <v>0.96008012167398193</v>
      </c>
      <c r="AD2923">
        <v>13873.682006428473</v>
      </c>
      <c r="AE2923">
        <v>30246.87641611282</v>
      </c>
      <c r="AF2923">
        <v>30012.789121888236</v>
      </c>
      <c r="AG2923">
        <v>13901.248487186971</v>
      </c>
      <c r="AH2923">
        <v>30289.171427406825</v>
      </c>
      <c r="AI2923">
        <v>30070.944762417494</v>
      </c>
      <c r="AJ2923">
        <v>1</v>
      </c>
      <c r="AK2923">
        <v>0</v>
      </c>
      <c r="AL2923">
        <v>1</v>
      </c>
    </row>
    <row r="2924" spans="1:38" x14ac:dyDescent="0.25">
      <c r="A2924">
        <v>116679307.30783506</v>
      </c>
      <c r="B2924">
        <v>5987717.0224467777</v>
      </c>
      <c r="C2924">
        <v>6507963.9561483385</v>
      </c>
      <c r="D2924">
        <v>7064426.2376720561</v>
      </c>
      <c r="E2924">
        <v>6899910.0059049455</v>
      </c>
      <c r="F2924">
        <v>157097.07749501802</v>
      </c>
      <c r="G2924">
        <v>432301.77162094828</v>
      </c>
      <c r="H2924">
        <v>398486.14984682616</v>
      </c>
      <c r="I2924">
        <v>2.413920521895362E-2</v>
      </c>
      <c r="J2924">
        <v>6.1194180118356631E-2</v>
      </c>
      <c r="K2924">
        <v>5.7752369162177707E-2</v>
      </c>
      <c r="L2924">
        <v>3062.5517223993834</v>
      </c>
      <c r="M2924">
        <v>7481.4829400184999</v>
      </c>
      <c r="N2924">
        <v>6874.0250373555418</v>
      </c>
      <c r="O2924">
        <v>1.9035131380097239E-2</v>
      </c>
      <c r="P2924">
        <v>4.7933578712368918E-2</v>
      </c>
      <c r="Q2924">
        <v>4.4041618866280781E-2</v>
      </c>
      <c r="R2924">
        <v>-520246.93370156083</v>
      </c>
      <c r="S2924">
        <v>-1076709.2152252784</v>
      </c>
      <c r="T2924">
        <v>-912192.98345816787</v>
      </c>
      <c r="U2924">
        <v>-8.6885691449889335E-2</v>
      </c>
      <c r="V2924">
        <v>-0.17981965600393382</v>
      </c>
      <c r="W2924">
        <v>-0.15234403697411469</v>
      </c>
      <c r="X2924">
        <f t="shared" si="136"/>
        <v>8.6885691449889335E-2</v>
      </c>
      <c r="Y2924">
        <f t="shared" si="137"/>
        <v>0.17981965600393382</v>
      </c>
      <c r="Z2924">
        <f t="shared" si="138"/>
        <v>0.15234403697411469</v>
      </c>
      <c r="AA2924">
        <v>0.99206001812200251</v>
      </c>
      <c r="AB2924">
        <v>0.95315968575513299</v>
      </c>
      <c r="AC2924">
        <v>0.9603755147485894</v>
      </c>
      <c r="AD2924">
        <v>13821.967608771918</v>
      </c>
      <c r="AE2924">
        <v>30226.922778204043</v>
      </c>
      <c r="AF2924">
        <v>29985.484295435428</v>
      </c>
      <c r="AG2924">
        <v>13849.534089530416</v>
      </c>
      <c r="AH2924">
        <v>30269.217789498049</v>
      </c>
      <c r="AI2924">
        <v>30043.639935964686</v>
      </c>
      <c r="AJ2924">
        <v>0</v>
      </c>
      <c r="AK2924">
        <v>0</v>
      </c>
      <c r="AL2924">
        <v>0</v>
      </c>
    </row>
    <row r="2925" spans="1:38" x14ac:dyDescent="0.25">
      <c r="A2925">
        <v>116944494.60443109</v>
      </c>
      <c r="B2925">
        <v>5987717.0224467777</v>
      </c>
      <c r="C2925">
        <v>6181058.1400530217</v>
      </c>
      <c r="D2925">
        <v>6770799.217978674</v>
      </c>
      <c r="E2925">
        <v>6587348.4670420149</v>
      </c>
      <c r="F2925">
        <v>162921.99033164413</v>
      </c>
      <c r="G2925">
        <v>440982.58817539254</v>
      </c>
      <c r="H2925">
        <v>405960.26753230178</v>
      </c>
      <c r="I2925">
        <v>2.6358268542390151E-2</v>
      </c>
      <c r="J2925">
        <v>6.5130064262493612E-2</v>
      </c>
      <c r="K2925">
        <v>6.1627264682202899E-2</v>
      </c>
      <c r="L2925">
        <v>3176.1063290482648</v>
      </c>
      <c r="M2925">
        <v>7631.7145264262717</v>
      </c>
      <c r="N2925">
        <v>7002.9561736618625</v>
      </c>
      <c r="O2925">
        <v>1.9743278981365783E-2</v>
      </c>
      <c r="P2925">
        <v>4.8842311064350205E-2</v>
      </c>
      <c r="Q2925">
        <v>4.4818312139378834E-2</v>
      </c>
      <c r="R2925">
        <v>-193341.11760624405</v>
      </c>
      <c r="S2925">
        <v>-783082.19553189632</v>
      </c>
      <c r="T2925">
        <v>-599631.44459523726</v>
      </c>
      <c r="U2925">
        <v>-3.2289621717500355E-2</v>
      </c>
      <c r="V2925">
        <v>-0.13078143015046881</v>
      </c>
      <c r="W2925">
        <v>-0.10014358433228165</v>
      </c>
      <c r="X2925">
        <f t="shared" si="136"/>
        <v>3.2289621717500355E-2</v>
      </c>
      <c r="Y2925">
        <f t="shared" si="137"/>
        <v>0.13078143015046881</v>
      </c>
      <c r="Z2925">
        <f t="shared" si="138"/>
        <v>0.10014358433228165</v>
      </c>
      <c r="AA2925">
        <v>0.99158237123435633</v>
      </c>
      <c r="AB2925">
        <v>0.95184778142425519</v>
      </c>
      <c r="AC2925">
        <v>0.9593713979593157</v>
      </c>
      <c r="AD2925">
        <v>13875.195457206786</v>
      </c>
      <c r="AE2925">
        <v>30285.016527861015</v>
      </c>
      <c r="AF2925">
        <v>30039.782505607618</v>
      </c>
      <c r="AG2925">
        <v>13902.761937965284</v>
      </c>
      <c r="AH2925">
        <v>30327.31153915502</v>
      </c>
      <c r="AI2925">
        <v>30097.938146136876</v>
      </c>
      <c r="AJ2925">
        <v>1</v>
      </c>
      <c r="AK2925">
        <v>0</v>
      </c>
      <c r="AL2925">
        <v>0</v>
      </c>
    </row>
    <row r="2926" spans="1:38" x14ac:dyDescent="0.25">
      <c r="A2926">
        <v>116797716.25288041</v>
      </c>
      <c r="B2926">
        <v>5987717.0224467777</v>
      </c>
      <c r="C2926">
        <v>6334796.4538325863</v>
      </c>
      <c r="D2926">
        <v>6967314.9376420584</v>
      </c>
      <c r="E2926">
        <v>6825326.3703798363</v>
      </c>
      <c r="F2926">
        <v>165580.90861132604</v>
      </c>
      <c r="G2926">
        <v>434338.45918215055</v>
      </c>
      <c r="H2926">
        <v>401050.2289992951</v>
      </c>
      <c r="I2926">
        <v>2.6138315543058798E-2</v>
      </c>
      <c r="J2926">
        <v>6.2339432488628582E-2</v>
      </c>
      <c r="K2926">
        <v>5.875912846303586E-2</v>
      </c>
      <c r="L2926">
        <v>3227.9409964208471</v>
      </c>
      <c r="M2926">
        <v>7516.7301775816222</v>
      </c>
      <c r="N2926">
        <v>6918.2562968324</v>
      </c>
      <c r="O2926">
        <v>2.0052330292169657E-2</v>
      </c>
      <c r="P2926">
        <v>4.8121089457717842E-2</v>
      </c>
      <c r="Q2926">
        <v>4.4289740656674868E-2</v>
      </c>
      <c r="R2926">
        <v>-347079.43138580862</v>
      </c>
      <c r="S2926">
        <v>-979597.91519528069</v>
      </c>
      <c r="T2926">
        <v>-837609.34793305863</v>
      </c>
      <c r="U2926">
        <v>-5.7965236180112699E-2</v>
      </c>
      <c r="V2926">
        <v>-0.1636012375873743</v>
      </c>
      <c r="W2926">
        <v>-0.13988793137568548</v>
      </c>
      <c r="X2926">
        <f t="shared" si="136"/>
        <v>5.7965236180112699E-2</v>
      </c>
      <c r="Y2926">
        <f t="shared" si="137"/>
        <v>0.1636012375873743</v>
      </c>
      <c r="Z2926">
        <f t="shared" si="138"/>
        <v>0.13988793137568548</v>
      </c>
      <c r="AA2926">
        <v>0.99125949277380698</v>
      </c>
      <c r="AB2926">
        <v>0.95310304301150683</v>
      </c>
      <c r="AC2926">
        <v>0.96019138852111485</v>
      </c>
      <c r="AD2926">
        <v>13898.862970838729</v>
      </c>
      <c r="AE2926">
        <v>30240.656763307448</v>
      </c>
      <c r="AF2926">
        <v>30004.225819065188</v>
      </c>
      <c r="AG2926">
        <v>13926.429451597227</v>
      </c>
      <c r="AH2926">
        <v>30282.951774601454</v>
      </c>
      <c r="AI2926">
        <v>30062.381459594446</v>
      </c>
      <c r="AJ2926">
        <v>0</v>
      </c>
      <c r="AK2926">
        <v>0</v>
      </c>
      <c r="AL2926">
        <v>0</v>
      </c>
    </row>
    <row r="2927" spans="1:38" x14ac:dyDescent="0.25">
      <c r="A2927">
        <v>116907669.77495132</v>
      </c>
      <c r="B2927">
        <v>5987717.0224467777</v>
      </c>
      <c r="C2927">
        <v>6196851.9249904258</v>
      </c>
      <c r="D2927">
        <v>6502048.7092307303</v>
      </c>
      <c r="E2927">
        <v>6343213.3000143319</v>
      </c>
      <c r="F2927">
        <v>169927.58631292311</v>
      </c>
      <c r="G2927">
        <v>443735.07044806267</v>
      </c>
      <c r="H2927">
        <v>407432.57200538111</v>
      </c>
      <c r="I2927">
        <v>2.7421598639084097E-2</v>
      </c>
      <c r="J2927">
        <v>6.824542391048341E-2</v>
      </c>
      <c r="K2927">
        <v>6.4231258312637943E-2</v>
      </c>
      <c r="L2927">
        <v>3312.6779342048312</v>
      </c>
      <c r="M2927">
        <v>7679.3494206541409</v>
      </c>
      <c r="N2927">
        <v>7028.3539392164912</v>
      </c>
      <c r="O2927">
        <v>2.0583791979794572E-2</v>
      </c>
      <c r="P2927">
        <v>4.9144715083781293E-2</v>
      </c>
      <c r="Q2927">
        <v>4.497860859433897E-2</v>
      </c>
      <c r="R2927">
        <v>-209134.90254364815</v>
      </c>
      <c r="S2927">
        <v>-514331.68678395264</v>
      </c>
      <c r="T2927">
        <v>-355496.27756755427</v>
      </c>
      <c r="U2927">
        <v>-3.49273190031597E-2</v>
      </c>
      <c r="V2927">
        <v>-8.5897794577770456E-2</v>
      </c>
      <c r="W2927">
        <v>-5.9370921544032292E-2</v>
      </c>
      <c r="X2927">
        <f t="shared" si="136"/>
        <v>3.49273190031597E-2</v>
      </c>
      <c r="Y2927">
        <f t="shared" si="137"/>
        <v>8.5897794577770456E-2</v>
      </c>
      <c r="Z2927">
        <f t="shared" si="138"/>
        <v>5.9370921544032292E-2</v>
      </c>
      <c r="AA2927">
        <v>0.99079794328744664</v>
      </c>
      <c r="AB2927">
        <v>0.95102628946087986</v>
      </c>
      <c r="AC2927">
        <v>0.95889275287607423</v>
      </c>
      <c r="AD2927">
        <v>13936.746949778664</v>
      </c>
      <c r="AE2927">
        <v>30303.198100415033</v>
      </c>
      <c r="AF2927">
        <v>30050.360612912358</v>
      </c>
      <c r="AG2927">
        <v>13964.313430537162</v>
      </c>
      <c r="AH2927">
        <v>30345.493111709038</v>
      </c>
      <c r="AI2927">
        <v>30108.516253441616</v>
      </c>
      <c r="AJ2927">
        <v>1</v>
      </c>
      <c r="AK2927">
        <v>1</v>
      </c>
      <c r="AL2927">
        <v>1</v>
      </c>
    </row>
    <row r="2928" spans="1:38" x14ac:dyDescent="0.25">
      <c r="A2928">
        <v>116941876.26262836</v>
      </c>
      <c r="B2928">
        <v>5987717.0224467777</v>
      </c>
      <c r="C2928">
        <v>6325615.1808536174</v>
      </c>
      <c r="D2928">
        <v>6781376.2002678849</v>
      </c>
      <c r="E2928">
        <v>6623296.0704155145</v>
      </c>
      <c r="F2928">
        <v>164179.76169516495</v>
      </c>
      <c r="G2928">
        <v>440408.79320510343</v>
      </c>
      <c r="H2928">
        <v>408544.72369984648</v>
      </c>
      <c r="I2928">
        <v>2.5954750170719288E-2</v>
      </c>
      <c r="J2928">
        <v>6.4943866878776901E-2</v>
      </c>
      <c r="K2928">
        <v>6.1682992781299038E-2</v>
      </c>
      <c r="L2928">
        <v>3200.6261349998263</v>
      </c>
      <c r="M2928">
        <v>7621.7843397763527</v>
      </c>
      <c r="N2928">
        <v>7047.538943754399</v>
      </c>
      <c r="O2928">
        <v>1.9890863811444847E-2</v>
      </c>
      <c r="P2928">
        <v>4.8773211042751834E-2</v>
      </c>
      <c r="Q2928">
        <v>4.5098508290491959E-2</v>
      </c>
      <c r="R2928">
        <v>-337898.15840683971</v>
      </c>
      <c r="S2928">
        <v>-793659.17782110721</v>
      </c>
      <c r="T2928">
        <v>-635579.04796873685</v>
      </c>
      <c r="U2928">
        <v>-5.643188499725784E-2</v>
      </c>
      <c r="V2928">
        <v>-0.13254787673596372</v>
      </c>
      <c r="W2928">
        <v>-0.10614714182151153</v>
      </c>
      <c r="X2928">
        <f t="shared" si="136"/>
        <v>5.643188499725784E-2</v>
      </c>
      <c r="Y2928">
        <f t="shared" si="137"/>
        <v>0.13254787673596372</v>
      </c>
      <c r="Z2928">
        <f t="shared" si="138"/>
        <v>0.10614714182151153</v>
      </c>
      <c r="AA2928">
        <v>0.99131101372714303</v>
      </c>
      <c r="AB2928">
        <v>0.95160516472714085</v>
      </c>
      <c r="AC2928">
        <v>0.95853729168032653</v>
      </c>
      <c r="AD2928">
        <v>13886.438874797908</v>
      </c>
      <c r="AE2928">
        <v>30281.212022449537</v>
      </c>
      <c r="AF2928">
        <v>30058.325808220237</v>
      </c>
      <c r="AG2928">
        <v>13914.005355556406</v>
      </c>
      <c r="AH2928">
        <v>30323.507033743543</v>
      </c>
      <c r="AI2928">
        <v>30116.481448749495</v>
      </c>
      <c r="AJ2928">
        <v>0</v>
      </c>
      <c r="AK2928">
        <v>0</v>
      </c>
      <c r="AL2928">
        <v>0</v>
      </c>
    </row>
    <row r="2929" spans="1:38" x14ac:dyDescent="0.25">
      <c r="A2929">
        <v>116888612.2354385</v>
      </c>
      <c r="B2929">
        <v>5987717.0224467777</v>
      </c>
      <c r="C2929">
        <v>6032672.5459796889</v>
      </c>
      <c r="D2929">
        <v>6509170.8435689481</v>
      </c>
      <c r="E2929">
        <v>6351469.7192212325</v>
      </c>
      <c r="F2929">
        <v>177520.29567162073</v>
      </c>
      <c r="G2929">
        <v>437459.57597931882</v>
      </c>
      <c r="H2929">
        <v>404752.3614157316</v>
      </c>
      <c r="I2929">
        <v>2.9426476295307015E-2</v>
      </c>
      <c r="J2929">
        <v>6.7206651429579281E-2</v>
      </c>
      <c r="K2929">
        <v>6.3725779907419469E-2</v>
      </c>
      <c r="L2929">
        <v>3460.6951061022191</v>
      </c>
      <c r="M2929">
        <v>7570.7447192853606</v>
      </c>
      <c r="N2929">
        <v>6982.1193719530311</v>
      </c>
      <c r="O2929">
        <v>2.1529060154580365E-2</v>
      </c>
      <c r="P2929">
        <v>4.8483378300321719E-2</v>
      </c>
      <c r="Q2929">
        <v>4.4713795987081931E-2</v>
      </c>
      <c r="R2929">
        <v>-44955.523532911204</v>
      </c>
      <c r="S2929">
        <v>-521453.82112217043</v>
      </c>
      <c r="T2929">
        <v>-363752.69677445479</v>
      </c>
      <c r="U2929">
        <v>-7.5079572672492297E-3</v>
      </c>
      <c r="V2929">
        <v>-8.7087251980569935E-2</v>
      </c>
      <c r="W2929">
        <v>-6.0749814229833707E-2</v>
      </c>
      <c r="X2929">
        <f t="shared" si="136"/>
        <v>7.5079572672492297E-3</v>
      </c>
      <c r="Y2929">
        <f t="shared" si="137"/>
        <v>8.7087251980569935E-2</v>
      </c>
      <c r="Z2929">
        <f t="shared" si="138"/>
        <v>6.0749814229833707E-2</v>
      </c>
      <c r="AA2929">
        <v>0.98998580647286138</v>
      </c>
      <c r="AB2929">
        <v>0.95246400062626324</v>
      </c>
      <c r="AC2929">
        <v>0.95948489605987708</v>
      </c>
      <c r="AD2929">
        <v>14000.654713600634</v>
      </c>
      <c r="AE2929">
        <v>30261.578907834595</v>
      </c>
      <c r="AF2929">
        <v>30031.075340680618</v>
      </c>
      <c r="AG2929">
        <v>14028.221194359132</v>
      </c>
      <c r="AH2929">
        <v>30303.8739191286</v>
      </c>
      <c r="AI2929">
        <v>30089.230981209876</v>
      </c>
      <c r="AJ2929">
        <v>1</v>
      </c>
      <c r="AK2929">
        <v>1</v>
      </c>
      <c r="AL2929">
        <v>1</v>
      </c>
    </row>
    <row r="2930" spans="1:38" x14ac:dyDescent="0.25">
      <c r="A2930">
        <v>116764710.43456058</v>
      </c>
      <c r="B2930">
        <v>5987717.0224467777</v>
      </c>
      <c r="C2930">
        <v>6357947.6627859408</v>
      </c>
      <c r="D2930">
        <v>6838227.0236038584</v>
      </c>
      <c r="E2930">
        <v>6703672.2384482492</v>
      </c>
      <c r="F2930">
        <v>166878.8060467391</v>
      </c>
      <c r="G2930">
        <v>435006.14433854906</v>
      </c>
      <c r="H2930">
        <v>403262.70089170826</v>
      </c>
      <c r="I2930">
        <v>2.6247275834544344E-2</v>
      </c>
      <c r="J2930">
        <v>6.3613878690633702E-2</v>
      </c>
      <c r="K2930">
        <v>6.0155491877844941E-2</v>
      </c>
      <c r="L2930">
        <v>3253.2430458905324</v>
      </c>
      <c r="M2930">
        <v>7528.2852426653699</v>
      </c>
      <c r="N2930">
        <v>6956.4222084676685</v>
      </c>
      <c r="O2930">
        <v>2.0220152319680343E-2</v>
      </c>
      <c r="P2930">
        <v>4.821512213539262E-2</v>
      </c>
      <c r="Q2930">
        <v>4.4552608674518969E-2</v>
      </c>
      <c r="R2930">
        <v>-370230.64033916313</v>
      </c>
      <c r="S2930">
        <v>-850510.00115708075</v>
      </c>
      <c r="T2930">
        <v>-715955.2160014715</v>
      </c>
      <c r="U2930">
        <v>-6.1831686258926571E-2</v>
      </c>
      <c r="V2930">
        <v>-0.14204245089884598</v>
      </c>
      <c r="W2930">
        <v>-0.1195706499351081</v>
      </c>
      <c r="X2930">
        <f t="shared" si="136"/>
        <v>6.1831686258926571E-2</v>
      </c>
      <c r="Y2930">
        <f t="shared" si="137"/>
        <v>0.14204245089884598</v>
      </c>
      <c r="Z2930">
        <f t="shared" si="138"/>
        <v>0.1195706499351081</v>
      </c>
      <c r="AA2930">
        <v>0.99099420541847738</v>
      </c>
      <c r="AB2930">
        <v>0.95289027995944742</v>
      </c>
      <c r="AC2930">
        <v>0.95969237110492311</v>
      </c>
      <c r="AD2930">
        <v>13910.27810239799</v>
      </c>
      <c r="AE2930">
        <v>30245.145147781703</v>
      </c>
      <c r="AF2930">
        <v>30020.301301468284</v>
      </c>
      <c r="AG2930">
        <v>13937.844583156488</v>
      </c>
      <c r="AH2930">
        <v>30287.440159075708</v>
      </c>
      <c r="AI2930">
        <v>30078.456941997541</v>
      </c>
      <c r="AJ2930">
        <v>0</v>
      </c>
      <c r="AK2930">
        <v>0</v>
      </c>
      <c r="AL2930">
        <v>0</v>
      </c>
    </row>
    <row r="2931" spans="1:38" x14ac:dyDescent="0.25">
      <c r="A2931">
        <v>116723140.4570386</v>
      </c>
      <c r="B2931">
        <v>5987717.0224467777</v>
      </c>
      <c r="C2931">
        <v>6392628.4760417063</v>
      </c>
      <c r="D2931">
        <v>6976285.558689109</v>
      </c>
      <c r="E2931">
        <v>6843071.4277012199</v>
      </c>
      <c r="F2931">
        <v>162996.36626968085</v>
      </c>
      <c r="G2931">
        <v>437128.09463947569</v>
      </c>
      <c r="H2931">
        <v>404390.90945399541</v>
      </c>
      <c r="I2931">
        <v>2.5497550323870476E-2</v>
      </c>
      <c r="J2931">
        <v>6.2659145896776472E-2</v>
      </c>
      <c r="K2931">
        <v>5.9094942048535902E-2</v>
      </c>
      <c r="L2931">
        <v>3177.5562615407812</v>
      </c>
      <c r="M2931">
        <v>7565.0080507085186</v>
      </c>
      <c r="N2931">
        <v>6975.8841995744397</v>
      </c>
      <c r="O2931">
        <v>1.9753621774597035E-2</v>
      </c>
      <c r="P2931">
        <v>4.8464068783076096E-2</v>
      </c>
      <c r="Q2931">
        <v>4.4689936799113615E-2</v>
      </c>
      <c r="R2931">
        <v>-404911.45359492861</v>
      </c>
      <c r="S2931">
        <v>-988568.53624233138</v>
      </c>
      <c r="T2931">
        <v>-855354.40525444224</v>
      </c>
      <c r="U2931">
        <v>-6.7623678954265021E-2</v>
      </c>
      <c r="V2931">
        <v>-0.16509940809433407</v>
      </c>
      <c r="W2931">
        <v>-0.14285150785314105</v>
      </c>
      <c r="X2931">
        <f t="shared" si="136"/>
        <v>6.7623678954265021E-2</v>
      </c>
      <c r="Y2931">
        <f t="shared" si="137"/>
        <v>0.16509940809433407</v>
      </c>
      <c r="Z2931">
        <f t="shared" si="138"/>
        <v>0.14285150785314105</v>
      </c>
      <c r="AA2931">
        <v>0.99150767167270515</v>
      </c>
      <c r="AB2931">
        <v>0.95264710736963432</v>
      </c>
      <c r="AC2931">
        <v>0.95965188555003722</v>
      </c>
      <c r="AD2931">
        <v>13875.862726300995</v>
      </c>
      <c r="AE2931">
        <v>30259.363947450536</v>
      </c>
      <c r="AF2931">
        <v>30028.464770363917</v>
      </c>
      <c r="AG2931">
        <v>13903.429207059493</v>
      </c>
      <c r="AH2931">
        <v>30301.658958744541</v>
      </c>
      <c r="AI2931">
        <v>30086.620410893174</v>
      </c>
      <c r="AJ2931">
        <v>0</v>
      </c>
      <c r="AK2931">
        <v>0</v>
      </c>
      <c r="AL2931">
        <v>0</v>
      </c>
    </row>
    <row r="2932" spans="1:38" x14ac:dyDescent="0.25">
      <c r="A2932">
        <v>116728421.64456701</v>
      </c>
      <c r="B2932">
        <v>5987717.0224467926</v>
      </c>
      <c r="C2932">
        <v>6279515.3293507714</v>
      </c>
      <c r="D2932">
        <v>6788086.8577403063</v>
      </c>
      <c r="E2932">
        <v>6646849.1134516792</v>
      </c>
      <c r="F2932">
        <v>161558.32613557982</v>
      </c>
      <c r="G2932">
        <v>432670.13839425403</v>
      </c>
      <c r="H2932">
        <v>397962.24627461832</v>
      </c>
      <c r="I2932">
        <v>2.5727833704051656E-2</v>
      </c>
      <c r="J2932">
        <v>6.3739629068076786E-2</v>
      </c>
      <c r="K2932">
        <v>5.98723153605571E-2</v>
      </c>
      <c r="L2932">
        <v>3149.5221799410756</v>
      </c>
      <c r="M2932">
        <v>7487.8579537498181</v>
      </c>
      <c r="N2932">
        <v>6864.9875180492209</v>
      </c>
      <c r="O2932">
        <v>1.9580477145623901E-2</v>
      </c>
      <c r="P2932">
        <v>4.7970137879858835E-2</v>
      </c>
      <c r="Q2932">
        <v>4.397978698559777E-2</v>
      </c>
      <c r="R2932">
        <v>-291798.30690397881</v>
      </c>
      <c r="S2932">
        <v>-800369.83529351372</v>
      </c>
      <c r="T2932">
        <v>-659132.09100488666</v>
      </c>
      <c r="U2932">
        <v>-4.8732815163122008E-2</v>
      </c>
      <c r="V2932">
        <v>-0.13366861397976593</v>
      </c>
      <c r="W2932">
        <v>-0.11008070163201233</v>
      </c>
      <c r="X2932">
        <f t="shared" si="136"/>
        <v>4.8732815163122008E-2</v>
      </c>
      <c r="Y2932">
        <f t="shared" si="137"/>
        <v>0.13366861397976593</v>
      </c>
      <c r="Z2932">
        <f t="shared" si="138"/>
        <v>0.11008070163201233</v>
      </c>
      <c r="AA2932">
        <v>0.99163942522078441</v>
      </c>
      <c r="AB2932">
        <v>0.95338764082007865</v>
      </c>
      <c r="AC2932">
        <v>0.96073890680858109</v>
      </c>
      <c r="AD2932">
        <v>13862.906953461033</v>
      </c>
      <c r="AE2932">
        <v>30229.411570647379</v>
      </c>
      <c r="AF2932">
        <v>29981.640113021964</v>
      </c>
      <c r="AG2932">
        <v>13890.473434219532</v>
      </c>
      <c r="AH2932">
        <v>30271.706581941384</v>
      </c>
      <c r="AI2932">
        <v>30039.795753551221</v>
      </c>
      <c r="AJ2932">
        <v>0</v>
      </c>
      <c r="AK2932">
        <v>0</v>
      </c>
      <c r="AL2932">
        <v>0</v>
      </c>
    </row>
    <row r="2933" spans="1:38" x14ac:dyDescent="0.25">
      <c r="A2933">
        <v>116755138.30113333</v>
      </c>
      <c r="B2933">
        <v>5987717.0224467926</v>
      </c>
      <c r="C2933">
        <v>6096900.4023981094</v>
      </c>
      <c r="D2933">
        <v>6518040.0999709591</v>
      </c>
      <c r="E2933">
        <v>6370630.4680332998</v>
      </c>
      <c r="F2933">
        <v>165548.20177444359</v>
      </c>
      <c r="G2933">
        <v>435045.03620849887</v>
      </c>
      <c r="H2933">
        <v>403144.35288330016</v>
      </c>
      <c r="I2933">
        <v>2.7152846667681842E-2</v>
      </c>
      <c r="J2933">
        <v>6.6744762157943338E-2</v>
      </c>
      <c r="K2933">
        <v>6.3281704205919248E-2</v>
      </c>
      <c r="L2933">
        <v>3227.3033882538093</v>
      </c>
      <c r="M2933">
        <v>7528.9583115275309</v>
      </c>
      <c r="N2933">
        <v>6954.3806640545536</v>
      </c>
      <c r="O2933">
        <v>2.009039822380641E-2</v>
      </c>
      <c r="P2933">
        <v>4.8260433870215641E-2</v>
      </c>
      <c r="Q2933">
        <v>4.4577405566457139E-2</v>
      </c>
      <c r="R2933">
        <v>-109183.37995131686</v>
      </c>
      <c r="S2933">
        <v>-530323.07752416655</v>
      </c>
      <c r="T2933">
        <v>-382913.44558650721</v>
      </c>
      <c r="U2933">
        <v>-1.8234559105249879E-2</v>
      </c>
      <c r="V2933">
        <v>-8.8568493724083472E-2</v>
      </c>
      <c r="W2933">
        <v>-6.3949823305115922E-2</v>
      </c>
      <c r="X2933">
        <f t="shared" si="136"/>
        <v>1.8234559105249879E-2</v>
      </c>
      <c r="Y2933">
        <f t="shared" si="137"/>
        <v>8.8568493724083472E-2</v>
      </c>
      <c r="Z2933">
        <f t="shared" si="138"/>
        <v>6.3949823305115922E-2</v>
      </c>
      <c r="AA2933">
        <v>0.99119596172205937</v>
      </c>
      <c r="AB2933">
        <v>0.95268968320371472</v>
      </c>
      <c r="AC2933">
        <v>0.95955172698867408</v>
      </c>
      <c r="AD2933">
        <v>13898.574156631956</v>
      </c>
      <c r="AE2933">
        <v>30245.40637849228</v>
      </c>
      <c r="AF2933">
        <v>30019.443638129571</v>
      </c>
      <c r="AG2933">
        <v>13926.140637390454</v>
      </c>
      <c r="AH2933">
        <v>30287.701389786285</v>
      </c>
      <c r="AI2933">
        <v>30077.599278658829</v>
      </c>
      <c r="AJ2933">
        <v>1</v>
      </c>
      <c r="AK2933">
        <v>1</v>
      </c>
      <c r="AL2933">
        <v>1</v>
      </c>
    </row>
    <row r="2934" spans="1:38" x14ac:dyDescent="0.25">
      <c r="A2934">
        <v>116956185.72554766</v>
      </c>
      <c r="B2934">
        <v>5987717.0224467777</v>
      </c>
      <c r="C2934">
        <v>6242229.006069757</v>
      </c>
      <c r="D2934">
        <v>6682066.3633796545</v>
      </c>
      <c r="E2934">
        <v>6528919.0585269788</v>
      </c>
      <c r="F2934">
        <v>159505.84093183585</v>
      </c>
      <c r="G2934">
        <v>437841.82570042455</v>
      </c>
      <c r="H2934">
        <v>402200.55271922163</v>
      </c>
      <c r="I2934">
        <v>2.5552705736482453E-2</v>
      </c>
      <c r="J2934">
        <v>6.5524914283995969E-2</v>
      </c>
      <c r="K2934">
        <v>6.1602931375590378E-2</v>
      </c>
      <c r="L2934">
        <v>3109.5097099692862</v>
      </c>
      <c r="M2934">
        <v>7577.3599935104849</v>
      </c>
      <c r="N2934">
        <v>6938.0997821201499</v>
      </c>
      <c r="O2934">
        <v>1.9336790265567335E-2</v>
      </c>
      <c r="P2934">
        <v>4.8501638576801134E-2</v>
      </c>
      <c r="Q2934">
        <v>4.4409821934073668E-2</v>
      </c>
      <c r="R2934">
        <v>-254511.98362297937</v>
      </c>
      <c r="S2934">
        <v>-694349.3409328768</v>
      </c>
      <c r="T2934">
        <v>-541202.03608020116</v>
      </c>
      <c r="U2934">
        <v>-4.2505679989362194E-2</v>
      </c>
      <c r="V2934">
        <v>-0.11596228384372495</v>
      </c>
      <c r="W2934">
        <v>-9.0385372931175739E-2</v>
      </c>
      <c r="X2934">
        <f t="shared" si="136"/>
        <v>4.2505679989362194E-2</v>
      </c>
      <c r="Y2934">
        <f t="shared" si="137"/>
        <v>0.11596228384372495</v>
      </c>
      <c r="Z2934">
        <f t="shared" si="138"/>
        <v>9.0385372931175739E-2</v>
      </c>
      <c r="AA2934">
        <v>0.99189381686849432</v>
      </c>
      <c r="AB2934">
        <v>0.95236782486623661</v>
      </c>
      <c r="AC2934">
        <v>0.95998317299530123</v>
      </c>
      <c r="AD2934">
        <v>13844.214277329547</v>
      </c>
      <c r="AE2934">
        <v>30264.131020178822</v>
      </c>
      <c r="AF2934">
        <v>30012.594931885145</v>
      </c>
      <c r="AG2934">
        <v>13871.780758088045</v>
      </c>
      <c r="AH2934">
        <v>30306.426031472827</v>
      </c>
      <c r="AI2934">
        <v>30070.750572414403</v>
      </c>
      <c r="AJ2934">
        <v>0</v>
      </c>
      <c r="AK2934">
        <v>0</v>
      </c>
      <c r="AL2934">
        <v>0</v>
      </c>
    </row>
    <row r="2935" spans="1:38" x14ac:dyDescent="0.25">
      <c r="A2935">
        <v>116895765.03211254</v>
      </c>
      <c r="B2935">
        <v>5987717.0224467926</v>
      </c>
      <c r="C2935">
        <v>6185807.5554605424</v>
      </c>
      <c r="D2935">
        <v>6819769.0492334878</v>
      </c>
      <c r="E2935">
        <v>6669088.0025904905</v>
      </c>
      <c r="F2935">
        <v>169709.39665672721</v>
      </c>
      <c r="G2935">
        <v>427883.200824067</v>
      </c>
      <c r="H2935">
        <v>396859.29990445316</v>
      </c>
      <c r="I2935">
        <v>2.7435285552476599E-2</v>
      </c>
      <c r="J2935">
        <v>6.2741596927268259E-2</v>
      </c>
      <c r="K2935">
        <v>5.9507281917752487E-2</v>
      </c>
      <c r="L2935">
        <v>3308.4244043617082</v>
      </c>
      <c r="M2935">
        <v>7405.0144538677723</v>
      </c>
      <c r="N2935">
        <v>6845.9613085654637</v>
      </c>
      <c r="O2935">
        <v>2.0554100296847344E-2</v>
      </c>
      <c r="P2935">
        <v>4.7387678680431151E-2</v>
      </c>
      <c r="Q2935">
        <v>4.3810071779065443E-2</v>
      </c>
      <c r="R2935">
        <v>-198090.53301374987</v>
      </c>
      <c r="S2935">
        <v>-832052.02678669523</v>
      </c>
      <c r="T2935">
        <v>-681370.98014369793</v>
      </c>
      <c r="U2935">
        <v>-3.3082814747448286E-2</v>
      </c>
      <c r="V2935">
        <v>-0.13895981117135181</v>
      </c>
      <c r="W2935">
        <v>-0.11379478649197515</v>
      </c>
      <c r="X2935">
        <f t="shared" si="136"/>
        <v>3.3082814747448286E-2</v>
      </c>
      <c r="Y2935">
        <f t="shared" si="137"/>
        <v>0.13895981117135181</v>
      </c>
      <c r="Z2935">
        <f t="shared" si="138"/>
        <v>0.11379478649197515</v>
      </c>
      <c r="AA2935">
        <v>0.99069346304723371</v>
      </c>
      <c r="AB2935">
        <v>0.95396831365024726</v>
      </c>
      <c r="AC2935">
        <v>0.96057506927092229</v>
      </c>
      <c r="AD2935">
        <v>13934.868512875519</v>
      </c>
      <c r="AE2935">
        <v>30196.903240912281</v>
      </c>
      <c r="AF2935">
        <v>29973.530591135597</v>
      </c>
      <c r="AG2935">
        <v>13962.434993634017</v>
      </c>
      <c r="AH2935">
        <v>30239.198252206286</v>
      </c>
      <c r="AI2935">
        <v>30031.686231664855</v>
      </c>
      <c r="AJ2935">
        <v>1</v>
      </c>
      <c r="AK2935">
        <v>0</v>
      </c>
      <c r="AL2935">
        <v>0</v>
      </c>
    </row>
    <row r="2936" spans="1:38" x14ac:dyDescent="0.25">
      <c r="A2936">
        <v>116901941.28005385</v>
      </c>
      <c r="B2936">
        <v>5987717.0224467777</v>
      </c>
      <c r="C2936">
        <v>6201781.9589842213</v>
      </c>
      <c r="D2936">
        <v>6632322.5449792072</v>
      </c>
      <c r="E2936">
        <v>6490453.7867167192</v>
      </c>
      <c r="F2936">
        <v>160988.41805088441</v>
      </c>
      <c r="G2936">
        <v>436541.95685364195</v>
      </c>
      <c r="H2936">
        <v>402756.54682788119</v>
      </c>
      <c r="I2936">
        <v>2.5958413100555442E-2</v>
      </c>
      <c r="J2936">
        <v>6.5820374973185283E-2</v>
      </c>
      <c r="K2936">
        <v>6.2053680692120118E-2</v>
      </c>
      <c r="L2936">
        <v>3138.4120242703025</v>
      </c>
      <c r="M2936">
        <v>7554.8642573375764</v>
      </c>
      <c r="N2936">
        <v>6947.6908743701679</v>
      </c>
      <c r="O2936">
        <v>1.9513804643000034E-2</v>
      </c>
      <c r="P2936">
        <v>4.8365671940443222E-2</v>
      </c>
      <c r="Q2936">
        <v>4.447859367519854E-2</v>
      </c>
      <c r="R2936">
        <v>-214064.93653744366</v>
      </c>
      <c r="S2936">
        <v>-644605.52253242955</v>
      </c>
      <c r="T2936">
        <v>-502736.76426994149</v>
      </c>
      <c r="U2936">
        <v>-3.5750676883185388E-2</v>
      </c>
      <c r="V2936">
        <v>-0.10765464034387894</v>
      </c>
      <c r="W2936">
        <v>-8.3961343260758631E-2</v>
      </c>
      <c r="X2936">
        <f t="shared" si="136"/>
        <v>3.5750676883185388E-2</v>
      </c>
      <c r="Y2936">
        <f t="shared" si="137"/>
        <v>0.10765464034387894</v>
      </c>
      <c r="Z2936">
        <f t="shared" si="138"/>
        <v>8.3961343260758631E-2</v>
      </c>
      <c r="AA2936">
        <v>0.99161810273784279</v>
      </c>
      <c r="AB2936">
        <v>0.95234215459987337</v>
      </c>
      <c r="AC2936">
        <v>0.95961137751313441</v>
      </c>
      <c r="AD2936">
        <v>13857.740530287241</v>
      </c>
      <c r="AE2936">
        <v>30255.443257106996</v>
      </c>
      <c r="AF2936">
        <v>30016.631457669613</v>
      </c>
      <c r="AG2936">
        <v>13885.307011045739</v>
      </c>
      <c r="AH2936">
        <v>30297.738268401001</v>
      </c>
      <c r="AI2936">
        <v>30074.787098198871</v>
      </c>
      <c r="AJ2936">
        <v>0</v>
      </c>
      <c r="AK2936">
        <v>0</v>
      </c>
      <c r="AL2936">
        <v>1</v>
      </c>
    </row>
    <row r="2937" spans="1:38" x14ac:dyDescent="0.25">
      <c r="A2937">
        <v>116740478.23802583</v>
      </c>
      <c r="B2937">
        <v>5987717.0224467777</v>
      </c>
      <c r="C2937">
        <v>6300358.3746435149</v>
      </c>
      <c r="D2937">
        <v>6794676.8646970904</v>
      </c>
      <c r="E2937">
        <v>6647546.5031961529</v>
      </c>
      <c r="F2937">
        <v>167962.00605585449</v>
      </c>
      <c r="G2937">
        <v>438479.95715462102</v>
      </c>
      <c r="H2937">
        <v>402319.00759679556</v>
      </c>
      <c r="I2937">
        <v>2.6659119381499959E-2</v>
      </c>
      <c r="J2937">
        <v>6.4532863870660123E-2</v>
      </c>
      <c r="K2937">
        <v>6.0521428079271022E-2</v>
      </c>
      <c r="L2937">
        <v>3274.3596452984661</v>
      </c>
      <c r="M2937">
        <v>7588.4035975423603</v>
      </c>
      <c r="N2937">
        <v>6940.1431700635922</v>
      </c>
      <c r="O2937">
        <v>2.0374226872414924E-2</v>
      </c>
      <c r="P2937">
        <v>4.8633410159925797E-2</v>
      </c>
      <c r="Q2937">
        <v>4.4478766188401353E-2</v>
      </c>
      <c r="R2937">
        <v>-312641.35219673719</v>
      </c>
      <c r="S2937">
        <v>-806959.84225031268</v>
      </c>
      <c r="T2937">
        <v>-659829.48074937519</v>
      </c>
      <c r="U2937">
        <v>-5.2213782151812792E-2</v>
      </c>
      <c r="V2937">
        <v>-0.13476920155464567</v>
      </c>
      <c r="W2937">
        <v>-0.11019717168927719</v>
      </c>
      <c r="X2937">
        <f t="shared" si="136"/>
        <v>5.2213782151812792E-2</v>
      </c>
      <c r="Y2937">
        <f t="shared" si="137"/>
        <v>0.13476920155464567</v>
      </c>
      <c r="Z2937">
        <f t="shared" si="138"/>
        <v>0.11019717168927719</v>
      </c>
      <c r="AA2937">
        <v>0.99100425946323911</v>
      </c>
      <c r="AB2937">
        <v>0.95200995030525082</v>
      </c>
      <c r="AC2937">
        <v>0.95977609681788201</v>
      </c>
      <c r="AD2937">
        <v>13919.73718791204</v>
      </c>
      <c r="AE2937">
        <v>30268.386581264309</v>
      </c>
      <c r="AF2937">
        <v>30013.455383692264</v>
      </c>
      <c r="AG2937">
        <v>13947.303668670538</v>
      </c>
      <c r="AH2937">
        <v>30310.681592558314</v>
      </c>
      <c r="AI2937">
        <v>30071.611024221522</v>
      </c>
      <c r="AJ2937">
        <v>0</v>
      </c>
      <c r="AK2937">
        <v>0</v>
      </c>
      <c r="AL2937">
        <v>0</v>
      </c>
    </row>
    <row r="2938" spans="1:38" x14ac:dyDescent="0.25">
      <c r="A2938">
        <v>116719470.58295928</v>
      </c>
      <c r="B2938">
        <v>5987717.0224467777</v>
      </c>
      <c r="C2938">
        <v>6228252.845531771</v>
      </c>
      <c r="D2938">
        <v>6646207.6748879673</v>
      </c>
      <c r="E2938">
        <v>6477113.1843208587</v>
      </c>
      <c r="F2938">
        <v>160417.83515322654</v>
      </c>
      <c r="G2938">
        <v>425046.75471626426</v>
      </c>
      <c r="H2938">
        <v>390298.51624770323</v>
      </c>
      <c r="I2938">
        <v>2.5756474428990525E-2</v>
      </c>
      <c r="J2938">
        <v>6.3953276140055179E-2</v>
      </c>
      <c r="K2938">
        <v>6.025809726353068E-2</v>
      </c>
      <c r="L2938">
        <v>3127.2887133605295</v>
      </c>
      <c r="M2938">
        <v>7355.9264682084977</v>
      </c>
      <c r="N2938">
        <v>6732.7855027350752</v>
      </c>
      <c r="O2938">
        <v>1.946298778016415E-2</v>
      </c>
      <c r="P2938">
        <v>4.7152684726351771E-2</v>
      </c>
      <c r="Q2938">
        <v>4.3158249815666919E-2</v>
      </c>
      <c r="R2938">
        <v>-240535.82308499329</v>
      </c>
      <c r="S2938">
        <v>-658490.65244118962</v>
      </c>
      <c r="T2938">
        <v>-489396.16187408101</v>
      </c>
      <c r="U2938">
        <v>-4.0171541537997138E-2</v>
      </c>
      <c r="V2938">
        <v>-0.10997357590090467</v>
      </c>
      <c r="W2938">
        <v>-8.1733348459760324E-2</v>
      </c>
      <c r="X2938">
        <f t="shared" si="136"/>
        <v>4.0171541537997138E-2</v>
      </c>
      <c r="Y2938">
        <f t="shared" si="137"/>
        <v>0.10997357590090467</v>
      </c>
      <c r="Z2938">
        <f t="shared" si="138"/>
        <v>8.1733348459760324E-2</v>
      </c>
      <c r="AA2938">
        <v>0.99168913515412771</v>
      </c>
      <c r="AB2938">
        <v>0.95452372314564593</v>
      </c>
      <c r="AC2938">
        <v>0.96182344860825775</v>
      </c>
      <c r="AD2938">
        <v>13852.549635185458</v>
      </c>
      <c r="AE2938">
        <v>30177.468758569375</v>
      </c>
      <c r="AF2938">
        <v>29924.821035344208</v>
      </c>
      <c r="AG2938">
        <v>13880.116115943956</v>
      </c>
      <c r="AH2938">
        <v>30219.763769863381</v>
      </c>
      <c r="AI2938">
        <v>29982.976675873466</v>
      </c>
      <c r="AJ2938">
        <v>0</v>
      </c>
      <c r="AK2938">
        <v>0</v>
      </c>
      <c r="AL2938">
        <v>1</v>
      </c>
    </row>
    <row r="2939" spans="1:38" x14ac:dyDescent="0.25">
      <c r="A2939">
        <v>116792943.61255649</v>
      </c>
      <c r="B2939">
        <v>5987717.0224467777</v>
      </c>
      <c r="C2939">
        <v>6436214.4971482558</v>
      </c>
      <c r="D2939">
        <v>6935915.3432474621</v>
      </c>
      <c r="E2939">
        <v>6776446.7320775343</v>
      </c>
      <c r="F2939">
        <v>163663.13761119108</v>
      </c>
      <c r="G2939">
        <v>444411.11684683413</v>
      </c>
      <c r="H2939">
        <v>410395.75350750453</v>
      </c>
      <c r="I2939">
        <v>2.5428477823992129E-2</v>
      </c>
      <c r="J2939">
        <v>6.4073895780676668E-2</v>
      </c>
      <c r="K2939">
        <v>6.0562086552650392E-2</v>
      </c>
      <c r="L2939">
        <v>3190.5547319957996</v>
      </c>
      <c r="M2939">
        <v>7691.0491867228884</v>
      </c>
      <c r="N2939">
        <v>7079.4698533921955</v>
      </c>
      <c r="O2939">
        <v>1.9835186241667031E-2</v>
      </c>
      <c r="P2939">
        <v>4.9257426012431958E-2</v>
      </c>
      <c r="Q2939">
        <v>4.5340558101318644E-2</v>
      </c>
      <c r="R2939">
        <v>-448497.47470147815</v>
      </c>
      <c r="S2939">
        <v>-948198.32080068439</v>
      </c>
      <c r="T2939">
        <v>-788729.70963075664</v>
      </c>
      <c r="U2939">
        <v>-7.4902917592823609E-2</v>
      </c>
      <c r="V2939">
        <v>-0.15835723653039627</v>
      </c>
      <c r="W2939">
        <v>-0.13172461334995683</v>
      </c>
      <c r="X2939">
        <f t="shared" si="136"/>
        <v>7.4902917592823609E-2</v>
      </c>
      <c r="Y2939">
        <f t="shared" si="137"/>
        <v>0.15835723653039627</v>
      </c>
      <c r="Z2939">
        <f t="shared" si="138"/>
        <v>0.13172461334995683</v>
      </c>
      <c r="AA2939">
        <v>0.99141082349173926</v>
      </c>
      <c r="AB2939">
        <v>0.95074941868368323</v>
      </c>
      <c r="AC2939">
        <v>0.95818436936879536</v>
      </c>
      <c r="AD2939">
        <v>13881.831149344234</v>
      </c>
      <c r="AE2939">
        <v>30307.646485122401</v>
      </c>
      <c r="AF2939">
        <v>30071.534871538654</v>
      </c>
      <c r="AG2939">
        <v>13909.397630102732</v>
      </c>
      <c r="AH2939">
        <v>30349.941496416406</v>
      </c>
      <c r="AI2939">
        <v>30129.690512067911</v>
      </c>
      <c r="AJ2939">
        <v>0</v>
      </c>
      <c r="AK2939">
        <v>0</v>
      </c>
      <c r="AL2939">
        <v>0</v>
      </c>
    </row>
    <row r="2940" spans="1:38" x14ac:dyDescent="0.25">
      <c r="A2940">
        <v>116817846.46622725</v>
      </c>
      <c r="B2940">
        <v>5987717.0224467777</v>
      </c>
      <c r="C2940">
        <v>6424233.3878924092</v>
      </c>
      <c r="D2940">
        <v>6927617.1957529671</v>
      </c>
      <c r="E2940">
        <v>6787459.1839882256</v>
      </c>
      <c r="F2940">
        <v>168869.12786422131</v>
      </c>
      <c r="G2940">
        <v>431891.05809812981</v>
      </c>
      <c r="H2940">
        <v>394933.86195636739</v>
      </c>
      <c r="I2940">
        <v>2.6286269141853516E-2</v>
      </c>
      <c r="J2940">
        <v>6.2343378090074633E-2</v>
      </c>
      <c r="K2940">
        <v>5.8185817586649445E-2</v>
      </c>
      <c r="L2940">
        <v>3292.0436627285671</v>
      </c>
      <c r="M2940">
        <v>7474.3750667320219</v>
      </c>
      <c r="N2940">
        <v>6812.7468325589507</v>
      </c>
      <c r="O2940">
        <v>2.0457692589442633E-2</v>
      </c>
      <c r="P2940">
        <v>4.785433983248423E-2</v>
      </c>
      <c r="Q2940">
        <v>4.3618295738067664E-2</v>
      </c>
      <c r="R2940">
        <v>-436516.36544563156</v>
      </c>
      <c r="S2940">
        <v>-939900.17330618948</v>
      </c>
      <c r="T2940">
        <v>-799742.16154144797</v>
      </c>
      <c r="U2940">
        <v>-7.290196978401238E-2</v>
      </c>
      <c r="V2940">
        <v>-0.15697137486335574</v>
      </c>
      <c r="W2940">
        <v>-0.13356378709003303</v>
      </c>
      <c r="X2940">
        <f t="shared" si="136"/>
        <v>7.290196978401238E-2</v>
      </c>
      <c r="Y2940">
        <f t="shared" si="137"/>
        <v>0.15697137486335574</v>
      </c>
      <c r="Z2940">
        <f t="shared" si="138"/>
        <v>0.13356378709003303</v>
      </c>
      <c r="AA2940">
        <v>0.99098384567124542</v>
      </c>
      <c r="AB2940">
        <v>0.95372525077292403</v>
      </c>
      <c r="AC2940">
        <v>0.96147560787376907</v>
      </c>
      <c r="AD2940">
        <v>13927.611847683955</v>
      </c>
      <c r="AE2940">
        <v>30224.1453772288</v>
      </c>
      <c r="AF2940">
        <v>29959.319453567969</v>
      </c>
      <c r="AG2940">
        <v>13955.178328442453</v>
      </c>
      <c r="AH2940">
        <v>30266.440388522806</v>
      </c>
      <c r="AI2940">
        <v>30017.475094097226</v>
      </c>
      <c r="AJ2940">
        <v>0</v>
      </c>
      <c r="AK2940">
        <v>0</v>
      </c>
      <c r="AL2940">
        <v>0</v>
      </c>
    </row>
    <row r="2941" spans="1:38" x14ac:dyDescent="0.25">
      <c r="A2941">
        <v>116862648.28430322</v>
      </c>
      <c r="B2941">
        <v>5987717.0224467777</v>
      </c>
      <c r="C2941">
        <v>6202257.8243161375</v>
      </c>
      <c r="D2941">
        <v>6464795.8412897615</v>
      </c>
      <c r="E2941">
        <v>6310471.7867613873</v>
      </c>
      <c r="F2941">
        <v>169192.07935063055</v>
      </c>
      <c r="G2941">
        <v>436050.83614515793</v>
      </c>
      <c r="H2941">
        <v>399449.37552591402</v>
      </c>
      <c r="I2941">
        <v>2.727911095332218E-2</v>
      </c>
      <c r="J2941">
        <v>6.7450055168047418E-2</v>
      </c>
      <c r="K2941">
        <v>6.3299447176661319E-2</v>
      </c>
      <c r="L2941">
        <v>3298.3394872386407</v>
      </c>
      <c r="M2941">
        <v>7546.3648445587778</v>
      </c>
      <c r="N2941">
        <v>6890.6410161974827</v>
      </c>
      <c r="O2941">
        <v>2.0502934884856539E-2</v>
      </c>
      <c r="P2941">
        <v>4.8313197506441995E-2</v>
      </c>
      <c r="Q2941">
        <v>4.4115134534156455E-2</v>
      </c>
      <c r="R2941">
        <v>-214540.8018693598</v>
      </c>
      <c r="S2941">
        <v>-477078.8188429838</v>
      </c>
      <c r="T2941">
        <v>-322754.76431460958</v>
      </c>
      <c r="U2941">
        <v>-3.5830150467212857E-2</v>
      </c>
      <c r="V2941">
        <v>-7.9676246732186706E-2</v>
      </c>
      <c r="W2941">
        <v>-5.3902808550348194E-2</v>
      </c>
      <c r="X2941">
        <f t="shared" si="136"/>
        <v>3.5830150467212857E-2</v>
      </c>
      <c r="Y2941">
        <f t="shared" si="137"/>
        <v>7.9676246732186706E-2</v>
      </c>
      <c r="Z2941">
        <f t="shared" si="138"/>
        <v>5.3902808550348194E-2</v>
      </c>
      <c r="AA2941">
        <v>0.99087300608629236</v>
      </c>
      <c r="AB2941">
        <v>0.95262942706806319</v>
      </c>
      <c r="AC2941">
        <v>0.96042241549202267</v>
      </c>
      <c r="AD2941">
        <v>13930.405159703698</v>
      </c>
      <c r="AE2941">
        <v>30252.154082882233</v>
      </c>
      <c r="AF2941">
        <v>29992.538867420055</v>
      </c>
      <c r="AG2941">
        <v>13957.971640462196</v>
      </c>
      <c r="AH2941">
        <v>30294.449094176238</v>
      </c>
      <c r="AI2941">
        <v>30050.694507949313</v>
      </c>
      <c r="AJ2941">
        <v>1</v>
      </c>
      <c r="AK2941">
        <v>1</v>
      </c>
      <c r="AL2941">
        <v>1</v>
      </c>
    </row>
    <row r="2942" spans="1:38" x14ac:dyDescent="0.25">
      <c r="A2942">
        <v>116905760.6994395</v>
      </c>
      <c r="B2942">
        <v>5987717.0224467777</v>
      </c>
      <c r="C2942">
        <v>6022948.0980875324</v>
      </c>
      <c r="D2942">
        <v>6461057.9222887727</v>
      </c>
      <c r="E2942">
        <v>6306400.0000269767</v>
      </c>
      <c r="F2942">
        <v>165885.363147292</v>
      </c>
      <c r="G2942">
        <v>434265.27977068716</v>
      </c>
      <c r="H2942">
        <v>400364.38381244033</v>
      </c>
      <c r="I2942">
        <v>2.7542220262526517E-2</v>
      </c>
      <c r="J2942">
        <v>6.7212720423477104E-2</v>
      </c>
      <c r="K2942">
        <v>6.3485409078194804E-2</v>
      </c>
      <c r="L2942">
        <v>3233.8762294524377</v>
      </c>
      <c r="M2942">
        <v>7515.4637230945846</v>
      </c>
      <c r="N2942">
        <v>6906.4252282043453</v>
      </c>
      <c r="O2942">
        <v>2.013131046972793E-2</v>
      </c>
      <c r="P2942">
        <v>4.8142114072417592E-2</v>
      </c>
      <c r="Q2942">
        <v>4.424077121776452E-2</v>
      </c>
      <c r="R2942">
        <v>-35231.075640754774</v>
      </c>
      <c r="S2942">
        <v>-473340.89984199498</v>
      </c>
      <c r="T2942">
        <v>-318682.97758019902</v>
      </c>
      <c r="U2942">
        <v>-5.883891224097661E-3</v>
      </c>
      <c r="V2942">
        <v>-7.9051982260940637E-2</v>
      </c>
      <c r="W2942">
        <v>-5.3222785309579426E-2</v>
      </c>
      <c r="X2942">
        <f t="shared" si="136"/>
        <v>5.883891224097661E-3</v>
      </c>
      <c r="Y2942">
        <f t="shared" si="137"/>
        <v>7.9051982260940637E-2</v>
      </c>
      <c r="Z2942">
        <f t="shared" si="138"/>
        <v>5.3222785309579426E-2</v>
      </c>
      <c r="AA2942">
        <v>0.99119254883589425</v>
      </c>
      <c r="AB2942">
        <v>0.95310658366875012</v>
      </c>
      <c r="AC2942">
        <v>0.96031705174577964</v>
      </c>
      <c r="AD2942">
        <v>13901.54868998834</v>
      </c>
      <c r="AE2942">
        <v>30240.164409357745</v>
      </c>
      <c r="AF2942">
        <v>29999.224562304502</v>
      </c>
      <c r="AG2942">
        <v>13929.115170746838</v>
      </c>
      <c r="AH2942">
        <v>30282.45942065175</v>
      </c>
      <c r="AI2942">
        <v>30057.38020283376</v>
      </c>
      <c r="AJ2942">
        <v>1</v>
      </c>
      <c r="AK2942">
        <v>1</v>
      </c>
      <c r="AL2942">
        <v>1</v>
      </c>
    </row>
    <row r="2943" spans="1:38" x14ac:dyDescent="0.25">
      <c r="A2943">
        <v>116717764.29619248</v>
      </c>
      <c r="B2943">
        <v>5987717.0224467777</v>
      </c>
      <c r="C2943">
        <v>6313179.3373882733</v>
      </c>
      <c r="D2943">
        <v>6815561.2507250234</v>
      </c>
      <c r="E2943">
        <v>6665483.8936000103</v>
      </c>
      <c r="F2943">
        <v>164437.17174307178</v>
      </c>
      <c r="G2943">
        <v>435511.45041425544</v>
      </c>
      <c r="H2943">
        <v>402069.96235746221</v>
      </c>
      <c r="I2943">
        <v>2.60466498661352E-2</v>
      </c>
      <c r="J2943">
        <v>6.389957252132783E-2</v>
      </c>
      <c r="K2943">
        <v>6.0321196296568541E-2</v>
      </c>
      <c r="L2943">
        <v>3205.6442524476506</v>
      </c>
      <c r="M2943">
        <v>7537.0301496564052</v>
      </c>
      <c r="N2943">
        <v>6935.8470528427706</v>
      </c>
      <c r="O2943">
        <v>1.9913179482683046E-2</v>
      </c>
      <c r="P2943">
        <v>4.8267155817390481E-2</v>
      </c>
      <c r="Q2943">
        <v>4.4417178089756225E-2</v>
      </c>
      <c r="R2943">
        <v>-325462.31494149566</v>
      </c>
      <c r="S2943">
        <v>-827844.22827824578</v>
      </c>
      <c r="T2943">
        <v>-677766.87115323264</v>
      </c>
      <c r="U2943">
        <v>-5.4354992682753914E-2</v>
      </c>
      <c r="V2943">
        <v>-0.13825707280000374</v>
      </c>
      <c r="W2943">
        <v>-0.11319286943795398</v>
      </c>
      <c r="X2943">
        <f t="shared" si="136"/>
        <v>5.4354992682753914E-2</v>
      </c>
      <c r="Y2943">
        <f t="shared" si="137"/>
        <v>0.13825707280000374</v>
      </c>
      <c r="Z2943">
        <f t="shared" si="138"/>
        <v>0.11319286943795398</v>
      </c>
      <c r="AA2943">
        <v>0.99131280970106306</v>
      </c>
      <c r="AB2943">
        <v>0.95263675603743581</v>
      </c>
      <c r="AC2943">
        <v>0.95980824740756809</v>
      </c>
      <c r="AD2943">
        <v>13888.729283652208</v>
      </c>
      <c r="AE2943">
        <v>30248.537392873466</v>
      </c>
      <c r="AF2943">
        <v>30011.646034634108</v>
      </c>
      <c r="AG2943">
        <v>13916.295764410706</v>
      </c>
      <c r="AH2943">
        <v>30290.832404167471</v>
      </c>
      <c r="AI2943">
        <v>30069.801675163366</v>
      </c>
      <c r="AJ2943">
        <v>0</v>
      </c>
      <c r="AK2943">
        <v>0</v>
      </c>
      <c r="AL2943">
        <v>0</v>
      </c>
    </row>
    <row r="2944" spans="1:38" x14ac:dyDescent="0.25">
      <c r="A2944">
        <v>116876538.34143506</v>
      </c>
      <c r="B2944">
        <v>5987717.0224467777</v>
      </c>
      <c r="C2944">
        <v>6040240.5872873804</v>
      </c>
      <c r="D2944">
        <v>6501037.0585477082</v>
      </c>
      <c r="E2944">
        <v>6361564.740474103</v>
      </c>
      <c r="F2944">
        <v>163813.11242077593</v>
      </c>
      <c r="G2944">
        <v>439058.04212753341</v>
      </c>
      <c r="H2944">
        <v>404601.11044778838</v>
      </c>
      <c r="I2944">
        <v>2.7120295963963079E-2</v>
      </c>
      <c r="J2944">
        <v>6.7536615800436045E-2</v>
      </c>
      <c r="K2944">
        <v>6.3600879178922737E-2</v>
      </c>
      <c r="L2944">
        <v>3193.4784376352322</v>
      </c>
      <c r="M2944">
        <v>7598.4080276572513</v>
      </c>
      <c r="N2944">
        <v>6979.5102400146843</v>
      </c>
      <c r="O2944">
        <v>1.988319181541506E-2</v>
      </c>
      <c r="P2944">
        <v>4.8683910911811713E-2</v>
      </c>
      <c r="Q2944">
        <v>4.4718558610719522E-2</v>
      </c>
      <c r="R2944">
        <v>-52523.564840602688</v>
      </c>
      <c r="S2944">
        <v>-513320.03610093053</v>
      </c>
      <c r="T2944">
        <v>-373847.71802732535</v>
      </c>
      <c r="U2944">
        <v>-8.7718849510927347E-3</v>
      </c>
      <c r="V2944">
        <v>-8.5728840253571484E-2</v>
      </c>
      <c r="W2944">
        <v>-6.2435769196480646E-2</v>
      </c>
      <c r="X2944">
        <f t="shared" si="136"/>
        <v>8.7718849510927347E-3</v>
      </c>
      <c r="Y2944">
        <f t="shared" si="137"/>
        <v>8.5728840253571484E-2</v>
      </c>
      <c r="Z2944">
        <f t="shared" si="138"/>
        <v>6.2435769196480646E-2</v>
      </c>
      <c r="AA2944">
        <v>0.99143352577352928</v>
      </c>
      <c r="AB2944">
        <v>0.95207363095438202</v>
      </c>
      <c r="AC2944">
        <v>0.95947936924408861</v>
      </c>
      <c r="AD2944">
        <v>13883.170258283713</v>
      </c>
      <c r="AE2944">
        <v>30272.236362211865</v>
      </c>
      <c r="AF2944">
        <v>30029.983221232596</v>
      </c>
      <c r="AG2944">
        <v>13910.736739042211</v>
      </c>
      <c r="AH2944">
        <v>30314.53137350587</v>
      </c>
      <c r="AI2944">
        <v>30088.138861761854</v>
      </c>
      <c r="AJ2944">
        <v>1</v>
      </c>
      <c r="AK2944">
        <v>1</v>
      </c>
      <c r="AL2944">
        <v>1</v>
      </c>
    </row>
    <row r="2945" spans="1:38" x14ac:dyDescent="0.25">
      <c r="A2945">
        <v>116853309.71241194</v>
      </c>
      <c r="B2945">
        <v>5987717.0224467926</v>
      </c>
      <c r="C2945">
        <v>6312423.9910902446</v>
      </c>
      <c r="D2945">
        <v>6829733.2397937318</v>
      </c>
      <c r="E2945">
        <v>6671142.7383766426</v>
      </c>
      <c r="F2945">
        <v>172579.77908148535</v>
      </c>
      <c r="G2945">
        <v>438967.92826891097</v>
      </c>
      <c r="H2945">
        <v>407746.78017362999</v>
      </c>
      <c r="I2945">
        <v>2.7339700141352258E-2</v>
      </c>
      <c r="J2945">
        <v>6.4273070829654902E-2</v>
      </c>
      <c r="K2945">
        <v>6.1120979742797586E-2</v>
      </c>
      <c r="L2945">
        <v>3364.3814901271435</v>
      </c>
      <c r="M2945">
        <v>7596.8485029451149</v>
      </c>
      <c r="N2945">
        <v>7033.774139683489</v>
      </c>
      <c r="O2945">
        <v>2.0920262699041042E-2</v>
      </c>
      <c r="P2945">
        <v>4.8646543988841301E-2</v>
      </c>
      <c r="Q2945">
        <v>4.5040888068392654E-2</v>
      </c>
      <c r="R2945">
        <v>-324706.96864345204</v>
      </c>
      <c r="S2945">
        <v>-842016.21734693926</v>
      </c>
      <c r="T2945">
        <v>-683425.71592985</v>
      </c>
      <c r="U2945">
        <v>-5.4228843384914224E-2</v>
      </c>
      <c r="V2945">
        <v>-0.14062391629236709</v>
      </c>
      <c r="W2945">
        <v>-0.11413794495762228</v>
      </c>
      <c r="X2945">
        <f t="shared" si="136"/>
        <v>5.4228843384914224E-2</v>
      </c>
      <c r="Y2945">
        <f t="shared" si="137"/>
        <v>0.14062391629236709</v>
      </c>
      <c r="Z2945">
        <f t="shared" si="138"/>
        <v>0.11413794495762228</v>
      </c>
      <c r="AA2945">
        <v>0.99036761031691534</v>
      </c>
      <c r="AB2945">
        <v>0.95195386294418072</v>
      </c>
      <c r="AC2945">
        <v>0.95872706289151755</v>
      </c>
      <c r="AD2945">
        <v>13959.389285227035</v>
      </c>
      <c r="AE2945">
        <v>30271.636578823451</v>
      </c>
      <c r="AF2945">
        <v>30052.613163374139</v>
      </c>
      <c r="AG2945">
        <v>13986.955765985533</v>
      </c>
      <c r="AH2945">
        <v>30313.931590117456</v>
      </c>
      <c r="AI2945">
        <v>30110.768803903396</v>
      </c>
      <c r="AJ2945">
        <v>0</v>
      </c>
      <c r="AK2945">
        <v>0</v>
      </c>
      <c r="AL2945">
        <v>0</v>
      </c>
    </row>
    <row r="2946" spans="1:38" x14ac:dyDescent="0.25">
      <c r="A2946">
        <v>116842882.80935258</v>
      </c>
      <c r="B2946">
        <v>5987717.0224467777</v>
      </c>
      <c r="C2946">
        <v>6124262.3343000021</v>
      </c>
      <c r="D2946">
        <v>6616762.9756517056</v>
      </c>
      <c r="E2946">
        <v>6455907.9665742805</v>
      </c>
      <c r="F2946">
        <v>168841.10897069416</v>
      </c>
      <c r="G2946">
        <v>433419.10236615874</v>
      </c>
      <c r="H2946">
        <v>398961.92281015014</v>
      </c>
      <c r="I2946">
        <v>2.756921564660449E-2</v>
      </c>
      <c r="J2946">
        <v>6.5503193020673367E-2</v>
      </c>
      <c r="K2946">
        <v>6.1797956983865213E-2</v>
      </c>
      <c r="L2946">
        <v>3291.4974443520096</v>
      </c>
      <c r="M2946">
        <v>7500.8196428899837</v>
      </c>
      <c r="N2946">
        <v>6882.2322868753427</v>
      </c>
      <c r="O2946">
        <v>2.0482600041813293E-2</v>
      </c>
      <c r="P2946">
        <v>4.805260487981039E-2</v>
      </c>
      <c r="Q2946">
        <v>4.4089740124037442E-2</v>
      </c>
      <c r="R2946">
        <v>-136545.31185322441</v>
      </c>
      <c r="S2946">
        <v>-629045.95320492797</v>
      </c>
      <c r="T2946">
        <v>-468190.94412750285</v>
      </c>
      <c r="U2946">
        <v>-2.2804235961943892E-2</v>
      </c>
      <c r="V2946">
        <v>-0.10505605907005257</v>
      </c>
      <c r="W2946">
        <v>-7.8191895570940764E-2</v>
      </c>
      <c r="X2946">
        <f t="shared" si="136"/>
        <v>2.2804235961943892E-2</v>
      </c>
      <c r="Y2946">
        <f t="shared" si="137"/>
        <v>0.10505605907005257</v>
      </c>
      <c r="Z2946">
        <f t="shared" si="138"/>
        <v>7.8191895570940764E-2</v>
      </c>
      <c r="AA2946">
        <v>0.99087651740583038</v>
      </c>
      <c r="AB2946">
        <v>0.95306513438380447</v>
      </c>
      <c r="AC2946">
        <v>0.96040559871919462</v>
      </c>
      <c r="AD2946">
        <v>13927.369251410802</v>
      </c>
      <c r="AE2946">
        <v>30234.465260656307</v>
      </c>
      <c r="AF2946">
        <v>29988.970939422543</v>
      </c>
      <c r="AG2946">
        <v>13954.935732169301</v>
      </c>
      <c r="AH2946">
        <v>30276.760271950312</v>
      </c>
      <c r="AI2946">
        <v>30047.126579951801</v>
      </c>
      <c r="AJ2946">
        <v>1</v>
      </c>
      <c r="AK2946">
        <v>0</v>
      </c>
      <c r="AL2946">
        <v>1</v>
      </c>
    </row>
    <row r="2947" spans="1:38" x14ac:dyDescent="0.25">
      <c r="A2947">
        <v>116769266.94260935</v>
      </c>
      <c r="B2947">
        <v>5987717.0224467777</v>
      </c>
      <c r="C2947">
        <v>6230437.6926718345</v>
      </c>
      <c r="D2947">
        <v>6708883.1643681452</v>
      </c>
      <c r="E2947">
        <v>6564302.6026527993</v>
      </c>
      <c r="F2947">
        <v>179223.94602745055</v>
      </c>
      <c r="G2947">
        <v>431681.95875938889</v>
      </c>
      <c r="H2947">
        <v>400479.14926064108</v>
      </c>
      <c r="I2947">
        <v>2.8765867643336131E-2</v>
      </c>
      <c r="J2947">
        <v>6.434483179735706E-2</v>
      </c>
      <c r="K2947">
        <v>6.1008636179995329E-2</v>
      </c>
      <c r="L2947">
        <v>3493.9071646255761</v>
      </c>
      <c r="M2947">
        <v>7470.7563604526258</v>
      </c>
      <c r="N2947">
        <v>6908.4049722045884</v>
      </c>
      <c r="O2947">
        <v>2.1708849534037313E-2</v>
      </c>
      <c r="P2947">
        <v>4.7837629273227357E-2</v>
      </c>
      <c r="Q2947">
        <v>4.4236714461615902E-2</v>
      </c>
      <c r="R2947">
        <v>-242720.67022505682</v>
      </c>
      <c r="S2947">
        <v>-721166.1419213675</v>
      </c>
      <c r="T2947">
        <v>-576585.58020602167</v>
      </c>
      <c r="U2947">
        <v>-4.0536429713552695E-2</v>
      </c>
      <c r="V2947">
        <v>-0.12044091917133976</v>
      </c>
      <c r="W2947">
        <v>-9.6294727697470564E-2</v>
      </c>
      <c r="X2947">
        <f t="shared" ref="X2947:X3010" si="139">ABS(U2947)</f>
        <v>4.0536429713552695E-2</v>
      </c>
      <c r="Y2947">
        <f t="shared" ref="Y2947:Y3010" si="140">ABS(V2947)</f>
        <v>0.12044091917133976</v>
      </c>
      <c r="Z2947">
        <f t="shared" ref="Z2947:Z3010" si="141">ABS(W2947)</f>
        <v>9.6294727697470564E-2</v>
      </c>
      <c r="AA2947">
        <v>0.98970774997261246</v>
      </c>
      <c r="AB2947">
        <v>0.95388290897990158</v>
      </c>
      <c r="AC2947">
        <v>0.96048287608795546</v>
      </c>
      <c r="AD2947">
        <v>14014.618531169815</v>
      </c>
      <c r="AE2947">
        <v>30222.730353211569</v>
      </c>
      <c r="AF2947">
        <v>30000.062040858258</v>
      </c>
      <c r="AG2947">
        <v>14042.185011928314</v>
      </c>
      <c r="AH2947">
        <v>30265.025364505575</v>
      </c>
      <c r="AI2947">
        <v>30058.217681387516</v>
      </c>
      <c r="AJ2947">
        <v>0</v>
      </c>
      <c r="AK2947">
        <v>0</v>
      </c>
      <c r="AL2947">
        <v>0</v>
      </c>
    </row>
    <row r="2948" spans="1:38" x14ac:dyDescent="0.25">
      <c r="A2948">
        <v>116982224.17021888</v>
      </c>
      <c r="B2948">
        <v>5987717.0224467777</v>
      </c>
      <c r="C2948">
        <v>5990022.9445997076</v>
      </c>
      <c r="D2948">
        <v>6468656.964081265</v>
      </c>
      <c r="E2948">
        <v>6316654.856976551</v>
      </c>
      <c r="F2948">
        <v>159859.08144125203</v>
      </c>
      <c r="G2948">
        <v>439024.1651511204</v>
      </c>
      <c r="H2948">
        <v>406611.31326174131</v>
      </c>
      <c r="I2948">
        <v>2.6687557446732763E-2</v>
      </c>
      <c r="J2948">
        <v>6.7869446098147587E-2</v>
      </c>
      <c r="K2948">
        <v>6.4371304506633226E-2</v>
      </c>
      <c r="L2948">
        <v>3116.39600822374</v>
      </c>
      <c r="M2948">
        <v>7597.8217473370414</v>
      </c>
      <c r="N2948">
        <v>7014.1869395149843</v>
      </c>
      <c r="O2948">
        <v>1.9367725213084153E-2</v>
      </c>
      <c r="P2948">
        <v>4.8611698856231692E-2</v>
      </c>
      <c r="Q2948">
        <v>4.4877539190034677E-2</v>
      </c>
      <c r="R2948">
        <v>-2305.9221529299393</v>
      </c>
      <c r="S2948">
        <v>-480939.94163448736</v>
      </c>
      <c r="T2948">
        <v>-328937.83452977333</v>
      </c>
      <c r="U2948">
        <v>-3.8510873915475449E-4</v>
      </c>
      <c r="V2948">
        <v>-8.0321087291122445E-2</v>
      </c>
      <c r="W2948">
        <v>-5.4935434205833349E-2</v>
      </c>
      <c r="X2948">
        <f t="shared" si="139"/>
        <v>3.8510873915475449E-4</v>
      </c>
      <c r="Y2948">
        <f t="shared" si="140"/>
        <v>8.0321087291122445E-2</v>
      </c>
      <c r="Z2948">
        <f t="shared" si="141"/>
        <v>5.4935434205833349E-2</v>
      </c>
      <c r="AA2948">
        <v>0.99184846499509094</v>
      </c>
      <c r="AB2948">
        <v>0.95225538912739061</v>
      </c>
      <c r="AC2948">
        <v>0.95922463810714154</v>
      </c>
      <c r="AD2948">
        <v>13847.448432361551</v>
      </c>
      <c r="AE2948">
        <v>30272.010896932406</v>
      </c>
      <c r="AF2948">
        <v>30044.464815630421</v>
      </c>
      <c r="AG2948">
        <v>13875.014913120049</v>
      </c>
      <c r="AH2948">
        <v>30314.305908226412</v>
      </c>
      <c r="AI2948">
        <v>30102.620456159679</v>
      </c>
      <c r="AJ2948">
        <v>1</v>
      </c>
      <c r="AK2948">
        <v>1</v>
      </c>
      <c r="AL2948">
        <v>1</v>
      </c>
    </row>
    <row r="2949" spans="1:38" x14ac:dyDescent="0.25">
      <c r="A2949">
        <v>116829752.41128767</v>
      </c>
      <c r="B2949">
        <v>5987717.0224467777</v>
      </c>
      <c r="C2949">
        <v>6378362.2084518885</v>
      </c>
      <c r="D2949">
        <v>6836168.0348144006</v>
      </c>
      <c r="E2949">
        <v>6694158.702504456</v>
      </c>
      <c r="F2949">
        <v>172709.2883161862</v>
      </c>
      <c r="G2949">
        <v>436248.14266867796</v>
      </c>
      <c r="H2949">
        <v>404861.92684791196</v>
      </c>
      <c r="I2949">
        <v>2.7077372320959019E-2</v>
      </c>
      <c r="J2949">
        <v>6.3814719071709006E-2</v>
      </c>
      <c r="K2949">
        <v>6.0479881765641848E-2</v>
      </c>
      <c r="L2949">
        <v>3366.9062266539081</v>
      </c>
      <c r="M2949">
        <v>7549.7794625098777</v>
      </c>
      <c r="N2949">
        <v>6984.009413863706</v>
      </c>
      <c r="O2949">
        <v>2.0925342186137053E-2</v>
      </c>
      <c r="P2949">
        <v>4.8337487457599575E-2</v>
      </c>
      <c r="Q2949">
        <v>4.4715142888977141E-2</v>
      </c>
      <c r="R2949">
        <v>-390645.18600511085</v>
      </c>
      <c r="S2949">
        <v>-848451.01236762293</v>
      </c>
      <c r="T2949">
        <v>-706441.68005767837</v>
      </c>
      <c r="U2949">
        <v>-6.5241090141811744E-2</v>
      </c>
      <c r="V2949">
        <v>-0.14169858214523939</v>
      </c>
      <c r="W2949">
        <v>-0.1179818079928238</v>
      </c>
      <c r="X2949">
        <f t="shared" si="139"/>
        <v>6.5241090141811744E-2</v>
      </c>
      <c r="Y2949">
        <f t="shared" si="140"/>
        <v>0.14169858214523939</v>
      </c>
      <c r="Z2949">
        <f t="shared" si="141"/>
        <v>0.1179818079928238</v>
      </c>
      <c r="AA2949">
        <v>0.99034043933638938</v>
      </c>
      <c r="AB2949">
        <v>0.95222965265666304</v>
      </c>
      <c r="AC2949">
        <v>0.95903655303891566</v>
      </c>
      <c r="AD2949">
        <v>13960.486004051287</v>
      </c>
      <c r="AE2949">
        <v>30253.475945421484</v>
      </c>
      <c r="AF2949">
        <v>30031.866211591427</v>
      </c>
      <c r="AG2949">
        <v>13988.052484809785</v>
      </c>
      <c r="AH2949">
        <v>30295.770956715489</v>
      </c>
      <c r="AI2949">
        <v>30090.021852120684</v>
      </c>
      <c r="AJ2949">
        <v>0</v>
      </c>
      <c r="AK2949">
        <v>0</v>
      </c>
      <c r="AL2949">
        <v>0</v>
      </c>
    </row>
    <row r="2950" spans="1:38" x14ac:dyDescent="0.25">
      <c r="A2950">
        <v>116858475.07585716</v>
      </c>
      <c r="B2950">
        <v>5987717.0224467777</v>
      </c>
      <c r="C2950">
        <v>6585849.5364724435</v>
      </c>
      <c r="D2950">
        <v>6975706.4919886673</v>
      </c>
      <c r="E2950">
        <v>6807402.3974045645</v>
      </c>
      <c r="F2950">
        <v>167898.61243706709</v>
      </c>
      <c r="G2950">
        <v>441760.5601631325</v>
      </c>
      <c r="H2950">
        <v>407766.50260973384</v>
      </c>
      <c r="I2950">
        <v>2.5493842746823224E-2</v>
      </c>
      <c r="J2950">
        <v>6.3328432850561819E-2</v>
      </c>
      <c r="K2950">
        <v>5.990045524048962E-2</v>
      </c>
      <c r="L2950">
        <v>3273.1238092186213</v>
      </c>
      <c r="M2950">
        <v>7645.1782328836016</v>
      </c>
      <c r="N2950">
        <v>7034.1143585835007</v>
      </c>
      <c r="O2950">
        <v>2.0323948298961562E-2</v>
      </c>
      <c r="P2950">
        <v>4.8919124887079501E-2</v>
      </c>
      <c r="Q2950">
        <v>4.5009116634780799E-2</v>
      </c>
      <c r="R2950">
        <v>-598132.51402566582</v>
      </c>
      <c r="S2950">
        <v>-987989.46954188962</v>
      </c>
      <c r="T2950">
        <v>-819685.37495778687</v>
      </c>
      <c r="U2950">
        <v>-9.9893250095718325E-2</v>
      </c>
      <c r="V2950">
        <v>-0.16500269899831785</v>
      </c>
      <c r="W2950">
        <v>-0.13689447445244107</v>
      </c>
      <c r="X2950">
        <f t="shared" si="139"/>
        <v>9.9893250095718325E-2</v>
      </c>
      <c r="Y2950">
        <f t="shared" si="140"/>
        <v>0.16500269899831785</v>
      </c>
      <c r="Z2950">
        <f t="shared" si="141"/>
        <v>0.13689447445244107</v>
      </c>
      <c r="AA2950">
        <v>0.99087965438934344</v>
      </c>
      <c r="AB2950">
        <v>0.95108975465258572</v>
      </c>
      <c r="AC2950">
        <v>0.95851028462181997</v>
      </c>
      <c r="AD2950">
        <v>13919.185283540615</v>
      </c>
      <c r="AE2950">
        <v>30290.166915583653</v>
      </c>
      <c r="AF2950">
        <v>30052.75449512072</v>
      </c>
      <c r="AG2950">
        <v>13946.751764299113</v>
      </c>
      <c r="AH2950">
        <v>30332.461926877659</v>
      </c>
      <c r="AI2950">
        <v>30110.910135649978</v>
      </c>
      <c r="AJ2950">
        <v>0</v>
      </c>
      <c r="AK2950">
        <v>0</v>
      </c>
      <c r="AL2950">
        <v>0</v>
      </c>
    </row>
    <row r="2951" spans="1:38" x14ac:dyDescent="0.25">
      <c r="A2951">
        <v>116888293.69059783</v>
      </c>
      <c r="B2951">
        <v>5987717.0224467777</v>
      </c>
      <c r="C2951">
        <v>6038250.3683202025</v>
      </c>
      <c r="D2951">
        <v>6676742.153427856</v>
      </c>
      <c r="E2951">
        <v>6517712.5895774746</v>
      </c>
      <c r="F2951">
        <v>167804.76475751679</v>
      </c>
      <c r="G2951">
        <v>443517.23442056938</v>
      </c>
      <c r="H2951">
        <v>407831.45462658652</v>
      </c>
      <c r="I2951">
        <v>2.7790295950281846E-2</v>
      </c>
      <c r="J2951">
        <v>6.6427192218718012E-2</v>
      </c>
      <c r="K2951">
        <v>6.2572788999434095E-2</v>
      </c>
      <c r="L2951">
        <v>3271.294282041968</v>
      </c>
      <c r="M2951">
        <v>7675.5795158552291</v>
      </c>
      <c r="N2951">
        <v>7035.2348035230225</v>
      </c>
      <c r="O2951">
        <v>2.0356398012962584E-2</v>
      </c>
      <c r="P2951">
        <v>4.916178503982413E-2</v>
      </c>
      <c r="Q2951">
        <v>4.5060402331973136E-2</v>
      </c>
      <c r="R2951">
        <v>-50533.345873424783</v>
      </c>
      <c r="S2951">
        <v>-689025.13098107837</v>
      </c>
      <c r="T2951">
        <v>-529995.56713069696</v>
      </c>
      <c r="U2951">
        <v>-8.4395013465040462E-3</v>
      </c>
      <c r="V2951">
        <v>-0.11507309520440899</v>
      </c>
      <c r="W2951">
        <v>-8.8513796684754384E-2</v>
      </c>
      <c r="X2951">
        <f t="shared" si="139"/>
        <v>8.4395013465040462E-3</v>
      </c>
      <c r="Y2951">
        <f t="shared" si="140"/>
        <v>0.11507309520440899</v>
      </c>
      <c r="Z2951">
        <f t="shared" si="141"/>
        <v>8.8513796684754384E-2</v>
      </c>
      <c r="AA2951">
        <v>0.99108458579164871</v>
      </c>
      <c r="AB2951">
        <v>0.95126957487562114</v>
      </c>
      <c r="AC2951">
        <v>0.95897656355786076</v>
      </c>
      <c r="AD2951">
        <v>13918.367863637226</v>
      </c>
      <c r="AE2951">
        <v>30301.763295722765</v>
      </c>
      <c r="AF2951">
        <v>30053.219895486072</v>
      </c>
      <c r="AG2951">
        <v>13945.934344395724</v>
      </c>
      <c r="AH2951">
        <v>30344.05830701677</v>
      </c>
      <c r="AI2951">
        <v>30111.37553601533</v>
      </c>
      <c r="AJ2951">
        <v>1</v>
      </c>
      <c r="AK2951">
        <v>0</v>
      </c>
      <c r="AL2951">
        <v>0</v>
      </c>
    </row>
    <row r="2952" spans="1:38" x14ac:dyDescent="0.25">
      <c r="A2952">
        <v>116693985.86602378</v>
      </c>
      <c r="B2952">
        <v>5987717.0224467777</v>
      </c>
      <c r="C2952">
        <v>6640684.8833130244</v>
      </c>
      <c r="D2952">
        <v>7171668.1817961382</v>
      </c>
      <c r="E2952">
        <v>7004719.9502495751</v>
      </c>
      <c r="F2952">
        <v>168178.61449593407</v>
      </c>
      <c r="G2952">
        <v>438380.51439704304</v>
      </c>
      <c r="H2952">
        <v>404906.93658671953</v>
      </c>
      <c r="I2952">
        <v>2.5325492392891575E-2</v>
      </c>
      <c r="J2952">
        <v>6.1126714633812161E-2</v>
      </c>
      <c r="K2952">
        <v>5.7804871495582472E-2</v>
      </c>
      <c r="L2952">
        <v>3278.5823498950745</v>
      </c>
      <c r="M2952">
        <v>7586.6826254271209</v>
      </c>
      <c r="N2952">
        <v>6984.785847553132</v>
      </c>
      <c r="O2952">
        <v>2.0368790708086816E-2</v>
      </c>
      <c r="P2952">
        <v>4.8593303798432803E-2</v>
      </c>
      <c r="Q2952">
        <v>4.4738107209016761E-2</v>
      </c>
      <c r="R2952">
        <v>-652967.86086624674</v>
      </c>
      <c r="S2952">
        <v>-1183951.1593493605</v>
      </c>
      <c r="T2952">
        <v>-1017002.9278027974</v>
      </c>
      <c r="U2952">
        <v>-0.10905122243058551</v>
      </c>
      <c r="V2952">
        <v>-0.19772997870656875</v>
      </c>
      <c r="W2952">
        <v>-0.16984819489469069</v>
      </c>
      <c r="X2952">
        <f t="shared" si="139"/>
        <v>0.10905122243058551</v>
      </c>
      <c r="Y2952">
        <f t="shared" si="140"/>
        <v>0.19772997870656875</v>
      </c>
      <c r="Z2952">
        <f t="shared" si="141"/>
        <v>0.16984819489469069</v>
      </c>
      <c r="AA2952">
        <v>0.99102959602236096</v>
      </c>
      <c r="AB2952">
        <v>0.95249977114275997</v>
      </c>
      <c r="AC2952">
        <v>0.95965450450291012</v>
      </c>
      <c r="AD2952">
        <v>13921.621408764076</v>
      </c>
      <c r="AE2952">
        <v>30267.723826474205</v>
      </c>
      <c r="AF2952">
        <v>30032.191041213511</v>
      </c>
      <c r="AG2952">
        <v>13949.187889522575</v>
      </c>
      <c r="AH2952">
        <v>30310.01883776821</v>
      </c>
      <c r="AI2952">
        <v>30090.346681742769</v>
      </c>
      <c r="AJ2952">
        <v>0</v>
      </c>
      <c r="AK2952">
        <v>0</v>
      </c>
      <c r="AL2952">
        <v>0</v>
      </c>
    </row>
    <row r="2953" spans="1:38" x14ac:dyDescent="0.25">
      <c r="A2953">
        <v>116864225.92613913</v>
      </c>
      <c r="B2953">
        <v>5987717.0224467926</v>
      </c>
      <c r="C2953">
        <v>6330299.3365319967</v>
      </c>
      <c r="D2953">
        <v>6775906.432475456</v>
      </c>
      <c r="E2953">
        <v>6621205.8512802413</v>
      </c>
      <c r="F2953">
        <v>163700.47095377921</v>
      </c>
      <c r="G2953">
        <v>436412.66661849781</v>
      </c>
      <c r="H2953">
        <v>405559.5602142592</v>
      </c>
      <c r="I2953">
        <v>2.5859830989202668E-2</v>
      </c>
      <c r="J2953">
        <v>6.4406536744200923E-2</v>
      </c>
      <c r="K2953">
        <v>6.1251616295216429E-2</v>
      </c>
      <c r="L2953">
        <v>3191.2825322481617</v>
      </c>
      <c r="M2953">
        <v>7552.6267400474799</v>
      </c>
      <c r="N2953">
        <v>6996.0438326985659</v>
      </c>
      <c r="O2953">
        <v>1.9834659010941332E-2</v>
      </c>
      <c r="P2953">
        <v>4.8349442080801677E-2</v>
      </c>
      <c r="Q2953">
        <v>4.4786380649559629E-2</v>
      </c>
      <c r="R2953">
        <v>-342582.31408520415</v>
      </c>
      <c r="S2953">
        <v>-788189.41002866346</v>
      </c>
      <c r="T2953">
        <v>-633488.8288334487</v>
      </c>
      <c r="U2953">
        <v>-5.721417909378973E-2</v>
      </c>
      <c r="V2953">
        <v>-0.13163437869122638</v>
      </c>
      <c r="W2953">
        <v>-0.10579805733280676</v>
      </c>
      <c r="X2953">
        <f t="shared" si="139"/>
        <v>5.721417909378973E-2</v>
      </c>
      <c r="Y2953">
        <f t="shared" si="140"/>
        <v>0.13163437869122638</v>
      </c>
      <c r="Z2953">
        <f t="shared" si="141"/>
        <v>0.10579805733280676</v>
      </c>
      <c r="AA2953">
        <v>0.99137453261760844</v>
      </c>
      <c r="AB2953">
        <v>0.95258431777429409</v>
      </c>
      <c r="AC2953">
        <v>0.95923119350872432</v>
      </c>
      <c r="AD2953">
        <v>13882.164609421485</v>
      </c>
      <c r="AE2953">
        <v>30254.57772284051</v>
      </c>
      <c r="AF2953">
        <v>30036.896890645541</v>
      </c>
      <c r="AG2953">
        <v>13909.731090179983</v>
      </c>
      <c r="AH2953">
        <v>30296.872734134515</v>
      </c>
      <c r="AI2953">
        <v>30095.052531174799</v>
      </c>
      <c r="AJ2953">
        <v>0</v>
      </c>
      <c r="AK2953">
        <v>0</v>
      </c>
      <c r="AL2953">
        <v>0</v>
      </c>
    </row>
    <row r="2954" spans="1:38" x14ac:dyDescent="0.25">
      <c r="A2954">
        <v>116829071.78603064</v>
      </c>
      <c r="B2954">
        <v>5987717.0224467926</v>
      </c>
      <c r="C2954">
        <v>6455731.961266106</v>
      </c>
      <c r="D2954">
        <v>6921654.574101096</v>
      </c>
      <c r="E2954">
        <v>6781806.6352972221</v>
      </c>
      <c r="F2954">
        <v>169010.0481948721</v>
      </c>
      <c r="G2954">
        <v>434311.97953465953</v>
      </c>
      <c r="H2954">
        <v>399215.57255117525</v>
      </c>
      <c r="I2954">
        <v>2.6179842844919733E-2</v>
      </c>
      <c r="J2954">
        <v>6.2746843964120086E-2</v>
      </c>
      <c r="K2954">
        <v>5.8865667221088366E-2</v>
      </c>
      <c r="L2954">
        <v>3294.7908545174746</v>
      </c>
      <c r="M2954">
        <v>7516.2719166075385</v>
      </c>
      <c r="N2954">
        <v>6886.6078333559553</v>
      </c>
      <c r="O2954">
        <v>2.0470917364210243E-2</v>
      </c>
      <c r="P2954">
        <v>4.8115554354994136E-2</v>
      </c>
      <c r="Q2954">
        <v>4.4084748024513024E-2</v>
      </c>
      <c r="R2954">
        <v>-468014.93881931342</v>
      </c>
      <c r="S2954">
        <v>-933937.55165430345</v>
      </c>
      <c r="T2954">
        <v>-794089.61285042949</v>
      </c>
      <c r="U2954">
        <v>-7.8162501177797147E-2</v>
      </c>
      <c r="V2954">
        <v>-0.1559755660050654</v>
      </c>
      <c r="W2954">
        <v>-0.13261976307055615</v>
      </c>
      <c r="X2954">
        <f t="shared" si="139"/>
        <v>7.8162501177797147E-2</v>
      </c>
      <c r="Y2954">
        <f t="shared" si="140"/>
        <v>0.1559755660050654</v>
      </c>
      <c r="Z2954">
        <f t="shared" si="141"/>
        <v>0.13261976307055615</v>
      </c>
      <c r="AA2954">
        <v>0.99093495293094536</v>
      </c>
      <c r="AB2954">
        <v>0.95327929535967426</v>
      </c>
      <c r="AC2954">
        <v>0.9606982294072931</v>
      </c>
      <c r="AD2954">
        <v>13928.83136963118</v>
      </c>
      <c r="AE2954">
        <v>30240.478616779132</v>
      </c>
      <c r="AF2954">
        <v>29990.828081656033</v>
      </c>
      <c r="AG2954">
        <v>13956.397850389678</v>
      </c>
      <c r="AH2954">
        <v>30282.773628073137</v>
      </c>
      <c r="AI2954">
        <v>30048.98372218529</v>
      </c>
      <c r="AJ2954">
        <v>0</v>
      </c>
      <c r="AK2954">
        <v>0</v>
      </c>
      <c r="AL2954">
        <v>0</v>
      </c>
    </row>
    <row r="2955" spans="1:38" x14ac:dyDescent="0.25">
      <c r="A2955">
        <v>116876102.70351429</v>
      </c>
      <c r="B2955">
        <v>5987717.0224467777</v>
      </c>
      <c r="C2955">
        <v>6135752.1018541101</v>
      </c>
      <c r="D2955">
        <v>6624915.2070957683</v>
      </c>
      <c r="E2955">
        <v>6479658.8429270163</v>
      </c>
      <c r="F2955">
        <v>161918.41209536328</v>
      </c>
      <c r="G2955">
        <v>431099.02348308678</v>
      </c>
      <c r="H2955">
        <v>399157.34916734486</v>
      </c>
      <c r="I2955">
        <v>2.638933408773711E-2</v>
      </c>
      <c r="J2955">
        <v>6.5072383571241524E-2</v>
      </c>
      <c r="K2955">
        <v>6.1601599535298368E-2</v>
      </c>
      <c r="L2955">
        <v>3156.5419278188278</v>
      </c>
      <c r="M2955">
        <v>7460.6679902189426</v>
      </c>
      <c r="N2955">
        <v>6885.6034596822556</v>
      </c>
      <c r="O2955">
        <v>1.9630058843539609E-2</v>
      </c>
      <c r="P2955">
        <v>4.7772465688441464E-2</v>
      </c>
      <c r="Q2955">
        <v>4.4090188097517947E-2</v>
      </c>
      <c r="R2955">
        <v>-148035.07940733247</v>
      </c>
      <c r="S2955">
        <v>-637198.18464899063</v>
      </c>
      <c r="T2955">
        <v>-491941.82048023865</v>
      </c>
      <c r="U2955">
        <v>-2.47231255004834E-2</v>
      </c>
      <c r="V2955">
        <v>-0.10641755150757116</v>
      </c>
      <c r="W2955">
        <v>-8.2158495238843984E-2</v>
      </c>
      <c r="X2955">
        <f t="shared" si="139"/>
        <v>2.47231255004834E-2</v>
      </c>
      <c r="Y2955">
        <f t="shared" si="140"/>
        <v>0.10641755150757116</v>
      </c>
      <c r="Z2955">
        <f t="shared" si="141"/>
        <v>8.2158495238843984E-2</v>
      </c>
      <c r="AA2955">
        <v>0.99152772950320023</v>
      </c>
      <c r="AB2955">
        <v>0.95342549158277778</v>
      </c>
      <c r="AC2955">
        <v>0.9602466380716248</v>
      </c>
      <c r="AD2955">
        <v>13866.161876170669</v>
      </c>
      <c r="AE2955">
        <v>30218.781872260777</v>
      </c>
      <c r="AF2955">
        <v>29990.401893033544</v>
      </c>
      <c r="AG2955">
        <v>13893.728356929167</v>
      </c>
      <c r="AH2955">
        <v>30261.076883554782</v>
      </c>
      <c r="AI2955">
        <v>30048.557533562802</v>
      </c>
      <c r="AJ2955">
        <v>1</v>
      </c>
      <c r="AK2955">
        <v>0</v>
      </c>
      <c r="AL2955">
        <v>1</v>
      </c>
    </row>
    <row r="2956" spans="1:38" x14ac:dyDescent="0.25">
      <c r="A2956">
        <v>116897634.99351773</v>
      </c>
      <c r="B2956">
        <v>5987717.0224467777</v>
      </c>
      <c r="C2956">
        <v>6269176.5484887268</v>
      </c>
      <c r="D2956">
        <v>6894484.8327639354</v>
      </c>
      <c r="E2956">
        <v>6741921.6393510178</v>
      </c>
      <c r="F2956">
        <v>167126.31881596765</v>
      </c>
      <c r="G2956">
        <v>440320.35570567637</v>
      </c>
      <c r="H2956">
        <v>407537.82191924402</v>
      </c>
      <c r="I2956">
        <v>2.6658416384246795E-2</v>
      </c>
      <c r="J2956">
        <v>6.3865592047311237E-2</v>
      </c>
      <c r="K2956">
        <v>6.0448317812022791E-2</v>
      </c>
      <c r="L2956">
        <v>3258.0682194061937</v>
      </c>
      <c r="M2956">
        <v>7620.2538264020013</v>
      </c>
      <c r="N2956">
        <v>7030.1695369313466</v>
      </c>
      <c r="O2956">
        <v>2.0251973026270829E-2</v>
      </c>
      <c r="P2956">
        <v>4.8777987809089832E-2</v>
      </c>
      <c r="Q2956">
        <v>4.500080073188123E-2</v>
      </c>
      <c r="R2956">
        <v>-281459.52604194917</v>
      </c>
      <c r="S2956">
        <v>-906767.81031715777</v>
      </c>
      <c r="T2956">
        <v>-754204.6169042401</v>
      </c>
      <c r="U2956">
        <v>-4.7006150255065923E-2</v>
      </c>
      <c r="V2956">
        <v>-0.15143798661791513</v>
      </c>
      <c r="W2956">
        <v>-0.12595862731603294</v>
      </c>
      <c r="X2956">
        <f t="shared" si="139"/>
        <v>4.7006150255065923E-2</v>
      </c>
      <c r="Y2956">
        <f t="shared" si="140"/>
        <v>0.15143798661791513</v>
      </c>
      <c r="Z2956">
        <f t="shared" si="141"/>
        <v>0.12595862731603294</v>
      </c>
      <c r="AA2956">
        <v>0.99103003962731717</v>
      </c>
      <c r="AB2956">
        <v>0.9521608707401702</v>
      </c>
      <c r="AC2956">
        <v>0.9591987957183532</v>
      </c>
      <c r="AD2956">
        <v>13912.444917862269</v>
      </c>
      <c r="AE2956">
        <v>30280.625203279276</v>
      </c>
      <c r="AF2956">
        <v>30051.115340328972</v>
      </c>
      <c r="AG2956">
        <v>13940.011398620767</v>
      </c>
      <c r="AH2956">
        <v>30322.920214573282</v>
      </c>
      <c r="AI2956">
        <v>30109.270980858229</v>
      </c>
      <c r="AJ2956">
        <v>0</v>
      </c>
      <c r="AK2956">
        <v>0</v>
      </c>
      <c r="AL2956">
        <v>0</v>
      </c>
    </row>
    <row r="2957" spans="1:38" x14ac:dyDescent="0.25">
      <c r="A2957">
        <v>116862976.86497632</v>
      </c>
      <c r="B2957">
        <v>5987717.0224467777</v>
      </c>
      <c r="C2957">
        <v>6418066.1360302847</v>
      </c>
      <c r="D2957">
        <v>7003006.8001237782</v>
      </c>
      <c r="E2957">
        <v>6858464.6261136923</v>
      </c>
      <c r="F2957">
        <v>160918.7850077996</v>
      </c>
      <c r="G2957">
        <v>427781.34826415154</v>
      </c>
      <c r="H2957">
        <v>395889.95038253744</v>
      </c>
      <c r="I2957">
        <v>2.5072783856872408E-2</v>
      </c>
      <c r="J2957">
        <v>6.1085382389831536E-2</v>
      </c>
      <c r="K2957">
        <v>5.7722824562684391E-2</v>
      </c>
      <c r="L2957">
        <v>3137.0545528301218</v>
      </c>
      <c r="M2957">
        <v>7403.2517773315476</v>
      </c>
      <c r="N2957">
        <v>6829.2396912992526</v>
      </c>
      <c r="O2957">
        <v>1.9495922259796756E-2</v>
      </c>
      <c r="P2957">
        <v>4.7391327734257291E-2</v>
      </c>
      <c r="Q2957">
        <v>4.3716834996366596E-2</v>
      </c>
      <c r="R2957">
        <v>-430349.11358350702</v>
      </c>
      <c r="S2957">
        <v>-1015289.7776770005</v>
      </c>
      <c r="T2957">
        <v>-870747.60366691463</v>
      </c>
      <c r="U2957">
        <v>-7.1871985928896195E-2</v>
      </c>
      <c r="V2957">
        <v>-0.16956208415843269</v>
      </c>
      <c r="W2957">
        <v>-0.14542230375995602</v>
      </c>
      <c r="X2957">
        <f t="shared" si="139"/>
        <v>7.1871985928896195E-2</v>
      </c>
      <c r="Y2957">
        <f t="shared" si="140"/>
        <v>0.16956208415843269</v>
      </c>
      <c r="Z2957">
        <f t="shared" si="141"/>
        <v>0.14542230375995602</v>
      </c>
      <c r="AA2957">
        <v>0.99163811620001341</v>
      </c>
      <c r="AB2957">
        <v>0.95413391198963726</v>
      </c>
      <c r="AC2957">
        <v>0.96088995041567615</v>
      </c>
      <c r="AD2957">
        <v>13857.108028065415</v>
      </c>
      <c r="AE2957">
        <v>30196.207610406629</v>
      </c>
      <c r="AF2957">
        <v>29966.384723224193</v>
      </c>
      <c r="AG2957">
        <v>13884.674508823913</v>
      </c>
      <c r="AH2957">
        <v>30238.502621700634</v>
      </c>
      <c r="AI2957">
        <v>30024.540363753451</v>
      </c>
      <c r="AJ2957">
        <v>0</v>
      </c>
      <c r="AK2957">
        <v>0</v>
      </c>
      <c r="AL2957">
        <v>0</v>
      </c>
    </row>
    <row r="2958" spans="1:38" x14ac:dyDescent="0.25">
      <c r="A2958">
        <v>116910833.20439515</v>
      </c>
      <c r="B2958">
        <v>5987717.0224467777</v>
      </c>
      <c r="C2958">
        <v>6057808.7440739311</v>
      </c>
      <c r="D2958">
        <v>6393203.5858166413</v>
      </c>
      <c r="E2958">
        <v>6266481.4175640661</v>
      </c>
      <c r="F2958">
        <v>170066.02151763617</v>
      </c>
      <c r="G2958">
        <v>438429.70392325573</v>
      </c>
      <c r="H2958">
        <v>406320.56857874634</v>
      </c>
      <c r="I2958">
        <v>2.8073851239361715E-2</v>
      </c>
      <c r="J2958">
        <v>6.8577466373183321E-2</v>
      </c>
      <c r="K2958">
        <v>6.4840305349009239E-2</v>
      </c>
      <c r="L2958">
        <v>3315.3766793463387</v>
      </c>
      <c r="M2958">
        <v>7587.5339071598055</v>
      </c>
      <c r="N2958">
        <v>7009.1714923504142</v>
      </c>
      <c r="O2958">
        <v>2.0617988089646835E-2</v>
      </c>
      <c r="P2958">
        <v>4.8577618633435307E-2</v>
      </c>
      <c r="Q2958">
        <v>4.4874772733529453E-2</v>
      </c>
      <c r="R2958">
        <v>-70091.721627153456</v>
      </c>
      <c r="S2958">
        <v>-405486.56336986367</v>
      </c>
      <c r="T2958">
        <v>-278764.39511728846</v>
      </c>
      <c r="U2958">
        <v>-1.170591752489193E-2</v>
      </c>
      <c r="V2958">
        <v>-6.7719727209848757E-2</v>
      </c>
      <c r="W2958">
        <v>-4.6556040319249453E-2</v>
      </c>
      <c r="X2958">
        <f t="shared" si="139"/>
        <v>1.170591752489193E-2</v>
      </c>
      <c r="Y2958">
        <f t="shared" si="140"/>
        <v>6.7719727209848757E-2</v>
      </c>
      <c r="Z2958">
        <f t="shared" si="141"/>
        <v>4.6556040319249453E-2</v>
      </c>
      <c r="AA2958">
        <v>0.99066263421182121</v>
      </c>
      <c r="AB2958">
        <v>0.95199053259805388</v>
      </c>
      <c r="AC2958">
        <v>0.95894595402517291</v>
      </c>
      <c r="AD2958">
        <v>13937.937514988209</v>
      </c>
      <c r="AE2958">
        <v>30268.051678026892</v>
      </c>
      <c r="AF2958">
        <v>30042.374711849516</v>
      </c>
      <c r="AG2958">
        <v>13965.503995746707</v>
      </c>
      <c r="AH2958">
        <v>30310.346689320897</v>
      </c>
      <c r="AI2958">
        <v>30100.530352378773</v>
      </c>
      <c r="AJ2958">
        <v>1</v>
      </c>
      <c r="AK2958">
        <v>1</v>
      </c>
      <c r="AL2958">
        <v>1</v>
      </c>
    </row>
    <row r="2959" spans="1:38" x14ac:dyDescent="0.25">
      <c r="A2959">
        <v>116682762.76391239</v>
      </c>
      <c r="B2959">
        <v>5987717.0224467777</v>
      </c>
      <c r="C2959">
        <v>6266888.3582058176</v>
      </c>
      <c r="D2959">
        <v>6773112.587911386</v>
      </c>
      <c r="E2959">
        <v>6628280.4052875089</v>
      </c>
      <c r="F2959">
        <v>170389.85234203987</v>
      </c>
      <c r="G2959">
        <v>432622.32196367468</v>
      </c>
      <c r="H2959">
        <v>399852.19689961296</v>
      </c>
      <c r="I2959">
        <v>2.7188908211350636E-2</v>
      </c>
      <c r="J2959">
        <v>6.3873487462147993E-2</v>
      </c>
      <c r="K2959">
        <v>6.0325178243914222E-2</v>
      </c>
      <c r="L2959">
        <v>3321.6896462382592</v>
      </c>
      <c r="M2959">
        <v>7487.0304350276747</v>
      </c>
      <c r="N2959">
        <v>6897.5898253580426</v>
      </c>
      <c r="O2959">
        <v>2.0641137718825232E-2</v>
      </c>
      <c r="P2959">
        <v>4.7962819361206083E-2</v>
      </c>
      <c r="Q2959">
        <v>4.4186791771752422E-2</v>
      </c>
      <c r="R2959">
        <v>-279171.33575903997</v>
      </c>
      <c r="S2959">
        <v>-785395.56546460837</v>
      </c>
      <c r="T2959">
        <v>-640563.38284073118</v>
      </c>
      <c r="U2959">
        <v>-4.6624002889996526E-2</v>
      </c>
      <c r="V2959">
        <v>-0.13116778273260316</v>
      </c>
      <c r="W2959">
        <v>-0.10697956841303365</v>
      </c>
      <c r="X2959">
        <f t="shared" si="139"/>
        <v>4.6624002889996526E-2</v>
      </c>
      <c r="Y2959">
        <f t="shared" si="140"/>
        <v>0.13116778273260316</v>
      </c>
      <c r="Z2959">
        <f t="shared" si="141"/>
        <v>0.10697956841303365</v>
      </c>
      <c r="AA2959">
        <v>0.99077781387547192</v>
      </c>
      <c r="AB2959">
        <v>0.95381248871959901</v>
      </c>
      <c r="AC2959">
        <v>0.96071768367245924</v>
      </c>
      <c r="AD2959">
        <v>13940.718731847172</v>
      </c>
      <c r="AE2959">
        <v>30229.08862871342</v>
      </c>
      <c r="AF2959">
        <v>29995.484049049144</v>
      </c>
      <c r="AG2959">
        <v>13968.28521260567</v>
      </c>
      <c r="AH2959">
        <v>30271.383640007425</v>
      </c>
      <c r="AI2959">
        <v>30053.639689578402</v>
      </c>
      <c r="AJ2959">
        <v>0</v>
      </c>
      <c r="AK2959">
        <v>0</v>
      </c>
      <c r="AL2959">
        <v>0</v>
      </c>
    </row>
    <row r="2960" spans="1:38" x14ac:dyDescent="0.25">
      <c r="A2960">
        <v>116716614.83880135</v>
      </c>
      <c r="B2960">
        <v>5987717.0224467777</v>
      </c>
      <c r="C2960">
        <v>6399913.7835240653</v>
      </c>
      <c r="D2960">
        <v>6779931.8501442503</v>
      </c>
      <c r="E2960">
        <v>6606497.993058621</v>
      </c>
      <c r="F2960">
        <v>168616.63049866245</v>
      </c>
      <c r="G2960">
        <v>446489.98769150738</v>
      </c>
      <c r="H2960">
        <v>412541.21272867272</v>
      </c>
      <c r="I2960">
        <v>2.6346703440403997E-2</v>
      </c>
      <c r="J2960">
        <v>6.5854642430072191E-2</v>
      </c>
      <c r="K2960">
        <v>6.2444764709249215E-2</v>
      </c>
      <c r="L2960">
        <v>3287.1213162780541</v>
      </c>
      <c r="M2960">
        <v>7727.0264548719579</v>
      </c>
      <c r="N2960">
        <v>7116.4797730811451</v>
      </c>
      <c r="O2960">
        <v>2.0427811825814251E-2</v>
      </c>
      <c r="P2960">
        <v>4.9494769971197498E-2</v>
      </c>
      <c r="Q2960">
        <v>4.5583968351919885E-2</v>
      </c>
      <c r="R2960">
        <v>-412196.76107728761</v>
      </c>
      <c r="S2960">
        <v>-792214.82769747265</v>
      </c>
      <c r="T2960">
        <v>-618780.97061184328</v>
      </c>
      <c r="U2960">
        <v>-6.8840387668963429E-2</v>
      </c>
      <c r="V2960">
        <v>-0.1323066579011023</v>
      </c>
      <c r="W2960">
        <v>-0.10334171910465285</v>
      </c>
      <c r="X2960">
        <f t="shared" si="139"/>
        <v>6.8840387668963429E-2</v>
      </c>
      <c r="Y2960">
        <f t="shared" si="140"/>
        <v>0.1323066579011023</v>
      </c>
      <c r="Z2960">
        <f t="shared" si="141"/>
        <v>0.10334171910465285</v>
      </c>
      <c r="AA2960">
        <v>0.99090842960044845</v>
      </c>
      <c r="AB2960">
        <v>0.95036313845674258</v>
      </c>
      <c r="AC2960">
        <v>0.95781025034120737</v>
      </c>
      <c r="AD2960">
        <v>13925.424192601165</v>
      </c>
      <c r="AE2960">
        <v>30321.283176338347</v>
      </c>
      <c r="AF2960">
        <v>30086.770658250767</v>
      </c>
      <c r="AG2960">
        <v>13952.990673359664</v>
      </c>
      <c r="AH2960">
        <v>30363.578187632353</v>
      </c>
      <c r="AI2960">
        <v>30144.926298780025</v>
      </c>
      <c r="AJ2960">
        <v>0</v>
      </c>
      <c r="AK2960">
        <v>0</v>
      </c>
      <c r="AL2960">
        <v>0</v>
      </c>
    </row>
    <row r="2961" spans="1:38" x14ac:dyDescent="0.25">
      <c r="A2961">
        <v>116852687.22397277</v>
      </c>
      <c r="B2961">
        <v>5987717.0224467777</v>
      </c>
      <c r="C2961">
        <v>6199404.0083668102</v>
      </c>
      <c r="D2961">
        <v>6801294.796157605</v>
      </c>
      <c r="E2961">
        <v>6651189.2493509371</v>
      </c>
      <c r="F2961">
        <v>167376.09368312615</v>
      </c>
      <c r="G2961">
        <v>442210.78746934119</v>
      </c>
      <c r="H2961">
        <v>413918.16862232267</v>
      </c>
      <c r="I2961">
        <v>2.6998739468702609E-2</v>
      </c>
      <c r="J2961">
        <v>6.5018617884225277E-2</v>
      </c>
      <c r="K2961">
        <v>6.2232204362958891E-2</v>
      </c>
      <c r="L2961">
        <v>3262.9374917174664</v>
      </c>
      <c r="M2961">
        <v>7652.9699379647545</v>
      </c>
      <c r="N2961">
        <v>7140.2327423923871</v>
      </c>
      <c r="O2961">
        <v>2.0279681446137246E-2</v>
      </c>
      <c r="P2961">
        <v>4.8993870155082324E-2</v>
      </c>
      <c r="Q2961">
        <v>4.5711356335325394E-2</v>
      </c>
      <c r="R2961">
        <v>-211686.98592003249</v>
      </c>
      <c r="S2961">
        <v>-813577.77371082734</v>
      </c>
      <c r="T2961">
        <v>-663472.22690415941</v>
      </c>
      <c r="U2961">
        <v>-3.5353538773869819E-2</v>
      </c>
      <c r="V2961">
        <v>-0.13587445276069055</v>
      </c>
      <c r="W2961">
        <v>-0.11080554148048949</v>
      </c>
      <c r="X2961">
        <f t="shared" si="139"/>
        <v>3.5353538773869819E-2</v>
      </c>
      <c r="Y2961">
        <f t="shared" si="140"/>
        <v>0.13587445276069055</v>
      </c>
      <c r="Z2961">
        <f t="shared" si="141"/>
        <v>0.11080554148048949</v>
      </c>
      <c r="AA2961">
        <v>0.99096227216781907</v>
      </c>
      <c r="AB2961">
        <v>0.95155751897984553</v>
      </c>
      <c r="AC2961">
        <v>0.95774402824102844</v>
      </c>
      <c r="AD2961">
        <v>13914.628285814248</v>
      </c>
      <c r="AE2961">
        <v>30293.143401882728</v>
      </c>
      <c r="AF2961">
        <v>30096.507298513774</v>
      </c>
      <c r="AG2961">
        <v>13942.194766572746</v>
      </c>
      <c r="AH2961">
        <v>30335.438413176733</v>
      </c>
      <c r="AI2961">
        <v>30154.662939043032</v>
      </c>
      <c r="AJ2961">
        <v>1</v>
      </c>
      <c r="AK2961">
        <v>0</v>
      </c>
      <c r="AL2961">
        <v>0</v>
      </c>
    </row>
    <row r="2962" spans="1:38" x14ac:dyDescent="0.25">
      <c r="A2962">
        <v>116733026.82676497</v>
      </c>
      <c r="B2962">
        <v>5987717.0224467777</v>
      </c>
      <c r="C2962">
        <v>6393348.8126079356</v>
      </c>
      <c r="D2962">
        <v>6896524.9495194778</v>
      </c>
      <c r="E2962">
        <v>6757094.624482763</v>
      </c>
      <c r="F2962">
        <v>162144.22956722195</v>
      </c>
      <c r="G2962">
        <v>428228.79659944412</v>
      </c>
      <c r="H2962">
        <v>394813.74994576437</v>
      </c>
      <c r="I2962">
        <v>2.536139264722537E-2</v>
      </c>
      <c r="J2962">
        <v>6.2093416573412295E-2</v>
      </c>
      <c r="K2962">
        <v>5.8429513257850264E-2</v>
      </c>
      <c r="L2962">
        <v>3160.9441592187759</v>
      </c>
      <c r="M2962">
        <v>7410.995389101814</v>
      </c>
      <c r="N2962">
        <v>6810.6748584928746</v>
      </c>
      <c r="O2962">
        <v>1.9657981689083753E-2</v>
      </c>
      <c r="P2962">
        <v>4.7484855821367786E-2</v>
      </c>
      <c r="Q2962">
        <v>4.3638390893796522E-2</v>
      </c>
      <c r="R2962">
        <v>-405631.79016115796</v>
      </c>
      <c r="S2962">
        <v>-908807.92707270011</v>
      </c>
      <c r="T2962">
        <v>-769377.60203598533</v>
      </c>
      <c r="U2962">
        <v>-6.7743981327194294E-2</v>
      </c>
      <c r="V2962">
        <v>-0.15177870358030571</v>
      </c>
      <c r="W2962">
        <v>-0.12849264571985275</v>
      </c>
      <c r="X2962">
        <f t="shared" si="139"/>
        <v>6.7743981327194294E-2</v>
      </c>
      <c r="Y2962">
        <f t="shared" si="140"/>
        <v>0.15177870358030571</v>
      </c>
      <c r="Z2962">
        <f t="shared" si="141"/>
        <v>0.12849264571985275</v>
      </c>
      <c r="AA2962">
        <v>0.99163929986212596</v>
      </c>
      <c r="AB2962">
        <v>0.95454748617717189</v>
      </c>
      <c r="AC2962">
        <v>0.96153354975537075</v>
      </c>
      <c r="AD2962">
        <v>13868.199415552563</v>
      </c>
      <c r="AE2962">
        <v>30199.262350266075</v>
      </c>
      <c r="AF2962">
        <v>29958.430644808312</v>
      </c>
      <c r="AG2962">
        <v>13895.765896311061</v>
      </c>
      <c r="AH2962">
        <v>30241.557361560081</v>
      </c>
      <c r="AI2962">
        <v>30016.586285337569</v>
      </c>
      <c r="AJ2962">
        <v>0</v>
      </c>
      <c r="AK2962">
        <v>0</v>
      </c>
      <c r="AL2962">
        <v>0</v>
      </c>
    </row>
    <row r="2963" spans="1:38" x14ac:dyDescent="0.25">
      <c r="A2963">
        <v>116981170.97673523</v>
      </c>
      <c r="B2963">
        <v>5987717.0224467777</v>
      </c>
      <c r="C2963">
        <v>6165741.6522436487</v>
      </c>
      <c r="D2963">
        <v>6748490.102594655</v>
      </c>
      <c r="E2963">
        <v>6612689.6439410001</v>
      </c>
      <c r="F2963">
        <v>160637.82638349349</v>
      </c>
      <c r="G2963">
        <v>432927.40576848382</v>
      </c>
      <c r="H2963">
        <v>402182.90843465581</v>
      </c>
      <c r="I2963">
        <v>2.6053285305108278E-2</v>
      </c>
      <c r="J2963">
        <v>6.4151743454736967E-2</v>
      </c>
      <c r="K2963">
        <v>6.0819867571308653E-2</v>
      </c>
      <c r="L2963">
        <v>3131.5773642502204</v>
      </c>
      <c r="M2963">
        <v>7492.3102636816184</v>
      </c>
      <c r="N2963">
        <v>6937.7954120587592</v>
      </c>
      <c r="O2963">
        <v>1.9466674404736935E-2</v>
      </c>
      <c r="P2963">
        <v>4.794268190154765E-2</v>
      </c>
      <c r="Q2963">
        <v>4.4394386622065303E-2</v>
      </c>
      <c r="R2963">
        <v>-178024.62979687098</v>
      </c>
      <c r="S2963">
        <v>-760773.08014787734</v>
      </c>
      <c r="T2963">
        <v>-624972.62149422243</v>
      </c>
      <c r="U2963">
        <v>-2.973163713807642E-2</v>
      </c>
      <c r="V2963">
        <v>-0.12705561690639156</v>
      </c>
      <c r="W2963">
        <v>-0.10437577780501693</v>
      </c>
      <c r="X2963">
        <f t="shared" si="139"/>
        <v>2.973163713807642E-2</v>
      </c>
      <c r="Y2963">
        <f t="shared" si="140"/>
        <v>0.12705561690639156</v>
      </c>
      <c r="Z2963">
        <f t="shared" si="141"/>
        <v>0.10437577780501693</v>
      </c>
      <c r="AA2963">
        <v>0.9916593677884542</v>
      </c>
      <c r="AB2963">
        <v>0.95317746235861001</v>
      </c>
      <c r="AC2963">
        <v>0.95976876060817728</v>
      </c>
      <c r="AD2963">
        <v>13854.553195735969</v>
      </c>
      <c r="AE2963">
        <v>30231.148487057791</v>
      </c>
      <c r="AF2963">
        <v>30012.466742776327</v>
      </c>
      <c r="AG2963">
        <v>13882.119676494467</v>
      </c>
      <c r="AH2963">
        <v>30273.443498351797</v>
      </c>
      <c r="AI2963">
        <v>30070.622383305585</v>
      </c>
      <c r="AJ2963">
        <v>1</v>
      </c>
      <c r="AK2963">
        <v>0</v>
      </c>
      <c r="AL2963">
        <v>0</v>
      </c>
    </row>
    <row r="2964" spans="1:38" x14ac:dyDescent="0.25">
      <c r="A2964">
        <v>116822243.81412959</v>
      </c>
      <c r="B2964">
        <v>5987717.0224467777</v>
      </c>
      <c r="C2964">
        <v>6287865.9934493713</v>
      </c>
      <c r="D2964">
        <v>6823714.4789458653</v>
      </c>
      <c r="E2964">
        <v>6669421.4918637872</v>
      </c>
      <c r="F2964">
        <v>163999.00930042507</v>
      </c>
      <c r="G2964">
        <v>431385.88834293222</v>
      </c>
      <c r="H2964">
        <v>396609.5570630568</v>
      </c>
      <c r="I2964">
        <v>2.6081823224489424E-2</v>
      </c>
      <c r="J2964">
        <v>6.3218631095123601E-2</v>
      </c>
      <c r="K2964">
        <v>5.9466860438629025E-2</v>
      </c>
      <c r="L2964">
        <v>3197.1024312704812</v>
      </c>
      <c r="M2964">
        <v>7465.6325189253084</v>
      </c>
      <c r="N2964">
        <v>6841.6531574657738</v>
      </c>
      <c r="O2964">
        <v>1.9886664267224852E-2</v>
      </c>
      <c r="P2964">
        <v>4.7820951442340366E-2</v>
      </c>
      <c r="Q2964">
        <v>4.3824064819574425E-2</v>
      </c>
      <c r="R2964">
        <v>-300148.97100259364</v>
      </c>
      <c r="S2964">
        <v>-835997.45649908762</v>
      </c>
      <c r="T2964">
        <v>-681704.4694170095</v>
      </c>
      <c r="U2964">
        <v>-5.0127447552613787E-2</v>
      </c>
      <c r="V2964">
        <v>-0.13961873170777728</v>
      </c>
      <c r="W2964">
        <v>-0.11385048205541996</v>
      </c>
      <c r="X2964">
        <f t="shared" si="139"/>
        <v>5.0127447552613787E-2</v>
      </c>
      <c r="Y2964">
        <f t="shared" si="140"/>
        <v>0.13961873170777728</v>
      </c>
      <c r="Z2964">
        <f t="shared" si="141"/>
        <v>0.11385048205541996</v>
      </c>
      <c r="AA2964">
        <v>0.99142589291914185</v>
      </c>
      <c r="AB2964">
        <v>0.9538102719701661</v>
      </c>
      <c r="AC2964">
        <v>0.961128501004191</v>
      </c>
      <c r="AD2964">
        <v>13884.828410921593</v>
      </c>
      <c r="AE2964">
        <v>30220.7256028464</v>
      </c>
      <c r="AF2964">
        <v>29971.69120298505</v>
      </c>
      <c r="AG2964">
        <v>13912.394891680091</v>
      </c>
      <c r="AH2964">
        <v>30263.020614140405</v>
      </c>
      <c r="AI2964">
        <v>30029.846843514308</v>
      </c>
      <c r="AJ2964">
        <v>0</v>
      </c>
      <c r="AK2964">
        <v>0</v>
      </c>
      <c r="AL2964">
        <v>0</v>
      </c>
    </row>
    <row r="2965" spans="1:38" x14ac:dyDescent="0.25">
      <c r="A2965">
        <v>116926772.70955089</v>
      </c>
      <c r="B2965">
        <v>5987717.0224467777</v>
      </c>
      <c r="C2965">
        <v>5961205.55734568</v>
      </c>
      <c r="D2965">
        <v>6612212.1919586016</v>
      </c>
      <c r="E2965">
        <v>6458910.4338775286</v>
      </c>
      <c r="F2965">
        <v>157043.11864229161</v>
      </c>
      <c r="G2965">
        <v>428772.60971281072</v>
      </c>
      <c r="H2965">
        <v>394197.82661385124</v>
      </c>
      <c r="I2965">
        <v>2.634418778744773E-2</v>
      </c>
      <c r="J2965">
        <v>6.4845561101965196E-2</v>
      </c>
      <c r="K2965">
        <v>6.1031629196505108E-2</v>
      </c>
      <c r="L2965">
        <v>3061.4998137325197</v>
      </c>
      <c r="M2965">
        <v>7420.406704986447</v>
      </c>
      <c r="N2965">
        <v>6800.0499662443108</v>
      </c>
      <c r="O2965">
        <v>1.9066162796645938E-2</v>
      </c>
      <c r="P2965">
        <v>4.7538989028714264E-2</v>
      </c>
      <c r="Q2965">
        <v>4.3564660751379596E-2</v>
      </c>
      <c r="R2965">
        <v>26511.46510109771</v>
      </c>
      <c r="S2965">
        <v>-624495.16951182391</v>
      </c>
      <c r="T2965">
        <v>-471193.41143075097</v>
      </c>
      <c r="U2965">
        <v>4.4276416206229224E-3</v>
      </c>
      <c r="V2965">
        <v>-0.10429603923677654</v>
      </c>
      <c r="W2965">
        <v>-7.8693333312903596E-2</v>
      </c>
      <c r="X2965">
        <f t="shared" si="139"/>
        <v>4.4276416206229224E-3</v>
      </c>
      <c r="Y2965">
        <f t="shared" si="140"/>
        <v>0.10429603923677654</v>
      </c>
      <c r="Z2965">
        <f t="shared" si="141"/>
        <v>7.8693333312903596E-2</v>
      </c>
      <c r="AA2965">
        <v>0.99207052083492298</v>
      </c>
      <c r="AB2965">
        <v>0.95401748241549167</v>
      </c>
      <c r="AC2965">
        <v>0.96130467228479721</v>
      </c>
      <c r="AD2965">
        <v>13821.465362676499</v>
      </c>
      <c r="AE2965">
        <v>30202.970680541453</v>
      </c>
      <c r="AF2965">
        <v>29953.86866271606</v>
      </c>
      <c r="AG2965">
        <v>13849.031843434997</v>
      </c>
      <c r="AH2965">
        <v>30245.265691835459</v>
      </c>
      <c r="AI2965">
        <v>30012.024303245318</v>
      </c>
      <c r="AJ2965">
        <v>1</v>
      </c>
      <c r="AK2965">
        <v>0</v>
      </c>
      <c r="AL2965">
        <v>1</v>
      </c>
    </row>
    <row r="2966" spans="1:38" x14ac:dyDescent="0.25">
      <c r="A2966">
        <v>116858561.74095821</v>
      </c>
      <c r="B2966">
        <v>5987717.0224467777</v>
      </c>
      <c r="C2966">
        <v>6028718.9303893447</v>
      </c>
      <c r="D2966">
        <v>6447090.1347811259</v>
      </c>
      <c r="E2966">
        <v>6280936.732014562</v>
      </c>
      <c r="F2966">
        <v>156125.46259528023</v>
      </c>
      <c r="G2966">
        <v>441678.63521907845</v>
      </c>
      <c r="H2966">
        <v>407676.34423255723</v>
      </c>
      <c r="I2966">
        <v>2.5896954958090471E-2</v>
      </c>
      <c r="J2966">
        <v>6.8508214711670554E-2</v>
      </c>
      <c r="K2966">
        <v>6.490693373085421E-2</v>
      </c>
      <c r="L2966">
        <v>3043.6104350619707</v>
      </c>
      <c r="M2966">
        <v>7643.7604268241812</v>
      </c>
      <c r="N2966">
        <v>7032.5590951388249</v>
      </c>
      <c r="O2966">
        <v>1.8935925521707541E-2</v>
      </c>
      <c r="P2966">
        <v>4.8959498212870406E-2</v>
      </c>
      <c r="Q2966">
        <v>4.5044656716616706E-2</v>
      </c>
      <c r="R2966">
        <v>-41001.907942567021</v>
      </c>
      <c r="S2966">
        <v>-459373.11233434826</v>
      </c>
      <c r="T2966">
        <v>-293219.70956778433</v>
      </c>
      <c r="U2966">
        <v>-6.847669619131783E-3</v>
      </c>
      <c r="V2966">
        <v>-7.671924217731875E-2</v>
      </c>
      <c r="W2966">
        <v>-4.897020157575268E-2</v>
      </c>
      <c r="X2966">
        <f t="shared" si="139"/>
        <v>6.847669619131783E-3</v>
      </c>
      <c r="Y2966">
        <f t="shared" si="140"/>
        <v>7.671924217731875E-2</v>
      </c>
      <c r="Z2966">
        <f t="shared" si="141"/>
        <v>4.897020157575268E-2</v>
      </c>
      <c r="AA2966">
        <v>0.99212572283341371</v>
      </c>
      <c r="AB2966">
        <v>0.9512554008191465</v>
      </c>
      <c r="AC2966">
        <v>0.95865374825305516</v>
      </c>
      <c r="AD2966">
        <v>13812.897344931827</v>
      </c>
      <c r="AE2966">
        <v>30289.62497746621</v>
      </c>
      <c r="AF2966">
        <v>30052.108360863207</v>
      </c>
      <c r="AG2966">
        <v>13840.463825690325</v>
      </c>
      <c r="AH2966">
        <v>30331.919988760215</v>
      </c>
      <c r="AI2966">
        <v>30110.264001392465</v>
      </c>
      <c r="AJ2966">
        <v>1</v>
      </c>
      <c r="AK2966">
        <v>1</v>
      </c>
      <c r="AL2966">
        <v>1</v>
      </c>
    </row>
    <row r="2967" spans="1:38" x14ac:dyDescent="0.25">
      <c r="A2967">
        <v>116783863.1930325</v>
      </c>
      <c r="B2967">
        <v>5987717.0224467777</v>
      </c>
      <c r="C2967">
        <v>6349817.7253083168</v>
      </c>
      <c r="D2967">
        <v>6885843.5044602249</v>
      </c>
      <c r="E2967">
        <v>6720526.4502182463</v>
      </c>
      <c r="F2967">
        <v>167253.8179887521</v>
      </c>
      <c r="G2967">
        <v>438507.78764577705</v>
      </c>
      <c r="H2967">
        <v>405276.50510053372</v>
      </c>
      <c r="I2967">
        <v>2.6339940014676728E-2</v>
      </c>
      <c r="J2967">
        <v>6.3682508520813572E-2</v>
      </c>
      <c r="K2967">
        <v>6.0304279449323872E-2</v>
      </c>
      <c r="L2967">
        <v>3260.5537704899043</v>
      </c>
      <c r="M2967">
        <v>7588.8852364308987</v>
      </c>
      <c r="N2967">
        <v>6991.1610332852961</v>
      </c>
      <c r="O2967">
        <v>2.0241943597972718E-2</v>
      </c>
      <c r="P2967">
        <v>4.8569904352398142E-2</v>
      </c>
      <c r="Q2967">
        <v>4.4744387630056857E-2</v>
      </c>
      <c r="R2967">
        <v>-362100.70286153909</v>
      </c>
      <c r="S2967">
        <v>-898126.48201344721</v>
      </c>
      <c r="T2967">
        <v>-732809.42777146865</v>
      </c>
      <c r="U2967">
        <v>-6.0473917104648486E-2</v>
      </c>
      <c r="V2967">
        <v>-0.1499948108179707</v>
      </c>
      <c r="W2967">
        <v>-0.12238544757948809</v>
      </c>
      <c r="X2967">
        <f t="shared" si="139"/>
        <v>6.0473917104648486E-2</v>
      </c>
      <c r="Y2967">
        <f t="shared" si="140"/>
        <v>0.1499948108179707</v>
      </c>
      <c r="Z2967">
        <f t="shared" si="141"/>
        <v>0.12238544757948809</v>
      </c>
      <c r="AA2967">
        <v>0.99100713030042542</v>
      </c>
      <c r="AB2967">
        <v>0.95201368396995711</v>
      </c>
      <c r="AC2967">
        <v>0.95919089737272067</v>
      </c>
      <c r="AD2967">
        <v>13913.559839349089</v>
      </c>
      <c r="AE2967">
        <v>30268.572035840312</v>
      </c>
      <c r="AF2967">
        <v>30034.856806067975</v>
      </c>
      <c r="AG2967">
        <v>13941.126320107587</v>
      </c>
      <c r="AH2967">
        <v>30310.867047134318</v>
      </c>
      <c r="AI2967">
        <v>30093.012446597233</v>
      </c>
      <c r="AJ2967">
        <v>0</v>
      </c>
      <c r="AK2967">
        <v>0</v>
      </c>
      <c r="AL2967">
        <v>0</v>
      </c>
    </row>
    <row r="2968" spans="1:38" x14ac:dyDescent="0.25">
      <c r="A2968">
        <v>116961909.67229101</v>
      </c>
      <c r="B2968">
        <v>5987717.0224467777</v>
      </c>
      <c r="C2968">
        <v>6138950.4500301955</v>
      </c>
      <c r="D2968">
        <v>6711834.7966623697</v>
      </c>
      <c r="E2968">
        <v>6564338.298305925</v>
      </c>
      <c r="F2968">
        <v>171168.52369672246</v>
      </c>
      <c r="G2968">
        <v>437785.48245954455</v>
      </c>
      <c r="H2968">
        <v>403214.34501150076</v>
      </c>
      <c r="I2968">
        <v>2.7882375837693974E-2</v>
      </c>
      <c r="J2968">
        <v>6.5225902562030355E-2</v>
      </c>
      <c r="K2968">
        <v>6.1424979440130208E-2</v>
      </c>
      <c r="L2968">
        <v>3336.8695677014189</v>
      </c>
      <c r="M2968">
        <v>7576.3849084585572</v>
      </c>
      <c r="N2968">
        <v>6955.5880526723122</v>
      </c>
      <c r="O2968">
        <v>2.0755397770756582E-2</v>
      </c>
      <c r="P2968">
        <v>4.8499894840349431E-2</v>
      </c>
      <c r="Q2968">
        <v>4.4525891065905751E-2</v>
      </c>
      <c r="R2968">
        <v>-151233.42758341786</v>
      </c>
      <c r="S2968">
        <v>-724117.77421559207</v>
      </c>
      <c r="T2968">
        <v>-576621.27585914731</v>
      </c>
      <c r="U2968">
        <v>-2.5257277025028634E-2</v>
      </c>
      <c r="V2968">
        <v>-0.12093386703162766</v>
      </c>
      <c r="W2968">
        <v>-9.6300689177111598E-2</v>
      </c>
      <c r="X2968">
        <f t="shared" si="139"/>
        <v>2.5257277025028634E-2</v>
      </c>
      <c r="Y2968">
        <f t="shared" si="140"/>
        <v>0.12093386703162766</v>
      </c>
      <c r="Z2968">
        <f t="shared" si="141"/>
        <v>9.6300689177111598E-2</v>
      </c>
      <c r="AA2968">
        <v>0.99078064041664216</v>
      </c>
      <c r="AB2968">
        <v>0.95242322751078012</v>
      </c>
      <c r="AC2968">
        <v>0.95981762372408541</v>
      </c>
      <c r="AD2968">
        <v>13947.384763615975</v>
      </c>
      <c r="AE2968">
        <v>30263.754981312639</v>
      </c>
      <c r="AF2968">
        <v>30019.950898731197</v>
      </c>
      <c r="AG2968">
        <v>13974.951244374473</v>
      </c>
      <c r="AH2968">
        <v>30306.049992606644</v>
      </c>
      <c r="AI2968">
        <v>30078.106539260454</v>
      </c>
      <c r="AJ2968">
        <v>1</v>
      </c>
      <c r="AK2968">
        <v>0</v>
      </c>
      <c r="AL2968">
        <v>0</v>
      </c>
    </row>
    <row r="2969" spans="1:38" x14ac:dyDescent="0.25">
      <c r="A2969">
        <v>116940954.38548318</v>
      </c>
      <c r="B2969">
        <v>5987717.0224467926</v>
      </c>
      <c r="C2969">
        <v>6207442.4201220814</v>
      </c>
      <c r="D2969">
        <v>6689067.6162250405</v>
      </c>
      <c r="E2969">
        <v>6510511.3168385504</v>
      </c>
      <c r="F2969">
        <v>171987.32109993801</v>
      </c>
      <c r="G2969">
        <v>443134.36425214214</v>
      </c>
      <c r="H2969">
        <v>408313.5157204108</v>
      </c>
      <c r="I2969">
        <v>2.770663172684823E-2</v>
      </c>
      <c r="J2969">
        <v>6.6247553422434075E-2</v>
      </c>
      <c r="K2969">
        <v>6.271604423209641E-2</v>
      </c>
      <c r="L2969">
        <v>3352.831732227321</v>
      </c>
      <c r="M2969">
        <v>7668.9535040704732</v>
      </c>
      <c r="N2969">
        <v>7043.5505254866512</v>
      </c>
      <c r="O2969">
        <v>2.0836031611339918E-2</v>
      </c>
      <c r="P2969">
        <v>4.9074354132336302E-2</v>
      </c>
      <c r="Q2969">
        <v>4.5072341702589488E-2</v>
      </c>
      <c r="R2969">
        <v>-219725.39767528884</v>
      </c>
      <c r="S2969">
        <v>-701350.59377824795</v>
      </c>
      <c r="T2969">
        <v>-522794.29439175781</v>
      </c>
      <c r="U2969">
        <v>-3.6696022349015631E-2</v>
      </c>
      <c r="V2969">
        <v>-0.11713155300242484</v>
      </c>
      <c r="W2969">
        <v>-8.7311122491577867E-2</v>
      </c>
      <c r="X2969">
        <f t="shared" si="139"/>
        <v>3.6696022349015631E-2</v>
      </c>
      <c r="Y2969">
        <f t="shared" si="140"/>
        <v>0.11713155300242484</v>
      </c>
      <c r="Z2969">
        <f t="shared" si="141"/>
        <v>8.7311122491577867E-2</v>
      </c>
      <c r="AA2969">
        <v>0.99056090252578055</v>
      </c>
      <c r="AB2969">
        <v>0.95112854530810997</v>
      </c>
      <c r="AC2969">
        <v>0.95868922718844962</v>
      </c>
      <c r="AD2969">
        <v>13954.361675671966</v>
      </c>
      <c r="AE2969">
        <v>30299.239764037138</v>
      </c>
      <c r="AF2969">
        <v>30056.671690770345</v>
      </c>
      <c r="AG2969">
        <v>13981.928156430464</v>
      </c>
      <c r="AH2969">
        <v>30341.534775331143</v>
      </c>
      <c r="AI2969">
        <v>30114.827331299603</v>
      </c>
      <c r="AJ2969">
        <v>1</v>
      </c>
      <c r="AK2969">
        <v>0</v>
      </c>
      <c r="AL2969">
        <v>1</v>
      </c>
    </row>
    <row r="2970" spans="1:38" x14ac:dyDescent="0.25">
      <c r="A2970">
        <v>116717393.70628071</v>
      </c>
      <c r="B2970">
        <v>5987717.0224467777</v>
      </c>
      <c r="C2970">
        <v>6206750.5787547091</v>
      </c>
      <c r="D2970">
        <v>6598244.8286446854</v>
      </c>
      <c r="E2970">
        <v>6445549.7109478619</v>
      </c>
      <c r="F2970">
        <v>165279.80179754621</v>
      </c>
      <c r="G2970">
        <v>437134.96259170561</v>
      </c>
      <c r="H2970">
        <v>402764.97575534537</v>
      </c>
      <c r="I2970">
        <v>2.6629038770026925E-2</v>
      </c>
      <c r="J2970">
        <v>6.62501883370544E-2</v>
      </c>
      <c r="K2970">
        <v>6.2487296478567697E-2</v>
      </c>
      <c r="L2970">
        <v>3222.0710260441106</v>
      </c>
      <c r="M2970">
        <v>7565.126908577754</v>
      </c>
      <c r="N2970">
        <v>6947.8362763081086</v>
      </c>
      <c r="O2970">
        <v>2.0028116885017221E-2</v>
      </c>
      <c r="P2970">
        <v>4.8463262015437471E-2</v>
      </c>
      <c r="Q2970">
        <v>4.450881181084955E-2</v>
      </c>
      <c r="R2970">
        <v>-219033.55630793143</v>
      </c>
      <c r="S2970">
        <v>-610527.80619790778</v>
      </c>
      <c r="T2970">
        <v>-457832.68850108422</v>
      </c>
      <c r="U2970">
        <v>-3.6580478918228361E-2</v>
      </c>
      <c r="V2970">
        <v>-0.10196336999713893</v>
      </c>
      <c r="W2970">
        <v>-7.6461978210519838E-2</v>
      </c>
      <c r="X2970">
        <f t="shared" si="139"/>
        <v>3.6580478918228361E-2</v>
      </c>
      <c r="Y2970">
        <f t="shared" si="140"/>
        <v>0.10196336999713893</v>
      </c>
      <c r="Z2970">
        <f t="shared" si="141"/>
        <v>7.6461978210519838E-2</v>
      </c>
      <c r="AA2970">
        <v>0.99126450849581582</v>
      </c>
      <c r="AB2970">
        <v>0.95243448780839923</v>
      </c>
      <c r="AC2970">
        <v>0.95979723830052288</v>
      </c>
      <c r="AD2970">
        <v>13896.201921826676</v>
      </c>
      <c r="AE2970">
        <v>30259.40985618762</v>
      </c>
      <c r="AF2970">
        <v>30016.692608924699</v>
      </c>
      <c r="AG2970">
        <v>13923.768402585174</v>
      </c>
      <c r="AH2970">
        <v>30301.704867481625</v>
      </c>
      <c r="AI2970">
        <v>30074.848249453957</v>
      </c>
      <c r="AJ2970">
        <v>0</v>
      </c>
      <c r="AK2970">
        <v>0</v>
      </c>
      <c r="AL2970">
        <v>1</v>
      </c>
    </row>
    <row r="2971" spans="1:38" x14ac:dyDescent="0.25">
      <c r="A2971">
        <v>116782463.76179856</v>
      </c>
      <c r="B2971">
        <v>5987717.0224467777</v>
      </c>
      <c r="C2971">
        <v>6123249.4106657794</v>
      </c>
      <c r="D2971">
        <v>6596268.3083222667</v>
      </c>
      <c r="E2971">
        <v>6453029.8838367686</v>
      </c>
      <c r="F2971">
        <v>169832.35519167705</v>
      </c>
      <c r="G2971">
        <v>437389.79480263905</v>
      </c>
      <c r="H2971">
        <v>400902.62382791913</v>
      </c>
      <c r="I2971">
        <v>2.7735658602416984E-2</v>
      </c>
      <c r="J2971">
        <v>6.6308672473313526E-2</v>
      </c>
      <c r="K2971">
        <v>6.2126261778529847E-2</v>
      </c>
      <c r="L2971">
        <v>3310.8214373237392</v>
      </c>
      <c r="M2971">
        <v>7569.5370751877981</v>
      </c>
      <c r="N2971">
        <v>6915.7100561560846</v>
      </c>
      <c r="O2971">
        <v>2.0587307242335637E-2</v>
      </c>
      <c r="P2971">
        <v>4.8486819365945795E-2</v>
      </c>
      <c r="Q2971">
        <v>4.4298717471012015E-2</v>
      </c>
      <c r="R2971">
        <v>-135532.3882190017</v>
      </c>
      <c r="S2971">
        <v>-608551.285875489</v>
      </c>
      <c r="T2971">
        <v>-465312.8613899909</v>
      </c>
      <c r="U2971">
        <v>-2.2635069043997459E-2</v>
      </c>
      <c r="V2971">
        <v>-0.10163327418349088</v>
      </c>
      <c r="W2971">
        <v>-7.7711231116237484E-2</v>
      </c>
      <c r="X2971">
        <f t="shared" si="139"/>
        <v>2.2635069043997459E-2</v>
      </c>
      <c r="Y2971">
        <f t="shared" si="140"/>
        <v>0.10163327418349088</v>
      </c>
      <c r="Z2971">
        <f t="shared" si="141"/>
        <v>7.7711231116237484E-2</v>
      </c>
      <c r="AA2971">
        <v>0.99089557739798517</v>
      </c>
      <c r="AB2971">
        <v>0.95247130523487922</v>
      </c>
      <c r="AC2971">
        <v>0.96024536274753414</v>
      </c>
      <c r="AD2971">
        <v>13935.927383456094</v>
      </c>
      <c r="AE2971">
        <v>30261.112769078591</v>
      </c>
      <c r="AF2971">
        <v>30003.150188960215</v>
      </c>
      <c r="AG2971">
        <v>13963.493864214592</v>
      </c>
      <c r="AH2971">
        <v>30303.407780372596</v>
      </c>
      <c r="AI2971">
        <v>30061.305829489473</v>
      </c>
      <c r="AJ2971">
        <v>1</v>
      </c>
      <c r="AK2971">
        <v>0</v>
      </c>
      <c r="AL2971">
        <v>1</v>
      </c>
    </row>
    <row r="2972" spans="1:38" x14ac:dyDescent="0.25">
      <c r="A2972">
        <v>116840889.7885014</v>
      </c>
      <c r="B2972">
        <v>5987717.0224467926</v>
      </c>
      <c r="C2972">
        <v>6108260.2801240748</v>
      </c>
      <c r="D2972">
        <v>6605809.3574729208</v>
      </c>
      <c r="E2972">
        <v>6454790.2569218921</v>
      </c>
      <c r="F2972">
        <v>165392.94134423402</v>
      </c>
      <c r="G2972">
        <v>432369.23846711224</v>
      </c>
      <c r="H2972">
        <v>401473.956859231</v>
      </c>
      <c r="I2972">
        <v>2.7076930870548046E-2</v>
      </c>
      <c r="J2972">
        <v>6.5452878681397014E-2</v>
      </c>
      <c r="K2972">
        <v>6.2197831514154055E-2</v>
      </c>
      <c r="L2972">
        <v>3224.2766413178333</v>
      </c>
      <c r="M2972">
        <v>7482.6505319455464</v>
      </c>
      <c r="N2972">
        <v>6925.5657501706328</v>
      </c>
      <c r="O2972">
        <v>2.0069926952482928E-2</v>
      </c>
      <c r="P2972">
        <v>4.7943559303505807E-2</v>
      </c>
      <c r="Q2972">
        <v>4.4374152024884483E-2</v>
      </c>
      <c r="R2972">
        <v>-120543.25767728221</v>
      </c>
      <c r="S2972">
        <v>-618092.33502612822</v>
      </c>
      <c r="T2972">
        <v>-467073.23447509948</v>
      </c>
      <c r="U2972">
        <v>-2.0131755930580697E-2</v>
      </c>
      <c r="V2972">
        <v>-0.10322671106684228</v>
      </c>
      <c r="W2972">
        <v>-7.8005228490947764E-2</v>
      </c>
      <c r="X2972">
        <f t="shared" si="139"/>
        <v>2.0131755930580697E-2</v>
      </c>
      <c r="Y2972">
        <f t="shared" si="140"/>
        <v>0.10322671106684228</v>
      </c>
      <c r="Z2972">
        <f t="shared" si="141"/>
        <v>7.8005228490947764E-2</v>
      </c>
      <c r="AA2972">
        <v>0.99118005925657371</v>
      </c>
      <c r="AB2972">
        <v>0.95342488609797904</v>
      </c>
      <c r="AC2972">
        <v>0.96001928945366544</v>
      </c>
      <c r="AD2972">
        <v>13897.202367295151</v>
      </c>
      <c r="AE2972">
        <v>30227.378762324224</v>
      </c>
      <c r="AF2972">
        <v>30007.311415595759</v>
      </c>
      <c r="AG2972">
        <v>13924.768848053649</v>
      </c>
      <c r="AH2972">
        <v>30269.673773618229</v>
      </c>
      <c r="AI2972">
        <v>30065.467056125017</v>
      </c>
      <c r="AJ2972">
        <v>1</v>
      </c>
      <c r="AK2972">
        <v>0</v>
      </c>
      <c r="AL2972">
        <v>1</v>
      </c>
    </row>
    <row r="2973" spans="1:38" x14ac:dyDescent="0.25">
      <c r="A2973">
        <v>116883838.12945491</v>
      </c>
      <c r="B2973">
        <v>5987717.0224467777</v>
      </c>
      <c r="C2973">
        <v>5997681.9234969607</v>
      </c>
      <c r="D2973">
        <v>6552662.0141851595</v>
      </c>
      <c r="E2973">
        <v>6404994.0774580399</v>
      </c>
      <c r="F2973">
        <v>165909.16155242361</v>
      </c>
      <c r="G2973">
        <v>432864.95925344148</v>
      </c>
      <c r="H2973">
        <v>399362.76130711805</v>
      </c>
      <c r="I2973">
        <v>2.7662214113497025E-2</v>
      </c>
      <c r="J2973">
        <v>6.6059405828711795E-2</v>
      </c>
      <c r="K2973">
        <v>6.2351776828748262E-2</v>
      </c>
      <c r="L2973">
        <v>3234.340170906909</v>
      </c>
      <c r="M2973">
        <v>7491.2295544002282</v>
      </c>
      <c r="N2973">
        <v>6889.1468907208437</v>
      </c>
      <c r="O2973">
        <v>2.012049817447344E-2</v>
      </c>
      <c r="P2973">
        <v>4.7974668789424461E-2</v>
      </c>
      <c r="Q2973">
        <v>4.4118864323132743E-2</v>
      </c>
      <c r="R2973">
        <v>-9964.9010501829907</v>
      </c>
      <c r="S2973">
        <v>-564944.9917383818</v>
      </c>
      <c r="T2973">
        <v>-417277.05501126219</v>
      </c>
      <c r="U2973">
        <v>-1.6642237789171615E-3</v>
      </c>
      <c r="V2973">
        <v>-9.4350649775283929E-2</v>
      </c>
      <c r="W2973">
        <v>-6.9688840245284184E-2</v>
      </c>
      <c r="X2973">
        <f t="shared" si="139"/>
        <v>1.6642237789171615E-3</v>
      </c>
      <c r="Y2973">
        <f t="shared" si="140"/>
        <v>9.4350649775283929E-2</v>
      </c>
      <c r="Z2973">
        <f t="shared" si="141"/>
        <v>6.9688840245284184E-2</v>
      </c>
      <c r="AA2973">
        <v>0.99121125832059409</v>
      </c>
      <c r="AB2973">
        <v>0.95329128989725709</v>
      </c>
      <c r="AC2973">
        <v>0.96041601192084347</v>
      </c>
      <c r="AD2973">
        <v>13901.758417791374</v>
      </c>
      <c r="AE2973">
        <v>30230.726980182375</v>
      </c>
      <c r="AF2973">
        <v>29991.905209675922</v>
      </c>
      <c r="AG2973">
        <v>13929.324898549872</v>
      </c>
      <c r="AH2973">
        <v>30273.02199147638</v>
      </c>
      <c r="AI2973">
        <v>30050.06085020518</v>
      </c>
      <c r="AJ2973">
        <v>1</v>
      </c>
      <c r="AK2973">
        <v>0</v>
      </c>
      <c r="AL2973">
        <v>1</v>
      </c>
    </row>
    <row r="2974" spans="1:38" x14ac:dyDescent="0.25">
      <c r="A2974">
        <v>116868782.03120278</v>
      </c>
      <c r="B2974">
        <v>5987717.0224467777</v>
      </c>
      <c r="C2974">
        <v>5993229.0031649088</v>
      </c>
      <c r="D2974">
        <v>6520069.8394470885</v>
      </c>
      <c r="E2974">
        <v>6382624.0198357981</v>
      </c>
      <c r="F2974">
        <v>162639.98332303044</v>
      </c>
      <c r="G2974">
        <v>440507.74572634493</v>
      </c>
      <c r="H2974">
        <v>410016.17398280301</v>
      </c>
      <c r="I2974">
        <v>2.7137288302706838E-2</v>
      </c>
      <c r="J2974">
        <v>6.7561813994879025E-2</v>
      </c>
      <c r="K2974">
        <v>6.4239437057323531E-2</v>
      </c>
      <c r="L2974">
        <v>3170.6087025886895</v>
      </c>
      <c r="M2974">
        <v>7623.4968277838952</v>
      </c>
      <c r="N2974">
        <v>7072.9219742314835</v>
      </c>
      <c r="O2974">
        <v>1.9717354023075031E-2</v>
      </c>
      <c r="P2974">
        <v>4.8816429821339387E-2</v>
      </c>
      <c r="Q2974">
        <v>4.5290869398479143E-2</v>
      </c>
      <c r="R2974">
        <v>-5511.9807181311771</v>
      </c>
      <c r="S2974">
        <v>-532352.81700031087</v>
      </c>
      <c r="T2974">
        <v>-394906.9973890204</v>
      </c>
      <c r="U2974">
        <v>-9.2054796468634737E-4</v>
      </c>
      <c r="V2974">
        <v>-8.8907477591981129E-2</v>
      </c>
      <c r="W2974">
        <v>-6.5952849125733806E-2</v>
      </c>
      <c r="X2974">
        <f t="shared" si="139"/>
        <v>9.2054796468634737E-4</v>
      </c>
      <c r="Y2974">
        <f t="shared" si="140"/>
        <v>8.8907477591981129E-2</v>
      </c>
      <c r="Z2974">
        <f t="shared" si="141"/>
        <v>6.5952849125733806E-2</v>
      </c>
      <c r="AA2974">
        <v>0.99150110491388099</v>
      </c>
      <c r="AB2974">
        <v>0.95172211677916385</v>
      </c>
      <c r="AC2974">
        <v>0.95835771996119834</v>
      </c>
      <c r="AD2974">
        <v>13872.66264082726</v>
      </c>
      <c r="AE2974">
        <v>30281.868473442348</v>
      </c>
      <c r="AF2974">
        <v>30068.831031155223</v>
      </c>
      <c r="AG2974">
        <v>13900.229121585759</v>
      </c>
      <c r="AH2974">
        <v>30324.163484736353</v>
      </c>
      <c r="AI2974">
        <v>30126.986671684481</v>
      </c>
      <c r="AJ2974">
        <v>1</v>
      </c>
      <c r="AK2974">
        <v>1</v>
      </c>
      <c r="AL2974">
        <v>1</v>
      </c>
    </row>
    <row r="2975" spans="1:38" x14ac:dyDescent="0.25">
      <c r="A2975">
        <v>116779575.62094636</v>
      </c>
      <c r="B2975">
        <v>5987717.0224467926</v>
      </c>
      <c r="C2975">
        <v>6274662.1989008142</v>
      </c>
      <c r="D2975">
        <v>6760394.6567772897</v>
      </c>
      <c r="E2975">
        <v>6589488.1743633971</v>
      </c>
      <c r="F2975">
        <v>162295.2071123682</v>
      </c>
      <c r="G2975">
        <v>428540.75375074346</v>
      </c>
      <c r="H2975">
        <v>394735.52036838973</v>
      </c>
      <c r="I2975">
        <v>2.5865170421572468E-2</v>
      </c>
      <c r="J2975">
        <v>6.3389901848575028E-2</v>
      </c>
      <c r="K2975">
        <v>5.9903821043965175E-2</v>
      </c>
      <c r="L2975">
        <v>3163.8874128317907</v>
      </c>
      <c r="M2975">
        <v>7416.3941689789172</v>
      </c>
      <c r="N2975">
        <v>6809.325371004461</v>
      </c>
      <c r="O2975">
        <v>1.9685994028277944E-2</v>
      </c>
      <c r="P2975">
        <v>4.7521827247083502E-2</v>
      </c>
      <c r="Q2975">
        <v>4.3631929017954096E-2</v>
      </c>
      <c r="R2975">
        <v>-286945.1764540216</v>
      </c>
      <c r="S2975">
        <v>-772677.63433049712</v>
      </c>
      <c r="T2975">
        <v>-601771.15191660449</v>
      </c>
      <c r="U2975">
        <v>-4.7922300833242393E-2</v>
      </c>
      <c r="V2975">
        <v>-0.12904377936263156</v>
      </c>
      <c r="W2975">
        <v>-0.10050093377169977</v>
      </c>
      <c r="X2975">
        <f t="shared" si="139"/>
        <v>4.7922300833242393E-2</v>
      </c>
      <c r="Y2975">
        <f t="shared" si="140"/>
        <v>0.12904377936263156</v>
      </c>
      <c r="Z2975">
        <f t="shared" si="141"/>
        <v>0.10050093377169977</v>
      </c>
      <c r="AA2975">
        <v>0.99146811954489933</v>
      </c>
      <c r="AB2975">
        <v>0.95388561139654893</v>
      </c>
      <c r="AC2975">
        <v>0.96104564526444014</v>
      </c>
      <c r="AD2975">
        <v>13869.560095926046</v>
      </c>
      <c r="AE2975">
        <v>30201.390200948917</v>
      </c>
      <c r="AF2975">
        <v>29957.851613620707</v>
      </c>
      <c r="AG2975">
        <v>13897.126576684544</v>
      </c>
      <c r="AH2975">
        <v>30243.685212242923</v>
      </c>
      <c r="AI2975">
        <v>30016.007254149965</v>
      </c>
      <c r="AJ2975">
        <v>0</v>
      </c>
      <c r="AK2975">
        <v>0</v>
      </c>
      <c r="AL2975">
        <v>0</v>
      </c>
    </row>
    <row r="2976" spans="1:38" x14ac:dyDescent="0.25">
      <c r="A2976">
        <v>116900968.76237062</v>
      </c>
      <c r="B2976">
        <v>5987717.0224467777</v>
      </c>
      <c r="C2976">
        <v>6343881.2061581472</v>
      </c>
      <c r="D2976">
        <v>6768240.9697176199</v>
      </c>
      <c r="E2976">
        <v>6627880.5509784976</v>
      </c>
      <c r="F2976">
        <v>166570.72525088786</v>
      </c>
      <c r="G2976">
        <v>431370.8024428676</v>
      </c>
      <c r="H2976">
        <v>399114.05002714635</v>
      </c>
      <c r="I2976">
        <v>2.6256911161765439E-2</v>
      </c>
      <c r="J2976">
        <v>6.3734551469562251E-2</v>
      </c>
      <c r="K2976">
        <v>6.0217447637649975E-2</v>
      </c>
      <c r="L2976">
        <v>3247.2371202105828</v>
      </c>
      <c r="M2976">
        <v>7465.3714399490509</v>
      </c>
      <c r="N2976">
        <v>6884.8565344154695</v>
      </c>
      <c r="O2976">
        <v>2.018171932910463E-2</v>
      </c>
      <c r="P2976">
        <v>4.7782300549672425E-2</v>
      </c>
      <c r="Q2976">
        <v>4.4066700071799941E-2</v>
      </c>
      <c r="R2976">
        <v>-356164.18371136952</v>
      </c>
      <c r="S2976">
        <v>-780523.94727084227</v>
      </c>
      <c r="T2976">
        <v>-640163.52853171993</v>
      </c>
      <c r="U2976">
        <v>-5.9482467587593034E-2</v>
      </c>
      <c r="V2976">
        <v>-0.13035418079124497</v>
      </c>
      <c r="W2976">
        <v>-0.10691278932051604</v>
      </c>
      <c r="X2976">
        <f t="shared" si="139"/>
        <v>5.9482467587593034E-2</v>
      </c>
      <c r="Y2976">
        <f t="shared" si="140"/>
        <v>0.13035418079124497</v>
      </c>
      <c r="Z2976">
        <f t="shared" si="141"/>
        <v>0.10691278932051604</v>
      </c>
      <c r="AA2976">
        <v>0.99104010618581106</v>
      </c>
      <c r="AB2976">
        <v>0.9534982482987826</v>
      </c>
      <c r="AC2976">
        <v>0.96036733695589305</v>
      </c>
      <c r="AD2976">
        <v>13907.576558629467</v>
      </c>
      <c r="AE2976">
        <v>30220.623416446779</v>
      </c>
      <c r="AF2976">
        <v>29990.084907888158</v>
      </c>
      <c r="AG2976">
        <v>13935.143039387965</v>
      </c>
      <c r="AH2976">
        <v>30262.918427740784</v>
      </c>
      <c r="AI2976">
        <v>30048.240548417416</v>
      </c>
      <c r="AJ2976">
        <v>0</v>
      </c>
      <c r="AK2976">
        <v>0</v>
      </c>
      <c r="AL2976">
        <v>0</v>
      </c>
    </row>
    <row r="2977" spans="1:38" x14ac:dyDescent="0.25">
      <c r="A2977">
        <v>116905402.87290378</v>
      </c>
      <c r="B2977">
        <v>5987717.0224467777</v>
      </c>
      <c r="C2977">
        <v>6235782.4638094688</v>
      </c>
      <c r="D2977">
        <v>6795049.1918859612</v>
      </c>
      <c r="E2977">
        <v>6634688.3063783618</v>
      </c>
      <c r="F2977">
        <v>167312.44699441869</v>
      </c>
      <c r="G2977">
        <v>435344.00732812856</v>
      </c>
      <c r="H2977">
        <v>402280.46340604249</v>
      </c>
      <c r="I2977">
        <v>2.6831026894451146E-2</v>
      </c>
      <c r="J2977">
        <v>6.4067822768373389E-2</v>
      </c>
      <c r="K2977">
        <v>6.063291067031798E-2</v>
      </c>
      <c r="L2977">
        <v>3261.6967221294249</v>
      </c>
      <c r="M2977">
        <v>7534.1323530834579</v>
      </c>
      <c r="N2977">
        <v>6939.4782693327334</v>
      </c>
      <c r="O2977">
        <v>2.029552495471975E-2</v>
      </c>
      <c r="P2977">
        <v>4.8250794441731019E-2</v>
      </c>
      <c r="Q2977">
        <v>4.4442455191193525E-2</v>
      </c>
      <c r="R2977">
        <v>-248065.44136269111</v>
      </c>
      <c r="S2977">
        <v>-807332.16943918355</v>
      </c>
      <c r="T2977">
        <v>-646971.2839315841</v>
      </c>
      <c r="U2977">
        <v>-4.1429052246915204E-2</v>
      </c>
      <c r="V2977">
        <v>-0.1348313833824567</v>
      </c>
      <c r="W2977">
        <v>-0.10804974274940107</v>
      </c>
      <c r="X2977">
        <f t="shared" si="139"/>
        <v>4.1429052246915204E-2</v>
      </c>
      <c r="Y2977">
        <f t="shared" si="140"/>
        <v>0.1348313833824567</v>
      </c>
      <c r="Z2977">
        <f t="shared" si="141"/>
        <v>0.10804974274940107</v>
      </c>
      <c r="AA2977">
        <v>0.99108782136621665</v>
      </c>
      <c r="AB2977">
        <v>0.95305734137080211</v>
      </c>
      <c r="AC2977">
        <v>0.96009274773009901</v>
      </c>
      <c r="AD2977">
        <v>13914.072237735498</v>
      </c>
      <c r="AE2977">
        <v>30247.413742101471</v>
      </c>
      <c r="AF2977">
        <v>30013.175427939066</v>
      </c>
      <c r="AG2977">
        <v>13941.638718493996</v>
      </c>
      <c r="AH2977">
        <v>30289.708753395476</v>
      </c>
      <c r="AI2977">
        <v>30071.331068468324</v>
      </c>
      <c r="AJ2977">
        <v>0</v>
      </c>
      <c r="AK2977">
        <v>0</v>
      </c>
      <c r="AL2977">
        <v>0</v>
      </c>
    </row>
    <row r="2978" spans="1:38" x14ac:dyDescent="0.25">
      <c r="A2978">
        <v>116801305.72713141</v>
      </c>
      <c r="B2978">
        <v>5987717.0224467926</v>
      </c>
      <c r="C2978">
        <v>6176704.6279006088</v>
      </c>
      <c r="D2978">
        <v>6579456.0721337292</v>
      </c>
      <c r="E2978">
        <v>6440194.7954549799</v>
      </c>
      <c r="F2978">
        <v>171830.97466152694</v>
      </c>
      <c r="G2978">
        <v>440311.5169534859</v>
      </c>
      <c r="H2978">
        <v>411913.62260640156</v>
      </c>
      <c r="I2978">
        <v>2.7819198911561087E-2</v>
      </c>
      <c r="J2978">
        <v>6.6922175955905744E-2</v>
      </c>
      <c r="K2978">
        <v>6.395980800100956E-2</v>
      </c>
      <c r="L2978">
        <v>3349.7838139472246</v>
      </c>
      <c r="M2978">
        <v>7620.1008615564588</v>
      </c>
      <c r="N2978">
        <v>7105.6536246307005</v>
      </c>
      <c r="O2978">
        <v>2.0826192231520296E-2</v>
      </c>
      <c r="P2978">
        <v>4.8802580303728159E-2</v>
      </c>
      <c r="Q2978">
        <v>4.5507826986385294E-2</v>
      </c>
      <c r="R2978">
        <v>-188987.60545381624</v>
      </c>
      <c r="S2978">
        <v>-591739.04968693666</v>
      </c>
      <c r="T2978">
        <v>-452477.7730081873</v>
      </c>
      <c r="U2978">
        <v>-3.1562547920240429E-2</v>
      </c>
      <c r="V2978">
        <v>-9.8825486820539696E-2</v>
      </c>
      <c r="W2978">
        <v>-7.5567661482988532E-2</v>
      </c>
      <c r="X2978">
        <f t="shared" si="139"/>
        <v>3.1562547920240429E-2</v>
      </c>
      <c r="Y2978">
        <f t="shared" si="140"/>
        <v>9.8825486820539696E-2</v>
      </c>
      <c r="Z2978">
        <f t="shared" si="141"/>
        <v>7.5567661482988532E-2</v>
      </c>
      <c r="AA2978">
        <v>0.99050572666313053</v>
      </c>
      <c r="AB2978">
        <v>0.95214498632158528</v>
      </c>
      <c r="AC2978">
        <v>0.95830239932850525</v>
      </c>
      <c r="AD2978">
        <v>13953.032028520953</v>
      </c>
      <c r="AE2978">
        <v>30280.566548046136</v>
      </c>
      <c r="AF2978">
        <v>30082.322097546446</v>
      </c>
      <c r="AG2978">
        <v>13980.598509279451</v>
      </c>
      <c r="AH2978">
        <v>30322.861559340141</v>
      </c>
      <c r="AI2978">
        <v>30140.477738075704</v>
      </c>
      <c r="AJ2978">
        <v>1</v>
      </c>
      <c r="AK2978">
        <v>0</v>
      </c>
      <c r="AL2978">
        <v>1</v>
      </c>
    </row>
    <row r="2979" spans="1:38" x14ac:dyDescent="0.25">
      <c r="A2979">
        <v>116706895.79822564</v>
      </c>
      <c r="B2979">
        <v>5987717.0224467777</v>
      </c>
      <c r="C2979">
        <v>6384513.5396698518</v>
      </c>
      <c r="D2979">
        <v>6861071.9397841142</v>
      </c>
      <c r="E2979">
        <v>6717730.1384925535</v>
      </c>
      <c r="F2979">
        <v>171803.8062660713</v>
      </c>
      <c r="G2979">
        <v>431289.23622710566</v>
      </c>
      <c r="H2979">
        <v>397909.04453309497</v>
      </c>
      <c r="I2979">
        <v>2.6909459146507726E-2</v>
      </c>
      <c r="J2979">
        <v>6.2860328533543453E-2</v>
      </c>
      <c r="K2979">
        <v>5.9232662868232609E-2</v>
      </c>
      <c r="L2979">
        <v>3349.2541757284603</v>
      </c>
      <c r="M2979">
        <v>7463.9598420982793</v>
      </c>
      <c r="N2979">
        <v>6864.0697694565006</v>
      </c>
      <c r="O2979">
        <v>2.0807931540211204E-2</v>
      </c>
      <c r="P2979">
        <v>4.7804642901940246E-2</v>
      </c>
      <c r="Q2979">
        <v>4.3962509328108294E-2</v>
      </c>
      <c r="R2979">
        <v>-396796.5172230741</v>
      </c>
      <c r="S2979">
        <v>-873354.91733733658</v>
      </c>
      <c r="T2979">
        <v>-730013.11604577582</v>
      </c>
      <c r="U2979">
        <v>-6.6268415113065915E-2</v>
      </c>
      <c r="V2979">
        <v>-0.1458577474625638</v>
      </c>
      <c r="W2979">
        <v>-0.12191843958375116</v>
      </c>
      <c r="X2979">
        <f t="shared" si="139"/>
        <v>6.6268415113065915E-2</v>
      </c>
      <c r="Y2979">
        <f t="shared" si="140"/>
        <v>0.1458577474625638</v>
      </c>
      <c r="Z2979">
        <f t="shared" si="141"/>
        <v>0.12191843958375116</v>
      </c>
      <c r="AA2979">
        <v>0.99056259831096372</v>
      </c>
      <c r="AB2979">
        <v>0.95353682200034584</v>
      </c>
      <c r="AC2979">
        <v>0.96062408165748292</v>
      </c>
      <c r="AD2979">
        <v>13952.800851722543</v>
      </c>
      <c r="AE2979">
        <v>30220.07085466697</v>
      </c>
      <c r="AF2979">
        <v>29981.249458174258</v>
      </c>
      <c r="AG2979">
        <v>13980.367332481041</v>
      </c>
      <c r="AH2979">
        <v>30262.365865960975</v>
      </c>
      <c r="AI2979">
        <v>30039.405098703515</v>
      </c>
      <c r="AJ2979">
        <v>0</v>
      </c>
      <c r="AK2979">
        <v>0</v>
      </c>
      <c r="AL2979">
        <v>0</v>
      </c>
    </row>
    <row r="2980" spans="1:38" x14ac:dyDescent="0.25">
      <c r="A2980">
        <v>116688717.36219737</v>
      </c>
      <c r="B2980">
        <v>5987717.0224467777</v>
      </c>
      <c r="C2980">
        <v>6015824.8844933258</v>
      </c>
      <c r="D2980">
        <v>6314312.3210884556</v>
      </c>
      <c r="E2980">
        <v>6144829.2709743464</v>
      </c>
      <c r="F2980">
        <v>162607.31769536124</v>
      </c>
      <c r="G2980">
        <v>439906.92739576485</v>
      </c>
      <c r="H2980">
        <v>406417.23881220235</v>
      </c>
      <c r="I2980">
        <v>2.7029928699305317E-2</v>
      </c>
      <c r="J2980">
        <v>6.9668224349082264E-2</v>
      </c>
      <c r="K2980">
        <v>6.6139712088007188E-2</v>
      </c>
      <c r="L2980">
        <v>3169.9718977806256</v>
      </c>
      <c r="M2980">
        <v>7613.0989705800457</v>
      </c>
      <c r="N2980">
        <v>7010.839087586518</v>
      </c>
      <c r="O2980">
        <v>1.9735628896220981E-2</v>
      </c>
      <c r="P2980">
        <v>4.8816709744318794E-2</v>
      </c>
      <c r="Q2980">
        <v>4.4954899197476209E-2</v>
      </c>
      <c r="R2980">
        <v>-28107.862046548165</v>
      </c>
      <c r="S2980">
        <v>-326595.29864167795</v>
      </c>
      <c r="T2980">
        <v>-157112.24852756876</v>
      </c>
      <c r="U2980">
        <v>-4.6942535763091842E-3</v>
      </c>
      <c r="V2980">
        <v>-5.454421065947776E-2</v>
      </c>
      <c r="W2980">
        <v>-2.623909044775926E-2</v>
      </c>
      <c r="X2980">
        <f t="shared" si="139"/>
        <v>4.6942535763091842E-3</v>
      </c>
      <c r="Y2980">
        <f t="shared" si="140"/>
        <v>5.454421065947776E-2</v>
      </c>
      <c r="Z2980">
        <f t="shared" si="141"/>
        <v>2.623909044775926E-2</v>
      </c>
      <c r="AA2980">
        <v>0.99147586134326782</v>
      </c>
      <c r="AB2980">
        <v>0.95179607537305633</v>
      </c>
      <c r="AC2980">
        <v>0.95903655814217492</v>
      </c>
      <c r="AD2980">
        <v>13872.368974145546</v>
      </c>
      <c r="AE2980">
        <v>30277.880372180345</v>
      </c>
      <c r="AF2980">
        <v>30043.069820212673</v>
      </c>
      <c r="AG2980">
        <v>13899.935454904044</v>
      </c>
      <c r="AH2980">
        <v>30320.17538347435</v>
      </c>
      <c r="AI2980">
        <v>30101.225460741931</v>
      </c>
      <c r="AJ2980">
        <v>1</v>
      </c>
      <c r="AK2980">
        <v>1</v>
      </c>
      <c r="AL2980">
        <v>1</v>
      </c>
    </row>
    <row r="2981" spans="1:38" x14ac:dyDescent="0.25">
      <c r="A2981">
        <v>116743837.94391026</v>
      </c>
      <c r="B2981">
        <v>5987717.0224467777</v>
      </c>
      <c r="C2981">
        <v>6198939.3501405502</v>
      </c>
      <c r="D2981">
        <v>6658580.8410675619</v>
      </c>
      <c r="E2981">
        <v>6506826.5296785505</v>
      </c>
      <c r="F2981">
        <v>162580.4754048225</v>
      </c>
      <c r="G2981">
        <v>435891.73353242641</v>
      </c>
      <c r="H2981">
        <v>402262.66144679458</v>
      </c>
      <c r="I2981">
        <v>2.6227144067982575E-2</v>
      </c>
      <c r="J2981">
        <v>6.546315858238351E-2</v>
      </c>
      <c r="K2981">
        <v>6.1821636032867638E-2</v>
      </c>
      <c r="L2981">
        <v>3169.4486168613789</v>
      </c>
      <c r="M2981">
        <v>7543.6113895396129</v>
      </c>
      <c r="N2981">
        <v>6939.1711793281283</v>
      </c>
      <c r="O2981">
        <v>1.9723011777290904E-2</v>
      </c>
      <c r="P2981">
        <v>4.834762242034752E-2</v>
      </c>
      <c r="Q2981">
        <v>4.4473715673308177E-2</v>
      </c>
      <c r="R2981">
        <v>-211222.3276937725</v>
      </c>
      <c r="S2981">
        <v>-670863.81862078421</v>
      </c>
      <c r="T2981">
        <v>-519109.50723177288</v>
      </c>
      <c r="U2981">
        <v>-3.5275936872424231E-2</v>
      </c>
      <c r="V2981">
        <v>-0.11204000057214582</v>
      </c>
      <c r="W2981">
        <v>-8.6695731492609465E-2</v>
      </c>
      <c r="X2981">
        <f t="shared" si="139"/>
        <v>3.5275936872424231E-2</v>
      </c>
      <c r="Y2981">
        <f t="shared" si="140"/>
        <v>0.11204000057214582</v>
      </c>
      <c r="Z2981">
        <f t="shared" si="141"/>
        <v>8.6695731492609465E-2</v>
      </c>
      <c r="AA2981">
        <v>0.99153353799563049</v>
      </c>
      <c r="AB2981">
        <v>0.95264995970650845</v>
      </c>
      <c r="AC2981">
        <v>0.95985107383724255</v>
      </c>
      <c r="AD2981">
        <v>13872.127615584805</v>
      </c>
      <c r="AE2981">
        <v>30251.087733203414</v>
      </c>
      <c r="AF2981">
        <v>30013.046118960276</v>
      </c>
      <c r="AG2981">
        <v>13899.694096343303</v>
      </c>
      <c r="AH2981">
        <v>30293.382744497419</v>
      </c>
      <c r="AI2981">
        <v>30071.201759489533</v>
      </c>
      <c r="AJ2981">
        <v>0</v>
      </c>
      <c r="AK2981">
        <v>0</v>
      </c>
      <c r="AL2981">
        <v>0</v>
      </c>
    </row>
    <row r="2982" spans="1:38" x14ac:dyDescent="0.25">
      <c r="A2982">
        <v>116983230.89740424</v>
      </c>
      <c r="B2982">
        <v>5987717.0224467926</v>
      </c>
      <c r="C2982">
        <v>6163408.9155348381</v>
      </c>
      <c r="D2982">
        <v>6762749.836409431</v>
      </c>
      <c r="E2982">
        <v>6610702.4499981552</v>
      </c>
      <c r="F2982">
        <v>164031.83897078104</v>
      </c>
      <c r="G2982">
        <v>434695.17046865454</v>
      </c>
      <c r="H2982">
        <v>404262.65147923032</v>
      </c>
      <c r="I2982">
        <v>2.6613817323938981E-2</v>
      </c>
      <c r="J2982">
        <v>6.4277872312876905E-2</v>
      </c>
      <c r="K2982">
        <v>6.1152752606395577E-2</v>
      </c>
      <c r="L2982">
        <v>3197.7424340324528</v>
      </c>
      <c r="M2982">
        <v>7522.9034796120195</v>
      </c>
      <c r="N2982">
        <v>6973.6717047860993</v>
      </c>
      <c r="O2982">
        <v>1.9859162350471443E-2</v>
      </c>
      <c r="P2982">
        <v>4.8114538333299255E-2</v>
      </c>
      <c r="Q2982">
        <v>4.4601794436565034E-2</v>
      </c>
      <c r="R2982">
        <v>-175691.89308804553</v>
      </c>
      <c r="S2982">
        <v>-775032.81396263838</v>
      </c>
      <c r="T2982">
        <v>-622985.42755136266</v>
      </c>
      <c r="U2982">
        <v>-2.9342050138543727E-2</v>
      </c>
      <c r="V2982">
        <v>-0.12943711452247833</v>
      </c>
      <c r="W2982">
        <v>-0.10404389940538453</v>
      </c>
      <c r="X2982">
        <f t="shared" si="139"/>
        <v>2.9342050138543727E-2</v>
      </c>
      <c r="Y2982">
        <f t="shared" si="140"/>
        <v>0.12943711452247833</v>
      </c>
      <c r="Z2982">
        <f t="shared" si="141"/>
        <v>0.10404389940538453</v>
      </c>
      <c r="AA2982">
        <v>0.99133458582790335</v>
      </c>
      <c r="AB2982">
        <v>0.95300580119514022</v>
      </c>
      <c r="AC2982">
        <v>0.95953372194450759</v>
      </c>
      <c r="AD2982">
        <v>13885.121047900546</v>
      </c>
      <c r="AE2982">
        <v>30243.055543750786</v>
      </c>
      <c r="AF2982">
        <v>30027.537872064062</v>
      </c>
      <c r="AG2982">
        <v>13912.687528659044</v>
      </c>
      <c r="AH2982">
        <v>30285.350555044792</v>
      </c>
      <c r="AI2982">
        <v>30085.69351259332</v>
      </c>
      <c r="AJ2982">
        <v>1</v>
      </c>
      <c r="AK2982">
        <v>0</v>
      </c>
      <c r="AL2982">
        <v>0</v>
      </c>
    </row>
    <row r="2983" spans="1:38" x14ac:dyDescent="0.25">
      <c r="A2983">
        <v>116670171.33727981</v>
      </c>
      <c r="B2983">
        <v>5987717.0224467777</v>
      </c>
      <c r="C2983">
        <v>6569411.5905137043</v>
      </c>
      <c r="D2983">
        <v>6940849.4332195064</v>
      </c>
      <c r="E2983">
        <v>6788287.4254853502</v>
      </c>
      <c r="F2983">
        <v>169782.85005355102</v>
      </c>
      <c r="G2983">
        <v>431035.89028889232</v>
      </c>
      <c r="H2983">
        <v>399089.69340589223</v>
      </c>
      <c r="I2983">
        <v>2.5844453146872264E-2</v>
      </c>
      <c r="J2983">
        <v>6.210131691171937E-2</v>
      </c>
      <c r="K2983">
        <v>5.8790924483778477E-2</v>
      </c>
      <c r="L2983">
        <v>3309.8563522409804</v>
      </c>
      <c r="M2983">
        <v>7459.5753971593676</v>
      </c>
      <c r="N2983">
        <v>6884.4363742055984</v>
      </c>
      <c r="O2983">
        <v>2.0560205387659784E-2</v>
      </c>
      <c r="P2983">
        <v>4.7780707023320108E-2</v>
      </c>
      <c r="Q2983">
        <v>4.4096777618451127E-2</v>
      </c>
      <c r="R2983">
        <v>-581694.56806692667</v>
      </c>
      <c r="S2983">
        <v>-953132.41077272873</v>
      </c>
      <c r="T2983">
        <v>-800570.40303857252</v>
      </c>
      <c r="U2983">
        <v>-9.7147972405220176E-2</v>
      </c>
      <c r="V2983">
        <v>-0.1591812717935103</v>
      </c>
      <c r="W2983">
        <v>-0.13370211051013114</v>
      </c>
      <c r="X2983">
        <f t="shared" si="139"/>
        <v>9.7147972405220176E-2</v>
      </c>
      <c r="Y2983">
        <f t="shared" si="140"/>
        <v>0.1591812717935103</v>
      </c>
      <c r="Z2983">
        <f t="shared" si="141"/>
        <v>0.13370211051013114</v>
      </c>
      <c r="AA2983">
        <v>0.99067763710049572</v>
      </c>
      <c r="AB2983">
        <v>0.953503324550526</v>
      </c>
      <c r="AC2983">
        <v>0.96031490164925548</v>
      </c>
      <c r="AD2983">
        <v>13935.50115688358</v>
      </c>
      <c r="AE2983">
        <v>30218.353922549381</v>
      </c>
      <c r="AF2983">
        <v>29989.906582371834</v>
      </c>
      <c r="AG2983">
        <v>13963.067637642078</v>
      </c>
      <c r="AH2983">
        <v>30260.648933843386</v>
      </c>
      <c r="AI2983">
        <v>30048.062222901091</v>
      </c>
      <c r="AJ2983">
        <v>0</v>
      </c>
      <c r="AK2983">
        <v>0</v>
      </c>
      <c r="AL2983">
        <v>0</v>
      </c>
    </row>
    <row r="2984" spans="1:38" x14ac:dyDescent="0.25">
      <c r="A2984">
        <v>116902271.07821064</v>
      </c>
      <c r="B2984">
        <v>5987717.0224467777</v>
      </c>
      <c r="C2984">
        <v>6130063.3071871065</v>
      </c>
      <c r="D2984">
        <v>6591001.0352524789</v>
      </c>
      <c r="E2984">
        <v>6432965.6327111674</v>
      </c>
      <c r="F2984">
        <v>172934.82423587766</v>
      </c>
      <c r="G2984">
        <v>437096.75005928578</v>
      </c>
      <c r="H2984">
        <v>406277.38649288315</v>
      </c>
      <c r="I2984">
        <v>2.8210936098020827E-2</v>
      </c>
      <c r="J2984">
        <v>6.6317202458540059E-2</v>
      </c>
      <c r="K2984">
        <v>6.3155535050116215E-2</v>
      </c>
      <c r="L2984">
        <v>3371.3029692943683</v>
      </c>
      <c r="M2984">
        <v>7564.4655964384992</v>
      </c>
      <c r="N2984">
        <v>7008.4265863116379</v>
      </c>
      <c r="O2984">
        <v>2.0938223564075514E-2</v>
      </c>
      <c r="P2984">
        <v>4.8398924852690754E-2</v>
      </c>
      <c r="Q2984">
        <v>4.4841278919451916E-2</v>
      </c>
      <c r="R2984">
        <v>-142346.28474032879</v>
      </c>
      <c r="S2984">
        <v>-603284.01280570123</v>
      </c>
      <c r="T2984">
        <v>-445248.61026438978</v>
      </c>
      <c r="U2984">
        <v>-2.377304809273726E-2</v>
      </c>
      <c r="V2984">
        <v>-0.10075359449087318</v>
      </c>
      <c r="W2984">
        <v>-7.4360329420251489E-2</v>
      </c>
      <c r="X2984">
        <f t="shared" si="139"/>
        <v>2.377304809273726E-2</v>
      </c>
      <c r="Y2984">
        <f t="shared" si="140"/>
        <v>0.10075359449087318</v>
      </c>
      <c r="Z2984">
        <f t="shared" si="141"/>
        <v>7.4360329420251489E-2</v>
      </c>
      <c r="AA2984">
        <v>0.99032515903288421</v>
      </c>
      <c r="AB2984">
        <v>0.95245731831106295</v>
      </c>
      <c r="AC2984">
        <v>0.95910546994733437</v>
      </c>
      <c r="AD2984">
        <v>13962.393940853397</v>
      </c>
      <c r="AE2984">
        <v>30259.154415854839</v>
      </c>
      <c r="AF2984">
        <v>30042.0641571546</v>
      </c>
      <c r="AG2984">
        <v>13989.960421611895</v>
      </c>
      <c r="AH2984">
        <v>30301.449427148844</v>
      </c>
      <c r="AI2984">
        <v>30100.219797683858</v>
      </c>
      <c r="AJ2984">
        <v>1</v>
      </c>
      <c r="AK2984">
        <v>0</v>
      </c>
      <c r="AL2984">
        <v>1</v>
      </c>
    </row>
    <row r="2985" spans="1:38" x14ac:dyDescent="0.25">
      <c r="A2985">
        <v>116962727.86001763</v>
      </c>
      <c r="B2985">
        <v>5987717.0224467777</v>
      </c>
      <c r="C2985">
        <v>6147759.61923349</v>
      </c>
      <c r="D2985">
        <v>6651781.6695628017</v>
      </c>
      <c r="E2985">
        <v>6511552.007829316</v>
      </c>
      <c r="F2985">
        <v>169281.50665694286</v>
      </c>
      <c r="G2985">
        <v>437558.25403956143</v>
      </c>
      <c r="H2985">
        <v>408317.5263466023</v>
      </c>
      <c r="I2985">
        <v>2.7535479124352797E-2</v>
      </c>
      <c r="J2985">
        <v>6.5780609733740794E-2</v>
      </c>
      <c r="K2985">
        <v>6.270663673662627E-2</v>
      </c>
      <c r="L2985">
        <v>3300.0828408092061</v>
      </c>
      <c r="M2985">
        <v>7572.4524574273801</v>
      </c>
      <c r="N2985">
        <v>7043.619710186952</v>
      </c>
      <c r="O2985">
        <v>2.0497950446623166E-2</v>
      </c>
      <c r="P2985">
        <v>4.8439704910820197E-2</v>
      </c>
      <c r="Q2985">
        <v>4.5056850760527192E-2</v>
      </c>
      <c r="R2985">
        <v>-160042.5967867123</v>
      </c>
      <c r="S2985">
        <v>-664064.64711602405</v>
      </c>
      <c r="T2985">
        <v>-523834.98538253829</v>
      </c>
      <c r="U2985">
        <v>-2.6728483691988776E-2</v>
      </c>
      <c r="V2985">
        <v>-0.11090448072722472</v>
      </c>
      <c r="W2985">
        <v>-8.7484926795769344E-2</v>
      </c>
      <c r="X2985">
        <f t="shared" si="139"/>
        <v>2.6728483691988776E-2</v>
      </c>
      <c r="Y2985">
        <f t="shared" si="140"/>
        <v>0.11090448072722472</v>
      </c>
      <c r="Z2985">
        <f t="shared" si="141"/>
        <v>8.7484926795769344E-2</v>
      </c>
      <c r="AA2985">
        <v>0.99074768842975314</v>
      </c>
      <c r="AB2985">
        <v>0.95251419812014593</v>
      </c>
      <c r="AC2985">
        <v>0.95883013340469403</v>
      </c>
      <c r="AD2985">
        <v>13931.177702851972</v>
      </c>
      <c r="AE2985">
        <v>30262.23795107544</v>
      </c>
      <c r="AF2985">
        <v>30056.700391735962</v>
      </c>
      <c r="AG2985">
        <v>13958.74418361047</v>
      </c>
      <c r="AH2985">
        <v>30304.532962369445</v>
      </c>
      <c r="AI2985">
        <v>30114.856032265219</v>
      </c>
      <c r="AJ2985">
        <v>1</v>
      </c>
      <c r="AK2985">
        <v>0</v>
      </c>
      <c r="AL2985">
        <v>0</v>
      </c>
    </row>
    <row r="2986" spans="1:38" x14ac:dyDescent="0.25">
      <c r="A2986">
        <v>116744694.76794904</v>
      </c>
      <c r="B2986">
        <v>5987717.0224467926</v>
      </c>
      <c r="C2986">
        <v>6322401.8806328913</v>
      </c>
      <c r="D2986">
        <v>6842016.1301035965</v>
      </c>
      <c r="E2986">
        <v>6689843.3930391492</v>
      </c>
      <c r="F2986">
        <v>158807.79157664874</v>
      </c>
      <c r="G2986">
        <v>437876.25504881953</v>
      </c>
      <c r="H2986">
        <v>402100.65474434925</v>
      </c>
      <c r="I2986">
        <v>2.5118269065292572E-2</v>
      </c>
      <c r="J2986">
        <v>6.3998132527376766E-2</v>
      </c>
      <c r="K2986">
        <v>6.0106138682220742E-2</v>
      </c>
      <c r="L2986">
        <v>3095.9014857480825</v>
      </c>
      <c r="M2986">
        <v>7577.9558332677161</v>
      </c>
      <c r="N2986">
        <v>6936.3765072190372</v>
      </c>
      <c r="O2986">
        <v>1.9234155254933182E-2</v>
      </c>
      <c r="P2986">
        <v>4.8527013955510769E-2</v>
      </c>
      <c r="Q2986">
        <v>4.4418527499037713E-2</v>
      </c>
      <c r="R2986">
        <v>-334684.85818609875</v>
      </c>
      <c r="S2986">
        <v>-854299.10765680391</v>
      </c>
      <c r="T2986">
        <v>-702126.37059235666</v>
      </c>
      <c r="U2986">
        <v>-5.5895236353259513E-2</v>
      </c>
      <c r="V2986">
        <v>-0.1426752641205658</v>
      </c>
      <c r="W2986">
        <v>-0.11726111437134065</v>
      </c>
      <c r="X2986">
        <f t="shared" si="139"/>
        <v>5.5895236353259513E-2</v>
      </c>
      <c r="Y2986">
        <f t="shared" si="140"/>
        <v>0.1426752641205658</v>
      </c>
      <c r="Z2986">
        <f t="shared" si="141"/>
        <v>0.11726111437134065</v>
      </c>
      <c r="AA2986">
        <v>0.99190746010221742</v>
      </c>
      <c r="AB2986">
        <v>0.95210605206609877</v>
      </c>
      <c r="AC2986">
        <v>0.95978956145477645</v>
      </c>
      <c r="AD2986">
        <v>13837.802049331576</v>
      </c>
      <c r="AE2986">
        <v>30264.360780322582</v>
      </c>
      <c r="AF2986">
        <v>30011.869079725839</v>
      </c>
      <c r="AG2986">
        <v>13865.368530090074</v>
      </c>
      <c r="AH2986">
        <v>30306.655791616588</v>
      </c>
      <c r="AI2986">
        <v>30070.024720255096</v>
      </c>
      <c r="AJ2986">
        <v>0</v>
      </c>
      <c r="AK2986">
        <v>0</v>
      </c>
      <c r="AL2986">
        <v>0</v>
      </c>
    </row>
    <row r="2987" spans="1:38" x14ac:dyDescent="0.25">
      <c r="A2987">
        <v>116852387.67724769</v>
      </c>
      <c r="B2987">
        <v>5987717.0224467777</v>
      </c>
      <c r="C2987">
        <v>6300908.9490393223</v>
      </c>
      <c r="D2987">
        <v>6788694.6299019605</v>
      </c>
      <c r="E2987">
        <v>6616196.1910951482</v>
      </c>
      <c r="F2987">
        <v>168154.54240035309</v>
      </c>
      <c r="G2987">
        <v>436955.54295885237</v>
      </c>
      <c r="H2987">
        <v>402999.07373802247</v>
      </c>
      <c r="I2987">
        <v>2.6687346819380883E-2</v>
      </c>
      <c r="J2987">
        <v>6.4365178694915412E-2</v>
      </c>
      <c r="K2987">
        <v>6.0910992071309164E-2</v>
      </c>
      <c r="L2987">
        <v>3278.1130729425122</v>
      </c>
      <c r="M2987">
        <v>7562.02184398997</v>
      </c>
      <c r="N2987">
        <v>6951.8745481394708</v>
      </c>
      <c r="O2987">
        <v>2.0358033083018399E-2</v>
      </c>
      <c r="P2987">
        <v>4.8392128297365271E-2</v>
      </c>
      <c r="Q2987">
        <v>4.4487573823675894E-2</v>
      </c>
      <c r="R2987">
        <v>-313191.92659254465</v>
      </c>
      <c r="S2987">
        <v>-800977.60745518282</v>
      </c>
      <c r="T2987">
        <v>-628479.16864837054</v>
      </c>
      <c r="U2987">
        <v>-5.2305732789049562E-2</v>
      </c>
      <c r="V2987">
        <v>-0.13377011713353767</v>
      </c>
      <c r="W2987">
        <v>-0.1049614011972051</v>
      </c>
      <c r="X2987">
        <f t="shared" si="139"/>
        <v>5.2305732789049562E-2</v>
      </c>
      <c r="Y2987">
        <f t="shared" si="140"/>
        <v>0.13377011713353767</v>
      </c>
      <c r="Z2987">
        <f t="shared" si="141"/>
        <v>0.1049614011972051</v>
      </c>
      <c r="AA2987">
        <v>0.9909107733670216</v>
      </c>
      <c r="AB2987">
        <v>0.95217390587919715</v>
      </c>
      <c r="AC2987">
        <v>0.95949674689922426</v>
      </c>
      <c r="AD2987">
        <v>13921.412131723871</v>
      </c>
      <c r="AE2987">
        <v>30258.210291219839</v>
      </c>
      <c r="AF2987">
        <v>30018.390461602685</v>
      </c>
      <c r="AG2987">
        <v>13948.978612482369</v>
      </c>
      <c r="AH2987">
        <v>30300.505302513844</v>
      </c>
      <c r="AI2987">
        <v>30076.546102131942</v>
      </c>
      <c r="AJ2987">
        <v>0</v>
      </c>
      <c r="AK2987">
        <v>0</v>
      </c>
      <c r="AL2987">
        <v>0</v>
      </c>
    </row>
    <row r="2988" spans="1:38" x14ac:dyDescent="0.25">
      <c r="A2988">
        <v>116757207.61547278</v>
      </c>
      <c r="B2988">
        <v>5987717.0224467777</v>
      </c>
      <c r="C2988">
        <v>6444616.4563925657</v>
      </c>
      <c r="D2988">
        <v>7045116.6865598466</v>
      </c>
      <c r="E2988">
        <v>6879005.8059397871</v>
      </c>
      <c r="F2988">
        <v>165964.44201996981</v>
      </c>
      <c r="G2988">
        <v>441434.57248404511</v>
      </c>
      <c r="H2988">
        <v>406543.30260223226</v>
      </c>
      <c r="I2988">
        <v>2.5752415701223896E-2</v>
      </c>
      <c r="J2988">
        <v>6.265823436624994E-2</v>
      </c>
      <c r="K2988">
        <v>5.90991364262545E-2</v>
      </c>
      <c r="L2988">
        <v>3235.4178439852258</v>
      </c>
      <c r="M2988">
        <v>7639.5366384700437</v>
      </c>
      <c r="N2988">
        <v>7013.0137319230698</v>
      </c>
      <c r="O2988">
        <v>2.0104794428604397E-2</v>
      </c>
      <c r="P2988">
        <v>4.8923513739460682E-2</v>
      </c>
      <c r="Q2988">
        <v>4.4911267516020058E-2</v>
      </c>
      <c r="R2988">
        <v>-456899.43394578807</v>
      </c>
      <c r="S2988">
        <v>-1057399.664113069</v>
      </c>
      <c r="T2988">
        <v>-891288.7834930094</v>
      </c>
      <c r="U2988">
        <v>-7.6306116710753297E-2</v>
      </c>
      <c r="V2988">
        <v>-0.17659479567071804</v>
      </c>
      <c r="W2988">
        <v>-0.14885285663162479</v>
      </c>
      <c r="X2988">
        <f t="shared" si="139"/>
        <v>7.6306116710753297E-2</v>
      </c>
      <c r="Y2988">
        <f t="shared" si="140"/>
        <v>0.17659479567071804</v>
      </c>
      <c r="Z2988">
        <f t="shared" si="141"/>
        <v>0.14885285663162479</v>
      </c>
      <c r="AA2988">
        <v>0.9911576009024049</v>
      </c>
      <c r="AB2988">
        <v>0.95119469653473832</v>
      </c>
      <c r="AC2988">
        <v>0.95878651366083623</v>
      </c>
      <c r="AD2988">
        <v>13902.245470955171</v>
      </c>
      <c r="AE2988">
        <v>30288.009892732556</v>
      </c>
      <c r="AF2988">
        <v>30043.976034914747</v>
      </c>
      <c r="AG2988">
        <v>13929.811951713669</v>
      </c>
      <c r="AH2988">
        <v>30330.304904026561</v>
      </c>
      <c r="AI2988">
        <v>30102.131675444005</v>
      </c>
      <c r="AJ2988">
        <v>0</v>
      </c>
      <c r="AK2988">
        <v>0</v>
      </c>
      <c r="AL2988">
        <v>0</v>
      </c>
    </row>
    <row r="2989" spans="1:38" x14ac:dyDescent="0.25">
      <c r="A2989">
        <v>116824372.13018119</v>
      </c>
      <c r="B2989">
        <v>5987717.0224467777</v>
      </c>
      <c r="C2989">
        <v>6181861.4760318166</v>
      </c>
      <c r="D2989">
        <v>6669481.7659179913</v>
      </c>
      <c r="E2989">
        <v>6502723.4749041973</v>
      </c>
      <c r="F2989">
        <v>168015.11293149251</v>
      </c>
      <c r="G2989">
        <v>433350.91370878095</v>
      </c>
      <c r="H2989">
        <v>398317.55869458604</v>
      </c>
      <c r="I2989">
        <v>2.7178724981612282E-2</v>
      </c>
      <c r="J2989">
        <v>6.4975200310654763E-2</v>
      </c>
      <c r="K2989">
        <v>6.1253959242124213E-2</v>
      </c>
      <c r="L2989">
        <v>3275.3949449746269</v>
      </c>
      <c r="M2989">
        <v>7499.639559183729</v>
      </c>
      <c r="N2989">
        <v>6871.1167811915166</v>
      </c>
      <c r="O2989">
        <v>2.03759982385417E-2</v>
      </c>
      <c r="P2989">
        <v>4.8041174409140866E-2</v>
      </c>
      <c r="Q2989">
        <v>4.4014984595702945E-2</v>
      </c>
      <c r="R2989">
        <v>-194144.45358503889</v>
      </c>
      <c r="S2989">
        <v>-681764.74347121362</v>
      </c>
      <c r="T2989">
        <v>-515006.4524574196</v>
      </c>
      <c r="U2989">
        <v>-3.2423785702836223E-2</v>
      </c>
      <c r="V2989">
        <v>-0.11386054833844204</v>
      </c>
      <c r="W2989">
        <v>-8.6010486221503341E-2</v>
      </c>
      <c r="X2989">
        <f t="shared" si="139"/>
        <v>3.2423785702836223E-2</v>
      </c>
      <c r="Y2989">
        <f t="shared" si="140"/>
        <v>0.11386054833844204</v>
      </c>
      <c r="Z2989">
        <f t="shared" si="141"/>
        <v>8.6010486221503341E-2</v>
      </c>
      <c r="AA2989">
        <v>0.99095869636444878</v>
      </c>
      <c r="AB2989">
        <v>0.9532205663437221</v>
      </c>
      <c r="AC2989">
        <v>0.96065171294824536</v>
      </c>
      <c r="AD2989">
        <v>13920.199375653059</v>
      </c>
      <c r="AE2989">
        <v>30234.005514117842</v>
      </c>
      <c r="AF2989">
        <v>29984.247796787356</v>
      </c>
      <c r="AG2989">
        <v>13947.765856411557</v>
      </c>
      <c r="AH2989">
        <v>30276.300525411847</v>
      </c>
      <c r="AI2989">
        <v>30042.403437316614</v>
      </c>
      <c r="AJ2989">
        <v>1</v>
      </c>
      <c r="AK2989">
        <v>0</v>
      </c>
      <c r="AL2989">
        <v>0</v>
      </c>
    </row>
    <row r="2990" spans="1:38" x14ac:dyDescent="0.25">
      <c r="A2990">
        <v>116791061.38726191</v>
      </c>
      <c r="B2990">
        <v>5987717.0224467777</v>
      </c>
      <c r="C2990">
        <v>6524437.0267074415</v>
      </c>
      <c r="D2990">
        <v>6969834.2890013056</v>
      </c>
      <c r="E2990">
        <v>6806909.744491159</v>
      </c>
      <c r="F2990">
        <v>162258.87098672605</v>
      </c>
      <c r="G2990">
        <v>434367.92307658779</v>
      </c>
      <c r="H2990">
        <v>403513.37128533871</v>
      </c>
      <c r="I2990">
        <v>2.486940563952535E-2</v>
      </c>
      <c r="J2990">
        <v>6.232112630884766E-2</v>
      </c>
      <c r="K2990">
        <v>5.9279964981451772E-2</v>
      </c>
      <c r="L2990">
        <v>3163.1790529695636</v>
      </c>
      <c r="M2990">
        <v>7517.2400844060894</v>
      </c>
      <c r="N2990">
        <v>6960.746360166705</v>
      </c>
      <c r="O2990">
        <v>1.9650075356771535E-2</v>
      </c>
      <c r="P2990">
        <v>4.8125824744746332E-2</v>
      </c>
      <c r="Q2990">
        <v>4.4563118333406308E-2</v>
      </c>
      <c r="R2990">
        <v>-536720.00426066387</v>
      </c>
      <c r="S2990">
        <v>-982117.26655452792</v>
      </c>
      <c r="T2990">
        <v>-819192.72204438131</v>
      </c>
      <c r="U2990">
        <v>-8.9636835249328875E-2</v>
      </c>
      <c r="V2990">
        <v>-0.16402199083102337</v>
      </c>
      <c r="W2990">
        <v>-0.13681219719859644</v>
      </c>
      <c r="X2990">
        <f t="shared" si="139"/>
        <v>8.9636835249328875E-2</v>
      </c>
      <c r="Y2990">
        <f t="shared" si="140"/>
        <v>0.16402199083102337</v>
      </c>
      <c r="Z2990">
        <f t="shared" si="141"/>
        <v>0.13681219719859644</v>
      </c>
      <c r="AA2990">
        <v>0.99148013997954842</v>
      </c>
      <c r="AB2990">
        <v>0.95300947483300402</v>
      </c>
      <c r="AC2990">
        <v>0.95962597301449537</v>
      </c>
      <c r="AD2990">
        <v>13869.232733433966</v>
      </c>
      <c r="AE2990">
        <v>30240.854974121459</v>
      </c>
      <c r="AF2990">
        <v>30022.117069037515</v>
      </c>
      <c r="AG2990">
        <v>13896.799214192464</v>
      </c>
      <c r="AH2990">
        <v>30283.149985415464</v>
      </c>
      <c r="AI2990">
        <v>30080.272709566772</v>
      </c>
      <c r="AJ2990">
        <v>0</v>
      </c>
      <c r="AK2990">
        <v>0</v>
      </c>
      <c r="AL2990">
        <v>0</v>
      </c>
    </row>
    <row r="2991" spans="1:38" x14ac:dyDescent="0.25">
      <c r="A2991">
        <v>116879226.02351724</v>
      </c>
      <c r="B2991">
        <v>5987717.0224467777</v>
      </c>
      <c r="C2991">
        <v>6097531.2101475531</v>
      </c>
      <c r="D2991">
        <v>6575712.6339041386</v>
      </c>
      <c r="E2991">
        <v>6438082.1633355021</v>
      </c>
      <c r="F2991">
        <v>157355.79292301121</v>
      </c>
      <c r="G2991">
        <v>430266.59845904459</v>
      </c>
      <c r="H2991">
        <v>398558.13836348744</v>
      </c>
      <c r="I2991">
        <v>2.5806476014610408E-2</v>
      </c>
      <c r="J2991">
        <v>6.5432694890072515E-2</v>
      </c>
      <c r="K2991">
        <v>6.1906345438281683E-2</v>
      </c>
      <c r="L2991">
        <v>3067.5952877682998</v>
      </c>
      <c r="M2991">
        <v>7446.2619108895324</v>
      </c>
      <c r="N2991">
        <v>6875.2668643703182</v>
      </c>
      <c r="O2991">
        <v>1.9072267655570213E-2</v>
      </c>
      <c r="P2991">
        <v>4.7673585309151452E-2</v>
      </c>
      <c r="Q2991">
        <v>4.4017874378338276E-2</v>
      </c>
      <c r="R2991">
        <v>-109814.18770077545</v>
      </c>
      <c r="S2991">
        <v>-587995.61145736091</v>
      </c>
      <c r="T2991">
        <v>-450365.14088872448</v>
      </c>
      <c r="U2991">
        <v>-1.833990939937602E-2</v>
      </c>
      <c r="V2991">
        <v>-9.8200300590873049E-2</v>
      </c>
      <c r="W2991">
        <v>-7.5214833834062939E-2</v>
      </c>
      <c r="X2991">
        <f t="shared" si="139"/>
        <v>1.833990939937602E-2</v>
      </c>
      <c r="Y2991">
        <f t="shared" si="140"/>
        <v>9.8200300590873049E-2</v>
      </c>
      <c r="Z2991">
        <f t="shared" si="141"/>
        <v>7.5214833834062939E-2</v>
      </c>
      <c r="AA2991">
        <v>0.99197444849545025</v>
      </c>
      <c r="AB2991">
        <v>0.95349208848262057</v>
      </c>
      <c r="AC2991">
        <v>0.96026928908691045</v>
      </c>
      <c r="AD2991">
        <v>13824.373324073984</v>
      </c>
      <c r="AE2991">
        <v>30213.134220170872</v>
      </c>
      <c r="AF2991">
        <v>29986.01212167885</v>
      </c>
      <c r="AG2991">
        <v>13851.939804832482</v>
      </c>
      <c r="AH2991">
        <v>30255.429231464877</v>
      </c>
      <c r="AI2991">
        <v>30044.167762208108</v>
      </c>
      <c r="AJ2991">
        <v>1</v>
      </c>
      <c r="AK2991">
        <v>0</v>
      </c>
      <c r="AL2991">
        <v>1</v>
      </c>
    </row>
    <row r="2992" spans="1:38" x14ac:dyDescent="0.25">
      <c r="A2992">
        <v>116750177.2988601</v>
      </c>
      <c r="B2992">
        <v>5987717.0224467777</v>
      </c>
      <c r="C2992">
        <v>6001734.0564798815</v>
      </c>
      <c r="D2992">
        <v>6381216.2343679154</v>
      </c>
      <c r="E2992">
        <v>6258098.7403869014</v>
      </c>
      <c r="F2992">
        <v>161360.99300217006</v>
      </c>
      <c r="G2992">
        <v>436241.69466877345</v>
      </c>
      <c r="H2992">
        <v>403155.50728643266</v>
      </c>
      <c r="I2992">
        <v>2.6885728605044356E-2</v>
      </c>
      <c r="J2992">
        <v>6.836340889363153E-2</v>
      </c>
      <c r="K2992">
        <v>6.4421404009599878E-2</v>
      </c>
      <c r="L2992">
        <v>3145.6752406011019</v>
      </c>
      <c r="M2992">
        <v>7549.6678724021103</v>
      </c>
      <c r="N2992">
        <v>6954.5730813981363</v>
      </c>
      <c r="O2992">
        <v>1.9550281640244194E-2</v>
      </c>
      <c r="P2992">
        <v>4.8353496317585024E-2</v>
      </c>
      <c r="Q2992">
        <v>4.4542081792899549E-2</v>
      </c>
      <c r="R2992">
        <v>-14017.034033103846</v>
      </c>
      <c r="S2992">
        <v>-393499.21192113776</v>
      </c>
      <c r="T2992">
        <v>-270381.71794012375</v>
      </c>
      <c r="U2992">
        <v>-2.3409646749431765E-3</v>
      </c>
      <c r="V2992">
        <v>-6.5717736901391016E-2</v>
      </c>
      <c r="W2992">
        <v>-4.5156061471595212E-2</v>
      </c>
      <c r="X2992">
        <f t="shared" si="139"/>
        <v>2.3409646749431765E-3</v>
      </c>
      <c r="Y2992">
        <f t="shared" si="140"/>
        <v>6.5717736901391016E-2</v>
      </c>
      <c r="Z2992">
        <f t="shared" si="141"/>
        <v>4.5156061471595212E-2</v>
      </c>
      <c r="AA2992">
        <v>0.99167508306026486</v>
      </c>
      <c r="AB2992">
        <v>0.95287410658441041</v>
      </c>
      <c r="AC2992">
        <v>0.95992792344529188</v>
      </c>
      <c r="AD2992">
        <v>13861.120122758386</v>
      </c>
      <c r="AE2992">
        <v>30253.432756252016</v>
      </c>
      <c r="AF2992">
        <v>30019.524484394246</v>
      </c>
      <c r="AG2992">
        <v>13888.686603516884</v>
      </c>
      <c r="AH2992">
        <v>30295.727767546021</v>
      </c>
      <c r="AI2992">
        <v>30077.680124923503</v>
      </c>
      <c r="AJ2992">
        <v>1</v>
      </c>
      <c r="AK2992">
        <v>1</v>
      </c>
      <c r="AL2992">
        <v>1</v>
      </c>
    </row>
    <row r="2993" spans="1:38" x14ac:dyDescent="0.25">
      <c r="A2993">
        <v>116826581.87835184</v>
      </c>
      <c r="B2993">
        <v>5987717.0224467926</v>
      </c>
      <c r="C2993">
        <v>6022463.224690414</v>
      </c>
      <c r="D2993">
        <v>6375032.0385846775</v>
      </c>
      <c r="E2993">
        <v>6217150.805524528</v>
      </c>
      <c r="F2993">
        <v>167856.11041083295</v>
      </c>
      <c r="G2993">
        <v>428206.35588031699</v>
      </c>
      <c r="H2993">
        <v>394893.95717973477</v>
      </c>
      <c r="I2993">
        <v>2.7871670469098071E-2</v>
      </c>
      <c r="J2993">
        <v>6.7169286881793175E-2</v>
      </c>
      <c r="K2993">
        <v>6.3516869629225342E-2</v>
      </c>
      <c r="L2993">
        <v>3272.2952473145783</v>
      </c>
      <c r="M2993">
        <v>7410.6070264617965</v>
      </c>
      <c r="N2993">
        <v>6812.0584612471939</v>
      </c>
      <c r="O2993">
        <v>2.0366623315117044E-2</v>
      </c>
      <c r="P2993">
        <v>4.7482291065996815E-2</v>
      </c>
      <c r="Q2993">
        <v>4.364718591345388E-2</v>
      </c>
      <c r="R2993">
        <v>-34746.202243621461</v>
      </c>
      <c r="S2993">
        <v>-387315.01613788493</v>
      </c>
      <c r="T2993">
        <v>-229433.78307773545</v>
      </c>
      <c r="U2993">
        <v>-5.8029132160662689E-3</v>
      </c>
      <c r="V2993">
        <v>-6.4684923266399505E-2</v>
      </c>
      <c r="W2993">
        <v>-3.8317405818884327E-2</v>
      </c>
      <c r="X2993">
        <f t="shared" si="139"/>
        <v>5.8029132160662689E-3</v>
      </c>
      <c r="Y2993">
        <f t="shared" si="140"/>
        <v>6.4684923266399505E-2</v>
      </c>
      <c r="Z2993">
        <f t="shared" si="141"/>
        <v>3.8317405818884327E-2</v>
      </c>
      <c r="AA2993">
        <v>0.99101513756160109</v>
      </c>
      <c r="AB2993">
        <v>0.95425537328751786</v>
      </c>
      <c r="AC2993">
        <v>0.96126654413776957</v>
      </c>
      <c r="AD2993">
        <v>13918.815144516751</v>
      </c>
      <c r="AE2993">
        <v>30199.109223012678</v>
      </c>
      <c r="AF2993">
        <v>29959.024194893616</v>
      </c>
      <c r="AG2993">
        <v>13946.381625275249</v>
      </c>
      <c r="AH2993">
        <v>30241.404234306683</v>
      </c>
      <c r="AI2993">
        <v>30017.179835422874</v>
      </c>
      <c r="AJ2993">
        <v>1</v>
      </c>
      <c r="AK2993">
        <v>1</v>
      </c>
      <c r="AL2993">
        <v>1</v>
      </c>
    </row>
    <row r="2994" spans="1:38" x14ac:dyDescent="0.25">
      <c r="A2994">
        <v>116854133.14689448</v>
      </c>
      <c r="B2994">
        <v>5987717.0224467777</v>
      </c>
      <c r="C2994">
        <v>6279681.8281015195</v>
      </c>
      <c r="D2994">
        <v>6717712.4311243836</v>
      </c>
      <c r="E2994">
        <v>6552380.6272491356</v>
      </c>
      <c r="F2994">
        <v>157903.3454165165</v>
      </c>
      <c r="G2994">
        <v>434222.76254457253</v>
      </c>
      <c r="H2994">
        <v>398804.08876001043</v>
      </c>
      <c r="I2994">
        <v>2.5145118771766502E-2</v>
      </c>
      <c r="J2994">
        <v>6.4638486240158111E-2</v>
      </c>
      <c r="K2994">
        <v>6.0863999124458529E-2</v>
      </c>
      <c r="L2994">
        <v>3078.2696291298817</v>
      </c>
      <c r="M2994">
        <v>7514.7279132443482</v>
      </c>
      <c r="N2994">
        <v>6879.5095944735831</v>
      </c>
      <c r="O2994">
        <v>1.9134705114291408E-2</v>
      </c>
      <c r="P2994">
        <v>4.8112129842473025E-2</v>
      </c>
      <c r="Q2994">
        <v>4.4045221953878291E-2</v>
      </c>
      <c r="R2994">
        <v>-291964.80565474182</v>
      </c>
      <c r="S2994">
        <v>-729995.40867760591</v>
      </c>
      <c r="T2994">
        <v>-564663.60480235796</v>
      </c>
      <c r="U2994">
        <v>-4.8760621879795421E-2</v>
      </c>
      <c r="V2994">
        <v>-0.12191548230168463</v>
      </c>
      <c r="W2994">
        <v>-9.4303655748183279E-2</v>
      </c>
      <c r="X2994">
        <f t="shared" si="139"/>
        <v>4.8760621879795421E-2</v>
      </c>
      <c r="Y2994">
        <f t="shared" si="140"/>
        <v>0.12191548230168463</v>
      </c>
      <c r="Z2994">
        <f t="shared" si="141"/>
        <v>9.4303655748183279E-2</v>
      </c>
      <c r="AA2994">
        <v>0.99200995756579902</v>
      </c>
      <c r="AB2994">
        <v>0.95289275087686998</v>
      </c>
      <c r="AC2994">
        <v>0.96043846098955432</v>
      </c>
      <c r="AD2994">
        <v>13829.45182904403</v>
      </c>
      <c r="AE2994">
        <v>30239.878313686291</v>
      </c>
      <c r="AF2994">
        <v>29987.814732981478</v>
      </c>
      <c r="AG2994">
        <v>13857.018309802528</v>
      </c>
      <c r="AH2994">
        <v>30282.173324980296</v>
      </c>
      <c r="AI2994">
        <v>30045.970373510736</v>
      </c>
      <c r="AJ2994">
        <v>0</v>
      </c>
      <c r="AK2994">
        <v>0</v>
      </c>
      <c r="AL2994">
        <v>0</v>
      </c>
    </row>
    <row r="2995" spans="1:38" x14ac:dyDescent="0.25">
      <c r="A2995">
        <v>116728912.27467369</v>
      </c>
      <c r="B2995">
        <v>5987717.0224467777</v>
      </c>
      <c r="C2995">
        <v>6394626.5760899987</v>
      </c>
      <c r="D2995">
        <v>6870448.6435074359</v>
      </c>
      <c r="E2995">
        <v>6700558.9182951078</v>
      </c>
      <c r="F2995">
        <v>167422.21020363216</v>
      </c>
      <c r="G2995">
        <v>437533.93489393033</v>
      </c>
      <c r="H2995">
        <v>402285.38993740355</v>
      </c>
      <c r="I2995">
        <v>2.6181702435860241E-2</v>
      </c>
      <c r="J2995">
        <v>6.3683459057277028E-2</v>
      </c>
      <c r="K2995">
        <v>6.0037587139038423E-2</v>
      </c>
      <c r="L2995">
        <v>3263.8365169034141</v>
      </c>
      <c r="M2995">
        <v>7572.0315864407248</v>
      </c>
      <c r="N2995">
        <v>6939.5632537165884</v>
      </c>
      <c r="O2995">
        <v>2.0286993381182412E-2</v>
      </c>
      <c r="P2995">
        <v>4.8504139398677058E-2</v>
      </c>
      <c r="Q2995">
        <v>4.4452738948811736E-2</v>
      </c>
      <c r="R2995">
        <v>-406909.55364322104</v>
      </c>
      <c r="S2995">
        <v>-882731.62106065825</v>
      </c>
      <c r="T2995">
        <v>-712841.89584833011</v>
      </c>
      <c r="U2995">
        <v>-6.7957378766865043E-2</v>
      </c>
      <c r="V2995">
        <v>-0.14742373725269087</v>
      </c>
      <c r="W2995">
        <v>-0.11905069881826839</v>
      </c>
      <c r="X2995">
        <f t="shared" si="139"/>
        <v>6.7957378766865043E-2</v>
      </c>
      <c r="Y2995">
        <f t="shared" si="140"/>
        <v>0.14742373725269087</v>
      </c>
      <c r="Z2995">
        <f t="shared" si="141"/>
        <v>0.11905069881826839</v>
      </c>
      <c r="AA2995">
        <v>0.99106360747714972</v>
      </c>
      <c r="AB2995">
        <v>0.95241392924431612</v>
      </c>
      <c r="AC2995">
        <v>0.95994873075999598</v>
      </c>
      <c r="AD2995">
        <v>13915.03104982245</v>
      </c>
      <c r="AE2995">
        <v>30262.0755440869</v>
      </c>
      <c r="AF2995">
        <v>30013.211212019578</v>
      </c>
      <c r="AG2995">
        <v>13942.597530580948</v>
      </c>
      <c r="AH2995">
        <v>30304.370555380905</v>
      </c>
      <c r="AI2995">
        <v>30071.366852548836</v>
      </c>
      <c r="AJ2995">
        <v>0</v>
      </c>
      <c r="AK2995">
        <v>0</v>
      </c>
      <c r="AL2995">
        <v>0</v>
      </c>
    </row>
    <row r="2996" spans="1:38" x14ac:dyDescent="0.25">
      <c r="A2996">
        <v>116911775.34529176</v>
      </c>
      <c r="B2996">
        <v>5987717.0224467777</v>
      </c>
      <c r="C2996">
        <v>6472471.5105164116</v>
      </c>
      <c r="D2996">
        <v>7041459.3437976781</v>
      </c>
      <c r="E2996">
        <v>6869052.2954075383</v>
      </c>
      <c r="F2996">
        <v>170514.56638924373</v>
      </c>
      <c r="G2996">
        <v>446011.41277177603</v>
      </c>
      <c r="H2996">
        <v>410120.73603544722</v>
      </c>
      <c r="I2996">
        <v>2.6344583535391888E-2</v>
      </c>
      <c r="J2996">
        <v>6.334076375299047E-2</v>
      </c>
      <c r="K2996">
        <v>5.9705577770843704E-2</v>
      </c>
      <c r="L2996">
        <v>3324.1209022880967</v>
      </c>
      <c r="M2996">
        <v>7718.7441615006719</v>
      </c>
      <c r="N2996">
        <v>7074.7257061004166</v>
      </c>
      <c r="O2996">
        <v>2.0637348231433247E-2</v>
      </c>
      <c r="P2996">
        <v>4.9374305088007074E-2</v>
      </c>
      <c r="Q2996">
        <v>4.5254727727503247E-2</v>
      </c>
      <c r="R2996">
        <v>-484754.48806963395</v>
      </c>
      <c r="S2996">
        <v>-1053742.3213509005</v>
      </c>
      <c r="T2996">
        <v>-881335.27296076063</v>
      </c>
      <c r="U2996">
        <v>-8.0958149199834323E-2</v>
      </c>
      <c r="V2996">
        <v>-0.17598398812111979</v>
      </c>
      <c r="W2996">
        <v>-0.14719053516671002</v>
      </c>
      <c r="X2996">
        <f t="shared" si="139"/>
        <v>8.0958149199834323E-2</v>
      </c>
      <c r="Y2996">
        <f t="shared" si="140"/>
        <v>0.17598398812111979</v>
      </c>
      <c r="Z2996">
        <f t="shared" si="141"/>
        <v>0.14719053516671002</v>
      </c>
      <c r="AA2996">
        <v>0.99069478164846203</v>
      </c>
      <c r="AB2996">
        <v>0.95039253185464356</v>
      </c>
      <c r="AC2996">
        <v>0.9582390878148358</v>
      </c>
      <c r="AD2996">
        <v>13941.788427252262</v>
      </c>
      <c r="AE2996">
        <v>30318.149520640429</v>
      </c>
      <c r="AF2996">
        <v>30069.576102656665</v>
      </c>
      <c r="AG2996">
        <v>13969.35490801076</v>
      </c>
      <c r="AH2996">
        <v>30360.444531934434</v>
      </c>
      <c r="AI2996">
        <v>30127.731743185923</v>
      </c>
      <c r="AJ2996">
        <v>0</v>
      </c>
      <c r="AK2996">
        <v>0</v>
      </c>
      <c r="AL2996">
        <v>0</v>
      </c>
    </row>
    <row r="2997" spans="1:38" x14ac:dyDescent="0.25">
      <c r="A2997">
        <v>116952284.59330183</v>
      </c>
      <c r="B2997">
        <v>5987717.0224467777</v>
      </c>
      <c r="C2997">
        <v>6061956.3145996537</v>
      </c>
      <c r="D2997">
        <v>6465038.2033532839</v>
      </c>
      <c r="E2997">
        <v>6314093.639148565</v>
      </c>
      <c r="F2997">
        <v>164685.61650335931</v>
      </c>
      <c r="G2997">
        <v>434646.05835810001</v>
      </c>
      <c r="H2997">
        <v>404315.18418653042</v>
      </c>
      <c r="I2997">
        <v>2.7167074118750977E-2</v>
      </c>
      <c r="J2997">
        <v>6.7230238196064787E-2</v>
      </c>
      <c r="K2997">
        <v>6.4033764352131303E-2</v>
      </c>
      <c r="L2997">
        <v>3210.4875947979485</v>
      </c>
      <c r="M2997">
        <v>7522.0535376469807</v>
      </c>
      <c r="N2997">
        <v>6974.5779123051789</v>
      </c>
      <c r="O2997">
        <v>1.9959707238896934E-2</v>
      </c>
      <c r="P2997">
        <v>4.8142211813345256E-2</v>
      </c>
      <c r="Q2997">
        <v>4.4638289993866494E-2</v>
      </c>
      <c r="R2997">
        <v>-74239.292152876034</v>
      </c>
      <c r="S2997">
        <v>-477321.18090650626</v>
      </c>
      <c r="T2997">
        <v>-326376.61670178734</v>
      </c>
      <c r="U2997">
        <v>-1.2398597307549351E-2</v>
      </c>
      <c r="V2997">
        <v>-7.9716723271511108E-2</v>
      </c>
      <c r="W2997">
        <v>-5.4507688903511202E-2</v>
      </c>
      <c r="X2997">
        <f t="shared" si="139"/>
        <v>1.2398597307549351E-2</v>
      </c>
      <c r="Y2997">
        <f t="shared" si="140"/>
        <v>7.9716723271511108E-2</v>
      </c>
      <c r="Z2997">
        <f t="shared" si="141"/>
        <v>5.4507688903511202E-2</v>
      </c>
      <c r="AA2997">
        <v>0.99128291601855811</v>
      </c>
      <c r="AB2997">
        <v>0.95297295335515408</v>
      </c>
      <c r="AC2997">
        <v>0.95948575786452639</v>
      </c>
      <c r="AD2997">
        <v>13890.936522539967</v>
      </c>
      <c r="AE2997">
        <v>30242.725395858492</v>
      </c>
      <c r="AF2997">
        <v>30027.917552446495</v>
      </c>
      <c r="AG2997">
        <v>13918.503003298465</v>
      </c>
      <c r="AH2997">
        <v>30285.020407152497</v>
      </c>
      <c r="AI2997">
        <v>30086.073192975753</v>
      </c>
      <c r="AJ2997">
        <v>1</v>
      </c>
      <c r="AK2997">
        <v>1</v>
      </c>
      <c r="AL2997">
        <v>1</v>
      </c>
    </row>
    <row r="2998" spans="1:38" x14ac:dyDescent="0.25">
      <c r="A2998">
        <v>116758820.49065343</v>
      </c>
      <c r="B2998">
        <v>5987717.0224467777</v>
      </c>
      <c r="C2998">
        <v>6063472.6060349131</v>
      </c>
      <c r="D2998">
        <v>6651846.156272457</v>
      </c>
      <c r="E2998">
        <v>6511222.4722270053</v>
      </c>
      <c r="F2998">
        <v>161238.75626436796</v>
      </c>
      <c r="G2998">
        <v>435201.72312305722</v>
      </c>
      <c r="H2998">
        <v>406011.04078669543</v>
      </c>
      <c r="I2998">
        <v>2.659181738594624E-2</v>
      </c>
      <c r="J2998">
        <v>6.5425704819206815E-2</v>
      </c>
      <c r="K2998">
        <v>6.2355578006817701E-2</v>
      </c>
      <c r="L2998">
        <v>3143.2922788180717</v>
      </c>
      <c r="M2998">
        <v>7531.6699600914417</v>
      </c>
      <c r="N2998">
        <v>7003.8320300048726</v>
      </c>
      <c r="O2998">
        <v>1.9535522534519303E-2</v>
      </c>
      <c r="P2998">
        <v>4.823646192751669E-2</v>
      </c>
      <c r="Q2998">
        <v>4.4855932197266683E-2</v>
      </c>
      <c r="R2998">
        <v>-75755.583588135429</v>
      </c>
      <c r="S2998">
        <v>-664129.13382567931</v>
      </c>
      <c r="T2998">
        <v>-523505.44978022762</v>
      </c>
      <c r="U2998">
        <v>-1.2651830957298514E-2</v>
      </c>
      <c r="V2998">
        <v>-0.11091525055976917</v>
      </c>
      <c r="W2998">
        <v>-8.7429891529226963E-2</v>
      </c>
      <c r="X2998">
        <f t="shared" si="139"/>
        <v>1.2651830957298514E-2</v>
      </c>
      <c r="Y2998">
        <f t="shared" si="140"/>
        <v>0.11091525055976917</v>
      </c>
      <c r="Z2998">
        <f t="shared" si="141"/>
        <v>8.7429891529226963E-2</v>
      </c>
      <c r="AA2998">
        <v>0.99161029597116701</v>
      </c>
      <c r="AB2998">
        <v>0.95308366686144963</v>
      </c>
      <c r="AC2998">
        <v>0.95934537702307621</v>
      </c>
      <c r="AD2998">
        <v>13860.012185634281</v>
      </c>
      <c r="AE2998">
        <v>30246.458583891213</v>
      </c>
      <c r="AF2998">
        <v>30040.147935883339</v>
      </c>
      <c r="AG2998">
        <v>13887.578666392779</v>
      </c>
      <c r="AH2998">
        <v>30288.753595185219</v>
      </c>
      <c r="AI2998">
        <v>30098.303576412596</v>
      </c>
      <c r="AJ2998">
        <v>1</v>
      </c>
      <c r="AK2998">
        <v>0</v>
      </c>
      <c r="AL2998">
        <v>0</v>
      </c>
    </row>
    <row r="2999" spans="1:38" x14ac:dyDescent="0.25">
      <c r="A2999">
        <v>116804135.28669704</v>
      </c>
      <c r="B2999">
        <v>5987717.0224467777</v>
      </c>
      <c r="C2999">
        <v>6295040.3095088135</v>
      </c>
      <c r="D2999">
        <v>6824291.03473238</v>
      </c>
      <c r="E2999">
        <v>6663907.4822045108</v>
      </c>
      <c r="F2999">
        <v>172866.31638006365</v>
      </c>
      <c r="G2999">
        <v>440574.95196468587</v>
      </c>
      <c r="H2999">
        <v>407936.4425897256</v>
      </c>
      <c r="I2999">
        <v>2.7460716354579147E-2</v>
      </c>
      <c r="J2999">
        <v>6.4559812839512551E-2</v>
      </c>
      <c r="K2999">
        <v>6.1215802242016525E-2</v>
      </c>
      <c r="L2999">
        <v>3369.9674329803479</v>
      </c>
      <c r="M2999">
        <v>7624.659909590674</v>
      </c>
      <c r="N2999">
        <v>7037.0458824965199</v>
      </c>
      <c r="O2999">
        <v>2.096640406236985E-2</v>
      </c>
      <c r="P2999">
        <v>4.8848857124197953E-2</v>
      </c>
      <c r="Q2999">
        <v>4.5084194307225448E-2</v>
      </c>
      <c r="R2999">
        <v>-307323.28706203587</v>
      </c>
      <c r="S2999">
        <v>-836574.01228560228</v>
      </c>
      <c r="T2999">
        <v>-676190.45975773316</v>
      </c>
      <c r="U2999">
        <v>-5.1325619749554144E-2</v>
      </c>
      <c r="V2999">
        <v>-0.13971502145967324</v>
      </c>
      <c r="W2999">
        <v>-0.11292959524019382</v>
      </c>
      <c r="X2999">
        <f t="shared" si="139"/>
        <v>5.1325619749554144E-2</v>
      </c>
      <c r="Y2999">
        <f t="shared" si="140"/>
        <v>0.13971502145967324</v>
      </c>
      <c r="Z2999">
        <f t="shared" si="141"/>
        <v>0.11292959524019382</v>
      </c>
      <c r="AA2999">
        <v>0.99054942398682755</v>
      </c>
      <c r="AB2999">
        <v>0.95199997901977695</v>
      </c>
      <c r="AC2999">
        <v>0.95902884262319044</v>
      </c>
      <c r="AD2999">
        <v>13961.81465712789</v>
      </c>
      <c r="AE2999">
        <v>30282.314235524227</v>
      </c>
      <c r="AF2999">
        <v>30053.972008509954</v>
      </c>
      <c r="AG2999">
        <v>13989.381137886388</v>
      </c>
      <c r="AH2999">
        <v>30324.609246818232</v>
      </c>
      <c r="AI2999">
        <v>30112.127649039212</v>
      </c>
      <c r="AJ2999">
        <v>0</v>
      </c>
      <c r="AK2999">
        <v>0</v>
      </c>
      <c r="AL2999">
        <v>0</v>
      </c>
    </row>
    <row r="3000" spans="1:38" x14ac:dyDescent="0.25">
      <c r="A3000">
        <v>116797079.16706467</v>
      </c>
      <c r="B3000">
        <v>5987717.0224467777</v>
      </c>
      <c r="C3000">
        <v>6068821.3188254647</v>
      </c>
      <c r="D3000">
        <v>6616459.3833173141</v>
      </c>
      <c r="E3000">
        <v>6446218.0187245905</v>
      </c>
      <c r="F3000">
        <v>163038.58897985704</v>
      </c>
      <c r="G3000">
        <v>434941.87154238526</v>
      </c>
      <c r="H3000">
        <v>398861.85628300457</v>
      </c>
      <c r="I3000">
        <v>2.6864951267243913E-2</v>
      </c>
      <c r="J3000">
        <v>6.5736347243216531E-2</v>
      </c>
      <c r="K3000">
        <v>6.1875328312572489E-2</v>
      </c>
      <c r="L3000">
        <v>3178.3793782774919</v>
      </c>
      <c r="M3000">
        <v>7527.1729274735917</v>
      </c>
      <c r="N3000">
        <v>6880.5061043887381</v>
      </c>
      <c r="O3000">
        <v>1.9774351188467373E-2</v>
      </c>
      <c r="P3000">
        <v>4.8225680659037991E-2</v>
      </c>
      <c r="Q3000">
        <v>4.4082565042674444E-2</v>
      </c>
      <c r="R3000">
        <v>-81104.296378687024</v>
      </c>
      <c r="S3000">
        <v>-628742.36087053642</v>
      </c>
      <c r="T3000">
        <v>-458500.99627781287</v>
      </c>
      <c r="U3000">
        <v>-1.3545111780440343E-2</v>
      </c>
      <c r="V3000">
        <v>-0.10500535655133743</v>
      </c>
      <c r="W3000">
        <v>-7.6573591330215254E-2</v>
      </c>
      <c r="X3000">
        <f t="shared" si="139"/>
        <v>1.3545111780440343E-2</v>
      </c>
      <c r="Y3000">
        <f t="shared" si="140"/>
        <v>0.10500535655133743</v>
      </c>
      <c r="Z3000">
        <f t="shared" si="141"/>
        <v>7.6573591330215254E-2</v>
      </c>
      <c r="AA3000">
        <v>0.9915020687212025</v>
      </c>
      <c r="AB3000">
        <v>0.95274055883807285</v>
      </c>
      <c r="AC3000">
        <v>0.96043031820341596</v>
      </c>
      <c r="AD3000">
        <v>13876.241394916913</v>
      </c>
      <c r="AE3000">
        <v>30244.713386096391</v>
      </c>
      <c r="AF3000">
        <v>29988.237959530179</v>
      </c>
      <c r="AG3000">
        <v>13903.807875675411</v>
      </c>
      <c r="AH3000">
        <v>30287.008397390397</v>
      </c>
      <c r="AI3000">
        <v>30046.393600059437</v>
      </c>
      <c r="AJ3000">
        <v>1</v>
      </c>
      <c r="AK3000">
        <v>0</v>
      </c>
      <c r="AL3000">
        <v>1</v>
      </c>
    </row>
    <row r="3001" spans="1:38" x14ac:dyDescent="0.25">
      <c r="A3001">
        <v>116818193.70833643</v>
      </c>
      <c r="B3001">
        <v>5987717.0224467777</v>
      </c>
      <c r="C3001">
        <v>6126364.1086572688</v>
      </c>
      <c r="D3001">
        <v>6488958.0980868498</v>
      </c>
      <c r="E3001">
        <v>6349876.2928699385</v>
      </c>
      <c r="F3001">
        <v>168793.62769031114</v>
      </c>
      <c r="G3001">
        <v>442889.41797325463</v>
      </c>
      <c r="H3001">
        <v>413344.56689597166</v>
      </c>
      <c r="I3001">
        <v>2.7552007144300485E-2</v>
      </c>
      <c r="J3001">
        <v>6.8252778223954383E-2</v>
      </c>
      <c r="K3001">
        <v>6.5094900724302657E-2</v>
      </c>
      <c r="L3001">
        <v>3290.571813657044</v>
      </c>
      <c r="M3001">
        <v>7664.7144249664352</v>
      </c>
      <c r="N3001">
        <v>7130.3379125973679</v>
      </c>
      <c r="O3001">
        <v>2.0488051536334251E-2</v>
      </c>
      <c r="P3001">
        <v>4.9121730138993749E-2</v>
      </c>
      <c r="Q3001">
        <v>4.5697010393701352E-2</v>
      </c>
      <c r="R3001">
        <v>-138647.08621049114</v>
      </c>
      <c r="S3001">
        <v>-501241.07564007211</v>
      </c>
      <c r="T3001">
        <v>-362159.27042316087</v>
      </c>
      <c r="U3001">
        <v>-2.3155250271636146E-2</v>
      </c>
      <c r="V3001">
        <v>-8.3711550455877845E-2</v>
      </c>
      <c r="W3001">
        <v>-6.0483698388801063E-2</v>
      </c>
      <c r="X3001">
        <f t="shared" si="139"/>
        <v>2.3155250271636146E-2</v>
      </c>
      <c r="Y3001">
        <f t="shared" si="140"/>
        <v>8.3711550455877845E-2</v>
      </c>
      <c r="Z3001">
        <f t="shared" si="141"/>
        <v>6.0483698388801063E-2</v>
      </c>
      <c r="AA3001">
        <v>0.99080941087721752</v>
      </c>
      <c r="AB3001">
        <v>0.95107516931269687</v>
      </c>
      <c r="AC3001">
        <v>0.95757180144892995</v>
      </c>
      <c r="AD3001">
        <v>13926.958051822372</v>
      </c>
      <c r="AE3001">
        <v>30297.624157188886</v>
      </c>
      <c r="AF3001">
        <v>30092.455225475707</v>
      </c>
      <c r="AG3001">
        <v>13954.52453258087</v>
      </c>
      <c r="AH3001">
        <v>30339.919168482891</v>
      </c>
      <c r="AI3001">
        <v>30150.610866004965</v>
      </c>
      <c r="AJ3001">
        <v>1</v>
      </c>
      <c r="AK3001">
        <v>1</v>
      </c>
      <c r="AL3001">
        <v>1</v>
      </c>
    </row>
    <row r="3002" spans="1:38" x14ac:dyDescent="0.25">
      <c r="A3002">
        <v>116675235.21308805</v>
      </c>
      <c r="B3002">
        <v>5987717.0224467777</v>
      </c>
      <c r="C3002">
        <v>6400806.5008519581</v>
      </c>
      <c r="D3002">
        <v>6898108.7223159233</v>
      </c>
      <c r="E3002">
        <v>6739919.4996563811</v>
      </c>
      <c r="F3002">
        <v>173223.82388167095</v>
      </c>
      <c r="G3002">
        <v>434258.08554959134</v>
      </c>
      <c r="H3002">
        <v>400699.18552705093</v>
      </c>
      <c r="I3002">
        <v>2.7062812140722356E-2</v>
      </c>
      <c r="J3002">
        <v>6.29532097899142E-2</v>
      </c>
      <c r="K3002">
        <v>5.9451627804676249E-2</v>
      </c>
      <c r="L3002">
        <v>3376.9369147318648</v>
      </c>
      <c r="M3002">
        <v>7515.3392187646732</v>
      </c>
      <c r="N3002">
        <v>6912.2006745269719</v>
      </c>
      <c r="O3002">
        <v>2.0997563579501163E-2</v>
      </c>
      <c r="P3002">
        <v>4.8161276676722993E-2</v>
      </c>
      <c r="Q3002">
        <v>4.4296125489548421E-2</v>
      </c>
      <c r="R3002">
        <v>-413089.47840518039</v>
      </c>
      <c r="S3002">
        <v>-910391.69986914564</v>
      </c>
      <c r="T3002">
        <v>-752202.47720960341</v>
      </c>
      <c r="U3002">
        <v>-6.8989479104738738E-2</v>
      </c>
      <c r="V3002">
        <v>-0.15204320719504039</v>
      </c>
      <c r="W3002">
        <v>-0.12562425284791245</v>
      </c>
      <c r="X3002">
        <f t="shared" si="139"/>
        <v>6.8989479104738738E-2</v>
      </c>
      <c r="Y3002">
        <f t="shared" si="140"/>
        <v>0.15204320719504039</v>
      </c>
      <c r="Z3002">
        <f t="shared" si="141"/>
        <v>0.12562425284791245</v>
      </c>
      <c r="AA3002">
        <v>0.99047476251095945</v>
      </c>
      <c r="AB3002">
        <v>0.95347662455034454</v>
      </c>
      <c r="AC3002">
        <v>0.96056301447517867</v>
      </c>
      <c r="AD3002">
        <v>13964.835119674814</v>
      </c>
      <c r="AE3002">
        <v>30240.116001876995</v>
      </c>
      <c r="AF3002">
        <v>30001.667041789238</v>
      </c>
      <c r="AG3002">
        <v>13992.401600433312</v>
      </c>
      <c r="AH3002">
        <v>30282.411013171</v>
      </c>
      <c r="AI3002">
        <v>30059.822682318496</v>
      </c>
      <c r="AJ3002">
        <v>0</v>
      </c>
      <c r="AK3002">
        <v>0</v>
      </c>
      <c r="AL3002">
        <v>0</v>
      </c>
    </row>
    <row r="3003" spans="1:38" x14ac:dyDescent="0.25">
      <c r="A3003">
        <v>116891700.34887314</v>
      </c>
      <c r="B3003">
        <v>5987717.0224467777</v>
      </c>
      <c r="C3003">
        <v>6081645.3851338224</v>
      </c>
      <c r="D3003">
        <v>6529685.8589999191</v>
      </c>
      <c r="E3003">
        <v>6364957.8189858263</v>
      </c>
      <c r="F3003">
        <v>162829.16287163465</v>
      </c>
      <c r="G3003">
        <v>433160.58253875544</v>
      </c>
      <c r="H3003">
        <v>399556.75337136793</v>
      </c>
      <c r="I3003">
        <v>2.6773866702201957E-2</v>
      </c>
      <c r="J3003">
        <v>6.6337124310770129E-2</v>
      </c>
      <c r="K3003">
        <v>6.2774454243756814E-2</v>
      </c>
      <c r="L3003">
        <v>3174.2966906891616</v>
      </c>
      <c r="M3003">
        <v>7496.345657805161</v>
      </c>
      <c r="N3003">
        <v>6892.4933214743342</v>
      </c>
      <c r="O3003">
        <v>1.9743001602932953E-2</v>
      </c>
      <c r="P3003">
        <v>4.80008041892067E-2</v>
      </c>
      <c r="Q3003">
        <v>4.413420050275161E-2</v>
      </c>
      <c r="R3003">
        <v>-93928.362687044777</v>
      </c>
      <c r="S3003">
        <v>-541968.83655314147</v>
      </c>
      <c r="T3003">
        <v>-377240.79653904866</v>
      </c>
      <c r="U3003">
        <v>-1.5686840633070291E-2</v>
      </c>
      <c r="V3003">
        <v>-9.0513435174275361E-2</v>
      </c>
      <c r="W3003">
        <v>-6.3002442354046936E-2</v>
      </c>
      <c r="X3003">
        <f t="shared" si="139"/>
        <v>1.5686840633070291E-2</v>
      </c>
      <c r="Y3003">
        <f t="shared" si="140"/>
        <v>9.0513435174275361E-2</v>
      </c>
      <c r="Z3003">
        <f t="shared" si="141"/>
        <v>6.3002442354046936E-2</v>
      </c>
      <c r="AA3003">
        <v>0.9914993261534325</v>
      </c>
      <c r="AB3003">
        <v>0.95319959386761033</v>
      </c>
      <c r="AC3003">
        <v>0.96035393246526835</v>
      </c>
      <c r="AD3003">
        <v>13874.362221475325</v>
      </c>
      <c r="AE3003">
        <v>30232.721866549007</v>
      </c>
      <c r="AF3003">
        <v>29993.324238282574</v>
      </c>
      <c r="AG3003">
        <v>13901.928702233823</v>
      </c>
      <c r="AH3003">
        <v>30275.016877843012</v>
      </c>
      <c r="AI3003">
        <v>30051.479878811831</v>
      </c>
      <c r="AJ3003">
        <v>1</v>
      </c>
      <c r="AK3003">
        <v>1</v>
      </c>
      <c r="AL3003">
        <v>1</v>
      </c>
    </row>
    <row r="3004" spans="1:38" x14ac:dyDescent="0.25">
      <c r="A3004">
        <v>116972008.49681182</v>
      </c>
      <c r="B3004">
        <v>5987717.0224467777</v>
      </c>
      <c r="C3004">
        <v>6271930.3794769403</v>
      </c>
      <c r="D3004">
        <v>6789675.08916899</v>
      </c>
      <c r="E3004">
        <v>6630144.6862657014</v>
      </c>
      <c r="F3004">
        <v>164211.06293268283</v>
      </c>
      <c r="G3004">
        <v>443994.21708454198</v>
      </c>
      <c r="H3004">
        <v>404972.6276424579</v>
      </c>
      <c r="I3004">
        <v>2.618190142384481E-2</v>
      </c>
      <c r="J3004">
        <v>6.5392557265782775E-2</v>
      </c>
      <c r="K3004">
        <v>6.1080511332031094E-2</v>
      </c>
      <c r="L3004">
        <v>3201.2363415065429</v>
      </c>
      <c r="M3004">
        <v>7683.834253396125</v>
      </c>
      <c r="N3004">
        <v>6985.9190411711343</v>
      </c>
      <c r="O3004">
        <v>1.9873749273004782E-2</v>
      </c>
      <c r="P3004">
        <v>4.9137163670000476E-2</v>
      </c>
      <c r="Q3004">
        <v>4.4674082754931892E-2</v>
      </c>
      <c r="R3004">
        <v>-284213.35703016259</v>
      </c>
      <c r="S3004">
        <v>-801958.06672221236</v>
      </c>
      <c r="T3004">
        <v>-642427.66381892376</v>
      </c>
      <c r="U3004">
        <v>-4.7466063603991707E-2</v>
      </c>
      <c r="V3004">
        <v>-0.13393386222425488</v>
      </c>
      <c r="W3004">
        <v>-0.10729091929538226</v>
      </c>
      <c r="X3004">
        <f t="shared" si="139"/>
        <v>4.7466063603991707E-2</v>
      </c>
      <c r="Y3004">
        <f t="shared" si="140"/>
        <v>0.13393386222425488</v>
      </c>
      <c r="Z3004">
        <f t="shared" si="141"/>
        <v>0.10729091929538226</v>
      </c>
      <c r="AA3004">
        <v>0.99153564951580775</v>
      </c>
      <c r="AB3004">
        <v>0.95146747740634663</v>
      </c>
      <c r="AC3004">
        <v>0.95980046960216348</v>
      </c>
      <c r="AD3004">
        <v>13886.717581789442</v>
      </c>
      <c r="AE3004">
        <v>30304.904085570506</v>
      </c>
      <c r="AF3004">
        <v>30032.665060496784</v>
      </c>
      <c r="AG3004">
        <v>13914.28406254794</v>
      </c>
      <c r="AH3004">
        <v>30347.199096864511</v>
      </c>
      <c r="AI3004">
        <v>30090.820701026041</v>
      </c>
      <c r="AJ3004">
        <v>0</v>
      </c>
      <c r="AK3004">
        <v>0</v>
      </c>
      <c r="AL3004">
        <v>0</v>
      </c>
    </row>
    <row r="3005" spans="1:38" x14ac:dyDescent="0.25">
      <c r="A3005">
        <v>116857850.53829069</v>
      </c>
      <c r="B3005">
        <v>5987717.0224467777</v>
      </c>
      <c r="C3005">
        <v>6015560.81511248</v>
      </c>
      <c r="D3005">
        <v>6591208.0053362995</v>
      </c>
      <c r="E3005">
        <v>6430237.7290995251</v>
      </c>
      <c r="F3005">
        <v>165715.70131844454</v>
      </c>
      <c r="G3005">
        <v>434788.64078284905</v>
      </c>
      <c r="H3005">
        <v>401555.88775724627</v>
      </c>
      <c r="I3005">
        <v>2.7547839081292033E-2</v>
      </c>
      <c r="J3005">
        <v>6.5964940027812863E-2</v>
      </c>
      <c r="K3005">
        <v>6.24480625249728E-2</v>
      </c>
      <c r="L3005">
        <v>3230.5687323656211</v>
      </c>
      <c r="M3005">
        <v>7524.5210916759779</v>
      </c>
      <c r="N3005">
        <v>6926.9790867308111</v>
      </c>
      <c r="O3005">
        <v>2.0100964455893627E-2</v>
      </c>
      <c r="P3005">
        <v>4.8198213245473881E-2</v>
      </c>
      <c r="Q3005">
        <v>4.4370666398760174E-2</v>
      </c>
      <c r="R3005">
        <v>-27843.792665702291</v>
      </c>
      <c r="S3005">
        <v>-603490.98288952187</v>
      </c>
      <c r="T3005">
        <v>-442520.70665274747</v>
      </c>
      <c r="U3005">
        <v>-4.6501517291684573E-3</v>
      </c>
      <c r="V3005">
        <v>-0.10078816026661788</v>
      </c>
      <c r="W3005">
        <v>-7.3904746165161794E-2</v>
      </c>
      <c r="X3005">
        <f t="shared" si="139"/>
        <v>4.6501517291684573E-3</v>
      </c>
      <c r="Y3005">
        <f t="shared" si="140"/>
        <v>0.10078816026661788</v>
      </c>
      <c r="Z3005">
        <f t="shared" si="141"/>
        <v>7.3904746165161794E-2</v>
      </c>
      <c r="AA3005">
        <v>0.9912570506690298</v>
      </c>
      <c r="AB3005">
        <v>0.95307072890432998</v>
      </c>
      <c r="AC3005">
        <v>0.96014609988129829</v>
      </c>
      <c r="AD3005">
        <v>13900.052641621796</v>
      </c>
      <c r="AE3005">
        <v>30243.683779160332</v>
      </c>
      <c r="AF3005">
        <v>30007.90766263799</v>
      </c>
      <c r="AG3005">
        <v>13927.619122380294</v>
      </c>
      <c r="AH3005">
        <v>30285.978790454337</v>
      </c>
      <c r="AI3005">
        <v>30066.063303167248</v>
      </c>
      <c r="AJ3005">
        <v>1</v>
      </c>
      <c r="AK3005">
        <v>0</v>
      </c>
      <c r="AL3005">
        <v>1</v>
      </c>
    </row>
    <row r="3006" spans="1:38" x14ac:dyDescent="0.25">
      <c r="A3006">
        <v>116858271.90300362</v>
      </c>
      <c r="B3006">
        <v>5987717.0224467777</v>
      </c>
      <c r="C3006">
        <v>6293455.433855826</v>
      </c>
      <c r="D3006">
        <v>6916843.3561727963</v>
      </c>
      <c r="E3006">
        <v>6774902.3886757167</v>
      </c>
      <c r="F3006">
        <v>169317.69086573282</v>
      </c>
      <c r="G3006">
        <v>433020.72668034968</v>
      </c>
      <c r="H3006">
        <v>401793.97219545086</v>
      </c>
      <c r="I3006">
        <v>2.6903772124115377E-2</v>
      </c>
      <c r="J3006">
        <v>6.2603807023316374E-2</v>
      </c>
      <c r="K3006">
        <v>5.9306237808983267E-2</v>
      </c>
      <c r="L3006">
        <v>3300.7882391063631</v>
      </c>
      <c r="M3006">
        <v>7493.9252901652098</v>
      </c>
      <c r="N3006">
        <v>6931.0861263101315</v>
      </c>
      <c r="O3006">
        <v>2.0519491671637431E-2</v>
      </c>
      <c r="P3006">
        <v>4.7979998711330803E-2</v>
      </c>
      <c r="Q3006">
        <v>4.4376410296605918E-2</v>
      </c>
      <c r="R3006">
        <v>-305738.41140904836</v>
      </c>
      <c r="S3006">
        <v>-929126.33372601867</v>
      </c>
      <c r="T3006">
        <v>-787185.36622893903</v>
      </c>
      <c r="U3006">
        <v>-5.1060931948336066E-2</v>
      </c>
      <c r="V3006">
        <v>-0.15517205142509344</v>
      </c>
      <c r="W3006">
        <v>-0.1314666947816564</v>
      </c>
      <c r="X3006">
        <f t="shared" si="139"/>
        <v>5.1060931948336066E-2</v>
      </c>
      <c r="Y3006">
        <f t="shared" si="140"/>
        <v>0.15517205142509344</v>
      </c>
      <c r="Z3006">
        <f t="shared" si="141"/>
        <v>0.1314666947816564</v>
      </c>
      <c r="AA3006">
        <v>0.99081814697822945</v>
      </c>
      <c r="AB3006">
        <v>0.95343107806978777</v>
      </c>
      <c r="AC3006">
        <v>0.96008123921000599</v>
      </c>
      <c r="AD3006">
        <v>13931.490174433942</v>
      </c>
      <c r="AE3006">
        <v>30231.778279294325</v>
      </c>
      <c r="AF3006">
        <v>30009.639617253251</v>
      </c>
      <c r="AG3006">
        <v>13959.05665519244</v>
      </c>
      <c r="AH3006">
        <v>30274.073290588331</v>
      </c>
      <c r="AI3006">
        <v>30067.795257782509</v>
      </c>
      <c r="AJ3006">
        <v>0</v>
      </c>
      <c r="AK3006">
        <v>0</v>
      </c>
      <c r="AL3006">
        <v>0</v>
      </c>
    </row>
    <row r="3007" spans="1:38" x14ac:dyDescent="0.25">
      <c r="A3007">
        <v>116806940.8680865</v>
      </c>
      <c r="B3007">
        <v>5987717.0224467777</v>
      </c>
      <c r="C3007">
        <v>6218015.112601392</v>
      </c>
      <c r="D3007">
        <v>6805393.2298221029</v>
      </c>
      <c r="E3007">
        <v>6682887.3276696075</v>
      </c>
      <c r="F3007">
        <v>165276.01834693723</v>
      </c>
      <c r="G3007">
        <v>430435.28555108589</v>
      </c>
      <c r="H3007">
        <v>398814.72808639257</v>
      </c>
      <c r="I3007">
        <v>2.6580189233054427E-2</v>
      </c>
      <c r="J3007">
        <v>6.3249142410296513E-2</v>
      </c>
      <c r="K3007">
        <v>5.9677009132737158E-2</v>
      </c>
      <c r="L3007">
        <v>3221.99726901843</v>
      </c>
      <c r="M3007">
        <v>7449.1812364258958</v>
      </c>
      <c r="N3007">
        <v>6879.6931265635694</v>
      </c>
      <c r="O3007">
        <v>2.0022005568903233E-2</v>
      </c>
      <c r="P3007">
        <v>4.769482708173714E-2</v>
      </c>
      <c r="Q3007">
        <v>4.4048569048415198E-2</v>
      </c>
      <c r="R3007">
        <v>-230298.0901546143</v>
      </c>
      <c r="S3007">
        <v>-817676.20737532526</v>
      </c>
      <c r="T3007">
        <v>-695170.3052228298</v>
      </c>
      <c r="U3007">
        <v>-3.8461752499537281E-2</v>
      </c>
      <c r="V3007">
        <v>-0.13655892626689228</v>
      </c>
      <c r="W3007">
        <v>-0.11609939190792962</v>
      </c>
      <c r="X3007">
        <f t="shared" si="139"/>
        <v>3.8461752499537281E-2</v>
      </c>
      <c r="Y3007">
        <f t="shared" si="140"/>
        <v>0.13655892626689228</v>
      </c>
      <c r="Z3007">
        <f t="shared" si="141"/>
        <v>0.11609939190792962</v>
      </c>
      <c r="AA3007">
        <v>0.99114548683418191</v>
      </c>
      <c r="AB3007">
        <v>0.95380875317898783</v>
      </c>
      <c r="AC3007">
        <v>0.96051994661758222</v>
      </c>
      <c r="AD3007">
        <v>13896.168454530361</v>
      </c>
      <c r="AE3007">
        <v>30214.279573047206</v>
      </c>
      <c r="AF3007">
        <v>29987.892685284063</v>
      </c>
      <c r="AG3007">
        <v>13923.73493528886</v>
      </c>
      <c r="AH3007">
        <v>30256.574584341211</v>
      </c>
      <c r="AI3007">
        <v>30046.048325813321</v>
      </c>
      <c r="AJ3007">
        <v>0</v>
      </c>
      <c r="AK3007">
        <v>0</v>
      </c>
      <c r="AL3007">
        <v>0</v>
      </c>
    </row>
    <row r="3008" spans="1:38" x14ac:dyDescent="0.25">
      <c r="A3008">
        <v>116837356.80428426</v>
      </c>
      <c r="B3008">
        <v>5987717.0224467777</v>
      </c>
      <c r="C3008">
        <v>6109121.184621308</v>
      </c>
      <c r="D3008">
        <v>6725519.2054034835</v>
      </c>
      <c r="E3008">
        <v>6539868.0541944373</v>
      </c>
      <c r="F3008">
        <v>158255.33758779234</v>
      </c>
      <c r="G3008">
        <v>424920.37660005665</v>
      </c>
      <c r="H3008">
        <v>387818.11784233479</v>
      </c>
      <c r="I3008">
        <v>2.5904763190190711E-2</v>
      </c>
      <c r="J3008">
        <v>6.3180308259124879E-2</v>
      </c>
      <c r="K3008">
        <v>5.9300602799410018E-2</v>
      </c>
      <c r="L3008">
        <v>3085.1315914757188</v>
      </c>
      <c r="M3008">
        <v>7353.7393485100201</v>
      </c>
      <c r="N3008">
        <v>6689.9977653251744</v>
      </c>
      <c r="O3008">
        <v>1.9170276108909239E-2</v>
      </c>
      <c r="P3008">
        <v>4.7075917022523513E-2</v>
      </c>
      <c r="Q3008">
        <v>4.282688911800047E-2</v>
      </c>
      <c r="R3008">
        <v>-121404.16217453033</v>
      </c>
      <c r="S3008">
        <v>-737802.1829567058</v>
      </c>
      <c r="T3008">
        <v>-552151.03174765967</v>
      </c>
      <c r="U3008">
        <v>-2.0275534351307838E-2</v>
      </c>
      <c r="V3008">
        <v>-0.12321928043540301</v>
      </c>
      <c r="W3008">
        <v>-9.2213948935421244E-2</v>
      </c>
      <c r="X3008">
        <f t="shared" si="139"/>
        <v>2.0275534351307838E-2</v>
      </c>
      <c r="Y3008">
        <f t="shared" si="140"/>
        <v>0.12321928043540301</v>
      </c>
      <c r="Z3008">
        <f t="shared" si="141"/>
        <v>9.2213948935421244E-2</v>
      </c>
      <c r="AA3008">
        <v>0.99203747131720443</v>
      </c>
      <c r="AB3008">
        <v>0.95504053013235812</v>
      </c>
      <c r="AC3008">
        <v>0.9627133250739135</v>
      </c>
      <c r="AD3008">
        <v>13832.707237133032</v>
      </c>
      <c r="AE3008">
        <v>30176.599838243706</v>
      </c>
      <c r="AF3008">
        <v>29906.192083405345</v>
      </c>
      <c r="AG3008">
        <v>13860.27371789153</v>
      </c>
      <c r="AH3008">
        <v>30218.894849537712</v>
      </c>
      <c r="AI3008">
        <v>29964.347723934603</v>
      </c>
      <c r="AJ3008">
        <v>1</v>
      </c>
      <c r="AK3008">
        <v>0</v>
      </c>
      <c r="AL3008">
        <v>0</v>
      </c>
    </row>
    <row r="3009" spans="1:38" x14ac:dyDescent="0.25">
      <c r="A3009">
        <v>116807979.05078484</v>
      </c>
      <c r="B3009">
        <v>5987717.0224467777</v>
      </c>
      <c r="C3009">
        <v>6322250.8004979622</v>
      </c>
      <c r="D3009">
        <v>6793184.2912114812</v>
      </c>
      <c r="E3009">
        <v>6640865.2014484201</v>
      </c>
      <c r="F3009">
        <v>159179.27018038614</v>
      </c>
      <c r="G3009">
        <v>429987.74297699553</v>
      </c>
      <c r="H3009">
        <v>398761.91421174887</v>
      </c>
      <c r="I3009">
        <v>2.517762664015933E-2</v>
      </c>
      <c r="J3009">
        <v>6.3296934772295491E-2</v>
      </c>
      <c r="K3009">
        <v>6.0046680984395834E-2</v>
      </c>
      <c r="L3009">
        <v>3103.1433291728686</v>
      </c>
      <c r="M3009">
        <v>7441.4359937440659</v>
      </c>
      <c r="N3009">
        <v>6878.7820688097217</v>
      </c>
      <c r="O3009">
        <v>1.9283370202303474E-2</v>
      </c>
      <c r="P3009">
        <v>4.7644946009839359E-2</v>
      </c>
      <c r="Q3009">
        <v>4.4042467147122823E-2</v>
      </c>
      <c r="R3009">
        <v>-334533.77805118449</v>
      </c>
      <c r="S3009">
        <v>-805467.26876470353</v>
      </c>
      <c r="T3009">
        <v>-653148.17900164239</v>
      </c>
      <c r="U3009">
        <v>-5.5870004677422619E-2</v>
      </c>
      <c r="V3009">
        <v>-0.13451992900552323</v>
      </c>
      <c r="W3009">
        <v>-0.10908133710279191</v>
      </c>
      <c r="X3009">
        <f t="shared" si="139"/>
        <v>5.5870004677422619E-2</v>
      </c>
      <c r="Y3009">
        <f t="shared" si="140"/>
        <v>0.13451992900552323</v>
      </c>
      <c r="Z3009">
        <f t="shared" si="141"/>
        <v>0.10908133710279191</v>
      </c>
      <c r="AA3009">
        <v>0.99185096219263424</v>
      </c>
      <c r="AB3009">
        <v>0.95391467798758034</v>
      </c>
      <c r="AC3009">
        <v>0.96053889700208461</v>
      </c>
      <c r="AD3009">
        <v>13841.217923944378</v>
      </c>
      <c r="AE3009">
        <v>30211.23986007796</v>
      </c>
      <c r="AF3009">
        <v>29987.505707697834</v>
      </c>
      <c r="AG3009">
        <v>13868.784404702876</v>
      </c>
      <c r="AH3009">
        <v>30253.534871371965</v>
      </c>
      <c r="AI3009">
        <v>30045.661348227091</v>
      </c>
      <c r="AJ3009">
        <v>0</v>
      </c>
      <c r="AK3009">
        <v>0</v>
      </c>
      <c r="AL3009">
        <v>0</v>
      </c>
    </row>
    <row r="3010" spans="1:38" x14ac:dyDescent="0.25">
      <c r="A3010">
        <v>116828117.45237355</v>
      </c>
      <c r="B3010">
        <v>5987717.0224467777</v>
      </c>
      <c r="C3010">
        <v>6276791.0956937289</v>
      </c>
      <c r="D3010">
        <v>6694937.1472293399</v>
      </c>
      <c r="E3010">
        <v>6527939.2681887513</v>
      </c>
      <c r="F3010">
        <v>165715.20640950854</v>
      </c>
      <c r="G3010">
        <v>434497.98577658832</v>
      </c>
      <c r="H3010">
        <v>399373.55244646769</v>
      </c>
      <c r="I3010">
        <v>2.6401262027534983E-2</v>
      </c>
      <c r="J3010">
        <v>6.4899486913988835E-2</v>
      </c>
      <c r="K3010">
        <v>6.1179115803459104E-2</v>
      </c>
      <c r="L3010">
        <v>3230.5590842917136</v>
      </c>
      <c r="M3010">
        <v>7519.4909700953594</v>
      </c>
      <c r="N3010">
        <v>6889.3330416374456</v>
      </c>
      <c r="O3010">
        <v>2.0082323686759371E-2</v>
      </c>
      <c r="P3010">
        <v>4.814932286859696E-2</v>
      </c>
      <c r="Q3010">
        <v>4.4114252186792345E-2</v>
      </c>
      <c r="R3010">
        <v>-289074.07324695121</v>
      </c>
      <c r="S3010">
        <v>-707220.12478256226</v>
      </c>
      <c r="T3010">
        <v>-540222.24574197363</v>
      </c>
      <c r="U3010">
        <v>-4.8277844821869365E-2</v>
      </c>
      <c r="V3010">
        <v>-0.11811181492567745</v>
      </c>
      <c r="W3010">
        <v>-9.0221739557294761E-2</v>
      </c>
      <c r="X3010">
        <f t="shared" si="139"/>
        <v>4.8277844821869365E-2</v>
      </c>
      <c r="Y3010">
        <f t="shared" si="140"/>
        <v>0.11811181492567745</v>
      </c>
      <c r="Z3010">
        <f t="shared" si="141"/>
        <v>9.0221739557294761E-2</v>
      </c>
      <c r="AA3010">
        <v>0.99127127831230966</v>
      </c>
      <c r="AB3010">
        <v>0.95311539579503424</v>
      </c>
      <c r="AC3010">
        <v>0.96056292254282438</v>
      </c>
      <c r="AD3010">
        <v>13900.04827536115</v>
      </c>
      <c r="AE3010">
        <v>30241.729777030319</v>
      </c>
      <c r="AF3010">
        <v>29991.98416366518</v>
      </c>
      <c r="AG3010">
        <v>13927.614756119649</v>
      </c>
      <c r="AH3010">
        <v>30284.024788324325</v>
      </c>
      <c r="AI3010">
        <v>30050.139804194438</v>
      </c>
      <c r="AJ3010">
        <v>0</v>
      </c>
      <c r="AK3010">
        <v>0</v>
      </c>
      <c r="AL3010">
        <v>0</v>
      </c>
    </row>
    <row r="3011" spans="1:38" x14ac:dyDescent="0.25">
      <c r="A3011">
        <v>116959604.14575452</v>
      </c>
      <c r="B3011">
        <v>5987717.0224467777</v>
      </c>
      <c r="C3011">
        <v>6149795.8207229516</v>
      </c>
      <c r="D3011">
        <v>6734123.9069487974</v>
      </c>
      <c r="E3011">
        <v>6580055.324173172</v>
      </c>
      <c r="F3011">
        <v>167751.77010060681</v>
      </c>
      <c r="G3011">
        <v>437986.53056732664</v>
      </c>
      <c r="H3011">
        <v>402699.38745672448</v>
      </c>
      <c r="I3011">
        <v>2.7277616199115763E-2</v>
      </c>
      <c r="J3011">
        <v>6.5039868083712829E-2</v>
      </c>
      <c r="K3011">
        <v>6.120000024579221E-2</v>
      </c>
      <c r="L3011">
        <v>3270.2611700300481</v>
      </c>
      <c r="M3011">
        <v>7579.8642788595971</v>
      </c>
      <c r="N3011">
        <v>6946.7048552862134</v>
      </c>
      <c r="O3011">
        <v>2.0331800493552907E-2</v>
      </c>
      <c r="P3011">
        <v>4.8511241921365779E-2</v>
      </c>
      <c r="Q3011">
        <v>4.4459012377173722E-2</v>
      </c>
      <c r="R3011">
        <v>-162078.79827617388</v>
      </c>
      <c r="S3011">
        <v>-746406.88450201973</v>
      </c>
      <c r="T3011">
        <v>-592338.30172639433</v>
      </c>
      <c r="U3011">
        <v>-2.7068546771427612E-2</v>
      </c>
      <c r="V3011">
        <v>-0.12465633925315552</v>
      </c>
      <c r="W3011">
        <v>-9.8925567040966389E-2</v>
      </c>
      <c r="X3011">
        <f t="shared" ref="X3011:X3074" si="142">ABS(U3011)</f>
        <v>2.7068546771427612E-2</v>
      </c>
      <c r="Y3011">
        <f t="shared" ref="Y3011:Y3074" si="143">ABS(V3011)</f>
        <v>0.12465633925315552</v>
      </c>
      <c r="Z3011">
        <f t="shared" ref="Z3011:Z3074" si="144">ABS(W3011)</f>
        <v>9.8925567040966389E-2</v>
      </c>
      <c r="AA3011">
        <v>0.99104251166824575</v>
      </c>
      <c r="AB3011">
        <v>0.95229815743051904</v>
      </c>
      <c r="AC3011">
        <v>0.95985171626327426</v>
      </c>
      <c r="AD3011">
        <v>13917.906074454195</v>
      </c>
      <c r="AE3011">
        <v>30265.096569243105</v>
      </c>
      <c r="AF3011">
        <v>30016.216736824717</v>
      </c>
      <c r="AG3011">
        <v>13945.472555212693</v>
      </c>
      <c r="AH3011">
        <v>30307.391580537111</v>
      </c>
      <c r="AI3011">
        <v>30074.372377353975</v>
      </c>
      <c r="AJ3011">
        <v>1</v>
      </c>
      <c r="AK3011">
        <v>0</v>
      </c>
      <c r="AL3011">
        <v>0</v>
      </c>
    </row>
    <row r="3012" spans="1:38" x14ac:dyDescent="0.25">
      <c r="A3012">
        <v>116887931.01051196</v>
      </c>
      <c r="B3012">
        <v>5987717.0224467777</v>
      </c>
      <c r="C3012">
        <v>5803581.3955097543</v>
      </c>
      <c r="D3012">
        <v>6117236.4505816028</v>
      </c>
      <c r="E3012">
        <v>5964197.5760639589</v>
      </c>
      <c r="F3012">
        <v>165444.20213540766</v>
      </c>
      <c r="G3012">
        <v>441618.85144751548</v>
      </c>
      <c r="H3012">
        <v>408774.82990034006</v>
      </c>
      <c r="I3012">
        <v>2.8507259717837723E-2</v>
      </c>
      <c r="J3012">
        <v>7.2192542337566196E-2</v>
      </c>
      <c r="K3012">
        <v>6.8538110062093024E-2</v>
      </c>
      <c r="L3012">
        <v>3225.2759522331198</v>
      </c>
      <c r="M3012">
        <v>7642.7257994032461</v>
      </c>
      <c r="N3012">
        <v>7051.5083559510949</v>
      </c>
      <c r="O3012">
        <v>2.0068190382371582E-2</v>
      </c>
      <c r="P3012">
        <v>4.8949115066934959E-2</v>
      </c>
      <c r="Q3012">
        <v>4.516256411264348E-2</v>
      </c>
      <c r="R3012">
        <v>184135.62693702336</v>
      </c>
      <c r="S3012">
        <v>-129519.42813482508</v>
      </c>
      <c r="T3012">
        <v>23519.446382818744</v>
      </c>
      <c r="U3012">
        <v>3.0752225973060349E-2</v>
      </c>
      <c r="V3012">
        <v>-2.1630853236597875E-2</v>
      </c>
      <c r="W3012">
        <v>3.9279488817940038E-3</v>
      </c>
      <c r="X3012">
        <f t="shared" si="142"/>
        <v>3.0752225973060349E-2</v>
      </c>
      <c r="Y3012">
        <f t="shared" si="143"/>
        <v>2.1630853236597875E-2</v>
      </c>
      <c r="Z3012">
        <f t="shared" si="144"/>
        <v>3.9279488817940038E-3</v>
      </c>
      <c r="AA3012">
        <v>0.99117722503072292</v>
      </c>
      <c r="AB3012">
        <v>0.95131984852131024</v>
      </c>
      <c r="AC3012">
        <v>0.95847435300736439</v>
      </c>
      <c r="AD3012">
        <v>13897.655419673172</v>
      </c>
      <c r="AE3012">
        <v>30289.229441005591</v>
      </c>
      <c r="AF3012">
        <v>30059.971114104912</v>
      </c>
      <c r="AG3012">
        <v>13925.22190043167</v>
      </c>
      <c r="AH3012">
        <v>30331.524452299596</v>
      </c>
      <c r="AI3012">
        <v>30118.12675463417</v>
      </c>
      <c r="AJ3012">
        <v>1</v>
      </c>
      <c r="AK3012">
        <v>1</v>
      </c>
      <c r="AL3012">
        <v>1</v>
      </c>
    </row>
    <row r="3013" spans="1:38" x14ac:dyDescent="0.25">
      <c r="A3013">
        <v>116819336.27210285</v>
      </c>
      <c r="B3013">
        <v>5987717.0224467926</v>
      </c>
      <c r="C3013">
        <v>5842347.4936719397</v>
      </c>
      <c r="D3013">
        <v>6240770.5746636158</v>
      </c>
      <c r="E3013">
        <v>6069683.9255814571</v>
      </c>
      <c r="F3013">
        <v>166024.22016199824</v>
      </c>
      <c r="G3013">
        <v>441269.59965758276</v>
      </c>
      <c r="H3013">
        <v>408888.72783306701</v>
      </c>
      <c r="I3013">
        <v>2.8417381941390023E-2</v>
      </c>
      <c r="J3013">
        <v>7.0707550354287399E-2</v>
      </c>
      <c r="K3013">
        <v>6.7365736477603605E-2</v>
      </c>
      <c r="L3013">
        <v>3236.5831976299291</v>
      </c>
      <c r="M3013">
        <v>7636.68159260216</v>
      </c>
      <c r="N3013">
        <v>7053.4731350069469</v>
      </c>
      <c r="O3013">
        <v>2.0153244979854518E-2</v>
      </c>
      <c r="P3013">
        <v>4.8943506332718018E-2</v>
      </c>
      <c r="Q3013">
        <v>4.5205722258381653E-2</v>
      </c>
      <c r="R3013">
        <v>145369.52877485286</v>
      </c>
      <c r="S3013">
        <v>-253053.55221682321</v>
      </c>
      <c r="T3013">
        <v>-81966.903134664521</v>
      </c>
      <c r="U3013">
        <v>2.4277955726680241E-2</v>
      </c>
      <c r="V3013">
        <v>-4.2262109459778145E-2</v>
      </c>
      <c r="W3013">
        <v>-1.3689174492947221E-2</v>
      </c>
      <c r="X3013">
        <f t="shared" si="142"/>
        <v>2.4277955726680241E-2</v>
      </c>
      <c r="Y3013">
        <f t="shared" si="143"/>
        <v>4.2262109459778145E-2</v>
      </c>
      <c r="Z3013">
        <f t="shared" si="144"/>
        <v>1.3689174492947221E-2</v>
      </c>
      <c r="AA3013">
        <v>0.99123911607985382</v>
      </c>
      <c r="AB3013">
        <v>0.95160937783856547</v>
      </c>
      <c r="AC3013">
        <v>0.95863291997199063</v>
      </c>
      <c r="AD3013">
        <v>13902.771968721785</v>
      </c>
      <c r="AE3013">
        <v>30286.917679463946</v>
      </c>
      <c r="AF3013">
        <v>30060.785164721285</v>
      </c>
      <c r="AG3013">
        <v>13930.338449480283</v>
      </c>
      <c r="AH3013">
        <v>30329.212690757951</v>
      </c>
      <c r="AI3013">
        <v>30118.940805250542</v>
      </c>
      <c r="AJ3013">
        <v>1</v>
      </c>
      <c r="AK3013">
        <v>1</v>
      </c>
      <c r="AL3013">
        <v>1</v>
      </c>
    </row>
    <row r="3014" spans="1:38" x14ac:dyDescent="0.25">
      <c r="A3014">
        <v>116765832.89236537</v>
      </c>
      <c r="B3014">
        <v>5987717.0224467777</v>
      </c>
      <c r="C3014">
        <v>6260639.2465716638</v>
      </c>
      <c r="D3014">
        <v>6822145.3865744555</v>
      </c>
      <c r="E3014">
        <v>6652159.8907909077</v>
      </c>
      <c r="F3014">
        <v>168662.75821778513</v>
      </c>
      <c r="G3014">
        <v>433121.43575175159</v>
      </c>
      <c r="H3014">
        <v>401769.82066885923</v>
      </c>
      <c r="I3014">
        <v>2.6940181597293781E-2</v>
      </c>
      <c r="J3014">
        <v>6.3487570435556362E-2</v>
      </c>
      <c r="K3014">
        <v>6.0396897739192927E-2</v>
      </c>
      <c r="L3014">
        <v>3288.0205597770555</v>
      </c>
      <c r="M3014">
        <v>7495.6681773080818</v>
      </c>
      <c r="N3014">
        <v>6930.6695040547447</v>
      </c>
      <c r="O3014">
        <v>2.0445588073248769E-2</v>
      </c>
      <c r="P3014">
        <v>4.8017225657777891E-2</v>
      </c>
      <c r="Q3014">
        <v>4.4397846017670384E-2</v>
      </c>
      <c r="R3014">
        <v>-272922.2241248861</v>
      </c>
      <c r="S3014">
        <v>-834428.36412767787</v>
      </c>
      <c r="T3014">
        <v>-664442.86834412999</v>
      </c>
      <c r="U3014">
        <v>-4.5580347752199074E-2</v>
      </c>
      <c r="V3014">
        <v>-0.13935667984969388</v>
      </c>
      <c r="W3014">
        <v>-0.11096764691004332</v>
      </c>
      <c r="X3014">
        <f t="shared" si="142"/>
        <v>4.5580347752199074E-2</v>
      </c>
      <c r="Y3014">
        <f t="shared" si="143"/>
        <v>0.13935667984969388</v>
      </c>
      <c r="Z3014">
        <f t="shared" si="144"/>
        <v>0.11096764691004332</v>
      </c>
      <c r="AA3014">
        <v>0.99091116522419886</v>
      </c>
      <c r="AB3014">
        <v>0.95355504650509504</v>
      </c>
      <c r="AC3014">
        <v>0.96021080065404218</v>
      </c>
      <c r="AD3014">
        <v>13925.824090893406</v>
      </c>
      <c r="AE3014">
        <v>30232.457779544344</v>
      </c>
      <c r="AF3014">
        <v>30009.46397280199</v>
      </c>
      <c r="AG3014">
        <v>13953.390571651904</v>
      </c>
      <c r="AH3014">
        <v>30274.752790838349</v>
      </c>
      <c r="AI3014">
        <v>30067.619613331248</v>
      </c>
      <c r="AJ3014">
        <v>0</v>
      </c>
      <c r="AK3014">
        <v>0</v>
      </c>
      <c r="AL3014">
        <v>0</v>
      </c>
    </row>
    <row r="3015" spans="1:38" x14ac:dyDescent="0.25">
      <c r="A3015">
        <v>117021516.27910073</v>
      </c>
      <c r="B3015">
        <v>5987717.0224467777</v>
      </c>
      <c r="C3015">
        <v>5897709.8173568593</v>
      </c>
      <c r="D3015">
        <v>6279750.0556539455</v>
      </c>
      <c r="E3015">
        <v>6152731.4158015409</v>
      </c>
      <c r="F3015">
        <v>166393.44749057031</v>
      </c>
      <c r="G3015">
        <v>435565.63746598124</v>
      </c>
      <c r="H3015">
        <v>405447.25835078646</v>
      </c>
      <c r="I3015">
        <v>2.8213230668093781E-2</v>
      </c>
      <c r="J3015">
        <v>6.9360346129352976E-2</v>
      </c>
      <c r="K3015">
        <v>6.5897116410690459E-2</v>
      </c>
      <c r="L3015">
        <v>3243.7811532450555</v>
      </c>
      <c r="M3015">
        <v>7537.9679193572701</v>
      </c>
      <c r="N3015">
        <v>6994.1065863939639</v>
      </c>
      <c r="O3015">
        <v>2.0161776921665892E-2</v>
      </c>
      <c r="P3015">
        <v>4.8223382707056166E-2</v>
      </c>
      <c r="Q3015">
        <v>4.474408517227766E-2</v>
      </c>
      <c r="R3015">
        <v>90007.205089918338</v>
      </c>
      <c r="S3015">
        <v>-292033.03320716787</v>
      </c>
      <c r="T3015">
        <v>-165014.39335476328</v>
      </c>
      <c r="U3015">
        <v>1.5031973747673606E-2</v>
      </c>
      <c r="V3015">
        <v>-4.8772016465105691E-2</v>
      </c>
      <c r="W3015">
        <v>-2.755881627941946E-2</v>
      </c>
      <c r="X3015">
        <f t="shared" si="142"/>
        <v>1.5031973747673606E-2</v>
      </c>
      <c r="Y3015">
        <f t="shared" si="143"/>
        <v>4.8772016465105691E-2</v>
      </c>
      <c r="Z3015">
        <f t="shared" si="144"/>
        <v>2.755881627941946E-2</v>
      </c>
      <c r="AA3015">
        <v>0.99105370213761323</v>
      </c>
      <c r="AB3015">
        <v>0.95270069232869925</v>
      </c>
      <c r="AC3015">
        <v>0.95919553375939148</v>
      </c>
      <c r="AD3015">
        <v>13906.019753836083</v>
      </c>
      <c r="AE3015">
        <v>30248.90093030901</v>
      </c>
      <c r="AF3015">
        <v>30036.087659355147</v>
      </c>
      <c r="AG3015">
        <v>13933.586234594581</v>
      </c>
      <c r="AH3015">
        <v>30291.195941603015</v>
      </c>
      <c r="AI3015">
        <v>30094.243299884405</v>
      </c>
      <c r="AJ3015">
        <v>1</v>
      </c>
      <c r="AK3015">
        <v>1</v>
      </c>
      <c r="AL3015">
        <v>1</v>
      </c>
    </row>
    <row r="3016" spans="1:38" x14ac:dyDescent="0.25">
      <c r="A3016">
        <v>116848913.06545649</v>
      </c>
      <c r="B3016">
        <v>5987717.0224467777</v>
      </c>
      <c r="C3016">
        <v>6354400.2855846267</v>
      </c>
      <c r="D3016">
        <v>6904352.3602937134</v>
      </c>
      <c r="E3016">
        <v>6741987.6044097245</v>
      </c>
      <c r="F3016">
        <v>167483.08922031385</v>
      </c>
      <c r="G3016">
        <v>434192.9390805061</v>
      </c>
      <c r="H3016">
        <v>398948.54281394155</v>
      </c>
      <c r="I3016">
        <v>2.6357025319959808E-2</v>
      </c>
      <c r="J3016">
        <v>6.288684534374421E-2</v>
      </c>
      <c r="K3016">
        <v>5.9173728316112846E-2</v>
      </c>
      <c r="L3016">
        <v>3265.0233317084344</v>
      </c>
      <c r="M3016">
        <v>7514.2117836509187</v>
      </c>
      <c r="N3016">
        <v>6882.0014772751656</v>
      </c>
      <c r="O3016">
        <v>2.0278777112862571E-2</v>
      </c>
      <c r="P3016">
        <v>4.8089394440122682E-2</v>
      </c>
      <c r="Q3016">
        <v>4.4043379812405775E-2</v>
      </c>
      <c r="R3016">
        <v>-366683.26313784905</v>
      </c>
      <c r="S3016">
        <v>-916635.33784693573</v>
      </c>
      <c r="T3016">
        <v>-754270.5819629468</v>
      </c>
      <c r="U3016">
        <v>-6.1239243899340157E-2</v>
      </c>
      <c r="V3016">
        <v>-0.15308594818536839</v>
      </c>
      <c r="W3016">
        <v>-0.12596964404552424</v>
      </c>
      <c r="X3016">
        <f t="shared" si="142"/>
        <v>6.1239243899340157E-2</v>
      </c>
      <c r="Y3016">
        <f t="shared" si="143"/>
        <v>0.15308594818536839</v>
      </c>
      <c r="Z3016">
        <f t="shared" si="144"/>
        <v>0.12596964404552424</v>
      </c>
      <c r="AA3016">
        <v>0.99110620971926877</v>
      </c>
      <c r="AB3016">
        <v>0.95328652924497714</v>
      </c>
      <c r="AC3016">
        <v>0.9607353445644663</v>
      </c>
      <c r="AD3016">
        <v>13915.562573948955</v>
      </c>
      <c r="AE3016">
        <v>30239.677616803747</v>
      </c>
      <c r="AF3016">
        <v>29988.872942590555</v>
      </c>
      <c r="AG3016">
        <v>13943.129054707453</v>
      </c>
      <c r="AH3016">
        <v>30281.972628097752</v>
      </c>
      <c r="AI3016">
        <v>30047.028583119813</v>
      </c>
      <c r="AJ3016">
        <v>0</v>
      </c>
      <c r="AK3016">
        <v>0</v>
      </c>
      <c r="AL3016">
        <v>0</v>
      </c>
    </row>
    <row r="3017" spans="1:38" x14ac:dyDescent="0.25">
      <c r="A3017">
        <v>116936339.05444221</v>
      </c>
      <c r="B3017">
        <v>5987717.0224467777</v>
      </c>
      <c r="C3017">
        <v>6042247.5608382924</v>
      </c>
      <c r="D3017">
        <v>6590884.5791862262</v>
      </c>
      <c r="E3017">
        <v>6436111.9542843178</v>
      </c>
      <c r="F3017">
        <v>168039.89786528828</v>
      </c>
      <c r="G3017">
        <v>433788.95538940537</v>
      </c>
      <c r="H3017">
        <v>401836.86304541636</v>
      </c>
      <c r="I3017">
        <v>2.7810826380965874E-2</v>
      </c>
      <c r="J3017">
        <v>6.5816500073342984E-2</v>
      </c>
      <c r="K3017">
        <v>6.2434722375816688E-2</v>
      </c>
      <c r="L3017">
        <v>3275.8781184549757</v>
      </c>
      <c r="M3017">
        <v>7507.220377898213</v>
      </c>
      <c r="N3017">
        <v>6931.8260084281474</v>
      </c>
      <c r="O3017">
        <v>2.0397844094657024E-2</v>
      </c>
      <c r="P3017">
        <v>4.8089011489686848E-2</v>
      </c>
      <c r="Q3017">
        <v>4.4403207017233902E-2</v>
      </c>
      <c r="R3017">
        <v>-54530.538391514681</v>
      </c>
      <c r="S3017">
        <v>-603167.55673944857</v>
      </c>
      <c r="T3017">
        <v>-448394.93183754012</v>
      </c>
      <c r="U3017">
        <v>-9.1070667145909494E-3</v>
      </c>
      <c r="V3017">
        <v>-0.1007341453308985</v>
      </c>
      <c r="W3017">
        <v>-7.4885792056738051E-2</v>
      </c>
      <c r="X3017">
        <f t="shared" si="142"/>
        <v>9.1070667145909494E-3</v>
      </c>
      <c r="Y3017">
        <f t="shared" si="143"/>
        <v>0.1007341453308985</v>
      </c>
      <c r="Z3017">
        <f t="shared" si="144"/>
        <v>7.4885792056738051E-2</v>
      </c>
      <c r="AA3017">
        <v>0.99099307628423305</v>
      </c>
      <c r="AB3017">
        <v>0.95320181148349414</v>
      </c>
      <c r="AC3017">
        <v>0.96001813824858595</v>
      </c>
      <c r="AD3017">
        <v>13920.41502828201</v>
      </c>
      <c r="AE3017">
        <v>30236.957651241893</v>
      </c>
      <c r="AF3017">
        <v>30009.951519331229</v>
      </c>
      <c r="AG3017">
        <v>13947.981509040508</v>
      </c>
      <c r="AH3017">
        <v>30279.252662535899</v>
      </c>
      <c r="AI3017">
        <v>30068.107159860487</v>
      </c>
      <c r="AJ3017">
        <v>1</v>
      </c>
      <c r="AK3017">
        <v>0</v>
      </c>
      <c r="AL3017">
        <v>1</v>
      </c>
    </row>
    <row r="3018" spans="1:38" x14ac:dyDescent="0.25">
      <c r="A3018">
        <v>116821948.72175373</v>
      </c>
      <c r="B3018">
        <v>5987717.0224467777</v>
      </c>
      <c r="C3018">
        <v>6311226.6155346548</v>
      </c>
      <c r="D3018">
        <v>6787348.6038004039</v>
      </c>
      <c r="E3018">
        <v>6640456.6733104205</v>
      </c>
      <c r="F3018">
        <v>165048.4573375684</v>
      </c>
      <c r="G3018">
        <v>440934.55490607675</v>
      </c>
      <c r="H3018">
        <v>409377.5714792044</v>
      </c>
      <c r="I3018">
        <v>2.615156567683893E-2</v>
      </c>
      <c r="J3018">
        <v>6.4964182723602354E-2</v>
      </c>
      <c r="K3018">
        <v>6.1649008738298157E-2</v>
      </c>
      <c r="L3018">
        <v>3217.5610479740535</v>
      </c>
      <c r="M3018">
        <v>7630.8832550586067</v>
      </c>
      <c r="N3018">
        <v>7061.9058583630549</v>
      </c>
      <c r="O3018">
        <v>1.9998928854941915E-2</v>
      </c>
      <c r="P3018">
        <v>4.8860651919800761E-2</v>
      </c>
      <c r="Q3018">
        <v>4.5217481712505773E-2</v>
      </c>
      <c r="R3018">
        <v>-323509.59308787715</v>
      </c>
      <c r="S3018">
        <v>-799631.58135362621</v>
      </c>
      <c r="T3018">
        <v>-652739.6508636428</v>
      </c>
      <c r="U3018">
        <v>-5.4028871417119928E-2</v>
      </c>
      <c r="V3018">
        <v>-0.13354531925205618</v>
      </c>
      <c r="W3018">
        <v>-0.10901310940658181</v>
      </c>
      <c r="X3018">
        <f t="shared" si="142"/>
        <v>5.4028871417119928E-2</v>
      </c>
      <c r="Y3018">
        <f t="shared" si="143"/>
        <v>0.13354531925205618</v>
      </c>
      <c r="Z3018">
        <f t="shared" si="144"/>
        <v>0.10901310940658181</v>
      </c>
      <c r="AA3018">
        <v>0.99124416999906584</v>
      </c>
      <c r="AB3018">
        <v>0.95165761960584283</v>
      </c>
      <c r="AC3018">
        <v>0.95851231000742854</v>
      </c>
      <c r="AD3018">
        <v>13894.154106379874</v>
      </c>
      <c r="AE3018">
        <v>30284.698236705928</v>
      </c>
      <c r="AF3018">
        <v>30064.276451861293</v>
      </c>
      <c r="AG3018">
        <v>13921.720587138372</v>
      </c>
      <c r="AH3018">
        <v>30326.993247999933</v>
      </c>
      <c r="AI3018">
        <v>30122.432092390551</v>
      </c>
      <c r="AJ3018">
        <v>0</v>
      </c>
      <c r="AK3018">
        <v>0</v>
      </c>
      <c r="AL3018">
        <v>0</v>
      </c>
    </row>
    <row r="3019" spans="1:38" x14ac:dyDescent="0.25">
      <c r="A3019">
        <v>116817426.53011222</v>
      </c>
      <c r="B3019">
        <v>5987717.0224467777</v>
      </c>
      <c r="C3019">
        <v>6093957.7627622373</v>
      </c>
      <c r="D3019">
        <v>6662514.5208048476</v>
      </c>
      <c r="E3019">
        <v>6512023.8793686163</v>
      </c>
      <c r="F3019">
        <v>167405.53927464495</v>
      </c>
      <c r="G3019">
        <v>428075.19159715041</v>
      </c>
      <c r="H3019">
        <v>395325.93960914225</v>
      </c>
      <c r="I3019">
        <v>2.7470741641432751E-2</v>
      </c>
      <c r="J3019">
        <v>6.4251295852401066E-2</v>
      </c>
      <c r="K3019">
        <v>6.0707077696937395E-2</v>
      </c>
      <c r="L3019">
        <v>3263.5115230645861</v>
      </c>
      <c r="M3019">
        <v>7408.3370765997561</v>
      </c>
      <c r="N3019">
        <v>6819.5103087871512</v>
      </c>
      <c r="O3019">
        <v>2.0304447597152161E-2</v>
      </c>
      <c r="P3019">
        <v>4.746061499576662E-2</v>
      </c>
      <c r="Q3019">
        <v>4.3688367561908997E-2</v>
      </c>
      <c r="R3019">
        <v>-106240.74031545967</v>
      </c>
      <c r="S3019">
        <v>-674797.49835806992</v>
      </c>
      <c r="T3019">
        <v>-524306.8569218386</v>
      </c>
      <c r="U3019">
        <v>-1.7743113095890127E-2</v>
      </c>
      <c r="V3019">
        <v>-0.11269695876214363</v>
      </c>
      <c r="W3019">
        <v>-8.7563733382241507E-2</v>
      </c>
      <c r="X3019">
        <f t="shared" si="142"/>
        <v>1.7743113095890127E-2</v>
      </c>
      <c r="Y3019">
        <f t="shared" si="143"/>
        <v>0.11269695876214363</v>
      </c>
      <c r="Z3019">
        <f t="shared" si="144"/>
        <v>8.7563733382241507E-2</v>
      </c>
      <c r="AA3019">
        <v>0.9909302572994827</v>
      </c>
      <c r="AB3019">
        <v>0.95384223608883445</v>
      </c>
      <c r="AC3019">
        <v>0.96080716606995831</v>
      </c>
      <c r="AD3019">
        <v>13914.885465125617</v>
      </c>
      <c r="AE3019">
        <v>30198.214045393725</v>
      </c>
      <c r="AF3019">
        <v>29962.21888232074</v>
      </c>
      <c r="AG3019">
        <v>13942.451945884115</v>
      </c>
      <c r="AH3019">
        <v>30240.50905668773</v>
      </c>
      <c r="AI3019">
        <v>30020.374522849997</v>
      </c>
      <c r="AJ3019">
        <v>1</v>
      </c>
      <c r="AK3019">
        <v>0</v>
      </c>
      <c r="AL3019">
        <v>0</v>
      </c>
    </row>
    <row r="3020" spans="1:38" x14ac:dyDescent="0.25">
      <c r="A3020">
        <v>116769693.86579724</v>
      </c>
      <c r="B3020">
        <v>5987717.0224467777</v>
      </c>
      <c r="C3020">
        <v>6262478.011352458</v>
      </c>
      <c r="D3020">
        <v>6784132.186112877</v>
      </c>
      <c r="E3020">
        <v>6636927.4937605588</v>
      </c>
      <c r="F3020">
        <v>160610.81826724313</v>
      </c>
      <c r="G3020">
        <v>435304.58906723128</v>
      </c>
      <c r="H3020">
        <v>402279.32527441857</v>
      </c>
      <c r="I3020">
        <v>2.5646528095762091E-2</v>
      </c>
      <c r="J3020">
        <v>6.4165110160780775E-2</v>
      </c>
      <c r="K3020">
        <v>6.0612282664321004E-2</v>
      </c>
      <c r="L3020">
        <v>3131.0508506176293</v>
      </c>
      <c r="M3020">
        <v>7533.4501744161753</v>
      </c>
      <c r="N3020">
        <v>6939.4586361653883</v>
      </c>
      <c r="O3020">
        <v>1.9458551686927898E-2</v>
      </c>
      <c r="P3020">
        <v>4.8244425323662202E-2</v>
      </c>
      <c r="Q3020">
        <v>4.4440486922722532E-2</v>
      </c>
      <c r="R3020">
        <v>-274760.98890568037</v>
      </c>
      <c r="S3020">
        <v>-796415.16366609931</v>
      </c>
      <c r="T3020">
        <v>-649210.4713137811</v>
      </c>
      <c r="U3020">
        <v>-4.5887437211153313E-2</v>
      </c>
      <c r="V3020">
        <v>-0.13300814996441798</v>
      </c>
      <c r="W3020">
        <v>-0.10842370621056711</v>
      </c>
      <c r="X3020">
        <f t="shared" si="142"/>
        <v>4.5887437211153313E-2</v>
      </c>
      <c r="Y3020">
        <f t="shared" si="143"/>
        <v>0.13300814996441798</v>
      </c>
      <c r="Z3020">
        <f t="shared" si="144"/>
        <v>0.10842370621056711</v>
      </c>
      <c r="AA3020">
        <v>0.99177334352673607</v>
      </c>
      <c r="AB3020">
        <v>0.95307843191134811</v>
      </c>
      <c r="AC3020">
        <v>0.96010367858655599</v>
      </c>
      <c r="AD3020">
        <v>13854.307368295396</v>
      </c>
      <c r="AE3020">
        <v>30247.149157379466</v>
      </c>
      <c r="AF3020">
        <v>30013.167161006899</v>
      </c>
      <c r="AG3020">
        <v>13881.873849053894</v>
      </c>
      <c r="AH3020">
        <v>30289.444168673472</v>
      </c>
      <c r="AI3020">
        <v>30071.322801536156</v>
      </c>
      <c r="AJ3020">
        <v>0</v>
      </c>
      <c r="AK3020">
        <v>0</v>
      </c>
      <c r="AL3020">
        <v>0</v>
      </c>
    </row>
    <row r="3021" spans="1:38" x14ac:dyDescent="0.25">
      <c r="A3021">
        <v>116809792.35304371</v>
      </c>
      <c r="B3021">
        <v>5987717.0224467777</v>
      </c>
      <c r="C3021">
        <v>6124668.3613500996</v>
      </c>
      <c r="D3021">
        <v>6614079.8693523509</v>
      </c>
      <c r="E3021">
        <v>6450799.732879281</v>
      </c>
      <c r="F3021">
        <v>159941.83290572627</v>
      </c>
      <c r="G3021">
        <v>439664.11995631026</v>
      </c>
      <c r="H3021">
        <v>403865.55781940761</v>
      </c>
      <c r="I3021">
        <v>2.6114366275738932E-2</v>
      </c>
      <c r="J3021">
        <v>6.6473965939477242E-2</v>
      </c>
      <c r="K3021">
        <v>6.2607052542792904E-2</v>
      </c>
      <c r="L3021">
        <v>3118.0092186290367</v>
      </c>
      <c r="M3021">
        <v>7608.8969065700439</v>
      </c>
      <c r="N3021">
        <v>6966.8217006871519</v>
      </c>
      <c r="O3021">
        <v>1.9400576820357854E-2</v>
      </c>
      <c r="P3021">
        <v>4.8748914534083455E-2</v>
      </c>
      <c r="Q3021">
        <v>4.4635247373077218E-2</v>
      </c>
      <c r="R3021">
        <v>-136951.33890332188</v>
      </c>
      <c r="S3021">
        <v>-626362.84690557327</v>
      </c>
      <c r="T3021">
        <v>-463082.71043250337</v>
      </c>
      <c r="U3021">
        <v>-2.2872045955064035E-2</v>
      </c>
      <c r="V3021">
        <v>-0.1046079573495978</v>
      </c>
      <c r="W3021">
        <v>-7.7338776815353338E-2</v>
      </c>
      <c r="X3021">
        <f t="shared" si="142"/>
        <v>2.2872045955064035E-2</v>
      </c>
      <c r="Y3021">
        <f t="shared" si="143"/>
        <v>0.1046079573495978</v>
      </c>
      <c r="Z3021">
        <f t="shared" si="144"/>
        <v>7.7338776815353338E-2</v>
      </c>
      <c r="AA3021">
        <v>0.99182385579800281</v>
      </c>
      <c r="AB3021">
        <v>0.95202936873766086</v>
      </c>
      <c r="AC3021">
        <v>0.95970061488274727</v>
      </c>
      <c r="AD3021">
        <v>13848.205044605817</v>
      </c>
      <c r="AE3021">
        <v>30276.267123635505</v>
      </c>
      <c r="AF3021">
        <v>30024.666278784556</v>
      </c>
      <c r="AG3021">
        <v>13875.771525364315</v>
      </c>
      <c r="AH3021">
        <v>30318.562134929511</v>
      </c>
      <c r="AI3021">
        <v>30082.821919313814</v>
      </c>
      <c r="AJ3021">
        <v>1</v>
      </c>
      <c r="AK3021">
        <v>0</v>
      </c>
      <c r="AL3021">
        <v>1</v>
      </c>
    </row>
    <row r="3022" spans="1:38" x14ac:dyDescent="0.25">
      <c r="A3022">
        <v>116868476.6494655</v>
      </c>
      <c r="B3022">
        <v>5987717.0224467777</v>
      </c>
      <c r="C3022">
        <v>6124378.5428866465</v>
      </c>
      <c r="D3022">
        <v>6781970.5415330883</v>
      </c>
      <c r="E3022">
        <v>6643707.9856176618</v>
      </c>
      <c r="F3022">
        <v>164293.63997348625</v>
      </c>
      <c r="G3022">
        <v>435796.03033349762</v>
      </c>
      <c r="H3022">
        <v>406113.01312046789</v>
      </c>
      <c r="I3022">
        <v>2.682617327178613E-2</v>
      </c>
      <c r="J3022">
        <v>6.4258024664758329E-2</v>
      </c>
      <c r="K3022">
        <v>6.1127462856528876E-2</v>
      </c>
      <c r="L3022">
        <v>3202.8461515843346</v>
      </c>
      <c r="M3022">
        <v>7541.955134818736</v>
      </c>
      <c r="N3022">
        <v>7005.5910883203369</v>
      </c>
      <c r="O3022">
        <v>1.9905168774620133E-2</v>
      </c>
      <c r="P3022">
        <v>4.8278525374700128E-2</v>
      </c>
      <c r="Q3022">
        <v>4.4845083413556426E-2</v>
      </c>
      <c r="R3022">
        <v>-136661.52043986879</v>
      </c>
      <c r="S3022">
        <v>-794253.51908631064</v>
      </c>
      <c r="T3022">
        <v>-655990.96317088418</v>
      </c>
      <c r="U3022">
        <v>-2.2823643790705461E-2</v>
      </c>
      <c r="V3022">
        <v>-0.13264713681505153</v>
      </c>
      <c r="W3022">
        <v>-0.10955610639442422</v>
      </c>
      <c r="X3022">
        <f t="shared" si="142"/>
        <v>2.2823643790705461E-2</v>
      </c>
      <c r="Y3022">
        <f t="shared" si="143"/>
        <v>0.13264713681505153</v>
      </c>
      <c r="Z3022">
        <f t="shared" si="144"/>
        <v>0.10955610639442422</v>
      </c>
      <c r="AA3022">
        <v>0.99128746191948847</v>
      </c>
      <c r="AB3022">
        <v>0.95274571967097355</v>
      </c>
      <c r="AC3022">
        <v>0.95914362539975273</v>
      </c>
      <c r="AD3022">
        <v>13887.452594927028</v>
      </c>
      <c r="AE3022">
        <v>30250.446116422761</v>
      </c>
      <c r="AF3022">
        <v>30040.881723189414</v>
      </c>
      <c r="AG3022">
        <v>13915.019075685526</v>
      </c>
      <c r="AH3022">
        <v>30292.741127716767</v>
      </c>
      <c r="AI3022">
        <v>30099.037363718671</v>
      </c>
      <c r="AJ3022">
        <v>1</v>
      </c>
      <c r="AK3022">
        <v>0</v>
      </c>
      <c r="AL3022">
        <v>0</v>
      </c>
    </row>
    <row r="3023" spans="1:38" x14ac:dyDescent="0.25">
      <c r="A3023">
        <v>116740654.50539412</v>
      </c>
      <c r="B3023">
        <v>5987717.0224467777</v>
      </c>
      <c r="C3023">
        <v>6254443.901485322</v>
      </c>
      <c r="D3023">
        <v>6815492.3177120714</v>
      </c>
      <c r="E3023">
        <v>6661063.2487648847</v>
      </c>
      <c r="F3023">
        <v>163252.01865600966</v>
      </c>
      <c r="G3023">
        <v>436486.10554443643</v>
      </c>
      <c r="H3023">
        <v>405856.04375868035</v>
      </c>
      <c r="I3023">
        <v>2.6101763998113429E-2</v>
      </c>
      <c r="J3023">
        <v>6.40432246413217E-2</v>
      </c>
      <c r="K3023">
        <v>6.0929618681212112E-2</v>
      </c>
      <c r="L3023">
        <v>3182.5401140004915</v>
      </c>
      <c r="M3023">
        <v>7553.8976857331354</v>
      </c>
      <c r="N3023">
        <v>7001.1582772239708</v>
      </c>
      <c r="O3023">
        <v>1.9788777473340822E-2</v>
      </c>
      <c r="P3023">
        <v>4.8394437387386011E-2</v>
      </c>
      <c r="Q3023">
        <v>4.4853283693027837E-2</v>
      </c>
      <c r="R3023">
        <v>-266726.87903854437</v>
      </c>
      <c r="S3023">
        <v>-827775.29526529368</v>
      </c>
      <c r="T3023">
        <v>-673346.22631810699</v>
      </c>
      <c r="U3023">
        <v>-4.4545672088149385E-2</v>
      </c>
      <c r="V3023">
        <v>-0.1382455603967466</v>
      </c>
      <c r="W3023">
        <v>-0.11245458390800099</v>
      </c>
      <c r="X3023">
        <f t="shared" si="142"/>
        <v>4.4545672088149385E-2</v>
      </c>
      <c r="Y3023">
        <f t="shared" si="143"/>
        <v>0.1382455603967466</v>
      </c>
      <c r="Z3023">
        <f t="shared" si="144"/>
        <v>0.11245458390800099</v>
      </c>
      <c r="AA3023">
        <v>0.99138310517638306</v>
      </c>
      <c r="AB3023">
        <v>0.95229987740041833</v>
      </c>
      <c r="AC3023">
        <v>0.95894045949236428</v>
      </c>
      <c r="AD3023">
        <v>13878.154010381379</v>
      </c>
      <c r="AE3023">
        <v>30255.069391631758</v>
      </c>
      <c r="AF3023">
        <v>30039.032232759055</v>
      </c>
      <c r="AG3023">
        <v>13905.720491139877</v>
      </c>
      <c r="AH3023">
        <v>30297.364402925763</v>
      </c>
      <c r="AI3023">
        <v>30097.187873288312</v>
      </c>
      <c r="AJ3023">
        <v>0</v>
      </c>
      <c r="AK3023">
        <v>0</v>
      </c>
      <c r="AL3023">
        <v>0</v>
      </c>
    </row>
    <row r="3024" spans="1:38" x14ac:dyDescent="0.25">
      <c r="A3024">
        <v>116756346.01637049</v>
      </c>
      <c r="B3024">
        <v>5987717.0224467777</v>
      </c>
      <c r="C3024">
        <v>6124938.2380423239</v>
      </c>
      <c r="D3024">
        <v>6478640.4808561448</v>
      </c>
      <c r="E3024">
        <v>6338935.9693158884</v>
      </c>
      <c r="F3024">
        <v>168085.97730771772</v>
      </c>
      <c r="G3024">
        <v>429976.37524586456</v>
      </c>
      <c r="H3024">
        <v>401081.82885315485</v>
      </c>
      <c r="I3024">
        <v>2.7442885262699727E-2</v>
      </c>
      <c r="J3024">
        <v>6.6368303121065259E-2</v>
      </c>
      <c r="K3024">
        <v>6.3272737064173315E-2</v>
      </c>
      <c r="L3024">
        <v>3276.776420816991</v>
      </c>
      <c r="M3024">
        <v>7441.2392619883658</v>
      </c>
      <c r="N3024">
        <v>6918.8014053304387</v>
      </c>
      <c r="O3024">
        <v>2.0392279937597488E-2</v>
      </c>
      <c r="P3024">
        <v>4.7690561072105508E-2</v>
      </c>
      <c r="Q3024">
        <v>4.4342280814998553E-2</v>
      </c>
      <c r="R3024">
        <v>-137221.21559554618</v>
      </c>
      <c r="S3024">
        <v>-490923.45840936713</v>
      </c>
      <c r="T3024">
        <v>-351218.94686911069</v>
      </c>
      <c r="U3024">
        <v>-2.2917117672917865E-2</v>
      </c>
      <c r="V3024">
        <v>-8.1988420055422007E-2</v>
      </c>
      <c r="W3024">
        <v>-5.8656570701731511E-2</v>
      </c>
      <c r="X3024">
        <f t="shared" si="142"/>
        <v>2.2917117672917865E-2</v>
      </c>
      <c r="Y3024">
        <f t="shared" si="143"/>
        <v>8.1988420055422007E-2</v>
      </c>
      <c r="Z3024">
        <f t="shared" si="144"/>
        <v>5.8656570701731511E-2</v>
      </c>
      <c r="AA3024">
        <v>0.99083237405882996</v>
      </c>
      <c r="AB3024">
        <v>0.95410002122873083</v>
      </c>
      <c r="AC3024">
        <v>0.96023686012000564</v>
      </c>
      <c r="AD3024">
        <v>13920.815878976526</v>
      </c>
      <c r="AE3024">
        <v>30211.16260915629</v>
      </c>
      <c r="AF3024">
        <v>30004.456042435853</v>
      </c>
      <c r="AG3024">
        <v>13948.382359735024</v>
      </c>
      <c r="AH3024">
        <v>30253.457620450296</v>
      </c>
      <c r="AI3024">
        <v>30062.611682965111</v>
      </c>
      <c r="AJ3024">
        <v>1</v>
      </c>
      <c r="AK3024">
        <v>1</v>
      </c>
      <c r="AL3024">
        <v>1</v>
      </c>
    </row>
    <row r="3025" spans="1:38" x14ac:dyDescent="0.25">
      <c r="A3025">
        <v>116903550.80483614</v>
      </c>
      <c r="B3025">
        <v>5987717.0224467777</v>
      </c>
      <c r="C3025">
        <v>6387486.6591395214</v>
      </c>
      <c r="D3025">
        <v>6882184.8006067676</v>
      </c>
      <c r="E3025">
        <v>6733715.9450003412</v>
      </c>
      <c r="F3025">
        <v>164658.57469700696</v>
      </c>
      <c r="G3025">
        <v>436824.09376896976</v>
      </c>
      <c r="H3025">
        <v>402639.63761905808</v>
      </c>
      <c r="I3025">
        <v>2.5778304282077145E-2</v>
      </c>
      <c r="J3025">
        <v>6.3471718128007434E-2</v>
      </c>
      <c r="K3025">
        <v>5.9794568245488663E-2</v>
      </c>
      <c r="L3025">
        <v>3209.960424388787</v>
      </c>
      <c r="M3025">
        <v>7559.7469634871713</v>
      </c>
      <c r="N3025">
        <v>6945.6741497516696</v>
      </c>
      <c r="O3025">
        <v>1.9952851506664458E-2</v>
      </c>
      <c r="P3025">
        <v>4.8389315676792825E-2</v>
      </c>
      <c r="Q3025">
        <v>4.445868633484501E-2</v>
      </c>
      <c r="R3025">
        <v>-399769.63669274375</v>
      </c>
      <c r="S3025">
        <v>-894467.77815998998</v>
      </c>
      <c r="T3025">
        <v>-745998.92255356349</v>
      </c>
      <c r="U3025">
        <v>-6.6764951515591961E-2</v>
      </c>
      <c r="V3025">
        <v>-0.14938377595447574</v>
      </c>
      <c r="W3025">
        <v>-0.12458820611544597</v>
      </c>
      <c r="X3025">
        <f t="shared" si="142"/>
        <v>6.6764951515591961E-2</v>
      </c>
      <c r="Y3025">
        <f t="shared" si="143"/>
        <v>0.14938377595447574</v>
      </c>
      <c r="Z3025">
        <f t="shared" si="144"/>
        <v>0.12458820611544597</v>
      </c>
      <c r="AA3025">
        <v>0.99126501619941332</v>
      </c>
      <c r="AB3025">
        <v>0.95224336390873698</v>
      </c>
      <c r="AC3025">
        <v>0.95960338144159141</v>
      </c>
      <c r="AD3025">
        <v>13890.696438627561</v>
      </c>
      <c r="AE3025">
        <v>30257.331134692064</v>
      </c>
      <c r="AF3025">
        <v>30015.783157870912</v>
      </c>
      <c r="AG3025">
        <v>13918.262919386059</v>
      </c>
      <c r="AH3025">
        <v>30299.626145986069</v>
      </c>
      <c r="AI3025">
        <v>30073.93879840017</v>
      </c>
      <c r="AJ3025">
        <v>0</v>
      </c>
      <c r="AK3025">
        <v>0</v>
      </c>
      <c r="AL3025">
        <v>0</v>
      </c>
    </row>
    <row r="3026" spans="1:38" x14ac:dyDescent="0.25">
      <c r="A3026">
        <v>116870398.15756409</v>
      </c>
      <c r="B3026">
        <v>5987717.0224467777</v>
      </c>
      <c r="C3026">
        <v>6000892.6638717689</v>
      </c>
      <c r="D3026">
        <v>6388010.9328665761</v>
      </c>
      <c r="E3026">
        <v>6227770.7352405097</v>
      </c>
      <c r="F3026">
        <v>168046.48901758267</v>
      </c>
      <c r="G3026">
        <v>435357.76662606996</v>
      </c>
      <c r="H3026">
        <v>402485.94595586101</v>
      </c>
      <c r="I3026">
        <v>2.8003581871960909E-2</v>
      </c>
      <c r="J3026">
        <v>6.8152320213814371E-2</v>
      </c>
      <c r="K3026">
        <v>6.462761123789465E-2</v>
      </c>
      <c r="L3026">
        <v>3276.0066106276731</v>
      </c>
      <c r="M3026">
        <v>7534.3704736732243</v>
      </c>
      <c r="N3026">
        <v>6943.0229149691195</v>
      </c>
      <c r="O3026">
        <v>2.0376562157619363E-2</v>
      </c>
      <c r="P3026">
        <v>4.8249962464775115E-2</v>
      </c>
      <c r="Q3026">
        <v>4.4462984161702759E-2</v>
      </c>
      <c r="R3026">
        <v>-13175.64142499119</v>
      </c>
      <c r="S3026">
        <v>-400293.91041979846</v>
      </c>
      <c r="T3026">
        <v>-240053.71279373206</v>
      </c>
      <c r="U3026">
        <v>-2.2004449067312788E-3</v>
      </c>
      <c r="V3026">
        <v>-6.6852509716002789E-2</v>
      </c>
      <c r="W3026">
        <v>-4.009102499229969E-2</v>
      </c>
      <c r="X3026">
        <f t="shared" si="142"/>
        <v>2.2004449067312788E-3</v>
      </c>
      <c r="Y3026">
        <f t="shared" si="143"/>
        <v>6.6852509716002789E-2</v>
      </c>
      <c r="Z3026">
        <f t="shared" si="144"/>
        <v>4.009102499229969E-2</v>
      </c>
      <c r="AA3026">
        <v>0.99091686330802631</v>
      </c>
      <c r="AB3026">
        <v>0.95275131031890392</v>
      </c>
      <c r="AC3026">
        <v>0.95979407871993527</v>
      </c>
      <c r="AD3026">
        <v>13920.472372256843</v>
      </c>
      <c r="AE3026">
        <v>30247.506092134034</v>
      </c>
      <c r="AF3026">
        <v>30014.667587692857</v>
      </c>
      <c r="AG3026">
        <v>13948.038853015341</v>
      </c>
      <c r="AH3026">
        <v>30289.801103428039</v>
      </c>
      <c r="AI3026">
        <v>30072.823228222114</v>
      </c>
      <c r="AJ3026">
        <v>1</v>
      </c>
      <c r="AK3026">
        <v>1</v>
      </c>
      <c r="AL3026">
        <v>1</v>
      </c>
    </row>
    <row r="3027" spans="1:38" x14ac:dyDescent="0.25">
      <c r="A3027">
        <v>116752961.95201522</v>
      </c>
      <c r="B3027">
        <v>5987717.0224467777</v>
      </c>
      <c r="C3027">
        <v>6318856.9658252001</v>
      </c>
      <c r="D3027">
        <v>6761442.722005886</v>
      </c>
      <c r="E3027">
        <v>6617001.4225728568</v>
      </c>
      <c r="F3027">
        <v>169567.09874097269</v>
      </c>
      <c r="G3027">
        <v>437208.58344505593</v>
      </c>
      <c r="H3027">
        <v>405341.92441333225</v>
      </c>
      <c r="I3027">
        <v>2.6835090532679653E-2</v>
      </c>
      <c r="J3027">
        <v>6.4662025757034183E-2</v>
      </c>
      <c r="K3027">
        <v>6.1257645046073617E-2</v>
      </c>
      <c r="L3027">
        <v>3305.6503570405434</v>
      </c>
      <c r="M3027">
        <v>7566.4010027280156</v>
      </c>
      <c r="N3027">
        <v>6992.2895392428773</v>
      </c>
      <c r="O3027">
        <v>2.0547849954511213E-2</v>
      </c>
      <c r="P3027">
        <v>4.8464122428522868E-2</v>
      </c>
      <c r="Q3027">
        <v>4.4786838044053881E-2</v>
      </c>
      <c r="R3027">
        <v>-331139.94337842241</v>
      </c>
      <c r="S3027">
        <v>-773725.69955910835</v>
      </c>
      <c r="T3027">
        <v>-629284.4001260791</v>
      </c>
      <c r="U3027">
        <v>-5.5303205234489818E-2</v>
      </c>
      <c r="V3027">
        <v>-0.12921881522766729</v>
      </c>
      <c r="W3027">
        <v>-0.10509588174708577</v>
      </c>
      <c r="X3027">
        <f t="shared" si="142"/>
        <v>5.5303205234489818E-2</v>
      </c>
      <c r="Y3027">
        <f t="shared" si="143"/>
        <v>0.12921881522766729</v>
      </c>
      <c r="Z3027">
        <f t="shared" si="144"/>
        <v>0.10509588174708577</v>
      </c>
      <c r="AA3027">
        <v>0.99080563037289426</v>
      </c>
      <c r="AB3027">
        <v>0.95258700485161085</v>
      </c>
      <c r="AC3027">
        <v>0.9594253778950298</v>
      </c>
      <c r="AD3027">
        <v>13933.6421410646</v>
      </c>
      <c r="AE3027">
        <v>30259.90192851999</v>
      </c>
      <c r="AF3027">
        <v>30035.328434211278</v>
      </c>
      <c r="AG3027">
        <v>13961.208621823098</v>
      </c>
      <c r="AH3027">
        <v>30302.196939813995</v>
      </c>
      <c r="AI3027">
        <v>30093.484074740536</v>
      </c>
      <c r="AJ3027">
        <v>0</v>
      </c>
      <c r="AK3027">
        <v>0</v>
      </c>
      <c r="AL3027">
        <v>0</v>
      </c>
    </row>
    <row r="3028" spans="1:38" x14ac:dyDescent="0.25">
      <c r="A3028">
        <v>116679055.76575884</v>
      </c>
      <c r="B3028">
        <v>5987717.0224467777</v>
      </c>
      <c r="C3028">
        <v>6233645.6202208772</v>
      </c>
      <c r="D3028">
        <v>6698941.0794875259</v>
      </c>
      <c r="E3028">
        <v>6546483.1390316421</v>
      </c>
      <c r="F3028">
        <v>160373.76800147162</v>
      </c>
      <c r="G3028">
        <v>429850.29301291856</v>
      </c>
      <c r="H3028">
        <v>397043.19264770782</v>
      </c>
      <c r="I3028">
        <v>2.572712306282645E-2</v>
      </c>
      <c r="J3028">
        <v>6.4166901591229161E-2</v>
      </c>
      <c r="K3028">
        <v>6.0649845759235939E-2</v>
      </c>
      <c r="L3028">
        <v>3126.4296398904166</v>
      </c>
      <c r="M3028">
        <v>7439.0572628924838</v>
      </c>
      <c r="N3028">
        <v>6849.1335225101666</v>
      </c>
      <c r="O3028">
        <v>1.9467470805992568E-2</v>
      </c>
      <c r="P3028">
        <v>4.7706439525345173E-2</v>
      </c>
      <c r="Q3028">
        <v>4.3923277190314067E-2</v>
      </c>
      <c r="R3028">
        <v>-245928.59777409956</v>
      </c>
      <c r="S3028">
        <v>-711224.05704074819</v>
      </c>
      <c r="T3028">
        <v>-558766.11658486445</v>
      </c>
      <c r="U3028">
        <v>-4.1072181075385066E-2</v>
      </c>
      <c r="V3028">
        <v>-0.11878050588805526</v>
      </c>
      <c r="W3028">
        <v>-9.3318724731005123E-2</v>
      </c>
      <c r="X3028">
        <f t="shared" si="142"/>
        <v>4.1072181075385066E-2</v>
      </c>
      <c r="Y3028">
        <f t="shared" si="143"/>
        <v>0.11878050588805526</v>
      </c>
      <c r="Z3028">
        <f t="shared" si="144"/>
        <v>9.3318724731005123E-2</v>
      </c>
      <c r="AA3028">
        <v>0.99172982322502778</v>
      </c>
      <c r="AB3028">
        <v>0.95395101432500695</v>
      </c>
      <c r="AC3028">
        <v>0.96088417229170564</v>
      </c>
      <c r="AD3028">
        <v>13852.147965218806</v>
      </c>
      <c r="AE3028">
        <v>30210.305663679006</v>
      </c>
      <c r="AF3028">
        <v>29974.884245042562</v>
      </c>
      <c r="AG3028">
        <v>13879.714445977304</v>
      </c>
      <c r="AH3028">
        <v>30252.600674973011</v>
      </c>
      <c r="AI3028">
        <v>30033.039885571819</v>
      </c>
      <c r="AJ3028">
        <v>0</v>
      </c>
      <c r="AK3028">
        <v>0</v>
      </c>
      <c r="AL3028">
        <v>0</v>
      </c>
    </row>
    <row r="3029" spans="1:38" x14ac:dyDescent="0.25">
      <c r="A3029">
        <v>116747285.28627151</v>
      </c>
      <c r="B3029">
        <v>5987717.0224467777</v>
      </c>
      <c r="C3029">
        <v>6125659.7578088399</v>
      </c>
      <c r="D3029">
        <v>6516060.5348063149</v>
      </c>
      <c r="E3029">
        <v>6360468.9063971043</v>
      </c>
      <c r="F3029">
        <v>163125.95808479277</v>
      </c>
      <c r="G3029">
        <v>428671.69478451973</v>
      </c>
      <c r="H3029">
        <v>394000.71987388644</v>
      </c>
      <c r="I3029">
        <v>2.662994102420459E-2</v>
      </c>
      <c r="J3029">
        <v>6.5786941741059451E-2</v>
      </c>
      <c r="K3029">
        <v>6.1945231660140078E-2</v>
      </c>
      <c r="L3029">
        <v>3180.0826079433264</v>
      </c>
      <c r="M3029">
        <v>7418.6602552516442</v>
      </c>
      <c r="N3029">
        <v>6796.6498062487317</v>
      </c>
      <c r="O3029">
        <v>1.9787533955331411E-2</v>
      </c>
      <c r="P3029">
        <v>4.7544036457643123E-2</v>
      </c>
      <c r="Q3029">
        <v>4.3557752351494047E-2</v>
      </c>
      <c r="R3029">
        <v>-137942.73536206223</v>
      </c>
      <c r="S3029">
        <v>-528343.51235953718</v>
      </c>
      <c r="T3029">
        <v>-372751.88395032659</v>
      </c>
      <c r="U3029">
        <v>-2.3037617650423683E-2</v>
      </c>
      <c r="V3029">
        <v>-8.8237889395721428E-2</v>
      </c>
      <c r="W3029">
        <v>-6.2252755524844085E-2</v>
      </c>
      <c r="X3029">
        <f t="shared" si="142"/>
        <v>2.3037617650423683E-2</v>
      </c>
      <c r="Y3029">
        <f t="shared" si="143"/>
        <v>8.8237889395721428E-2</v>
      </c>
      <c r="Z3029">
        <f t="shared" si="144"/>
        <v>6.2252755524844085E-2</v>
      </c>
      <c r="AA3029">
        <v>0.99146368662445838</v>
      </c>
      <c r="AB3029">
        <v>0.95410387817296294</v>
      </c>
      <c r="AC3029">
        <v>0.96139782226818915</v>
      </c>
      <c r="AD3029">
        <v>13877.024641505917</v>
      </c>
      <c r="AE3029">
        <v>30202.282884447221</v>
      </c>
      <c r="AF3029">
        <v>29952.407239300013</v>
      </c>
      <c r="AG3029">
        <v>13904.591122264415</v>
      </c>
      <c r="AH3029">
        <v>30244.577895741226</v>
      </c>
      <c r="AI3029">
        <v>30010.562879829271</v>
      </c>
      <c r="AJ3029">
        <v>1</v>
      </c>
      <c r="AK3029">
        <v>1</v>
      </c>
      <c r="AL3029">
        <v>1</v>
      </c>
    </row>
    <row r="3030" spans="1:38" x14ac:dyDescent="0.25">
      <c r="A3030">
        <v>116906159.21329781</v>
      </c>
      <c r="B3030">
        <v>5987717.0224467777</v>
      </c>
      <c r="C3030">
        <v>6413593.8679284649</v>
      </c>
      <c r="D3030">
        <v>6942842.932667233</v>
      </c>
      <c r="E3030">
        <v>6776688.7280273996</v>
      </c>
      <c r="F3030">
        <v>166907.10999061467</v>
      </c>
      <c r="G3030">
        <v>429649.75562257046</v>
      </c>
      <c r="H3030">
        <v>395853.18797668791</v>
      </c>
      <c r="I3030">
        <v>2.6023959955625349E-2</v>
      </c>
      <c r="J3030">
        <v>6.188383631739626E-2</v>
      </c>
      <c r="K3030">
        <v>5.841395464122421E-2</v>
      </c>
      <c r="L3030">
        <v>3253.7948212223787</v>
      </c>
      <c r="M3030">
        <v>7435.5867310482608</v>
      </c>
      <c r="N3030">
        <v>6828.6055269792787</v>
      </c>
      <c r="O3030">
        <v>2.0210306468582791E-2</v>
      </c>
      <c r="P3030">
        <v>4.7575819925865286E-2</v>
      </c>
      <c r="Q3030">
        <v>4.369211450923844E-2</v>
      </c>
      <c r="R3030">
        <v>-425876.84548168723</v>
      </c>
      <c r="S3030">
        <v>-955125.91022045538</v>
      </c>
      <c r="T3030">
        <v>-788971.70558062196</v>
      </c>
      <c r="U3030">
        <v>-7.1125078871489486E-2</v>
      </c>
      <c r="V3030">
        <v>-0.15951420326643284</v>
      </c>
      <c r="W3030">
        <v>-0.13176502874516643</v>
      </c>
      <c r="X3030">
        <f t="shared" si="142"/>
        <v>7.1125078871489486E-2</v>
      </c>
      <c r="Y3030">
        <f t="shared" si="143"/>
        <v>0.15951420326643284</v>
      </c>
      <c r="Z3030">
        <f t="shared" si="144"/>
        <v>0.13176502874516643</v>
      </c>
      <c r="AA3030">
        <v>0.9910562195971091</v>
      </c>
      <c r="AB3030">
        <v>0.95385879373147353</v>
      </c>
      <c r="AC3030">
        <v>0.96100405033278169</v>
      </c>
      <c r="AD3030">
        <v>13910.526047946658</v>
      </c>
      <c r="AE3030">
        <v>30208.942149468243</v>
      </c>
      <c r="AF3030">
        <v>29966.113373225035</v>
      </c>
      <c r="AG3030">
        <v>13938.092528705156</v>
      </c>
      <c r="AH3030">
        <v>30251.237160762248</v>
      </c>
      <c r="AI3030">
        <v>30024.269013754292</v>
      </c>
      <c r="AJ3030">
        <v>0</v>
      </c>
      <c r="AK3030">
        <v>0</v>
      </c>
      <c r="AL3030">
        <v>0</v>
      </c>
    </row>
    <row r="3031" spans="1:38" x14ac:dyDescent="0.25">
      <c r="A3031">
        <v>116866407.56520285</v>
      </c>
      <c r="B3031">
        <v>5987717.0224467777</v>
      </c>
      <c r="C3031">
        <v>6070843.1511719283</v>
      </c>
      <c r="D3031">
        <v>6504206.9666440869</v>
      </c>
      <c r="E3031">
        <v>6343839.6684132172</v>
      </c>
      <c r="F3031">
        <v>170878.82770902006</v>
      </c>
      <c r="G3031">
        <v>435657.58763088216</v>
      </c>
      <c r="H3031">
        <v>403549.58536130743</v>
      </c>
      <c r="I3031">
        <v>2.8147462132345365E-2</v>
      </c>
      <c r="J3031">
        <v>6.6980892500052805E-2</v>
      </c>
      <c r="K3031">
        <v>6.3612828579295913E-2</v>
      </c>
      <c r="L3031">
        <v>3331.2220473257557</v>
      </c>
      <c r="M3031">
        <v>7539.5592234767482</v>
      </c>
      <c r="N3031">
        <v>6961.3710656050889</v>
      </c>
      <c r="O3031">
        <v>2.0725541127195334E-2</v>
      </c>
      <c r="P3031">
        <v>4.8290688225522946E-2</v>
      </c>
      <c r="Q3031">
        <v>4.4587407537637541E-2</v>
      </c>
      <c r="R3031">
        <v>-83126.1287251506</v>
      </c>
      <c r="S3031">
        <v>-516489.9441973092</v>
      </c>
      <c r="T3031">
        <v>-356122.64596643951</v>
      </c>
      <c r="U3031">
        <v>-1.3882775089992902E-2</v>
      </c>
      <c r="V3031">
        <v>-8.6258242041347244E-2</v>
      </c>
      <c r="W3031">
        <v>-5.9475530428610021E-2</v>
      </c>
      <c r="X3031">
        <f t="shared" si="142"/>
        <v>1.3882775089992902E-2</v>
      </c>
      <c r="Y3031">
        <f t="shared" si="143"/>
        <v>8.6258242041347244E-2</v>
      </c>
      <c r="Z3031">
        <f t="shared" si="144"/>
        <v>5.9475530428610021E-2</v>
      </c>
      <c r="AA3031">
        <v>0.99063264311018207</v>
      </c>
      <c r="AB3031">
        <v>0.95276647155813243</v>
      </c>
      <c r="AC3031">
        <v>0.95964986080274761</v>
      </c>
      <c r="AD3031">
        <v>13944.908289914014</v>
      </c>
      <c r="AE3031">
        <v>30249.517714561542</v>
      </c>
      <c r="AF3031">
        <v>30022.37929772534</v>
      </c>
      <c r="AG3031">
        <v>13972.474770672512</v>
      </c>
      <c r="AH3031">
        <v>30291.812725855547</v>
      </c>
      <c r="AI3031">
        <v>30080.534938254597</v>
      </c>
      <c r="AJ3031">
        <v>1</v>
      </c>
      <c r="AK3031">
        <v>1</v>
      </c>
      <c r="AL3031">
        <v>1</v>
      </c>
    </row>
    <row r="3032" spans="1:38" x14ac:dyDescent="0.25">
      <c r="A3032">
        <v>116897157.00726123</v>
      </c>
      <c r="B3032">
        <v>5987717.0224467777</v>
      </c>
      <c r="C3032">
        <v>6107584.9193893028</v>
      </c>
      <c r="D3032">
        <v>6677671.2289178614</v>
      </c>
      <c r="E3032">
        <v>6517532.8302836725</v>
      </c>
      <c r="F3032">
        <v>166593.11271714504</v>
      </c>
      <c r="G3032">
        <v>436876.29428870656</v>
      </c>
      <c r="H3032">
        <v>403619.57540451275</v>
      </c>
      <c r="I3032">
        <v>2.7276430031823885E-2</v>
      </c>
      <c r="J3032">
        <v>6.542345067795495E-2</v>
      </c>
      <c r="K3032">
        <v>6.19282765295937E-2</v>
      </c>
      <c r="L3032">
        <v>3247.6735559128842</v>
      </c>
      <c r="M3032">
        <v>7560.6503539507521</v>
      </c>
      <c r="N3032">
        <v>6962.5784182560092</v>
      </c>
      <c r="O3032">
        <v>2.0202030277685027E-2</v>
      </c>
      <c r="P3032">
        <v>4.8414675956117204E-2</v>
      </c>
      <c r="Q3032">
        <v>4.4584918248835009E-2</v>
      </c>
      <c r="R3032">
        <v>-119867.89694252517</v>
      </c>
      <c r="S3032">
        <v>-689954.20647108369</v>
      </c>
      <c r="T3032">
        <v>-529815.80783689488</v>
      </c>
      <c r="U3032">
        <v>-2.0018964906518447E-2</v>
      </c>
      <c r="V3032">
        <v>-0.11522825876449748</v>
      </c>
      <c r="W3032">
        <v>-8.848377534387801E-2</v>
      </c>
      <c r="X3032">
        <f t="shared" si="142"/>
        <v>2.0018964906518447E-2</v>
      </c>
      <c r="Y3032">
        <f t="shared" si="143"/>
        <v>0.11522825876449748</v>
      </c>
      <c r="Z3032">
        <f t="shared" si="144"/>
        <v>8.848377534387801E-2</v>
      </c>
      <c r="AA3032">
        <v>0.99111943128874902</v>
      </c>
      <c r="AB3032">
        <v>0.95260406661898211</v>
      </c>
      <c r="AC3032">
        <v>0.95972273569618549</v>
      </c>
      <c r="AD3032">
        <v>13907.773041392522</v>
      </c>
      <c r="AE3032">
        <v>30257.680293101366</v>
      </c>
      <c r="AF3032">
        <v>30022.886033900864</v>
      </c>
      <c r="AG3032">
        <v>13935.33952215102</v>
      </c>
      <c r="AH3032">
        <v>30299.975304395371</v>
      </c>
      <c r="AI3032">
        <v>30081.041674430122</v>
      </c>
      <c r="AJ3032">
        <v>1</v>
      </c>
      <c r="AK3032">
        <v>0</v>
      </c>
      <c r="AL3032">
        <v>0</v>
      </c>
    </row>
    <row r="3033" spans="1:38" x14ac:dyDescent="0.25">
      <c r="A3033">
        <v>116847378.59211852</v>
      </c>
      <c r="B3033">
        <v>5987717.0224467777</v>
      </c>
      <c r="C3033">
        <v>6300109.6043889886</v>
      </c>
      <c r="D3033">
        <v>6927154.879952806</v>
      </c>
      <c r="E3033">
        <v>6773188.4274025103</v>
      </c>
      <c r="F3033">
        <v>161378.09945737923</v>
      </c>
      <c r="G3033">
        <v>434384.95687561162</v>
      </c>
      <c r="H3033">
        <v>401467.22371098527</v>
      </c>
      <c r="I3033">
        <v>2.5615125702726622E-2</v>
      </c>
      <c r="J3033">
        <v>6.2707556623675637E-2</v>
      </c>
      <c r="K3033">
        <v>5.9273003846571901E-2</v>
      </c>
      <c r="L3033">
        <v>3146.0087248689215</v>
      </c>
      <c r="M3033">
        <v>7517.534874030297</v>
      </c>
      <c r="N3033">
        <v>6925.4496010155672</v>
      </c>
      <c r="O3033">
        <v>1.9560125915083854E-2</v>
      </c>
      <c r="P3033">
        <v>4.8137043507167486E-2</v>
      </c>
      <c r="Q3033">
        <v>4.4345742898038006E-2</v>
      </c>
      <c r="R3033">
        <v>-312392.58194221091</v>
      </c>
      <c r="S3033">
        <v>-939437.85750602838</v>
      </c>
      <c r="T3033">
        <v>-785471.40495573264</v>
      </c>
      <c r="U3033">
        <v>-5.2172235389734076E-2</v>
      </c>
      <c r="V3033">
        <v>-0.15689416416712079</v>
      </c>
      <c r="W3033">
        <v>-0.13118044857683725</v>
      </c>
      <c r="X3033">
        <f t="shared" si="142"/>
        <v>5.2172235389734076E-2</v>
      </c>
      <c r="Y3033">
        <f t="shared" si="143"/>
        <v>0.15689416416712079</v>
      </c>
      <c r="Z3033">
        <f t="shared" si="144"/>
        <v>0.13118044857683725</v>
      </c>
      <c r="AA3033">
        <v>0.9916916862734293</v>
      </c>
      <c r="AB3033">
        <v>0.95311101136398302</v>
      </c>
      <c r="AC3033">
        <v>0.96012387922246156</v>
      </c>
      <c r="AD3033">
        <v>13861.275106385243</v>
      </c>
      <c r="AE3033">
        <v>30240.96955851456</v>
      </c>
      <c r="AF3033">
        <v>30007.262410115294</v>
      </c>
      <c r="AG3033">
        <v>13888.841587143741</v>
      </c>
      <c r="AH3033">
        <v>30283.264569808565</v>
      </c>
      <c r="AI3033">
        <v>30065.418050644552</v>
      </c>
      <c r="AJ3033">
        <v>0</v>
      </c>
      <c r="AK3033">
        <v>0</v>
      </c>
      <c r="AL3033">
        <v>0</v>
      </c>
    </row>
    <row r="3034" spans="1:38" x14ac:dyDescent="0.25">
      <c r="A3034">
        <v>116804499.86452426</v>
      </c>
      <c r="B3034">
        <v>5987717.0224467777</v>
      </c>
      <c r="C3034">
        <v>6059376.8460652437</v>
      </c>
      <c r="D3034">
        <v>6595530.0427975692</v>
      </c>
      <c r="E3034">
        <v>6456771.5529170502</v>
      </c>
      <c r="F3034">
        <v>164442.96529167678</v>
      </c>
      <c r="G3034">
        <v>438137.20808667538</v>
      </c>
      <c r="H3034">
        <v>405697.09674123267</v>
      </c>
      <c r="I3034">
        <v>2.7138593533501804E-2</v>
      </c>
      <c r="J3034">
        <v>6.6429415868574301E-2</v>
      </c>
      <c r="K3034">
        <v>6.2832809464653624E-2</v>
      </c>
      <c r="L3034">
        <v>3205.7571956197453</v>
      </c>
      <c r="M3034">
        <v>7582.4719278780713</v>
      </c>
      <c r="N3034">
        <v>6998.4163857480426</v>
      </c>
      <c r="O3034">
        <v>1.993660596217153E-2</v>
      </c>
      <c r="P3034">
        <v>4.8568255915159342E-2</v>
      </c>
      <c r="Q3034">
        <v>4.4827185811814212E-2</v>
      </c>
      <c r="R3034">
        <v>-71659.823618466035</v>
      </c>
      <c r="S3034">
        <v>-607813.02035079151</v>
      </c>
      <c r="T3034">
        <v>-469054.53047027253</v>
      </c>
      <c r="U3034">
        <v>-1.1967803981021046E-2</v>
      </c>
      <c r="V3034">
        <v>-0.10150997752101838</v>
      </c>
      <c r="W3034">
        <v>-7.8336121882827625E-2</v>
      </c>
      <c r="X3034">
        <f t="shared" si="142"/>
        <v>1.1967803981021046E-2</v>
      </c>
      <c r="Y3034">
        <f t="shared" si="143"/>
        <v>0.10150997752101838</v>
      </c>
      <c r="Z3034">
        <f t="shared" si="144"/>
        <v>7.8336121882827625E-2</v>
      </c>
      <c r="AA3034">
        <v>0.99131492841617497</v>
      </c>
      <c r="AB3034">
        <v>0.95220077211715715</v>
      </c>
      <c r="AC3034">
        <v>0.95919665103536278</v>
      </c>
      <c r="AD3034">
        <v>13888.780792801639</v>
      </c>
      <c r="AE3034">
        <v>30266.101632104557</v>
      </c>
      <c r="AF3034">
        <v>30037.887654128914</v>
      </c>
      <c r="AG3034">
        <v>13916.347273560137</v>
      </c>
      <c r="AH3034">
        <v>30308.396643398562</v>
      </c>
      <c r="AI3034">
        <v>30096.043294658171</v>
      </c>
      <c r="AJ3034">
        <v>1</v>
      </c>
      <c r="AK3034">
        <v>0</v>
      </c>
      <c r="AL3034">
        <v>1</v>
      </c>
    </row>
    <row r="3035" spans="1:38" x14ac:dyDescent="0.25">
      <c r="A3035">
        <v>116781114.60089996</v>
      </c>
      <c r="B3035">
        <v>5987717.0224467777</v>
      </c>
      <c r="C3035">
        <v>6088116.2123732194</v>
      </c>
      <c r="D3035">
        <v>6552551.4102876391</v>
      </c>
      <c r="E3035">
        <v>6404101.043372862</v>
      </c>
      <c r="F3035">
        <v>160804.07532806759</v>
      </c>
      <c r="G3035">
        <v>434501.44290549832</v>
      </c>
      <c r="H3035">
        <v>402340.44995388918</v>
      </c>
      <c r="I3035">
        <v>2.6412780196484499E-2</v>
      </c>
      <c r="J3035">
        <v>6.6310268428161012E-2</v>
      </c>
      <c r="K3035">
        <v>6.2825437517142549E-2</v>
      </c>
      <c r="L3035">
        <v>3134.8183283704379</v>
      </c>
      <c r="M3035">
        <v>7519.5507997159148</v>
      </c>
      <c r="N3035">
        <v>6940.5130582004494</v>
      </c>
      <c r="O3035">
        <v>1.9494729648970088E-2</v>
      </c>
      <c r="P3035">
        <v>4.8169262926905439E-2</v>
      </c>
      <c r="Q3035">
        <v>4.4460022580166417E-2</v>
      </c>
      <c r="R3035">
        <v>-100399.18992644176</v>
      </c>
      <c r="S3035">
        <v>-564834.38784086145</v>
      </c>
      <c r="T3035">
        <v>-416384.02092608437</v>
      </c>
      <c r="U3035">
        <v>-1.6767524174917565E-2</v>
      </c>
      <c r="V3035">
        <v>-9.4332177977584447E-2</v>
      </c>
      <c r="W3035">
        <v>-6.9539695908330715E-2</v>
      </c>
      <c r="X3035">
        <f t="shared" si="142"/>
        <v>1.6767524174917565E-2</v>
      </c>
      <c r="Y3035">
        <f t="shared" si="143"/>
        <v>9.4332177977584447E-2</v>
      </c>
      <c r="Z3035">
        <f t="shared" si="144"/>
        <v>6.9539695908330715E-2</v>
      </c>
      <c r="AA3035">
        <v>0.99164571607834096</v>
      </c>
      <c r="AB3035">
        <v>0.95272430736519609</v>
      </c>
      <c r="AC3035">
        <v>0.9596415711796239</v>
      </c>
      <c r="AD3035">
        <v>13856.065481330008</v>
      </c>
      <c r="AE3035">
        <v>30241.753026138071</v>
      </c>
      <c r="AF3035">
        <v>30013.611113092717</v>
      </c>
      <c r="AG3035">
        <v>13883.631962088506</v>
      </c>
      <c r="AH3035">
        <v>30284.048037432076</v>
      </c>
      <c r="AI3035">
        <v>30071.766753621974</v>
      </c>
      <c r="AJ3035">
        <v>1</v>
      </c>
      <c r="AK3035">
        <v>0</v>
      </c>
      <c r="AL3035">
        <v>1</v>
      </c>
    </row>
    <row r="3036" spans="1:38" x14ac:dyDescent="0.25">
      <c r="A3036">
        <v>116985188.84178801</v>
      </c>
      <c r="B3036">
        <v>5987717.0224467777</v>
      </c>
      <c r="C3036">
        <v>6244857.05440656</v>
      </c>
      <c r="D3036">
        <v>6893080.5653277105</v>
      </c>
      <c r="E3036">
        <v>6730742.8904629331</v>
      </c>
      <c r="F3036">
        <v>165332.67173749741</v>
      </c>
      <c r="G3036">
        <v>432803.41181680554</v>
      </c>
      <c r="H3036">
        <v>398848.18508685258</v>
      </c>
      <c r="I3036">
        <v>2.6475013006235854E-2</v>
      </c>
      <c r="J3036">
        <v>6.2788097094615816E-2</v>
      </c>
      <c r="K3036">
        <v>5.9257676541470183E-2</v>
      </c>
      <c r="L3036">
        <v>3223.1017067432208</v>
      </c>
      <c r="M3036">
        <v>7490.164404712159</v>
      </c>
      <c r="N3036">
        <v>6880.2702714880097</v>
      </c>
      <c r="O3036">
        <v>2.0039025446473107E-2</v>
      </c>
      <c r="P3036">
        <v>4.7932311491314272E-2</v>
      </c>
      <c r="Q3036">
        <v>4.4029375054827805E-2</v>
      </c>
      <c r="R3036">
        <v>-257140.03195978235</v>
      </c>
      <c r="S3036">
        <v>-905363.5428809328</v>
      </c>
      <c r="T3036">
        <v>-743025.86801615544</v>
      </c>
      <c r="U3036">
        <v>-4.2944586558752655E-2</v>
      </c>
      <c r="V3036">
        <v>-0.15120346193497494</v>
      </c>
      <c r="W3036">
        <v>-0.12409168055716345</v>
      </c>
      <c r="X3036">
        <f t="shared" si="142"/>
        <v>4.2944586558752655E-2</v>
      </c>
      <c r="Y3036">
        <f t="shared" si="143"/>
        <v>0.15120346193497494</v>
      </c>
      <c r="Z3036">
        <f t="shared" si="144"/>
        <v>0.12409168055716345</v>
      </c>
      <c r="AA3036">
        <v>0.99132584552612668</v>
      </c>
      <c r="AB3036">
        <v>0.95342845105932239</v>
      </c>
      <c r="AC3036">
        <v>0.96062269648482268</v>
      </c>
      <c r="AD3036">
        <v>13896.669513699671</v>
      </c>
      <c r="AE3036">
        <v>30230.311482478719</v>
      </c>
      <c r="AF3036">
        <v>29988.137804754439</v>
      </c>
      <c r="AG3036">
        <v>13924.235994458169</v>
      </c>
      <c r="AH3036">
        <v>30272.606493772724</v>
      </c>
      <c r="AI3036">
        <v>30046.293445283696</v>
      </c>
      <c r="AJ3036">
        <v>0</v>
      </c>
      <c r="AK3036">
        <v>0</v>
      </c>
      <c r="AL3036">
        <v>0</v>
      </c>
    </row>
    <row r="3037" spans="1:38" x14ac:dyDescent="0.25">
      <c r="A3037">
        <v>116806679.15844099</v>
      </c>
      <c r="B3037">
        <v>5987717.0224467777</v>
      </c>
      <c r="C3037">
        <v>6184672.4103569873</v>
      </c>
      <c r="D3037">
        <v>6787364.6674184836</v>
      </c>
      <c r="E3037">
        <v>6632286.0155526726</v>
      </c>
      <c r="F3037">
        <v>164676.46245498827</v>
      </c>
      <c r="G3037">
        <v>437396.23740975675</v>
      </c>
      <c r="H3037">
        <v>406760.8378047694</v>
      </c>
      <c r="I3037">
        <v>2.6626545680773241E-2</v>
      </c>
      <c r="J3037">
        <v>6.4442719500456228E-2</v>
      </c>
      <c r="K3037">
        <v>6.1330412598449097E-2</v>
      </c>
      <c r="L3037">
        <v>3210.3091398766182</v>
      </c>
      <c r="M3037">
        <v>7569.6485719671427</v>
      </c>
      <c r="N3037">
        <v>7016.7662900215619</v>
      </c>
      <c r="O3037">
        <v>1.9958074519281315E-2</v>
      </c>
      <c r="P3037">
        <v>4.84770931508842E-2</v>
      </c>
      <c r="Q3037">
        <v>4.4936357325629867E-2</v>
      </c>
      <c r="R3037">
        <v>-196955.3879102096</v>
      </c>
      <c r="S3037">
        <v>-799647.64497170597</v>
      </c>
      <c r="T3037">
        <v>-644568.99310589489</v>
      </c>
      <c r="U3037">
        <v>-3.2893235797861263E-2</v>
      </c>
      <c r="V3037">
        <v>-0.1335480020137865</v>
      </c>
      <c r="W3037">
        <v>-0.10764853961694115</v>
      </c>
      <c r="X3037">
        <f t="shared" si="142"/>
        <v>3.2893235797861263E-2</v>
      </c>
      <c r="Y3037">
        <f t="shared" si="143"/>
        <v>0.1335480020137865</v>
      </c>
      <c r="Z3037">
        <f t="shared" si="144"/>
        <v>0.10764853961694115</v>
      </c>
      <c r="AA3037">
        <v>0.99128160326333603</v>
      </c>
      <c r="AB3037">
        <v>0.95250633362228587</v>
      </c>
      <c r="AC3037">
        <v>0.95910640612987552</v>
      </c>
      <c r="AD3037">
        <v>13890.855255025721</v>
      </c>
      <c r="AE3037">
        <v>30261.15580885587</v>
      </c>
      <c r="AF3037">
        <v>30045.539134978768</v>
      </c>
      <c r="AG3037">
        <v>13918.421735784219</v>
      </c>
      <c r="AH3037">
        <v>30303.450820149876</v>
      </c>
      <c r="AI3037">
        <v>30103.694775508025</v>
      </c>
      <c r="AJ3037">
        <v>1</v>
      </c>
      <c r="AK3037">
        <v>0</v>
      </c>
      <c r="AL3037">
        <v>0</v>
      </c>
    </row>
    <row r="3038" spans="1:38" x14ac:dyDescent="0.25">
      <c r="A3038">
        <v>116937190.98715648</v>
      </c>
      <c r="B3038">
        <v>5987717.0224467777</v>
      </c>
      <c r="C3038">
        <v>6078270.0867968919</v>
      </c>
      <c r="D3038">
        <v>6494489.0482215071</v>
      </c>
      <c r="E3038">
        <v>6352159.9114264492</v>
      </c>
      <c r="F3038">
        <v>160713.68717068253</v>
      </c>
      <c r="G3038">
        <v>427360.61493508192</v>
      </c>
      <c r="H3038">
        <v>397429.68294683081</v>
      </c>
      <c r="I3038">
        <v>2.6440695276075652E-2</v>
      </c>
      <c r="J3038">
        <v>6.5803577735205065E-2</v>
      </c>
      <c r="K3038">
        <v>6.2566070201085899E-2</v>
      </c>
      <c r="L3038">
        <v>3133.0562433495197</v>
      </c>
      <c r="M3038">
        <v>7395.9704996908631</v>
      </c>
      <c r="N3038">
        <v>6855.8006149395433</v>
      </c>
      <c r="O3038">
        <v>1.9475494231873721E-2</v>
      </c>
      <c r="P3038">
        <v>4.7334862219994299E-2</v>
      </c>
      <c r="Q3038">
        <v>4.3877727409740171E-2</v>
      </c>
      <c r="R3038">
        <v>-90553.064350114204</v>
      </c>
      <c r="S3038">
        <v>-506772.02577472944</v>
      </c>
      <c r="T3038">
        <v>-364442.88897967152</v>
      </c>
      <c r="U3038">
        <v>-1.5123136916899798E-2</v>
      </c>
      <c r="V3038">
        <v>-8.4635266475509854E-2</v>
      </c>
      <c r="W3038">
        <v>-6.0865082236426095E-2</v>
      </c>
      <c r="X3038">
        <f t="shared" si="142"/>
        <v>1.5123136916899798E-2</v>
      </c>
      <c r="Y3038">
        <f t="shared" si="143"/>
        <v>8.4635266475509854E-2</v>
      </c>
      <c r="Z3038">
        <f t="shared" si="144"/>
        <v>6.0865082236426095E-2</v>
      </c>
      <c r="AA3038">
        <v>0.99167653447141779</v>
      </c>
      <c r="AB3038">
        <v>0.95434876353694797</v>
      </c>
      <c r="AC3038">
        <v>0.96069248798567075</v>
      </c>
      <c r="AD3038">
        <v>13855.243458381407</v>
      </c>
      <c r="AE3038">
        <v>30193.332338370761</v>
      </c>
      <c r="AF3038">
        <v>29977.727198597837</v>
      </c>
      <c r="AG3038">
        <v>13882.809939139905</v>
      </c>
      <c r="AH3038">
        <v>30235.627349664766</v>
      </c>
      <c r="AI3038">
        <v>30035.882839127094</v>
      </c>
      <c r="AJ3038">
        <v>1</v>
      </c>
      <c r="AK3038">
        <v>1</v>
      </c>
      <c r="AL3038">
        <v>1</v>
      </c>
    </row>
    <row r="3039" spans="1:38" x14ac:dyDescent="0.25">
      <c r="A3039">
        <v>116783588.08862367</v>
      </c>
      <c r="B3039">
        <v>5987717.0224467777</v>
      </c>
      <c r="C3039">
        <v>6400335.776350067</v>
      </c>
      <c r="D3039">
        <v>6908259.3731817221</v>
      </c>
      <c r="E3039">
        <v>6747599.9048577566</v>
      </c>
      <c r="F3039">
        <v>159075.14864438618</v>
      </c>
      <c r="G3039">
        <v>435566.75139390863</v>
      </c>
      <c r="H3039">
        <v>402192.59003555129</v>
      </c>
      <c r="I3039">
        <v>2.4854187999352483E-2</v>
      </c>
      <c r="J3039">
        <v>6.3050144452422408E-2</v>
      </c>
      <c r="K3039">
        <v>5.9605281241705416E-2</v>
      </c>
      <c r="L3039">
        <v>3101.1135168141655</v>
      </c>
      <c r="M3039">
        <v>7537.987197170437</v>
      </c>
      <c r="N3039">
        <v>6937.9624230502632</v>
      </c>
      <c r="O3039">
        <v>1.927053474728219E-2</v>
      </c>
      <c r="P3039">
        <v>4.8268002876478824E-2</v>
      </c>
      <c r="Q3039">
        <v>4.4425863487589617E-2</v>
      </c>
      <c r="R3039">
        <v>-412618.75390328933</v>
      </c>
      <c r="S3039">
        <v>-920542.35073494446</v>
      </c>
      <c r="T3039">
        <v>-759882.8824109789</v>
      </c>
      <c r="U3039">
        <v>-6.8910864083333009E-2</v>
      </c>
      <c r="V3039">
        <v>-0.15373845278325807</v>
      </c>
      <c r="W3039">
        <v>-0.12690694626388102</v>
      </c>
      <c r="X3039">
        <f t="shared" si="142"/>
        <v>6.8910864083333009E-2</v>
      </c>
      <c r="Y3039">
        <f t="shared" si="143"/>
        <v>0.15373845278325807</v>
      </c>
      <c r="Z3039">
        <f t="shared" si="144"/>
        <v>0.12690694626388102</v>
      </c>
      <c r="AA3039">
        <v>0.99190566623117693</v>
      </c>
      <c r="AB3039">
        <v>0.95287830559162101</v>
      </c>
      <c r="AC3039">
        <v>0.95999898713657883</v>
      </c>
      <c r="AD3039">
        <v>13840.261295020731</v>
      </c>
      <c r="AE3039">
        <v>30248.908403105208</v>
      </c>
      <c r="AF3039">
        <v>30012.537082158575</v>
      </c>
      <c r="AG3039">
        <v>13867.827775779229</v>
      </c>
      <c r="AH3039">
        <v>30291.203414399213</v>
      </c>
      <c r="AI3039">
        <v>30070.692722687832</v>
      </c>
      <c r="AJ3039">
        <v>0</v>
      </c>
      <c r="AK3039">
        <v>0</v>
      </c>
      <c r="AL3039">
        <v>0</v>
      </c>
    </row>
    <row r="3040" spans="1:38" x14ac:dyDescent="0.25">
      <c r="A3040">
        <v>116865596.08597808</v>
      </c>
      <c r="B3040">
        <v>5987717.0224467777</v>
      </c>
      <c r="C3040">
        <v>6073243.0347486008</v>
      </c>
      <c r="D3040">
        <v>6535302.2096220497</v>
      </c>
      <c r="E3040">
        <v>6391601.6310212044</v>
      </c>
      <c r="F3040">
        <v>161766.97263689685</v>
      </c>
      <c r="G3040">
        <v>423285.19886465563</v>
      </c>
      <c r="H3040">
        <v>392746.3402031085</v>
      </c>
      <c r="I3040">
        <v>2.6636011717517762E-2</v>
      </c>
      <c r="J3040">
        <v>6.4769032140769983E-2</v>
      </c>
      <c r="K3040">
        <v>6.1447249512069216E-2</v>
      </c>
      <c r="L3040">
        <v>3153.589669369715</v>
      </c>
      <c r="M3040">
        <v>7325.4407035948479</v>
      </c>
      <c r="N3040">
        <v>6775.0113195244212</v>
      </c>
      <c r="O3040">
        <v>1.9604220867657667E-2</v>
      </c>
      <c r="P3040">
        <v>4.6899515429450277E-2</v>
      </c>
      <c r="Q3040">
        <v>4.3375512924267813E-2</v>
      </c>
      <c r="R3040">
        <v>-85526.012301823124</v>
      </c>
      <c r="S3040">
        <v>-547585.18717527203</v>
      </c>
      <c r="T3040">
        <v>-403884.60857442673</v>
      </c>
      <c r="U3040">
        <v>-1.4283576191260019E-2</v>
      </c>
      <c r="V3040">
        <v>-9.1451413806377696E-2</v>
      </c>
      <c r="W3040">
        <v>-6.7452187045637338E-2</v>
      </c>
      <c r="X3040">
        <f t="shared" si="142"/>
        <v>1.4283576191260019E-2</v>
      </c>
      <c r="Y3040">
        <f t="shared" si="143"/>
        <v>9.1451413806377696E-2</v>
      </c>
      <c r="Z3040">
        <f t="shared" si="144"/>
        <v>6.7452187045637338E-2</v>
      </c>
      <c r="AA3040">
        <v>0.99158707210391084</v>
      </c>
      <c r="AB3040">
        <v>0.95545911941316852</v>
      </c>
      <c r="AC3040">
        <v>0.96182242589865685</v>
      </c>
      <c r="AD3040">
        <v>13864.79385330108</v>
      </c>
      <c r="AE3040">
        <v>30165.333712672007</v>
      </c>
      <c r="AF3040">
        <v>29943.089630910152</v>
      </c>
      <c r="AG3040">
        <v>13892.360334059578</v>
      </c>
      <c r="AH3040">
        <v>30207.628723966012</v>
      </c>
      <c r="AI3040">
        <v>30001.245271439409</v>
      </c>
      <c r="AJ3040">
        <v>1</v>
      </c>
      <c r="AK3040">
        <v>0</v>
      </c>
      <c r="AL3040">
        <v>1</v>
      </c>
    </row>
    <row r="3041" spans="1:38" x14ac:dyDescent="0.25">
      <c r="A3041">
        <v>116828053.1120203</v>
      </c>
      <c r="B3041">
        <v>5987717.0224467926</v>
      </c>
      <c r="C3041">
        <v>6230616.8943759929</v>
      </c>
      <c r="D3041">
        <v>6659334.9538556952</v>
      </c>
      <c r="E3041">
        <v>6492297.0739802076</v>
      </c>
      <c r="F3041">
        <v>167424.99565970706</v>
      </c>
      <c r="G3041">
        <v>432012.10103109013</v>
      </c>
      <c r="H3041">
        <v>398734.43115632026</v>
      </c>
      <c r="I3041">
        <v>2.6871335294396233E-2</v>
      </c>
      <c r="J3041">
        <v>6.487315986124996E-2</v>
      </c>
      <c r="K3041">
        <v>6.1416541266166934E-2</v>
      </c>
      <c r="L3041">
        <v>3263.8908183801559</v>
      </c>
      <c r="M3041">
        <v>7476.4698549040841</v>
      </c>
      <c r="N3041">
        <v>6878.3079765202383</v>
      </c>
      <c r="O3041">
        <v>2.0283838320956964E-2</v>
      </c>
      <c r="P3041">
        <v>4.7866943273139749E-2</v>
      </c>
      <c r="Q3041">
        <v>4.4037304251459831E-2</v>
      </c>
      <c r="R3041">
        <v>-242899.87192920037</v>
      </c>
      <c r="S3041">
        <v>-671617.93140890263</v>
      </c>
      <c r="T3041">
        <v>-504580.05153341498</v>
      </c>
      <c r="U3041">
        <v>-4.0566357932182794E-2</v>
      </c>
      <c r="V3041">
        <v>-0.11216594386326825</v>
      </c>
      <c r="W3041">
        <v>-8.4269188013034346E-2</v>
      </c>
      <c r="X3041">
        <f t="shared" si="142"/>
        <v>4.0566357932182794E-2</v>
      </c>
      <c r="Y3041">
        <f t="shared" si="143"/>
        <v>0.11216594386326825</v>
      </c>
      <c r="Z3041">
        <f t="shared" si="144"/>
        <v>8.4269188013034346E-2</v>
      </c>
      <c r="AA3041">
        <v>0.99097899928166311</v>
      </c>
      <c r="AB3041">
        <v>0.9533430980530393</v>
      </c>
      <c r="AC3041">
        <v>0.96042845983188796</v>
      </c>
      <c r="AD3041">
        <v>13915.055373374867</v>
      </c>
      <c r="AE3041">
        <v>30224.964189959566</v>
      </c>
      <c r="AF3041">
        <v>29987.304313701596</v>
      </c>
      <c r="AG3041">
        <v>13942.621854133366</v>
      </c>
      <c r="AH3041">
        <v>30267.259201253572</v>
      </c>
      <c r="AI3041">
        <v>30045.459954230853</v>
      </c>
      <c r="AJ3041">
        <v>0</v>
      </c>
      <c r="AK3041">
        <v>0</v>
      </c>
      <c r="AL3041">
        <v>1</v>
      </c>
    </row>
    <row r="3042" spans="1:38" x14ac:dyDescent="0.25">
      <c r="A3042">
        <v>116812563.67485081</v>
      </c>
      <c r="B3042">
        <v>5987717.0224467926</v>
      </c>
      <c r="C3042">
        <v>6316136.6419543959</v>
      </c>
      <c r="D3042">
        <v>6744780.5779722938</v>
      </c>
      <c r="E3042">
        <v>6579561.686729582</v>
      </c>
      <c r="F3042">
        <v>175781.37157292501</v>
      </c>
      <c r="G3042">
        <v>431058.18445972633</v>
      </c>
      <c r="H3042">
        <v>399082.28206502198</v>
      </c>
      <c r="I3042">
        <v>2.7830520702372449E-2</v>
      </c>
      <c r="J3042">
        <v>6.3909889947719664E-2</v>
      </c>
      <c r="K3042">
        <v>6.0654843144025403E-2</v>
      </c>
      <c r="L3042">
        <v>3426.795398491482</v>
      </c>
      <c r="M3042">
        <v>7459.9612236114108</v>
      </c>
      <c r="N3042">
        <v>6884.3085259912805</v>
      </c>
      <c r="O3042">
        <v>2.1290211367833295E-2</v>
      </c>
      <c r="P3042">
        <v>4.7757533923327281E-2</v>
      </c>
      <c r="Q3042">
        <v>4.4072293154563701E-2</v>
      </c>
      <c r="R3042">
        <v>-328419.61950760335</v>
      </c>
      <c r="S3042">
        <v>-757063.55552550126</v>
      </c>
      <c r="T3042">
        <v>-591844.66428278945</v>
      </c>
      <c r="U3042">
        <v>-5.4848887861003073E-2</v>
      </c>
      <c r="V3042">
        <v>-0.12643609453944074</v>
      </c>
      <c r="W3042">
        <v>-9.8843125362150272E-2</v>
      </c>
      <c r="X3042">
        <f t="shared" si="142"/>
        <v>5.4848887861003073E-2</v>
      </c>
      <c r="Y3042">
        <f t="shared" si="143"/>
        <v>0.12643609453944074</v>
      </c>
      <c r="Z3042">
        <f t="shared" si="144"/>
        <v>9.8843125362150272E-2</v>
      </c>
      <c r="AA3042">
        <v>0.99011079817535963</v>
      </c>
      <c r="AB3042">
        <v>0.95383696244889482</v>
      </c>
      <c r="AC3042">
        <v>0.96060520157761486</v>
      </c>
      <c r="AD3042">
        <v>13986.2628904211</v>
      </c>
      <c r="AE3042">
        <v>30218.505051223387</v>
      </c>
      <c r="AF3042">
        <v>29989.852318532256</v>
      </c>
      <c r="AG3042">
        <v>14013.829371179598</v>
      </c>
      <c r="AH3042">
        <v>30260.800062517392</v>
      </c>
      <c r="AI3042">
        <v>30048.007959061513</v>
      </c>
      <c r="AJ3042">
        <v>0</v>
      </c>
      <c r="AK3042">
        <v>0</v>
      </c>
      <c r="AL3042">
        <v>0</v>
      </c>
    </row>
    <row r="3043" spans="1:38" x14ac:dyDescent="0.25">
      <c r="A3043">
        <v>116823016.2212265</v>
      </c>
      <c r="B3043">
        <v>5987717.0224467777</v>
      </c>
      <c r="C3043">
        <v>6360051.3014391884</v>
      </c>
      <c r="D3043">
        <v>6841066.367099952</v>
      </c>
      <c r="E3043">
        <v>6677193.9540935885</v>
      </c>
      <c r="F3043">
        <v>165271.79139257388</v>
      </c>
      <c r="G3043">
        <v>436332.74866367929</v>
      </c>
      <c r="H3043">
        <v>400699.47933871823</v>
      </c>
      <c r="I3043">
        <v>2.5985921112802228E-2</v>
      </c>
      <c r="J3043">
        <v>6.378139390111609E-2</v>
      </c>
      <c r="K3043">
        <v>6.0010160269953115E-2</v>
      </c>
      <c r="L3043">
        <v>3221.9148660445976</v>
      </c>
      <c r="M3043">
        <v>7551.2436672616923</v>
      </c>
      <c r="N3043">
        <v>6912.2057428807766</v>
      </c>
      <c r="O3043">
        <v>2.0033650723804277E-2</v>
      </c>
      <c r="P3043">
        <v>4.8360023610028655E-2</v>
      </c>
      <c r="Q3043">
        <v>4.426746740703548E-2</v>
      </c>
      <c r="R3043">
        <v>-372334.27899241075</v>
      </c>
      <c r="S3043">
        <v>-853349.34465317428</v>
      </c>
      <c r="T3043">
        <v>-689476.93164681084</v>
      </c>
      <c r="U3043">
        <v>-6.2183011922006752E-2</v>
      </c>
      <c r="V3043">
        <v>-0.14251664556860902</v>
      </c>
      <c r="W3043">
        <v>-0.11514854978318062</v>
      </c>
      <c r="X3043">
        <f t="shared" si="142"/>
        <v>6.2183011922006752E-2</v>
      </c>
      <c r="Y3043">
        <f t="shared" si="143"/>
        <v>0.14251664556860902</v>
      </c>
      <c r="Z3043">
        <f t="shared" si="144"/>
        <v>0.11514854978318062</v>
      </c>
      <c r="AA3043">
        <v>0.99130112725080166</v>
      </c>
      <c r="AB3043">
        <v>0.95276952796207848</v>
      </c>
      <c r="AC3043">
        <v>0.96034338654353935</v>
      </c>
      <c r="AD3043">
        <v>13896.131063223584</v>
      </c>
      <c r="AE3043">
        <v>30254.042583358721</v>
      </c>
      <c r="AF3043">
        <v>30001.669184337621</v>
      </c>
      <c r="AG3043">
        <v>13923.697543982082</v>
      </c>
      <c r="AH3043">
        <v>30296.337594652727</v>
      </c>
      <c r="AI3043">
        <v>30059.824824866879</v>
      </c>
      <c r="AJ3043">
        <v>0</v>
      </c>
      <c r="AK3043">
        <v>0</v>
      </c>
      <c r="AL3043">
        <v>0</v>
      </c>
    </row>
    <row r="3044" spans="1:38" x14ac:dyDescent="0.25">
      <c r="A3044">
        <v>116760136.35038735</v>
      </c>
      <c r="B3044">
        <v>5987717.0224467777</v>
      </c>
      <c r="C3044">
        <v>6297596.3803397827</v>
      </c>
      <c r="D3044">
        <v>6738250.8489082633</v>
      </c>
      <c r="E3044">
        <v>6592032.919341661</v>
      </c>
      <c r="F3044">
        <v>159189.05475265183</v>
      </c>
      <c r="G3044">
        <v>428935.29644041572</v>
      </c>
      <c r="H3044">
        <v>397455.4297261067</v>
      </c>
      <c r="I3044">
        <v>2.5277748070615936E-2</v>
      </c>
      <c r="J3044">
        <v>6.3656771773332274E-2</v>
      </c>
      <c r="K3044">
        <v>6.0293301715762686E-2</v>
      </c>
      <c r="L3044">
        <v>3103.3340759335538</v>
      </c>
      <c r="M3044">
        <v>7423.2221872653645</v>
      </c>
      <c r="N3044">
        <v>6856.2447558600661</v>
      </c>
      <c r="O3044">
        <v>1.9313650201095892E-2</v>
      </c>
      <c r="P3044">
        <v>4.7575250907813678E-2</v>
      </c>
      <c r="Q3044">
        <v>4.3941506305038729E-2</v>
      </c>
      <c r="R3044">
        <v>-309879.35789300501</v>
      </c>
      <c r="S3044">
        <v>-750533.82646148559</v>
      </c>
      <c r="T3044">
        <v>-604315.89689488336</v>
      </c>
      <c r="U3044">
        <v>-5.1752505459314133E-2</v>
      </c>
      <c r="V3044">
        <v>-0.1253455738886593</v>
      </c>
      <c r="W3044">
        <v>-0.10092592796710691</v>
      </c>
      <c r="X3044">
        <f t="shared" si="142"/>
        <v>5.1752505459314133E-2</v>
      </c>
      <c r="Y3044">
        <f t="shared" si="143"/>
        <v>0.1253455738886593</v>
      </c>
      <c r="Z3044">
        <f t="shared" si="144"/>
        <v>0.10092592796710691</v>
      </c>
      <c r="AA3044">
        <v>0.99185893464669406</v>
      </c>
      <c r="AB3044">
        <v>0.95429599684212496</v>
      </c>
      <c r="AC3044">
        <v>0.96093040214235126</v>
      </c>
      <c r="AD3044">
        <v>13841.307788692449</v>
      </c>
      <c r="AE3044">
        <v>30204.079147935419</v>
      </c>
      <c r="AF3044">
        <v>29977.916489069848</v>
      </c>
      <c r="AG3044">
        <v>13868.874269450947</v>
      </c>
      <c r="AH3044">
        <v>30246.374159229425</v>
      </c>
      <c r="AI3044">
        <v>30036.072129599106</v>
      </c>
      <c r="AJ3044">
        <v>0</v>
      </c>
      <c r="AK3044">
        <v>0</v>
      </c>
      <c r="AL3044">
        <v>0</v>
      </c>
    </row>
    <row r="3045" spans="1:38" x14ac:dyDescent="0.25">
      <c r="A3045">
        <v>116886285.27559677</v>
      </c>
      <c r="B3045">
        <v>5987717.0224467777</v>
      </c>
      <c r="C3045">
        <v>6154390.5471611191</v>
      </c>
      <c r="D3045">
        <v>6725962.8464847514</v>
      </c>
      <c r="E3045">
        <v>6571946.5322928</v>
      </c>
      <c r="F3045">
        <v>158834.9179749226</v>
      </c>
      <c r="G3045">
        <v>434409.73422991094</v>
      </c>
      <c r="H3045">
        <v>399833.13038213248</v>
      </c>
      <c r="I3045">
        <v>2.5808391059645955E-2</v>
      </c>
      <c r="J3045">
        <v>6.4586995816807144E-2</v>
      </c>
      <c r="K3045">
        <v>6.0839376647003847E-2</v>
      </c>
      <c r="L3045">
        <v>3096.4303052467058</v>
      </c>
      <c r="M3045">
        <v>7517.9636748487492</v>
      </c>
      <c r="N3045">
        <v>6897.2609212829111</v>
      </c>
      <c r="O3045">
        <v>1.925956235937069E-2</v>
      </c>
      <c r="P3045">
        <v>4.8141481835140082E-2</v>
      </c>
      <c r="Q3045">
        <v>4.4166795120999719E-2</v>
      </c>
      <c r="R3045">
        <v>-166673.52471434139</v>
      </c>
      <c r="S3045">
        <v>-738245.82403797377</v>
      </c>
      <c r="T3045">
        <v>-584229.50984602235</v>
      </c>
      <c r="U3045">
        <v>-2.7835905419296706E-2</v>
      </c>
      <c r="V3045">
        <v>-0.12329337229371977</v>
      </c>
      <c r="W3045">
        <v>-9.7571329382444158E-2</v>
      </c>
      <c r="X3045">
        <f t="shared" si="142"/>
        <v>2.7835905419296706E-2</v>
      </c>
      <c r="Y3045">
        <f t="shared" si="143"/>
        <v>0.12329337229371977</v>
      </c>
      <c r="Z3045">
        <f t="shared" si="144"/>
        <v>9.7571329382444158E-2</v>
      </c>
      <c r="AA3045">
        <v>0.99189388406969126</v>
      </c>
      <c r="AB3045">
        <v>0.95272195955706995</v>
      </c>
      <c r="AC3045">
        <v>0.96012420753528471</v>
      </c>
      <c r="AD3045">
        <v>13838.051756270728</v>
      </c>
      <c r="AE3045">
        <v>30241.136224885853</v>
      </c>
      <c r="AF3045">
        <v>29995.344713332455</v>
      </c>
      <c r="AG3045">
        <v>13865.618237029226</v>
      </c>
      <c r="AH3045">
        <v>30283.431236179858</v>
      </c>
      <c r="AI3045">
        <v>30053.500353861713</v>
      </c>
      <c r="AJ3045">
        <v>1</v>
      </c>
      <c r="AK3045">
        <v>0</v>
      </c>
      <c r="AL3045">
        <v>0</v>
      </c>
    </row>
    <row r="3046" spans="1:38" x14ac:dyDescent="0.25">
      <c r="A3046">
        <v>116795097.5450038</v>
      </c>
      <c r="B3046">
        <v>5987717.0224467777</v>
      </c>
      <c r="C3046">
        <v>6252863.748177425</v>
      </c>
      <c r="D3046">
        <v>6830064.0389337186</v>
      </c>
      <c r="E3046">
        <v>6669254.1239431482</v>
      </c>
      <c r="F3046">
        <v>176807.862918175</v>
      </c>
      <c r="G3046">
        <v>440963.66740832449</v>
      </c>
      <c r="H3046">
        <v>408463.2047816788</v>
      </c>
      <c r="I3046">
        <v>2.827630187363521E-2</v>
      </c>
      <c r="J3046">
        <v>6.4562157088817851E-2</v>
      </c>
      <c r="K3046">
        <v>6.1245710118506907E-2</v>
      </c>
      <c r="L3046">
        <v>3446.8064826411737</v>
      </c>
      <c r="M3046">
        <v>7631.3870806341774</v>
      </c>
      <c r="N3046">
        <v>7046.1327139902396</v>
      </c>
      <c r="O3046">
        <v>2.144680073731961E-2</v>
      </c>
      <c r="P3046">
        <v>4.8896641562945195E-2</v>
      </c>
      <c r="Q3046">
        <v>4.5146737032279054E-2</v>
      </c>
      <c r="R3046">
        <v>-265146.72573064733</v>
      </c>
      <c r="S3046">
        <v>-842347.01648694091</v>
      </c>
      <c r="T3046">
        <v>-681537.10149637051</v>
      </c>
      <c r="U3046">
        <v>-4.4281772958986575E-2</v>
      </c>
      <c r="V3046">
        <v>-0.1406791625805206</v>
      </c>
      <c r="W3046">
        <v>-0.11382253017993695</v>
      </c>
      <c r="X3046">
        <f t="shared" si="142"/>
        <v>4.4281772958986575E-2</v>
      </c>
      <c r="Y3046">
        <f t="shared" si="143"/>
        <v>0.1406791625805206</v>
      </c>
      <c r="Z3046">
        <f t="shared" si="144"/>
        <v>0.11382253017993695</v>
      </c>
      <c r="AA3046">
        <v>0.98996449313025137</v>
      </c>
      <c r="AB3046">
        <v>0.95157179987092344</v>
      </c>
      <c r="AC3046">
        <v>0.9586295737735917</v>
      </c>
      <c r="AD3046">
        <v>13994.775541630243</v>
      </c>
      <c r="AE3046">
        <v>30284.89115405046</v>
      </c>
      <c r="AF3046">
        <v>30057.742709155031</v>
      </c>
      <c r="AG3046">
        <v>14022.342022388741</v>
      </c>
      <c r="AH3046">
        <v>30327.186165344465</v>
      </c>
      <c r="AI3046">
        <v>30115.898349684288</v>
      </c>
      <c r="AJ3046">
        <v>0</v>
      </c>
      <c r="AK3046">
        <v>0</v>
      </c>
      <c r="AL3046">
        <v>0</v>
      </c>
    </row>
    <row r="3047" spans="1:38" x14ac:dyDescent="0.25">
      <c r="A3047">
        <v>116990714.67551821</v>
      </c>
      <c r="B3047">
        <v>5987717.0224467777</v>
      </c>
      <c r="C3047">
        <v>6097042.9100302048</v>
      </c>
      <c r="D3047">
        <v>6578540.889174019</v>
      </c>
      <c r="E3047">
        <v>6449040.3344732793</v>
      </c>
      <c r="F3047">
        <v>166547.01465685901</v>
      </c>
      <c r="G3047">
        <v>436083.06923233159</v>
      </c>
      <c r="H3047">
        <v>404931.6689922376</v>
      </c>
      <c r="I3047">
        <v>2.7316031248996727E-2</v>
      </c>
      <c r="J3047">
        <v>6.628872216177481E-2</v>
      </c>
      <c r="K3047">
        <v>6.2789445869593882E-2</v>
      </c>
      <c r="L3047">
        <v>3246.774890602368</v>
      </c>
      <c r="M3047">
        <v>7546.9226754714045</v>
      </c>
      <c r="N3047">
        <v>6985.2124901725192</v>
      </c>
      <c r="O3047">
        <v>2.0186108733094656E-2</v>
      </c>
      <c r="P3047">
        <v>4.8294236066291157E-2</v>
      </c>
      <c r="Q3047">
        <v>4.4699742594424483E-2</v>
      </c>
      <c r="R3047">
        <v>-109325.88758342713</v>
      </c>
      <c r="S3047">
        <v>-590823.86672724131</v>
      </c>
      <c r="T3047">
        <v>-461323.31202650163</v>
      </c>
      <c r="U3047">
        <v>-1.8258359099734642E-2</v>
      </c>
      <c r="V3047">
        <v>-9.8672643431938822E-2</v>
      </c>
      <c r="W3047">
        <v>-7.7044942220397344E-2</v>
      </c>
      <c r="X3047">
        <f t="shared" si="142"/>
        <v>1.8258359099734642E-2</v>
      </c>
      <c r="Y3047">
        <f t="shared" si="143"/>
        <v>9.8672643431938822E-2</v>
      </c>
      <c r="Z3047">
        <f t="shared" si="144"/>
        <v>7.7044942220397344E-2</v>
      </c>
      <c r="AA3047">
        <v>0.9909782935373711</v>
      </c>
      <c r="AB3047">
        <v>0.95217957535996245</v>
      </c>
      <c r="AC3047">
        <v>0.95894842108092093</v>
      </c>
      <c r="AD3047">
        <v>13907.368434687834</v>
      </c>
      <c r="AE3047">
        <v>30252.370070542347</v>
      </c>
      <c r="AF3047">
        <v>30032.369516500919</v>
      </c>
      <c r="AG3047">
        <v>13934.934915446333</v>
      </c>
      <c r="AH3047">
        <v>30294.665081836352</v>
      </c>
      <c r="AI3047">
        <v>30090.525157030177</v>
      </c>
      <c r="AJ3047">
        <v>1</v>
      </c>
      <c r="AK3047">
        <v>0</v>
      </c>
      <c r="AL3047">
        <v>1</v>
      </c>
    </row>
    <row r="3048" spans="1:38" x14ac:dyDescent="0.25">
      <c r="A3048">
        <v>116764947.94972765</v>
      </c>
      <c r="B3048">
        <v>5987717.0224467926</v>
      </c>
      <c r="C3048">
        <v>6448627.5129401684</v>
      </c>
      <c r="D3048">
        <v>6864371.1327480916</v>
      </c>
      <c r="E3048">
        <v>6717711.5915397368</v>
      </c>
      <c r="F3048">
        <v>164687.25234069349</v>
      </c>
      <c r="G3048">
        <v>438450.96939725801</v>
      </c>
      <c r="H3048">
        <v>405714.94456740818</v>
      </c>
      <c r="I3048">
        <v>2.5538341609935299E-2</v>
      </c>
      <c r="J3048">
        <v>6.3873435879002072E-2</v>
      </c>
      <c r="K3048">
        <v>6.0394814370769385E-2</v>
      </c>
      <c r="L3048">
        <v>3210.5194848657034</v>
      </c>
      <c r="M3048">
        <v>7587.9019308215238</v>
      </c>
      <c r="N3048">
        <v>6998.7242669731686</v>
      </c>
      <c r="O3048">
        <v>1.9961938564281866E-2</v>
      </c>
      <c r="P3048">
        <v>4.8606089697197707E-2</v>
      </c>
      <c r="Q3048">
        <v>4.4831973658576475E-2</v>
      </c>
      <c r="R3048">
        <v>-460910.49049337581</v>
      </c>
      <c r="S3048">
        <v>-876654.11030129902</v>
      </c>
      <c r="T3048">
        <v>-729994.56909294426</v>
      </c>
      <c r="U3048">
        <v>-7.6975997490447784E-2</v>
      </c>
      <c r="V3048">
        <v>-0.14640874092995584</v>
      </c>
      <c r="W3048">
        <v>-0.12191534208385865</v>
      </c>
      <c r="X3048">
        <f t="shared" si="142"/>
        <v>7.6975997490447784E-2</v>
      </c>
      <c r="Y3048">
        <f t="shared" si="143"/>
        <v>0.14640874092995584</v>
      </c>
      <c r="Z3048">
        <f t="shared" si="144"/>
        <v>0.12191534208385865</v>
      </c>
      <c r="AA3048">
        <v>0.99132398339948424</v>
      </c>
      <c r="AB3048">
        <v>0.95221124427341186</v>
      </c>
      <c r="AC3048">
        <v>0.95926037135784392</v>
      </c>
      <c r="AD3048">
        <v>13890.951044647942</v>
      </c>
      <c r="AE3048">
        <v>30268.193402475703</v>
      </c>
      <c r="AF3048">
        <v>30038.016198802761</v>
      </c>
      <c r="AG3048">
        <v>13918.51752540644</v>
      </c>
      <c r="AH3048">
        <v>30310.488413769708</v>
      </c>
      <c r="AI3048">
        <v>30096.171839332019</v>
      </c>
      <c r="AJ3048">
        <v>0</v>
      </c>
      <c r="AK3048">
        <v>0</v>
      </c>
      <c r="AL3048">
        <v>0</v>
      </c>
    </row>
    <row r="3049" spans="1:38" x14ac:dyDescent="0.25">
      <c r="A3049">
        <v>116758191.25967313</v>
      </c>
      <c r="B3049">
        <v>5987717.0224467777</v>
      </c>
      <c r="C3049">
        <v>6298655.5519135538</v>
      </c>
      <c r="D3049">
        <v>6743086.6985281138</v>
      </c>
      <c r="E3049">
        <v>6594855.0661313888</v>
      </c>
      <c r="F3049">
        <v>165733.54531531801</v>
      </c>
      <c r="G3049">
        <v>429756.01238792745</v>
      </c>
      <c r="H3049">
        <v>399414.13956807269</v>
      </c>
      <c r="I3049">
        <v>2.6312527165415097E-2</v>
      </c>
      <c r="J3049">
        <v>6.3732832099242465E-2</v>
      </c>
      <c r="K3049">
        <v>6.0564506052499682E-2</v>
      </c>
      <c r="L3049">
        <v>3230.9165947461997</v>
      </c>
      <c r="M3049">
        <v>7437.4256274615209</v>
      </c>
      <c r="N3049">
        <v>6890.0331836379319</v>
      </c>
      <c r="O3049">
        <v>2.0098325964197559E-2</v>
      </c>
      <c r="P3049">
        <v>4.7655280920031184E-2</v>
      </c>
      <c r="Q3049">
        <v>4.4147865587016416E-2</v>
      </c>
      <c r="R3049">
        <v>-310938.52946677618</v>
      </c>
      <c r="S3049">
        <v>-755369.6760813361</v>
      </c>
      <c r="T3049">
        <v>-607138.0436846111</v>
      </c>
      <c r="U3049">
        <v>-5.1929396179066008E-2</v>
      </c>
      <c r="V3049">
        <v>-0.12615320217198028</v>
      </c>
      <c r="W3049">
        <v>-0.10139725063969615</v>
      </c>
      <c r="X3049">
        <f t="shared" si="142"/>
        <v>5.1929396179066008E-2</v>
      </c>
      <c r="Y3049">
        <f t="shared" si="143"/>
        <v>0.12615320217198028</v>
      </c>
      <c r="Z3049">
        <f t="shared" si="144"/>
        <v>0.10139725063969615</v>
      </c>
      <c r="AA3049">
        <v>0.99112313025465648</v>
      </c>
      <c r="AB3049">
        <v>0.95396672911814206</v>
      </c>
      <c r="AC3049">
        <v>0.96041176095142899</v>
      </c>
      <c r="AD3049">
        <v>13900.21005892607</v>
      </c>
      <c r="AE3049">
        <v>30209.664700518086</v>
      </c>
      <c r="AF3049">
        <v>29992.281102565525</v>
      </c>
      <c r="AG3049">
        <v>13927.776539684568</v>
      </c>
      <c r="AH3049">
        <v>30251.959711812091</v>
      </c>
      <c r="AI3049">
        <v>30050.436743094782</v>
      </c>
      <c r="AJ3049">
        <v>0</v>
      </c>
      <c r="AK3049">
        <v>0</v>
      </c>
      <c r="AL3049">
        <v>0</v>
      </c>
    </row>
    <row r="3050" spans="1:38" x14ac:dyDescent="0.25">
      <c r="A3050">
        <v>116725790.09692356</v>
      </c>
      <c r="B3050">
        <v>5987717.0224467777</v>
      </c>
      <c r="C3050">
        <v>6173272.4229691913</v>
      </c>
      <c r="D3050">
        <v>6590531.716664019</v>
      </c>
      <c r="E3050">
        <v>6443317.9184487304</v>
      </c>
      <c r="F3050">
        <v>169494.65047777639</v>
      </c>
      <c r="G3050">
        <v>437670.38184530125</v>
      </c>
      <c r="H3050">
        <v>404572.35125278973</v>
      </c>
      <c r="I3050">
        <v>2.745620780432911E-2</v>
      </c>
      <c r="J3050">
        <v>6.640896374698585E-2</v>
      </c>
      <c r="K3050">
        <v>6.2789444254241156E-2</v>
      </c>
      <c r="L3050">
        <v>3304.2380038842998</v>
      </c>
      <c r="M3050">
        <v>7574.3929589955287</v>
      </c>
      <c r="N3050">
        <v>6979.0141338725907</v>
      </c>
      <c r="O3050">
        <v>2.0557575545651713E-2</v>
      </c>
      <c r="P3050">
        <v>4.854362352140279E-2</v>
      </c>
      <c r="Q3050">
        <v>4.4727892584832028E-2</v>
      </c>
      <c r="R3050">
        <v>-185555.40052241366</v>
      </c>
      <c r="S3050">
        <v>-602814.69421724137</v>
      </c>
      <c r="T3050">
        <v>-455600.8960019527</v>
      </c>
      <c r="U3050">
        <v>-3.0989340315649993E-2</v>
      </c>
      <c r="V3050">
        <v>-0.10067521426904565</v>
      </c>
      <c r="W3050">
        <v>-7.6089249758128891E-2</v>
      </c>
      <c r="X3050">
        <f t="shared" si="142"/>
        <v>3.0989340315649993E-2</v>
      </c>
      <c r="Y3050">
        <f t="shared" si="143"/>
        <v>0.10067521426904565</v>
      </c>
      <c r="Z3050">
        <f t="shared" si="144"/>
        <v>7.6089249758128891E-2</v>
      </c>
      <c r="AA3050">
        <v>0.99082968841519614</v>
      </c>
      <c r="AB3050">
        <v>0.95259403337275994</v>
      </c>
      <c r="AC3050">
        <v>0.95967053218046361</v>
      </c>
      <c r="AD3050">
        <v>13933.017361875269</v>
      </c>
      <c r="AE3050">
        <v>30262.986641044517</v>
      </c>
      <c r="AF3050">
        <v>30029.775517021324</v>
      </c>
      <c r="AG3050">
        <v>13960.583842633767</v>
      </c>
      <c r="AH3050">
        <v>30305.281652338523</v>
      </c>
      <c r="AI3050">
        <v>30087.931157550582</v>
      </c>
      <c r="AJ3050">
        <v>1</v>
      </c>
      <c r="AK3050">
        <v>0</v>
      </c>
      <c r="AL3050">
        <v>1</v>
      </c>
    </row>
    <row r="3051" spans="1:38" x14ac:dyDescent="0.25">
      <c r="A3051">
        <v>116708622.38332285</v>
      </c>
      <c r="B3051">
        <v>5987717.0224467777</v>
      </c>
      <c r="C3051">
        <v>6397939.6587593909</v>
      </c>
      <c r="D3051">
        <v>6895549.4606567416</v>
      </c>
      <c r="E3051">
        <v>6739067.1052969862</v>
      </c>
      <c r="F3051">
        <v>164848.50864074097</v>
      </c>
      <c r="G3051">
        <v>434854.68501731358</v>
      </c>
      <c r="H3051">
        <v>404557.53700122988</v>
      </c>
      <c r="I3051">
        <v>2.5765874239693336E-2</v>
      </c>
      <c r="J3051">
        <v>6.3063094173774134E-2</v>
      </c>
      <c r="K3051">
        <v>6.0031682528171128E-2</v>
      </c>
      <c r="L3051">
        <v>3213.6631191543415</v>
      </c>
      <c r="M3051">
        <v>7525.6640636595994</v>
      </c>
      <c r="N3051">
        <v>6978.7585828673782</v>
      </c>
      <c r="O3051">
        <v>1.9968806537852601E-2</v>
      </c>
      <c r="P3051">
        <v>4.8203538957267228E-2</v>
      </c>
      <c r="Q3051">
        <v>4.4700488671430921E-2</v>
      </c>
      <c r="R3051">
        <v>-410222.63631261326</v>
      </c>
      <c r="S3051">
        <v>-907832.43820996396</v>
      </c>
      <c r="T3051">
        <v>-751350.08285020851</v>
      </c>
      <c r="U3051">
        <v>-6.8510691933965653E-2</v>
      </c>
      <c r="V3051">
        <v>-0.15161578858965413</v>
      </c>
      <c r="W3051">
        <v>-0.12548189569305701</v>
      </c>
      <c r="X3051">
        <f t="shared" si="142"/>
        <v>6.8510691933965653E-2</v>
      </c>
      <c r="Y3051">
        <f t="shared" si="143"/>
        <v>0.15161578858965413</v>
      </c>
      <c r="Z3051">
        <f t="shared" si="144"/>
        <v>0.12548189569305701</v>
      </c>
      <c r="AA3051">
        <v>0.99118060571095268</v>
      </c>
      <c r="AB3051">
        <v>0.95270057175985867</v>
      </c>
      <c r="AC3051">
        <v>0.95924136989922182</v>
      </c>
      <c r="AD3051">
        <v>13892.381886197796</v>
      </c>
      <c r="AE3051">
        <v>30244.127596177612</v>
      </c>
      <c r="AF3051">
        <v>30029.668520002178</v>
      </c>
      <c r="AG3051">
        <v>13919.948366956294</v>
      </c>
      <c r="AH3051">
        <v>30286.422607471617</v>
      </c>
      <c r="AI3051">
        <v>30087.824160531436</v>
      </c>
      <c r="AJ3051">
        <v>0</v>
      </c>
      <c r="AK3051">
        <v>0</v>
      </c>
      <c r="AL3051">
        <v>0</v>
      </c>
    </row>
    <row r="3052" spans="1:38" x14ac:dyDescent="0.25">
      <c r="A3052">
        <v>116814872.34016383</v>
      </c>
      <c r="B3052">
        <v>5987717.0224467777</v>
      </c>
      <c r="C3052">
        <v>6143195.1326951552</v>
      </c>
      <c r="D3052">
        <v>6744837.3633307321</v>
      </c>
      <c r="E3052">
        <v>6619997.2529133307</v>
      </c>
      <c r="F3052">
        <v>160548.2579834763</v>
      </c>
      <c r="G3052">
        <v>440522.08486814273</v>
      </c>
      <c r="H3052">
        <v>409979.48486446502</v>
      </c>
      <c r="I3052">
        <v>2.6134324975127438E-2</v>
      </c>
      <c r="J3052">
        <v>6.5312484369616342E-2</v>
      </c>
      <c r="K3052">
        <v>6.1930461479276458E-2</v>
      </c>
      <c r="L3052">
        <v>3129.831260107997</v>
      </c>
      <c r="M3052">
        <v>7623.7449832432912</v>
      </c>
      <c r="N3052">
        <v>7072.2890741465853</v>
      </c>
      <c r="O3052">
        <v>1.9475405642766255E-2</v>
      </c>
      <c r="P3052">
        <v>4.8844597636604654E-2</v>
      </c>
      <c r="Q3052">
        <v>4.5311472898912068E-2</v>
      </c>
      <c r="R3052">
        <v>-155478.11024837755</v>
      </c>
      <c r="S3052">
        <v>-757120.34088395443</v>
      </c>
      <c r="T3052">
        <v>-632280.23046655301</v>
      </c>
      <c r="U3052">
        <v>-2.5966175366257387E-2</v>
      </c>
      <c r="V3052">
        <v>-0.12644557818040811</v>
      </c>
      <c r="W3052">
        <v>-0.10559621105945026</v>
      </c>
      <c r="X3052">
        <f t="shared" si="142"/>
        <v>2.5966175366257387E-2</v>
      </c>
      <c r="Y3052">
        <f t="shared" si="143"/>
        <v>0.12644557818040811</v>
      </c>
      <c r="Z3052">
        <f t="shared" si="144"/>
        <v>0.10559621105945026</v>
      </c>
      <c r="AA3052">
        <v>0.99165693935201027</v>
      </c>
      <c r="AB3052">
        <v>0.95129101813111394</v>
      </c>
      <c r="AC3052">
        <v>0.95799612741296003</v>
      </c>
      <c r="AD3052">
        <v>13853.737786784006</v>
      </c>
      <c r="AE3052">
        <v>30281.963587071612</v>
      </c>
      <c r="AF3052">
        <v>30068.569552688343</v>
      </c>
      <c r="AG3052">
        <v>13881.304267542504</v>
      </c>
      <c r="AH3052">
        <v>30324.258598365617</v>
      </c>
      <c r="AI3052">
        <v>30126.7251932176</v>
      </c>
      <c r="AJ3052">
        <v>1</v>
      </c>
      <c r="AK3052">
        <v>0</v>
      </c>
      <c r="AL3052">
        <v>0</v>
      </c>
    </row>
    <row r="3053" spans="1:38" x14ac:dyDescent="0.25">
      <c r="A3053">
        <v>116897548.38260932</v>
      </c>
      <c r="B3053">
        <v>5987717.0224467926</v>
      </c>
      <c r="C3053">
        <v>6297179.0633441554</v>
      </c>
      <c r="D3053">
        <v>6869237.2492000302</v>
      </c>
      <c r="E3053">
        <v>6735614.566149394</v>
      </c>
      <c r="F3053">
        <v>163154.19094803839</v>
      </c>
      <c r="G3053">
        <v>441137.54448809871</v>
      </c>
      <c r="H3053">
        <v>408019.46799308114</v>
      </c>
      <c r="I3053">
        <v>2.5909091881753537E-2</v>
      </c>
      <c r="J3053">
        <v>6.4219290801096174E-2</v>
      </c>
      <c r="K3053">
        <v>6.0576427582960272E-2</v>
      </c>
      <c r="L3053">
        <v>3180.6329975835401</v>
      </c>
      <c r="M3053">
        <v>7634.396224920386</v>
      </c>
      <c r="N3053">
        <v>7038.47809965544</v>
      </c>
      <c r="O3053">
        <v>1.9736529595204867E-2</v>
      </c>
      <c r="P3053">
        <v>4.8825054911451712E-2</v>
      </c>
      <c r="Q3053">
        <v>4.5013917222027716E-2</v>
      </c>
      <c r="R3053">
        <v>-309462.04089736287</v>
      </c>
      <c r="S3053">
        <v>-881520.22675323766</v>
      </c>
      <c r="T3053">
        <v>-747897.54370260146</v>
      </c>
      <c r="U3053">
        <v>-5.1682809948641453E-2</v>
      </c>
      <c r="V3053">
        <v>-0.14722142403333172</v>
      </c>
      <c r="W3053">
        <v>-0.12490529210029103</v>
      </c>
      <c r="X3053">
        <f t="shared" si="142"/>
        <v>5.1682809948641453E-2</v>
      </c>
      <c r="Y3053">
        <f t="shared" si="143"/>
        <v>0.14722142403333172</v>
      </c>
      <c r="Z3053">
        <f t="shared" si="144"/>
        <v>0.12490529210029103</v>
      </c>
      <c r="AA3053">
        <v>0.99149727034276836</v>
      </c>
      <c r="AB3053">
        <v>0.95164825451506596</v>
      </c>
      <c r="AC3053">
        <v>0.9588170658138202</v>
      </c>
      <c r="AD3053">
        <v>13877.277653810161</v>
      </c>
      <c r="AE3053">
        <v>30286.043105384</v>
      </c>
      <c r="AF3053">
        <v>30054.566649044558</v>
      </c>
      <c r="AG3053">
        <v>13904.844134568659</v>
      </c>
      <c r="AH3053">
        <v>30328.338116678005</v>
      </c>
      <c r="AI3053">
        <v>30112.722289573816</v>
      </c>
      <c r="AJ3053">
        <v>0</v>
      </c>
      <c r="AK3053">
        <v>0</v>
      </c>
      <c r="AL3053">
        <v>0</v>
      </c>
    </row>
    <row r="3054" spans="1:38" x14ac:dyDescent="0.25">
      <c r="A3054">
        <v>116793317.47158778</v>
      </c>
      <c r="B3054">
        <v>5987717.0224467777</v>
      </c>
      <c r="C3054">
        <v>6061138.5750680696</v>
      </c>
      <c r="D3054">
        <v>6585258.9087345023</v>
      </c>
      <c r="E3054">
        <v>6431230.1773122335</v>
      </c>
      <c r="F3054">
        <v>167764.28251199261</v>
      </c>
      <c r="G3054">
        <v>433930.82176068326</v>
      </c>
      <c r="H3054">
        <v>400992.86658993823</v>
      </c>
      <c r="I3054">
        <v>2.7678674630881299E-2</v>
      </c>
      <c r="J3054">
        <v>6.5894268968700626E-2</v>
      </c>
      <c r="K3054">
        <v>6.2350880863281874E-2</v>
      </c>
      <c r="L3054">
        <v>3270.5050950454079</v>
      </c>
      <c r="M3054">
        <v>7509.6755397924098</v>
      </c>
      <c r="N3054">
        <v>6917.2667752687112</v>
      </c>
      <c r="O3054">
        <v>2.0354008554661924E-2</v>
      </c>
      <c r="P3054">
        <v>4.8122283415683961E-2</v>
      </c>
      <c r="Q3054">
        <v>4.4326105762829915E-2</v>
      </c>
      <c r="R3054">
        <v>-73421.55262129195</v>
      </c>
      <c r="S3054">
        <v>-597541.8862877246</v>
      </c>
      <c r="T3054">
        <v>-443513.15486545581</v>
      </c>
      <c r="U3054">
        <v>-1.2262027805597516E-2</v>
      </c>
      <c r="V3054">
        <v>-9.9794610207472587E-2</v>
      </c>
      <c r="W3054">
        <v>-7.4070493512437524E-2</v>
      </c>
      <c r="X3054">
        <f t="shared" si="142"/>
        <v>1.2262027805597516E-2</v>
      </c>
      <c r="Y3054">
        <f t="shared" si="143"/>
        <v>9.9794610207472587E-2</v>
      </c>
      <c r="Z3054">
        <f t="shared" si="144"/>
        <v>7.4070493512437524E-2</v>
      </c>
      <c r="AA3054">
        <v>0.9909969363050154</v>
      </c>
      <c r="AB3054">
        <v>0.95335509260186158</v>
      </c>
      <c r="AC3054">
        <v>0.96034226257904765</v>
      </c>
      <c r="AD3054">
        <v>13918.015119284166</v>
      </c>
      <c r="AE3054">
        <v>30237.913106105283</v>
      </c>
      <c r="AF3054">
        <v>30003.807854092131</v>
      </c>
      <c r="AG3054">
        <v>13945.581600042664</v>
      </c>
      <c r="AH3054">
        <v>30280.208117399288</v>
      </c>
      <c r="AI3054">
        <v>30061.963494621388</v>
      </c>
      <c r="AJ3054">
        <v>1</v>
      </c>
      <c r="AK3054">
        <v>0</v>
      </c>
      <c r="AL3054">
        <v>1</v>
      </c>
    </row>
    <row r="3055" spans="1:38" x14ac:dyDescent="0.25">
      <c r="A3055">
        <v>116792177.41285555</v>
      </c>
      <c r="B3055">
        <v>5987717.0224467777</v>
      </c>
      <c r="C3055">
        <v>5891405.0328773716</v>
      </c>
      <c r="D3055">
        <v>6422567.3008897901</v>
      </c>
      <c r="E3055">
        <v>6281489.2990631796</v>
      </c>
      <c r="F3055">
        <v>162427.16578130814</v>
      </c>
      <c r="G3055">
        <v>432595.62697071047</v>
      </c>
      <c r="H3055">
        <v>401245.0501311071</v>
      </c>
      <c r="I3055">
        <v>2.7570191639324185E-2</v>
      </c>
      <c r="J3055">
        <v>6.7355561523003135E-2</v>
      </c>
      <c r="K3055">
        <v>6.387737541651925E-2</v>
      </c>
      <c r="L3055">
        <v>3166.4599002089694</v>
      </c>
      <c r="M3055">
        <v>7486.5684472507173</v>
      </c>
      <c r="N3055">
        <v>6921.6170292905153</v>
      </c>
      <c r="O3055">
        <v>1.9705798039510607E-2</v>
      </c>
      <c r="P3055">
        <v>4.7973593553290117E-2</v>
      </c>
      <c r="Q3055">
        <v>4.4353410301972811E-2</v>
      </c>
      <c r="R3055">
        <v>96311.989569406025</v>
      </c>
      <c r="S3055">
        <v>-434850.27844301239</v>
      </c>
      <c r="T3055">
        <v>-293772.27661640197</v>
      </c>
      <c r="U3055">
        <v>1.6084926727223624E-2</v>
      </c>
      <c r="V3055">
        <v>-7.2623718992204198E-2</v>
      </c>
      <c r="W3055">
        <v>-4.9062485003066661E-2</v>
      </c>
      <c r="X3055">
        <f t="shared" si="142"/>
        <v>1.6084926727223624E-2</v>
      </c>
      <c r="Y3055">
        <f t="shared" si="143"/>
        <v>7.2623718992204198E-2</v>
      </c>
      <c r="Z3055">
        <f t="shared" si="144"/>
        <v>4.9062485003066661E-2</v>
      </c>
      <c r="AA3055">
        <v>0.99152692944102006</v>
      </c>
      <c r="AB3055">
        <v>0.95357646906706695</v>
      </c>
      <c r="AC3055">
        <v>0.96023649150916102</v>
      </c>
      <c r="AD3055">
        <v>13870.748333021575</v>
      </c>
      <c r="AE3055">
        <v>30228.908320920305</v>
      </c>
      <c r="AF3055">
        <v>30005.644915931789</v>
      </c>
      <c r="AG3055">
        <v>13898.314813780073</v>
      </c>
      <c r="AH3055">
        <v>30271.203332214311</v>
      </c>
      <c r="AI3055">
        <v>30063.800556461047</v>
      </c>
      <c r="AJ3055">
        <v>1</v>
      </c>
      <c r="AK3055">
        <v>1</v>
      </c>
      <c r="AL3055">
        <v>1</v>
      </c>
    </row>
    <row r="3056" spans="1:38" x14ac:dyDescent="0.25">
      <c r="A3056">
        <v>116762007.98015752</v>
      </c>
      <c r="B3056">
        <v>5987717.0224467926</v>
      </c>
      <c r="C3056">
        <v>6165695.8328367574</v>
      </c>
      <c r="D3056">
        <v>6723999.3556421027</v>
      </c>
      <c r="E3056">
        <v>6592397.5485337982</v>
      </c>
      <c r="F3056">
        <v>164627.54414300085</v>
      </c>
      <c r="G3056">
        <v>432631.84408477077</v>
      </c>
      <c r="H3056">
        <v>398369.04029555869</v>
      </c>
      <c r="I3056">
        <v>2.6700562046256152E-2</v>
      </c>
      <c r="J3056">
        <v>6.4341446392577314E-2</v>
      </c>
      <c r="K3056">
        <v>6.0428552338164E-2</v>
      </c>
      <c r="L3056">
        <v>3209.3554947609814</v>
      </c>
      <c r="M3056">
        <v>7487.1952263637504</v>
      </c>
      <c r="N3056">
        <v>6872.004856759967</v>
      </c>
      <c r="O3056">
        <v>1.9944175991775875E-2</v>
      </c>
      <c r="P3056">
        <v>4.7948563574412732E-2</v>
      </c>
      <c r="Q3056">
        <v>4.4008837995540749E-2</v>
      </c>
      <c r="R3056">
        <v>-177978.81038996484</v>
      </c>
      <c r="S3056">
        <v>-736282.33319531009</v>
      </c>
      <c r="T3056">
        <v>-604680.52608700562</v>
      </c>
      <c r="U3056">
        <v>-2.9723984904890581E-2</v>
      </c>
      <c r="V3056">
        <v>-0.12296545251472808</v>
      </c>
      <c r="W3056">
        <v>-0.10098682416356272</v>
      </c>
      <c r="X3056">
        <f t="shared" si="142"/>
        <v>2.9723984904890581E-2</v>
      </c>
      <c r="Y3056">
        <f t="shared" si="143"/>
        <v>0.12296545251472808</v>
      </c>
      <c r="Z3056">
        <f t="shared" si="144"/>
        <v>0.10098682416356272</v>
      </c>
      <c r="AA3056">
        <v>0.99132614080641712</v>
      </c>
      <c r="AB3056">
        <v>0.95369192710261996</v>
      </c>
      <c r="AC3056">
        <v>0.96090850289420737</v>
      </c>
      <c r="AD3056">
        <v>13890.420893030612</v>
      </c>
      <c r="AE3056">
        <v>30229.152941926659</v>
      </c>
      <c r="AF3056">
        <v>29984.625433962228</v>
      </c>
      <c r="AG3056">
        <v>13917.98737378911</v>
      </c>
      <c r="AH3056">
        <v>30271.447953220664</v>
      </c>
      <c r="AI3056">
        <v>30042.781074491486</v>
      </c>
      <c r="AJ3056">
        <v>1</v>
      </c>
      <c r="AK3056">
        <v>0</v>
      </c>
      <c r="AL3056">
        <v>0</v>
      </c>
    </row>
    <row r="3057" spans="1:38" x14ac:dyDescent="0.25">
      <c r="A3057">
        <v>116895747.95563997</v>
      </c>
      <c r="B3057">
        <v>5987717.0224467777</v>
      </c>
      <c r="C3057">
        <v>5984279.7377704689</v>
      </c>
      <c r="D3057">
        <v>6604345.163709566</v>
      </c>
      <c r="E3057">
        <v>6457932.4417391848</v>
      </c>
      <c r="F3057">
        <v>170471.72460267547</v>
      </c>
      <c r="G3057">
        <v>440381.78981172538</v>
      </c>
      <c r="H3057">
        <v>407051.02254517109</v>
      </c>
      <c r="I3057">
        <v>2.8486590211805041E-2</v>
      </c>
      <c r="J3057">
        <v>6.6680613883052908E-2</v>
      </c>
      <c r="K3057">
        <v>6.3031167671297017E-2</v>
      </c>
      <c r="L3057">
        <v>3323.2857168770288</v>
      </c>
      <c r="M3057">
        <v>7621.3170147729797</v>
      </c>
      <c r="N3057">
        <v>7021.7720779812053</v>
      </c>
      <c r="O3057">
        <v>2.0673945971129856E-2</v>
      </c>
      <c r="P3057">
        <v>4.880536952938349E-2</v>
      </c>
      <c r="Q3057">
        <v>4.4966005265585703E-2</v>
      </c>
      <c r="R3057">
        <v>3437.2846763087437</v>
      </c>
      <c r="S3057">
        <v>-616628.14126278833</v>
      </c>
      <c r="T3057">
        <v>-470215.41929240711</v>
      </c>
      <c r="U3057">
        <v>5.7405596547449339E-4</v>
      </c>
      <c r="V3057">
        <v>-0.10298217817428083</v>
      </c>
      <c r="W3057">
        <v>-7.85300002537965E-2</v>
      </c>
      <c r="X3057">
        <f t="shared" si="142"/>
        <v>5.7405596547449339E-4</v>
      </c>
      <c r="Y3057">
        <f t="shared" si="143"/>
        <v>0.10298217817428083</v>
      </c>
      <c r="Z3057">
        <f t="shared" si="144"/>
        <v>7.85300002537965E-2</v>
      </c>
      <c r="AA3057">
        <v>0.99076545030272267</v>
      </c>
      <c r="AB3057">
        <v>0.95193926077169433</v>
      </c>
      <c r="AC3057">
        <v>0.95911906277210346</v>
      </c>
      <c r="AD3057">
        <v>13941.421053583896</v>
      </c>
      <c r="AE3057">
        <v>30281.032856329923</v>
      </c>
      <c r="AF3057">
        <v>30047.622957760675</v>
      </c>
      <c r="AG3057">
        <v>13968.987534342394</v>
      </c>
      <c r="AH3057">
        <v>30323.327867623928</v>
      </c>
      <c r="AI3057">
        <v>30105.778598289933</v>
      </c>
      <c r="AJ3057">
        <v>1</v>
      </c>
      <c r="AK3057">
        <v>0</v>
      </c>
      <c r="AL3057">
        <v>1</v>
      </c>
    </row>
    <row r="3058" spans="1:38" x14ac:dyDescent="0.25">
      <c r="A3058">
        <v>116901360.76807418</v>
      </c>
      <c r="B3058">
        <v>5987717.0224467777</v>
      </c>
      <c r="C3058">
        <v>6212401.7921362305</v>
      </c>
      <c r="D3058">
        <v>6701215.1426435439</v>
      </c>
      <c r="E3058">
        <v>6548331.2390333638</v>
      </c>
      <c r="F3058">
        <v>174557.65828510126</v>
      </c>
      <c r="G3058">
        <v>438323.08744615427</v>
      </c>
      <c r="H3058">
        <v>408328.22731327038</v>
      </c>
      <c r="I3058">
        <v>2.8098256379048031E-2</v>
      </c>
      <c r="J3058">
        <v>6.5409493370368263E-2</v>
      </c>
      <c r="K3058">
        <v>6.2356073999327195E-2</v>
      </c>
      <c r="L3058">
        <v>3402.9395426276678</v>
      </c>
      <c r="M3058">
        <v>7585.6887855181139</v>
      </c>
      <c r="N3058">
        <v>7043.8043055934722</v>
      </c>
      <c r="O3058">
        <v>2.1152352407475004E-2</v>
      </c>
      <c r="P3058">
        <v>4.8555783923127337E-2</v>
      </c>
      <c r="Q3058">
        <v>4.5087196368000002E-2</v>
      </c>
      <c r="R3058">
        <v>-224684.76968945283</v>
      </c>
      <c r="S3058">
        <v>-713498.12019676622</v>
      </c>
      <c r="T3058">
        <v>-560614.21658658609</v>
      </c>
      <c r="U3058">
        <v>-3.7524279929588129E-2</v>
      </c>
      <c r="V3058">
        <v>-0.11916029390199998</v>
      </c>
      <c r="W3058">
        <v>-9.3627373251767454E-2</v>
      </c>
      <c r="X3058">
        <f t="shared" si="142"/>
        <v>3.7524279929588129E-2</v>
      </c>
      <c r="Y3058">
        <f t="shared" si="143"/>
        <v>0.11916029390199998</v>
      </c>
      <c r="Z3058">
        <f t="shared" si="144"/>
        <v>9.3627373251767454E-2</v>
      </c>
      <c r="AA3058">
        <v>0.99017222376412772</v>
      </c>
      <c r="AB3058">
        <v>0.95211956165713796</v>
      </c>
      <c r="AC3058">
        <v>0.95863056087740206</v>
      </c>
      <c r="AD3058">
        <v>13976.049491682743</v>
      </c>
      <c r="AE3058">
        <v>30267.341025376132</v>
      </c>
      <c r="AF3058">
        <v>30056.776968940885</v>
      </c>
      <c r="AG3058">
        <v>14003.615972441241</v>
      </c>
      <c r="AH3058">
        <v>30309.636036670137</v>
      </c>
      <c r="AI3058">
        <v>30114.932609470143</v>
      </c>
      <c r="AJ3058">
        <v>0</v>
      </c>
      <c r="AK3058">
        <v>0</v>
      </c>
      <c r="AL3058">
        <v>0</v>
      </c>
    </row>
    <row r="3059" spans="1:38" x14ac:dyDescent="0.25">
      <c r="A3059">
        <v>116876966.46177828</v>
      </c>
      <c r="B3059">
        <v>5987717.0224467777</v>
      </c>
      <c r="C3059">
        <v>6267749.2765741916</v>
      </c>
      <c r="D3059">
        <v>6886462.4668048592</v>
      </c>
      <c r="E3059">
        <v>6719606.8528532665</v>
      </c>
      <c r="F3059">
        <v>170223.99153632589</v>
      </c>
      <c r="G3059">
        <v>439773.66038252122</v>
      </c>
      <c r="H3059">
        <v>406231.1713740477</v>
      </c>
      <c r="I3059">
        <v>2.7158711050000141E-2</v>
      </c>
      <c r="J3059">
        <v>6.3860605136872958E-2</v>
      </c>
      <c r="K3059">
        <v>6.0454604007309537E-2</v>
      </c>
      <c r="L3059">
        <v>3318.4562487472463</v>
      </c>
      <c r="M3059">
        <v>7610.7926305382025</v>
      </c>
      <c r="N3059">
        <v>7007.6293593964474</v>
      </c>
      <c r="O3059">
        <v>2.0638358416008667E-2</v>
      </c>
      <c r="P3059">
        <v>4.873524301292062E-2</v>
      </c>
      <c r="Q3059">
        <v>4.4872924063694059E-2</v>
      </c>
      <c r="R3059">
        <v>-280032.25412741397</v>
      </c>
      <c r="S3059">
        <v>-898745.44435808156</v>
      </c>
      <c r="T3059">
        <v>-731889.83040648885</v>
      </c>
      <c r="U3059">
        <v>-4.6767783627320383E-2</v>
      </c>
      <c r="V3059">
        <v>-0.15009818282808973</v>
      </c>
      <c r="W3059">
        <v>-0.1222318669474154</v>
      </c>
      <c r="X3059">
        <f t="shared" si="142"/>
        <v>4.6767783627320383E-2</v>
      </c>
      <c r="Y3059">
        <f t="shared" si="143"/>
        <v>0.15009818282808973</v>
      </c>
      <c r="Z3059">
        <f t="shared" si="144"/>
        <v>0.1222318669474154</v>
      </c>
      <c r="AA3059">
        <v>0.99076572251648876</v>
      </c>
      <c r="AB3059">
        <v>0.95194363279418925</v>
      </c>
      <c r="AC3059">
        <v>0.95917460451269476</v>
      </c>
      <c r="AD3059">
        <v>13939.294899425337</v>
      </c>
      <c r="AE3059">
        <v>30276.995036704975</v>
      </c>
      <c r="AF3059">
        <v>30041.731753080629</v>
      </c>
      <c r="AG3059">
        <v>13966.861380183835</v>
      </c>
      <c r="AH3059">
        <v>30319.29004799898</v>
      </c>
      <c r="AI3059">
        <v>30099.887393609886</v>
      </c>
      <c r="AJ3059">
        <v>0</v>
      </c>
      <c r="AK3059">
        <v>0</v>
      </c>
      <c r="AL3059">
        <v>0</v>
      </c>
    </row>
    <row r="3060" spans="1:38" x14ac:dyDescent="0.25">
      <c r="A3060">
        <v>116749355.81979729</v>
      </c>
      <c r="B3060">
        <v>5987717.0224467777</v>
      </c>
      <c r="C3060">
        <v>6145246.6755062919</v>
      </c>
      <c r="D3060">
        <v>6576776.6524126995</v>
      </c>
      <c r="E3060">
        <v>6413024.1748197777</v>
      </c>
      <c r="F3060">
        <v>162153.48082077887</v>
      </c>
      <c r="G3060">
        <v>433483.04503968486</v>
      </c>
      <c r="H3060">
        <v>402137.44987047696</v>
      </c>
      <c r="I3060">
        <v>2.6386813969094161E-2</v>
      </c>
      <c r="J3060">
        <v>6.5911170159725738E-2</v>
      </c>
      <c r="K3060">
        <v>6.2706367371798979E-2</v>
      </c>
      <c r="L3060">
        <v>3161.1245091206765</v>
      </c>
      <c r="M3060">
        <v>7501.9262449271009</v>
      </c>
      <c r="N3060">
        <v>6937.011235975333</v>
      </c>
      <c r="O3060">
        <v>1.9695623708388791E-2</v>
      </c>
      <c r="P3060">
        <v>4.8110022503617317E-2</v>
      </c>
      <c r="Q3060">
        <v>4.4487209787792643E-2</v>
      </c>
      <c r="R3060">
        <v>-157529.65305951424</v>
      </c>
      <c r="S3060">
        <v>-589059.62996592186</v>
      </c>
      <c r="T3060">
        <v>-425307.15237300005</v>
      </c>
      <c r="U3060">
        <v>-2.6308800577743811E-2</v>
      </c>
      <c r="V3060">
        <v>-9.8378000790226516E-2</v>
      </c>
      <c r="W3060">
        <v>-7.1029935245537967E-2</v>
      </c>
      <c r="X3060">
        <f t="shared" si="142"/>
        <v>2.6308800577743811E-2</v>
      </c>
      <c r="Y3060">
        <f t="shared" si="143"/>
        <v>9.8378000790226516E-2</v>
      </c>
      <c r="Z3060">
        <f t="shared" si="144"/>
        <v>7.1029935245537967E-2</v>
      </c>
      <c r="AA3060">
        <v>0.99150284289155188</v>
      </c>
      <c r="AB3060">
        <v>0.9532265837846271</v>
      </c>
      <c r="AC3060">
        <v>0.95992299113209334</v>
      </c>
      <c r="AD3060">
        <v>13868.282828615751</v>
      </c>
      <c r="AE3060">
        <v>30234.896313902489</v>
      </c>
      <c r="AF3060">
        <v>30012.13645168451</v>
      </c>
      <c r="AG3060">
        <v>13895.849309374249</v>
      </c>
      <c r="AH3060">
        <v>30277.191325196494</v>
      </c>
      <c r="AI3060">
        <v>30070.292092213767</v>
      </c>
      <c r="AJ3060">
        <v>1</v>
      </c>
      <c r="AK3060">
        <v>0</v>
      </c>
      <c r="AL3060">
        <v>1</v>
      </c>
    </row>
    <row r="3061" spans="1:38" x14ac:dyDescent="0.25">
      <c r="A3061">
        <v>116868441.09249306</v>
      </c>
      <c r="B3061">
        <v>5987717.0224467777</v>
      </c>
      <c r="C3061">
        <v>5905241.2029836085</v>
      </c>
      <c r="D3061">
        <v>6472339.332534763</v>
      </c>
      <c r="E3061">
        <v>6321668.1584203783</v>
      </c>
      <c r="F3061">
        <v>163301.34845019862</v>
      </c>
      <c r="G3061">
        <v>436699.31791725266</v>
      </c>
      <c r="H3061">
        <v>405478.93059934751</v>
      </c>
      <c r="I3061">
        <v>2.765362884206847E-2</v>
      </c>
      <c r="J3061">
        <v>6.7471635135395169E-2</v>
      </c>
      <c r="K3061">
        <v>6.4141128644858547E-2</v>
      </c>
      <c r="L3061">
        <v>3183.5017808154821</v>
      </c>
      <c r="M3061">
        <v>7557.5875728317797</v>
      </c>
      <c r="N3061">
        <v>6994.6529437257386</v>
      </c>
      <c r="O3061">
        <v>1.9811117697117308E-2</v>
      </c>
      <c r="P3061">
        <v>4.8411559861703368E-2</v>
      </c>
      <c r="Q3061">
        <v>4.4805575381528621E-2</v>
      </c>
      <c r="R3061">
        <v>82475.819463169202</v>
      </c>
      <c r="S3061">
        <v>-484622.31008798536</v>
      </c>
      <c r="T3061">
        <v>-333951.13597360067</v>
      </c>
      <c r="U3061">
        <v>1.3774167876334757E-2</v>
      </c>
      <c r="V3061">
        <v>-8.0936074345402648E-2</v>
      </c>
      <c r="W3061">
        <v>-5.5772698462817016E-2</v>
      </c>
      <c r="X3061">
        <f t="shared" si="142"/>
        <v>1.3774167876334757E-2</v>
      </c>
      <c r="Y3061">
        <f t="shared" si="143"/>
        <v>8.0936074345402648E-2</v>
      </c>
      <c r="Z3061">
        <f t="shared" si="144"/>
        <v>5.5772698462817016E-2</v>
      </c>
      <c r="AA3061">
        <v>0.99145684997805883</v>
      </c>
      <c r="AB3061">
        <v>0.95258569078808031</v>
      </c>
      <c r="AC3061">
        <v>0.95930206377615401</v>
      </c>
      <c r="AD3061">
        <v>13878.595715578247</v>
      </c>
      <c r="AE3061">
        <v>30256.496365900937</v>
      </c>
      <c r="AF3061">
        <v>30036.315907774286</v>
      </c>
      <c r="AG3061">
        <v>13906.162196336745</v>
      </c>
      <c r="AH3061">
        <v>30298.791377194942</v>
      </c>
      <c r="AI3061">
        <v>30094.471548303543</v>
      </c>
      <c r="AJ3061">
        <v>1</v>
      </c>
      <c r="AK3061">
        <v>1</v>
      </c>
      <c r="AL3061">
        <v>1</v>
      </c>
    </row>
    <row r="3062" spans="1:38" x14ac:dyDescent="0.25">
      <c r="A3062">
        <v>116961202.38112335</v>
      </c>
      <c r="B3062">
        <v>5987717.0224467777</v>
      </c>
      <c r="C3062">
        <v>5972127.7583550047</v>
      </c>
      <c r="D3062">
        <v>6597137.1944362335</v>
      </c>
      <c r="E3062">
        <v>6438030.8989423318</v>
      </c>
      <c r="F3062">
        <v>165804.22040942017</v>
      </c>
      <c r="G3062">
        <v>439310.71410735801</v>
      </c>
      <c r="H3062">
        <v>406883.86649605236</v>
      </c>
      <c r="I3062">
        <v>2.7763006271501831E-2</v>
      </c>
      <c r="J3062">
        <v>6.6591113866459439E-2</v>
      </c>
      <c r="K3062">
        <v>6.3200048723422095E-2</v>
      </c>
      <c r="L3062">
        <v>3232.2943806008102</v>
      </c>
      <c r="M3062">
        <v>7602.7808089655264</v>
      </c>
      <c r="N3062">
        <v>7018.8885778464319</v>
      </c>
      <c r="O3062">
        <v>2.008953070422765E-2</v>
      </c>
      <c r="P3062">
        <v>4.8649805024072006E-2</v>
      </c>
      <c r="Q3062">
        <v>4.4913508540880422E-2</v>
      </c>
      <c r="R3062">
        <v>15589.264091772959</v>
      </c>
      <c r="S3062">
        <v>-609420.17198945582</v>
      </c>
      <c r="T3062">
        <v>-450313.87649555411</v>
      </c>
      <c r="U3062">
        <v>2.6035405536587422E-3</v>
      </c>
      <c r="V3062">
        <v>-0.10177838560253583</v>
      </c>
      <c r="W3062">
        <v>-7.5206272241559791E-2</v>
      </c>
      <c r="X3062">
        <f t="shared" si="142"/>
        <v>2.6035405536587422E-3</v>
      </c>
      <c r="Y3062">
        <f t="shared" si="143"/>
        <v>0.10177838560253583</v>
      </c>
      <c r="Z3062">
        <f t="shared" si="144"/>
        <v>7.5206272241559791E-2</v>
      </c>
      <c r="AA3062">
        <v>0.99124178571522492</v>
      </c>
      <c r="AB3062">
        <v>0.95229426199046974</v>
      </c>
      <c r="AC3062">
        <v>0.95925640279581537</v>
      </c>
      <c r="AD3062">
        <v>13900.833378498224</v>
      </c>
      <c r="AE3062">
        <v>30273.917450115263</v>
      </c>
      <c r="AF3062">
        <v>30046.422788093631</v>
      </c>
      <c r="AG3062">
        <v>13928.399859256722</v>
      </c>
      <c r="AH3062">
        <v>30316.212461409268</v>
      </c>
      <c r="AI3062">
        <v>30104.578428622888</v>
      </c>
      <c r="AJ3062">
        <v>1</v>
      </c>
      <c r="AK3062">
        <v>0</v>
      </c>
      <c r="AL3062">
        <v>1</v>
      </c>
    </row>
    <row r="3063" spans="1:38" x14ac:dyDescent="0.25">
      <c r="A3063">
        <v>116767473.68291232</v>
      </c>
      <c r="B3063">
        <v>5987717.0224467926</v>
      </c>
      <c r="C3063">
        <v>6225334.97543424</v>
      </c>
      <c r="D3063">
        <v>6686307.4793640478</v>
      </c>
      <c r="E3063">
        <v>6553268.3030182589</v>
      </c>
      <c r="F3063">
        <v>155968.73812251128</v>
      </c>
      <c r="G3063">
        <v>427779.19484343013</v>
      </c>
      <c r="H3063">
        <v>394917.45743382926</v>
      </c>
      <c r="I3063">
        <v>2.5053870793777147E-2</v>
      </c>
      <c r="J3063">
        <v>6.3978391087111258E-2</v>
      </c>
      <c r="K3063">
        <v>6.0262671871978889E-2</v>
      </c>
      <c r="L3063">
        <v>3040.555147136351</v>
      </c>
      <c r="M3063">
        <v>7403.2145098914234</v>
      </c>
      <c r="N3063">
        <v>6812.4638488249029</v>
      </c>
      <c r="O3063">
        <v>1.8923021595682946E-2</v>
      </c>
      <c r="P3063">
        <v>4.7445594651565434E-2</v>
      </c>
      <c r="Q3063">
        <v>4.3659601909134753E-2</v>
      </c>
      <c r="R3063">
        <v>-237617.95298744738</v>
      </c>
      <c r="S3063">
        <v>-698590.45691725519</v>
      </c>
      <c r="T3063">
        <v>-565551.28057146631</v>
      </c>
      <c r="U3063">
        <v>-3.9684232253572378E-2</v>
      </c>
      <c r="V3063">
        <v>-0.11667058651876412</v>
      </c>
      <c r="W3063">
        <v>-9.4451905200483591E-2</v>
      </c>
      <c r="X3063">
        <f t="shared" si="142"/>
        <v>3.9684232253572378E-2</v>
      </c>
      <c r="Y3063">
        <f t="shared" si="143"/>
        <v>0.11667058651876412</v>
      </c>
      <c r="Z3063">
        <f t="shared" si="144"/>
        <v>9.4451905200483591E-2</v>
      </c>
      <c r="AA3063">
        <v>0.9922145249937796</v>
      </c>
      <c r="AB3063">
        <v>0.954461529902908</v>
      </c>
      <c r="AC3063">
        <v>0.96135946020480689</v>
      </c>
      <c r="AD3063">
        <v>13811.428998529223</v>
      </c>
      <c r="AE3063">
        <v>30196.192901230526</v>
      </c>
      <c r="AF3063">
        <v>29959.198078788475</v>
      </c>
      <c r="AG3063">
        <v>13838.995479287722</v>
      </c>
      <c r="AH3063">
        <v>30238.487912524532</v>
      </c>
      <c r="AI3063">
        <v>30017.353719317733</v>
      </c>
      <c r="AJ3063">
        <v>0</v>
      </c>
      <c r="AK3063">
        <v>0</v>
      </c>
      <c r="AL3063">
        <v>0</v>
      </c>
    </row>
    <row r="3064" spans="1:38" x14ac:dyDescent="0.25">
      <c r="A3064">
        <v>116832226.49899046</v>
      </c>
      <c r="B3064">
        <v>5987717.0224467777</v>
      </c>
      <c r="C3064">
        <v>6002670.8445115378</v>
      </c>
      <c r="D3064">
        <v>6532681.3026329251</v>
      </c>
      <c r="E3064">
        <v>6376068.128412188</v>
      </c>
      <c r="F3064">
        <v>167376.08262466587</v>
      </c>
      <c r="G3064">
        <v>431806.59581798216</v>
      </c>
      <c r="H3064">
        <v>400518.38780385128</v>
      </c>
      <c r="I3064">
        <v>2.7883601643375791E-2</v>
      </c>
      <c r="J3064">
        <v>6.6099443063898936E-2</v>
      </c>
      <c r="K3064">
        <v>6.2815888998913674E-2</v>
      </c>
      <c r="L3064">
        <v>3262.9372761367117</v>
      </c>
      <c r="M3064">
        <v>7472.91334913223</v>
      </c>
      <c r="N3064">
        <v>6909.0818507575223</v>
      </c>
      <c r="O3064">
        <v>2.0313618415403727E-2</v>
      </c>
      <c r="P3064">
        <v>4.7886684596281724E-2</v>
      </c>
      <c r="Q3064">
        <v>4.4273633050427273E-2</v>
      </c>
      <c r="R3064">
        <v>-14953.822064760141</v>
      </c>
      <c r="S3064">
        <v>-544964.28018614743</v>
      </c>
      <c r="T3064">
        <v>-388351.10596541036</v>
      </c>
      <c r="U3064">
        <v>-2.4974162955098233E-3</v>
      </c>
      <c r="V3064">
        <v>-9.1013699903182324E-2</v>
      </c>
      <c r="W3064">
        <v>-6.4857959136939536E-2</v>
      </c>
      <c r="X3064">
        <f t="shared" si="142"/>
        <v>2.4974162955098233E-3</v>
      </c>
      <c r="Y3064">
        <f t="shared" si="143"/>
        <v>9.1013699903182324E-2</v>
      </c>
      <c r="Z3064">
        <f t="shared" si="144"/>
        <v>6.4857959136939536E-2</v>
      </c>
      <c r="AA3064">
        <v>0.99102029194612351</v>
      </c>
      <c r="AB3064">
        <v>0.95352009563759677</v>
      </c>
      <c r="AC3064">
        <v>0.9601871743221625</v>
      </c>
      <c r="AD3064">
        <v>13914.62818922059</v>
      </c>
      <c r="AE3064">
        <v>30223.573883761703</v>
      </c>
      <c r="AF3064">
        <v>30000.348321447276</v>
      </c>
      <c r="AG3064">
        <v>13942.194669979088</v>
      </c>
      <c r="AH3064">
        <v>30265.868895055708</v>
      </c>
      <c r="AI3064">
        <v>30058.503961976534</v>
      </c>
      <c r="AJ3064">
        <v>1</v>
      </c>
      <c r="AK3064">
        <v>1</v>
      </c>
      <c r="AL3064">
        <v>1</v>
      </c>
    </row>
    <row r="3065" spans="1:38" x14ac:dyDescent="0.25">
      <c r="A3065">
        <v>116799264.41312398</v>
      </c>
      <c r="B3065">
        <v>5987717.0224467777</v>
      </c>
      <c r="C3065">
        <v>6345855.4773529908</v>
      </c>
      <c r="D3065">
        <v>6931695.4735366087</v>
      </c>
      <c r="E3065">
        <v>6801590.1107950388</v>
      </c>
      <c r="F3065">
        <v>164327.97435043959</v>
      </c>
      <c r="G3065">
        <v>441780.9138792181</v>
      </c>
      <c r="H3065">
        <v>408602.89078474918</v>
      </c>
      <c r="I3065">
        <v>2.5895322535612605E-2</v>
      </c>
      <c r="J3065">
        <v>6.3733456780642128E-2</v>
      </c>
      <c r="K3065">
        <v>6.0074612572763156E-2</v>
      </c>
      <c r="L3065">
        <v>3203.5154880669265</v>
      </c>
      <c r="M3065">
        <v>7645.5304775183859</v>
      </c>
      <c r="N3065">
        <v>7048.5423462518584</v>
      </c>
      <c r="O3065">
        <v>1.9908271564762114E-2</v>
      </c>
      <c r="P3065">
        <v>4.8955051210548113E-2</v>
      </c>
      <c r="Q3065">
        <v>4.5132480020206277E-2</v>
      </c>
      <c r="R3065">
        <v>-358138.4549062131</v>
      </c>
      <c r="S3065">
        <v>-943978.45108983107</v>
      </c>
      <c r="T3065">
        <v>-813873.08834826108</v>
      </c>
      <c r="U3065">
        <v>-5.9812187777682581E-2</v>
      </c>
      <c r="V3065">
        <v>-0.15765248216491207</v>
      </c>
      <c r="W3065">
        <v>-0.13592377283315332</v>
      </c>
      <c r="X3065">
        <f t="shared" si="142"/>
        <v>5.9812187777682581E-2</v>
      </c>
      <c r="Y3065">
        <f t="shared" si="143"/>
        <v>0.15765248216491207</v>
      </c>
      <c r="Z3065">
        <f t="shared" si="144"/>
        <v>0.13592377283315332</v>
      </c>
      <c r="AA3065">
        <v>0.99137695648092095</v>
      </c>
      <c r="AB3065">
        <v>0.95148957650107924</v>
      </c>
      <c r="AC3065">
        <v>0.95868426921686911</v>
      </c>
      <c r="AD3065">
        <v>13887.758094365292</v>
      </c>
      <c r="AE3065">
        <v>30290.301540975132</v>
      </c>
      <c r="AF3065">
        <v>30058.741802146815</v>
      </c>
      <c r="AG3065">
        <v>13915.32457512379</v>
      </c>
      <c r="AH3065">
        <v>30332.596552269137</v>
      </c>
      <c r="AI3065">
        <v>30116.897442676072</v>
      </c>
      <c r="AJ3065">
        <v>0</v>
      </c>
      <c r="AK3065">
        <v>0</v>
      </c>
      <c r="AL3065">
        <v>0</v>
      </c>
    </row>
    <row r="3066" spans="1:38" x14ac:dyDescent="0.25">
      <c r="A3066">
        <v>116975187.96845083</v>
      </c>
      <c r="B3066">
        <v>5987717.0224467777</v>
      </c>
      <c r="C3066">
        <v>6172586.4340806864</v>
      </c>
      <c r="D3066">
        <v>6924938.9450649591</v>
      </c>
      <c r="E3066">
        <v>6752307.0103757475</v>
      </c>
      <c r="F3066">
        <v>166565.27239892827</v>
      </c>
      <c r="G3066">
        <v>437141.41005233803</v>
      </c>
      <c r="H3066">
        <v>404136.89999254287</v>
      </c>
      <c r="I3066">
        <v>2.6984680437890967E-2</v>
      </c>
      <c r="J3066">
        <v>6.3125669918558031E-2</v>
      </c>
      <c r="K3066">
        <v>5.9851677266975122E-2</v>
      </c>
      <c r="L3066">
        <v>3247.1308187985701</v>
      </c>
      <c r="M3066">
        <v>7565.2384893527933</v>
      </c>
      <c r="N3066">
        <v>6971.5024477910738</v>
      </c>
      <c r="O3066">
        <v>2.017323275461343E-2</v>
      </c>
      <c r="P3066">
        <v>4.8396092189332322E-2</v>
      </c>
      <c r="Q3066">
        <v>4.4597863720528493E-2</v>
      </c>
      <c r="R3066">
        <v>-184869.41163390875</v>
      </c>
      <c r="S3066">
        <v>-937221.92261818144</v>
      </c>
      <c r="T3066">
        <v>-764589.98792896979</v>
      </c>
      <c r="U3066">
        <v>-3.0874774298930555E-2</v>
      </c>
      <c r="V3066">
        <v>-0.15652408407156185</v>
      </c>
      <c r="W3066">
        <v>-0.12769307318009046</v>
      </c>
      <c r="X3066">
        <f t="shared" si="142"/>
        <v>3.0874774298930555E-2</v>
      </c>
      <c r="Y3066">
        <f t="shared" si="143"/>
        <v>0.15652408407156185</v>
      </c>
      <c r="Z3066">
        <f t="shared" si="144"/>
        <v>0.12769307318009046</v>
      </c>
      <c r="AA3066">
        <v>0.99115762421757059</v>
      </c>
      <c r="AB3066">
        <v>0.95234697794930046</v>
      </c>
      <c r="AC3066">
        <v>0.95944961672351348</v>
      </c>
      <c r="AD3066">
        <v>13907.52869787817</v>
      </c>
      <c r="AE3066">
        <v>30259.452953497705</v>
      </c>
      <c r="AF3066">
        <v>30026.628802170602</v>
      </c>
      <c r="AG3066">
        <v>13935.095178636668</v>
      </c>
      <c r="AH3066">
        <v>30301.74796479171</v>
      </c>
      <c r="AI3066">
        <v>30084.78444269986</v>
      </c>
      <c r="AJ3066">
        <v>1</v>
      </c>
      <c r="AK3066">
        <v>0</v>
      </c>
      <c r="AL3066">
        <v>0</v>
      </c>
    </row>
    <row r="3067" spans="1:38" x14ac:dyDescent="0.25">
      <c r="A3067">
        <v>116910963.57959019</v>
      </c>
      <c r="B3067">
        <v>5987717.0224467777</v>
      </c>
      <c r="C3067">
        <v>6369154.097998675</v>
      </c>
      <c r="D3067">
        <v>6846019.6447951384</v>
      </c>
      <c r="E3067">
        <v>6702029.7644125829</v>
      </c>
      <c r="F3067">
        <v>163106.66094143112</v>
      </c>
      <c r="G3067">
        <v>437628.32746813173</v>
      </c>
      <c r="H3067">
        <v>403623.7025758294</v>
      </c>
      <c r="I3067">
        <v>2.5608841995624309E-2</v>
      </c>
      <c r="J3067">
        <v>6.3924491920038504E-2</v>
      </c>
      <c r="K3067">
        <v>6.0224098782588151E-2</v>
      </c>
      <c r="L3067">
        <v>3179.7064169881414</v>
      </c>
      <c r="M3067">
        <v>7573.6651592824555</v>
      </c>
      <c r="N3067">
        <v>6962.6496134003655</v>
      </c>
      <c r="O3067">
        <v>1.9777068144126827E-2</v>
      </c>
      <c r="P3067">
        <v>4.8492334910889473E-2</v>
      </c>
      <c r="Q3067">
        <v>4.4580151065481466E-2</v>
      </c>
      <c r="R3067">
        <v>-381437.07555189729</v>
      </c>
      <c r="S3067">
        <v>-858302.62234836072</v>
      </c>
      <c r="T3067">
        <v>-714312.74196580518</v>
      </c>
      <c r="U3067">
        <v>-6.3703256871018521E-2</v>
      </c>
      <c r="V3067">
        <v>-0.14334388534574236</v>
      </c>
      <c r="W3067">
        <v>-0.11929634271091748</v>
      </c>
      <c r="X3067">
        <f t="shared" si="142"/>
        <v>6.3703256871018521E-2</v>
      </c>
      <c r="Y3067">
        <f t="shared" si="143"/>
        <v>0.14334388534574236</v>
      </c>
      <c r="Z3067">
        <f t="shared" si="144"/>
        <v>0.11929634271091748</v>
      </c>
      <c r="AA3067">
        <v>0.9914869603859312</v>
      </c>
      <c r="AB3067">
        <v>0.9523448874955639</v>
      </c>
      <c r="AC3067">
        <v>0.95964072343264817</v>
      </c>
      <c r="AD3067">
        <v>13876.851682568138</v>
      </c>
      <c r="AE3067">
        <v>30262.705861719973</v>
      </c>
      <c r="AF3067">
        <v>30022.915912364802</v>
      </c>
      <c r="AG3067">
        <v>13904.418163326636</v>
      </c>
      <c r="AH3067">
        <v>30305.000873013978</v>
      </c>
      <c r="AI3067">
        <v>30081.07155289406</v>
      </c>
      <c r="AJ3067">
        <v>0</v>
      </c>
      <c r="AK3067">
        <v>0</v>
      </c>
      <c r="AL3067">
        <v>0</v>
      </c>
    </row>
    <row r="3068" spans="1:38" x14ac:dyDescent="0.25">
      <c r="A3068">
        <v>116881175.62506512</v>
      </c>
      <c r="B3068">
        <v>5987717.0224467777</v>
      </c>
      <c r="C3068">
        <v>6175776.5902991705</v>
      </c>
      <c r="D3068">
        <v>6646917.538270778</v>
      </c>
      <c r="E3068">
        <v>6509391.3907608325</v>
      </c>
      <c r="F3068">
        <v>164351.79599180774</v>
      </c>
      <c r="G3068">
        <v>431003.28330003988</v>
      </c>
      <c r="H3068">
        <v>398094.39100673684</v>
      </c>
      <c r="I3068">
        <v>2.6612328601712924E-2</v>
      </c>
      <c r="J3068">
        <v>6.4842580161174543E-2</v>
      </c>
      <c r="K3068">
        <v>6.1156929597408441E-2</v>
      </c>
      <c r="L3068">
        <v>3203.979882503575</v>
      </c>
      <c r="M3068">
        <v>7459.0110954450583</v>
      </c>
      <c r="N3068">
        <v>6867.2670607573109</v>
      </c>
      <c r="O3068">
        <v>1.9922276427887069E-2</v>
      </c>
      <c r="P3068">
        <v>4.7757346434937363E-2</v>
      </c>
      <c r="Q3068">
        <v>4.3968623706981139E-2</v>
      </c>
      <c r="R3068">
        <v>-188059.56785239279</v>
      </c>
      <c r="S3068">
        <v>-659200.51582400035</v>
      </c>
      <c r="T3068">
        <v>-521674.36831405479</v>
      </c>
      <c r="U3068">
        <v>-3.140755769642993E-2</v>
      </c>
      <c r="V3068">
        <v>-0.1100921291625484</v>
      </c>
      <c r="W3068">
        <v>-8.7124085249586744E-2</v>
      </c>
      <c r="X3068">
        <f t="shared" si="142"/>
        <v>3.140755769642993E-2</v>
      </c>
      <c r="Y3068">
        <f t="shared" si="143"/>
        <v>0.1100921291625484</v>
      </c>
      <c r="Z3068">
        <f t="shared" si="144"/>
        <v>8.7124085249586744E-2</v>
      </c>
      <c r="AA3068">
        <v>0.99130307094467529</v>
      </c>
      <c r="AB3068">
        <v>0.95355853623864617</v>
      </c>
      <c r="AC3068">
        <v>0.96055351944015788</v>
      </c>
      <c r="AD3068">
        <v>13887.970016381088</v>
      </c>
      <c r="AE3068">
        <v>30218.132870828329</v>
      </c>
      <c r="AF3068">
        <v>29982.610212114727</v>
      </c>
      <c r="AG3068">
        <v>13915.536497139587</v>
      </c>
      <c r="AH3068">
        <v>30260.427882122334</v>
      </c>
      <c r="AI3068">
        <v>30040.765852643985</v>
      </c>
      <c r="AJ3068">
        <v>1</v>
      </c>
      <c r="AK3068">
        <v>0</v>
      </c>
      <c r="AL3068">
        <v>0</v>
      </c>
    </row>
    <row r="3069" spans="1:38" x14ac:dyDescent="0.25">
      <c r="A3069">
        <v>116864165.09243385</v>
      </c>
      <c r="B3069">
        <v>5987717.0224467777</v>
      </c>
      <c r="C3069">
        <v>6353744.8815447837</v>
      </c>
      <c r="D3069">
        <v>6860489.9445695002</v>
      </c>
      <c r="E3069">
        <v>6718110.2750596665</v>
      </c>
      <c r="F3069">
        <v>162787.68468448482</v>
      </c>
      <c r="G3069">
        <v>440689.077679243</v>
      </c>
      <c r="H3069">
        <v>407702.04527930636</v>
      </c>
      <c r="I3069">
        <v>2.5620746145681932E-2</v>
      </c>
      <c r="J3069">
        <v>6.4235802579679535E-2</v>
      </c>
      <c r="K3069">
        <v>6.0687012952565053E-2</v>
      </c>
      <c r="L3069">
        <v>3173.4880881643835</v>
      </c>
      <c r="M3069">
        <v>7626.6349872853007</v>
      </c>
      <c r="N3069">
        <v>7033.0024471572988</v>
      </c>
      <c r="O3069">
        <v>1.972221932952737E-2</v>
      </c>
      <c r="P3069">
        <v>4.8820881108140417E-2</v>
      </c>
      <c r="Q3069">
        <v>4.502082201106429E-2</v>
      </c>
      <c r="R3069">
        <v>-366027.85909800604</v>
      </c>
      <c r="S3069">
        <v>-872772.92212272249</v>
      </c>
      <c r="T3069">
        <v>-730393.25261288881</v>
      </c>
      <c r="U3069">
        <v>-6.1129785814165789E-2</v>
      </c>
      <c r="V3069">
        <v>-0.14576054927961155</v>
      </c>
      <c r="W3069">
        <v>-0.12198192564458001</v>
      </c>
      <c r="X3069">
        <f t="shared" si="142"/>
        <v>6.1129785814165789E-2</v>
      </c>
      <c r="Y3069">
        <f t="shared" si="143"/>
        <v>0.14576054927961155</v>
      </c>
      <c r="Z3069">
        <f t="shared" si="144"/>
        <v>0.12198192564458001</v>
      </c>
      <c r="AA3069">
        <v>0.99159382955816189</v>
      </c>
      <c r="AB3069">
        <v>0.95201600411998133</v>
      </c>
      <c r="AC3069">
        <v>0.95911076179826427</v>
      </c>
      <c r="AD3069">
        <v>13873.989752357733</v>
      </c>
      <c r="AE3069">
        <v>30283.071046941874</v>
      </c>
      <c r="AF3069">
        <v>30052.292566036169</v>
      </c>
      <c r="AG3069">
        <v>13901.556233116231</v>
      </c>
      <c r="AH3069">
        <v>30325.366058235879</v>
      </c>
      <c r="AI3069">
        <v>30110.448206565427</v>
      </c>
      <c r="AJ3069">
        <v>0</v>
      </c>
      <c r="AK3069">
        <v>0</v>
      </c>
      <c r="AL3069">
        <v>0</v>
      </c>
    </row>
    <row r="3070" spans="1:38" x14ac:dyDescent="0.25">
      <c r="A3070">
        <v>116798128.97443582</v>
      </c>
      <c r="B3070">
        <v>5987717.0224467777</v>
      </c>
      <c r="C3070">
        <v>6517386.1250913842</v>
      </c>
      <c r="D3070">
        <v>7049499.8429718064</v>
      </c>
      <c r="E3070">
        <v>6884612.1924105166</v>
      </c>
      <c r="F3070">
        <v>158638.61449264959</v>
      </c>
      <c r="G3070">
        <v>432687.87985714525</v>
      </c>
      <c r="H3070">
        <v>399571.5351154005</v>
      </c>
      <c r="I3070">
        <v>2.4340834108616701E-2</v>
      </c>
      <c r="J3070">
        <v>6.1378521809391254E-2</v>
      </c>
      <c r="K3070">
        <v>5.803835044708569E-2</v>
      </c>
      <c r="L3070">
        <v>3092.6034385898943</v>
      </c>
      <c r="M3070">
        <v>7488.1649903170146</v>
      </c>
      <c r="N3070">
        <v>6892.748311713337</v>
      </c>
      <c r="O3070">
        <v>1.9213298410339516E-2</v>
      </c>
      <c r="P3070">
        <v>4.7940319664140772E-2</v>
      </c>
      <c r="Q3070">
        <v>4.4128375624107964E-2</v>
      </c>
      <c r="R3070">
        <v>-529669.10264460649</v>
      </c>
      <c r="S3070">
        <v>-1061782.8205250287</v>
      </c>
      <c r="T3070">
        <v>-896895.16996373888</v>
      </c>
      <c r="U3070">
        <v>-8.8459274320910761E-2</v>
      </c>
      <c r="V3070">
        <v>-0.17732682031308644</v>
      </c>
      <c r="W3070">
        <v>-0.14978917116514603</v>
      </c>
      <c r="X3070">
        <f t="shared" si="142"/>
        <v>8.8459274320910761E-2</v>
      </c>
      <c r="Y3070">
        <f t="shared" si="143"/>
        <v>0.17732682031308644</v>
      </c>
      <c r="Z3070">
        <f t="shared" si="144"/>
        <v>0.14978917116514603</v>
      </c>
      <c r="AA3070">
        <v>0.99187535170151842</v>
      </c>
      <c r="AB3070">
        <v>0.95310780754571367</v>
      </c>
      <c r="AC3070">
        <v>0.96018638942473633</v>
      </c>
      <c r="AD3070">
        <v>13836.243758448494</v>
      </c>
      <c r="AE3070">
        <v>30229.531383611458</v>
      </c>
      <c r="AF3070">
        <v>29993.432336711066</v>
      </c>
      <c r="AG3070">
        <v>13863.810239206992</v>
      </c>
      <c r="AH3070">
        <v>30271.826394905464</v>
      </c>
      <c r="AI3070">
        <v>30051.587977240324</v>
      </c>
      <c r="AJ3070">
        <v>0</v>
      </c>
      <c r="AK3070">
        <v>0</v>
      </c>
      <c r="AL3070">
        <v>0</v>
      </c>
    </row>
    <row r="3071" spans="1:38" x14ac:dyDescent="0.25">
      <c r="A3071">
        <v>116957783.83555184</v>
      </c>
      <c r="B3071">
        <v>5987717.0224467777</v>
      </c>
      <c r="C3071">
        <v>6097827.8159843292</v>
      </c>
      <c r="D3071">
        <v>6674480.6217973242</v>
      </c>
      <c r="E3071">
        <v>6494752.7530848924</v>
      </c>
      <c r="F3071">
        <v>163410.17226578886</v>
      </c>
      <c r="G3071">
        <v>432552.40037144918</v>
      </c>
      <c r="H3071">
        <v>397979.62753527303</v>
      </c>
      <c r="I3071">
        <v>2.6798095518118646E-2</v>
      </c>
      <c r="J3071">
        <v>6.4806900324024044E-2</v>
      </c>
      <c r="K3071">
        <v>6.127710209541691E-2</v>
      </c>
      <c r="L3071">
        <v>3185.6232624444738</v>
      </c>
      <c r="M3071">
        <v>7485.8203608764334</v>
      </c>
      <c r="N3071">
        <v>6865.2873508563925</v>
      </c>
      <c r="O3071">
        <v>1.9831573320255515E-2</v>
      </c>
      <c r="P3071">
        <v>4.7942092577922264E-2</v>
      </c>
      <c r="Q3071">
        <v>4.3967958871813068E-2</v>
      </c>
      <c r="R3071">
        <v>-110110.79353755154</v>
      </c>
      <c r="S3071">
        <v>-686763.59935054649</v>
      </c>
      <c r="T3071">
        <v>-507035.73063811474</v>
      </c>
      <c r="U3071">
        <v>-1.8389445113182162E-2</v>
      </c>
      <c r="V3071">
        <v>-0.11469540006249533</v>
      </c>
      <c r="W3071">
        <v>-8.4679307445114246E-2</v>
      </c>
      <c r="X3071">
        <f t="shared" si="142"/>
        <v>1.8389445113182162E-2</v>
      </c>
      <c r="Y3071">
        <f t="shared" si="143"/>
        <v>0.11469540006249533</v>
      </c>
      <c r="Z3071">
        <f t="shared" si="144"/>
        <v>8.4679307445114246E-2</v>
      </c>
      <c r="AA3071">
        <v>0.99148346549589295</v>
      </c>
      <c r="AB3071">
        <v>0.95358642617756229</v>
      </c>
      <c r="AC3071">
        <v>0.96088163979126984</v>
      </c>
      <c r="AD3071">
        <v>13879.569666077012</v>
      </c>
      <c r="AE3071">
        <v>30228.616328985627</v>
      </c>
      <c r="AF3071">
        <v>29981.767730490814</v>
      </c>
      <c r="AG3071">
        <v>13907.13614683551</v>
      </c>
      <c r="AH3071">
        <v>30270.911340279632</v>
      </c>
      <c r="AI3071">
        <v>30039.923371020071</v>
      </c>
      <c r="AJ3071">
        <v>1</v>
      </c>
      <c r="AK3071">
        <v>0</v>
      </c>
      <c r="AL3071">
        <v>1</v>
      </c>
    </row>
    <row r="3072" spans="1:38" x14ac:dyDescent="0.25">
      <c r="A3072">
        <v>116767830.84972285</v>
      </c>
      <c r="B3072">
        <v>5987717.0224467926</v>
      </c>
      <c r="C3072">
        <v>6119726.7693884233</v>
      </c>
      <c r="D3072">
        <v>6685707.3674334483</v>
      </c>
      <c r="E3072">
        <v>6518342.7803049898</v>
      </c>
      <c r="F3072">
        <v>172533.27831648677</v>
      </c>
      <c r="G3072">
        <v>439549.81675191759</v>
      </c>
      <c r="H3072">
        <v>405803.1127559091</v>
      </c>
      <c r="I3072">
        <v>2.8192970833194393E-2</v>
      </c>
      <c r="J3072">
        <v>6.5744698742424126E-2</v>
      </c>
      <c r="K3072">
        <v>6.2255565016008839E-2</v>
      </c>
      <c r="L3072">
        <v>3363.4749742313033</v>
      </c>
      <c r="M3072">
        <v>7606.9187572082055</v>
      </c>
      <c r="N3072">
        <v>7000.2451989691026</v>
      </c>
      <c r="O3072">
        <v>2.0909843933635593E-2</v>
      </c>
      <c r="P3072">
        <v>4.872354202412281E-2</v>
      </c>
      <c r="Q3072">
        <v>4.4837699996195655E-2</v>
      </c>
      <c r="R3072">
        <v>-132009.74694163073</v>
      </c>
      <c r="S3072">
        <v>-697990.34498665575</v>
      </c>
      <c r="T3072">
        <v>-530625.7578581972</v>
      </c>
      <c r="U3072">
        <v>-2.2046757795458893E-2</v>
      </c>
      <c r="V3072">
        <v>-0.11657036268915598</v>
      </c>
      <c r="W3072">
        <v>-8.8619043930931257E-2</v>
      </c>
      <c r="X3072">
        <f t="shared" si="142"/>
        <v>2.2046757795458893E-2</v>
      </c>
      <c r="Y3072">
        <f t="shared" si="143"/>
        <v>0.11657036268915598</v>
      </c>
      <c r="Z3072">
        <f t="shared" si="144"/>
        <v>8.8619043930931257E-2</v>
      </c>
      <c r="AA3072">
        <v>0.99045076182778324</v>
      </c>
      <c r="AB3072">
        <v>0.95167945506533247</v>
      </c>
      <c r="AC3072">
        <v>0.95899491029205886</v>
      </c>
      <c r="AD3072">
        <v>13958.995303502019</v>
      </c>
      <c r="AE3072">
        <v>30275.507367787304</v>
      </c>
      <c r="AF3072">
        <v>30038.651126012286</v>
      </c>
      <c r="AG3072">
        <v>13986.561784260517</v>
      </c>
      <c r="AH3072">
        <v>30317.802379081309</v>
      </c>
      <c r="AI3072">
        <v>30096.806766541544</v>
      </c>
      <c r="AJ3072">
        <v>1</v>
      </c>
      <c r="AK3072">
        <v>0</v>
      </c>
      <c r="AL3072">
        <v>0</v>
      </c>
    </row>
    <row r="3073" spans="1:38" x14ac:dyDescent="0.25">
      <c r="A3073">
        <v>116831765.35811114</v>
      </c>
      <c r="B3073">
        <v>5987717.0224467777</v>
      </c>
      <c r="C3073">
        <v>6146413.8614344886</v>
      </c>
      <c r="D3073">
        <v>6621593.6767302072</v>
      </c>
      <c r="E3073">
        <v>6456568.6150185494</v>
      </c>
      <c r="F3073">
        <v>176758.76077970371</v>
      </c>
      <c r="G3073">
        <v>441782.40154133883</v>
      </c>
      <c r="H3073">
        <v>407431.99433371471</v>
      </c>
      <c r="I3073">
        <v>2.8758031067314206E-2</v>
      </c>
      <c r="J3073">
        <v>6.6718440168544793E-2</v>
      </c>
      <c r="K3073">
        <v>6.3103487103969111E-2</v>
      </c>
      <c r="L3073">
        <v>3445.849253893532</v>
      </c>
      <c r="M3073">
        <v>7645.5562232347029</v>
      </c>
      <c r="N3073">
        <v>7028.3439741787606</v>
      </c>
      <c r="O3073">
        <v>2.1399187754848514E-2</v>
      </c>
      <c r="P3073">
        <v>4.8930483488692764E-2</v>
      </c>
      <c r="Q3073">
        <v>4.4980411985762477E-2</v>
      </c>
      <c r="R3073">
        <v>-158696.83898771089</v>
      </c>
      <c r="S3073">
        <v>-633876.6542834295</v>
      </c>
      <c r="T3073">
        <v>-468851.5925717717</v>
      </c>
      <c r="U3073">
        <v>-2.6503730619330795E-2</v>
      </c>
      <c r="V3073">
        <v>-0.1058628275028947</v>
      </c>
      <c r="W3073">
        <v>-7.8302229516548458E-2</v>
      </c>
      <c r="X3073">
        <f t="shared" si="142"/>
        <v>2.6503730619330795E-2</v>
      </c>
      <c r="Y3073">
        <f t="shared" si="143"/>
        <v>0.1058628275028947</v>
      </c>
      <c r="Z3073">
        <f t="shared" si="144"/>
        <v>7.8302229516548458E-2</v>
      </c>
      <c r="AA3073">
        <v>0.99016145620270002</v>
      </c>
      <c r="AB3073">
        <v>0.95187987376967265</v>
      </c>
      <c r="AC3073">
        <v>0.95925150289360028</v>
      </c>
      <c r="AD3073">
        <v>13994.369466383907</v>
      </c>
      <c r="AE3073">
        <v>30290.311380561361</v>
      </c>
      <c r="AF3073">
        <v>30050.356469999075</v>
      </c>
      <c r="AG3073">
        <v>14021.935947142405</v>
      </c>
      <c r="AH3073">
        <v>30332.606391855366</v>
      </c>
      <c r="AI3073">
        <v>30108.512110528332</v>
      </c>
      <c r="AJ3073">
        <v>1</v>
      </c>
      <c r="AK3073">
        <v>0</v>
      </c>
      <c r="AL3073">
        <v>1</v>
      </c>
    </row>
    <row r="3074" spans="1:38" x14ac:dyDescent="0.25">
      <c r="A3074">
        <v>116677115.85697787</v>
      </c>
      <c r="B3074">
        <v>5987717.0224467777</v>
      </c>
      <c r="C3074">
        <v>6381287.824458424</v>
      </c>
      <c r="D3074">
        <v>6969193.2200911567</v>
      </c>
      <c r="E3074">
        <v>6810738.3477165336</v>
      </c>
      <c r="F3074">
        <v>168065.12864147167</v>
      </c>
      <c r="G3074">
        <v>439883.68157271307</v>
      </c>
      <c r="H3074">
        <v>405610.40758995333</v>
      </c>
      <c r="I3074">
        <v>2.6337180403821586E-2</v>
      </c>
      <c r="J3074">
        <v>6.3118307626282094E-2</v>
      </c>
      <c r="K3074">
        <v>5.9554542676851493E-2</v>
      </c>
      <c r="L3074">
        <v>3276.3699834743002</v>
      </c>
      <c r="M3074">
        <v>7612.6966746839717</v>
      </c>
      <c r="N3074">
        <v>6996.9209676598321</v>
      </c>
      <c r="O3074">
        <v>2.0358060091811465E-2</v>
      </c>
      <c r="P3074">
        <v>4.8767257078933854E-2</v>
      </c>
      <c r="Q3074">
        <v>4.4822571839172203E-2</v>
      </c>
      <c r="R3074">
        <v>-393570.80201164633</v>
      </c>
      <c r="S3074">
        <v>-981476.19764437899</v>
      </c>
      <c r="T3074">
        <v>-823021.32526975591</v>
      </c>
      <c r="U3074">
        <v>-6.5729693059345742E-2</v>
      </c>
      <c r="V3074">
        <v>-0.16391492683522235</v>
      </c>
      <c r="W3074">
        <v>-0.13745160671160817</v>
      </c>
      <c r="X3074">
        <f t="shared" si="142"/>
        <v>6.5729693059345742E-2</v>
      </c>
      <c r="Y3074">
        <f t="shared" si="143"/>
        <v>0.16391492683522235</v>
      </c>
      <c r="Z3074">
        <f t="shared" si="144"/>
        <v>0.13745160671160817</v>
      </c>
      <c r="AA3074">
        <v>0.99101858834622492</v>
      </c>
      <c r="AB3074">
        <v>0.95218703451688247</v>
      </c>
      <c r="AC3074">
        <v>0.95952568009915185</v>
      </c>
      <c r="AD3074">
        <v>13920.634527497672</v>
      </c>
      <c r="AE3074">
        <v>30277.725962041652</v>
      </c>
      <c r="AF3074">
        <v>30037.263215923529</v>
      </c>
      <c r="AG3074">
        <v>13948.20100825617</v>
      </c>
      <c r="AH3074">
        <v>30320.020973335657</v>
      </c>
      <c r="AI3074">
        <v>30095.418856452787</v>
      </c>
      <c r="AJ3074">
        <v>0</v>
      </c>
      <c r="AK3074">
        <v>0</v>
      </c>
      <c r="AL3074">
        <v>0</v>
      </c>
    </row>
    <row r="3075" spans="1:38" x14ac:dyDescent="0.25">
      <c r="A3075">
        <v>116828010.63016884</v>
      </c>
      <c r="B3075">
        <v>5987717.0224467777</v>
      </c>
      <c r="C3075">
        <v>6210834.7633527387</v>
      </c>
      <c r="D3075">
        <v>6746789.203375007</v>
      </c>
      <c r="E3075">
        <v>6594554.7473668568</v>
      </c>
      <c r="F3075">
        <v>165154.83370999628</v>
      </c>
      <c r="G3075">
        <v>436507.43653778202</v>
      </c>
      <c r="H3075">
        <v>404124.84248149092</v>
      </c>
      <c r="I3075">
        <v>2.6591406791965956E-2</v>
      </c>
      <c r="J3075">
        <v>6.4698543763517025E-2</v>
      </c>
      <c r="K3075">
        <v>6.1281596402373358E-2</v>
      </c>
      <c r="L3075">
        <v>3219.634817567965</v>
      </c>
      <c r="M3075">
        <v>7554.2668432829887</v>
      </c>
      <c r="N3075">
        <v>6971.2944515209629</v>
      </c>
      <c r="O3075">
        <v>2.0029066181256033E-2</v>
      </c>
      <c r="P3075">
        <v>4.83902686889605E-2</v>
      </c>
      <c r="Q3075">
        <v>4.4655930034946181E-2</v>
      </c>
      <c r="R3075">
        <v>-223117.74090596102</v>
      </c>
      <c r="S3075">
        <v>-759072.18092822935</v>
      </c>
      <c r="T3075">
        <v>-606837.72492007911</v>
      </c>
      <c r="U3075">
        <v>-3.7262572708352169E-2</v>
      </c>
      <c r="V3075">
        <v>-0.12677155217633307</v>
      </c>
      <c r="W3075">
        <v>-0.10134709483517064</v>
      </c>
      <c r="X3075">
        <f t="shared" ref="X3075:X3138" si="145">ABS(U3075)</f>
        <v>3.7262572708352169E-2</v>
      </c>
      <c r="Y3075">
        <f t="shared" ref="Y3075:Y3138" si="146">ABS(V3075)</f>
        <v>0.12677155217633307</v>
      </c>
      <c r="Z3075">
        <f t="shared" ref="Z3075:Z3138" si="147">ABS(W3075)</f>
        <v>0.10134709483517064</v>
      </c>
      <c r="AA3075">
        <v>0.99127734312659155</v>
      </c>
      <c r="AB3075">
        <v>0.95260627810012721</v>
      </c>
      <c r="AC3075">
        <v>0.95955544882989841</v>
      </c>
      <c r="AD3075">
        <v>13895.0960852522</v>
      </c>
      <c r="AE3075">
        <v>30255.212185729459</v>
      </c>
      <c r="AF3075">
        <v>30026.541622373647</v>
      </c>
      <c r="AG3075">
        <v>13922.662566010698</v>
      </c>
      <c r="AH3075">
        <v>30297.507197023464</v>
      </c>
      <c r="AI3075">
        <v>30084.697262902904</v>
      </c>
      <c r="AJ3075">
        <v>0</v>
      </c>
      <c r="AK3075">
        <v>0</v>
      </c>
      <c r="AL3075">
        <v>0</v>
      </c>
    </row>
    <row r="3076" spans="1:38" x14ac:dyDescent="0.25">
      <c r="A3076">
        <v>116803778.23727395</v>
      </c>
      <c r="B3076">
        <v>5987717.0224467777</v>
      </c>
      <c r="C3076">
        <v>6424028.53187712</v>
      </c>
      <c r="D3076">
        <v>6953934.2215447845</v>
      </c>
      <c r="E3076">
        <v>6804911.9806532487</v>
      </c>
      <c r="F3076">
        <v>164327.75760399675</v>
      </c>
      <c r="G3076">
        <v>431707.70548805472</v>
      </c>
      <c r="H3076">
        <v>397582.58068249945</v>
      </c>
      <c r="I3076">
        <v>2.55801724398599E-2</v>
      </c>
      <c r="J3076">
        <v>6.2081074070348748E-2</v>
      </c>
      <c r="K3076">
        <v>5.8425822672335703E-2</v>
      </c>
      <c r="L3076">
        <v>3203.5112626720156</v>
      </c>
      <c r="M3076">
        <v>7471.2019374174215</v>
      </c>
      <c r="N3076">
        <v>6858.4381541954845</v>
      </c>
      <c r="O3076">
        <v>1.9903471343110872E-2</v>
      </c>
      <c r="P3076">
        <v>4.7831948411213354E-2</v>
      </c>
      <c r="Q3076">
        <v>4.3908926933164116E-2</v>
      </c>
      <c r="R3076">
        <v>-436311.50943034235</v>
      </c>
      <c r="S3076">
        <v>-966217.19909800682</v>
      </c>
      <c r="T3076">
        <v>-817194.95820647106</v>
      </c>
      <c r="U3076">
        <v>-7.2867757075809697E-2</v>
      </c>
      <c r="V3076">
        <v>-0.16136654345485063</v>
      </c>
      <c r="W3076">
        <v>-0.13647855353600835</v>
      </c>
      <c r="X3076">
        <f t="shared" si="145"/>
        <v>7.2867757075809697E-2</v>
      </c>
      <c r="Y3076">
        <f t="shared" si="146"/>
        <v>0.16136654345485063</v>
      </c>
      <c r="Z3076">
        <f t="shared" si="147"/>
        <v>0.13647855353600835</v>
      </c>
      <c r="AA3076">
        <v>0.99142726198500364</v>
      </c>
      <c r="AB3076">
        <v>0.95389616846952885</v>
      </c>
      <c r="AC3076">
        <v>0.96106828664002542</v>
      </c>
      <c r="AD3076">
        <v>13887.756166005194</v>
      </c>
      <c r="AE3076">
        <v>30222.904624329931</v>
      </c>
      <c r="AF3076">
        <v>29978.851123874425</v>
      </c>
      <c r="AG3076">
        <v>13915.322646763692</v>
      </c>
      <c r="AH3076">
        <v>30265.199635623936</v>
      </c>
      <c r="AI3076">
        <v>30037.006764403683</v>
      </c>
      <c r="AJ3076">
        <v>0</v>
      </c>
      <c r="AK3076">
        <v>0</v>
      </c>
      <c r="AL3076">
        <v>0</v>
      </c>
    </row>
    <row r="3077" spans="1:38" x14ac:dyDescent="0.25">
      <c r="A3077">
        <v>116946915.03970088</v>
      </c>
      <c r="B3077">
        <v>5987717.0224467777</v>
      </c>
      <c r="C3077">
        <v>6053014.6932046711</v>
      </c>
      <c r="D3077">
        <v>6638236.6810077373</v>
      </c>
      <c r="E3077">
        <v>6494626.7169100214</v>
      </c>
      <c r="F3077">
        <v>163822.52326288444</v>
      </c>
      <c r="G3077">
        <v>429687.54917203495</v>
      </c>
      <c r="H3077">
        <v>400784.34372802632</v>
      </c>
      <c r="I3077">
        <v>2.7064616817599568E-2</v>
      </c>
      <c r="J3077">
        <v>6.4729169781093873E-2</v>
      </c>
      <c r="K3077">
        <v>6.1710143045558948E-2</v>
      </c>
      <c r="L3077">
        <v>3193.661898659258</v>
      </c>
      <c r="M3077">
        <v>7436.2407922021184</v>
      </c>
      <c r="N3077">
        <v>6913.6696831886229</v>
      </c>
      <c r="O3077">
        <v>1.9864961652385826E-2</v>
      </c>
      <c r="P3077">
        <v>4.7606289269594287E-2</v>
      </c>
      <c r="Q3077">
        <v>4.4260825872858033E-2</v>
      </c>
      <c r="R3077">
        <v>-65297.670757893473</v>
      </c>
      <c r="S3077">
        <v>-650519.65856095962</v>
      </c>
      <c r="T3077">
        <v>-506909.69446324371</v>
      </c>
      <c r="U3077">
        <v>-1.0905269990733581E-2</v>
      </c>
      <c r="V3077">
        <v>-0.10864235168801213</v>
      </c>
      <c r="W3077">
        <v>-8.4658258324990743E-2</v>
      </c>
      <c r="X3077">
        <f t="shared" si="145"/>
        <v>1.0905269990733581E-2</v>
      </c>
      <c r="Y3077">
        <f t="shared" si="146"/>
        <v>0.10864235168801213</v>
      </c>
      <c r="Z3077">
        <f t="shared" si="147"/>
        <v>8.4658258324990743E-2</v>
      </c>
      <c r="AA3077">
        <v>0.99139476999420473</v>
      </c>
      <c r="AB3077">
        <v>0.95417799945046611</v>
      </c>
      <c r="AC3077">
        <v>0.96030997207614821</v>
      </c>
      <c r="AD3077">
        <v>13883.254245797085</v>
      </c>
      <c r="AE3077">
        <v>30209.199167872986</v>
      </c>
      <c r="AF3077">
        <v>30002.287970991434</v>
      </c>
      <c r="AG3077">
        <v>13910.820726555583</v>
      </c>
      <c r="AH3077">
        <v>30251.494179166992</v>
      </c>
      <c r="AI3077">
        <v>30060.443611520692</v>
      </c>
      <c r="AJ3077">
        <v>1</v>
      </c>
      <c r="AK3077">
        <v>0</v>
      </c>
      <c r="AL3077">
        <v>1</v>
      </c>
    </row>
    <row r="3078" spans="1:38" x14ac:dyDescent="0.25">
      <c r="A3078">
        <v>116871995.55250961</v>
      </c>
      <c r="B3078">
        <v>5987717.0224467777</v>
      </c>
      <c r="C3078">
        <v>6542299.5683627017</v>
      </c>
      <c r="D3078">
        <v>6932420.4141468918</v>
      </c>
      <c r="E3078">
        <v>6775171.1032270826</v>
      </c>
      <c r="F3078">
        <v>166214.58790036317</v>
      </c>
      <c r="G3078">
        <v>434371.91872608027</v>
      </c>
      <c r="H3078">
        <v>402800.70391476277</v>
      </c>
      <c r="I3078">
        <v>2.5406141397765526E-2</v>
      </c>
      <c r="J3078">
        <v>6.2658046219998959E-2</v>
      </c>
      <c r="K3078">
        <v>5.9452476960014294E-2</v>
      </c>
      <c r="L3078">
        <v>3240.2943490677226</v>
      </c>
      <c r="M3078">
        <v>7517.3092337491526</v>
      </c>
      <c r="N3078">
        <v>6948.4525995165313</v>
      </c>
      <c r="O3078">
        <v>2.0142644199764408E-2</v>
      </c>
      <c r="P3078">
        <v>4.812585450193449E-2</v>
      </c>
      <c r="Q3078">
        <v>4.4484031243070689E-2</v>
      </c>
      <c r="R3078">
        <v>-554582.54591592401</v>
      </c>
      <c r="S3078">
        <v>-944703.39170011412</v>
      </c>
      <c r="T3078">
        <v>-787454.08078030497</v>
      </c>
      <c r="U3078">
        <v>-9.2620032616254705E-2</v>
      </c>
      <c r="V3078">
        <v>-0.15777355345261077</v>
      </c>
      <c r="W3078">
        <v>-0.13151157241203851</v>
      </c>
      <c r="X3078">
        <f t="shared" si="145"/>
        <v>9.2620032616254705E-2</v>
      </c>
      <c r="Y3078">
        <f t="shared" si="146"/>
        <v>0.15777355345261077</v>
      </c>
      <c r="Z3078">
        <f t="shared" si="147"/>
        <v>0.13151157241203851</v>
      </c>
      <c r="AA3078">
        <v>0.99118021563373737</v>
      </c>
      <c r="AB3078">
        <v>0.95332532104780143</v>
      </c>
      <c r="AC3078">
        <v>0.96003961165097029</v>
      </c>
      <c r="AD3078">
        <v>13904.447376032394</v>
      </c>
      <c r="AE3078">
        <v>30240.881852796188</v>
      </c>
      <c r="AF3078">
        <v>30016.95179991192</v>
      </c>
      <c r="AG3078">
        <v>13932.013856790893</v>
      </c>
      <c r="AH3078">
        <v>30283.176864090194</v>
      </c>
      <c r="AI3078">
        <v>30075.107440441177</v>
      </c>
      <c r="AJ3078">
        <v>0</v>
      </c>
      <c r="AK3078">
        <v>0</v>
      </c>
      <c r="AL3078">
        <v>0</v>
      </c>
    </row>
    <row r="3079" spans="1:38" x14ac:dyDescent="0.25">
      <c r="A3079">
        <v>116813229.49249883</v>
      </c>
      <c r="B3079">
        <v>5987717.0224467777</v>
      </c>
      <c r="C3079">
        <v>6476633.3416443598</v>
      </c>
      <c r="D3079">
        <v>6922975.0383387776</v>
      </c>
      <c r="E3079">
        <v>6764005.4094660385</v>
      </c>
      <c r="F3079">
        <v>166688.44956905438</v>
      </c>
      <c r="G3079">
        <v>437362.04302157782</v>
      </c>
      <c r="H3079">
        <v>401668.35394490848</v>
      </c>
      <c r="I3079">
        <v>2.5736897671396305E-2</v>
      </c>
      <c r="J3079">
        <v>6.3175447058455125E-2</v>
      </c>
      <c r="K3079">
        <v>5.9383210040427341E-2</v>
      </c>
      <c r="L3079">
        <v>3249.5321139756998</v>
      </c>
      <c r="M3079">
        <v>7569.0567984686295</v>
      </c>
      <c r="N3079">
        <v>6928.9191676850442</v>
      </c>
      <c r="O3079">
        <v>2.0182712372694159E-2</v>
      </c>
      <c r="P3079">
        <v>4.8448149502295104E-2</v>
      </c>
      <c r="Q3079">
        <v>4.4350745497542123E-2</v>
      </c>
      <c r="R3079">
        <v>-488916.31919758208</v>
      </c>
      <c r="S3079">
        <v>-935258.01589199994</v>
      </c>
      <c r="T3079">
        <v>-776288.38701926079</v>
      </c>
      <c r="U3079">
        <v>-8.1653210625139874E-2</v>
      </c>
      <c r="V3079">
        <v>-0.15619609483646288</v>
      </c>
      <c r="W3079">
        <v>-0.12964680597114189</v>
      </c>
      <c r="X3079">
        <f t="shared" si="145"/>
        <v>8.1653210625139874E-2</v>
      </c>
      <c r="Y3079">
        <f t="shared" si="146"/>
        <v>0.15619609483646288</v>
      </c>
      <c r="Z3079">
        <f t="shared" si="147"/>
        <v>0.12964680597114189</v>
      </c>
      <c r="AA3079">
        <v>0.99110805319054218</v>
      </c>
      <c r="AB3079">
        <v>0.9521383760586507</v>
      </c>
      <c r="AC3079">
        <v>0.95980871556706804</v>
      </c>
      <c r="AD3079">
        <v>13908.609466188045</v>
      </c>
      <c r="AE3079">
        <v>30260.927366314558</v>
      </c>
      <c r="AF3079">
        <v>30008.725930278415</v>
      </c>
      <c r="AG3079">
        <v>13936.175946946543</v>
      </c>
      <c r="AH3079">
        <v>30303.222377608563</v>
      </c>
      <c r="AI3079">
        <v>30066.881570807673</v>
      </c>
      <c r="AJ3079">
        <v>0</v>
      </c>
      <c r="AK3079">
        <v>0</v>
      </c>
      <c r="AL3079">
        <v>0</v>
      </c>
    </row>
    <row r="3080" spans="1:38" x14ac:dyDescent="0.25">
      <c r="A3080">
        <v>116966795.60862771</v>
      </c>
      <c r="B3080">
        <v>5987717.0224467777</v>
      </c>
      <c r="C3080">
        <v>5957087.4403041918</v>
      </c>
      <c r="D3080">
        <v>6474021.1885159388</v>
      </c>
      <c r="E3080">
        <v>6327775.0716460971</v>
      </c>
      <c r="F3080">
        <v>159268.25448071971</v>
      </c>
      <c r="G3080">
        <v>435682.5167775884</v>
      </c>
      <c r="H3080">
        <v>403248.87814386707</v>
      </c>
      <c r="I3080">
        <v>2.6735926923474346E-2</v>
      </c>
      <c r="J3080">
        <v>6.7297048324530026E-2</v>
      </c>
      <c r="K3080">
        <v>6.3726803430604009E-2</v>
      </c>
      <c r="L3080">
        <v>3104.8780464992415</v>
      </c>
      <c r="M3080">
        <v>7539.9906512386387</v>
      </c>
      <c r="N3080">
        <v>6956.1837612473337</v>
      </c>
      <c r="O3080">
        <v>1.932442656320725E-2</v>
      </c>
      <c r="P3080">
        <v>4.8281350435029506E-2</v>
      </c>
      <c r="Q3080">
        <v>4.4543018871259665E-2</v>
      </c>
      <c r="R3080">
        <v>30629.582142585889</v>
      </c>
      <c r="S3080">
        <v>-486304.16606916115</v>
      </c>
      <c r="T3080">
        <v>-340058.04919931944</v>
      </c>
      <c r="U3080">
        <v>5.1154024192795996E-3</v>
      </c>
      <c r="V3080">
        <v>-8.1216958691618546E-2</v>
      </c>
      <c r="W3080">
        <v>-5.6792605249130587E-2</v>
      </c>
      <c r="X3080">
        <f t="shared" si="145"/>
        <v>5.1154024192795996E-3</v>
      </c>
      <c r="Y3080">
        <f t="shared" si="146"/>
        <v>8.1216958691618546E-2</v>
      </c>
      <c r="Z3080">
        <f t="shared" si="147"/>
        <v>5.6792605249130587E-2</v>
      </c>
      <c r="AA3080">
        <v>0.99184544792315865</v>
      </c>
      <c r="AB3080">
        <v>0.95249323863466928</v>
      </c>
      <c r="AC3080">
        <v>0.95948154319023304</v>
      </c>
      <c r="AD3080">
        <v>13842.034981954876</v>
      </c>
      <c r="AE3080">
        <v>30249.684912114652</v>
      </c>
      <c r="AF3080">
        <v>30020.201141544341</v>
      </c>
      <c r="AG3080">
        <v>13869.601462713374</v>
      </c>
      <c r="AH3080">
        <v>30291.979923408657</v>
      </c>
      <c r="AI3080">
        <v>30078.356782073599</v>
      </c>
      <c r="AJ3080">
        <v>1</v>
      </c>
      <c r="AK3080">
        <v>1</v>
      </c>
      <c r="AL3080">
        <v>1</v>
      </c>
    </row>
    <row r="3081" spans="1:38" x14ac:dyDescent="0.25">
      <c r="A3081">
        <v>116757868.72549842</v>
      </c>
      <c r="B3081">
        <v>5987717.0224467777</v>
      </c>
      <c r="C3081">
        <v>6064506.774614526</v>
      </c>
      <c r="D3081">
        <v>6453116.9911023378</v>
      </c>
      <c r="E3081">
        <v>6293916.6235791985</v>
      </c>
      <c r="F3081">
        <v>158601.44719153692</v>
      </c>
      <c r="G3081">
        <v>441995.64284992585</v>
      </c>
      <c r="H3081">
        <v>406515.20698105916</v>
      </c>
      <c r="I3081">
        <v>2.6152406631884419E-2</v>
      </c>
      <c r="J3081">
        <v>6.8493356537523892E-2</v>
      </c>
      <c r="K3081">
        <v>6.4588591062377909E-2</v>
      </c>
      <c r="L3081">
        <v>3091.8788752571159</v>
      </c>
      <c r="M3081">
        <v>7649.2466111003823</v>
      </c>
      <c r="N3081">
        <v>7012.5290726607991</v>
      </c>
      <c r="O3081">
        <v>1.9224058459260913E-2</v>
      </c>
      <c r="P3081">
        <v>4.9000289312807574E-2</v>
      </c>
      <c r="Q3081">
        <v>4.4921542060914477E-2</v>
      </c>
      <c r="R3081">
        <v>-76789.752167748287</v>
      </c>
      <c r="S3081">
        <v>-465399.96865556017</v>
      </c>
      <c r="T3081">
        <v>-306199.60113242082</v>
      </c>
      <c r="U3081">
        <v>-1.2824545962990328E-2</v>
      </c>
      <c r="V3081">
        <v>-7.7725778775260573E-2</v>
      </c>
      <c r="W3081">
        <v>-5.1137954580107663E-2</v>
      </c>
      <c r="X3081">
        <f t="shared" si="145"/>
        <v>1.2824545962990328E-2</v>
      </c>
      <c r="Y3081">
        <f t="shared" si="146"/>
        <v>7.7725778775260573E-2</v>
      </c>
      <c r="Z3081">
        <f t="shared" si="147"/>
        <v>5.1137954580107663E-2</v>
      </c>
      <c r="AA3081">
        <v>0.99200364741476899</v>
      </c>
      <c r="AB3081">
        <v>0.95125015235313481</v>
      </c>
      <c r="AC3081">
        <v>0.95894346623520865</v>
      </c>
      <c r="AD3081">
        <v>13835.90118762571</v>
      </c>
      <c r="AE3081">
        <v>30291.721443007998</v>
      </c>
      <c r="AF3081">
        <v>30043.774092731874</v>
      </c>
      <c r="AG3081">
        <v>13863.467668384208</v>
      </c>
      <c r="AH3081">
        <v>30334.016454302004</v>
      </c>
      <c r="AI3081">
        <v>30101.929733261131</v>
      </c>
      <c r="AJ3081">
        <v>1</v>
      </c>
      <c r="AK3081">
        <v>1</v>
      </c>
      <c r="AL3081">
        <v>1</v>
      </c>
    </row>
    <row r="3082" spans="1:38" x14ac:dyDescent="0.25">
      <c r="A3082">
        <v>116909609.79035106</v>
      </c>
      <c r="B3082">
        <v>5987717.0224467777</v>
      </c>
      <c r="C3082">
        <v>6238390.0397578022</v>
      </c>
      <c r="D3082">
        <v>6677251.9817634178</v>
      </c>
      <c r="E3082">
        <v>6538289.1836079396</v>
      </c>
      <c r="F3082">
        <v>167512.78942783587</v>
      </c>
      <c r="G3082">
        <v>433675.54426893929</v>
      </c>
      <c r="H3082">
        <v>403138.5958102314</v>
      </c>
      <c r="I3082">
        <v>2.6851926275892064E-2</v>
      </c>
      <c r="J3082">
        <v>6.4948207054844206E-2</v>
      </c>
      <c r="K3082">
        <v>6.1658116441367407E-2</v>
      </c>
      <c r="L3082">
        <v>3265.6023267040928</v>
      </c>
      <c r="M3082">
        <v>7505.2576670821227</v>
      </c>
      <c r="N3082">
        <v>6954.2813525365991</v>
      </c>
      <c r="O3082">
        <v>2.0307723014934963E-2</v>
      </c>
      <c r="P3082">
        <v>4.8050237855406394E-2</v>
      </c>
      <c r="Q3082">
        <v>4.4522771625602676E-2</v>
      </c>
      <c r="R3082">
        <v>-250673.01731102448</v>
      </c>
      <c r="S3082">
        <v>-689534.95931664016</v>
      </c>
      <c r="T3082">
        <v>-550572.16116116196</v>
      </c>
      <c r="U3082">
        <v>-4.1864539752179415E-2</v>
      </c>
      <c r="V3082">
        <v>-0.11515824090078217</v>
      </c>
      <c r="W3082">
        <v>-9.195026403171272E-2</v>
      </c>
      <c r="X3082">
        <f t="shared" si="145"/>
        <v>4.1864539752179415E-2</v>
      </c>
      <c r="Y3082">
        <f t="shared" si="146"/>
        <v>0.11515824090078217</v>
      </c>
      <c r="Z3082">
        <f t="shared" si="147"/>
        <v>9.195026403171272E-2</v>
      </c>
      <c r="AA3082">
        <v>0.99094784414115666</v>
      </c>
      <c r="AB3082">
        <v>0.95335622515806828</v>
      </c>
      <c r="AC3082">
        <v>0.95987047815810012</v>
      </c>
      <c r="AD3082">
        <v>13915.821811189044</v>
      </c>
      <c r="AE3082">
        <v>30236.19361468243</v>
      </c>
      <c r="AF3082">
        <v>30019.401910427059</v>
      </c>
      <c r="AG3082">
        <v>13943.388291947542</v>
      </c>
      <c r="AH3082">
        <v>30278.488625976435</v>
      </c>
      <c r="AI3082">
        <v>30077.557550956317</v>
      </c>
      <c r="AJ3082">
        <v>0</v>
      </c>
      <c r="AK3082">
        <v>0</v>
      </c>
      <c r="AL3082">
        <v>0</v>
      </c>
    </row>
    <row r="3083" spans="1:38" x14ac:dyDescent="0.25">
      <c r="A3083">
        <v>116864684.30087203</v>
      </c>
      <c r="B3083">
        <v>5987717.0224467926</v>
      </c>
      <c r="C3083">
        <v>6028174.474735301</v>
      </c>
      <c r="D3083">
        <v>6594234.0592581462</v>
      </c>
      <c r="E3083">
        <v>6417314.3685890837</v>
      </c>
      <c r="F3083">
        <v>163803.9344551485</v>
      </c>
      <c r="G3083">
        <v>438546.51040743571</v>
      </c>
      <c r="H3083">
        <v>404782.71020936273</v>
      </c>
      <c r="I3083">
        <v>2.717305796998206E-2</v>
      </c>
      <c r="J3083">
        <v>6.6504541159215752E-2</v>
      </c>
      <c r="K3083">
        <v>6.3076652780274911E-2</v>
      </c>
      <c r="L3083">
        <v>3193.2995164554841</v>
      </c>
      <c r="M3083">
        <v>7589.5553786781838</v>
      </c>
      <c r="N3083">
        <v>6982.6428992257843</v>
      </c>
      <c r="O3083">
        <v>1.986779273885703E-2</v>
      </c>
      <c r="P3083">
        <v>4.8611721767609049E-2</v>
      </c>
      <c r="Q3083">
        <v>4.472439779191021E-2</v>
      </c>
      <c r="R3083">
        <v>-40457.452288508415</v>
      </c>
      <c r="S3083">
        <v>-606517.03681135364</v>
      </c>
      <c r="T3083">
        <v>-429597.34614229109</v>
      </c>
      <c r="U3083">
        <v>-6.7567408641459265E-3</v>
      </c>
      <c r="V3083">
        <v>-0.10129353717579481</v>
      </c>
      <c r="W3083">
        <v>-7.1746434330783135E-2</v>
      </c>
      <c r="X3083">
        <f t="shared" si="145"/>
        <v>6.7567408641459265E-3</v>
      </c>
      <c r="Y3083">
        <f t="shared" si="146"/>
        <v>0.10129353717579481</v>
      </c>
      <c r="Z3083">
        <f t="shared" si="147"/>
        <v>7.1746434330783135E-2</v>
      </c>
      <c r="AA3083">
        <v>0.99150339016608091</v>
      </c>
      <c r="AB3083">
        <v>0.95236574869360069</v>
      </c>
      <c r="AC3083">
        <v>0.95959609570504423</v>
      </c>
      <c r="AD3083">
        <v>13883.088344440224</v>
      </c>
      <c r="AE3083">
        <v>30268.830053867001</v>
      </c>
      <c r="AF3083">
        <v>30031.294427359211</v>
      </c>
      <c r="AG3083">
        <v>13910.654825198722</v>
      </c>
      <c r="AH3083">
        <v>30311.125065161006</v>
      </c>
      <c r="AI3083">
        <v>30089.450067888469</v>
      </c>
      <c r="AJ3083">
        <v>1</v>
      </c>
      <c r="AK3083">
        <v>0</v>
      </c>
      <c r="AL3083">
        <v>1</v>
      </c>
    </row>
    <row r="3084" spans="1:38" x14ac:dyDescent="0.25">
      <c r="A3084">
        <v>116916190.59516691</v>
      </c>
      <c r="B3084">
        <v>5987717.0224467926</v>
      </c>
      <c r="C3084">
        <v>6050114.099559525</v>
      </c>
      <c r="D3084">
        <v>6537944.7631103965</v>
      </c>
      <c r="E3084">
        <v>6354842.4980908604</v>
      </c>
      <c r="F3084">
        <v>156587.71996484278</v>
      </c>
      <c r="G3084">
        <v>442390.71009711269</v>
      </c>
      <c r="H3084">
        <v>407055.80619584949</v>
      </c>
      <c r="I3084">
        <v>2.5881779647138069E-2</v>
      </c>
      <c r="J3084">
        <v>6.766510365661875E-2</v>
      </c>
      <c r="K3084">
        <v>6.4054428779019831E-2</v>
      </c>
      <c r="L3084">
        <v>3052.621978280466</v>
      </c>
      <c r="M3084">
        <v>7656.0837074622732</v>
      </c>
      <c r="N3084">
        <v>7021.8545976234818</v>
      </c>
      <c r="O3084">
        <v>1.8996641034924863E-2</v>
      </c>
      <c r="P3084">
        <v>4.9032225037463135E-2</v>
      </c>
      <c r="Q3084">
        <v>4.4970401051837812E-2</v>
      </c>
      <c r="R3084">
        <v>-62397.077112732455</v>
      </c>
      <c r="S3084">
        <v>-550227.74066360388</v>
      </c>
      <c r="T3084">
        <v>-367125.47564406786</v>
      </c>
      <c r="U3084">
        <v>-1.0420846021750509E-2</v>
      </c>
      <c r="V3084">
        <v>-9.1892742860243154E-2</v>
      </c>
      <c r="W3084">
        <v>-6.1313097173394379E-2</v>
      </c>
      <c r="X3084">
        <f t="shared" si="145"/>
        <v>1.0420846021750509E-2</v>
      </c>
      <c r="Y3084">
        <f t="shared" si="146"/>
        <v>9.1892742860243154E-2</v>
      </c>
      <c r="Z3084">
        <f t="shared" si="147"/>
        <v>6.1313097173394379E-2</v>
      </c>
      <c r="AA3084">
        <v>0.99210015086521497</v>
      </c>
      <c r="AB3084">
        <v>0.95101679751908108</v>
      </c>
      <c r="AC3084">
        <v>0.95871098828548595</v>
      </c>
      <c r="AD3084">
        <v>13817.219649230083</v>
      </c>
      <c r="AE3084">
        <v>30294.33203637417</v>
      </c>
      <c r="AF3084">
        <v>30047.65729681003</v>
      </c>
      <c r="AG3084">
        <v>13844.786129988581</v>
      </c>
      <c r="AH3084">
        <v>30336.627047668175</v>
      </c>
      <c r="AI3084">
        <v>30105.812937339288</v>
      </c>
      <c r="AJ3084">
        <v>1</v>
      </c>
      <c r="AK3084">
        <v>1</v>
      </c>
      <c r="AL3084">
        <v>1</v>
      </c>
    </row>
    <row r="3085" spans="1:38" x14ac:dyDescent="0.25">
      <c r="A3085">
        <v>116681403.79226337</v>
      </c>
      <c r="B3085">
        <v>5987717.0224467777</v>
      </c>
      <c r="C3085">
        <v>6321315.8137925696</v>
      </c>
      <c r="D3085">
        <v>6771170.6070186468</v>
      </c>
      <c r="E3085">
        <v>6603519.320243828</v>
      </c>
      <c r="F3085">
        <v>164763.83960852807</v>
      </c>
      <c r="G3085">
        <v>432689.73598805541</v>
      </c>
      <c r="H3085">
        <v>398634.70806977979</v>
      </c>
      <c r="I3085">
        <v>2.6064801136660105E-2</v>
      </c>
      <c r="J3085">
        <v>6.3901762501679032E-2</v>
      </c>
      <c r="K3085">
        <v>6.0367008671833589E-2</v>
      </c>
      <c r="L3085">
        <v>3212.0125264471299</v>
      </c>
      <c r="M3085">
        <v>7488.1971128125724</v>
      </c>
      <c r="N3085">
        <v>6876.5877185038289</v>
      </c>
      <c r="O3085">
        <v>1.9988432450746961E-2</v>
      </c>
      <c r="P3085">
        <v>4.8006298827575025E-2</v>
      </c>
      <c r="Q3085">
        <v>4.4085314522995245E-2</v>
      </c>
      <c r="R3085">
        <v>-333598.79134579189</v>
      </c>
      <c r="S3085">
        <v>-783453.58457186911</v>
      </c>
      <c r="T3085">
        <v>-615802.29779705033</v>
      </c>
      <c r="U3085">
        <v>-5.5713853893762079E-2</v>
      </c>
      <c r="V3085">
        <v>-0.1308434552993829</v>
      </c>
      <c r="W3085">
        <v>-0.10284425524595237</v>
      </c>
      <c r="X3085">
        <f t="shared" si="145"/>
        <v>5.5713853893762079E-2</v>
      </c>
      <c r="Y3085">
        <f t="shared" si="146"/>
        <v>0.1308434552993829</v>
      </c>
      <c r="Z3085">
        <f t="shared" si="147"/>
        <v>0.10284425524595237</v>
      </c>
      <c r="AA3085">
        <v>0.99129686265780392</v>
      </c>
      <c r="AB3085">
        <v>0.95326602963313889</v>
      </c>
      <c r="AC3085">
        <v>0.96050691029166546</v>
      </c>
      <c r="AD3085">
        <v>13891.630784920944</v>
      </c>
      <c r="AE3085">
        <v>30229.543918288618</v>
      </c>
      <c r="AF3085">
        <v>29986.573432993868</v>
      </c>
      <c r="AG3085">
        <v>13919.197265679442</v>
      </c>
      <c r="AH3085">
        <v>30271.838929582624</v>
      </c>
      <c r="AI3085">
        <v>30044.729073523125</v>
      </c>
      <c r="AJ3085">
        <v>0</v>
      </c>
      <c r="AK3085">
        <v>0</v>
      </c>
      <c r="AL3085">
        <v>0</v>
      </c>
    </row>
    <row r="3086" spans="1:38" x14ac:dyDescent="0.25">
      <c r="A3086">
        <v>116908032.48443511</v>
      </c>
      <c r="B3086">
        <v>5987717.0224467777</v>
      </c>
      <c r="C3086">
        <v>5891179.3421728006</v>
      </c>
      <c r="D3086">
        <v>6319722.6543275407</v>
      </c>
      <c r="E3086">
        <v>6163729.498004728</v>
      </c>
      <c r="F3086">
        <v>164090.10548924661</v>
      </c>
      <c r="G3086">
        <v>439382.6095992389</v>
      </c>
      <c r="H3086">
        <v>405467.88339118968</v>
      </c>
      <c r="I3086">
        <v>2.7853524049859676E-2</v>
      </c>
      <c r="J3086">
        <v>6.9525615858848491E-2</v>
      </c>
      <c r="K3086">
        <v>6.5782880887690548E-2</v>
      </c>
      <c r="L3086">
        <v>3198.8783191127504</v>
      </c>
      <c r="M3086">
        <v>7604.0250437368859</v>
      </c>
      <c r="N3086">
        <v>6994.4623755328448</v>
      </c>
      <c r="O3086">
        <v>1.9899753652652844E-2</v>
      </c>
      <c r="P3086">
        <v>4.8691683353294088E-2</v>
      </c>
      <c r="Q3086">
        <v>4.478840420133668E-2</v>
      </c>
      <c r="R3086">
        <v>96537.680273977108</v>
      </c>
      <c r="S3086">
        <v>-332005.63188076299</v>
      </c>
      <c r="T3086">
        <v>-176012.47555795033</v>
      </c>
      <c r="U3086">
        <v>1.612261900688965E-2</v>
      </c>
      <c r="V3086">
        <v>-5.5447782625020342E-2</v>
      </c>
      <c r="W3086">
        <v>-2.9395590155332E-2</v>
      </c>
      <c r="X3086">
        <f t="shared" si="145"/>
        <v>1.612261900688965E-2</v>
      </c>
      <c r="Y3086">
        <f t="shared" si="146"/>
        <v>5.5447782625020342E-2</v>
      </c>
      <c r="Z3086">
        <f t="shared" si="147"/>
        <v>2.9395590155332E-2</v>
      </c>
      <c r="AA3086">
        <v>0.99140614683221817</v>
      </c>
      <c r="AB3086">
        <v>0.95176433288241657</v>
      </c>
      <c r="AC3086">
        <v>0.95910343019782074</v>
      </c>
      <c r="AD3086">
        <v>13885.640279560179</v>
      </c>
      <c r="AE3086">
        <v>30274.395611544453</v>
      </c>
      <c r="AF3086">
        <v>30036.23629727041</v>
      </c>
      <c r="AG3086">
        <v>13913.206760318677</v>
      </c>
      <c r="AH3086">
        <v>30316.690622838458</v>
      </c>
      <c r="AI3086">
        <v>30094.391937799668</v>
      </c>
      <c r="AJ3086">
        <v>1</v>
      </c>
      <c r="AK3086">
        <v>1</v>
      </c>
      <c r="AL3086">
        <v>1</v>
      </c>
    </row>
    <row r="3087" spans="1:38" x14ac:dyDescent="0.25">
      <c r="A3087">
        <v>116910156.33527485</v>
      </c>
      <c r="B3087">
        <v>5987717.0224467777</v>
      </c>
      <c r="C3087">
        <v>6287844.6007128358</v>
      </c>
      <c r="D3087">
        <v>6717533.4060065877</v>
      </c>
      <c r="E3087">
        <v>6574166.0639003916</v>
      </c>
      <c r="F3087">
        <v>167455.53996750928</v>
      </c>
      <c r="G3087">
        <v>438962.0223439082</v>
      </c>
      <c r="H3087">
        <v>407327.60916786134</v>
      </c>
      <c r="I3087">
        <v>2.6631628260743802E-2</v>
      </c>
      <c r="J3087">
        <v>6.5345714835061852E-2</v>
      </c>
      <c r="K3087">
        <v>6.1958825683541933E-2</v>
      </c>
      <c r="L3087">
        <v>3264.4862688109388</v>
      </c>
      <c r="M3087">
        <v>7596.7462940714686</v>
      </c>
      <c r="N3087">
        <v>7026.5432936685647</v>
      </c>
      <c r="O3087">
        <v>2.0297417430043974E-2</v>
      </c>
      <c r="P3087">
        <v>4.8631697577342932E-2</v>
      </c>
      <c r="Q3087">
        <v>4.4981458540805923E-2</v>
      </c>
      <c r="R3087">
        <v>-300127.57826605812</v>
      </c>
      <c r="S3087">
        <v>-729816.38355981</v>
      </c>
      <c r="T3087">
        <v>-586449.0414536139</v>
      </c>
      <c r="U3087">
        <v>-5.0123874782481981E-2</v>
      </c>
      <c r="V3087">
        <v>-0.12188558357448613</v>
      </c>
      <c r="W3087">
        <v>-9.7942010160989801E-2</v>
      </c>
      <c r="X3087">
        <f t="shared" si="145"/>
        <v>5.0123874782481981E-2</v>
      </c>
      <c r="Y3087">
        <f t="shared" si="146"/>
        <v>0.12188558357448613</v>
      </c>
      <c r="Z3087">
        <f t="shared" si="147"/>
        <v>9.7942010160989801E-2</v>
      </c>
      <c r="AA3087">
        <v>0.99100014264639269</v>
      </c>
      <c r="AB3087">
        <v>0.95217852053434715</v>
      </c>
      <c r="AC3087">
        <v>0.9590033651632206</v>
      </c>
      <c r="AD3087">
        <v>13915.3220701421</v>
      </c>
      <c r="AE3087">
        <v>30271.597265634864</v>
      </c>
      <c r="AF3087">
        <v>30049.607749873565</v>
      </c>
      <c r="AG3087">
        <v>13942.888550900598</v>
      </c>
      <c r="AH3087">
        <v>30313.892276928869</v>
      </c>
      <c r="AI3087">
        <v>30107.763390402823</v>
      </c>
      <c r="AJ3087">
        <v>0</v>
      </c>
      <c r="AK3087">
        <v>0</v>
      </c>
      <c r="AL3087">
        <v>0</v>
      </c>
    </row>
    <row r="3088" spans="1:38" x14ac:dyDescent="0.25">
      <c r="A3088">
        <v>116858225.73008651</v>
      </c>
      <c r="B3088">
        <v>5987717.0224467777</v>
      </c>
      <c r="C3088">
        <v>6429218.2379442137</v>
      </c>
      <c r="D3088">
        <v>6932915.7150643151</v>
      </c>
      <c r="E3088">
        <v>6777026.5588750038</v>
      </c>
      <c r="F3088">
        <v>161315.04540632325</v>
      </c>
      <c r="G3088">
        <v>431741.4287595324</v>
      </c>
      <c r="H3088">
        <v>403239.10681810207</v>
      </c>
      <c r="I3088">
        <v>2.5090926989267178E-2</v>
      </c>
      <c r="J3088">
        <v>6.2274149362787579E-2</v>
      </c>
      <c r="K3088">
        <v>5.9500889263895747E-2</v>
      </c>
      <c r="L3088">
        <v>3144.7795085413809</v>
      </c>
      <c r="M3088">
        <v>7471.7855576956727</v>
      </c>
      <c r="N3088">
        <v>6956.0152024706304</v>
      </c>
      <c r="O3088">
        <v>1.9529084373061865E-2</v>
      </c>
      <c r="P3088">
        <v>4.7812303962148008E-2</v>
      </c>
      <c r="Q3088">
        <v>4.4511865424630599E-2</v>
      </c>
      <c r="R3088">
        <v>-441501.215497436</v>
      </c>
      <c r="S3088">
        <v>-945198.69261753745</v>
      </c>
      <c r="T3088">
        <v>-789309.53642822616</v>
      </c>
      <c r="U3088">
        <v>-7.3734482414972935E-2</v>
      </c>
      <c r="V3088">
        <v>-0.15785627294579432</v>
      </c>
      <c r="W3088">
        <v>-0.13182144938868343</v>
      </c>
      <c r="X3088">
        <f t="shared" si="145"/>
        <v>7.3734482414972935E-2</v>
      </c>
      <c r="Y3088">
        <f t="shared" si="146"/>
        <v>0.15785627294579432</v>
      </c>
      <c r="Z3088">
        <f t="shared" si="147"/>
        <v>0.13182144938868343</v>
      </c>
      <c r="AA3088">
        <v>0.99150612444988484</v>
      </c>
      <c r="AB3088">
        <v>0.95360005587982322</v>
      </c>
      <c r="AC3088">
        <v>0.95970170251518117</v>
      </c>
      <c r="AD3088">
        <v>13860.703758494627</v>
      </c>
      <c r="AE3088">
        <v>30223.132870315476</v>
      </c>
      <c r="AF3088">
        <v>30020.130336239323</v>
      </c>
      <c r="AG3088">
        <v>13888.270239253125</v>
      </c>
      <c r="AH3088">
        <v>30265.427881609481</v>
      </c>
      <c r="AI3088">
        <v>30078.28597676858</v>
      </c>
      <c r="AJ3088">
        <v>0</v>
      </c>
      <c r="AK3088">
        <v>0</v>
      </c>
      <c r="AL3088">
        <v>0</v>
      </c>
    </row>
    <row r="3089" spans="1:38" x14ac:dyDescent="0.25">
      <c r="A3089">
        <v>116802774.12445751</v>
      </c>
      <c r="B3089">
        <v>5987717.0224467777</v>
      </c>
      <c r="C3089">
        <v>6347238.5901279794</v>
      </c>
      <c r="D3089">
        <v>6855683.4820293719</v>
      </c>
      <c r="E3089">
        <v>6700857.8525965828</v>
      </c>
      <c r="F3089">
        <v>170938.27045185206</v>
      </c>
      <c r="G3089">
        <v>437907.49240484391</v>
      </c>
      <c r="H3089">
        <v>402662.33688589826</v>
      </c>
      <c r="I3089">
        <v>2.6931124145501112E-2</v>
      </c>
      <c r="J3089">
        <v>6.3875103562280794E-2</v>
      </c>
      <c r="K3089">
        <v>6.0091162317354126E-2</v>
      </c>
      <c r="L3089">
        <v>3332.3808624822636</v>
      </c>
      <c r="M3089">
        <v>7578.4964318993416</v>
      </c>
      <c r="N3089">
        <v>6946.0657200198866</v>
      </c>
      <c r="O3089">
        <v>2.0709710921981955E-2</v>
      </c>
      <c r="P3089">
        <v>4.8525809692205706E-2</v>
      </c>
      <c r="Q3089">
        <v>4.4476297675680655E-2</v>
      </c>
      <c r="R3089">
        <v>-359521.56768120173</v>
      </c>
      <c r="S3089">
        <v>-867966.45958259422</v>
      </c>
      <c r="T3089">
        <v>-713140.83014980517</v>
      </c>
      <c r="U3089">
        <v>-6.0043179451103955E-2</v>
      </c>
      <c r="V3089">
        <v>-0.14495782889016934</v>
      </c>
      <c r="W3089">
        <v>-0.11910062340561185</v>
      </c>
      <c r="X3089">
        <f t="shared" si="145"/>
        <v>6.0043179451103955E-2</v>
      </c>
      <c r="Y3089">
        <f t="shared" si="146"/>
        <v>0.14495782889016934</v>
      </c>
      <c r="Z3089">
        <f t="shared" si="147"/>
        <v>0.11910062340561185</v>
      </c>
      <c r="AA3089">
        <v>0.99070746712723623</v>
      </c>
      <c r="AB3089">
        <v>0.95223792742154911</v>
      </c>
      <c r="AC3089">
        <v>0.95979391064732689</v>
      </c>
      <c r="AD3089">
        <v>13945.416779930249</v>
      </c>
      <c r="AE3089">
        <v>30264.56922345619</v>
      </c>
      <c r="AF3089">
        <v>30015.947884296074</v>
      </c>
      <c r="AG3089">
        <v>13972.983260688747</v>
      </c>
      <c r="AH3089">
        <v>30306.864234750195</v>
      </c>
      <c r="AI3089">
        <v>30074.103524825332</v>
      </c>
      <c r="AJ3089">
        <v>0</v>
      </c>
      <c r="AK3089">
        <v>0</v>
      </c>
      <c r="AL3089">
        <v>0</v>
      </c>
    </row>
    <row r="3090" spans="1:38" x14ac:dyDescent="0.25">
      <c r="A3090">
        <v>116894885.974251</v>
      </c>
      <c r="B3090">
        <v>5987717.0224467777</v>
      </c>
      <c r="C3090">
        <v>6083726.2640706925</v>
      </c>
      <c r="D3090">
        <v>6594572.9223591769</v>
      </c>
      <c r="E3090">
        <v>6442513.9159760457</v>
      </c>
      <c r="F3090">
        <v>165397.16966066672</v>
      </c>
      <c r="G3090">
        <v>432452.72907137877</v>
      </c>
      <c r="H3090">
        <v>399576.58698231773</v>
      </c>
      <c r="I3090">
        <v>2.7186819801125889E-2</v>
      </c>
      <c r="J3090">
        <v>6.5577063770897059E-2</v>
      </c>
      <c r="K3090">
        <v>6.2021843055930996E-2</v>
      </c>
      <c r="L3090">
        <v>3224.3590708447241</v>
      </c>
      <c r="M3090">
        <v>7484.0954335686174</v>
      </c>
      <c r="N3090">
        <v>6892.8354581791855</v>
      </c>
      <c r="O3090">
        <v>2.0070635437638637E-2</v>
      </c>
      <c r="P3090">
        <v>4.7941704838325605E-2</v>
      </c>
      <c r="Q3090">
        <v>4.4154204869298663E-2</v>
      </c>
      <c r="R3090">
        <v>-96009.241623914801</v>
      </c>
      <c r="S3090">
        <v>-606855.89991239924</v>
      </c>
      <c r="T3090">
        <v>-454796.89352926798</v>
      </c>
      <c r="U3090">
        <v>-1.6034365228683147E-2</v>
      </c>
      <c r="V3090">
        <v>-0.1013501302144733</v>
      </c>
      <c r="W3090">
        <v>-7.595497446260796E-2</v>
      </c>
      <c r="X3090">
        <f t="shared" si="145"/>
        <v>1.6034365228683147E-2</v>
      </c>
      <c r="Y3090">
        <f t="shared" si="146"/>
        <v>0.1013501302144733</v>
      </c>
      <c r="Z3090">
        <f t="shared" si="147"/>
        <v>7.595497446260796E-2</v>
      </c>
      <c r="AA3090">
        <v>0.99121901964554948</v>
      </c>
      <c r="AB3090">
        <v>0.95328000990138739</v>
      </c>
      <c r="AC3090">
        <v>0.96028844206044583</v>
      </c>
      <c r="AD3090">
        <v>13897.239743253012</v>
      </c>
      <c r="AE3090">
        <v>30227.942946758903</v>
      </c>
      <c r="AF3090">
        <v>29993.469279937766</v>
      </c>
      <c r="AG3090">
        <v>13924.80622401151</v>
      </c>
      <c r="AH3090">
        <v>30270.237958052909</v>
      </c>
      <c r="AI3090">
        <v>30051.624920467024</v>
      </c>
      <c r="AJ3090">
        <v>1</v>
      </c>
      <c r="AK3090">
        <v>0</v>
      </c>
      <c r="AL3090">
        <v>1</v>
      </c>
    </row>
    <row r="3091" spans="1:38" x14ac:dyDescent="0.25">
      <c r="A3091">
        <v>116878978.6581828</v>
      </c>
      <c r="B3091">
        <v>5987717.0224467926</v>
      </c>
      <c r="C3091">
        <v>6083588.8142608749</v>
      </c>
      <c r="D3091">
        <v>6517667.20375486</v>
      </c>
      <c r="E3091">
        <v>6355926.9377382221</v>
      </c>
      <c r="F3091">
        <v>166246.45116462972</v>
      </c>
      <c r="G3091">
        <v>444295.0119825509</v>
      </c>
      <c r="H3091">
        <v>406904.82447496342</v>
      </c>
      <c r="I3091">
        <v>2.7327036103249165E-2</v>
      </c>
      <c r="J3091">
        <v>6.816779655865067E-2</v>
      </c>
      <c r="K3091">
        <v>6.4019745422020519E-2</v>
      </c>
      <c r="L3091">
        <v>3240.9155120862633</v>
      </c>
      <c r="M3091">
        <v>7689.0398575495856</v>
      </c>
      <c r="N3091">
        <v>7019.2501102906799</v>
      </c>
      <c r="O3091">
        <v>2.0175524516226378E-2</v>
      </c>
      <c r="P3091">
        <v>4.926027700159448E-2</v>
      </c>
      <c r="Q3091">
        <v>4.4969230382762612E-2</v>
      </c>
      <c r="R3091">
        <v>-95871.791814082302</v>
      </c>
      <c r="S3091">
        <v>-529950.1813080674</v>
      </c>
      <c r="T3091">
        <v>-368209.9152914295</v>
      </c>
      <c r="U3091">
        <v>-1.6011409933815762E-2</v>
      </c>
      <c r="V3091">
        <v>-8.8506216863854237E-2</v>
      </c>
      <c r="W3091">
        <v>-6.1494207877740674E-2</v>
      </c>
      <c r="X3091">
        <f t="shared" si="145"/>
        <v>1.6011409933815762E-2</v>
      </c>
      <c r="Y3091">
        <f t="shared" si="146"/>
        <v>8.8506216863854237E-2</v>
      </c>
      <c r="Z3091">
        <f t="shared" si="147"/>
        <v>6.1494207877740674E-2</v>
      </c>
      <c r="AA3091">
        <v>0.99127180055383923</v>
      </c>
      <c r="AB3091">
        <v>0.95112116179099304</v>
      </c>
      <c r="AC3091">
        <v>0.95918168437976725</v>
      </c>
      <c r="AD3091">
        <v>13904.727613937152</v>
      </c>
      <c r="AE3091">
        <v>30306.882996710741</v>
      </c>
      <c r="AF3091">
        <v>30046.573292063676</v>
      </c>
      <c r="AG3091">
        <v>13932.29409469565</v>
      </c>
      <c r="AH3091">
        <v>30349.178008004747</v>
      </c>
      <c r="AI3091">
        <v>30104.728932592934</v>
      </c>
      <c r="AJ3091">
        <v>1</v>
      </c>
      <c r="AK3091">
        <v>1</v>
      </c>
      <c r="AL3091">
        <v>1</v>
      </c>
    </row>
    <row r="3092" spans="1:38" x14ac:dyDescent="0.25">
      <c r="A3092">
        <v>116788335.34915382</v>
      </c>
      <c r="B3092">
        <v>5987717.0224467777</v>
      </c>
      <c r="C3092">
        <v>6215159.8113296116</v>
      </c>
      <c r="D3092">
        <v>6846752.4284890331</v>
      </c>
      <c r="E3092">
        <v>6710485.9833335606</v>
      </c>
      <c r="F3092">
        <v>164890.32896622544</v>
      </c>
      <c r="G3092">
        <v>426087.87677683978</v>
      </c>
      <c r="H3092">
        <v>392749.37461726891</v>
      </c>
      <c r="I3092">
        <v>2.6530344186105552E-2</v>
      </c>
      <c r="J3092">
        <v>6.2232113871082448E-2</v>
      </c>
      <c r="K3092">
        <v>5.8527709556761974E-2</v>
      </c>
      <c r="L3092">
        <v>3214.4783915444204</v>
      </c>
      <c r="M3092">
        <v>7373.9442915115733</v>
      </c>
      <c r="N3092">
        <v>6775.0636642267164</v>
      </c>
      <c r="O3092">
        <v>2.0010206695932578E-2</v>
      </c>
      <c r="P3092">
        <v>4.7259483646435028E-2</v>
      </c>
      <c r="Q3092">
        <v>4.3421267883954173E-2</v>
      </c>
      <c r="R3092">
        <v>-227442.78888283391</v>
      </c>
      <c r="S3092">
        <v>-859035.40604225546</v>
      </c>
      <c r="T3092">
        <v>-722768.96088678297</v>
      </c>
      <c r="U3092">
        <v>-3.7984892744629628E-2</v>
      </c>
      <c r="V3092">
        <v>-0.14346626649554414</v>
      </c>
      <c r="W3092">
        <v>-0.12070860365933524</v>
      </c>
      <c r="X3092">
        <f t="shared" si="145"/>
        <v>3.7984892744629628E-2</v>
      </c>
      <c r="Y3092">
        <f t="shared" si="146"/>
        <v>0.14346626649554414</v>
      </c>
      <c r="Z3092">
        <f t="shared" si="147"/>
        <v>0.12070860365933524</v>
      </c>
      <c r="AA3092">
        <v>0.99125496716664219</v>
      </c>
      <c r="AB3092">
        <v>0.95441694763741936</v>
      </c>
      <c r="AC3092">
        <v>0.96144084980023914</v>
      </c>
      <c r="AD3092">
        <v>13892.752733117919</v>
      </c>
      <c r="AE3092">
        <v>30184.617240291835</v>
      </c>
      <c r="AF3092">
        <v>29943.112206611073</v>
      </c>
      <c r="AG3092">
        <v>13920.319213876417</v>
      </c>
      <c r="AH3092">
        <v>30226.91225158584</v>
      </c>
      <c r="AI3092">
        <v>30001.267847140331</v>
      </c>
      <c r="AJ3092">
        <v>0</v>
      </c>
      <c r="AK3092">
        <v>0</v>
      </c>
      <c r="AL3092">
        <v>0</v>
      </c>
    </row>
    <row r="3093" spans="1:38" x14ac:dyDescent="0.25">
      <c r="A3093">
        <v>116732642.45093517</v>
      </c>
      <c r="B3093">
        <v>5987717.0224467777</v>
      </c>
      <c r="C3093">
        <v>6285306.1579706315</v>
      </c>
      <c r="D3093">
        <v>6784021.3572694957</v>
      </c>
      <c r="E3093">
        <v>6638920.6021218523</v>
      </c>
      <c r="F3093">
        <v>169522.87751649844</v>
      </c>
      <c r="G3093">
        <v>442368.29678233835</v>
      </c>
      <c r="H3093">
        <v>407989.78555471788</v>
      </c>
      <c r="I3093">
        <v>2.6971299926499229E-2</v>
      </c>
      <c r="J3093">
        <v>6.5207385632463186E-2</v>
      </c>
      <c r="K3093">
        <v>6.1454234808038084E-2</v>
      </c>
      <c r="L3093">
        <v>3304.7882799774961</v>
      </c>
      <c r="M3093">
        <v>7655.6958190863252</v>
      </c>
      <c r="N3093">
        <v>7037.9660672434557</v>
      </c>
      <c r="O3093">
        <v>2.0562469878228341E-2</v>
      </c>
      <c r="P3093">
        <v>4.9065020392873276E-2</v>
      </c>
      <c r="Q3093">
        <v>4.5106017372417304E-2</v>
      </c>
      <c r="R3093">
        <v>-297589.13552385382</v>
      </c>
      <c r="S3093">
        <v>-796304.33482271805</v>
      </c>
      <c r="T3093">
        <v>-651203.57967507467</v>
      </c>
      <c r="U3093">
        <v>-4.9699933114449209E-2</v>
      </c>
      <c r="V3093">
        <v>-0.13298964059883411</v>
      </c>
      <c r="W3093">
        <v>-0.10875657236870748</v>
      </c>
      <c r="X3093">
        <f t="shared" si="145"/>
        <v>4.9699933114449209E-2</v>
      </c>
      <c r="Y3093">
        <f t="shared" si="146"/>
        <v>0.13298964059883411</v>
      </c>
      <c r="Z3093">
        <f t="shared" si="147"/>
        <v>0.10875657236870748</v>
      </c>
      <c r="AA3093">
        <v>0.99087268195722877</v>
      </c>
      <c r="AB3093">
        <v>0.95147010736261362</v>
      </c>
      <c r="AC3093">
        <v>0.95890099357011294</v>
      </c>
      <c r="AD3093">
        <v>13933.260817905115</v>
      </c>
      <c r="AE3093">
        <v>30294.183992205591</v>
      </c>
      <c r="AF3093">
        <v>30054.35407281568</v>
      </c>
      <c r="AG3093">
        <v>13960.827298663613</v>
      </c>
      <c r="AH3093">
        <v>30336.479003499597</v>
      </c>
      <c r="AI3093">
        <v>30112.509713344938</v>
      </c>
      <c r="AJ3093">
        <v>0</v>
      </c>
      <c r="AK3093">
        <v>0</v>
      </c>
      <c r="AL3093">
        <v>0</v>
      </c>
    </row>
    <row r="3094" spans="1:38" x14ac:dyDescent="0.25">
      <c r="A3094">
        <v>116639260.77885105</v>
      </c>
      <c r="B3094">
        <v>5987717.0224467926</v>
      </c>
      <c r="C3094">
        <v>6294222.8119990155</v>
      </c>
      <c r="D3094">
        <v>6756587.7624355778</v>
      </c>
      <c r="E3094">
        <v>6590438.0823599119</v>
      </c>
      <c r="F3094">
        <v>167190.5886513096</v>
      </c>
      <c r="G3094">
        <v>434907.74355209555</v>
      </c>
      <c r="H3094">
        <v>403375.96192700049</v>
      </c>
      <c r="I3094">
        <v>2.6562546901356145E-2</v>
      </c>
      <c r="J3094">
        <v>6.4367955962925633E-2</v>
      </c>
      <c r="K3094">
        <v>6.1206244089703842E-2</v>
      </c>
      <c r="L3094">
        <v>3259.3211370165236</v>
      </c>
      <c r="M3094">
        <v>7526.5823030674692</v>
      </c>
      <c r="N3094">
        <v>6958.3760008206764</v>
      </c>
      <c r="O3094">
        <v>2.0275170099341423E-2</v>
      </c>
      <c r="P3094">
        <v>4.8251903942955601E-2</v>
      </c>
      <c r="Q3094">
        <v>4.460920998016981E-2</v>
      </c>
      <c r="R3094">
        <v>-306505.78955222294</v>
      </c>
      <c r="S3094">
        <v>-768870.73998878524</v>
      </c>
      <c r="T3094">
        <v>-602721.0599131193</v>
      </c>
      <c r="U3094">
        <v>-5.118909066730977E-2</v>
      </c>
      <c r="V3094">
        <v>-0.12840799541902825</v>
      </c>
      <c r="W3094">
        <v>-0.10065957653870994</v>
      </c>
      <c r="X3094">
        <f t="shared" si="145"/>
        <v>5.118909066730977E-2</v>
      </c>
      <c r="Y3094">
        <f t="shared" si="146"/>
        <v>0.12840799541902825</v>
      </c>
      <c r="Z3094">
        <f t="shared" si="147"/>
        <v>0.10065957653870994</v>
      </c>
      <c r="AA3094">
        <v>0.9910476914198354</v>
      </c>
      <c r="AB3094">
        <v>0.95306810446874812</v>
      </c>
      <c r="AC3094">
        <v>0.95980377724507382</v>
      </c>
      <c r="AD3094">
        <v>13913.00703421552</v>
      </c>
      <c r="AE3094">
        <v>30244.484100514277</v>
      </c>
      <c r="AF3094">
        <v>30021.121864038741</v>
      </c>
      <c r="AG3094">
        <v>13940.573514974018</v>
      </c>
      <c r="AH3094">
        <v>30286.779111808282</v>
      </c>
      <c r="AI3094">
        <v>30079.277504567999</v>
      </c>
      <c r="AJ3094">
        <v>0</v>
      </c>
      <c r="AK3094">
        <v>0</v>
      </c>
      <c r="AL3094">
        <v>0</v>
      </c>
    </row>
    <row r="3095" spans="1:38" x14ac:dyDescent="0.25">
      <c r="A3095">
        <v>116880066.35458119</v>
      </c>
      <c r="B3095">
        <v>5987717.0224467777</v>
      </c>
      <c r="C3095">
        <v>6353313.5970715564</v>
      </c>
      <c r="D3095">
        <v>6915181.4670051038</v>
      </c>
      <c r="E3095">
        <v>6768525.5215134043</v>
      </c>
      <c r="F3095">
        <v>168406.33980524479</v>
      </c>
      <c r="G3095">
        <v>439265.05228346918</v>
      </c>
      <c r="H3095">
        <v>405860.11745426111</v>
      </c>
      <c r="I3095">
        <v>2.6506851461396239E-2</v>
      </c>
      <c r="J3095">
        <v>6.352184022637232E-2</v>
      </c>
      <c r="K3095">
        <v>5.9962855449721797E-2</v>
      </c>
      <c r="L3095">
        <v>3283.0217739084565</v>
      </c>
      <c r="M3095">
        <v>7601.9905782080777</v>
      </c>
      <c r="N3095">
        <v>7001.2285498932406</v>
      </c>
      <c r="O3095">
        <v>2.040381125001451E-2</v>
      </c>
      <c r="P3095">
        <v>4.8660808302370545E-2</v>
      </c>
      <c r="Q3095">
        <v>4.481529368426871E-2</v>
      </c>
      <c r="R3095">
        <v>-365596.5746247787</v>
      </c>
      <c r="S3095">
        <v>-927464.44455832615</v>
      </c>
      <c r="T3095">
        <v>-780808.49906662665</v>
      </c>
      <c r="U3095">
        <v>-6.1057757615169322E-2</v>
      </c>
      <c r="V3095">
        <v>-0.15489450170765315</v>
      </c>
      <c r="W3095">
        <v>-0.13040170337701809</v>
      </c>
      <c r="X3095">
        <f t="shared" si="145"/>
        <v>6.1057757615169322E-2</v>
      </c>
      <c r="Y3095">
        <f t="shared" si="146"/>
        <v>0.15489450170765315</v>
      </c>
      <c r="Z3095">
        <f t="shared" si="147"/>
        <v>0.13040170337701809</v>
      </c>
      <c r="AA3095">
        <v>0.990946802760579</v>
      </c>
      <c r="AB3095">
        <v>0.95216024499693963</v>
      </c>
      <c r="AC3095">
        <v>0.95933883691766264</v>
      </c>
      <c r="AD3095">
        <v>13923.59971735309</v>
      </c>
      <c r="AE3095">
        <v>30273.613722526519</v>
      </c>
      <c r="AF3095">
        <v>30039.061561578794</v>
      </c>
      <c r="AG3095">
        <v>13951.166198111589</v>
      </c>
      <c r="AH3095">
        <v>30315.908733820525</v>
      </c>
      <c r="AI3095">
        <v>30097.217202108051</v>
      </c>
      <c r="AJ3095">
        <v>0</v>
      </c>
      <c r="AK3095">
        <v>0</v>
      </c>
      <c r="AL3095">
        <v>0</v>
      </c>
    </row>
    <row r="3096" spans="1:38" x14ac:dyDescent="0.25">
      <c r="A3096">
        <v>116927428.43135904</v>
      </c>
      <c r="B3096">
        <v>5987717.0224467777</v>
      </c>
      <c r="C3096">
        <v>6269692.4542077091</v>
      </c>
      <c r="D3096">
        <v>6661410.1365122413</v>
      </c>
      <c r="E3096">
        <v>6508623.8247278761</v>
      </c>
      <c r="F3096">
        <v>159632.04049071766</v>
      </c>
      <c r="G3096">
        <v>429692.72243788111</v>
      </c>
      <c r="H3096">
        <v>397361.27466276416</v>
      </c>
      <c r="I3096">
        <v>2.5460904447328285E-2</v>
      </c>
      <c r="J3096">
        <v>6.4504769055228631E-2</v>
      </c>
      <c r="K3096">
        <v>6.1051504183279134E-2</v>
      </c>
      <c r="L3096">
        <v>3111.9699255416085</v>
      </c>
      <c r="M3096">
        <v>7436.3303215603428</v>
      </c>
      <c r="N3096">
        <v>6854.6205481854367</v>
      </c>
      <c r="O3096">
        <v>1.934329081458883E-2</v>
      </c>
      <c r="P3096">
        <v>4.7593774197306295E-2</v>
      </c>
      <c r="Q3096">
        <v>4.3870733072828343E-2</v>
      </c>
      <c r="R3096">
        <v>-281975.43176093139</v>
      </c>
      <c r="S3096">
        <v>-673693.11406546365</v>
      </c>
      <c r="T3096">
        <v>-520906.80228109844</v>
      </c>
      <c r="U3096">
        <v>-4.709231092649515E-2</v>
      </c>
      <c r="V3096">
        <v>-0.11251251713130735</v>
      </c>
      <c r="W3096">
        <v>-8.6995895151410957E-2</v>
      </c>
      <c r="X3096">
        <f t="shared" si="145"/>
        <v>4.709231092649515E-2</v>
      </c>
      <c r="Y3096">
        <f t="shared" si="146"/>
        <v>0.11251251713130735</v>
      </c>
      <c r="Z3096">
        <f t="shared" si="147"/>
        <v>8.6995895151410957E-2</v>
      </c>
      <c r="AA3096">
        <v>0.99180227159572576</v>
      </c>
      <c r="AB3096">
        <v>0.9538667434072956</v>
      </c>
      <c r="AC3096">
        <v>0.9607209841057559</v>
      </c>
      <c r="AD3096">
        <v>13845.370540972584</v>
      </c>
      <c r="AE3096">
        <v>30209.234347369893</v>
      </c>
      <c r="AF3096">
        <v>29977.224200911183</v>
      </c>
      <c r="AG3096">
        <v>13872.937021731082</v>
      </c>
      <c r="AH3096">
        <v>30251.529358663898</v>
      </c>
      <c r="AI3096">
        <v>30035.379841440441</v>
      </c>
      <c r="AJ3096">
        <v>0</v>
      </c>
      <c r="AK3096">
        <v>0</v>
      </c>
      <c r="AL3096">
        <v>0</v>
      </c>
    </row>
    <row r="3097" spans="1:38" x14ac:dyDescent="0.25">
      <c r="A3097">
        <v>116952655.24892075</v>
      </c>
      <c r="B3097">
        <v>5987717.0224467777</v>
      </c>
      <c r="C3097">
        <v>6265559.612509368</v>
      </c>
      <c r="D3097">
        <v>6795621.6003965782</v>
      </c>
      <c r="E3097">
        <v>6647556.1749778138</v>
      </c>
      <c r="F3097">
        <v>170913.01843385072</v>
      </c>
      <c r="G3097">
        <v>437849.29864135612</v>
      </c>
      <c r="H3097">
        <v>404335.91927567869</v>
      </c>
      <c r="I3097">
        <v>2.7278172901366707E-2</v>
      </c>
      <c r="J3097">
        <v>6.4431088778663631E-2</v>
      </c>
      <c r="K3097">
        <v>6.0824746513259538E-2</v>
      </c>
      <c r="L3097">
        <v>3331.8885833612439</v>
      </c>
      <c r="M3097">
        <v>7577.4893214100248</v>
      </c>
      <c r="N3097">
        <v>6974.9355998233696</v>
      </c>
      <c r="O3097">
        <v>2.070296988935464E-2</v>
      </c>
      <c r="P3097">
        <v>4.8483068807444137E-2</v>
      </c>
      <c r="Q3097">
        <v>4.4627747829118922E-2</v>
      </c>
      <c r="R3097">
        <v>-277842.59006259032</v>
      </c>
      <c r="S3097">
        <v>-807904.57794980053</v>
      </c>
      <c r="T3097">
        <v>-659839.15253103618</v>
      </c>
      <c r="U3097">
        <v>-4.640209098409509E-2</v>
      </c>
      <c r="V3097">
        <v>-0.13492698050377541</v>
      </c>
      <c r="W3097">
        <v>-0.1101987869596089</v>
      </c>
      <c r="X3097">
        <f t="shared" si="145"/>
        <v>4.640209098409509E-2</v>
      </c>
      <c r="Y3097">
        <f t="shared" si="146"/>
        <v>0.13492698050377541</v>
      </c>
      <c r="Z3097">
        <f t="shared" si="147"/>
        <v>0.1101987869596089</v>
      </c>
      <c r="AA3097">
        <v>0.99068957029147764</v>
      </c>
      <c r="AB3097">
        <v>0.95228679167593921</v>
      </c>
      <c r="AC3097">
        <v>0.95948970996528882</v>
      </c>
      <c r="AD3097">
        <v>13945.200788640554</v>
      </c>
      <c r="AE3097">
        <v>30264.180891492571</v>
      </c>
      <c r="AF3097">
        <v>30028.067401819735</v>
      </c>
      <c r="AG3097">
        <v>13972.767269399052</v>
      </c>
      <c r="AH3097">
        <v>30306.475902786577</v>
      </c>
      <c r="AI3097">
        <v>30086.223042348993</v>
      </c>
      <c r="AJ3097">
        <v>0</v>
      </c>
      <c r="AK3097">
        <v>0</v>
      </c>
      <c r="AL3097">
        <v>0</v>
      </c>
    </row>
    <row r="3098" spans="1:38" x14ac:dyDescent="0.25">
      <c r="A3098">
        <v>116859842.20721252</v>
      </c>
      <c r="B3098">
        <v>5987717.0224467777</v>
      </c>
      <c r="C3098">
        <v>5989103.8993507922</v>
      </c>
      <c r="D3098">
        <v>6523975.0422531012</v>
      </c>
      <c r="E3098">
        <v>6353157.5796173848</v>
      </c>
      <c r="F3098">
        <v>163098.28110059473</v>
      </c>
      <c r="G3098">
        <v>438571.27847809158</v>
      </c>
      <c r="H3098">
        <v>404231.54645705008</v>
      </c>
      <c r="I3098">
        <v>2.7232501529698673E-2</v>
      </c>
      <c r="J3098">
        <v>6.7224548781631741E-2</v>
      </c>
      <c r="K3098">
        <v>6.3626872368778023E-2</v>
      </c>
      <c r="L3098">
        <v>3179.5430549676876</v>
      </c>
      <c r="M3098">
        <v>7589.9840188324306</v>
      </c>
      <c r="N3098">
        <v>6973.1351323071012</v>
      </c>
      <c r="O3098">
        <v>1.9794537433245728E-2</v>
      </c>
      <c r="P3098">
        <v>4.8631107146248062E-2</v>
      </c>
      <c r="Q3098">
        <v>4.4678787323278034E-2</v>
      </c>
      <c r="R3098">
        <v>-1386.876904014498</v>
      </c>
      <c r="S3098">
        <v>-536258.01980632357</v>
      </c>
      <c r="T3098">
        <v>-365440.55717060715</v>
      </c>
      <c r="U3098">
        <v>-2.3162031519114351E-4</v>
      </c>
      <c r="V3098">
        <v>-8.9559679890682434E-2</v>
      </c>
      <c r="W3098">
        <v>-6.103170136475089E-2</v>
      </c>
      <c r="X3098">
        <f t="shared" si="145"/>
        <v>2.3162031519114351E-4</v>
      </c>
      <c r="Y3098">
        <f t="shared" si="146"/>
        <v>8.9559679890682434E-2</v>
      </c>
      <c r="Z3098">
        <f t="shared" si="147"/>
        <v>6.103170136475089E-2</v>
      </c>
      <c r="AA3098">
        <v>0.99151860559505067</v>
      </c>
      <c r="AB3098">
        <v>0.95231893042486959</v>
      </c>
      <c r="AC3098">
        <v>0.95967100282019446</v>
      </c>
      <c r="AD3098">
        <v>13876.776568272022</v>
      </c>
      <c r="AE3098">
        <v>30268.995076862528</v>
      </c>
      <c r="AF3098">
        <v>30027.313037117583</v>
      </c>
      <c r="AG3098">
        <v>13904.34304903052</v>
      </c>
      <c r="AH3098">
        <v>30311.290088156533</v>
      </c>
      <c r="AI3098">
        <v>30085.468677646841</v>
      </c>
      <c r="AJ3098">
        <v>1</v>
      </c>
      <c r="AK3098">
        <v>1</v>
      </c>
      <c r="AL3098">
        <v>1</v>
      </c>
    </row>
    <row r="3099" spans="1:38" x14ac:dyDescent="0.25">
      <c r="A3099">
        <v>116798130.34003606</v>
      </c>
      <c r="B3099">
        <v>5987717.0224467777</v>
      </c>
      <c r="C3099">
        <v>6290073.2053403091</v>
      </c>
      <c r="D3099">
        <v>6776145.4198492737</v>
      </c>
      <c r="E3099">
        <v>6625160.4491013475</v>
      </c>
      <c r="F3099">
        <v>172389.39499239883</v>
      </c>
      <c r="G3099">
        <v>445575.54959062929</v>
      </c>
      <c r="H3099">
        <v>411952.21197981085</v>
      </c>
      <c r="I3099">
        <v>2.7406580077007563E-2</v>
      </c>
      <c r="J3099">
        <v>6.5756491630981045E-2</v>
      </c>
      <c r="K3099">
        <v>6.2179960039411425E-2</v>
      </c>
      <c r="L3099">
        <v>3360.6700199378402</v>
      </c>
      <c r="M3099">
        <v>7711.2010442432429</v>
      </c>
      <c r="N3099">
        <v>7106.3193047780605</v>
      </c>
      <c r="O3099">
        <v>2.0891789173122226E-2</v>
      </c>
      <c r="P3099">
        <v>4.9384174946251413E-2</v>
      </c>
      <c r="Q3099">
        <v>4.5510383370574378E-2</v>
      </c>
      <c r="R3099">
        <v>-302356.1828935314</v>
      </c>
      <c r="S3099">
        <v>-788428.39740249608</v>
      </c>
      <c r="T3099">
        <v>-637443.4266545698</v>
      </c>
      <c r="U3099">
        <v>-5.0496070833016542E-2</v>
      </c>
      <c r="V3099">
        <v>-0.13167429162848421</v>
      </c>
      <c r="W3099">
        <v>-0.1064585090218725</v>
      </c>
      <c r="X3099">
        <f t="shared" si="145"/>
        <v>5.0496070833016542E-2</v>
      </c>
      <c r="Y3099">
        <f t="shared" si="146"/>
        <v>0.13167429162848421</v>
      </c>
      <c r="Z3099">
        <f t="shared" si="147"/>
        <v>0.1064585090218725</v>
      </c>
      <c r="AA3099">
        <v>0.9905228258655705</v>
      </c>
      <c r="AB3099">
        <v>0.95045540120288718</v>
      </c>
      <c r="AC3099">
        <v>0.95783630210504389</v>
      </c>
      <c r="AD3099">
        <v>13957.775566741893</v>
      </c>
      <c r="AE3099">
        <v>30315.292609603071</v>
      </c>
      <c r="AF3099">
        <v>30082.595826943714</v>
      </c>
      <c r="AG3099">
        <v>13985.342047500391</v>
      </c>
      <c r="AH3099">
        <v>30357.587620897077</v>
      </c>
      <c r="AI3099">
        <v>30140.751467472972</v>
      </c>
      <c r="AJ3099">
        <v>0</v>
      </c>
      <c r="AK3099">
        <v>0</v>
      </c>
      <c r="AL3099">
        <v>0</v>
      </c>
    </row>
    <row r="3100" spans="1:38" x14ac:dyDescent="0.25">
      <c r="A3100">
        <v>116844353.93535106</v>
      </c>
      <c r="B3100">
        <v>5987717.0224467777</v>
      </c>
      <c r="C3100">
        <v>6095672.3561700201</v>
      </c>
      <c r="D3100">
        <v>6628321.0960579934</v>
      </c>
      <c r="E3100">
        <v>6465954.3716680473</v>
      </c>
      <c r="F3100">
        <v>161792.75026307319</v>
      </c>
      <c r="G3100">
        <v>436104.04099686875</v>
      </c>
      <c r="H3100">
        <v>401979.25067532191</v>
      </c>
      <c r="I3100">
        <v>2.6542232063917787E-2</v>
      </c>
      <c r="J3100">
        <v>6.5794042665831221E-2</v>
      </c>
      <c r="K3100">
        <v>6.2168587584947921E-2</v>
      </c>
      <c r="L3100">
        <v>3154.0921950354023</v>
      </c>
      <c r="M3100">
        <v>7547.2856161505933</v>
      </c>
      <c r="N3100">
        <v>6934.2822446946493</v>
      </c>
      <c r="O3100">
        <v>1.9634293516562897E-2</v>
      </c>
      <c r="P3100">
        <v>4.8358532078668144E-2</v>
      </c>
      <c r="Q3100">
        <v>4.4430769872419014E-2</v>
      </c>
      <c r="R3100">
        <v>-107955.33372324239</v>
      </c>
      <c r="S3100">
        <v>-640604.07361121569</v>
      </c>
      <c r="T3100">
        <v>-478237.3492212696</v>
      </c>
      <c r="U3100">
        <v>-1.8029464872594849E-2</v>
      </c>
      <c r="V3100">
        <v>-0.10698636412003382</v>
      </c>
      <c r="W3100">
        <v>-7.9869731222843618E-2</v>
      </c>
      <c r="X3100">
        <f t="shared" si="145"/>
        <v>1.8029464872594849E-2</v>
      </c>
      <c r="Y3100">
        <f t="shared" si="146"/>
        <v>0.10698636412003382</v>
      </c>
      <c r="Z3100">
        <f t="shared" si="147"/>
        <v>7.9869731222843618E-2</v>
      </c>
      <c r="AA3100">
        <v>0.99167474802758981</v>
      </c>
      <c r="AB3100">
        <v>0.95275241348891959</v>
      </c>
      <c r="AC3100">
        <v>0.96003331926617363</v>
      </c>
      <c r="AD3100">
        <v>13865.026804975114</v>
      </c>
      <c r="AE3100">
        <v>30252.510589693044</v>
      </c>
      <c r="AF3100">
        <v>30010.986722910318</v>
      </c>
      <c r="AG3100">
        <v>13892.593285733612</v>
      </c>
      <c r="AH3100">
        <v>30294.805600987049</v>
      </c>
      <c r="AI3100">
        <v>30069.142363439576</v>
      </c>
      <c r="AJ3100">
        <v>1</v>
      </c>
      <c r="AK3100">
        <v>0</v>
      </c>
      <c r="AL3100">
        <v>1</v>
      </c>
    </row>
    <row r="3101" spans="1:38" x14ac:dyDescent="0.25">
      <c r="A3101">
        <v>116623727.73166503</v>
      </c>
      <c r="B3101">
        <v>5987717.0224467777</v>
      </c>
      <c r="C3101">
        <v>6625644.1859460212</v>
      </c>
      <c r="D3101">
        <v>7244408.7097289031</v>
      </c>
      <c r="E3101">
        <v>7084923.668949536</v>
      </c>
      <c r="F3101">
        <v>170383.78842902742</v>
      </c>
      <c r="G3101">
        <v>436012.46267862106</v>
      </c>
      <c r="H3101">
        <v>400955.80888829241</v>
      </c>
      <c r="I3101">
        <v>2.5715807195085549E-2</v>
      </c>
      <c r="J3101">
        <v>6.0186066268331416E-2</v>
      </c>
      <c r="K3101">
        <v>5.6592819855706522E-2</v>
      </c>
      <c r="L3101">
        <v>3321.5714324080795</v>
      </c>
      <c r="M3101">
        <v>7545.7007472681998</v>
      </c>
      <c r="N3101">
        <v>6916.6275169932414</v>
      </c>
      <c r="O3101">
        <v>2.0661735909942684E-2</v>
      </c>
      <c r="P3101">
        <v>4.8376954631259877E-2</v>
      </c>
      <c r="Q3101">
        <v>4.4343843838763976E-2</v>
      </c>
      <c r="R3101">
        <v>-637927.16349924356</v>
      </c>
      <c r="S3101">
        <v>-1256691.6872821255</v>
      </c>
      <c r="T3101">
        <v>-1097206.6465027584</v>
      </c>
      <c r="U3101">
        <v>-0.10653929721591378</v>
      </c>
      <c r="V3101">
        <v>-0.20987826955933866</v>
      </c>
      <c r="W3101">
        <v>-0.18324290249347885</v>
      </c>
      <c r="X3101">
        <f t="shared" si="145"/>
        <v>0.10653929721591378</v>
      </c>
      <c r="Y3101">
        <f t="shared" si="146"/>
        <v>0.20987826955933866</v>
      </c>
      <c r="Z3101">
        <f t="shared" si="147"/>
        <v>0.18324290249347885</v>
      </c>
      <c r="AA3101">
        <v>0.99070257182984023</v>
      </c>
      <c r="AB3101">
        <v>0.95248010785115156</v>
      </c>
      <c r="AC3101">
        <v>0.95999059789893892</v>
      </c>
      <c r="AD3101">
        <v>13940.666700587915</v>
      </c>
      <c r="AE3101">
        <v>30251.896928913153</v>
      </c>
      <c r="AF3101">
        <v>30003.537805378041</v>
      </c>
      <c r="AG3101">
        <v>13968.233181346413</v>
      </c>
      <c r="AH3101">
        <v>30294.191940207158</v>
      </c>
      <c r="AI3101">
        <v>30061.693445907298</v>
      </c>
      <c r="AJ3101">
        <v>0</v>
      </c>
      <c r="AK3101">
        <v>0</v>
      </c>
      <c r="AL3101">
        <v>0</v>
      </c>
    </row>
    <row r="3102" spans="1:38" x14ac:dyDescent="0.25">
      <c r="A3102">
        <v>116867225.57093309</v>
      </c>
      <c r="B3102">
        <v>5987717.0224467777</v>
      </c>
      <c r="C3102">
        <v>6266796.7361422433</v>
      </c>
      <c r="D3102">
        <v>6801731.7797637759</v>
      </c>
      <c r="E3102">
        <v>6645941.8551142029</v>
      </c>
      <c r="F3102">
        <v>172185.95253665443</v>
      </c>
      <c r="G3102">
        <v>432796.50386399555</v>
      </c>
      <c r="H3102">
        <v>399864.10361068678</v>
      </c>
      <c r="I3102">
        <v>2.747591150413629E-2</v>
      </c>
      <c r="J3102">
        <v>6.3630339724896734E-2</v>
      </c>
      <c r="K3102">
        <v>6.0166656935612864E-2</v>
      </c>
      <c r="L3102">
        <v>3356.7039815290805</v>
      </c>
      <c r="M3102">
        <v>7490.0448545865493</v>
      </c>
      <c r="N3102">
        <v>6897.7952202759161</v>
      </c>
      <c r="O3102">
        <v>2.0866936717806431E-2</v>
      </c>
      <c r="P3102">
        <v>4.7953085999089311E-2</v>
      </c>
      <c r="Q3102">
        <v>4.4161360021689321E-2</v>
      </c>
      <c r="R3102">
        <v>-279079.71369546559</v>
      </c>
      <c r="S3102">
        <v>-814014.75731699821</v>
      </c>
      <c r="T3102">
        <v>-658224.83266742527</v>
      </c>
      <c r="U3102">
        <v>-4.6608701221058112E-2</v>
      </c>
      <c r="V3102">
        <v>-0.13594743276367544</v>
      </c>
      <c r="W3102">
        <v>-0.1099291817231625</v>
      </c>
      <c r="X3102">
        <f t="shared" si="145"/>
        <v>4.6608701221058112E-2</v>
      </c>
      <c r="Y3102">
        <f t="shared" si="146"/>
        <v>0.13594743276367544</v>
      </c>
      <c r="Z3102">
        <f t="shared" si="147"/>
        <v>0.1099291817231625</v>
      </c>
      <c r="AA3102">
        <v>0.99052074214494679</v>
      </c>
      <c r="AB3102">
        <v>0.95352285449338481</v>
      </c>
      <c r="AC3102">
        <v>0.96050080923324666</v>
      </c>
      <c r="AD3102">
        <v>13956.049193064891</v>
      </c>
      <c r="AE3102">
        <v>30230.264844216061</v>
      </c>
      <c r="AF3102">
        <v>29995.571058429181</v>
      </c>
      <c r="AG3102">
        <v>13983.615673823389</v>
      </c>
      <c r="AH3102">
        <v>30272.559855510066</v>
      </c>
      <c r="AI3102">
        <v>30053.726698958439</v>
      </c>
      <c r="AJ3102">
        <v>0</v>
      </c>
      <c r="AK3102">
        <v>0</v>
      </c>
      <c r="AL3102">
        <v>0</v>
      </c>
    </row>
    <row r="3103" spans="1:38" x14ac:dyDescent="0.25">
      <c r="A3103">
        <v>116880995.57230712</v>
      </c>
      <c r="B3103">
        <v>5987717.0224467777</v>
      </c>
      <c r="C3103">
        <v>6178770.3138720654</v>
      </c>
      <c r="D3103">
        <v>6670456.8877377808</v>
      </c>
      <c r="E3103">
        <v>6517582.4993850999</v>
      </c>
      <c r="F3103">
        <v>173518.0812170275</v>
      </c>
      <c r="G3103">
        <v>440707.63719142915</v>
      </c>
      <c r="H3103">
        <v>408526.36506668484</v>
      </c>
      <c r="I3103">
        <v>2.808294731841043E-2</v>
      </c>
      <c r="J3103">
        <v>6.6068583398174216E-2</v>
      </c>
      <c r="K3103">
        <v>6.268065883404271E-2</v>
      </c>
      <c r="L3103">
        <v>3382.6733569597823</v>
      </c>
      <c r="M3103">
        <v>7626.9561811431822</v>
      </c>
      <c r="N3103">
        <v>7047.2222509306803</v>
      </c>
      <c r="O3103">
        <v>2.1047172443446883E-2</v>
      </c>
      <c r="P3103">
        <v>4.8849158654289626E-2</v>
      </c>
      <c r="Q3103">
        <v>4.5136076520129437E-2</v>
      </c>
      <c r="R3103">
        <v>-191053.29142528772</v>
      </c>
      <c r="S3103">
        <v>-682739.86529100314</v>
      </c>
      <c r="T3103">
        <v>-529865.47693832219</v>
      </c>
      <c r="U3103">
        <v>-3.1907535160573951E-2</v>
      </c>
      <c r="V3103">
        <v>-0.11402340202977949</v>
      </c>
      <c r="W3103">
        <v>-8.8492070509003748E-2</v>
      </c>
      <c r="X3103">
        <f t="shared" si="145"/>
        <v>3.1907535160573951E-2</v>
      </c>
      <c r="Y3103">
        <f t="shared" si="146"/>
        <v>0.11402340202977949</v>
      </c>
      <c r="Z3103">
        <f t="shared" si="147"/>
        <v>8.8492070509003748E-2</v>
      </c>
      <c r="AA3103">
        <v>0.99035818944855791</v>
      </c>
      <c r="AB3103">
        <v>0.9515883772764302</v>
      </c>
      <c r="AC3103">
        <v>0.95858286361255318</v>
      </c>
      <c r="AD3103">
        <v>13967.316529168391</v>
      </c>
      <c r="AE3103">
        <v>30283.194103662419</v>
      </c>
      <c r="AF3103">
        <v>30058.194500365033</v>
      </c>
      <c r="AG3103">
        <v>13994.883009926889</v>
      </c>
      <c r="AH3103">
        <v>30325.489114956425</v>
      </c>
      <c r="AI3103">
        <v>30116.35014089429</v>
      </c>
      <c r="AJ3103">
        <v>1</v>
      </c>
      <c r="AK3103">
        <v>0</v>
      </c>
      <c r="AL3103">
        <v>0</v>
      </c>
    </row>
    <row r="3104" spans="1:38" x14ac:dyDescent="0.25">
      <c r="A3104">
        <v>116838431.14691494</v>
      </c>
      <c r="B3104">
        <v>5987717.0224467777</v>
      </c>
      <c r="C3104">
        <v>6128479.0158804795</v>
      </c>
      <c r="D3104">
        <v>6551714.1563178049</v>
      </c>
      <c r="E3104">
        <v>6392034.0846813107</v>
      </c>
      <c r="F3104">
        <v>167372.83534908658</v>
      </c>
      <c r="G3104">
        <v>440726.56988214434</v>
      </c>
      <c r="H3104">
        <v>405323.63319172576</v>
      </c>
      <c r="I3104">
        <v>2.7310664671508236E-2</v>
      </c>
      <c r="J3104">
        <v>6.7268894729962017E-2</v>
      </c>
      <c r="K3104">
        <v>6.3410743406875011E-2</v>
      </c>
      <c r="L3104">
        <v>3262.8739716527771</v>
      </c>
      <c r="M3104">
        <v>7627.2838332878018</v>
      </c>
      <c r="N3104">
        <v>6991.974009291921</v>
      </c>
      <c r="O3104">
        <v>2.030386773419697E-2</v>
      </c>
      <c r="P3104">
        <v>4.8862969569432195E-2</v>
      </c>
      <c r="Q3104">
        <v>4.479295916001353E-2</v>
      </c>
      <c r="R3104">
        <v>-140761.99343370181</v>
      </c>
      <c r="S3104">
        <v>-563997.13387102727</v>
      </c>
      <c r="T3104">
        <v>-404317.06223453302</v>
      </c>
      <c r="U3104">
        <v>-2.3508457882363627E-2</v>
      </c>
      <c r="V3104">
        <v>-9.419234939739346E-2</v>
      </c>
      <c r="W3104">
        <v>-6.7524410508851301E-2</v>
      </c>
      <c r="X3104">
        <f t="shared" si="145"/>
        <v>2.3508457882363627E-2</v>
      </c>
      <c r="Y3104">
        <f t="shared" si="146"/>
        <v>9.419234939739346E-2</v>
      </c>
      <c r="Z3104">
        <f t="shared" si="147"/>
        <v>6.7524410508851301E-2</v>
      </c>
      <c r="AA3104">
        <v>0.99110464118219566</v>
      </c>
      <c r="AB3104">
        <v>0.95144673371564625</v>
      </c>
      <c r="AC3104">
        <v>0.95911394206533362</v>
      </c>
      <c r="AD3104">
        <v>13914.599824576868</v>
      </c>
      <c r="AE3104">
        <v>30283.319629360954</v>
      </c>
      <c r="AF3104">
        <v>30035.19657478033</v>
      </c>
      <c r="AG3104">
        <v>13942.166305335366</v>
      </c>
      <c r="AH3104">
        <v>30325.61464065496</v>
      </c>
      <c r="AI3104">
        <v>30093.352215309587</v>
      </c>
      <c r="AJ3104">
        <v>1</v>
      </c>
      <c r="AK3104">
        <v>1</v>
      </c>
      <c r="AL3104">
        <v>1</v>
      </c>
    </row>
    <row r="3105" spans="1:38" x14ac:dyDescent="0.25">
      <c r="A3105">
        <v>116724435.42385997</v>
      </c>
      <c r="B3105">
        <v>5987717.0224467777</v>
      </c>
      <c r="C3105">
        <v>6170257.7349510714</v>
      </c>
      <c r="D3105">
        <v>6619369.7302523665</v>
      </c>
      <c r="E3105">
        <v>6447765.3881498463</v>
      </c>
      <c r="F3105">
        <v>164811.24258970478</v>
      </c>
      <c r="G3105">
        <v>437788.57182714058</v>
      </c>
      <c r="H3105">
        <v>402652.12592947169</v>
      </c>
      <c r="I3105">
        <v>2.6710592923232516E-2</v>
      </c>
      <c r="J3105">
        <v>6.6137500950630493E-2</v>
      </c>
      <c r="K3105">
        <v>6.2448321502127528E-2</v>
      </c>
      <c r="L3105">
        <v>3212.9366307268815</v>
      </c>
      <c r="M3105">
        <v>7576.4383735435576</v>
      </c>
      <c r="N3105">
        <v>6945.8895774609782</v>
      </c>
      <c r="O3105">
        <v>1.998283798863848E-2</v>
      </c>
      <c r="P3105">
        <v>4.8548632582476985E-2</v>
      </c>
      <c r="Q3105">
        <v>4.4508174478411551E-2</v>
      </c>
      <c r="R3105">
        <v>-182540.71250429377</v>
      </c>
      <c r="S3105">
        <v>-631652.70780558884</v>
      </c>
      <c r="T3105">
        <v>-460048.36570306867</v>
      </c>
      <c r="U3105">
        <v>-3.0485861609689371E-2</v>
      </c>
      <c r="V3105">
        <v>-0.10549140940322441</v>
      </c>
      <c r="W3105">
        <v>-7.6832015270333842E-2</v>
      </c>
      <c r="X3105">
        <f t="shared" si="145"/>
        <v>3.0485861609689371E-2</v>
      </c>
      <c r="Y3105">
        <f t="shared" si="146"/>
        <v>0.10549140940322441</v>
      </c>
      <c r="Z3105">
        <f t="shared" si="147"/>
        <v>7.6832015270333842E-2</v>
      </c>
      <c r="AA3105">
        <v>0.99130214344732726</v>
      </c>
      <c r="AB3105">
        <v>0.95216879406554056</v>
      </c>
      <c r="AC3105">
        <v>0.95971587970300842</v>
      </c>
      <c r="AD3105">
        <v>13892.051345592557</v>
      </c>
      <c r="AE3105">
        <v>30263.775601229536</v>
      </c>
      <c r="AF3105">
        <v>30015.873785503478</v>
      </c>
      <c r="AG3105">
        <v>13919.617826351056</v>
      </c>
      <c r="AH3105">
        <v>30306.070612523541</v>
      </c>
      <c r="AI3105">
        <v>30074.029426032736</v>
      </c>
      <c r="AJ3105">
        <v>1</v>
      </c>
      <c r="AK3105">
        <v>0</v>
      </c>
      <c r="AL3105">
        <v>1</v>
      </c>
    </row>
    <row r="3106" spans="1:38" x14ac:dyDescent="0.25">
      <c r="A3106">
        <v>116820425.16359064</v>
      </c>
      <c r="B3106">
        <v>5987717.0224467777</v>
      </c>
      <c r="C3106">
        <v>6163672.6529242853</v>
      </c>
      <c r="D3106">
        <v>6689899.7300109537</v>
      </c>
      <c r="E3106">
        <v>6518279.1472440977</v>
      </c>
      <c r="F3106">
        <v>168384.91211902851</v>
      </c>
      <c r="G3106">
        <v>433050.71878020302</v>
      </c>
      <c r="H3106">
        <v>399485.79666008096</v>
      </c>
      <c r="I3106">
        <v>2.7318925192943232E-2</v>
      </c>
      <c r="J3106">
        <v>6.4732019351132181E-2</v>
      </c>
      <c r="K3106">
        <v>6.1287003461485988E-2</v>
      </c>
      <c r="L3106">
        <v>3282.6040487771229</v>
      </c>
      <c r="M3106">
        <v>7494.4443381962819</v>
      </c>
      <c r="N3106">
        <v>6891.2692934619827</v>
      </c>
      <c r="O3106">
        <v>2.041080648375225E-2</v>
      </c>
      <c r="P3106">
        <v>4.7996562815293582E-2</v>
      </c>
      <c r="Q3106">
        <v>4.4133657492792397E-2</v>
      </c>
      <c r="R3106">
        <v>-175955.6304775076</v>
      </c>
      <c r="S3106">
        <v>-702182.70756417606</v>
      </c>
      <c r="T3106">
        <v>-530562.12479731999</v>
      </c>
      <c r="U3106">
        <v>-2.9386096540281448E-2</v>
      </c>
      <c r="V3106">
        <v>-0.11727052312790179</v>
      </c>
      <c r="W3106">
        <v>-8.8608416665040546E-2</v>
      </c>
      <c r="X3106">
        <f t="shared" si="145"/>
        <v>2.9386096540281448E-2</v>
      </c>
      <c r="Y3106">
        <f t="shared" si="146"/>
        <v>0.11727052312790179</v>
      </c>
      <c r="Z3106">
        <f t="shared" si="147"/>
        <v>8.8608416665040546E-2</v>
      </c>
      <c r="AA3106">
        <v>0.99087610506740842</v>
      </c>
      <c r="AB3106">
        <v>0.9531736857956391</v>
      </c>
      <c r="AC3106">
        <v>0.96032595012579547</v>
      </c>
      <c r="AD3106">
        <v>13923.413683558498</v>
      </c>
      <c r="AE3106">
        <v>30231.980657322758</v>
      </c>
      <c r="AF3106">
        <v>29992.805278407624</v>
      </c>
      <c r="AG3106">
        <v>13950.980164316996</v>
      </c>
      <c r="AH3106">
        <v>30274.275668616763</v>
      </c>
      <c r="AI3106">
        <v>30050.960918936882</v>
      </c>
      <c r="AJ3106">
        <v>1</v>
      </c>
      <c r="AK3106">
        <v>0</v>
      </c>
      <c r="AL3106">
        <v>0</v>
      </c>
    </row>
    <row r="3107" spans="1:38" x14ac:dyDescent="0.25">
      <c r="A3107">
        <v>116832965.1600616</v>
      </c>
      <c r="B3107">
        <v>5987717.0224467777</v>
      </c>
      <c r="C3107">
        <v>6488541.6553656422</v>
      </c>
      <c r="D3107">
        <v>6883934.5566926114</v>
      </c>
      <c r="E3107">
        <v>6743452.2870515231</v>
      </c>
      <c r="F3107">
        <v>167071.57484928999</v>
      </c>
      <c r="G3107">
        <v>437247.64380530658</v>
      </c>
      <c r="H3107">
        <v>404586.21134724253</v>
      </c>
      <c r="I3107">
        <v>2.5748709605822078E-2</v>
      </c>
      <c r="J3107">
        <v>6.3517112227659281E-2</v>
      </c>
      <c r="K3107">
        <v>5.9996896860101012E-2</v>
      </c>
      <c r="L3107">
        <v>3257.0010052217353</v>
      </c>
      <c r="M3107">
        <v>7567.0769875100123</v>
      </c>
      <c r="N3107">
        <v>6979.2532253348991</v>
      </c>
      <c r="O3107">
        <v>2.0240576958018362E-2</v>
      </c>
      <c r="P3107">
        <v>4.8445451104764975E-2</v>
      </c>
      <c r="Q3107">
        <v>4.4682123815287501E-2</v>
      </c>
      <c r="R3107">
        <v>-500824.63291886449</v>
      </c>
      <c r="S3107">
        <v>-896217.53424583375</v>
      </c>
      <c r="T3107">
        <v>-755735.26460474543</v>
      </c>
      <c r="U3107">
        <v>-8.364200095652001E-2</v>
      </c>
      <c r="V3107">
        <v>-0.14967600019942323</v>
      </c>
      <c r="W3107">
        <v>-0.12621425858497354</v>
      </c>
      <c r="X3107">
        <f t="shared" si="145"/>
        <v>8.364200095652001E-2</v>
      </c>
      <c r="Y3107">
        <f t="shared" si="146"/>
        <v>0.14967600019942323</v>
      </c>
      <c r="Z3107">
        <f t="shared" si="147"/>
        <v>0.12621425858497354</v>
      </c>
      <c r="AA3107">
        <v>0.99101581886736645</v>
      </c>
      <c r="AB3107">
        <v>0.9524111029091058</v>
      </c>
      <c r="AC3107">
        <v>0.95943380810146617</v>
      </c>
      <c r="AD3107">
        <v>13911.96594608228</v>
      </c>
      <c r="AE3107">
        <v>30260.162969311223</v>
      </c>
      <c r="AF3107">
        <v>30029.875619023245</v>
      </c>
      <c r="AG3107">
        <v>13939.532426840778</v>
      </c>
      <c r="AH3107">
        <v>30302.457980605228</v>
      </c>
      <c r="AI3107">
        <v>30088.031259552503</v>
      </c>
      <c r="AJ3107">
        <v>0</v>
      </c>
      <c r="AK3107">
        <v>0</v>
      </c>
      <c r="AL3107">
        <v>0</v>
      </c>
    </row>
    <row r="3108" spans="1:38" x14ac:dyDescent="0.25">
      <c r="A3108">
        <v>116869336.08100557</v>
      </c>
      <c r="B3108">
        <v>5987717.0224467777</v>
      </c>
      <c r="C3108">
        <v>6405888.8707363149</v>
      </c>
      <c r="D3108">
        <v>6921177.1502079396</v>
      </c>
      <c r="E3108">
        <v>6768286.4533523032</v>
      </c>
      <c r="F3108">
        <v>170034.59470074339</v>
      </c>
      <c r="G3108">
        <v>435498.58505030861</v>
      </c>
      <c r="H3108">
        <v>399139.42604099441</v>
      </c>
      <c r="I3108">
        <v>2.6543481807419961E-2</v>
      </c>
      <c r="J3108">
        <v>6.2922617872484959E-2</v>
      </c>
      <c r="K3108">
        <v>5.897200551305011E-2</v>
      </c>
      <c r="L3108">
        <v>3314.7640247143158</v>
      </c>
      <c r="M3108">
        <v>7536.8074996299547</v>
      </c>
      <c r="N3108">
        <v>6885.2942795029385</v>
      </c>
      <c r="O3108">
        <v>2.0608236749875431E-2</v>
      </c>
      <c r="P3108">
        <v>4.8254462309800267E-2</v>
      </c>
      <c r="Q3108">
        <v>4.4083144397474752E-2</v>
      </c>
      <c r="R3108">
        <v>-418171.84828953724</v>
      </c>
      <c r="S3108">
        <v>-933460.12776116189</v>
      </c>
      <c r="T3108">
        <v>-780569.43090552557</v>
      </c>
      <c r="U3108">
        <v>-6.9838278382544292E-2</v>
      </c>
      <c r="V3108">
        <v>-0.15589583212797178</v>
      </c>
      <c r="W3108">
        <v>-0.13036177694759518</v>
      </c>
      <c r="X3108">
        <f t="shared" si="145"/>
        <v>6.9838278382544292E-2</v>
      </c>
      <c r="Y3108">
        <f t="shared" si="146"/>
        <v>0.15589583212797178</v>
      </c>
      <c r="Z3108">
        <f t="shared" si="147"/>
        <v>0.13036177694759518</v>
      </c>
      <c r="AA3108">
        <v>0.99083957670671718</v>
      </c>
      <c r="AB3108">
        <v>0.95285546901905993</v>
      </c>
      <c r="AC3108">
        <v>0.96057256890354825</v>
      </c>
      <c r="AD3108">
        <v>13937.6673243197</v>
      </c>
      <c r="AE3108">
        <v>30248.451073331951</v>
      </c>
      <c r="AF3108">
        <v>29990.270685250111</v>
      </c>
      <c r="AG3108">
        <v>13965.233805078198</v>
      </c>
      <c r="AH3108">
        <v>30290.746084625956</v>
      </c>
      <c r="AI3108">
        <v>30048.426325779368</v>
      </c>
      <c r="AJ3108">
        <v>0</v>
      </c>
      <c r="AK3108">
        <v>0</v>
      </c>
      <c r="AL3108">
        <v>0</v>
      </c>
    </row>
    <row r="3109" spans="1:38" x14ac:dyDescent="0.25">
      <c r="A3109">
        <v>116904009.482925</v>
      </c>
      <c r="B3109">
        <v>5987717.0224467777</v>
      </c>
      <c r="C3109">
        <v>6147452.6541390056</v>
      </c>
      <c r="D3109">
        <v>6502554.3498848276</v>
      </c>
      <c r="E3109">
        <v>6322920.8003022652</v>
      </c>
      <c r="F3109">
        <v>163636.89673912045</v>
      </c>
      <c r="G3109">
        <v>439219.06983051676</v>
      </c>
      <c r="H3109">
        <v>402641.89833936928</v>
      </c>
      <c r="I3109">
        <v>2.6618650999930143E-2</v>
      </c>
      <c r="J3109">
        <v>6.7545620720309119E-2</v>
      </c>
      <c r="K3109">
        <v>6.3679731417815813E-2</v>
      </c>
      <c r="L3109">
        <v>3190.0431755159552</v>
      </c>
      <c r="M3109">
        <v>7601.1947985932638</v>
      </c>
      <c r="N3109">
        <v>6945.7131479653099</v>
      </c>
      <c r="O3109">
        <v>1.9843930586408307E-2</v>
      </c>
      <c r="P3109">
        <v>4.8673330784942855E-2</v>
      </c>
      <c r="Q3109">
        <v>4.4476033379753449E-2</v>
      </c>
      <c r="R3109">
        <v>-159735.63169222791</v>
      </c>
      <c r="S3109">
        <v>-514837.32743804995</v>
      </c>
      <c r="T3109">
        <v>-335203.77785548754</v>
      </c>
      <c r="U3109">
        <v>-2.6677217893465961E-2</v>
      </c>
      <c r="V3109">
        <v>-8.5982240895490836E-2</v>
      </c>
      <c r="W3109">
        <v>-5.5981900380207394E-2</v>
      </c>
      <c r="X3109">
        <f t="shared" si="145"/>
        <v>2.6677217893465961E-2</v>
      </c>
      <c r="Y3109">
        <f t="shared" si="146"/>
        <v>8.5982240895490836E-2</v>
      </c>
      <c r="Z3109">
        <f t="shared" si="147"/>
        <v>5.5981900380207394E-2</v>
      </c>
      <c r="AA3109">
        <v>0.99146388174107958</v>
      </c>
      <c r="AB3109">
        <v>0.95209118479910071</v>
      </c>
      <c r="AC3109">
        <v>0.95991495397758952</v>
      </c>
      <c r="AD3109">
        <v>13881.59672129032</v>
      </c>
      <c r="AE3109">
        <v>30273.30783030999</v>
      </c>
      <c r="AF3109">
        <v>30015.799564120029</v>
      </c>
      <c r="AG3109">
        <v>13909.163202048818</v>
      </c>
      <c r="AH3109">
        <v>30315.602841603995</v>
      </c>
      <c r="AI3109">
        <v>30073.955204649286</v>
      </c>
      <c r="AJ3109">
        <v>1</v>
      </c>
      <c r="AK3109">
        <v>1</v>
      </c>
      <c r="AL3109">
        <v>1</v>
      </c>
    </row>
    <row r="3110" spans="1:38" x14ac:dyDescent="0.25">
      <c r="A3110">
        <v>116828844.42907278</v>
      </c>
      <c r="B3110">
        <v>5987717.0224467777</v>
      </c>
      <c r="C3110">
        <v>6223427.6963949865</v>
      </c>
      <c r="D3110">
        <v>6657844.5265561631</v>
      </c>
      <c r="E3110">
        <v>6531179.8936802326</v>
      </c>
      <c r="F3110">
        <v>161818.84877971784</v>
      </c>
      <c r="G3110">
        <v>428191.38606775057</v>
      </c>
      <c r="H3110">
        <v>398046.49862096447</v>
      </c>
      <c r="I3110">
        <v>2.6001563233948043E-2</v>
      </c>
      <c r="J3110">
        <v>6.4313815734179797E-2</v>
      </c>
      <c r="K3110">
        <v>6.0945572637820973E-2</v>
      </c>
      <c r="L3110">
        <v>3154.6009763467841</v>
      </c>
      <c r="M3110">
        <v>7410.3479565141724</v>
      </c>
      <c r="N3110">
        <v>6866.440900402572</v>
      </c>
      <c r="O3110">
        <v>1.9603713171363585E-2</v>
      </c>
      <c r="P3110">
        <v>4.7442282894009827E-2</v>
      </c>
      <c r="Q3110">
        <v>4.3960099253576169E-2</v>
      </c>
      <c r="R3110">
        <v>-235710.6739482088</v>
      </c>
      <c r="S3110">
        <v>-670127.50410938542</v>
      </c>
      <c r="T3110">
        <v>-543462.87123345491</v>
      </c>
      <c r="U3110">
        <v>-3.9365700326948597E-2</v>
      </c>
      <c r="V3110">
        <v>-0.11191702974559564</v>
      </c>
      <c r="W3110">
        <v>-9.0762951755421831E-2</v>
      </c>
      <c r="X3110">
        <f t="shared" si="145"/>
        <v>3.9365700326948597E-2</v>
      </c>
      <c r="Y3110">
        <f t="shared" si="146"/>
        <v>0.11191702974559564</v>
      </c>
      <c r="Z3110">
        <f t="shared" si="147"/>
        <v>9.0762951755421831E-2</v>
      </c>
      <c r="AA3110">
        <v>0.99152718996608957</v>
      </c>
      <c r="AB3110">
        <v>0.95434327624079573</v>
      </c>
      <c r="AC3110">
        <v>0.9607185139511093</v>
      </c>
      <c r="AD3110">
        <v>13865.262618719305</v>
      </c>
      <c r="AE3110">
        <v>30199.007070028896</v>
      </c>
      <c r="AF3110">
        <v>29982.258662399774</v>
      </c>
      <c r="AG3110">
        <v>13892.829099477804</v>
      </c>
      <c r="AH3110">
        <v>30241.302081322901</v>
      </c>
      <c r="AI3110">
        <v>30040.414302929032</v>
      </c>
      <c r="AJ3110">
        <v>0</v>
      </c>
      <c r="AK3110">
        <v>0</v>
      </c>
      <c r="AL3110">
        <v>0</v>
      </c>
    </row>
    <row r="3111" spans="1:38" x14ac:dyDescent="0.25">
      <c r="A3111">
        <v>116774578.1771684</v>
      </c>
      <c r="B3111">
        <v>5987717.0224467777</v>
      </c>
      <c r="C3111">
        <v>6306004.6370104989</v>
      </c>
      <c r="D3111">
        <v>6742397.4924620641</v>
      </c>
      <c r="E3111">
        <v>6571798.7850440359</v>
      </c>
      <c r="F3111">
        <v>173757.89550791576</v>
      </c>
      <c r="G3111">
        <v>439987.3933669742</v>
      </c>
      <c r="H3111">
        <v>406641.80254711962</v>
      </c>
      <c r="I3111">
        <v>2.7554355810034663E-2</v>
      </c>
      <c r="J3111">
        <v>6.5256816119025299E-2</v>
      </c>
      <c r="K3111">
        <v>6.1876788357024357E-2</v>
      </c>
      <c r="L3111">
        <v>3387.3484513748208</v>
      </c>
      <c r="M3111">
        <v>7614.4915274243021</v>
      </c>
      <c r="N3111">
        <v>7014.7128903193361</v>
      </c>
      <c r="O3111">
        <v>2.1057089299704526E-2</v>
      </c>
      <c r="P3111">
        <v>4.8769207537452036E-2</v>
      </c>
      <c r="Q3111">
        <v>4.4927752238151618E-2</v>
      </c>
      <c r="R3111">
        <v>-318287.61456372123</v>
      </c>
      <c r="S3111">
        <v>-754680.47001528647</v>
      </c>
      <c r="T3111">
        <v>-584081.7625972582</v>
      </c>
      <c r="U3111">
        <v>-5.3156756301362164E-2</v>
      </c>
      <c r="V3111">
        <v>-0.12603809885907055</v>
      </c>
      <c r="W3111">
        <v>-9.7546654327125032E-2</v>
      </c>
      <c r="X3111">
        <f t="shared" si="145"/>
        <v>5.3156756301362164E-2</v>
      </c>
      <c r="Y3111">
        <f t="shared" si="146"/>
        <v>0.12603809885907055</v>
      </c>
      <c r="Z3111">
        <f t="shared" si="147"/>
        <v>9.7546654327125032E-2</v>
      </c>
      <c r="AA3111">
        <v>0.99029857988761216</v>
      </c>
      <c r="AB3111">
        <v>0.95184579075320241</v>
      </c>
      <c r="AC3111">
        <v>0.95904855464208727</v>
      </c>
      <c r="AD3111">
        <v>13969.335721813484</v>
      </c>
      <c r="AE3111">
        <v>30278.414803561427</v>
      </c>
      <c r="AF3111">
        <v>30044.683910252192</v>
      </c>
      <c r="AG3111">
        <v>13996.902202571982</v>
      </c>
      <c r="AH3111">
        <v>30320.709814855432</v>
      </c>
      <c r="AI3111">
        <v>30102.839550781449</v>
      </c>
      <c r="AJ3111">
        <v>0</v>
      </c>
      <c r="AK3111">
        <v>0</v>
      </c>
      <c r="AL3111">
        <v>0</v>
      </c>
    </row>
    <row r="3112" spans="1:38" x14ac:dyDescent="0.25">
      <c r="A3112">
        <v>116760002.90862776</v>
      </c>
      <c r="B3112">
        <v>5987717.0224467777</v>
      </c>
      <c r="C3112">
        <v>6383967.2116999328</v>
      </c>
      <c r="D3112">
        <v>6928077.6639214745</v>
      </c>
      <c r="E3112">
        <v>6774137.140877679</v>
      </c>
      <c r="F3112">
        <v>173024.62805525781</v>
      </c>
      <c r="G3112">
        <v>436292.74343027099</v>
      </c>
      <c r="H3112">
        <v>405066.864281394</v>
      </c>
      <c r="I3112">
        <v>2.7102994473116121E-2</v>
      </c>
      <c r="J3112">
        <v>6.297457456377846E-2</v>
      </c>
      <c r="K3112">
        <v>5.9796082638638788E-2</v>
      </c>
      <c r="L3112">
        <v>3373.0536628534483</v>
      </c>
      <c r="M3112">
        <v>7550.5513303551534</v>
      </c>
      <c r="N3112">
        <v>6987.5446560532173</v>
      </c>
      <c r="O3112">
        <v>2.0960383169950782E-2</v>
      </c>
      <c r="P3112">
        <v>4.8353445317431423E-2</v>
      </c>
      <c r="Q3112">
        <v>4.4747971856207089E-2</v>
      </c>
      <c r="R3112">
        <v>-396250.18925315514</v>
      </c>
      <c r="S3112">
        <v>-940360.64147469681</v>
      </c>
      <c r="T3112">
        <v>-786420.11843090132</v>
      </c>
      <c r="U3112">
        <v>-6.6177173665303624E-2</v>
      </c>
      <c r="V3112">
        <v>-0.15704827698928808</v>
      </c>
      <c r="W3112">
        <v>-0.13133889184855704</v>
      </c>
      <c r="X3112">
        <f t="shared" si="145"/>
        <v>6.6177173665303624E-2</v>
      </c>
      <c r="Y3112">
        <f t="shared" si="146"/>
        <v>0.15704827698928808</v>
      </c>
      <c r="Z3112">
        <f t="shared" si="147"/>
        <v>0.13133889184855704</v>
      </c>
      <c r="AA3112">
        <v>0.99039657684649163</v>
      </c>
      <c r="AB3112">
        <v>0.95271458781806995</v>
      </c>
      <c r="AC3112">
        <v>0.9594196267489733</v>
      </c>
      <c r="AD3112">
        <v>13963.152949956995</v>
      </c>
      <c r="AE3112">
        <v>30253.774667068945</v>
      </c>
      <c r="AF3112">
        <v>30033.344927251335</v>
      </c>
      <c r="AG3112">
        <v>13990.719430715493</v>
      </c>
      <c r="AH3112">
        <v>30296.06967836295</v>
      </c>
      <c r="AI3112">
        <v>30091.500567780593</v>
      </c>
      <c r="AJ3112">
        <v>0</v>
      </c>
      <c r="AK3112">
        <v>0</v>
      </c>
      <c r="AL3112">
        <v>0</v>
      </c>
    </row>
    <row r="3113" spans="1:38" x14ac:dyDescent="0.25">
      <c r="A3113">
        <v>116891432.58753361</v>
      </c>
      <c r="B3113">
        <v>5987717.0224467777</v>
      </c>
      <c r="C3113">
        <v>6036300.2744925916</v>
      </c>
      <c r="D3113">
        <v>6611162.8722805222</v>
      </c>
      <c r="E3113">
        <v>6459248.4739547484</v>
      </c>
      <c r="F3113">
        <v>170136.86282714759</v>
      </c>
      <c r="G3113">
        <v>436236.20948900428</v>
      </c>
      <c r="H3113">
        <v>403719.35163588432</v>
      </c>
      <c r="I3113">
        <v>2.8185619516989519E-2</v>
      </c>
      <c r="J3113">
        <v>6.5984792375645182E-2</v>
      </c>
      <c r="K3113">
        <v>6.2502526921479853E-2</v>
      </c>
      <c r="L3113">
        <v>3316.7577055113106</v>
      </c>
      <c r="M3113">
        <v>7549.5729450121262</v>
      </c>
      <c r="N3113">
        <v>6964.2995930392099</v>
      </c>
      <c r="O3113">
        <v>2.0623702902621031E-2</v>
      </c>
      <c r="P3113">
        <v>4.8335221559149974E-2</v>
      </c>
      <c r="Q3113">
        <v>4.4588080184886206E-2</v>
      </c>
      <c r="R3113">
        <v>-48583.252045813948</v>
      </c>
      <c r="S3113">
        <v>-623445.84983374458</v>
      </c>
      <c r="T3113">
        <v>-471531.45150797069</v>
      </c>
      <c r="U3113">
        <v>-8.1138189837102956E-3</v>
      </c>
      <c r="V3113">
        <v>-0.10412079386794136</v>
      </c>
      <c r="W3113">
        <v>-7.8749788899557485E-2</v>
      </c>
      <c r="X3113">
        <f t="shared" si="145"/>
        <v>8.1138189837102956E-3</v>
      </c>
      <c r="Y3113">
        <f t="shared" si="146"/>
        <v>0.10412079386794136</v>
      </c>
      <c r="Z3113">
        <f t="shared" si="147"/>
        <v>7.8749788899557485E-2</v>
      </c>
      <c r="AA3113">
        <v>0.99067859266632663</v>
      </c>
      <c r="AB3113">
        <v>0.95249426770936529</v>
      </c>
      <c r="AC3113">
        <v>0.95949084997797474</v>
      </c>
      <c r="AD3113">
        <v>13938.54638693356</v>
      </c>
      <c r="AE3113">
        <v>30253.396015618902</v>
      </c>
      <c r="AF3113">
        <v>30023.608273693302</v>
      </c>
      <c r="AG3113">
        <v>13966.112867692058</v>
      </c>
      <c r="AH3113">
        <v>30295.691026912908</v>
      </c>
      <c r="AI3113">
        <v>30081.76391422256</v>
      </c>
      <c r="AJ3113">
        <v>1</v>
      </c>
      <c r="AK3113">
        <v>0</v>
      </c>
      <c r="AL3113">
        <v>1</v>
      </c>
    </row>
    <row r="3114" spans="1:38" x14ac:dyDescent="0.25">
      <c r="A3114">
        <v>116853921.64213155</v>
      </c>
      <c r="B3114">
        <v>5987717.0224467777</v>
      </c>
      <c r="C3114">
        <v>6231717.1570860455</v>
      </c>
      <c r="D3114">
        <v>6579662.9030673234</v>
      </c>
      <c r="E3114">
        <v>6407976.3324963031</v>
      </c>
      <c r="F3114">
        <v>160867.47503889649</v>
      </c>
      <c r="G3114">
        <v>436590.47398368176</v>
      </c>
      <c r="H3114">
        <v>402643.02185398806</v>
      </c>
      <c r="I3114">
        <v>2.5814309440532795E-2</v>
      </c>
      <c r="J3114">
        <v>6.6354535242246368E-2</v>
      </c>
      <c r="K3114">
        <v>6.2834661203739761E-2</v>
      </c>
      <c r="L3114">
        <v>3136.0542832124679</v>
      </c>
      <c r="M3114">
        <v>7555.7039024755795</v>
      </c>
      <c r="N3114">
        <v>6945.7325289842038</v>
      </c>
      <c r="O3114">
        <v>1.9495232796758685E-2</v>
      </c>
      <c r="P3114">
        <v>4.8376225471873924E-2</v>
      </c>
      <c r="Q3114">
        <v>4.4470816647457279E-2</v>
      </c>
      <c r="R3114">
        <v>-244000.13463926781</v>
      </c>
      <c r="S3114">
        <v>-591945.88062054571</v>
      </c>
      <c r="T3114">
        <v>-420259.31004952546</v>
      </c>
      <c r="U3114">
        <v>-4.0750111223452797E-2</v>
      </c>
      <c r="V3114">
        <v>-9.886002935700812E-2</v>
      </c>
      <c r="W3114">
        <v>-7.0186902365969472E-2</v>
      </c>
      <c r="X3114">
        <f t="shared" si="145"/>
        <v>4.0750111223452797E-2</v>
      </c>
      <c r="Y3114">
        <f t="shared" si="146"/>
        <v>9.886002935700812E-2</v>
      </c>
      <c r="Z3114">
        <f t="shared" si="147"/>
        <v>7.0186902365969472E-2</v>
      </c>
      <c r="AA3114">
        <v>0.99175017403960108</v>
      </c>
      <c r="AB3114">
        <v>0.95263125143318228</v>
      </c>
      <c r="AC3114">
        <v>0.95988792253247635</v>
      </c>
      <c r="AD3114">
        <v>13856.641785814047</v>
      </c>
      <c r="AE3114">
        <v>30255.767989184547</v>
      </c>
      <c r="AF3114">
        <v>30015.807717531632</v>
      </c>
      <c r="AG3114">
        <v>13884.208266572545</v>
      </c>
      <c r="AH3114">
        <v>30298.063000478553</v>
      </c>
      <c r="AI3114">
        <v>30073.96335806089</v>
      </c>
      <c r="AJ3114">
        <v>0</v>
      </c>
      <c r="AK3114">
        <v>0</v>
      </c>
      <c r="AL3114">
        <v>1</v>
      </c>
    </row>
    <row r="3115" spans="1:38" x14ac:dyDescent="0.25">
      <c r="A3115">
        <v>116964294.56136894</v>
      </c>
      <c r="B3115">
        <v>5987717.0224467777</v>
      </c>
      <c r="C3115">
        <v>6061165.7593811974</v>
      </c>
      <c r="D3115">
        <v>6625632.9137608903</v>
      </c>
      <c r="E3115">
        <v>6474987.548510747</v>
      </c>
      <c r="F3115">
        <v>169224.32890788247</v>
      </c>
      <c r="G3115">
        <v>434806.01884920761</v>
      </c>
      <c r="H3115">
        <v>406103.43386211578</v>
      </c>
      <c r="I3115">
        <v>2.7919435901577964E-2</v>
      </c>
      <c r="J3115">
        <v>6.5624827772476135E-2</v>
      </c>
      <c r="K3115">
        <v>6.2718797653212463E-2</v>
      </c>
      <c r="L3115">
        <v>3298.9681809017147</v>
      </c>
      <c r="M3115">
        <v>7524.8218392452154</v>
      </c>
      <c r="N3115">
        <v>7005.4258427734649</v>
      </c>
      <c r="O3115">
        <v>2.0524978568885924E-2</v>
      </c>
      <c r="P3115">
        <v>4.8175752635472593E-2</v>
      </c>
      <c r="Q3115">
        <v>4.4850452238940186E-2</v>
      </c>
      <c r="R3115">
        <v>-73448.736934419721</v>
      </c>
      <c r="S3115">
        <v>-637915.89131411258</v>
      </c>
      <c r="T3115">
        <v>-487270.52606396936</v>
      </c>
      <c r="U3115">
        <v>-1.2266567818598442E-2</v>
      </c>
      <c r="V3115">
        <v>-0.10653741466450251</v>
      </c>
      <c r="W3115">
        <v>-8.1378349083179397E-2</v>
      </c>
      <c r="X3115">
        <f t="shared" si="145"/>
        <v>1.2266567818598442E-2</v>
      </c>
      <c r="Y3115">
        <f t="shared" si="146"/>
        <v>0.10653741466450251</v>
      </c>
      <c r="Z3115">
        <f t="shared" si="147"/>
        <v>8.1378349083179397E-2</v>
      </c>
      <c r="AA3115">
        <v>0.99075000012726333</v>
      </c>
      <c r="AB3115">
        <v>0.95278387362489769</v>
      </c>
      <c r="AC3115">
        <v>0.95899243469463957</v>
      </c>
      <c r="AD3115">
        <v>13930.683803715598</v>
      </c>
      <c r="AE3115">
        <v>30243.800566238871</v>
      </c>
      <c r="AF3115">
        <v>30040.812799214753</v>
      </c>
      <c r="AG3115">
        <v>13958.250284474096</v>
      </c>
      <c r="AH3115">
        <v>30286.095577532877</v>
      </c>
      <c r="AI3115">
        <v>30098.968439744011</v>
      </c>
      <c r="AJ3115">
        <v>1</v>
      </c>
      <c r="AK3115">
        <v>0</v>
      </c>
      <c r="AL3115">
        <v>1</v>
      </c>
    </row>
    <row r="3116" spans="1:38" x14ac:dyDescent="0.25">
      <c r="A3116">
        <v>116801416.74387093</v>
      </c>
      <c r="B3116">
        <v>5987717.0224467777</v>
      </c>
      <c r="C3116">
        <v>6208835.1890220074</v>
      </c>
      <c r="D3116">
        <v>6608900.9332516724</v>
      </c>
      <c r="E3116">
        <v>6442832.4347686274</v>
      </c>
      <c r="F3116">
        <v>158220.74549736426</v>
      </c>
      <c r="G3116">
        <v>437764.80400515039</v>
      </c>
      <c r="H3116">
        <v>405472.12288244395</v>
      </c>
      <c r="I3116">
        <v>2.5483160799165391E-2</v>
      </c>
      <c r="J3116">
        <v>6.6238669398508282E-2</v>
      </c>
      <c r="K3116">
        <v>6.2933830266067609E-2</v>
      </c>
      <c r="L3116">
        <v>3084.457230960481</v>
      </c>
      <c r="M3116">
        <v>7576.0270438511661</v>
      </c>
      <c r="N3116">
        <v>6994.5355082353763</v>
      </c>
      <c r="O3116">
        <v>1.9173669731170816E-2</v>
      </c>
      <c r="P3116">
        <v>4.8516452764008684E-2</v>
      </c>
      <c r="Q3116">
        <v>4.4792613546292111E-2</v>
      </c>
      <c r="R3116">
        <v>-221118.16657522973</v>
      </c>
      <c r="S3116">
        <v>-621183.91080489475</v>
      </c>
      <c r="T3116">
        <v>-455115.41232184973</v>
      </c>
      <c r="U3116">
        <v>-3.6928626677964413E-2</v>
      </c>
      <c r="V3116">
        <v>-0.10374303068702112</v>
      </c>
      <c r="W3116">
        <v>-7.6008169827617308E-2</v>
      </c>
      <c r="X3116">
        <f t="shared" si="145"/>
        <v>3.6928626677964413E-2</v>
      </c>
      <c r="Y3116">
        <f t="shared" si="146"/>
        <v>0.10374303068702112</v>
      </c>
      <c r="Z3116">
        <f t="shared" si="147"/>
        <v>7.6008169827617308E-2</v>
      </c>
      <c r="AA3116">
        <v>0.99196344031656947</v>
      </c>
      <c r="AB3116">
        <v>0.95213437456072614</v>
      </c>
      <c r="AC3116">
        <v>0.95911580434023991</v>
      </c>
      <c r="AD3116">
        <v>13832.387632340695</v>
      </c>
      <c r="AE3116">
        <v>30263.616959671428</v>
      </c>
      <c r="AF3116">
        <v>30036.266848959476</v>
      </c>
      <c r="AG3116">
        <v>13859.954113099193</v>
      </c>
      <c r="AH3116">
        <v>30305.911970965433</v>
      </c>
      <c r="AI3116">
        <v>30094.422489488734</v>
      </c>
      <c r="AJ3116">
        <v>0</v>
      </c>
      <c r="AK3116">
        <v>0</v>
      </c>
      <c r="AL3116">
        <v>1</v>
      </c>
    </row>
    <row r="3117" spans="1:38" x14ac:dyDescent="0.25">
      <c r="A3117">
        <v>116827858.96829362</v>
      </c>
      <c r="B3117">
        <v>5987717.0224467777</v>
      </c>
      <c r="C3117">
        <v>6489314.8742374266</v>
      </c>
      <c r="D3117">
        <v>7069904.2955312598</v>
      </c>
      <c r="E3117">
        <v>6902197.6081585465</v>
      </c>
      <c r="F3117">
        <v>173975.21558118047</v>
      </c>
      <c r="G3117">
        <v>436575.92174472217</v>
      </c>
      <c r="H3117">
        <v>404482.04291809909</v>
      </c>
      <c r="I3117">
        <v>2.6809488975771834E-2</v>
      </c>
      <c r="J3117">
        <v>6.1751319889955622E-2</v>
      </c>
      <c r="K3117">
        <v>5.8601921573498937E-2</v>
      </c>
      <c r="L3117">
        <v>3391.58502900759</v>
      </c>
      <c r="M3117">
        <v>7555.4520591229439</v>
      </c>
      <c r="N3117">
        <v>6977.456283608577</v>
      </c>
      <c r="O3117">
        <v>2.1043263017923561E-2</v>
      </c>
      <c r="P3117">
        <v>4.8332230038052371E-2</v>
      </c>
      <c r="Q3117">
        <v>4.4634790816073411E-2</v>
      </c>
      <c r="R3117">
        <v>-501597.85179064889</v>
      </c>
      <c r="S3117">
        <v>-1082187.2730844822</v>
      </c>
      <c r="T3117">
        <v>-914480.58571176883</v>
      </c>
      <c r="U3117">
        <v>-8.3771135127170646E-2</v>
      </c>
      <c r="V3117">
        <v>-0.18073453856078606</v>
      </c>
      <c r="W3117">
        <v>-0.15272608613325586</v>
      </c>
      <c r="X3117">
        <f t="shared" si="145"/>
        <v>8.3771135127170646E-2</v>
      </c>
      <c r="Y3117">
        <f t="shared" si="146"/>
        <v>0.18073453856078606</v>
      </c>
      <c r="Z3117">
        <f t="shared" si="147"/>
        <v>0.15272608613325586</v>
      </c>
      <c r="AA3117">
        <v>0.99021194255563372</v>
      </c>
      <c r="AB3117">
        <v>0.95224941920283868</v>
      </c>
      <c r="AC3117">
        <v>0.95919165404880169</v>
      </c>
      <c r="AD3117">
        <v>13971.163111718823</v>
      </c>
      <c r="AE3117">
        <v>30255.670592760562</v>
      </c>
      <c r="AF3117">
        <v>30029.123197580353</v>
      </c>
      <c r="AG3117">
        <v>13998.729592477321</v>
      </c>
      <c r="AH3117">
        <v>30297.965604054567</v>
      </c>
      <c r="AI3117">
        <v>30087.278838109611</v>
      </c>
      <c r="AJ3117">
        <v>0</v>
      </c>
      <c r="AK3117">
        <v>0</v>
      </c>
      <c r="AL3117">
        <v>0</v>
      </c>
    </row>
    <row r="3118" spans="1:38" x14ac:dyDescent="0.25">
      <c r="A3118">
        <v>116866643.37310047</v>
      </c>
      <c r="B3118">
        <v>5987717.0224467777</v>
      </c>
      <c r="C3118">
        <v>6148543.8562553572</v>
      </c>
      <c r="D3118">
        <v>6618291.1372484546</v>
      </c>
      <c r="E3118">
        <v>6482317.0986175863</v>
      </c>
      <c r="F3118">
        <v>165750.15671516387</v>
      </c>
      <c r="G3118">
        <v>436656.37420121231</v>
      </c>
      <c r="H3118">
        <v>405003.18302790908</v>
      </c>
      <c r="I3118">
        <v>2.6957627788006144E-2</v>
      </c>
      <c r="J3118">
        <v>6.5977208488708403E-2</v>
      </c>
      <c r="K3118">
        <v>6.2478150461704463E-2</v>
      </c>
      <c r="L3118">
        <v>3231.2404280855626</v>
      </c>
      <c r="M3118">
        <v>7556.8443820793282</v>
      </c>
      <c r="N3118">
        <v>6986.4461322248635</v>
      </c>
      <c r="O3118">
        <v>2.0089732055847642E-2</v>
      </c>
      <c r="P3118">
        <v>4.8384275441002184E-2</v>
      </c>
      <c r="Q3118">
        <v>4.4732181440301048E-2</v>
      </c>
      <c r="R3118">
        <v>-160826.83380857948</v>
      </c>
      <c r="S3118">
        <v>-630574.11480167694</v>
      </c>
      <c r="T3118">
        <v>-494600.07617080864</v>
      </c>
      <c r="U3118">
        <v>-2.6859457988023014E-2</v>
      </c>
      <c r="V3118">
        <v>-0.10531127513838383</v>
      </c>
      <c r="W3118">
        <v>-8.2602446694900564E-2</v>
      </c>
      <c r="X3118">
        <f t="shared" si="145"/>
        <v>2.6859457988023014E-2</v>
      </c>
      <c r="Y3118">
        <f t="shared" si="146"/>
        <v>0.10531127513838383</v>
      </c>
      <c r="Z3118">
        <f t="shared" si="147"/>
        <v>8.2602446694900564E-2</v>
      </c>
      <c r="AA3118">
        <v>0.99113956281119697</v>
      </c>
      <c r="AB3118">
        <v>0.95217503722607177</v>
      </c>
      <c r="AC3118">
        <v>0.95903779689240387</v>
      </c>
      <c r="AD3118">
        <v>13900.35658719546</v>
      </c>
      <c r="AE3118">
        <v>30256.209010956092</v>
      </c>
      <c r="AF3118">
        <v>30032.885518528135</v>
      </c>
      <c r="AG3118">
        <v>13927.923067953958</v>
      </c>
      <c r="AH3118">
        <v>30298.504022250097</v>
      </c>
      <c r="AI3118">
        <v>30091.041159057393</v>
      </c>
      <c r="AJ3118">
        <v>1</v>
      </c>
      <c r="AK3118">
        <v>0</v>
      </c>
      <c r="AL3118">
        <v>1</v>
      </c>
    </row>
    <row r="3119" spans="1:38" x14ac:dyDescent="0.25">
      <c r="A3119">
        <v>116728588.99035601</v>
      </c>
      <c r="B3119">
        <v>5987717.0224467777</v>
      </c>
      <c r="C3119">
        <v>6446202.4515379956</v>
      </c>
      <c r="D3119">
        <v>6893304.4185198201</v>
      </c>
      <c r="E3119">
        <v>6745693.1640121499</v>
      </c>
      <c r="F3119">
        <v>158293.16303702499</v>
      </c>
      <c r="G3119">
        <v>441736.60923918488</v>
      </c>
      <c r="H3119">
        <v>407775.05139857397</v>
      </c>
      <c r="I3119">
        <v>2.4556033451797334E-2</v>
      </c>
      <c r="J3119">
        <v>6.4081981937776908E-2</v>
      </c>
      <c r="K3119">
        <v>6.044968863600679E-2</v>
      </c>
      <c r="L3119">
        <v>3085.868985172312</v>
      </c>
      <c r="M3119">
        <v>7644.7637343997312</v>
      </c>
      <c r="N3119">
        <v>7034.2618281719506</v>
      </c>
      <c r="O3119">
        <v>1.9193239087280628E-2</v>
      </c>
      <c r="P3119">
        <v>4.8986476070461166E-2</v>
      </c>
      <c r="Q3119">
        <v>4.5074473285361835E-2</v>
      </c>
      <c r="R3119">
        <v>-458485.42909121793</v>
      </c>
      <c r="S3119">
        <v>-905587.39607304242</v>
      </c>
      <c r="T3119">
        <v>-757976.14156537224</v>
      </c>
      <c r="U3119">
        <v>-7.6570991476792555E-2</v>
      </c>
      <c r="V3119">
        <v>-0.15124084733433005</v>
      </c>
      <c r="W3119">
        <v>-0.12658850422020082</v>
      </c>
      <c r="X3119">
        <f t="shared" si="145"/>
        <v>7.6570991476792555E-2</v>
      </c>
      <c r="Y3119">
        <f t="shared" si="146"/>
        <v>0.15124084733433005</v>
      </c>
      <c r="Z3119">
        <f t="shared" si="147"/>
        <v>0.12658850422020082</v>
      </c>
      <c r="AA3119">
        <v>0.99192532611071005</v>
      </c>
      <c r="AB3119">
        <v>0.95121610849335814</v>
      </c>
      <c r="AC3119">
        <v>0.95861124539460529</v>
      </c>
      <c r="AD3119">
        <v>13833.056635768202</v>
      </c>
      <c r="AE3119">
        <v>30290.008489270098</v>
      </c>
      <c r="AF3119">
        <v>30052.815753951403</v>
      </c>
      <c r="AG3119">
        <v>13860.6231165267</v>
      </c>
      <c r="AH3119">
        <v>30332.303500564103</v>
      </c>
      <c r="AI3119">
        <v>30110.971394480661</v>
      </c>
      <c r="AJ3119">
        <v>0</v>
      </c>
      <c r="AK3119">
        <v>0</v>
      </c>
      <c r="AL3119">
        <v>0</v>
      </c>
    </row>
    <row r="3120" spans="1:38" x14ac:dyDescent="0.25">
      <c r="A3120">
        <v>116829469.41008279</v>
      </c>
      <c r="B3120">
        <v>5987717.0224467926</v>
      </c>
      <c r="C3120">
        <v>6443785.5431020893</v>
      </c>
      <c r="D3120">
        <v>6980708.6591744823</v>
      </c>
      <c r="E3120">
        <v>6833225.46589603</v>
      </c>
      <c r="F3120">
        <v>164024.12659201989</v>
      </c>
      <c r="G3120">
        <v>431202.85870036064</v>
      </c>
      <c r="H3120">
        <v>397275.67088404595</v>
      </c>
      <c r="I3120">
        <v>2.5454622208463097E-2</v>
      </c>
      <c r="J3120">
        <v>6.1770642459579944E-2</v>
      </c>
      <c r="K3120">
        <v>5.8138820805315225E-2</v>
      </c>
      <c r="L3120">
        <v>3197.5920839480632</v>
      </c>
      <c r="M3120">
        <v>7462.4649789374826</v>
      </c>
      <c r="N3120">
        <v>6853.1438531524218</v>
      </c>
      <c r="O3120">
        <v>1.9851013840686254E-2</v>
      </c>
      <c r="P3120">
        <v>4.7751188701616022E-2</v>
      </c>
      <c r="Q3120">
        <v>4.3852234650995303E-2</v>
      </c>
      <c r="R3120">
        <v>-456068.52065529674</v>
      </c>
      <c r="S3120">
        <v>-992991.63672768977</v>
      </c>
      <c r="T3120">
        <v>-845508.44344923738</v>
      </c>
      <c r="U3120">
        <v>-7.616734707829112E-2</v>
      </c>
      <c r="V3120">
        <v>-0.16583810373889685</v>
      </c>
      <c r="W3120">
        <v>-0.14120714794630237</v>
      </c>
      <c r="X3120">
        <f t="shared" si="145"/>
        <v>7.616734707829112E-2</v>
      </c>
      <c r="Y3120">
        <f t="shared" si="146"/>
        <v>0.16583810373889685</v>
      </c>
      <c r="Z3120">
        <f t="shared" si="147"/>
        <v>0.14120714794630237</v>
      </c>
      <c r="AA3120">
        <v>0.99138945212218343</v>
      </c>
      <c r="AB3120">
        <v>0.95385038446148918</v>
      </c>
      <c r="AC3120">
        <v>0.96099860279742721</v>
      </c>
      <c r="AD3120">
        <v>13885.052306594582</v>
      </c>
      <c r="AE3120">
        <v>30219.485585223974</v>
      </c>
      <c r="AF3120">
        <v>29976.59464487611</v>
      </c>
      <c r="AG3120">
        <v>13912.61878735308</v>
      </c>
      <c r="AH3120">
        <v>30261.78059651798</v>
      </c>
      <c r="AI3120">
        <v>30034.750285405367</v>
      </c>
      <c r="AJ3120">
        <v>0</v>
      </c>
      <c r="AK3120">
        <v>0</v>
      </c>
      <c r="AL3120">
        <v>0</v>
      </c>
    </row>
    <row r="3121" spans="1:38" x14ac:dyDescent="0.25">
      <c r="A3121">
        <v>116989235.38724749</v>
      </c>
      <c r="B3121">
        <v>5987717.0224467926</v>
      </c>
      <c r="C3121">
        <v>6070786.6252784804</v>
      </c>
      <c r="D3121">
        <v>6681130.635328426</v>
      </c>
      <c r="E3121">
        <v>6537788.4574672459</v>
      </c>
      <c r="F3121">
        <v>163527.82585392668</v>
      </c>
      <c r="G3121">
        <v>437158.58037602087</v>
      </c>
      <c r="H3121">
        <v>406410.6958560833</v>
      </c>
      <c r="I3121">
        <v>2.6936842941078547E-2</v>
      </c>
      <c r="J3121">
        <v>6.5431826473264482E-2</v>
      </c>
      <c r="K3121">
        <v>6.2163329159403195E-2</v>
      </c>
      <c r="L3121">
        <v>3187.9168773528058</v>
      </c>
      <c r="M3121">
        <v>7565.535641694375</v>
      </c>
      <c r="N3121">
        <v>7010.7262193120068</v>
      </c>
      <c r="O3121">
        <v>1.9815575252487509E-2</v>
      </c>
      <c r="P3121">
        <v>4.8407874768204774E-2</v>
      </c>
      <c r="Q3121">
        <v>4.4857941715098333E-2</v>
      </c>
      <c r="R3121">
        <v>-83069.602831687778</v>
      </c>
      <c r="S3121">
        <v>-693413.61288163345</v>
      </c>
      <c r="T3121">
        <v>-550071.4350204533</v>
      </c>
      <c r="U3121">
        <v>-1.3873334781900332E-2</v>
      </c>
      <c r="V3121">
        <v>-0.11580600924896083</v>
      </c>
      <c r="W3121">
        <v>-9.1866638479798216E-2</v>
      </c>
      <c r="X3121">
        <f t="shared" si="145"/>
        <v>1.3873334781900332E-2</v>
      </c>
      <c r="Y3121">
        <f t="shared" si="146"/>
        <v>0.11580600924896083</v>
      </c>
      <c r="Z3121">
        <f t="shared" si="147"/>
        <v>9.1866638479798216E-2</v>
      </c>
      <c r="AA3121">
        <v>0.99147420903960615</v>
      </c>
      <c r="AB3121">
        <v>0.95253770824185846</v>
      </c>
      <c r="AC3121">
        <v>0.95915937773265703</v>
      </c>
      <c r="AD3121">
        <v>13880.621911788874</v>
      </c>
      <c r="AE3121">
        <v>30259.567723453918</v>
      </c>
      <c r="AF3121">
        <v>30043.022778232571</v>
      </c>
      <c r="AG3121">
        <v>13908.188392547372</v>
      </c>
      <c r="AH3121">
        <v>30301.862734747923</v>
      </c>
      <c r="AI3121">
        <v>30101.178418761829</v>
      </c>
      <c r="AJ3121">
        <v>1</v>
      </c>
      <c r="AK3121">
        <v>0</v>
      </c>
      <c r="AL3121">
        <v>0</v>
      </c>
    </row>
    <row r="3122" spans="1:38" x14ac:dyDescent="0.25">
      <c r="A3122">
        <v>116717509.5262675</v>
      </c>
      <c r="B3122">
        <v>5987717.0224467926</v>
      </c>
      <c r="C3122">
        <v>6152223.3918518135</v>
      </c>
      <c r="D3122">
        <v>6816807.9313437659</v>
      </c>
      <c r="E3122">
        <v>6666460.5059374562</v>
      </c>
      <c r="F3122">
        <v>169178.21189333059</v>
      </c>
      <c r="G3122">
        <v>437835.60798654013</v>
      </c>
      <c r="H3122">
        <v>403873.54154775117</v>
      </c>
      <c r="I3122">
        <v>2.7498710810370641E-2</v>
      </c>
      <c r="J3122">
        <v>6.4228831499471575E-2</v>
      </c>
      <c r="K3122">
        <v>6.058290470453441E-2</v>
      </c>
      <c r="L3122">
        <v>3298.0691460845178</v>
      </c>
      <c r="M3122">
        <v>7577.2523887690613</v>
      </c>
      <c r="N3122">
        <v>6966.9594227850303</v>
      </c>
      <c r="O3122">
        <v>2.0525379704657388E-2</v>
      </c>
      <c r="P3122">
        <v>4.8571256278254295E-2</v>
      </c>
      <c r="Q3122">
        <v>4.4659192309055844E-2</v>
      </c>
      <c r="R3122">
        <v>-164506.36940502096</v>
      </c>
      <c r="S3122">
        <v>-829090.90889697336</v>
      </c>
      <c r="T3122">
        <v>-678743.48349066358</v>
      </c>
      <c r="U3122">
        <v>-2.7473971930924327E-2</v>
      </c>
      <c r="V3122">
        <v>-0.13846527913541537</v>
      </c>
      <c r="W3122">
        <v>-0.11335597205849668</v>
      </c>
      <c r="X3122">
        <f t="shared" si="145"/>
        <v>2.7473971930924327E-2</v>
      </c>
      <c r="Y3122">
        <f t="shared" si="146"/>
        <v>0.13846527913541537</v>
      </c>
      <c r="Z3122">
        <f t="shared" si="147"/>
        <v>0.11335597205849668</v>
      </c>
      <c r="AA3122">
        <v>0.99094340788546265</v>
      </c>
      <c r="AB3122">
        <v>0.95245000932927137</v>
      </c>
      <c r="AC3122">
        <v>0.95971805002575861</v>
      </c>
      <c r="AD3122">
        <v>13930.285325172663</v>
      </c>
      <c r="AE3122">
        <v>30264.089525081949</v>
      </c>
      <c r="AF3122">
        <v>30024.72404113441</v>
      </c>
      <c r="AG3122">
        <v>13957.851805931161</v>
      </c>
      <c r="AH3122">
        <v>30306.384536375954</v>
      </c>
      <c r="AI3122">
        <v>30082.879681663668</v>
      </c>
      <c r="AJ3122">
        <v>1</v>
      </c>
      <c r="AK3122">
        <v>0</v>
      </c>
      <c r="AL3122">
        <v>0</v>
      </c>
    </row>
    <row r="3123" spans="1:38" x14ac:dyDescent="0.25">
      <c r="A3123">
        <v>117014874.37051833</v>
      </c>
      <c r="B3123">
        <v>5987717.0224467777</v>
      </c>
      <c r="C3123">
        <v>6064502.5227757953</v>
      </c>
      <c r="D3123">
        <v>6539024.5036780797</v>
      </c>
      <c r="E3123">
        <v>6395565.798283142</v>
      </c>
      <c r="F3123">
        <v>166266.92270135612</v>
      </c>
      <c r="G3123">
        <v>437440.24790887092</v>
      </c>
      <c r="H3123">
        <v>404304.01109389198</v>
      </c>
      <c r="I3123">
        <v>2.7416415786278504E-2</v>
      </c>
      <c r="J3123">
        <v>6.6896866292949192E-2</v>
      </c>
      <c r="K3123">
        <v>6.3216300769265071E-2</v>
      </c>
      <c r="L3123">
        <v>3241.314597422931</v>
      </c>
      <c r="M3123">
        <v>7570.4102246364564</v>
      </c>
      <c r="N3123">
        <v>6974.3851725611321</v>
      </c>
      <c r="O3123">
        <v>2.0160394154618014E-2</v>
      </c>
      <c r="P3123">
        <v>4.8449600535185017E-2</v>
      </c>
      <c r="Q3123">
        <v>4.4635120893376824E-2</v>
      </c>
      <c r="R3123">
        <v>-76785.500329017639</v>
      </c>
      <c r="S3123">
        <v>-551307.48123130202</v>
      </c>
      <c r="T3123">
        <v>-407848.77583636437</v>
      </c>
      <c r="U3123">
        <v>-1.2823835869524869E-2</v>
      </c>
      <c r="V3123">
        <v>-9.2073068778059874E-2</v>
      </c>
      <c r="W3123">
        <v>-6.8114236913237425E-2</v>
      </c>
      <c r="X3123">
        <f t="shared" si="145"/>
        <v>1.2823835869524869E-2</v>
      </c>
      <c r="Y3123">
        <f t="shared" si="146"/>
        <v>9.2073068778059874E-2</v>
      </c>
      <c r="Z3123">
        <f t="shared" si="147"/>
        <v>6.8114236913237425E-2</v>
      </c>
      <c r="AA3123">
        <v>0.99110885813227101</v>
      </c>
      <c r="AB3123">
        <v>0.95229911599976236</v>
      </c>
      <c r="AC3123">
        <v>0.95943079931787345</v>
      </c>
      <c r="AD3123">
        <v>13904.90763308275</v>
      </c>
      <c r="AE3123">
        <v>30261.449803632455</v>
      </c>
      <c r="AF3123">
        <v>30027.83680299886</v>
      </c>
      <c r="AG3123">
        <v>13932.474113841248</v>
      </c>
      <c r="AH3123">
        <v>30303.74481492646</v>
      </c>
      <c r="AI3123">
        <v>30085.992443528117</v>
      </c>
      <c r="AJ3123">
        <v>1</v>
      </c>
      <c r="AK3123">
        <v>1</v>
      </c>
      <c r="AL3123">
        <v>1</v>
      </c>
    </row>
    <row r="3124" spans="1:38" x14ac:dyDescent="0.25">
      <c r="A3124">
        <v>116979304.8878514</v>
      </c>
      <c r="B3124">
        <v>5987717.0224467777</v>
      </c>
      <c r="C3124">
        <v>5919588.1495752539</v>
      </c>
      <c r="D3124">
        <v>6506839.7608866766</v>
      </c>
      <c r="E3124">
        <v>6355962.8777089538</v>
      </c>
      <c r="F3124">
        <v>162559.3350793127</v>
      </c>
      <c r="G3124">
        <v>434997.01842735527</v>
      </c>
      <c r="H3124">
        <v>405591.6557039622</v>
      </c>
      <c r="I3124">
        <v>2.7461257603027124E-2</v>
      </c>
      <c r="J3124">
        <v>6.6852271519297249E-2</v>
      </c>
      <c r="K3124">
        <v>6.3812779197691002E-2</v>
      </c>
      <c r="L3124">
        <v>3169.0364937249433</v>
      </c>
      <c r="M3124">
        <v>7528.1273082006273</v>
      </c>
      <c r="N3124">
        <v>6996.5974910877731</v>
      </c>
      <c r="O3124">
        <v>1.9712865658322341E-2</v>
      </c>
      <c r="P3124">
        <v>4.8189056648388282E-2</v>
      </c>
      <c r="Q3124">
        <v>4.4786627409544678E-2</v>
      </c>
      <c r="R3124">
        <v>68128.872871523723</v>
      </c>
      <c r="S3124">
        <v>-519122.73843989894</v>
      </c>
      <c r="T3124">
        <v>-368245.85526217613</v>
      </c>
      <c r="U3124">
        <v>1.1378104979931738E-2</v>
      </c>
      <c r="V3124">
        <v>-8.6697941217630942E-2</v>
      </c>
      <c r="W3124">
        <v>-6.1500210160516038E-2</v>
      </c>
      <c r="X3124">
        <f t="shared" si="145"/>
        <v>1.1378104979931738E-2</v>
      </c>
      <c r="Y3124">
        <f t="shared" si="146"/>
        <v>8.6697941217630942E-2</v>
      </c>
      <c r="Z3124">
        <f t="shared" si="147"/>
        <v>6.1500210160516038E-2</v>
      </c>
      <c r="AA3124">
        <v>0.99143189376956342</v>
      </c>
      <c r="AB3124">
        <v>0.95263457824929121</v>
      </c>
      <c r="AC3124">
        <v>0.95900241517477269</v>
      </c>
      <c r="AD3124">
        <v>13871.937499487409</v>
      </c>
      <c r="AE3124">
        <v>30245.083847056256</v>
      </c>
      <c r="AF3124">
        <v>30037.128125017472</v>
      </c>
      <c r="AG3124">
        <v>13899.503980245907</v>
      </c>
      <c r="AH3124">
        <v>30287.378858350261</v>
      </c>
      <c r="AI3124">
        <v>30095.28376554673</v>
      </c>
      <c r="AJ3124">
        <v>1</v>
      </c>
      <c r="AK3124">
        <v>1</v>
      </c>
      <c r="AL3124">
        <v>1</v>
      </c>
    </row>
    <row r="3125" spans="1:38" x14ac:dyDescent="0.25">
      <c r="A3125">
        <v>116856291.91027965</v>
      </c>
      <c r="B3125">
        <v>5987717.0224467777</v>
      </c>
      <c r="C3125">
        <v>6059301.9953528596</v>
      </c>
      <c r="D3125">
        <v>6683898.7737508575</v>
      </c>
      <c r="E3125">
        <v>6515618.2066598972</v>
      </c>
      <c r="F3125">
        <v>164877.379967068</v>
      </c>
      <c r="G3125">
        <v>435906.1421162535</v>
      </c>
      <c r="H3125">
        <v>401681.16828138416</v>
      </c>
      <c r="I3125">
        <v>2.7210622625100975E-2</v>
      </c>
      <c r="J3125">
        <v>6.5217346472713336E-2</v>
      </c>
      <c r="K3125">
        <v>6.1648972597996662E-2</v>
      </c>
      <c r="L3125">
        <v>3214.2259554055349</v>
      </c>
      <c r="M3125">
        <v>7543.8607467737684</v>
      </c>
      <c r="N3125">
        <v>6929.1402194576822</v>
      </c>
      <c r="O3125">
        <v>1.9988650891779942E-2</v>
      </c>
      <c r="P3125">
        <v>4.8309193965370201E-2</v>
      </c>
      <c r="Q3125">
        <v>4.4372661441051314E-2</v>
      </c>
      <c r="R3125">
        <v>-71584.972906081937</v>
      </c>
      <c r="S3125">
        <v>-696181.75130407978</v>
      </c>
      <c r="T3125">
        <v>-527901.18421311956</v>
      </c>
      <c r="U3125">
        <v>-1.1955303271300882E-2</v>
      </c>
      <c r="V3125">
        <v>-0.11626831206188115</v>
      </c>
      <c r="W3125">
        <v>-8.8164016808763915E-2</v>
      </c>
      <c r="X3125">
        <f t="shared" si="145"/>
        <v>1.1955303271300882E-2</v>
      </c>
      <c r="Y3125">
        <f t="shared" si="146"/>
        <v>0.11626831206188115</v>
      </c>
      <c r="Z3125">
        <f t="shared" si="147"/>
        <v>8.8164016808763915E-2</v>
      </c>
      <c r="AA3125">
        <v>0.99132290348439034</v>
      </c>
      <c r="AB3125">
        <v>0.95269616267971813</v>
      </c>
      <c r="AC3125">
        <v>0.96000877199931944</v>
      </c>
      <c r="AD3125">
        <v>13892.637916316486</v>
      </c>
      <c r="AE3125">
        <v>30251.184319540975</v>
      </c>
      <c r="AF3125">
        <v>30008.819148709899</v>
      </c>
      <c r="AG3125">
        <v>13920.204397074984</v>
      </c>
      <c r="AH3125">
        <v>30293.47933083498</v>
      </c>
      <c r="AI3125">
        <v>30066.974789239157</v>
      </c>
      <c r="AJ3125">
        <v>1</v>
      </c>
      <c r="AK3125">
        <v>0</v>
      </c>
      <c r="AL3125">
        <v>0</v>
      </c>
    </row>
    <row r="3126" spans="1:38" x14ac:dyDescent="0.25">
      <c r="A3126">
        <v>116926019.32584256</v>
      </c>
      <c r="B3126">
        <v>5987717.0224467777</v>
      </c>
      <c r="C3126">
        <v>5774277.9697315227</v>
      </c>
      <c r="D3126">
        <v>6135315.2180305617</v>
      </c>
      <c r="E3126">
        <v>5985566.0054586185</v>
      </c>
      <c r="F3126">
        <v>171555.643216133</v>
      </c>
      <c r="G3126">
        <v>438830.76181794569</v>
      </c>
      <c r="H3126">
        <v>404634.56143067015</v>
      </c>
      <c r="I3126">
        <v>2.9710319474645856E-2</v>
      </c>
      <c r="J3126">
        <v>7.1525381536763244E-2</v>
      </c>
      <c r="K3126">
        <v>6.7601720716413141E-2</v>
      </c>
      <c r="L3126">
        <v>3344.416325221353</v>
      </c>
      <c r="M3126">
        <v>7594.4746786163569</v>
      </c>
      <c r="N3126">
        <v>6980.0872811337549</v>
      </c>
      <c r="O3126">
        <v>2.0807020628732961E-2</v>
      </c>
      <c r="P3126">
        <v>4.8628977431916402E-2</v>
      </c>
      <c r="Q3126">
        <v>4.4694929041346407E-2</v>
      </c>
      <c r="R3126">
        <v>213439.05271525495</v>
      </c>
      <c r="S3126">
        <v>-147598.19558378402</v>
      </c>
      <c r="T3126">
        <v>2151.0169881591573</v>
      </c>
      <c r="U3126">
        <v>3.564614892706415E-2</v>
      </c>
      <c r="V3126">
        <v>-2.465016216205063E-2</v>
      </c>
      <c r="W3126">
        <v>3.5923825058789788E-4</v>
      </c>
      <c r="X3126">
        <f t="shared" si="145"/>
        <v>3.564614892706415E-2</v>
      </c>
      <c r="Y3126">
        <f t="shared" si="146"/>
        <v>2.465016216205063E-2</v>
      </c>
      <c r="Z3126">
        <f t="shared" si="147"/>
        <v>3.5923825058789788E-4</v>
      </c>
      <c r="AA3126">
        <v>0.99069003974833925</v>
      </c>
      <c r="AB3126">
        <v>0.9523019101405078</v>
      </c>
      <c r="AC3126">
        <v>0.95962391452918672</v>
      </c>
      <c r="AD3126">
        <v>13950.687530287927</v>
      </c>
      <c r="AE3126">
        <v>30270.723384539826</v>
      </c>
      <c r="AF3126">
        <v>30030.224791829227</v>
      </c>
      <c r="AG3126">
        <v>13978.254011046425</v>
      </c>
      <c r="AH3126">
        <v>30313.018395833831</v>
      </c>
      <c r="AI3126">
        <v>30088.380432358485</v>
      </c>
      <c r="AJ3126">
        <v>1</v>
      </c>
      <c r="AK3126">
        <v>1</v>
      </c>
      <c r="AL3126">
        <v>1</v>
      </c>
    </row>
    <row r="3127" spans="1:38" x14ac:dyDescent="0.25">
      <c r="A3127">
        <v>116707087.90289845</v>
      </c>
      <c r="B3127">
        <v>5987717.0224467926</v>
      </c>
      <c r="C3127">
        <v>6210184.2750152703</v>
      </c>
      <c r="D3127">
        <v>6725376.2502973313</v>
      </c>
      <c r="E3127">
        <v>6570792.2014295999</v>
      </c>
      <c r="F3127">
        <v>163287.55786070498</v>
      </c>
      <c r="G3127">
        <v>439890.13927470188</v>
      </c>
      <c r="H3127">
        <v>407038.34815443127</v>
      </c>
      <c r="I3127">
        <v>2.629351249972425E-2</v>
      </c>
      <c r="J3127">
        <v>6.5407513706798814E-2</v>
      </c>
      <c r="K3127">
        <v>6.1946617040464676E-2</v>
      </c>
      <c r="L3127">
        <v>3183.2329381719392</v>
      </c>
      <c r="M3127">
        <v>7612.8084326975468</v>
      </c>
      <c r="N3127">
        <v>7021.5534403213715</v>
      </c>
      <c r="O3127">
        <v>1.9813881438860152E-2</v>
      </c>
      <c r="P3127">
        <v>4.8805443279131264E-2</v>
      </c>
      <c r="Q3127">
        <v>4.5014928615715051E-2</v>
      </c>
      <c r="R3127">
        <v>-222467.25256847776</v>
      </c>
      <c r="S3127">
        <v>-737659.22785053868</v>
      </c>
      <c r="T3127">
        <v>-583075.17898280732</v>
      </c>
      <c r="U3127">
        <v>-3.7153935587552166E-2</v>
      </c>
      <c r="V3127">
        <v>-0.12319540570891993</v>
      </c>
      <c r="W3127">
        <v>-9.7378546246753364E-2</v>
      </c>
      <c r="X3127">
        <f t="shared" si="145"/>
        <v>3.7153935587552166E-2</v>
      </c>
      <c r="Y3127">
        <f t="shared" si="146"/>
        <v>0.12319540570891993</v>
      </c>
      <c r="Z3127">
        <f t="shared" si="147"/>
        <v>9.7378546246753364E-2</v>
      </c>
      <c r="AA3127">
        <v>0.9914956545415472</v>
      </c>
      <c r="AB3127">
        <v>0.95195459147111106</v>
      </c>
      <c r="AC3127">
        <v>0.95904324946255814</v>
      </c>
      <c r="AD3127">
        <v>13878.472246339323</v>
      </c>
      <c r="AE3127">
        <v>30277.768858078714</v>
      </c>
      <c r="AF3127">
        <v>30047.531973721139</v>
      </c>
      <c r="AG3127">
        <v>13906.038727097821</v>
      </c>
      <c r="AH3127">
        <v>30320.06386937272</v>
      </c>
      <c r="AI3127">
        <v>30105.687614250397</v>
      </c>
      <c r="AJ3127">
        <v>0</v>
      </c>
      <c r="AK3127">
        <v>0</v>
      </c>
      <c r="AL3127">
        <v>0</v>
      </c>
    </row>
    <row r="3128" spans="1:38" x14ac:dyDescent="0.25">
      <c r="A3128">
        <v>116701301.01370646</v>
      </c>
      <c r="B3128">
        <v>5987717.0224467777</v>
      </c>
      <c r="C3128">
        <v>6502642.3388202675</v>
      </c>
      <c r="D3128">
        <v>7079309.7493995484</v>
      </c>
      <c r="E3128">
        <v>6912931.8873002836</v>
      </c>
      <c r="F3128">
        <v>163780.58268643718</v>
      </c>
      <c r="G3128">
        <v>439076.17896249233</v>
      </c>
      <c r="H3128">
        <v>405147.86272068613</v>
      </c>
      <c r="I3128">
        <v>2.5186773953209739E-2</v>
      </c>
      <c r="J3128">
        <v>6.2022456214708477E-2</v>
      </c>
      <c r="K3128">
        <v>5.8607240650668274E-2</v>
      </c>
      <c r="L3128">
        <v>3192.8442820193745</v>
      </c>
      <c r="M3128">
        <v>7598.7219065960817</v>
      </c>
      <c r="N3128">
        <v>6988.9419073752024</v>
      </c>
      <c r="O3128">
        <v>1.9864956630394247E-2</v>
      </c>
      <c r="P3128">
        <v>4.8705315949534131E-2</v>
      </c>
      <c r="Q3128">
        <v>4.4796826089419775E-2</v>
      </c>
      <c r="R3128">
        <v>-514925.3163734898</v>
      </c>
      <c r="S3128">
        <v>-1091592.7269527707</v>
      </c>
      <c r="T3128">
        <v>-925214.86485350598</v>
      </c>
      <c r="U3128">
        <v>-8.599693580092975E-2</v>
      </c>
      <c r="V3128">
        <v>-0.18230532987123532</v>
      </c>
      <c r="W3128">
        <v>-0.1545188026396466</v>
      </c>
      <c r="X3128">
        <f t="shared" si="145"/>
        <v>8.599693580092975E-2</v>
      </c>
      <c r="Y3128">
        <f t="shared" si="146"/>
        <v>0.18230532987123532</v>
      </c>
      <c r="Z3128">
        <f t="shared" si="147"/>
        <v>0.1545188026396466</v>
      </c>
      <c r="AA3128">
        <v>0.9914549147027375</v>
      </c>
      <c r="AB3128">
        <v>0.95214297610054277</v>
      </c>
      <c r="AC3128">
        <v>0.95943192118546206</v>
      </c>
      <c r="AD3128">
        <v>13882.879907935279</v>
      </c>
      <c r="AE3128">
        <v>30272.35706319466</v>
      </c>
      <c r="AF3128">
        <v>30033.929161115542</v>
      </c>
      <c r="AG3128">
        <v>13910.446388693777</v>
      </c>
      <c r="AH3128">
        <v>30314.652074488666</v>
      </c>
      <c r="AI3128">
        <v>30092.0848016448</v>
      </c>
      <c r="AJ3128">
        <v>0</v>
      </c>
      <c r="AK3128">
        <v>0</v>
      </c>
      <c r="AL3128">
        <v>0</v>
      </c>
    </row>
    <row r="3129" spans="1:38" x14ac:dyDescent="0.25">
      <c r="A3129">
        <v>116831457.57712042</v>
      </c>
      <c r="B3129">
        <v>5987717.0224467777</v>
      </c>
      <c r="C3129">
        <v>6258059.3346803961</v>
      </c>
      <c r="D3129">
        <v>6791031.9970759219</v>
      </c>
      <c r="E3129">
        <v>6634496.5730279889</v>
      </c>
      <c r="F3129">
        <v>160376.38087286719</v>
      </c>
      <c r="G3129">
        <v>431316.79240094952</v>
      </c>
      <c r="H3129">
        <v>394620.14243781054</v>
      </c>
      <c r="I3129">
        <v>2.5627174862997322E-2</v>
      </c>
      <c r="J3129">
        <v>6.3512702132262899E-2</v>
      </c>
      <c r="K3129">
        <v>5.9480043149333577E-2</v>
      </c>
      <c r="L3129">
        <v>3126.4805768901397</v>
      </c>
      <c r="M3129">
        <v>7464.4367336079576</v>
      </c>
      <c r="N3129">
        <v>6807.335061469551</v>
      </c>
      <c r="O3129">
        <v>1.944132863344809E-2</v>
      </c>
      <c r="P3129">
        <v>4.7803692732182664E-2</v>
      </c>
      <c r="Q3129">
        <v>4.3595486868868341E-2</v>
      </c>
      <c r="R3129">
        <v>-270342.31223361846</v>
      </c>
      <c r="S3129">
        <v>-803314.97462914418</v>
      </c>
      <c r="T3129">
        <v>-646779.55058121122</v>
      </c>
      <c r="U3129">
        <v>-4.5149480381280228E-2</v>
      </c>
      <c r="V3129">
        <v>-0.13416047746038662</v>
      </c>
      <c r="W3129">
        <v>-0.10801772163857468</v>
      </c>
      <c r="X3129">
        <f t="shared" si="145"/>
        <v>4.5149480381280228E-2</v>
      </c>
      <c r="Y3129">
        <f t="shared" si="146"/>
        <v>0.13416047746038662</v>
      </c>
      <c r="Z3129">
        <f t="shared" si="147"/>
        <v>0.10801772163857468</v>
      </c>
      <c r="AA3129">
        <v>0.99180706245425598</v>
      </c>
      <c r="AB3129">
        <v>0.95368115412143539</v>
      </c>
      <c r="AC3129">
        <v>0.96139754764835683</v>
      </c>
      <c r="AD3129">
        <v>13852.171784493676</v>
      </c>
      <c r="AE3129">
        <v>30220.257542766347</v>
      </c>
      <c r="AF3129">
        <v>29956.997412323512</v>
      </c>
      <c r="AG3129">
        <v>13879.738265252174</v>
      </c>
      <c r="AH3129">
        <v>30262.552554060352</v>
      </c>
      <c r="AI3129">
        <v>30015.153052852769</v>
      </c>
      <c r="AJ3129">
        <v>0</v>
      </c>
      <c r="AK3129">
        <v>0</v>
      </c>
      <c r="AL3129">
        <v>0</v>
      </c>
    </row>
    <row r="3130" spans="1:38" x14ac:dyDescent="0.25">
      <c r="A3130">
        <v>116832460.77999225</v>
      </c>
      <c r="B3130">
        <v>5987717.0224467777</v>
      </c>
      <c r="C3130">
        <v>6507796.8620032202</v>
      </c>
      <c r="D3130">
        <v>6963846.2924430314</v>
      </c>
      <c r="E3130">
        <v>6819356.6054472895</v>
      </c>
      <c r="F3130">
        <v>170472.88030558417</v>
      </c>
      <c r="G3130">
        <v>437045.0597714805</v>
      </c>
      <c r="H3130">
        <v>405307.21539559192</v>
      </c>
      <c r="I3130">
        <v>2.6195175405814598E-2</v>
      </c>
      <c r="J3130">
        <v>6.2759147950429264E-2</v>
      </c>
      <c r="K3130">
        <v>5.9434817512231765E-2</v>
      </c>
      <c r="L3130">
        <v>3323.30824689471</v>
      </c>
      <c r="M3130">
        <v>7563.5710361295523</v>
      </c>
      <c r="N3130">
        <v>6991.6907965838154</v>
      </c>
      <c r="O3130">
        <v>2.0637299879912974E-2</v>
      </c>
      <c r="P3130">
        <v>4.8404563927678286E-2</v>
      </c>
      <c r="Q3130">
        <v>4.4744703594267188E-2</v>
      </c>
      <c r="R3130">
        <v>-520079.83955644257</v>
      </c>
      <c r="S3130">
        <v>-976129.26999625377</v>
      </c>
      <c r="T3130">
        <v>-831639.58300051186</v>
      </c>
      <c r="U3130">
        <v>-8.6857785297261902E-2</v>
      </c>
      <c r="V3130">
        <v>-0.16302194414614726</v>
      </c>
      <c r="W3130">
        <v>-0.13889092952837584</v>
      </c>
      <c r="X3130">
        <f t="shared" si="145"/>
        <v>8.6857785297261902E-2</v>
      </c>
      <c r="Y3130">
        <f t="shared" si="146"/>
        <v>0.16302194414614726</v>
      </c>
      <c r="Z3130">
        <f t="shared" si="147"/>
        <v>0.13889092952837584</v>
      </c>
      <c r="AA3130">
        <v>0.99065579983460095</v>
      </c>
      <c r="AB3130">
        <v>0.95247035516353185</v>
      </c>
      <c r="AC3130">
        <v>0.95930208033114839</v>
      </c>
      <c r="AD3130">
        <v>13941.430965092266</v>
      </c>
      <c r="AE3130">
        <v>30258.80884487438</v>
      </c>
      <c r="AF3130">
        <v>30035.07821560272</v>
      </c>
      <c r="AG3130">
        <v>13968.997445850764</v>
      </c>
      <c r="AH3130">
        <v>30301.103856168385</v>
      </c>
      <c r="AI3130">
        <v>30093.233856131978</v>
      </c>
      <c r="AJ3130">
        <v>0</v>
      </c>
      <c r="AK3130">
        <v>0</v>
      </c>
      <c r="AL3130">
        <v>0</v>
      </c>
    </row>
    <row r="3131" spans="1:38" x14ac:dyDescent="0.25">
      <c r="A3131">
        <v>116763673.16968915</v>
      </c>
      <c r="B3131">
        <v>5987717.0224467777</v>
      </c>
      <c r="C3131">
        <v>6112944.9629641818</v>
      </c>
      <c r="D3131">
        <v>6701143.0879522292</v>
      </c>
      <c r="E3131">
        <v>6529002.2164869299</v>
      </c>
      <c r="F3131">
        <v>161355.21664575272</v>
      </c>
      <c r="G3131">
        <v>437371.65776782046</v>
      </c>
      <c r="H3131">
        <v>403000.55758476641</v>
      </c>
      <c r="I3131">
        <v>2.6395659968041194E-2</v>
      </c>
      <c r="J3131">
        <v>6.5268216485954017E-2</v>
      </c>
      <c r="K3131">
        <v>6.172467771064865E-2</v>
      </c>
      <c r="L3131">
        <v>3145.5626325845992</v>
      </c>
      <c r="M3131">
        <v>7569.2231927901648</v>
      </c>
      <c r="N3131">
        <v>6951.9001450132491</v>
      </c>
      <c r="O3131">
        <v>1.9573881825572612E-2</v>
      </c>
      <c r="P3131">
        <v>4.8506922834303301E-2</v>
      </c>
      <c r="Q3131">
        <v>4.4550844293658014E-2</v>
      </c>
      <c r="R3131">
        <v>-125227.94051740412</v>
      </c>
      <c r="S3131">
        <v>-713426.06550545152</v>
      </c>
      <c r="T3131">
        <v>-541285.19404015224</v>
      </c>
      <c r="U3131">
        <v>-2.0914138067638987E-2</v>
      </c>
      <c r="V3131">
        <v>-0.11914826015173346</v>
      </c>
      <c r="W3131">
        <v>-9.0399261022352947E-2</v>
      </c>
      <c r="X3131">
        <f t="shared" si="145"/>
        <v>2.0914138067638987E-2</v>
      </c>
      <c r="Y3131">
        <f t="shared" si="146"/>
        <v>0.11914826015173346</v>
      </c>
      <c r="Z3131">
        <f t="shared" si="147"/>
        <v>9.0399261022352947E-2</v>
      </c>
      <c r="AA3131">
        <v>0.9916123543104991</v>
      </c>
      <c r="AB3131">
        <v>0.95202087848421391</v>
      </c>
      <c r="AC3131">
        <v>0.95944413077541568</v>
      </c>
      <c r="AD3131">
        <v>13861.067785547979</v>
      </c>
      <c r="AE3131">
        <v>30260.991601380611</v>
      </c>
      <c r="AF3131">
        <v>30018.40122041701</v>
      </c>
      <c r="AG3131">
        <v>13888.634266306477</v>
      </c>
      <c r="AH3131">
        <v>30303.286612674616</v>
      </c>
      <c r="AI3131">
        <v>30076.556860946268</v>
      </c>
      <c r="AJ3131">
        <v>1</v>
      </c>
      <c r="AK3131">
        <v>0</v>
      </c>
      <c r="AL3131">
        <v>0</v>
      </c>
    </row>
    <row r="3132" spans="1:38" x14ac:dyDescent="0.25">
      <c r="A3132">
        <v>116934488.78894393</v>
      </c>
      <c r="B3132">
        <v>5987717.0224467777</v>
      </c>
      <c r="C3132">
        <v>6277907.5219613221</v>
      </c>
      <c r="D3132">
        <v>6836587.9241439793</v>
      </c>
      <c r="E3132">
        <v>6678399.0774663966</v>
      </c>
      <c r="F3132">
        <v>162496.27646846769</v>
      </c>
      <c r="G3132">
        <v>437434.69051210914</v>
      </c>
      <c r="H3132">
        <v>403150.68345658464</v>
      </c>
      <c r="I3132">
        <v>2.5883827676662106E-2</v>
      </c>
      <c r="J3132">
        <v>6.3984358186526369E-2</v>
      </c>
      <c r="K3132">
        <v>6.0366366067708711E-2</v>
      </c>
      <c r="L3132">
        <v>3167.8071885059358</v>
      </c>
      <c r="M3132">
        <v>7570.3140474477577</v>
      </c>
      <c r="N3132">
        <v>6954.4898686511333</v>
      </c>
      <c r="O3132">
        <v>1.9668586364388643E-2</v>
      </c>
      <c r="P3132">
        <v>4.8422175696764477E-2</v>
      </c>
      <c r="Q3132">
        <v>4.4483165188467379E-2</v>
      </c>
      <c r="R3132">
        <v>-290190.49951454438</v>
      </c>
      <c r="S3132">
        <v>-848870.90169720165</v>
      </c>
      <c r="T3132">
        <v>-690682.05501961894</v>
      </c>
      <c r="U3132">
        <v>-4.8464297565612581E-2</v>
      </c>
      <c r="V3132">
        <v>-0.14176870725769955</v>
      </c>
      <c r="W3132">
        <v>-0.11534981570277741</v>
      </c>
      <c r="X3132">
        <f t="shared" si="145"/>
        <v>4.8464297565612581E-2</v>
      </c>
      <c r="Y3132">
        <f t="shared" si="146"/>
        <v>0.14176870725769955</v>
      </c>
      <c r="Z3132">
        <f t="shared" si="147"/>
        <v>0.11534981570277741</v>
      </c>
      <c r="AA3132">
        <v>0.99163618912591878</v>
      </c>
      <c r="AB3132">
        <v>0.95276622753349827</v>
      </c>
      <c r="AC3132">
        <v>0.96005592279394725</v>
      </c>
      <c r="AD3132">
        <v>13871.370263070396</v>
      </c>
      <c r="AE3132">
        <v>30261.41268126759</v>
      </c>
      <c r="AF3132">
        <v>30019.48952191725</v>
      </c>
      <c r="AG3132">
        <v>13898.936743828894</v>
      </c>
      <c r="AH3132">
        <v>30303.707692561595</v>
      </c>
      <c r="AI3132">
        <v>30077.645162446508</v>
      </c>
      <c r="AJ3132">
        <v>0</v>
      </c>
      <c r="AK3132">
        <v>0</v>
      </c>
      <c r="AL3132">
        <v>0</v>
      </c>
    </row>
    <row r="3133" spans="1:38" x14ac:dyDescent="0.25">
      <c r="A3133">
        <v>116901665.05972862</v>
      </c>
      <c r="B3133">
        <v>5987717.0224467777</v>
      </c>
      <c r="C3133">
        <v>6509370.2361007296</v>
      </c>
      <c r="D3133">
        <v>6902176.3916763635</v>
      </c>
      <c r="E3133">
        <v>6746193.5614848537</v>
      </c>
      <c r="F3133">
        <v>165807.7468628386</v>
      </c>
      <c r="G3133">
        <v>434489.90897399484</v>
      </c>
      <c r="H3133">
        <v>403149.96106444666</v>
      </c>
      <c r="I3133">
        <v>2.5472164103260694E-2</v>
      </c>
      <c r="J3133">
        <v>6.2949696489641327E-2</v>
      </c>
      <c r="K3133">
        <v>5.9759619612176136E-2</v>
      </c>
      <c r="L3133">
        <v>3232.3631275575503</v>
      </c>
      <c r="M3133">
        <v>7519.3511916702391</v>
      </c>
      <c r="N3133">
        <v>6954.4774071348666</v>
      </c>
      <c r="O3133">
        <v>2.0079590706310154E-2</v>
      </c>
      <c r="P3133">
        <v>4.8115692860546955E-2</v>
      </c>
      <c r="Q3133">
        <v>4.4501113247376697E-2</v>
      </c>
      <c r="R3133">
        <v>-521653.21365395188</v>
      </c>
      <c r="S3133">
        <v>-914459.36922958586</v>
      </c>
      <c r="T3133">
        <v>-758476.53903807607</v>
      </c>
      <c r="U3133">
        <v>-8.7120552240257221E-2</v>
      </c>
      <c r="V3133">
        <v>-0.15272254279910974</v>
      </c>
      <c r="W3133">
        <v>-0.12667207488174478</v>
      </c>
      <c r="X3133">
        <f t="shared" si="145"/>
        <v>8.7120552240257221E-2</v>
      </c>
      <c r="Y3133">
        <f t="shared" si="146"/>
        <v>0.15272254279910974</v>
      </c>
      <c r="Z3133">
        <f t="shared" si="147"/>
        <v>0.12667207488174478</v>
      </c>
      <c r="AA3133">
        <v>0.99116668752354831</v>
      </c>
      <c r="AB3133">
        <v>0.95319435065262992</v>
      </c>
      <c r="AC3133">
        <v>0.95987975911820456</v>
      </c>
      <c r="AD3133">
        <v>13900.864473123307</v>
      </c>
      <c r="AE3133">
        <v>30241.675460008602</v>
      </c>
      <c r="AF3133">
        <v>30019.484286079129</v>
      </c>
      <c r="AG3133">
        <v>13928.430953881805</v>
      </c>
      <c r="AH3133">
        <v>30283.970471302608</v>
      </c>
      <c r="AI3133">
        <v>30077.639926608386</v>
      </c>
      <c r="AJ3133">
        <v>0</v>
      </c>
      <c r="AK3133">
        <v>0</v>
      </c>
      <c r="AL3133">
        <v>0</v>
      </c>
    </row>
    <row r="3134" spans="1:38" x14ac:dyDescent="0.25">
      <c r="A3134">
        <v>116890956.3545099</v>
      </c>
      <c r="B3134">
        <v>5987717.0224467777</v>
      </c>
      <c r="C3134">
        <v>6171490.413769681</v>
      </c>
      <c r="D3134">
        <v>6632724.7170820404</v>
      </c>
      <c r="E3134">
        <v>6484164.3230366344</v>
      </c>
      <c r="F3134">
        <v>166279.45054363561</v>
      </c>
      <c r="G3134">
        <v>430635.71980585915</v>
      </c>
      <c r="H3134">
        <v>398699.50904165168</v>
      </c>
      <c r="I3134">
        <v>2.6943159495579367E-2</v>
      </c>
      <c r="J3134">
        <v>6.4925914789858846E-2</v>
      </c>
      <c r="K3134">
        <v>6.1488187093774106E-2</v>
      </c>
      <c r="L3134">
        <v>3241.5588232580822</v>
      </c>
      <c r="M3134">
        <v>7452.649983389525</v>
      </c>
      <c r="N3134">
        <v>6877.7055578648396</v>
      </c>
      <c r="O3134">
        <v>2.0134981041335306E-2</v>
      </c>
      <c r="P3134">
        <v>4.7688997802966246E-2</v>
      </c>
      <c r="Q3134">
        <v>4.4009967725505902E-2</v>
      </c>
      <c r="R3134">
        <v>-183773.39132290334</v>
      </c>
      <c r="S3134">
        <v>-645007.69463526271</v>
      </c>
      <c r="T3134">
        <v>-496447.30058985669</v>
      </c>
      <c r="U3134">
        <v>-3.0691729524620636E-2</v>
      </c>
      <c r="V3134">
        <v>-0.10772180652780605</v>
      </c>
      <c r="W3134">
        <v>-8.2910948985861058E-2</v>
      </c>
      <c r="X3134">
        <f t="shared" si="145"/>
        <v>3.0691729524620636E-2</v>
      </c>
      <c r="Y3134">
        <f t="shared" si="146"/>
        <v>0.10772180652780605</v>
      </c>
      <c r="Z3134">
        <f t="shared" si="147"/>
        <v>8.2910948985861058E-2</v>
      </c>
      <c r="AA3134">
        <v>0.99112506719235549</v>
      </c>
      <c r="AB3134">
        <v>0.95405874948759495</v>
      </c>
      <c r="AC3134">
        <v>0.96079282824147871</v>
      </c>
      <c r="AD3134">
        <v>13905.017787376375</v>
      </c>
      <c r="AE3134">
        <v>30215.639899662267</v>
      </c>
      <c r="AF3134">
        <v>29987.04838674896</v>
      </c>
      <c r="AG3134">
        <v>13932.584268134873</v>
      </c>
      <c r="AH3134">
        <v>30257.934910956272</v>
      </c>
      <c r="AI3134">
        <v>30045.204027278218</v>
      </c>
      <c r="AJ3134">
        <v>1</v>
      </c>
      <c r="AK3134">
        <v>0</v>
      </c>
      <c r="AL3134">
        <v>1</v>
      </c>
    </row>
    <row r="3135" spans="1:38" x14ac:dyDescent="0.25">
      <c r="A3135">
        <v>116843560.5170985</v>
      </c>
      <c r="B3135">
        <v>5987717.0224467777</v>
      </c>
      <c r="C3135">
        <v>6155348.366158667</v>
      </c>
      <c r="D3135">
        <v>6714002.378601091</v>
      </c>
      <c r="E3135">
        <v>6542544.0594756557</v>
      </c>
      <c r="F3135">
        <v>167629.68563955685</v>
      </c>
      <c r="G3135">
        <v>434042.52533372701</v>
      </c>
      <c r="H3135">
        <v>398366.71458853962</v>
      </c>
      <c r="I3135">
        <v>2.723317603942026E-2</v>
      </c>
      <c r="J3135">
        <v>6.4647359482193509E-2</v>
      </c>
      <c r="K3135">
        <v>6.0888655997903399E-2</v>
      </c>
      <c r="L3135">
        <v>3267.8811768282103</v>
      </c>
      <c r="M3135">
        <v>7511.6086995223195</v>
      </c>
      <c r="N3135">
        <v>6871.9647375029299</v>
      </c>
      <c r="O3135">
        <v>2.0321500797556721E-2</v>
      </c>
      <c r="P3135">
        <v>4.8104341481412648E-2</v>
      </c>
      <c r="Q3135">
        <v>4.4008061602315483E-2</v>
      </c>
      <c r="R3135">
        <v>-167631.34371188935</v>
      </c>
      <c r="S3135">
        <v>-726285.35615431331</v>
      </c>
      <c r="T3135">
        <v>-554827.037028878</v>
      </c>
      <c r="U3135">
        <v>-2.7995869391200735E-2</v>
      </c>
      <c r="V3135">
        <v>-0.12129587177076202</v>
      </c>
      <c r="W3135">
        <v>-9.2660864725059675E-2</v>
      </c>
      <c r="X3135">
        <f t="shared" si="145"/>
        <v>2.7995869391200735E-2</v>
      </c>
      <c r="Y3135">
        <f t="shared" si="146"/>
        <v>0.12129587177076202</v>
      </c>
      <c r="Z3135">
        <f t="shared" si="147"/>
        <v>9.2660864725059675E-2</v>
      </c>
      <c r="AA3135">
        <v>0.99100909917283442</v>
      </c>
      <c r="AB3135">
        <v>0.95294873602981089</v>
      </c>
      <c r="AC3135">
        <v>0.96053935125748025</v>
      </c>
      <c r="AD3135">
        <v>13916.84168948667</v>
      </c>
      <c r="AE3135">
        <v>30238.665197960014</v>
      </c>
      <c r="AF3135">
        <v>29984.608375066942</v>
      </c>
      <c r="AG3135">
        <v>13944.408170245168</v>
      </c>
      <c r="AH3135">
        <v>30280.960209254019</v>
      </c>
      <c r="AI3135">
        <v>30042.7640155962</v>
      </c>
      <c r="AJ3135">
        <v>1</v>
      </c>
      <c r="AK3135">
        <v>0</v>
      </c>
      <c r="AL3135">
        <v>0</v>
      </c>
    </row>
    <row r="3136" spans="1:38" x14ac:dyDescent="0.25">
      <c r="A3136">
        <v>116937204.79152687</v>
      </c>
      <c r="B3136">
        <v>5987717.0224467926</v>
      </c>
      <c r="C3136">
        <v>6173970.6919971956</v>
      </c>
      <c r="D3136">
        <v>6651360.6299688378</v>
      </c>
      <c r="E3136">
        <v>6499906.2915439745</v>
      </c>
      <c r="F3136">
        <v>164445.26437518824</v>
      </c>
      <c r="G3136">
        <v>436180.71119476209</v>
      </c>
      <c r="H3136">
        <v>403957.11138582637</v>
      </c>
      <c r="I3136">
        <v>2.663525186284816E-2</v>
      </c>
      <c r="J3136">
        <v>6.5577666805416573E-2</v>
      </c>
      <c r="K3136">
        <v>6.2148143875759052E-2</v>
      </c>
      <c r="L3136">
        <v>3205.8020154361302</v>
      </c>
      <c r="M3136">
        <v>7548.6124827405592</v>
      </c>
      <c r="N3136">
        <v>6968.4010316327149</v>
      </c>
      <c r="O3136">
        <v>1.9931797826435831E-2</v>
      </c>
      <c r="P3136">
        <v>4.8316909163177824E-2</v>
      </c>
      <c r="Q3136">
        <v>4.4603110893269092E-2</v>
      </c>
      <c r="R3136">
        <v>-186253.66955040302</v>
      </c>
      <c r="S3136">
        <v>-663643.60752204526</v>
      </c>
      <c r="T3136">
        <v>-512189.26909718197</v>
      </c>
      <c r="U3136">
        <v>-3.110595722078616E-2</v>
      </c>
      <c r="V3136">
        <v>-0.11083416351076275</v>
      </c>
      <c r="W3136">
        <v>-8.5539992484127678E-2</v>
      </c>
      <c r="X3136">
        <f t="shared" si="145"/>
        <v>3.110595722078616E-2</v>
      </c>
      <c r="Y3136">
        <f t="shared" si="146"/>
        <v>0.11083416351076275</v>
      </c>
      <c r="Z3136">
        <f t="shared" si="147"/>
        <v>8.5539992484127678E-2</v>
      </c>
      <c r="AA3136">
        <v>0.99127996746803804</v>
      </c>
      <c r="AB3136">
        <v>0.95236687969703249</v>
      </c>
      <c r="AC3136">
        <v>0.95932401890636854</v>
      </c>
      <c r="AD3136">
        <v>13888.801232937774</v>
      </c>
      <c r="AE3136">
        <v>30253.024252962423</v>
      </c>
      <c r="AF3136">
        <v>30025.32860117887</v>
      </c>
      <c r="AG3136">
        <v>13916.367713696272</v>
      </c>
      <c r="AH3136">
        <v>30295.319264256428</v>
      </c>
      <c r="AI3136">
        <v>30083.484241708127</v>
      </c>
      <c r="AJ3136">
        <v>1</v>
      </c>
      <c r="AK3136">
        <v>0</v>
      </c>
      <c r="AL3136">
        <v>1</v>
      </c>
    </row>
    <row r="3137" spans="1:38" x14ac:dyDescent="0.25">
      <c r="A3137">
        <v>116830159.35129303</v>
      </c>
      <c r="B3137">
        <v>5987717.0224467926</v>
      </c>
      <c r="C3137">
        <v>6115219.8825827083</v>
      </c>
      <c r="D3137">
        <v>6665342.6801002873</v>
      </c>
      <c r="E3137">
        <v>6506782.3329155883</v>
      </c>
      <c r="F3137">
        <v>169810.54700335732</v>
      </c>
      <c r="G3137">
        <v>439190.50401146401</v>
      </c>
      <c r="H3137">
        <v>404834.69023564277</v>
      </c>
      <c r="I3137">
        <v>2.7768510415628646E-2</v>
      </c>
      <c r="J3137">
        <v>6.589166155292947E-2</v>
      </c>
      <c r="K3137">
        <v>6.2217340234008198E-2</v>
      </c>
      <c r="L3137">
        <v>3310.3962944390596</v>
      </c>
      <c r="M3137">
        <v>7600.7004340036656</v>
      </c>
      <c r="N3137">
        <v>6983.5395728047124</v>
      </c>
      <c r="O3137">
        <v>2.0594150570473209E-2</v>
      </c>
      <c r="P3137">
        <v>4.8687815663470961E-2</v>
      </c>
      <c r="Q3137">
        <v>4.4734467612765616E-2</v>
      </c>
      <c r="R3137">
        <v>-127502.86013591569</v>
      </c>
      <c r="S3137">
        <v>-677625.65765349474</v>
      </c>
      <c r="T3137">
        <v>-519065.31046879571</v>
      </c>
      <c r="U3137">
        <v>-2.1294069118151734E-2</v>
      </c>
      <c r="V3137">
        <v>-0.11316928557465346</v>
      </c>
      <c r="W3137">
        <v>-8.6688350254850097E-2</v>
      </c>
      <c r="X3137">
        <f t="shared" si="145"/>
        <v>2.1294069118151734E-2</v>
      </c>
      <c r="Y3137">
        <f t="shared" si="146"/>
        <v>0.11316928557465346</v>
      </c>
      <c r="Z3137">
        <f t="shared" si="147"/>
        <v>8.6688350254850097E-2</v>
      </c>
      <c r="AA3137">
        <v>0.990754981910548</v>
      </c>
      <c r="AB3137">
        <v>0.95170608768752429</v>
      </c>
      <c r="AC3137">
        <v>0.95914611631067825</v>
      </c>
      <c r="AD3137">
        <v>13935.739635847291</v>
      </c>
      <c r="AE3137">
        <v>30273.117783831021</v>
      </c>
      <c r="AF3137">
        <v>30031.669630848992</v>
      </c>
      <c r="AG3137">
        <v>13963.306116605789</v>
      </c>
      <c r="AH3137">
        <v>30315.412795125027</v>
      </c>
      <c r="AI3137">
        <v>30089.825271378249</v>
      </c>
      <c r="AJ3137">
        <v>1</v>
      </c>
      <c r="AK3137">
        <v>0</v>
      </c>
      <c r="AL3137">
        <v>0</v>
      </c>
    </row>
    <row r="3138" spans="1:38" x14ac:dyDescent="0.25">
      <c r="A3138">
        <v>116855823.69064297</v>
      </c>
      <c r="B3138">
        <v>5987717.0224467777</v>
      </c>
      <c r="C3138">
        <v>5913077.2405016311</v>
      </c>
      <c r="D3138">
        <v>6444287.6572164921</v>
      </c>
      <c r="E3138">
        <v>6318067.8496755641</v>
      </c>
      <c r="F3138">
        <v>166902.2594288582</v>
      </c>
      <c r="G3138">
        <v>438982.46586770884</v>
      </c>
      <c r="H3138">
        <v>406820.33048855892</v>
      </c>
      <c r="I3138">
        <v>2.8225956239106929E-2</v>
      </c>
      <c r="J3138">
        <v>6.8119626127509075E-2</v>
      </c>
      <c r="K3138">
        <v>6.4389990764257041E-2</v>
      </c>
      <c r="L3138">
        <v>3253.7002612439328</v>
      </c>
      <c r="M3138">
        <v>7597.1000929327929</v>
      </c>
      <c r="N3138">
        <v>7017.7925595620691</v>
      </c>
      <c r="O3138">
        <v>2.0269112962054546E-2</v>
      </c>
      <c r="P3138">
        <v>4.8693521947243544E-2</v>
      </c>
      <c r="Q3138">
        <v>4.4980457258701159E-2</v>
      </c>
      <c r="R3138">
        <v>74639.78194514662</v>
      </c>
      <c r="S3138">
        <v>-456570.63476971444</v>
      </c>
      <c r="T3138">
        <v>-330350.82722878642</v>
      </c>
      <c r="U3138">
        <v>1.2465482531211262E-2</v>
      </c>
      <c r="V3138">
        <v>-7.6251204433696623E-2</v>
      </c>
      <c r="W3138">
        <v>-5.5171416082350905E-2</v>
      </c>
      <c r="X3138">
        <f t="shared" si="145"/>
        <v>1.2465482531211262E-2</v>
      </c>
      <c r="Y3138">
        <f t="shared" si="146"/>
        <v>7.6251204433696623E-2</v>
      </c>
      <c r="Z3138">
        <f t="shared" si="147"/>
        <v>5.5171416082350905E-2</v>
      </c>
      <c r="AA3138">
        <v>0.99119913926424985</v>
      </c>
      <c r="AB3138">
        <v>0.95259221648382819</v>
      </c>
      <c r="AC3138">
        <v>0.95946296296607281</v>
      </c>
      <c r="AD3138">
        <v>13910.483559497034</v>
      </c>
      <c r="AE3138">
        <v>30271.733347078189</v>
      </c>
      <c r="AF3138">
        <v>30045.966474325138</v>
      </c>
      <c r="AG3138">
        <v>13938.050040255532</v>
      </c>
      <c r="AH3138">
        <v>30314.028358372194</v>
      </c>
      <c r="AI3138">
        <v>30104.122114854395</v>
      </c>
      <c r="AJ3138">
        <v>1</v>
      </c>
      <c r="AK3138">
        <v>1</v>
      </c>
      <c r="AL3138">
        <v>1</v>
      </c>
    </row>
    <row r="3139" spans="1:38" x14ac:dyDescent="0.25">
      <c r="A3139">
        <v>116785998.85297239</v>
      </c>
      <c r="B3139">
        <v>5987717.0224467777</v>
      </c>
      <c r="C3139">
        <v>6172630.9179472206</v>
      </c>
      <c r="D3139">
        <v>6744111.2387986686</v>
      </c>
      <c r="E3139">
        <v>6613396.912271223</v>
      </c>
      <c r="F3139">
        <v>169859.56668265385</v>
      </c>
      <c r="G3139">
        <v>445434.8755951107</v>
      </c>
      <c r="H3139">
        <v>412409.683439999</v>
      </c>
      <c r="I3139">
        <v>2.7518179677449857E-2</v>
      </c>
      <c r="J3139">
        <v>6.6047972790326662E-2</v>
      </c>
      <c r="K3139">
        <v>6.2359735686628573E-2</v>
      </c>
      <c r="L3139">
        <v>3311.3519156743801</v>
      </c>
      <c r="M3139">
        <v>7708.7665177928193</v>
      </c>
      <c r="N3139">
        <v>7114.2108469870836</v>
      </c>
      <c r="O3139">
        <v>2.0581794547993835E-2</v>
      </c>
      <c r="P3139">
        <v>4.9366998068681923E-2</v>
      </c>
      <c r="Q3139">
        <v>4.5559459134321439E-2</v>
      </c>
      <c r="R3139">
        <v>-184913.89550044294</v>
      </c>
      <c r="S3139">
        <v>-756394.21635189094</v>
      </c>
      <c r="T3139">
        <v>-625679.88982444536</v>
      </c>
      <c r="U3139">
        <v>-3.0882203485441444E-2</v>
      </c>
      <c r="V3139">
        <v>-0.12632430916763723</v>
      </c>
      <c r="W3139">
        <v>-0.1044938976706638</v>
      </c>
      <c r="X3139">
        <f t="shared" ref="X3139:X3202" si="148">ABS(U3139)</f>
        <v>3.0882203485441444E-2</v>
      </c>
      <c r="Y3139">
        <f t="shared" ref="Y3139:Y3202" si="149">ABS(V3139)</f>
        <v>0.12632430916763723</v>
      </c>
      <c r="Z3139">
        <f t="shared" ref="Z3139:Z3202" si="150">ABS(W3139)</f>
        <v>0.1044938976706638</v>
      </c>
      <c r="AA3139">
        <v>0.99079027998489799</v>
      </c>
      <c r="AB3139">
        <v>0.95067647697639113</v>
      </c>
      <c r="AC3139">
        <v>0.95790458802217848</v>
      </c>
      <c r="AD3139">
        <v>13936.161614518604</v>
      </c>
      <c r="AE3139">
        <v>30314.369950548364</v>
      </c>
      <c r="AF3139">
        <v>30085.838897132489</v>
      </c>
      <c r="AG3139">
        <v>13963.728095277102</v>
      </c>
      <c r="AH3139">
        <v>30356.664961842369</v>
      </c>
      <c r="AI3139">
        <v>30143.994537661747</v>
      </c>
      <c r="AJ3139">
        <v>1</v>
      </c>
      <c r="AK3139">
        <v>0</v>
      </c>
      <c r="AL3139">
        <v>0</v>
      </c>
    </row>
    <row r="3140" spans="1:38" x14ac:dyDescent="0.25">
      <c r="A3140">
        <v>116821468.70400882</v>
      </c>
      <c r="B3140">
        <v>5987717.0224467777</v>
      </c>
      <c r="C3140">
        <v>6272102.360697018</v>
      </c>
      <c r="D3140">
        <v>6800938.9733373346</v>
      </c>
      <c r="E3140">
        <v>6635942.0493860869</v>
      </c>
      <c r="F3140">
        <v>170886.36439219792</v>
      </c>
      <c r="G3140">
        <v>438369.94327218732</v>
      </c>
      <c r="H3140">
        <v>404611.82909990882</v>
      </c>
      <c r="I3140">
        <v>2.7245468036846156E-2</v>
      </c>
      <c r="J3140">
        <v>6.4457267590665029E-2</v>
      </c>
      <c r="K3140">
        <v>6.0972779160622839E-2</v>
      </c>
      <c r="L3140">
        <v>3331.3689722871595</v>
      </c>
      <c r="M3140">
        <v>7586.4996798658103</v>
      </c>
      <c r="N3140">
        <v>6979.6951405014061</v>
      </c>
      <c r="O3140">
        <v>2.072468671564311E-2</v>
      </c>
      <c r="P3140">
        <v>4.8598779002128216E-2</v>
      </c>
      <c r="Q3140">
        <v>4.4711616153585064E-2</v>
      </c>
      <c r="R3140">
        <v>-284385.33825024031</v>
      </c>
      <c r="S3140">
        <v>-813221.95089055691</v>
      </c>
      <c r="T3140">
        <v>-648225.0269393092</v>
      </c>
      <c r="U3140">
        <v>-4.7494785939972681E-2</v>
      </c>
      <c r="V3140">
        <v>-0.1358150273037198</v>
      </c>
      <c r="W3140">
        <v>-0.10825912856423252</v>
      </c>
      <c r="X3140">
        <f t="shared" si="148"/>
        <v>4.7494785939972681E-2</v>
      </c>
      <c r="Y3140">
        <f t="shared" si="149"/>
        <v>0.1358150273037198</v>
      </c>
      <c r="Z3140">
        <f t="shared" si="150"/>
        <v>0.10825912856423252</v>
      </c>
      <c r="AA3140">
        <v>0.99065444795108304</v>
      </c>
      <c r="AB3140">
        <v>0.95216869508013435</v>
      </c>
      <c r="AC3140">
        <v>0.95943053845991211</v>
      </c>
      <c r="AD3140">
        <v>13944.972770622187</v>
      </c>
      <c r="AE3140">
        <v>30267.653364402457</v>
      </c>
      <c r="AF3140">
        <v>30030.060629538806</v>
      </c>
      <c r="AG3140">
        <v>13972.539251380686</v>
      </c>
      <c r="AH3140">
        <v>30309.948375696462</v>
      </c>
      <c r="AI3140">
        <v>30088.216270068064</v>
      </c>
      <c r="AJ3140">
        <v>0</v>
      </c>
      <c r="AK3140">
        <v>0</v>
      </c>
      <c r="AL3140">
        <v>0</v>
      </c>
    </row>
    <row r="3141" spans="1:38" x14ac:dyDescent="0.25">
      <c r="A3141">
        <v>117054901.96610877</v>
      </c>
      <c r="B3141">
        <v>5987717.0224467777</v>
      </c>
      <c r="C3141">
        <v>6050222.5976542141</v>
      </c>
      <c r="D3141">
        <v>6603105.4681070168</v>
      </c>
      <c r="E3141">
        <v>6439015.1313467156</v>
      </c>
      <c r="F3141">
        <v>167717.80155206469</v>
      </c>
      <c r="G3141">
        <v>431188.30230572389</v>
      </c>
      <c r="H3141">
        <v>399469.68594651012</v>
      </c>
      <c r="I3141">
        <v>2.772093073353897E-2</v>
      </c>
      <c r="J3141">
        <v>6.5300835249166064E-2</v>
      </c>
      <c r="K3141">
        <v>6.2038941949645848E-2</v>
      </c>
      <c r="L3141">
        <v>3269.598965242385</v>
      </c>
      <c r="M3141">
        <v>7462.2130636660386</v>
      </c>
      <c r="N3141">
        <v>6890.9913780350926</v>
      </c>
      <c r="O3141">
        <v>2.0333851331356005E-2</v>
      </c>
      <c r="P3141">
        <v>4.7745799963332974E-2</v>
      </c>
      <c r="Q3141">
        <v>4.4090927594484519E-2</v>
      </c>
      <c r="R3141">
        <v>-62505.575207436457</v>
      </c>
      <c r="S3141">
        <v>-615388.44566023909</v>
      </c>
      <c r="T3141">
        <v>-451298.10889993794</v>
      </c>
      <c r="U3141">
        <v>-1.0438966132353166E-2</v>
      </c>
      <c r="V3141">
        <v>-0.10277513839636516</v>
      </c>
      <c r="W3141">
        <v>-7.5370647478514727E-2</v>
      </c>
      <c r="X3141">
        <f t="shared" si="148"/>
        <v>1.0438966132353166E-2</v>
      </c>
      <c r="Y3141">
        <f t="shared" si="149"/>
        <v>0.10277513839636516</v>
      </c>
      <c r="Z3141">
        <f t="shared" si="150"/>
        <v>7.5370647478514727E-2</v>
      </c>
      <c r="AA3141">
        <v>0.99099326922929865</v>
      </c>
      <c r="AB3141">
        <v>0.95386828141327074</v>
      </c>
      <c r="AC3141">
        <v>0.9605792619355753</v>
      </c>
      <c r="AD3141">
        <v>13917.609999803408</v>
      </c>
      <c r="AE3141">
        <v>30219.386943709414</v>
      </c>
      <c r="AF3141">
        <v>29992.687435784152</v>
      </c>
      <c r="AG3141">
        <v>13945.176480561906</v>
      </c>
      <c r="AH3141">
        <v>30261.68195500342</v>
      </c>
      <c r="AI3141">
        <v>30050.843076313409</v>
      </c>
      <c r="AJ3141">
        <v>1</v>
      </c>
      <c r="AK3141">
        <v>0</v>
      </c>
      <c r="AL3141">
        <v>1</v>
      </c>
    </row>
    <row r="3142" spans="1:38" x14ac:dyDescent="0.25">
      <c r="A3142">
        <v>116807091.31808101</v>
      </c>
      <c r="B3142">
        <v>5987717.0224467777</v>
      </c>
      <c r="C3142">
        <v>6439626.7868413618</v>
      </c>
      <c r="D3142">
        <v>7137815.3757238518</v>
      </c>
      <c r="E3142">
        <v>6985374.2292622644</v>
      </c>
      <c r="F3142">
        <v>161521.3013648669</v>
      </c>
      <c r="G3142">
        <v>434319.83630790282</v>
      </c>
      <c r="H3142">
        <v>401233.76374829112</v>
      </c>
      <c r="I3142">
        <v>2.5082401001082413E-2</v>
      </c>
      <c r="J3142">
        <v>6.0847726292424326E-2</v>
      </c>
      <c r="K3142">
        <v>5.7439122168643782E-2</v>
      </c>
      <c r="L3142">
        <v>3148.8003951878113</v>
      </c>
      <c r="M3142">
        <v>7516.4078871698666</v>
      </c>
      <c r="N3142">
        <v>6921.4223352513845</v>
      </c>
      <c r="O3142">
        <v>1.9570687509045486E-2</v>
      </c>
      <c r="P3142">
        <v>4.812971380238236E-2</v>
      </c>
      <c r="Q3142">
        <v>4.4319850798636894E-2</v>
      </c>
      <c r="R3142">
        <v>-451909.76439458411</v>
      </c>
      <c r="S3142">
        <v>-1150098.3532770742</v>
      </c>
      <c r="T3142">
        <v>-997657.20681548677</v>
      </c>
      <c r="U3142">
        <v>-7.5472799182136188E-2</v>
      </c>
      <c r="V3142">
        <v>-0.19207627029894381</v>
      </c>
      <c r="W3142">
        <v>-0.16661729388270444</v>
      </c>
      <c r="X3142">
        <f t="shared" si="148"/>
        <v>7.5472799182136188E-2</v>
      </c>
      <c r="Y3142">
        <f t="shared" si="149"/>
        <v>0.19207627029894381</v>
      </c>
      <c r="Z3142">
        <f t="shared" si="150"/>
        <v>0.16661729388270444</v>
      </c>
      <c r="AA3142">
        <v>0.99161765697675264</v>
      </c>
      <c r="AB3142">
        <v>0.95291371561264127</v>
      </c>
      <c r="AC3142">
        <v>0.95999065547694085</v>
      </c>
      <c r="AD3142">
        <v>13862.571864458747</v>
      </c>
      <c r="AE3142">
        <v>30240.531475748827</v>
      </c>
      <c r="AF3142">
        <v>30005.562723579744</v>
      </c>
      <c r="AG3142">
        <v>13890.138345217245</v>
      </c>
      <c r="AH3142">
        <v>30282.826487042832</v>
      </c>
      <c r="AI3142">
        <v>30063.718364109001</v>
      </c>
      <c r="AJ3142">
        <v>0</v>
      </c>
      <c r="AK3142">
        <v>0</v>
      </c>
      <c r="AL3142">
        <v>0</v>
      </c>
    </row>
    <row r="3143" spans="1:38" x14ac:dyDescent="0.25">
      <c r="A3143">
        <v>116816182.29183646</v>
      </c>
      <c r="B3143">
        <v>5987717.0224467777</v>
      </c>
      <c r="C3143">
        <v>5991372.5110317487</v>
      </c>
      <c r="D3143">
        <v>6574607.2855397537</v>
      </c>
      <c r="E3143">
        <v>6433536.8951191297</v>
      </c>
      <c r="F3143">
        <v>165185.59575293504</v>
      </c>
      <c r="G3143">
        <v>433934.16007574456</v>
      </c>
      <c r="H3143">
        <v>402206.46629180212</v>
      </c>
      <c r="I3143">
        <v>2.7570576766639592E-2</v>
      </c>
      <c r="J3143">
        <v>6.600153305432295E-2</v>
      </c>
      <c r="K3143">
        <v>6.2517161687055886E-2</v>
      </c>
      <c r="L3143">
        <v>3220.2345126678924</v>
      </c>
      <c r="M3143">
        <v>7509.7333132016793</v>
      </c>
      <c r="N3143">
        <v>6938.2017933092284</v>
      </c>
      <c r="O3143">
        <v>2.003827924792289E-2</v>
      </c>
      <c r="P3143">
        <v>4.8114278182731347E-2</v>
      </c>
      <c r="Q3143">
        <v>4.4452520116041644E-2</v>
      </c>
      <c r="R3143">
        <v>-3655.4885849710554</v>
      </c>
      <c r="S3143">
        <v>-586890.26309297606</v>
      </c>
      <c r="T3143">
        <v>-445819.87267235201</v>
      </c>
      <c r="U3143">
        <v>-6.1049788613378776E-4</v>
      </c>
      <c r="V3143">
        <v>-9.8015697951796904E-2</v>
      </c>
      <c r="W3143">
        <v>-7.4455735132615761E-2</v>
      </c>
      <c r="X3143">
        <f t="shared" si="148"/>
        <v>6.1049788613378776E-4</v>
      </c>
      <c r="Y3143">
        <f t="shared" si="149"/>
        <v>9.8015697951796904E-2</v>
      </c>
      <c r="Z3143">
        <f t="shared" si="150"/>
        <v>7.4455735132615761E-2</v>
      </c>
      <c r="AA3143">
        <v>0.99124724809656162</v>
      </c>
      <c r="AB3143">
        <v>0.9531793924984181</v>
      </c>
      <c r="AC3143">
        <v>0.95995218157907369</v>
      </c>
      <c r="AD3143">
        <v>13895.368374702086</v>
      </c>
      <c r="AE3143">
        <v>30237.935585538864</v>
      </c>
      <c r="AF3143">
        <v>30012.63789386502</v>
      </c>
      <c r="AG3143">
        <v>13922.934855460584</v>
      </c>
      <c r="AH3143">
        <v>30280.230596832869</v>
      </c>
      <c r="AI3143">
        <v>30070.793534394277</v>
      </c>
      <c r="AJ3143">
        <v>1</v>
      </c>
      <c r="AK3143">
        <v>0</v>
      </c>
      <c r="AL3143">
        <v>1</v>
      </c>
    </row>
    <row r="3144" spans="1:38" x14ac:dyDescent="0.25">
      <c r="A3144">
        <v>116747849.06343685</v>
      </c>
      <c r="B3144">
        <v>5987717.0224467777</v>
      </c>
      <c r="C3144">
        <v>6342306.8818543851</v>
      </c>
      <c r="D3144">
        <v>6918844.3286167467</v>
      </c>
      <c r="E3144">
        <v>6742515.253192082</v>
      </c>
      <c r="F3144">
        <v>162719.43794224024</v>
      </c>
      <c r="G3144">
        <v>436623.10568825103</v>
      </c>
      <c r="H3144">
        <v>405303.78306680894</v>
      </c>
      <c r="I3144">
        <v>2.5656191189326962E-2</v>
      </c>
      <c r="J3144">
        <v>6.3106363570336776E-2</v>
      </c>
      <c r="K3144">
        <v>6.0111659795641932E-2</v>
      </c>
      <c r="L3144">
        <v>3172.1576421666473</v>
      </c>
      <c r="M3144">
        <v>7556.2686319240001</v>
      </c>
      <c r="N3144">
        <v>6991.631587715453</v>
      </c>
      <c r="O3144">
        <v>1.9725301242279572E-2</v>
      </c>
      <c r="P3144">
        <v>4.8409467572505444E-2</v>
      </c>
      <c r="Q3144">
        <v>4.4792102969245011E-2</v>
      </c>
      <c r="R3144">
        <v>-354589.85940760747</v>
      </c>
      <c r="S3144">
        <v>-931127.30616996903</v>
      </c>
      <c r="T3144">
        <v>-754798.23074530438</v>
      </c>
      <c r="U3144">
        <v>-5.9219541952019374E-2</v>
      </c>
      <c r="V3144">
        <v>-0.15550623095235716</v>
      </c>
      <c r="W3144">
        <v>-0.12605776590906245</v>
      </c>
      <c r="X3144">
        <f t="shared" si="148"/>
        <v>5.9219541952019374E-2</v>
      </c>
      <c r="Y3144">
        <f t="shared" si="149"/>
        <v>0.15550623095235716</v>
      </c>
      <c r="Z3144">
        <f t="shared" si="150"/>
        <v>0.12605776590906245</v>
      </c>
      <c r="AA3144">
        <v>0.99147687544600183</v>
      </c>
      <c r="AB3144">
        <v>0.95263471480222284</v>
      </c>
      <c r="AC3144">
        <v>0.95936507671272597</v>
      </c>
      <c r="AD3144">
        <v>13873.376698254226</v>
      </c>
      <c r="AE3144">
        <v>30255.986377544541</v>
      </c>
      <c r="AF3144">
        <v>30035.053470651754</v>
      </c>
      <c r="AG3144">
        <v>13900.943179012724</v>
      </c>
      <c r="AH3144">
        <v>30298.281388838546</v>
      </c>
      <c r="AI3144">
        <v>30093.209111181011</v>
      </c>
      <c r="AJ3144">
        <v>0</v>
      </c>
      <c r="AK3144">
        <v>0</v>
      </c>
      <c r="AL3144">
        <v>0</v>
      </c>
    </row>
    <row r="3145" spans="1:38" x14ac:dyDescent="0.25">
      <c r="A3145">
        <v>116690565.81911078</v>
      </c>
      <c r="B3145">
        <v>5987717.0224467777</v>
      </c>
      <c r="C3145">
        <v>6452216.3196794484</v>
      </c>
      <c r="D3145">
        <v>6920733.3156321794</v>
      </c>
      <c r="E3145">
        <v>6759723.2391661806</v>
      </c>
      <c r="F3145">
        <v>170826.31749361756</v>
      </c>
      <c r="G3145">
        <v>444001.97801572038</v>
      </c>
      <c r="H3145">
        <v>410211.33535120724</v>
      </c>
      <c r="I3145">
        <v>2.6475602960271544E-2</v>
      </c>
      <c r="J3145">
        <v>6.4155336980379327E-2</v>
      </c>
      <c r="K3145">
        <v>6.0684634686583298E-2</v>
      </c>
      <c r="L3145">
        <v>3330.1983793289432</v>
      </c>
      <c r="M3145">
        <v>7683.9685653004963</v>
      </c>
      <c r="N3145">
        <v>7076.2885758893481</v>
      </c>
      <c r="O3145">
        <v>2.0692870597643992E-2</v>
      </c>
      <c r="P3145">
        <v>4.9221345002534E-2</v>
      </c>
      <c r="Q3145">
        <v>4.5328717624408772E-2</v>
      </c>
      <c r="R3145">
        <v>-464499.29723267071</v>
      </c>
      <c r="S3145">
        <v>-933016.29318540171</v>
      </c>
      <c r="T3145">
        <v>-772006.21671940293</v>
      </c>
      <c r="U3145">
        <v>-7.7575358937530592E-2</v>
      </c>
      <c r="V3145">
        <v>-0.15582170795441844</v>
      </c>
      <c r="W3145">
        <v>-0.12893164687397599</v>
      </c>
      <c r="X3145">
        <f t="shared" si="148"/>
        <v>7.7575358937530592E-2</v>
      </c>
      <c r="Y3145">
        <f t="shared" si="149"/>
        <v>0.15582170795441844</v>
      </c>
      <c r="Z3145">
        <f t="shared" si="150"/>
        <v>0.12893164687397599</v>
      </c>
      <c r="AA3145">
        <v>0.99065965420076152</v>
      </c>
      <c r="AB3145">
        <v>0.95077635049102893</v>
      </c>
      <c r="AC3145">
        <v>0.95816779899269544</v>
      </c>
      <c r="AD3145">
        <v>13944.458955529673</v>
      </c>
      <c r="AE3145">
        <v>30304.9551611067</v>
      </c>
      <c r="AF3145">
        <v>30070.221527140147</v>
      </c>
      <c r="AG3145">
        <v>13972.025436288171</v>
      </c>
      <c r="AH3145">
        <v>30347.250172400705</v>
      </c>
      <c r="AI3145">
        <v>30128.377167669405</v>
      </c>
      <c r="AJ3145">
        <v>0</v>
      </c>
      <c r="AK3145">
        <v>0</v>
      </c>
      <c r="AL3145">
        <v>0</v>
      </c>
    </row>
    <row r="3146" spans="1:38" x14ac:dyDescent="0.25">
      <c r="A3146">
        <v>116747366.73418011</v>
      </c>
      <c r="B3146">
        <v>5987717.0224467777</v>
      </c>
      <c r="C3146">
        <v>6441502.6589414803</v>
      </c>
      <c r="D3146">
        <v>6928706.8646521624</v>
      </c>
      <c r="E3146">
        <v>6788389.606091476</v>
      </c>
      <c r="F3146">
        <v>161208.83919617225</v>
      </c>
      <c r="G3146">
        <v>435277.89551070565</v>
      </c>
      <c r="H3146">
        <v>401946.56735636183</v>
      </c>
      <c r="I3146">
        <v>2.5026588939212422E-2</v>
      </c>
      <c r="J3146">
        <v>6.28223857659993E-2</v>
      </c>
      <c r="K3146">
        <v>5.9210886628498771E-2</v>
      </c>
      <c r="L3146">
        <v>3142.7090562006124</v>
      </c>
      <c r="M3146">
        <v>7532.9882114984521</v>
      </c>
      <c r="N3146">
        <v>6933.7184460458702</v>
      </c>
      <c r="O3146">
        <v>1.9543598814619294E-2</v>
      </c>
      <c r="P3146">
        <v>4.8262226154299863E-2</v>
      </c>
      <c r="Q3146">
        <v>4.4422834383639753E-2</v>
      </c>
      <c r="R3146">
        <v>-453785.63649470266</v>
      </c>
      <c r="S3146">
        <v>-940989.84220538475</v>
      </c>
      <c r="T3146">
        <v>-800672.58364469837</v>
      </c>
      <c r="U3146">
        <v>-7.5786085881071066E-2</v>
      </c>
      <c r="V3146">
        <v>-0.15715335889752274</v>
      </c>
      <c r="W3146">
        <v>-0.133719175546061</v>
      </c>
      <c r="X3146">
        <f t="shared" si="148"/>
        <v>7.5786085881071066E-2</v>
      </c>
      <c r="Y3146">
        <f t="shared" si="149"/>
        <v>0.15715335889752274</v>
      </c>
      <c r="Z3146">
        <f t="shared" si="150"/>
        <v>0.133719175546061</v>
      </c>
      <c r="AA3146">
        <v>0.99160944083325786</v>
      </c>
      <c r="AB3146">
        <v>0.95262288699443998</v>
      </c>
      <c r="AC3146">
        <v>0.9597780227234719</v>
      </c>
      <c r="AD3146">
        <v>13859.740893464992</v>
      </c>
      <c r="AE3146">
        <v>30246.969970286747</v>
      </c>
      <c r="AF3146">
        <v>30010.749137163184</v>
      </c>
      <c r="AG3146">
        <v>13887.30737422349</v>
      </c>
      <c r="AH3146">
        <v>30289.264981580753</v>
      </c>
      <c r="AI3146">
        <v>30068.904777692442</v>
      </c>
      <c r="AJ3146">
        <v>0</v>
      </c>
      <c r="AK3146">
        <v>0</v>
      </c>
      <c r="AL3146">
        <v>0</v>
      </c>
    </row>
    <row r="3147" spans="1:38" x14ac:dyDescent="0.25">
      <c r="A3147">
        <v>116832979.09668426</v>
      </c>
      <c r="B3147">
        <v>5987717.0224467926</v>
      </c>
      <c r="C3147">
        <v>6247052.8237512335</v>
      </c>
      <c r="D3147">
        <v>6704168.1737379003</v>
      </c>
      <c r="E3147">
        <v>6555975.4447840462</v>
      </c>
      <c r="F3147">
        <v>170929.22218453611</v>
      </c>
      <c r="G3147">
        <v>436519.84545589745</v>
      </c>
      <c r="H3147">
        <v>404040.76771105971</v>
      </c>
      <c r="I3147">
        <v>2.736157785230579E-2</v>
      </c>
      <c r="J3147">
        <v>6.5111708737538479E-2</v>
      </c>
      <c r="K3147">
        <v>6.1629390029597469E-2</v>
      </c>
      <c r="L3147">
        <v>3332.2044697250267</v>
      </c>
      <c r="M3147">
        <v>7554.4815939855744</v>
      </c>
      <c r="N3147">
        <v>6969.8441324140822</v>
      </c>
      <c r="O3147">
        <v>2.0717664454644118E-2</v>
      </c>
      <c r="P3147">
        <v>4.8376529980889059E-2</v>
      </c>
      <c r="Q3147">
        <v>4.4632695101447274E-2</v>
      </c>
      <c r="R3147">
        <v>-259335.80130444095</v>
      </c>
      <c r="S3147">
        <v>-716451.15129110776</v>
      </c>
      <c r="T3147">
        <v>-568258.42233725358</v>
      </c>
      <c r="U3147">
        <v>-4.3311298835973913E-2</v>
      </c>
      <c r="V3147">
        <v>-0.11965347537388141</v>
      </c>
      <c r="W3147">
        <v>-9.4904021049585799E-2</v>
      </c>
      <c r="X3147">
        <f t="shared" si="148"/>
        <v>4.3311298835973913E-2</v>
      </c>
      <c r="Y3147">
        <f t="shared" si="149"/>
        <v>0.11965347537388141</v>
      </c>
      <c r="Z3147">
        <f t="shared" si="150"/>
        <v>9.4904021049585799E-2</v>
      </c>
      <c r="AA3147">
        <v>0.99063227754732519</v>
      </c>
      <c r="AB3147">
        <v>0.95239355072706655</v>
      </c>
      <c r="AC3147">
        <v>0.9593931237335106</v>
      </c>
      <c r="AD3147">
        <v>13945.339389905726</v>
      </c>
      <c r="AE3147">
        <v>30255.295250393036</v>
      </c>
      <c r="AF3147">
        <v>30025.933661636427</v>
      </c>
      <c r="AG3147">
        <v>13972.905870664224</v>
      </c>
      <c r="AH3147">
        <v>30297.590261687041</v>
      </c>
      <c r="AI3147">
        <v>30084.089302165685</v>
      </c>
      <c r="AJ3147">
        <v>0</v>
      </c>
      <c r="AK3147">
        <v>0</v>
      </c>
      <c r="AL3147">
        <v>0</v>
      </c>
    </row>
    <row r="3148" spans="1:38" x14ac:dyDescent="0.25">
      <c r="A3148">
        <v>116872055.45336789</v>
      </c>
      <c r="B3148">
        <v>5987717.0224467777</v>
      </c>
      <c r="C3148">
        <v>6294598.9627748672</v>
      </c>
      <c r="D3148">
        <v>6758180.7598253284</v>
      </c>
      <c r="E3148">
        <v>6613196.5701523591</v>
      </c>
      <c r="F3148">
        <v>158799.10414283766</v>
      </c>
      <c r="G3148">
        <v>434324.24550266913</v>
      </c>
      <c r="H3148">
        <v>402550.90225635376</v>
      </c>
      <c r="I3148">
        <v>2.5227835018870489E-2</v>
      </c>
      <c r="J3148">
        <v>6.4266444023597658E-2</v>
      </c>
      <c r="K3148">
        <v>6.0870850879165612E-2</v>
      </c>
      <c r="L3148">
        <v>3095.7321273118491</v>
      </c>
      <c r="M3148">
        <v>7516.4841933929465</v>
      </c>
      <c r="N3148">
        <v>6944.1434338028985</v>
      </c>
      <c r="O3148">
        <v>1.9237473934569725E-2</v>
      </c>
      <c r="P3148">
        <v>4.8112147187454324E-2</v>
      </c>
      <c r="Q3148">
        <v>4.4448660089193591E-2</v>
      </c>
      <c r="R3148">
        <v>-306881.94032808952</v>
      </c>
      <c r="S3148">
        <v>-770463.73737855069</v>
      </c>
      <c r="T3148">
        <v>-625479.54770558141</v>
      </c>
      <c r="U3148">
        <v>-5.125191106688063E-2</v>
      </c>
      <c r="V3148">
        <v>-0.12867403961981388</v>
      </c>
      <c r="W3148">
        <v>-0.1044604388218049</v>
      </c>
      <c r="X3148">
        <f t="shared" si="148"/>
        <v>5.125191106688063E-2</v>
      </c>
      <c r="Y3148">
        <f t="shared" si="149"/>
        <v>0.12867403961981388</v>
      </c>
      <c r="Z3148">
        <f t="shared" si="150"/>
        <v>0.1044604388218049</v>
      </c>
      <c r="AA3148">
        <v>0.99191244311801607</v>
      </c>
      <c r="AB3148">
        <v>0.95306010998679092</v>
      </c>
      <c r="AC3148">
        <v>0.95985357015412165</v>
      </c>
      <c r="AD3148">
        <v>13837.722069781976</v>
      </c>
      <c r="AE3148">
        <v>30240.561139606274</v>
      </c>
      <c r="AF3148">
        <v>30015.139124643905</v>
      </c>
      <c r="AG3148">
        <v>13865.288550540474</v>
      </c>
      <c r="AH3148">
        <v>30282.856150900279</v>
      </c>
      <c r="AI3148">
        <v>30073.294765173163</v>
      </c>
      <c r="AJ3148">
        <v>0</v>
      </c>
      <c r="AK3148">
        <v>0</v>
      </c>
      <c r="AL3148">
        <v>0</v>
      </c>
    </row>
    <row r="3149" spans="1:38" x14ac:dyDescent="0.25">
      <c r="A3149">
        <v>116824726.30869688</v>
      </c>
      <c r="B3149">
        <v>5987717.0224467777</v>
      </c>
      <c r="C3149">
        <v>6327799.126339756</v>
      </c>
      <c r="D3149">
        <v>6815239.4085166827</v>
      </c>
      <c r="E3149">
        <v>6668520.9820896881</v>
      </c>
      <c r="F3149">
        <v>166212.10520887823</v>
      </c>
      <c r="G3149">
        <v>431370.08495256928</v>
      </c>
      <c r="H3149">
        <v>398257.76596787188</v>
      </c>
      <c r="I3149">
        <v>2.6266969271671832E-2</v>
      </c>
      <c r="J3149">
        <v>6.3294927602030593E-2</v>
      </c>
      <c r="K3149">
        <v>5.9722053366482987E-2</v>
      </c>
      <c r="L3149">
        <v>3240.2459498791145</v>
      </c>
      <c r="M3149">
        <v>7465.3590229482916</v>
      </c>
      <c r="N3149">
        <v>6870.0853358058703</v>
      </c>
      <c r="O3149">
        <v>2.0150648895955022E-2</v>
      </c>
      <c r="P3149">
        <v>4.7813327581236076E-2</v>
      </c>
      <c r="Q3149">
        <v>4.4000782770418613E-2</v>
      </c>
      <c r="R3149">
        <v>-340082.10389297828</v>
      </c>
      <c r="S3149">
        <v>-827522.38606990501</v>
      </c>
      <c r="T3149">
        <v>-680803.9596429104</v>
      </c>
      <c r="U3149">
        <v>-5.6796622588889407E-2</v>
      </c>
      <c r="V3149">
        <v>-0.13820332239611288</v>
      </c>
      <c r="W3149">
        <v>-0.11370008921442175</v>
      </c>
      <c r="X3149">
        <f t="shared" si="148"/>
        <v>5.6796622588889407E-2</v>
      </c>
      <c r="Y3149">
        <f t="shared" si="149"/>
        <v>0.13820332239611288</v>
      </c>
      <c r="Z3149">
        <f t="shared" si="150"/>
        <v>0.11370008921442175</v>
      </c>
      <c r="AA3149">
        <v>0.99111665556957573</v>
      </c>
      <c r="AB3149">
        <v>0.95354463299196079</v>
      </c>
      <c r="AC3149">
        <v>0.96057644757835847</v>
      </c>
      <c r="AD3149">
        <v>13904.425538466241</v>
      </c>
      <c r="AE3149">
        <v>30220.618556339457</v>
      </c>
      <c r="AF3149">
        <v>29983.809133066843</v>
      </c>
      <c r="AG3149">
        <v>13931.992019224739</v>
      </c>
      <c r="AH3149">
        <v>30262.913567633463</v>
      </c>
      <c r="AI3149">
        <v>30041.964773596101</v>
      </c>
      <c r="AJ3149">
        <v>0</v>
      </c>
      <c r="AK3149">
        <v>0</v>
      </c>
      <c r="AL3149">
        <v>0</v>
      </c>
    </row>
    <row r="3150" spans="1:38" x14ac:dyDescent="0.25">
      <c r="A3150">
        <v>116859456.92198099</v>
      </c>
      <c r="B3150">
        <v>5987717.0224467777</v>
      </c>
      <c r="C3150">
        <v>6383378.545166987</v>
      </c>
      <c r="D3150">
        <v>6966844.0600657752</v>
      </c>
      <c r="E3150">
        <v>6793695.6261710916</v>
      </c>
      <c r="F3150">
        <v>159702.7683474248</v>
      </c>
      <c r="G3150">
        <v>430169.2901812201</v>
      </c>
      <c r="H3150">
        <v>397479.90681640373</v>
      </c>
      <c r="I3150">
        <v>2.5018533244960024E-2</v>
      </c>
      <c r="J3150">
        <v>6.1745215835526938E-2</v>
      </c>
      <c r="K3150">
        <v>5.8507170277868677E-2</v>
      </c>
      <c r="L3150">
        <v>3113.3487399844607</v>
      </c>
      <c r="M3150">
        <v>7444.5778784190261</v>
      </c>
      <c r="N3150">
        <v>6856.6669942028266</v>
      </c>
      <c r="O3150">
        <v>1.9344651273258261E-2</v>
      </c>
      <c r="P3150">
        <v>4.7651598957960915E-2</v>
      </c>
      <c r="Q3150">
        <v>4.3888471735005471E-2</v>
      </c>
      <c r="R3150">
        <v>-395661.52272020932</v>
      </c>
      <c r="S3150">
        <v>-979127.03761899751</v>
      </c>
      <c r="T3150">
        <v>-805978.6037243139</v>
      </c>
      <c r="U3150">
        <v>-6.6078861315080825E-2</v>
      </c>
      <c r="V3150">
        <v>-0.16352259700123473</v>
      </c>
      <c r="W3150">
        <v>-0.13460532632100983</v>
      </c>
      <c r="X3150">
        <f t="shared" si="148"/>
        <v>6.6078861315080825E-2</v>
      </c>
      <c r="Y3150">
        <f t="shared" si="149"/>
        <v>0.16352259700123473</v>
      </c>
      <c r="Z3150">
        <f t="shared" si="150"/>
        <v>0.13460532632100983</v>
      </c>
      <c r="AA3150">
        <v>0.99178795674101261</v>
      </c>
      <c r="AB3150">
        <v>0.95363512227976643</v>
      </c>
      <c r="AC3150">
        <v>0.96058767337254691</v>
      </c>
      <c r="AD3150">
        <v>13846.018163000217</v>
      </c>
      <c r="AE3150">
        <v>30212.473311455258</v>
      </c>
      <c r="AF3150">
        <v>29978.096433411418</v>
      </c>
      <c r="AG3150">
        <v>13873.584643758715</v>
      </c>
      <c r="AH3150">
        <v>30254.768322749263</v>
      </c>
      <c r="AI3150">
        <v>30036.252073940675</v>
      </c>
      <c r="AJ3150">
        <v>0</v>
      </c>
      <c r="AK3150">
        <v>0</v>
      </c>
      <c r="AL3150">
        <v>0</v>
      </c>
    </row>
    <row r="3151" spans="1:38" x14ac:dyDescent="0.25">
      <c r="A3151">
        <v>116828969.19552866</v>
      </c>
      <c r="B3151">
        <v>5987717.0224467777</v>
      </c>
      <c r="C3151">
        <v>6270970.9629241889</v>
      </c>
      <c r="D3151">
        <v>6928567.2275563888</v>
      </c>
      <c r="E3151">
        <v>6789797.5178456539</v>
      </c>
      <c r="F3151">
        <v>167062.9919213859</v>
      </c>
      <c r="G3151">
        <v>436438.46789999062</v>
      </c>
      <c r="H3151">
        <v>403394.00821475929</v>
      </c>
      <c r="I3151">
        <v>2.6640689760662434E-2</v>
      </c>
      <c r="J3151">
        <v>6.2991157271907794E-2</v>
      </c>
      <c r="K3151">
        <v>5.9411787634979847E-2</v>
      </c>
      <c r="L3151">
        <v>3256.8336840910365</v>
      </c>
      <c r="M3151">
        <v>7553.0732611121402</v>
      </c>
      <c r="N3151">
        <v>6958.6873055773249</v>
      </c>
      <c r="O3151">
        <v>2.0246852917338246E-2</v>
      </c>
      <c r="P3151">
        <v>4.8365652222411286E-2</v>
      </c>
      <c r="Q3151">
        <v>4.4559537357976679E-2</v>
      </c>
      <c r="R3151">
        <v>-283253.94047741126</v>
      </c>
      <c r="S3151">
        <v>-940850.20510961115</v>
      </c>
      <c r="T3151">
        <v>-802080.49539887626</v>
      </c>
      <c r="U3151">
        <v>-4.7305832826693005E-2</v>
      </c>
      <c r="V3151">
        <v>-0.1571300383071792</v>
      </c>
      <c r="W3151">
        <v>-0.13395430886129617</v>
      </c>
      <c r="X3151">
        <f t="shared" si="148"/>
        <v>4.7305832826693005E-2</v>
      </c>
      <c r="Y3151">
        <f t="shared" si="149"/>
        <v>0.1571300383071792</v>
      </c>
      <c r="Z3151">
        <f t="shared" si="150"/>
        <v>0.13395430886129617</v>
      </c>
      <c r="AA3151">
        <v>0.99105130293967103</v>
      </c>
      <c r="AB3151">
        <v>0.95262532580016501</v>
      </c>
      <c r="AC3151">
        <v>0.95970506318004523</v>
      </c>
      <c r="AD3151">
        <v>13911.890837177985</v>
      </c>
      <c r="AE3151">
        <v>30254.750470154588</v>
      </c>
      <c r="AF3151">
        <v>30021.252585941642</v>
      </c>
      <c r="AG3151">
        <v>13939.457317936483</v>
      </c>
      <c r="AH3151">
        <v>30297.045481448593</v>
      </c>
      <c r="AI3151">
        <v>30079.4082264709</v>
      </c>
      <c r="AJ3151">
        <v>0</v>
      </c>
      <c r="AK3151">
        <v>0</v>
      </c>
      <c r="AL3151">
        <v>0</v>
      </c>
    </row>
    <row r="3152" spans="1:38" x14ac:dyDescent="0.25">
      <c r="A3152">
        <v>116906166.02672496</v>
      </c>
      <c r="B3152">
        <v>5987717.0224467777</v>
      </c>
      <c r="C3152">
        <v>6211576.6793665299</v>
      </c>
      <c r="D3152">
        <v>6654503.1812922489</v>
      </c>
      <c r="E3152">
        <v>6493835.0099156927</v>
      </c>
      <c r="F3152">
        <v>169972.51761085071</v>
      </c>
      <c r="G3152">
        <v>442269.77847243292</v>
      </c>
      <c r="H3152">
        <v>408450.16645986505</v>
      </c>
      <c r="I3152">
        <v>2.7363828281386504E-2</v>
      </c>
      <c r="J3152">
        <v>6.6461727708806623E-2</v>
      </c>
      <c r="K3152">
        <v>6.2898143521691943E-2</v>
      </c>
      <c r="L3152">
        <v>3313.5538538976225</v>
      </c>
      <c r="M3152">
        <v>7653.990845608947</v>
      </c>
      <c r="N3152">
        <v>7045.907798392499</v>
      </c>
      <c r="O3152">
        <v>2.058815018972019E-2</v>
      </c>
      <c r="P3152">
        <v>4.8981423628091936E-2</v>
      </c>
      <c r="Q3152">
        <v>4.5090019269559523E-2</v>
      </c>
      <c r="R3152">
        <v>-223859.65691975225</v>
      </c>
      <c r="S3152">
        <v>-666786.15884547122</v>
      </c>
      <c r="T3152">
        <v>-506117.98746891506</v>
      </c>
      <c r="U3152">
        <v>-3.7386479033752973E-2</v>
      </c>
      <c r="V3152">
        <v>-0.11135899648327077</v>
      </c>
      <c r="W3152">
        <v>-8.452603647960949E-2</v>
      </c>
      <c r="X3152">
        <f t="shared" si="148"/>
        <v>3.7386479033752973E-2</v>
      </c>
      <c r="Y3152">
        <f t="shared" si="149"/>
        <v>0.11135899648327077</v>
      </c>
      <c r="Z3152">
        <f t="shared" si="150"/>
        <v>8.452603647960949E-2</v>
      </c>
      <c r="AA3152">
        <v>0.99070847045862132</v>
      </c>
      <c r="AB3152">
        <v>0.95113106660989932</v>
      </c>
      <c r="AC3152">
        <v>0.95850193095234748</v>
      </c>
      <c r="AD3152">
        <v>13937.133472508107</v>
      </c>
      <c r="AE3152">
        <v>30293.533171240982</v>
      </c>
      <c r="AF3152">
        <v>30057.649436165062</v>
      </c>
      <c r="AG3152">
        <v>13964.699953266605</v>
      </c>
      <c r="AH3152">
        <v>30335.828182534988</v>
      </c>
      <c r="AI3152">
        <v>30115.80507669432</v>
      </c>
      <c r="AJ3152">
        <v>0</v>
      </c>
      <c r="AK3152">
        <v>0</v>
      </c>
      <c r="AL3152">
        <v>1</v>
      </c>
    </row>
    <row r="3153" spans="1:38" x14ac:dyDescent="0.25">
      <c r="A3153">
        <v>116966498.14867957</v>
      </c>
      <c r="B3153">
        <v>5987717.0224467777</v>
      </c>
      <c r="C3153">
        <v>6223829.8317219717</v>
      </c>
      <c r="D3153">
        <v>6732809.1359264813</v>
      </c>
      <c r="E3153">
        <v>6560783.4817394642</v>
      </c>
      <c r="F3153">
        <v>164373.2972480343</v>
      </c>
      <c r="G3153">
        <v>436766.59543745243</v>
      </c>
      <c r="H3153">
        <v>402997.40262246452</v>
      </c>
      <c r="I3153">
        <v>2.6410313535605856E-2</v>
      </c>
      <c r="J3153">
        <v>6.4871376363077354E-2</v>
      </c>
      <c r="K3153">
        <v>6.1425194680501422E-2</v>
      </c>
      <c r="L3153">
        <v>3204.3990418561257</v>
      </c>
      <c r="M3153">
        <v>7558.7518882537006</v>
      </c>
      <c r="N3153">
        <v>6951.8457208133495</v>
      </c>
      <c r="O3153">
        <v>1.9908848302620658E-2</v>
      </c>
      <c r="P3153">
        <v>4.8357803353186832E-2</v>
      </c>
      <c r="Q3153">
        <v>4.4475065894304951E-2</v>
      </c>
      <c r="R3153">
        <v>-236112.80927519407</v>
      </c>
      <c r="S3153">
        <v>-745092.11347970366</v>
      </c>
      <c r="T3153">
        <v>-573066.45929268654</v>
      </c>
      <c r="U3153">
        <v>-3.9432860368994294E-2</v>
      </c>
      <c r="V3153">
        <v>-0.12443676123746318</v>
      </c>
      <c r="W3153">
        <v>-9.5707004379861751E-2</v>
      </c>
      <c r="X3153">
        <f t="shared" si="148"/>
        <v>3.9432860368994294E-2</v>
      </c>
      <c r="Y3153">
        <f t="shared" si="149"/>
        <v>0.12443676123746318</v>
      </c>
      <c r="Z3153">
        <f t="shared" si="150"/>
        <v>9.5707004379861751E-2</v>
      </c>
      <c r="AA3153">
        <v>0.99136233103650429</v>
      </c>
      <c r="AB3153">
        <v>0.95250266192193722</v>
      </c>
      <c r="AC3153">
        <v>0.95974068922546107</v>
      </c>
      <c r="AD3153">
        <v>13888.161269420752</v>
      </c>
      <c r="AE3153">
        <v>30256.94649202815</v>
      </c>
      <c r="AF3153">
        <v>30018.378344925237</v>
      </c>
      <c r="AG3153">
        <v>13915.727750179251</v>
      </c>
      <c r="AH3153">
        <v>30299.241503322155</v>
      </c>
      <c r="AI3153">
        <v>30076.533985454495</v>
      </c>
      <c r="AJ3153">
        <v>0</v>
      </c>
      <c r="AK3153">
        <v>0</v>
      </c>
      <c r="AL3153">
        <v>0</v>
      </c>
    </row>
    <row r="3154" spans="1:38" x14ac:dyDescent="0.25">
      <c r="A3154">
        <v>116665508.3533213</v>
      </c>
      <c r="B3154">
        <v>5987717.0224467926</v>
      </c>
      <c r="C3154">
        <v>6485496.8134713508</v>
      </c>
      <c r="D3154">
        <v>6863850.7343928711</v>
      </c>
      <c r="E3154">
        <v>6695200.8024517652</v>
      </c>
      <c r="F3154">
        <v>171830.56477276341</v>
      </c>
      <c r="G3154">
        <v>434595.7965872265</v>
      </c>
      <c r="H3154">
        <v>398486.70446493913</v>
      </c>
      <c r="I3154">
        <v>2.649458780333459E-2</v>
      </c>
      <c r="J3154">
        <v>6.3316615323463596E-2</v>
      </c>
      <c r="K3154">
        <v>5.95182603513571E-2</v>
      </c>
      <c r="L3154">
        <v>3349.7758233113782</v>
      </c>
      <c r="M3154">
        <v>7521.1836994783416</v>
      </c>
      <c r="N3154">
        <v>6874.0346047113835</v>
      </c>
      <c r="O3154">
        <v>2.0821706071621534E-2</v>
      </c>
      <c r="P3154">
        <v>4.8192465634671403E-2</v>
      </c>
      <c r="Q3154">
        <v>4.4045816416114422E-2</v>
      </c>
      <c r="R3154">
        <v>-497779.79102455825</v>
      </c>
      <c r="S3154">
        <v>-876133.71194607858</v>
      </c>
      <c r="T3154">
        <v>-707483.78000497259</v>
      </c>
      <c r="U3154">
        <v>-8.313348629510682E-2</v>
      </c>
      <c r="V3154">
        <v>-0.14632182994981607</v>
      </c>
      <c r="W3154">
        <v>-0.11815584760481379</v>
      </c>
      <c r="X3154">
        <f t="shared" si="148"/>
        <v>8.313348629510682E-2</v>
      </c>
      <c r="Y3154">
        <f t="shared" si="149"/>
        <v>0.14632182994981607</v>
      </c>
      <c r="Z3154">
        <f t="shared" si="150"/>
        <v>0.11815584760481379</v>
      </c>
      <c r="AA3154">
        <v>0.99058065818040242</v>
      </c>
      <c r="AB3154">
        <v>0.95290297690669745</v>
      </c>
      <c r="AC3154">
        <v>0.96057774279249319</v>
      </c>
      <c r="AD3154">
        <v>13953.028541035135</v>
      </c>
      <c r="AE3154">
        <v>30242.387480941434</v>
      </c>
      <c r="AF3154">
        <v>29985.488362309519</v>
      </c>
      <c r="AG3154">
        <v>13980.595021793633</v>
      </c>
      <c r="AH3154">
        <v>30284.682492235439</v>
      </c>
      <c r="AI3154">
        <v>30043.644002838777</v>
      </c>
      <c r="AJ3154">
        <v>0</v>
      </c>
      <c r="AK3154">
        <v>0</v>
      </c>
      <c r="AL3154">
        <v>0</v>
      </c>
    </row>
    <row r="3155" spans="1:38" x14ac:dyDescent="0.25">
      <c r="A3155">
        <v>116923287.86166652</v>
      </c>
      <c r="B3155">
        <v>5987717.0224467777</v>
      </c>
      <c r="C3155">
        <v>6475177.1240171092</v>
      </c>
      <c r="D3155">
        <v>6891074.4658118477</v>
      </c>
      <c r="E3155">
        <v>6739518.673437071</v>
      </c>
      <c r="F3155">
        <v>168607.91321508627</v>
      </c>
      <c r="G3155">
        <v>439252.71092997701</v>
      </c>
      <c r="H3155">
        <v>408326.91887022922</v>
      </c>
      <c r="I3155">
        <v>2.6039119855069584E-2</v>
      </c>
      <c r="J3155">
        <v>6.3742267350208937E-2</v>
      </c>
      <c r="K3155">
        <v>6.0586955635214164E-2</v>
      </c>
      <c r="L3155">
        <v>3286.9513759312536</v>
      </c>
      <c r="M3155">
        <v>7601.7769967895647</v>
      </c>
      <c r="N3155">
        <v>7043.7817344947071</v>
      </c>
      <c r="O3155">
        <v>2.0421237815413766E-2</v>
      </c>
      <c r="P3155">
        <v>4.8641643126568254E-2</v>
      </c>
      <c r="Q3155">
        <v>4.5071187636184222E-2</v>
      </c>
      <c r="R3155">
        <v>-487460.10157033149</v>
      </c>
      <c r="S3155">
        <v>-903357.44336507004</v>
      </c>
      <c r="T3155">
        <v>-751801.65099029336</v>
      </c>
      <c r="U3155">
        <v>-8.1410009815583981E-2</v>
      </c>
      <c r="V3155">
        <v>-0.15086842614281204</v>
      </c>
      <c r="W3155">
        <v>-0.12555731143805499</v>
      </c>
      <c r="X3155">
        <f t="shared" si="148"/>
        <v>8.1410009815583981E-2</v>
      </c>
      <c r="Y3155">
        <f t="shared" si="149"/>
        <v>0.15086842614281204</v>
      </c>
      <c r="Z3155">
        <f t="shared" si="150"/>
        <v>0.12555731143805499</v>
      </c>
      <c r="AA3155">
        <v>0.99085232374316479</v>
      </c>
      <c r="AB3155">
        <v>0.95189669089895212</v>
      </c>
      <c r="AC3155">
        <v>0.9586139977461039</v>
      </c>
      <c r="AD3155">
        <v>13925.348606948646</v>
      </c>
      <c r="AE3155">
        <v>30273.531626440552</v>
      </c>
      <c r="AF3155">
        <v>30056.76760569719</v>
      </c>
      <c r="AG3155">
        <v>13952.915087707144</v>
      </c>
      <c r="AH3155">
        <v>30315.826637734557</v>
      </c>
      <c r="AI3155">
        <v>30114.923246226448</v>
      </c>
      <c r="AJ3155">
        <v>0</v>
      </c>
      <c r="AK3155">
        <v>0</v>
      </c>
      <c r="AL3155">
        <v>0</v>
      </c>
    </row>
    <row r="3156" spans="1:38" x14ac:dyDescent="0.25">
      <c r="A3156">
        <v>116829346.03529337</v>
      </c>
      <c r="B3156">
        <v>5987717.0224467777</v>
      </c>
      <c r="C3156">
        <v>6179098.8474443313</v>
      </c>
      <c r="D3156">
        <v>6642852.4435692821</v>
      </c>
      <c r="E3156">
        <v>6490307.9880483719</v>
      </c>
      <c r="F3156">
        <v>173352.90192136014</v>
      </c>
      <c r="G3156">
        <v>434070.56068330648</v>
      </c>
      <c r="H3156">
        <v>402608.76259539864</v>
      </c>
      <c r="I3156">
        <v>2.805472225016415E-2</v>
      </c>
      <c r="J3156">
        <v>6.5344001597313114E-2</v>
      </c>
      <c r="K3156">
        <v>6.2032304682117657E-2</v>
      </c>
      <c r="L3156">
        <v>3379.4532452650446</v>
      </c>
      <c r="M3156">
        <v>7512.0938837231843</v>
      </c>
      <c r="N3156">
        <v>6945.1415448274283</v>
      </c>
      <c r="O3156">
        <v>2.1006412371905932E-2</v>
      </c>
      <c r="P3156">
        <v>4.8099938459722567E-2</v>
      </c>
      <c r="Q3156">
        <v>4.446974253398079E-2</v>
      </c>
      <c r="R3156">
        <v>-191381.8249975536</v>
      </c>
      <c r="S3156">
        <v>-655135.4211225044</v>
      </c>
      <c r="T3156">
        <v>-502590.96560159419</v>
      </c>
      <c r="U3156">
        <v>-3.1962403079521071E-2</v>
      </c>
      <c r="V3156">
        <v>-0.10941322354856285</v>
      </c>
      <c r="W3156">
        <v>-8.393699363504975E-2</v>
      </c>
      <c r="X3156">
        <f t="shared" si="148"/>
        <v>3.1962403079521071E-2</v>
      </c>
      <c r="Y3156">
        <f t="shared" si="149"/>
        <v>0.10941322354856285</v>
      </c>
      <c r="Z3156">
        <f t="shared" si="150"/>
        <v>8.393699363504975E-2</v>
      </c>
      <c r="AA3156">
        <v>0.99040561840310948</v>
      </c>
      <c r="AB3156">
        <v>0.95322614340807355</v>
      </c>
      <c r="AC3156">
        <v>0.95993728639180531</v>
      </c>
      <c r="AD3156">
        <v>13965.924125881525</v>
      </c>
      <c r="AE3156">
        <v>30238.85392749956</v>
      </c>
      <c r="AF3156">
        <v>30015.559085847552</v>
      </c>
      <c r="AG3156">
        <v>13993.490606640024</v>
      </c>
      <c r="AH3156">
        <v>30281.148938793565</v>
      </c>
      <c r="AI3156">
        <v>30073.714726376809</v>
      </c>
      <c r="AJ3156">
        <v>1</v>
      </c>
      <c r="AK3156">
        <v>0</v>
      </c>
      <c r="AL3156">
        <v>1</v>
      </c>
    </row>
    <row r="3157" spans="1:38" x14ac:dyDescent="0.25">
      <c r="A3157">
        <v>116793622.90303825</v>
      </c>
      <c r="B3157">
        <v>5987717.0224467777</v>
      </c>
      <c r="C3157">
        <v>6152020.9913228163</v>
      </c>
      <c r="D3157">
        <v>6514028.0932867108</v>
      </c>
      <c r="E3157">
        <v>6367629.1561407298</v>
      </c>
      <c r="F3157">
        <v>167502.49588207662</v>
      </c>
      <c r="G3157">
        <v>434291.70591798506</v>
      </c>
      <c r="H3157">
        <v>401259.19576478814</v>
      </c>
      <c r="I3157">
        <v>2.7227230875566305E-2</v>
      </c>
      <c r="J3157">
        <v>6.6670223047634924E-2</v>
      </c>
      <c r="K3157">
        <v>6.3015478119957266E-2</v>
      </c>
      <c r="L3157">
        <v>3265.4016576859458</v>
      </c>
      <c r="M3157">
        <v>7515.9210581858533</v>
      </c>
      <c r="N3157">
        <v>6921.8610464040185</v>
      </c>
      <c r="O3157">
        <v>2.0311556922560609E-2</v>
      </c>
      <c r="P3157">
        <v>4.8149184882689475E-2</v>
      </c>
      <c r="Q3157">
        <v>4.4343462986829063E-2</v>
      </c>
      <c r="R3157">
        <v>-164303.96887603868</v>
      </c>
      <c r="S3157">
        <v>-526311.07083993312</v>
      </c>
      <c r="T3157">
        <v>-379912.13369395211</v>
      </c>
      <c r="U3157">
        <v>-2.7440169309954913E-2</v>
      </c>
      <c r="V3157">
        <v>-8.7898454263435635E-2</v>
      </c>
      <c r="W3157">
        <v>-6.3448578526629759E-2</v>
      </c>
      <c r="X3157">
        <f t="shared" si="148"/>
        <v>2.7440169309954913E-2</v>
      </c>
      <c r="Y3157">
        <f t="shared" si="149"/>
        <v>8.7898454263435635E-2</v>
      </c>
      <c r="Z3157">
        <f t="shared" si="150"/>
        <v>6.3448578526629759E-2</v>
      </c>
      <c r="AA3157">
        <v>0.99097508918432764</v>
      </c>
      <c r="AB3157">
        <v>0.95305996496746426</v>
      </c>
      <c r="AC3157">
        <v>0.96010469982209423</v>
      </c>
      <c r="AD3157">
        <v>13915.731969533663</v>
      </c>
      <c r="AE3157">
        <v>30240.342215083107</v>
      </c>
      <c r="AF3157">
        <v>30005.747927328466</v>
      </c>
      <c r="AG3157">
        <v>13943.298450292161</v>
      </c>
      <c r="AH3157">
        <v>30282.637226377112</v>
      </c>
      <c r="AI3157">
        <v>30063.903567857724</v>
      </c>
      <c r="AJ3157">
        <v>1</v>
      </c>
      <c r="AK3157">
        <v>1</v>
      </c>
      <c r="AL3157">
        <v>1</v>
      </c>
    </row>
    <row r="3158" spans="1:38" x14ac:dyDescent="0.25">
      <c r="A3158">
        <v>116652595.24652274</v>
      </c>
      <c r="B3158">
        <v>5987717.0224467777</v>
      </c>
      <c r="C3158">
        <v>6370025.7140380377</v>
      </c>
      <c r="D3158">
        <v>6797290.188124897</v>
      </c>
      <c r="E3158">
        <v>6632483.4966753256</v>
      </c>
      <c r="F3158">
        <v>168656.48656693377</v>
      </c>
      <c r="G3158">
        <v>438547.6114928273</v>
      </c>
      <c r="H3158">
        <v>405322.18944267742</v>
      </c>
      <c r="I3158">
        <v>2.6476578610233011E-2</v>
      </c>
      <c r="J3158">
        <v>6.4518006345967882E-2</v>
      </c>
      <c r="K3158">
        <v>6.1111677043124778E-2</v>
      </c>
      <c r="L3158">
        <v>3287.8982961714978</v>
      </c>
      <c r="M3158">
        <v>7589.5744342363914</v>
      </c>
      <c r="N3158">
        <v>6991.9491041174933</v>
      </c>
      <c r="O3158">
        <v>2.043361079684803E-2</v>
      </c>
      <c r="P3158">
        <v>4.8629173680667742E-2</v>
      </c>
      <c r="Q3158">
        <v>4.4799970050590644E-2</v>
      </c>
      <c r="R3158">
        <v>-382308.69159126002</v>
      </c>
      <c r="S3158">
        <v>-809573.16567811929</v>
      </c>
      <c r="T3158">
        <v>-644766.47422854789</v>
      </c>
      <c r="U3158">
        <v>-6.3848824210973848E-2</v>
      </c>
      <c r="V3158">
        <v>-0.13520564893818265</v>
      </c>
      <c r="W3158">
        <v>-0.10768152065494156</v>
      </c>
      <c r="X3158">
        <f t="shared" si="148"/>
        <v>6.3848824210973848E-2</v>
      </c>
      <c r="Y3158">
        <f t="shared" si="149"/>
        <v>0.13520564893818265</v>
      </c>
      <c r="Z3158">
        <f t="shared" si="150"/>
        <v>0.10768152065494156</v>
      </c>
      <c r="AA3158">
        <v>0.99085264314880062</v>
      </c>
      <c r="AB3158">
        <v>0.9518609477873462</v>
      </c>
      <c r="AC3158">
        <v>0.9590592120531567</v>
      </c>
      <c r="AD3158">
        <v>13925.769726052458</v>
      </c>
      <c r="AE3158">
        <v>30268.837390300872</v>
      </c>
      <c r="AF3158">
        <v>30035.186166696836</v>
      </c>
      <c r="AG3158">
        <v>13953.336206810956</v>
      </c>
      <c r="AH3158">
        <v>30311.132401594878</v>
      </c>
      <c r="AI3158">
        <v>30093.341807226094</v>
      </c>
      <c r="AJ3158">
        <v>0</v>
      </c>
      <c r="AK3158">
        <v>0</v>
      </c>
      <c r="AL3158">
        <v>0</v>
      </c>
    </row>
    <row r="3159" spans="1:38" x14ac:dyDescent="0.25">
      <c r="A3159">
        <v>116927202.52367699</v>
      </c>
      <c r="B3159">
        <v>5987717.0224467777</v>
      </c>
      <c r="C3159">
        <v>6253423.0589058492</v>
      </c>
      <c r="D3159">
        <v>6791675.7211728934</v>
      </c>
      <c r="E3159">
        <v>6628029.0157764573</v>
      </c>
      <c r="F3159">
        <v>174889.85779105328</v>
      </c>
      <c r="G3159">
        <v>439321.61930879508</v>
      </c>
      <c r="H3159">
        <v>408281.88865722553</v>
      </c>
      <c r="I3159">
        <v>2.7967059983568975E-2</v>
      </c>
      <c r="J3159">
        <v>6.4685305562987933E-2</v>
      </c>
      <c r="K3159">
        <v>6.1599291084183085E-2</v>
      </c>
      <c r="L3159">
        <v>3409.4156539936848</v>
      </c>
      <c r="M3159">
        <v>7602.9695361090735</v>
      </c>
      <c r="N3159">
        <v>7043.0049476183358</v>
      </c>
      <c r="O3159">
        <v>2.1211295100002844E-2</v>
      </c>
      <c r="P3159">
        <v>4.8682984917510455E-2</v>
      </c>
      <c r="Q3159">
        <v>4.5097445413983049E-2</v>
      </c>
      <c r="R3159">
        <v>-265706.03645907156</v>
      </c>
      <c r="S3159">
        <v>-803958.69872611575</v>
      </c>
      <c r="T3159">
        <v>-640311.99332967959</v>
      </c>
      <c r="U3159">
        <v>-4.4375182638556852E-2</v>
      </c>
      <c r="V3159">
        <v>-0.13426798489511649</v>
      </c>
      <c r="W3159">
        <v>-0.10693758421269332</v>
      </c>
      <c r="X3159">
        <f t="shared" si="148"/>
        <v>4.4375182638556852E-2</v>
      </c>
      <c r="Y3159">
        <f t="shared" si="149"/>
        <v>0.13426798489511649</v>
      </c>
      <c r="Z3159">
        <f t="shared" si="150"/>
        <v>0.10693758421269332</v>
      </c>
      <c r="AA3159">
        <v>0.99013620114949941</v>
      </c>
      <c r="AB3159">
        <v>0.95202360492107219</v>
      </c>
      <c r="AC3159">
        <v>0.95874523737695494</v>
      </c>
      <c r="AD3159">
        <v>13978.829169898578</v>
      </c>
      <c r="AE3159">
        <v>30273.989983295272</v>
      </c>
      <c r="AF3159">
        <v>30056.445350337432</v>
      </c>
      <c r="AG3159">
        <v>14006.395650657076</v>
      </c>
      <c r="AH3159">
        <v>30316.284994589278</v>
      </c>
      <c r="AI3159">
        <v>30114.600990866689</v>
      </c>
      <c r="AJ3159">
        <v>0</v>
      </c>
      <c r="AK3159">
        <v>0</v>
      </c>
      <c r="AL3159">
        <v>0</v>
      </c>
    </row>
    <row r="3160" spans="1:38" x14ac:dyDescent="0.25">
      <c r="A3160">
        <v>116840469.61393699</v>
      </c>
      <c r="B3160">
        <v>5987717.0224467777</v>
      </c>
      <c r="C3160">
        <v>6115429.2024617512</v>
      </c>
      <c r="D3160">
        <v>6687905.7804771559</v>
      </c>
      <c r="E3160">
        <v>6530496.7170438189</v>
      </c>
      <c r="F3160">
        <v>165488.22287731292</v>
      </c>
      <c r="G3160">
        <v>445503.25427295372</v>
      </c>
      <c r="H3160">
        <v>411052.43969926261</v>
      </c>
      <c r="I3160">
        <v>2.706076996373305E-2</v>
      </c>
      <c r="J3160">
        <v>6.6613267126674258E-2</v>
      </c>
      <c r="K3160">
        <v>6.2943518312544994E-2</v>
      </c>
      <c r="L3160">
        <v>3226.1341209596994</v>
      </c>
      <c r="M3160">
        <v>7709.9498900233448</v>
      </c>
      <c r="N3160">
        <v>7090.7979191872291</v>
      </c>
      <c r="O3160">
        <v>2.0073208170591893E-2</v>
      </c>
      <c r="P3160">
        <v>4.9389531060504567E-2</v>
      </c>
      <c r="Q3160">
        <v>4.5423276294782558E-2</v>
      </c>
      <c r="R3160">
        <v>-127712.18001497351</v>
      </c>
      <c r="S3160">
        <v>-700188.75803037826</v>
      </c>
      <c r="T3160">
        <v>-542779.69459704123</v>
      </c>
      <c r="U3160">
        <v>-2.1329027329816286E-2</v>
      </c>
      <c r="V3160">
        <v>-0.11693751648675244</v>
      </c>
      <c r="W3160">
        <v>-9.0648855408875628E-2</v>
      </c>
      <c r="X3160">
        <f t="shared" si="148"/>
        <v>2.1329027329816286E-2</v>
      </c>
      <c r="Y3160">
        <f t="shared" si="149"/>
        <v>0.11693751648675244</v>
      </c>
      <c r="Z3160">
        <f t="shared" si="150"/>
        <v>9.0648855408875628E-2</v>
      </c>
      <c r="AA3160">
        <v>0.99125890060274091</v>
      </c>
      <c r="AB3160">
        <v>0.95058746635409153</v>
      </c>
      <c r="AC3160">
        <v>0.9581185968395648</v>
      </c>
      <c r="AD3160">
        <v>13898.044371133838</v>
      </c>
      <c r="AE3160">
        <v>30314.818472146781</v>
      </c>
      <c r="AF3160">
        <v>30076.206712019804</v>
      </c>
      <c r="AG3160">
        <v>13925.610851892336</v>
      </c>
      <c r="AH3160">
        <v>30357.113483440786</v>
      </c>
      <c r="AI3160">
        <v>30134.362352549062</v>
      </c>
      <c r="AJ3160">
        <v>1</v>
      </c>
      <c r="AK3160">
        <v>0</v>
      </c>
      <c r="AL3160">
        <v>0</v>
      </c>
    </row>
    <row r="3161" spans="1:38" x14ac:dyDescent="0.25">
      <c r="A3161">
        <v>116880744.17312996</v>
      </c>
      <c r="B3161">
        <v>5987717.0224467777</v>
      </c>
      <c r="C3161">
        <v>6118389.9281678805</v>
      </c>
      <c r="D3161">
        <v>6570332.3197062984</v>
      </c>
      <c r="E3161">
        <v>6415764.8034818107</v>
      </c>
      <c r="F3161">
        <v>159565.0704330336</v>
      </c>
      <c r="G3161">
        <v>441334.29027667403</v>
      </c>
      <c r="H3161">
        <v>406083.34900615516</v>
      </c>
      <c r="I3161">
        <v>2.6079585038937609E-2</v>
      </c>
      <c r="J3161">
        <v>6.7170771401164411E-2</v>
      </c>
      <c r="K3161">
        <v>6.3294612792815494E-2</v>
      </c>
      <c r="L3161">
        <v>3110.6643680558809</v>
      </c>
      <c r="M3161">
        <v>7637.8011387037086</v>
      </c>
      <c r="N3161">
        <v>7005.0793720044749</v>
      </c>
      <c r="O3161">
        <v>1.9340742986918669E-2</v>
      </c>
      <c r="P3161">
        <v>4.8900473871482386E-2</v>
      </c>
      <c r="Q3161">
        <v>4.4849518150259553E-2</v>
      </c>
      <c r="R3161">
        <v>-130672.90572110284</v>
      </c>
      <c r="S3161">
        <v>-582615.29725952074</v>
      </c>
      <c r="T3161">
        <v>-428047.78103503305</v>
      </c>
      <c r="U3161">
        <v>-2.1823493867735522E-2</v>
      </c>
      <c r="V3161">
        <v>-9.7301742062193344E-2</v>
      </c>
      <c r="W3161">
        <v>-7.1487643692974431E-2</v>
      </c>
      <c r="X3161">
        <f t="shared" si="148"/>
        <v>2.1823493867735522E-2</v>
      </c>
      <c r="Y3161">
        <f t="shared" si="149"/>
        <v>9.7301742062193344E-2</v>
      </c>
      <c r="Z3161">
        <f t="shared" si="150"/>
        <v>7.1487643692974431E-2</v>
      </c>
      <c r="AA3161">
        <v>0.99186513587744907</v>
      </c>
      <c r="AB3161">
        <v>0.95155409907036259</v>
      </c>
      <c r="AC3161">
        <v>0.95916397524780228</v>
      </c>
      <c r="AD3161">
        <v>13844.757062827452</v>
      </c>
      <c r="AE3161">
        <v>30287.346016550324</v>
      </c>
      <c r="AF3161">
        <v>30040.668280859172</v>
      </c>
      <c r="AG3161">
        <v>13872.32354358595</v>
      </c>
      <c r="AH3161">
        <v>30329.641027844329</v>
      </c>
      <c r="AI3161">
        <v>30098.82392138843</v>
      </c>
      <c r="AJ3161">
        <v>1</v>
      </c>
      <c r="AK3161">
        <v>0</v>
      </c>
      <c r="AL3161">
        <v>1</v>
      </c>
    </row>
    <row r="3162" spans="1:38" x14ac:dyDescent="0.25">
      <c r="A3162">
        <v>116941571.44027345</v>
      </c>
      <c r="B3162">
        <v>5987717.0224467777</v>
      </c>
      <c r="C3162">
        <v>6220643.090428248</v>
      </c>
      <c r="D3162">
        <v>6659956.0535377851</v>
      </c>
      <c r="E3162">
        <v>6526677.6588398879</v>
      </c>
      <c r="F3162">
        <v>167010.81287107011</v>
      </c>
      <c r="G3162">
        <v>437216.27322007855</v>
      </c>
      <c r="H3162">
        <v>402521.5766086863</v>
      </c>
      <c r="I3162">
        <v>2.6847837183916073E-2</v>
      </c>
      <c r="J3162">
        <v>6.5648522258315536E-2</v>
      </c>
      <c r="K3162">
        <v>6.1673273547300358E-2</v>
      </c>
      <c r="L3162">
        <v>3255.8164720399545</v>
      </c>
      <c r="M3162">
        <v>7566.5340831926851</v>
      </c>
      <c r="N3162">
        <v>6943.6375561546865</v>
      </c>
      <c r="O3162">
        <v>2.0233612348270417E-2</v>
      </c>
      <c r="P3162">
        <v>4.8419421082210215E-2</v>
      </c>
      <c r="Q3162">
        <v>4.4433409930777844E-2</v>
      </c>
      <c r="R3162">
        <v>-232926.06798147038</v>
      </c>
      <c r="S3162">
        <v>-672239.0310910074</v>
      </c>
      <c r="T3162">
        <v>-538960.63639311027</v>
      </c>
      <c r="U3162">
        <v>-3.8900647293163018E-2</v>
      </c>
      <c r="V3162">
        <v>-0.11226967282704159</v>
      </c>
      <c r="W3162">
        <v>-9.0011039996154202E-2</v>
      </c>
      <c r="X3162">
        <f t="shared" si="148"/>
        <v>3.8900647293163018E-2</v>
      </c>
      <c r="Y3162">
        <f t="shared" si="149"/>
        <v>0.11226967282704159</v>
      </c>
      <c r="Z3162">
        <f t="shared" si="150"/>
        <v>9.0011039996154202E-2</v>
      </c>
      <c r="AA3162">
        <v>0.99103817786238302</v>
      </c>
      <c r="AB3162">
        <v>0.95210898451049508</v>
      </c>
      <c r="AC3162">
        <v>0.95958606471833174</v>
      </c>
      <c r="AD3162">
        <v>13911.434137065093</v>
      </c>
      <c r="AE3162">
        <v>30259.953321209585</v>
      </c>
      <c r="AF3162">
        <v>30014.926250536842</v>
      </c>
      <c r="AG3162">
        <v>13939.000617823591</v>
      </c>
      <c r="AH3162">
        <v>30302.24833250359</v>
      </c>
      <c r="AI3162">
        <v>30073.0818910661</v>
      </c>
      <c r="AJ3162">
        <v>0</v>
      </c>
      <c r="AK3162">
        <v>0</v>
      </c>
      <c r="AL3162">
        <v>0</v>
      </c>
    </row>
    <row r="3163" spans="1:38" x14ac:dyDescent="0.25">
      <c r="A3163">
        <v>116762528.25281757</v>
      </c>
      <c r="B3163">
        <v>5987717.0224467777</v>
      </c>
      <c r="C3163">
        <v>6306644.3248953326</v>
      </c>
      <c r="D3163">
        <v>6854776.2849387173</v>
      </c>
      <c r="E3163">
        <v>6686091.3509596568</v>
      </c>
      <c r="F3163">
        <v>159564.66729418133</v>
      </c>
      <c r="G3163">
        <v>430269.86114448181</v>
      </c>
      <c r="H3163">
        <v>399198.16441115248</v>
      </c>
      <c r="I3163">
        <v>2.5301041104268954E-2</v>
      </c>
      <c r="J3163">
        <v>6.276935136305889E-2</v>
      </c>
      <c r="K3163">
        <v>5.9705759831393188E-2</v>
      </c>
      <c r="L3163">
        <v>3110.6565090071572</v>
      </c>
      <c r="M3163">
        <v>7446.3183754405463</v>
      </c>
      <c r="N3163">
        <v>6886.3075368702775</v>
      </c>
      <c r="O3163">
        <v>1.9336917819703574E-2</v>
      </c>
      <c r="P3163">
        <v>4.7694428374736593E-2</v>
      </c>
      <c r="Q3163">
        <v>4.410750185849216E-2</v>
      </c>
      <c r="R3163">
        <v>-318927.3024485549</v>
      </c>
      <c r="S3163">
        <v>-867059.26249193959</v>
      </c>
      <c r="T3163">
        <v>-698374.32851287909</v>
      </c>
      <c r="U3163">
        <v>-5.3263589654113402E-2</v>
      </c>
      <c r="V3163">
        <v>-0.14480631921006026</v>
      </c>
      <c r="W3163">
        <v>-0.11663449122508805</v>
      </c>
      <c r="X3163">
        <f t="shared" si="148"/>
        <v>5.3263589654113402E-2</v>
      </c>
      <c r="Y3163">
        <f t="shared" si="149"/>
        <v>0.14480631921006026</v>
      </c>
      <c r="Z3163">
        <f t="shared" si="150"/>
        <v>0.11663449122508805</v>
      </c>
      <c r="AA3163">
        <v>0.99176306933202774</v>
      </c>
      <c r="AB3163">
        <v>0.95382315066000878</v>
      </c>
      <c r="AC3163">
        <v>0.96042591177013292</v>
      </c>
      <c r="AD3163">
        <v>13844.753369100841</v>
      </c>
      <c r="AE3163">
        <v>30213.15637743508</v>
      </c>
      <c r="AF3163">
        <v>29990.700662542837</v>
      </c>
      <c r="AG3163">
        <v>13872.319849859339</v>
      </c>
      <c r="AH3163">
        <v>30255.451388729085</v>
      </c>
      <c r="AI3163">
        <v>30048.856303072094</v>
      </c>
      <c r="AJ3163">
        <v>0</v>
      </c>
      <c r="AK3163">
        <v>0</v>
      </c>
      <c r="AL3163">
        <v>0</v>
      </c>
    </row>
    <row r="3164" spans="1:38" x14ac:dyDescent="0.25">
      <c r="A3164">
        <v>116732816.97953139</v>
      </c>
      <c r="B3164">
        <v>5987717.0224467777</v>
      </c>
      <c r="C3164">
        <v>6464864.8189284047</v>
      </c>
      <c r="D3164">
        <v>7030117.3197669359</v>
      </c>
      <c r="E3164">
        <v>6872960.5201019254</v>
      </c>
      <c r="F3164">
        <v>167977.09987428359</v>
      </c>
      <c r="G3164">
        <v>441054.81203229656</v>
      </c>
      <c r="H3164">
        <v>407208.21033840242</v>
      </c>
      <c r="I3164">
        <v>2.598308001467646E-2</v>
      </c>
      <c r="J3164">
        <v>6.2737902081969596E-2</v>
      </c>
      <c r="K3164">
        <v>5.9247861114203458E-2</v>
      </c>
      <c r="L3164">
        <v>3274.6538939271782</v>
      </c>
      <c r="M3164">
        <v>7632.9644439347367</v>
      </c>
      <c r="N3164">
        <v>7024.4836222258891</v>
      </c>
      <c r="O3164">
        <v>2.0337245731145731E-2</v>
      </c>
      <c r="P3164">
        <v>4.8872573343016472E-2</v>
      </c>
      <c r="Q3164">
        <v>4.4976574114248304E-2</v>
      </c>
      <c r="R3164">
        <v>-477147.79648162704</v>
      </c>
      <c r="S3164">
        <v>-1042400.2973201582</v>
      </c>
      <c r="T3164">
        <v>-885243.49765514769</v>
      </c>
      <c r="U3164">
        <v>-7.9687766588316292E-2</v>
      </c>
      <c r="V3164">
        <v>-0.17408977301572598</v>
      </c>
      <c r="W3164">
        <v>-0.14784324214663841</v>
      </c>
      <c r="X3164">
        <f t="shared" si="148"/>
        <v>7.9687766588316292E-2</v>
      </c>
      <c r="Y3164">
        <f t="shared" si="149"/>
        <v>0.17408977301572598</v>
      </c>
      <c r="Z3164">
        <f t="shared" si="150"/>
        <v>0.14784324214663841</v>
      </c>
      <c r="AA3164">
        <v>0.99103634044933087</v>
      </c>
      <c r="AB3164">
        <v>0.95189852061661206</v>
      </c>
      <c r="AC3164">
        <v>0.95917767297963352</v>
      </c>
      <c r="AD3164">
        <v>13919.8685638797</v>
      </c>
      <c r="AE3164">
        <v>30285.495052037637</v>
      </c>
      <c r="AF3164">
        <v>30048.751106436099</v>
      </c>
      <c r="AG3164">
        <v>13947.435044638198</v>
      </c>
      <c r="AH3164">
        <v>30327.790063331642</v>
      </c>
      <c r="AI3164">
        <v>30106.906746965356</v>
      </c>
      <c r="AJ3164">
        <v>0</v>
      </c>
      <c r="AK3164">
        <v>0</v>
      </c>
      <c r="AL3164">
        <v>0</v>
      </c>
    </row>
    <row r="3165" spans="1:38" x14ac:dyDescent="0.25">
      <c r="A3165">
        <v>116689403.25315347</v>
      </c>
      <c r="B3165">
        <v>5987717.0224467777</v>
      </c>
      <c r="C3165">
        <v>6249153.7253151434</v>
      </c>
      <c r="D3165">
        <v>6772246.3189176777</v>
      </c>
      <c r="E3165">
        <v>6619651.6096408283</v>
      </c>
      <c r="F3165">
        <v>167411.243515343</v>
      </c>
      <c r="G3165">
        <v>445741.4527451233</v>
      </c>
      <c r="H3165">
        <v>410009.25125941349</v>
      </c>
      <c r="I3165">
        <v>2.6789426356590467E-2</v>
      </c>
      <c r="J3165">
        <v>6.5818848245372222E-2</v>
      </c>
      <c r="K3165">
        <v>6.1938191832071346E-2</v>
      </c>
      <c r="L3165">
        <v>3263.6227252107578</v>
      </c>
      <c r="M3165">
        <v>7714.0721905154132</v>
      </c>
      <c r="N3165">
        <v>7072.8025548390942</v>
      </c>
      <c r="O3165">
        <v>2.0287647576455847E-2</v>
      </c>
      <c r="P3165">
        <v>4.9425061274806371E-2</v>
      </c>
      <c r="Q3165">
        <v>4.5316363526820017E-2</v>
      </c>
      <c r="R3165">
        <v>-261436.70286836568</v>
      </c>
      <c r="S3165">
        <v>-784529.29647090007</v>
      </c>
      <c r="T3165">
        <v>-631934.58719405066</v>
      </c>
      <c r="U3165">
        <v>-4.3662167381706703E-2</v>
      </c>
      <c r="V3165">
        <v>-0.13102310839504497</v>
      </c>
      <c r="W3165">
        <v>-0.10553848567409778</v>
      </c>
      <c r="X3165">
        <f t="shared" si="148"/>
        <v>4.3662167381706703E-2</v>
      </c>
      <c r="Y3165">
        <f t="shared" si="149"/>
        <v>0.13102310839504497</v>
      </c>
      <c r="Z3165">
        <f t="shared" si="150"/>
        <v>0.10553848567409778</v>
      </c>
      <c r="AA3165">
        <v>0.99109995321886646</v>
      </c>
      <c r="AB3165">
        <v>0.95080057493222847</v>
      </c>
      <c r="AC3165">
        <v>0.95855494759676196</v>
      </c>
      <c r="AD3165">
        <v>13914.93528102691</v>
      </c>
      <c r="AE3165">
        <v>30316.380368552494</v>
      </c>
      <c r="AF3165">
        <v>30068.781695617279</v>
      </c>
      <c r="AG3165">
        <v>13942.501761785408</v>
      </c>
      <c r="AH3165">
        <v>30358.6753798465</v>
      </c>
      <c r="AI3165">
        <v>30126.937336146537</v>
      </c>
      <c r="AJ3165">
        <v>0</v>
      </c>
      <c r="AK3165">
        <v>0</v>
      </c>
      <c r="AL3165">
        <v>0</v>
      </c>
    </row>
    <row r="3166" spans="1:38" x14ac:dyDescent="0.25">
      <c r="A3166">
        <v>116694095.77218385</v>
      </c>
      <c r="B3166">
        <v>5987717.0224467926</v>
      </c>
      <c r="C3166">
        <v>6240670.1237841453</v>
      </c>
      <c r="D3166">
        <v>6661145.930387388</v>
      </c>
      <c r="E3166">
        <v>6530160.983839958</v>
      </c>
      <c r="F3166">
        <v>162814.87223652672</v>
      </c>
      <c r="G3166">
        <v>431707.87829140457</v>
      </c>
      <c r="H3166">
        <v>399948.3153429862</v>
      </c>
      <c r="I3166">
        <v>2.608932518577042E-2</v>
      </c>
      <c r="J3166">
        <v>6.4809851458440884E-2</v>
      </c>
      <c r="K3166">
        <v>6.1246317867619075E-2</v>
      </c>
      <c r="L3166">
        <v>3174.018099833992</v>
      </c>
      <c r="M3166">
        <v>7471.2049279795674</v>
      </c>
      <c r="N3166">
        <v>6899.2479020227229</v>
      </c>
      <c r="O3166">
        <v>1.9781373760972179E-2</v>
      </c>
      <c r="P3166">
        <v>4.793139022767641E-2</v>
      </c>
      <c r="Q3166">
        <v>4.4262009496071647E-2</v>
      </c>
      <c r="R3166">
        <v>-252953.10133735277</v>
      </c>
      <c r="S3166">
        <v>-673428.90794059541</v>
      </c>
      <c r="T3166">
        <v>-542443.9613931654</v>
      </c>
      <c r="U3166">
        <v>-4.2245333303006893E-2</v>
      </c>
      <c r="V3166">
        <v>-0.11246839244674402</v>
      </c>
      <c r="W3166">
        <v>-9.059278508981769E-2</v>
      </c>
      <c r="X3166">
        <f t="shared" si="148"/>
        <v>4.2245333303006893E-2</v>
      </c>
      <c r="Y3166">
        <f t="shared" si="149"/>
        <v>0.11246839244674402</v>
      </c>
      <c r="Z3166">
        <f t="shared" si="150"/>
        <v>9.059278508981769E-2</v>
      </c>
      <c r="AA3166">
        <v>0.99148203375869126</v>
      </c>
      <c r="AB3166">
        <v>0.95342490601329455</v>
      </c>
      <c r="AC3166">
        <v>0.96020092882324493</v>
      </c>
      <c r="AD3166">
        <v>13874.233904010307</v>
      </c>
      <c r="AE3166">
        <v>30222.905793943726</v>
      </c>
      <c r="AF3166">
        <v>29996.186369411713</v>
      </c>
      <c r="AG3166">
        <v>13901.800384768805</v>
      </c>
      <c r="AH3166">
        <v>30265.200805237731</v>
      </c>
      <c r="AI3166">
        <v>30054.34200994097</v>
      </c>
      <c r="AJ3166">
        <v>0</v>
      </c>
      <c r="AK3166">
        <v>0</v>
      </c>
      <c r="AL3166">
        <v>0</v>
      </c>
    </row>
    <row r="3167" spans="1:38" x14ac:dyDescent="0.25">
      <c r="A3167">
        <v>116948135.84932479</v>
      </c>
      <c r="B3167">
        <v>5987717.0224467926</v>
      </c>
      <c r="C3167">
        <v>6226405.2697577151</v>
      </c>
      <c r="D3167">
        <v>6749569.9388725031</v>
      </c>
      <c r="E3167">
        <v>6573512.4582050703</v>
      </c>
      <c r="F3167">
        <v>166352.70622786225</v>
      </c>
      <c r="G3167">
        <v>445504.02698836086</v>
      </c>
      <c r="H3167">
        <v>410936.20175256621</v>
      </c>
      <c r="I3167">
        <v>2.6717294975297269E-2</v>
      </c>
      <c r="J3167">
        <v>6.6004801938948587E-2</v>
      </c>
      <c r="K3167">
        <v>6.2513945834184112E-2</v>
      </c>
      <c r="L3167">
        <v>3242.986916800503</v>
      </c>
      <c r="M3167">
        <v>7709.9632627585852</v>
      </c>
      <c r="N3167">
        <v>7088.7927740744481</v>
      </c>
      <c r="O3167">
        <v>2.0141109160180592E-2</v>
      </c>
      <c r="P3167">
        <v>4.9319714957491934E-2</v>
      </c>
      <c r="Q3167">
        <v>4.5346161466013134E-2</v>
      </c>
      <c r="R3167">
        <v>-238688.24731092248</v>
      </c>
      <c r="S3167">
        <v>-761852.91642571054</v>
      </c>
      <c r="T3167">
        <v>-585795.43575827777</v>
      </c>
      <c r="U3167">
        <v>-3.9862980567739993E-2</v>
      </c>
      <c r="V3167">
        <v>-0.1272359588086196</v>
      </c>
      <c r="W3167">
        <v>-9.7832852414742391E-2</v>
      </c>
      <c r="X3167">
        <f t="shared" si="148"/>
        <v>3.9862980567739993E-2</v>
      </c>
      <c r="Y3167">
        <f t="shared" si="149"/>
        <v>0.1272359588086196</v>
      </c>
      <c r="Z3167">
        <f t="shared" si="150"/>
        <v>9.7832852414742391E-2</v>
      </c>
      <c r="AA3167">
        <v>0.99114760760106879</v>
      </c>
      <c r="AB3167">
        <v>0.95071424405719951</v>
      </c>
      <c r="AC3167">
        <v>0.958249819198987</v>
      </c>
      <c r="AD3167">
        <v>13905.661740823994</v>
      </c>
      <c r="AE3167">
        <v>30314.823540285874</v>
      </c>
      <c r="AF3167">
        <v>30075.380308185544</v>
      </c>
      <c r="AG3167">
        <v>13933.228221582493</v>
      </c>
      <c r="AH3167">
        <v>30357.118551579879</v>
      </c>
      <c r="AI3167">
        <v>30133.535948714802</v>
      </c>
      <c r="AJ3167">
        <v>0</v>
      </c>
      <c r="AK3167">
        <v>0</v>
      </c>
      <c r="AL3167">
        <v>0</v>
      </c>
    </row>
    <row r="3168" spans="1:38" x14ac:dyDescent="0.25">
      <c r="A3168">
        <v>116918166.99164808</v>
      </c>
      <c r="B3168">
        <v>5987717.0224467777</v>
      </c>
      <c r="C3168">
        <v>6352146.5108276363</v>
      </c>
      <c r="D3168">
        <v>6854501.7294810442</v>
      </c>
      <c r="E3168">
        <v>6692402.5337636871</v>
      </c>
      <c r="F3168">
        <v>170074.02357467829</v>
      </c>
      <c r="G3168">
        <v>436032.13135659043</v>
      </c>
      <c r="H3168">
        <v>401633.69526425953</v>
      </c>
      <c r="I3168">
        <v>2.6774260210273227E-2</v>
      </c>
      <c r="J3168">
        <v>6.3612520437660247E-2</v>
      </c>
      <c r="K3168">
        <v>6.00133798345193E-2</v>
      </c>
      <c r="L3168">
        <v>3315.5326766059175</v>
      </c>
      <c r="M3168">
        <v>7546.0411365248274</v>
      </c>
      <c r="N3168">
        <v>6928.3212933583172</v>
      </c>
      <c r="O3168">
        <v>2.0583666061823883E-2</v>
      </c>
      <c r="P3168">
        <v>4.8267789813077465E-2</v>
      </c>
      <c r="Q3168">
        <v>4.431658268156434E-2</v>
      </c>
      <c r="R3168">
        <v>-364429.48838085867</v>
      </c>
      <c r="S3168">
        <v>-866784.70703426655</v>
      </c>
      <c r="T3168">
        <v>-704685.51131690945</v>
      </c>
      <c r="U3168">
        <v>-6.0862844221709865E-2</v>
      </c>
      <c r="V3168">
        <v>-0.14476046609832438</v>
      </c>
      <c r="W3168">
        <v>-0.11768851277960891</v>
      </c>
      <c r="X3168">
        <f t="shared" si="148"/>
        <v>6.0862844221709865E-2</v>
      </c>
      <c r="Y3168">
        <f t="shared" si="149"/>
        <v>0.14476046609832438</v>
      </c>
      <c r="Z3168">
        <f t="shared" si="150"/>
        <v>0.11768851277960891</v>
      </c>
      <c r="AA3168">
        <v>0.99081716134705466</v>
      </c>
      <c r="AB3168">
        <v>0.95303777352358987</v>
      </c>
      <c r="AC3168">
        <v>0.96032989273857983</v>
      </c>
      <c r="AD3168">
        <v>13938.006304344632</v>
      </c>
      <c r="AE3168">
        <v>30252.028738404159</v>
      </c>
      <c r="AF3168">
        <v>30008.47378934333</v>
      </c>
      <c r="AG3168">
        <v>13965.57278510313</v>
      </c>
      <c r="AH3168">
        <v>30294.323749698164</v>
      </c>
      <c r="AI3168">
        <v>30066.629429872588</v>
      </c>
      <c r="AJ3168">
        <v>0</v>
      </c>
      <c r="AK3168">
        <v>0</v>
      </c>
      <c r="AL3168">
        <v>0</v>
      </c>
    </row>
    <row r="3169" spans="1:38" x14ac:dyDescent="0.25">
      <c r="A3169">
        <v>116944005.64786391</v>
      </c>
      <c r="B3169">
        <v>5987717.0224467777</v>
      </c>
      <c r="C3169">
        <v>6153676.8897912763</v>
      </c>
      <c r="D3169">
        <v>6616422.3794605825</v>
      </c>
      <c r="E3169">
        <v>6448737.7748985216</v>
      </c>
      <c r="F3169">
        <v>167376.45310137756</v>
      </c>
      <c r="G3169">
        <v>437467.93454192899</v>
      </c>
      <c r="H3169">
        <v>404602.8030549988</v>
      </c>
      <c r="I3169">
        <v>2.7199421760191689E-2</v>
      </c>
      <c r="J3169">
        <v>6.6118501729872103E-2</v>
      </c>
      <c r="K3169">
        <v>6.2741394855579419E-2</v>
      </c>
      <c r="L3169">
        <v>3262.9444984486067</v>
      </c>
      <c r="M3169">
        <v>7570.8893738939605</v>
      </c>
      <c r="N3169">
        <v>6979.5394380792059</v>
      </c>
      <c r="O3169">
        <v>2.0299094063221834E-2</v>
      </c>
      <c r="P3169">
        <v>4.847283616240787E-2</v>
      </c>
      <c r="Q3169">
        <v>4.4686701253048342E-2</v>
      </c>
      <c r="R3169">
        <v>-165959.86734449863</v>
      </c>
      <c r="S3169">
        <v>-628705.35701380484</v>
      </c>
      <c r="T3169">
        <v>-461020.75245174393</v>
      </c>
      <c r="U3169">
        <v>-2.7716718529340583E-2</v>
      </c>
      <c r="V3169">
        <v>-0.10499917659049546</v>
      </c>
      <c r="W3169">
        <v>-7.6994412181381894E-2</v>
      </c>
      <c r="X3169">
        <f t="shared" si="148"/>
        <v>2.7716718529340583E-2</v>
      </c>
      <c r="Y3169">
        <f t="shared" si="149"/>
        <v>0.10499917659049546</v>
      </c>
      <c r="Z3169">
        <f t="shared" si="150"/>
        <v>7.6994412181381894E-2</v>
      </c>
      <c r="AA3169">
        <v>0.99100588247908383</v>
      </c>
      <c r="AB3169">
        <v>0.9525187828234366</v>
      </c>
      <c r="AC3169">
        <v>0.95956303350586625</v>
      </c>
      <c r="AD3169">
        <v>13914.631425264499</v>
      </c>
      <c r="AE3169">
        <v>30261.634738105451</v>
      </c>
      <c r="AF3169">
        <v>30029.995445094035</v>
      </c>
      <c r="AG3169">
        <v>13942.197906022997</v>
      </c>
      <c r="AH3169">
        <v>30303.929749399456</v>
      </c>
      <c r="AI3169">
        <v>30088.151085623293</v>
      </c>
      <c r="AJ3169">
        <v>1</v>
      </c>
      <c r="AK3169">
        <v>0</v>
      </c>
      <c r="AL3169">
        <v>1</v>
      </c>
    </row>
    <row r="3170" spans="1:38" x14ac:dyDescent="0.25">
      <c r="A3170">
        <v>116778728.57377012</v>
      </c>
      <c r="B3170">
        <v>5987717.0224467777</v>
      </c>
      <c r="C3170">
        <v>6239177.7754803197</v>
      </c>
      <c r="D3170">
        <v>6903301.1893044133</v>
      </c>
      <c r="E3170">
        <v>6775681.7660978967</v>
      </c>
      <c r="F3170">
        <v>169143.76000815039</v>
      </c>
      <c r="G3170">
        <v>437618.84526323969</v>
      </c>
      <c r="H3170">
        <v>404071.50353297062</v>
      </c>
      <c r="I3170">
        <v>2.7109943985388196E-2</v>
      </c>
      <c r="J3170">
        <v>6.3392691882147884E-2</v>
      </c>
      <c r="K3170">
        <v>5.9635549230594206E-2</v>
      </c>
      <c r="L3170">
        <v>3297.3975188207842</v>
      </c>
      <c r="M3170">
        <v>7573.5010587425295</v>
      </c>
      <c r="N3170">
        <v>6970.3743360596327</v>
      </c>
      <c r="O3170">
        <v>2.0509685440488638E-2</v>
      </c>
      <c r="P3170">
        <v>4.8520139170362263E-2</v>
      </c>
      <c r="Q3170">
        <v>4.4656167633954046E-2</v>
      </c>
      <c r="R3170">
        <v>-251460.75303354207</v>
      </c>
      <c r="S3170">
        <v>-915584.1668576356</v>
      </c>
      <c r="T3170">
        <v>-787964.74365111906</v>
      </c>
      <c r="U3170">
        <v>-4.1996098361172546E-2</v>
      </c>
      <c r="V3170">
        <v>-0.15291039363171138</v>
      </c>
      <c r="W3170">
        <v>-0.13159685748294278</v>
      </c>
      <c r="X3170">
        <f t="shared" si="148"/>
        <v>4.1996098361172546E-2</v>
      </c>
      <c r="Y3170">
        <f t="shared" si="149"/>
        <v>0.15291039363171138</v>
      </c>
      <c r="Z3170">
        <f t="shared" si="150"/>
        <v>0.13159685748294278</v>
      </c>
      <c r="AA3170">
        <v>0.99086920366306741</v>
      </c>
      <c r="AB3170">
        <v>0.95251263300617028</v>
      </c>
      <c r="AC3170">
        <v>0.95969175335311041</v>
      </c>
      <c r="AD3170">
        <v>13929.987569422279</v>
      </c>
      <c r="AE3170">
        <v>30262.642549312794</v>
      </c>
      <c r="AF3170">
        <v>30026.155932909514</v>
      </c>
      <c r="AG3170">
        <v>13957.554050180777</v>
      </c>
      <c r="AH3170">
        <v>30304.937560606799</v>
      </c>
      <c r="AI3170">
        <v>30084.311573438772</v>
      </c>
      <c r="AJ3170">
        <v>0</v>
      </c>
      <c r="AK3170">
        <v>0</v>
      </c>
      <c r="AL3170">
        <v>0</v>
      </c>
    </row>
    <row r="3171" spans="1:38" x14ac:dyDescent="0.25">
      <c r="A3171">
        <v>116783511.07691251</v>
      </c>
      <c r="B3171">
        <v>5987717.0224467777</v>
      </c>
      <c r="C3171">
        <v>6016888.8724617297</v>
      </c>
      <c r="D3171">
        <v>6459921.3761727558</v>
      </c>
      <c r="E3171">
        <v>6302286.9986670176</v>
      </c>
      <c r="F3171">
        <v>164330.05563745921</v>
      </c>
      <c r="G3171">
        <v>438716.29011814669</v>
      </c>
      <c r="H3171">
        <v>405993.16616912413</v>
      </c>
      <c r="I3171">
        <v>2.7311465962013982E-2</v>
      </c>
      <c r="J3171">
        <v>6.791356497562645E-2</v>
      </c>
      <c r="K3171">
        <v>6.4419974249823098E-2</v>
      </c>
      <c r="L3171">
        <v>3203.5560620180681</v>
      </c>
      <c r="M3171">
        <v>7592.4936132463254</v>
      </c>
      <c r="N3171">
        <v>7003.5236866189334</v>
      </c>
      <c r="O3171">
        <v>1.9932855608743284E-2</v>
      </c>
      <c r="P3171">
        <v>4.8649425036673695E-2</v>
      </c>
      <c r="Q3171">
        <v>4.4875559722605513E-2</v>
      </c>
      <c r="R3171">
        <v>-29171.850014952011</v>
      </c>
      <c r="S3171">
        <v>-472204.35372597817</v>
      </c>
      <c r="T3171">
        <v>-314569.97622023989</v>
      </c>
      <c r="U3171">
        <v>-4.8719486751949807E-3</v>
      </c>
      <c r="V3171">
        <v>-7.8862169330276732E-2</v>
      </c>
      <c r="W3171">
        <v>-5.2535878873530381E-2</v>
      </c>
      <c r="X3171">
        <f t="shared" si="148"/>
        <v>4.8719486751949807E-3</v>
      </c>
      <c r="Y3171">
        <f t="shared" si="149"/>
        <v>7.8862169330276732E-2</v>
      </c>
      <c r="Z3171">
        <f t="shared" si="150"/>
        <v>5.2535878873530381E-2</v>
      </c>
      <c r="AA3171">
        <v>0.99129350442163511</v>
      </c>
      <c r="AB3171">
        <v>0.95194363210219723</v>
      </c>
      <c r="AC3171">
        <v>0.95902563131253948</v>
      </c>
      <c r="AD3171">
        <v>13887.776611129495</v>
      </c>
      <c r="AE3171">
        <v>30269.961063458642</v>
      </c>
      <c r="AF3171">
        <v>30040.019292134715</v>
      </c>
      <c r="AG3171">
        <v>13915.343091887993</v>
      </c>
      <c r="AH3171">
        <v>30312.256074752648</v>
      </c>
      <c r="AI3171">
        <v>30098.174932663973</v>
      </c>
      <c r="AJ3171">
        <v>1</v>
      </c>
      <c r="AK3171">
        <v>1</v>
      </c>
      <c r="AL3171">
        <v>1</v>
      </c>
    </row>
    <row r="3172" spans="1:38" x14ac:dyDescent="0.25">
      <c r="A3172">
        <v>116710656.24036665</v>
      </c>
      <c r="B3172">
        <v>5987717.0224467926</v>
      </c>
      <c r="C3172">
        <v>6267769.0379640209</v>
      </c>
      <c r="D3172">
        <v>6842312.5136997858</v>
      </c>
      <c r="E3172">
        <v>6676593.2185888235</v>
      </c>
      <c r="F3172">
        <v>161967.18213437084</v>
      </c>
      <c r="G3172">
        <v>438363.03740647557</v>
      </c>
      <c r="H3172">
        <v>404320.63305994333</v>
      </c>
      <c r="I3172">
        <v>2.5841281188463058E-2</v>
      </c>
      <c r="J3172">
        <v>6.4066503324538046E-2</v>
      </c>
      <c r="K3172">
        <v>6.0557925250596778E-2</v>
      </c>
      <c r="L3172">
        <v>3157.492682405391</v>
      </c>
      <c r="M3172">
        <v>7586.3801658598541</v>
      </c>
      <c r="N3172">
        <v>6974.6719072715941</v>
      </c>
      <c r="O3172">
        <v>1.9642626357234898E-2</v>
      </c>
      <c r="P3172">
        <v>4.8621173629042815E-2</v>
      </c>
      <c r="Q3172">
        <v>4.4700730308131514E-2</v>
      </c>
      <c r="R3172">
        <v>-280052.01551722828</v>
      </c>
      <c r="S3172">
        <v>-854595.49125299323</v>
      </c>
      <c r="T3172">
        <v>-688876.19614203088</v>
      </c>
      <c r="U3172">
        <v>-4.6771083948584653E-2</v>
      </c>
      <c r="V3172">
        <v>-0.14272476271829149</v>
      </c>
      <c r="W3172">
        <v>-0.11504822181134601</v>
      </c>
      <c r="X3172">
        <f t="shared" si="148"/>
        <v>4.6771083948584653E-2</v>
      </c>
      <c r="Y3172">
        <f t="shared" si="149"/>
        <v>0.14272476271829149</v>
      </c>
      <c r="Z3172">
        <f t="shared" si="150"/>
        <v>0.11504822181134601</v>
      </c>
      <c r="AA3172">
        <v>0.99162407216788406</v>
      </c>
      <c r="AB3172">
        <v>0.95230781897920114</v>
      </c>
      <c r="AC3172">
        <v>0.95960547185245471</v>
      </c>
      <c r="AD3172">
        <v>13866.602166191826</v>
      </c>
      <c r="AE3172">
        <v>30267.607332280804</v>
      </c>
      <c r="AF3172">
        <v>30027.956931380195</v>
      </c>
      <c r="AG3172">
        <v>13894.168646950324</v>
      </c>
      <c r="AH3172">
        <v>30309.902343574809</v>
      </c>
      <c r="AI3172">
        <v>30086.112571909453</v>
      </c>
      <c r="AJ3172">
        <v>0</v>
      </c>
      <c r="AK3172">
        <v>0</v>
      </c>
      <c r="AL3172">
        <v>0</v>
      </c>
    </row>
    <row r="3173" spans="1:38" x14ac:dyDescent="0.25">
      <c r="A3173">
        <v>116759294.17121841</v>
      </c>
      <c r="B3173">
        <v>5987717.0224467777</v>
      </c>
      <c r="C3173">
        <v>6402194.0425179536</v>
      </c>
      <c r="D3173">
        <v>7006668.4904357381</v>
      </c>
      <c r="E3173">
        <v>6857432.0056049805</v>
      </c>
      <c r="F3173">
        <v>178860.36729607903</v>
      </c>
      <c r="G3173">
        <v>434561.7546190893</v>
      </c>
      <c r="H3173">
        <v>402518.7733634332</v>
      </c>
      <c r="I3173">
        <v>2.7937354929925565E-2</v>
      </c>
      <c r="J3173">
        <v>6.202116672314039E-2</v>
      </c>
      <c r="K3173">
        <v>5.8698179294294286E-2</v>
      </c>
      <c r="L3173">
        <v>3486.8193264064025</v>
      </c>
      <c r="M3173">
        <v>7520.5945637852174</v>
      </c>
      <c r="N3173">
        <v>6943.5891991966982</v>
      </c>
      <c r="O3173">
        <v>2.1673400338220586E-2</v>
      </c>
      <c r="P3173">
        <v>4.8168708673979953E-2</v>
      </c>
      <c r="Q3173">
        <v>4.4473042982330291E-2</v>
      </c>
      <c r="R3173">
        <v>-414477.02007117588</v>
      </c>
      <c r="S3173">
        <v>-1018951.4679889604</v>
      </c>
      <c r="T3173">
        <v>-869714.98315820284</v>
      </c>
      <c r="U3173">
        <v>-6.9221210440871331E-2</v>
      </c>
      <c r="V3173">
        <v>-0.17017361778606288</v>
      </c>
      <c r="W3173">
        <v>-0.14524984729535678</v>
      </c>
      <c r="X3173">
        <f t="shared" si="148"/>
        <v>6.9221210440871331E-2</v>
      </c>
      <c r="Y3173">
        <f t="shared" si="149"/>
        <v>0.17017361778606288</v>
      </c>
      <c r="Z3173">
        <f t="shared" si="150"/>
        <v>0.14524984729535678</v>
      </c>
      <c r="AA3173">
        <v>0.98976464565293232</v>
      </c>
      <c r="AB3173">
        <v>0.95301502768130542</v>
      </c>
      <c r="AC3173">
        <v>0.95986533388239348</v>
      </c>
      <c r="AD3173">
        <v>14011.649664519417</v>
      </c>
      <c r="AE3173">
        <v>30242.158591183048</v>
      </c>
      <c r="AF3173">
        <v>30014.905901041046</v>
      </c>
      <c r="AG3173">
        <v>14039.216145277915</v>
      </c>
      <c r="AH3173">
        <v>30284.453602477053</v>
      </c>
      <c r="AI3173">
        <v>30073.061541570303</v>
      </c>
      <c r="AJ3173">
        <v>0</v>
      </c>
      <c r="AK3173">
        <v>0</v>
      </c>
      <c r="AL3173">
        <v>0</v>
      </c>
    </row>
    <row r="3174" spans="1:38" x14ac:dyDescent="0.25">
      <c r="A3174">
        <v>116882575.23702705</v>
      </c>
      <c r="B3174">
        <v>5987717.0224467777</v>
      </c>
      <c r="C3174">
        <v>6143975.0943759084</v>
      </c>
      <c r="D3174">
        <v>6661846.7030354394</v>
      </c>
      <c r="E3174">
        <v>6507469.1817705678</v>
      </c>
      <c r="F3174">
        <v>167903.97876654603</v>
      </c>
      <c r="G3174">
        <v>434078.89586155943</v>
      </c>
      <c r="H3174">
        <v>400912.81968003913</v>
      </c>
      <c r="I3174">
        <v>2.7328232323116434E-2</v>
      </c>
      <c r="J3174">
        <v>6.5158943940240091E-2</v>
      </c>
      <c r="K3174">
        <v>6.1608101165214861E-2</v>
      </c>
      <c r="L3174">
        <v>3273.2284239056085</v>
      </c>
      <c r="M3174">
        <v>7512.2381336383933</v>
      </c>
      <c r="N3174">
        <v>6915.8859381605271</v>
      </c>
      <c r="O3174">
        <v>2.0353357660769657E-2</v>
      </c>
      <c r="P3174">
        <v>4.8098447927939415E-2</v>
      </c>
      <c r="Q3174">
        <v>4.4280196361543421E-2</v>
      </c>
      <c r="R3174">
        <v>-156258.0719291307</v>
      </c>
      <c r="S3174">
        <v>-674129.68058866169</v>
      </c>
      <c r="T3174">
        <v>-519752.15932379011</v>
      </c>
      <c r="U3174">
        <v>-2.6096435643726951E-2</v>
      </c>
      <c r="V3174">
        <v>-0.11258542747786537</v>
      </c>
      <c r="W3174">
        <v>-8.6803059893335158E-2</v>
      </c>
      <c r="X3174">
        <f t="shared" si="148"/>
        <v>2.6096435643726951E-2</v>
      </c>
      <c r="Y3174">
        <f t="shared" si="149"/>
        <v>0.11258542747786537</v>
      </c>
      <c r="Z3174">
        <f t="shared" si="150"/>
        <v>8.6803059893335158E-2</v>
      </c>
      <c r="AA3174">
        <v>0.99102066931077193</v>
      </c>
      <c r="AB3174">
        <v>0.95329229309048291</v>
      </c>
      <c r="AC3174">
        <v>0.96033180023495857</v>
      </c>
      <c r="AD3174">
        <v>13919.232010837572</v>
      </c>
      <c r="AE3174">
        <v>30238.910036250581</v>
      </c>
      <c r="AF3174">
        <v>30003.224501023295</v>
      </c>
      <c r="AG3174">
        <v>13946.79849159607</v>
      </c>
      <c r="AH3174">
        <v>30281.205047544587</v>
      </c>
      <c r="AI3174">
        <v>30061.380141552552</v>
      </c>
      <c r="AJ3174">
        <v>1</v>
      </c>
      <c r="AK3174">
        <v>0</v>
      </c>
      <c r="AL3174">
        <v>0</v>
      </c>
    </row>
    <row r="3175" spans="1:38" x14ac:dyDescent="0.25">
      <c r="A3175">
        <v>116750801.55846874</v>
      </c>
      <c r="B3175">
        <v>5987717.0224467777</v>
      </c>
      <c r="C3175">
        <v>6458710.5197441457</v>
      </c>
      <c r="D3175">
        <v>7007692.0934575265</v>
      </c>
      <c r="E3175">
        <v>6852758.9440447614</v>
      </c>
      <c r="F3175">
        <v>160444.43894953004</v>
      </c>
      <c r="G3175">
        <v>439907.5401993469</v>
      </c>
      <c r="H3175">
        <v>406864.29609071004</v>
      </c>
      <c r="I3175">
        <v>2.4841559078867939E-2</v>
      </c>
      <c r="J3175">
        <v>6.2774952770834544E-2</v>
      </c>
      <c r="K3175">
        <v>5.9372334473298011E-2</v>
      </c>
      <c r="L3175">
        <v>3127.8073449193771</v>
      </c>
      <c r="M3175">
        <v>7613.1095758559104</v>
      </c>
      <c r="N3175">
        <v>7018.5509815300284</v>
      </c>
      <c r="O3175">
        <v>1.9439895001774135E-2</v>
      </c>
      <c r="P3175">
        <v>4.8760545061505525E-2</v>
      </c>
      <c r="Q3175">
        <v>4.4952508300511819E-2</v>
      </c>
      <c r="R3175">
        <v>-470993.49729736801</v>
      </c>
      <c r="S3175">
        <v>-1019975.0710107489</v>
      </c>
      <c r="T3175">
        <v>-865041.92159798369</v>
      </c>
      <c r="U3175">
        <v>-7.865994594128374E-2</v>
      </c>
      <c r="V3175">
        <v>-0.17034456825315261</v>
      </c>
      <c r="W3175">
        <v>-0.14446940601152511</v>
      </c>
      <c r="X3175">
        <f t="shared" si="148"/>
        <v>7.865994594128374E-2</v>
      </c>
      <c r="Y3175">
        <f t="shared" si="149"/>
        <v>0.17034456825315261</v>
      </c>
      <c r="Z3175">
        <f t="shared" si="150"/>
        <v>0.14446940601152511</v>
      </c>
      <c r="AA3175">
        <v>0.99180015406455735</v>
      </c>
      <c r="AB3175">
        <v>0.95208500649482319</v>
      </c>
      <c r="AC3175">
        <v>0.95919257565107674</v>
      </c>
      <c r="AD3175">
        <v>13852.792074097253</v>
      </c>
      <c r="AE3175">
        <v>30277.884442611401</v>
      </c>
      <c r="AF3175">
        <v>30046.282241602574</v>
      </c>
      <c r="AG3175">
        <v>13880.358554855751</v>
      </c>
      <c r="AH3175">
        <v>30320.179453905406</v>
      </c>
      <c r="AI3175">
        <v>30104.437882131831</v>
      </c>
      <c r="AJ3175">
        <v>0</v>
      </c>
      <c r="AK3175">
        <v>0</v>
      </c>
      <c r="AL3175">
        <v>0</v>
      </c>
    </row>
    <row r="3176" spans="1:38" x14ac:dyDescent="0.25">
      <c r="A3176">
        <v>116763650.72213973</v>
      </c>
      <c r="B3176">
        <v>5987717.0224467777</v>
      </c>
      <c r="C3176">
        <v>6147281.2396514695</v>
      </c>
      <c r="D3176">
        <v>6682446.1945241978</v>
      </c>
      <c r="E3176">
        <v>6547051.7571155494</v>
      </c>
      <c r="F3176">
        <v>169304.22911855319</v>
      </c>
      <c r="G3176">
        <v>434242.53864719858</v>
      </c>
      <c r="H3176">
        <v>402195.52557664487</v>
      </c>
      <c r="I3176">
        <v>2.7541318270343555E-2</v>
      </c>
      <c r="J3176">
        <v>6.4982571652133961E-2</v>
      </c>
      <c r="K3176">
        <v>6.1431548198702668E-2</v>
      </c>
      <c r="L3176">
        <v>3300.5258071269218</v>
      </c>
      <c r="M3176">
        <v>7515.0701616091001</v>
      </c>
      <c r="N3176">
        <v>6938.0130621577191</v>
      </c>
      <c r="O3176">
        <v>2.0524241519806186E-2</v>
      </c>
      <c r="P3176">
        <v>4.8143055349612641E-2</v>
      </c>
      <c r="Q3176">
        <v>4.4446311170071098E-2</v>
      </c>
      <c r="R3176">
        <v>-159564.21720469184</v>
      </c>
      <c r="S3176">
        <v>-694729.17207742017</v>
      </c>
      <c r="T3176">
        <v>-559334.73466877174</v>
      </c>
      <c r="U3176">
        <v>-2.6648590206670899E-2</v>
      </c>
      <c r="V3176">
        <v>-0.11602571889637013</v>
      </c>
      <c r="W3176">
        <v>-9.3413688818615753E-2</v>
      </c>
      <c r="X3176">
        <f t="shared" si="148"/>
        <v>2.6648590206670899E-2</v>
      </c>
      <c r="Y3176">
        <f t="shared" si="149"/>
        <v>0.11602571889637013</v>
      </c>
      <c r="Z3176">
        <f t="shared" si="150"/>
        <v>9.3413688818615753E-2</v>
      </c>
      <c r="AA3176">
        <v>0.99079030257266287</v>
      </c>
      <c r="AB3176">
        <v>0.95293903745311537</v>
      </c>
      <c r="AC3176">
        <v>0.95980593348281107</v>
      </c>
      <c r="AD3176">
        <v>13931.373932258082</v>
      </c>
      <c r="AE3176">
        <v>30240.011389289441</v>
      </c>
      <c r="AF3176">
        <v>30012.55840930378</v>
      </c>
      <c r="AG3176">
        <v>13958.94041301658</v>
      </c>
      <c r="AH3176">
        <v>30282.306400583446</v>
      </c>
      <c r="AI3176">
        <v>30070.714049833037</v>
      </c>
      <c r="AJ3176">
        <v>1</v>
      </c>
      <c r="AK3176">
        <v>0</v>
      </c>
      <c r="AL3176">
        <v>0</v>
      </c>
    </row>
    <row r="3177" spans="1:38" x14ac:dyDescent="0.25">
      <c r="A3177">
        <v>116775174.79916762</v>
      </c>
      <c r="B3177">
        <v>5987717.0224467777</v>
      </c>
      <c r="C3177">
        <v>6293351.9366622195</v>
      </c>
      <c r="D3177">
        <v>6719464.0812019436</v>
      </c>
      <c r="E3177">
        <v>6561568.7826989731</v>
      </c>
      <c r="F3177">
        <v>168304.70501950014</v>
      </c>
      <c r="G3177">
        <v>432671.57308127271</v>
      </c>
      <c r="H3177">
        <v>399545.83709375199</v>
      </c>
      <c r="I3177">
        <v>2.6743253311328916E-2</v>
      </c>
      <c r="J3177">
        <v>6.4390785909801102E-2</v>
      </c>
      <c r="K3177">
        <v>6.0891815711395562E-2</v>
      </c>
      <c r="L3177">
        <v>3281.0404398626474</v>
      </c>
      <c r="M3177">
        <v>7487.8827826706311</v>
      </c>
      <c r="N3177">
        <v>6892.3050118789588</v>
      </c>
      <c r="O3177">
        <v>2.0389703548583771E-2</v>
      </c>
      <c r="P3177">
        <v>4.7950259428889412E-2</v>
      </c>
      <c r="Q3177">
        <v>4.413634974995681E-2</v>
      </c>
      <c r="R3177">
        <v>-305634.91421544179</v>
      </c>
      <c r="S3177">
        <v>-731747.0587551659</v>
      </c>
      <c r="T3177">
        <v>-573851.76025219541</v>
      </c>
      <c r="U3177">
        <v>-5.1043647031026415E-2</v>
      </c>
      <c r="V3177">
        <v>-0.12220802285946206</v>
      </c>
      <c r="W3177">
        <v>-9.5838156362589882E-2</v>
      </c>
      <c r="X3177">
        <f t="shared" si="148"/>
        <v>5.1043647031026415E-2</v>
      </c>
      <c r="Y3177">
        <f t="shared" si="149"/>
        <v>0.12220802285946206</v>
      </c>
      <c r="Z3177">
        <f t="shared" si="150"/>
        <v>9.5838156362589882E-2</v>
      </c>
      <c r="AA3177">
        <v>0.99103881048950726</v>
      </c>
      <c r="AB3177">
        <v>0.95375955623345332</v>
      </c>
      <c r="AC3177">
        <v>0.96074184459232626</v>
      </c>
      <c r="AD3177">
        <v>13922.717120458481</v>
      </c>
      <c r="AE3177">
        <v>30229.421259664821</v>
      </c>
      <c r="AF3177">
        <v>29993.244405321013</v>
      </c>
      <c r="AG3177">
        <v>13950.283601216979</v>
      </c>
      <c r="AH3177">
        <v>30271.716270958826</v>
      </c>
      <c r="AI3177">
        <v>30051.400045850271</v>
      </c>
      <c r="AJ3177">
        <v>0</v>
      </c>
      <c r="AK3177">
        <v>0</v>
      </c>
      <c r="AL3177">
        <v>0</v>
      </c>
    </row>
    <row r="3178" spans="1:38" x14ac:dyDescent="0.25">
      <c r="A3178">
        <v>116900941.59610534</v>
      </c>
      <c r="B3178">
        <v>5987717.0224467926</v>
      </c>
      <c r="C3178">
        <v>5945273.1113245934</v>
      </c>
      <c r="D3178">
        <v>6373487.9667038955</v>
      </c>
      <c r="E3178">
        <v>6230374.0379175479</v>
      </c>
      <c r="F3178">
        <v>165551.86901973005</v>
      </c>
      <c r="G3178">
        <v>434598.61077650223</v>
      </c>
      <c r="H3178">
        <v>399591.44412499969</v>
      </c>
      <c r="I3178">
        <v>2.7845965344196855E-2</v>
      </c>
      <c r="J3178">
        <v>6.8188504167092462E-2</v>
      </c>
      <c r="K3178">
        <v>6.4136028060774328E-2</v>
      </c>
      <c r="L3178">
        <v>3227.374879898005</v>
      </c>
      <c r="M3178">
        <v>7521.2324022837411</v>
      </c>
      <c r="N3178">
        <v>6893.0917490712081</v>
      </c>
      <c r="O3178">
        <v>2.0095701576188871E-2</v>
      </c>
      <c r="P3178">
        <v>4.8186088305217555E-2</v>
      </c>
      <c r="Q3178">
        <v>4.4161795561038331E-2</v>
      </c>
      <c r="R3178">
        <v>42443.911122199148</v>
      </c>
      <c r="S3178">
        <v>-385770.94425710291</v>
      </c>
      <c r="T3178">
        <v>-242657.01547075529</v>
      </c>
      <c r="U3178">
        <v>7.0884964942540098E-3</v>
      </c>
      <c r="V3178">
        <v>-6.4427050044436343E-2</v>
      </c>
      <c r="W3178">
        <v>-4.0525798824674095E-2</v>
      </c>
      <c r="X3178">
        <f t="shared" si="148"/>
        <v>7.0884964942540098E-3</v>
      </c>
      <c r="Y3178">
        <f t="shared" si="149"/>
        <v>6.4427050044436343E-2</v>
      </c>
      <c r="Z3178">
        <f t="shared" si="150"/>
        <v>4.0525798824674095E-2</v>
      </c>
      <c r="AA3178">
        <v>0.99114182727009237</v>
      </c>
      <c r="AB3178">
        <v>0.95253642811012595</v>
      </c>
      <c r="AC3178">
        <v>0.96005085271690971</v>
      </c>
      <c r="AD3178">
        <v>13898.606542687303</v>
      </c>
      <c r="AE3178">
        <v>30242.406402050441</v>
      </c>
      <c r="AF3178">
        <v>29993.577924351059</v>
      </c>
      <c r="AG3178">
        <v>13926.173023445801</v>
      </c>
      <c r="AH3178">
        <v>30284.701413344446</v>
      </c>
      <c r="AI3178">
        <v>30051.733564880316</v>
      </c>
      <c r="AJ3178">
        <v>1</v>
      </c>
      <c r="AK3178">
        <v>1</v>
      </c>
      <c r="AL3178">
        <v>1</v>
      </c>
    </row>
    <row r="3179" spans="1:38" x14ac:dyDescent="0.25">
      <c r="A3179">
        <v>116918050.63175245</v>
      </c>
      <c r="B3179">
        <v>5987717.0224467777</v>
      </c>
      <c r="C3179">
        <v>6230744.6470563393</v>
      </c>
      <c r="D3179">
        <v>6635435.2963125464</v>
      </c>
      <c r="E3179">
        <v>6489914.2538779313</v>
      </c>
      <c r="F3179">
        <v>160988.96139149458</v>
      </c>
      <c r="G3179">
        <v>424596.00496853294</v>
      </c>
      <c r="H3179">
        <v>389094.730238138</v>
      </c>
      <c r="I3179">
        <v>2.5837836488380631E-2</v>
      </c>
      <c r="J3179">
        <v>6.398917117080323E-2</v>
      </c>
      <c r="K3179">
        <v>5.9953755167973362E-2</v>
      </c>
      <c r="L3179">
        <v>3138.4226165024943</v>
      </c>
      <c r="M3179">
        <v>7348.1257216715949</v>
      </c>
      <c r="N3179">
        <v>6712.0197743087574</v>
      </c>
      <c r="O3179">
        <v>1.9506629784048723E-2</v>
      </c>
      <c r="P3179">
        <v>4.7029834317078203E-2</v>
      </c>
      <c r="Q3179">
        <v>4.2958597862270125E-2</v>
      </c>
      <c r="R3179">
        <v>-243027.62460956164</v>
      </c>
      <c r="S3179">
        <v>-647718.27386576869</v>
      </c>
      <c r="T3179">
        <v>-502197.2314311536</v>
      </c>
      <c r="U3179">
        <v>-4.0587693723417237E-2</v>
      </c>
      <c r="V3179">
        <v>-0.10817449646294236</v>
      </c>
      <c r="W3179">
        <v>-8.3871236658064272E-2</v>
      </c>
      <c r="X3179">
        <f t="shared" si="148"/>
        <v>4.0587693723417237E-2</v>
      </c>
      <c r="Y3179">
        <f t="shared" si="149"/>
        <v>0.10817449646294236</v>
      </c>
      <c r="Z3179">
        <f t="shared" si="150"/>
        <v>8.3871236658064272E-2</v>
      </c>
      <c r="AA3179">
        <v>0.99172870584893835</v>
      </c>
      <c r="AB3179">
        <v>0.95497548361466722</v>
      </c>
      <c r="AC3179">
        <v>0.96235568932145832</v>
      </c>
      <c r="AD3179">
        <v>13857.74546457159</v>
      </c>
      <c r="AE3179">
        <v>30174.36841817003</v>
      </c>
      <c r="AF3179">
        <v>29915.794871638474</v>
      </c>
      <c r="AG3179">
        <v>13885.311945330088</v>
      </c>
      <c r="AH3179">
        <v>30216.663429464035</v>
      </c>
      <c r="AI3179">
        <v>29973.950512167732</v>
      </c>
      <c r="AJ3179">
        <v>0</v>
      </c>
      <c r="AK3179">
        <v>0</v>
      </c>
      <c r="AL3179">
        <v>0</v>
      </c>
    </row>
    <row r="3180" spans="1:38" x14ac:dyDescent="0.25">
      <c r="A3180">
        <v>116798126.57541941</v>
      </c>
      <c r="B3180">
        <v>5987717.0224467777</v>
      </c>
      <c r="C3180">
        <v>6235925.569324309</v>
      </c>
      <c r="D3180">
        <v>6685283.9940920379</v>
      </c>
      <c r="E3180">
        <v>6525848.8848664761</v>
      </c>
      <c r="F3180">
        <v>175590.27234056997</v>
      </c>
      <c r="G3180">
        <v>443104.51933343953</v>
      </c>
      <c r="H3180">
        <v>408599.37737615401</v>
      </c>
      <c r="I3180">
        <v>2.8157852493354243E-2</v>
      </c>
      <c r="J3180">
        <v>6.6280582803217136E-2</v>
      </c>
      <c r="K3180">
        <v>6.261244852354779E-2</v>
      </c>
      <c r="L3180">
        <v>3423.0699868381898</v>
      </c>
      <c r="M3180">
        <v>7668.4370031797125</v>
      </c>
      <c r="N3180">
        <v>7048.4817387284311</v>
      </c>
      <c r="O3180">
        <v>2.128608320878829E-2</v>
      </c>
      <c r="P3180">
        <v>4.9117895539443832E-2</v>
      </c>
      <c r="Q3180">
        <v>4.5146956232539455E-2</v>
      </c>
      <c r="R3180">
        <v>-248208.54687753133</v>
      </c>
      <c r="S3180">
        <v>-697566.97164526023</v>
      </c>
      <c r="T3180">
        <v>-538131.86241969839</v>
      </c>
      <c r="U3180">
        <v>-4.145295209293394E-2</v>
      </c>
      <c r="V3180">
        <v>-0.11649965571689817</v>
      </c>
      <c r="W3180">
        <v>-8.9872627647957892E-2</v>
      </c>
      <c r="X3180">
        <f t="shared" si="148"/>
        <v>4.145295209293394E-2</v>
      </c>
      <c r="Y3180">
        <f t="shared" si="149"/>
        <v>0.11649965571689817</v>
      </c>
      <c r="Z3180">
        <f t="shared" si="150"/>
        <v>8.9872627647957892E-2</v>
      </c>
      <c r="AA3180">
        <v>0.990134263124273</v>
      </c>
      <c r="AB3180">
        <v>0.95098044497019929</v>
      </c>
      <c r="AC3180">
        <v>0.95850040979254181</v>
      </c>
      <c r="AD3180">
        <v>13984.672624899738</v>
      </c>
      <c r="AE3180">
        <v>30299.042961901512</v>
      </c>
      <c r="AF3180">
        <v>30058.716676959764</v>
      </c>
      <c r="AG3180">
        <v>14012.239105658236</v>
      </c>
      <c r="AH3180">
        <v>30341.337973195517</v>
      </c>
      <c r="AI3180">
        <v>30116.872317489022</v>
      </c>
      <c r="AJ3180">
        <v>0</v>
      </c>
      <c r="AK3180">
        <v>0</v>
      </c>
      <c r="AL3180">
        <v>0</v>
      </c>
    </row>
    <row r="3181" spans="1:38" x14ac:dyDescent="0.25">
      <c r="A3181">
        <v>117039338.74306722</v>
      </c>
      <c r="B3181">
        <v>5987717.0224467777</v>
      </c>
      <c r="C3181">
        <v>6056810.3361530527</v>
      </c>
      <c r="D3181">
        <v>6445526.6919961339</v>
      </c>
      <c r="E3181">
        <v>6316442.1209500907</v>
      </c>
      <c r="F3181">
        <v>163258.4608258105</v>
      </c>
      <c r="G3181">
        <v>434684.55010859011</v>
      </c>
      <c r="H3181">
        <v>404655.23746946384</v>
      </c>
      <c r="I3181">
        <v>2.6954527509524616E-2</v>
      </c>
      <c r="J3181">
        <v>6.7439725391001584E-2</v>
      </c>
      <c r="K3181">
        <v>6.4063792514985868E-2</v>
      </c>
      <c r="L3181">
        <v>3182.6657018123983</v>
      </c>
      <c r="M3181">
        <v>7522.7196819783876</v>
      </c>
      <c r="N3181">
        <v>6980.4439500128183</v>
      </c>
      <c r="O3181">
        <v>1.9786162074921634E-2</v>
      </c>
      <c r="P3181">
        <v>4.8127400559149491E-2</v>
      </c>
      <c r="Q3181">
        <v>4.4658133795383893E-2</v>
      </c>
      <c r="R3181">
        <v>-69093.313706275076</v>
      </c>
      <c r="S3181">
        <v>-457809.66954935621</v>
      </c>
      <c r="T3181">
        <v>-328725.09850331303</v>
      </c>
      <c r="U3181">
        <v>-1.153917485533431E-2</v>
      </c>
      <c r="V3181">
        <v>-7.6458133848529827E-2</v>
      </c>
      <c r="W3181">
        <v>-5.489990546830905E-2</v>
      </c>
      <c r="X3181">
        <f t="shared" si="148"/>
        <v>1.153917485533431E-2</v>
      </c>
      <c r="Y3181">
        <f t="shared" si="149"/>
        <v>7.6458133848529827E-2</v>
      </c>
      <c r="Z3181">
        <f t="shared" si="150"/>
        <v>5.489990546830905E-2</v>
      </c>
      <c r="AA3181">
        <v>0.99131949153973109</v>
      </c>
      <c r="AB3181">
        <v>0.95247068272572522</v>
      </c>
      <c r="AC3181">
        <v>0.95899140402690985</v>
      </c>
      <c r="AD3181">
        <v>13878.211701958477</v>
      </c>
      <c r="AE3181">
        <v>30242.984153329835</v>
      </c>
      <c r="AF3181">
        <v>30030.374096529391</v>
      </c>
      <c r="AG3181">
        <v>13905.778182716975</v>
      </c>
      <c r="AH3181">
        <v>30285.27916462384</v>
      </c>
      <c r="AI3181">
        <v>30088.529737058649</v>
      </c>
      <c r="AJ3181">
        <v>1</v>
      </c>
      <c r="AK3181">
        <v>1</v>
      </c>
      <c r="AL3181">
        <v>1</v>
      </c>
    </row>
    <row r="3182" spans="1:38" x14ac:dyDescent="0.25">
      <c r="A3182">
        <v>116865706.08071871</v>
      </c>
      <c r="B3182">
        <v>5987717.0224467777</v>
      </c>
      <c r="C3182">
        <v>6103642.5387681806</v>
      </c>
      <c r="D3182">
        <v>6654423.529993589</v>
      </c>
      <c r="E3182">
        <v>6488126.7454808904</v>
      </c>
      <c r="F3182">
        <v>168045.14937180112</v>
      </c>
      <c r="G3182">
        <v>432933.14135475992</v>
      </c>
      <c r="H3182">
        <v>399004.53358817584</v>
      </c>
      <c r="I3182">
        <v>2.7531944786156417E-2</v>
      </c>
      <c r="J3182">
        <v>6.5059450965721299E-2</v>
      </c>
      <c r="K3182">
        <v>6.1497647817390505E-2</v>
      </c>
      <c r="L3182">
        <v>3275.9804947090247</v>
      </c>
      <c r="M3182">
        <v>7492.4095246462812</v>
      </c>
      <c r="N3182">
        <v>6882.967337654718</v>
      </c>
      <c r="O3182">
        <v>2.0399208809373754E-2</v>
      </c>
      <c r="P3182">
        <v>4.8009886664677044E-2</v>
      </c>
      <c r="Q3182">
        <v>4.4104700992445761E-2</v>
      </c>
      <c r="R3182">
        <v>-115925.51632140297</v>
      </c>
      <c r="S3182">
        <v>-666706.50754681136</v>
      </c>
      <c r="T3182">
        <v>-500409.72303411271</v>
      </c>
      <c r="U3182">
        <v>-1.9360553594436902E-2</v>
      </c>
      <c r="V3182">
        <v>-0.11134569403454761</v>
      </c>
      <c r="W3182">
        <v>-8.3572707453971981E-2</v>
      </c>
      <c r="X3182">
        <f t="shared" si="148"/>
        <v>1.9360553594436902E-2</v>
      </c>
      <c r="Y3182">
        <f t="shared" si="149"/>
        <v>0.11134569403454761</v>
      </c>
      <c r="Z3182">
        <f t="shared" si="150"/>
        <v>8.3572707453971981E-2</v>
      </c>
      <c r="AA3182">
        <v>0.99096867912883224</v>
      </c>
      <c r="AB3182">
        <v>0.95334446937146133</v>
      </c>
      <c r="AC3182">
        <v>0.96054441108895816</v>
      </c>
      <c r="AD3182">
        <v>13920.460717327598</v>
      </c>
      <c r="AE3182">
        <v>30231.187198564294</v>
      </c>
      <c r="AF3182">
        <v>29989.283004403496</v>
      </c>
      <c r="AG3182">
        <v>13948.027198086096</v>
      </c>
      <c r="AH3182">
        <v>30273.482209858299</v>
      </c>
      <c r="AI3182">
        <v>30047.438644932754</v>
      </c>
      <c r="AJ3182">
        <v>1</v>
      </c>
      <c r="AK3182">
        <v>0</v>
      </c>
      <c r="AL3182">
        <v>1</v>
      </c>
    </row>
    <row r="3183" spans="1:38" x14ac:dyDescent="0.25">
      <c r="A3183">
        <v>116758772.0390112</v>
      </c>
      <c r="B3183">
        <v>5987717.0224467777</v>
      </c>
      <c r="C3183">
        <v>6345792.3364629848</v>
      </c>
      <c r="D3183">
        <v>6876500.9341608593</v>
      </c>
      <c r="E3183">
        <v>6722318.0845217723</v>
      </c>
      <c r="F3183">
        <v>158927.54407259755</v>
      </c>
      <c r="G3183">
        <v>435749.40823862358</v>
      </c>
      <c r="H3183">
        <v>400198.89581280388</v>
      </c>
      <c r="I3183">
        <v>2.5044554824052205E-2</v>
      </c>
      <c r="J3183">
        <v>6.3367897773985854E-2</v>
      </c>
      <c r="K3183">
        <v>5.953287106932164E-2</v>
      </c>
      <c r="L3183">
        <v>3098.2360181186245</v>
      </c>
      <c r="M3183">
        <v>7541.1482854595015</v>
      </c>
      <c r="N3183">
        <v>6903.5705025047673</v>
      </c>
      <c r="O3183">
        <v>1.9267036045911987E-2</v>
      </c>
      <c r="P3183">
        <v>4.8312092509986769E-2</v>
      </c>
      <c r="Q3183">
        <v>4.4227473607609029E-2</v>
      </c>
      <c r="R3183">
        <v>-358075.31401620712</v>
      </c>
      <c r="S3183">
        <v>-888783.91171408165</v>
      </c>
      <c r="T3183">
        <v>-734601.06207499467</v>
      </c>
      <c r="U3183">
        <v>-5.9801642708540326E-2</v>
      </c>
      <c r="V3183">
        <v>-0.14843452160184006</v>
      </c>
      <c r="W3183">
        <v>-0.12268466584528281</v>
      </c>
      <c r="X3183">
        <f t="shared" si="148"/>
        <v>5.9801642708540326E-2</v>
      </c>
      <c r="Y3183">
        <f t="shared" si="149"/>
        <v>0.14843452160184006</v>
      </c>
      <c r="Z3183">
        <f t="shared" si="150"/>
        <v>0.12268466584528281</v>
      </c>
      <c r="AA3183">
        <v>0.99187675145357235</v>
      </c>
      <c r="AB3183">
        <v>0.95247335192866212</v>
      </c>
      <c r="AC3183">
        <v>0.96008770072468574</v>
      </c>
      <c r="AD3183">
        <v>13838.9040870197</v>
      </c>
      <c r="AE3183">
        <v>30250.133499879041</v>
      </c>
      <c r="AF3183">
        <v>29998.016523029812</v>
      </c>
      <c r="AG3183">
        <v>13866.470567778199</v>
      </c>
      <c r="AH3183">
        <v>30292.428511173046</v>
      </c>
      <c r="AI3183">
        <v>30056.172163559069</v>
      </c>
      <c r="AJ3183">
        <v>0</v>
      </c>
      <c r="AK3183">
        <v>0</v>
      </c>
      <c r="AL3183">
        <v>0</v>
      </c>
    </row>
    <row r="3184" spans="1:38" x14ac:dyDescent="0.25">
      <c r="A3184">
        <v>116887544.03306627</v>
      </c>
      <c r="B3184">
        <v>5987717.0224467926</v>
      </c>
      <c r="C3184">
        <v>6168175.7125909785</v>
      </c>
      <c r="D3184">
        <v>6566416.2719563767</v>
      </c>
      <c r="E3184">
        <v>6404054.8283010134</v>
      </c>
      <c r="F3184">
        <v>162445.3278688151</v>
      </c>
      <c r="G3184">
        <v>435220.05771414656</v>
      </c>
      <c r="H3184">
        <v>403067.27875340299</v>
      </c>
      <c r="I3184">
        <v>2.6336040903831352E-2</v>
      </c>
      <c r="J3184">
        <v>6.6279693471897189E-2</v>
      </c>
      <c r="K3184">
        <v>6.2939385992161492E-2</v>
      </c>
      <c r="L3184">
        <v>3166.813963653457</v>
      </c>
      <c r="M3184">
        <v>7531.9872614291935</v>
      </c>
      <c r="N3184">
        <v>6953.0511084379614</v>
      </c>
      <c r="O3184">
        <v>1.9706949627056443E-2</v>
      </c>
      <c r="P3184">
        <v>4.8243129610236621E-2</v>
      </c>
      <c r="Q3184">
        <v>4.4534985810281744E-2</v>
      </c>
      <c r="R3184">
        <v>-180458.69014418591</v>
      </c>
      <c r="S3184">
        <v>-578699.24950958416</v>
      </c>
      <c r="T3184">
        <v>-416337.80585422087</v>
      </c>
      <c r="U3184">
        <v>-3.0138146052607562E-2</v>
      </c>
      <c r="V3184">
        <v>-9.6647728565019464E-2</v>
      </c>
      <c r="W3184">
        <v>-6.9531977595709851E-2</v>
      </c>
      <c r="X3184">
        <f t="shared" si="148"/>
        <v>3.0138146052607562E-2</v>
      </c>
      <c r="Y3184">
        <f t="shared" si="149"/>
        <v>9.6647728565019464E-2</v>
      </c>
      <c r="Z3184">
        <f t="shared" si="150"/>
        <v>6.9531977595709851E-2</v>
      </c>
      <c r="AA3184">
        <v>0.99152094804765312</v>
      </c>
      <c r="AB3184">
        <v>0.95301602910756089</v>
      </c>
      <c r="AC3184">
        <v>0.95987838533625847</v>
      </c>
      <c r="AD3184">
        <v>13870.911800058531</v>
      </c>
      <c r="AE3184">
        <v>30246.581682086486</v>
      </c>
      <c r="AF3184">
        <v>30018.884949568364</v>
      </c>
      <c r="AG3184">
        <v>13898.478280817029</v>
      </c>
      <c r="AH3184">
        <v>30288.876693380491</v>
      </c>
      <c r="AI3184">
        <v>30077.040590097622</v>
      </c>
      <c r="AJ3184">
        <v>1</v>
      </c>
      <c r="AK3184">
        <v>0</v>
      </c>
      <c r="AL3184">
        <v>1</v>
      </c>
    </row>
    <row r="3185" spans="1:38" x14ac:dyDescent="0.25">
      <c r="A3185">
        <v>116860313.671259</v>
      </c>
      <c r="B3185">
        <v>5987717.0224467777</v>
      </c>
      <c r="C3185">
        <v>5977895.8068675147</v>
      </c>
      <c r="D3185">
        <v>6609850.5108362231</v>
      </c>
      <c r="E3185">
        <v>6439064.818693365</v>
      </c>
      <c r="F3185">
        <v>166932.37608735813</v>
      </c>
      <c r="G3185">
        <v>434490.44171046646</v>
      </c>
      <c r="H3185">
        <v>399574.01766734128</v>
      </c>
      <c r="I3185">
        <v>2.7924939055575911E-2</v>
      </c>
      <c r="J3185">
        <v>6.573377733704576E-2</v>
      </c>
      <c r="K3185">
        <v>6.205466615390029E-2</v>
      </c>
      <c r="L3185">
        <v>3254.2873748034754</v>
      </c>
      <c r="M3185">
        <v>7519.3604112920084</v>
      </c>
      <c r="N3185">
        <v>6892.7911365999244</v>
      </c>
      <c r="O3185">
        <v>2.0247311356369035E-2</v>
      </c>
      <c r="P3185">
        <v>4.8163125493851627E-2</v>
      </c>
      <c r="Q3185">
        <v>4.4149814127333258E-2</v>
      </c>
      <c r="R3185">
        <v>9821.2155792629346</v>
      </c>
      <c r="S3185">
        <v>-622133.48838944547</v>
      </c>
      <c r="T3185">
        <v>-451347.7962465873</v>
      </c>
      <c r="U3185">
        <v>1.6402270752684407E-3</v>
      </c>
      <c r="V3185">
        <v>-0.10390161827240482</v>
      </c>
      <c r="W3185">
        <v>-7.5378945690748725E-2</v>
      </c>
      <c r="X3185">
        <f t="shared" si="148"/>
        <v>1.6402270752684407E-3</v>
      </c>
      <c r="Y3185">
        <f t="shared" si="149"/>
        <v>0.10390161827240482</v>
      </c>
      <c r="Z3185">
        <f t="shared" si="150"/>
        <v>7.5378945690748725E-2</v>
      </c>
      <c r="AA3185">
        <v>0.99116083514985731</v>
      </c>
      <c r="AB3185">
        <v>0.95303593857983204</v>
      </c>
      <c r="AC3185">
        <v>0.96045504587998998</v>
      </c>
      <c r="AD3185">
        <v>13910.747346115688</v>
      </c>
      <c r="AE3185">
        <v>30241.679042727053</v>
      </c>
      <c r="AF3185">
        <v>29993.450491142969</v>
      </c>
      <c r="AG3185">
        <v>13938.313826874186</v>
      </c>
      <c r="AH3185">
        <v>30283.974054021059</v>
      </c>
      <c r="AI3185">
        <v>30051.606131672226</v>
      </c>
      <c r="AJ3185">
        <v>1</v>
      </c>
      <c r="AK3185">
        <v>0</v>
      </c>
      <c r="AL3185">
        <v>1</v>
      </c>
    </row>
    <row r="3186" spans="1:38" x14ac:dyDescent="0.25">
      <c r="A3186">
        <v>116891886.09469888</v>
      </c>
      <c r="B3186">
        <v>5987717.0224467777</v>
      </c>
      <c r="C3186">
        <v>6087607.4795183437</v>
      </c>
      <c r="D3186">
        <v>6628369.2098795725</v>
      </c>
      <c r="E3186">
        <v>6492744.4529657178</v>
      </c>
      <c r="F3186">
        <v>167281.89429208715</v>
      </c>
      <c r="G3186">
        <v>432015.93466019968</v>
      </c>
      <c r="H3186">
        <v>401415.32616912009</v>
      </c>
      <c r="I3186">
        <v>2.7479086793112787E-2</v>
      </c>
      <c r="J3186">
        <v>6.5176806086221131E-2</v>
      </c>
      <c r="K3186">
        <v>6.1825215681446381E-2</v>
      </c>
      <c r="L3186">
        <v>3261.1011080502744</v>
      </c>
      <c r="M3186">
        <v>7476.536200296734</v>
      </c>
      <c r="N3186">
        <v>6924.5543503215831</v>
      </c>
      <c r="O3186">
        <v>2.0282658160122292E-2</v>
      </c>
      <c r="P3186">
        <v>4.7873633597058714E-2</v>
      </c>
      <c r="Q3186">
        <v>4.4339192496260157E-2</v>
      </c>
      <c r="R3186">
        <v>-99890.457071566023</v>
      </c>
      <c r="S3186">
        <v>-640652.18743279483</v>
      </c>
      <c r="T3186">
        <v>-505027.43051894009</v>
      </c>
      <c r="U3186">
        <v>-1.6682561433196706E-2</v>
      </c>
      <c r="V3186">
        <v>-0.10699439954011108</v>
      </c>
      <c r="W3186">
        <v>-8.4343904133360209E-2</v>
      </c>
      <c r="X3186">
        <f t="shared" si="148"/>
        <v>1.6682561433196706E-2</v>
      </c>
      <c r="Y3186">
        <f t="shared" si="149"/>
        <v>0.10699439954011108</v>
      </c>
      <c r="Z3186">
        <f t="shared" si="150"/>
        <v>8.4343904133360209E-2</v>
      </c>
      <c r="AA3186">
        <v>0.99094811293195117</v>
      </c>
      <c r="AB3186">
        <v>0.95330941239748879</v>
      </c>
      <c r="AC3186">
        <v>0.95986630836277409</v>
      </c>
      <c r="AD3186">
        <v>13913.805239490632</v>
      </c>
      <c r="AE3186">
        <v>30224.990119359532</v>
      </c>
      <c r="AF3186">
        <v>30006.884659677009</v>
      </c>
      <c r="AG3186">
        <v>13941.37172024913</v>
      </c>
      <c r="AH3186">
        <v>30267.285130653538</v>
      </c>
      <c r="AI3186">
        <v>30065.040300206267</v>
      </c>
      <c r="AJ3186">
        <v>1</v>
      </c>
      <c r="AK3186">
        <v>0</v>
      </c>
      <c r="AL3186">
        <v>1</v>
      </c>
    </row>
    <row r="3187" spans="1:38" x14ac:dyDescent="0.25">
      <c r="A3187">
        <v>116793486.844145</v>
      </c>
      <c r="B3187">
        <v>5987717.0224467777</v>
      </c>
      <c r="C3187">
        <v>6184239.6873916592</v>
      </c>
      <c r="D3187">
        <v>6716648.6890913043</v>
      </c>
      <c r="E3187">
        <v>6567450.1258789646</v>
      </c>
      <c r="F3187">
        <v>159321.33344642483</v>
      </c>
      <c r="G3187">
        <v>442814.1126168709</v>
      </c>
      <c r="H3187">
        <v>410571.49977427319</v>
      </c>
      <c r="I3187">
        <v>2.5762477119256378E-2</v>
      </c>
      <c r="J3187">
        <v>6.5927835906626708E-2</v>
      </c>
      <c r="K3187">
        <v>6.251611994073937E-2</v>
      </c>
      <c r="L3187">
        <v>3105.9128020811745</v>
      </c>
      <c r="M3187">
        <v>7663.4111785398363</v>
      </c>
      <c r="N3187">
        <v>7082.501537776946</v>
      </c>
      <c r="O3187">
        <v>1.9323385399940878E-2</v>
      </c>
      <c r="P3187">
        <v>4.909916739160472E-2</v>
      </c>
      <c r="Q3187">
        <v>4.5377302672785252E-2</v>
      </c>
      <c r="R3187">
        <v>-196522.66494488157</v>
      </c>
      <c r="S3187">
        <v>-728931.66664452665</v>
      </c>
      <c r="T3187">
        <v>-579733.10343218688</v>
      </c>
      <c r="U3187">
        <v>-3.282096735836991E-2</v>
      </c>
      <c r="V3187">
        <v>-0.12173782827610334</v>
      </c>
      <c r="W3187">
        <v>-9.6820391020297228E-2</v>
      </c>
      <c r="X3187">
        <f t="shared" si="148"/>
        <v>3.282096735836991E-2</v>
      </c>
      <c r="Y3187">
        <f t="shared" si="149"/>
        <v>0.12173782827610334</v>
      </c>
      <c r="Z3187">
        <f t="shared" si="150"/>
        <v>9.6820391020297228E-2</v>
      </c>
      <c r="AA3187">
        <v>0.99184968445483024</v>
      </c>
      <c r="AB3187">
        <v>0.95121147488593683</v>
      </c>
      <c r="AC3187">
        <v>0.95824160651632184</v>
      </c>
      <c r="AD3187">
        <v>13842.522138167884</v>
      </c>
      <c r="AE3187">
        <v>30297.127281554353</v>
      </c>
      <c r="AF3187">
        <v>30072.785909499798</v>
      </c>
      <c r="AG3187">
        <v>13870.088618926382</v>
      </c>
      <c r="AH3187">
        <v>30339.422292848358</v>
      </c>
      <c r="AI3187">
        <v>30130.941550029056</v>
      </c>
      <c r="AJ3187">
        <v>1</v>
      </c>
      <c r="AK3187">
        <v>0</v>
      </c>
      <c r="AL3187">
        <v>0</v>
      </c>
    </row>
    <row r="3188" spans="1:38" x14ac:dyDescent="0.25">
      <c r="A3188">
        <v>116998095.59815465</v>
      </c>
      <c r="B3188">
        <v>5987717.0224467777</v>
      </c>
      <c r="C3188">
        <v>6219106.4277186692</v>
      </c>
      <c r="D3188">
        <v>6779716.3999233749</v>
      </c>
      <c r="E3188">
        <v>6615283.0919517456</v>
      </c>
      <c r="F3188">
        <v>167218.01957273408</v>
      </c>
      <c r="G3188">
        <v>438834.64716632362</v>
      </c>
      <c r="H3188">
        <v>403847.42606498563</v>
      </c>
      <c r="I3188">
        <v>2.6887788706660552E-2</v>
      </c>
      <c r="J3188">
        <v>6.4727581698149406E-2</v>
      </c>
      <c r="K3188">
        <v>6.1047640811670266E-2</v>
      </c>
      <c r="L3188">
        <v>3259.8558930857962</v>
      </c>
      <c r="M3188">
        <v>7594.5419190708562</v>
      </c>
      <c r="N3188">
        <v>6966.5089216009537</v>
      </c>
      <c r="O3188">
        <v>2.0256324604758069E-2</v>
      </c>
      <c r="P3188">
        <v>4.8583664767028224E-2</v>
      </c>
      <c r="Q3188">
        <v>4.4566023553528594E-2</v>
      </c>
      <c r="R3188">
        <v>-231389.4052718915</v>
      </c>
      <c r="S3188">
        <v>-791999.3774765972</v>
      </c>
      <c r="T3188">
        <v>-627566.06950496789</v>
      </c>
      <c r="U3188">
        <v>-3.8644011466216252E-2</v>
      </c>
      <c r="V3188">
        <v>-0.13227067586987606</v>
      </c>
      <c r="W3188">
        <v>-0.10480890582376316</v>
      </c>
      <c r="X3188">
        <f t="shared" si="148"/>
        <v>3.8644011466216252E-2</v>
      </c>
      <c r="Y3188">
        <f t="shared" si="149"/>
        <v>0.13227067586987606</v>
      </c>
      <c r="Z3188">
        <f t="shared" si="150"/>
        <v>0.10480890582376316</v>
      </c>
      <c r="AA3188">
        <v>0.99109147878231085</v>
      </c>
      <c r="AB3188">
        <v>0.95204466827823342</v>
      </c>
      <c r="AC3188">
        <v>0.95956465791377787</v>
      </c>
      <c r="AD3188">
        <v>13913.246884543687</v>
      </c>
      <c r="AE3188">
        <v>30270.749255419189</v>
      </c>
      <c r="AF3188">
        <v>30024.535091128881</v>
      </c>
      <c r="AG3188">
        <v>13940.813365302185</v>
      </c>
      <c r="AH3188">
        <v>30313.044266713194</v>
      </c>
      <c r="AI3188">
        <v>30082.690731658138</v>
      </c>
      <c r="AJ3188">
        <v>0</v>
      </c>
      <c r="AK3188">
        <v>0</v>
      </c>
      <c r="AL3188">
        <v>0</v>
      </c>
    </row>
    <row r="3189" spans="1:38" x14ac:dyDescent="0.25">
      <c r="A3189">
        <v>116916099.06987534</v>
      </c>
      <c r="B3189">
        <v>5987717.0224467777</v>
      </c>
      <c r="C3189">
        <v>6219359.3190376917</v>
      </c>
      <c r="D3189">
        <v>6834782.0001895791</v>
      </c>
      <c r="E3189">
        <v>6673559.1238093469</v>
      </c>
      <c r="F3189">
        <v>167577.32751990168</v>
      </c>
      <c r="G3189">
        <v>432947.13263880147</v>
      </c>
      <c r="H3189">
        <v>399282.5497231746</v>
      </c>
      <c r="I3189">
        <v>2.6944467898315699E-2</v>
      </c>
      <c r="J3189">
        <v>6.3344687895940596E-2</v>
      </c>
      <c r="K3189">
        <v>5.9830525558490798E-2</v>
      </c>
      <c r="L3189">
        <v>3266.8604738839645</v>
      </c>
      <c r="M3189">
        <v>7492.6516600242448</v>
      </c>
      <c r="N3189">
        <v>6887.7632129279245</v>
      </c>
      <c r="O3189">
        <v>2.033867857282913E-2</v>
      </c>
      <c r="P3189">
        <v>4.7996284980832263E-2</v>
      </c>
      <c r="Q3189">
        <v>4.4121502112792976E-2</v>
      </c>
      <c r="R3189">
        <v>-231642.29659091402</v>
      </c>
      <c r="S3189">
        <v>-847064.97774280142</v>
      </c>
      <c r="T3189">
        <v>-685842.10136256926</v>
      </c>
      <c r="U3189">
        <v>-3.8686246481343799E-2</v>
      </c>
      <c r="V3189">
        <v>-0.14146710249788372</v>
      </c>
      <c r="W3189">
        <v>-0.11454150201011197</v>
      </c>
      <c r="X3189">
        <f t="shared" si="148"/>
        <v>3.8686246481343799E-2</v>
      </c>
      <c r="Y3189">
        <f t="shared" si="149"/>
        <v>0.14146710249788372</v>
      </c>
      <c r="Z3189">
        <f t="shared" si="150"/>
        <v>0.11454150201011197</v>
      </c>
      <c r="AA3189">
        <v>0.99097959314286832</v>
      </c>
      <c r="AB3189">
        <v>0.95323384341885209</v>
      </c>
      <c r="AC3189">
        <v>0.96039828390878457</v>
      </c>
      <c r="AD3189">
        <v>13916.384971288342</v>
      </c>
      <c r="AE3189">
        <v>30231.281628552366</v>
      </c>
      <c r="AF3189">
        <v>29991.318270152606</v>
      </c>
      <c r="AG3189">
        <v>13943.95145204684</v>
      </c>
      <c r="AH3189">
        <v>30273.576639846371</v>
      </c>
      <c r="AI3189">
        <v>30049.473910681863</v>
      </c>
      <c r="AJ3189">
        <v>0</v>
      </c>
      <c r="AK3189">
        <v>0</v>
      </c>
      <c r="AL3189">
        <v>0</v>
      </c>
    </row>
    <row r="3190" spans="1:38" x14ac:dyDescent="0.25">
      <c r="A3190">
        <v>116964575.87632786</v>
      </c>
      <c r="B3190">
        <v>5987717.0224467777</v>
      </c>
      <c r="C3190">
        <v>6106309.9300601305</v>
      </c>
      <c r="D3190">
        <v>6577206.8576649185</v>
      </c>
      <c r="E3190">
        <v>6413535.6660363516</v>
      </c>
      <c r="F3190">
        <v>166818.73166859357</v>
      </c>
      <c r="G3190">
        <v>434630.64713215607</v>
      </c>
      <c r="H3190">
        <v>402077.42747383943</v>
      </c>
      <c r="I3190">
        <v>2.7319073807141468E-2</v>
      </c>
      <c r="J3190">
        <v>6.6081340687293114E-2</v>
      </c>
      <c r="K3190">
        <v>6.2692007717847234E-2</v>
      </c>
      <c r="L3190">
        <v>3252.0719172279546</v>
      </c>
      <c r="M3190">
        <v>7521.7868285295217</v>
      </c>
      <c r="N3190">
        <v>6935.9758287034047</v>
      </c>
      <c r="O3190">
        <v>2.0225462669215405E-2</v>
      </c>
      <c r="P3190">
        <v>4.8146770508099741E-2</v>
      </c>
      <c r="Q3190">
        <v>4.4397008860671813E-2</v>
      </c>
      <c r="R3190">
        <v>-118592.90761335287</v>
      </c>
      <c r="S3190">
        <v>-589489.83521814086</v>
      </c>
      <c r="T3190">
        <v>-425818.64358957391</v>
      </c>
      <c r="U3190">
        <v>-1.9806030774128319E-2</v>
      </c>
      <c r="V3190">
        <v>-9.8449848750076036E-2</v>
      </c>
      <c r="W3190">
        <v>-7.1115358657275099E-2</v>
      </c>
      <c r="X3190">
        <f t="shared" si="148"/>
        <v>1.9806030774128319E-2</v>
      </c>
      <c r="Y3190">
        <f t="shared" si="149"/>
        <v>9.8449848750076036E-2</v>
      </c>
      <c r="Z3190">
        <f t="shared" si="150"/>
        <v>7.1115358657275099E-2</v>
      </c>
      <c r="AA3190">
        <v>0.99102219881554821</v>
      </c>
      <c r="AB3190">
        <v>0.9526180593314536</v>
      </c>
      <c r="AC3190">
        <v>0.95962775144136148</v>
      </c>
      <c r="AD3190">
        <v>13909.751705095816</v>
      </c>
      <c r="AE3190">
        <v>30242.621788797747</v>
      </c>
      <c r="AF3190">
        <v>30011.70028605701</v>
      </c>
      <c r="AG3190">
        <v>13937.318185854314</v>
      </c>
      <c r="AH3190">
        <v>30284.916800091753</v>
      </c>
      <c r="AI3190">
        <v>30069.855926586268</v>
      </c>
      <c r="AJ3190">
        <v>1</v>
      </c>
      <c r="AK3190">
        <v>0</v>
      </c>
      <c r="AL3190">
        <v>1</v>
      </c>
    </row>
    <row r="3191" spans="1:38" x14ac:dyDescent="0.25">
      <c r="A3191">
        <v>116800219.50904688</v>
      </c>
      <c r="B3191">
        <v>5987717.0224467777</v>
      </c>
      <c r="C3191">
        <v>6215334.1521041924</v>
      </c>
      <c r="D3191">
        <v>6496476.5476531936</v>
      </c>
      <c r="E3191">
        <v>6347335.7728061238</v>
      </c>
      <c r="F3191">
        <v>167540.1638936986</v>
      </c>
      <c r="G3191">
        <v>434797.45435424341</v>
      </c>
      <c r="H3191">
        <v>400895.2954859868</v>
      </c>
      <c r="I3191">
        <v>2.6955938296089537E-2</v>
      </c>
      <c r="J3191">
        <v>6.6928195794274198E-2</v>
      </c>
      <c r="K3191">
        <v>6.3159616859020065E-2</v>
      </c>
      <c r="L3191">
        <v>3266.1359821922433</v>
      </c>
      <c r="M3191">
        <v>7524.6736207386748</v>
      </c>
      <c r="N3191">
        <v>6915.5836397024223</v>
      </c>
      <c r="O3191">
        <v>2.0316371936825312E-2</v>
      </c>
      <c r="P3191">
        <v>4.820416445588499E-2</v>
      </c>
      <c r="Q3191">
        <v>4.4302244572824188E-2</v>
      </c>
      <c r="R3191">
        <v>-227617.12965741474</v>
      </c>
      <c r="S3191">
        <v>-508759.52520641591</v>
      </c>
      <c r="T3191">
        <v>-359618.75035934616</v>
      </c>
      <c r="U3191">
        <v>-3.801400914641135E-2</v>
      </c>
      <c r="V3191">
        <v>-8.4967195894391168E-2</v>
      </c>
      <c r="W3191">
        <v>-6.0059409790276651E-2</v>
      </c>
      <c r="X3191">
        <f t="shared" si="148"/>
        <v>3.801400914641135E-2</v>
      </c>
      <c r="Y3191">
        <f t="shared" si="149"/>
        <v>8.4967195894391168E-2</v>
      </c>
      <c r="Z3191">
        <f t="shared" si="150"/>
        <v>6.0059409790276651E-2</v>
      </c>
      <c r="AA3191">
        <v>0.99104972107470135</v>
      </c>
      <c r="AB3191">
        <v>0.95301361725912959</v>
      </c>
      <c r="AC3191">
        <v>0.96023038855872556</v>
      </c>
      <c r="AD3191">
        <v>13916.060707571143</v>
      </c>
      <c r="AE3191">
        <v>30243.74301022615</v>
      </c>
      <c r="AF3191">
        <v>30003.096775463877</v>
      </c>
      <c r="AG3191">
        <v>13943.627188329641</v>
      </c>
      <c r="AH3191">
        <v>30286.038021520155</v>
      </c>
      <c r="AI3191">
        <v>30061.252415993134</v>
      </c>
      <c r="AJ3191">
        <v>0</v>
      </c>
      <c r="AK3191">
        <v>1</v>
      </c>
      <c r="AL3191">
        <v>1</v>
      </c>
    </row>
    <row r="3192" spans="1:38" x14ac:dyDescent="0.25">
      <c r="A3192">
        <v>116789846.87555929</v>
      </c>
      <c r="B3192">
        <v>5987717.0224467777</v>
      </c>
      <c r="C3192">
        <v>6374568.320788933</v>
      </c>
      <c r="D3192">
        <v>6620121.2403115118</v>
      </c>
      <c r="E3192">
        <v>6442430.0983411754</v>
      </c>
      <c r="F3192">
        <v>162347.19174417676</v>
      </c>
      <c r="G3192">
        <v>440748.54456234322</v>
      </c>
      <c r="H3192">
        <v>404741.00034929533</v>
      </c>
      <c r="I3192">
        <v>2.5467950702595065E-2</v>
      </c>
      <c r="J3192">
        <v>6.6577110684698529E-2</v>
      </c>
      <c r="K3192">
        <v>6.2824275028379395E-2</v>
      </c>
      <c r="L3192">
        <v>3164.9008347631352</v>
      </c>
      <c r="M3192">
        <v>7627.6641305843023</v>
      </c>
      <c r="N3192">
        <v>6981.9233895953821</v>
      </c>
      <c r="O3192">
        <v>1.9689456715528349E-2</v>
      </c>
      <c r="P3192">
        <v>4.8869738748627572E-2</v>
      </c>
      <c r="Q3192">
        <v>4.4732537533259384E-2</v>
      </c>
      <c r="R3192">
        <v>-386851.29834215529</v>
      </c>
      <c r="S3192">
        <v>-632404.21786473412</v>
      </c>
      <c r="T3192">
        <v>-454713.07589439768</v>
      </c>
      <c r="U3192">
        <v>-6.4607478424903109E-2</v>
      </c>
      <c r="V3192">
        <v>-0.10561691801632821</v>
      </c>
      <c r="W3192">
        <v>-7.5940976200072161E-2</v>
      </c>
      <c r="X3192">
        <f t="shared" si="148"/>
        <v>6.4607478424903109E-2</v>
      </c>
      <c r="Y3192">
        <f t="shared" si="149"/>
        <v>0.10561691801632821</v>
      </c>
      <c r="Z3192">
        <f t="shared" si="150"/>
        <v>7.5940976200072161E-2</v>
      </c>
      <c r="AA3192">
        <v>0.99150027310529276</v>
      </c>
      <c r="AB3192">
        <v>0.95120614038356077</v>
      </c>
      <c r="AC3192">
        <v>0.95903346788589838</v>
      </c>
      <c r="AD3192">
        <v>13870.028312847937</v>
      </c>
      <c r="AE3192">
        <v>30283.465317003185</v>
      </c>
      <c r="AF3192">
        <v>30030.993321388796</v>
      </c>
      <c r="AG3192">
        <v>13897.594793606435</v>
      </c>
      <c r="AH3192">
        <v>30325.76032829719</v>
      </c>
      <c r="AI3192">
        <v>30089.148961918054</v>
      </c>
      <c r="AJ3192">
        <v>0</v>
      </c>
      <c r="AK3192">
        <v>0</v>
      </c>
      <c r="AL3192">
        <v>1</v>
      </c>
    </row>
    <row r="3193" spans="1:38" x14ac:dyDescent="0.25">
      <c r="A3193">
        <v>116920004.96566361</v>
      </c>
      <c r="B3193">
        <v>5987717.0224467926</v>
      </c>
      <c r="C3193">
        <v>6344131.725094446</v>
      </c>
      <c r="D3193">
        <v>6746559.9726351993</v>
      </c>
      <c r="E3193">
        <v>6584246.2400283646</v>
      </c>
      <c r="F3193">
        <v>163905.28234193817</v>
      </c>
      <c r="G3193">
        <v>434524.9711989421</v>
      </c>
      <c r="H3193">
        <v>400679.31179859862</v>
      </c>
      <c r="I3193">
        <v>2.5835731262263174E-2</v>
      </c>
      <c r="J3193">
        <v>6.4406893729756193E-2</v>
      </c>
      <c r="K3193">
        <v>6.0854241653767877E-2</v>
      </c>
      <c r="L3193">
        <v>3195.2752575080767</v>
      </c>
      <c r="M3193">
        <v>7519.9579840893384</v>
      </c>
      <c r="N3193">
        <v>6911.8578457812737</v>
      </c>
      <c r="O3193">
        <v>1.9867067168040209E-2</v>
      </c>
      <c r="P3193">
        <v>4.8138022597915164E-2</v>
      </c>
      <c r="Q3193">
        <v>4.4245349492346764E-2</v>
      </c>
      <c r="R3193">
        <v>-356414.70264765341</v>
      </c>
      <c r="S3193">
        <v>-758842.95018840674</v>
      </c>
      <c r="T3193">
        <v>-596529.21758157201</v>
      </c>
      <c r="U3193">
        <v>-5.952430639449454E-2</v>
      </c>
      <c r="V3193">
        <v>-0.1267332686804756</v>
      </c>
      <c r="W3193">
        <v>-9.9625485864695912E-2</v>
      </c>
      <c r="X3193">
        <f t="shared" si="148"/>
        <v>5.952430639449454E-2</v>
      </c>
      <c r="Y3193">
        <f t="shared" si="149"/>
        <v>0.1267332686804756</v>
      </c>
      <c r="Z3193">
        <f t="shared" si="150"/>
        <v>9.9625485864695912E-2</v>
      </c>
      <c r="AA3193">
        <v>0.99135807905295437</v>
      </c>
      <c r="AB3193">
        <v>0.95285077604734614</v>
      </c>
      <c r="AC3193">
        <v>0.96008553523719853</v>
      </c>
      <c r="AD3193">
        <v>13883.992625477289</v>
      </c>
      <c r="AE3193">
        <v>30241.911248425313</v>
      </c>
      <c r="AF3193">
        <v>30001.522113931231</v>
      </c>
      <c r="AG3193">
        <v>13911.559106235787</v>
      </c>
      <c r="AH3193">
        <v>30284.206259719318</v>
      </c>
      <c r="AI3193">
        <v>30059.677754460488</v>
      </c>
      <c r="AJ3193">
        <v>0</v>
      </c>
      <c r="AK3193">
        <v>0</v>
      </c>
      <c r="AL3193">
        <v>0</v>
      </c>
    </row>
    <row r="3194" spans="1:38" x14ac:dyDescent="0.25">
      <c r="A3194">
        <v>116790921.94881646</v>
      </c>
      <c r="B3194">
        <v>5987717.0224467777</v>
      </c>
      <c r="C3194">
        <v>6142665.8337474344</v>
      </c>
      <c r="D3194">
        <v>6536465.9412426054</v>
      </c>
      <c r="E3194">
        <v>6401766.1423328659</v>
      </c>
      <c r="F3194">
        <v>165697.30770105933</v>
      </c>
      <c r="G3194">
        <v>437401.26262202713</v>
      </c>
      <c r="H3194">
        <v>407370.83154842677</v>
      </c>
      <c r="I3194">
        <v>2.6974820409524532E-2</v>
      </c>
      <c r="J3194">
        <v>6.6917087391550847E-2</v>
      </c>
      <c r="K3194">
        <v>6.3634131970959018E-2</v>
      </c>
      <c r="L3194">
        <v>3230.2101553284001</v>
      </c>
      <c r="M3194">
        <v>7569.7355390867315</v>
      </c>
      <c r="N3194">
        <v>7027.2888948050813</v>
      </c>
      <c r="O3194">
        <v>2.0059863295623977E-2</v>
      </c>
      <c r="P3194">
        <v>4.8453690800089398E-2</v>
      </c>
      <c r="Q3194">
        <v>4.4981503186420108E-2</v>
      </c>
      <c r="R3194">
        <v>-154948.81130065676</v>
      </c>
      <c r="S3194">
        <v>-548748.91879582778</v>
      </c>
      <c r="T3194">
        <v>-414049.11988608819</v>
      </c>
      <c r="U3194">
        <v>-2.5877777910977427E-2</v>
      </c>
      <c r="V3194">
        <v>-9.1645766949018409E-2</v>
      </c>
      <c r="W3194">
        <v>-6.9149747446965046E-2</v>
      </c>
      <c r="X3194">
        <f t="shared" si="148"/>
        <v>2.5877777910977427E-2</v>
      </c>
      <c r="Y3194">
        <f t="shared" si="149"/>
        <v>9.1645766949018409E-2</v>
      </c>
      <c r="Z3194">
        <f t="shared" si="150"/>
        <v>6.9149747446965046E-2</v>
      </c>
      <c r="AA3194">
        <v>0.991097465809058</v>
      </c>
      <c r="AB3194">
        <v>0.95243155653435441</v>
      </c>
      <c r="AC3194">
        <v>0.95892002821411482</v>
      </c>
      <c r="AD3194">
        <v>13899.890357897782</v>
      </c>
      <c r="AE3194">
        <v>30261.189379299904</v>
      </c>
      <c r="AF3194">
        <v>30049.917792927125</v>
      </c>
      <c r="AG3194">
        <v>13927.456838656281</v>
      </c>
      <c r="AH3194">
        <v>30303.484390593909</v>
      </c>
      <c r="AI3194">
        <v>30108.073433456382</v>
      </c>
      <c r="AJ3194">
        <v>1</v>
      </c>
      <c r="AK3194">
        <v>1</v>
      </c>
      <c r="AL3194">
        <v>1</v>
      </c>
    </row>
    <row r="3195" spans="1:38" x14ac:dyDescent="0.25">
      <c r="A3195">
        <v>116844741.66500659</v>
      </c>
      <c r="B3195">
        <v>5987717.0224467777</v>
      </c>
      <c r="C3195">
        <v>6299721.155396672</v>
      </c>
      <c r="D3195">
        <v>6837807.0225902051</v>
      </c>
      <c r="E3195">
        <v>6672483.7199158892</v>
      </c>
      <c r="F3195">
        <v>166564.92293367631</v>
      </c>
      <c r="G3195">
        <v>439123.48207568051</v>
      </c>
      <c r="H3195">
        <v>407160.02488626842</v>
      </c>
      <c r="I3195">
        <v>2.6440046920328853E-2</v>
      </c>
      <c r="J3195">
        <v>6.4219929083248348E-2</v>
      </c>
      <c r="K3195">
        <v>6.1020759581770986E-2</v>
      </c>
      <c r="L3195">
        <v>3247.1240060976183</v>
      </c>
      <c r="M3195">
        <v>7599.5405417661395</v>
      </c>
      <c r="N3195">
        <v>7023.6524063743163</v>
      </c>
      <c r="O3195">
        <v>2.0176870648203234E-2</v>
      </c>
      <c r="P3195">
        <v>4.8647886141578438E-2</v>
      </c>
      <c r="Q3195">
        <v>4.4961381636884207E-2</v>
      </c>
      <c r="R3195">
        <v>-312004.13294989429</v>
      </c>
      <c r="S3195">
        <v>-850090.0001434274</v>
      </c>
      <c r="T3195">
        <v>-684766.69746911153</v>
      </c>
      <c r="U3195">
        <v>-5.2107361082738536E-2</v>
      </c>
      <c r="V3195">
        <v>-0.14197230713418932</v>
      </c>
      <c r="W3195">
        <v>-0.11436190035401729</v>
      </c>
      <c r="X3195">
        <f t="shared" si="148"/>
        <v>5.2107361082738536E-2</v>
      </c>
      <c r="Y3195">
        <f t="shared" si="149"/>
        <v>0.14197230713418932</v>
      </c>
      <c r="Z3195">
        <f t="shared" si="150"/>
        <v>0.11436190035401729</v>
      </c>
      <c r="AA3195">
        <v>0.99114979402712233</v>
      </c>
      <c r="AB3195">
        <v>0.95245734918891856</v>
      </c>
      <c r="AC3195">
        <v>0.95930587303585435</v>
      </c>
      <c r="AD3195">
        <v>13907.525630499676</v>
      </c>
      <c r="AE3195">
        <v>30272.671842858115</v>
      </c>
      <c r="AF3195">
        <v>30048.405322096285</v>
      </c>
      <c r="AG3195">
        <v>13935.092111258175</v>
      </c>
      <c r="AH3195">
        <v>30314.966854152121</v>
      </c>
      <c r="AI3195">
        <v>30106.560962625543</v>
      </c>
      <c r="AJ3195">
        <v>0</v>
      </c>
      <c r="AK3195">
        <v>0</v>
      </c>
      <c r="AL3195">
        <v>0</v>
      </c>
    </row>
    <row r="3196" spans="1:38" x14ac:dyDescent="0.25">
      <c r="A3196">
        <v>116859631.85623707</v>
      </c>
      <c r="B3196">
        <v>5987717.0224467926</v>
      </c>
      <c r="C3196">
        <v>6183798.6823153039</v>
      </c>
      <c r="D3196">
        <v>6656397.9153178036</v>
      </c>
      <c r="E3196">
        <v>6495912.2374549126</v>
      </c>
      <c r="F3196">
        <v>169503.74503823725</v>
      </c>
      <c r="G3196">
        <v>448444.27773470897</v>
      </c>
      <c r="H3196">
        <v>413634.57725127006</v>
      </c>
      <c r="I3196">
        <v>2.7410941679422943E-2</v>
      </c>
      <c r="J3196">
        <v>6.7370413163363063E-2</v>
      </c>
      <c r="K3196">
        <v>6.3676133871742605E-2</v>
      </c>
      <c r="L3196">
        <v>3304.4152991099531</v>
      </c>
      <c r="M3196">
        <v>7760.8477079360791</v>
      </c>
      <c r="N3196">
        <v>7135.3406923531184</v>
      </c>
      <c r="O3196">
        <v>2.0527714287803592E-2</v>
      </c>
      <c r="P3196">
        <v>4.9670816562531951E-2</v>
      </c>
      <c r="Q3196">
        <v>4.5667459532625659E-2</v>
      </c>
      <c r="R3196">
        <v>-196081.65986851137</v>
      </c>
      <c r="S3196">
        <v>-668680.89287101105</v>
      </c>
      <c r="T3196">
        <v>-508195.21500812005</v>
      </c>
      <c r="U3196">
        <v>-3.2747315735436253E-2</v>
      </c>
      <c r="V3196">
        <v>-0.11167543328521634</v>
      </c>
      <c r="W3196">
        <v>-8.4872951260554649E-2</v>
      </c>
      <c r="X3196">
        <f t="shared" si="148"/>
        <v>3.2747315735436253E-2</v>
      </c>
      <c r="Y3196">
        <f t="shared" si="149"/>
        <v>0.11167543328521634</v>
      </c>
      <c r="Z3196">
        <f t="shared" si="150"/>
        <v>8.4872951260554649E-2</v>
      </c>
      <c r="AA3196">
        <v>0.99085183936834087</v>
      </c>
      <c r="AB3196">
        <v>0.95002050050931808</v>
      </c>
      <c r="AC3196">
        <v>0.9576649572466841</v>
      </c>
      <c r="AD3196">
        <v>13933.09580618399</v>
      </c>
      <c r="AE3196">
        <v>30334.044883658986</v>
      </c>
      <c r="AF3196">
        <v>30094.504636996931</v>
      </c>
      <c r="AG3196">
        <v>13960.662286942488</v>
      </c>
      <c r="AH3196">
        <v>30376.339894952991</v>
      </c>
      <c r="AI3196">
        <v>30152.660277526189</v>
      </c>
      <c r="AJ3196">
        <v>1</v>
      </c>
      <c r="AK3196">
        <v>0</v>
      </c>
      <c r="AL3196">
        <v>1</v>
      </c>
    </row>
    <row r="3197" spans="1:38" x14ac:dyDescent="0.25">
      <c r="A3197">
        <v>117043936.71874107</v>
      </c>
      <c r="B3197">
        <v>5987717.0224467777</v>
      </c>
      <c r="C3197">
        <v>5769724.9234230891</v>
      </c>
      <c r="D3197">
        <v>6329414.5237579318</v>
      </c>
      <c r="E3197">
        <v>6153115.475136037</v>
      </c>
      <c r="F3197">
        <v>172143.74871131938</v>
      </c>
      <c r="G3197">
        <v>442898.21050776972</v>
      </c>
      <c r="H3197">
        <v>409210.48829256243</v>
      </c>
      <c r="I3197">
        <v>2.9835694248173818E-2</v>
      </c>
      <c r="J3197">
        <v>6.9974593834124479E-2</v>
      </c>
      <c r="K3197">
        <v>6.6504600790628809E-2</v>
      </c>
      <c r="L3197">
        <v>3355.8812329456396</v>
      </c>
      <c r="M3197">
        <v>7664.8665899615662</v>
      </c>
      <c r="N3197">
        <v>7059.0236151314457</v>
      </c>
      <c r="O3197">
        <v>2.0890345378448465E-2</v>
      </c>
      <c r="P3197">
        <v>4.9068863364507997E-2</v>
      </c>
      <c r="Q3197">
        <v>4.5190384097664647E-2</v>
      </c>
      <c r="R3197">
        <v>217992.09902368858</v>
      </c>
      <c r="S3197">
        <v>-341697.5013111541</v>
      </c>
      <c r="T3197">
        <v>-165398.45268925931</v>
      </c>
      <c r="U3197">
        <v>3.6406546636469111E-2</v>
      </c>
      <c r="V3197">
        <v>-5.7066407786172446E-2</v>
      </c>
      <c r="W3197">
        <v>-2.7622957475981737E-2</v>
      </c>
      <c r="X3197">
        <f t="shared" si="148"/>
        <v>3.6406546636469111E-2</v>
      </c>
      <c r="Y3197">
        <f t="shared" si="149"/>
        <v>5.7066407786172446E-2</v>
      </c>
      <c r="Z3197">
        <f t="shared" si="150"/>
        <v>2.7622957475981737E-2</v>
      </c>
      <c r="AA3197">
        <v>0.9906010405939587</v>
      </c>
      <c r="AB3197">
        <v>0.95146228041511272</v>
      </c>
      <c r="AC3197">
        <v>0.95874691500565268</v>
      </c>
      <c r="AD3197">
        <v>13955.690804039923</v>
      </c>
      <c r="AE3197">
        <v>30297.682166095368</v>
      </c>
      <c r="AF3197">
        <v>30063.083624596555</v>
      </c>
      <c r="AG3197">
        <v>13983.257284798421</v>
      </c>
      <c r="AH3197">
        <v>30339.977177389374</v>
      </c>
      <c r="AI3197">
        <v>30121.239265125812</v>
      </c>
      <c r="AJ3197">
        <v>1</v>
      </c>
      <c r="AK3197">
        <v>1</v>
      </c>
      <c r="AL3197">
        <v>1</v>
      </c>
    </row>
    <row r="3198" spans="1:38" x14ac:dyDescent="0.25">
      <c r="A3198">
        <v>116855485.57896037</v>
      </c>
      <c r="B3198">
        <v>5987717.0224467777</v>
      </c>
      <c r="C3198">
        <v>6507078.4720924953</v>
      </c>
      <c r="D3198">
        <v>7089840.2373924805</v>
      </c>
      <c r="E3198">
        <v>6903025.6392727429</v>
      </c>
      <c r="F3198">
        <v>168245.16620894184</v>
      </c>
      <c r="G3198">
        <v>437436.99851902301</v>
      </c>
      <c r="H3198">
        <v>400166.8045311271</v>
      </c>
      <c r="I3198">
        <v>2.5855714961869652E-2</v>
      </c>
      <c r="J3198">
        <v>6.1699133389767992E-2</v>
      </c>
      <c r="K3198">
        <v>5.796976940872061E-2</v>
      </c>
      <c r="L3198">
        <v>3279.8797518999399</v>
      </c>
      <c r="M3198">
        <v>7570.3539901810163</v>
      </c>
      <c r="N3198">
        <v>6903.0169167055465</v>
      </c>
      <c r="O3198">
        <v>2.036311270053337E-2</v>
      </c>
      <c r="P3198">
        <v>4.8437565591012088E-2</v>
      </c>
      <c r="Q3198">
        <v>4.4167727838417215E-2</v>
      </c>
      <c r="R3198">
        <v>-519361.44964571763</v>
      </c>
      <c r="S3198">
        <v>-1102123.2149457028</v>
      </c>
      <c r="T3198">
        <v>-915308.61682596523</v>
      </c>
      <c r="U3198">
        <v>-8.6737808032466016E-2</v>
      </c>
      <c r="V3198">
        <v>-0.18406401151124191</v>
      </c>
      <c r="W3198">
        <v>-0.152864374417604</v>
      </c>
      <c r="X3198">
        <f t="shared" si="148"/>
        <v>8.6737808032466016E-2</v>
      </c>
      <c r="Y3198">
        <f t="shared" si="149"/>
        <v>0.18406401151124191</v>
      </c>
      <c r="Z3198">
        <f t="shared" si="150"/>
        <v>0.152864374417604</v>
      </c>
      <c r="AA3198">
        <v>0.99101384336675569</v>
      </c>
      <c r="AB3198">
        <v>0.9523630286032273</v>
      </c>
      <c r="AC3198">
        <v>0.96030949388239895</v>
      </c>
      <c r="AD3198">
        <v>13922.199837586695</v>
      </c>
      <c r="AE3198">
        <v>30261.428098376826</v>
      </c>
      <c r="AF3198">
        <v>29997.782203330516</v>
      </c>
      <c r="AG3198">
        <v>13949.766318345193</v>
      </c>
      <c r="AH3198">
        <v>30303.723109670831</v>
      </c>
      <c r="AI3198">
        <v>30055.937843859774</v>
      </c>
      <c r="AJ3198">
        <v>0</v>
      </c>
      <c r="AK3198">
        <v>0</v>
      </c>
      <c r="AL3198">
        <v>0</v>
      </c>
    </row>
    <row r="3199" spans="1:38" x14ac:dyDescent="0.25">
      <c r="A3199">
        <v>116985247.10533822</v>
      </c>
      <c r="B3199">
        <v>5987717.0224467777</v>
      </c>
      <c r="C3199">
        <v>6261034.8927610191</v>
      </c>
      <c r="D3199">
        <v>6657554.5429604454</v>
      </c>
      <c r="E3199">
        <v>6485868.6874893894</v>
      </c>
      <c r="F3199">
        <v>169701.5050990126</v>
      </c>
      <c r="G3199">
        <v>431537.82430362969</v>
      </c>
      <c r="H3199">
        <v>396477.40705279249</v>
      </c>
      <c r="I3199">
        <v>2.7104385777376953E-2</v>
      </c>
      <c r="J3199">
        <v>6.4819269826325118E-2</v>
      </c>
      <c r="K3199">
        <v>6.1129422465422231E-2</v>
      </c>
      <c r="L3199">
        <v>3308.2705612472682</v>
      </c>
      <c r="M3199">
        <v>7468.2619467291088</v>
      </c>
      <c r="N3199">
        <v>6839.3735237079718</v>
      </c>
      <c r="O3199">
        <v>2.0573171787471228E-2</v>
      </c>
      <c r="P3199">
        <v>4.7797671275242523E-2</v>
      </c>
      <c r="Q3199">
        <v>4.3772718437918016E-2</v>
      </c>
      <c r="R3199">
        <v>-273317.87031424139</v>
      </c>
      <c r="S3199">
        <v>-669837.52051366773</v>
      </c>
      <c r="T3199">
        <v>-498151.66504261177</v>
      </c>
      <c r="U3199">
        <v>-4.5646424052710952E-2</v>
      </c>
      <c r="V3199">
        <v>-0.11186860000273528</v>
      </c>
      <c r="W3199">
        <v>-8.3195592439512217E-2</v>
      </c>
      <c r="X3199">
        <f t="shared" si="148"/>
        <v>4.5646424052710952E-2</v>
      </c>
      <c r="Y3199">
        <f t="shared" si="149"/>
        <v>0.11186860000273528</v>
      </c>
      <c r="Z3199">
        <f t="shared" si="150"/>
        <v>8.3195592439512217E-2</v>
      </c>
      <c r="AA3199">
        <v>0.99073072141333185</v>
      </c>
      <c r="AB3199">
        <v>0.95337202331741977</v>
      </c>
      <c r="AC3199">
        <v>0.96081344132834212</v>
      </c>
      <c r="AD3199">
        <v>13934.800527685173</v>
      </c>
      <c r="AE3199">
        <v>30221.754562591603</v>
      </c>
      <c r="AF3199">
        <v>29970.717432513411</v>
      </c>
      <c r="AG3199">
        <v>13962.367008443671</v>
      </c>
      <c r="AH3199">
        <v>30264.049573885608</v>
      </c>
      <c r="AI3199">
        <v>30028.873073042669</v>
      </c>
      <c r="AJ3199">
        <v>0</v>
      </c>
      <c r="AK3199">
        <v>0</v>
      </c>
      <c r="AL3199">
        <v>1</v>
      </c>
    </row>
    <row r="3200" spans="1:38" x14ac:dyDescent="0.25">
      <c r="A3200">
        <v>116922253.08902094</v>
      </c>
      <c r="B3200">
        <v>5987717.0224467777</v>
      </c>
      <c r="C3200">
        <v>6241488.0229057483</v>
      </c>
      <c r="D3200">
        <v>6857302.118587777</v>
      </c>
      <c r="E3200">
        <v>6693336.1473628329</v>
      </c>
      <c r="F3200">
        <v>169631.80242340703</v>
      </c>
      <c r="G3200">
        <v>430008.62681210181</v>
      </c>
      <c r="H3200">
        <v>397313.09169818362</v>
      </c>
      <c r="I3200">
        <v>2.7178102689754791E-2</v>
      </c>
      <c r="J3200">
        <v>6.2708134974321317E-2</v>
      </c>
      <c r="K3200">
        <v>5.9359500696035496E-2</v>
      </c>
      <c r="L3200">
        <v>3306.9117323458299</v>
      </c>
      <c r="M3200">
        <v>7441.7974127025955</v>
      </c>
      <c r="N3200">
        <v>6853.7893752449399</v>
      </c>
      <c r="O3200">
        <v>2.0554794230684084E-2</v>
      </c>
      <c r="P3200">
        <v>4.7629593511095449E-2</v>
      </c>
      <c r="Q3200">
        <v>4.3866176926069908E-2</v>
      </c>
      <c r="R3200">
        <v>-253771.00045897067</v>
      </c>
      <c r="S3200">
        <v>-869585.09614099935</v>
      </c>
      <c r="T3200">
        <v>-705619.12491605524</v>
      </c>
      <c r="U3200">
        <v>-4.2381929457860637E-2</v>
      </c>
      <c r="V3200">
        <v>-0.145228155051599</v>
      </c>
      <c r="W3200">
        <v>-0.1178444342427719</v>
      </c>
      <c r="X3200">
        <f t="shared" si="148"/>
        <v>4.2381929457860637E-2</v>
      </c>
      <c r="Y3200">
        <f t="shared" si="149"/>
        <v>0.145228155051599</v>
      </c>
      <c r="Z3200">
        <f t="shared" si="150"/>
        <v>0.1178444342427719</v>
      </c>
      <c r="AA3200">
        <v>0.99072334511279225</v>
      </c>
      <c r="AB3200">
        <v>0.95386176251610166</v>
      </c>
      <c r="AC3200">
        <v>0.96078395286589657</v>
      </c>
      <c r="AD3200">
        <v>13934.199906933189</v>
      </c>
      <c r="AE3200">
        <v>30211.381773621641</v>
      </c>
      <c r="AF3200">
        <v>29976.869865528937</v>
      </c>
      <c r="AG3200">
        <v>13961.766387691687</v>
      </c>
      <c r="AH3200">
        <v>30253.676784915646</v>
      </c>
      <c r="AI3200">
        <v>30035.025506058195</v>
      </c>
      <c r="AJ3200">
        <v>0</v>
      </c>
      <c r="AK3200">
        <v>0</v>
      </c>
      <c r="AL3200">
        <v>0</v>
      </c>
    </row>
    <row r="3201" spans="1:38" x14ac:dyDescent="0.25">
      <c r="A3201">
        <v>116778343.78850895</v>
      </c>
      <c r="B3201">
        <v>5987717.0224467777</v>
      </c>
      <c r="C3201">
        <v>6285818.0970601737</v>
      </c>
      <c r="D3201">
        <v>6735738.6012763185</v>
      </c>
      <c r="E3201">
        <v>6587675.3854709249</v>
      </c>
      <c r="F3201">
        <v>167518.36950502131</v>
      </c>
      <c r="G3201">
        <v>441029.39486989647</v>
      </c>
      <c r="H3201">
        <v>407686.22666281974</v>
      </c>
      <c r="I3201">
        <v>2.665020955400671E-2</v>
      </c>
      <c r="J3201">
        <v>6.54760258639384E-2</v>
      </c>
      <c r="K3201">
        <v>6.1886204587731974E-2</v>
      </c>
      <c r="L3201">
        <v>3265.7111083266914</v>
      </c>
      <c r="M3201">
        <v>7632.5245704959416</v>
      </c>
      <c r="N3201">
        <v>7032.7295705068445</v>
      </c>
      <c r="O3201">
        <v>2.0311486050365705E-2</v>
      </c>
      <c r="P3201">
        <v>4.8896981214493714E-2</v>
      </c>
      <c r="Q3201">
        <v>4.5054456427821653E-2</v>
      </c>
      <c r="R3201">
        <v>-298101.07461339608</v>
      </c>
      <c r="S3201">
        <v>-748021.57882954087</v>
      </c>
      <c r="T3201">
        <v>-599958.36302414723</v>
      </c>
      <c r="U3201">
        <v>-4.9785431324806027E-2</v>
      </c>
      <c r="V3201">
        <v>-0.12492600702828049</v>
      </c>
      <c r="W3201">
        <v>-0.10019818250846206</v>
      </c>
      <c r="X3201">
        <f t="shared" si="148"/>
        <v>4.9785431324806027E-2</v>
      </c>
      <c r="Y3201">
        <f t="shared" si="149"/>
        <v>0.12492600702828049</v>
      </c>
      <c r="Z3201">
        <f t="shared" si="150"/>
        <v>0.10019818250846206</v>
      </c>
      <c r="AA3201">
        <v>0.99103817915867609</v>
      </c>
      <c r="AB3201">
        <v>0.95163333134830785</v>
      </c>
      <c r="AC3201">
        <v>0.95885144553850854</v>
      </c>
      <c r="AD3201">
        <v>13915.870511571848</v>
      </c>
      <c r="AE3201">
        <v>30285.32665780051</v>
      </c>
      <c r="AF3201">
        <v>30052.179191834002</v>
      </c>
      <c r="AG3201">
        <v>13943.436992330346</v>
      </c>
      <c r="AH3201">
        <v>30327.621669094515</v>
      </c>
      <c r="AI3201">
        <v>30110.33483236326</v>
      </c>
      <c r="AJ3201">
        <v>0</v>
      </c>
      <c r="AK3201">
        <v>0</v>
      </c>
      <c r="AL3201">
        <v>0</v>
      </c>
    </row>
    <row r="3202" spans="1:38" x14ac:dyDescent="0.25">
      <c r="A3202">
        <v>116961482.66506585</v>
      </c>
      <c r="B3202">
        <v>5987717.0224467777</v>
      </c>
      <c r="C3202">
        <v>6130761.9330280414</v>
      </c>
      <c r="D3202">
        <v>6595781.9242091849</v>
      </c>
      <c r="E3202">
        <v>6430322.8380743526</v>
      </c>
      <c r="F3202">
        <v>163473.01559232944</v>
      </c>
      <c r="G3202">
        <v>444575.30592336727</v>
      </c>
      <c r="H3202">
        <v>411960.51389070431</v>
      </c>
      <c r="I3202">
        <v>2.6664388110009121E-2</v>
      </c>
      <c r="J3202">
        <v>6.7402972237695771E-2</v>
      </c>
      <c r="K3202">
        <v>6.406529256221162E-2</v>
      </c>
      <c r="L3202">
        <v>3186.848370772439</v>
      </c>
      <c r="M3202">
        <v>7693.8906688903435</v>
      </c>
      <c r="N3202">
        <v>7106.4625156359234</v>
      </c>
      <c r="O3202">
        <v>1.9806462858326747E-2</v>
      </c>
      <c r="P3202">
        <v>4.9231971682269254E-2</v>
      </c>
      <c r="Q3202">
        <v>4.5473113199482891E-2</v>
      </c>
      <c r="R3202">
        <v>-143044.91058126371</v>
      </c>
      <c r="S3202">
        <v>-608064.90176240727</v>
      </c>
      <c r="T3202">
        <v>-442605.81562757492</v>
      </c>
      <c r="U3202">
        <v>-2.3889724588689876E-2</v>
      </c>
      <c r="V3202">
        <v>-0.10155204387296379</v>
      </c>
      <c r="W3202">
        <v>-7.3918960092524827E-2</v>
      </c>
      <c r="X3202">
        <f t="shared" si="148"/>
        <v>2.3889724588689876E-2</v>
      </c>
      <c r="Y3202">
        <f t="shared" si="149"/>
        <v>0.10155204387296379</v>
      </c>
      <c r="Z3202">
        <f t="shared" si="150"/>
        <v>7.3918960092524827E-2</v>
      </c>
      <c r="AA3202">
        <v>0.99140003623453632</v>
      </c>
      <c r="AB3202">
        <v>0.95064916645497122</v>
      </c>
      <c r="AC3202">
        <v>0.95781030318837679</v>
      </c>
      <c r="AD3202">
        <v>13880.131805385163</v>
      </c>
      <c r="AE3202">
        <v>30308.725827786802</v>
      </c>
      <c r="AF3202">
        <v>30082.654712267085</v>
      </c>
      <c r="AG3202">
        <v>13907.698286143661</v>
      </c>
      <c r="AH3202">
        <v>30351.020839080807</v>
      </c>
      <c r="AI3202">
        <v>30140.810352796343</v>
      </c>
      <c r="AJ3202">
        <v>1</v>
      </c>
      <c r="AK3202">
        <v>0</v>
      </c>
      <c r="AL3202">
        <v>1</v>
      </c>
    </row>
    <row r="3203" spans="1:38" x14ac:dyDescent="0.25">
      <c r="A3203">
        <v>116856063.14431722</v>
      </c>
      <c r="B3203">
        <v>5987717.0224467777</v>
      </c>
      <c r="C3203">
        <v>6282047.643222739</v>
      </c>
      <c r="D3203">
        <v>6752700.3829798643</v>
      </c>
      <c r="E3203">
        <v>6595540.5377776651</v>
      </c>
      <c r="F3203">
        <v>157666.3918218078</v>
      </c>
      <c r="G3203">
        <v>439049.72017864051</v>
      </c>
      <c r="H3203">
        <v>406810.8930426084</v>
      </c>
      <c r="I3203">
        <v>2.5097929970636729E-2</v>
      </c>
      <c r="J3203">
        <v>6.5018391943652998E-2</v>
      </c>
      <c r="K3203">
        <v>6.1679689589123704E-2</v>
      </c>
      <c r="L3203">
        <v>3073.6503029706992</v>
      </c>
      <c r="M3203">
        <v>7598.2640066914428</v>
      </c>
      <c r="N3203">
        <v>7017.629760328583</v>
      </c>
      <c r="O3203">
        <v>1.9104334739444152E-2</v>
      </c>
      <c r="P3203">
        <v>4.8644374626018276E-2</v>
      </c>
      <c r="Q3203">
        <v>4.4927132138010882E-2</v>
      </c>
      <c r="R3203">
        <v>-294330.62077596132</v>
      </c>
      <c r="S3203">
        <v>-764983.36053308658</v>
      </c>
      <c r="T3203">
        <v>-607823.5153308874</v>
      </c>
      <c r="U3203">
        <v>-4.9155733257362277E-2</v>
      </c>
      <c r="V3203">
        <v>-0.12775876977240472</v>
      </c>
      <c r="W3203">
        <v>-0.10151173027253561</v>
      </c>
      <c r="X3203">
        <f t="shared" ref="X3203:X3266" si="151">ABS(U3203)</f>
        <v>4.9155733257362277E-2</v>
      </c>
      <c r="Y3203">
        <f t="shared" ref="Y3203:Y3266" si="152">ABS(V3203)</f>
        <v>0.12775876977240472</v>
      </c>
      <c r="Z3203">
        <f t="shared" ref="Z3203:Z3266" si="153">ABS(W3203)</f>
        <v>0.10151173027253561</v>
      </c>
      <c r="AA3203">
        <v>0.99202400778626165</v>
      </c>
      <c r="AB3203">
        <v>0.95216538476531709</v>
      </c>
      <c r="AC3203">
        <v>0.95911241839326145</v>
      </c>
      <c r="AD3203">
        <v>13827.256268572339</v>
      </c>
      <c r="AE3203">
        <v>30272.180977814391</v>
      </c>
      <c r="AF3203">
        <v>30045.898688782334</v>
      </c>
      <c r="AG3203">
        <v>13854.822749330837</v>
      </c>
      <c r="AH3203">
        <v>30314.475989108396</v>
      </c>
      <c r="AI3203">
        <v>30104.054329311592</v>
      </c>
      <c r="AJ3203">
        <v>0</v>
      </c>
      <c r="AK3203">
        <v>0</v>
      </c>
      <c r="AL3203">
        <v>0</v>
      </c>
    </row>
    <row r="3204" spans="1:38" x14ac:dyDescent="0.25">
      <c r="A3204">
        <v>116803424.09105283</v>
      </c>
      <c r="B3204">
        <v>5987717.0224467777</v>
      </c>
      <c r="C3204">
        <v>6344223.7669659015</v>
      </c>
      <c r="D3204">
        <v>6882438.765887551</v>
      </c>
      <c r="E3204">
        <v>6728306.069089625</v>
      </c>
      <c r="F3204">
        <v>169678.46770953547</v>
      </c>
      <c r="G3204">
        <v>433030.51737111283</v>
      </c>
      <c r="H3204">
        <v>401164.09342080681</v>
      </c>
      <c r="I3204">
        <v>2.6745347254780626E-2</v>
      </c>
      <c r="J3204">
        <v>6.2918179456591172E-2</v>
      </c>
      <c r="K3204">
        <v>5.9623341937993381E-2</v>
      </c>
      <c r="L3204">
        <v>3307.8214555226559</v>
      </c>
      <c r="M3204">
        <v>7494.0947294104899</v>
      </c>
      <c r="N3204">
        <v>6920.2204978081272</v>
      </c>
      <c r="O3204">
        <v>2.0544031427393628E-2</v>
      </c>
      <c r="P3204">
        <v>4.7969532430421881E-2</v>
      </c>
      <c r="Q3204">
        <v>4.4296176333681096E-2</v>
      </c>
      <c r="R3204">
        <v>-356506.74451912381</v>
      </c>
      <c r="S3204">
        <v>-894721.74344077334</v>
      </c>
      <c r="T3204">
        <v>-740589.04664284736</v>
      </c>
      <c r="U3204">
        <v>-5.953967817494546E-2</v>
      </c>
      <c r="V3204">
        <v>-0.14942619033041088</v>
      </c>
      <c r="W3204">
        <v>-0.12368471052765589</v>
      </c>
      <c r="X3204">
        <f t="shared" si="151"/>
        <v>5.953967817494546E-2</v>
      </c>
      <c r="Y3204">
        <f t="shared" si="152"/>
        <v>0.14942619033041088</v>
      </c>
      <c r="Z3204">
        <f t="shared" si="153"/>
        <v>0.12368471052765589</v>
      </c>
      <c r="AA3204">
        <v>0.99075602534347562</v>
      </c>
      <c r="AB3204">
        <v>0.95340339378545425</v>
      </c>
      <c r="AC3204">
        <v>0.96018444362468813</v>
      </c>
      <c r="AD3204">
        <v>13934.602044178981</v>
      </c>
      <c r="AE3204">
        <v>30231.844345589147</v>
      </c>
      <c r="AF3204">
        <v>30005.055302739551</v>
      </c>
      <c r="AG3204">
        <v>13962.168524937479</v>
      </c>
      <c r="AH3204">
        <v>30274.139356883152</v>
      </c>
      <c r="AI3204">
        <v>30063.210943268808</v>
      </c>
      <c r="AJ3204">
        <v>0</v>
      </c>
      <c r="AK3204">
        <v>0</v>
      </c>
      <c r="AL3204">
        <v>0</v>
      </c>
    </row>
    <row r="3205" spans="1:38" x14ac:dyDescent="0.25">
      <c r="A3205">
        <v>116972849.73736243</v>
      </c>
      <c r="B3205">
        <v>5987717.0224467777</v>
      </c>
      <c r="C3205">
        <v>5767442.3026832463</v>
      </c>
      <c r="D3205">
        <v>6167168.1866553314</v>
      </c>
      <c r="E3205">
        <v>6019597.0398500571</v>
      </c>
      <c r="F3205">
        <v>162310.74485410555</v>
      </c>
      <c r="G3205">
        <v>438450.07987596124</v>
      </c>
      <c r="H3205">
        <v>405793.46390422172</v>
      </c>
      <c r="I3205">
        <v>2.8142586667679718E-2</v>
      </c>
      <c r="J3205">
        <v>7.1094231032111335E-2</v>
      </c>
      <c r="K3205">
        <v>6.7412064498312274E-2</v>
      </c>
      <c r="L3205">
        <v>3164.1903155877089</v>
      </c>
      <c r="M3205">
        <v>7587.8865366250548</v>
      </c>
      <c r="N3205">
        <v>7000.0787529128866</v>
      </c>
      <c r="O3205">
        <v>1.9695714445274078E-2</v>
      </c>
      <c r="P3205">
        <v>4.8589467174840487E-2</v>
      </c>
      <c r="Q3205">
        <v>4.4825406276731483E-2</v>
      </c>
      <c r="R3205">
        <v>220274.71976353135</v>
      </c>
      <c r="S3205">
        <v>-179451.16420855373</v>
      </c>
      <c r="T3205">
        <v>-31880.017403279431</v>
      </c>
      <c r="U3205">
        <v>3.6787763840168901E-2</v>
      </c>
      <c r="V3205">
        <v>-2.9969880596532283E-2</v>
      </c>
      <c r="W3205">
        <v>-5.3242358120411323E-3</v>
      </c>
      <c r="X3205">
        <f t="shared" si="151"/>
        <v>3.6787763840168901E-2</v>
      </c>
      <c r="Y3205">
        <f t="shared" si="152"/>
        <v>2.9969880596532283E-2</v>
      </c>
      <c r="Z3205">
        <f t="shared" si="153"/>
        <v>5.3242358120411323E-3</v>
      </c>
      <c r="AA3205">
        <v>0.99160072566134372</v>
      </c>
      <c r="AB3205">
        <v>0.95241805521402534</v>
      </c>
      <c r="AC3205">
        <v>0.95942080957223674</v>
      </c>
      <c r="AD3205">
        <v>13869.70005749052</v>
      </c>
      <c r="AE3205">
        <v>30268.187474369603</v>
      </c>
      <c r="AF3205">
        <v>30038.581648280484</v>
      </c>
      <c r="AG3205">
        <v>13897.266538249018</v>
      </c>
      <c r="AH3205">
        <v>30310.482485663608</v>
      </c>
      <c r="AI3205">
        <v>30096.737288809742</v>
      </c>
      <c r="AJ3205">
        <v>0</v>
      </c>
      <c r="AK3205">
        <v>1</v>
      </c>
      <c r="AL3205">
        <v>1</v>
      </c>
    </row>
    <row r="3206" spans="1:38" x14ac:dyDescent="0.25">
      <c r="A3206">
        <v>116800642.91321754</v>
      </c>
      <c r="B3206">
        <v>5987717.0224467777</v>
      </c>
      <c r="C3206">
        <v>6260067.3408706747</v>
      </c>
      <c r="D3206">
        <v>6756701.6694906335</v>
      </c>
      <c r="E3206">
        <v>6596933.3068901291</v>
      </c>
      <c r="F3206">
        <v>164773.25120188415</v>
      </c>
      <c r="G3206">
        <v>438635.77341713721</v>
      </c>
      <c r="H3206">
        <v>406063.31071075459</v>
      </c>
      <c r="I3206">
        <v>2.6321322476215863E-2</v>
      </c>
      <c r="J3206">
        <v>6.4918623741782672E-2</v>
      </c>
      <c r="K3206">
        <v>6.1553344837766373E-2</v>
      </c>
      <c r="L3206">
        <v>3212.1960021164605</v>
      </c>
      <c r="M3206">
        <v>7591.100178464113</v>
      </c>
      <c r="N3206">
        <v>7004.7337044214073</v>
      </c>
      <c r="O3206">
        <v>1.9963329825783447E-2</v>
      </c>
      <c r="P3206">
        <v>4.8607632460565257E-2</v>
      </c>
      <c r="Q3206">
        <v>4.4852987496410382E-2</v>
      </c>
      <c r="R3206">
        <v>-272350.31842389703</v>
      </c>
      <c r="S3206">
        <v>-768984.64704385586</v>
      </c>
      <c r="T3206">
        <v>-609216.28444335144</v>
      </c>
      <c r="U3206">
        <v>-4.5484834604392468E-2</v>
      </c>
      <c r="V3206">
        <v>-0.12842701887231531</v>
      </c>
      <c r="W3206">
        <v>-0.10174433463697749</v>
      </c>
      <c r="X3206">
        <f t="shared" si="151"/>
        <v>4.5484834604392468E-2</v>
      </c>
      <c r="Y3206">
        <f t="shared" si="152"/>
        <v>0.12842701887231531</v>
      </c>
      <c r="Z3206">
        <f t="shared" si="153"/>
        <v>0.10174433463697749</v>
      </c>
      <c r="AA3206">
        <v>0.99143086699059246</v>
      </c>
      <c r="AB3206">
        <v>0.95294388633013993</v>
      </c>
      <c r="AC3206">
        <v>0.95984987849231374</v>
      </c>
      <c r="AD3206">
        <v>13891.714294485568</v>
      </c>
      <c r="AE3206">
        <v>30269.424745574888</v>
      </c>
      <c r="AF3206">
        <v>30040.524090401759</v>
      </c>
      <c r="AG3206">
        <v>13919.280775244066</v>
      </c>
      <c r="AH3206">
        <v>30311.719756868893</v>
      </c>
      <c r="AI3206">
        <v>30098.679730931017</v>
      </c>
      <c r="AJ3206">
        <v>0</v>
      </c>
      <c r="AK3206">
        <v>0</v>
      </c>
      <c r="AL3206">
        <v>0</v>
      </c>
    </row>
    <row r="3207" spans="1:38" x14ac:dyDescent="0.25">
      <c r="A3207">
        <v>116799621.19908464</v>
      </c>
      <c r="B3207">
        <v>5987717.0224467777</v>
      </c>
      <c r="C3207">
        <v>6453820.0623924723</v>
      </c>
      <c r="D3207">
        <v>7095313.7728210855</v>
      </c>
      <c r="E3207">
        <v>6953405.3555051619</v>
      </c>
      <c r="F3207">
        <v>169731.37988077805</v>
      </c>
      <c r="G3207">
        <v>436557.73883339763</v>
      </c>
      <c r="H3207">
        <v>403751.26505812345</v>
      </c>
      <c r="I3207">
        <v>2.6299366613865206E-2</v>
      </c>
      <c r="J3207">
        <v>6.1527615664532194E-2</v>
      </c>
      <c r="K3207">
        <v>5.8065256434167871E-2</v>
      </c>
      <c r="L3207">
        <v>3308.8529595057903</v>
      </c>
      <c r="M3207">
        <v>7555.1373827792313</v>
      </c>
      <c r="N3207">
        <v>6964.8501107010179</v>
      </c>
      <c r="O3207">
        <v>2.0571786532548385E-2</v>
      </c>
      <c r="P3207">
        <v>4.8386965188496923E-2</v>
      </c>
      <c r="Q3207">
        <v>4.4606463493006315E-2</v>
      </c>
      <c r="R3207">
        <v>-466103.03994569462</v>
      </c>
      <c r="S3207">
        <v>-1107596.7503743079</v>
      </c>
      <c r="T3207">
        <v>-965688.33305838425</v>
      </c>
      <c r="U3207">
        <v>-7.7843197699284328E-2</v>
      </c>
      <c r="V3207">
        <v>-0.18497813878347036</v>
      </c>
      <c r="W3207">
        <v>-0.16127821829892894</v>
      </c>
      <c r="X3207">
        <f t="shared" si="151"/>
        <v>7.7843197699284328E-2</v>
      </c>
      <c r="Y3207">
        <f t="shared" si="152"/>
        <v>0.18497813878347036</v>
      </c>
      <c r="Z3207">
        <f t="shared" si="153"/>
        <v>0.16127821829892894</v>
      </c>
      <c r="AA3207">
        <v>0.99075305788953005</v>
      </c>
      <c r="AB3207">
        <v>0.95255053060131201</v>
      </c>
      <c r="AC3207">
        <v>0.95959201712602793</v>
      </c>
      <c r="AD3207">
        <v>13935.057880069025</v>
      </c>
      <c r="AE3207">
        <v>30255.548892110826</v>
      </c>
      <c r="AF3207">
        <v>30023.83924437606</v>
      </c>
      <c r="AG3207">
        <v>13962.624360827524</v>
      </c>
      <c r="AH3207">
        <v>30297.843903404832</v>
      </c>
      <c r="AI3207">
        <v>30081.994884905318</v>
      </c>
      <c r="AJ3207">
        <v>0</v>
      </c>
      <c r="AK3207">
        <v>0</v>
      </c>
      <c r="AL3207">
        <v>0</v>
      </c>
    </row>
    <row r="3208" spans="1:38" x14ac:dyDescent="0.25">
      <c r="A3208">
        <v>116916792.18567041</v>
      </c>
      <c r="B3208">
        <v>5987717.0224467777</v>
      </c>
      <c r="C3208">
        <v>6126485.8687921455</v>
      </c>
      <c r="D3208">
        <v>6639266.9657394234</v>
      </c>
      <c r="E3208">
        <v>6495235.3587056585</v>
      </c>
      <c r="F3208">
        <v>167907.88997881336</v>
      </c>
      <c r="G3208">
        <v>431881.88379596808</v>
      </c>
      <c r="H3208">
        <v>401577.84739815461</v>
      </c>
      <c r="I3208">
        <v>2.7406884399117513E-2</v>
      </c>
      <c r="J3208">
        <v>6.5049633645492197E-2</v>
      </c>
      <c r="K3208">
        <v>6.1826527480626857E-2</v>
      </c>
      <c r="L3208">
        <v>3273.3046715994356</v>
      </c>
      <c r="M3208">
        <v>7474.216294805522</v>
      </c>
      <c r="N3208">
        <v>6927.3578981938581</v>
      </c>
      <c r="O3208">
        <v>2.0347699023702703E-2</v>
      </c>
      <c r="P3208">
        <v>4.7840403979339023E-2</v>
      </c>
      <c r="Q3208">
        <v>4.4340113703878602E-2</v>
      </c>
      <c r="R3208">
        <v>-138768.84634536784</v>
      </c>
      <c r="S3208">
        <v>-651549.94329264574</v>
      </c>
      <c r="T3208">
        <v>-507518.33625888079</v>
      </c>
      <c r="U3208">
        <v>-2.3175585256475988E-2</v>
      </c>
      <c r="V3208">
        <v>-0.10881441805785289</v>
      </c>
      <c r="W3208">
        <v>-8.4759906715079228E-2</v>
      </c>
      <c r="X3208">
        <f t="shared" si="151"/>
        <v>2.3175585256475988E-2</v>
      </c>
      <c r="Y3208">
        <f t="shared" si="152"/>
        <v>0.10881441805785289</v>
      </c>
      <c r="Z3208">
        <f t="shared" si="153"/>
        <v>8.4759906715079228E-2</v>
      </c>
      <c r="AA3208">
        <v>0.99085051673917734</v>
      </c>
      <c r="AB3208">
        <v>0.95337141412012161</v>
      </c>
      <c r="AC3208">
        <v>0.95986223674260851</v>
      </c>
      <c r="AD3208">
        <v>13919.266066765116</v>
      </c>
      <c r="AE3208">
        <v>30224.083306956352</v>
      </c>
      <c r="AF3208">
        <v>30008.067451893367</v>
      </c>
      <c r="AG3208">
        <v>13946.832547523614</v>
      </c>
      <c r="AH3208">
        <v>30266.378318250358</v>
      </c>
      <c r="AI3208">
        <v>30066.223092422624</v>
      </c>
      <c r="AJ3208">
        <v>1</v>
      </c>
      <c r="AK3208">
        <v>0</v>
      </c>
      <c r="AL3208">
        <v>1</v>
      </c>
    </row>
    <row r="3209" spans="1:38" x14ac:dyDescent="0.25">
      <c r="A3209">
        <v>116909125.63061668</v>
      </c>
      <c r="B3209">
        <v>5987717.0224467777</v>
      </c>
      <c r="C3209">
        <v>6385911.5379679697</v>
      </c>
      <c r="D3209">
        <v>6994935.5833699256</v>
      </c>
      <c r="E3209">
        <v>6849754.3387492308</v>
      </c>
      <c r="F3209">
        <v>168470.4709381632</v>
      </c>
      <c r="G3209">
        <v>439914.5241045627</v>
      </c>
      <c r="H3209">
        <v>406037.91993898456</v>
      </c>
      <c r="I3209">
        <v>2.6381585453620515E-2</v>
      </c>
      <c r="J3209">
        <v>6.2890432493822424E-2</v>
      </c>
      <c r="K3209">
        <v>5.9277734625024135E-2</v>
      </c>
      <c r="L3209">
        <v>3284.2719875643083</v>
      </c>
      <c r="M3209">
        <v>7613.2304404258857</v>
      </c>
      <c r="N3209">
        <v>7004.2957047546379</v>
      </c>
      <c r="O3209">
        <v>2.0406433229286692E-2</v>
      </c>
      <c r="P3209">
        <v>4.8720218623830476E-2</v>
      </c>
      <c r="Q3209">
        <v>4.4823392738721969E-2</v>
      </c>
      <c r="R3209">
        <v>-398194.51552119199</v>
      </c>
      <c r="S3209">
        <v>-1007218.5609231479</v>
      </c>
      <c r="T3209">
        <v>-862037.31630245317</v>
      </c>
      <c r="U3209">
        <v>-6.6501892796275913E-2</v>
      </c>
      <c r="V3209">
        <v>-0.16821412186769732</v>
      </c>
      <c r="W3209">
        <v>-0.14396761120654905</v>
      </c>
      <c r="X3209">
        <f t="shared" si="151"/>
        <v>6.6501892796275913E-2</v>
      </c>
      <c r="Y3209">
        <f t="shared" si="152"/>
        <v>0.16821412186769732</v>
      </c>
      <c r="Z3209">
        <f t="shared" si="153"/>
        <v>0.14396761120654905</v>
      </c>
      <c r="AA3209">
        <v>0.99097711671285471</v>
      </c>
      <c r="AB3209">
        <v>0.95197572695158195</v>
      </c>
      <c r="AC3209">
        <v>0.95926677574103381</v>
      </c>
      <c r="AD3209">
        <v>13924.156358323729</v>
      </c>
      <c r="AE3209">
        <v>30277.930831470843</v>
      </c>
      <c r="AF3209">
        <v>30040.341374670446</v>
      </c>
      <c r="AG3209">
        <v>13951.722839082227</v>
      </c>
      <c r="AH3209">
        <v>30320.225842764848</v>
      </c>
      <c r="AI3209">
        <v>30098.497015199704</v>
      </c>
      <c r="AJ3209">
        <v>0</v>
      </c>
      <c r="AK3209">
        <v>0</v>
      </c>
      <c r="AL3209">
        <v>0</v>
      </c>
    </row>
    <row r="3210" spans="1:38" x14ac:dyDescent="0.25">
      <c r="A3210">
        <v>116914065.4829715</v>
      </c>
      <c r="B3210">
        <v>5987717.0224467777</v>
      </c>
      <c r="C3210">
        <v>6152524.0134583367</v>
      </c>
      <c r="D3210">
        <v>6620783.4771800386</v>
      </c>
      <c r="E3210">
        <v>6469724.3971120464</v>
      </c>
      <c r="F3210">
        <v>171357.23507322965</v>
      </c>
      <c r="G3210">
        <v>439013.75237371697</v>
      </c>
      <c r="H3210">
        <v>402392.41632188129</v>
      </c>
      <c r="I3210">
        <v>2.7851534540685143E-2</v>
      </c>
      <c r="J3210">
        <v>6.6308429189214951E-2</v>
      </c>
      <c r="K3210">
        <v>6.2196222222619113E-2</v>
      </c>
      <c r="L3210">
        <v>3340.5484289531614</v>
      </c>
      <c r="M3210">
        <v>7597.6415421618221</v>
      </c>
      <c r="N3210">
        <v>6941.4094961691089</v>
      </c>
      <c r="O3210">
        <v>2.0751512874763532E-2</v>
      </c>
      <c r="P3210">
        <v>4.8613868967388688E-2</v>
      </c>
      <c r="Q3210">
        <v>4.4414937164794874E-2</v>
      </c>
      <c r="R3210">
        <v>-164806.99101155903</v>
      </c>
      <c r="S3210">
        <v>-633066.45473326091</v>
      </c>
      <c r="T3210">
        <v>-482007.3746652687</v>
      </c>
      <c r="U3210">
        <v>-2.7524178312657382E-2</v>
      </c>
      <c r="V3210">
        <v>-0.10572751724238451</v>
      </c>
      <c r="W3210">
        <v>-8.0499357744916386E-2</v>
      </c>
      <c r="X3210">
        <f t="shared" si="151"/>
        <v>2.7524178312657382E-2</v>
      </c>
      <c r="Y3210">
        <f t="shared" si="152"/>
        <v>0.10572751724238451</v>
      </c>
      <c r="Z3210">
        <f t="shared" si="153"/>
        <v>8.0499357744916386E-2</v>
      </c>
      <c r="AA3210">
        <v>0.99066082674209133</v>
      </c>
      <c r="AB3210">
        <v>0.95187206176697015</v>
      </c>
      <c r="AC3210">
        <v>0.95974387358550717</v>
      </c>
      <c r="AD3210">
        <v>13948.995714344814</v>
      </c>
      <c r="AE3210">
        <v>30271.941592099505</v>
      </c>
      <c r="AF3210">
        <v>30013.988494790072</v>
      </c>
      <c r="AG3210">
        <v>13976.562195103312</v>
      </c>
      <c r="AH3210">
        <v>30314.23660339351</v>
      </c>
      <c r="AI3210">
        <v>30072.14413531933</v>
      </c>
      <c r="AJ3210">
        <v>1</v>
      </c>
      <c r="AK3210">
        <v>0</v>
      </c>
      <c r="AL3210">
        <v>1</v>
      </c>
    </row>
    <row r="3211" spans="1:38" x14ac:dyDescent="0.25">
      <c r="A3211">
        <v>116775659.57274535</v>
      </c>
      <c r="B3211">
        <v>5987717.0224467777</v>
      </c>
      <c r="C3211">
        <v>6411048.0507908622</v>
      </c>
      <c r="D3211">
        <v>6874851.7129193544</v>
      </c>
      <c r="E3211">
        <v>6714678.8484798316</v>
      </c>
      <c r="F3211">
        <v>164160.58585704485</v>
      </c>
      <c r="G3211">
        <v>439852.16234971175</v>
      </c>
      <c r="H3211">
        <v>404987.50451774284</v>
      </c>
      <c r="I3211">
        <v>2.5605889170772028E-2</v>
      </c>
      <c r="J3211">
        <v>6.397987632564249E-2</v>
      </c>
      <c r="K3211">
        <v>6.0313756421787754E-2</v>
      </c>
      <c r="L3211">
        <v>3200.2523088472358</v>
      </c>
      <c r="M3211">
        <v>7612.1511980177938</v>
      </c>
      <c r="N3211">
        <v>6986.175672457357</v>
      </c>
      <c r="O3211">
        <v>1.9906520804314824E-2</v>
      </c>
      <c r="P3211">
        <v>4.876976724970352E-2</v>
      </c>
      <c r="Q3211">
        <v>4.4759247766913555E-2</v>
      </c>
      <c r="R3211">
        <v>-423331.02834408451</v>
      </c>
      <c r="S3211">
        <v>-887134.69047257677</v>
      </c>
      <c r="T3211">
        <v>-726961.82603305392</v>
      </c>
      <c r="U3211">
        <v>-7.0699905616297409E-2</v>
      </c>
      <c r="V3211">
        <v>-0.1481590875365156</v>
      </c>
      <c r="W3211">
        <v>-0.12140884803136429</v>
      </c>
      <c r="X3211">
        <f t="shared" si="151"/>
        <v>7.0699905616297409E-2</v>
      </c>
      <c r="Y3211">
        <f t="shared" si="152"/>
        <v>0.1481590875365156</v>
      </c>
      <c r="Z3211">
        <f t="shared" si="153"/>
        <v>0.12140884803136429</v>
      </c>
      <c r="AA3211">
        <v>0.99130180985064464</v>
      </c>
      <c r="AB3211">
        <v>0.95145259702890217</v>
      </c>
      <c r="AC3211">
        <v>0.95902422383609021</v>
      </c>
      <c r="AD3211">
        <v>13886.268106413379</v>
      </c>
      <c r="AE3211">
        <v>30277.516582896118</v>
      </c>
      <c r="AF3211">
        <v>30032.77239968018</v>
      </c>
      <c r="AG3211">
        <v>13913.834587171878</v>
      </c>
      <c r="AH3211">
        <v>30319.811594190123</v>
      </c>
      <c r="AI3211">
        <v>30090.928040209437</v>
      </c>
      <c r="AJ3211">
        <v>0</v>
      </c>
      <c r="AK3211">
        <v>0</v>
      </c>
      <c r="AL3211">
        <v>0</v>
      </c>
    </row>
    <row r="3212" spans="1:38" x14ac:dyDescent="0.25">
      <c r="A3212">
        <v>116822178.70086837</v>
      </c>
      <c r="B3212">
        <v>5987717.0224467777</v>
      </c>
      <c r="C3212">
        <v>6415083.2822240908</v>
      </c>
      <c r="D3212">
        <v>6916492.2453710549</v>
      </c>
      <c r="E3212">
        <v>6792458.6970359245</v>
      </c>
      <c r="F3212">
        <v>158781.31516824872</v>
      </c>
      <c r="G3212">
        <v>435049.53509843501</v>
      </c>
      <c r="H3212">
        <v>405671.23688455956</v>
      </c>
      <c r="I3212">
        <v>2.4751247674090943E-2</v>
      </c>
      <c r="J3212">
        <v>6.2900314157020437E-2</v>
      </c>
      <c r="K3212">
        <v>5.9723769400553781E-2</v>
      </c>
      <c r="L3212">
        <v>3095.3853375711624</v>
      </c>
      <c r="M3212">
        <v>7529.0361700294279</v>
      </c>
      <c r="N3212">
        <v>6997.9702942030972</v>
      </c>
      <c r="O3212">
        <v>1.9232878934838854E-2</v>
      </c>
      <c r="P3212">
        <v>4.8199872045886355E-2</v>
      </c>
      <c r="Q3212">
        <v>4.4800060079959028E-2</v>
      </c>
      <c r="R3212">
        <v>-427366.2597773131</v>
      </c>
      <c r="S3212">
        <v>-928775.22292427719</v>
      </c>
      <c r="T3212">
        <v>-804741.67458914686</v>
      </c>
      <c r="U3212">
        <v>-7.1373823808840789E-2</v>
      </c>
      <c r="V3212">
        <v>-0.15511341291555378</v>
      </c>
      <c r="W3212">
        <v>-0.13439874856682907</v>
      </c>
      <c r="X3212">
        <f t="shared" si="151"/>
        <v>7.1373823808840789E-2</v>
      </c>
      <c r="Y3212">
        <f t="shared" si="152"/>
        <v>0.15511341291555378</v>
      </c>
      <c r="Z3212">
        <f t="shared" si="153"/>
        <v>0.13439874856682907</v>
      </c>
      <c r="AA3212">
        <v>0.99179768016788628</v>
      </c>
      <c r="AB3212">
        <v>0.95261420796631691</v>
      </c>
      <c r="AC3212">
        <v>0.95897859223578319</v>
      </c>
      <c r="AD3212">
        <v>13837.558284615796</v>
      </c>
      <c r="AE3212">
        <v>30245.436595337276</v>
      </c>
      <c r="AF3212">
        <v>30037.701394700027</v>
      </c>
      <c r="AG3212">
        <v>13865.124765374294</v>
      </c>
      <c r="AH3212">
        <v>30287.731606631281</v>
      </c>
      <c r="AI3212">
        <v>30095.857035229285</v>
      </c>
      <c r="AJ3212">
        <v>0</v>
      </c>
      <c r="AK3212">
        <v>0</v>
      </c>
      <c r="AL3212">
        <v>0</v>
      </c>
    </row>
    <row r="3213" spans="1:38" x14ac:dyDescent="0.25">
      <c r="A3213">
        <v>116798160.28266582</v>
      </c>
      <c r="B3213">
        <v>5987717.0224467926</v>
      </c>
      <c r="C3213">
        <v>6328794.9759667953</v>
      </c>
      <c r="D3213">
        <v>6866973.0447499286</v>
      </c>
      <c r="E3213">
        <v>6705409.0393995801</v>
      </c>
      <c r="F3213">
        <v>169194.38432292899</v>
      </c>
      <c r="G3213">
        <v>432551.46780278441</v>
      </c>
      <c r="H3213">
        <v>397497.83932724601</v>
      </c>
      <c r="I3213">
        <v>2.6734059953819667E-2</v>
      </c>
      <c r="J3213">
        <v>6.2990121700490301E-2</v>
      </c>
      <c r="K3213">
        <v>5.9280177688136829E-2</v>
      </c>
      <c r="L3213">
        <v>3298.3844218548365</v>
      </c>
      <c r="M3213">
        <v>7485.8042216953954</v>
      </c>
      <c r="N3213">
        <v>6856.9763362679323</v>
      </c>
      <c r="O3213">
        <v>2.0489820988510512E-2</v>
      </c>
      <c r="P3213">
        <v>4.7922877679094172E-2</v>
      </c>
      <c r="Q3213">
        <v>4.3897225799606643E-2</v>
      </c>
      <c r="R3213">
        <v>-341077.95352000277</v>
      </c>
      <c r="S3213">
        <v>-879256.02230313607</v>
      </c>
      <c r="T3213">
        <v>-717692.01695278753</v>
      </c>
      <c r="U3213">
        <v>-5.6962938001473271E-2</v>
      </c>
      <c r="V3213">
        <v>-0.14684328250766951</v>
      </c>
      <c r="W3213">
        <v>-0.11986071056168804</v>
      </c>
      <c r="X3213">
        <f t="shared" si="151"/>
        <v>5.6962938001473271E-2</v>
      </c>
      <c r="Y3213">
        <f t="shared" si="152"/>
        <v>0.14684328250766951</v>
      </c>
      <c r="Z3213">
        <f t="shared" si="153"/>
        <v>0.11986071056168804</v>
      </c>
      <c r="AA3213">
        <v>0.99088301155979797</v>
      </c>
      <c r="AB3213">
        <v>0.95325823706918988</v>
      </c>
      <c r="AC3213">
        <v>0.96070018966204829</v>
      </c>
      <c r="AD3213">
        <v>13930.425076986818</v>
      </c>
      <c r="AE3213">
        <v>30228.610029243504</v>
      </c>
      <c r="AF3213">
        <v>29978.228257973664</v>
      </c>
      <c r="AG3213">
        <v>13957.991557745316</v>
      </c>
      <c r="AH3213">
        <v>30270.905040537509</v>
      </c>
      <c r="AI3213">
        <v>30036.383898502922</v>
      </c>
      <c r="AJ3213">
        <v>0</v>
      </c>
      <c r="AK3213">
        <v>0</v>
      </c>
      <c r="AL3213">
        <v>0</v>
      </c>
    </row>
    <row r="3214" spans="1:38" x14ac:dyDescent="0.25">
      <c r="A3214">
        <v>116862805.22399773</v>
      </c>
      <c r="B3214">
        <v>5987717.0224467777</v>
      </c>
      <c r="C3214">
        <v>6128107.4642786002</v>
      </c>
      <c r="D3214">
        <v>6613061.261838777</v>
      </c>
      <c r="E3214">
        <v>6463255.9076680904</v>
      </c>
      <c r="F3214">
        <v>168677.09946987109</v>
      </c>
      <c r="G3214">
        <v>437976.91838191432</v>
      </c>
      <c r="H3214">
        <v>403046.01684036787</v>
      </c>
      <c r="I3214">
        <v>2.7525153638885757E-2</v>
      </c>
      <c r="J3214">
        <v>6.6229073199320976E-2</v>
      </c>
      <c r="K3214">
        <v>6.2359594389909408E-2</v>
      </c>
      <c r="L3214">
        <v>3288.3001373922316</v>
      </c>
      <c r="M3214">
        <v>7579.6979288561979</v>
      </c>
      <c r="N3214">
        <v>6952.6843330240099</v>
      </c>
      <c r="O3214">
        <v>2.0459185643844684E-2</v>
      </c>
      <c r="P3214">
        <v>4.8549382801847077E-2</v>
      </c>
      <c r="Q3214">
        <v>4.4533243455432095E-2</v>
      </c>
      <c r="R3214">
        <v>-140390.44183182251</v>
      </c>
      <c r="S3214">
        <v>-625344.23939199932</v>
      </c>
      <c r="T3214">
        <v>-475538.88522131275</v>
      </c>
      <c r="U3214">
        <v>-2.3446405584219537E-2</v>
      </c>
      <c r="V3214">
        <v>-0.10443784117514343</v>
      </c>
      <c r="W3214">
        <v>-7.9419064634920239E-2</v>
      </c>
      <c r="X3214">
        <f t="shared" si="151"/>
        <v>2.3446405584219537E-2</v>
      </c>
      <c r="Y3214">
        <f t="shared" si="152"/>
        <v>0.10443784117514343</v>
      </c>
      <c r="Z3214">
        <f t="shared" si="153"/>
        <v>7.9419064634920239E-2</v>
      </c>
      <c r="AA3214">
        <v>0.99090522101469358</v>
      </c>
      <c r="AB3214">
        <v>0.95231312841627591</v>
      </c>
      <c r="AC3214">
        <v>0.9597934273608818</v>
      </c>
      <c r="AD3214">
        <v>13925.948398235598</v>
      </c>
      <c r="AE3214">
        <v>30265.032441440035</v>
      </c>
      <c r="AF3214">
        <v>30018.730809175813</v>
      </c>
      <c r="AG3214">
        <v>13953.514878994096</v>
      </c>
      <c r="AH3214">
        <v>30307.32745273404</v>
      </c>
      <c r="AI3214">
        <v>30076.886449705071</v>
      </c>
      <c r="AJ3214">
        <v>1</v>
      </c>
      <c r="AK3214">
        <v>0</v>
      </c>
      <c r="AL3214">
        <v>1</v>
      </c>
    </row>
    <row r="3215" spans="1:38" x14ac:dyDescent="0.25">
      <c r="A3215">
        <v>116760480.88629338</v>
      </c>
      <c r="B3215">
        <v>5987717.0224467926</v>
      </c>
      <c r="C3215">
        <v>6324374.9896990359</v>
      </c>
      <c r="D3215">
        <v>6673462.2344278898</v>
      </c>
      <c r="E3215">
        <v>6516095.3768002503</v>
      </c>
      <c r="F3215">
        <v>155941.21125085079</v>
      </c>
      <c r="G3215">
        <v>434650.64372643357</v>
      </c>
      <c r="H3215">
        <v>401885.51088308432</v>
      </c>
      <c r="I3215">
        <v>2.4657173476405721E-2</v>
      </c>
      <c r="J3215">
        <v>6.5131206030372604E-2</v>
      </c>
      <c r="K3215">
        <v>6.1675817747227558E-2</v>
      </c>
      <c r="L3215">
        <v>3040.0185205513098</v>
      </c>
      <c r="M3215">
        <v>7522.1328927577224</v>
      </c>
      <c r="N3215">
        <v>6932.6652005914157</v>
      </c>
      <c r="O3215">
        <v>1.890769172025053E-2</v>
      </c>
      <c r="P3215">
        <v>4.8193448721794582E-2</v>
      </c>
      <c r="Q3215">
        <v>4.4416796354628474E-2</v>
      </c>
      <c r="R3215">
        <v>-336657.96725224331</v>
      </c>
      <c r="S3215">
        <v>-685745.21198109724</v>
      </c>
      <c r="T3215">
        <v>-528378.35435345769</v>
      </c>
      <c r="U3215">
        <v>-5.6224762457908035E-2</v>
      </c>
      <c r="V3215">
        <v>-0.11452532065399403</v>
      </c>
      <c r="W3215">
        <v>-8.8243708306967331E-2</v>
      </c>
      <c r="X3215">
        <f t="shared" si="151"/>
        <v>5.6224762457908035E-2</v>
      </c>
      <c r="Y3215">
        <f t="shared" si="152"/>
        <v>0.11452532065399403</v>
      </c>
      <c r="Z3215">
        <f t="shared" si="153"/>
        <v>8.8243708306967331E-2</v>
      </c>
      <c r="AA3215">
        <v>0.99222713248419658</v>
      </c>
      <c r="AB3215">
        <v>0.95305610842160704</v>
      </c>
      <c r="AC3215">
        <v>0.96004284721719824</v>
      </c>
      <c r="AD3215">
        <v>13811.170947854323</v>
      </c>
      <c r="AE3215">
        <v>30242.756221803731</v>
      </c>
      <c r="AF3215">
        <v>30010.305245907584</v>
      </c>
      <c r="AG3215">
        <v>13838.737428612822</v>
      </c>
      <c r="AH3215">
        <v>30285.051233097736</v>
      </c>
      <c r="AI3215">
        <v>30068.460886436842</v>
      </c>
      <c r="AJ3215">
        <v>0</v>
      </c>
      <c r="AK3215">
        <v>0</v>
      </c>
      <c r="AL3215">
        <v>0</v>
      </c>
    </row>
    <row r="3216" spans="1:38" x14ac:dyDescent="0.25">
      <c r="A3216">
        <v>116687255.16067882</v>
      </c>
      <c r="B3216">
        <v>5987717.0224467777</v>
      </c>
      <c r="C3216">
        <v>6205721.9446426267</v>
      </c>
      <c r="D3216">
        <v>6627121.1659317799</v>
      </c>
      <c r="E3216">
        <v>6484909.6273302855</v>
      </c>
      <c r="F3216">
        <v>168707.46570662165</v>
      </c>
      <c r="G3216">
        <v>445043.34746832837</v>
      </c>
      <c r="H3216">
        <v>410674.38817209343</v>
      </c>
      <c r="I3216">
        <v>2.7185791953225697E-2</v>
      </c>
      <c r="J3216">
        <v>6.7154852963331152E-2</v>
      </c>
      <c r="K3216">
        <v>6.3327696417129611E-2</v>
      </c>
      <c r="L3216">
        <v>3288.8921163911164</v>
      </c>
      <c r="M3216">
        <v>7701.9906700092752</v>
      </c>
      <c r="N3216">
        <v>7084.2763985166639</v>
      </c>
      <c r="O3216">
        <v>2.0451943657422766E-2</v>
      </c>
      <c r="P3216">
        <v>4.9357096638577021E-2</v>
      </c>
      <c r="Q3216">
        <v>4.5398563799552913E-2</v>
      </c>
      <c r="R3216">
        <v>-218004.92219584901</v>
      </c>
      <c r="S3216">
        <v>-639404.14348500222</v>
      </c>
      <c r="T3216">
        <v>-497192.60488350783</v>
      </c>
      <c r="U3216">
        <v>-3.6408688215991386E-2</v>
      </c>
      <c r="V3216">
        <v>-0.1067859655170746</v>
      </c>
      <c r="W3216">
        <v>-8.3035421183003499E-2</v>
      </c>
      <c r="X3216">
        <f t="shared" si="151"/>
        <v>3.6408688215991386E-2</v>
      </c>
      <c r="Y3216">
        <f t="shared" si="152"/>
        <v>0.1067859655170746</v>
      </c>
      <c r="Z3216">
        <f t="shared" si="153"/>
        <v>8.3035421183003499E-2</v>
      </c>
      <c r="AA3216">
        <v>0.99092282655922725</v>
      </c>
      <c r="AB3216">
        <v>0.95044418748054182</v>
      </c>
      <c r="AC3216">
        <v>0.95798768497776521</v>
      </c>
      <c r="AD3216">
        <v>13926.211572327311</v>
      </c>
      <c r="AE3216">
        <v>30311.800442994889</v>
      </c>
      <c r="AF3216">
        <v>30073.518065129254</v>
      </c>
      <c r="AG3216">
        <v>13953.778053085809</v>
      </c>
      <c r="AH3216">
        <v>30354.095454288894</v>
      </c>
      <c r="AI3216">
        <v>30131.673705658512</v>
      </c>
      <c r="AJ3216">
        <v>0</v>
      </c>
      <c r="AK3216">
        <v>0</v>
      </c>
      <c r="AL3216">
        <v>1</v>
      </c>
    </row>
    <row r="3217" spans="1:38" x14ac:dyDescent="0.25">
      <c r="A3217">
        <v>116736946.01213744</v>
      </c>
      <c r="B3217">
        <v>5987717.0224467777</v>
      </c>
      <c r="C3217">
        <v>6273201.8169471892</v>
      </c>
      <c r="D3217">
        <v>6748285.8824658524</v>
      </c>
      <c r="E3217">
        <v>6597310.0535047036</v>
      </c>
      <c r="F3217">
        <v>161626.68928197605</v>
      </c>
      <c r="G3217">
        <v>433423.92708286585</v>
      </c>
      <c r="H3217">
        <v>400837.11745374009</v>
      </c>
      <c r="I3217">
        <v>2.5764624508865328E-2</v>
      </c>
      <c r="J3217">
        <v>6.422726224581507E-2</v>
      </c>
      <c r="K3217">
        <v>6.0757659440426409E-2</v>
      </c>
      <c r="L3217">
        <v>3150.8548951964003</v>
      </c>
      <c r="M3217">
        <v>7500.9031402015944</v>
      </c>
      <c r="N3217">
        <v>6914.5800483594658</v>
      </c>
      <c r="O3217">
        <v>1.9588050205598999E-2</v>
      </c>
      <c r="P3217">
        <v>4.8051013332146154E-2</v>
      </c>
      <c r="Q3217">
        <v>4.4295009798111171E-2</v>
      </c>
      <c r="R3217">
        <v>-285484.79450041149</v>
      </c>
      <c r="S3217">
        <v>-760568.86001907475</v>
      </c>
      <c r="T3217">
        <v>-609593.03105792589</v>
      </c>
      <c r="U3217">
        <v>-4.7678404545536297E-2</v>
      </c>
      <c r="V3217">
        <v>-0.12702151039667559</v>
      </c>
      <c r="W3217">
        <v>-0.10180725454671306</v>
      </c>
      <c r="X3217">
        <f t="shared" si="151"/>
        <v>4.7678404545536297E-2</v>
      </c>
      <c r="Y3217">
        <f t="shared" si="152"/>
        <v>0.12702151039667559</v>
      </c>
      <c r="Z3217">
        <f t="shared" si="153"/>
        <v>0.10180725454671306</v>
      </c>
      <c r="AA3217">
        <v>0.99160058601739454</v>
      </c>
      <c r="AB3217">
        <v>0.95303614784261992</v>
      </c>
      <c r="AC3217">
        <v>0.96000872883285338</v>
      </c>
      <c r="AD3217">
        <v>13863.525465562487</v>
      </c>
      <c r="AE3217">
        <v>30234.497787473134</v>
      </c>
      <c r="AF3217">
        <v>30002.672703272776</v>
      </c>
      <c r="AG3217">
        <v>13891.091946320985</v>
      </c>
      <c r="AH3217">
        <v>30276.792798767139</v>
      </c>
      <c r="AI3217">
        <v>30060.828343802033</v>
      </c>
      <c r="AJ3217">
        <v>0</v>
      </c>
      <c r="AK3217">
        <v>0</v>
      </c>
      <c r="AL3217">
        <v>0</v>
      </c>
    </row>
    <row r="3218" spans="1:38" x14ac:dyDescent="0.25">
      <c r="A3218">
        <v>116832023.97492391</v>
      </c>
      <c r="B3218">
        <v>5987717.0224467777</v>
      </c>
      <c r="C3218">
        <v>6208175.7033981755</v>
      </c>
      <c r="D3218">
        <v>6824493.255007958</v>
      </c>
      <c r="E3218">
        <v>6662492.0470222812</v>
      </c>
      <c r="F3218">
        <v>173986.13529567607</v>
      </c>
      <c r="G3218">
        <v>433574.04460100038</v>
      </c>
      <c r="H3218">
        <v>400768.29040519614</v>
      </c>
      <c r="I3218">
        <v>2.8025323961182524E-2</v>
      </c>
      <c r="J3218">
        <v>6.3532049692163528E-2</v>
      </c>
      <c r="K3218">
        <v>6.0152910889299235E-2</v>
      </c>
      <c r="L3218">
        <v>3391.7979049628261</v>
      </c>
      <c r="M3218">
        <v>7503.5010977503443</v>
      </c>
      <c r="N3218">
        <v>6913.3927577719787</v>
      </c>
      <c r="O3218">
        <v>2.1121657708910516E-2</v>
      </c>
      <c r="P3218">
        <v>4.8089546604946493E-2</v>
      </c>
      <c r="Q3218">
        <v>4.4307573077166859E-2</v>
      </c>
      <c r="R3218">
        <v>-220458.68095139787</v>
      </c>
      <c r="S3218">
        <v>-836776.23256118037</v>
      </c>
      <c r="T3218">
        <v>-674775.02457550354</v>
      </c>
      <c r="U3218">
        <v>-3.6818486933323916E-2</v>
      </c>
      <c r="V3218">
        <v>-0.13974879397678117</v>
      </c>
      <c r="W3218">
        <v>-0.11269320544807047</v>
      </c>
      <c r="X3218">
        <f t="shared" si="151"/>
        <v>3.6818486933323916E-2</v>
      </c>
      <c r="Y3218">
        <f t="shared" si="152"/>
        <v>0.13974879397678117</v>
      </c>
      <c r="Z3218">
        <f t="shared" si="153"/>
        <v>0.11269320544807047</v>
      </c>
      <c r="AA3218">
        <v>0.99038334546757922</v>
      </c>
      <c r="AB3218">
        <v>0.95355686459848699</v>
      </c>
      <c r="AC3218">
        <v>0.96049308795778665</v>
      </c>
      <c r="AD3218">
        <v>13971.254872614436</v>
      </c>
      <c r="AE3218">
        <v>30235.509654643982</v>
      </c>
      <c r="AF3218">
        <v>30002.170928623109</v>
      </c>
      <c r="AG3218">
        <v>13998.821353372934</v>
      </c>
      <c r="AH3218">
        <v>30277.804665937987</v>
      </c>
      <c r="AI3218">
        <v>30060.326569152367</v>
      </c>
      <c r="AJ3218">
        <v>1</v>
      </c>
      <c r="AK3218">
        <v>0</v>
      </c>
      <c r="AL3218">
        <v>0</v>
      </c>
    </row>
    <row r="3219" spans="1:38" x14ac:dyDescent="0.25">
      <c r="A3219">
        <v>116724637.35837953</v>
      </c>
      <c r="B3219">
        <v>5987717.0224467777</v>
      </c>
      <c r="C3219">
        <v>6212793.1054294817</v>
      </c>
      <c r="D3219">
        <v>6664907.693260367</v>
      </c>
      <c r="E3219">
        <v>6504977.8944435967</v>
      </c>
      <c r="F3219">
        <v>165640.12690727136</v>
      </c>
      <c r="G3219">
        <v>433739.94267805817</v>
      </c>
      <c r="H3219">
        <v>399613.0149971284</v>
      </c>
      <c r="I3219">
        <v>2.6661136802143822E-2</v>
      </c>
      <c r="J3219">
        <v>6.5078162015156052E-2</v>
      </c>
      <c r="K3219">
        <v>6.1431879013527271E-2</v>
      </c>
      <c r="L3219">
        <v>3229.0954360650258</v>
      </c>
      <c r="M3219">
        <v>7506.3721561516004</v>
      </c>
      <c r="N3219">
        <v>6893.4638541371696</v>
      </c>
      <c r="O3219">
        <v>2.0082733119745805E-2</v>
      </c>
      <c r="P3219">
        <v>4.8098870343666493E-2</v>
      </c>
      <c r="Q3219">
        <v>4.4171514180411334E-2</v>
      </c>
      <c r="R3219">
        <v>-225076.08298270404</v>
      </c>
      <c r="S3219">
        <v>-677190.67081358936</v>
      </c>
      <c r="T3219">
        <v>-517260.87199681904</v>
      </c>
      <c r="U3219">
        <v>-3.758963259935931E-2</v>
      </c>
      <c r="V3219">
        <v>-0.1130966390487283</v>
      </c>
      <c r="W3219">
        <v>-8.6386993583315544E-2</v>
      </c>
      <c r="X3219">
        <f t="shared" si="151"/>
        <v>3.758963259935931E-2</v>
      </c>
      <c r="Y3219">
        <f t="shared" si="152"/>
        <v>0.1130966390487283</v>
      </c>
      <c r="Z3219">
        <f t="shared" si="153"/>
        <v>8.6386993583315544E-2</v>
      </c>
      <c r="AA3219">
        <v>0.99116722661503553</v>
      </c>
      <c r="AB3219">
        <v>0.95297617048873073</v>
      </c>
      <c r="AC3219">
        <v>0.96025982191671189</v>
      </c>
      <c r="AD3219">
        <v>13899.385746510021</v>
      </c>
      <c r="AE3219">
        <v>30236.627483237058</v>
      </c>
      <c r="AF3219">
        <v>29993.735656424869</v>
      </c>
      <c r="AG3219">
        <v>13926.952227268519</v>
      </c>
      <c r="AH3219">
        <v>30278.922494531063</v>
      </c>
      <c r="AI3219">
        <v>30051.891296954127</v>
      </c>
      <c r="AJ3219">
        <v>0</v>
      </c>
      <c r="AK3219">
        <v>0</v>
      </c>
      <c r="AL3219">
        <v>0</v>
      </c>
    </row>
    <row r="3220" spans="1:38" x14ac:dyDescent="0.25">
      <c r="A3220">
        <v>116916880.28938112</v>
      </c>
      <c r="B3220">
        <v>5987717.0224467777</v>
      </c>
      <c r="C3220">
        <v>6061249.0936116893</v>
      </c>
      <c r="D3220">
        <v>6481935.7467881162</v>
      </c>
      <c r="E3220">
        <v>6308928.6841947194</v>
      </c>
      <c r="F3220">
        <v>169522.5473283082</v>
      </c>
      <c r="G3220">
        <v>436632.25989941414</v>
      </c>
      <c r="H3220">
        <v>399970.23971572384</v>
      </c>
      <c r="I3220">
        <v>2.7968252865070022E-2</v>
      </c>
      <c r="J3220">
        <v>6.7361398964155286E-2</v>
      </c>
      <c r="K3220">
        <v>6.3397489452961947E-2</v>
      </c>
      <c r="L3220">
        <v>3304.7818430760153</v>
      </c>
      <c r="M3220">
        <v>7556.4270561524954</v>
      </c>
      <c r="N3220">
        <v>6899.6261050975945</v>
      </c>
      <c r="O3220">
        <v>2.057905412342129E-2</v>
      </c>
      <c r="P3220">
        <v>4.8409841260156121E-2</v>
      </c>
      <c r="Q3220">
        <v>4.4202081489061774E-2</v>
      </c>
      <c r="R3220">
        <v>-73532.071164911613</v>
      </c>
      <c r="S3220">
        <v>-494218.7243413385</v>
      </c>
      <c r="T3220">
        <v>-321211.66174794175</v>
      </c>
      <c r="U3220">
        <v>-1.2280485348464914E-2</v>
      </c>
      <c r="V3220">
        <v>-8.253875767485494E-2</v>
      </c>
      <c r="W3220">
        <v>-5.3645097212139815E-2</v>
      </c>
      <c r="X3220">
        <f t="shared" si="151"/>
        <v>1.2280485348464914E-2</v>
      </c>
      <c r="Y3220">
        <f t="shared" si="152"/>
        <v>8.253875767485494E-2</v>
      </c>
      <c r="Z3220">
        <f t="shared" si="153"/>
        <v>5.3645097212139815E-2</v>
      </c>
      <c r="AA3220">
        <v>0.99082637695970899</v>
      </c>
      <c r="AB3220">
        <v>0.9521925301480455</v>
      </c>
      <c r="AC3220">
        <v>0.96005974083694934</v>
      </c>
      <c r="AD3220">
        <v>13933.257970291794</v>
      </c>
      <c r="AE3220">
        <v>30256.047639361132</v>
      </c>
      <c r="AF3220">
        <v>29996.346543261338</v>
      </c>
      <c r="AG3220">
        <v>13960.824451050292</v>
      </c>
      <c r="AH3220">
        <v>30298.342650655137</v>
      </c>
      <c r="AI3220">
        <v>30054.502183790595</v>
      </c>
      <c r="AJ3220">
        <v>1</v>
      </c>
      <c r="AK3220">
        <v>1</v>
      </c>
      <c r="AL3220">
        <v>1</v>
      </c>
    </row>
    <row r="3221" spans="1:38" x14ac:dyDescent="0.25">
      <c r="A3221">
        <v>116875523.71317153</v>
      </c>
      <c r="B3221">
        <v>5987717.0224467777</v>
      </c>
      <c r="C3221">
        <v>6142494.2337906975</v>
      </c>
      <c r="D3221">
        <v>6605886.7960550189</v>
      </c>
      <c r="E3221">
        <v>6453019.4161759224</v>
      </c>
      <c r="F3221">
        <v>172550.64665946516</v>
      </c>
      <c r="G3221">
        <v>435539.43118686514</v>
      </c>
      <c r="H3221">
        <v>401999.59080293227</v>
      </c>
      <c r="I3221">
        <v>2.8091299737855763E-2</v>
      </c>
      <c r="J3221">
        <v>6.5932015584488329E-2</v>
      </c>
      <c r="K3221">
        <v>6.2296355376714234E-2</v>
      </c>
      <c r="L3221">
        <v>3363.813563908157</v>
      </c>
      <c r="M3221">
        <v>7537.5143893395862</v>
      </c>
      <c r="N3221">
        <v>6934.6331189885323</v>
      </c>
      <c r="O3221">
        <v>2.0924550830856124E-2</v>
      </c>
      <c r="P3221">
        <v>4.8271191967765421E-2</v>
      </c>
      <c r="Q3221">
        <v>4.4410264342068934E-2</v>
      </c>
      <c r="R3221">
        <v>-154777.21134391986</v>
      </c>
      <c r="S3221">
        <v>-618169.77360824123</v>
      </c>
      <c r="T3221">
        <v>-465302.39372914471</v>
      </c>
      <c r="U3221">
        <v>-2.5849119249238137E-2</v>
      </c>
      <c r="V3221">
        <v>-0.10323964397296063</v>
      </c>
      <c r="W3221">
        <v>-7.7709482927268814E-2</v>
      </c>
      <c r="X3221">
        <f t="shared" si="151"/>
        <v>2.5849119249238137E-2</v>
      </c>
      <c r="Y3221">
        <f t="shared" si="152"/>
        <v>0.10323964397296063</v>
      </c>
      <c r="Z3221">
        <f t="shared" si="153"/>
        <v>7.7709482927268814E-2</v>
      </c>
      <c r="AA3221">
        <v>0.99054429530122479</v>
      </c>
      <c r="AB3221">
        <v>0.95301322380501641</v>
      </c>
      <c r="AC3221">
        <v>0.96014678949573873</v>
      </c>
      <c r="AD3221">
        <v>13959.142470701754</v>
      </c>
      <c r="AE3221">
        <v>30248.725119720017</v>
      </c>
      <c r="AF3221">
        <v>30011.134572206389</v>
      </c>
      <c r="AG3221">
        <v>13986.708951460252</v>
      </c>
      <c r="AH3221">
        <v>30291.020131014022</v>
      </c>
      <c r="AI3221">
        <v>30069.290212735646</v>
      </c>
      <c r="AJ3221">
        <v>1</v>
      </c>
      <c r="AK3221">
        <v>0</v>
      </c>
      <c r="AL3221">
        <v>1</v>
      </c>
    </row>
    <row r="3222" spans="1:38" x14ac:dyDescent="0.25">
      <c r="A3222">
        <v>116764381.22568028</v>
      </c>
      <c r="B3222">
        <v>5987717.0224467777</v>
      </c>
      <c r="C3222">
        <v>6434233.670204049</v>
      </c>
      <c r="D3222">
        <v>6794026.6309123579</v>
      </c>
      <c r="E3222">
        <v>6660171.7298604976</v>
      </c>
      <c r="F3222">
        <v>167274.5044336014</v>
      </c>
      <c r="G3222">
        <v>438580.78097937861</v>
      </c>
      <c r="H3222">
        <v>406936.0117502737</v>
      </c>
      <c r="I3222">
        <v>2.5997579977274376E-2</v>
      </c>
      <c r="J3222">
        <v>6.4553880166419414E-2</v>
      </c>
      <c r="K3222">
        <v>6.1099927788017754E-2</v>
      </c>
      <c r="L3222">
        <v>3260.9570453840893</v>
      </c>
      <c r="M3222">
        <v>7590.1484706249821</v>
      </c>
      <c r="N3222">
        <v>7019.7881016648607</v>
      </c>
      <c r="O3222">
        <v>2.0262201555947525E-2</v>
      </c>
      <c r="P3222">
        <v>4.8604105118359761E-2</v>
      </c>
      <c r="Q3222">
        <v>4.4951758206362991E-2</v>
      </c>
      <c r="R3222">
        <v>-446516.6477572713</v>
      </c>
      <c r="S3222">
        <v>-806309.60846558027</v>
      </c>
      <c r="T3222">
        <v>-672454.70741371997</v>
      </c>
      <c r="U3222">
        <v>-7.4572102536470564E-2</v>
      </c>
      <c r="V3222">
        <v>-0.13466060694633422</v>
      </c>
      <c r="W3222">
        <v>-0.11230569261921014</v>
      </c>
      <c r="X3222">
        <f t="shared" si="151"/>
        <v>7.4572102536470564E-2</v>
      </c>
      <c r="Y3222">
        <f t="shared" si="152"/>
        <v>0.13466060694633422</v>
      </c>
      <c r="Z3222">
        <f t="shared" si="153"/>
        <v>0.11230569261921014</v>
      </c>
      <c r="AA3222">
        <v>0.99096521906390711</v>
      </c>
      <c r="AB3222">
        <v>0.95187535295622216</v>
      </c>
      <c r="AC3222">
        <v>0.95875113390583622</v>
      </c>
      <c r="AD3222">
        <v>13913.740652633831</v>
      </c>
      <c r="AE3222">
        <v>30269.058387000063</v>
      </c>
      <c r="AF3222">
        <v>30046.79724056675</v>
      </c>
      <c r="AG3222">
        <v>13941.307133392329</v>
      </c>
      <c r="AH3222">
        <v>30311.353398294068</v>
      </c>
      <c r="AI3222">
        <v>30104.952881096007</v>
      </c>
      <c r="AJ3222">
        <v>0</v>
      </c>
      <c r="AK3222">
        <v>0</v>
      </c>
      <c r="AL3222">
        <v>0</v>
      </c>
    </row>
    <row r="3223" spans="1:38" x14ac:dyDescent="0.25">
      <c r="A3223">
        <v>116575357.77922657</v>
      </c>
      <c r="B3223">
        <v>5987717.0224467777</v>
      </c>
      <c r="C3223">
        <v>6268237.6932806531</v>
      </c>
      <c r="D3223">
        <v>6849312.1521953586</v>
      </c>
      <c r="E3223">
        <v>6694454.9105493072</v>
      </c>
      <c r="F3223">
        <v>163598.30952592278</v>
      </c>
      <c r="G3223">
        <v>439517.54052083375</v>
      </c>
      <c r="H3223">
        <v>406050.19042204024</v>
      </c>
      <c r="I3223">
        <v>2.6099570171261192E-2</v>
      </c>
      <c r="J3223">
        <v>6.4169588238135483E-2</v>
      </c>
      <c r="K3223">
        <v>6.0654705401357638E-2</v>
      </c>
      <c r="L3223">
        <v>3189.2909315014549</v>
      </c>
      <c r="M3223">
        <v>7606.3601796402336</v>
      </c>
      <c r="N3223">
        <v>7004.5073748661498</v>
      </c>
      <c r="O3223">
        <v>1.9837242048026317E-2</v>
      </c>
      <c r="P3223">
        <v>4.8774118546452361E-2</v>
      </c>
      <c r="Q3223">
        <v>4.4914869266338142E-2</v>
      </c>
      <c r="R3223">
        <v>-280520.67083387543</v>
      </c>
      <c r="S3223">
        <v>-861595.12974858098</v>
      </c>
      <c r="T3223">
        <v>-706737.88810252957</v>
      </c>
      <c r="U3223">
        <v>-4.6849353398341703E-2</v>
      </c>
      <c r="V3223">
        <v>-0.14389376226675871</v>
      </c>
      <c r="W3223">
        <v>-0.11803127727197323</v>
      </c>
      <c r="X3223">
        <f t="shared" si="151"/>
        <v>4.6849353398341703E-2</v>
      </c>
      <c r="Y3223">
        <f t="shared" si="152"/>
        <v>0.14389376226675871</v>
      </c>
      <c r="Z3223">
        <f t="shared" si="153"/>
        <v>0.11803127727197323</v>
      </c>
      <c r="AA3223">
        <v>0.99145319959790801</v>
      </c>
      <c r="AB3223">
        <v>0.9521712581611913</v>
      </c>
      <c r="AC3223">
        <v>0.95935684892154249</v>
      </c>
      <c r="AD3223">
        <v>13881.251926446268</v>
      </c>
      <c r="AE3223">
        <v>30275.292796863952</v>
      </c>
      <c r="AF3223">
        <v>30040.429676299413</v>
      </c>
      <c r="AG3223">
        <v>13908.818407204766</v>
      </c>
      <c r="AH3223">
        <v>30317.587808157958</v>
      </c>
      <c r="AI3223">
        <v>30098.58531682867</v>
      </c>
      <c r="AJ3223">
        <v>0</v>
      </c>
      <c r="AK3223">
        <v>0</v>
      </c>
      <c r="AL3223">
        <v>0</v>
      </c>
    </row>
    <row r="3224" spans="1:38" x14ac:dyDescent="0.25">
      <c r="A3224">
        <v>116888596.02841665</v>
      </c>
      <c r="B3224">
        <v>5987717.0224467777</v>
      </c>
      <c r="C3224">
        <v>5942587.2765739979</v>
      </c>
      <c r="D3224">
        <v>6370873.5463886717</v>
      </c>
      <c r="E3224">
        <v>6213218.3214870393</v>
      </c>
      <c r="F3224">
        <v>162730.36732176578</v>
      </c>
      <c r="G3224">
        <v>433841.51116561826</v>
      </c>
      <c r="H3224">
        <v>398597.17045908421</v>
      </c>
      <c r="I3224">
        <v>2.7383757233698146E-2</v>
      </c>
      <c r="J3224">
        <v>6.8097649091079709E-2</v>
      </c>
      <c r="K3224">
        <v>6.4153092622003027E-2</v>
      </c>
      <c r="L3224">
        <v>3172.3707065382091</v>
      </c>
      <c r="M3224">
        <v>7508.1299164866441</v>
      </c>
      <c r="N3224">
        <v>6875.9401816299996</v>
      </c>
      <c r="O3224">
        <v>1.9733674464069231E-2</v>
      </c>
      <c r="P3224">
        <v>4.8080243759168979E-2</v>
      </c>
      <c r="Q3224">
        <v>4.4031853961436856E-2</v>
      </c>
      <c r="R3224">
        <v>45129.745872779749</v>
      </c>
      <c r="S3224">
        <v>-383156.52394189406</v>
      </c>
      <c r="T3224">
        <v>-225501.29904026166</v>
      </c>
      <c r="U3224">
        <v>7.537053889420154E-3</v>
      </c>
      <c r="V3224">
        <v>-6.3990419471313578E-2</v>
      </c>
      <c r="W3224">
        <v>-3.7660647320990871E-2</v>
      </c>
      <c r="X3224">
        <f t="shared" si="151"/>
        <v>7.537053889420154E-3</v>
      </c>
      <c r="Y3224">
        <f t="shared" si="152"/>
        <v>6.3990419471313578E-2</v>
      </c>
      <c r="Z3224">
        <f t="shared" si="153"/>
        <v>3.7660647320990871E-2</v>
      </c>
      <c r="AA3224">
        <v>0.99152547031321459</v>
      </c>
      <c r="AB3224">
        <v>0.95302752708398331</v>
      </c>
      <c r="AC3224">
        <v>0.96052328186382707</v>
      </c>
      <c r="AD3224">
        <v>13873.474893137822</v>
      </c>
      <c r="AE3224">
        <v>30237.311645215606</v>
      </c>
      <c r="AF3224">
        <v>29986.298268637114</v>
      </c>
      <c r="AG3224">
        <v>13901.04137389632</v>
      </c>
      <c r="AH3224">
        <v>30279.606656509612</v>
      </c>
      <c r="AI3224">
        <v>30044.453909166372</v>
      </c>
      <c r="AJ3224">
        <v>1</v>
      </c>
      <c r="AK3224">
        <v>1</v>
      </c>
      <c r="AL3224">
        <v>1</v>
      </c>
    </row>
    <row r="3225" spans="1:38" x14ac:dyDescent="0.25">
      <c r="A3225">
        <v>116899116.27640288</v>
      </c>
      <c r="B3225">
        <v>5987717.0224467777</v>
      </c>
      <c r="C3225">
        <v>6272936.5986778159</v>
      </c>
      <c r="D3225">
        <v>6811733.0294594886</v>
      </c>
      <c r="E3225">
        <v>6650519.8075952893</v>
      </c>
      <c r="F3225">
        <v>160836.16363159069</v>
      </c>
      <c r="G3225">
        <v>435623.07462080003</v>
      </c>
      <c r="H3225">
        <v>403408.78008313285</v>
      </c>
      <c r="I3225">
        <v>2.5639692208190193E-2</v>
      </c>
      <c r="J3225">
        <v>6.3951871386739703E-2</v>
      </c>
      <c r="K3225">
        <v>6.0658233003443737E-2</v>
      </c>
      <c r="L3225">
        <v>3135.4438784493486</v>
      </c>
      <c r="M3225">
        <v>7538.9619358571072</v>
      </c>
      <c r="N3225">
        <v>6958.9421254576218</v>
      </c>
      <c r="O3225">
        <v>1.9478744453516286E-2</v>
      </c>
      <c r="P3225">
        <v>4.824327704157997E-2</v>
      </c>
      <c r="Q3225">
        <v>4.4531617977535923E-2</v>
      </c>
      <c r="R3225">
        <v>-285219.5762310382</v>
      </c>
      <c r="S3225">
        <v>-824016.00701271091</v>
      </c>
      <c r="T3225">
        <v>-662802.78514851164</v>
      </c>
      <c r="U3225">
        <v>-4.7634110824176547E-2</v>
      </c>
      <c r="V3225">
        <v>-0.13761772707755499</v>
      </c>
      <c r="W3225">
        <v>-0.11069373897660725</v>
      </c>
      <c r="X3225">
        <f t="shared" si="151"/>
        <v>4.7634110824176547E-2</v>
      </c>
      <c r="Y3225">
        <f t="shared" si="152"/>
        <v>0.13761772707755499</v>
      </c>
      <c r="Z3225">
        <f t="shared" si="153"/>
        <v>0.11069373897660725</v>
      </c>
      <c r="AA3225">
        <v>0.99165232642012113</v>
      </c>
      <c r="AB3225">
        <v>0.95273213666770595</v>
      </c>
      <c r="AC3225">
        <v>0.95964230875578138</v>
      </c>
      <c r="AD3225">
        <v>13856.357192964462</v>
      </c>
      <c r="AE3225">
        <v>30249.286223103318</v>
      </c>
      <c r="AF3225">
        <v>30021.359584578735</v>
      </c>
      <c r="AG3225">
        <v>13883.92367372296</v>
      </c>
      <c r="AH3225">
        <v>30291.581234397323</v>
      </c>
      <c r="AI3225">
        <v>30079.515225107993</v>
      </c>
      <c r="AJ3225">
        <v>0</v>
      </c>
      <c r="AK3225">
        <v>0</v>
      </c>
      <c r="AL3225">
        <v>0</v>
      </c>
    </row>
    <row r="3226" spans="1:38" x14ac:dyDescent="0.25">
      <c r="A3226">
        <v>116841894.47079644</v>
      </c>
      <c r="B3226">
        <v>5987717.0224467777</v>
      </c>
      <c r="C3226">
        <v>6267802.073110681</v>
      </c>
      <c r="D3226">
        <v>6731455.7882151306</v>
      </c>
      <c r="E3226">
        <v>6579558.1133475639</v>
      </c>
      <c r="F3226">
        <v>169354.01748302227</v>
      </c>
      <c r="G3226">
        <v>439185.76478479465</v>
      </c>
      <c r="H3226">
        <v>409380.4840942967</v>
      </c>
      <c r="I3226">
        <v>2.701968178120415E-2</v>
      </c>
      <c r="J3226">
        <v>6.5243801430544091E-2</v>
      </c>
      <c r="K3226">
        <v>6.2220057493498009E-2</v>
      </c>
      <c r="L3226">
        <v>3301.4964136066324</v>
      </c>
      <c r="M3226">
        <v>7600.6184161961901</v>
      </c>
      <c r="N3226">
        <v>7061.9561019890471</v>
      </c>
      <c r="O3226">
        <v>2.0522217291569753E-2</v>
      </c>
      <c r="P3226">
        <v>4.8664547198766415E-2</v>
      </c>
      <c r="Q3226">
        <v>4.5215649204088604E-2</v>
      </c>
      <c r="R3226">
        <v>-280085.05066390336</v>
      </c>
      <c r="S3226">
        <v>-743738.7657683529</v>
      </c>
      <c r="T3226">
        <v>-591841.09090078622</v>
      </c>
      <c r="U3226">
        <v>-4.6776601100873567E-2</v>
      </c>
      <c r="V3226">
        <v>-0.12421074058447018</v>
      </c>
      <c r="W3226">
        <v>-9.8842528576766397E-2</v>
      </c>
      <c r="X3226">
        <f t="shared" si="151"/>
        <v>4.6776601100873567E-2</v>
      </c>
      <c r="Y3226">
        <f t="shared" si="152"/>
        <v>0.12421074058447018</v>
      </c>
      <c r="Z3226">
        <f t="shared" si="153"/>
        <v>9.8842528576766397E-2</v>
      </c>
      <c r="AA3226">
        <v>0.99068903149485066</v>
      </c>
      <c r="AB3226">
        <v>0.95150530208280193</v>
      </c>
      <c r="AC3226">
        <v>0.95804889348288202</v>
      </c>
      <c r="AD3226">
        <v>13931.803808631144</v>
      </c>
      <c r="AE3226">
        <v>30273.086252878235</v>
      </c>
      <c r="AF3226">
        <v>30064.297241058408</v>
      </c>
      <c r="AG3226">
        <v>13959.370289389642</v>
      </c>
      <c r="AH3226">
        <v>30315.38126417224</v>
      </c>
      <c r="AI3226">
        <v>30122.452881587666</v>
      </c>
      <c r="AJ3226">
        <v>0</v>
      </c>
      <c r="AK3226">
        <v>0</v>
      </c>
      <c r="AL3226">
        <v>0</v>
      </c>
    </row>
    <row r="3227" spans="1:38" x14ac:dyDescent="0.25">
      <c r="A3227">
        <v>116899398.57066512</v>
      </c>
      <c r="B3227">
        <v>5987717.0224467777</v>
      </c>
      <c r="C3227">
        <v>6061291.4079605164</v>
      </c>
      <c r="D3227">
        <v>6638015.3750099074</v>
      </c>
      <c r="E3227">
        <v>6474961.5842398591</v>
      </c>
      <c r="F3227">
        <v>167324.21647307766</v>
      </c>
      <c r="G3227">
        <v>442894.47559015319</v>
      </c>
      <c r="H3227">
        <v>408213.01370363194</v>
      </c>
      <c r="I3227">
        <v>2.7605374038496916E-2</v>
      </c>
      <c r="J3227">
        <v>6.6720917408163147E-2</v>
      </c>
      <c r="K3227">
        <v>6.3044854921954704E-2</v>
      </c>
      <c r="L3227">
        <v>3261.9261639351766</v>
      </c>
      <c r="M3227">
        <v>7664.8019528856503</v>
      </c>
      <c r="N3227">
        <v>7041.8168306519965</v>
      </c>
      <c r="O3227">
        <v>2.0270574483515397E-2</v>
      </c>
      <c r="P3227">
        <v>4.9056058053400478E-2</v>
      </c>
      <c r="Q3227">
        <v>4.5068845531726229E-2</v>
      </c>
      <c r="R3227">
        <v>-73574.385513738729</v>
      </c>
      <c r="S3227">
        <v>-650298.35256312974</v>
      </c>
      <c r="T3227">
        <v>-487244.56179308146</v>
      </c>
      <c r="U3227">
        <v>-1.2287552206946785E-2</v>
      </c>
      <c r="V3227">
        <v>-0.10860539169190672</v>
      </c>
      <c r="W3227">
        <v>-8.1374012827676576E-2</v>
      </c>
      <c r="X3227">
        <f t="shared" si="151"/>
        <v>1.2287552206946785E-2</v>
      </c>
      <c r="Y3227">
        <f t="shared" si="152"/>
        <v>0.10860539169190672</v>
      </c>
      <c r="Z3227">
        <f t="shared" si="153"/>
        <v>8.1374012827676576E-2</v>
      </c>
      <c r="AA3227">
        <v>0.9912191400069752</v>
      </c>
      <c r="AB3227">
        <v>0.95182780413719237</v>
      </c>
      <c r="AC3227">
        <v>0.95925624888548644</v>
      </c>
      <c r="AD3227">
        <v>13914.175077499844</v>
      </c>
      <c r="AE3227">
        <v>30297.657525049111</v>
      </c>
      <c r="AF3227">
        <v>30055.952383108091</v>
      </c>
      <c r="AG3227">
        <v>13941.741558258342</v>
      </c>
      <c r="AH3227">
        <v>30339.952536343117</v>
      </c>
      <c r="AI3227">
        <v>30114.108023637349</v>
      </c>
      <c r="AJ3227">
        <v>1</v>
      </c>
      <c r="AK3227">
        <v>0</v>
      </c>
      <c r="AL3227">
        <v>1</v>
      </c>
    </row>
    <row r="3228" spans="1:38" x14ac:dyDescent="0.25">
      <c r="A3228">
        <v>116884058.63194835</v>
      </c>
      <c r="B3228">
        <v>5987717.0224467777</v>
      </c>
      <c r="C3228">
        <v>6073018.2463109903</v>
      </c>
      <c r="D3228">
        <v>6509616.3423277531</v>
      </c>
      <c r="E3228">
        <v>6348876.1224157559</v>
      </c>
      <c r="F3228">
        <v>168120.23057510823</v>
      </c>
      <c r="G3228">
        <v>430938.84598623449</v>
      </c>
      <c r="H3228">
        <v>398008.05560011842</v>
      </c>
      <c r="I3228">
        <v>2.7683142674111282E-2</v>
      </c>
      <c r="J3228">
        <v>6.620034473984629E-2</v>
      </c>
      <c r="K3228">
        <v>6.2689529284543008E-2</v>
      </c>
      <c r="L3228">
        <v>3277.4441760974664</v>
      </c>
      <c r="M3228">
        <v>7457.8959330849138</v>
      </c>
      <c r="N3228">
        <v>6865.7777448878387</v>
      </c>
      <c r="O3228">
        <v>2.0387761799723621E-2</v>
      </c>
      <c r="P3228">
        <v>4.7760086208858715E-2</v>
      </c>
      <c r="Q3228">
        <v>4.3968183510314646E-2</v>
      </c>
      <c r="R3228">
        <v>-85301.223864212632</v>
      </c>
      <c r="S3228">
        <v>-521899.31988097541</v>
      </c>
      <c r="T3228">
        <v>-361159.0999689782</v>
      </c>
      <c r="U3228">
        <v>-1.4246034597900178E-2</v>
      </c>
      <c r="V3228">
        <v>-8.7161654086937837E-2</v>
      </c>
      <c r="W3228">
        <v>-6.0316661361093642E-2</v>
      </c>
      <c r="X3228">
        <f t="shared" si="151"/>
        <v>1.4246034597900178E-2</v>
      </c>
      <c r="Y3228">
        <f t="shared" si="152"/>
        <v>8.7161654086937837E-2</v>
      </c>
      <c r="Z3228">
        <f t="shared" si="153"/>
        <v>6.0316661361093642E-2</v>
      </c>
      <c r="AA3228">
        <v>0.99096863449402817</v>
      </c>
      <c r="AB3228">
        <v>0.95365115307044435</v>
      </c>
      <c r="AC3228">
        <v>0.96063749112767893</v>
      </c>
      <c r="AD3228">
        <v>13921.113781132548</v>
      </c>
      <c r="AE3228">
        <v>30217.695983420468</v>
      </c>
      <c r="AF3228">
        <v>29981.976444286942</v>
      </c>
      <c r="AG3228">
        <v>13948.680261891046</v>
      </c>
      <c r="AH3228">
        <v>30259.990994714473</v>
      </c>
      <c r="AI3228">
        <v>30040.132084816199</v>
      </c>
      <c r="AJ3228">
        <v>1</v>
      </c>
      <c r="AK3228">
        <v>1</v>
      </c>
      <c r="AL3228">
        <v>1</v>
      </c>
    </row>
    <row r="3229" spans="1:38" x14ac:dyDescent="0.25">
      <c r="A3229">
        <v>116844298.23628788</v>
      </c>
      <c r="B3229">
        <v>5987717.0224467926</v>
      </c>
      <c r="C3229">
        <v>6079538.0082378462</v>
      </c>
      <c r="D3229">
        <v>6572748.5730676139</v>
      </c>
      <c r="E3229">
        <v>6416317.0771003421</v>
      </c>
      <c r="F3229">
        <v>172935.37083021953</v>
      </c>
      <c r="G3229">
        <v>440194.41017786122</v>
      </c>
      <c r="H3229">
        <v>408754.45873605151</v>
      </c>
      <c r="I3229">
        <v>2.8445479014341229E-2</v>
      </c>
      <c r="J3229">
        <v>6.6972653112214661E-2</v>
      </c>
      <c r="K3229">
        <v>6.3705464337927564E-2</v>
      </c>
      <c r="L3229">
        <v>3371.3136249569043</v>
      </c>
      <c r="M3229">
        <v>7618.0741931467692</v>
      </c>
      <c r="N3229">
        <v>7051.1569462636971</v>
      </c>
      <c r="O3229">
        <v>2.0956682896138584E-2</v>
      </c>
      <c r="P3229">
        <v>4.8776372647635534E-2</v>
      </c>
      <c r="Q3229">
        <v>4.514656199034156E-2</v>
      </c>
      <c r="R3229">
        <v>-91820.985791053623</v>
      </c>
      <c r="S3229">
        <v>-585031.5506208213</v>
      </c>
      <c r="T3229">
        <v>-428600.05465354957</v>
      </c>
      <c r="U3229">
        <v>-1.5334890651451048E-2</v>
      </c>
      <c r="V3229">
        <v>-9.7705277057625009E-2</v>
      </c>
      <c r="W3229">
        <v>-7.1579878114949466E-2</v>
      </c>
      <c r="X3229">
        <f t="shared" si="151"/>
        <v>1.5334890651451048E-2</v>
      </c>
      <c r="Y3229">
        <f t="shared" si="152"/>
        <v>9.7705277057625009E-2</v>
      </c>
      <c r="Z3229">
        <f t="shared" si="153"/>
        <v>7.1579878114949466E-2</v>
      </c>
      <c r="AA3229">
        <v>0.99045768951569524</v>
      </c>
      <c r="AB3229">
        <v>0.95192810852995113</v>
      </c>
      <c r="AC3229">
        <v>0.95873151066693252</v>
      </c>
      <c r="AD3229">
        <v>13962.398561783095</v>
      </c>
      <c r="AE3229">
        <v>30279.789299444285</v>
      </c>
      <c r="AF3229">
        <v>30059.825493531094</v>
      </c>
      <c r="AG3229">
        <v>13989.965042541593</v>
      </c>
      <c r="AH3229">
        <v>30322.08431073829</v>
      </c>
      <c r="AI3229">
        <v>30117.981134060352</v>
      </c>
      <c r="AJ3229">
        <v>1</v>
      </c>
      <c r="AK3229">
        <v>0</v>
      </c>
      <c r="AL3229">
        <v>1</v>
      </c>
    </row>
    <row r="3230" spans="1:38" x14ac:dyDescent="0.25">
      <c r="A3230">
        <v>116819309.24248399</v>
      </c>
      <c r="B3230">
        <v>5987717.0224467777</v>
      </c>
      <c r="C3230">
        <v>6136412.7350925589</v>
      </c>
      <c r="D3230">
        <v>6662733.5198969468</v>
      </c>
      <c r="E3230">
        <v>6498461.4697118849</v>
      </c>
      <c r="F3230">
        <v>163968.68041462466</v>
      </c>
      <c r="G3230">
        <v>442170.15712097479</v>
      </c>
      <c r="H3230">
        <v>408421.17404879112</v>
      </c>
      <c r="I3230">
        <v>2.6720608194577614E-2</v>
      </c>
      <c r="J3230">
        <v>6.6364676870314609E-2</v>
      </c>
      <c r="K3230">
        <v>6.2848902921463168E-2</v>
      </c>
      <c r="L3230">
        <v>3196.511180415102</v>
      </c>
      <c r="M3230">
        <v>7652.2667827197292</v>
      </c>
      <c r="N3230">
        <v>7045.4076691917471</v>
      </c>
      <c r="O3230">
        <v>1.9878480193952025E-2</v>
      </c>
      <c r="P3230">
        <v>4.9011339155019248E-2</v>
      </c>
      <c r="Q3230">
        <v>4.5124519905643423E-2</v>
      </c>
      <c r="R3230">
        <v>-148695.71264578123</v>
      </c>
      <c r="S3230">
        <v>-675016.49745016918</v>
      </c>
      <c r="T3230">
        <v>-510744.44726510718</v>
      </c>
      <c r="U3230">
        <v>-2.483345690658896E-2</v>
      </c>
      <c r="V3230">
        <v>-0.11273353348524398</v>
      </c>
      <c r="W3230">
        <v>-8.5298694869918923E-2</v>
      </c>
      <c r="X3230">
        <f t="shared" si="151"/>
        <v>2.483345690658896E-2</v>
      </c>
      <c r="Y3230">
        <f t="shared" si="152"/>
        <v>0.11273353348524398</v>
      </c>
      <c r="Z3230">
        <f t="shared" si="153"/>
        <v>8.5298694869918923E-2</v>
      </c>
      <c r="AA3230">
        <v>0.99141898988340704</v>
      </c>
      <c r="AB3230">
        <v>0.95122061750195197</v>
      </c>
      <c r="AC3230">
        <v>0.95856519084337721</v>
      </c>
      <c r="AD3230">
        <v>13884.558013363801</v>
      </c>
      <c r="AE3230">
        <v>30292.874916048117</v>
      </c>
      <c r="AF3230">
        <v>30057.44202082069</v>
      </c>
      <c r="AG3230">
        <v>13912.124494122299</v>
      </c>
      <c r="AH3230">
        <v>30335.169927342122</v>
      </c>
      <c r="AI3230">
        <v>30115.597661349948</v>
      </c>
      <c r="AJ3230">
        <v>1</v>
      </c>
      <c r="AK3230">
        <v>0</v>
      </c>
      <c r="AL3230">
        <v>1</v>
      </c>
    </row>
    <row r="3231" spans="1:38" x14ac:dyDescent="0.25">
      <c r="A3231">
        <v>116703952.86478941</v>
      </c>
      <c r="B3231">
        <v>5987717.0224467926</v>
      </c>
      <c r="C3231">
        <v>6323603.1576736085</v>
      </c>
      <c r="D3231">
        <v>7026255.3252007654</v>
      </c>
      <c r="E3231">
        <v>6861434.8276379919</v>
      </c>
      <c r="F3231">
        <v>167505.8478833726</v>
      </c>
      <c r="G3231">
        <v>432238.57201755466</v>
      </c>
      <c r="H3231">
        <v>400537.68373145122</v>
      </c>
      <c r="I3231">
        <v>2.6488987956194955E-2</v>
      </c>
      <c r="J3231">
        <v>6.1517629521270496E-2</v>
      </c>
      <c r="K3231">
        <v>5.8375207779876842E-2</v>
      </c>
      <c r="L3231">
        <v>3265.4670037605274</v>
      </c>
      <c r="M3231">
        <v>7480.3891976708046</v>
      </c>
      <c r="N3231">
        <v>6909.4147122370932</v>
      </c>
      <c r="O3231">
        <v>2.0317770996830728E-2</v>
      </c>
      <c r="P3231">
        <v>4.7947472366351211E-2</v>
      </c>
      <c r="Q3231">
        <v>4.4287665016922266E-2</v>
      </c>
      <c r="R3231">
        <v>-335886.13522681594</v>
      </c>
      <c r="S3231">
        <v>-1038538.3027539728</v>
      </c>
      <c r="T3231">
        <v>-873717.8051911993</v>
      </c>
      <c r="U3231">
        <v>-5.6095859902470978E-2</v>
      </c>
      <c r="V3231">
        <v>-0.17344478686295522</v>
      </c>
      <c r="W3231">
        <v>-0.1459183528406236</v>
      </c>
      <c r="X3231">
        <f t="shared" si="151"/>
        <v>5.6095859902470978E-2</v>
      </c>
      <c r="Y3231">
        <f t="shared" si="152"/>
        <v>0.17344478686295522</v>
      </c>
      <c r="Z3231">
        <f t="shared" si="153"/>
        <v>0.1459183528406236</v>
      </c>
      <c r="AA3231">
        <v>0.99095885510809167</v>
      </c>
      <c r="AB3231">
        <v>0.95352218993917337</v>
      </c>
      <c r="AC3231">
        <v>0.96026467377529579</v>
      </c>
      <c r="AD3231">
        <v>13915.761226273004</v>
      </c>
      <c r="AE3231">
        <v>30226.495570282972</v>
      </c>
      <c r="AF3231">
        <v>30000.489092368203</v>
      </c>
      <c r="AG3231">
        <v>13943.327707031502</v>
      </c>
      <c r="AH3231">
        <v>30268.790581576977</v>
      </c>
      <c r="AI3231">
        <v>30058.644732897461</v>
      </c>
      <c r="AJ3231">
        <v>0</v>
      </c>
      <c r="AK3231">
        <v>0</v>
      </c>
      <c r="AL3231">
        <v>0</v>
      </c>
    </row>
    <row r="3232" spans="1:38" x14ac:dyDescent="0.25">
      <c r="A3232">
        <v>116940239.99613479</v>
      </c>
      <c r="B3232">
        <v>5987717.0224467777</v>
      </c>
      <c r="C3232">
        <v>5995823.9771529688</v>
      </c>
      <c r="D3232">
        <v>6458441.6524464246</v>
      </c>
      <c r="E3232">
        <v>6305091.4506617254</v>
      </c>
      <c r="F3232">
        <v>164893.85023804801</v>
      </c>
      <c r="G3232">
        <v>423341.70730294799</v>
      </c>
      <c r="H3232">
        <v>393161.76328034513</v>
      </c>
      <c r="I3232">
        <v>2.7501449486571735E-2</v>
      </c>
      <c r="J3232">
        <v>6.5548584331111562E-2</v>
      </c>
      <c r="K3232">
        <v>6.2356234855099911E-2</v>
      </c>
      <c r="L3232">
        <v>3214.54703748779</v>
      </c>
      <c r="M3232">
        <v>7326.4186475793631</v>
      </c>
      <c r="N3232">
        <v>6782.1775124650685</v>
      </c>
      <c r="O3232">
        <v>1.9990574815047814E-2</v>
      </c>
      <c r="P3232">
        <v>4.6899398507262609E-2</v>
      </c>
      <c r="Q3232">
        <v>4.3415488686165564E-2</v>
      </c>
      <c r="R3232">
        <v>-8106.9547061910853</v>
      </c>
      <c r="S3232">
        <v>-470724.62999964692</v>
      </c>
      <c r="T3232">
        <v>-317374.42821494769</v>
      </c>
      <c r="U3232">
        <v>-1.3539308347070679E-3</v>
      </c>
      <c r="V3232">
        <v>-7.8615042800952772E-2</v>
      </c>
      <c r="W3232">
        <v>-5.3004246363876774E-2</v>
      </c>
      <c r="X3232">
        <f t="shared" si="151"/>
        <v>1.3539308347070679E-3</v>
      </c>
      <c r="Y3232">
        <f t="shared" si="152"/>
        <v>7.8615042800952772E-2</v>
      </c>
      <c r="Z3232">
        <f t="shared" si="153"/>
        <v>5.3004246363876774E-2</v>
      </c>
      <c r="AA3232">
        <v>0.99120339007065883</v>
      </c>
      <c r="AB3232">
        <v>0.95513598534470878</v>
      </c>
      <c r="AC3232">
        <v>0.96147435044132523</v>
      </c>
      <c r="AD3232">
        <v>13892.783954138999</v>
      </c>
      <c r="AE3232">
        <v>30165.723772698999</v>
      </c>
      <c r="AF3232">
        <v>29946.178710509514</v>
      </c>
      <c r="AG3232">
        <v>13920.350434897497</v>
      </c>
      <c r="AH3232">
        <v>30208.018783993004</v>
      </c>
      <c r="AI3232">
        <v>30004.334351038771</v>
      </c>
      <c r="AJ3232">
        <v>1</v>
      </c>
      <c r="AK3232">
        <v>1</v>
      </c>
      <c r="AL3232">
        <v>1</v>
      </c>
    </row>
    <row r="3233" spans="1:38" x14ac:dyDescent="0.25">
      <c r="A3233">
        <v>116795508.56652713</v>
      </c>
      <c r="B3233">
        <v>5987717.0224467926</v>
      </c>
      <c r="C3233">
        <v>6105986.2536173742</v>
      </c>
      <c r="D3233">
        <v>6676659.4807298742</v>
      </c>
      <c r="E3233">
        <v>6528092.3317273818</v>
      </c>
      <c r="F3233">
        <v>168402.76081921696</v>
      </c>
      <c r="G3233">
        <v>439387.02088051318</v>
      </c>
      <c r="H3233">
        <v>409653.77269050281</v>
      </c>
      <c r="I3233">
        <v>2.7579944307842157E-2</v>
      </c>
      <c r="J3233">
        <v>6.5809409952487283E-2</v>
      </c>
      <c r="K3233">
        <v>6.2752447709652007E-2</v>
      </c>
      <c r="L3233">
        <v>3282.9520028471561</v>
      </c>
      <c r="M3233">
        <v>7604.1013860694029</v>
      </c>
      <c r="N3233">
        <v>7066.6704255696068</v>
      </c>
      <c r="O3233">
        <v>2.043605092486191E-2</v>
      </c>
      <c r="P3233">
        <v>4.8732524764412199E-2</v>
      </c>
      <c r="Q3233">
        <v>4.5288282471733346E-2</v>
      </c>
      <c r="R3233">
        <v>-118269.23117058165</v>
      </c>
      <c r="S3233">
        <v>-688942.45828308165</v>
      </c>
      <c r="T3233">
        <v>-540375.30928058922</v>
      </c>
      <c r="U3233">
        <v>-1.9751974037385732E-2</v>
      </c>
      <c r="V3233">
        <v>-0.11505928815613191</v>
      </c>
      <c r="W3233">
        <v>-9.0247302478528413E-2</v>
      </c>
      <c r="X3233">
        <f t="shared" si="151"/>
        <v>1.9751974037385732E-2</v>
      </c>
      <c r="Y3233">
        <f t="shared" si="152"/>
        <v>0.11505928815613191</v>
      </c>
      <c r="Z3233">
        <f t="shared" si="153"/>
        <v>9.0247302478528413E-2</v>
      </c>
      <c r="AA3233">
        <v>0.99083686764408652</v>
      </c>
      <c r="AB3233">
        <v>0.95190803204080954</v>
      </c>
      <c r="AC3233">
        <v>0.95837987116958379</v>
      </c>
      <c r="AD3233">
        <v>13923.568646473099</v>
      </c>
      <c r="AE3233">
        <v>30274.424947478321</v>
      </c>
      <c r="AF3233">
        <v>30066.247218855147</v>
      </c>
      <c r="AG3233">
        <v>13951.135127231597</v>
      </c>
      <c r="AH3233">
        <v>30316.719958772326</v>
      </c>
      <c r="AI3233">
        <v>30124.402859384405</v>
      </c>
      <c r="AJ3233">
        <v>1</v>
      </c>
      <c r="AK3233">
        <v>0</v>
      </c>
      <c r="AL3233">
        <v>0</v>
      </c>
    </row>
    <row r="3234" spans="1:38" x14ac:dyDescent="0.25">
      <c r="A3234">
        <v>116852238.64698426</v>
      </c>
      <c r="B3234">
        <v>5987717.0224467777</v>
      </c>
      <c r="C3234">
        <v>6260121.5081906272</v>
      </c>
      <c r="D3234">
        <v>6763496.7194334986</v>
      </c>
      <c r="E3234">
        <v>6616701.8144157929</v>
      </c>
      <c r="F3234">
        <v>166478.11137464427</v>
      </c>
      <c r="G3234">
        <v>432546.82592467149</v>
      </c>
      <c r="H3234">
        <v>401145.45504232927</v>
      </c>
      <c r="I3234">
        <v>2.6593431318677661E-2</v>
      </c>
      <c r="J3234">
        <v>6.3953136057837992E-2</v>
      </c>
      <c r="K3234">
        <v>6.0626195088367835E-2</v>
      </c>
      <c r="L3234">
        <v>3245.4316455911271</v>
      </c>
      <c r="M3234">
        <v>7485.7238886174591</v>
      </c>
      <c r="N3234">
        <v>6919.8989792801767</v>
      </c>
      <c r="O3234">
        <v>2.0192811943737923E-2</v>
      </c>
      <c r="P3234">
        <v>4.7950105997338573E-2</v>
      </c>
      <c r="Q3234">
        <v>4.4325691741302194E-2</v>
      </c>
      <c r="R3234">
        <v>-272404.48574384954</v>
      </c>
      <c r="S3234">
        <v>-775779.6969867209</v>
      </c>
      <c r="T3234">
        <v>-628984.79196901526</v>
      </c>
      <c r="U3234">
        <v>-4.5493881010518454E-2</v>
      </c>
      <c r="V3234">
        <v>-0.1295618503811177</v>
      </c>
      <c r="W3234">
        <v>-0.10504584462009052</v>
      </c>
      <c r="X3234">
        <f t="shared" si="151"/>
        <v>4.5493881010518454E-2</v>
      </c>
      <c r="Y3234">
        <f t="shared" si="152"/>
        <v>0.1295618503811177</v>
      </c>
      <c r="Z3234">
        <f t="shared" si="153"/>
        <v>0.10504584462009052</v>
      </c>
      <c r="AA3234">
        <v>0.99107210125161405</v>
      </c>
      <c r="AB3234">
        <v>0.95345276101068754</v>
      </c>
      <c r="AC3234">
        <v>0.96014132844409028</v>
      </c>
      <c r="AD3234">
        <v>13906.763455710807</v>
      </c>
      <c r="AE3234">
        <v>30228.578671956257</v>
      </c>
      <c r="AF3234">
        <v>30004.919541319225</v>
      </c>
      <c r="AG3234">
        <v>13934.329936469305</v>
      </c>
      <c r="AH3234">
        <v>30270.873683250262</v>
      </c>
      <c r="AI3234">
        <v>30063.075181848482</v>
      </c>
      <c r="AJ3234">
        <v>0</v>
      </c>
      <c r="AK3234">
        <v>0</v>
      </c>
      <c r="AL3234">
        <v>0</v>
      </c>
    </row>
    <row r="3235" spans="1:38" x14ac:dyDescent="0.25">
      <c r="A3235">
        <v>116895515.94171102</v>
      </c>
      <c r="B3235">
        <v>5987717.0224467777</v>
      </c>
      <c r="C3235">
        <v>5986206.0894962065</v>
      </c>
      <c r="D3235">
        <v>6660833.4247642215</v>
      </c>
      <c r="E3235">
        <v>6480644.7937524458</v>
      </c>
      <c r="F3235">
        <v>159861.50474877216</v>
      </c>
      <c r="G3235">
        <v>444269.20782467403</v>
      </c>
      <c r="H3235">
        <v>407499.01686109946</v>
      </c>
      <c r="I3235">
        <v>2.670497847197004E-2</v>
      </c>
      <c r="J3235">
        <v>6.6698741657902988E-2</v>
      </c>
      <c r="K3235">
        <v>6.2879393922953761E-2</v>
      </c>
      <c r="L3235">
        <v>3116.443249743048</v>
      </c>
      <c r="M3235">
        <v>7688.5932867057663</v>
      </c>
      <c r="N3235">
        <v>7029.5001361470713</v>
      </c>
      <c r="O3235">
        <v>1.9388128976963664E-2</v>
      </c>
      <c r="P3235">
        <v>4.923746834678449E-2</v>
      </c>
      <c r="Q3235">
        <v>4.5016660075611059E-2</v>
      </c>
      <c r="R3235">
        <v>1510.9329505711794</v>
      </c>
      <c r="S3235">
        <v>-673116.40231744386</v>
      </c>
      <c r="T3235">
        <v>-492927.77130566817</v>
      </c>
      <c r="U3235">
        <v>2.5233873693546101E-4</v>
      </c>
      <c r="V3235">
        <v>-0.11241620133250492</v>
      </c>
      <c r="W3235">
        <v>-8.2323157466823921E-2</v>
      </c>
      <c r="X3235">
        <f t="shared" si="151"/>
        <v>2.5233873693546101E-4</v>
      </c>
      <c r="Y3235">
        <f t="shared" si="152"/>
        <v>0.11241620133250492</v>
      </c>
      <c r="Z3235">
        <f t="shared" si="153"/>
        <v>8.2323157466823921E-2</v>
      </c>
      <c r="AA3235">
        <v>0.99183249751700242</v>
      </c>
      <c r="AB3235">
        <v>0.95076657836510137</v>
      </c>
      <c r="AC3235">
        <v>0.95876062024838393</v>
      </c>
      <c r="AD3235">
        <v>13847.47059468545</v>
      </c>
      <c r="AE3235">
        <v>30306.713285287173</v>
      </c>
      <c r="AF3235">
        <v>30050.837099212556</v>
      </c>
      <c r="AG3235">
        <v>13875.037075443948</v>
      </c>
      <c r="AH3235">
        <v>30349.008296581178</v>
      </c>
      <c r="AI3235">
        <v>30108.992739741814</v>
      </c>
      <c r="AJ3235">
        <v>1</v>
      </c>
      <c r="AK3235">
        <v>0</v>
      </c>
      <c r="AL3235">
        <v>1</v>
      </c>
    </row>
    <row r="3236" spans="1:38" x14ac:dyDescent="0.25">
      <c r="A3236">
        <v>116922415.53773361</v>
      </c>
      <c r="B3236">
        <v>5987717.0224467777</v>
      </c>
      <c r="C3236">
        <v>6267242.4537330763</v>
      </c>
      <c r="D3236">
        <v>6861184.2174112657</v>
      </c>
      <c r="E3236">
        <v>6725777.4680083366</v>
      </c>
      <c r="F3236">
        <v>172743.0577458847</v>
      </c>
      <c r="G3236">
        <v>437729.32403739484</v>
      </c>
      <c r="H3236">
        <v>408072.67811705102</v>
      </c>
      <c r="I3236">
        <v>2.756284905540721E-2</v>
      </c>
      <c r="J3236">
        <v>6.3797926154874576E-2</v>
      </c>
      <c r="K3236">
        <v>6.06729378214012E-2</v>
      </c>
      <c r="L3236">
        <v>3367.5645496904453</v>
      </c>
      <c r="M3236">
        <v>7575.4130219088547</v>
      </c>
      <c r="N3236">
        <v>7039.3959928484037</v>
      </c>
      <c r="O3236">
        <v>2.0922032534384849E-2</v>
      </c>
      <c r="P3236">
        <v>4.847308434950906E-2</v>
      </c>
      <c r="Q3236">
        <v>4.5043251733481816E-2</v>
      </c>
      <c r="R3236">
        <v>-279525.43128629867</v>
      </c>
      <c r="S3236">
        <v>-873467.19496448804</v>
      </c>
      <c r="T3236">
        <v>-738060.44556155894</v>
      </c>
      <c r="U3236">
        <v>-4.6683139874247999E-2</v>
      </c>
      <c r="V3236">
        <v>-0.14587649878743947</v>
      </c>
      <c r="W3236">
        <v>-0.12326241250124463</v>
      </c>
      <c r="X3236">
        <f t="shared" si="151"/>
        <v>4.6683139874247999E-2</v>
      </c>
      <c r="Y3236">
        <f t="shared" si="152"/>
        <v>0.14587649878743947</v>
      </c>
      <c r="Z3236">
        <f t="shared" si="153"/>
        <v>0.12326241250124463</v>
      </c>
      <c r="AA3236">
        <v>0.99032726535547644</v>
      </c>
      <c r="AB3236">
        <v>0.95220495484866596</v>
      </c>
      <c r="AC3236">
        <v>0.95864404717814178</v>
      </c>
      <c r="AD3236">
        <v>13960.771837434322</v>
      </c>
      <c r="AE3236">
        <v>30263.380127778404</v>
      </c>
      <c r="AF3236">
        <v>30054.94768440487</v>
      </c>
      <c r="AG3236">
        <v>13988.33831819282</v>
      </c>
      <c r="AH3236">
        <v>30305.675139072409</v>
      </c>
      <c r="AI3236">
        <v>30113.103324934127</v>
      </c>
      <c r="AJ3236">
        <v>0</v>
      </c>
      <c r="AK3236">
        <v>0</v>
      </c>
      <c r="AL3236">
        <v>0</v>
      </c>
    </row>
    <row r="3237" spans="1:38" x14ac:dyDescent="0.25">
      <c r="A3237">
        <v>117020230.9920318</v>
      </c>
      <c r="B3237">
        <v>5987717.0224467777</v>
      </c>
      <c r="C3237">
        <v>6275857.9102366036</v>
      </c>
      <c r="D3237">
        <v>6659686.7459797366</v>
      </c>
      <c r="E3237">
        <v>6511570.3697531214</v>
      </c>
      <c r="F3237">
        <v>167271.63606046527</v>
      </c>
      <c r="G3237">
        <v>434357.66795755044</v>
      </c>
      <c r="H3237">
        <v>402521.19960001489</v>
      </c>
      <c r="I3237">
        <v>2.6653190440724787E-2</v>
      </c>
      <c r="J3237">
        <v>6.5221936785504184E-2</v>
      </c>
      <c r="K3237">
        <v>6.1816301866254121E-2</v>
      </c>
      <c r="L3237">
        <v>3260.9011274686918</v>
      </c>
      <c r="M3237">
        <v>7517.0626076915296</v>
      </c>
      <c r="N3237">
        <v>6943.6310526237075</v>
      </c>
      <c r="O3237">
        <v>2.0246508735635729E-2</v>
      </c>
      <c r="P3237">
        <v>4.8063412101767129E-2</v>
      </c>
      <c r="Q3237">
        <v>4.4396943085640919E-2</v>
      </c>
      <c r="R3237">
        <v>-288140.88778982591</v>
      </c>
      <c r="S3237">
        <v>-671969.72353295889</v>
      </c>
      <c r="T3237">
        <v>-523853.34730634373</v>
      </c>
      <c r="U3237">
        <v>-4.8121994862088874E-2</v>
      </c>
      <c r="V3237">
        <v>-0.11222469615946713</v>
      </c>
      <c r="W3237">
        <v>-8.748799339423026E-2</v>
      </c>
      <c r="X3237">
        <f t="shared" si="151"/>
        <v>4.8121994862088874E-2</v>
      </c>
      <c r="Y3237">
        <f t="shared" si="152"/>
        <v>0.11222469615946713</v>
      </c>
      <c r="Z3237">
        <f t="shared" si="153"/>
        <v>8.748799339423026E-2</v>
      </c>
      <c r="AA3237">
        <v>0.9909864357437036</v>
      </c>
      <c r="AB3237">
        <v>0.9528370621901231</v>
      </c>
      <c r="AC3237">
        <v>0.95967496226574456</v>
      </c>
      <c r="AD3237">
        <v>13913.715582480465</v>
      </c>
      <c r="AE3237">
        <v>30240.785986956496</v>
      </c>
      <c r="AF3237">
        <v>30014.923513739843</v>
      </c>
      <c r="AG3237">
        <v>13941.282063238963</v>
      </c>
      <c r="AH3237">
        <v>30283.080998250502</v>
      </c>
      <c r="AI3237">
        <v>30073.0791542691</v>
      </c>
      <c r="AJ3237">
        <v>0</v>
      </c>
      <c r="AK3237">
        <v>0</v>
      </c>
      <c r="AL3237">
        <v>0</v>
      </c>
    </row>
    <row r="3238" spans="1:38" x14ac:dyDescent="0.25">
      <c r="A3238">
        <v>116684499.45657936</v>
      </c>
      <c r="B3238">
        <v>5987717.0224467777</v>
      </c>
      <c r="C3238">
        <v>6330639.1540616062</v>
      </c>
      <c r="D3238">
        <v>6773221.7617874024</v>
      </c>
      <c r="E3238">
        <v>6624409.2238407116</v>
      </c>
      <c r="F3238">
        <v>165224.0269248471</v>
      </c>
      <c r="G3238">
        <v>444950.19947214273</v>
      </c>
      <c r="H3238">
        <v>413575.52056603483</v>
      </c>
      <c r="I3238">
        <v>2.6099106725873455E-2</v>
      </c>
      <c r="J3238">
        <v>6.5692548556792518E-2</v>
      </c>
      <c r="K3238">
        <v>6.2432060971959594E-2</v>
      </c>
      <c r="L3238">
        <v>3220.9837147129583</v>
      </c>
      <c r="M3238">
        <v>7700.3786360318363</v>
      </c>
      <c r="N3238">
        <v>7134.3219439397581</v>
      </c>
      <c r="O3238">
        <v>2.0019324914432941E-2</v>
      </c>
      <c r="P3238">
        <v>4.933423531828568E-2</v>
      </c>
      <c r="Q3238">
        <v>4.5707663772765965E-2</v>
      </c>
      <c r="R3238">
        <v>-342922.13161482848</v>
      </c>
      <c r="S3238">
        <v>-785504.73934062477</v>
      </c>
      <c r="T3238">
        <v>-636692.20139393397</v>
      </c>
      <c r="U3238">
        <v>-5.7270931530211032E-2</v>
      </c>
      <c r="V3238">
        <v>-0.13118601570446992</v>
      </c>
      <c r="W3238">
        <v>-0.10633304797255777</v>
      </c>
      <c r="X3238">
        <f t="shared" si="151"/>
        <v>5.7270931530211032E-2</v>
      </c>
      <c r="Y3238">
        <f t="shared" si="152"/>
        <v>0.13118601570446992</v>
      </c>
      <c r="Z3238">
        <f t="shared" si="153"/>
        <v>0.10633304797255777</v>
      </c>
      <c r="AA3238">
        <v>0.99126878883985292</v>
      </c>
      <c r="AB3238">
        <v>0.9508762219671314</v>
      </c>
      <c r="AC3238">
        <v>0.95774578863239368</v>
      </c>
      <c r="AD3238">
        <v>13895.708476017136</v>
      </c>
      <c r="AE3238">
        <v>30311.188801603144</v>
      </c>
      <c r="AF3238">
        <v>30094.087418602248</v>
      </c>
      <c r="AG3238">
        <v>13923.274956775635</v>
      </c>
      <c r="AH3238">
        <v>30353.48381289715</v>
      </c>
      <c r="AI3238">
        <v>30152.243059131506</v>
      </c>
      <c r="AJ3238">
        <v>0</v>
      </c>
      <c r="AK3238">
        <v>0</v>
      </c>
      <c r="AL3238">
        <v>0</v>
      </c>
    </row>
    <row r="3239" spans="1:38" x14ac:dyDescent="0.25">
      <c r="A3239">
        <v>117036969.12065108</v>
      </c>
      <c r="B3239">
        <v>5987717.0224467777</v>
      </c>
      <c r="C3239">
        <v>6055322.1933697667</v>
      </c>
      <c r="D3239">
        <v>6600292.3570480105</v>
      </c>
      <c r="E3239">
        <v>6438449.2803456467</v>
      </c>
      <c r="F3239">
        <v>175446.89258343269</v>
      </c>
      <c r="G3239">
        <v>447178.20892416744</v>
      </c>
      <c r="H3239">
        <v>416183.77989259746</v>
      </c>
      <c r="I3239">
        <v>2.8973997911380681E-2</v>
      </c>
      <c r="J3239">
        <v>6.7751272933638432E-2</v>
      </c>
      <c r="K3239">
        <v>6.4640375620114335E-2</v>
      </c>
      <c r="L3239">
        <v>3420.2748494035554</v>
      </c>
      <c r="M3239">
        <v>7738.9369205445792</v>
      </c>
      <c r="N3239">
        <v>7179.3153268254146</v>
      </c>
      <c r="O3239">
        <v>2.1263784312806008E-2</v>
      </c>
      <c r="P3239">
        <v>4.9511716203034475E-2</v>
      </c>
      <c r="Q3239">
        <v>4.5931402031490182E-2</v>
      </c>
      <c r="R3239">
        <v>-67605.170922989026</v>
      </c>
      <c r="S3239">
        <v>-612575.33460123278</v>
      </c>
      <c r="T3239">
        <v>-450732.25789886899</v>
      </c>
      <c r="U3239">
        <v>-1.1290642271428408E-2</v>
      </c>
      <c r="V3239">
        <v>-0.10230532476815586</v>
      </c>
      <c r="W3239">
        <v>-7.5276145517425438E-2</v>
      </c>
      <c r="X3239">
        <f t="shared" si="151"/>
        <v>1.1290642271428408E-2</v>
      </c>
      <c r="Y3239">
        <f t="shared" si="152"/>
        <v>0.10230532476815586</v>
      </c>
      <c r="Z3239">
        <f t="shared" si="153"/>
        <v>7.5276145517425438E-2</v>
      </c>
      <c r="AA3239">
        <v>0.99010755600693623</v>
      </c>
      <c r="AB3239">
        <v>0.95022487373063524</v>
      </c>
      <c r="AC3239">
        <v>0.95707475246638141</v>
      </c>
      <c r="AD3239">
        <v>13983.478328468835</v>
      </c>
      <c r="AE3239">
        <v>30325.783689721269</v>
      </c>
      <c r="AF3239">
        <v>30112.457466036652</v>
      </c>
      <c r="AG3239">
        <v>14011.044809227333</v>
      </c>
      <c r="AH3239">
        <v>30368.078701015274</v>
      </c>
      <c r="AI3239">
        <v>30170.61310656591</v>
      </c>
      <c r="AJ3239">
        <v>1</v>
      </c>
      <c r="AK3239">
        <v>0</v>
      </c>
      <c r="AL3239">
        <v>1</v>
      </c>
    </row>
    <row r="3240" spans="1:38" x14ac:dyDescent="0.25">
      <c r="A3240">
        <v>116942635.17295818</v>
      </c>
      <c r="B3240">
        <v>5987717.0224467777</v>
      </c>
      <c r="C3240">
        <v>6406694.6833338179</v>
      </c>
      <c r="D3240">
        <v>6954930.2843062337</v>
      </c>
      <c r="E3240">
        <v>6800640.8793702237</v>
      </c>
      <c r="F3240">
        <v>161923.32819745466</v>
      </c>
      <c r="G3240">
        <v>439391.72992508899</v>
      </c>
      <c r="H3240">
        <v>405275.46411612706</v>
      </c>
      <c r="I3240">
        <v>2.5274082221941545E-2</v>
      </c>
      <c r="J3240">
        <v>6.3177014285329972E-2</v>
      </c>
      <c r="K3240">
        <v>5.9593716431275187E-2</v>
      </c>
      <c r="L3240">
        <v>3156.637765482822</v>
      </c>
      <c r="M3240">
        <v>7604.1828815407862</v>
      </c>
      <c r="N3240">
        <v>6991.1430759412688</v>
      </c>
      <c r="O3240">
        <v>1.9610733595665238E-2</v>
      </c>
      <c r="P3240">
        <v>4.8651778426571E-2</v>
      </c>
      <c r="Q3240">
        <v>4.4729532308438118E-2</v>
      </c>
      <c r="R3240">
        <v>-418977.6608870402</v>
      </c>
      <c r="S3240">
        <v>-967213.26185945608</v>
      </c>
      <c r="T3240">
        <v>-812923.85692344606</v>
      </c>
      <c r="U3240">
        <v>-6.9972855984405252E-2</v>
      </c>
      <c r="V3240">
        <v>-0.1615328944627081</v>
      </c>
      <c r="W3240">
        <v>-0.13576524305940876</v>
      </c>
      <c r="X3240">
        <f t="shared" si="151"/>
        <v>6.9972855984405252E-2</v>
      </c>
      <c r="Y3240">
        <f t="shared" si="152"/>
        <v>0.1615328944627081</v>
      </c>
      <c r="Z3240">
        <f t="shared" si="153"/>
        <v>0.13576524305940876</v>
      </c>
      <c r="AA3240">
        <v>0.99160260375908715</v>
      </c>
      <c r="AB3240">
        <v>0.95196662320061087</v>
      </c>
      <c r="AC3240">
        <v>0.95931527477169876</v>
      </c>
      <c r="AD3240">
        <v>13866.206264156302</v>
      </c>
      <c r="AE3240">
        <v>30274.456263274795</v>
      </c>
      <c r="AF3240">
        <v>30034.849300672759</v>
      </c>
      <c r="AG3240">
        <v>13893.772744914801</v>
      </c>
      <c r="AH3240">
        <v>30316.7512745688</v>
      </c>
      <c r="AI3240">
        <v>30093.004941202016</v>
      </c>
      <c r="AJ3240">
        <v>0</v>
      </c>
      <c r="AK3240">
        <v>0</v>
      </c>
      <c r="AL3240">
        <v>0</v>
      </c>
    </row>
    <row r="3241" spans="1:38" x14ac:dyDescent="0.25">
      <c r="A3241">
        <v>116945333.13495949</v>
      </c>
      <c r="B3241">
        <v>5987717.0224467777</v>
      </c>
      <c r="C3241">
        <v>6032911.5326989237</v>
      </c>
      <c r="D3241">
        <v>6448128.9890665803</v>
      </c>
      <c r="E3241">
        <v>6281141.1971134841</v>
      </c>
      <c r="F3241">
        <v>163806.23654292079</v>
      </c>
      <c r="G3241">
        <v>442044.23372113431</v>
      </c>
      <c r="H3241">
        <v>407799.45519176207</v>
      </c>
      <c r="I3241">
        <v>2.7152103201758593E-2</v>
      </c>
      <c r="J3241">
        <v>6.8553875778642553E-2</v>
      </c>
      <c r="K3241">
        <v>6.4924420960185941E-2</v>
      </c>
      <c r="L3241">
        <v>3193.3443948388667</v>
      </c>
      <c r="M3241">
        <v>7650.0875324147319</v>
      </c>
      <c r="N3241">
        <v>7034.6828021140263</v>
      </c>
      <c r="O3241">
        <v>1.9858747642980616E-2</v>
      </c>
      <c r="P3241">
        <v>4.8970277360437485E-2</v>
      </c>
      <c r="Q3241">
        <v>4.5030905398475339E-2</v>
      </c>
      <c r="R3241">
        <v>-45194.51025214605</v>
      </c>
      <c r="S3241">
        <v>-460411.96661980264</v>
      </c>
      <c r="T3241">
        <v>-293424.17466670647</v>
      </c>
      <c r="U3241">
        <v>-7.5478700951833039E-3</v>
      </c>
      <c r="V3241">
        <v>-7.6892739735997612E-2</v>
      </c>
      <c r="W3241">
        <v>-4.9004348997575664E-2</v>
      </c>
      <c r="X3241">
        <f t="shared" si="151"/>
        <v>7.5478700951833039E-3</v>
      </c>
      <c r="Y3241">
        <f t="shared" si="152"/>
        <v>7.6892739735997612E-2</v>
      </c>
      <c r="Z3241">
        <f t="shared" si="153"/>
        <v>4.9004348997575664E-2</v>
      </c>
      <c r="AA3241">
        <v>0.99137920004499402</v>
      </c>
      <c r="AB3241">
        <v>0.95121032557972829</v>
      </c>
      <c r="AC3241">
        <v>0.95865898410421935</v>
      </c>
      <c r="AD3241">
        <v>13883.108891130292</v>
      </c>
      <c r="AE3241">
        <v>30292.042655952304</v>
      </c>
      <c r="AF3241">
        <v>30052.99061935765</v>
      </c>
      <c r="AG3241">
        <v>13910.67537188879</v>
      </c>
      <c r="AH3241">
        <v>30334.337667246309</v>
      </c>
      <c r="AI3241">
        <v>30111.146259886908</v>
      </c>
      <c r="AJ3241">
        <v>1</v>
      </c>
      <c r="AK3241">
        <v>1</v>
      </c>
      <c r="AL3241">
        <v>1</v>
      </c>
    </row>
    <row r="3242" spans="1:38" x14ac:dyDescent="0.25">
      <c r="A3242">
        <v>116794816.58862245</v>
      </c>
      <c r="B3242">
        <v>5987717.0224467777</v>
      </c>
      <c r="C3242">
        <v>6175678.3966111066</v>
      </c>
      <c r="D3242">
        <v>6789094.0587939462</v>
      </c>
      <c r="E3242">
        <v>6631639.9777803663</v>
      </c>
      <c r="F3242">
        <v>165422.51138459431</v>
      </c>
      <c r="G3242">
        <v>431566.6464617938</v>
      </c>
      <c r="H3242">
        <v>396967.87887420127</v>
      </c>
      <c r="I3242">
        <v>2.6786127897360984E-2</v>
      </c>
      <c r="J3242">
        <v>6.3567634020739991E-2</v>
      </c>
      <c r="K3242">
        <v>5.985968481465543E-2</v>
      </c>
      <c r="L3242">
        <v>3224.8530987509116</v>
      </c>
      <c r="M3242">
        <v>7468.760747563977</v>
      </c>
      <c r="N3242">
        <v>6847.834333655228</v>
      </c>
      <c r="O3242">
        <v>2.005178838420045E-2</v>
      </c>
      <c r="P3242">
        <v>4.7837533610407573E-2</v>
      </c>
      <c r="Q3242">
        <v>4.3860489867958354E-2</v>
      </c>
      <c r="R3242">
        <v>-187961.37416432891</v>
      </c>
      <c r="S3242">
        <v>-801377.0363471685</v>
      </c>
      <c r="T3242">
        <v>-643922.95533358864</v>
      </c>
      <c r="U3242">
        <v>-3.1391158509946039E-2</v>
      </c>
      <c r="V3242">
        <v>-0.13383682517777026</v>
      </c>
      <c r="W3242">
        <v>-0.10754064577862442</v>
      </c>
      <c r="X3242">
        <f t="shared" si="151"/>
        <v>3.1391158509946039E-2</v>
      </c>
      <c r="Y3242">
        <f t="shared" si="152"/>
        <v>0.13383682517777026</v>
      </c>
      <c r="Z3242">
        <f t="shared" si="153"/>
        <v>0.10754064577862442</v>
      </c>
      <c r="AA3242">
        <v>0.99124388305853828</v>
      </c>
      <c r="AB3242">
        <v>0.95347611050964765</v>
      </c>
      <c r="AC3242">
        <v>0.96080935558933445</v>
      </c>
      <c r="AD3242">
        <v>13897.463729929608</v>
      </c>
      <c r="AE3242">
        <v>30221.949714740709</v>
      </c>
      <c r="AF3242">
        <v>29974.329928220712</v>
      </c>
      <c r="AG3242">
        <v>13925.030210688106</v>
      </c>
      <c r="AH3242">
        <v>30264.244726034714</v>
      </c>
      <c r="AI3242">
        <v>30032.485568749969</v>
      </c>
      <c r="AJ3242">
        <v>1</v>
      </c>
      <c r="AK3242">
        <v>0</v>
      </c>
      <c r="AL3242">
        <v>0</v>
      </c>
    </row>
    <row r="3243" spans="1:38" x14ac:dyDescent="0.25">
      <c r="A3243">
        <v>116721548.07178944</v>
      </c>
      <c r="B3243">
        <v>5987717.0224467777</v>
      </c>
      <c r="C3243">
        <v>6283986.6989316894</v>
      </c>
      <c r="D3243">
        <v>6883670.0860070772</v>
      </c>
      <c r="E3243">
        <v>6713563.8507958921</v>
      </c>
      <c r="F3243">
        <v>168584.12237618392</v>
      </c>
      <c r="G3243">
        <v>437445.01282102731</v>
      </c>
      <c r="H3243">
        <v>402311.14221438923</v>
      </c>
      <c r="I3243">
        <v>2.682757466766187E-2</v>
      </c>
      <c r="J3243">
        <v>6.3548224617889906E-2</v>
      </c>
      <c r="K3243">
        <v>5.9925123400248186E-2</v>
      </c>
      <c r="L3243">
        <v>3286.4875819777344</v>
      </c>
      <c r="M3243">
        <v>7570.4926869610372</v>
      </c>
      <c r="N3243">
        <v>6940.0074894744375</v>
      </c>
      <c r="O3243">
        <v>2.0436683207354152E-2</v>
      </c>
      <c r="P3243">
        <v>4.8506737685329947E-2</v>
      </c>
      <c r="Q3243">
        <v>4.4467003238239086E-2</v>
      </c>
      <c r="R3243">
        <v>-296269.6764849117</v>
      </c>
      <c r="S3243">
        <v>-895953.06356029958</v>
      </c>
      <c r="T3243">
        <v>-725846.8283491144</v>
      </c>
      <c r="U3243">
        <v>-4.9479572159849029E-2</v>
      </c>
      <c r="V3243">
        <v>-0.14963183133096422</v>
      </c>
      <c r="W3243">
        <v>-0.12122263387332048</v>
      </c>
      <c r="X3243">
        <f t="shared" si="151"/>
        <v>4.9479572159849029E-2</v>
      </c>
      <c r="Y3243">
        <f t="shared" si="152"/>
        <v>0.14963183133096422</v>
      </c>
      <c r="Z3243">
        <f t="shared" si="153"/>
        <v>0.12122263387332048</v>
      </c>
      <c r="AA3243">
        <v>0.99099275989393865</v>
      </c>
      <c r="AB3243">
        <v>0.95252845368832062</v>
      </c>
      <c r="AC3243">
        <v>0.96002375829872844</v>
      </c>
      <c r="AD3243">
        <v>13925.142301918504</v>
      </c>
      <c r="AE3243">
        <v>30261.481631973711</v>
      </c>
      <c r="AF3243">
        <v>30013.398257701163</v>
      </c>
      <c r="AG3243">
        <v>13952.708782677002</v>
      </c>
      <c r="AH3243">
        <v>30303.776643267716</v>
      </c>
      <c r="AI3243">
        <v>30071.553898230421</v>
      </c>
      <c r="AJ3243">
        <v>0</v>
      </c>
      <c r="AK3243">
        <v>0</v>
      </c>
      <c r="AL3243">
        <v>0</v>
      </c>
    </row>
    <row r="3244" spans="1:38" x14ac:dyDescent="0.25">
      <c r="A3244">
        <v>116839138.43980499</v>
      </c>
      <c r="B3244">
        <v>5987717.0224467777</v>
      </c>
      <c r="C3244">
        <v>6220608.7637003846</v>
      </c>
      <c r="D3244">
        <v>6696615.3530437667</v>
      </c>
      <c r="E3244">
        <v>6533174.9888727423</v>
      </c>
      <c r="F3244">
        <v>168910.3806258417</v>
      </c>
      <c r="G3244">
        <v>435526.13626793452</v>
      </c>
      <c r="H3244">
        <v>403067.5898191802</v>
      </c>
      <c r="I3244">
        <v>2.7153352194643383E-2</v>
      </c>
      <c r="J3244">
        <v>6.5036755630585502E-2</v>
      </c>
      <c r="K3244">
        <v>6.1695514126849822E-2</v>
      </c>
      <c r="L3244">
        <v>3292.8478706627234</v>
      </c>
      <c r="M3244">
        <v>7537.2843053665429</v>
      </c>
      <c r="N3244">
        <v>6953.0564744310277</v>
      </c>
      <c r="O3244">
        <v>2.0461170559639669E-2</v>
      </c>
      <c r="P3244">
        <v>4.8250763947135657E-2</v>
      </c>
      <c r="Q3244">
        <v>4.4510764496438843E-2</v>
      </c>
      <c r="R3244">
        <v>-232891.74125360698</v>
      </c>
      <c r="S3244">
        <v>-708898.33059698902</v>
      </c>
      <c r="T3244">
        <v>-545457.96642596461</v>
      </c>
      <c r="U3244">
        <v>-3.889491443575932E-2</v>
      </c>
      <c r="V3244">
        <v>-0.11839208966279938</v>
      </c>
      <c r="W3244">
        <v>-9.1096149731383358E-2</v>
      </c>
      <c r="X3244">
        <f t="shared" si="151"/>
        <v>3.889491443575932E-2</v>
      </c>
      <c r="Y3244">
        <f t="shared" si="152"/>
        <v>0.11839208966279938</v>
      </c>
      <c r="Z3244">
        <f t="shared" si="153"/>
        <v>9.1096149731383358E-2</v>
      </c>
      <c r="AA3244">
        <v>0.9907453104097893</v>
      </c>
      <c r="AB3244">
        <v>0.95240920810803398</v>
      </c>
      <c r="AC3244">
        <v>0.95941723390810263</v>
      </c>
      <c r="AD3244">
        <v>13927.968953643747</v>
      </c>
      <c r="AE3244">
        <v>30248.635923786733</v>
      </c>
      <c r="AF3244">
        <v>30018.887204610848</v>
      </c>
      <c r="AG3244">
        <v>13955.535434402245</v>
      </c>
      <c r="AH3244">
        <v>30290.930935080738</v>
      </c>
      <c r="AI3244">
        <v>30077.042845140106</v>
      </c>
      <c r="AJ3244">
        <v>0</v>
      </c>
      <c r="AK3244">
        <v>0</v>
      </c>
      <c r="AL3244">
        <v>0</v>
      </c>
    </row>
    <row r="3245" spans="1:38" x14ac:dyDescent="0.25">
      <c r="A3245">
        <v>116881891.8732491</v>
      </c>
      <c r="B3245">
        <v>5987717.0224467777</v>
      </c>
      <c r="C3245">
        <v>6191363.1241808431</v>
      </c>
      <c r="D3245">
        <v>6827513.0648972485</v>
      </c>
      <c r="E3245">
        <v>6680667.1211645603</v>
      </c>
      <c r="F3245">
        <v>167083.99856762923</v>
      </c>
      <c r="G3245">
        <v>429600.29086319578</v>
      </c>
      <c r="H3245">
        <v>392357.04977820191</v>
      </c>
      <c r="I3245">
        <v>2.6986625597046614E-2</v>
      </c>
      <c r="J3245">
        <v>6.2921928787207843E-2</v>
      </c>
      <c r="K3245">
        <v>5.8730220000814383E-2</v>
      </c>
      <c r="L3245">
        <v>3257.243201197658</v>
      </c>
      <c r="M3245">
        <v>7434.7306860868757</v>
      </c>
      <c r="N3245">
        <v>6768.2959239487527</v>
      </c>
      <c r="O3245">
        <v>2.0247379819514997E-2</v>
      </c>
      <c r="P3245">
        <v>4.7594366987905583E-2</v>
      </c>
      <c r="Q3245">
        <v>4.3328100732685809E-2</v>
      </c>
      <c r="R3245">
        <v>-203646.10173406545</v>
      </c>
      <c r="S3245">
        <v>-839796.04245047085</v>
      </c>
      <c r="T3245">
        <v>-692950.09871778265</v>
      </c>
      <c r="U3245">
        <v>-3.4010642281630234E-2</v>
      </c>
      <c r="V3245">
        <v>-0.14025312807907256</v>
      </c>
      <c r="W3245">
        <v>-0.11572859841573149</v>
      </c>
      <c r="X3245">
        <f t="shared" si="151"/>
        <v>3.4010642281630234E-2</v>
      </c>
      <c r="Y3245">
        <f t="shared" si="152"/>
        <v>0.14025312807907256</v>
      </c>
      <c r="Z3245">
        <f t="shared" si="153"/>
        <v>0.11572859841573149</v>
      </c>
      <c r="AA3245">
        <v>0.99108957737879189</v>
      </c>
      <c r="AB3245">
        <v>0.95355986919693836</v>
      </c>
      <c r="AC3245">
        <v>0.96143275443693765</v>
      </c>
      <c r="AD3245">
        <v>13912.074658775802</v>
      </c>
      <c r="AE3245">
        <v>30208.605725798221</v>
      </c>
      <c r="AF3245">
        <v>29940.191906280939</v>
      </c>
      <c r="AG3245">
        <v>13939.6411395343</v>
      </c>
      <c r="AH3245">
        <v>30250.900737092226</v>
      </c>
      <c r="AI3245">
        <v>29998.347546810197</v>
      </c>
      <c r="AJ3245">
        <v>1</v>
      </c>
      <c r="AK3245">
        <v>0</v>
      </c>
      <c r="AL3245">
        <v>0</v>
      </c>
    </row>
    <row r="3246" spans="1:38" x14ac:dyDescent="0.25">
      <c r="A3246">
        <v>116983347.27787539</v>
      </c>
      <c r="B3246">
        <v>5987717.0224467777</v>
      </c>
      <c r="C3246">
        <v>5921533.777083599</v>
      </c>
      <c r="D3246">
        <v>6542685.8209624095</v>
      </c>
      <c r="E3246">
        <v>6379375.5211973591</v>
      </c>
      <c r="F3246">
        <v>158714.90531388586</v>
      </c>
      <c r="G3246">
        <v>438096.16236744804</v>
      </c>
      <c r="H3246">
        <v>407167.29222906177</v>
      </c>
      <c r="I3246">
        <v>2.6803005992824747E-2</v>
      </c>
      <c r="J3246">
        <v>6.6959682056535824E-2</v>
      </c>
      <c r="K3246">
        <v>6.3825572091833788E-2</v>
      </c>
      <c r="L3246">
        <v>3094.0907010501892</v>
      </c>
      <c r="M3246">
        <v>7581.7615841591241</v>
      </c>
      <c r="N3246">
        <v>7023.7777705716062</v>
      </c>
      <c r="O3246">
        <v>1.9262950738865404E-2</v>
      </c>
      <c r="P3246">
        <v>4.8552651252676E-2</v>
      </c>
      <c r="Q3246">
        <v>4.4979392821237522E-2</v>
      </c>
      <c r="R3246">
        <v>66183.245363178663</v>
      </c>
      <c r="S3246">
        <v>-554968.79851563182</v>
      </c>
      <c r="T3246">
        <v>-391658.49875058141</v>
      </c>
      <c r="U3246">
        <v>1.1053168530688849E-2</v>
      </c>
      <c r="V3246">
        <v>-9.2684540106882568E-2</v>
      </c>
      <c r="W3246">
        <v>-6.5410322044667513E-2</v>
      </c>
      <c r="X3246">
        <f t="shared" si="151"/>
        <v>1.1053168530688849E-2</v>
      </c>
      <c r="Y3246">
        <f t="shared" si="152"/>
        <v>9.2684540106882568E-2</v>
      </c>
      <c r="Z3246">
        <f t="shared" si="153"/>
        <v>6.5410322044667513E-2</v>
      </c>
      <c r="AA3246">
        <v>0.99191555114326724</v>
      </c>
      <c r="AB3246">
        <v>0.95211345385545154</v>
      </c>
      <c r="AC3246">
        <v>0.95881758735707456</v>
      </c>
      <c r="AD3246">
        <v>13836.946679171504</v>
      </c>
      <c r="AE3246">
        <v>30265.827879481767</v>
      </c>
      <c r="AF3246">
        <v>30048.45747600343</v>
      </c>
      <c r="AG3246">
        <v>13864.513159930002</v>
      </c>
      <c r="AH3246">
        <v>30308.122890775772</v>
      </c>
      <c r="AI3246">
        <v>30106.613116532688</v>
      </c>
      <c r="AJ3246">
        <v>1</v>
      </c>
      <c r="AK3246">
        <v>1</v>
      </c>
      <c r="AL3246">
        <v>1</v>
      </c>
    </row>
    <row r="3247" spans="1:38" x14ac:dyDescent="0.25">
      <c r="A3247">
        <v>116891507.48608939</v>
      </c>
      <c r="B3247">
        <v>5987717.0224467777</v>
      </c>
      <c r="C3247">
        <v>6342475.3873481564</v>
      </c>
      <c r="D3247">
        <v>6788136.8751173178</v>
      </c>
      <c r="E3247">
        <v>6623325.9839420225</v>
      </c>
      <c r="F3247">
        <v>168356.2088681366</v>
      </c>
      <c r="G3247">
        <v>442634.20742504846</v>
      </c>
      <c r="H3247">
        <v>406191.64126028272</v>
      </c>
      <c r="I3247">
        <v>2.6544243152124832E-2</v>
      </c>
      <c r="J3247">
        <v>6.5207024485256643E-2</v>
      </c>
      <c r="K3247">
        <v>6.1327442171059884E-2</v>
      </c>
      <c r="L3247">
        <v>3282.0444890968338</v>
      </c>
      <c r="M3247">
        <v>7660.2977107916167</v>
      </c>
      <c r="N3247">
        <v>7006.9474511497856</v>
      </c>
      <c r="O3247">
        <v>2.0402232212480609E-2</v>
      </c>
      <c r="P3247">
        <v>4.9037144913740331E-2</v>
      </c>
      <c r="Q3247">
        <v>4.4854744624473308E-2</v>
      </c>
      <c r="R3247">
        <v>-354758.36490137875</v>
      </c>
      <c r="S3247">
        <v>-800419.8526705401</v>
      </c>
      <c r="T3247">
        <v>-635608.96149524488</v>
      </c>
      <c r="U3247">
        <v>-5.9247683811953562E-2</v>
      </c>
      <c r="V3247">
        <v>-0.13367696730989839</v>
      </c>
      <c r="W3247">
        <v>-0.10615213763651012</v>
      </c>
      <c r="X3247">
        <f t="shared" si="151"/>
        <v>5.9247683811953562E-2</v>
      </c>
      <c r="Y3247">
        <f t="shared" si="152"/>
        <v>0.13367696730989839</v>
      </c>
      <c r="Z3247">
        <f t="shared" si="153"/>
        <v>0.10615213763651012</v>
      </c>
      <c r="AA3247">
        <v>0.99099195238044524</v>
      </c>
      <c r="AB3247">
        <v>0.95129190432001554</v>
      </c>
      <c r="AC3247">
        <v>0.9591619902315246</v>
      </c>
      <c r="AD3247">
        <v>13923.164446680135</v>
      </c>
      <c r="AE3247">
        <v>30295.939898923792</v>
      </c>
      <c r="AF3247">
        <v>30041.447401162583</v>
      </c>
      <c r="AG3247">
        <v>13950.730927438633</v>
      </c>
      <c r="AH3247">
        <v>30338.234910217798</v>
      </c>
      <c r="AI3247">
        <v>30099.60304169184</v>
      </c>
      <c r="AJ3247">
        <v>0</v>
      </c>
      <c r="AK3247">
        <v>0</v>
      </c>
      <c r="AL3247">
        <v>0</v>
      </c>
    </row>
    <row r="3248" spans="1:38" x14ac:dyDescent="0.25">
      <c r="A3248">
        <v>116706615.51821634</v>
      </c>
      <c r="B3248">
        <v>5987717.0224467777</v>
      </c>
      <c r="C3248">
        <v>6334687.351160137</v>
      </c>
      <c r="D3248">
        <v>6954283.7166755376</v>
      </c>
      <c r="E3248">
        <v>6795710.7448867103</v>
      </c>
      <c r="F3248">
        <v>169000.63682101399</v>
      </c>
      <c r="G3248">
        <v>435166.17385849584</v>
      </c>
      <c r="H3248">
        <v>403412.46039831382</v>
      </c>
      <c r="I3248">
        <v>2.6678607396474454E-2</v>
      </c>
      <c r="J3248">
        <v>6.2575268940353923E-2</v>
      </c>
      <c r="K3248">
        <v>5.9362806267446423E-2</v>
      </c>
      <c r="L3248">
        <v>3294.6073831271797</v>
      </c>
      <c r="M3248">
        <v>7531.0547388876312</v>
      </c>
      <c r="N3248">
        <v>6959.0056121778553</v>
      </c>
      <c r="O3248">
        <v>2.0500296827404427E-2</v>
      </c>
      <c r="P3248">
        <v>4.8273135793623197E-2</v>
      </c>
      <c r="Q3248">
        <v>4.4606371159488643E-2</v>
      </c>
      <c r="R3248">
        <v>-346970.32871335931</v>
      </c>
      <c r="S3248">
        <v>-966566.69422875997</v>
      </c>
      <c r="T3248">
        <v>-807993.72243993264</v>
      </c>
      <c r="U3248">
        <v>-5.7947015099851167E-2</v>
      </c>
      <c r="V3248">
        <v>-0.16142491213350446</v>
      </c>
      <c r="W3248">
        <v>-0.13494186839673994</v>
      </c>
      <c r="X3248">
        <f t="shared" si="151"/>
        <v>5.7947015099851167E-2</v>
      </c>
      <c r="Y3248">
        <f t="shared" si="152"/>
        <v>0.16142491213350446</v>
      </c>
      <c r="Z3248">
        <f t="shared" si="153"/>
        <v>0.13494186839673994</v>
      </c>
      <c r="AA3248">
        <v>0.99086844000788854</v>
      </c>
      <c r="AB3248">
        <v>0.95305558141142455</v>
      </c>
      <c r="AC3248">
        <v>0.95983352464081895</v>
      </c>
      <c r="AD3248">
        <v>13928.749955467702</v>
      </c>
      <c r="AE3248">
        <v>30246.219891835903</v>
      </c>
      <c r="AF3248">
        <v>30021.386241985412</v>
      </c>
      <c r="AG3248">
        <v>13956.3164362262</v>
      </c>
      <c r="AH3248">
        <v>30288.514903129908</v>
      </c>
      <c r="AI3248">
        <v>30079.54188251467</v>
      </c>
      <c r="AJ3248">
        <v>0</v>
      </c>
      <c r="AK3248">
        <v>0</v>
      </c>
      <c r="AL3248">
        <v>0</v>
      </c>
    </row>
    <row r="3249" spans="1:38" x14ac:dyDescent="0.25">
      <c r="A3249">
        <v>116737403.85916664</v>
      </c>
      <c r="B3249">
        <v>5987717.0224467777</v>
      </c>
      <c r="C3249">
        <v>6351038.6061114343</v>
      </c>
      <c r="D3249">
        <v>6897462.6237563398</v>
      </c>
      <c r="E3249">
        <v>6737781.0267832885</v>
      </c>
      <c r="F3249">
        <v>160336.17182369676</v>
      </c>
      <c r="G3249">
        <v>435943.59725957992</v>
      </c>
      <c r="H3249">
        <v>401230.94587024144</v>
      </c>
      <c r="I3249">
        <v>2.5245661657513709E-2</v>
      </c>
      <c r="J3249">
        <v>6.3203473659733472E-2</v>
      </c>
      <c r="K3249">
        <v>5.9549419055815581E-2</v>
      </c>
      <c r="L3249">
        <v>3125.6967157594527</v>
      </c>
      <c r="M3249">
        <v>7544.5089514173951</v>
      </c>
      <c r="N3249">
        <v>6921.3737258724068</v>
      </c>
      <c r="O3249">
        <v>1.9432258739384901E-2</v>
      </c>
      <c r="P3249">
        <v>4.8331039224662926E-2</v>
      </c>
      <c r="Q3249">
        <v>4.4339159405575965E-2</v>
      </c>
      <c r="R3249">
        <v>-363321.58366465662</v>
      </c>
      <c r="S3249">
        <v>-909745.6013095621</v>
      </c>
      <c r="T3249">
        <v>-750064.00433651078</v>
      </c>
      <c r="U3249">
        <v>-6.0677814649996852E-2</v>
      </c>
      <c r="V3249">
        <v>-0.15193530320472798</v>
      </c>
      <c r="W3249">
        <v>-0.1252671095719233</v>
      </c>
      <c r="X3249">
        <f t="shared" si="151"/>
        <v>6.0677814649996852E-2</v>
      </c>
      <c r="Y3249">
        <f t="shared" si="152"/>
        <v>0.15193530320472798</v>
      </c>
      <c r="Z3249">
        <f t="shared" si="153"/>
        <v>0.1252671095719233</v>
      </c>
      <c r="AA3249">
        <v>0.99180100757686973</v>
      </c>
      <c r="AB3249">
        <v>0.95283969326903384</v>
      </c>
      <c r="AC3249">
        <v>0.96022627571370323</v>
      </c>
      <c r="AD3249">
        <v>13851.805190609521</v>
      </c>
      <c r="AE3249">
        <v>30251.43538098866</v>
      </c>
      <c r="AF3249">
        <v>30005.542202204622</v>
      </c>
      <c r="AG3249">
        <v>13879.371671368019</v>
      </c>
      <c r="AH3249">
        <v>30293.730392282665</v>
      </c>
      <c r="AI3249">
        <v>30063.69784273388</v>
      </c>
      <c r="AJ3249">
        <v>0</v>
      </c>
      <c r="AK3249">
        <v>0</v>
      </c>
      <c r="AL3249">
        <v>0</v>
      </c>
    </row>
    <row r="3250" spans="1:38" x14ac:dyDescent="0.25">
      <c r="A3250">
        <v>116954734.45582625</v>
      </c>
      <c r="B3250">
        <v>5987717.0224467777</v>
      </c>
      <c r="C3250">
        <v>6270931.1729734708</v>
      </c>
      <c r="D3250">
        <v>6716434.9336317517</v>
      </c>
      <c r="E3250">
        <v>6544928.0149794174</v>
      </c>
      <c r="F3250">
        <v>167770.40207884344</v>
      </c>
      <c r="G3250">
        <v>434763.52144460392</v>
      </c>
      <c r="H3250">
        <v>400292.19166994537</v>
      </c>
      <c r="I3250">
        <v>2.6753666632780504E-2</v>
      </c>
      <c r="J3250">
        <v>6.4731293571769322E-2</v>
      </c>
      <c r="K3250">
        <v>6.1160671401395729E-2</v>
      </c>
      <c r="L3250">
        <v>3270.6243938273983</v>
      </c>
      <c r="M3250">
        <v>7524.0863724291858</v>
      </c>
      <c r="N3250">
        <v>6905.1798885727358</v>
      </c>
      <c r="O3250">
        <v>2.0322212127049238E-2</v>
      </c>
      <c r="P3250">
        <v>4.8140835354392508E-2</v>
      </c>
      <c r="Q3250">
        <v>4.4180929305429911E-2</v>
      </c>
      <c r="R3250">
        <v>-283214.15052669309</v>
      </c>
      <c r="S3250">
        <v>-728717.91118497401</v>
      </c>
      <c r="T3250">
        <v>-557210.99253263976</v>
      </c>
      <c r="U3250">
        <v>-4.7299187564305185E-2</v>
      </c>
      <c r="V3250">
        <v>-0.12170212928452587</v>
      </c>
      <c r="W3250">
        <v>-9.3059005701800021E-2</v>
      </c>
      <c r="X3250">
        <f t="shared" si="151"/>
        <v>4.7299187564305185E-2</v>
      </c>
      <c r="Y3250">
        <f t="shared" si="152"/>
        <v>0.12170212928452587</v>
      </c>
      <c r="Z3250">
        <f t="shared" si="153"/>
        <v>9.3059005701800021E-2</v>
      </c>
      <c r="AA3250">
        <v>0.99103990079785664</v>
      </c>
      <c r="AB3250">
        <v>0.95295870460279852</v>
      </c>
      <c r="AC3250">
        <v>0.96029742124595885</v>
      </c>
      <c r="AD3250">
        <v>13918.06844793928</v>
      </c>
      <c r="AE3250">
        <v>30243.514959601114</v>
      </c>
      <c r="AF3250">
        <v>29998.697631164683</v>
      </c>
      <c r="AG3250">
        <v>13945.634928697778</v>
      </c>
      <c r="AH3250">
        <v>30285.809970895119</v>
      </c>
      <c r="AI3250">
        <v>30056.853271693941</v>
      </c>
      <c r="AJ3250">
        <v>0</v>
      </c>
      <c r="AK3250">
        <v>0</v>
      </c>
      <c r="AL3250">
        <v>0</v>
      </c>
    </row>
    <row r="3251" spans="1:38" x14ac:dyDescent="0.25">
      <c r="A3251">
        <v>116775207.02165553</v>
      </c>
      <c r="B3251">
        <v>5987717.0224467777</v>
      </c>
      <c r="C3251">
        <v>6216282.4952457901</v>
      </c>
      <c r="D3251">
        <v>6584366.9761093156</v>
      </c>
      <c r="E3251">
        <v>6436412.4158743471</v>
      </c>
      <c r="F3251">
        <v>177439.8486566981</v>
      </c>
      <c r="G3251">
        <v>442945.68986613251</v>
      </c>
      <c r="H3251">
        <v>407997.48391657433</v>
      </c>
      <c r="I3251">
        <v>2.8544366957647761E-2</v>
      </c>
      <c r="J3251">
        <v>6.7272327237123092E-2</v>
      </c>
      <c r="K3251">
        <v>6.3388959183273585E-2</v>
      </c>
      <c r="L3251">
        <v>3459.1268201223538</v>
      </c>
      <c r="M3251">
        <v>7665.6882752585352</v>
      </c>
      <c r="N3251">
        <v>7038.0988666698768</v>
      </c>
      <c r="O3251">
        <v>2.1507061424334166E-2</v>
      </c>
      <c r="P3251">
        <v>4.9101412998142614E-2</v>
      </c>
      <c r="Q3251">
        <v>4.5081483457851922E-2</v>
      </c>
      <c r="R3251">
        <v>-228565.47279901244</v>
      </c>
      <c r="S3251">
        <v>-596649.95366253797</v>
      </c>
      <c r="T3251">
        <v>-448695.39342756942</v>
      </c>
      <c r="U3251">
        <v>-3.8172390569254575E-2</v>
      </c>
      <c r="V3251">
        <v>-9.9645649823766586E-2</v>
      </c>
      <c r="W3251">
        <v>-7.4935971714344268E-2</v>
      </c>
      <c r="X3251">
        <f t="shared" si="151"/>
        <v>3.8172390569254575E-2</v>
      </c>
      <c r="Y3251">
        <f t="shared" si="152"/>
        <v>9.9645649823766586E-2</v>
      </c>
      <c r="Z3251">
        <f t="shared" si="153"/>
        <v>7.4935971714344268E-2</v>
      </c>
      <c r="AA3251">
        <v>0.98992990077008036</v>
      </c>
      <c r="AB3251">
        <v>0.9510319851953728</v>
      </c>
      <c r="AC3251">
        <v>0.95863644007837268</v>
      </c>
      <c r="AD3251">
        <v>13999.992027720487</v>
      </c>
      <c r="AE3251">
        <v>30297.995392128101</v>
      </c>
      <c r="AF3251">
        <v>30054.409207532073</v>
      </c>
      <c r="AG3251">
        <v>14027.558508478985</v>
      </c>
      <c r="AH3251">
        <v>30340.290403422106</v>
      </c>
      <c r="AI3251">
        <v>30112.564848061331</v>
      </c>
      <c r="AJ3251">
        <v>0</v>
      </c>
      <c r="AK3251">
        <v>0</v>
      </c>
      <c r="AL3251">
        <v>1</v>
      </c>
    </row>
    <row r="3252" spans="1:38" x14ac:dyDescent="0.25">
      <c r="A3252">
        <v>116734908.19936362</v>
      </c>
      <c r="B3252">
        <v>5987717.0224467777</v>
      </c>
      <c r="C3252">
        <v>6398226.5154389301</v>
      </c>
      <c r="D3252">
        <v>6834518.5552980928</v>
      </c>
      <c r="E3252">
        <v>6665307.315060243</v>
      </c>
      <c r="F3252">
        <v>170923.15167455669</v>
      </c>
      <c r="G3252">
        <v>441282.81251827598</v>
      </c>
      <c r="H3252">
        <v>410150.13068370253</v>
      </c>
      <c r="I3252">
        <v>2.6714145124765255E-2</v>
      </c>
      <c r="J3252">
        <v>6.4566773642921085E-2</v>
      </c>
      <c r="K3252">
        <v>6.1535066771335432E-2</v>
      </c>
      <c r="L3252">
        <v>3332.0861272893194</v>
      </c>
      <c r="M3252">
        <v>7636.910256462349</v>
      </c>
      <c r="N3252">
        <v>7075.2327740327573</v>
      </c>
      <c r="O3252">
        <v>2.070024826473087E-2</v>
      </c>
      <c r="P3252">
        <v>4.8905090991604096E-2</v>
      </c>
      <c r="Q3252">
        <v>4.5308232122808281E-2</v>
      </c>
      <c r="R3252">
        <v>-410509.49299215246</v>
      </c>
      <c r="S3252">
        <v>-846801.5328513151</v>
      </c>
      <c r="T3252">
        <v>-677590.29261346534</v>
      </c>
      <c r="U3252">
        <v>-6.8558599455056546E-2</v>
      </c>
      <c r="V3252">
        <v>-0.14142310494581192</v>
      </c>
      <c r="W3252">
        <v>-0.11316337931022995</v>
      </c>
      <c r="X3252">
        <f t="shared" si="151"/>
        <v>6.8558599455056546E-2</v>
      </c>
      <c r="Y3252">
        <f t="shared" si="152"/>
        <v>0.14142310494581192</v>
      </c>
      <c r="Z3252">
        <f t="shared" si="153"/>
        <v>0.11316337931022995</v>
      </c>
      <c r="AA3252">
        <v>0.99062295252013433</v>
      </c>
      <c r="AB3252">
        <v>0.9515572801102623</v>
      </c>
      <c r="AC3252">
        <v>0.95833497905925968</v>
      </c>
      <c r="AD3252">
        <v>13945.287466407342</v>
      </c>
      <c r="AE3252">
        <v>30287.005171103909</v>
      </c>
      <c r="AF3252">
        <v>30069.785524119077</v>
      </c>
      <c r="AG3252">
        <v>13972.853947165841</v>
      </c>
      <c r="AH3252">
        <v>30329.300182397914</v>
      </c>
      <c r="AI3252">
        <v>30127.941164648335</v>
      </c>
      <c r="AJ3252">
        <v>0</v>
      </c>
      <c r="AK3252">
        <v>0</v>
      </c>
      <c r="AL3252">
        <v>0</v>
      </c>
    </row>
    <row r="3253" spans="1:38" x14ac:dyDescent="0.25">
      <c r="A3253">
        <v>117010829.90866068</v>
      </c>
      <c r="B3253">
        <v>5987717.0224467926</v>
      </c>
      <c r="C3253">
        <v>6210944.3329964373</v>
      </c>
      <c r="D3253">
        <v>6698525.3397865612</v>
      </c>
      <c r="E3253">
        <v>6549636.9562555803</v>
      </c>
      <c r="F3253">
        <v>160854.11124740448</v>
      </c>
      <c r="G3253">
        <v>435545.35924906866</v>
      </c>
      <c r="H3253">
        <v>406389.66040865</v>
      </c>
      <c r="I3253">
        <v>2.5898495079539903E-2</v>
      </c>
      <c r="J3253">
        <v>6.5021081082145563E-2</v>
      </c>
      <c r="K3253">
        <v>6.2047662049498159E-2</v>
      </c>
      <c r="L3253">
        <v>3135.7937608443608</v>
      </c>
      <c r="M3253">
        <v>7537.6169813231354</v>
      </c>
      <c r="N3253">
        <v>7010.3633505086327</v>
      </c>
      <c r="O3253">
        <v>1.9497581605267555E-2</v>
      </c>
      <c r="P3253">
        <v>4.8232314927343242E-2</v>
      </c>
      <c r="Q3253">
        <v>4.4858481628166205E-2</v>
      </c>
      <c r="R3253">
        <v>-223227.31054964475</v>
      </c>
      <c r="S3253">
        <v>-710808.31733976863</v>
      </c>
      <c r="T3253">
        <v>-561919.93380878773</v>
      </c>
      <c r="U3253">
        <v>-3.7280871776807216E-2</v>
      </c>
      <c r="V3253">
        <v>-0.11871107379909335</v>
      </c>
      <c r="W3253">
        <v>-9.3845439205336292E-2</v>
      </c>
      <c r="X3253">
        <f t="shared" si="151"/>
        <v>3.7280871776807216E-2</v>
      </c>
      <c r="Y3253">
        <f t="shared" si="152"/>
        <v>0.11871107379909335</v>
      </c>
      <c r="Z3253">
        <f t="shared" si="153"/>
        <v>9.3845439205336292E-2</v>
      </c>
      <c r="AA3253">
        <v>0.99166564394022161</v>
      </c>
      <c r="AB3253">
        <v>0.95258245177846512</v>
      </c>
      <c r="AC3253">
        <v>0.95889931931276973</v>
      </c>
      <c r="AD3253">
        <v>13856.520327609156</v>
      </c>
      <c r="AE3253">
        <v>30248.764890355316</v>
      </c>
      <c r="AF3253">
        <v>30042.871534259921</v>
      </c>
      <c r="AG3253">
        <v>13884.086808367654</v>
      </c>
      <c r="AH3253">
        <v>30291.059901649322</v>
      </c>
      <c r="AI3253">
        <v>30101.027174789178</v>
      </c>
      <c r="AJ3253">
        <v>0</v>
      </c>
      <c r="AK3253">
        <v>0</v>
      </c>
      <c r="AL3253">
        <v>0</v>
      </c>
    </row>
    <row r="3254" spans="1:38" x14ac:dyDescent="0.25">
      <c r="A3254">
        <v>116820962.15558642</v>
      </c>
      <c r="B3254">
        <v>5987717.0224467777</v>
      </c>
      <c r="C3254">
        <v>6135156.6968031926</v>
      </c>
      <c r="D3254">
        <v>6701580.3225939246</v>
      </c>
      <c r="E3254">
        <v>6566032.3698728243</v>
      </c>
      <c r="F3254">
        <v>162310.05852087351</v>
      </c>
      <c r="G3254">
        <v>433261.17934001458</v>
      </c>
      <c r="H3254">
        <v>404045.28698859899</v>
      </c>
      <c r="I3254">
        <v>2.6455731539089686E-2</v>
      </c>
      <c r="J3254">
        <v>6.4650598587814259E-2</v>
      </c>
      <c r="K3254">
        <v>6.1535683077423638E-2</v>
      </c>
      <c r="L3254">
        <v>3164.1769357651465</v>
      </c>
      <c r="M3254">
        <v>7498.0866019831565</v>
      </c>
      <c r="N3254">
        <v>6969.9220915274927</v>
      </c>
      <c r="O3254">
        <v>1.9658901196077518E-2</v>
      </c>
      <c r="P3254">
        <v>4.8000221054776145E-2</v>
      </c>
      <c r="Q3254">
        <v>4.4619090027501244E-2</v>
      </c>
      <c r="R3254">
        <v>-147439.67435641494</v>
      </c>
      <c r="S3254">
        <v>-713863.30014714692</v>
      </c>
      <c r="T3254">
        <v>-578315.34742604662</v>
      </c>
      <c r="U3254">
        <v>-2.4623687760074914E-2</v>
      </c>
      <c r="V3254">
        <v>-0.11922128207979991</v>
      </c>
      <c r="W3254">
        <v>-9.6583613630713633E-2</v>
      </c>
      <c r="X3254">
        <f t="shared" si="151"/>
        <v>2.4623687760074914E-2</v>
      </c>
      <c r="Y3254">
        <f t="shared" si="152"/>
        <v>0.11922128207979991</v>
      </c>
      <c r="Z3254">
        <f t="shared" si="153"/>
        <v>9.6583613630713633E-2</v>
      </c>
      <c r="AA3254">
        <v>0.99151425632049928</v>
      </c>
      <c r="AB3254">
        <v>0.95337156777826848</v>
      </c>
      <c r="AC3254">
        <v>0.95962590964709338</v>
      </c>
      <c r="AD3254">
        <v>13869.693875390207</v>
      </c>
      <c r="AE3254">
        <v>30233.400390260056</v>
      </c>
      <c r="AF3254">
        <v>30025.966344613418</v>
      </c>
      <c r="AG3254">
        <v>13897.260356148705</v>
      </c>
      <c r="AH3254">
        <v>30275.695401554061</v>
      </c>
      <c r="AI3254">
        <v>30084.121985142676</v>
      </c>
      <c r="AJ3254">
        <v>1</v>
      </c>
      <c r="AK3254">
        <v>0</v>
      </c>
      <c r="AL3254">
        <v>0</v>
      </c>
    </row>
    <row r="3255" spans="1:38" x14ac:dyDescent="0.25">
      <c r="A3255">
        <v>116806252.41796362</v>
      </c>
      <c r="B3255">
        <v>5987717.0224467777</v>
      </c>
      <c r="C3255">
        <v>6323630.6274516657</v>
      </c>
      <c r="D3255">
        <v>6909472.3469613269</v>
      </c>
      <c r="E3255">
        <v>6753801.8024208257</v>
      </c>
      <c r="F3255">
        <v>171156.93275589513</v>
      </c>
      <c r="G3255">
        <v>435053.40875179274</v>
      </c>
      <c r="H3255">
        <v>405284.34084961569</v>
      </c>
      <c r="I3255">
        <v>2.7066244510373778E-2</v>
      </c>
      <c r="J3255">
        <v>6.2964780363166536E-2</v>
      </c>
      <c r="K3255">
        <v>6.0008326081518411E-2</v>
      </c>
      <c r="L3255">
        <v>3336.6436064272752</v>
      </c>
      <c r="M3255">
        <v>7529.1032080880568</v>
      </c>
      <c r="N3255">
        <v>6991.2962026893019</v>
      </c>
      <c r="O3255">
        <v>2.073794658460967E-2</v>
      </c>
      <c r="P3255">
        <v>4.8210895522474574E-2</v>
      </c>
      <c r="Q3255">
        <v>4.4767171000186012E-2</v>
      </c>
      <c r="R3255">
        <v>-335913.60500488803</v>
      </c>
      <c r="S3255">
        <v>-921755.32451454923</v>
      </c>
      <c r="T3255">
        <v>-766084.77997404803</v>
      </c>
      <c r="U3255">
        <v>-5.6100447590561438E-2</v>
      </c>
      <c r="V3255">
        <v>-0.15394102978799251</v>
      </c>
      <c r="W3255">
        <v>-0.12794271624763601</v>
      </c>
      <c r="X3255">
        <f t="shared" si="151"/>
        <v>5.6100447590561438E-2</v>
      </c>
      <c r="Y3255">
        <f t="shared" si="152"/>
        <v>0.15394102978799251</v>
      </c>
      <c r="Z3255">
        <f t="shared" si="153"/>
        <v>0.12794271624763601</v>
      </c>
      <c r="AA3255">
        <v>0.99048090733854377</v>
      </c>
      <c r="AB3255">
        <v>0.95252947517617359</v>
      </c>
      <c r="AC3255">
        <v>0.95898431857031441</v>
      </c>
      <c r="AD3255">
        <v>13947.285758676806</v>
      </c>
      <c r="AE3255">
        <v>30245.462612523381</v>
      </c>
      <c r="AF3255">
        <v>30034.913300429715</v>
      </c>
      <c r="AG3255">
        <v>13974.852239435304</v>
      </c>
      <c r="AH3255">
        <v>30287.757623817386</v>
      </c>
      <c r="AI3255">
        <v>30093.068940958972</v>
      </c>
      <c r="AJ3255">
        <v>0</v>
      </c>
      <c r="AK3255">
        <v>0</v>
      </c>
      <c r="AL3255">
        <v>0</v>
      </c>
    </row>
    <row r="3256" spans="1:38" x14ac:dyDescent="0.25">
      <c r="A3256">
        <v>116857774.27523571</v>
      </c>
      <c r="B3256">
        <v>5987717.0224467777</v>
      </c>
      <c r="C3256">
        <v>6133314.7230068939</v>
      </c>
      <c r="D3256">
        <v>6652395.3556118775</v>
      </c>
      <c r="E3256">
        <v>6480550.4127778998</v>
      </c>
      <c r="F3256">
        <v>169225.52575095091</v>
      </c>
      <c r="G3256">
        <v>438644.02474594052</v>
      </c>
      <c r="H3256">
        <v>404901.54900941573</v>
      </c>
      <c r="I3256">
        <v>2.7591202048732808E-2</v>
      </c>
      <c r="J3256">
        <v>6.5937756446767096E-2</v>
      </c>
      <c r="K3256">
        <v>6.2479499921960169E-2</v>
      </c>
      <c r="L3256">
        <v>3298.9915129321962</v>
      </c>
      <c r="M3256">
        <v>7591.2429772674641</v>
      </c>
      <c r="N3256">
        <v>6984.6929099659455</v>
      </c>
      <c r="O3256">
        <v>2.0532938504015687E-2</v>
      </c>
      <c r="P3256">
        <v>4.863322816746117E-2</v>
      </c>
      <c r="Q3256">
        <v>4.4747370751699475E-2</v>
      </c>
      <c r="R3256">
        <v>-145597.70056011621</v>
      </c>
      <c r="S3256">
        <v>-664678.33316509984</v>
      </c>
      <c r="T3256">
        <v>-492833.39033112209</v>
      </c>
      <c r="U3256">
        <v>-2.4316062368060977E-2</v>
      </c>
      <c r="V3256">
        <v>-0.11100697155081829</v>
      </c>
      <c r="W3256">
        <v>-8.2307395036135864E-2</v>
      </c>
      <c r="X3256">
        <f t="shared" si="151"/>
        <v>2.4316062368060977E-2</v>
      </c>
      <c r="Y3256">
        <f t="shared" si="152"/>
        <v>0.11100697155081829</v>
      </c>
      <c r="Z3256">
        <f t="shared" si="153"/>
        <v>8.2307395036135864E-2</v>
      </c>
      <c r="AA3256">
        <v>0.99080616863086113</v>
      </c>
      <c r="AB3256">
        <v>0.95176037702972671</v>
      </c>
      <c r="AC3256">
        <v>0.95907678480471159</v>
      </c>
      <c r="AD3256">
        <v>13930.694143708612</v>
      </c>
      <c r="AE3256">
        <v>30269.479711807591</v>
      </c>
      <c r="AF3256">
        <v>30032.152161648359</v>
      </c>
      <c r="AG3256">
        <v>13958.26062446711</v>
      </c>
      <c r="AH3256">
        <v>30311.774723101596</v>
      </c>
      <c r="AI3256">
        <v>30090.307802177616</v>
      </c>
      <c r="AJ3256">
        <v>1</v>
      </c>
      <c r="AK3256">
        <v>0</v>
      </c>
      <c r="AL3256">
        <v>1</v>
      </c>
    </row>
    <row r="3257" spans="1:38" x14ac:dyDescent="0.25">
      <c r="A3257">
        <v>116801391.38326037</v>
      </c>
      <c r="B3257">
        <v>5987717.0224467777</v>
      </c>
      <c r="C3257">
        <v>6387280.8651966853</v>
      </c>
      <c r="D3257">
        <v>6861380.3118752539</v>
      </c>
      <c r="E3257">
        <v>6720491.1040911758</v>
      </c>
      <c r="F3257">
        <v>169312.13974212276</v>
      </c>
      <c r="G3257">
        <v>428201.03544018051</v>
      </c>
      <c r="H3257">
        <v>392731.05485983955</v>
      </c>
      <c r="I3257">
        <v>2.6507702309550636E-2</v>
      </c>
      <c r="J3257">
        <v>6.2407418912354497E-2</v>
      </c>
      <c r="K3257">
        <v>5.8437850564337486E-2</v>
      </c>
      <c r="L3257">
        <v>3300.6800219234319</v>
      </c>
      <c r="M3257">
        <v>7410.5149500819907</v>
      </c>
      <c r="N3257">
        <v>6774.7476420229523</v>
      </c>
      <c r="O3257">
        <v>2.0497450584239595E-2</v>
      </c>
      <c r="P3257">
        <v>4.7432304837245344E-2</v>
      </c>
      <c r="Q3257">
        <v>4.3362964317113534E-2</v>
      </c>
      <c r="R3257">
        <v>-399563.84274990764</v>
      </c>
      <c r="S3257">
        <v>-873663.28942847624</v>
      </c>
      <c r="T3257">
        <v>-732774.08164439816</v>
      </c>
      <c r="U3257">
        <v>-6.6730582165459906E-2</v>
      </c>
      <c r="V3257">
        <v>-0.1459092482415725</v>
      </c>
      <c r="W3257">
        <v>-0.12237954447369034</v>
      </c>
      <c r="X3257">
        <f t="shared" si="151"/>
        <v>6.6730582165459906E-2</v>
      </c>
      <c r="Y3257">
        <f t="shared" si="152"/>
        <v>0.1459092482415725</v>
      </c>
      <c r="Z3257">
        <f t="shared" si="153"/>
        <v>0.12237954447369034</v>
      </c>
      <c r="AA3257">
        <v>0.99085730848482378</v>
      </c>
      <c r="AB3257">
        <v>0.95447450433290093</v>
      </c>
      <c r="AC3257">
        <v>0.96187225271656218</v>
      </c>
      <c r="AD3257">
        <v>13931.442241605913</v>
      </c>
      <c r="AE3257">
        <v>30199.072917099773</v>
      </c>
      <c r="AF3257">
        <v>29942.975907018597</v>
      </c>
      <c r="AG3257">
        <v>13959.008722364411</v>
      </c>
      <c r="AH3257">
        <v>30241.367928393778</v>
      </c>
      <c r="AI3257">
        <v>30001.131547547855</v>
      </c>
      <c r="AJ3257">
        <v>0</v>
      </c>
      <c r="AK3257">
        <v>0</v>
      </c>
      <c r="AL3257">
        <v>0</v>
      </c>
    </row>
    <row r="3258" spans="1:38" x14ac:dyDescent="0.25">
      <c r="A3258">
        <v>116903878.55413382</v>
      </c>
      <c r="B3258">
        <v>5987717.0224467777</v>
      </c>
      <c r="C3258">
        <v>5790389.2461147467</v>
      </c>
      <c r="D3258">
        <v>6336165.0136434333</v>
      </c>
      <c r="E3258">
        <v>6176510.0120832538</v>
      </c>
      <c r="F3258">
        <v>158904.01633738162</v>
      </c>
      <c r="G3258">
        <v>435503.21885494184</v>
      </c>
      <c r="H3258">
        <v>400780.5658809382</v>
      </c>
      <c r="I3258">
        <v>2.7442717507118113E-2</v>
      </c>
      <c r="J3258">
        <v>6.8732935129875661E-2</v>
      </c>
      <c r="K3258">
        <v>6.4887867921671241E-2</v>
      </c>
      <c r="L3258">
        <v>3097.7773532780129</v>
      </c>
      <c r="M3258">
        <v>7536.887692986973</v>
      </c>
      <c r="N3258">
        <v>6913.6045140089327</v>
      </c>
      <c r="O3258">
        <v>1.9281187664229128E-2</v>
      </c>
      <c r="P3258">
        <v>4.8276024446471007E-2</v>
      </c>
      <c r="Q3258">
        <v>4.4283708889823366E-2</v>
      </c>
      <c r="R3258">
        <v>197327.776332031</v>
      </c>
      <c r="S3258">
        <v>-348447.99119665567</v>
      </c>
      <c r="T3258">
        <v>-188792.98963647615</v>
      </c>
      <c r="U3258">
        <v>3.2955427852099199E-2</v>
      </c>
      <c r="V3258">
        <v>-5.8193797383943237E-2</v>
      </c>
      <c r="W3258">
        <v>-3.1530045412755517E-2</v>
      </c>
      <c r="X3258">
        <f t="shared" si="151"/>
        <v>3.2955427852099199E-2</v>
      </c>
      <c r="Y3258">
        <f t="shared" si="152"/>
        <v>5.8193797383943237E-2</v>
      </c>
      <c r="Z3258">
        <f t="shared" si="153"/>
        <v>3.1530045412755517E-2</v>
      </c>
      <c r="AA3258">
        <v>0.99187777451858405</v>
      </c>
      <c r="AB3258">
        <v>0.95236496978893714</v>
      </c>
      <c r="AC3258">
        <v>0.95983494034679873</v>
      </c>
      <c r="AD3258">
        <v>13838.687635582943</v>
      </c>
      <c r="AE3258">
        <v>30248.482163915407</v>
      </c>
      <c r="AF3258">
        <v>30002.260427696881</v>
      </c>
      <c r="AG3258">
        <v>13866.254116341441</v>
      </c>
      <c r="AH3258">
        <v>30290.777175209412</v>
      </c>
      <c r="AI3258">
        <v>30060.416068226139</v>
      </c>
      <c r="AJ3258">
        <v>1</v>
      </c>
      <c r="AK3258">
        <v>1</v>
      </c>
      <c r="AL3258">
        <v>1</v>
      </c>
    </row>
    <row r="3259" spans="1:38" x14ac:dyDescent="0.25">
      <c r="A3259">
        <v>116841145.31469473</v>
      </c>
      <c r="B3259">
        <v>5987717.0224467777</v>
      </c>
      <c r="C3259">
        <v>6284932.1318779252</v>
      </c>
      <c r="D3259">
        <v>6726623.4378593462</v>
      </c>
      <c r="E3259">
        <v>6571943.5439714873</v>
      </c>
      <c r="F3259">
        <v>162408.20730110642</v>
      </c>
      <c r="G3259">
        <v>431254.96709839039</v>
      </c>
      <c r="H3259">
        <v>397009.08485225448</v>
      </c>
      <c r="I3259">
        <v>2.5840884816775128E-2</v>
      </c>
      <c r="J3259">
        <v>6.4111655882380006E-2</v>
      </c>
      <c r="K3259">
        <v>6.0409691926893543E-2</v>
      </c>
      <c r="L3259">
        <v>3166.0903113717886</v>
      </c>
      <c r="M3259">
        <v>7463.3667751282055</v>
      </c>
      <c r="N3259">
        <v>6848.5451511452166</v>
      </c>
      <c r="O3259">
        <v>1.967322913638974E-2</v>
      </c>
      <c r="P3259">
        <v>4.7776786361853264E-2</v>
      </c>
      <c r="Q3259">
        <v>4.3841002115315504E-2</v>
      </c>
      <c r="R3259">
        <v>-297215.10943114758</v>
      </c>
      <c r="S3259">
        <v>-738906.41541256849</v>
      </c>
      <c r="T3259">
        <v>-584226.52152470965</v>
      </c>
      <c r="U3259">
        <v>-4.9637467555154392E-2</v>
      </c>
      <c r="V3259">
        <v>-0.12340369670820334</v>
      </c>
      <c r="W3259">
        <v>-9.7570830307203718E-2</v>
      </c>
      <c r="X3259">
        <f t="shared" si="151"/>
        <v>4.9637467555154392E-2</v>
      </c>
      <c r="Y3259">
        <f t="shared" si="152"/>
        <v>0.12340369670820334</v>
      </c>
      <c r="Z3259">
        <f t="shared" si="153"/>
        <v>9.7570830307203718E-2</v>
      </c>
      <c r="AA3259">
        <v>0.99160882100449654</v>
      </c>
      <c r="AB3259">
        <v>0.95368629002243188</v>
      </c>
      <c r="AC3259">
        <v>0.96092188174747384</v>
      </c>
      <c r="AD3259">
        <v>13870.577678589309</v>
      </c>
      <c r="AE3259">
        <v>30219.838670869845</v>
      </c>
      <c r="AF3259">
        <v>29974.63322132235</v>
      </c>
      <c r="AG3259">
        <v>13898.144159347807</v>
      </c>
      <c r="AH3259">
        <v>30262.133682163851</v>
      </c>
      <c r="AI3259">
        <v>30032.788861851608</v>
      </c>
      <c r="AJ3259">
        <v>0</v>
      </c>
      <c r="AK3259">
        <v>0</v>
      </c>
      <c r="AL3259">
        <v>0</v>
      </c>
    </row>
    <row r="3260" spans="1:38" x14ac:dyDescent="0.25">
      <c r="A3260">
        <v>116779552.0790865</v>
      </c>
      <c r="B3260">
        <v>5987717.0224467777</v>
      </c>
      <c r="C3260">
        <v>6257924.4239845825</v>
      </c>
      <c r="D3260">
        <v>6769274.7045692168</v>
      </c>
      <c r="E3260">
        <v>6598664.0947136404</v>
      </c>
      <c r="F3260">
        <v>167756.8006576153</v>
      </c>
      <c r="G3260">
        <v>447271.49210595415</v>
      </c>
      <c r="H3260">
        <v>412099.72676377458</v>
      </c>
      <c r="I3260">
        <v>2.680709917407411E-2</v>
      </c>
      <c r="J3260">
        <v>6.6073768849127773E-2</v>
      </c>
      <c r="K3260">
        <v>6.2451993441205514E-2</v>
      </c>
      <c r="L3260">
        <v>3270.3592389519949</v>
      </c>
      <c r="M3260">
        <v>7740.5512940654435</v>
      </c>
      <c r="N3260">
        <v>7108.8639862399659</v>
      </c>
      <c r="O3260">
        <v>2.0350062083910273E-2</v>
      </c>
      <c r="P3260">
        <v>4.960092293820801E-2</v>
      </c>
      <c r="Q3260">
        <v>4.5553113901593584E-2</v>
      </c>
      <c r="R3260">
        <v>-270207.40153780486</v>
      </c>
      <c r="S3260">
        <v>-781557.68212243915</v>
      </c>
      <c r="T3260">
        <v>-610947.07226686273</v>
      </c>
      <c r="U3260">
        <v>-4.5126949140189873E-2</v>
      </c>
      <c r="V3260">
        <v>-0.13052682336064522</v>
      </c>
      <c r="W3260">
        <v>-0.10203339101973956</v>
      </c>
      <c r="X3260">
        <f t="shared" si="151"/>
        <v>4.5126949140189873E-2</v>
      </c>
      <c r="Y3260">
        <f t="shared" si="152"/>
        <v>0.13052682336064522</v>
      </c>
      <c r="Z3260">
        <f t="shared" si="153"/>
        <v>0.10203339101973956</v>
      </c>
      <c r="AA3260">
        <v>0.99105571661329006</v>
      </c>
      <c r="AB3260">
        <v>0.950412431183979</v>
      </c>
      <c r="AC3260">
        <v>0.95808915333389399</v>
      </c>
      <c r="AD3260">
        <v>13917.949916400352</v>
      </c>
      <c r="AE3260">
        <v>30326.393167163897</v>
      </c>
      <c r="AF3260">
        <v>30083.641970234155</v>
      </c>
      <c r="AG3260">
        <v>13945.51639715885</v>
      </c>
      <c r="AH3260">
        <v>30368.688178457902</v>
      </c>
      <c r="AI3260">
        <v>30141.797610763413</v>
      </c>
      <c r="AJ3260">
        <v>0</v>
      </c>
      <c r="AK3260">
        <v>0</v>
      </c>
      <c r="AL3260">
        <v>0</v>
      </c>
    </row>
    <row r="3261" spans="1:38" x14ac:dyDescent="0.25">
      <c r="A3261">
        <v>116803021.4879498</v>
      </c>
      <c r="B3261">
        <v>5987717.0224467777</v>
      </c>
      <c r="C3261">
        <v>6455708.864334831</v>
      </c>
      <c r="D3261">
        <v>6946608.9461640604</v>
      </c>
      <c r="E3261">
        <v>6785704.3842908191</v>
      </c>
      <c r="F3261">
        <v>168793.5054852849</v>
      </c>
      <c r="G3261">
        <v>430852.59193872084</v>
      </c>
      <c r="H3261">
        <v>396560.71068713005</v>
      </c>
      <c r="I3261">
        <v>2.6146393685409275E-2</v>
      </c>
      <c r="J3261">
        <v>6.2023441261457361E-2</v>
      </c>
      <c r="K3261">
        <v>5.8440611059506833E-2</v>
      </c>
      <c r="L3261">
        <v>3290.5694313134668</v>
      </c>
      <c r="M3261">
        <v>7456.403206875254</v>
      </c>
      <c r="N3261">
        <v>6840.8105404482876</v>
      </c>
      <c r="O3261">
        <v>2.0445181320885967E-2</v>
      </c>
      <c r="P3261">
        <v>4.7738345044629496E-2</v>
      </c>
      <c r="Q3261">
        <v>4.3797118383263181E-2</v>
      </c>
      <c r="R3261">
        <v>-467991.84188805334</v>
      </c>
      <c r="S3261">
        <v>-958891.92371728271</v>
      </c>
      <c r="T3261">
        <v>-797987.36184404138</v>
      </c>
      <c r="U3261">
        <v>-7.8158643792557936E-2</v>
      </c>
      <c r="V3261">
        <v>-0.16014315975898408</v>
      </c>
      <c r="W3261">
        <v>-0.13327072051877922</v>
      </c>
      <c r="X3261">
        <f t="shared" si="151"/>
        <v>7.8158643792557936E-2</v>
      </c>
      <c r="Y3261">
        <f t="shared" si="152"/>
        <v>0.16014315975898408</v>
      </c>
      <c r="Z3261">
        <f t="shared" si="153"/>
        <v>0.13327072051877922</v>
      </c>
      <c r="AA3261">
        <v>0.99089863924450616</v>
      </c>
      <c r="AB3261">
        <v>0.95378682948024973</v>
      </c>
      <c r="AC3261">
        <v>0.96102203914863937</v>
      </c>
      <c r="AD3261">
        <v>13926.956993347503</v>
      </c>
      <c r="AE3261">
        <v>30217.111075479672</v>
      </c>
      <c r="AF3261">
        <v>29971.331307723125</v>
      </c>
      <c r="AG3261">
        <v>13954.523474106001</v>
      </c>
      <c r="AH3261">
        <v>30259.406086773677</v>
      </c>
      <c r="AI3261">
        <v>30029.486948252383</v>
      </c>
      <c r="AJ3261">
        <v>0</v>
      </c>
      <c r="AK3261">
        <v>0</v>
      </c>
      <c r="AL3261">
        <v>0</v>
      </c>
    </row>
    <row r="3262" spans="1:38" x14ac:dyDescent="0.25">
      <c r="A3262">
        <v>116780669.1146328</v>
      </c>
      <c r="B3262">
        <v>5987717.0224467777</v>
      </c>
      <c r="C3262">
        <v>6518311.1015076227</v>
      </c>
      <c r="D3262">
        <v>7018419.1994847879</v>
      </c>
      <c r="E3262">
        <v>6866594.4213620098</v>
      </c>
      <c r="F3262">
        <v>164129.96082823176</v>
      </c>
      <c r="G3262">
        <v>437371.0099741093</v>
      </c>
      <c r="H3262">
        <v>404730.3097495875</v>
      </c>
      <c r="I3262">
        <v>2.5179829295086893E-2</v>
      </c>
      <c r="J3262">
        <v>6.2317595678271269E-2</v>
      </c>
      <c r="K3262">
        <v>5.8941927382585677E-2</v>
      </c>
      <c r="L3262">
        <v>3199.6552847890193</v>
      </c>
      <c r="M3262">
        <v>7569.2119819695827</v>
      </c>
      <c r="N3262">
        <v>6981.7389730226805</v>
      </c>
      <c r="O3262">
        <v>1.986142517339929E-2</v>
      </c>
      <c r="P3262">
        <v>4.8441585008183331E-2</v>
      </c>
      <c r="Q3262">
        <v>4.4681864211526562E-2</v>
      </c>
      <c r="R3262">
        <v>-530594.07906084508</v>
      </c>
      <c r="S3262">
        <v>-1030702.1770380102</v>
      </c>
      <c r="T3262">
        <v>-878877.39891523216</v>
      </c>
      <c r="U3262">
        <v>-8.86137533005905E-2</v>
      </c>
      <c r="V3262">
        <v>-0.17213608678802117</v>
      </c>
      <c r="W3262">
        <v>-0.14678004916072238</v>
      </c>
      <c r="X3262">
        <f t="shared" si="151"/>
        <v>8.86137533005905E-2</v>
      </c>
      <c r="Y3262">
        <f t="shared" si="152"/>
        <v>0.17213608678802117</v>
      </c>
      <c r="Z3262">
        <f t="shared" si="153"/>
        <v>0.14678004916072238</v>
      </c>
      <c r="AA3262">
        <v>0.99134224714702357</v>
      </c>
      <c r="AB3262">
        <v>0.95224379072467502</v>
      </c>
      <c r="AC3262">
        <v>0.9592851611728096</v>
      </c>
      <c r="AD3262">
        <v>13885.995337107614</v>
      </c>
      <c r="AE3262">
        <v>30260.987273586175</v>
      </c>
      <c r="AF3262">
        <v>30030.916140315312</v>
      </c>
      <c r="AG3262">
        <v>13913.561817866112</v>
      </c>
      <c r="AH3262">
        <v>30303.282284880181</v>
      </c>
      <c r="AI3262">
        <v>30089.07178084457</v>
      </c>
      <c r="AJ3262">
        <v>0</v>
      </c>
      <c r="AK3262">
        <v>0</v>
      </c>
      <c r="AL3262">
        <v>0</v>
      </c>
    </row>
    <row r="3263" spans="1:38" x14ac:dyDescent="0.25">
      <c r="A3263">
        <v>116707650.95993164</v>
      </c>
      <c r="B3263">
        <v>5987717.0224467777</v>
      </c>
      <c r="C3263">
        <v>6332282.5216484563</v>
      </c>
      <c r="D3263">
        <v>6811717.6683537075</v>
      </c>
      <c r="E3263">
        <v>6647862.387071386</v>
      </c>
      <c r="F3263">
        <v>162706.99432470187</v>
      </c>
      <c r="G3263">
        <v>433189.48117659771</v>
      </c>
      <c r="H3263">
        <v>401021.57368516456</v>
      </c>
      <c r="I3263">
        <v>2.5694841278551331E-2</v>
      </c>
      <c r="J3263">
        <v>6.3594749851294596E-2</v>
      </c>
      <c r="K3263">
        <v>6.032338672729784E-2</v>
      </c>
      <c r="L3263">
        <v>3171.9150582629068</v>
      </c>
      <c r="M3263">
        <v>7496.8457822094542</v>
      </c>
      <c r="N3263">
        <v>6917.761982671539</v>
      </c>
      <c r="O3263">
        <v>1.9746337194877738E-2</v>
      </c>
      <c r="P3263">
        <v>4.806553408512379E-2</v>
      </c>
      <c r="Q3263">
        <v>4.43527763582829E-2</v>
      </c>
      <c r="R3263">
        <v>-344565.49920167867</v>
      </c>
      <c r="S3263">
        <v>-824000.64590692986</v>
      </c>
      <c r="T3263">
        <v>-660145.36462460831</v>
      </c>
      <c r="U3263">
        <v>-5.754538798509852E-2</v>
      </c>
      <c r="V3263">
        <v>-0.13761516164139237</v>
      </c>
      <c r="W3263">
        <v>-0.11024992700053338</v>
      </c>
      <c r="X3263">
        <f t="shared" si="151"/>
        <v>5.754538798509852E-2</v>
      </c>
      <c r="Y3263">
        <f t="shared" si="152"/>
        <v>0.13761516164139237</v>
      </c>
      <c r="Z3263">
        <f t="shared" si="153"/>
        <v>0.11024992700053338</v>
      </c>
      <c r="AA3263">
        <v>0.99152828003709559</v>
      </c>
      <c r="AB3263">
        <v>0.95339707358262626</v>
      </c>
      <c r="AC3263">
        <v>0.96023653155839961</v>
      </c>
      <c r="AD3263">
        <v>13873.264890687007</v>
      </c>
      <c r="AE3263">
        <v>30232.916803499655</v>
      </c>
      <c r="AF3263">
        <v>30004.017032700576</v>
      </c>
      <c r="AG3263">
        <v>13900.831371445505</v>
      </c>
      <c r="AH3263">
        <v>30275.21181479366</v>
      </c>
      <c r="AI3263">
        <v>30062.172673229834</v>
      </c>
      <c r="AJ3263">
        <v>0</v>
      </c>
      <c r="AK3263">
        <v>0</v>
      </c>
      <c r="AL3263">
        <v>0</v>
      </c>
    </row>
    <row r="3264" spans="1:38" x14ac:dyDescent="0.25">
      <c r="A3264">
        <v>116890130.45862606</v>
      </c>
      <c r="B3264">
        <v>5987717.0224467777</v>
      </c>
      <c r="C3264">
        <v>6017217.2011148958</v>
      </c>
      <c r="D3264">
        <v>6431565.6287836712</v>
      </c>
      <c r="E3264">
        <v>6272968.5086056702</v>
      </c>
      <c r="F3264">
        <v>168570.28869499953</v>
      </c>
      <c r="G3264">
        <v>437085.96079717774</v>
      </c>
      <c r="H3264">
        <v>400671.30414976843</v>
      </c>
      <c r="I3264">
        <v>2.8014659112482444E-2</v>
      </c>
      <c r="J3264">
        <v>6.7959496338038425E-2</v>
      </c>
      <c r="K3264">
        <v>6.3872679035468005E-2</v>
      </c>
      <c r="L3264">
        <v>3286.2178992769868</v>
      </c>
      <c r="M3264">
        <v>7564.2788757593453</v>
      </c>
      <c r="N3264">
        <v>6911.7197110466341</v>
      </c>
      <c r="O3264">
        <v>2.0443547100612452E-2</v>
      </c>
      <c r="P3264">
        <v>4.8441542786860609E-2</v>
      </c>
      <c r="Q3264">
        <v>4.4262562448141203E-2</v>
      </c>
      <c r="R3264">
        <v>-29500.178668118082</v>
      </c>
      <c r="S3264">
        <v>-443848.60633689351</v>
      </c>
      <c r="T3264">
        <v>-285251.48615889251</v>
      </c>
      <c r="U3264">
        <v>-4.9267823708982394E-3</v>
      </c>
      <c r="V3264">
        <v>-7.4126516779766324E-2</v>
      </c>
      <c r="W3264">
        <v>-4.7639440055289951E-2</v>
      </c>
      <c r="X3264">
        <f t="shared" si="151"/>
        <v>4.9267823708982394E-3</v>
      </c>
      <c r="Y3264">
        <f t="shared" si="152"/>
        <v>7.4126516779766324E-2</v>
      </c>
      <c r="Z3264">
        <f t="shared" si="153"/>
        <v>4.7639440055289951E-2</v>
      </c>
      <c r="AA3264">
        <v>0.99100670734635488</v>
      </c>
      <c r="AB3264">
        <v>0.95269126316748098</v>
      </c>
      <c r="AC3264">
        <v>0.9604200247026774</v>
      </c>
      <c r="AD3264">
        <v>13925.022328154326</v>
      </c>
      <c r="AE3264">
        <v>30259.082288544407</v>
      </c>
      <c r="AF3264">
        <v>30001.463716646886</v>
      </c>
      <c r="AG3264">
        <v>13952.588808912824</v>
      </c>
      <c r="AH3264">
        <v>30301.377299838412</v>
      </c>
      <c r="AI3264">
        <v>30059.619357176143</v>
      </c>
      <c r="AJ3264">
        <v>1</v>
      </c>
      <c r="AK3264">
        <v>1</v>
      </c>
      <c r="AL3264">
        <v>1</v>
      </c>
    </row>
    <row r="3265" spans="1:38" x14ac:dyDescent="0.25">
      <c r="A3265">
        <v>116761055.6200259</v>
      </c>
      <c r="B3265">
        <v>5987717.0224467926</v>
      </c>
      <c r="C3265">
        <v>6310294.4355754238</v>
      </c>
      <c r="D3265">
        <v>6770937.1496636635</v>
      </c>
      <c r="E3265">
        <v>6598997.7626826055</v>
      </c>
      <c r="F3265">
        <v>166034.87027696538</v>
      </c>
      <c r="G3265">
        <v>439405.20868916489</v>
      </c>
      <c r="H3265">
        <v>400950.65187923337</v>
      </c>
      <c r="I3265">
        <v>2.6311746935438356E-2</v>
      </c>
      <c r="J3265">
        <v>6.4895774244631957E-2</v>
      </c>
      <c r="K3265">
        <v>6.0759325324614151E-2</v>
      </c>
      <c r="L3265">
        <v>3236.790817838124</v>
      </c>
      <c r="M3265">
        <v>7604.4161471670368</v>
      </c>
      <c r="N3265">
        <v>6916.5385567887188</v>
      </c>
      <c r="O3265">
        <v>2.0140592097472595E-2</v>
      </c>
      <c r="P3265">
        <v>4.8731798688976112E-2</v>
      </c>
      <c r="Q3265">
        <v>4.4323634852563458E-2</v>
      </c>
      <c r="R3265">
        <v>-322577.41312863119</v>
      </c>
      <c r="S3265">
        <v>-783220.1272168709</v>
      </c>
      <c r="T3265">
        <v>-611280.74023581296</v>
      </c>
      <c r="U3265">
        <v>-5.3873189384092614E-2</v>
      </c>
      <c r="V3265">
        <v>-0.13080446592260961</v>
      </c>
      <c r="W3265">
        <v>-0.1020891164268852</v>
      </c>
      <c r="X3265">
        <f t="shared" si="151"/>
        <v>5.3873189384092614E-2</v>
      </c>
      <c r="Y3265">
        <f t="shared" si="152"/>
        <v>0.13080446592260961</v>
      </c>
      <c r="Z3265">
        <f t="shared" si="153"/>
        <v>0.1020891164268852</v>
      </c>
      <c r="AA3265">
        <v>0.99130748976591843</v>
      </c>
      <c r="AB3265">
        <v>0.9520559573328975</v>
      </c>
      <c r="AC3265">
        <v>0.96025545777757304</v>
      </c>
      <c r="AD3265">
        <v>13902.865750030811</v>
      </c>
      <c r="AE3265">
        <v>30274.545897061402</v>
      </c>
      <c r="AF3265">
        <v>30003.50022298855</v>
      </c>
      <c r="AG3265">
        <v>13930.432230789309</v>
      </c>
      <c r="AH3265">
        <v>30316.840908355407</v>
      </c>
      <c r="AI3265">
        <v>30061.655863517808</v>
      </c>
      <c r="AJ3265">
        <v>0</v>
      </c>
      <c r="AK3265">
        <v>0</v>
      </c>
      <c r="AL3265">
        <v>0</v>
      </c>
    </row>
    <row r="3266" spans="1:38" x14ac:dyDescent="0.25">
      <c r="A3266">
        <v>116838813.24030693</v>
      </c>
      <c r="B3266">
        <v>5987717.0224467777</v>
      </c>
      <c r="C3266">
        <v>6271460.3835163685</v>
      </c>
      <c r="D3266">
        <v>6828801.7367273932</v>
      </c>
      <c r="E3266">
        <v>6670922.6971307285</v>
      </c>
      <c r="F3266">
        <v>172053.77409255053</v>
      </c>
      <c r="G3266">
        <v>441472.5066877905</v>
      </c>
      <c r="H3266">
        <v>407574.39555481734</v>
      </c>
      <c r="I3266">
        <v>2.7434403403833841E-2</v>
      </c>
      <c r="J3266">
        <v>6.464860508592829E-2</v>
      </c>
      <c r="K3266">
        <v>6.1097154630516355E-2</v>
      </c>
      <c r="L3266">
        <v>3354.1272097131487</v>
      </c>
      <c r="M3266">
        <v>7640.1931338091672</v>
      </c>
      <c r="N3266">
        <v>7030.8004448982147</v>
      </c>
      <c r="O3266">
        <v>2.086743744369382E-2</v>
      </c>
      <c r="P3266">
        <v>4.8940428833630867E-2</v>
      </c>
      <c r="Q3266">
        <v>4.5036870507152792E-2</v>
      </c>
      <c r="R3266">
        <v>-283743.36106959078</v>
      </c>
      <c r="S3266">
        <v>-841084.71428061556</v>
      </c>
      <c r="T3266">
        <v>-683205.67468395084</v>
      </c>
      <c r="U3266">
        <v>-4.7387570255222902E-2</v>
      </c>
      <c r="V3266">
        <v>-0.14046834730625274</v>
      </c>
      <c r="W3266">
        <v>-0.11410119618591638</v>
      </c>
      <c r="X3266">
        <f t="shared" si="151"/>
        <v>4.7387570255222902E-2</v>
      </c>
      <c r="Y3266">
        <f t="shared" si="152"/>
        <v>0.14046834730625274</v>
      </c>
      <c r="Z3266">
        <f t="shared" si="153"/>
        <v>0.11410119618591638</v>
      </c>
      <c r="AA3266">
        <v>0.99049812485356969</v>
      </c>
      <c r="AB3266">
        <v>0.95108911678215924</v>
      </c>
      <c r="AC3266">
        <v>0.9584947180690373</v>
      </c>
      <c r="AD3266">
        <v>13954.926458645657</v>
      </c>
      <c r="AE3266">
        <v>30288.260980861822</v>
      </c>
      <c r="AF3266">
        <v>30051.37755738552</v>
      </c>
      <c r="AG3266">
        <v>13982.492939404156</v>
      </c>
      <c r="AH3266">
        <v>30330.555992155827</v>
      </c>
      <c r="AI3266">
        <v>30109.533197914778</v>
      </c>
      <c r="AJ3266">
        <v>0</v>
      </c>
      <c r="AK3266">
        <v>0</v>
      </c>
      <c r="AL3266">
        <v>0</v>
      </c>
    </row>
    <row r="3267" spans="1:38" x14ac:dyDescent="0.25">
      <c r="A3267">
        <v>116853585.0529204</v>
      </c>
      <c r="B3267">
        <v>5987717.0224467777</v>
      </c>
      <c r="C3267">
        <v>6237003.4741966939</v>
      </c>
      <c r="D3267">
        <v>6629789.6791272238</v>
      </c>
      <c r="E3267">
        <v>6473903.0438806433</v>
      </c>
      <c r="F3267">
        <v>173891.21973006878</v>
      </c>
      <c r="G3267">
        <v>434328.03767645161</v>
      </c>
      <c r="H3267">
        <v>400283.68876126566</v>
      </c>
      <c r="I3267">
        <v>2.7880571246990594E-2</v>
      </c>
      <c r="J3267">
        <v>6.5511586143352368E-2</v>
      </c>
      <c r="K3267">
        <v>6.1830349643501016E-2</v>
      </c>
      <c r="L3267">
        <v>3389.947559726822</v>
      </c>
      <c r="M3267">
        <v>7516.54982135314</v>
      </c>
      <c r="N3267">
        <v>6905.0332104330691</v>
      </c>
      <c r="O3267">
        <v>2.1080481579724558E-2</v>
      </c>
      <c r="P3267">
        <v>4.8133756683491034E-2</v>
      </c>
      <c r="Q3267">
        <v>4.4217785598682752E-2</v>
      </c>
      <c r="R3267">
        <v>-249286.45174991619</v>
      </c>
      <c r="S3267">
        <v>-642072.65668044612</v>
      </c>
      <c r="T3267">
        <v>-486186.02143386565</v>
      </c>
      <c r="U3267">
        <v>-4.1632971433918829E-2</v>
      </c>
      <c r="V3267">
        <v>-0.10723163006425346</v>
      </c>
      <c r="W3267">
        <v>-8.1197227526158891E-2</v>
      </c>
      <c r="X3267">
        <f t="shared" ref="X3267:X3330" si="154">ABS(U3267)</f>
        <v>4.1632971433918829E-2</v>
      </c>
      <c r="Y3267">
        <f t="shared" ref="Y3267:Y3330" si="155">ABS(V3267)</f>
        <v>0.10723163006425346</v>
      </c>
      <c r="Z3267">
        <f t="shared" ref="Z3267:Z3330" si="156">ABS(W3267)</f>
        <v>8.1197227526158891E-2</v>
      </c>
      <c r="AA3267">
        <v>0.99025305951644826</v>
      </c>
      <c r="AB3267">
        <v>0.95292804489185501</v>
      </c>
      <c r="AC3267">
        <v>0.96019352751868658</v>
      </c>
      <c r="AD3267">
        <v>13970.457082483194</v>
      </c>
      <c r="AE3267">
        <v>30240.586652074286</v>
      </c>
      <c r="AF3267">
        <v>29998.635562097243</v>
      </c>
      <c r="AG3267">
        <v>13998.023563241692</v>
      </c>
      <c r="AH3267">
        <v>30282.881663368291</v>
      </c>
      <c r="AI3267">
        <v>30056.7912026265</v>
      </c>
      <c r="AJ3267">
        <v>0</v>
      </c>
      <c r="AK3267">
        <v>0</v>
      </c>
      <c r="AL3267">
        <v>1</v>
      </c>
    </row>
    <row r="3268" spans="1:38" x14ac:dyDescent="0.25">
      <c r="A3268">
        <v>116953135.06830665</v>
      </c>
      <c r="B3268">
        <v>5987717.0224467777</v>
      </c>
      <c r="C3268">
        <v>6182387.3613985516</v>
      </c>
      <c r="D3268">
        <v>6789178.5695383996</v>
      </c>
      <c r="E3268">
        <v>6643617.620287776</v>
      </c>
      <c r="F3268">
        <v>160959.23469747684</v>
      </c>
      <c r="G3268">
        <v>442666.42683511012</v>
      </c>
      <c r="H3268">
        <v>410595.32023312827</v>
      </c>
      <c r="I3268">
        <v>2.6035126123359793E-2</v>
      </c>
      <c r="J3268">
        <v>6.5201765176903764E-2</v>
      </c>
      <c r="K3268">
        <v>6.180297297353228E-2</v>
      </c>
      <c r="L3268">
        <v>3137.84310516201</v>
      </c>
      <c r="M3268">
        <v>7660.8553050059772</v>
      </c>
      <c r="N3268">
        <v>7082.9124489984197</v>
      </c>
      <c r="O3268">
        <v>1.9484617776029538E-2</v>
      </c>
      <c r="P3268">
        <v>4.8999996865474009E-2</v>
      </c>
      <c r="Q3268">
        <v>4.5303386368955652E-2</v>
      </c>
      <c r="R3268">
        <v>-194670.33895177394</v>
      </c>
      <c r="S3268">
        <v>-801461.54709162191</v>
      </c>
      <c r="T3268">
        <v>-655900.59784099832</v>
      </c>
      <c r="U3268">
        <v>-3.2511613060869943E-2</v>
      </c>
      <c r="V3268">
        <v>-0.13385093919553975</v>
      </c>
      <c r="W3268">
        <v>-0.10954101461076994</v>
      </c>
      <c r="X3268">
        <f t="shared" si="154"/>
        <v>3.2511613060869943E-2</v>
      </c>
      <c r="Y3268">
        <f t="shared" si="155"/>
        <v>0.13385093919553975</v>
      </c>
      <c r="Z3268">
        <f t="shared" si="156"/>
        <v>0.10954101461076994</v>
      </c>
      <c r="AA3268">
        <v>0.99170365054903942</v>
      </c>
      <c r="AB3268">
        <v>0.95129815171940679</v>
      </c>
      <c r="AC3268">
        <v>0.95828313486943406</v>
      </c>
      <c r="AD3268">
        <v>13857.475480597115</v>
      </c>
      <c r="AE3268">
        <v>30296.152583999567</v>
      </c>
      <c r="AF3268">
        <v>30072.955432620078</v>
      </c>
      <c r="AG3268">
        <v>13885.041961355613</v>
      </c>
      <c r="AH3268">
        <v>30338.447595293572</v>
      </c>
      <c r="AI3268">
        <v>30131.111073149335</v>
      </c>
      <c r="AJ3268">
        <v>1</v>
      </c>
      <c r="AK3268">
        <v>0</v>
      </c>
      <c r="AL3268">
        <v>0</v>
      </c>
    </row>
    <row r="3269" spans="1:38" x14ac:dyDescent="0.25">
      <c r="A3269">
        <v>116938527.56205449</v>
      </c>
      <c r="B3269">
        <v>5987717.0224467777</v>
      </c>
      <c r="C3269">
        <v>6364544.0847868584</v>
      </c>
      <c r="D3269">
        <v>7015207.290005412</v>
      </c>
      <c r="E3269">
        <v>6847508.521758033</v>
      </c>
      <c r="F3269">
        <v>161790.88526899336</v>
      </c>
      <c r="G3269">
        <v>432002.2389251393</v>
      </c>
      <c r="H3269">
        <v>399670.9651247033</v>
      </c>
      <c r="I3269">
        <v>2.542065592030722E-2</v>
      </c>
      <c r="J3269">
        <v>6.1580823069991714E-2</v>
      </c>
      <c r="K3269">
        <v>5.8367355638148453E-2</v>
      </c>
      <c r="L3269">
        <v>3154.0558376382915</v>
      </c>
      <c r="M3269">
        <v>7476.2991797362556</v>
      </c>
      <c r="N3269">
        <v>6894.4635140451146</v>
      </c>
      <c r="O3269">
        <v>1.9604397125833242E-2</v>
      </c>
      <c r="P3269">
        <v>4.7846639093864794E-2</v>
      </c>
      <c r="Q3269">
        <v>4.4123021239764325E-2</v>
      </c>
      <c r="R3269">
        <v>-376827.06234008074</v>
      </c>
      <c r="S3269">
        <v>-1027490.2675586343</v>
      </c>
      <c r="T3269">
        <v>-859791.49931125529</v>
      </c>
      <c r="U3269">
        <v>-6.2933345201089147E-2</v>
      </c>
      <c r="V3269">
        <v>-0.17159967040973623</v>
      </c>
      <c r="W3269">
        <v>-0.14359254054392775</v>
      </c>
      <c r="X3269">
        <f t="shared" si="154"/>
        <v>6.2933345201089147E-2</v>
      </c>
      <c r="Y3269">
        <f t="shared" si="155"/>
        <v>0.17159967040973623</v>
      </c>
      <c r="Z3269">
        <f t="shared" si="156"/>
        <v>0.14359254054392775</v>
      </c>
      <c r="AA3269">
        <v>0.99153708266555951</v>
      </c>
      <c r="AB3269">
        <v>0.95308182620532134</v>
      </c>
      <c r="AC3269">
        <v>0.96001789047918384</v>
      </c>
      <c r="AD3269">
        <v>13865.009952322227</v>
      </c>
      <c r="AE3269">
        <v>30224.89748487782</v>
      </c>
      <c r="AF3269">
        <v>29994.159361333979</v>
      </c>
      <c r="AG3269">
        <v>13892.576433080725</v>
      </c>
      <c r="AH3269">
        <v>30267.192496171825</v>
      </c>
      <c r="AI3269">
        <v>30052.315001863237</v>
      </c>
      <c r="AJ3269">
        <v>0</v>
      </c>
      <c r="AK3269">
        <v>0</v>
      </c>
      <c r="AL3269">
        <v>0</v>
      </c>
    </row>
    <row r="3270" spans="1:38" x14ac:dyDescent="0.25">
      <c r="A3270">
        <v>116831440.59434088</v>
      </c>
      <c r="B3270">
        <v>5987717.0224467777</v>
      </c>
      <c r="C3270">
        <v>6288494.9363066303</v>
      </c>
      <c r="D3270">
        <v>6753663.5977122653</v>
      </c>
      <c r="E3270">
        <v>6603505.835424589</v>
      </c>
      <c r="F3270">
        <v>163839.26200723668</v>
      </c>
      <c r="G3270">
        <v>438667.39614590281</v>
      </c>
      <c r="H3270">
        <v>406052.98677964375</v>
      </c>
      <c r="I3270">
        <v>2.6053811550568417E-2</v>
      </c>
      <c r="J3270">
        <v>6.4952509078849724E-2</v>
      </c>
      <c r="K3270">
        <v>6.1490516840519392E-2</v>
      </c>
      <c r="L3270">
        <v>3193.9882145345382</v>
      </c>
      <c r="M3270">
        <v>7591.6474464174435</v>
      </c>
      <c r="N3270">
        <v>7004.5556130098694</v>
      </c>
      <c r="O3270">
        <v>1.9849573119226787E-2</v>
      </c>
      <c r="P3270">
        <v>4.860382143904269E-2</v>
      </c>
      <c r="Q3270">
        <v>4.4845097546677565E-2</v>
      </c>
      <c r="R3270">
        <v>-300777.91385985259</v>
      </c>
      <c r="S3270">
        <v>-765946.57526548766</v>
      </c>
      <c r="T3270">
        <v>-615788.81297781132</v>
      </c>
      <c r="U3270">
        <v>-5.0232486393778322E-2</v>
      </c>
      <c r="V3270">
        <v>-0.12791963487821886</v>
      </c>
      <c r="W3270">
        <v>-0.10284200316570401</v>
      </c>
      <c r="X3270">
        <f t="shared" si="154"/>
        <v>5.0232486393778322E-2</v>
      </c>
      <c r="Y3270">
        <f t="shared" si="155"/>
        <v>0.12791963487821886</v>
      </c>
      <c r="Z3270">
        <f t="shared" si="156"/>
        <v>0.10284200316570401</v>
      </c>
      <c r="AA3270">
        <v>0.9914833233944349</v>
      </c>
      <c r="AB3270">
        <v>0.95241769856524694</v>
      </c>
      <c r="AC3270">
        <v>0.95940883176694902</v>
      </c>
      <c r="AD3270">
        <v>13883.40361960486</v>
      </c>
      <c r="AE3270">
        <v>30269.635394793306</v>
      </c>
      <c r="AF3270">
        <v>30040.449799252114</v>
      </c>
      <c r="AG3270">
        <v>13910.970100363358</v>
      </c>
      <c r="AH3270">
        <v>30311.930406087311</v>
      </c>
      <c r="AI3270">
        <v>30098.605439781371</v>
      </c>
      <c r="AJ3270">
        <v>0</v>
      </c>
      <c r="AK3270">
        <v>0</v>
      </c>
      <c r="AL3270">
        <v>0</v>
      </c>
    </row>
    <row r="3271" spans="1:38" x14ac:dyDescent="0.25">
      <c r="A3271">
        <v>116826751.59294173</v>
      </c>
      <c r="B3271">
        <v>5987717.0224467777</v>
      </c>
      <c r="C3271">
        <v>6311722.8063574601</v>
      </c>
      <c r="D3271">
        <v>6831302.2406948451</v>
      </c>
      <c r="E3271">
        <v>6676051.3944466487</v>
      </c>
      <c r="F3271">
        <v>159605.49745975126</v>
      </c>
      <c r="G3271">
        <v>437312.23721560283</v>
      </c>
      <c r="H3271">
        <v>404258.01356238092</v>
      </c>
      <c r="I3271">
        <v>2.5287152550328922E-2</v>
      </c>
      <c r="J3271">
        <v>6.4015940417697231E-2</v>
      </c>
      <c r="K3271">
        <v>6.0553460373096522E-2</v>
      </c>
      <c r="L3271">
        <v>3111.4524785814228</v>
      </c>
      <c r="M3271">
        <v>7568.1948513007555</v>
      </c>
      <c r="N3271">
        <v>6973.5916991031527</v>
      </c>
      <c r="O3271">
        <v>1.9331558720564006E-2</v>
      </c>
      <c r="P3271">
        <v>4.844810168469544E-2</v>
      </c>
      <c r="Q3271">
        <v>4.464172585192222E-2</v>
      </c>
      <c r="R3271">
        <v>-324005.78391068242</v>
      </c>
      <c r="S3271">
        <v>-843585.21824806742</v>
      </c>
      <c r="T3271">
        <v>-688334.37199987099</v>
      </c>
      <c r="U3271">
        <v>-5.4111739532120215E-2</v>
      </c>
      <c r="V3271">
        <v>-0.14088595287413078</v>
      </c>
      <c r="W3271">
        <v>-0.11495773254137434</v>
      </c>
      <c r="X3271">
        <f t="shared" si="154"/>
        <v>5.4111739532120215E-2</v>
      </c>
      <c r="Y3271">
        <f t="shared" si="155"/>
        <v>0.14088595287413078</v>
      </c>
      <c r="Z3271">
        <f t="shared" si="156"/>
        <v>0.11495773254137434</v>
      </c>
      <c r="AA3271">
        <v>0.99188041288483209</v>
      </c>
      <c r="AB3271">
        <v>0.952421388201667</v>
      </c>
      <c r="AC3271">
        <v>0.95952030955032652</v>
      </c>
      <c r="AD3271">
        <v>13845.127424755041</v>
      </c>
      <c r="AE3271">
        <v>30260.594596577284</v>
      </c>
      <c r="AF3271">
        <v>30027.504349128583</v>
      </c>
      <c r="AG3271">
        <v>13872.693905513539</v>
      </c>
      <c r="AH3271">
        <v>30302.88960787129</v>
      </c>
      <c r="AI3271">
        <v>30085.659989657841</v>
      </c>
      <c r="AJ3271">
        <v>0</v>
      </c>
      <c r="AK3271">
        <v>0</v>
      </c>
      <c r="AL3271">
        <v>0</v>
      </c>
    </row>
    <row r="3272" spans="1:38" x14ac:dyDescent="0.25">
      <c r="A3272">
        <v>116795036.95980154</v>
      </c>
      <c r="B3272">
        <v>5987717.0224467777</v>
      </c>
      <c r="C3272">
        <v>6326337.5733073112</v>
      </c>
      <c r="D3272">
        <v>6818637.8902659779</v>
      </c>
      <c r="E3272">
        <v>6667818.6580057181</v>
      </c>
      <c r="F3272">
        <v>166508.62477342179</v>
      </c>
      <c r="G3272">
        <v>431295.58100047772</v>
      </c>
      <c r="H3272">
        <v>400008.70714644267</v>
      </c>
      <c r="I3272">
        <v>2.6319908295120216E-2</v>
      </c>
      <c r="J3272">
        <v>6.3252454220538462E-2</v>
      </c>
      <c r="K3272">
        <v>5.9990939715520324E-2</v>
      </c>
      <c r="L3272">
        <v>3246.0264934614534</v>
      </c>
      <c r="M3272">
        <v>7464.0696457513241</v>
      </c>
      <c r="N3272">
        <v>6900.2896816910479</v>
      </c>
      <c r="O3272">
        <v>2.0171973305645265E-2</v>
      </c>
      <c r="P3272">
        <v>4.7793435691258317E-2</v>
      </c>
      <c r="Q3272">
        <v>4.4183477218848792E-2</v>
      </c>
      <c r="R3272">
        <v>-338620.55086053349</v>
      </c>
      <c r="S3272">
        <v>-830920.86781920027</v>
      </c>
      <c r="T3272">
        <v>-680101.63555894047</v>
      </c>
      <c r="U3272">
        <v>-5.6552530720992894E-2</v>
      </c>
      <c r="V3272">
        <v>-0.13877089794060754</v>
      </c>
      <c r="W3272">
        <v>-0.11358279508022386</v>
      </c>
      <c r="X3272">
        <f t="shared" si="154"/>
        <v>5.6552530720992894E-2</v>
      </c>
      <c r="Y3272">
        <f t="shared" si="155"/>
        <v>0.13877089794060754</v>
      </c>
      <c r="Z3272">
        <f t="shared" si="156"/>
        <v>0.11358279508022386</v>
      </c>
      <c r="AA3272">
        <v>0.99106107375177521</v>
      </c>
      <c r="AB3272">
        <v>0.95371523485311294</v>
      </c>
      <c r="AC3272">
        <v>0.96036139710461887</v>
      </c>
      <c r="AD3272">
        <v>13907.031397849605</v>
      </c>
      <c r="AE3272">
        <v>30220.113840417293</v>
      </c>
      <c r="AF3272">
        <v>29996.627555238152</v>
      </c>
      <c r="AG3272">
        <v>13934.597878608103</v>
      </c>
      <c r="AH3272">
        <v>30262.408851711298</v>
      </c>
      <c r="AI3272">
        <v>30054.78319576741</v>
      </c>
      <c r="AJ3272">
        <v>0</v>
      </c>
      <c r="AK3272">
        <v>0</v>
      </c>
      <c r="AL3272">
        <v>0</v>
      </c>
    </row>
    <row r="3273" spans="1:38" x14ac:dyDescent="0.25">
      <c r="A3273">
        <v>116920579.5468322</v>
      </c>
      <c r="B3273">
        <v>5987717.0224467777</v>
      </c>
      <c r="C3273">
        <v>5950920.18701276</v>
      </c>
      <c r="D3273">
        <v>6414289.6475086277</v>
      </c>
      <c r="E3273">
        <v>6242966.2579668825</v>
      </c>
      <c r="F3273">
        <v>164042.46973006881</v>
      </c>
      <c r="G3273">
        <v>431271.17856375343</v>
      </c>
      <c r="H3273">
        <v>397070.38090454665</v>
      </c>
      <c r="I3273">
        <v>2.7565899823034725E-2</v>
      </c>
      <c r="J3273">
        <v>6.7235999972539956E-2</v>
      </c>
      <c r="K3273">
        <v>6.360283949922528E-2</v>
      </c>
      <c r="L3273">
        <v>3197.9496769085545</v>
      </c>
      <c r="M3273">
        <v>7463.6473333158165</v>
      </c>
      <c r="N3273">
        <v>6849.602529421194</v>
      </c>
      <c r="O3273">
        <v>1.990277774371859E-2</v>
      </c>
      <c r="P3273">
        <v>4.7801045188601052E-2</v>
      </c>
      <c r="Q3273">
        <v>4.3868385711541794E-2</v>
      </c>
      <c r="R3273">
        <v>36796.835434017703</v>
      </c>
      <c r="S3273">
        <v>-426572.62506185006</v>
      </c>
      <c r="T3273">
        <v>-255249.23552010488</v>
      </c>
      <c r="U3273">
        <v>6.1453865131023359E-3</v>
      </c>
      <c r="V3273">
        <v>-7.1241280017528025E-2</v>
      </c>
      <c r="W3273">
        <v>-4.2628807367353118E-2</v>
      </c>
      <c r="X3273">
        <f t="shared" si="154"/>
        <v>6.1453865131023359E-3</v>
      </c>
      <c r="Y3273">
        <f t="shared" si="155"/>
        <v>7.1241280017528025E-2</v>
      </c>
      <c r="Z3273">
        <f t="shared" si="156"/>
        <v>4.2628807367353118E-2</v>
      </c>
      <c r="AA3273">
        <v>0.99140127046368931</v>
      </c>
      <c r="AB3273">
        <v>0.95380105321871711</v>
      </c>
      <c r="AC3273">
        <v>0.961009609019574</v>
      </c>
      <c r="AD3273">
        <v>13885.215795765112</v>
      </c>
      <c r="AE3273">
        <v>30219.94851079072</v>
      </c>
      <c r="AF3273">
        <v>29975.08432747197</v>
      </c>
      <c r="AG3273">
        <v>13912.782276523611</v>
      </c>
      <c r="AH3273">
        <v>30262.243522084726</v>
      </c>
      <c r="AI3273">
        <v>30033.239968001228</v>
      </c>
      <c r="AJ3273">
        <v>1</v>
      </c>
      <c r="AK3273">
        <v>1</v>
      </c>
      <c r="AL3273">
        <v>1</v>
      </c>
    </row>
    <row r="3274" spans="1:38" x14ac:dyDescent="0.25">
      <c r="A3274">
        <v>116891535.54931833</v>
      </c>
      <c r="B3274">
        <v>5987717.0224467777</v>
      </c>
      <c r="C3274">
        <v>6172898.0547088757</v>
      </c>
      <c r="D3274">
        <v>6754375.5636950331</v>
      </c>
      <c r="E3274">
        <v>6589712.4125837684</v>
      </c>
      <c r="F3274">
        <v>164847.3097939748</v>
      </c>
      <c r="G3274">
        <v>439162.08261814422</v>
      </c>
      <c r="H3274">
        <v>406783.79158443905</v>
      </c>
      <c r="I3274">
        <v>2.670501089325851E-2</v>
      </c>
      <c r="J3274">
        <v>6.5018901966105241E-2</v>
      </c>
      <c r="K3274">
        <v>6.1730128132396402E-2</v>
      </c>
      <c r="L3274">
        <v>3213.6397480624842</v>
      </c>
      <c r="M3274">
        <v>7600.2085688686775</v>
      </c>
      <c r="N3274">
        <v>7017.162250724874</v>
      </c>
      <c r="O3274">
        <v>1.9967214240037785E-2</v>
      </c>
      <c r="P3274">
        <v>4.8640189514903613E-2</v>
      </c>
      <c r="Q3274">
        <v>4.4908780941901413E-2</v>
      </c>
      <c r="R3274">
        <v>-185181.03226209804</v>
      </c>
      <c r="S3274">
        <v>-766658.54124825541</v>
      </c>
      <c r="T3274">
        <v>-601995.3901369907</v>
      </c>
      <c r="U3274">
        <v>-3.0926817611435318E-2</v>
      </c>
      <c r="V3274">
        <v>-0.12803853929205453</v>
      </c>
      <c r="W3274">
        <v>-0.10053838347407333</v>
      </c>
      <c r="X3274">
        <f t="shared" si="154"/>
        <v>3.0926817611435318E-2</v>
      </c>
      <c r="Y3274">
        <f t="shared" si="155"/>
        <v>0.12803853929205453</v>
      </c>
      <c r="Z3274">
        <f t="shared" si="156"/>
        <v>0.10053838347407333</v>
      </c>
      <c r="AA3274">
        <v>0.99135518635863107</v>
      </c>
      <c r="AB3274">
        <v>0.95236234447665424</v>
      </c>
      <c r="AC3274">
        <v>0.95930702989652761</v>
      </c>
      <c r="AD3274">
        <v>13892.37125388841</v>
      </c>
      <c r="AE3274">
        <v>30272.928685938958</v>
      </c>
      <c r="AF3274">
        <v>30045.704020694411</v>
      </c>
      <c r="AG3274">
        <v>13919.937734646908</v>
      </c>
      <c r="AH3274">
        <v>30315.223697232963</v>
      </c>
      <c r="AI3274">
        <v>30103.859661223669</v>
      </c>
      <c r="AJ3274">
        <v>1</v>
      </c>
      <c r="AK3274">
        <v>0</v>
      </c>
      <c r="AL3274">
        <v>0</v>
      </c>
    </row>
    <row r="3275" spans="1:38" x14ac:dyDescent="0.25">
      <c r="A3275">
        <v>116905908.75338568</v>
      </c>
      <c r="B3275">
        <v>5987717.0224467777</v>
      </c>
      <c r="C3275">
        <v>6372236.0867111115</v>
      </c>
      <c r="D3275">
        <v>7006779.2544688396</v>
      </c>
      <c r="E3275">
        <v>6844251.5863246648</v>
      </c>
      <c r="F3275">
        <v>164228.64140324085</v>
      </c>
      <c r="G3275">
        <v>433135.29341868567</v>
      </c>
      <c r="H3275">
        <v>395319.29842521442</v>
      </c>
      <c r="I3275">
        <v>2.577252932384742E-2</v>
      </c>
      <c r="J3275">
        <v>6.1816603276382255E-2</v>
      </c>
      <c r="K3275">
        <v>5.7759317207902242E-2</v>
      </c>
      <c r="L3275">
        <v>3201.5790275459208</v>
      </c>
      <c r="M3275">
        <v>7495.9080002872179</v>
      </c>
      <c r="N3275">
        <v>6819.3957460485371</v>
      </c>
      <c r="O3275">
        <v>1.9887214818416848E-2</v>
      </c>
      <c r="P3275">
        <v>4.7963368851511382E-2</v>
      </c>
      <c r="Q3275">
        <v>4.36346328556355E-2</v>
      </c>
      <c r="R3275">
        <v>-384519.06426433381</v>
      </c>
      <c r="S3275">
        <v>-1019062.2320220619</v>
      </c>
      <c r="T3275">
        <v>-856534.56387788709</v>
      </c>
      <c r="U3275">
        <v>-6.421797536905087E-2</v>
      </c>
      <c r="V3275">
        <v>-0.17019211632777523</v>
      </c>
      <c r="W3275">
        <v>-0.14304860444588594</v>
      </c>
      <c r="X3275">
        <f t="shared" si="154"/>
        <v>6.421797536905087E-2</v>
      </c>
      <c r="Y3275">
        <f t="shared" si="155"/>
        <v>0.17019211632777523</v>
      </c>
      <c r="Z3275">
        <f t="shared" si="156"/>
        <v>0.14304860444588594</v>
      </c>
      <c r="AA3275">
        <v>0.99153965775273323</v>
      </c>
      <c r="AB3275">
        <v>0.95397709650972651</v>
      </c>
      <c r="AC3275">
        <v>0.96183069068348304</v>
      </c>
      <c r="AD3275">
        <v>13886.87407763109</v>
      </c>
      <c r="AE3275">
        <v>30232.551267078517</v>
      </c>
      <c r="AF3275">
        <v>29962.169794465612</v>
      </c>
      <c r="AG3275">
        <v>13914.440558389588</v>
      </c>
      <c r="AH3275">
        <v>30274.846278372523</v>
      </c>
      <c r="AI3275">
        <v>30020.325434994869</v>
      </c>
      <c r="AJ3275">
        <v>0</v>
      </c>
      <c r="AK3275">
        <v>0</v>
      </c>
      <c r="AL3275">
        <v>0</v>
      </c>
    </row>
    <row r="3276" spans="1:38" x14ac:dyDescent="0.25">
      <c r="A3276">
        <v>116777545.28753364</v>
      </c>
      <c r="B3276">
        <v>5987717.0224467777</v>
      </c>
      <c r="C3276">
        <v>6462168.2249479834</v>
      </c>
      <c r="D3276">
        <v>6983412.526705673</v>
      </c>
      <c r="E3276">
        <v>6830806.6570540173</v>
      </c>
      <c r="F3276">
        <v>163512.99138869636</v>
      </c>
      <c r="G3276">
        <v>436376.58474036661</v>
      </c>
      <c r="H3276">
        <v>404324.70342460222</v>
      </c>
      <c r="I3276">
        <v>2.5303115873312403E-2</v>
      </c>
      <c r="J3276">
        <v>6.248758512712712E-2</v>
      </c>
      <c r="K3276">
        <v>5.9191355241633929E-2</v>
      </c>
      <c r="L3276">
        <v>3187.6276847225772</v>
      </c>
      <c r="M3276">
        <v>7552.002301348859</v>
      </c>
      <c r="N3276">
        <v>6974.7421224812861</v>
      </c>
      <c r="O3276">
        <v>1.9821536688040847E-2</v>
      </c>
      <c r="P3276">
        <v>4.8375884426456829E-2</v>
      </c>
      <c r="Q3276">
        <v>4.4678127118847728E-2</v>
      </c>
      <c r="R3276">
        <v>-474451.20250120573</v>
      </c>
      <c r="S3276">
        <v>-995695.50425889529</v>
      </c>
      <c r="T3276">
        <v>-843089.63460723963</v>
      </c>
      <c r="U3276">
        <v>-7.9237412309663455E-2</v>
      </c>
      <c r="V3276">
        <v>-0.16628967276279558</v>
      </c>
      <c r="W3276">
        <v>-0.14080318616371845</v>
      </c>
      <c r="X3276">
        <f t="shared" si="154"/>
        <v>7.9237412309663455E-2</v>
      </c>
      <c r="Y3276">
        <f t="shared" si="155"/>
        <v>0.16628967276279558</v>
      </c>
      <c r="Z3276">
        <f t="shared" si="156"/>
        <v>0.14080318616371845</v>
      </c>
      <c r="AA3276">
        <v>0.99139668032941064</v>
      </c>
      <c r="AB3276">
        <v>0.95263966294639146</v>
      </c>
      <c r="AC3276">
        <v>0.95951968704217938</v>
      </c>
      <c r="AD3276">
        <v>13880.489280098649</v>
      </c>
      <c r="AE3276">
        <v>30254.33612672141</v>
      </c>
      <c r="AF3276">
        <v>30027.986347503658</v>
      </c>
      <c r="AG3276">
        <v>13908.055760857147</v>
      </c>
      <c r="AH3276">
        <v>30296.631138015415</v>
      </c>
      <c r="AI3276">
        <v>30086.141988032916</v>
      </c>
      <c r="AJ3276">
        <v>0</v>
      </c>
      <c r="AK3276">
        <v>0</v>
      </c>
      <c r="AL3276">
        <v>0</v>
      </c>
    </row>
    <row r="3277" spans="1:38" x14ac:dyDescent="0.25">
      <c r="A3277">
        <v>116866395.67789108</v>
      </c>
      <c r="B3277">
        <v>5987717.0224467777</v>
      </c>
      <c r="C3277">
        <v>5972641.614767639</v>
      </c>
      <c r="D3277">
        <v>6392649.291651939</v>
      </c>
      <c r="E3277">
        <v>6260076.407761815</v>
      </c>
      <c r="F3277">
        <v>164114.51982914485</v>
      </c>
      <c r="G3277">
        <v>429988.34190728859</v>
      </c>
      <c r="H3277">
        <v>399005.17033286189</v>
      </c>
      <c r="I3277">
        <v>2.7477710938383432E-2</v>
      </c>
      <c r="J3277">
        <v>6.7262933142414619E-2</v>
      </c>
      <c r="K3277">
        <v>6.3738067132557488E-2</v>
      </c>
      <c r="L3277">
        <v>3199.3542679967068</v>
      </c>
      <c r="M3277">
        <v>7441.4463589265943</v>
      </c>
      <c r="N3277">
        <v>6882.9783217225859</v>
      </c>
      <c r="O3277">
        <v>1.9905185208796038E-2</v>
      </c>
      <c r="P3277">
        <v>4.7662370369485042E-2</v>
      </c>
      <c r="Q3277">
        <v>4.4085389612672013E-2</v>
      </c>
      <c r="R3277">
        <v>15075.407679138705</v>
      </c>
      <c r="S3277">
        <v>-404932.26920516137</v>
      </c>
      <c r="T3277">
        <v>-272359.38531503733</v>
      </c>
      <c r="U3277">
        <v>2.5177221339325083E-3</v>
      </c>
      <c r="V3277">
        <v>-6.7627155339363837E-2</v>
      </c>
      <c r="W3277">
        <v>-4.5486348852829109E-2</v>
      </c>
      <c r="X3277">
        <f t="shared" si="154"/>
        <v>2.5177221339325083E-3</v>
      </c>
      <c r="Y3277">
        <f t="shared" si="155"/>
        <v>6.7627155339363837E-2</v>
      </c>
      <c r="Z3277">
        <f t="shared" si="156"/>
        <v>4.5486348852829109E-2</v>
      </c>
      <c r="AA3277">
        <v>0.99129519179208869</v>
      </c>
      <c r="AB3277">
        <v>0.95370773383596052</v>
      </c>
      <c r="AC3277">
        <v>0.96031343344372611</v>
      </c>
      <c r="AD3277">
        <v>13885.857788773905</v>
      </c>
      <c r="AE3277">
        <v>30211.243930131415</v>
      </c>
      <c r="AF3277">
        <v>29989.287667424422</v>
      </c>
      <c r="AG3277">
        <v>13913.424269532403</v>
      </c>
      <c r="AH3277">
        <v>30253.53894142542</v>
      </c>
      <c r="AI3277">
        <v>30047.443307953679</v>
      </c>
      <c r="AJ3277">
        <v>1</v>
      </c>
      <c r="AK3277">
        <v>1</v>
      </c>
      <c r="AL3277">
        <v>1</v>
      </c>
    </row>
    <row r="3278" spans="1:38" x14ac:dyDescent="0.25">
      <c r="A3278">
        <v>116564714.8297053</v>
      </c>
      <c r="B3278">
        <v>5987717.0224467926</v>
      </c>
      <c r="C3278">
        <v>6253516.692831547</v>
      </c>
      <c r="D3278">
        <v>6780914.1395396022</v>
      </c>
      <c r="E3278">
        <v>6632063.4834061367</v>
      </c>
      <c r="F3278">
        <v>168069.20801833109</v>
      </c>
      <c r="G3278">
        <v>437500.23835818516</v>
      </c>
      <c r="H3278">
        <v>405576.81586792821</v>
      </c>
      <c r="I3278">
        <v>2.6875950968674966E-2</v>
      </c>
      <c r="J3278">
        <v>6.4519359684428887E-2</v>
      </c>
      <c r="K3278">
        <v>6.1153940531888502E-2</v>
      </c>
      <c r="L3278">
        <v>3276.4495094771155</v>
      </c>
      <c r="M3278">
        <v>7571.4484288552949</v>
      </c>
      <c r="N3278">
        <v>6996.3414987415399</v>
      </c>
      <c r="O3278">
        <v>2.039729437288456E-2</v>
      </c>
      <c r="P3278">
        <v>4.8574548238409933E-2</v>
      </c>
      <c r="Q3278">
        <v>4.4884955740811958E-2</v>
      </c>
      <c r="R3278">
        <v>-265799.67038475443</v>
      </c>
      <c r="S3278">
        <v>-793197.11709280964</v>
      </c>
      <c r="T3278">
        <v>-644346.46095934417</v>
      </c>
      <c r="U3278">
        <v>-4.439082030568961E-2</v>
      </c>
      <c r="V3278">
        <v>-0.13247070863891314</v>
      </c>
      <c r="W3278">
        <v>-0.10761137484350279</v>
      </c>
      <c r="X3278">
        <f t="shared" si="154"/>
        <v>4.439082030568961E-2</v>
      </c>
      <c r="Y3278">
        <f t="shared" si="155"/>
        <v>0.13247070863891314</v>
      </c>
      <c r="Z3278">
        <f t="shared" si="156"/>
        <v>0.10761137484350279</v>
      </c>
      <c r="AA3278">
        <v>0.99094715851086856</v>
      </c>
      <c r="AB3278">
        <v>0.95254178587544835</v>
      </c>
      <c r="AC3278">
        <v>0.95939379079960507</v>
      </c>
      <c r="AD3278">
        <v>13920.670013601401</v>
      </c>
      <c r="AE3278">
        <v>30261.850498527521</v>
      </c>
      <c r="AF3278">
        <v>30037.021212575946</v>
      </c>
      <c r="AG3278">
        <v>13948.236494359899</v>
      </c>
      <c r="AH3278">
        <v>30304.145509821527</v>
      </c>
      <c r="AI3278">
        <v>30095.176853105204</v>
      </c>
      <c r="AJ3278">
        <v>0</v>
      </c>
      <c r="AK3278">
        <v>0</v>
      </c>
      <c r="AL3278">
        <v>0</v>
      </c>
    </row>
    <row r="3279" spans="1:38" x14ac:dyDescent="0.25">
      <c r="A3279">
        <v>116861810.45245437</v>
      </c>
      <c r="B3279">
        <v>5987717.0224467777</v>
      </c>
      <c r="C3279">
        <v>6363441.1135600433</v>
      </c>
      <c r="D3279">
        <v>6859059.8303652387</v>
      </c>
      <c r="E3279">
        <v>6708394.4545155158</v>
      </c>
      <c r="F3279">
        <v>168843.66728112349</v>
      </c>
      <c r="G3279">
        <v>436141.43721865438</v>
      </c>
      <c r="H3279">
        <v>405711.20366403298</v>
      </c>
      <c r="I3279">
        <v>2.6533390388626298E-2</v>
      </c>
      <c r="J3279">
        <v>6.358618353026238E-2</v>
      </c>
      <c r="K3279">
        <v>6.0478137714597716E-2</v>
      </c>
      <c r="L3279">
        <v>3291.5473177050771</v>
      </c>
      <c r="M3279">
        <v>7547.9328010887011</v>
      </c>
      <c r="N3279">
        <v>6998.6597350854145</v>
      </c>
      <c r="O3279">
        <v>2.0441405722053302E-2</v>
      </c>
      <c r="P3279">
        <v>4.8299903351206569E-2</v>
      </c>
      <c r="Q3279">
        <v>4.4785055418597383E-2</v>
      </c>
      <c r="R3279">
        <v>-375724.0911132656</v>
      </c>
      <c r="S3279">
        <v>-871342.80791846104</v>
      </c>
      <c r="T3279">
        <v>-720677.43206873816</v>
      </c>
      <c r="U3279">
        <v>-6.2749139564336393E-2</v>
      </c>
      <c r="V3279">
        <v>-0.1455217079651506</v>
      </c>
      <c r="W3279">
        <v>-0.12035930044239895</v>
      </c>
      <c r="X3279">
        <f t="shared" si="154"/>
        <v>6.2749139564336393E-2</v>
      </c>
      <c r="Y3279">
        <f t="shared" si="155"/>
        <v>0.1455217079651506</v>
      </c>
      <c r="Z3279">
        <f t="shared" si="156"/>
        <v>0.12035930044239895</v>
      </c>
      <c r="AA3279">
        <v>0.99083710606313968</v>
      </c>
      <c r="AB3279">
        <v>0.95301837769909359</v>
      </c>
      <c r="AC3279">
        <v>0.95952389520164849</v>
      </c>
      <c r="AD3279">
        <v>13927.39140372628</v>
      </c>
      <c r="AE3279">
        <v>30252.761142462547</v>
      </c>
      <c r="AF3279">
        <v>30037.98925631465</v>
      </c>
      <c r="AG3279">
        <v>13954.957884484778</v>
      </c>
      <c r="AH3279">
        <v>30295.056153756552</v>
      </c>
      <c r="AI3279">
        <v>30096.144896843907</v>
      </c>
      <c r="AJ3279">
        <v>0</v>
      </c>
      <c r="AK3279">
        <v>0</v>
      </c>
      <c r="AL3279">
        <v>0</v>
      </c>
    </row>
    <row r="3280" spans="1:38" x14ac:dyDescent="0.25">
      <c r="A3280">
        <v>116767067.47254218</v>
      </c>
      <c r="B3280">
        <v>5987717.0224467777</v>
      </c>
      <c r="C3280">
        <v>6151991.2200156404</v>
      </c>
      <c r="D3280">
        <v>6627854.0983534185</v>
      </c>
      <c r="E3280">
        <v>6469850.9464290366</v>
      </c>
      <c r="F3280">
        <v>168313.28618251352</v>
      </c>
      <c r="G3280">
        <v>427647.751147173</v>
      </c>
      <c r="H3280">
        <v>397643.18245637539</v>
      </c>
      <c r="I3280">
        <v>2.735915578600023E-2</v>
      </c>
      <c r="J3280">
        <v>6.4522807050537673E-2</v>
      </c>
      <c r="K3280">
        <v>6.1460949525560582E-2</v>
      </c>
      <c r="L3280">
        <v>3281.2077265874286</v>
      </c>
      <c r="M3280">
        <v>7400.9397244621769</v>
      </c>
      <c r="N3280">
        <v>6859.4835559267267</v>
      </c>
      <c r="O3280">
        <v>2.0410895108243423E-2</v>
      </c>
      <c r="P3280">
        <v>4.7419324531634673E-2</v>
      </c>
      <c r="Q3280">
        <v>4.3950104847197399E-2</v>
      </c>
      <c r="R3280">
        <v>-164274.1975688627</v>
      </c>
      <c r="S3280">
        <v>-640137.07590664085</v>
      </c>
      <c r="T3280">
        <v>-482133.92398225889</v>
      </c>
      <c r="U3280">
        <v>-2.7435197246802233E-2</v>
      </c>
      <c r="V3280">
        <v>-0.10690837150568279</v>
      </c>
      <c r="W3280">
        <v>-8.052049256416649E-2</v>
      </c>
      <c r="X3280">
        <f t="shared" si="154"/>
        <v>2.7435197246802233E-2</v>
      </c>
      <c r="Y3280">
        <f t="shared" si="155"/>
        <v>0.10690837150568279</v>
      </c>
      <c r="Z3280">
        <f t="shared" si="156"/>
        <v>8.052049256416649E-2</v>
      </c>
      <c r="AA3280">
        <v>0.99082487757010418</v>
      </c>
      <c r="AB3280">
        <v>0.95403931728513669</v>
      </c>
      <c r="AC3280">
        <v>0.96043669450474023</v>
      </c>
      <c r="AD3280">
        <v>13922.791659910657</v>
      </c>
      <c r="AE3280">
        <v>30195.294920437918</v>
      </c>
      <c r="AF3280">
        <v>29979.296477613741</v>
      </c>
      <c r="AG3280">
        <v>13950.358140669156</v>
      </c>
      <c r="AH3280">
        <v>30237.589931731924</v>
      </c>
      <c r="AI3280">
        <v>30037.452118142999</v>
      </c>
      <c r="AJ3280">
        <v>1</v>
      </c>
      <c r="AK3280">
        <v>0</v>
      </c>
      <c r="AL3280">
        <v>1</v>
      </c>
    </row>
    <row r="3281" spans="1:38" x14ac:dyDescent="0.25">
      <c r="A3281">
        <v>116885123.85260837</v>
      </c>
      <c r="B3281">
        <v>5987717.0224467777</v>
      </c>
      <c r="C3281">
        <v>6271655.7487748591</v>
      </c>
      <c r="D3281">
        <v>6792122.0445996281</v>
      </c>
      <c r="E3281">
        <v>6632581.0782571211</v>
      </c>
      <c r="F3281">
        <v>165950.88529667436</v>
      </c>
      <c r="G3281">
        <v>431412.33491608978</v>
      </c>
      <c r="H3281">
        <v>396735.33411573083</v>
      </c>
      <c r="I3281">
        <v>2.6460458281545848E-2</v>
      </c>
      <c r="J3281">
        <v>6.3516575833483871E-2</v>
      </c>
      <c r="K3281">
        <v>5.9816130317095664E-2</v>
      </c>
      <c r="L3281">
        <v>3235.1535604801438</v>
      </c>
      <c r="M3281">
        <v>7466.0902075097383</v>
      </c>
      <c r="N3281">
        <v>6843.8228554830384</v>
      </c>
      <c r="O3281">
        <v>2.0098274931936368E-2</v>
      </c>
      <c r="P3281">
        <v>4.7779995866858334E-2</v>
      </c>
      <c r="Q3281">
        <v>4.3797733306192937E-2</v>
      </c>
      <c r="R3281">
        <v>-283938.72632808145</v>
      </c>
      <c r="S3281">
        <v>-804405.0221528504</v>
      </c>
      <c r="T3281">
        <v>-644864.05581034347</v>
      </c>
      <c r="U3281">
        <v>-4.7420197925795562E-2</v>
      </c>
      <c r="V3281">
        <v>-0.13434252472808811</v>
      </c>
      <c r="W3281">
        <v>-0.10769781761443878</v>
      </c>
      <c r="X3281">
        <f t="shared" si="154"/>
        <v>4.7420197925795562E-2</v>
      </c>
      <c r="Y3281">
        <f t="shared" si="155"/>
        <v>0.13434252472808811</v>
      </c>
      <c r="Z3281">
        <f t="shared" si="156"/>
        <v>0.10769781761443878</v>
      </c>
      <c r="AA3281">
        <v>0.99112662657032102</v>
      </c>
      <c r="AB3281">
        <v>0.95353012311755592</v>
      </c>
      <c r="AC3281">
        <v>0.96087272797103684</v>
      </c>
      <c r="AD3281">
        <v>13902.126043331089</v>
      </c>
      <c r="AE3281">
        <v>30220.904733689989</v>
      </c>
      <c r="AF3281">
        <v>29972.617711884501</v>
      </c>
      <c r="AG3281">
        <v>13929.692524089587</v>
      </c>
      <c r="AH3281">
        <v>30263.199744983995</v>
      </c>
      <c r="AI3281">
        <v>30030.773352413758</v>
      </c>
      <c r="AJ3281">
        <v>0</v>
      </c>
      <c r="AK3281">
        <v>0</v>
      </c>
      <c r="AL3281">
        <v>0</v>
      </c>
    </row>
    <row r="3282" spans="1:38" x14ac:dyDescent="0.25">
      <c r="A3282">
        <v>116886688.13245384</v>
      </c>
      <c r="B3282">
        <v>5987717.0224467777</v>
      </c>
      <c r="C3282">
        <v>6065525.5848822137</v>
      </c>
      <c r="D3282">
        <v>6515154.143707376</v>
      </c>
      <c r="E3282">
        <v>6354763.790040601</v>
      </c>
      <c r="F3282">
        <v>162102.84934324413</v>
      </c>
      <c r="G3282">
        <v>432500.76310180692</v>
      </c>
      <c r="H3282">
        <v>399407.77853598649</v>
      </c>
      <c r="I3282">
        <v>2.6725276659828316E-2</v>
      </c>
      <c r="J3282">
        <v>6.6383811274754762E-2</v>
      </c>
      <c r="K3282">
        <v>6.2851711209463326E-2</v>
      </c>
      <c r="L3282">
        <v>3160.1374664512382</v>
      </c>
      <c r="M3282">
        <v>7484.9267181082141</v>
      </c>
      <c r="N3282">
        <v>6889.9234536163494</v>
      </c>
      <c r="O3282">
        <v>1.9651158403143222E-2</v>
      </c>
      <c r="P3282">
        <v>4.7923993098922556E-2</v>
      </c>
      <c r="Q3282">
        <v>4.411434560132467E-2</v>
      </c>
      <c r="R3282">
        <v>-77808.562435436063</v>
      </c>
      <c r="S3282">
        <v>-527437.1212605983</v>
      </c>
      <c r="T3282">
        <v>-367046.76759382337</v>
      </c>
      <c r="U3282">
        <v>-1.2994695999117362E-2</v>
      </c>
      <c r="V3282">
        <v>-8.8086514323128487E-2</v>
      </c>
      <c r="W3282">
        <v>-6.1299952255231327E-2</v>
      </c>
      <c r="X3282">
        <f t="shared" si="154"/>
        <v>1.2994695999117362E-2</v>
      </c>
      <c r="Y3282">
        <f t="shared" si="155"/>
        <v>8.8086514323128487E-2</v>
      </c>
      <c r="Z3282">
        <f t="shared" si="156"/>
        <v>6.1299952255231327E-2</v>
      </c>
      <c r="AA3282">
        <v>0.99159519414858288</v>
      </c>
      <c r="AB3282">
        <v>0.9534461865358691</v>
      </c>
      <c r="AC3282">
        <v>0.96047189953364631</v>
      </c>
      <c r="AD3282">
        <v>13867.826256367985</v>
      </c>
      <c r="AE3282">
        <v>30228.267485449887</v>
      </c>
      <c r="AF3282">
        <v>29992.234566697305</v>
      </c>
      <c r="AG3282">
        <v>13895.392737126484</v>
      </c>
      <c r="AH3282">
        <v>30270.562496743893</v>
      </c>
      <c r="AI3282">
        <v>30050.390207226563</v>
      </c>
      <c r="AJ3282">
        <v>1</v>
      </c>
      <c r="AK3282">
        <v>1</v>
      </c>
      <c r="AL3282">
        <v>1</v>
      </c>
    </row>
    <row r="3283" spans="1:38" x14ac:dyDescent="0.25">
      <c r="A3283">
        <v>116824393.1933116</v>
      </c>
      <c r="B3283">
        <v>5987717.0224467777</v>
      </c>
      <c r="C3283">
        <v>6000555.0189938573</v>
      </c>
      <c r="D3283">
        <v>6633669.711844421</v>
      </c>
      <c r="E3283">
        <v>6470817.4635998104</v>
      </c>
      <c r="F3283">
        <v>166173.46686942072</v>
      </c>
      <c r="G3283">
        <v>425065.16795527498</v>
      </c>
      <c r="H3283">
        <v>393093.94032643677</v>
      </c>
      <c r="I3283">
        <v>2.7693016119912831E-2</v>
      </c>
      <c r="J3283">
        <v>6.4076926711669244E-2</v>
      </c>
      <c r="K3283">
        <v>6.0748729590612324E-2</v>
      </c>
      <c r="L3283">
        <v>3239.4927091763398</v>
      </c>
      <c r="M3283">
        <v>7356.245130639636</v>
      </c>
      <c r="N3283">
        <v>6781.0075428602613</v>
      </c>
      <c r="O3283">
        <v>2.0184940144209108E-2</v>
      </c>
      <c r="P3283">
        <v>4.7161480792796327E-2</v>
      </c>
      <c r="Q3283">
        <v>4.3473586226265952E-2</v>
      </c>
      <c r="R3283">
        <v>-12837.996547079645</v>
      </c>
      <c r="S3283">
        <v>-645952.68939764332</v>
      </c>
      <c r="T3283">
        <v>-483100.44115303271</v>
      </c>
      <c r="U3283">
        <v>-2.1440553217449173E-3</v>
      </c>
      <c r="V3283">
        <v>-0.10787962874265655</v>
      </c>
      <c r="W3283">
        <v>-8.0681909205459076E-2</v>
      </c>
      <c r="X3283">
        <f t="shared" si="154"/>
        <v>2.1440553217449173E-3</v>
      </c>
      <c r="Y3283">
        <f t="shared" si="155"/>
        <v>0.10787962874265655</v>
      </c>
      <c r="Z3283">
        <f t="shared" si="156"/>
        <v>8.0681909205459076E-2</v>
      </c>
      <c r="AA3283">
        <v>0.99110944333425488</v>
      </c>
      <c r="AB3283">
        <v>0.95494956229369277</v>
      </c>
      <c r="AC3283">
        <v>0.96164057588910823</v>
      </c>
      <c r="AD3283">
        <v>13904.085636513288</v>
      </c>
      <c r="AE3283">
        <v>30177.595338336028</v>
      </c>
      <c r="AF3283">
        <v>29945.674603077554</v>
      </c>
      <c r="AG3283">
        <v>13931.652117271786</v>
      </c>
      <c r="AH3283">
        <v>30219.890349630034</v>
      </c>
      <c r="AI3283">
        <v>30003.830243606812</v>
      </c>
      <c r="AJ3283">
        <v>1</v>
      </c>
      <c r="AK3283">
        <v>0</v>
      </c>
      <c r="AL3283">
        <v>1</v>
      </c>
    </row>
    <row r="3284" spans="1:38" x14ac:dyDescent="0.25">
      <c r="A3284">
        <v>116923418.03387721</v>
      </c>
      <c r="B3284">
        <v>5987717.0224467777</v>
      </c>
      <c r="C3284">
        <v>6337881.1498268284</v>
      </c>
      <c r="D3284">
        <v>6816593.8741159132</v>
      </c>
      <c r="E3284">
        <v>6682644.4164331807</v>
      </c>
      <c r="F3284">
        <v>155524.40861271322</v>
      </c>
      <c r="G3284">
        <v>434927.05974990397</v>
      </c>
      <c r="H3284">
        <v>402670.46607969422</v>
      </c>
      <c r="I3284">
        <v>2.4538864793474811E-2</v>
      </c>
      <c r="J3284">
        <v>6.3804161987912528E-2</v>
      </c>
      <c r="K3284">
        <v>6.0256156244000339E-2</v>
      </c>
      <c r="L3284">
        <v>3031.8931011757059</v>
      </c>
      <c r="M3284">
        <v>7526.9165922465936</v>
      </c>
      <c r="N3284">
        <v>6946.2059514474822</v>
      </c>
      <c r="O3284">
        <v>1.8837697420063623E-2</v>
      </c>
      <c r="P3284">
        <v>4.8164042074662412E-2</v>
      </c>
      <c r="Q3284">
        <v>4.4448128473937309E-2</v>
      </c>
      <c r="R3284">
        <v>-350164.12738005072</v>
      </c>
      <c r="S3284">
        <v>-828876.8516691355</v>
      </c>
      <c r="T3284">
        <v>-694927.39398640301</v>
      </c>
      <c r="U3284">
        <v>-5.8480406817381987E-2</v>
      </c>
      <c r="V3284">
        <v>-0.13842952974595135</v>
      </c>
      <c r="W3284">
        <v>-0.11605882365202905</v>
      </c>
      <c r="X3284">
        <f t="shared" si="154"/>
        <v>5.8480406817381987E-2</v>
      </c>
      <c r="Y3284">
        <f t="shared" si="155"/>
        <v>0.13842952974595135</v>
      </c>
      <c r="Z3284">
        <f t="shared" si="156"/>
        <v>0.11605882365202905</v>
      </c>
      <c r="AA3284">
        <v>0.99221054151003363</v>
      </c>
      <c r="AB3284">
        <v>0.95287998029930321</v>
      </c>
      <c r="AC3284">
        <v>0.95978726962662586</v>
      </c>
      <c r="AD3284">
        <v>13807.258054861704</v>
      </c>
      <c r="AE3284">
        <v>30244.613876719577</v>
      </c>
      <c r="AF3284">
        <v>30016.006874825656</v>
      </c>
      <c r="AG3284">
        <v>13834.824535620202</v>
      </c>
      <c r="AH3284">
        <v>30286.908888013582</v>
      </c>
      <c r="AI3284">
        <v>30074.162515354914</v>
      </c>
      <c r="AJ3284">
        <v>0</v>
      </c>
      <c r="AK3284">
        <v>0</v>
      </c>
      <c r="AL3284">
        <v>0</v>
      </c>
    </row>
    <row r="3285" spans="1:38" x14ac:dyDescent="0.25">
      <c r="A3285">
        <v>116751559.21940827</v>
      </c>
      <c r="B3285">
        <v>5987717.0224467777</v>
      </c>
      <c r="C3285">
        <v>6430565.8815971175</v>
      </c>
      <c r="D3285">
        <v>6780473.940174792</v>
      </c>
      <c r="E3285">
        <v>6622416.8243092271</v>
      </c>
      <c r="F3285">
        <v>167282.74562363527</v>
      </c>
      <c r="G3285">
        <v>441895.70619728271</v>
      </c>
      <c r="H3285">
        <v>408035.27115327184</v>
      </c>
      <c r="I3285">
        <v>2.6013689728669472E-2</v>
      </c>
      <c r="J3285">
        <v>6.5171802162533085E-2</v>
      </c>
      <c r="K3285">
        <v>6.1614253825805251E-2</v>
      </c>
      <c r="L3285">
        <v>3261.1177044563988</v>
      </c>
      <c r="M3285">
        <v>7647.5170915589097</v>
      </c>
      <c r="N3285">
        <v>7038.7507096793461</v>
      </c>
      <c r="O3285">
        <v>2.0266755530988917E-2</v>
      </c>
      <c r="P3285">
        <v>4.8978653038892463E-2</v>
      </c>
      <c r="Q3285">
        <v>4.507979841158713E-2</v>
      </c>
      <c r="R3285">
        <v>-442848.85915033985</v>
      </c>
      <c r="S3285">
        <v>-792756.91772801429</v>
      </c>
      <c r="T3285">
        <v>-634699.80186244939</v>
      </c>
      <c r="U3285">
        <v>-7.3959550441376282E-2</v>
      </c>
      <c r="V3285">
        <v>-0.13239719157671012</v>
      </c>
      <c r="W3285">
        <v>-0.10600030019506336</v>
      </c>
      <c r="X3285">
        <f t="shared" si="154"/>
        <v>7.3959550441376282E-2</v>
      </c>
      <c r="Y3285">
        <f t="shared" si="155"/>
        <v>0.13239719157671012</v>
      </c>
      <c r="Z3285">
        <f t="shared" si="156"/>
        <v>0.10600030019506336</v>
      </c>
      <c r="AA3285">
        <v>0.99110085553885574</v>
      </c>
      <c r="AB3285">
        <v>0.95165568798874733</v>
      </c>
      <c r="AC3285">
        <v>0.95896139081112741</v>
      </c>
      <c r="AD3285">
        <v>13913.812679886745</v>
      </c>
      <c r="AE3285">
        <v>30291.060694601347</v>
      </c>
      <c r="AF3285">
        <v>30054.679819967714</v>
      </c>
      <c r="AG3285">
        <v>13941.379160645243</v>
      </c>
      <c r="AH3285">
        <v>30333.355705895352</v>
      </c>
      <c r="AI3285">
        <v>30112.835460496972</v>
      </c>
      <c r="AJ3285">
        <v>0</v>
      </c>
      <c r="AK3285">
        <v>0</v>
      </c>
      <c r="AL3285">
        <v>0</v>
      </c>
    </row>
    <row r="3286" spans="1:38" x14ac:dyDescent="0.25">
      <c r="A3286">
        <v>116872120.25422572</v>
      </c>
      <c r="B3286">
        <v>5987717.0224467777</v>
      </c>
      <c r="C3286">
        <v>6126611.2003648737</v>
      </c>
      <c r="D3286">
        <v>6590154.3423232362</v>
      </c>
      <c r="E3286">
        <v>6452591.9658010677</v>
      </c>
      <c r="F3286">
        <v>173007.75569447275</v>
      </c>
      <c r="G3286">
        <v>436087.8624753789</v>
      </c>
      <c r="H3286">
        <v>403961.00862254901</v>
      </c>
      <c r="I3286">
        <v>2.8238735907408191E-2</v>
      </c>
      <c r="J3286">
        <v>6.6172632661232064E-2</v>
      </c>
      <c r="K3286">
        <v>6.2604455816136301E-2</v>
      </c>
      <c r="L3286">
        <v>3372.7247421732723</v>
      </c>
      <c r="M3286">
        <v>7547.0056280948729</v>
      </c>
      <c r="N3286">
        <v>6968.4682603252013</v>
      </c>
      <c r="O3286">
        <v>2.0960726869406584E-2</v>
      </c>
      <c r="P3286">
        <v>4.8309834850325924E-2</v>
      </c>
      <c r="Q3286">
        <v>4.4606505865430177E-2</v>
      </c>
      <c r="R3286">
        <v>-138894.17791809607</v>
      </c>
      <c r="S3286">
        <v>-602437.3198764585</v>
      </c>
      <c r="T3286">
        <v>-464874.94335428998</v>
      </c>
      <c r="U3286">
        <v>-2.3196516702009968E-2</v>
      </c>
      <c r="V3286">
        <v>-0.10061218952365969</v>
      </c>
      <c r="W3286">
        <v>-7.763809505552198E-2</v>
      </c>
      <c r="X3286">
        <f t="shared" si="154"/>
        <v>2.3196516702009968E-2</v>
      </c>
      <c r="Y3286">
        <f t="shared" si="155"/>
        <v>0.10061218952365969</v>
      </c>
      <c r="Z3286">
        <f t="shared" si="156"/>
        <v>7.763809505552198E-2</v>
      </c>
      <c r="AA3286">
        <v>0.99047472012786053</v>
      </c>
      <c r="AB3286">
        <v>0.95299910978136637</v>
      </c>
      <c r="AC3286">
        <v>0.95984603994076501</v>
      </c>
      <c r="AD3286">
        <v>13963.01037722308</v>
      </c>
      <c r="AE3286">
        <v>30252.402187770007</v>
      </c>
      <c r="AF3286">
        <v>30025.35679147546</v>
      </c>
      <c r="AG3286">
        <v>13990.576857981578</v>
      </c>
      <c r="AH3286">
        <v>30294.697199064012</v>
      </c>
      <c r="AI3286">
        <v>30083.512432004718</v>
      </c>
      <c r="AJ3286">
        <v>1</v>
      </c>
      <c r="AK3286">
        <v>0</v>
      </c>
      <c r="AL3286">
        <v>1</v>
      </c>
    </row>
    <row r="3287" spans="1:38" x14ac:dyDescent="0.25">
      <c r="A3287">
        <v>116831125.59563096</v>
      </c>
      <c r="B3287">
        <v>5987717.0224467777</v>
      </c>
      <c r="C3287">
        <v>6121940.8618118949</v>
      </c>
      <c r="D3287">
        <v>6527732.8194071921</v>
      </c>
      <c r="E3287">
        <v>6350821.714999265</v>
      </c>
      <c r="F3287">
        <v>170361.66135453215</v>
      </c>
      <c r="G3287">
        <v>444087.30639711663</v>
      </c>
      <c r="H3287">
        <v>406407.86845228868</v>
      </c>
      <c r="I3287">
        <v>2.7828047542444022E-2</v>
      </c>
      <c r="J3287">
        <v>6.8030864418474446E-2</v>
      </c>
      <c r="K3287">
        <v>6.3992958185622076E-2</v>
      </c>
      <c r="L3287">
        <v>3321.1400729506809</v>
      </c>
      <c r="M3287">
        <v>7685.4452717856948</v>
      </c>
      <c r="N3287">
        <v>7010.6774456105077</v>
      </c>
      <c r="O3287">
        <v>2.0672671032345401E-2</v>
      </c>
      <c r="P3287">
        <v>4.9244794941391445E-2</v>
      </c>
      <c r="Q3287">
        <v>4.4921193372718125E-2</v>
      </c>
      <c r="R3287">
        <v>-134223.83936511725</v>
      </c>
      <c r="S3287">
        <v>-540015.79696041439</v>
      </c>
      <c r="T3287">
        <v>-363104.69255248737</v>
      </c>
      <c r="U3287">
        <v>-2.2416530183697457E-2</v>
      </c>
      <c r="V3287">
        <v>-9.0187260843490269E-2</v>
      </c>
      <c r="W3287">
        <v>-6.0641591977589962E-2</v>
      </c>
      <c r="X3287">
        <f t="shared" si="154"/>
        <v>2.2416530183697457E-2</v>
      </c>
      <c r="Y3287">
        <f t="shared" si="155"/>
        <v>9.0187260843490269E-2</v>
      </c>
      <c r="Z3287">
        <f t="shared" si="156"/>
        <v>6.0641591977589962E-2</v>
      </c>
      <c r="AA3287">
        <v>0.99074216012787963</v>
      </c>
      <c r="AB3287">
        <v>0.95097051278992295</v>
      </c>
      <c r="AC3287">
        <v>0.95911761264543871</v>
      </c>
      <c r="AD3287">
        <v>13940.476824051177</v>
      </c>
      <c r="AE3287">
        <v>30305.516657648961</v>
      </c>
      <c r="AF3287">
        <v>30043.002449774845</v>
      </c>
      <c r="AG3287">
        <v>13968.043304809675</v>
      </c>
      <c r="AH3287">
        <v>30347.811668942966</v>
      </c>
      <c r="AI3287">
        <v>30101.158090304103</v>
      </c>
      <c r="AJ3287">
        <v>1</v>
      </c>
      <c r="AK3287">
        <v>1</v>
      </c>
      <c r="AL3287">
        <v>1</v>
      </c>
    </row>
    <row r="3288" spans="1:38" x14ac:dyDescent="0.25">
      <c r="A3288">
        <v>116916538.34920046</v>
      </c>
      <c r="B3288">
        <v>5987717.0224467777</v>
      </c>
      <c r="C3288">
        <v>6062021.3357356898</v>
      </c>
      <c r="D3288">
        <v>6564971.3321472565</v>
      </c>
      <c r="E3288">
        <v>6390501.3165087476</v>
      </c>
      <c r="F3288">
        <v>168372.44299530942</v>
      </c>
      <c r="G3288">
        <v>443364.71998388227</v>
      </c>
      <c r="H3288">
        <v>406047.76361024007</v>
      </c>
      <c r="I3288">
        <v>2.7774967072905502E-2</v>
      </c>
      <c r="J3288">
        <v>6.7534905721951949E-2</v>
      </c>
      <c r="K3288">
        <v>6.3539266091892727E-2</v>
      </c>
      <c r="L3288">
        <v>3282.360967639449</v>
      </c>
      <c r="M3288">
        <v>7672.9400768543128</v>
      </c>
      <c r="N3288">
        <v>7004.4655115163141</v>
      </c>
      <c r="O3288">
        <v>2.0425929746547215E-2</v>
      </c>
      <c r="P3288">
        <v>4.9139620883928779E-2</v>
      </c>
      <c r="Q3288">
        <v>4.4858525712816052E-2</v>
      </c>
      <c r="R3288">
        <v>-74304.313288912177</v>
      </c>
      <c r="S3288">
        <v>-577254.3097004788</v>
      </c>
      <c r="T3288">
        <v>-402784.29406196997</v>
      </c>
      <c r="U3288">
        <v>-1.2409456393874304E-2</v>
      </c>
      <c r="V3288">
        <v>-9.64064112476367E-2</v>
      </c>
      <c r="W3288">
        <v>-6.7268425102924967E-2</v>
      </c>
      <c r="X3288">
        <f t="shared" si="154"/>
        <v>1.2409456393874304E-2</v>
      </c>
      <c r="Y3288">
        <f t="shared" si="155"/>
        <v>9.64064112476367E-2</v>
      </c>
      <c r="Z3288">
        <f t="shared" si="156"/>
        <v>6.7268425102924967E-2</v>
      </c>
      <c r="AA3288">
        <v>0.99105296006375343</v>
      </c>
      <c r="AB3288">
        <v>0.9512678211301886</v>
      </c>
      <c r="AC3288">
        <v>0.95930517238165125</v>
      </c>
      <c r="AD3288">
        <v>13923.305416531162</v>
      </c>
      <c r="AE3288">
        <v>30300.758320514557</v>
      </c>
      <c r="AF3288">
        <v>30040.412212533975</v>
      </c>
      <c r="AG3288">
        <v>13950.87189728966</v>
      </c>
      <c r="AH3288">
        <v>30343.053331808562</v>
      </c>
      <c r="AI3288">
        <v>30098.567853063232</v>
      </c>
      <c r="AJ3288">
        <v>1</v>
      </c>
      <c r="AK3288">
        <v>0</v>
      </c>
      <c r="AL3288">
        <v>1</v>
      </c>
    </row>
    <row r="3289" spans="1:38" x14ac:dyDescent="0.25">
      <c r="A3289">
        <v>116894491.80184321</v>
      </c>
      <c r="B3289">
        <v>5987717.0224467777</v>
      </c>
      <c r="C3289">
        <v>6078371.3732370771</v>
      </c>
      <c r="D3289">
        <v>6577095.6739552058</v>
      </c>
      <c r="E3289">
        <v>6436388.7733836956</v>
      </c>
      <c r="F3289">
        <v>165518.14177090162</v>
      </c>
      <c r="G3289">
        <v>432398.28198463551</v>
      </c>
      <c r="H3289">
        <v>399154.6175964835</v>
      </c>
      <c r="I3289">
        <v>2.723067275877121E-2</v>
      </c>
      <c r="J3289">
        <v>6.5743042737982288E-2</v>
      </c>
      <c r="K3289">
        <v>6.201530573278944E-2</v>
      </c>
      <c r="L3289">
        <v>3226.7173791625473</v>
      </c>
      <c r="M3289">
        <v>7483.1531636605487</v>
      </c>
      <c r="N3289">
        <v>6885.5563391324795</v>
      </c>
      <c r="O3289">
        <v>2.0080603955718212E-2</v>
      </c>
      <c r="P3289">
        <v>4.7929961554235845E-2</v>
      </c>
      <c r="Q3289">
        <v>4.4102324701410484E-2</v>
      </c>
      <c r="R3289">
        <v>-90654.350790299475</v>
      </c>
      <c r="S3289">
        <v>-589378.65150842816</v>
      </c>
      <c r="T3289">
        <v>-448671.75093691796</v>
      </c>
      <c r="U3289">
        <v>-1.5140052619463157E-2</v>
      </c>
      <c r="V3289">
        <v>-9.8431280118777012E-2</v>
      </c>
      <c r="W3289">
        <v>-7.4932023216016302E-2</v>
      </c>
      <c r="X3289">
        <f t="shared" si="154"/>
        <v>1.5140052619463157E-2</v>
      </c>
      <c r="Y3289">
        <f t="shared" si="155"/>
        <v>9.8431280118777012E-2</v>
      </c>
      <c r="Z3289">
        <f t="shared" si="156"/>
        <v>7.4932023216016302E-2</v>
      </c>
      <c r="AA3289">
        <v>0.9912486174043188</v>
      </c>
      <c r="AB3289">
        <v>0.95334578272654402</v>
      </c>
      <c r="AC3289">
        <v>0.96041809380740495</v>
      </c>
      <c r="AD3289">
        <v>13898.308664677512</v>
      </c>
      <c r="AE3289">
        <v>30227.575035094022</v>
      </c>
      <c r="AF3289">
        <v>29990.381896715378</v>
      </c>
      <c r="AG3289">
        <v>13925.87514543601</v>
      </c>
      <c r="AH3289">
        <v>30269.870046388027</v>
      </c>
      <c r="AI3289">
        <v>30048.537537244636</v>
      </c>
      <c r="AJ3289">
        <v>1</v>
      </c>
      <c r="AK3289">
        <v>0</v>
      </c>
      <c r="AL3289">
        <v>1</v>
      </c>
    </row>
    <row r="3290" spans="1:38" x14ac:dyDescent="0.25">
      <c r="A3290">
        <v>116831032.75167422</v>
      </c>
      <c r="B3290">
        <v>5987717.0224467777</v>
      </c>
      <c r="C3290">
        <v>6194684.5248821462</v>
      </c>
      <c r="D3290">
        <v>6713729.2661550287</v>
      </c>
      <c r="E3290">
        <v>6562204.8952440955</v>
      </c>
      <c r="F3290">
        <v>161669.11872015212</v>
      </c>
      <c r="G3290">
        <v>435474.27015120158</v>
      </c>
      <c r="H3290">
        <v>404405.41770836298</v>
      </c>
      <c r="I3290">
        <v>2.6098039064100343E-2</v>
      </c>
      <c r="J3290">
        <v>6.4863245580440113E-2</v>
      </c>
      <c r="K3290">
        <v>6.1626453937982419E-2</v>
      </c>
      <c r="L3290">
        <v>3151.6820420220351</v>
      </c>
      <c r="M3290">
        <v>7536.3867021343194</v>
      </c>
      <c r="N3290">
        <v>6976.1344720212628</v>
      </c>
      <c r="O3290">
        <v>1.9603541841443747E-2</v>
      </c>
      <c r="P3290">
        <v>4.8271547297734009E-2</v>
      </c>
      <c r="Q3290">
        <v>4.4683058132640556E-2</v>
      </c>
      <c r="R3290">
        <v>-206967.50243536849</v>
      </c>
      <c r="S3290">
        <v>-726012.24370825104</v>
      </c>
      <c r="T3290">
        <v>-574487.8727973178</v>
      </c>
      <c r="U3290">
        <v>-3.4565344631265621E-2</v>
      </c>
      <c r="V3290">
        <v>-0.1212502596543179</v>
      </c>
      <c r="W3290">
        <v>-9.5944392603003012E-2</v>
      </c>
      <c r="X3290">
        <f t="shared" si="154"/>
        <v>3.4565344631265621E-2</v>
      </c>
      <c r="Y3290">
        <f t="shared" si="155"/>
        <v>0.1212502596543179</v>
      </c>
      <c r="Z3290">
        <f t="shared" si="156"/>
        <v>9.5944392603003012E-2</v>
      </c>
      <c r="AA3290">
        <v>0.99160903114122001</v>
      </c>
      <c r="AB3290">
        <v>0.95280269056057065</v>
      </c>
      <c r="AC3290">
        <v>0.95947550854979635</v>
      </c>
      <c r="AD3290">
        <v>13863.909212195967</v>
      </c>
      <c r="AE3290">
        <v>30248.287926720011</v>
      </c>
      <c r="AF3290">
        <v>30028.569600511713</v>
      </c>
      <c r="AG3290">
        <v>13891.475692954466</v>
      </c>
      <c r="AH3290">
        <v>30290.582938014017</v>
      </c>
      <c r="AI3290">
        <v>30086.725241040971</v>
      </c>
      <c r="AJ3290">
        <v>1</v>
      </c>
      <c r="AK3290">
        <v>0</v>
      </c>
      <c r="AL3290">
        <v>0</v>
      </c>
    </row>
    <row r="3291" spans="1:38" x14ac:dyDescent="0.25">
      <c r="A3291">
        <v>116966457.88675761</v>
      </c>
      <c r="B3291">
        <v>5987717.0224467926</v>
      </c>
      <c r="C3291">
        <v>6262070.7729328554</v>
      </c>
      <c r="D3291">
        <v>6790280.4965779344</v>
      </c>
      <c r="E3291">
        <v>6623834.021138031</v>
      </c>
      <c r="F3291">
        <v>161588.68736819515</v>
      </c>
      <c r="G3291">
        <v>432085.81405570242</v>
      </c>
      <c r="H3291">
        <v>399096.65080348938</v>
      </c>
      <c r="I3291">
        <v>2.5804353420380573E-2</v>
      </c>
      <c r="J3291">
        <v>6.3632984568672626E-2</v>
      </c>
      <c r="K3291">
        <v>6.0251607985630229E-2</v>
      </c>
      <c r="L3291">
        <v>3150.1140613861221</v>
      </c>
      <c r="M3291">
        <v>7477.745544184806</v>
      </c>
      <c r="N3291">
        <v>6884.5563917402569</v>
      </c>
      <c r="O3291">
        <v>1.9586859213859185E-2</v>
      </c>
      <c r="P3291">
        <v>4.7858804505347234E-2</v>
      </c>
      <c r="Q3291">
        <v>4.4062296117386143E-2</v>
      </c>
      <c r="R3291">
        <v>-274353.75048606284</v>
      </c>
      <c r="S3291">
        <v>-802563.47413114179</v>
      </c>
      <c r="T3291">
        <v>-636116.99869123846</v>
      </c>
      <c r="U3291">
        <v>-4.5819424908953396E-2</v>
      </c>
      <c r="V3291">
        <v>-0.1340349704440752</v>
      </c>
      <c r="W3291">
        <v>-0.10623698419724227</v>
      </c>
      <c r="X3291">
        <f t="shared" si="154"/>
        <v>4.5819424908953396E-2</v>
      </c>
      <c r="Y3291">
        <f t="shared" si="155"/>
        <v>0.1340349704440752</v>
      </c>
      <c r="Z3291">
        <f t="shared" si="156"/>
        <v>0.10623698419724227</v>
      </c>
      <c r="AA3291">
        <v>0.99156069233092559</v>
      </c>
      <c r="AB3291">
        <v>0.95330392170031197</v>
      </c>
      <c r="AC3291">
        <v>0.96033678077253248</v>
      </c>
      <c r="AD3291">
        <v>13863.181677474311</v>
      </c>
      <c r="AE3291">
        <v>30225.462720171665</v>
      </c>
      <c r="AF3291">
        <v>29989.957521644188</v>
      </c>
      <c r="AG3291">
        <v>13890.748158232809</v>
      </c>
      <c r="AH3291">
        <v>30267.75773146567</v>
      </c>
      <c r="AI3291">
        <v>30048.113162173446</v>
      </c>
      <c r="AJ3291">
        <v>0</v>
      </c>
      <c r="AK3291">
        <v>0</v>
      </c>
      <c r="AL3291">
        <v>0</v>
      </c>
    </row>
    <row r="3292" spans="1:38" x14ac:dyDescent="0.25">
      <c r="A3292">
        <v>116781417.1379586</v>
      </c>
      <c r="B3292">
        <v>5987717.0224467777</v>
      </c>
      <c r="C3292">
        <v>6142131.7194970511</v>
      </c>
      <c r="D3292">
        <v>6796543.532392879</v>
      </c>
      <c r="E3292">
        <v>6647657.658035404</v>
      </c>
      <c r="F3292">
        <v>165884.4719189282</v>
      </c>
      <c r="G3292">
        <v>431514.43072754453</v>
      </c>
      <c r="H3292">
        <v>400298.4518508545</v>
      </c>
      <c r="I3292">
        <v>2.7007638307781467E-2</v>
      </c>
      <c r="J3292">
        <v>6.3490276884259136E-2</v>
      </c>
      <c r="K3292">
        <v>6.0216466076135983E-2</v>
      </c>
      <c r="L3292">
        <v>3233.8588552720639</v>
      </c>
      <c r="M3292">
        <v>7467.8570937956356</v>
      </c>
      <c r="N3292">
        <v>6905.287878876492</v>
      </c>
      <c r="O3292">
        <v>2.0129627252058746E-2</v>
      </c>
      <c r="P3292">
        <v>4.7861323403846932E-2</v>
      </c>
      <c r="Q3292">
        <v>4.4255830316055629E-2</v>
      </c>
      <c r="R3292">
        <v>-154414.69705027342</v>
      </c>
      <c r="S3292">
        <v>-808826.50994610135</v>
      </c>
      <c r="T3292">
        <v>-659940.63558862638</v>
      </c>
      <c r="U3292">
        <v>-2.5788576258931908E-2</v>
      </c>
      <c r="V3292">
        <v>-0.1350809510392641</v>
      </c>
      <c r="W3292">
        <v>-0.11021573549896201</v>
      </c>
      <c r="X3292">
        <f t="shared" si="154"/>
        <v>2.5788576258931908E-2</v>
      </c>
      <c r="Y3292">
        <f t="shared" si="155"/>
        <v>0.1350809510392641</v>
      </c>
      <c r="Z3292">
        <f t="shared" si="156"/>
        <v>0.11021573549896201</v>
      </c>
      <c r="AA3292">
        <v>0.9911226922599079</v>
      </c>
      <c r="AB3292">
        <v>0.95351967241996327</v>
      </c>
      <c r="AC3292">
        <v>0.96017665329933799</v>
      </c>
      <c r="AD3292">
        <v>13901.540835290716</v>
      </c>
      <c r="AE3292">
        <v>30221.596157283144</v>
      </c>
      <c r="AF3292">
        <v>29998.743328048076</v>
      </c>
      <c r="AG3292">
        <v>13929.107316049214</v>
      </c>
      <c r="AH3292">
        <v>30263.891168577149</v>
      </c>
      <c r="AI3292">
        <v>30056.898968577334</v>
      </c>
      <c r="AJ3292">
        <v>1</v>
      </c>
      <c r="AK3292">
        <v>0</v>
      </c>
      <c r="AL3292">
        <v>0</v>
      </c>
    </row>
    <row r="3293" spans="1:38" x14ac:dyDescent="0.25">
      <c r="A3293">
        <v>116898985.11633535</v>
      </c>
      <c r="B3293">
        <v>5987717.0224467777</v>
      </c>
      <c r="C3293">
        <v>5925241.1289549032</v>
      </c>
      <c r="D3293">
        <v>6398474.1212821547</v>
      </c>
      <c r="E3293">
        <v>6224929.9917910928</v>
      </c>
      <c r="F3293">
        <v>166205.47779162641</v>
      </c>
      <c r="G3293">
        <v>444652.93915082631</v>
      </c>
      <c r="H3293">
        <v>411144.11852482875</v>
      </c>
      <c r="I3293">
        <v>2.8050415869057099E-2</v>
      </c>
      <c r="J3293">
        <v>6.9493590303327621E-2</v>
      </c>
      <c r="K3293">
        <v>6.6047990751223001E-2</v>
      </c>
      <c r="L3293">
        <v>3240.1167507339542</v>
      </c>
      <c r="M3293">
        <v>7695.2342018225236</v>
      </c>
      <c r="N3293">
        <v>7092.379410896735</v>
      </c>
      <c r="O3293">
        <v>2.0154341100483406E-2</v>
      </c>
      <c r="P3293">
        <v>4.9275230443065282E-2</v>
      </c>
      <c r="Q3293">
        <v>4.5414943937485151E-2</v>
      </c>
      <c r="R3293">
        <v>62475.893491874449</v>
      </c>
      <c r="S3293">
        <v>-410757.09883537702</v>
      </c>
      <c r="T3293">
        <v>-237212.96934431512</v>
      </c>
      <c r="U3293">
        <v>1.043400903176696E-2</v>
      </c>
      <c r="V3293">
        <v>-6.8599951750480045E-2</v>
      </c>
      <c r="W3293">
        <v>-3.9616596518347508E-2</v>
      </c>
      <c r="X3293">
        <f t="shared" si="154"/>
        <v>1.043400903176696E-2</v>
      </c>
      <c r="Y3293">
        <f t="shared" si="155"/>
        <v>6.8599951750480045E-2</v>
      </c>
      <c r="Z3293">
        <f t="shared" si="156"/>
        <v>3.9616596518347508E-2</v>
      </c>
      <c r="AA3293">
        <v>0.991142346880026</v>
      </c>
      <c r="AB3293">
        <v>0.95079671407453414</v>
      </c>
      <c r="AC3293">
        <v>0.95811762143389401</v>
      </c>
      <c r="AD3293">
        <v>13904.367242608747</v>
      </c>
      <c r="AE3293">
        <v>30309.236032658198</v>
      </c>
      <c r="AF3293">
        <v>30076.858345809163</v>
      </c>
      <c r="AG3293">
        <v>13931.933723367245</v>
      </c>
      <c r="AH3293">
        <v>30351.531043952204</v>
      </c>
      <c r="AI3293">
        <v>30135.013986338421</v>
      </c>
      <c r="AJ3293">
        <v>1</v>
      </c>
      <c r="AK3293">
        <v>1</v>
      </c>
      <c r="AL3293">
        <v>1</v>
      </c>
    </row>
    <row r="3294" spans="1:38" x14ac:dyDescent="0.25">
      <c r="A3294">
        <v>116817150.75503576</v>
      </c>
      <c r="B3294">
        <v>5987717.0224467777</v>
      </c>
      <c r="C3294">
        <v>6011314.8609888665</v>
      </c>
      <c r="D3294">
        <v>6629823.5316751497</v>
      </c>
      <c r="E3294">
        <v>6458460.7985348767</v>
      </c>
      <c r="F3294">
        <v>165257.68791620695</v>
      </c>
      <c r="G3294">
        <v>435764.05558723415</v>
      </c>
      <c r="H3294">
        <v>402106.28257173469</v>
      </c>
      <c r="I3294">
        <v>2.7491104980819775E-2</v>
      </c>
      <c r="J3294">
        <v>6.5727851353100816E-2</v>
      </c>
      <c r="K3294">
        <v>6.2260389141473742E-2</v>
      </c>
      <c r="L3294">
        <v>3221.6399237826022</v>
      </c>
      <c r="M3294">
        <v>7541.4017747948228</v>
      </c>
      <c r="N3294">
        <v>6936.4735892039616</v>
      </c>
      <c r="O3294">
        <v>2.0035503591064301E-2</v>
      </c>
      <c r="P3294">
        <v>4.8302661581132181E-2</v>
      </c>
      <c r="Q3294">
        <v>4.4428097898934163E-2</v>
      </c>
      <c r="R3294">
        <v>-23597.838542088866</v>
      </c>
      <c r="S3294">
        <v>-642106.50922837202</v>
      </c>
      <c r="T3294">
        <v>-470743.776088099</v>
      </c>
      <c r="U3294">
        <v>-3.9410410434603362E-3</v>
      </c>
      <c r="V3294">
        <v>-0.10723728372954844</v>
      </c>
      <c r="W3294">
        <v>-7.8618240361622446E-2</v>
      </c>
      <c r="X3294">
        <f t="shared" si="154"/>
        <v>3.9410410434603362E-3</v>
      </c>
      <c r="Y3294">
        <f t="shared" si="155"/>
        <v>0.10723728372954844</v>
      </c>
      <c r="Z3294">
        <f t="shared" si="156"/>
        <v>7.8618240361622446E-2</v>
      </c>
      <c r="AA3294">
        <v>0.9912508029302799</v>
      </c>
      <c r="AB3294">
        <v>0.95248234034318568</v>
      </c>
      <c r="AC3294">
        <v>0.95971667102002844</v>
      </c>
      <c r="AD3294">
        <v>13896.00629805889</v>
      </c>
      <c r="AE3294">
        <v>30250.231718792278</v>
      </c>
      <c r="AF3294">
        <v>30011.909975945146</v>
      </c>
      <c r="AG3294">
        <v>13923.572778817388</v>
      </c>
      <c r="AH3294">
        <v>30292.526730086283</v>
      </c>
      <c r="AI3294">
        <v>30070.065616474403</v>
      </c>
      <c r="AJ3294">
        <v>1</v>
      </c>
      <c r="AK3294">
        <v>0</v>
      </c>
      <c r="AL3294">
        <v>1</v>
      </c>
    </row>
    <row r="3295" spans="1:38" x14ac:dyDescent="0.25">
      <c r="A3295">
        <v>116745961.55240099</v>
      </c>
      <c r="B3295">
        <v>5987717.0224467777</v>
      </c>
      <c r="C3295">
        <v>6455213.1173663428</v>
      </c>
      <c r="D3295">
        <v>7003542.6499934793</v>
      </c>
      <c r="E3295">
        <v>6851082.1334033217</v>
      </c>
      <c r="F3295">
        <v>159022.0103049773</v>
      </c>
      <c r="G3295">
        <v>432737.37300351984</v>
      </c>
      <c r="H3295">
        <v>400217.21495848324</v>
      </c>
      <c r="I3295">
        <v>2.4634664636735738E-2</v>
      </c>
      <c r="J3295">
        <v>6.1788354070196568E-2</v>
      </c>
      <c r="K3295">
        <v>5.8416642388094187E-2</v>
      </c>
      <c r="L3295">
        <v>3100.077603762968</v>
      </c>
      <c r="M3295">
        <v>7489.0215265483157</v>
      </c>
      <c r="N3295">
        <v>6903.8865141556935</v>
      </c>
      <c r="O3295">
        <v>1.9263512941487891E-2</v>
      </c>
      <c r="P3295">
        <v>4.796161990961316E-2</v>
      </c>
      <c r="Q3295">
        <v>4.4214264803115501E-2</v>
      </c>
      <c r="R3295">
        <v>-467496.09491956513</v>
      </c>
      <c r="S3295">
        <v>-1015825.6275467016</v>
      </c>
      <c r="T3295">
        <v>-863365.11095654406</v>
      </c>
      <c r="U3295">
        <v>-7.8075849805028172E-2</v>
      </c>
      <c r="V3295">
        <v>-0.16965157567376188</v>
      </c>
      <c r="W3295">
        <v>-0.14418936428023527</v>
      </c>
      <c r="X3295">
        <f t="shared" si="154"/>
        <v>7.8075849805028172E-2</v>
      </c>
      <c r="Y3295">
        <f t="shared" si="155"/>
        <v>0.16965157567376188</v>
      </c>
      <c r="Z3295">
        <f t="shared" si="156"/>
        <v>0.14418936428023527</v>
      </c>
      <c r="AA3295">
        <v>0.99187041295926603</v>
      </c>
      <c r="AB3295">
        <v>0.95315081911252253</v>
      </c>
      <c r="AC3295">
        <v>0.9601033780043905</v>
      </c>
      <c r="AD3295">
        <v>13839.772838894969</v>
      </c>
      <c r="AE3295">
        <v>30229.865598434484</v>
      </c>
      <c r="AF3295">
        <v>29998.150274819589</v>
      </c>
      <c r="AG3295">
        <v>13867.339319653467</v>
      </c>
      <c r="AH3295">
        <v>30272.160609728489</v>
      </c>
      <c r="AI3295">
        <v>30056.305915348847</v>
      </c>
      <c r="AJ3295">
        <v>0</v>
      </c>
      <c r="AK3295">
        <v>0</v>
      </c>
      <c r="AL3295">
        <v>0</v>
      </c>
    </row>
    <row r="3296" spans="1:38" x14ac:dyDescent="0.25">
      <c r="A3296">
        <v>116843443.3431783</v>
      </c>
      <c r="B3296">
        <v>5987717.0224467926</v>
      </c>
      <c r="C3296">
        <v>6222524.8007070096</v>
      </c>
      <c r="D3296">
        <v>6687770.486581387</v>
      </c>
      <c r="E3296">
        <v>6536034.2208420504</v>
      </c>
      <c r="F3296">
        <v>167531.00095871548</v>
      </c>
      <c r="G3296">
        <v>439390.07704166643</v>
      </c>
      <c r="H3296">
        <v>406782.13144644693</v>
      </c>
      <c r="I3296">
        <v>2.6923315908629314E-2</v>
      </c>
      <c r="J3296">
        <v>6.5700531727767339E-2</v>
      </c>
      <c r="K3296">
        <v>6.223684235760326E-2</v>
      </c>
      <c r="L3296">
        <v>3265.9573540295669</v>
      </c>
      <c r="M3296">
        <v>7604.1542764784444</v>
      </c>
      <c r="N3296">
        <v>7017.1336127656459</v>
      </c>
      <c r="O3296">
        <v>2.0319216487621472E-2</v>
      </c>
      <c r="P3296">
        <v>4.8708983805600028E-2</v>
      </c>
      <c r="Q3296">
        <v>4.4948778664735754E-2</v>
      </c>
      <c r="R3296">
        <v>-234807.77826021705</v>
      </c>
      <c r="S3296">
        <v>-700053.46413459443</v>
      </c>
      <c r="T3296">
        <v>-548317.19839525782</v>
      </c>
      <c r="U3296">
        <v>-3.9214909017905843E-2</v>
      </c>
      <c r="V3296">
        <v>-0.11691492124798641</v>
      </c>
      <c r="W3296">
        <v>-9.1573665946423771E-2</v>
      </c>
      <c r="X3296">
        <f t="shared" si="154"/>
        <v>3.9214909017905843E-2</v>
      </c>
      <c r="Y3296">
        <f t="shared" si="155"/>
        <v>0.11691492124798641</v>
      </c>
      <c r="Z3296">
        <f t="shared" si="156"/>
        <v>9.1573665946423771E-2</v>
      </c>
      <c r="AA3296">
        <v>0.99096550721406951</v>
      </c>
      <c r="AB3296">
        <v>0.95201506465916763</v>
      </c>
      <c r="AC3296">
        <v>0.95905323829206246</v>
      </c>
      <c r="AD3296">
        <v>13915.980747178523</v>
      </c>
      <c r="AE3296">
        <v>30274.445271410099</v>
      </c>
      <c r="AF3296">
        <v>30045.692095604954</v>
      </c>
      <c r="AG3296">
        <v>13943.547227937021</v>
      </c>
      <c r="AH3296">
        <v>30316.740282704104</v>
      </c>
      <c r="AI3296">
        <v>30103.847736134212</v>
      </c>
      <c r="AJ3296">
        <v>0</v>
      </c>
      <c r="AK3296">
        <v>0</v>
      </c>
      <c r="AL3296">
        <v>0</v>
      </c>
    </row>
    <row r="3297" spans="1:38" x14ac:dyDescent="0.25">
      <c r="A3297">
        <v>116859135.19676594</v>
      </c>
      <c r="B3297">
        <v>5987717.0224467777</v>
      </c>
      <c r="C3297">
        <v>6192035.8814158589</v>
      </c>
      <c r="D3297">
        <v>6801753.4445855701</v>
      </c>
      <c r="E3297">
        <v>6646230.1234292444</v>
      </c>
      <c r="F3297">
        <v>169837.21059941468</v>
      </c>
      <c r="G3297">
        <v>445495.98741306632</v>
      </c>
      <c r="H3297">
        <v>412516.63292680867</v>
      </c>
      <c r="I3297">
        <v>2.7428331142128337E-2</v>
      </c>
      <c r="J3297">
        <v>6.5497226714046286E-2</v>
      </c>
      <c r="K3297">
        <v>6.2067762515867139E-2</v>
      </c>
      <c r="L3297">
        <v>3310.9160917728668</v>
      </c>
      <c r="M3297">
        <v>7709.8241285950007</v>
      </c>
      <c r="N3297">
        <v>7116.0557629279247</v>
      </c>
      <c r="O3297">
        <v>2.0603821442901155E-2</v>
      </c>
      <c r="P3297">
        <v>4.9388504529317936E-2</v>
      </c>
      <c r="Q3297">
        <v>4.5584872808543758E-2</v>
      </c>
      <c r="R3297">
        <v>-204318.85896908119</v>
      </c>
      <c r="S3297">
        <v>-814036.42213879246</v>
      </c>
      <c r="T3297">
        <v>-658513.10098246671</v>
      </c>
      <c r="U3297">
        <v>-3.4122998498948738E-2</v>
      </c>
      <c r="V3297">
        <v>-0.13595105097437463</v>
      </c>
      <c r="W3297">
        <v>-0.10997732499946643</v>
      </c>
      <c r="X3297">
        <f t="shared" si="154"/>
        <v>3.4122998498948738E-2</v>
      </c>
      <c r="Y3297">
        <f t="shared" si="155"/>
        <v>0.13595105097437463</v>
      </c>
      <c r="Z3297">
        <f t="shared" si="156"/>
        <v>0.10997732499946643</v>
      </c>
      <c r="AA3297">
        <v>0.99077722965725679</v>
      </c>
      <c r="AB3297">
        <v>0.95066405111276497</v>
      </c>
      <c r="AC3297">
        <v>0.95788369886995994</v>
      </c>
      <c r="AD3297">
        <v>13935.969180583821</v>
      </c>
      <c r="AE3297">
        <v>30314.770809334961</v>
      </c>
      <c r="AF3297">
        <v>30086.596556079734</v>
      </c>
      <c r="AG3297">
        <v>13963.535661342319</v>
      </c>
      <c r="AH3297">
        <v>30357.065820628966</v>
      </c>
      <c r="AI3297">
        <v>30144.752196608992</v>
      </c>
      <c r="AJ3297">
        <v>1</v>
      </c>
      <c r="AK3297">
        <v>0</v>
      </c>
      <c r="AL3297">
        <v>0</v>
      </c>
    </row>
    <row r="3298" spans="1:38" x14ac:dyDescent="0.25">
      <c r="A3298">
        <v>116914053.55072635</v>
      </c>
      <c r="B3298">
        <v>5987717.0224467777</v>
      </c>
      <c r="C3298">
        <v>6197638.514491424</v>
      </c>
      <c r="D3298">
        <v>6701585.250178786</v>
      </c>
      <c r="E3298">
        <v>6540704.0530598285</v>
      </c>
      <c r="F3298">
        <v>169824.1467430155</v>
      </c>
      <c r="G3298">
        <v>429547.23391003511</v>
      </c>
      <c r="H3298">
        <v>397288.35707052762</v>
      </c>
      <c r="I3298">
        <v>2.7401428196550958E-2</v>
      </c>
      <c r="J3298">
        <v>6.4096361961309911E-2</v>
      </c>
      <c r="K3298">
        <v>6.0740916245044116E-2</v>
      </c>
      <c r="L3298">
        <v>3310.6614165328529</v>
      </c>
      <c r="M3298">
        <v>7433.8124740507947</v>
      </c>
      <c r="N3298">
        <v>6853.3626942928386</v>
      </c>
      <c r="O3298">
        <v>2.0581470416411493E-2</v>
      </c>
      <c r="P3298">
        <v>4.758421013274363E-2</v>
      </c>
      <c r="Q3298">
        <v>4.3868721695562669E-2</v>
      </c>
      <c r="R3298">
        <v>-209921.49204464629</v>
      </c>
      <c r="S3298">
        <v>-713868.22773200832</v>
      </c>
      <c r="T3298">
        <v>-552987.0306130508</v>
      </c>
      <c r="U3298">
        <v>-3.5058686183346968E-2</v>
      </c>
      <c r="V3298">
        <v>-0.11922210502865387</v>
      </c>
      <c r="W3298">
        <v>-9.2353567902426048E-2</v>
      </c>
      <c r="X3298">
        <f t="shared" si="154"/>
        <v>3.5058686183346968E-2</v>
      </c>
      <c r="Y3298">
        <f t="shared" si="155"/>
        <v>0.11922210502865387</v>
      </c>
      <c r="Z3298">
        <f t="shared" si="156"/>
        <v>9.2353567902426048E-2</v>
      </c>
      <c r="AA3298">
        <v>0.99075018976397455</v>
      </c>
      <c r="AB3298">
        <v>0.95396739998778712</v>
      </c>
      <c r="AC3298">
        <v>0.9607945241702085</v>
      </c>
      <c r="AD3298">
        <v>13935.856719406522</v>
      </c>
      <c r="AE3298">
        <v>30208.244827552317</v>
      </c>
      <c r="AF3298">
        <v>29976.687951483465</v>
      </c>
      <c r="AG3298">
        <v>13963.42320016502</v>
      </c>
      <c r="AH3298">
        <v>30250.539838846322</v>
      </c>
      <c r="AI3298">
        <v>30034.843592012723</v>
      </c>
      <c r="AJ3298">
        <v>1</v>
      </c>
      <c r="AK3298">
        <v>0</v>
      </c>
      <c r="AL3298">
        <v>0</v>
      </c>
    </row>
    <row r="3299" spans="1:38" x14ac:dyDescent="0.25">
      <c r="A3299">
        <v>116848768.20777826</v>
      </c>
      <c r="B3299">
        <v>5987717.0224467777</v>
      </c>
      <c r="C3299">
        <v>6190539.8640365386</v>
      </c>
      <c r="D3299">
        <v>6610915.2278292002</v>
      </c>
      <c r="E3299">
        <v>6444686.2491501775</v>
      </c>
      <c r="F3299">
        <v>171375.37651011164</v>
      </c>
      <c r="G3299">
        <v>432583.37070520798</v>
      </c>
      <c r="H3299">
        <v>402736.35319836752</v>
      </c>
      <c r="I3299">
        <v>2.7683429922760631E-2</v>
      </c>
      <c r="J3299">
        <v>6.5434717553813443E-2</v>
      </c>
      <c r="K3299">
        <v>6.2491227288446194E-2</v>
      </c>
      <c r="L3299">
        <v>3340.9020898210506</v>
      </c>
      <c r="M3299">
        <v>7486.356338378434</v>
      </c>
      <c r="N3299">
        <v>6947.3425272195209</v>
      </c>
      <c r="O3299">
        <v>2.0767827537290322E-2</v>
      </c>
      <c r="P3299">
        <v>4.7932305321948067E-2</v>
      </c>
      <c r="Q3299">
        <v>4.4481203958155371E-2</v>
      </c>
      <c r="R3299">
        <v>-202822.84158976097</v>
      </c>
      <c r="S3299">
        <v>-623198.20538242254</v>
      </c>
      <c r="T3299">
        <v>-456969.22670339979</v>
      </c>
      <c r="U3299">
        <v>-3.3873150790095438E-2</v>
      </c>
      <c r="V3299">
        <v>-0.10407943512463508</v>
      </c>
      <c r="W3299">
        <v>-7.6317772698728373E-2</v>
      </c>
      <c r="X3299">
        <f t="shared" si="154"/>
        <v>3.3873150790095438E-2</v>
      </c>
      <c r="Y3299">
        <f t="shared" si="155"/>
        <v>0.10407943512463508</v>
      </c>
      <c r="Z3299">
        <f t="shared" si="156"/>
        <v>7.6317772698728373E-2</v>
      </c>
      <c r="AA3299">
        <v>0.99042279205184092</v>
      </c>
      <c r="AB3299">
        <v>0.95301302756302775</v>
      </c>
      <c r="AC3299">
        <v>0.95945186443360386</v>
      </c>
      <c r="AD3299">
        <v>13949.150486781695</v>
      </c>
      <c r="AE3299">
        <v>30228.825533871859</v>
      </c>
      <c r="AF3299">
        <v>30016.484949151793</v>
      </c>
      <c r="AG3299">
        <v>13976.716967540193</v>
      </c>
      <c r="AH3299">
        <v>30271.120545165864</v>
      </c>
      <c r="AI3299">
        <v>30074.64058968105</v>
      </c>
      <c r="AJ3299">
        <v>1</v>
      </c>
      <c r="AK3299">
        <v>0</v>
      </c>
      <c r="AL3299">
        <v>1</v>
      </c>
    </row>
    <row r="3300" spans="1:38" x14ac:dyDescent="0.25">
      <c r="A3300">
        <v>116896774.41799767</v>
      </c>
      <c r="B3300">
        <v>5987717.0224467777</v>
      </c>
      <c r="C3300">
        <v>6184769.4975862475</v>
      </c>
      <c r="D3300">
        <v>6837060.6049397765</v>
      </c>
      <c r="E3300">
        <v>6686526.1058646254</v>
      </c>
      <c r="F3300">
        <v>169729.45660480732</v>
      </c>
      <c r="G3300">
        <v>437522.17681793746</v>
      </c>
      <c r="H3300">
        <v>404956.70591155498</v>
      </c>
      <c r="I3300">
        <v>2.7443133761257916E-2</v>
      </c>
      <c r="J3300">
        <v>6.399273051665326E-2</v>
      </c>
      <c r="K3300">
        <v>6.0563093525706137E-2</v>
      </c>
      <c r="L3300">
        <v>3308.815465923919</v>
      </c>
      <c r="M3300">
        <v>7571.8280993150101</v>
      </c>
      <c r="N3300">
        <v>6985.6443857612039</v>
      </c>
      <c r="O3300">
        <v>2.0587606866822126E-2</v>
      </c>
      <c r="P3300">
        <v>4.8492698076220683E-2</v>
      </c>
      <c r="Q3300">
        <v>4.4738567704305066E-2</v>
      </c>
      <c r="R3300">
        <v>-197052.47513946984</v>
      </c>
      <c r="S3300">
        <v>-849343.5824929988</v>
      </c>
      <c r="T3300">
        <v>-698809.08341784775</v>
      </c>
      <c r="U3300">
        <v>-3.2909450196253215E-2</v>
      </c>
      <c r="V3300">
        <v>-0.14184764899693425</v>
      </c>
      <c r="W3300">
        <v>-0.11670709901589361</v>
      </c>
      <c r="X3300">
        <f t="shared" si="154"/>
        <v>3.2909450196253215E-2</v>
      </c>
      <c r="Y3300">
        <f t="shared" si="155"/>
        <v>0.14184764899693425</v>
      </c>
      <c r="Z3300">
        <f t="shared" si="156"/>
        <v>0.11670709901589361</v>
      </c>
      <c r="AA3300">
        <v>0.99079871863722202</v>
      </c>
      <c r="AB3300">
        <v>0.95246326197949194</v>
      </c>
      <c r="AC3300">
        <v>0.9594549512836672</v>
      </c>
      <c r="AD3300">
        <v>13935.041313625023</v>
      </c>
      <c r="AE3300">
        <v>30261.997018612718</v>
      </c>
      <c r="AF3300">
        <v>30032.550178134174</v>
      </c>
      <c r="AG3300">
        <v>13962.607794383521</v>
      </c>
      <c r="AH3300">
        <v>30304.292029906723</v>
      </c>
      <c r="AI3300">
        <v>30090.705818663431</v>
      </c>
      <c r="AJ3300">
        <v>1</v>
      </c>
      <c r="AK3300">
        <v>0</v>
      </c>
      <c r="AL3300">
        <v>0</v>
      </c>
    </row>
    <row r="3301" spans="1:38" x14ac:dyDescent="0.25">
      <c r="A3301">
        <v>116794752.59355199</v>
      </c>
      <c r="B3301">
        <v>5987717.0224467777</v>
      </c>
      <c r="C3301">
        <v>6193349.6766709313</v>
      </c>
      <c r="D3301">
        <v>6736547.3890773961</v>
      </c>
      <c r="E3301">
        <v>6597629.8471033834</v>
      </c>
      <c r="F3301">
        <v>177713.25361284183</v>
      </c>
      <c r="G3301">
        <v>437108.7609998</v>
      </c>
      <c r="H3301">
        <v>403738.64617071016</v>
      </c>
      <c r="I3301">
        <v>2.8694206348827831E-2</v>
      </c>
      <c r="J3301">
        <v>6.4886170281905228E-2</v>
      </c>
      <c r="K3301">
        <v>6.1194497952619629E-2</v>
      </c>
      <c r="L3301">
        <v>3464.4567526246124</v>
      </c>
      <c r="M3301">
        <v>7564.6734596776751</v>
      </c>
      <c r="N3301">
        <v>6964.6324304930085</v>
      </c>
      <c r="O3301">
        <v>2.1542435102002173E-2</v>
      </c>
      <c r="P3301">
        <v>4.8452816846211021E-2</v>
      </c>
      <c r="Q3301">
        <v>4.460946812240036E-2</v>
      </c>
      <c r="R3301">
        <v>-205632.65422415361</v>
      </c>
      <c r="S3301">
        <v>-748830.36663061846</v>
      </c>
      <c r="T3301">
        <v>-609912.82465660572</v>
      </c>
      <c r="U3301">
        <v>-3.4342413553158424E-2</v>
      </c>
      <c r="V3301">
        <v>-0.12506108151460735</v>
      </c>
      <c r="W3301">
        <v>-0.10186066281525363</v>
      </c>
      <c r="X3301">
        <f t="shared" si="154"/>
        <v>3.4342413553158424E-2</v>
      </c>
      <c r="Y3301">
        <f t="shared" si="155"/>
        <v>0.12506108151460735</v>
      </c>
      <c r="Z3301">
        <f t="shared" si="156"/>
        <v>0.10186066281525363</v>
      </c>
      <c r="AA3301">
        <v>0.9898830607329705</v>
      </c>
      <c r="AB3301">
        <v>0.95217297989779348</v>
      </c>
      <c r="AC3301">
        <v>0.95937565734168273</v>
      </c>
      <c r="AD3301">
        <v>14002.242990036677</v>
      </c>
      <c r="AE3301">
        <v>30259.234708115047</v>
      </c>
      <c r="AF3301">
        <v>30023.747918432546</v>
      </c>
      <c r="AG3301">
        <v>14029.809470795175</v>
      </c>
      <c r="AH3301">
        <v>30301.529719409053</v>
      </c>
      <c r="AI3301">
        <v>30081.903558961803</v>
      </c>
      <c r="AJ3301">
        <v>1</v>
      </c>
      <c r="AK3301">
        <v>0</v>
      </c>
      <c r="AL3301">
        <v>0</v>
      </c>
    </row>
    <row r="3302" spans="1:38" x14ac:dyDescent="0.25">
      <c r="A3302">
        <v>116830654.22747731</v>
      </c>
      <c r="B3302">
        <v>5987717.0224467777</v>
      </c>
      <c r="C3302">
        <v>6076933.8558452567</v>
      </c>
      <c r="D3302">
        <v>6662403.1202673437</v>
      </c>
      <c r="E3302">
        <v>6510893.6345742652</v>
      </c>
      <c r="F3302">
        <v>164521.27425662387</v>
      </c>
      <c r="G3302">
        <v>430546.1375866317</v>
      </c>
      <c r="H3302">
        <v>397413.65141828178</v>
      </c>
      <c r="I3302">
        <v>2.7073073059430259E-2</v>
      </c>
      <c r="J3302">
        <v>6.4623249271256206E-2</v>
      </c>
      <c r="K3302">
        <v>6.1038265055956165E-2</v>
      </c>
      <c r="L3302">
        <v>3207.2838010748064</v>
      </c>
      <c r="M3302">
        <v>7451.0996593129748</v>
      </c>
      <c r="N3302">
        <v>6855.5240654819399</v>
      </c>
      <c r="O3302">
        <v>1.9956742721944556E-2</v>
      </c>
      <c r="P3302">
        <v>4.7734417849729593E-2</v>
      </c>
      <c r="Q3302">
        <v>4.3918946904914345E-2</v>
      </c>
      <c r="R3302">
        <v>-89216.833398479037</v>
      </c>
      <c r="S3302">
        <v>-674686.09782056604</v>
      </c>
      <c r="T3302">
        <v>-523176.61212748755</v>
      </c>
      <c r="U3302">
        <v>-1.4899974909305603E-2</v>
      </c>
      <c r="V3302">
        <v>-0.11267835391874734</v>
      </c>
      <c r="W3302">
        <v>-8.7374972826237601E-2</v>
      </c>
      <c r="X3302">
        <f t="shared" si="154"/>
        <v>1.4899974909305603E-2</v>
      </c>
      <c r="Y3302">
        <f t="shared" si="155"/>
        <v>0.11267835391874734</v>
      </c>
      <c r="Z3302">
        <f t="shared" si="156"/>
        <v>8.7374972826237601E-2</v>
      </c>
      <c r="AA3302">
        <v>0.99132646460474649</v>
      </c>
      <c r="AB3302">
        <v>0.95372640089554361</v>
      </c>
      <c r="AC3302">
        <v>0.96074718125585246</v>
      </c>
      <c r="AD3302">
        <v>13889.476842372695</v>
      </c>
      <c r="AE3302">
        <v>30215.031992648714</v>
      </c>
      <c r="AF3302">
        <v>29977.609328511018</v>
      </c>
      <c r="AG3302">
        <v>13917.043323131193</v>
      </c>
      <c r="AH3302">
        <v>30257.327003942719</v>
      </c>
      <c r="AI3302">
        <v>30035.764969040276</v>
      </c>
      <c r="AJ3302">
        <v>1</v>
      </c>
      <c r="AK3302">
        <v>0</v>
      </c>
      <c r="AL3302">
        <v>0</v>
      </c>
    </row>
    <row r="3303" spans="1:38" x14ac:dyDescent="0.25">
      <c r="A3303">
        <v>116781394.64716335</v>
      </c>
      <c r="B3303">
        <v>5987717.0224467777</v>
      </c>
      <c r="C3303">
        <v>6227411.2508708881</v>
      </c>
      <c r="D3303">
        <v>6677161.2481265347</v>
      </c>
      <c r="E3303">
        <v>6508115.9267479246</v>
      </c>
      <c r="F3303">
        <v>168212.54190329218</v>
      </c>
      <c r="G3303">
        <v>442950.11973983923</v>
      </c>
      <c r="H3303">
        <v>407358.34299634368</v>
      </c>
      <c r="I3303">
        <v>2.7011632141649238E-2</v>
      </c>
      <c r="J3303">
        <v>6.6338089388528892E-2</v>
      </c>
      <c r="K3303">
        <v>6.2592361227329696E-2</v>
      </c>
      <c r="L3303">
        <v>3279.2437526499693</v>
      </c>
      <c r="M3303">
        <v>7665.7649393546326</v>
      </c>
      <c r="N3303">
        <v>7027.0734629268209</v>
      </c>
      <c r="O3303">
        <v>2.0392201207007819E-2</v>
      </c>
      <c r="P3303">
        <v>4.9104990341534677E-2</v>
      </c>
      <c r="Q3303">
        <v>4.5013691034899717E-2</v>
      </c>
      <c r="R3303">
        <v>-239694.22842411045</v>
      </c>
      <c r="S3303">
        <v>-689444.22567975707</v>
      </c>
      <c r="T3303">
        <v>-520398.90430114698</v>
      </c>
      <c r="U3303">
        <v>-4.0030988025242971E-2</v>
      </c>
      <c r="V3303">
        <v>-0.1151430876067065</v>
      </c>
      <c r="W3303">
        <v>-8.6911071840949303E-2</v>
      </c>
      <c r="X3303">
        <f t="shared" si="154"/>
        <v>4.0030988025242971E-2</v>
      </c>
      <c r="Y3303">
        <f t="shared" si="155"/>
        <v>0.1151430876067065</v>
      </c>
      <c r="Z3303">
        <f t="shared" si="156"/>
        <v>8.6911071840949303E-2</v>
      </c>
      <c r="AA3303">
        <v>0.99101623112259951</v>
      </c>
      <c r="AB3303">
        <v>0.95134347674963893</v>
      </c>
      <c r="AC3303">
        <v>0.95902904767408215</v>
      </c>
      <c r="AD3303">
        <v>13921.916314672169</v>
      </c>
      <c r="AE3303">
        <v>30298.024614731559</v>
      </c>
      <c r="AF3303">
        <v>30049.82821334574</v>
      </c>
      <c r="AG3303">
        <v>13949.482795430667</v>
      </c>
      <c r="AH3303">
        <v>30340.319626025565</v>
      </c>
      <c r="AI3303">
        <v>30107.983853874997</v>
      </c>
      <c r="AJ3303">
        <v>0</v>
      </c>
      <c r="AK3303">
        <v>0</v>
      </c>
      <c r="AL3303">
        <v>1</v>
      </c>
    </row>
    <row r="3304" spans="1:38" x14ac:dyDescent="0.25">
      <c r="A3304">
        <v>116662041.83380432</v>
      </c>
      <c r="B3304">
        <v>5987717.0224467777</v>
      </c>
      <c r="C3304">
        <v>6254316.9778956678</v>
      </c>
      <c r="D3304">
        <v>6790495.3287749281</v>
      </c>
      <c r="E3304">
        <v>6645789.4177248301</v>
      </c>
      <c r="F3304">
        <v>167344.50294725067</v>
      </c>
      <c r="G3304">
        <v>439401.78051774</v>
      </c>
      <c r="H3304">
        <v>405633.94097557088</v>
      </c>
      <c r="I3304">
        <v>2.6756639220347853E-2</v>
      </c>
      <c r="J3304">
        <v>6.4708354728669315E-2</v>
      </c>
      <c r="K3304">
        <v>6.1036231436059955E-2</v>
      </c>
      <c r="L3304">
        <v>3262.3216415431029</v>
      </c>
      <c r="M3304">
        <v>7604.3568186893053</v>
      </c>
      <c r="N3304">
        <v>6997.3269267678888</v>
      </c>
      <c r="O3304">
        <v>2.0296019194032084E-2</v>
      </c>
      <c r="P3304">
        <v>4.8748337634593783E-2</v>
      </c>
      <c r="Q3304">
        <v>4.4856923958035581E-2</v>
      </c>
      <c r="R3304">
        <v>-266599.9554488901</v>
      </c>
      <c r="S3304">
        <v>-802778.30632815044</v>
      </c>
      <c r="T3304">
        <v>-658072.39527805243</v>
      </c>
      <c r="U3304">
        <v>-4.4524474762160454E-2</v>
      </c>
      <c r="V3304">
        <v>-0.13407084926002547</v>
      </c>
      <c r="W3304">
        <v>-0.10990372337421224</v>
      </c>
      <c r="X3304">
        <f t="shared" si="154"/>
        <v>4.4524474762160454E-2</v>
      </c>
      <c r="Y3304">
        <f t="shared" si="155"/>
        <v>0.13407084926002547</v>
      </c>
      <c r="Z3304">
        <f t="shared" si="156"/>
        <v>0.10990372337421224</v>
      </c>
      <c r="AA3304">
        <v>0.9910192376826531</v>
      </c>
      <c r="AB3304">
        <v>0.95185231989532604</v>
      </c>
      <c r="AC3304">
        <v>0.95914815108188267</v>
      </c>
      <c r="AD3304">
        <v>13914.352320388445</v>
      </c>
      <c r="AE3304">
        <v>30274.52309998075</v>
      </c>
      <c r="AF3304">
        <v>30037.432744507416</v>
      </c>
      <c r="AG3304">
        <v>13941.918801146943</v>
      </c>
      <c r="AH3304">
        <v>30316.818111274755</v>
      </c>
      <c r="AI3304">
        <v>30095.588385036674</v>
      </c>
      <c r="AJ3304">
        <v>0</v>
      </c>
      <c r="AK3304">
        <v>0</v>
      </c>
      <c r="AL3304">
        <v>0</v>
      </c>
    </row>
    <row r="3305" spans="1:38" x14ac:dyDescent="0.25">
      <c r="A3305">
        <v>116791430.57022634</v>
      </c>
      <c r="B3305">
        <v>5987717.0224467777</v>
      </c>
      <c r="C3305">
        <v>6339363.3929394884</v>
      </c>
      <c r="D3305">
        <v>7015025.4115021415</v>
      </c>
      <c r="E3305">
        <v>6849006.5239361636</v>
      </c>
      <c r="F3305">
        <v>167050.01669695281</v>
      </c>
      <c r="G3305">
        <v>436892.39796006057</v>
      </c>
      <c r="H3305">
        <v>402359.92816641025</v>
      </c>
      <c r="I3305">
        <v>2.6351229033976183E-2</v>
      </c>
      <c r="J3305">
        <v>6.227951751161339E-2</v>
      </c>
      <c r="K3305">
        <v>5.8747195926916955E-2</v>
      </c>
      <c r="L3305">
        <v>3256.5807366997187</v>
      </c>
      <c r="M3305">
        <v>7560.9290466381653</v>
      </c>
      <c r="N3305">
        <v>6940.8490641584922</v>
      </c>
      <c r="O3305">
        <v>2.0242402955894957E-2</v>
      </c>
      <c r="P3305">
        <v>4.8420375550218629E-2</v>
      </c>
      <c r="Q3305">
        <v>4.4449368093643089E-2</v>
      </c>
      <c r="R3305">
        <v>-351646.37049271073</v>
      </c>
      <c r="S3305">
        <v>-1027308.3890553638</v>
      </c>
      <c r="T3305">
        <v>-861289.50148938596</v>
      </c>
      <c r="U3305">
        <v>-5.8727954105789806E-2</v>
      </c>
      <c r="V3305">
        <v>-0.17156929514273739</v>
      </c>
      <c r="W3305">
        <v>-0.14384271973117307</v>
      </c>
      <c r="X3305">
        <f t="shared" si="154"/>
        <v>5.8727954105789806E-2</v>
      </c>
      <c r="Y3305">
        <f t="shared" si="155"/>
        <v>0.17156929514273739</v>
      </c>
      <c r="Z3305">
        <f t="shared" si="156"/>
        <v>0.14384271973117307</v>
      </c>
      <c r="AA3305">
        <v>0.99111054876667426</v>
      </c>
      <c r="AB3305">
        <v>0.95265712256221347</v>
      </c>
      <c r="AC3305">
        <v>0.96002149773925116</v>
      </c>
      <c r="AD3305">
        <v>13911.777284112757</v>
      </c>
      <c r="AE3305">
        <v>30257.787998786225</v>
      </c>
      <c r="AF3305">
        <v>30013.752570307202</v>
      </c>
      <c r="AG3305">
        <v>13939.343764871255</v>
      </c>
      <c r="AH3305">
        <v>30300.08301008023</v>
      </c>
      <c r="AI3305">
        <v>30071.90821083646</v>
      </c>
      <c r="AJ3305">
        <v>0</v>
      </c>
      <c r="AK3305">
        <v>0</v>
      </c>
      <c r="AL3305">
        <v>0</v>
      </c>
    </row>
    <row r="3306" spans="1:38" x14ac:dyDescent="0.25">
      <c r="A3306">
        <v>116811990.28313173</v>
      </c>
      <c r="B3306">
        <v>5987717.0224467777</v>
      </c>
      <c r="C3306">
        <v>6156475.010166306</v>
      </c>
      <c r="D3306">
        <v>6523300.0612160461</v>
      </c>
      <c r="E3306">
        <v>6356711.3473079223</v>
      </c>
      <c r="F3306">
        <v>161034.94333223678</v>
      </c>
      <c r="G3306">
        <v>439961.76608759537</v>
      </c>
      <c r="H3306">
        <v>408666.47899256973</v>
      </c>
      <c r="I3306">
        <v>2.6157004303000771E-2</v>
      </c>
      <c r="J3306">
        <v>6.7444661744653758E-2</v>
      </c>
      <c r="K3306">
        <v>6.4288978477155589E-2</v>
      </c>
      <c r="L3306">
        <v>3139.3190181037512</v>
      </c>
      <c r="M3306">
        <v>7614.0480176677884</v>
      </c>
      <c r="N3306">
        <v>7049.6392650099724</v>
      </c>
      <c r="O3306">
        <v>1.9533218465272627E-2</v>
      </c>
      <c r="P3306">
        <v>4.8781510807089049E-2</v>
      </c>
      <c r="Q3306">
        <v>4.5165469562864505E-2</v>
      </c>
      <c r="R3306">
        <v>-168757.98771952838</v>
      </c>
      <c r="S3306">
        <v>-535583.03876926843</v>
      </c>
      <c r="T3306">
        <v>-368994.32486114465</v>
      </c>
      <c r="U3306">
        <v>-2.8184028584999552E-2</v>
      </c>
      <c r="V3306">
        <v>-8.9446952279386718E-2</v>
      </c>
      <c r="W3306">
        <v>-6.1625210990742758E-2</v>
      </c>
      <c r="X3306">
        <f t="shared" si="154"/>
        <v>2.8184028584999552E-2</v>
      </c>
      <c r="Y3306">
        <f t="shared" si="155"/>
        <v>8.9446952279386718E-2</v>
      </c>
      <c r="Z3306">
        <f t="shared" si="156"/>
        <v>6.1625210990742758E-2</v>
      </c>
      <c r="AA3306">
        <v>0.99173400806405565</v>
      </c>
      <c r="AB3306">
        <v>0.9522002666714281</v>
      </c>
      <c r="AC3306">
        <v>0.95893942432703971</v>
      </c>
      <c r="AD3306">
        <v>13858.162983872708</v>
      </c>
      <c r="AE3306">
        <v>30278.244605295858</v>
      </c>
      <c r="AF3306">
        <v>30059.196498604277</v>
      </c>
      <c r="AG3306">
        <v>13885.729464631206</v>
      </c>
      <c r="AH3306">
        <v>30320.539616589864</v>
      </c>
      <c r="AI3306">
        <v>30117.352139133534</v>
      </c>
      <c r="AJ3306">
        <v>1</v>
      </c>
      <c r="AK3306">
        <v>1</v>
      </c>
      <c r="AL3306">
        <v>1</v>
      </c>
    </row>
    <row r="3307" spans="1:38" x14ac:dyDescent="0.25">
      <c r="A3307">
        <v>116864315.52325988</v>
      </c>
      <c r="B3307">
        <v>5987717.0224467777</v>
      </c>
      <c r="C3307">
        <v>6097857.5226557087</v>
      </c>
      <c r="D3307">
        <v>6590935.0093066134</v>
      </c>
      <c r="E3307">
        <v>6431415.018643315</v>
      </c>
      <c r="F3307">
        <v>166209.30545942084</v>
      </c>
      <c r="G3307">
        <v>444764.17354434065</v>
      </c>
      <c r="H3307">
        <v>412029.53687433049</v>
      </c>
      <c r="I3307">
        <v>2.7257000486137002E-2</v>
      </c>
      <c r="J3307">
        <v>6.7481195447431849E-2</v>
      </c>
      <c r="K3307">
        <v>6.4065145178773847E-2</v>
      </c>
      <c r="L3307">
        <v>3240.191369757958</v>
      </c>
      <c r="M3307">
        <v>7697.1592418571745</v>
      </c>
      <c r="N3307">
        <v>7107.6531861718468</v>
      </c>
      <c r="O3307">
        <v>2.0169575048137715E-2</v>
      </c>
      <c r="P3307">
        <v>4.9313650342928325E-2</v>
      </c>
      <c r="Q3307">
        <v>4.5536841965752167E-2</v>
      </c>
      <c r="R3307">
        <v>-110140.50020893104</v>
      </c>
      <c r="S3307">
        <v>-603217.98685983568</v>
      </c>
      <c r="T3307">
        <v>-443697.99619653728</v>
      </c>
      <c r="U3307">
        <v>-1.8394406381603522E-2</v>
      </c>
      <c r="V3307">
        <v>-0.10074256759270514</v>
      </c>
      <c r="W3307">
        <v>-7.4101363597043821E-2</v>
      </c>
      <c r="X3307">
        <f t="shared" si="154"/>
        <v>1.8394406381603522E-2</v>
      </c>
      <c r="Y3307">
        <f t="shared" si="155"/>
        <v>0.10074256759270514</v>
      </c>
      <c r="Z3307">
        <f t="shared" si="156"/>
        <v>7.4101363597043821E-2</v>
      </c>
      <c r="AA3307">
        <v>0.99111773761242095</v>
      </c>
      <c r="AB3307">
        <v>0.95050127982070731</v>
      </c>
      <c r="AC3307">
        <v>0.95770563799272257</v>
      </c>
      <c r="AD3307">
        <v>13904.400911690856</v>
      </c>
      <c r="AE3307">
        <v>30309.966908857685</v>
      </c>
      <c r="AF3307">
        <v>30083.144245261909</v>
      </c>
      <c r="AG3307">
        <v>13931.967392449355</v>
      </c>
      <c r="AH3307">
        <v>30352.26192015169</v>
      </c>
      <c r="AI3307">
        <v>30141.299885791166</v>
      </c>
      <c r="AJ3307">
        <v>1</v>
      </c>
      <c r="AK3307">
        <v>0</v>
      </c>
      <c r="AL3307">
        <v>1</v>
      </c>
    </row>
    <row r="3308" spans="1:38" x14ac:dyDescent="0.25">
      <c r="A3308">
        <v>116785655.96765929</v>
      </c>
      <c r="B3308">
        <v>5987717.0224467777</v>
      </c>
      <c r="C3308">
        <v>6176147.5487962663</v>
      </c>
      <c r="D3308">
        <v>6790892.8083853098</v>
      </c>
      <c r="E3308">
        <v>6610004.3471945282</v>
      </c>
      <c r="F3308">
        <v>171073.53532041376</v>
      </c>
      <c r="G3308">
        <v>432016.83928701549</v>
      </c>
      <c r="H3308">
        <v>400784.10978170263</v>
      </c>
      <c r="I3308">
        <v>2.7699068710519404E-2</v>
      </c>
      <c r="J3308">
        <v>6.3617090046476144E-2</v>
      </c>
      <c r="K3308">
        <v>6.0632957064817465E-2</v>
      </c>
      <c r="L3308">
        <v>3335.0178030466536</v>
      </c>
      <c r="M3308">
        <v>7476.551855911709</v>
      </c>
      <c r="N3308">
        <v>6913.6656475329055</v>
      </c>
      <c r="O3308">
        <v>2.0734832390809716E-2</v>
      </c>
      <c r="P3308">
        <v>4.7887039927983759E-2</v>
      </c>
      <c r="Q3308">
        <v>4.4281774445308897E-2</v>
      </c>
      <c r="R3308">
        <v>-188430.52634948865</v>
      </c>
      <c r="S3308">
        <v>-803175.78593853209</v>
      </c>
      <c r="T3308">
        <v>-622287.32474775054</v>
      </c>
      <c r="U3308">
        <v>-3.1469510940997966E-2</v>
      </c>
      <c r="V3308">
        <v>-0.13413723175754355</v>
      </c>
      <c r="W3308">
        <v>-0.10392731026114249</v>
      </c>
      <c r="X3308">
        <f t="shared" si="154"/>
        <v>3.1469510940997966E-2</v>
      </c>
      <c r="Y3308">
        <f t="shared" si="155"/>
        <v>0.13413723175754355</v>
      </c>
      <c r="Z3308">
        <f t="shared" si="156"/>
        <v>0.10392731026114249</v>
      </c>
      <c r="AA3308">
        <v>0.99059111093598584</v>
      </c>
      <c r="AB3308">
        <v>0.95352984900576299</v>
      </c>
      <c r="AC3308">
        <v>0.96018147911247465</v>
      </c>
      <c r="AD3308">
        <v>13946.573215145701</v>
      </c>
      <c r="AE3308">
        <v>30224.996237922704</v>
      </c>
      <c r="AF3308">
        <v>30002.286265357532</v>
      </c>
      <c r="AG3308">
        <v>13974.139695904199</v>
      </c>
      <c r="AH3308">
        <v>30267.291249216709</v>
      </c>
      <c r="AI3308">
        <v>30060.44190588679</v>
      </c>
      <c r="AJ3308">
        <v>1</v>
      </c>
      <c r="AK3308">
        <v>0</v>
      </c>
      <c r="AL3308">
        <v>0</v>
      </c>
    </row>
    <row r="3309" spans="1:38" x14ac:dyDescent="0.25">
      <c r="A3309">
        <v>116693680.41375381</v>
      </c>
      <c r="B3309">
        <v>5987717.0224467926</v>
      </c>
      <c r="C3309">
        <v>6620300.3315995289</v>
      </c>
      <c r="D3309">
        <v>7090064.1425809963</v>
      </c>
      <c r="E3309">
        <v>6935685.4462922616</v>
      </c>
      <c r="F3309">
        <v>170089.62805925644</v>
      </c>
      <c r="G3309">
        <v>437471.5537455008</v>
      </c>
      <c r="H3309">
        <v>404851.79655505903</v>
      </c>
      <c r="I3309">
        <v>2.5692131706985737E-2</v>
      </c>
      <c r="J3309">
        <v>6.170205867647454E-2</v>
      </c>
      <c r="K3309">
        <v>5.8372283415979914E-2</v>
      </c>
      <c r="L3309">
        <v>3315.8368804898087</v>
      </c>
      <c r="M3309">
        <v>7570.9520084042879</v>
      </c>
      <c r="N3309">
        <v>6983.8346627796391</v>
      </c>
      <c r="O3309">
        <v>2.0596508812354686E-2</v>
      </c>
      <c r="P3309">
        <v>4.8488080262081727E-2</v>
      </c>
      <c r="Q3309">
        <v>4.4727893571384618E-2</v>
      </c>
      <c r="R3309">
        <v>-632583.30915273633</v>
      </c>
      <c r="S3309">
        <v>-1102347.1201342037</v>
      </c>
      <c r="T3309">
        <v>-947968.42384546902</v>
      </c>
      <c r="U3309">
        <v>-0.10564682779451733</v>
      </c>
      <c r="V3309">
        <v>-0.18410140559443902</v>
      </c>
      <c r="W3309">
        <v>-0.15831884177086505</v>
      </c>
      <c r="X3309">
        <f t="shared" si="154"/>
        <v>0.10564682779451733</v>
      </c>
      <c r="Y3309">
        <f t="shared" si="155"/>
        <v>0.18410140559443902</v>
      </c>
      <c r="Z3309">
        <f t="shared" si="156"/>
        <v>0.15831884177086505</v>
      </c>
      <c r="AA3309">
        <v>0.99066172510688555</v>
      </c>
      <c r="AB3309">
        <v>0.95213133540744133</v>
      </c>
      <c r="AC3309">
        <v>0.95918355106602049</v>
      </c>
      <c r="AD3309">
        <v>13938.140438349601</v>
      </c>
      <c r="AE3309">
        <v>30261.658911920844</v>
      </c>
      <c r="AF3309">
        <v>30031.793097563976</v>
      </c>
      <c r="AG3309">
        <v>13965.706919108099</v>
      </c>
      <c r="AH3309">
        <v>30303.953923214849</v>
      </c>
      <c r="AI3309">
        <v>30089.948738093233</v>
      </c>
      <c r="AJ3309">
        <v>0</v>
      </c>
      <c r="AK3309">
        <v>0</v>
      </c>
      <c r="AL3309">
        <v>0</v>
      </c>
    </row>
    <row r="3310" spans="1:38" x14ac:dyDescent="0.25">
      <c r="A3310">
        <v>116918607.18460532</v>
      </c>
      <c r="B3310">
        <v>5987717.0224467777</v>
      </c>
      <c r="C3310">
        <v>5964417.952188029</v>
      </c>
      <c r="D3310">
        <v>6643951.1703902232</v>
      </c>
      <c r="E3310">
        <v>6481534.8568436578</v>
      </c>
      <c r="F3310">
        <v>162110.80976173014</v>
      </c>
      <c r="G3310">
        <v>436945.61592918407</v>
      </c>
      <c r="H3310">
        <v>404125.34474732011</v>
      </c>
      <c r="I3310">
        <v>2.7179652911858778E-2</v>
      </c>
      <c r="J3310">
        <v>6.5765928244099464E-2</v>
      </c>
      <c r="K3310">
        <v>6.2350254017474939E-2</v>
      </c>
      <c r="L3310">
        <v>3160.2926519819566</v>
      </c>
      <c r="M3310">
        <v>7561.850045242003</v>
      </c>
      <c r="N3310">
        <v>6971.3031157816313</v>
      </c>
      <c r="O3310">
        <v>1.9641832434160438E-2</v>
      </c>
      <c r="P3310">
        <v>4.839667986955451E-2</v>
      </c>
      <c r="Q3310">
        <v>4.4617113953535695E-2</v>
      </c>
      <c r="R3310">
        <v>23299.070258748718</v>
      </c>
      <c r="S3310">
        <v>-656234.14794344548</v>
      </c>
      <c r="T3310">
        <v>-493817.83439688012</v>
      </c>
      <c r="U3310">
        <v>3.891144182566589E-3</v>
      </c>
      <c r="V3310">
        <v>-0.10959672033320082</v>
      </c>
      <c r="W3310">
        <v>-8.2471805622352193E-2</v>
      </c>
      <c r="X3310">
        <f t="shared" si="154"/>
        <v>3.891144182566589E-3</v>
      </c>
      <c r="Y3310">
        <f t="shared" si="155"/>
        <v>0.10959672033320082</v>
      </c>
      <c r="Z3310">
        <f t="shared" si="156"/>
        <v>8.2471805622352193E-2</v>
      </c>
      <c r="AA3310">
        <v>0.99158718276118374</v>
      </c>
      <c r="AB3310">
        <v>0.95266059922304158</v>
      </c>
      <c r="AC3310">
        <v>0.95968268872869011</v>
      </c>
      <c r="AD3310">
        <v>13867.898049344634</v>
      </c>
      <c r="AE3310">
        <v>30258.143906639856</v>
      </c>
      <c r="AF3310">
        <v>30026.545253973789</v>
      </c>
      <c r="AG3310">
        <v>13895.464530103132</v>
      </c>
      <c r="AH3310">
        <v>30300.438917933861</v>
      </c>
      <c r="AI3310">
        <v>30084.700894503047</v>
      </c>
      <c r="AJ3310">
        <v>1</v>
      </c>
      <c r="AK3310">
        <v>0</v>
      </c>
      <c r="AL3310">
        <v>1</v>
      </c>
    </row>
    <row r="3311" spans="1:38" x14ac:dyDescent="0.25">
      <c r="A3311">
        <v>116843681.84804767</v>
      </c>
      <c r="B3311">
        <v>5987717.0224467777</v>
      </c>
      <c r="C3311">
        <v>6016917.3428579187</v>
      </c>
      <c r="D3311">
        <v>6432204.4310218999</v>
      </c>
      <c r="E3311">
        <v>6278673.4589134036</v>
      </c>
      <c r="F3311">
        <v>164619.42124036537</v>
      </c>
      <c r="G3311">
        <v>433043.20357417292</v>
      </c>
      <c r="H3311">
        <v>397437.73033287015</v>
      </c>
      <c r="I3311">
        <v>2.7359428734012547E-2</v>
      </c>
      <c r="J3311">
        <v>6.7324228919971418E-2</v>
      </c>
      <c r="K3311">
        <v>6.3299633741687109E-2</v>
      </c>
      <c r="L3311">
        <v>3209.1971416594861</v>
      </c>
      <c r="M3311">
        <v>7494.314278850251</v>
      </c>
      <c r="N3311">
        <v>6855.9394351549245</v>
      </c>
      <c r="O3311">
        <v>1.9980246919155488E-2</v>
      </c>
      <c r="P3311">
        <v>4.8022883941845153E-2</v>
      </c>
      <c r="Q3311">
        <v>4.3932236033378008E-2</v>
      </c>
      <c r="R3311">
        <v>-29200.32041114103</v>
      </c>
      <c r="S3311">
        <v>-444487.40857512224</v>
      </c>
      <c r="T3311">
        <v>-290956.43646662589</v>
      </c>
      <c r="U3311">
        <v>-4.8767034750765194E-3</v>
      </c>
      <c r="V3311">
        <v>-7.4233202221953051E-2</v>
      </c>
      <c r="W3311">
        <v>-4.85922155933367E-2</v>
      </c>
      <c r="X3311">
        <f t="shared" si="154"/>
        <v>4.8767034750765194E-3</v>
      </c>
      <c r="Y3311">
        <f t="shared" si="155"/>
        <v>7.4233202221953051E-2</v>
      </c>
      <c r="Z3311">
        <f t="shared" si="156"/>
        <v>4.85922155933367E-2</v>
      </c>
      <c r="AA3311">
        <v>0.9913110186889017</v>
      </c>
      <c r="AB3311">
        <v>0.95311202984400201</v>
      </c>
      <c r="AC3311">
        <v>0.96067863660832686</v>
      </c>
      <c r="AD3311">
        <v>13890.348754575873</v>
      </c>
      <c r="AE3311">
        <v>30231.929948198824</v>
      </c>
      <c r="AF3311">
        <v>29977.786364344549</v>
      </c>
      <c r="AG3311">
        <v>13917.915235334371</v>
      </c>
      <c r="AH3311">
        <v>30274.224959492829</v>
      </c>
      <c r="AI3311">
        <v>30035.942004873807</v>
      </c>
      <c r="AJ3311">
        <v>1</v>
      </c>
      <c r="AK3311">
        <v>1</v>
      </c>
      <c r="AL3311">
        <v>1</v>
      </c>
    </row>
    <row r="3312" spans="1:38" x14ac:dyDescent="0.25">
      <c r="A3312">
        <v>116788324.51390637</v>
      </c>
      <c r="B3312">
        <v>5987717.0224467777</v>
      </c>
      <c r="C3312">
        <v>6246074.1542177135</v>
      </c>
      <c r="D3312">
        <v>6592188.4693639763</v>
      </c>
      <c r="E3312">
        <v>6436293.0602250872</v>
      </c>
      <c r="F3312">
        <v>169416.81499102071</v>
      </c>
      <c r="G3312">
        <v>436178.67566477612</v>
      </c>
      <c r="H3312">
        <v>401870.93355727982</v>
      </c>
      <c r="I3312">
        <v>2.7123727770125911E-2</v>
      </c>
      <c r="J3312">
        <v>6.6165989897260816E-2</v>
      </c>
      <c r="K3312">
        <v>6.2438259071942531E-2</v>
      </c>
      <c r="L3312">
        <v>3302.720628718394</v>
      </c>
      <c r="M3312">
        <v>7548.5772555361773</v>
      </c>
      <c r="N3312">
        <v>6932.4137366381237</v>
      </c>
      <c r="O3312">
        <v>2.0528404106341193E-2</v>
      </c>
      <c r="P3312">
        <v>4.8340964702336578E-2</v>
      </c>
      <c r="Q3312">
        <v>4.4395063652430372E-2</v>
      </c>
      <c r="R3312">
        <v>-258357.13177093584</v>
      </c>
      <c r="S3312">
        <v>-604471.4469171986</v>
      </c>
      <c r="T3312">
        <v>-448576.03777830955</v>
      </c>
      <c r="U3312">
        <v>-4.3147852646076221E-2</v>
      </c>
      <c r="V3312">
        <v>-0.10095190615240393</v>
      </c>
      <c r="W3312">
        <v>-7.4916038299185791E-2</v>
      </c>
      <c r="X3312">
        <f t="shared" si="154"/>
        <v>4.3147852646076221E-2</v>
      </c>
      <c r="Y3312">
        <f t="shared" si="155"/>
        <v>0.10095190615240393</v>
      </c>
      <c r="Z3312">
        <f t="shared" si="156"/>
        <v>7.4916038299185791E-2</v>
      </c>
      <c r="AA3312">
        <v>0.99085656507910147</v>
      </c>
      <c r="AB3312">
        <v>0.95274927774527329</v>
      </c>
      <c r="AC3312">
        <v>0.96006587386293696</v>
      </c>
      <c r="AD3312">
        <v>13932.345826709114</v>
      </c>
      <c r="AE3312">
        <v>30253.010616796633</v>
      </c>
      <c r="AF3312">
        <v>30010.199256223001</v>
      </c>
      <c r="AG3312">
        <v>13959.912307467612</v>
      </c>
      <c r="AH3312">
        <v>30295.305628090638</v>
      </c>
      <c r="AI3312">
        <v>30068.354896752258</v>
      </c>
      <c r="AJ3312">
        <v>0</v>
      </c>
      <c r="AK3312">
        <v>0</v>
      </c>
      <c r="AL3312">
        <v>1</v>
      </c>
    </row>
    <row r="3313" spans="1:38" x14ac:dyDescent="0.25">
      <c r="A3313">
        <v>116934082.34962286</v>
      </c>
      <c r="B3313">
        <v>5987717.0224467926</v>
      </c>
      <c r="C3313">
        <v>6133250.3833965687</v>
      </c>
      <c r="D3313">
        <v>6756974.7650857503</v>
      </c>
      <c r="E3313">
        <v>6591361.9914306821</v>
      </c>
      <c r="F3313">
        <v>167376.59649019374</v>
      </c>
      <c r="G3313">
        <v>426424.05824478128</v>
      </c>
      <c r="H3313">
        <v>390893.26621265896</v>
      </c>
      <c r="I3313">
        <v>2.7290031553791103E-2</v>
      </c>
      <c r="J3313">
        <v>6.3108724402549943E-2</v>
      </c>
      <c r="K3313">
        <v>5.930386871800588E-2</v>
      </c>
      <c r="L3313">
        <v>3262.9472937626438</v>
      </c>
      <c r="M3313">
        <v>7379.762301249827</v>
      </c>
      <c r="N3313">
        <v>6743.0451470203243</v>
      </c>
      <c r="O3313">
        <v>2.0268540309660462E-2</v>
      </c>
      <c r="P3313">
        <v>4.7214522336249794E-2</v>
      </c>
      <c r="Q3313">
        <v>4.3140909247769837E-2</v>
      </c>
      <c r="R3313">
        <v>-145533.36094977614</v>
      </c>
      <c r="S3313">
        <v>-769257.74263895769</v>
      </c>
      <c r="T3313">
        <v>-603644.96898388956</v>
      </c>
      <c r="U3313">
        <v>-2.4305317102361338E-2</v>
      </c>
      <c r="V3313">
        <v>-0.12847262817450444</v>
      </c>
      <c r="W3313">
        <v>-0.10081387726255957</v>
      </c>
      <c r="X3313">
        <f t="shared" si="154"/>
        <v>2.4305317102361338E-2</v>
      </c>
      <c r="Y3313">
        <f t="shared" si="155"/>
        <v>0.12847262817450444</v>
      </c>
      <c r="Z3313">
        <f t="shared" si="156"/>
        <v>0.10081387726255957</v>
      </c>
      <c r="AA3313">
        <v>0.99108492648005819</v>
      </c>
      <c r="AB3313">
        <v>0.95470832628262514</v>
      </c>
      <c r="AC3313">
        <v>0.96210841678308956</v>
      </c>
      <c r="AD3313">
        <v>13914.63267773673</v>
      </c>
      <c r="AE3313">
        <v>30186.921776474595</v>
      </c>
      <c r="AF3313">
        <v>29929.270287812989</v>
      </c>
      <c r="AG3313">
        <v>13942.199158495228</v>
      </c>
      <c r="AH3313">
        <v>30229.216787768601</v>
      </c>
      <c r="AI3313">
        <v>29987.425928342247</v>
      </c>
      <c r="AJ3313">
        <v>1</v>
      </c>
      <c r="AK3313">
        <v>0</v>
      </c>
      <c r="AL3313">
        <v>0</v>
      </c>
    </row>
    <row r="3314" spans="1:38" x14ac:dyDescent="0.25">
      <c r="A3314">
        <v>116763945.75663806</v>
      </c>
      <c r="B3314">
        <v>5987717.0224467777</v>
      </c>
      <c r="C3314">
        <v>6466215.4328061892</v>
      </c>
      <c r="D3314">
        <v>6866482.6992710829</v>
      </c>
      <c r="E3314">
        <v>6700089.8412889466</v>
      </c>
      <c r="F3314">
        <v>172183.12249217404</v>
      </c>
      <c r="G3314">
        <v>444287.95532528788</v>
      </c>
      <c r="H3314">
        <v>409838.02287389099</v>
      </c>
      <c r="I3314">
        <v>2.6628114123542355E-2</v>
      </c>
      <c r="J3314">
        <v>6.4703862921325295E-2</v>
      </c>
      <c r="K3314">
        <v>6.1169033935677401E-2</v>
      </c>
      <c r="L3314">
        <v>3356.6488108172121</v>
      </c>
      <c r="M3314">
        <v>7688.9177339211565</v>
      </c>
      <c r="N3314">
        <v>7069.8488054812842</v>
      </c>
      <c r="O3314">
        <v>2.08649642485449E-2</v>
      </c>
      <c r="P3314">
        <v>4.924662477377946E-2</v>
      </c>
      <c r="Q3314">
        <v>4.5281560211639003E-2</v>
      </c>
      <c r="R3314">
        <v>-478498.4103594115</v>
      </c>
      <c r="S3314">
        <v>-878765.67682430521</v>
      </c>
      <c r="T3314">
        <v>-712372.8188421689</v>
      </c>
      <c r="U3314">
        <v>-7.9913330667701024E-2</v>
      </c>
      <c r="V3314">
        <v>-0.14676139061515181</v>
      </c>
      <c r="W3314">
        <v>-0.11897235894275278</v>
      </c>
      <c r="X3314">
        <f t="shared" si="154"/>
        <v>7.9913330667701024E-2</v>
      </c>
      <c r="Y3314">
        <f t="shared" si="155"/>
        <v>0.14676139061515181</v>
      </c>
      <c r="Z3314">
        <f t="shared" si="156"/>
        <v>0.11897235894275278</v>
      </c>
      <c r="AA3314">
        <v>0.99055160309085233</v>
      </c>
      <c r="AB3314">
        <v>0.95117985161139385</v>
      </c>
      <c r="AC3314">
        <v>0.95863948736018378</v>
      </c>
      <c r="AD3314">
        <v>13956.025163467981</v>
      </c>
      <c r="AE3314">
        <v>30306.836586745027</v>
      </c>
      <c r="AF3314">
        <v>30067.561152802627</v>
      </c>
      <c r="AG3314">
        <v>13983.591644226479</v>
      </c>
      <c r="AH3314">
        <v>30349.131598039032</v>
      </c>
      <c r="AI3314">
        <v>30125.716793331885</v>
      </c>
      <c r="AJ3314">
        <v>0</v>
      </c>
      <c r="AK3314">
        <v>0</v>
      </c>
      <c r="AL3314">
        <v>0</v>
      </c>
    </row>
    <row r="3315" spans="1:38" x14ac:dyDescent="0.25">
      <c r="A3315">
        <v>116841367.97907552</v>
      </c>
      <c r="B3315">
        <v>5987717.0224467777</v>
      </c>
      <c r="C3315">
        <v>6344115.5983831594</v>
      </c>
      <c r="D3315">
        <v>6690858.7744736252</v>
      </c>
      <c r="E3315">
        <v>6545922.346352973</v>
      </c>
      <c r="F3315">
        <v>163876.42998981581</v>
      </c>
      <c r="G3315">
        <v>432464.46227027784</v>
      </c>
      <c r="H3315">
        <v>398889.77135906764</v>
      </c>
      <c r="I3315">
        <v>2.5831249044639227E-2</v>
      </c>
      <c r="J3315">
        <v>6.4635120370523755E-2</v>
      </c>
      <c r="K3315">
        <v>6.0937137694782928E-2</v>
      </c>
      <c r="L3315">
        <v>3194.712791152263</v>
      </c>
      <c r="M3315">
        <v>7484.2984901674054</v>
      </c>
      <c r="N3315">
        <v>6880.98764918493</v>
      </c>
      <c r="O3315">
        <v>1.9856091752404888E-2</v>
      </c>
      <c r="P3315">
        <v>4.7916966480457103E-2</v>
      </c>
      <c r="Q3315">
        <v>4.4054369954859812E-2</v>
      </c>
      <c r="R3315">
        <v>-356398.57593638171</v>
      </c>
      <c r="S3315">
        <v>-703141.75202684756</v>
      </c>
      <c r="T3315">
        <v>-558205.32390619535</v>
      </c>
      <c r="U3315">
        <v>-5.9521613095661216E-2</v>
      </c>
      <c r="V3315">
        <v>-0.11743069176297193</v>
      </c>
      <c r="W3315">
        <v>-9.3225067553057872E-2</v>
      </c>
      <c r="X3315">
        <f t="shared" si="154"/>
        <v>5.9521613095661216E-2</v>
      </c>
      <c r="Y3315">
        <f t="shared" si="155"/>
        <v>0.11743069176297193</v>
      </c>
      <c r="Z3315">
        <f t="shared" si="156"/>
        <v>9.3225067553057872E-2</v>
      </c>
      <c r="AA3315">
        <v>0.99134367630053344</v>
      </c>
      <c r="AB3315">
        <v>0.9533018385371882</v>
      </c>
      <c r="AC3315">
        <v>0.96044547863810203</v>
      </c>
      <c r="AD3315">
        <v>13883.735246024289</v>
      </c>
      <c r="AE3315">
        <v>30228.022224654007</v>
      </c>
      <c r="AF3315">
        <v>29988.442453885262</v>
      </c>
      <c r="AG3315">
        <v>13911.301726782787</v>
      </c>
      <c r="AH3315">
        <v>30270.317235948012</v>
      </c>
      <c r="AI3315">
        <v>30046.598094414519</v>
      </c>
      <c r="AJ3315">
        <v>0</v>
      </c>
      <c r="AK3315">
        <v>0</v>
      </c>
      <c r="AL3315">
        <v>0</v>
      </c>
    </row>
    <row r="3316" spans="1:38" x14ac:dyDescent="0.25">
      <c r="A3316">
        <v>116998626.16789816</v>
      </c>
      <c r="B3316">
        <v>5987717.0224467777</v>
      </c>
      <c r="C3316">
        <v>5985914.2590447925</v>
      </c>
      <c r="D3316">
        <v>6449807.2422797363</v>
      </c>
      <c r="E3316">
        <v>6297171.2641491527</v>
      </c>
      <c r="F3316">
        <v>162091.29644166995</v>
      </c>
      <c r="G3316">
        <v>432660.08871613833</v>
      </c>
      <c r="H3316">
        <v>400777.01121268276</v>
      </c>
      <c r="I3316">
        <v>2.7078786869816577E-2</v>
      </c>
      <c r="J3316">
        <v>6.7081088234694455E-2</v>
      </c>
      <c r="K3316">
        <v>6.3643975112186196E-2</v>
      </c>
      <c r="L3316">
        <v>3159.9122467388229</v>
      </c>
      <c r="M3316">
        <v>7487.6840324283912</v>
      </c>
      <c r="N3316">
        <v>6913.5431947420975</v>
      </c>
      <c r="O3316">
        <v>1.9647217627373214E-2</v>
      </c>
      <c r="P3316">
        <v>4.7914950723129728E-2</v>
      </c>
      <c r="Q3316">
        <v>4.424092684248352E-2</v>
      </c>
      <c r="R3316">
        <v>1802.7634019851685</v>
      </c>
      <c r="S3316">
        <v>-462090.21983295865</v>
      </c>
      <c r="T3316">
        <v>-309454.241702375</v>
      </c>
      <c r="U3316">
        <v>3.010769205069247E-4</v>
      </c>
      <c r="V3316">
        <v>-7.7173022389113069E-2</v>
      </c>
      <c r="W3316">
        <v>-5.168150741631438E-2</v>
      </c>
      <c r="X3316">
        <f t="shared" si="154"/>
        <v>3.010769205069247E-4</v>
      </c>
      <c r="Y3316">
        <f t="shared" si="155"/>
        <v>7.7173022389113069E-2</v>
      </c>
      <c r="Z3316">
        <f t="shared" si="156"/>
        <v>5.168150741631438E-2</v>
      </c>
      <c r="AA3316">
        <v>0.99154991755924615</v>
      </c>
      <c r="AB3316">
        <v>0.95332294051557853</v>
      </c>
      <c r="AC3316">
        <v>0.96012443726458707</v>
      </c>
      <c r="AD3316">
        <v>13867.72205743455</v>
      </c>
      <c r="AE3316">
        <v>30229.34370023552</v>
      </c>
      <c r="AF3316">
        <v>30002.234511303785</v>
      </c>
      <c r="AG3316">
        <v>13895.288538193048</v>
      </c>
      <c r="AH3316">
        <v>30271.638711529526</v>
      </c>
      <c r="AI3316">
        <v>30060.390151833042</v>
      </c>
      <c r="AJ3316">
        <v>1</v>
      </c>
      <c r="AK3316">
        <v>1</v>
      </c>
      <c r="AL3316">
        <v>1</v>
      </c>
    </row>
    <row r="3317" spans="1:38" x14ac:dyDescent="0.25">
      <c r="A3317">
        <v>116699048.43287545</v>
      </c>
      <c r="B3317">
        <v>5987717.0224467777</v>
      </c>
      <c r="C3317">
        <v>6375456.0278138826</v>
      </c>
      <c r="D3317">
        <v>6885921.2253547469</v>
      </c>
      <c r="E3317">
        <v>6724052.2515855171</v>
      </c>
      <c r="F3317">
        <v>164185.15286056011</v>
      </c>
      <c r="G3317">
        <v>433027.23851882218</v>
      </c>
      <c r="H3317">
        <v>398514.98594321986</v>
      </c>
      <c r="I3317">
        <v>2.5752691594809494E-2</v>
      </c>
      <c r="J3317">
        <v>6.288588328956865E-2</v>
      </c>
      <c r="K3317">
        <v>5.9267086428314249E-2</v>
      </c>
      <c r="L3317">
        <v>3200.7312338541778</v>
      </c>
      <c r="M3317">
        <v>7494.037985073348</v>
      </c>
      <c r="N3317">
        <v>6874.522470073488</v>
      </c>
      <c r="O3317">
        <v>1.9903264340701013E-2</v>
      </c>
      <c r="P3317">
        <v>4.8021415790463796E-2</v>
      </c>
      <c r="Q3317">
        <v>4.4051591752514191E-2</v>
      </c>
      <c r="R3317">
        <v>-387739.0053671049</v>
      </c>
      <c r="S3317">
        <v>-898204.20290796924</v>
      </c>
      <c r="T3317">
        <v>-736335.22913873941</v>
      </c>
      <c r="U3317">
        <v>-6.4755733097196705E-2</v>
      </c>
      <c r="V3317">
        <v>-0.15000779087267779</v>
      </c>
      <c r="W3317">
        <v>-0.12297428659009151</v>
      </c>
      <c r="X3317">
        <f t="shared" si="154"/>
        <v>6.4755733097196705E-2</v>
      </c>
      <c r="Y3317">
        <f t="shared" si="155"/>
        <v>0.15000779087267779</v>
      </c>
      <c r="Z3317">
        <f t="shared" si="156"/>
        <v>0.12297428659009151</v>
      </c>
      <c r="AA3317">
        <v>0.9913443379655702</v>
      </c>
      <c r="AB3317">
        <v>0.95312613969999149</v>
      </c>
      <c r="AC3317">
        <v>0.96047416922270656</v>
      </c>
      <c r="AD3317">
        <v>13886.486881655275</v>
      </c>
      <c r="AE3317">
        <v>30231.822220491078</v>
      </c>
      <c r="AF3317">
        <v>29985.69573572055</v>
      </c>
      <c r="AG3317">
        <v>13914.053362413773</v>
      </c>
      <c r="AH3317">
        <v>30274.117231785083</v>
      </c>
      <c r="AI3317">
        <v>30043.851376249808</v>
      </c>
      <c r="AJ3317">
        <v>0</v>
      </c>
      <c r="AK3317">
        <v>0</v>
      </c>
      <c r="AL3317">
        <v>0</v>
      </c>
    </row>
    <row r="3318" spans="1:38" x14ac:dyDescent="0.25">
      <c r="A3318">
        <v>116833941.29488131</v>
      </c>
      <c r="B3318">
        <v>5987717.0224467926</v>
      </c>
      <c r="C3318">
        <v>6117028.2538429312</v>
      </c>
      <c r="D3318">
        <v>6623539.1237497712</v>
      </c>
      <c r="E3318">
        <v>6470235.2668768857</v>
      </c>
      <c r="F3318">
        <v>168655.6609769502</v>
      </c>
      <c r="G3318">
        <v>443459.09406874626</v>
      </c>
      <c r="H3318">
        <v>410743.57020106382</v>
      </c>
      <c r="I3318">
        <v>2.7571502693484341E-2</v>
      </c>
      <c r="J3318">
        <v>6.6951985303242478E-2</v>
      </c>
      <c r="K3318">
        <v>6.3482014680947677E-2</v>
      </c>
      <c r="L3318">
        <v>3287.882201588031</v>
      </c>
      <c r="M3318">
        <v>7674.5733297166416</v>
      </c>
      <c r="N3318">
        <v>7085.4698126401872</v>
      </c>
      <c r="O3318">
        <v>2.0446164029297241E-2</v>
      </c>
      <c r="P3318">
        <v>4.9150393270212332E-2</v>
      </c>
      <c r="Q3318">
        <v>4.5377588151645304E-2</v>
      </c>
      <c r="R3318">
        <v>-129311.23139613867</v>
      </c>
      <c r="S3318">
        <v>-635822.10130297858</v>
      </c>
      <c r="T3318">
        <v>-482518.24443009309</v>
      </c>
      <c r="U3318">
        <v>-2.1596082598989878E-2</v>
      </c>
      <c r="V3318">
        <v>-0.10618773380896335</v>
      </c>
      <c r="W3318">
        <v>-8.0584677368891272E-2</v>
      </c>
      <c r="X3318">
        <f t="shared" si="154"/>
        <v>2.1596082598989878E-2</v>
      </c>
      <c r="Y3318">
        <f t="shared" si="155"/>
        <v>0.10618773380896335</v>
      </c>
      <c r="Z3318">
        <f t="shared" si="156"/>
        <v>8.0584677368891272E-2</v>
      </c>
      <c r="AA3318">
        <v>0.99088458403509616</v>
      </c>
      <c r="AB3318">
        <v>0.95095123598911957</v>
      </c>
      <c r="AC3318">
        <v>0.95810580150528102</v>
      </c>
      <c r="AD3318">
        <v>13925.762569402068</v>
      </c>
      <c r="AE3318">
        <v>30301.380227758462</v>
      </c>
      <c r="AF3318">
        <v>30074.010262522934</v>
      </c>
      <c r="AG3318">
        <v>13953.329050160566</v>
      </c>
      <c r="AH3318">
        <v>30343.675239052467</v>
      </c>
      <c r="AI3318">
        <v>30132.165903052191</v>
      </c>
      <c r="AJ3318">
        <v>1</v>
      </c>
      <c r="AK3318">
        <v>0</v>
      </c>
      <c r="AL3318">
        <v>1</v>
      </c>
    </row>
    <row r="3319" spans="1:38" x14ac:dyDescent="0.25">
      <c r="A3319">
        <v>116900359.7444662</v>
      </c>
      <c r="B3319">
        <v>5987717.0224467777</v>
      </c>
      <c r="C3319">
        <v>6275714.7628375944</v>
      </c>
      <c r="D3319">
        <v>6824348.3284316333</v>
      </c>
      <c r="E3319">
        <v>6672629.4012426995</v>
      </c>
      <c r="F3319">
        <v>169713.96307784738</v>
      </c>
      <c r="G3319">
        <v>434946.1938701935</v>
      </c>
      <c r="H3319">
        <v>401011.95118394576</v>
      </c>
      <c r="I3319">
        <v>2.7042969524814796E-2</v>
      </c>
      <c r="J3319">
        <v>6.3734465613092831E-2</v>
      </c>
      <c r="K3319">
        <v>6.0098040378094721E-2</v>
      </c>
      <c r="L3319">
        <v>3308.5134251193808</v>
      </c>
      <c r="M3319">
        <v>7527.247730363335</v>
      </c>
      <c r="N3319">
        <v>6917.5959911701902</v>
      </c>
      <c r="O3319">
        <v>2.0546244645198646E-2</v>
      </c>
      <c r="P3319">
        <v>4.8158771725019624E-2</v>
      </c>
      <c r="Q3319">
        <v>4.4258265193112684E-2</v>
      </c>
      <c r="R3319">
        <v>-287997.7403908167</v>
      </c>
      <c r="S3319">
        <v>-836631.30598485563</v>
      </c>
      <c r="T3319">
        <v>-684912.3787959218</v>
      </c>
      <c r="U3319">
        <v>-4.809808802105537E-2</v>
      </c>
      <c r="V3319">
        <v>-0.13972458999790552</v>
      </c>
      <c r="W3319">
        <v>-0.114386230382685</v>
      </c>
      <c r="X3319">
        <f t="shared" si="154"/>
        <v>4.809808802105537E-2</v>
      </c>
      <c r="Y3319">
        <f t="shared" si="155"/>
        <v>0.13972458999790552</v>
      </c>
      <c r="Z3319">
        <f t="shared" si="156"/>
        <v>0.114386230382685</v>
      </c>
      <c r="AA3319">
        <v>0.99084595894096017</v>
      </c>
      <c r="AB3319">
        <v>0.95318358317437346</v>
      </c>
      <c r="AC3319">
        <v>0.96037829729215929</v>
      </c>
      <c r="AD3319">
        <v>13934.90785081433</v>
      </c>
      <c r="AE3319">
        <v>30244.742423951629</v>
      </c>
      <c r="AF3319">
        <v>30003.946918552774</v>
      </c>
      <c r="AG3319">
        <v>13962.474331572828</v>
      </c>
      <c r="AH3319">
        <v>30287.037435245635</v>
      </c>
      <c r="AI3319">
        <v>30062.102559082032</v>
      </c>
      <c r="AJ3319">
        <v>0</v>
      </c>
      <c r="AK3319">
        <v>0</v>
      </c>
      <c r="AL3319">
        <v>0</v>
      </c>
    </row>
    <row r="3320" spans="1:38" x14ac:dyDescent="0.25">
      <c r="A3320">
        <v>116865981.49071847</v>
      </c>
      <c r="B3320">
        <v>5987717.0224467777</v>
      </c>
      <c r="C3320">
        <v>6041852.942151323</v>
      </c>
      <c r="D3320">
        <v>6525778.3316801991</v>
      </c>
      <c r="E3320">
        <v>6360612.0511529418</v>
      </c>
      <c r="F3320">
        <v>168647.46138022904</v>
      </c>
      <c r="G3320">
        <v>436352.95848343096</v>
      </c>
      <c r="H3320">
        <v>403172.36617495131</v>
      </c>
      <c r="I3320">
        <v>2.7913201958897519E-2</v>
      </c>
      <c r="J3320">
        <v>6.6866040540344659E-2</v>
      </c>
      <c r="K3320">
        <v>6.3385781577713296E-2</v>
      </c>
      <c r="L3320">
        <v>3287.7223533625784</v>
      </c>
      <c r="M3320">
        <v>7551.5934216037267</v>
      </c>
      <c r="N3320">
        <v>6954.8639031037883</v>
      </c>
      <c r="O3320">
        <v>2.0448902047771271E-2</v>
      </c>
      <c r="P3320">
        <v>4.8360546824231236E-2</v>
      </c>
      <c r="Q3320">
        <v>4.4539079723227189E-2</v>
      </c>
      <c r="R3320">
        <v>-54135.919704545289</v>
      </c>
      <c r="S3320">
        <v>-538061.30923342146</v>
      </c>
      <c r="T3320">
        <v>-372895.0287061641</v>
      </c>
      <c r="U3320">
        <v>-9.0411620157733463E-3</v>
      </c>
      <c r="V3320">
        <v>-8.9860844661886166E-2</v>
      </c>
      <c r="W3320">
        <v>-6.2276661924445281E-2</v>
      </c>
      <c r="X3320">
        <f t="shared" si="154"/>
        <v>9.0411620157733463E-3</v>
      </c>
      <c r="Y3320">
        <f t="shared" si="155"/>
        <v>8.9860844661886166E-2</v>
      </c>
      <c r="Z3320">
        <f t="shared" si="156"/>
        <v>6.2276661924445281E-2</v>
      </c>
      <c r="AA3320">
        <v>0.99096684940047919</v>
      </c>
      <c r="AB3320">
        <v>0.95306792981064481</v>
      </c>
      <c r="AC3320">
        <v>0.96010974813648753</v>
      </c>
      <c r="AD3320">
        <v>13925.691489061484</v>
      </c>
      <c r="AE3320">
        <v>30254.177919809954</v>
      </c>
      <c r="AF3320">
        <v>30019.646672089551</v>
      </c>
      <c r="AG3320">
        <v>13953.257969819982</v>
      </c>
      <c r="AH3320">
        <v>30296.472931103959</v>
      </c>
      <c r="AI3320">
        <v>30077.802312618809</v>
      </c>
      <c r="AJ3320">
        <v>1</v>
      </c>
      <c r="AK3320">
        <v>1</v>
      </c>
      <c r="AL3320">
        <v>1</v>
      </c>
    </row>
    <row r="3321" spans="1:38" x14ac:dyDescent="0.25">
      <c r="A3321">
        <v>116868496.32209456</v>
      </c>
      <c r="B3321">
        <v>5987717.0224467777</v>
      </c>
      <c r="C3321">
        <v>6329884.857668723</v>
      </c>
      <c r="D3321">
        <v>6844858.4104767516</v>
      </c>
      <c r="E3321">
        <v>6675388.2044645716</v>
      </c>
      <c r="F3321">
        <v>163080.73996613201</v>
      </c>
      <c r="G3321">
        <v>439645.77758296812</v>
      </c>
      <c r="H3321">
        <v>406024.7040892542</v>
      </c>
      <c r="I3321">
        <v>2.5763618712362192E-2</v>
      </c>
      <c r="J3321">
        <v>6.4230076243804488E-2</v>
      </c>
      <c r="K3321">
        <v>6.0824133616334181E-2</v>
      </c>
      <c r="L3321">
        <v>3179.2010967822257</v>
      </c>
      <c r="M3321">
        <v>7608.5794705513927</v>
      </c>
      <c r="N3321">
        <v>7004.0677267383444</v>
      </c>
      <c r="O3321">
        <v>1.9760113509107103E-2</v>
      </c>
      <c r="P3321">
        <v>4.8707412516415076E-2</v>
      </c>
      <c r="Q3321">
        <v>4.4837543904162051E-2</v>
      </c>
      <c r="R3321">
        <v>-342167.83522194531</v>
      </c>
      <c r="S3321">
        <v>-857141.38802997395</v>
      </c>
      <c r="T3321">
        <v>-687671.18201779388</v>
      </c>
      <c r="U3321">
        <v>-5.7144957575520877E-2</v>
      </c>
      <c r="V3321">
        <v>-0.14314994927394178</v>
      </c>
      <c r="W3321">
        <v>-0.11484697413719609</v>
      </c>
      <c r="X3321">
        <f t="shared" si="154"/>
        <v>5.7144957575520877E-2</v>
      </c>
      <c r="Y3321">
        <f t="shared" si="155"/>
        <v>0.14314994927394178</v>
      </c>
      <c r="Z3321">
        <f t="shared" si="156"/>
        <v>0.11484697413719609</v>
      </c>
      <c r="AA3321">
        <v>0.99153047448886844</v>
      </c>
      <c r="AB3321">
        <v>0.95218875751748422</v>
      </c>
      <c r="AC3321">
        <v>0.95940051397503545</v>
      </c>
      <c r="AD3321">
        <v>13876.619322483955</v>
      </c>
      <c r="AE3321">
        <v>30276.145218002319</v>
      </c>
      <c r="AF3321">
        <v>30040.24626694898</v>
      </c>
      <c r="AG3321">
        <v>13904.185803242453</v>
      </c>
      <c r="AH3321">
        <v>30318.440229296324</v>
      </c>
      <c r="AI3321">
        <v>30098.401907478237</v>
      </c>
      <c r="AJ3321">
        <v>0</v>
      </c>
      <c r="AK3321">
        <v>0</v>
      </c>
      <c r="AL3321">
        <v>0</v>
      </c>
    </row>
    <row r="3322" spans="1:38" x14ac:dyDescent="0.25">
      <c r="A3322">
        <v>116800833.19687063</v>
      </c>
      <c r="B3322">
        <v>5987717.0224467777</v>
      </c>
      <c r="C3322">
        <v>6297882.869192292</v>
      </c>
      <c r="D3322">
        <v>6840344.5520014307</v>
      </c>
      <c r="E3322">
        <v>6706859.26641085</v>
      </c>
      <c r="F3322">
        <v>157958.14897114909</v>
      </c>
      <c r="G3322">
        <v>431052.74435301474</v>
      </c>
      <c r="H3322">
        <v>398039.85829982924</v>
      </c>
      <c r="I3322">
        <v>2.508115064251859E-2</v>
      </c>
      <c r="J3322">
        <v>6.301623274618412E-2</v>
      </c>
      <c r="K3322">
        <v>5.934817512770605E-2</v>
      </c>
      <c r="L3322">
        <v>3079.3380049603547</v>
      </c>
      <c r="M3322">
        <v>7459.8670762629008</v>
      </c>
      <c r="N3322">
        <v>6866.326352547575</v>
      </c>
      <c r="O3322">
        <v>1.9139801184315339E-2</v>
      </c>
      <c r="P3322">
        <v>4.7770060477301035E-2</v>
      </c>
      <c r="Q3322">
        <v>4.3969258669740399E-2</v>
      </c>
      <c r="R3322">
        <v>-310165.84674551431</v>
      </c>
      <c r="S3322">
        <v>-852627.52955465298</v>
      </c>
      <c r="T3322">
        <v>-719142.24396407232</v>
      </c>
      <c r="U3322">
        <v>-5.1800351550142287E-2</v>
      </c>
      <c r="V3322">
        <v>-0.14239609626813016</v>
      </c>
      <c r="W3322">
        <v>-0.12010291088709586</v>
      </c>
      <c r="X3322">
        <f t="shared" si="154"/>
        <v>5.1800351550142287E-2</v>
      </c>
      <c r="Y3322">
        <f t="shared" si="155"/>
        <v>0.14239609626813016</v>
      </c>
      <c r="Z3322">
        <f t="shared" si="156"/>
        <v>0.12010291088709586</v>
      </c>
      <c r="AA3322">
        <v>0.99199234347071386</v>
      </c>
      <c r="AB3322">
        <v>0.95380884298432356</v>
      </c>
      <c r="AC3322">
        <v>0.96078587404622573</v>
      </c>
      <c r="AD3322">
        <v>13829.959157725114</v>
      </c>
      <c r="AE3322">
        <v>30218.468174317462</v>
      </c>
      <c r="AF3322">
        <v>29982.209916385789</v>
      </c>
      <c r="AG3322">
        <v>13857.525638483612</v>
      </c>
      <c r="AH3322">
        <v>30260.763185611468</v>
      </c>
      <c r="AI3322">
        <v>30040.365556915047</v>
      </c>
      <c r="AJ3322">
        <v>0</v>
      </c>
      <c r="AK3322">
        <v>0</v>
      </c>
      <c r="AL3322">
        <v>0</v>
      </c>
    </row>
    <row r="3323" spans="1:38" x14ac:dyDescent="0.25">
      <c r="A3323">
        <v>117102216.19932376</v>
      </c>
      <c r="B3323">
        <v>5987717.0224467777</v>
      </c>
      <c r="C3323">
        <v>5878589.1026648339</v>
      </c>
      <c r="D3323">
        <v>6343661.1879561767</v>
      </c>
      <c r="E3323">
        <v>6187451.2556016929</v>
      </c>
      <c r="F3323">
        <v>163916.19741147579</v>
      </c>
      <c r="G3323">
        <v>434849.30818472954</v>
      </c>
      <c r="H3323">
        <v>400881.39876254695</v>
      </c>
      <c r="I3323">
        <v>2.7883594949198037E-2</v>
      </c>
      <c r="J3323">
        <v>6.8548633872552528E-2</v>
      </c>
      <c r="K3323">
        <v>6.4789423334788529E-2</v>
      </c>
      <c r="L3323">
        <v>3195.4880429115074</v>
      </c>
      <c r="M3323">
        <v>7525.5710113431624</v>
      </c>
      <c r="N3323">
        <v>6915.3439163773164</v>
      </c>
      <c r="O3323">
        <v>1.9862844012215084E-2</v>
      </c>
      <c r="P3323">
        <v>4.812860717247492E-2</v>
      </c>
      <c r="Q3323">
        <v>4.422599565032679E-2</v>
      </c>
      <c r="R3323">
        <v>109127.91978194378</v>
      </c>
      <c r="S3323">
        <v>-355944.16550939903</v>
      </c>
      <c r="T3323">
        <v>-199734.23315491527</v>
      </c>
      <c r="U3323">
        <v>1.8225296782203401E-2</v>
      </c>
      <c r="V3323">
        <v>-5.9445722664420199E-2</v>
      </c>
      <c r="W3323">
        <v>-3.335732674175329E-2</v>
      </c>
      <c r="X3323">
        <f t="shared" si="154"/>
        <v>1.8225296782203401E-2</v>
      </c>
      <c r="Y3323">
        <f t="shared" si="155"/>
        <v>5.9445722664420199E-2</v>
      </c>
      <c r="Z3323">
        <f t="shared" si="156"/>
        <v>3.335732674175329E-2</v>
      </c>
      <c r="AA3323">
        <v>0.99145499455172514</v>
      </c>
      <c r="AB3323">
        <v>0.95317691870811716</v>
      </c>
      <c r="AC3323">
        <v>0.9603808061246637</v>
      </c>
      <c r="AD3323">
        <v>13884.089982317249</v>
      </c>
      <c r="AE3323">
        <v>30244.091466402573</v>
      </c>
      <c r="AF3323">
        <v>30002.995484852207</v>
      </c>
      <c r="AG3323">
        <v>13911.656463075748</v>
      </c>
      <c r="AH3323">
        <v>30286.386477696578</v>
      </c>
      <c r="AI3323">
        <v>30061.151125381464</v>
      </c>
      <c r="AJ3323">
        <v>1</v>
      </c>
      <c r="AK3323">
        <v>1</v>
      </c>
      <c r="AL3323">
        <v>1</v>
      </c>
    </row>
    <row r="3324" spans="1:38" x14ac:dyDescent="0.25">
      <c r="A3324">
        <v>117019913.81492624</v>
      </c>
      <c r="B3324">
        <v>5987717.0224467777</v>
      </c>
      <c r="C3324">
        <v>5973457.0169346528</v>
      </c>
      <c r="D3324">
        <v>6481871.9262581859</v>
      </c>
      <c r="E3324">
        <v>6302085.6963290405</v>
      </c>
      <c r="F3324">
        <v>168192.04342782838</v>
      </c>
      <c r="G3324">
        <v>436540.72689966072</v>
      </c>
      <c r="H3324">
        <v>403548.97142494493</v>
      </c>
      <c r="I3324">
        <v>2.8156567118672936E-2</v>
      </c>
      <c r="J3324">
        <v>6.7347940821111563E-2</v>
      </c>
      <c r="K3324">
        <v>6.4034192943458676E-2</v>
      </c>
      <c r="L3324">
        <v>3278.8441421521852</v>
      </c>
      <c r="M3324">
        <v>7554.8429715591419</v>
      </c>
      <c r="N3324">
        <v>6961.3604749887263</v>
      </c>
      <c r="O3324">
        <v>2.037436396662896E-2</v>
      </c>
      <c r="P3324">
        <v>4.8325146349350652E-2</v>
      </c>
      <c r="Q3324">
        <v>4.4528888953861145E-2</v>
      </c>
      <c r="R3324">
        <v>14260.005512124859</v>
      </c>
      <c r="S3324">
        <v>-494154.90381140821</v>
      </c>
      <c r="T3324">
        <v>-314368.67388226278</v>
      </c>
      <c r="U3324">
        <v>2.3815429918726777E-3</v>
      </c>
      <c r="V3324">
        <v>-8.2528099100027327E-2</v>
      </c>
      <c r="W3324">
        <v>-5.2502259659859718E-2</v>
      </c>
      <c r="X3324">
        <f t="shared" si="154"/>
        <v>2.3815429918726777E-3</v>
      </c>
      <c r="Y3324">
        <f t="shared" si="155"/>
        <v>8.2528099100027327E-2</v>
      </c>
      <c r="Z3324">
        <f t="shared" si="156"/>
        <v>5.2502259659859718E-2</v>
      </c>
      <c r="AA3324">
        <v>0.99093563067122004</v>
      </c>
      <c r="AB3324">
        <v>0.9525515772712404</v>
      </c>
      <c r="AC3324">
        <v>0.95963024286050125</v>
      </c>
      <c r="AD3324">
        <v>13921.738143669321</v>
      </c>
      <c r="AE3324">
        <v>30255.435024380364</v>
      </c>
      <c r="AF3324">
        <v>30022.374852364752</v>
      </c>
      <c r="AG3324">
        <v>13949.304624427819</v>
      </c>
      <c r="AH3324">
        <v>30297.730035674369</v>
      </c>
      <c r="AI3324">
        <v>30080.53049289401</v>
      </c>
      <c r="AJ3324">
        <v>1</v>
      </c>
      <c r="AK3324">
        <v>1</v>
      </c>
      <c r="AL3324">
        <v>1</v>
      </c>
    </row>
    <row r="3325" spans="1:38" x14ac:dyDescent="0.25">
      <c r="A3325">
        <v>116894816.0384623</v>
      </c>
      <c r="B3325">
        <v>5987717.0224467777</v>
      </c>
      <c r="C3325">
        <v>6356849.7004184294</v>
      </c>
      <c r="D3325">
        <v>6966683.2175447438</v>
      </c>
      <c r="E3325">
        <v>6800942.9750285717</v>
      </c>
      <c r="F3325">
        <v>167831.4505486683</v>
      </c>
      <c r="G3325">
        <v>438606.63940617908</v>
      </c>
      <c r="H3325">
        <v>405736.82647484017</v>
      </c>
      <c r="I3325">
        <v>2.6401670396206011E-2</v>
      </c>
      <c r="J3325">
        <v>6.2957741253628643E-2</v>
      </c>
      <c r="K3325">
        <v>5.9658907296327626E-2</v>
      </c>
      <c r="L3325">
        <v>3271.8145120612517</v>
      </c>
      <c r="M3325">
        <v>7590.5959806553901</v>
      </c>
      <c r="N3325">
        <v>6999.1017375065776</v>
      </c>
      <c r="O3325">
        <v>2.0334296464255271E-2</v>
      </c>
      <c r="P3325">
        <v>4.8584900732568312E-2</v>
      </c>
      <c r="Q3325">
        <v>4.4798941216278865E-2</v>
      </c>
      <c r="R3325">
        <v>-369132.67797165178</v>
      </c>
      <c r="S3325">
        <v>-978966.19509796612</v>
      </c>
      <c r="T3325">
        <v>-813225.952581794</v>
      </c>
      <c r="U3325">
        <v>-6.1648317144555383E-2</v>
      </c>
      <c r="V3325">
        <v>-0.16349573492334618</v>
      </c>
      <c r="W3325">
        <v>-0.13581569562041246</v>
      </c>
      <c r="X3325">
        <f t="shared" si="154"/>
        <v>6.1648317144555383E-2</v>
      </c>
      <c r="Y3325">
        <f t="shared" si="155"/>
        <v>0.16349573492334618</v>
      </c>
      <c r="Z3325">
        <f t="shared" si="156"/>
        <v>0.13581569562041246</v>
      </c>
      <c r="AA3325">
        <v>0.99106865015675039</v>
      </c>
      <c r="AB3325">
        <v>0.95235182603652224</v>
      </c>
      <c r="AC3325">
        <v>0.95940466625422327</v>
      </c>
      <c r="AD3325">
        <v>13918.600345264458</v>
      </c>
      <c r="AE3325">
        <v>30269.230661069152</v>
      </c>
      <c r="AF3325">
        <v>30038.173790259963</v>
      </c>
      <c r="AG3325">
        <v>13946.166826022956</v>
      </c>
      <c r="AH3325">
        <v>30311.525672363157</v>
      </c>
      <c r="AI3325">
        <v>30096.329430789221</v>
      </c>
      <c r="AJ3325">
        <v>0</v>
      </c>
      <c r="AK3325">
        <v>0</v>
      </c>
      <c r="AL3325">
        <v>0</v>
      </c>
    </row>
    <row r="3326" spans="1:38" x14ac:dyDescent="0.25">
      <c r="A3326">
        <v>116798420.73345995</v>
      </c>
      <c r="B3326">
        <v>5987717.0224467777</v>
      </c>
      <c r="C3326">
        <v>6322684.3877478018</v>
      </c>
      <c r="D3326">
        <v>6793390.015679542</v>
      </c>
      <c r="E3326">
        <v>6654545.593964221</v>
      </c>
      <c r="F3326">
        <v>165525.8951314837</v>
      </c>
      <c r="G3326">
        <v>432154.84703924943</v>
      </c>
      <c r="H3326">
        <v>400993.9061030646</v>
      </c>
      <c r="I3326">
        <v>2.617968650344819E-2</v>
      </c>
      <c r="J3326">
        <v>6.3614019810699918E-2</v>
      </c>
      <c r="K3326">
        <v>6.0258645829517267E-2</v>
      </c>
      <c r="L3326">
        <v>3226.8685281729781</v>
      </c>
      <c r="M3326">
        <v>7478.9402399334931</v>
      </c>
      <c r="N3326">
        <v>6917.2847072326413</v>
      </c>
      <c r="O3326">
        <v>2.006222885658426E-2</v>
      </c>
      <c r="P3326">
        <v>4.7899403223542372E-2</v>
      </c>
      <c r="Q3326">
        <v>4.4302240527960945E-2</v>
      </c>
      <c r="R3326">
        <v>-334967.36530102417</v>
      </c>
      <c r="S3326">
        <v>-805672.9932327643</v>
      </c>
      <c r="T3326">
        <v>-666828.57151744328</v>
      </c>
      <c r="U3326">
        <v>-5.5942417459826033E-2</v>
      </c>
      <c r="V3326">
        <v>-0.13455428675277309</v>
      </c>
      <c r="W3326">
        <v>-0.11136607976255952</v>
      </c>
      <c r="X3326">
        <f t="shared" si="154"/>
        <v>5.5942417459826033E-2</v>
      </c>
      <c r="Y3326">
        <f t="shared" si="155"/>
        <v>0.13455428675277309</v>
      </c>
      <c r="Z3326">
        <f t="shared" si="156"/>
        <v>0.11136607976255952</v>
      </c>
      <c r="AA3326">
        <v>0.99111548618037248</v>
      </c>
      <c r="AB3326">
        <v>0.9532918766146512</v>
      </c>
      <c r="AC3326">
        <v>0.95996124275939709</v>
      </c>
      <c r="AD3326">
        <v>13898.377147488918</v>
      </c>
      <c r="AE3326">
        <v>30225.929521578804</v>
      </c>
      <c r="AF3326">
        <v>30003.815428923699</v>
      </c>
      <c r="AG3326">
        <v>13925.943628247416</v>
      </c>
      <c r="AH3326">
        <v>30268.22453287281</v>
      </c>
      <c r="AI3326">
        <v>30061.971069452957</v>
      </c>
      <c r="AJ3326">
        <v>0</v>
      </c>
      <c r="AK3326">
        <v>0</v>
      </c>
      <c r="AL3326">
        <v>0</v>
      </c>
    </row>
    <row r="3327" spans="1:38" x14ac:dyDescent="0.25">
      <c r="A3327">
        <v>117003077.43415758</v>
      </c>
      <c r="B3327">
        <v>5987717.0224467926</v>
      </c>
      <c r="C3327">
        <v>5772454.2139693014</v>
      </c>
      <c r="D3327">
        <v>6295010.9833904076</v>
      </c>
      <c r="E3327">
        <v>6134553.7269513085</v>
      </c>
      <c r="F3327">
        <v>162761.12490301824</v>
      </c>
      <c r="G3327">
        <v>430638.53349536948</v>
      </c>
      <c r="H3327">
        <v>395755.90726128162</v>
      </c>
      <c r="I3327">
        <v>2.8196174256200662E-2</v>
      </c>
      <c r="J3327">
        <v>6.8409496763647173E-2</v>
      </c>
      <c r="K3327">
        <v>6.4512583127698933E-2</v>
      </c>
      <c r="L3327">
        <v>3172.9703146591469</v>
      </c>
      <c r="M3327">
        <v>7452.6986775459027</v>
      </c>
      <c r="N3327">
        <v>6826.9274007167569</v>
      </c>
      <c r="O3327">
        <v>1.97249107248215E-2</v>
      </c>
      <c r="P3327">
        <v>4.7685789943148586E-2</v>
      </c>
      <c r="Q3327">
        <v>4.3681817831779567E-2</v>
      </c>
      <c r="R3327">
        <v>215262.80847749114</v>
      </c>
      <c r="S3327">
        <v>-307293.96094361506</v>
      </c>
      <c r="T3327">
        <v>-146836.70450451598</v>
      </c>
      <c r="U3327">
        <v>3.5950731751435899E-2</v>
      </c>
      <c r="V3327">
        <v>-5.1320722036734448E-2</v>
      </c>
      <c r="W3327">
        <v>-2.4522986633144749E-2</v>
      </c>
      <c r="X3327">
        <f t="shared" si="154"/>
        <v>3.5950731751435899E-2</v>
      </c>
      <c r="Y3327">
        <f t="shared" si="155"/>
        <v>5.1320722036734448E-2</v>
      </c>
      <c r="Z3327">
        <f t="shared" si="156"/>
        <v>2.4522986633144749E-2</v>
      </c>
      <c r="AA3327">
        <v>0.99145841039774041</v>
      </c>
      <c r="AB3327">
        <v>0.95352384886073727</v>
      </c>
      <c r="AC3327">
        <v>0.96092035648534169</v>
      </c>
      <c r="AD3327">
        <v>13873.751198878519</v>
      </c>
      <c r="AE3327">
        <v>30215.658991376007</v>
      </c>
      <c r="AF3327">
        <v>29965.395204993918</v>
      </c>
      <c r="AG3327">
        <v>13901.317679637017</v>
      </c>
      <c r="AH3327">
        <v>30257.954002670012</v>
      </c>
      <c r="AI3327">
        <v>30023.550845523176</v>
      </c>
      <c r="AJ3327">
        <v>0</v>
      </c>
      <c r="AK3327">
        <v>1</v>
      </c>
      <c r="AL3327">
        <v>1</v>
      </c>
    </row>
    <row r="3328" spans="1:38" x14ac:dyDescent="0.25">
      <c r="A3328">
        <v>116693604.20262928</v>
      </c>
      <c r="B3328">
        <v>5987717.0224467777</v>
      </c>
      <c r="C3328">
        <v>6476395.9601776386</v>
      </c>
      <c r="D3328">
        <v>7045747.4132218184</v>
      </c>
      <c r="E3328">
        <v>6890416.3231968908</v>
      </c>
      <c r="F3328">
        <v>167848.04139999062</v>
      </c>
      <c r="G3328">
        <v>435198.90801024612</v>
      </c>
      <c r="H3328">
        <v>402398.61458654003</v>
      </c>
      <c r="I3328">
        <v>2.5916889954237261E-2</v>
      </c>
      <c r="J3328">
        <v>6.1767600012678017E-2</v>
      </c>
      <c r="K3328">
        <v>5.8399753470896577E-2</v>
      </c>
      <c r="L3328">
        <v>3272.1379448144476</v>
      </c>
      <c r="M3328">
        <v>7531.6212413031944</v>
      </c>
      <c r="N3328">
        <v>6941.5164183956931</v>
      </c>
      <c r="O3328">
        <v>2.0361533137125673E-2</v>
      </c>
      <c r="P3328">
        <v>4.8280805969596038E-2</v>
      </c>
      <c r="Q3328">
        <v>4.449799008657241E-2</v>
      </c>
      <c r="R3328">
        <v>-488678.9377308609</v>
      </c>
      <c r="S3328">
        <v>-1058030.3907750407</v>
      </c>
      <c r="T3328">
        <v>-902699.30075011309</v>
      </c>
      <c r="U3328">
        <v>-8.1613565888117176E-2</v>
      </c>
      <c r="V3328">
        <v>-0.17670013242253971</v>
      </c>
      <c r="W3328">
        <v>-0.15075851069215032</v>
      </c>
      <c r="X3328">
        <f t="shared" si="154"/>
        <v>8.1613565888117176E-2</v>
      </c>
      <c r="Y3328">
        <f t="shared" si="155"/>
        <v>0.17670013242253971</v>
      </c>
      <c r="Z3328">
        <f t="shared" si="156"/>
        <v>0.15075851069215032</v>
      </c>
      <c r="AA3328">
        <v>0.99094462574121522</v>
      </c>
      <c r="AB3328">
        <v>0.95282720988947855</v>
      </c>
      <c r="AC3328">
        <v>0.95984678489619613</v>
      </c>
      <c r="AD3328">
        <v>13918.744863027589</v>
      </c>
      <c r="AE3328">
        <v>30246.439682802822</v>
      </c>
      <c r="AF3328">
        <v>30014.033503565304</v>
      </c>
      <c r="AG3328">
        <v>13946.311343786087</v>
      </c>
      <c r="AH3328">
        <v>30288.734694096827</v>
      </c>
      <c r="AI3328">
        <v>30072.189144094562</v>
      </c>
      <c r="AJ3328">
        <v>0</v>
      </c>
      <c r="AK3328">
        <v>0</v>
      </c>
      <c r="AL3328">
        <v>0</v>
      </c>
    </row>
    <row r="3329" spans="1:38" x14ac:dyDescent="0.25">
      <c r="A3329">
        <v>116996286.5565284</v>
      </c>
      <c r="B3329">
        <v>5987717.0224467777</v>
      </c>
      <c r="C3329">
        <v>6283895.033618453</v>
      </c>
      <c r="D3329">
        <v>6926470.4389626309</v>
      </c>
      <c r="E3329">
        <v>6785297.7506605349</v>
      </c>
      <c r="F3329">
        <v>167501.89210049342</v>
      </c>
      <c r="G3329">
        <v>437320.53225918714</v>
      </c>
      <c r="H3329">
        <v>404321.6832038862</v>
      </c>
      <c r="I3329">
        <v>2.6655743166359172E-2</v>
      </c>
      <c r="J3329">
        <v>6.3137572897038752E-2</v>
      </c>
      <c r="K3329">
        <v>5.9587905801853178E-2</v>
      </c>
      <c r="L3329">
        <v>3265.3898871784545</v>
      </c>
      <c r="M3329">
        <v>7568.3384066390327</v>
      </c>
      <c r="N3329">
        <v>6974.6900226208481</v>
      </c>
      <c r="O3329">
        <v>2.0287547896771313E-2</v>
      </c>
      <c r="P3329">
        <v>4.8412530147596548E-2</v>
      </c>
      <c r="Q3329">
        <v>4.4615128559007268E-2</v>
      </c>
      <c r="R3329">
        <v>-296178.01117167529</v>
      </c>
      <c r="S3329">
        <v>-938753.41651585326</v>
      </c>
      <c r="T3329">
        <v>-797580.72821375728</v>
      </c>
      <c r="U3329">
        <v>-4.9464263267846822E-2</v>
      </c>
      <c r="V3329">
        <v>-0.15677985666267305</v>
      </c>
      <c r="W3329">
        <v>-0.13320280922157535</v>
      </c>
      <c r="X3329">
        <f t="shared" si="154"/>
        <v>4.9464263267846822E-2</v>
      </c>
      <c r="Y3329">
        <f t="shared" si="155"/>
        <v>0.15677985666267305</v>
      </c>
      <c r="Z3329">
        <f t="shared" si="156"/>
        <v>0.13320280922157535</v>
      </c>
      <c r="AA3329">
        <v>0.9910403500913979</v>
      </c>
      <c r="AB3329">
        <v>0.95248492770720905</v>
      </c>
      <c r="AC3329">
        <v>0.9595631678727401</v>
      </c>
      <c r="AD3329">
        <v>13915.726699580755</v>
      </c>
      <c r="AE3329">
        <v>30260.650021249676</v>
      </c>
      <c r="AF3329">
        <v>30027.964520695146</v>
      </c>
      <c r="AG3329">
        <v>13943.293180339253</v>
      </c>
      <c r="AH3329">
        <v>30302.945032543681</v>
      </c>
      <c r="AI3329">
        <v>30086.120161224404</v>
      </c>
      <c r="AJ3329">
        <v>0</v>
      </c>
      <c r="AK3329">
        <v>0</v>
      </c>
      <c r="AL3329">
        <v>0</v>
      </c>
    </row>
    <row r="3330" spans="1:38" x14ac:dyDescent="0.25">
      <c r="A3330">
        <v>116712539.69966778</v>
      </c>
      <c r="B3330">
        <v>5987717.0224467777</v>
      </c>
      <c r="C3330">
        <v>6245344.7968460405</v>
      </c>
      <c r="D3330">
        <v>6758073.1149291797</v>
      </c>
      <c r="E3330">
        <v>6589977.1320766294</v>
      </c>
      <c r="F3330">
        <v>163501.35976759889</v>
      </c>
      <c r="G3330">
        <v>437119.72729431366</v>
      </c>
      <c r="H3330">
        <v>403456.87048436556</v>
      </c>
      <c r="I3330">
        <v>2.6179717067049468E-2</v>
      </c>
      <c r="J3330">
        <v>6.4681118398775175E-2</v>
      </c>
      <c r="K3330">
        <v>6.1222802810732745E-2</v>
      </c>
      <c r="L3330">
        <v>3187.4009304010178</v>
      </c>
      <c r="M3330">
        <v>7564.8632441076861</v>
      </c>
      <c r="N3330">
        <v>6959.7717016480283</v>
      </c>
      <c r="O3330">
        <v>1.9820078900446871E-2</v>
      </c>
      <c r="P3330">
        <v>4.8472022834863231E-2</v>
      </c>
      <c r="Q3330">
        <v>4.4594885850776644E-2</v>
      </c>
      <c r="R3330">
        <v>-257627.77439926285</v>
      </c>
      <c r="S3330">
        <v>-770356.09248240199</v>
      </c>
      <c r="T3330">
        <v>-602260.10962985177</v>
      </c>
      <c r="U3330">
        <v>-4.3026043721416163E-2</v>
      </c>
      <c r="V3330">
        <v>-0.1286560620006737</v>
      </c>
      <c r="W3330">
        <v>-0.10058259389548582</v>
      </c>
      <c r="X3330">
        <f t="shared" si="154"/>
        <v>4.3026043721416163E-2</v>
      </c>
      <c r="Y3330">
        <f t="shared" si="155"/>
        <v>0.1286560620006737</v>
      </c>
      <c r="Z3330">
        <f t="shared" si="156"/>
        <v>0.10058259389548582</v>
      </c>
      <c r="AA3330">
        <v>0.99145775051588936</v>
      </c>
      <c r="AB3330">
        <v>0.95250716271828384</v>
      </c>
      <c r="AC3330">
        <v>0.95971782287388996</v>
      </c>
      <c r="AD3330">
        <v>13880.385275916622</v>
      </c>
      <c r="AE3330">
        <v>30259.308015066257</v>
      </c>
      <c r="AF3330">
        <v>30021.707895731812</v>
      </c>
      <c r="AG3330">
        <v>13907.95175667512</v>
      </c>
      <c r="AH3330">
        <v>30301.603026360262</v>
      </c>
      <c r="AI3330">
        <v>30079.863536261069</v>
      </c>
      <c r="AJ3330">
        <v>0</v>
      </c>
      <c r="AK3330">
        <v>0</v>
      </c>
      <c r="AL3330">
        <v>0</v>
      </c>
    </row>
    <row r="3331" spans="1:38" x14ac:dyDescent="0.25">
      <c r="A3331">
        <v>116775559.28288428</v>
      </c>
      <c r="B3331">
        <v>5987717.0224467777</v>
      </c>
      <c r="C3331">
        <v>6364410.9988193009</v>
      </c>
      <c r="D3331">
        <v>6986994.1185888723</v>
      </c>
      <c r="E3331">
        <v>6818267.6163315391</v>
      </c>
      <c r="F3331">
        <v>165630.47343162695</v>
      </c>
      <c r="G3331">
        <v>433068.61221491167</v>
      </c>
      <c r="H3331">
        <v>400594.28556509555</v>
      </c>
      <c r="I3331">
        <v>2.6024477907280661E-2</v>
      </c>
      <c r="J3331">
        <v>6.1982106305590583E-2</v>
      </c>
      <c r="K3331">
        <v>5.8753089216616719E-2</v>
      </c>
      <c r="L3331">
        <v>3228.9072449864047</v>
      </c>
      <c r="M3331">
        <v>7494.7540048118253</v>
      </c>
      <c r="N3331">
        <v>6910.3911136046108</v>
      </c>
      <c r="O3331">
        <v>2.0057574988381715E-2</v>
      </c>
      <c r="P3331">
        <v>4.7984124954807257E-2</v>
      </c>
      <c r="Q3331">
        <v>4.4242822442058079E-2</v>
      </c>
      <c r="R3331">
        <v>-376693.97637252323</v>
      </c>
      <c r="S3331">
        <v>-999277.09614209458</v>
      </c>
      <c r="T3331">
        <v>-830550.59388476145</v>
      </c>
      <c r="U3331">
        <v>-6.2911118705237967E-2</v>
      </c>
      <c r="V3331">
        <v>-0.16688782926714815</v>
      </c>
      <c r="W3331">
        <v>-0.13870905902386335</v>
      </c>
      <c r="X3331">
        <f t="shared" ref="X3331:X3394" si="157">ABS(U3331)</f>
        <v>6.2911118705237967E-2</v>
      </c>
      <c r="Y3331">
        <f t="shared" ref="Y3331:Y3394" si="158">ABS(V3331)</f>
        <v>0.16688782926714815</v>
      </c>
      <c r="Z3331">
        <f t="shared" ref="Z3331:Z3394" si="159">ABS(W3331)</f>
        <v>0.13870905902386335</v>
      </c>
      <c r="AA3331">
        <v>0.99117933992789098</v>
      </c>
      <c r="AB3331">
        <v>0.9531963916922459</v>
      </c>
      <c r="AC3331">
        <v>0.9601281101425756</v>
      </c>
      <c r="AD3331">
        <v>13899.300538940248</v>
      </c>
      <c r="AE3331">
        <v>30232.101390377327</v>
      </c>
      <c r="AF3331">
        <v>30000.901984537111</v>
      </c>
      <c r="AG3331">
        <v>13926.867019698746</v>
      </c>
      <c r="AH3331">
        <v>30274.396401671333</v>
      </c>
      <c r="AI3331">
        <v>30059.057625066369</v>
      </c>
      <c r="AJ3331">
        <v>0</v>
      </c>
      <c r="AK3331">
        <v>0</v>
      </c>
      <c r="AL3331">
        <v>0</v>
      </c>
    </row>
    <row r="3332" spans="1:38" x14ac:dyDescent="0.25">
      <c r="A3332">
        <v>116852499.26445122</v>
      </c>
      <c r="B3332">
        <v>5987717.0224467777</v>
      </c>
      <c r="C3332">
        <v>6221736.7923912192</v>
      </c>
      <c r="D3332">
        <v>6765008.2614591951</v>
      </c>
      <c r="E3332">
        <v>6598863.2175478498</v>
      </c>
      <c r="F3332">
        <v>166862.84956523945</v>
      </c>
      <c r="G3332">
        <v>433544.64165029698</v>
      </c>
      <c r="H3332">
        <v>397417.35416674381</v>
      </c>
      <c r="I3332">
        <v>2.6819336004265223E-2</v>
      </c>
      <c r="J3332">
        <v>6.4086343267344734E-2</v>
      </c>
      <c r="K3332">
        <v>6.0225123792522685E-2</v>
      </c>
      <c r="L3332">
        <v>3252.9319799516911</v>
      </c>
      <c r="M3332">
        <v>7502.99224562779</v>
      </c>
      <c r="N3332">
        <v>6855.587939184039</v>
      </c>
      <c r="O3332">
        <v>2.0238233307697449E-2</v>
      </c>
      <c r="P3332">
        <v>4.8059141209101104E-2</v>
      </c>
      <c r="Q3332">
        <v>4.3912302992536074E-2</v>
      </c>
      <c r="R3332">
        <v>-234019.7699444415</v>
      </c>
      <c r="S3332">
        <v>-777291.23901241738</v>
      </c>
      <c r="T3332">
        <v>-611146.19510107208</v>
      </c>
      <c r="U3332">
        <v>-3.9083304883505227E-2</v>
      </c>
      <c r="V3332">
        <v>-0.12981429083881299</v>
      </c>
      <c r="W3332">
        <v>-0.10206664623762358</v>
      </c>
      <c r="X3332">
        <f t="shared" si="157"/>
        <v>3.9083304883505227E-2</v>
      </c>
      <c r="Y3332">
        <f t="shared" si="158"/>
        <v>0.12981429083881299</v>
      </c>
      <c r="Z3332">
        <f t="shared" si="159"/>
        <v>0.10206664623762358</v>
      </c>
      <c r="AA3332">
        <v>0.99112981211344242</v>
      </c>
      <c r="AB3332">
        <v>0.95307997546062828</v>
      </c>
      <c r="AC3332">
        <v>0.96074674807383675</v>
      </c>
      <c r="AD3332">
        <v>13910.138303391312</v>
      </c>
      <c r="AE3332">
        <v>30235.311491639659</v>
      </c>
      <c r="AF3332">
        <v>29977.636552992513</v>
      </c>
      <c r="AG3332">
        <v>13937.70478414981</v>
      </c>
      <c r="AH3332">
        <v>30277.606502933664</v>
      </c>
      <c r="AI3332">
        <v>30035.792193521771</v>
      </c>
      <c r="AJ3332">
        <v>0</v>
      </c>
      <c r="AK3332">
        <v>0</v>
      </c>
      <c r="AL3332">
        <v>0</v>
      </c>
    </row>
    <row r="3333" spans="1:38" x14ac:dyDescent="0.25">
      <c r="A3333">
        <v>116782489.22320643</v>
      </c>
      <c r="B3333">
        <v>5987717.0224467777</v>
      </c>
      <c r="C3333">
        <v>6480719.972430652</v>
      </c>
      <c r="D3333">
        <v>6922630.4452115791</v>
      </c>
      <c r="E3333">
        <v>6748242.9699290227</v>
      </c>
      <c r="F3333">
        <v>160903.98995478681</v>
      </c>
      <c r="G3333">
        <v>439471.60547382315</v>
      </c>
      <c r="H3333">
        <v>403944.33861400699</v>
      </c>
      <c r="I3333">
        <v>2.4828104074745005E-2</v>
      </c>
      <c r="J3333">
        <v>6.3483326020646963E-2</v>
      </c>
      <c r="K3333">
        <v>5.9859187111968443E-2</v>
      </c>
      <c r="L3333">
        <v>3136.7661285270742</v>
      </c>
      <c r="M3333">
        <v>7605.5652204401586</v>
      </c>
      <c r="N3333">
        <v>6968.1806968649926</v>
      </c>
      <c r="O3333">
        <v>1.9481687345626483E-2</v>
      </c>
      <c r="P3333">
        <v>4.8687565515938558E-2</v>
      </c>
      <c r="Q3333">
        <v>4.4607303253903122E-2</v>
      </c>
      <c r="R3333">
        <v>-493002.94998387434</v>
      </c>
      <c r="S3333">
        <v>-934913.42276480142</v>
      </c>
      <c r="T3333">
        <v>-760525.94748224504</v>
      </c>
      <c r="U3333">
        <v>-8.2335712949643897E-2</v>
      </c>
      <c r="V3333">
        <v>-0.15613854483436579</v>
      </c>
      <c r="W3333">
        <v>-0.12701434363567654</v>
      </c>
      <c r="X3333">
        <f t="shared" si="157"/>
        <v>8.2335712949643897E-2</v>
      </c>
      <c r="Y3333">
        <f t="shared" si="158"/>
        <v>0.15613854483436579</v>
      </c>
      <c r="Z3333">
        <f t="shared" si="159"/>
        <v>0.12701434363567654</v>
      </c>
      <c r="AA3333">
        <v>0.9917153769315481</v>
      </c>
      <c r="AB3333">
        <v>0.95195103645689128</v>
      </c>
      <c r="AC3333">
        <v>0.95958367357020313</v>
      </c>
      <c r="AD3333">
        <v>13856.973603971146</v>
      </c>
      <c r="AE3333">
        <v>30274.987395578635</v>
      </c>
      <c r="AF3333">
        <v>30025.236208624679</v>
      </c>
      <c r="AG3333">
        <v>13884.540084729644</v>
      </c>
      <c r="AH3333">
        <v>30317.28240687264</v>
      </c>
      <c r="AI3333">
        <v>30083.391849153937</v>
      </c>
      <c r="AJ3333">
        <v>0</v>
      </c>
      <c r="AK3333">
        <v>0</v>
      </c>
      <c r="AL3333">
        <v>0</v>
      </c>
    </row>
    <row r="3334" spans="1:38" x14ac:dyDescent="0.25">
      <c r="A3334">
        <v>116876670.04724924</v>
      </c>
      <c r="B3334">
        <v>5987717.0224467926</v>
      </c>
      <c r="C3334">
        <v>6607989.7315774327</v>
      </c>
      <c r="D3334">
        <v>6966097.5053976355</v>
      </c>
      <c r="E3334">
        <v>6808392.364970373</v>
      </c>
      <c r="F3334">
        <v>166860.92499930068</v>
      </c>
      <c r="G3334">
        <v>435515.95961726713</v>
      </c>
      <c r="H3334">
        <v>400601.31038429658</v>
      </c>
      <c r="I3334">
        <v>2.5251389874582676E-2</v>
      </c>
      <c r="J3334">
        <v>6.251936027019582E-2</v>
      </c>
      <c r="K3334">
        <v>5.8839339584101633E-2</v>
      </c>
      <c r="L3334">
        <v>3252.8944612223518</v>
      </c>
      <c r="M3334">
        <v>7537.1081866380227</v>
      </c>
      <c r="N3334">
        <v>6910.512294185356</v>
      </c>
      <c r="O3334">
        <v>2.0207216242233809E-2</v>
      </c>
      <c r="P3334">
        <v>4.8234702056133491E-2</v>
      </c>
      <c r="Q3334">
        <v>4.4224720318624039E-2</v>
      </c>
      <c r="R3334">
        <v>-620272.70913064014</v>
      </c>
      <c r="S3334">
        <v>-978380.48295084294</v>
      </c>
      <c r="T3334">
        <v>-820675.34252358042</v>
      </c>
      <c r="U3334">
        <v>-0.10359085220716974</v>
      </c>
      <c r="V3334">
        <v>-0.1633979159808461</v>
      </c>
      <c r="W3334">
        <v>-0.13705980751044636</v>
      </c>
      <c r="X3334">
        <f t="shared" si="157"/>
        <v>0.10359085220716974</v>
      </c>
      <c r="Y3334">
        <f t="shared" si="158"/>
        <v>0.1633979159808461</v>
      </c>
      <c r="Z3334">
        <f t="shared" si="159"/>
        <v>0.13705980751044636</v>
      </c>
      <c r="AA3334">
        <v>0.99113211303434012</v>
      </c>
      <c r="AB3334">
        <v>0.95292852072958412</v>
      </c>
      <c r="AC3334">
        <v>0.96034793308447619</v>
      </c>
      <c r="AD3334">
        <v>13910.121440850391</v>
      </c>
      <c r="AE3334">
        <v>30248.567646551008</v>
      </c>
      <c r="AF3334">
        <v>30000.953224263849</v>
      </c>
      <c r="AG3334">
        <v>13937.687921608889</v>
      </c>
      <c r="AH3334">
        <v>30290.862657845013</v>
      </c>
      <c r="AI3334">
        <v>30059.108864793106</v>
      </c>
      <c r="AJ3334">
        <v>0</v>
      </c>
      <c r="AK3334">
        <v>0</v>
      </c>
      <c r="AL3334">
        <v>0</v>
      </c>
    </row>
    <row r="3335" spans="1:38" x14ac:dyDescent="0.25">
      <c r="A3335">
        <v>116846827.15589119</v>
      </c>
      <c r="B3335">
        <v>5987717.0224467777</v>
      </c>
      <c r="C3335">
        <v>6363319.7882445473</v>
      </c>
      <c r="D3335">
        <v>6879140.7871676739</v>
      </c>
      <c r="E3335">
        <v>6712746.3794160206</v>
      </c>
      <c r="F3335">
        <v>166576.19577711428</v>
      </c>
      <c r="G3335">
        <v>441106.29099700815</v>
      </c>
      <c r="H3335">
        <v>406913.85997431056</v>
      </c>
      <c r="I3335">
        <v>2.6177561606261463E-2</v>
      </c>
      <c r="J3335">
        <v>6.4122294432445159E-2</v>
      </c>
      <c r="K3335">
        <v>6.0618089374279364E-2</v>
      </c>
      <c r="L3335">
        <v>3247.3437661761495</v>
      </c>
      <c r="M3335">
        <v>7633.8553470527495</v>
      </c>
      <c r="N3335">
        <v>7019.4059758051208</v>
      </c>
      <c r="O3335">
        <v>2.0169610322727169E-2</v>
      </c>
      <c r="P3335">
        <v>4.8856333372124396E-2</v>
      </c>
      <c r="Q3335">
        <v>4.492388483109247E-2</v>
      </c>
      <c r="R3335">
        <v>-375602.76579776965</v>
      </c>
      <c r="S3335">
        <v>-891423.76472089626</v>
      </c>
      <c r="T3335">
        <v>-725029.35696924292</v>
      </c>
      <c r="U3335">
        <v>-6.2728877198055366E-2</v>
      </c>
      <c r="V3335">
        <v>-0.14887539965217517</v>
      </c>
      <c r="W3335">
        <v>-0.12108610915500014</v>
      </c>
      <c r="X3335">
        <f t="shared" si="157"/>
        <v>6.2728877198055366E-2</v>
      </c>
      <c r="Y3335">
        <f t="shared" si="158"/>
        <v>0.14887539965217517</v>
      </c>
      <c r="Z3335">
        <f t="shared" si="159"/>
        <v>0.12108610915500014</v>
      </c>
      <c r="AA3335">
        <v>0.99109752588344135</v>
      </c>
      <c r="AB3335">
        <v>0.95143819675216179</v>
      </c>
      <c r="AC3335">
        <v>0.95885617456466121</v>
      </c>
      <c r="AD3335">
        <v>13907.6245729369</v>
      </c>
      <c r="AE3335">
        <v>30285.836081662594</v>
      </c>
      <c r="AF3335">
        <v>30046.638175629509</v>
      </c>
      <c r="AG3335">
        <v>13935.191053695398</v>
      </c>
      <c r="AH3335">
        <v>30328.131092956599</v>
      </c>
      <c r="AI3335">
        <v>30104.793816158766</v>
      </c>
      <c r="AJ3335">
        <v>0</v>
      </c>
      <c r="AK3335">
        <v>0</v>
      </c>
      <c r="AL3335">
        <v>0</v>
      </c>
    </row>
    <row r="3336" spans="1:38" x14ac:dyDescent="0.25">
      <c r="A3336">
        <v>116749232.92115858</v>
      </c>
      <c r="B3336">
        <v>5987717.0224467777</v>
      </c>
      <c r="C3336">
        <v>6155496.3819510816</v>
      </c>
      <c r="D3336">
        <v>6724216.7429995285</v>
      </c>
      <c r="E3336">
        <v>6578746.9202149455</v>
      </c>
      <c r="F3336">
        <v>174105.40095962878</v>
      </c>
      <c r="G3336">
        <v>438180.44367323234</v>
      </c>
      <c r="H3336">
        <v>406114.29619706026</v>
      </c>
      <c r="I3336">
        <v>2.8284542814472961E-2</v>
      </c>
      <c r="J3336">
        <v>6.516453297395787E-2</v>
      </c>
      <c r="K3336">
        <v>6.1731253857655828E-2</v>
      </c>
      <c r="L3336">
        <v>3394.1229467165344</v>
      </c>
      <c r="M3336">
        <v>7583.2201697879173</v>
      </c>
      <c r="N3336">
        <v>7005.6132218389039</v>
      </c>
      <c r="O3336">
        <v>2.1110359751561524E-2</v>
      </c>
      <c r="P3336">
        <v>4.8587557904695808E-2</v>
      </c>
      <c r="Q3336">
        <v>4.4886688036583799E-2</v>
      </c>
      <c r="R3336">
        <v>-167779.35950430389</v>
      </c>
      <c r="S3336">
        <v>-736499.72055275086</v>
      </c>
      <c r="T3336">
        <v>-591029.89776816778</v>
      </c>
      <c r="U3336">
        <v>-2.8020589295608318E-2</v>
      </c>
      <c r="V3336">
        <v>-0.12300175806434369</v>
      </c>
      <c r="W3336">
        <v>-9.8707052379481616E-2</v>
      </c>
      <c r="X3336">
        <f t="shared" si="157"/>
        <v>2.8020589295608318E-2</v>
      </c>
      <c r="Y3336">
        <f t="shared" si="158"/>
        <v>0.12300175806434369</v>
      </c>
      <c r="Z3336">
        <f t="shared" si="159"/>
        <v>9.8707052379481616E-2</v>
      </c>
      <c r="AA3336">
        <v>0.99033522552113806</v>
      </c>
      <c r="AB3336">
        <v>0.95264232467152465</v>
      </c>
      <c r="AC3336">
        <v>0.95949838399608889</v>
      </c>
      <c r="AD3336">
        <v>13972.256714884994</v>
      </c>
      <c r="AE3336">
        <v>30266.389962218116</v>
      </c>
      <c r="AF3336">
        <v>30040.890954964183</v>
      </c>
      <c r="AG3336">
        <v>13999.823195643492</v>
      </c>
      <c r="AH3336">
        <v>30308.684973512121</v>
      </c>
      <c r="AI3336">
        <v>30099.046595493441</v>
      </c>
      <c r="AJ3336">
        <v>1</v>
      </c>
      <c r="AK3336">
        <v>0</v>
      </c>
      <c r="AL3336">
        <v>0</v>
      </c>
    </row>
    <row r="3337" spans="1:38" x14ac:dyDescent="0.25">
      <c r="A3337">
        <v>116885480.5710064</v>
      </c>
      <c r="B3337">
        <v>5987717.0224467777</v>
      </c>
      <c r="C3337">
        <v>6171272.3408394838</v>
      </c>
      <c r="D3337">
        <v>6626127.1162487417</v>
      </c>
      <c r="E3337">
        <v>6484708.7791912844</v>
      </c>
      <c r="F3337">
        <v>161931.81663699308</v>
      </c>
      <c r="G3337">
        <v>442795.98331118579</v>
      </c>
      <c r="H3337">
        <v>408410.68568968476</v>
      </c>
      <c r="I3337">
        <v>2.6239616029482399E-2</v>
      </c>
      <c r="J3337">
        <v>6.6825760439360005E-2</v>
      </c>
      <c r="K3337">
        <v>6.298057470217161E-2</v>
      </c>
      <c r="L3337">
        <v>3156.8032445963954</v>
      </c>
      <c r="M3337">
        <v>7663.0974299038107</v>
      </c>
      <c r="N3337">
        <v>7045.2267413398722</v>
      </c>
      <c r="O3337">
        <v>1.9658473553831664E-2</v>
      </c>
      <c r="P3337">
        <v>4.9101124253927417E-2</v>
      </c>
      <c r="Q3337">
        <v>4.5142131727791877E-2</v>
      </c>
      <c r="R3337">
        <v>-183555.3183927061</v>
      </c>
      <c r="S3337">
        <v>-638410.09380196407</v>
      </c>
      <c r="T3337">
        <v>-496991.75674450677</v>
      </c>
      <c r="U3337">
        <v>-3.0655309478486239E-2</v>
      </c>
      <c r="V3337">
        <v>-0.10661995071054456</v>
      </c>
      <c r="W3337">
        <v>-8.3001877824449968E-2</v>
      </c>
      <c r="X3337">
        <f t="shared" si="157"/>
        <v>3.0655309478486239E-2</v>
      </c>
      <c r="Y3337">
        <f t="shared" si="158"/>
        <v>0.10661995071054456</v>
      </c>
      <c r="Z3337">
        <f t="shared" si="159"/>
        <v>8.3001877824449968E-2</v>
      </c>
      <c r="AA3337">
        <v>0.99169342409117145</v>
      </c>
      <c r="AB3337">
        <v>0.95174661706863195</v>
      </c>
      <c r="AC3337">
        <v>0.95912987035376385</v>
      </c>
      <c r="AD3337">
        <v>13866.282903967689</v>
      </c>
      <c r="AE3337">
        <v>30297.007649152998</v>
      </c>
      <c r="AF3337">
        <v>30057.366982157724</v>
      </c>
      <c r="AG3337">
        <v>13893.849384726187</v>
      </c>
      <c r="AH3337">
        <v>30339.302660447003</v>
      </c>
      <c r="AI3337">
        <v>30115.522622686982</v>
      </c>
      <c r="AJ3337">
        <v>1</v>
      </c>
      <c r="AK3337">
        <v>0</v>
      </c>
      <c r="AL3337">
        <v>1</v>
      </c>
    </row>
    <row r="3338" spans="1:38" x14ac:dyDescent="0.25">
      <c r="A3338">
        <v>116794998.53800194</v>
      </c>
      <c r="B3338">
        <v>5987717.0224467777</v>
      </c>
      <c r="C3338">
        <v>6387919.3553856323</v>
      </c>
      <c r="D3338">
        <v>7021648.8320396151</v>
      </c>
      <c r="E3338">
        <v>6872778.5550980186</v>
      </c>
      <c r="F3338">
        <v>162352.50378665543</v>
      </c>
      <c r="G3338">
        <v>439925.32111315883</v>
      </c>
      <c r="H3338">
        <v>404749.65608382021</v>
      </c>
      <c r="I3338">
        <v>2.5415553133083406E-2</v>
      </c>
      <c r="J3338">
        <v>6.2652709019823116E-2</v>
      </c>
      <c r="K3338">
        <v>5.8891706293023101E-2</v>
      </c>
      <c r="L3338">
        <v>3165.0043911443358</v>
      </c>
      <c r="M3338">
        <v>7613.4172951669916</v>
      </c>
      <c r="N3338">
        <v>6982.0727040342108</v>
      </c>
      <c r="O3338">
        <v>1.9669869702574769E-2</v>
      </c>
      <c r="P3338">
        <v>4.8751521656817655E-2</v>
      </c>
      <c r="Q3338">
        <v>4.4708789160457181E-2</v>
      </c>
      <c r="R3338">
        <v>-400202.33293885458</v>
      </c>
      <c r="S3338">
        <v>-1033931.8095928375</v>
      </c>
      <c r="T3338">
        <v>-885061.53265124094</v>
      </c>
      <c r="U3338">
        <v>-6.6837215492745308E-2</v>
      </c>
      <c r="V3338">
        <v>-0.17267546307162307</v>
      </c>
      <c r="W3338">
        <v>-0.14781285243329281</v>
      </c>
      <c r="X3338">
        <f t="shared" si="157"/>
        <v>6.6837215492745308E-2</v>
      </c>
      <c r="Y3338">
        <f t="shared" si="158"/>
        <v>0.17267546307162307</v>
      </c>
      <c r="Z3338">
        <f t="shared" si="159"/>
        <v>0.14781285243329281</v>
      </c>
      <c r="AA3338">
        <v>0.99151600631087566</v>
      </c>
      <c r="AB3338">
        <v>0.95165212587513859</v>
      </c>
      <c r="AC3338">
        <v>0.95925410687376234</v>
      </c>
      <c r="AD3338">
        <v>13870.076149086844</v>
      </c>
      <c r="AE3338">
        <v>30278.002546475098</v>
      </c>
      <c r="AF3338">
        <v>30031.055810204656</v>
      </c>
      <c r="AG3338">
        <v>13897.642629845343</v>
      </c>
      <c r="AH3338">
        <v>30320.297557769103</v>
      </c>
      <c r="AI3338">
        <v>30089.211450733914</v>
      </c>
      <c r="AJ3338">
        <v>0</v>
      </c>
      <c r="AK3338">
        <v>0</v>
      </c>
      <c r="AL3338">
        <v>0</v>
      </c>
    </row>
    <row r="3339" spans="1:38" x14ac:dyDescent="0.25">
      <c r="A3339">
        <v>116889672.27948456</v>
      </c>
      <c r="B3339">
        <v>5987717.0224467777</v>
      </c>
      <c r="C3339">
        <v>6303944.4890518263</v>
      </c>
      <c r="D3339">
        <v>6857837.3927036505</v>
      </c>
      <c r="E3339">
        <v>6687490.8960162783</v>
      </c>
      <c r="F3339">
        <v>161882.19149811642</v>
      </c>
      <c r="G3339">
        <v>434087.60865592438</v>
      </c>
      <c r="H3339">
        <v>398041.25205968943</v>
      </c>
      <c r="I3339">
        <v>2.5679507771564317E-2</v>
      </c>
      <c r="J3339">
        <v>6.3298031696955803E-2</v>
      </c>
      <c r="K3339">
        <v>5.9520268251400776E-2</v>
      </c>
      <c r="L3339">
        <v>3155.835820141629</v>
      </c>
      <c r="M3339">
        <v>7512.3889186378574</v>
      </c>
      <c r="N3339">
        <v>6866.3503953911295</v>
      </c>
      <c r="O3339">
        <v>1.9625438855248502E-2</v>
      </c>
      <c r="P3339">
        <v>4.8100497764181009E-2</v>
      </c>
      <c r="Q3339">
        <v>4.3964027344510763E-2</v>
      </c>
      <c r="R3339">
        <v>-316227.46660504863</v>
      </c>
      <c r="S3339">
        <v>-870120.37025687285</v>
      </c>
      <c r="T3339">
        <v>-699773.87356950063</v>
      </c>
      <c r="U3339">
        <v>-5.2812693956573738E-2</v>
      </c>
      <c r="V3339">
        <v>-0.1453175504111103</v>
      </c>
      <c r="W3339">
        <v>-0.11686822723020902</v>
      </c>
      <c r="X3339">
        <f t="shared" si="157"/>
        <v>5.2812693956573738E-2</v>
      </c>
      <c r="Y3339">
        <f t="shared" si="158"/>
        <v>0.1453175504111103</v>
      </c>
      <c r="Z3339">
        <f t="shared" si="159"/>
        <v>0.11686822723020902</v>
      </c>
      <c r="AA3339">
        <v>0.99165741362034776</v>
      </c>
      <c r="AB3339">
        <v>0.95317843207679931</v>
      </c>
      <c r="AC3339">
        <v>0.9608042711785354</v>
      </c>
      <c r="AD3339">
        <v>13865.834795165827</v>
      </c>
      <c r="AE3339">
        <v>30238.968685795353</v>
      </c>
      <c r="AF3339">
        <v>29982.220147921878</v>
      </c>
      <c r="AG3339">
        <v>13893.401275924325</v>
      </c>
      <c r="AH3339">
        <v>30281.263697089358</v>
      </c>
      <c r="AI3339">
        <v>30040.375788451136</v>
      </c>
      <c r="AJ3339">
        <v>0</v>
      </c>
      <c r="AK3339">
        <v>0</v>
      </c>
      <c r="AL3339">
        <v>0</v>
      </c>
    </row>
    <row r="3340" spans="1:38" x14ac:dyDescent="0.25">
      <c r="A3340">
        <v>116878461.46033379</v>
      </c>
      <c r="B3340">
        <v>5987717.0224467777</v>
      </c>
      <c r="C3340">
        <v>6253422.2402330292</v>
      </c>
      <c r="D3340">
        <v>6541812.3844229057</v>
      </c>
      <c r="E3340">
        <v>6370966.659137927</v>
      </c>
      <c r="F3340">
        <v>158439.62220103995</v>
      </c>
      <c r="G3340">
        <v>434269.92757313402</v>
      </c>
      <c r="H3340">
        <v>399464.68150630948</v>
      </c>
      <c r="I3340">
        <v>2.5336466356242052E-2</v>
      </c>
      <c r="J3340">
        <v>6.6383733139030357E-2</v>
      </c>
      <c r="K3340">
        <v>6.2700796108131285E-2</v>
      </c>
      <c r="L3340">
        <v>3088.7241545501724</v>
      </c>
      <c r="M3340">
        <v>7515.5441586999832</v>
      </c>
      <c r="N3340">
        <v>6890.9050496965738</v>
      </c>
      <c r="O3340">
        <v>1.9226095066461741E-2</v>
      </c>
      <c r="P3340">
        <v>4.8146297750417906E-2</v>
      </c>
      <c r="Q3340">
        <v>4.4144716508450192E-2</v>
      </c>
      <c r="R3340">
        <v>-265705.21778625157</v>
      </c>
      <c r="S3340">
        <v>-554095.36197612807</v>
      </c>
      <c r="T3340">
        <v>-383249.63669114932</v>
      </c>
      <c r="U3340">
        <v>-4.4375045913187743E-2</v>
      </c>
      <c r="V3340">
        <v>-9.253866872781949E-2</v>
      </c>
      <c r="W3340">
        <v>-6.400597009752157E-2</v>
      </c>
      <c r="X3340">
        <f t="shared" si="157"/>
        <v>4.4375045913187743E-2</v>
      </c>
      <c r="Y3340">
        <f t="shared" si="158"/>
        <v>9.253866872781949E-2</v>
      </c>
      <c r="Z3340">
        <f t="shared" si="159"/>
        <v>6.400597009752157E-2</v>
      </c>
      <c r="AA3340">
        <v>0.99197608444499263</v>
      </c>
      <c r="AB3340">
        <v>0.95307422781589524</v>
      </c>
      <c r="AC3340">
        <v>0.96046879146169506</v>
      </c>
      <c r="AD3340">
        <v>13834.408711227583</v>
      </c>
      <c r="AE3340">
        <v>30240.195682422174</v>
      </c>
      <c r="AF3340">
        <v>29992.650829587536</v>
      </c>
      <c r="AG3340">
        <v>13861.975191986081</v>
      </c>
      <c r="AH3340">
        <v>30282.49069371618</v>
      </c>
      <c r="AI3340">
        <v>30050.806470116793</v>
      </c>
      <c r="AJ3340">
        <v>0</v>
      </c>
      <c r="AK3340">
        <v>1</v>
      </c>
      <c r="AL3340">
        <v>1</v>
      </c>
    </row>
    <row r="3341" spans="1:38" x14ac:dyDescent="0.25">
      <c r="A3341">
        <v>116721534.64916156</v>
      </c>
      <c r="B3341">
        <v>5987717.0224467777</v>
      </c>
      <c r="C3341">
        <v>6449100.8243130362</v>
      </c>
      <c r="D3341">
        <v>6939187.6034714933</v>
      </c>
      <c r="E3341">
        <v>6775516.5352708995</v>
      </c>
      <c r="F3341">
        <v>160944.67736737436</v>
      </c>
      <c r="G3341">
        <v>440081.27765803144</v>
      </c>
      <c r="H3341">
        <v>405994.33307341352</v>
      </c>
      <c r="I3341">
        <v>2.4956142220728627E-2</v>
      </c>
      <c r="J3341">
        <v>6.3419711759611502E-2</v>
      </c>
      <c r="K3341">
        <v>5.9920794371905554E-2</v>
      </c>
      <c r="L3341">
        <v>3137.5593151826561</v>
      </c>
      <c r="M3341">
        <v>7616.1163038374234</v>
      </c>
      <c r="N3341">
        <v>7003.5438161247421</v>
      </c>
      <c r="O3341">
        <v>1.952707681304084E-2</v>
      </c>
      <c r="P3341">
        <v>4.8820319417061747E-2</v>
      </c>
      <c r="Q3341">
        <v>4.4893648220986529E-2</v>
      </c>
      <c r="R3341">
        <v>-461383.80186625849</v>
      </c>
      <c r="S3341">
        <v>-951470.58102471568</v>
      </c>
      <c r="T3341">
        <v>-787799.51282412186</v>
      </c>
      <c r="U3341">
        <v>-7.7055044541453954E-2</v>
      </c>
      <c r="V3341">
        <v>-0.15890373199966515</v>
      </c>
      <c r="W3341">
        <v>-0.1315692625203923</v>
      </c>
      <c r="X3341">
        <f t="shared" si="157"/>
        <v>7.7055044541453954E-2</v>
      </c>
      <c r="Y3341">
        <f t="shared" si="158"/>
        <v>0.15890373199966515</v>
      </c>
      <c r="Z3341">
        <f t="shared" si="159"/>
        <v>0.1315692625203923</v>
      </c>
      <c r="AA3341">
        <v>0.99169855417376485</v>
      </c>
      <c r="AB3341">
        <v>0.95180085424251848</v>
      </c>
      <c r="AC3341">
        <v>0.95915819752722808</v>
      </c>
      <c r="AD3341">
        <v>13857.343249730531</v>
      </c>
      <c r="AE3341">
        <v>30279.038231956376</v>
      </c>
      <c r="AF3341">
        <v>30040.027690525876</v>
      </c>
      <c r="AG3341">
        <v>13884.909730489029</v>
      </c>
      <c r="AH3341">
        <v>30321.333243250381</v>
      </c>
      <c r="AI3341">
        <v>30098.183331055134</v>
      </c>
      <c r="AJ3341">
        <v>0</v>
      </c>
      <c r="AK3341">
        <v>0</v>
      </c>
      <c r="AL3341">
        <v>0</v>
      </c>
    </row>
    <row r="3342" spans="1:38" x14ac:dyDescent="0.25">
      <c r="A3342">
        <v>117096585.75595488</v>
      </c>
      <c r="B3342">
        <v>5987717.0224467926</v>
      </c>
      <c r="C3342">
        <v>5767024.5029664608</v>
      </c>
      <c r="D3342">
        <v>6286831.184525039</v>
      </c>
      <c r="E3342">
        <v>6119566.6908638161</v>
      </c>
      <c r="F3342">
        <v>170538.60696583343</v>
      </c>
      <c r="G3342">
        <v>438146.08478192438</v>
      </c>
      <c r="H3342">
        <v>405299.58339903917</v>
      </c>
      <c r="I3342">
        <v>2.9571333861701337E-2</v>
      </c>
      <c r="J3342">
        <v>6.969267535931549E-2</v>
      </c>
      <c r="K3342">
        <v>6.6230111358068805E-2</v>
      </c>
      <c r="L3342">
        <v>3324.5895647891207</v>
      </c>
      <c r="M3342">
        <v>7582.6255493721956</v>
      </c>
      <c r="N3342">
        <v>6991.5591419819502</v>
      </c>
      <c r="O3342">
        <v>2.0661507959411528E-2</v>
      </c>
      <c r="P3342">
        <v>4.8490072211428974E-2</v>
      </c>
      <c r="Q3342">
        <v>4.4710266313130874E-2</v>
      </c>
      <c r="R3342">
        <v>220692.5194803318</v>
      </c>
      <c r="S3342">
        <v>-299114.16207824647</v>
      </c>
      <c r="T3342">
        <v>-131849.66841702349</v>
      </c>
      <c r="U3342">
        <v>3.6857539969407077E-2</v>
      </c>
      <c r="V3342">
        <v>-4.9954625603869617E-2</v>
      </c>
      <c r="W3342">
        <v>-2.2020023311513318E-2</v>
      </c>
      <c r="X3342">
        <f t="shared" si="157"/>
        <v>3.6857539969407077E-2</v>
      </c>
      <c r="Y3342">
        <f t="shared" si="158"/>
        <v>4.9954625603869617E-2</v>
      </c>
      <c r="Z3342">
        <f t="shared" si="159"/>
        <v>2.2020023311513318E-2</v>
      </c>
      <c r="AA3342">
        <v>0.99066664795773007</v>
      </c>
      <c r="AB3342">
        <v>0.95205077952673123</v>
      </c>
      <c r="AC3342">
        <v>0.95915043869575656</v>
      </c>
      <c r="AD3342">
        <v>13941.99453776979</v>
      </c>
      <c r="AE3342">
        <v>30266.160831461042</v>
      </c>
      <c r="AF3342">
        <v>30035.023193379937</v>
      </c>
      <c r="AG3342">
        <v>13969.561018528288</v>
      </c>
      <c r="AH3342">
        <v>30308.455842755047</v>
      </c>
      <c r="AI3342">
        <v>30093.178833909195</v>
      </c>
      <c r="AJ3342">
        <v>0</v>
      </c>
      <c r="AK3342">
        <v>1</v>
      </c>
      <c r="AL3342">
        <v>1</v>
      </c>
    </row>
    <row r="3343" spans="1:38" x14ac:dyDescent="0.25">
      <c r="A3343">
        <v>116710834.8638736</v>
      </c>
      <c r="B3343">
        <v>5987717.0224467777</v>
      </c>
      <c r="C3343">
        <v>6491711.6678978652</v>
      </c>
      <c r="D3343">
        <v>7014920.8899061363</v>
      </c>
      <c r="E3343">
        <v>6867316.0668697869</v>
      </c>
      <c r="F3343">
        <v>172976.1720006816</v>
      </c>
      <c r="G3343">
        <v>439869.07382458297</v>
      </c>
      <c r="H3343">
        <v>406463.0611265045</v>
      </c>
      <c r="I3343">
        <v>2.6645695442091999E-2</v>
      </c>
      <c r="J3343">
        <v>6.2704780385694228E-2</v>
      </c>
      <c r="K3343">
        <v>5.9188052096133641E-2</v>
      </c>
      <c r="L3343">
        <v>3372.1090292818417</v>
      </c>
      <c r="M3343">
        <v>7612.4438706808396</v>
      </c>
      <c r="N3343">
        <v>7011.6295384864907</v>
      </c>
      <c r="O3343">
        <v>2.0942778230060653E-2</v>
      </c>
      <c r="P3343">
        <v>4.8746224416640088E-2</v>
      </c>
      <c r="Q3343">
        <v>4.4898914568789604E-2</v>
      </c>
      <c r="R3343">
        <v>-503994.6454510875</v>
      </c>
      <c r="S3343">
        <v>-1027203.8674593586</v>
      </c>
      <c r="T3343">
        <v>-879599.04442300927</v>
      </c>
      <c r="U3343">
        <v>-8.4171420185975787E-2</v>
      </c>
      <c r="V3343">
        <v>-0.17155183914145786</v>
      </c>
      <c r="W3343">
        <v>-0.14690057013809518</v>
      </c>
      <c r="X3343">
        <f t="shared" si="157"/>
        <v>8.4171420185975787E-2</v>
      </c>
      <c r="Y3343">
        <f t="shared" si="158"/>
        <v>0.17155183914145786</v>
      </c>
      <c r="Z3343">
        <f t="shared" si="159"/>
        <v>0.14690057013809518</v>
      </c>
      <c r="AA3343">
        <v>0.99044613450503427</v>
      </c>
      <c r="AB3343">
        <v>0.95196467110736771</v>
      </c>
      <c r="AC3343">
        <v>0.95916359712639399</v>
      </c>
      <c r="AD3343">
        <v>13962.743455226106</v>
      </c>
      <c r="AE3343">
        <v>30277.628926051075</v>
      </c>
      <c r="AF3343">
        <v>30043.399248303234</v>
      </c>
      <c r="AG3343">
        <v>13990.309935984604</v>
      </c>
      <c r="AH3343">
        <v>30319.92393734508</v>
      </c>
      <c r="AI3343">
        <v>30101.554888832492</v>
      </c>
      <c r="AJ3343">
        <v>0</v>
      </c>
      <c r="AK3343">
        <v>0</v>
      </c>
      <c r="AL3343">
        <v>0</v>
      </c>
    </row>
    <row r="3344" spans="1:38" x14ac:dyDescent="0.25">
      <c r="A3344">
        <v>116836577.12661554</v>
      </c>
      <c r="B3344">
        <v>5987717.0224467777</v>
      </c>
      <c r="C3344">
        <v>5884404.4965712046</v>
      </c>
      <c r="D3344">
        <v>6461518.1089119278</v>
      </c>
      <c r="E3344">
        <v>6314161.3443859825</v>
      </c>
      <c r="F3344">
        <v>173358.08901852227</v>
      </c>
      <c r="G3344">
        <v>444744.56790822314</v>
      </c>
      <c r="H3344">
        <v>412472.98734282196</v>
      </c>
      <c r="I3344">
        <v>2.9460600324049211E-2</v>
      </c>
      <c r="J3344">
        <v>6.8829733262655027E-2</v>
      </c>
      <c r="K3344">
        <v>6.532506295702406E-2</v>
      </c>
      <c r="L3344">
        <v>3379.5543658816814</v>
      </c>
      <c r="M3344">
        <v>7696.8199436128216</v>
      </c>
      <c r="N3344">
        <v>7115.3028613848956</v>
      </c>
      <c r="O3344">
        <v>2.1049628054067297E-2</v>
      </c>
      <c r="P3344">
        <v>4.9332617508682487E-2</v>
      </c>
      <c r="Q3344">
        <v>4.5605395097026387E-2</v>
      </c>
      <c r="R3344">
        <v>103312.52587557305</v>
      </c>
      <c r="S3344">
        <v>-473801.08646515012</v>
      </c>
      <c r="T3344">
        <v>-326444.32193920482</v>
      </c>
      <c r="U3344">
        <v>1.7254076217742862E-2</v>
      </c>
      <c r="V3344">
        <v>-7.912883736638901E-2</v>
      </c>
      <c r="W3344">
        <v>-5.4518996257743819E-2</v>
      </c>
      <c r="X3344">
        <f t="shared" si="157"/>
        <v>1.7254076217742862E-2</v>
      </c>
      <c r="Y3344">
        <f t="shared" si="158"/>
        <v>7.912883736638901E-2</v>
      </c>
      <c r="Z3344">
        <f t="shared" si="159"/>
        <v>5.4518996257743819E-2</v>
      </c>
      <c r="AA3344">
        <v>0.99032633862380459</v>
      </c>
      <c r="AB3344">
        <v>0.95078367450762857</v>
      </c>
      <c r="AC3344">
        <v>0.95785264675929138</v>
      </c>
      <c r="AD3344">
        <v>13965.967871457811</v>
      </c>
      <c r="AE3344">
        <v>30309.83810142483</v>
      </c>
      <c r="AF3344">
        <v>30086.28738274374</v>
      </c>
      <c r="AG3344">
        <v>13993.534352216309</v>
      </c>
      <c r="AH3344">
        <v>30352.133112718835</v>
      </c>
      <c r="AI3344">
        <v>30144.443023272997</v>
      </c>
      <c r="AJ3344">
        <v>1</v>
      </c>
      <c r="AK3344">
        <v>1</v>
      </c>
      <c r="AL3344">
        <v>1</v>
      </c>
    </row>
    <row r="3345" spans="1:38" x14ac:dyDescent="0.25">
      <c r="A3345">
        <v>116898865.00132906</v>
      </c>
      <c r="B3345">
        <v>5987717.0224467926</v>
      </c>
      <c r="C3345">
        <v>5987654.6847925233</v>
      </c>
      <c r="D3345">
        <v>6473038.5930882972</v>
      </c>
      <c r="E3345">
        <v>6325780.1306839315</v>
      </c>
      <c r="F3345">
        <v>171460.15973856923</v>
      </c>
      <c r="G3345">
        <v>432958.78665452101</v>
      </c>
      <c r="H3345">
        <v>399189.21126124536</v>
      </c>
      <c r="I3345">
        <v>2.8635612566977959E-2</v>
      </c>
      <c r="J3345">
        <v>6.6886483129703647E-2</v>
      </c>
      <c r="K3345">
        <v>6.310513533736839E-2</v>
      </c>
      <c r="L3345">
        <v>3342.5549087434883</v>
      </c>
      <c r="M3345">
        <v>7492.8533462663836</v>
      </c>
      <c r="N3345">
        <v>6886.1530919124752</v>
      </c>
      <c r="O3345">
        <v>2.080357264811751E-2</v>
      </c>
      <c r="P3345">
        <v>4.7993648694163595E-2</v>
      </c>
      <c r="Q3345">
        <v>4.4107577857793859E-2</v>
      </c>
      <c r="R3345">
        <v>62.337654269300401</v>
      </c>
      <c r="S3345">
        <v>-485321.5706415046</v>
      </c>
      <c r="T3345">
        <v>-338063.10823713895</v>
      </c>
      <c r="U3345">
        <v>1.0410921898214061E-5</v>
      </c>
      <c r="V3345">
        <v>-8.105285684379003E-2</v>
      </c>
      <c r="W3345">
        <v>-5.6459433030954166E-2</v>
      </c>
      <c r="X3345">
        <f t="shared" si="157"/>
        <v>1.0410921898214061E-5</v>
      </c>
      <c r="Y3345">
        <f t="shared" si="158"/>
        <v>8.105285684379003E-2</v>
      </c>
      <c r="Z3345">
        <f t="shared" si="159"/>
        <v>5.6459433030954166E-2</v>
      </c>
      <c r="AA3345">
        <v>0.99051637304000062</v>
      </c>
      <c r="AB3345">
        <v>0.95300049330699743</v>
      </c>
      <c r="AC3345">
        <v>0.96022142913509434</v>
      </c>
      <c r="AD3345">
        <v>13949.873591999361</v>
      </c>
      <c r="AE3345">
        <v>30231.360281517256</v>
      </c>
      <c r="AF3345">
        <v>29990.635127678892</v>
      </c>
      <c r="AG3345">
        <v>13977.44007275786</v>
      </c>
      <c r="AH3345">
        <v>30273.655292811261</v>
      </c>
      <c r="AI3345">
        <v>30048.79076820815</v>
      </c>
      <c r="AJ3345">
        <v>1</v>
      </c>
      <c r="AK3345">
        <v>1</v>
      </c>
      <c r="AL3345">
        <v>1</v>
      </c>
    </row>
    <row r="3346" spans="1:38" x14ac:dyDescent="0.25">
      <c r="A3346">
        <v>116820025.55203877</v>
      </c>
      <c r="B3346">
        <v>5987717.0224467777</v>
      </c>
      <c r="C3346">
        <v>6367175.8072996428</v>
      </c>
      <c r="D3346">
        <v>6810263.7294973377</v>
      </c>
      <c r="E3346">
        <v>6649282.8657871932</v>
      </c>
      <c r="F3346">
        <v>165239.97590098798</v>
      </c>
      <c r="G3346">
        <v>432300.53470586886</v>
      </c>
      <c r="H3346">
        <v>400247.90088199364</v>
      </c>
      <c r="I3346">
        <v>2.5951847554067653E-2</v>
      </c>
      <c r="J3346">
        <v>6.3477796437374792E-2</v>
      </c>
      <c r="K3346">
        <v>6.0194145588452E-2</v>
      </c>
      <c r="L3346">
        <v>3221.2946343374961</v>
      </c>
      <c r="M3346">
        <v>7481.461533770198</v>
      </c>
      <c r="N3346">
        <v>6904.415857036478</v>
      </c>
      <c r="O3346">
        <v>2.0044174727591846E-2</v>
      </c>
      <c r="P3346">
        <v>4.7931471387093035E-2</v>
      </c>
      <c r="Q3346">
        <v>4.4234513484073548E-2</v>
      </c>
      <c r="R3346">
        <v>-379458.78485286515</v>
      </c>
      <c r="S3346">
        <v>-822546.70705056004</v>
      </c>
      <c r="T3346">
        <v>-661565.84334041551</v>
      </c>
      <c r="U3346">
        <v>-6.3372865389320923E-2</v>
      </c>
      <c r="V3346">
        <v>-0.13737234140608076</v>
      </c>
      <c r="W3346">
        <v>-0.11048715910593884</v>
      </c>
      <c r="X3346">
        <f t="shared" si="157"/>
        <v>6.3372865389320923E-2</v>
      </c>
      <c r="Y3346">
        <f t="shared" si="158"/>
        <v>0.13737234140608076</v>
      </c>
      <c r="Z3346">
        <f t="shared" si="159"/>
        <v>0.11048715910593884</v>
      </c>
      <c r="AA3346">
        <v>0.99123536572026461</v>
      </c>
      <c r="AB3346">
        <v>0.9533490902097117</v>
      </c>
      <c r="AC3346">
        <v>0.96018579027160567</v>
      </c>
      <c r="AD3346">
        <v>13895.849595188585</v>
      </c>
      <c r="AE3346">
        <v>30226.914417676122</v>
      </c>
      <c r="AF3346">
        <v>29998.374305240828</v>
      </c>
      <c r="AG3346">
        <v>13923.416075947083</v>
      </c>
      <c r="AH3346">
        <v>30269.209428970127</v>
      </c>
      <c r="AI3346">
        <v>30056.529945770086</v>
      </c>
      <c r="AJ3346">
        <v>0</v>
      </c>
      <c r="AK3346">
        <v>0</v>
      </c>
      <c r="AL3346">
        <v>0</v>
      </c>
    </row>
    <row r="3347" spans="1:38" x14ac:dyDescent="0.25">
      <c r="A3347">
        <v>116829018.44017293</v>
      </c>
      <c r="B3347">
        <v>5987717.0224467777</v>
      </c>
      <c r="C3347">
        <v>6405902.2749884017</v>
      </c>
      <c r="D3347">
        <v>6893825.7051254278</v>
      </c>
      <c r="E3347">
        <v>6750371.7770188488</v>
      </c>
      <c r="F3347">
        <v>169692.33012623934</v>
      </c>
      <c r="G3347">
        <v>430720.52786526445</v>
      </c>
      <c r="H3347">
        <v>399440.51496811036</v>
      </c>
      <c r="I3347">
        <v>2.6489996700198894E-2</v>
      </c>
      <c r="J3347">
        <v>6.2479172855361274E-2</v>
      </c>
      <c r="K3347">
        <v>5.9173113446577365E-2</v>
      </c>
      <c r="L3347">
        <v>3308.0916984121482</v>
      </c>
      <c r="M3347">
        <v>7454.1176850999227</v>
      </c>
      <c r="N3347">
        <v>6890.4881684856864</v>
      </c>
      <c r="O3347">
        <v>2.0544553529871362E-2</v>
      </c>
      <c r="P3347">
        <v>4.7706906053988571E-2</v>
      </c>
      <c r="Q3347">
        <v>4.4099635343449753E-2</v>
      </c>
      <c r="R3347">
        <v>-418185.25254162401</v>
      </c>
      <c r="S3347">
        <v>-906108.68267865013</v>
      </c>
      <c r="T3347">
        <v>-762654.75457207114</v>
      </c>
      <c r="U3347">
        <v>-6.9840517007388539E-2</v>
      </c>
      <c r="V3347">
        <v>-0.15132790665988827</v>
      </c>
      <c r="W3347">
        <v>-0.12736987264311722</v>
      </c>
      <c r="X3347">
        <f t="shared" si="157"/>
        <v>6.9840517007388539E-2</v>
      </c>
      <c r="Y3347">
        <f t="shared" si="158"/>
        <v>0.15132790665988827</v>
      </c>
      <c r="Z3347">
        <f t="shared" si="159"/>
        <v>0.12736987264311722</v>
      </c>
      <c r="AA3347">
        <v>0.99068201322045557</v>
      </c>
      <c r="AB3347">
        <v>0.95363217506718712</v>
      </c>
      <c r="AC3347">
        <v>0.9602971931771721</v>
      </c>
      <c r="AD3347">
        <v>13934.721481993674</v>
      </c>
      <c r="AE3347">
        <v>30216.215292598819</v>
      </c>
      <c r="AF3347">
        <v>29992.474051103785</v>
      </c>
      <c r="AG3347">
        <v>13962.287962752172</v>
      </c>
      <c r="AH3347">
        <v>30258.510303892825</v>
      </c>
      <c r="AI3347">
        <v>30050.629691633043</v>
      </c>
      <c r="AJ3347">
        <v>0</v>
      </c>
      <c r="AK3347">
        <v>0</v>
      </c>
      <c r="AL3347">
        <v>0</v>
      </c>
    </row>
    <row r="3348" spans="1:38" x14ac:dyDescent="0.25">
      <c r="A3348">
        <v>116736947.79552577</v>
      </c>
      <c r="B3348">
        <v>5987717.0224467777</v>
      </c>
      <c r="C3348">
        <v>6079541.7697002161</v>
      </c>
      <c r="D3348">
        <v>6572052.4264127742</v>
      </c>
      <c r="E3348">
        <v>6436989.1889706319</v>
      </c>
      <c r="F3348">
        <v>163885.72072248647</v>
      </c>
      <c r="G3348">
        <v>437227.5296967738</v>
      </c>
      <c r="H3348">
        <v>405976.69778984186</v>
      </c>
      <c r="I3348">
        <v>2.6956919934208744E-2</v>
      </c>
      <c r="J3348">
        <v>6.6528308255664026E-2</v>
      </c>
      <c r="K3348">
        <v>6.3069345911821145E-2</v>
      </c>
      <c r="L3348">
        <v>3194.8939106854623</v>
      </c>
      <c r="M3348">
        <v>7566.7288895614956</v>
      </c>
      <c r="N3348">
        <v>7003.2396013337284</v>
      </c>
      <c r="O3348">
        <v>1.9873826872692235E-2</v>
      </c>
      <c r="P3348">
        <v>4.8487786284386818E-2</v>
      </c>
      <c r="Q3348">
        <v>4.4876932957948611E-2</v>
      </c>
      <c r="R3348">
        <v>-91824.747253438458</v>
      </c>
      <c r="S3348">
        <v>-584335.40396599658</v>
      </c>
      <c r="T3348">
        <v>-449272.16652385425</v>
      </c>
      <c r="U3348">
        <v>-1.5335518847868976E-2</v>
      </c>
      <c r="V3348">
        <v>-9.758901460697586E-2</v>
      </c>
      <c r="W3348">
        <v>-7.5032297758832106E-2</v>
      </c>
      <c r="X3348">
        <f t="shared" si="157"/>
        <v>1.5335518847868976E-2</v>
      </c>
      <c r="Y3348">
        <f t="shared" si="158"/>
        <v>9.758901460697586E-2</v>
      </c>
      <c r="Z3348">
        <f t="shared" si="159"/>
        <v>7.5032297758832106E-2</v>
      </c>
      <c r="AA3348">
        <v>0.99139627520883222</v>
      </c>
      <c r="AB3348">
        <v>0.95267173645009851</v>
      </c>
      <c r="AC3348">
        <v>0.95937445619506234</v>
      </c>
      <c r="AD3348">
        <v>13883.818129610076</v>
      </c>
      <c r="AE3348">
        <v>30260.028549428476</v>
      </c>
      <c r="AF3348">
        <v>30039.900764079888</v>
      </c>
      <c r="AG3348">
        <v>13911.384610368574</v>
      </c>
      <c r="AH3348">
        <v>30302.323560722481</v>
      </c>
      <c r="AI3348">
        <v>30098.056404609146</v>
      </c>
      <c r="AJ3348">
        <v>1</v>
      </c>
      <c r="AK3348">
        <v>0</v>
      </c>
      <c r="AL3348">
        <v>1</v>
      </c>
    </row>
    <row r="3349" spans="1:38" x14ac:dyDescent="0.25">
      <c r="A3349">
        <v>116760634.80368605</v>
      </c>
      <c r="B3349">
        <v>5987717.0224467777</v>
      </c>
      <c r="C3349">
        <v>6032762.0270930734</v>
      </c>
      <c r="D3349">
        <v>6574474.8149820352</v>
      </c>
      <c r="E3349">
        <v>6420887.6299923211</v>
      </c>
      <c r="F3349">
        <v>165765.28160279302</v>
      </c>
      <c r="G3349">
        <v>438524.62310678785</v>
      </c>
      <c r="H3349">
        <v>406313.78391076188</v>
      </c>
      <c r="I3349">
        <v>2.7477510443531972E-2</v>
      </c>
      <c r="J3349">
        <v>6.67010879876625E-2</v>
      </c>
      <c r="K3349">
        <v>6.3280002287043266E-2</v>
      </c>
      <c r="L3349">
        <v>3231.5352823972935</v>
      </c>
      <c r="M3349">
        <v>7589.176593586034</v>
      </c>
      <c r="N3349">
        <v>7009.0544544617796</v>
      </c>
      <c r="O3349">
        <v>2.0110424434739534E-2</v>
      </c>
      <c r="P3349">
        <v>4.8637386435872586E-2</v>
      </c>
      <c r="Q3349">
        <v>4.4919509494593113E-2</v>
      </c>
      <c r="R3349">
        <v>-45045.004646295682</v>
      </c>
      <c r="S3349">
        <v>-586757.79253525753</v>
      </c>
      <c r="T3349">
        <v>-433170.60754554346</v>
      </c>
      <c r="U3349">
        <v>-7.5229013791785395E-3</v>
      </c>
      <c r="V3349">
        <v>-9.7993574234656974E-2</v>
      </c>
      <c r="W3349">
        <v>-7.2343199573672523E-2</v>
      </c>
      <c r="X3349">
        <f t="shared" si="157"/>
        <v>7.5229013791785395E-3</v>
      </c>
      <c r="Y3349">
        <f t="shared" si="158"/>
        <v>9.7993574234656974E-2</v>
      </c>
      <c r="Z3349">
        <f t="shared" si="159"/>
        <v>7.2343199573672523E-2</v>
      </c>
      <c r="AA3349">
        <v>0.99120265414078412</v>
      </c>
      <c r="AB3349">
        <v>0.95215347575933507</v>
      </c>
      <c r="AC3349">
        <v>0.95910436655640552</v>
      </c>
      <c r="AD3349">
        <v>13900.489990248067</v>
      </c>
      <c r="AE3349">
        <v>30268.684216910195</v>
      </c>
      <c r="AF3349">
        <v>30042.325920410156</v>
      </c>
      <c r="AG3349">
        <v>13928.056471006565</v>
      </c>
      <c r="AH3349">
        <v>30310.9792282042</v>
      </c>
      <c r="AI3349">
        <v>30100.481560939414</v>
      </c>
      <c r="AJ3349">
        <v>1</v>
      </c>
      <c r="AK3349">
        <v>0</v>
      </c>
      <c r="AL3349">
        <v>1</v>
      </c>
    </row>
    <row r="3350" spans="1:38" x14ac:dyDescent="0.25">
      <c r="A3350">
        <v>116822027.69706887</v>
      </c>
      <c r="B3350">
        <v>5987717.0224467926</v>
      </c>
      <c r="C3350">
        <v>6194594.6523435852</v>
      </c>
      <c r="D3350">
        <v>6687728.7774049509</v>
      </c>
      <c r="E3350">
        <v>6529071.8525215015</v>
      </c>
      <c r="F3350">
        <v>168904.78471936079</v>
      </c>
      <c r="G3350">
        <v>439797.23498965474</v>
      </c>
      <c r="H3350">
        <v>403209.70774518943</v>
      </c>
      <c r="I3350">
        <v>2.7266478954431583E-2</v>
      </c>
      <c r="J3350">
        <v>6.5761822829231112E-2</v>
      </c>
      <c r="K3350">
        <v>6.1756053058210941E-2</v>
      </c>
      <c r="L3350">
        <v>3292.7387804536324</v>
      </c>
      <c r="M3350">
        <v>7611.2006164236773</v>
      </c>
      <c r="N3350">
        <v>6955.5080582114415</v>
      </c>
      <c r="O3350">
        <v>2.0469730186814531E-2</v>
      </c>
      <c r="P3350">
        <v>4.8738939025642018E-2</v>
      </c>
      <c r="Q3350">
        <v>4.4540158672209472E-2</v>
      </c>
      <c r="R3350">
        <v>-206877.62989679258</v>
      </c>
      <c r="S3350">
        <v>-700011.75495815836</v>
      </c>
      <c r="T3350">
        <v>-541354.83007470891</v>
      </c>
      <c r="U3350">
        <v>-3.4550335147978499E-2</v>
      </c>
      <c r="V3350">
        <v>-0.11690795545847436</v>
      </c>
      <c r="W3350">
        <v>-9.0410890836235977E-2</v>
      </c>
      <c r="X3350">
        <f t="shared" si="157"/>
        <v>3.4550335147978499E-2</v>
      </c>
      <c r="Y3350">
        <f t="shared" si="158"/>
        <v>0.11690795545847436</v>
      </c>
      <c r="Z3350">
        <f t="shared" si="159"/>
        <v>9.0410890836235977E-2</v>
      </c>
      <c r="AA3350">
        <v>0.99087101681334211</v>
      </c>
      <c r="AB3350">
        <v>0.95144927200534624</v>
      </c>
      <c r="AC3350">
        <v>0.95937025298942225</v>
      </c>
      <c r="AD3350">
        <v>13927.920517598744</v>
      </c>
      <c r="AE3350">
        <v>30277.151669905146</v>
      </c>
      <c r="AF3350">
        <v>30019.917293354192</v>
      </c>
      <c r="AG3350">
        <v>13955.486998357243</v>
      </c>
      <c r="AH3350">
        <v>30319.446681199151</v>
      </c>
      <c r="AI3350">
        <v>30078.07293388345</v>
      </c>
      <c r="AJ3350">
        <v>1</v>
      </c>
      <c r="AK3350">
        <v>0</v>
      </c>
      <c r="AL3350">
        <v>0</v>
      </c>
    </row>
    <row r="3351" spans="1:38" x14ac:dyDescent="0.25">
      <c r="A3351">
        <v>116832496.26507123</v>
      </c>
      <c r="B3351">
        <v>5987717.0224467926</v>
      </c>
      <c r="C3351">
        <v>6263025.5738019999</v>
      </c>
      <c r="D3351">
        <v>6843883.8736927025</v>
      </c>
      <c r="E3351">
        <v>6699284.4137171684</v>
      </c>
      <c r="F3351">
        <v>170252.77689012312</v>
      </c>
      <c r="G3351">
        <v>440120.60750059504</v>
      </c>
      <c r="H3351">
        <v>408272.17904636753</v>
      </c>
      <c r="I3351">
        <v>2.7183790786722006E-2</v>
      </c>
      <c r="J3351">
        <v>6.430860248701481E-2</v>
      </c>
      <c r="K3351">
        <v>6.0942655040948382E-2</v>
      </c>
      <c r="L3351">
        <v>3319.0174089945103</v>
      </c>
      <c r="M3351">
        <v>7616.7969523230176</v>
      </c>
      <c r="N3351">
        <v>7042.8374534452432</v>
      </c>
      <c r="O3351">
        <v>2.0628586346423009E-2</v>
      </c>
      <c r="P3351">
        <v>4.8767045073723252E-2</v>
      </c>
      <c r="Q3351">
        <v>4.5092231510033942E-2</v>
      </c>
      <c r="R3351">
        <v>-275308.55135520734</v>
      </c>
      <c r="S3351">
        <v>-856166.85124590993</v>
      </c>
      <c r="T3351">
        <v>-711567.39127037581</v>
      </c>
      <c r="U3351">
        <v>-4.5978884827577664E-2</v>
      </c>
      <c r="V3351">
        <v>-0.14298719328857828</v>
      </c>
      <c r="W3351">
        <v>-0.11883784564348103</v>
      </c>
      <c r="X3351">
        <f t="shared" si="157"/>
        <v>4.5978884827577664E-2</v>
      </c>
      <c r="Y3351">
        <f t="shared" si="158"/>
        <v>0.14298719328857828</v>
      </c>
      <c r="Z3351">
        <f t="shared" si="159"/>
        <v>0.11883784564348103</v>
      </c>
      <c r="AA3351">
        <v>0.99070495629113442</v>
      </c>
      <c r="AB3351">
        <v>0.95212862225191008</v>
      </c>
      <c r="AC3351">
        <v>0.95898681525434037</v>
      </c>
      <c r="AD3351">
        <v>13939.542106819521</v>
      </c>
      <c r="AE3351">
        <v>30279.299357959364</v>
      </c>
      <c r="AF3351">
        <v>30056.375859573607</v>
      </c>
      <c r="AG3351">
        <v>13967.108587578019</v>
      </c>
      <c r="AH3351">
        <v>30321.594369253369</v>
      </c>
      <c r="AI3351">
        <v>30114.531500102865</v>
      </c>
      <c r="AJ3351">
        <v>0</v>
      </c>
      <c r="AK3351">
        <v>0</v>
      </c>
      <c r="AL3351">
        <v>0</v>
      </c>
    </row>
    <row r="3352" spans="1:38" x14ac:dyDescent="0.25">
      <c r="A3352">
        <v>116824220.49900369</v>
      </c>
      <c r="B3352">
        <v>5987717.0224467926</v>
      </c>
      <c r="C3352">
        <v>6148859.4469528412</v>
      </c>
      <c r="D3352">
        <v>6492739.1264048656</v>
      </c>
      <c r="E3352">
        <v>6347508.5128987916</v>
      </c>
      <c r="F3352">
        <v>169332.25259908073</v>
      </c>
      <c r="G3352">
        <v>438606.54757016158</v>
      </c>
      <c r="H3352">
        <v>403001.14293521829</v>
      </c>
      <c r="I3352">
        <v>2.7538806840510209E-2</v>
      </c>
      <c r="J3352">
        <v>6.7553391416332029E-2</v>
      </c>
      <c r="K3352">
        <v>6.348965773205005E-2</v>
      </c>
      <c r="L3352">
        <v>3301.0721149254232</v>
      </c>
      <c r="M3352">
        <v>7590.5943913267247</v>
      </c>
      <c r="N3352">
        <v>6951.910242512623</v>
      </c>
      <c r="O3352">
        <v>2.0521403391299129E-2</v>
      </c>
      <c r="P3352">
        <v>4.8606357061444852E-2</v>
      </c>
      <c r="Q3352">
        <v>4.4516544302879428E-2</v>
      </c>
      <c r="R3352">
        <v>-161142.42450604867</v>
      </c>
      <c r="S3352">
        <v>-505022.10395807307</v>
      </c>
      <c r="T3352">
        <v>-359791.49045199901</v>
      </c>
      <c r="U3352">
        <v>-2.6912164336082834E-2</v>
      </c>
      <c r="V3352">
        <v>-8.4343014552097723E-2</v>
      </c>
      <c r="W3352">
        <v>-6.0088258864473776E-2</v>
      </c>
      <c r="X3352">
        <f t="shared" si="157"/>
        <v>2.6912164336082834E-2</v>
      </c>
      <c r="Y3352">
        <f t="shared" si="158"/>
        <v>8.4343014552097723E-2</v>
      </c>
      <c r="Z3352">
        <f t="shared" si="159"/>
        <v>6.0088258864473776E-2</v>
      </c>
      <c r="AA3352">
        <v>0.99087317765501359</v>
      </c>
      <c r="AB3352">
        <v>0.95216591105290227</v>
      </c>
      <c r="AC3352">
        <v>0.9597939653279447</v>
      </c>
      <c r="AD3352">
        <v>13931.615904584376</v>
      </c>
      <c r="AE3352">
        <v>30269.230049256999</v>
      </c>
      <c r="AF3352">
        <v>30018.40546456194</v>
      </c>
      <c r="AG3352">
        <v>13959.182385342874</v>
      </c>
      <c r="AH3352">
        <v>30311.525060551005</v>
      </c>
      <c r="AI3352">
        <v>30076.561105091198</v>
      </c>
      <c r="AJ3352">
        <v>1</v>
      </c>
      <c r="AK3352">
        <v>1</v>
      </c>
      <c r="AL3352">
        <v>1</v>
      </c>
    </row>
    <row r="3353" spans="1:38" x14ac:dyDescent="0.25">
      <c r="A3353">
        <v>116831367.47563921</v>
      </c>
      <c r="B3353">
        <v>5987717.0224467777</v>
      </c>
      <c r="C3353">
        <v>6188229.7829636065</v>
      </c>
      <c r="D3353">
        <v>6610786.5488482155</v>
      </c>
      <c r="E3353">
        <v>6438661.3863135958</v>
      </c>
      <c r="F3353">
        <v>168017.71265499073</v>
      </c>
      <c r="G3353">
        <v>438329.28954759991</v>
      </c>
      <c r="H3353">
        <v>402072.61007631785</v>
      </c>
      <c r="I3353">
        <v>2.7151175465001127E-2</v>
      </c>
      <c r="J3353">
        <v>6.6305164492713675E-2</v>
      </c>
      <c r="K3353">
        <v>6.2446615212750196E-2</v>
      </c>
      <c r="L3353">
        <v>3275.4456256607623</v>
      </c>
      <c r="M3353">
        <v>7585.7961200681984</v>
      </c>
      <c r="N3353">
        <v>6935.8927269162959</v>
      </c>
      <c r="O3353">
        <v>2.0356849946104625E-2</v>
      </c>
      <c r="P3353">
        <v>4.8567661699809084E-2</v>
      </c>
      <c r="Q3353">
        <v>4.4406689319776829E-2</v>
      </c>
      <c r="R3353">
        <v>-200512.76051682886</v>
      </c>
      <c r="S3353">
        <v>-623069.52640143782</v>
      </c>
      <c r="T3353">
        <v>-450944.36386681814</v>
      </c>
      <c r="U3353">
        <v>-3.3487347475698301E-2</v>
      </c>
      <c r="V3353">
        <v>-0.10405794463326712</v>
      </c>
      <c r="W3353">
        <v>-7.5311569029784822E-2</v>
      </c>
      <c r="X3353">
        <f t="shared" si="157"/>
        <v>3.3487347475698301E-2</v>
      </c>
      <c r="Y3353">
        <f t="shared" si="158"/>
        <v>0.10405794463326712</v>
      </c>
      <c r="Z3353">
        <f t="shared" si="159"/>
        <v>7.5311569029784822E-2</v>
      </c>
      <c r="AA3353">
        <v>0.99102662000932829</v>
      </c>
      <c r="AB3353">
        <v>0.95241222212189736</v>
      </c>
      <c r="AC3353">
        <v>0.96013471964723263</v>
      </c>
      <c r="AD3353">
        <v>13920.221997227292</v>
      </c>
      <c r="AE3353">
        <v>30267.382370248735</v>
      </c>
      <c r="AF3353">
        <v>30011.6652765814</v>
      </c>
      <c r="AG3353">
        <v>13947.78847798579</v>
      </c>
      <c r="AH3353">
        <v>30309.67738154274</v>
      </c>
      <c r="AI3353">
        <v>30069.820917110657</v>
      </c>
      <c r="AJ3353">
        <v>1</v>
      </c>
      <c r="AK3353">
        <v>0</v>
      </c>
      <c r="AL3353">
        <v>1</v>
      </c>
    </row>
    <row r="3354" spans="1:38" x14ac:dyDescent="0.25">
      <c r="A3354">
        <v>116868182.13495962</v>
      </c>
      <c r="B3354">
        <v>5987717.0224467777</v>
      </c>
      <c r="C3354">
        <v>5983546.3314359523</v>
      </c>
      <c r="D3354">
        <v>6489232.2933187326</v>
      </c>
      <c r="E3354">
        <v>6341924.7580600595</v>
      </c>
      <c r="F3354">
        <v>168405.23927403553</v>
      </c>
      <c r="G3354">
        <v>437345.88347975473</v>
      </c>
      <c r="H3354">
        <v>402651.91616261529</v>
      </c>
      <c r="I3354">
        <v>2.8144720529576155E-2</v>
      </c>
      <c r="J3354">
        <v>6.7395627666163679E-2</v>
      </c>
      <c r="K3354">
        <v>6.3490490903550717E-2</v>
      </c>
      <c r="L3354">
        <v>3283.0003194434576</v>
      </c>
      <c r="M3354">
        <v>7568.7771388780275</v>
      </c>
      <c r="N3354">
        <v>6945.8859589095382</v>
      </c>
      <c r="O3354">
        <v>2.0454141191568048E-2</v>
      </c>
      <c r="P3354">
        <v>4.8512410767123891E-2</v>
      </c>
      <c r="Q3354">
        <v>4.4519962286822978E-2</v>
      </c>
      <c r="R3354">
        <v>4170.691010825336</v>
      </c>
      <c r="S3354">
        <v>-501515.27087195497</v>
      </c>
      <c r="T3354">
        <v>-354207.73561328184</v>
      </c>
      <c r="U3354">
        <v>6.9654110159017753E-4</v>
      </c>
      <c r="V3354">
        <v>-8.3757343406823087E-2</v>
      </c>
      <c r="W3354">
        <v>-5.9155724007234553E-2</v>
      </c>
      <c r="X3354">
        <f t="shared" si="157"/>
        <v>6.9654110159017753E-4</v>
      </c>
      <c r="Y3354">
        <f t="shared" si="158"/>
        <v>8.3757343406823087E-2</v>
      </c>
      <c r="Z3354">
        <f t="shared" si="159"/>
        <v>5.9155724007234553E-2</v>
      </c>
      <c r="AA3354">
        <v>0.9909232481688357</v>
      </c>
      <c r="AB3354">
        <v>0.95230465231887118</v>
      </c>
      <c r="AC3354">
        <v>0.95974898143813825</v>
      </c>
      <c r="AD3354">
        <v>13923.590163188519</v>
      </c>
      <c r="AE3354">
        <v>30260.819403005251</v>
      </c>
      <c r="AF3354">
        <v>30015.87226324921</v>
      </c>
      <c r="AG3354">
        <v>13951.156643947017</v>
      </c>
      <c r="AH3354">
        <v>30303.114414299256</v>
      </c>
      <c r="AI3354">
        <v>30074.027903778468</v>
      </c>
      <c r="AJ3354">
        <v>1</v>
      </c>
      <c r="AK3354">
        <v>1</v>
      </c>
      <c r="AL3354">
        <v>1</v>
      </c>
    </row>
    <row r="3355" spans="1:38" x14ac:dyDescent="0.25">
      <c r="A3355">
        <v>116933539.04294457</v>
      </c>
      <c r="B3355">
        <v>5987717.0224467777</v>
      </c>
      <c r="C3355">
        <v>5975632.8948842008</v>
      </c>
      <c r="D3355">
        <v>6435596.3851856366</v>
      </c>
      <c r="E3355">
        <v>6287162.3611996556</v>
      </c>
      <c r="F3355">
        <v>167867.9352507611</v>
      </c>
      <c r="G3355">
        <v>437464.8276490884</v>
      </c>
      <c r="H3355">
        <v>404256.81180107326</v>
      </c>
      <c r="I3355">
        <v>2.8092076304498982E-2</v>
      </c>
      <c r="J3355">
        <v>6.7975802313536421E-2</v>
      </c>
      <c r="K3355">
        <v>6.4298770824798124E-2</v>
      </c>
      <c r="L3355">
        <v>3272.5257683686077</v>
      </c>
      <c r="M3355">
        <v>7570.8356055143049</v>
      </c>
      <c r="N3355">
        <v>6973.5709683016075</v>
      </c>
      <c r="O3355">
        <v>2.0367072653669428E-2</v>
      </c>
      <c r="P3355">
        <v>4.8484979167500775E-2</v>
      </c>
      <c r="Q3355">
        <v>4.465999009077979E-2</v>
      </c>
      <c r="R3355">
        <v>12084.127562576905</v>
      </c>
      <c r="S3355">
        <v>-447879.36273885891</v>
      </c>
      <c r="T3355">
        <v>-299445.3387528779</v>
      </c>
      <c r="U3355">
        <v>2.0181527479130826E-3</v>
      </c>
      <c r="V3355">
        <v>-7.4799687603780696E-2</v>
      </c>
      <c r="W3355">
        <v>-5.0009934943537913E-2</v>
      </c>
      <c r="X3355">
        <f t="shared" si="157"/>
        <v>2.0181527479130826E-3</v>
      </c>
      <c r="Y3355">
        <f t="shared" si="158"/>
        <v>7.4799687603780696E-2</v>
      </c>
      <c r="Z3355">
        <f t="shared" si="159"/>
        <v>5.0009934943537913E-2</v>
      </c>
      <c r="AA3355">
        <v>0.99092474091251526</v>
      </c>
      <c r="AB3355">
        <v>0.95205598391673885</v>
      </c>
      <c r="AC3355">
        <v>0.95923811846045226</v>
      </c>
      <c r="AD3355">
        <v>13918.918133362535</v>
      </c>
      <c r="AE3355">
        <v>30261.61398601735</v>
      </c>
      <c r="AF3355">
        <v>30027.495662716366</v>
      </c>
      <c r="AG3355">
        <v>13946.484614121033</v>
      </c>
      <c r="AH3355">
        <v>30303.908997311355</v>
      </c>
      <c r="AI3355">
        <v>30085.651303245624</v>
      </c>
      <c r="AJ3355">
        <v>1</v>
      </c>
      <c r="AK3355">
        <v>1</v>
      </c>
      <c r="AL3355">
        <v>1</v>
      </c>
    </row>
    <row r="3356" spans="1:38" x14ac:dyDescent="0.25">
      <c r="A3356">
        <v>116760389.39392655</v>
      </c>
      <c r="B3356">
        <v>5987717.0224467777</v>
      </c>
      <c r="C3356">
        <v>6093039.8929582974</v>
      </c>
      <c r="D3356">
        <v>6525094.7109060604</v>
      </c>
      <c r="E3356">
        <v>6389584.5086337673</v>
      </c>
      <c r="F3356">
        <v>168661.28363796783</v>
      </c>
      <c r="G3356">
        <v>428984.83307269553</v>
      </c>
      <c r="H3356">
        <v>399278.16237443662</v>
      </c>
      <c r="I3356">
        <v>2.7680974784506009E-2</v>
      </c>
      <c r="J3356">
        <v>6.5743847726177695E-2</v>
      </c>
      <c r="K3356">
        <v>6.2488908603512784E-2</v>
      </c>
      <c r="L3356">
        <v>3287.9918133673114</v>
      </c>
      <c r="M3356">
        <v>7424.0794760706312</v>
      </c>
      <c r="N3356">
        <v>6887.6875296323606</v>
      </c>
      <c r="O3356">
        <v>2.0460270442486814E-2</v>
      </c>
      <c r="P3356">
        <v>4.7577577014363298E-2</v>
      </c>
      <c r="Q3356">
        <v>4.4140082948761206E-2</v>
      </c>
      <c r="R3356">
        <v>-105322.87051151972</v>
      </c>
      <c r="S3356">
        <v>-537377.68845928274</v>
      </c>
      <c r="T3356">
        <v>-401867.48618698958</v>
      </c>
      <c r="U3356">
        <v>-1.7589820981299704E-2</v>
      </c>
      <c r="V3356">
        <v>-8.9746674140537885E-2</v>
      </c>
      <c r="W3356">
        <v>-6.7115310339561321E-2</v>
      </c>
      <c r="X3356">
        <f t="shared" si="157"/>
        <v>1.7589820981299704E-2</v>
      </c>
      <c r="Y3356">
        <f t="shared" si="158"/>
        <v>8.9746674140537885E-2</v>
      </c>
      <c r="Z3356">
        <f t="shared" si="159"/>
        <v>6.7115310339561321E-2</v>
      </c>
      <c r="AA3356">
        <v>0.99086574370117819</v>
      </c>
      <c r="AB3356">
        <v>0.95442265189627473</v>
      </c>
      <c r="AC3356">
        <v>0.96068957904220109</v>
      </c>
      <c r="AD3356">
        <v>13925.811308906796</v>
      </c>
      <c r="AE3356">
        <v>30204.416582702845</v>
      </c>
      <c r="AF3356">
        <v>29991.286162805445</v>
      </c>
      <c r="AG3356">
        <v>13953.377789665294</v>
      </c>
      <c r="AH3356">
        <v>30246.71159399685</v>
      </c>
      <c r="AI3356">
        <v>30049.441803334703</v>
      </c>
      <c r="AJ3356">
        <v>1</v>
      </c>
      <c r="AK3356">
        <v>1</v>
      </c>
      <c r="AL3356">
        <v>1</v>
      </c>
    </row>
    <row r="3357" spans="1:38" x14ac:dyDescent="0.25">
      <c r="A3357">
        <v>116839975.68531154</v>
      </c>
      <c r="B3357">
        <v>5987717.0224467777</v>
      </c>
      <c r="C3357">
        <v>6331667.4614243386</v>
      </c>
      <c r="D3357">
        <v>6770518.138106036</v>
      </c>
      <c r="E3357">
        <v>6616590.7316865511</v>
      </c>
      <c r="F3357">
        <v>163815.10303265601</v>
      </c>
      <c r="G3357">
        <v>430517.63678212609</v>
      </c>
      <c r="H3357">
        <v>395249.08073529071</v>
      </c>
      <c r="I3357">
        <v>2.5872347850025124E-2</v>
      </c>
      <c r="J3357">
        <v>6.3587103379735985E-2</v>
      </c>
      <c r="K3357">
        <v>5.9736062991241227E-2</v>
      </c>
      <c r="L3357">
        <v>3193.5172439067378</v>
      </c>
      <c r="M3357">
        <v>7450.6064198754248</v>
      </c>
      <c r="N3357">
        <v>6818.1844664124601</v>
      </c>
      <c r="O3357">
        <v>1.9848137110152587E-2</v>
      </c>
      <c r="P3357">
        <v>4.7700900677964411E-2</v>
      </c>
      <c r="Q3357">
        <v>4.3651955519859349E-2</v>
      </c>
      <c r="R3357">
        <v>-343950.43897756096</v>
      </c>
      <c r="S3357">
        <v>-782801.11565925833</v>
      </c>
      <c r="T3357">
        <v>-628873.70923977345</v>
      </c>
      <c r="U3357">
        <v>-5.744266766250946E-2</v>
      </c>
      <c r="V3357">
        <v>-0.13073448740558219</v>
      </c>
      <c r="W3357">
        <v>-0.10502729285339457</v>
      </c>
      <c r="X3357">
        <f t="shared" si="157"/>
        <v>5.744266766250946E-2</v>
      </c>
      <c r="Y3357">
        <f t="shared" si="158"/>
        <v>0.13073448740558219</v>
      </c>
      <c r="Z3357">
        <f t="shared" si="159"/>
        <v>0.10502729285339457</v>
      </c>
      <c r="AA3357">
        <v>0.99143304441046287</v>
      </c>
      <c r="AB3357">
        <v>0.9539444978118351</v>
      </c>
      <c r="AC3357">
        <v>0.96135148909769885</v>
      </c>
      <c r="AD3357">
        <v>13883.188023997602</v>
      </c>
      <c r="AE3357">
        <v>30214.838559007039</v>
      </c>
      <c r="AF3357">
        <v>29961.650734771625</v>
      </c>
      <c r="AG3357">
        <v>13910.7545047561</v>
      </c>
      <c r="AH3357">
        <v>30257.133570301045</v>
      </c>
      <c r="AI3357">
        <v>30019.806375300883</v>
      </c>
      <c r="AJ3357">
        <v>0</v>
      </c>
      <c r="AK3357">
        <v>0</v>
      </c>
      <c r="AL3357">
        <v>0</v>
      </c>
    </row>
    <row r="3358" spans="1:38" x14ac:dyDescent="0.25">
      <c r="A3358">
        <v>116696294.11955631</v>
      </c>
      <c r="B3358">
        <v>5987717.0224467777</v>
      </c>
      <c r="C3358">
        <v>6462705.4771904973</v>
      </c>
      <c r="D3358">
        <v>6995439.0524222413</v>
      </c>
      <c r="E3358">
        <v>6834985.5239135837</v>
      </c>
      <c r="F3358">
        <v>165478.81711298128</v>
      </c>
      <c r="G3358">
        <v>441931.52080930106</v>
      </c>
      <c r="H3358">
        <v>406495.76640034135</v>
      </c>
      <c r="I3358">
        <v>2.5605192391487279E-2</v>
      </c>
      <c r="J3358">
        <v>6.3174236455720081E-2</v>
      </c>
      <c r="K3358">
        <v>5.947280575476472E-2</v>
      </c>
      <c r="L3358">
        <v>3225.9507589251302</v>
      </c>
      <c r="M3358">
        <v>7648.136904907843</v>
      </c>
      <c r="N3358">
        <v>7012.1937158645778</v>
      </c>
      <c r="O3358">
        <v>2.0057167699195345E-2</v>
      </c>
      <c r="P3358">
        <v>4.900578679353703E-2</v>
      </c>
      <c r="Q3358">
        <v>4.4930951742525115E-2</v>
      </c>
      <c r="R3358">
        <v>-474988.45474371966</v>
      </c>
      <c r="S3358">
        <v>-1007722.0299754636</v>
      </c>
      <c r="T3358">
        <v>-847268.50146680605</v>
      </c>
      <c r="U3358">
        <v>-7.932713803325725E-2</v>
      </c>
      <c r="V3358">
        <v>-0.16829820550933039</v>
      </c>
      <c r="W3358">
        <v>-0.14150109270203692</v>
      </c>
      <c r="X3358">
        <f t="shared" si="157"/>
        <v>7.932713803325725E-2</v>
      </c>
      <c r="Y3358">
        <f t="shared" si="158"/>
        <v>0.16829820550933039</v>
      </c>
      <c r="Z3358">
        <f t="shared" si="159"/>
        <v>0.14150109270203692</v>
      </c>
      <c r="AA3358">
        <v>0.9912298032799356</v>
      </c>
      <c r="AB3358">
        <v>0.9515544965968632</v>
      </c>
      <c r="AC3358">
        <v>0.95919184399247226</v>
      </c>
      <c r="AD3358">
        <v>13897.961273871602</v>
      </c>
      <c r="AE3358">
        <v>30291.297506261322</v>
      </c>
      <c r="AF3358">
        <v>30043.63435199354</v>
      </c>
      <c r="AG3358">
        <v>13925.5277546301</v>
      </c>
      <c r="AH3358">
        <v>30333.592517555328</v>
      </c>
      <c r="AI3358">
        <v>30101.789992522798</v>
      </c>
      <c r="AJ3358">
        <v>0</v>
      </c>
      <c r="AK3358">
        <v>0</v>
      </c>
      <c r="AL3358">
        <v>0</v>
      </c>
    </row>
    <row r="3359" spans="1:38" x14ac:dyDescent="0.25">
      <c r="A3359">
        <v>116807354.18183984</v>
      </c>
      <c r="B3359">
        <v>5987717.0224467777</v>
      </c>
      <c r="C3359">
        <v>6290219.9533959189</v>
      </c>
      <c r="D3359">
        <v>6827505.8566831676</v>
      </c>
      <c r="E3359">
        <v>6671393.2122285748</v>
      </c>
      <c r="F3359">
        <v>167407.19833912354</v>
      </c>
      <c r="G3359">
        <v>432768.25826581375</v>
      </c>
      <c r="H3359">
        <v>397849.90280542884</v>
      </c>
      <c r="I3359">
        <v>2.6613886251902041E-2</v>
      </c>
      <c r="J3359">
        <v>6.338599590393533E-2</v>
      </c>
      <c r="K3359">
        <v>5.963520514368352E-2</v>
      </c>
      <c r="L3359">
        <v>3263.5438659372699</v>
      </c>
      <c r="M3359">
        <v>7489.5560317900681</v>
      </c>
      <c r="N3359">
        <v>6863.0495540314505</v>
      </c>
      <c r="O3359">
        <v>2.0288492026109835E-2</v>
      </c>
      <c r="P3359">
        <v>4.7963374414668768E-2</v>
      </c>
      <c r="Q3359">
        <v>4.3951205383766963E-2</v>
      </c>
      <c r="R3359">
        <v>-302502.93094914127</v>
      </c>
      <c r="S3359">
        <v>-839788.83423638996</v>
      </c>
      <c r="T3359">
        <v>-683676.18978179712</v>
      </c>
      <c r="U3359">
        <v>-5.0520579014525412E-2</v>
      </c>
      <c r="V3359">
        <v>-0.14025192424561586</v>
      </c>
      <c r="W3359">
        <v>-0.11417977623505404</v>
      </c>
      <c r="X3359">
        <f t="shared" si="157"/>
        <v>5.0520579014525412E-2</v>
      </c>
      <c r="Y3359">
        <f t="shared" si="158"/>
        <v>0.14025192424561586</v>
      </c>
      <c r="Z3359">
        <f t="shared" si="159"/>
        <v>0.11417977623505404</v>
      </c>
      <c r="AA3359">
        <v>0.99111620417733926</v>
      </c>
      <c r="AB3359">
        <v>0.95374232118309854</v>
      </c>
      <c r="AC3359">
        <v>0.96107730067551467</v>
      </c>
      <c r="AD3359">
        <v>13914.899954133922</v>
      </c>
      <c r="AE3359">
        <v>30230.074139507353</v>
      </c>
      <c r="AF3359">
        <v>29980.815125317193</v>
      </c>
      <c r="AG3359">
        <v>13942.46643489242</v>
      </c>
      <c r="AH3359">
        <v>30272.369150801358</v>
      </c>
      <c r="AI3359">
        <v>30038.97076584645</v>
      </c>
      <c r="AJ3359">
        <v>0</v>
      </c>
      <c r="AK3359">
        <v>0</v>
      </c>
      <c r="AL3359">
        <v>0</v>
      </c>
    </row>
    <row r="3360" spans="1:38" x14ac:dyDescent="0.25">
      <c r="A3360">
        <v>116873538.51765695</v>
      </c>
      <c r="B3360">
        <v>5987717.0224467777</v>
      </c>
      <c r="C3360">
        <v>6051119.2065709773</v>
      </c>
      <c r="D3360">
        <v>6533912.4064169517</v>
      </c>
      <c r="E3360">
        <v>6391735.5906923851</v>
      </c>
      <c r="F3360">
        <v>167345.93536583689</v>
      </c>
      <c r="G3360">
        <v>437285.77294401056</v>
      </c>
      <c r="H3360">
        <v>404130.81774526567</v>
      </c>
      <c r="I3360">
        <v>2.7655369139664956E-2</v>
      </c>
      <c r="J3360">
        <v>6.6925564002748558E-2</v>
      </c>
      <c r="K3360">
        <v>6.322708629151666E-2</v>
      </c>
      <c r="L3360">
        <v>3262.3495660346234</v>
      </c>
      <c r="M3360">
        <v>7567.7368564244098</v>
      </c>
      <c r="N3360">
        <v>6971.3975269046659</v>
      </c>
      <c r="O3360">
        <v>2.030701213149437E-2</v>
      </c>
      <c r="P3360">
        <v>4.8481908046056857E-2</v>
      </c>
      <c r="Q3360">
        <v>4.4661523023884785E-2</v>
      </c>
      <c r="R3360">
        <v>-63402.184124199674</v>
      </c>
      <c r="S3360">
        <v>-546195.38397017401</v>
      </c>
      <c r="T3360">
        <v>-404018.56824560743</v>
      </c>
      <c r="U3360">
        <v>-1.0588707496783383E-2</v>
      </c>
      <c r="V3360">
        <v>-9.12193047738553E-2</v>
      </c>
      <c r="W3360">
        <v>-6.7474559457472855E-2</v>
      </c>
      <c r="X3360">
        <f t="shared" si="157"/>
        <v>1.0588707496783383E-2</v>
      </c>
      <c r="Y3360">
        <f t="shared" si="158"/>
        <v>9.12193047738553E-2</v>
      </c>
      <c r="Z3360">
        <f t="shared" si="159"/>
        <v>6.7474559457472855E-2</v>
      </c>
      <c r="AA3360">
        <v>0.99101350396648857</v>
      </c>
      <c r="AB3360">
        <v>0.95244555463114355</v>
      </c>
      <c r="AC3360">
        <v>0.95956143219046164</v>
      </c>
      <c r="AD3360">
        <v>13914.364834614928</v>
      </c>
      <c r="AE3360">
        <v>30260.417764248108</v>
      </c>
      <c r="AF3360">
        <v>30026.584825834158</v>
      </c>
      <c r="AG3360">
        <v>13941.931315373426</v>
      </c>
      <c r="AH3360">
        <v>30302.712775542113</v>
      </c>
      <c r="AI3360">
        <v>30084.740466363415</v>
      </c>
      <c r="AJ3360">
        <v>1</v>
      </c>
      <c r="AK3360">
        <v>1</v>
      </c>
      <c r="AL3360">
        <v>1</v>
      </c>
    </row>
    <row r="3361" spans="1:38" x14ac:dyDescent="0.25">
      <c r="A3361">
        <v>116895311.77836555</v>
      </c>
      <c r="B3361">
        <v>5987717.0224467777</v>
      </c>
      <c r="C3361">
        <v>6032802.0234526945</v>
      </c>
      <c r="D3361">
        <v>6656191.1879880531</v>
      </c>
      <c r="E3361">
        <v>6494824.1017509839</v>
      </c>
      <c r="F3361">
        <v>168256.44169427862</v>
      </c>
      <c r="G3361">
        <v>430363.94452162535</v>
      </c>
      <c r="H3361">
        <v>398222.20320678118</v>
      </c>
      <c r="I3361">
        <v>2.7890264099530663E-2</v>
      </c>
      <c r="J3361">
        <v>6.4656187355055558E-2</v>
      </c>
      <c r="K3361">
        <v>6.1313778012775086E-2</v>
      </c>
      <c r="L3361">
        <v>3280.0995634813503</v>
      </c>
      <c r="M3361">
        <v>7447.9465972690141</v>
      </c>
      <c r="N3361">
        <v>6869.4718657762442</v>
      </c>
      <c r="O3361">
        <v>2.0418078245807849E-2</v>
      </c>
      <c r="P3361">
        <v>4.7710625265532644E-2</v>
      </c>
      <c r="Q3361">
        <v>4.4004987640532595E-2</v>
      </c>
      <c r="R3361">
        <v>-45085.001005916856</v>
      </c>
      <c r="S3361">
        <v>-668474.1655412754</v>
      </c>
      <c r="T3361">
        <v>-507107.07930420619</v>
      </c>
      <c r="U3361">
        <v>-7.5295811136201034E-3</v>
      </c>
      <c r="V3361">
        <v>-0.11164090805148219</v>
      </c>
      <c r="W3361">
        <v>-8.4691223283124631E-2</v>
      </c>
      <c r="X3361">
        <f t="shared" si="157"/>
        <v>7.5295811136201034E-3</v>
      </c>
      <c r="Y3361">
        <f t="shared" si="158"/>
        <v>0.11164090805148219</v>
      </c>
      <c r="Z3361">
        <f t="shared" si="159"/>
        <v>8.4691223283124631E-2</v>
      </c>
      <c r="AA3361">
        <v>0.99100870497249527</v>
      </c>
      <c r="AB3361">
        <v>0.95416411720686634</v>
      </c>
      <c r="AC3361">
        <v>0.96092705152749436</v>
      </c>
      <c r="AD3361">
        <v>13922.297814887137</v>
      </c>
      <c r="AE3361">
        <v>30213.795235976999</v>
      </c>
      <c r="AF3361">
        <v>29983.548198976834</v>
      </c>
      <c r="AG3361">
        <v>13949.864295645635</v>
      </c>
      <c r="AH3361">
        <v>30256.090247271004</v>
      </c>
      <c r="AI3361">
        <v>30041.703839506092</v>
      </c>
      <c r="AJ3361">
        <v>1</v>
      </c>
      <c r="AK3361">
        <v>0</v>
      </c>
      <c r="AL3361">
        <v>1</v>
      </c>
    </row>
    <row r="3362" spans="1:38" x14ac:dyDescent="0.25">
      <c r="A3362">
        <v>116885494.22935279</v>
      </c>
      <c r="B3362">
        <v>5987717.0224467777</v>
      </c>
      <c r="C3362">
        <v>6250811.0238355426</v>
      </c>
      <c r="D3362">
        <v>6654848.3846648624</v>
      </c>
      <c r="E3362">
        <v>6509432.1926713828</v>
      </c>
      <c r="F3362">
        <v>174130.82097428216</v>
      </c>
      <c r="G3362">
        <v>436111.86442459503</v>
      </c>
      <c r="H3362">
        <v>402295.70309174532</v>
      </c>
      <c r="I3362">
        <v>2.7857316484259067E-2</v>
      </c>
      <c r="J3362">
        <v>6.5532952701003955E-2</v>
      </c>
      <c r="K3362">
        <v>6.1801965391799961E-2</v>
      </c>
      <c r="L3362">
        <v>3394.6185008726115</v>
      </c>
      <c r="M3362">
        <v>7547.4210096301231</v>
      </c>
      <c r="N3362">
        <v>6939.7411592251929</v>
      </c>
      <c r="O3362">
        <v>2.1090513333495011E-2</v>
      </c>
      <c r="P3362">
        <v>4.8302253298523855E-2</v>
      </c>
      <c r="Q3362">
        <v>4.4413202188056319E-2</v>
      </c>
      <c r="R3362">
        <v>-263094.00138876494</v>
      </c>
      <c r="S3362">
        <v>-667131.36221808475</v>
      </c>
      <c r="T3362">
        <v>-521715.17022460513</v>
      </c>
      <c r="U3362">
        <v>-4.3938950421751242E-2</v>
      </c>
      <c r="V3362">
        <v>-0.1114166484015761</v>
      </c>
      <c r="W3362">
        <v>-8.7130899517929322E-2</v>
      </c>
      <c r="X3362">
        <f t="shared" si="157"/>
        <v>4.3938950421751242E-2</v>
      </c>
      <c r="Y3362">
        <f t="shared" si="158"/>
        <v>0.1114166484015761</v>
      </c>
      <c r="Z3362">
        <f t="shared" si="159"/>
        <v>8.7130899517929322E-2</v>
      </c>
      <c r="AA3362">
        <v>0.99036740374614263</v>
      </c>
      <c r="AB3362">
        <v>0.95295009614547765</v>
      </c>
      <c r="AC3362">
        <v>0.96013928119070258</v>
      </c>
      <c r="AD3362">
        <v>13972.470156561352</v>
      </c>
      <c r="AE3362">
        <v>30252.563008035057</v>
      </c>
      <c r="AF3362">
        <v>30013.286120657747</v>
      </c>
      <c r="AG3362">
        <v>14000.03663731985</v>
      </c>
      <c r="AH3362">
        <v>30294.858019329062</v>
      </c>
      <c r="AI3362">
        <v>30071.441761187005</v>
      </c>
      <c r="AJ3362">
        <v>0</v>
      </c>
      <c r="AK3362">
        <v>0</v>
      </c>
      <c r="AL3362">
        <v>0</v>
      </c>
    </row>
    <row r="3363" spans="1:38" x14ac:dyDescent="0.25">
      <c r="A3363">
        <v>116831711.3316554</v>
      </c>
      <c r="B3363">
        <v>5987717.0224467926</v>
      </c>
      <c r="C3363">
        <v>6265773.1220606985</v>
      </c>
      <c r="D3363">
        <v>6839836.7596752169</v>
      </c>
      <c r="E3363">
        <v>6683023.4676412623</v>
      </c>
      <c r="F3363">
        <v>164264.39454937947</v>
      </c>
      <c r="G3363">
        <v>428767.5223162715</v>
      </c>
      <c r="H3363">
        <v>396159.47079417936</v>
      </c>
      <c r="I3363">
        <v>2.6216141464017118E-2</v>
      </c>
      <c r="J3363">
        <v>6.2686806334926501E-2</v>
      </c>
      <c r="K3363">
        <v>5.9278479675008794E-2</v>
      </c>
      <c r="L3363">
        <v>3202.2760224298108</v>
      </c>
      <c r="M3363">
        <v>7420.3186616960493</v>
      </c>
      <c r="N3363">
        <v>6833.8890123821811</v>
      </c>
      <c r="O3363">
        <v>1.9894437277003539E-2</v>
      </c>
      <c r="P3363">
        <v>4.7498697212359234E-2</v>
      </c>
      <c r="Q3363">
        <v>4.3744863230417715E-2</v>
      </c>
      <c r="R3363">
        <v>-278056.09961390588</v>
      </c>
      <c r="S3363">
        <v>-852119.73722842429</v>
      </c>
      <c r="T3363">
        <v>-695306.44519446976</v>
      </c>
      <c r="U3363">
        <v>-4.6437748906891785E-2</v>
      </c>
      <c r="V3363">
        <v>-0.14231129060274431</v>
      </c>
      <c r="W3363">
        <v>-0.11612212844860578</v>
      </c>
      <c r="X3363">
        <f t="shared" si="157"/>
        <v>4.6437748906891785E-2</v>
      </c>
      <c r="Y3363">
        <f t="shared" si="158"/>
        <v>0.14231129060274431</v>
      </c>
      <c r="Z3363">
        <f t="shared" si="159"/>
        <v>0.11612212844860578</v>
      </c>
      <c r="AA3363">
        <v>0.99127075116369023</v>
      </c>
      <c r="AB3363">
        <v>0.9538246280340813</v>
      </c>
      <c r="AC3363">
        <v>0.96075375355081982</v>
      </c>
      <c r="AD3363">
        <v>13887.192325472843</v>
      </c>
      <c r="AE3363">
        <v>30202.936010740857</v>
      </c>
      <c r="AF3363">
        <v>29968.373333157291</v>
      </c>
      <c r="AG3363">
        <v>13914.758806231341</v>
      </c>
      <c r="AH3363">
        <v>30245.231022034863</v>
      </c>
      <c r="AI3363">
        <v>30026.528973686549</v>
      </c>
      <c r="AJ3363">
        <v>0</v>
      </c>
      <c r="AK3363">
        <v>0</v>
      </c>
      <c r="AL3363">
        <v>0</v>
      </c>
    </row>
    <row r="3364" spans="1:38" x14ac:dyDescent="0.25">
      <c r="A3364">
        <v>116761095.04724911</v>
      </c>
      <c r="B3364">
        <v>5987717.0224467777</v>
      </c>
      <c r="C3364">
        <v>6069057.9707272183</v>
      </c>
      <c r="D3364">
        <v>6675023.5002761977</v>
      </c>
      <c r="E3364">
        <v>6531856.8852139292</v>
      </c>
      <c r="F3364">
        <v>164807.57816362104</v>
      </c>
      <c r="G3364">
        <v>434431.29030795832</v>
      </c>
      <c r="H3364">
        <v>406225.37163640937</v>
      </c>
      <c r="I3364">
        <v>2.7155380449245099E-2</v>
      </c>
      <c r="J3364">
        <v>6.5083110237736622E-2</v>
      </c>
      <c r="K3364">
        <v>6.2191407248370051E-2</v>
      </c>
      <c r="L3364">
        <v>3212.8651940420409</v>
      </c>
      <c r="M3364">
        <v>7518.3367277501075</v>
      </c>
      <c r="N3364">
        <v>7007.529311899837</v>
      </c>
      <c r="O3364">
        <v>1.9996669851819155E-2</v>
      </c>
      <c r="P3364">
        <v>4.8186312400232099E-2</v>
      </c>
      <c r="Q3364">
        <v>4.4912459870367794E-2</v>
      </c>
      <c r="R3364">
        <v>-81340.948280440643</v>
      </c>
      <c r="S3364">
        <v>-687306.47782942001</v>
      </c>
      <c r="T3364">
        <v>-544139.86276715156</v>
      </c>
      <c r="U3364">
        <v>-1.3584634673868081E-2</v>
      </c>
      <c r="V3364">
        <v>-0.114786065415724</v>
      </c>
      <c r="W3364">
        <v>-9.0876015136867327E-2</v>
      </c>
      <c r="X3364">
        <f t="shared" si="157"/>
        <v>1.3584634673868081E-2</v>
      </c>
      <c r="Y3364">
        <f t="shared" si="158"/>
        <v>0.114786065415724</v>
      </c>
      <c r="Z3364">
        <f t="shared" si="159"/>
        <v>9.0876015136867327E-2</v>
      </c>
      <c r="AA3364">
        <v>0.99121271279823553</v>
      </c>
      <c r="AB3364">
        <v>0.95293225620248589</v>
      </c>
      <c r="AC3364">
        <v>0.95902615922653456</v>
      </c>
      <c r="AD3364">
        <v>13892.018839008606</v>
      </c>
      <c r="AE3364">
        <v>30241.281215415274</v>
      </c>
      <c r="AF3364">
        <v>30041.69003556719</v>
      </c>
      <c r="AG3364">
        <v>13919.585319767104</v>
      </c>
      <c r="AH3364">
        <v>30283.57622670928</v>
      </c>
      <c r="AI3364">
        <v>30099.845676096447</v>
      </c>
      <c r="AJ3364">
        <v>1</v>
      </c>
      <c r="AK3364">
        <v>0</v>
      </c>
      <c r="AL3364">
        <v>0</v>
      </c>
    </row>
    <row r="3365" spans="1:38" x14ac:dyDescent="0.25">
      <c r="A3365">
        <v>116801946.30821718</v>
      </c>
      <c r="B3365">
        <v>5987717.0224467777</v>
      </c>
      <c r="C3365">
        <v>6504424.5255328082</v>
      </c>
      <c r="D3365">
        <v>7045777.1548062991</v>
      </c>
      <c r="E3365">
        <v>6905533.5249013025</v>
      </c>
      <c r="F3365">
        <v>174881.98514309429</v>
      </c>
      <c r="G3365">
        <v>444950.25806701294</v>
      </c>
      <c r="H3365">
        <v>411155.39384154958</v>
      </c>
      <c r="I3365">
        <v>2.6886619170781889E-2</v>
      </c>
      <c r="J3365">
        <v>6.3151338495497075E-2</v>
      </c>
      <c r="K3365">
        <v>5.9539989540116821E-2</v>
      </c>
      <c r="L3365">
        <v>3409.2621795182135</v>
      </c>
      <c r="M3365">
        <v>7700.3796500839417</v>
      </c>
      <c r="N3365">
        <v>7092.5739140418627</v>
      </c>
      <c r="O3365">
        <v>2.1160708948527427E-2</v>
      </c>
      <c r="P3365">
        <v>4.9274252555693517E-2</v>
      </c>
      <c r="Q3365">
        <v>4.5384941287487393E-2</v>
      </c>
      <c r="R3365">
        <v>-516707.50308603048</v>
      </c>
      <c r="S3365">
        <v>-1058060.1323595215</v>
      </c>
      <c r="T3365">
        <v>-917816.50245452486</v>
      </c>
      <c r="U3365">
        <v>-8.6294576238154758E-2</v>
      </c>
      <c r="V3365">
        <v>-0.17670509952174784</v>
      </c>
      <c r="W3365">
        <v>-0.15328321278607701</v>
      </c>
      <c r="X3365">
        <f t="shared" si="157"/>
        <v>8.6294576238154758E-2</v>
      </c>
      <c r="Y3365">
        <f t="shared" si="158"/>
        <v>0.17670509952174784</v>
      </c>
      <c r="Z3365">
        <f t="shared" si="159"/>
        <v>0.15328321278607701</v>
      </c>
      <c r="AA3365">
        <v>0.99019797595782355</v>
      </c>
      <c r="AB3365">
        <v>0.95077938948231</v>
      </c>
      <c r="AC3365">
        <v>0.95815655280015177</v>
      </c>
      <c r="AD3365">
        <v>13978.763356646019</v>
      </c>
      <c r="AE3365">
        <v>30311.18918639722</v>
      </c>
      <c r="AF3365">
        <v>30076.938478352011</v>
      </c>
      <c r="AG3365">
        <v>14006.329837404517</v>
      </c>
      <c r="AH3365">
        <v>30353.484197691225</v>
      </c>
      <c r="AI3365">
        <v>30135.094118881269</v>
      </c>
      <c r="AJ3365">
        <v>0</v>
      </c>
      <c r="AK3365">
        <v>0</v>
      </c>
      <c r="AL3365">
        <v>0</v>
      </c>
    </row>
    <row r="3366" spans="1:38" x14ac:dyDescent="0.25">
      <c r="A3366">
        <v>116865200.65788366</v>
      </c>
      <c r="B3366">
        <v>5987717.0224467777</v>
      </c>
      <c r="C3366">
        <v>6048018.4584713914</v>
      </c>
      <c r="D3366">
        <v>6683782.7069336725</v>
      </c>
      <c r="E3366">
        <v>6526352.1732494198</v>
      </c>
      <c r="F3366">
        <v>163407.21871090319</v>
      </c>
      <c r="G3366">
        <v>432503.51956283936</v>
      </c>
      <c r="H3366">
        <v>401128.54738463607</v>
      </c>
      <c r="I3366">
        <v>2.7018306877357581E-2</v>
      </c>
      <c r="J3366">
        <v>6.4709392648891112E-2</v>
      </c>
      <c r="K3366">
        <v>6.1462902512188104E-2</v>
      </c>
      <c r="L3366">
        <v>3185.5656839411267</v>
      </c>
      <c r="M3366">
        <v>7484.9744218594888</v>
      </c>
      <c r="N3366">
        <v>6919.6073162892644</v>
      </c>
      <c r="O3366">
        <v>1.980698645493352E-2</v>
      </c>
      <c r="P3366">
        <v>4.7925949488000462E-2</v>
      </c>
      <c r="Q3366">
        <v>4.4305929723523534E-2</v>
      </c>
      <c r="R3366">
        <v>-60301.436024613678</v>
      </c>
      <c r="S3366">
        <v>-696065.68448689487</v>
      </c>
      <c r="T3366">
        <v>-538635.15080264211</v>
      </c>
      <c r="U3366">
        <v>-1.0070856020509221E-2</v>
      </c>
      <c r="V3366">
        <v>-0.11624892790983292</v>
      </c>
      <c r="W3366">
        <v>-8.9956681116259249E-2</v>
      </c>
      <c r="X3366">
        <f t="shared" si="157"/>
        <v>1.0070856020509221E-2</v>
      </c>
      <c r="Y3366">
        <f t="shared" si="158"/>
        <v>0.11624892790983292</v>
      </c>
      <c r="Z3366">
        <f t="shared" si="159"/>
        <v>8.9956681116259249E-2</v>
      </c>
      <c r="AA3366">
        <v>0.99142910011192342</v>
      </c>
      <c r="AB3366">
        <v>0.95342306155191714</v>
      </c>
      <c r="AC3366">
        <v>0.96011127178253985</v>
      </c>
      <c r="AD3366">
        <v>13879.543240939538</v>
      </c>
      <c r="AE3366">
        <v>30228.28610819962</v>
      </c>
      <c r="AF3366">
        <v>30004.796380963449</v>
      </c>
      <c r="AG3366">
        <v>13907.109721698036</v>
      </c>
      <c r="AH3366">
        <v>30270.581119493625</v>
      </c>
      <c r="AI3366">
        <v>30062.952021492707</v>
      </c>
      <c r="AJ3366">
        <v>1</v>
      </c>
      <c r="AK3366">
        <v>0</v>
      </c>
      <c r="AL3366">
        <v>0</v>
      </c>
    </row>
    <row r="3367" spans="1:38" x14ac:dyDescent="0.25">
      <c r="A3367">
        <v>116987387.08528851</v>
      </c>
      <c r="B3367">
        <v>5987717.0224467777</v>
      </c>
      <c r="C3367">
        <v>6215858.8726428589</v>
      </c>
      <c r="D3367">
        <v>6693000.6147949584</v>
      </c>
      <c r="E3367">
        <v>6521654.0274131987</v>
      </c>
      <c r="F3367">
        <v>168066.55741454341</v>
      </c>
      <c r="G3367">
        <v>433992.40719058347</v>
      </c>
      <c r="H3367">
        <v>403063.68899350282</v>
      </c>
      <c r="I3367">
        <v>2.7038348337385092E-2</v>
      </c>
      <c r="J3367">
        <v>6.484272632983748E-2</v>
      </c>
      <c r="K3367">
        <v>6.1803905466199231E-2</v>
      </c>
      <c r="L3367">
        <v>3276.3978368978105</v>
      </c>
      <c r="M3367">
        <v>7510.7413469979301</v>
      </c>
      <c r="N3367">
        <v>6952.9891838278973</v>
      </c>
      <c r="O3367">
        <v>2.0347146363445905E-2</v>
      </c>
      <c r="P3367">
        <v>4.8035276241143073E-2</v>
      </c>
      <c r="Q3367">
        <v>4.4468147778827377E-2</v>
      </c>
      <c r="R3367">
        <v>-228141.85019608121</v>
      </c>
      <c r="S3367">
        <v>-705283.59234818071</v>
      </c>
      <c r="T3367">
        <v>-533937.00496642105</v>
      </c>
      <c r="U3367">
        <v>-3.8101641968186224E-2</v>
      </c>
      <c r="V3367">
        <v>-0.11778839743164393</v>
      </c>
      <c r="W3367">
        <v>-8.9172050543603817E-2</v>
      </c>
      <c r="X3367">
        <f t="shared" si="157"/>
        <v>3.8101641968186224E-2</v>
      </c>
      <c r="Y3367">
        <f t="shared" si="158"/>
        <v>0.11778839743164393</v>
      </c>
      <c r="Z3367">
        <f t="shared" si="159"/>
        <v>8.9172050543603817E-2</v>
      </c>
      <c r="AA3367">
        <v>0.99091178156860205</v>
      </c>
      <c r="AB3367">
        <v>0.9531148392624913</v>
      </c>
      <c r="AC3367">
        <v>0.95973665070763414</v>
      </c>
      <c r="AD3367">
        <v>13920.646956354087</v>
      </c>
      <c r="AE3367">
        <v>30238.32778016969</v>
      </c>
      <c r="AF3367">
        <v>30018.8589258108</v>
      </c>
      <c r="AG3367">
        <v>13948.213437112585</v>
      </c>
      <c r="AH3367">
        <v>30280.622791463695</v>
      </c>
      <c r="AI3367">
        <v>30077.014566340058</v>
      </c>
      <c r="AJ3367">
        <v>0</v>
      </c>
      <c r="AK3367">
        <v>0</v>
      </c>
      <c r="AL3367">
        <v>0</v>
      </c>
    </row>
    <row r="3368" spans="1:38" x14ac:dyDescent="0.25">
      <c r="A3368">
        <v>116815736.38343325</v>
      </c>
      <c r="B3368">
        <v>5987717.0224467777</v>
      </c>
      <c r="C3368">
        <v>6401969.0793474875</v>
      </c>
      <c r="D3368">
        <v>6930208.372357456</v>
      </c>
      <c r="E3368">
        <v>6784381.1814406579</v>
      </c>
      <c r="F3368">
        <v>171679.01645794051</v>
      </c>
      <c r="G3368">
        <v>436930.59756704111</v>
      </c>
      <c r="H3368">
        <v>401102.58655340975</v>
      </c>
      <c r="I3368">
        <v>2.6816595695810307E-2</v>
      </c>
      <c r="J3368">
        <v>6.3047252563115927E-2</v>
      </c>
      <c r="K3368">
        <v>5.9121469714977885E-2</v>
      </c>
      <c r="L3368">
        <v>3346.821442746264</v>
      </c>
      <c r="M3368">
        <v>7561.5901350877193</v>
      </c>
      <c r="N3368">
        <v>6919.1594828980124</v>
      </c>
      <c r="O3368">
        <v>2.0806893548187107E-2</v>
      </c>
      <c r="P3368">
        <v>4.8423730981239428E-2</v>
      </c>
      <c r="Q3368">
        <v>4.4309663897467808E-2</v>
      </c>
      <c r="R3368">
        <v>-414252.05690070987</v>
      </c>
      <c r="S3368">
        <v>-942491.34991067834</v>
      </c>
      <c r="T3368">
        <v>-796664.15899388026</v>
      </c>
      <c r="U3368">
        <v>-6.9183639665628835E-2</v>
      </c>
      <c r="V3368">
        <v>-0.157404123537813</v>
      </c>
      <c r="W3368">
        <v>-0.13304973431565695</v>
      </c>
      <c r="X3368">
        <f t="shared" si="157"/>
        <v>6.9183639665628835E-2</v>
      </c>
      <c r="Y3368">
        <f t="shared" si="158"/>
        <v>0.157404123537813</v>
      </c>
      <c r="Z3368">
        <f t="shared" si="159"/>
        <v>0.13304973431565695</v>
      </c>
      <c r="AA3368">
        <v>0.99058964350374168</v>
      </c>
      <c r="AB3368">
        <v>0.95216257444590469</v>
      </c>
      <c r="AC3368">
        <v>0.95986297225503858</v>
      </c>
      <c r="AD3368">
        <v>13951.738541205425</v>
      </c>
      <c r="AE3368">
        <v>30258.043472153808</v>
      </c>
      <c r="AF3368">
        <v>30004.607264521401</v>
      </c>
      <c r="AG3368">
        <v>13979.305021963923</v>
      </c>
      <c r="AH3368">
        <v>30300.338483447813</v>
      </c>
      <c r="AI3368">
        <v>30062.762905050658</v>
      </c>
      <c r="AJ3368">
        <v>0</v>
      </c>
      <c r="AK3368">
        <v>0</v>
      </c>
      <c r="AL3368">
        <v>0</v>
      </c>
    </row>
    <row r="3369" spans="1:38" x14ac:dyDescent="0.25">
      <c r="A3369">
        <v>116809459.1576916</v>
      </c>
      <c r="B3369">
        <v>5987717.0224467777</v>
      </c>
      <c r="C3369">
        <v>6419054.9823054485</v>
      </c>
      <c r="D3369">
        <v>6846672.8999579418</v>
      </c>
      <c r="E3369">
        <v>6711981.4030626705</v>
      </c>
      <c r="F3369">
        <v>165154.85953039135</v>
      </c>
      <c r="G3369">
        <v>437075.42009694513</v>
      </c>
      <c r="H3369">
        <v>405064.44450525503</v>
      </c>
      <c r="I3369">
        <v>2.5728843262077E-2</v>
      </c>
      <c r="J3369">
        <v>6.3837637124395122E-2</v>
      </c>
      <c r="K3369">
        <v>6.0349458703867168E-2</v>
      </c>
      <c r="L3369">
        <v>3219.6353209273952</v>
      </c>
      <c r="M3369">
        <v>7564.0964567313822</v>
      </c>
      <c r="N3369">
        <v>6987.5029140709958</v>
      </c>
      <c r="O3369">
        <v>2.0040451115177278E-2</v>
      </c>
      <c r="P3369">
        <v>4.8471359664500231E-2</v>
      </c>
      <c r="Q3369">
        <v>4.4776500252488319E-2</v>
      </c>
      <c r="R3369">
        <v>-431337.95985867083</v>
      </c>
      <c r="S3369">
        <v>-858955.87751116417</v>
      </c>
      <c r="T3369">
        <v>-724264.38061589282</v>
      </c>
      <c r="U3369">
        <v>-7.2037131721767969E-2</v>
      </c>
      <c r="V3369">
        <v>-0.14345298455005587</v>
      </c>
      <c r="W3369">
        <v>-0.12095835155548727</v>
      </c>
      <c r="X3369">
        <f t="shared" si="157"/>
        <v>7.2037131721767969E-2</v>
      </c>
      <c r="Y3369">
        <f t="shared" si="158"/>
        <v>0.14345298455005587</v>
      </c>
      <c r="Z3369">
        <f t="shared" si="159"/>
        <v>0.12095835155548727</v>
      </c>
      <c r="AA3369">
        <v>0.99127113848416426</v>
      </c>
      <c r="AB3369">
        <v>0.95252028846638648</v>
      </c>
      <c r="AC3369">
        <v>0.95939916613873144</v>
      </c>
      <c r="AD3369">
        <v>13895.096313822049</v>
      </c>
      <c r="AE3369">
        <v>30259.011821175893</v>
      </c>
      <c r="AF3369">
        <v>30033.327471844277</v>
      </c>
      <c r="AG3369">
        <v>13922.662794580547</v>
      </c>
      <c r="AH3369">
        <v>30301.306832469898</v>
      </c>
      <c r="AI3369">
        <v>30091.483112373535</v>
      </c>
      <c r="AJ3369">
        <v>0</v>
      </c>
      <c r="AK3369">
        <v>0</v>
      </c>
      <c r="AL3369">
        <v>0</v>
      </c>
    </row>
    <row r="3370" spans="1:38" x14ac:dyDescent="0.25">
      <c r="A3370">
        <v>116963201.57064909</v>
      </c>
      <c r="B3370">
        <v>5987717.0224467777</v>
      </c>
      <c r="C3370">
        <v>6018515.3041072199</v>
      </c>
      <c r="D3370">
        <v>6464215.5184452459</v>
      </c>
      <c r="E3370">
        <v>6332888.4158209478</v>
      </c>
      <c r="F3370">
        <v>167054.66186003236</v>
      </c>
      <c r="G3370">
        <v>435696.67789869179</v>
      </c>
      <c r="H3370">
        <v>403504.02335031657</v>
      </c>
      <c r="I3370">
        <v>2.7756789410509453E-2</v>
      </c>
      <c r="J3370">
        <v>6.7401322968805383E-2</v>
      </c>
      <c r="K3370">
        <v>6.3715637613679529E-2</v>
      </c>
      <c r="L3370">
        <v>3256.6712925039192</v>
      </c>
      <c r="M3370">
        <v>7540.2357258436987</v>
      </c>
      <c r="N3370">
        <v>6960.5851050279189</v>
      </c>
      <c r="O3370">
        <v>2.025728686800295E-2</v>
      </c>
      <c r="P3370">
        <v>4.8269102586954458E-2</v>
      </c>
      <c r="Q3370">
        <v>4.4558447337165429E-2</v>
      </c>
      <c r="R3370">
        <v>-30798.281660442241</v>
      </c>
      <c r="S3370">
        <v>-476498.49599846825</v>
      </c>
      <c r="T3370">
        <v>-345171.39337417018</v>
      </c>
      <c r="U3370">
        <v>-5.1435766828969234E-3</v>
      </c>
      <c r="V3370">
        <v>-7.9579327849357076E-2</v>
      </c>
      <c r="W3370">
        <v>-5.7646577498600929E-2</v>
      </c>
      <c r="X3370">
        <f t="shared" si="157"/>
        <v>5.1435766828969234E-3</v>
      </c>
      <c r="Y3370">
        <f t="shared" si="158"/>
        <v>7.9579327849357076E-2</v>
      </c>
      <c r="Z3370">
        <f t="shared" si="159"/>
        <v>5.7646577498600929E-2</v>
      </c>
      <c r="AA3370">
        <v>0.99097869383726955</v>
      </c>
      <c r="AB3370">
        <v>0.95243844677694867</v>
      </c>
      <c r="AC3370">
        <v>0.95938610212915665</v>
      </c>
      <c r="AD3370">
        <v>13911.817937410115</v>
      </c>
      <c r="AE3370">
        <v>30249.77988522423</v>
      </c>
      <c r="AF3370">
        <v>30022.049376156734</v>
      </c>
      <c r="AG3370">
        <v>13939.384418168613</v>
      </c>
      <c r="AH3370">
        <v>30292.074896518236</v>
      </c>
      <c r="AI3370">
        <v>30080.205016685992</v>
      </c>
      <c r="AJ3370">
        <v>1</v>
      </c>
      <c r="AK3370">
        <v>1</v>
      </c>
      <c r="AL3370">
        <v>1</v>
      </c>
    </row>
    <row r="3371" spans="1:38" x14ac:dyDescent="0.25">
      <c r="A3371">
        <v>117014383.8630752</v>
      </c>
      <c r="B3371">
        <v>5987717.0224467926</v>
      </c>
      <c r="C3371">
        <v>5915642.5407128287</v>
      </c>
      <c r="D3371">
        <v>6397244.3049787553</v>
      </c>
      <c r="E3371">
        <v>6241958.1115780473</v>
      </c>
      <c r="F3371">
        <v>164581.29553521247</v>
      </c>
      <c r="G3371">
        <v>438301.50741741149</v>
      </c>
      <c r="H3371">
        <v>404808.09057815938</v>
      </c>
      <c r="I3371">
        <v>2.7821372640845977E-2</v>
      </c>
      <c r="J3371">
        <v>6.8514111158189867E-2</v>
      </c>
      <c r="K3371">
        <v>6.4852740653176005E-2</v>
      </c>
      <c r="L3371">
        <v>3208.4538945803838</v>
      </c>
      <c r="M3371">
        <v>7585.3153181222278</v>
      </c>
      <c r="N3371">
        <v>6983.0807194377749</v>
      </c>
      <c r="O3371">
        <v>1.9974181416442804E-2</v>
      </c>
      <c r="P3371">
        <v>4.8567847107695183E-2</v>
      </c>
      <c r="Q3371">
        <v>4.4711812561314401E-2</v>
      </c>
      <c r="R3371">
        <v>72074.481733963825</v>
      </c>
      <c r="S3371">
        <v>-409527.28253196273</v>
      </c>
      <c r="T3371">
        <v>-254241.0891312547</v>
      </c>
      <c r="U3371">
        <v>1.2037055435948381E-2</v>
      </c>
      <c r="V3371">
        <v>-6.8394561900090495E-2</v>
      </c>
      <c r="W3371">
        <v>-4.2460438290278922E-2</v>
      </c>
      <c r="X3371">
        <f t="shared" si="157"/>
        <v>1.2037055435948381E-2</v>
      </c>
      <c r="Y3371">
        <f t="shared" si="158"/>
        <v>6.8394561900090495E-2</v>
      </c>
      <c r="Z3371">
        <f t="shared" si="159"/>
        <v>4.2460438290278922E-2</v>
      </c>
      <c r="AA3371">
        <v>0.99134397644385597</v>
      </c>
      <c r="AB3371">
        <v>0.95238177414729264</v>
      </c>
      <c r="AC3371">
        <v>0.95955945021094902</v>
      </c>
      <c r="AD3371">
        <v>13890.01011751743</v>
      </c>
      <c r="AE3371">
        <v>30267.197162554188</v>
      </c>
      <c r="AF3371">
        <v>30031.477634573501</v>
      </c>
      <c r="AG3371">
        <v>13917.576598275928</v>
      </c>
      <c r="AH3371">
        <v>30309.492173848193</v>
      </c>
      <c r="AI3371">
        <v>30089.633275102758</v>
      </c>
      <c r="AJ3371">
        <v>1</v>
      </c>
      <c r="AK3371">
        <v>1</v>
      </c>
      <c r="AL3371">
        <v>1</v>
      </c>
    </row>
    <row r="3372" spans="1:38" x14ac:dyDescent="0.25">
      <c r="A3372">
        <v>116898230.66770235</v>
      </c>
      <c r="B3372">
        <v>5987717.0224467777</v>
      </c>
      <c r="C3372">
        <v>6332038.0920567364</v>
      </c>
      <c r="D3372">
        <v>6840426.8876963845</v>
      </c>
      <c r="E3372">
        <v>6689413.8410836654</v>
      </c>
      <c r="F3372">
        <v>170457.08218041313</v>
      </c>
      <c r="G3372">
        <v>440026.00992523751</v>
      </c>
      <c r="H3372">
        <v>409232.78503582854</v>
      </c>
      <c r="I3372">
        <v>2.691978154620454E-2</v>
      </c>
      <c r="J3372">
        <v>6.4327273304637694E-2</v>
      </c>
      <c r="K3372">
        <v>6.1176179969982848E-2</v>
      </c>
      <c r="L3372">
        <v>3323.0002680562443</v>
      </c>
      <c r="M3372">
        <v>7615.1598316988047</v>
      </c>
      <c r="N3372">
        <v>7059.4082417276941</v>
      </c>
      <c r="O3372">
        <v>2.0646959183170735E-2</v>
      </c>
      <c r="P3372">
        <v>4.8734760412343807E-2</v>
      </c>
      <c r="Q3372">
        <v>4.5178115353722736E-2</v>
      </c>
      <c r="R3372">
        <v>-344321.06960995868</v>
      </c>
      <c r="S3372">
        <v>-852709.86524960678</v>
      </c>
      <c r="T3372">
        <v>-701696.81863688771</v>
      </c>
      <c r="U3372">
        <v>-5.7504566150866257E-2</v>
      </c>
      <c r="V3372">
        <v>-0.14240984703401391</v>
      </c>
      <c r="W3372">
        <v>-0.11718937551764118</v>
      </c>
      <c r="X3372">
        <f t="shared" si="157"/>
        <v>5.7504566150866257E-2</v>
      </c>
      <c r="Y3372">
        <f t="shared" si="158"/>
        <v>0.14240984703401391</v>
      </c>
      <c r="Z3372">
        <f t="shared" si="159"/>
        <v>0.11718937551764118</v>
      </c>
      <c r="AA3372">
        <v>0.99068075654436849</v>
      </c>
      <c r="AB3372">
        <v>0.95190458795124189</v>
      </c>
      <c r="AC3372">
        <v>0.95858294705626235</v>
      </c>
      <c r="AD3372">
        <v>13941.295471814712</v>
      </c>
      <c r="AE3372">
        <v>30278.671248708502</v>
      </c>
      <c r="AF3372">
        <v>30063.2428319258</v>
      </c>
      <c r="AG3372">
        <v>13968.86195257321</v>
      </c>
      <c r="AH3372">
        <v>30320.966260002508</v>
      </c>
      <c r="AI3372">
        <v>30121.398472455057</v>
      </c>
      <c r="AJ3372">
        <v>0</v>
      </c>
      <c r="AK3372">
        <v>0</v>
      </c>
      <c r="AL3372">
        <v>0</v>
      </c>
    </row>
    <row r="3373" spans="1:38" x14ac:dyDescent="0.25">
      <c r="A3373">
        <v>116797417.17059246</v>
      </c>
      <c r="B3373">
        <v>5987717.0224467777</v>
      </c>
      <c r="C3373">
        <v>6287409.0356589444</v>
      </c>
      <c r="D3373">
        <v>6816127.3223032709</v>
      </c>
      <c r="E3373">
        <v>6641309.8954289174</v>
      </c>
      <c r="F3373">
        <v>173038.60691128662</v>
      </c>
      <c r="G3373">
        <v>442068.77044248843</v>
      </c>
      <c r="H3373">
        <v>405427.78170000063</v>
      </c>
      <c r="I3373">
        <v>2.7521448967277429E-2</v>
      </c>
      <c r="J3373">
        <v>6.485629589048035E-2</v>
      </c>
      <c r="K3373">
        <v>6.1046358035340073E-2</v>
      </c>
      <c r="L3373">
        <v>3373.3261756862189</v>
      </c>
      <c r="M3373">
        <v>7650.5121688013151</v>
      </c>
      <c r="N3373">
        <v>6993.7706073763802</v>
      </c>
      <c r="O3373">
        <v>2.0982134443257573E-2</v>
      </c>
      <c r="P3373">
        <v>4.9009711086574391E-2</v>
      </c>
      <c r="Q3373">
        <v>4.4802579135952994E-2</v>
      </c>
      <c r="R3373">
        <v>-299692.01321216673</v>
      </c>
      <c r="S3373">
        <v>-828410.29985649325</v>
      </c>
      <c r="T3373">
        <v>-653592.8729821397</v>
      </c>
      <c r="U3373">
        <v>-5.0051131689871131E-2</v>
      </c>
      <c r="V3373">
        <v>-0.13835161159937007</v>
      </c>
      <c r="W3373">
        <v>-0.1091556048042932</v>
      </c>
      <c r="X3373">
        <f t="shared" si="157"/>
        <v>5.0051131689871131E-2</v>
      </c>
      <c r="Y3373">
        <f t="shared" si="158"/>
        <v>0.13835161159937007</v>
      </c>
      <c r="Z3373">
        <f t="shared" si="159"/>
        <v>0.1091556048042932</v>
      </c>
      <c r="AA3373">
        <v>0.99047222365678711</v>
      </c>
      <c r="AB3373">
        <v>0.95134191295940274</v>
      </c>
      <c r="AC3373">
        <v>0.95925317523728304</v>
      </c>
      <c r="AD3373">
        <v>13963.271061824773</v>
      </c>
      <c r="AE3373">
        <v>30292.204844042462</v>
      </c>
      <c r="AF3373">
        <v>30035.947290566375</v>
      </c>
      <c r="AG3373">
        <v>13990.837542583271</v>
      </c>
      <c r="AH3373">
        <v>30334.499855336468</v>
      </c>
      <c r="AI3373">
        <v>30094.102931095633</v>
      </c>
      <c r="AJ3373">
        <v>0</v>
      </c>
      <c r="AK3373">
        <v>0</v>
      </c>
      <c r="AL3373">
        <v>0</v>
      </c>
    </row>
    <row r="3374" spans="1:38" x14ac:dyDescent="0.25">
      <c r="A3374">
        <v>116844155.51668642</v>
      </c>
      <c r="B3374">
        <v>5987717.0224467777</v>
      </c>
      <c r="C3374">
        <v>6195569.5896585891</v>
      </c>
      <c r="D3374">
        <v>6625767.0035603521</v>
      </c>
      <c r="E3374">
        <v>6474750.3881338974</v>
      </c>
      <c r="F3374">
        <v>159131.97832989952</v>
      </c>
      <c r="G3374">
        <v>433739.87873997737</v>
      </c>
      <c r="H3374">
        <v>400945.9615563468</v>
      </c>
      <c r="I3374">
        <v>2.5684802022967607E-2</v>
      </c>
      <c r="J3374">
        <v>6.5462591501769904E-2</v>
      </c>
      <c r="K3374">
        <v>6.1924543421959521E-2</v>
      </c>
      <c r="L3374">
        <v>3102.2213913464452</v>
      </c>
      <c r="M3374">
        <v>7506.371049629046</v>
      </c>
      <c r="N3374">
        <v>6916.4576470834581</v>
      </c>
      <c r="O3374">
        <v>1.9304802745119361E-2</v>
      </c>
      <c r="P3374">
        <v>4.808795861411707E-2</v>
      </c>
      <c r="Q3374">
        <v>4.4308804732704946E-2</v>
      </c>
      <c r="R3374">
        <v>-207852.56721181143</v>
      </c>
      <c r="S3374">
        <v>-638049.98111357447</v>
      </c>
      <c r="T3374">
        <v>-487033.36568711977</v>
      </c>
      <c r="U3374">
        <v>-3.4713158025439894E-2</v>
      </c>
      <c r="V3374">
        <v>-0.10655980880887492</v>
      </c>
      <c r="W3374">
        <v>-8.1338741270057871E-2</v>
      </c>
      <c r="X3374">
        <f t="shared" si="157"/>
        <v>3.4713158025439894E-2</v>
      </c>
      <c r="Y3374">
        <f t="shared" si="158"/>
        <v>0.10655980880887492</v>
      </c>
      <c r="Z3374">
        <f t="shared" si="159"/>
        <v>8.1338741270057871E-2</v>
      </c>
      <c r="AA3374">
        <v>0.99183424685084187</v>
      </c>
      <c r="AB3374">
        <v>0.95287143651865902</v>
      </c>
      <c r="AC3374">
        <v>0.95990515088717054</v>
      </c>
      <c r="AD3374">
        <v>13840.783502061749</v>
      </c>
      <c r="AE3374">
        <v>30236.627052501794</v>
      </c>
      <c r="AF3374">
        <v>30003.4660412169</v>
      </c>
      <c r="AG3374">
        <v>13868.349982820248</v>
      </c>
      <c r="AH3374">
        <v>30278.922063795799</v>
      </c>
      <c r="AI3374">
        <v>30061.621681746157</v>
      </c>
      <c r="AJ3374">
        <v>0</v>
      </c>
      <c r="AK3374">
        <v>0</v>
      </c>
      <c r="AL3374">
        <v>1</v>
      </c>
    </row>
    <row r="3375" spans="1:38" x14ac:dyDescent="0.25">
      <c r="A3375">
        <v>116739483.16248855</v>
      </c>
      <c r="B3375">
        <v>5987717.0224467777</v>
      </c>
      <c r="C3375">
        <v>6356761.156685763</v>
      </c>
      <c r="D3375">
        <v>6876489.5024163909</v>
      </c>
      <c r="E3375">
        <v>6710222.9244237533</v>
      </c>
      <c r="F3375">
        <v>168858.25106356473</v>
      </c>
      <c r="G3375">
        <v>437806.97462895664</v>
      </c>
      <c r="H3375">
        <v>405141.13872021751</v>
      </c>
      <c r="I3375">
        <v>2.6563567027521086E-2</v>
      </c>
      <c r="J3375">
        <v>6.366722067635118E-2</v>
      </c>
      <c r="K3375">
        <v>6.0376703320182079E-2</v>
      </c>
      <c r="L3375">
        <v>3291.8316233633786</v>
      </c>
      <c r="M3375">
        <v>7576.75685534695</v>
      </c>
      <c r="N3375">
        <v>6988.8259160224006</v>
      </c>
      <c r="O3375">
        <v>2.0478308733912837E-2</v>
      </c>
      <c r="P3375">
        <v>4.8553315853390663E-2</v>
      </c>
      <c r="Q3375">
        <v>4.4785741264157214E-2</v>
      </c>
      <c r="R3375">
        <v>-369044.13423898537</v>
      </c>
      <c r="S3375">
        <v>-888772.47996961325</v>
      </c>
      <c r="T3375">
        <v>-722505.90197697561</v>
      </c>
      <c r="U3375">
        <v>-6.1633529583230338E-2</v>
      </c>
      <c r="V3375">
        <v>-0.14843261240265354</v>
      </c>
      <c r="W3375">
        <v>-0.12066467056950797</v>
      </c>
      <c r="X3375">
        <f t="shared" si="157"/>
        <v>6.1633529583230338E-2</v>
      </c>
      <c r="Y3375">
        <f t="shared" si="158"/>
        <v>0.14843261240265354</v>
      </c>
      <c r="Z3375">
        <f t="shared" si="159"/>
        <v>0.12066467056950797</v>
      </c>
      <c r="AA3375">
        <v>0.99089794994548452</v>
      </c>
      <c r="AB3375">
        <v>0.95230763265710383</v>
      </c>
      <c r="AC3375">
        <v>0.95933810459295821</v>
      </c>
      <c r="AD3375">
        <v>13927.517677749518</v>
      </c>
      <c r="AE3375">
        <v>30263.89842731546</v>
      </c>
      <c r="AF3375">
        <v>30033.880665999979</v>
      </c>
      <c r="AG3375">
        <v>13955.084158508016</v>
      </c>
      <c r="AH3375">
        <v>30306.193438609465</v>
      </c>
      <c r="AI3375">
        <v>30092.036306529237</v>
      </c>
      <c r="AJ3375">
        <v>0</v>
      </c>
      <c r="AK3375">
        <v>0</v>
      </c>
      <c r="AL3375">
        <v>0</v>
      </c>
    </row>
    <row r="3376" spans="1:38" x14ac:dyDescent="0.25">
      <c r="A3376">
        <v>116791152.71144356</v>
      </c>
      <c r="B3376">
        <v>5987717.0224467777</v>
      </c>
      <c r="C3376">
        <v>6394782.1431652326</v>
      </c>
      <c r="D3376">
        <v>6865067.1750240037</v>
      </c>
      <c r="E3376">
        <v>6725312.8777121874</v>
      </c>
      <c r="F3376">
        <v>160758.93898194763</v>
      </c>
      <c r="G3376">
        <v>435228.5234982284</v>
      </c>
      <c r="H3376">
        <v>404621.05559040146</v>
      </c>
      <c r="I3376">
        <v>2.5139079859627024E-2</v>
      </c>
      <c r="J3376">
        <v>6.3397562238232091E-2</v>
      </c>
      <c r="K3376">
        <v>6.0163900616627547E-2</v>
      </c>
      <c r="L3376">
        <v>3133.9384113359738</v>
      </c>
      <c r="M3376">
        <v>7532.1337716295657</v>
      </c>
      <c r="N3376">
        <v>6979.8543006795662</v>
      </c>
      <c r="O3376">
        <v>1.9477611076016303E-2</v>
      </c>
      <c r="P3376">
        <v>4.8232880589640086E-2</v>
      </c>
      <c r="Q3376">
        <v>4.4696295794136934E-2</v>
      </c>
      <c r="R3376">
        <v>-407065.12071845494</v>
      </c>
      <c r="S3376">
        <v>-877350.15257722605</v>
      </c>
      <c r="T3376">
        <v>-737595.85526540969</v>
      </c>
      <c r="U3376">
        <v>-6.7983359800145457E-2</v>
      </c>
      <c r="V3376">
        <v>-0.14652498594843616</v>
      </c>
      <c r="W3376">
        <v>-0.12318482194470903</v>
      </c>
      <c r="X3376">
        <f t="shared" si="157"/>
        <v>6.7983359800145457E-2</v>
      </c>
      <c r="Y3376">
        <f t="shared" si="158"/>
        <v>0.14652498594843616</v>
      </c>
      <c r="Z3376">
        <f t="shared" si="159"/>
        <v>0.12318482194470903</v>
      </c>
      <c r="AA3376">
        <v>0.99163641831993421</v>
      </c>
      <c r="AB3376">
        <v>0.95258227957050212</v>
      </c>
      <c r="AC3376">
        <v>0.95919678994747126</v>
      </c>
      <c r="AD3376">
        <v>13855.655052670467</v>
      </c>
      <c r="AE3376">
        <v>30246.638519495664</v>
      </c>
      <c r="AF3376">
        <v>30030.127260061883</v>
      </c>
      <c r="AG3376">
        <v>13883.221533428965</v>
      </c>
      <c r="AH3376">
        <v>30288.933530789669</v>
      </c>
      <c r="AI3376">
        <v>30088.282900591141</v>
      </c>
      <c r="AJ3376">
        <v>0</v>
      </c>
      <c r="AK3376">
        <v>0</v>
      </c>
      <c r="AL3376">
        <v>0</v>
      </c>
    </row>
    <row r="3377" spans="1:38" x14ac:dyDescent="0.25">
      <c r="A3377">
        <v>116920622.86414489</v>
      </c>
      <c r="B3377">
        <v>5987717.0224467777</v>
      </c>
      <c r="C3377">
        <v>5952992.0732653178</v>
      </c>
      <c r="D3377">
        <v>6560600.8506216183</v>
      </c>
      <c r="E3377">
        <v>6415405.0393208601</v>
      </c>
      <c r="F3377">
        <v>162252.49617686117</v>
      </c>
      <c r="G3377">
        <v>435328.84762685862</v>
      </c>
      <c r="H3377">
        <v>402944.79454930034</v>
      </c>
      <c r="I3377">
        <v>2.7255621069198384E-2</v>
      </c>
      <c r="J3377">
        <v>6.6355027159686317E-2</v>
      </c>
      <c r="K3377">
        <v>6.2808940679442496E-2</v>
      </c>
      <c r="L3377">
        <v>3163.0547783156808</v>
      </c>
      <c r="M3377">
        <v>7533.8699968918536</v>
      </c>
      <c r="N3377">
        <v>6950.9382132067976</v>
      </c>
      <c r="O3377">
        <v>1.9697509948546583E-2</v>
      </c>
      <c r="P3377">
        <v>4.8265797236405943E-2</v>
      </c>
      <c r="Q3377">
        <v>4.453124019127417E-2</v>
      </c>
      <c r="R3377">
        <v>34724.949181459844</v>
      </c>
      <c r="S3377">
        <v>-572883.82817484066</v>
      </c>
      <c r="T3377">
        <v>-427688.01687408239</v>
      </c>
      <c r="U3377">
        <v>5.799363772750585E-3</v>
      </c>
      <c r="V3377">
        <v>-9.5676503419786119E-2</v>
      </c>
      <c r="W3377">
        <v>-7.1427559998370638E-2</v>
      </c>
      <c r="X3377">
        <f t="shared" si="157"/>
        <v>5.799363772750585E-3</v>
      </c>
      <c r="Y3377">
        <f t="shared" si="158"/>
        <v>9.5676503419786119E-2</v>
      </c>
      <c r="Z3377">
        <f t="shared" si="159"/>
        <v>7.1427559998370638E-2</v>
      </c>
      <c r="AA3377">
        <v>0.99158996519291109</v>
      </c>
      <c r="AB3377">
        <v>0.95307545110303893</v>
      </c>
      <c r="AC3377">
        <v>0.95997349108419183</v>
      </c>
      <c r="AD3377">
        <v>13869.175293399707</v>
      </c>
      <c r="AE3377">
        <v>30247.311989423957</v>
      </c>
      <c r="AF3377">
        <v>30017.996876401714</v>
      </c>
      <c r="AG3377">
        <v>13896.741774158205</v>
      </c>
      <c r="AH3377">
        <v>30289.607000717962</v>
      </c>
      <c r="AI3377">
        <v>30076.152516930972</v>
      </c>
      <c r="AJ3377">
        <v>1</v>
      </c>
      <c r="AK3377">
        <v>0</v>
      </c>
      <c r="AL3377">
        <v>1</v>
      </c>
    </row>
    <row r="3378" spans="1:38" x14ac:dyDescent="0.25">
      <c r="A3378">
        <v>116611806.53065011</v>
      </c>
      <c r="B3378">
        <v>5987717.0224467777</v>
      </c>
      <c r="C3378">
        <v>6589452.1833395604</v>
      </c>
      <c r="D3378">
        <v>7017087.6124818344</v>
      </c>
      <c r="E3378">
        <v>6846830.2999966415</v>
      </c>
      <c r="F3378">
        <v>168448.67844808704</v>
      </c>
      <c r="G3378">
        <v>436441.03368564416</v>
      </c>
      <c r="H3378">
        <v>401294.21631705482</v>
      </c>
      <c r="I3378">
        <v>2.5563381258609661E-2</v>
      </c>
      <c r="J3378">
        <v>6.2196891044842148E-2</v>
      </c>
      <c r="K3378">
        <v>5.8610217974476693E-2</v>
      </c>
      <c r="L3378">
        <v>3283.8471507113104</v>
      </c>
      <c r="M3378">
        <v>7553.1176650051029</v>
      </c>
      <c r="N3378">
        <v>6922.4651631423967</v>
      </c>
      <c r="O3378">
        <v>2.0421810237604417E-2</v>
      </c>
      <c r="P3378">
        <v>4.8420604017018594E-2</v>
      </c>
      <c r="Q3378">
        <v>4.4377694000335359E-2</v>
      </c>
      <c r="R3378">
        <v>-601735.16089278273</v>
      </c>
      <c r="S3378">
        <v>-1029370.5900350567</v>
      </c>
      <c r="T3378">
        <v>-859113.27754986379</v>
      </c>
      <c r="U3378">
        <v>-0.10049492296262424</v>
      </c>
      <c r="V3378">
        <v>-0.17191370035961087</v>
      </c>
      <c r="W3378">
        <v>-0.14347927170392596</v>
      </c>
      <c r="X3378">
        <f t="shared" si="157"/>
        <v>0.10049492296262424</v>
      </c>
      <c r="Y3378">
        <f t="shared" si="158"/>
        <v>0.17191370035961087</v>
      </c>
      <c r="Z3378">
        <f t="shared" si="159"/>
        <v>0.14347927170392596</v>
      </c>
      <c r="AA3378">
        <v>0.99093888544051445</v>
      </c>
      <c r="AB3378">
        <v>0.95267414440314468</v>
      </c>
      <c r="AC3378">
        <v>0.96016502716008345</v>
      </c>
      <c r="AD3378">
        <v>13923.967229147822</v>
      </c>
      <c r="AE3378">
        <v>30254.767648300414</v>
      </c>
      <c r="AF3378">
        <v>30006.00293852713</v>
      </c>
      <c r="AG3378">
        <v>13951.53370990632</v>
      </c>
      <c r="AH3378">
        <v>30297.06265959442</v>
      </c>
      <c r="AI3378">
        <v>30064.158579056388</v>
      </c>
      <c r="AJ3378">
        <v>0</v>
      </c>
      <c r="AK3378">
        <v>0</v>
      </c>
      <c r="AL3378">
        <v>0</v>
      </c>
    </row>
    <row r="3379" spans="1:38" x14ac:dyDescent="0.25">
      <c r="A3379">
        <v>116915367.36286356</v>
      </c>
      <c r="B3379">
        <v>5987717.0224467777</v>
      </c>
      <c r="C3379">
        <v>6179755.0122477924</v>
      </c>
      <c r="D3379">
        <v>6737500.8816372398</v>
      </c>
      <c r="E3379">
        <v>6578219.4652791247</v>
      </c>
      <c r="F3379">
        <v>165521.60603121645</v>
      </c>
      <c r="G3379">
        <v>432039.62340370036</v>
      </c>
      <c r="H3379">
        <v>401631.11383658013</v>
      </c>
      <c r="I3379">
        <v>2.6784493188348978E-2</v>
      </c>
      <c r="J3379">
        <v>6.4124611038078705E-2</v>
      </c>
      <c r="K3379">
        <v>6.1054684471451924E-2</v>
      </c>
      <c r="L3379">
        <v>3226.7849136868244</v>
      </c>
      <c r="M3379">
        <v>7476.946161444258</v>
      </c>
      <c r="N3379">
        <v>6928.2767628307311</v>
      </c>
      <c r="O3379">
        <v>2.0066471611885586E-2</v>
      </c>
      <c r="P3379">
        <v>4.7867947818314105E-2</v>
      </c>
      <c r="Q3379">
        <v>4.4355326812993805E-2</v>
      </c>
      <c r="R3379">
        <v>-192037.98980101477</v>
      </c>
      <c r="S3379">
        <v>-749783.85919046216</v>
      </c>
      <c r="T3379">
        <v>-590502.44283234701</v>
      </c>
      <c r="U3379">
        <v>-3.2071988218732111E-2</v>
      </c>
      <c r="V3379">
        <v>-0.12522032293437874</v>
      </c>
      <c r="W3379">
        <v>-9.8618962889974432E-2</v>
      </c>
      <c r="X3379">
        <f t="shared" si="157"/>
        <v>3.2071988218732111E-2</v>
      </c>
      <c r="Y3379">
        <f t="shared" si="158"/>
        <v>0.12522032293437874</v>
      </c>
      <c r="Z3379">
        <f t="shared" si="159"/>
        <v>9.8618962889974432E-2</v>
      </c>
      <c r="AA3379">
        <v>0.9911325260625633</v>
      </c>
      <c r="AB3379">
        <v>0.95325549897498396</v>
      </c>
      <c r="AC3379">
        <v>0.95978116638355249</v>
      </c>
      <c r="AD3379">
        <v>13898.339263713515</v>
      </c>
      <c r="AE3379">
        <v>30225.150337086001</v>
      </c>
      <c r="AF3379">
        <v>30008.455008658329</v>
      </c>
      <c r="AG3379">
        <v>13925.905744472013</v>
      </c>
      <c r="AH3379">
        <v>30267.445348380006</v>
      </c>
      <c r="AI3379">
        <v>30066.610649187587</v>
      </c>
      <c r="AJ3379">
        <v>1</v>
      </c>
      <c r="AK3379">
        <v>0</v>
      </c>
      <c r="AL3379">
        <v>0</v>
      </c>
    </row>
    <row r="3380" spans="1:38" x14ac:dyDescent="0.25">
      <c r="A3380">
        <v>116884792.36556543</v>
      </c>
      <c r="B3380">
        <v>5987717.0224467777</v>
      </c>
      <c r="C3380">
        <v>6415250.0999904433</v>
      </c>
      <c r="D3380">
        <v>6920525.7872333229</v>
      </c>
      <c r="E3380">
        <v>6759773.9108195221</v>
      </c>
      <c r="F3380">
        <v>168980.46366777288</v>
      </c>
      <c r="G3380">
        <v>434014.25852115033</v>
      </c>
      <c r="H3380">
        <v>404342.40040361969</v>
      </c>
      <c r="I3380">
        <v>2.6340432724208929E-2</v>
      </c>
      <c r="J3380">
        <v>6.2714058420503316E-2</v>
      </c>
      <c r="K3380">
        <v>5.9815965110377366E-2</v>
      </c>
      <c r="L3380">
        <v>3294.2141146705671</v>
      </c>
      <c r="M3380">
        <v>7511.1195095861594</v>
      </c>
      <c r="N3380">
        <v>6975.0474015403033</v>
      </c>
      <c r="O3380">
        <v>2.0478216807454878E-2</v>
      </c>
      <c r="P3380">
        <v>4.808400479097448E-2</v>
      </c>
      <c r="Q3380">
        <v>4.4652226907705928E-2</v>
      </c>
      <c r="R3380">
        <v>-427533.07754366565</v>
      </c>
      <c r="S3380">
        <v>-932808.76478654519</v>
      </c>
      <c r="T3380">
        <v>-772056.88837274443</v>
      </c>
      <c r="U3380">
        <v>-7.140168380384844E-2</v>
      </c>
      <c r="V3380">
        <v>-0.15578704893528333</v>
      </c>
      <c r="W3380">
        <v>-0.12894010947385365</v>
      </c>
      <c r="X3380">
        <f t="shared" si="157"/>
        <v>7.140168380384844E-2</v>
      </c>
      <c r="Y3380">
        <f t="shared" si="158"/>
        <v>0.15578704893528333</v>
      </c>
      <c r="Z3380">
        <f t="shared" si="159"/>
        <v>0.12894010947385365</v>
      </c>
      <c r="AA3380">
        <v>0.99072928091226242</v>
      </c>
      <c r="AB3380">
        <v>0.9528318836283296</v>
      </c>
      <c r="AC3380">
        <v>0.95924034400901759</v>
      </c>
      <c r="AD3380">
        <v>13928.575430028079</v>
      </c>
      <c r="AE3380">
        <v>30238.474897906111</v>
      </c>
      <c r="AF3380">
        <v>30028.114238381022</v>
      </c>
      <c r="AG3380">
        <v>13956.141910786577</v>
      </c>
      <c r="AH3380">
        <v>30280.769909200117</v>
      </c>
      <c r="AI3380">
        <v>30086.26987891028</v>
      </c>
      <c r="AJ3380">
        <v>0</v>
      </c>
      <c r="AK3380">
        <v>0</v>
      </c>
      <c r="AL3380">
        <v>0</v>
      </c>
    </row>
    <row r="3381" spans="1:38" x14ac:dyDescent="0.25">
      <c r="A3381">
        <v>116814463.65239516</v>
      </c>
      <c r="B3381">
        <v>5987717.0224467777</v>
      </c>
      <c r="C3381">
        <v>6520851.7319010803</v>
      </c>
      <c r="D3381">
        <v>7100057.1474789111</v>
      </c>
      <c r="E3381">
        <v>6938570.3707602499</v>
      </c>
      <c r="F3381">
        <v>159565.47645477011</v>
      </c>
      <c r="G3381">
        <v>435528.37624909409</v>
      </c>
      <c r="H3381">
        <v>399545.77759907884</v>
      </c>
      <c r="I3381">
        <v>2.4470035973084548E-2</v>
      </c>
      <c r="J3381">
        <v>6.1341531089470394E-2</v>
      </c>
      <c r="K3381">
        <v>5.7583299764862247E-2</v>
      </c>
      <c r="L3381">
        <v>3110.6722833054087</v>
      </c>
      <c r="M3381">
        <v>7537.3230708353221</v>
      </c>
      <c r="N3381">
        <v>6892.3039855750794</v>
      </c>
      <c r="O3381">
        <v>1.9331382325862109E-2</v>
      </c>
      <c r="P3381">
        <v>4.8259084424702753E-2</v>
      </c>
      <c r="Q3381">
        <v>4.412923219486211E-2</v>
      </c>
      <c r="R3381">
        <v>-533134.70945430268</v>
      </c>
      <c r="S3381">
        <v>-1112340.1250321334</v>
      </c>
      <c r="T3381">
        <v>-950853.34831347223</v>
      </c>
      <c r="U3381">
        <v>-8.9038060325109747E-2</v>
      </c>
      <c r="V3381">
        <v>-0.18577032295651053</v>
      </c>
      <c r="W3381">
        <v>-0.15880064885312872</v>
      </c>
      <c r="X3381">
        <f t="shared" si="157"/>
        <v>8.9038060325109747E-2</v>
      </c>
      <c r="Y3381">
        <f t="shared" si="158"/>
        <v>0.18577032295651053</v>
      </c>
      <c r="Z3381">
        <f t="shared" si="159"/>
        <v>0.15880064885312872</v>
      </c>
      <c r="AA3381">
        <v>0.9919480046132011</v>
      </c>
      <c r="AB3381">
        <v>0.95313214631556131</v>
      </c>
      <c r="AC3381">
        <v>0.96072948058002416</v>
      </c>
      <c r="AD3381">
        <v>13844.760782958816</v>
      </c>
      <c r="AE3381">
        <v>30248.650952065338</v>
      </c>
      <c r="AF3381">
        <v>29993.243970218366</v>
      </c>
      <c r="AG3381">
        <v>13872.327263717314</v>
      </c>
      <c r="AH3381">
        <v>30290.945963359343</v>
      </c>
      <c r="AI3381">
        <v>30051.399610747623</v>
      </c>
      <c r="AJ3381">
        <v>0</v>
      </c>
      <c r="AK3381">
        <v>0</v>
      </c>
      <c r="AL3381">
        <v>0</v>
      </c>
    </row>
    <row r="3382" spans="1:38" x14ac:dyDescent="0.25">
      <c r="A3382">
        <v>116841374.53656527</v>
      </c>
      <c r="B3382">
        <v>5987717.0224467777</v>
      </c>
      <c r="C3382">
        <v>6240785.7103136946</v>
      </c>
      <c r="D3382">
        <v>6482627.4533322798</v>
      </c>
      <c r="E3382">
        <v>6351872.9486059332</v>
      </c>
      <c r="F3382">
        <v>167860.44843587658</v>
      </c>
      <c r="G3382">
        <v>434339.64041674917</v>
      </c>
      <c r="H3382">
        <v>398490.36779691943</v>
      </c>
      <c r="I3382">
        <v>2.6897326110471277E-2</v>
      </c>
      <c r="J3382">
        <v>6.7000555491351671E-2</v>
      </c>
      <c r="K3382">
        <v>6.2735884521175359E-2</v>
      </c>
      <c r="L3382">
        <v>3272.3798155718691</v>
      </c>
      <c r="M3382">
        <v>7516.7506202147051</v>
      </c>
      <c r="N3382">
        <v>6874.0977984654564</v>
      </c>
      <c r="O3382">
        <v>2.0358067609979807E-2</v>
      </c>
      <c r="P3382">
        <v>4.8148201900128904E-2</v>
      </c>
      <c r="Q3382">
        <v>4.403171867796947E-2</v>
      </c>
      <c r="R3382">
        <v>-253068.68786691688</v>
      </c>
      <c r="S3382">
        <v>-494910.43088550214</v>
      </c>
      <c r="T3382">
        <v>-364155.92615915556</v>
      </c>
      <c r="U3382">
        <v>-4.2264637242911109E-2</v>
      </c>
      <c r="V3382">
        <v>-8.2654278589014793E-2</v>
      </c>
      <c r="W3382">
        <v>-6.0817156988883465E-2</v>
      </c>
      <c r="X3382">
        <f t="shared" si="157"/>
        <v>4.2264637242911109E-2</v>
      </c>
      <c r="Y3382">
        <f t="shared" si="158"/>
        <v>8.2654278589014793E-2</v>
      </c>
      <c r="Z3382">
        <f t="shared" si="159"/>
        <v>6.0817156988883465E-2</v>
      </c>
      <c r="AA3382">
        <v>0.99105117800722553</v>
      </c>
      <c r="AB3382">
        <v>0.95325658871045238</v>
      </c>
      <c r="AC3382">
        <v>0.96082684718964817</v>
      </c>
      <c r="AD3382">
        <v>13918.852927536071</v>
      </c>
      <c r="AE3382">
        <v>30240.664710019813</v>
      </c>
      <c r="AF3382">
        <v>29985.515224452531</v>
      </c>
      <c r="AG3382">
        <v>13946.419408294569</v>
      </c>
      <c r="AH3382">
        <v>30282.959721313819</v>
      </c>
      <c r="AI3382">
        <v>30043.670864981788</v>
      </c>
      <c r="AJ3382">
        <v>0</v>
      </c>
      <c r="AK3382">
        <v>1</v>
      </c>
      <c r="AL3382">
        <v>1</v>
      </c>
    </row>
    <row r="3383" spans="1:38" x14ac:dyDescent="0.25">
      <c r="A3383">
        <v>116825237.6981976</v>
      </c>
      <c r="B3383">
        <v>5987717.0224467777</v>
      </c>
      <c r="C3383">
        <v>6051779.7088834262</v>
      </c>
      <c r="D3383">
        <v>6439034.7930695331</v>
      </c>
      <c r="E3383">
        <v>6260327.2880027164</v>
      </c>
      <c r="F3383">
        <v>160699.14881647224</v>
      </c>
      <c r="G3383">
        <v>433827.57605468418</v>
      </c>
      <c r="H3383">
        <v>398601.28154318797</v>
      </c>
      <c r="I3383">
        <v>2.6554031466244792E-2</v>
      </c>
      <c r="J3383">
        <v>6.7374628340511819E-2</v>
      </c>
      <c r="K3383">
        <v>6.3670997250745501E-2</v>
      </c>
      <c r="L3383">
        <v>3132.7728232984432</v>
      </c>
      <c r="M3383">
        <v>7507.8887532493764</v>
      </c>
      <c r="N3383">
        <v>6876.0110992642622</v>
      </c>
      <c r="O3383">
        <v>1.9488759315945972E-2</v>
      </c>
      <c r="P3383">
        <v>4.8093838523163172E-2</v>
      </c>
      <c r="Q3383">
        <v>4.4046173080064692E-2</v>
      </c>
      <c r="R3383">
        <v>-64062.686436648481</v>
      </c>
      <c r="S3383">
        <v>-451317.7706227554</v>
      </c>
      <c r="T3383">
        <v>-272610.26555593871</v>
      </c>
      <c r="U3383">
        <v>-1.0699017037126174E-2</v>
      </c>
      <c r="V3383">
        <v>-7.5373931154537457E-2</v>
      </c>
      <c r="W3383">
        <v>-4.5528248000694799E-2</v>
      </c>
      <c r="X3383">
        <f t="shared" si="157"/>
        <v>1.0699017037126174E-2</v>
      </c>
      <c r="Y3383">
        <f t="shared" si="158"/>
        <v>7.5373931154537457E-2</v>
      </c>
      <c r="Z3383">
        <f t="shared" si="159"/>
        <v>4.5528248000694799E-2</v>
      </c>
      <c r="AA3383">
        <v>0.99178410887534185</v>
      </c>
      <c r="AB3383">
        <v>0.95310530741822408</v>
      </c>
      <c r="AC3383">
        <v>0.96058530524490982</v>
      </c>
      <c r="AD3383">
        <v>13855.111198113675</v>
      </c>
      <c r="AE3383">
        <v>30237.217788249269</v>
      </c>
      <c r="AF3383">
        <v>29986.328405644301</v>
      </c>
      <c r="AG3383">
        <v>13882.677678872173</v>
      </c>
      <c r="AH3383">
        <v>30279.512799543274</v>
      </c>
      <c r="AI3383">
        <v>30044.484046173558</v>
      </c>
      <c r="AJ3383">
        <v>1</v>
      </c>
      <c r="AK3383">
        <v>1</v>
      </c>
      <c r="AL3383">
        <v>1</v>
      </c>
    </row>
    <row r="3384" spans="1:38" x14ac:dyDescent="0.25">
      <c r="A3384">
        <v>116871088.64152256</v>
      </c>
      <c r="B3384">
        <v>5987717.0224467926</v>
      </c>
      <c r="C3384">
        <v>6143922.1614226736</v>
      </c>
      <c r="D3384">
        <v>6624486.7031714274</v>
      </c>
      <c r="E3384">
        <v>6455390.7642464591</v>
      </c>
      <c r="F3384">
        <v>166964.09891858968</v>
      </c>
      <c r="G3384">
        <v>437680.1749229632</v>
      </c>
      <c r="H3384">
        <v>402170.36297924299</v>
      </c>
      <c r="I3384">
        <v>2.7175490595721972E-2</v>
      </c>
      <c r="J3384">
        <v>6.6070051089909626E-2</v>
      </c>
      <c r="K3384">
        <v>6.2299925390525687E-2</v>
      </c>
      <c r="L3384">
        <v>3254.9058001298831</v>
      </c>
      <c r="M3384">
        <v>7574.5624395488539</v>
      </c>
      <c r="N3384">
        <v>6937.5789985783413</v>
      </c>
      <c r="O3384">
        <v>2.0241474220296454E-2</v>
      </c>
      <c r="P3384">
        <v>4.8502461489672702E-2</v>
      </c>
      <c r="Q3384">
        <v>4.4423643067908969E-2</v>
      </c>
      <c r="R3384">
        <v>-156205.13897588104</v>
      </c>
      <c r="S3384">
        <v>-636769.68072463479</v>
      </c>
      <c r="T3384">
        <v>-467673.74179966655</v>
      </c>
      <c r="U3384">
        <v>-2.6087595387406952E-2</v>
      </c>
      <c r="V3384">
        <v>-0.10634598768403858</v>
      </c>
      <c r="W3384">
        <v>-7.8105518354733228E-2</v>
      </c>
      <c r="X3384">
        <f t="shared" si="157"/>
        <v>2.6087595387406952E-2</v>
      </c>
      <c r="Y3384">
        <f t="shared" si="158"/>
        <v>0.10634598768403858</v>
      </c>
      <c r="Z3384">
        <f t="shared" si="159"/>
        <v>7.8105518354733228E-2</v>
      </c>
      <c r="AA3384">
        <v>0.99116107369974193</v>
      </c>
      <c r="AB3384">
        <v>0.95225542381100159</v>
      </c>
      <c r="AC3384">
        <v>0.95986513377478544</v>
      </c>
      <c r="AD3384">
        <v>13911.025149464163</v>
      </c>
      <c r="AE3384">
        <v>30263.052021417461</v>
      </c>
      <c r="AF3384">
        <v>30012.375594217574</v>
      </c>
      <c r="AG3384">
        <v>13938.591630222661</v>
      </c>
      <c r="AH3384">
        <v>30305.347032711466</v>
      </c>
      <c r="AI3384">
        <v>30070.531234746832</v>
      </c>
      <c r="AJ3384">
        <v>1</v>
      </c>
      <c r="AK3384">
        <v>0</v>
      </c>
      <c r="AL3384">
        <v>1</v>
      </c>
    </row>
    <row r="3385" spans="1:38" x14ac:dyDescent="0.25">
      <c r="A3385">
        <v>116935651.3784108</v>
      </c>
      <c r="B3385">
        <v>5987717.0224467926</v>
      </c>
      <c r="C3385">
        <v>6249098.1761839241</v>
      </c>
      <c r="D3385">
        <v>6816953.6444834433</v>
      </c>
      <c r="E3385">
        <v>6676449.5497313011</v>
      </c>
      <c r="F3385">
        <v>156890.1495864187</v>
      </c>
      <c r="G3385">
        <v>423910.25180542894</v>
      </c>
      <c r="H3385">
        <v>391026.4258349521</v>
      </c>
      <c r="I3385">
        <v>2.5106046530737221E-2</v>
      </c>
      <c r="J3385">
        <v>6.2184705062278717E-2</v>
      </c>
      <c r="K3385">
        <v>5.8568019262676713E-2</v>
      </c>
      <c r="L3385">
        <v>3058.5177363253047</v>
      </c>
      <c r="M3385">
        <v>7336.257968801674</v>
      </c>
      <c r="N3385">
        <v>6745.3421969378433</v>
      </c>
      <c r="O3385">
        <v>1.8998882912418476E-2</v>
      </c>
      <c r="P3385">
        <v>4.6936125081213718E-2</v>
      </c>
      <c r="Q3385">
        <v>4.3155546931070904E-2</v>
      </c>
      <c r="R3385">
        <v>-261381.15373713151</v>
      </c>
      <c r="S3385">
        <v>-829236.62203665078</v>
      </c>
      <c r="T3385">
        <v>-688732.52728450857</v>
      </c>
      <c r="U3385">
        <v>-4.3652890201267718E-2</v>
      </c>
      <c r="V3385">
        <v>-0.13848961447710423</v>
      </c>
      <c r="W3385">
        <v>-0.11502422788227694</v>
      </c>
      <c r="X3385">
        <f t="shared" si="157"/>
        <v>4.3652890201267718E-2</v>
      </c>
      <c r="Y3385">
        <f t="shared" si="158"/>
        <v>0.13848961447710423</v>
      </c>
      <c r="Z3385">
        <f t="shared" si="159"/>
        <v>0.11502422788227694</v>
      </c>
      <c r="AA3385">
        <v>0.9920888044809385</v>
      </c>
      <c r="AB3385">
        <v>0.95502724153951202</v>
      </c>
      <c r="AC3385">
        <v>0.96190172561051523</v>
      </c>
      <c r="AD3385">
        <v>13820.040596332698</v>
      </c>
      <c r="AE3385">
        <v>30169.645362416792</v>
      </c>
      <c r="AF3385">
        <v>29930.26551129713</v>
      </c>
      <c r="AG3385">
        <v>13847.607077091196</v>
      </c>
      <c r="AH3385">
        <v>30211.940373710797</v>
      </c>
      <c r="AI3385">
        <v>29988.421151826387</v>
      </c>
      <c r="AJ3385">
        <v>0</v>
      </c>
      <c r="AK3385">
        <v>0</v>
      </c>
      <c r="AL3385">
        <v>0</v>
      </c>
    </row>
    <row r="3386" spans="1:38" x14ac:dyDescent="0.25">
      <c r="A3386">
        <v>116806995.02476165</v>
      </c>
      <c r="B3386">
        <v>5987717.0224467777</v>
      </c>
      <c r="C3386">
        <v>6211789.3249148577</v>
      </c>
      <c r="D3386">
        <v>6763867.1233958323</v>
      </c>
      <c r="E3386">
        <v>6620801.3784941854</v>
      </c>
      <c r="F3386">
        <v>171980.10963406524</v>
      </c>
      <c r="G3386">
        <v>433640.01340764278</v>
      </c>
      <c r="H3386">
        <v>401140.70853154745</v>
      </c>
      <c r="I3386">
        <v>2.7686082163841334E-2</v>
      </c>
      <c r="J3386">
        <v>6.411125551353701E-2</v>
      </c>
      <c r="K3386">
        <v>6.0587938770454652E-2</v>
      </c>
      <c r="L3386">
        <v>3352.691147261758</v>
      </c>
      <c r="M3386">
        <v>7504.64276436813</v>
      </c>
      <c r="N3386">
        <v>6919.8171003141124</v>
      </c>
      <c r="O3386">
        <v>2.0879830298284427E-2</v>
      </c>
      <c r="P3386">
        <v>4.810416315614173E-2</v>
      </c>
      <c r="Q3386">
        <v>4.4355477170031091E-2</v>
      </c>
      <c r="R3386">
        <v>-224072.30246808007</v>
      </c>
      <c r="S3386">
        <v>-776150.10094905458</v>
      </c>
      <c r="T3386">
        <v>-633084.35604740772</v>
      </c>
      <c r="U3386">
        <v>-3.7421992660654622E-2</v>
      </c>
      <c r="V3386">
        <v>-0.1296237110136334</v>
      </c>
      <c r="W3386">
        <v>-0.10573050691508944</v>
      </c>
      <c r="X3386">
        <f t="shared" si="157"/>
        <v>3.7421992660654622E-2</v>
      </c>
      <c r="Y3386">
        <f t="shared" si="158"/>
        <v>0.1296237110136334</v>
      </c>
      <c r="Z3386">
        <f t="shared" si="159"/>
        <v>0.10573050691508944</v>
      </c>
      <c r="AA3386">
        <v>0.99052511639957885</v>
      </c>
      <c r="AB3386">
        <v>0.95311922545319372</v>
      </c>
      <c r="AC3386">
        <v>0.96005881403996707</v>
      </c>
      <c r="AD3386">
        <v>13954.300372407961</v>
      </c>
      <c r="AE3386">
        <v>30235.954206601142</v>
      </c>
      <c r="AF3386">
        <v>30004.884966861562</v>
      </c>
      <c r="AG3386">
        <v>13981.866853166459</v>
      </c>
      <c r="AH3386">
        <v>30278.249217895147</v>
      </c>
      <c r="AI3386">
        <v>30063.04060739082</v>
      </c>
      <c r="AJ3386">
        <v>0</v>
      </c>
      <c r="AK3386">
        <v>0</v>
      </c>
      <c r="AL3386">
        <v>0</v>
      </c>
    </row>
    <row r="3387" spans="1:38" x14ac:dyDescent="0.25">
      <c r="A3387">
        <v>116763903.97804716</v>
      </c>
      <c r="B3387">
        <v>5987717.0224467777</v>
      </c>
      <c r="C3387">
        <v>6154865.3441007072</v>
      </c>
      <c r="D3387">
        <v>6740952.0138887698</v>
      </c>
      <c r="E3387">
        <v>6599179.8690776927</v>
      </c>
      <c r="F3387">
        <v>164076.35694295508</v>
      </c>
      <c r="G3387">
        <v>432663.15757388953</v>
      </c>
      <c r="H3387">
        <v>400615.49114143202</v>
      </c>
      <c r="I3387">
        <v>2.6657992948654577E-2</v>
      </c>
      <c r="J3387">
        <v>6.4184280897186155E-2</v>
      </c>
      <c r="K3387">
        <v>6.0706860411341143E-2</v>
      </c>
      <c r="L3387">
        <v>3198.6102960864978</v>
      </c>
      <c r="M3387">
        <v>7487.7371425667679</v>
      </c>
      <c r="N3387">
        <v>6910.7569171908062</v>
      </c>
      <c r="O3387">
        <v>1.9904120133482393E-2</v>
      </c>
      <c r="P3387">
        <v>4.7984848095125508E-2</v>
      </c>
      <c r="Q3387">
        <v>4.4287294623174163E-2</v>
      </c>
      <c r="R3387">
        <v>-167148.32165392954</v>
      </c>
      <c r="S3387">
        <v>-753234.99144199211</v>
      </c>
      <c r="T3387">
        <v>-611462.84663091507</v>
      </c>
      <c r="U3387">
        <v>-2.7915200572659535E-2</v>
      </c>
      <c r="V3387">
        <v>-0.12579669156345594</v>
      </c>
      <c r="W3387">
        <v>-0.10211952975377105</v>
      </c>
      <c r="X3387">
        <f t="shared" si="157"/>
        <v>2.7915200572659535E-2</v>
      </c>
      <c r="Y3387">
        <f t="shared" si="158"/>
        <v>0.12579669156345594</v>
      </c>
      <c r="Z3387">
        <f t="shared" si="159"/>
        <v>0.10211952975377105</v>
      </c>
      <c r="AA3387">
        <v>0.9913426701841721</v>
      </c>
      <c r="AB3387">
        <v>0.95330598433036207</v>
      </c>
      <c r="AC3387">
        <v>0.96014266352993149</v>
      </c>
      <c r="AD3387">
        <v>13885.517778470085</v>
      </c>
      <c r="AE3387">
        <v>30229.364425906268</v>
      </c>
      <c r="AF3387">
        <v>30001.056657372785</v>
      </c>
      <c r="AG3387">
        <v>13913.084259228583</v>
      </c>
      <c r="AH3387">
        <v>30271.659437200273</v>
      </c>
      <c r="AI3387">
        <v>30059.212297902042</v>
      </c>
      <c r="AJ3387">
        <v>1</v>
      </c>
      <c r="AK3387">
        <v>0</v>
      </c>
      <c r="AL3387">
        <v>0</v>
      </c>
    </row>
    <row r="3388" spans="1:38" x14ac:dyDescent="0.25">
      <c r="A3388">
        <v>116867596.6521024</v>
      </c>
      <c r="B3388">
        <v>5987717.0224467777</v>
      </c>
      <c r="C3388">
        <v>6182278.5621634582</v>
      </c>
      <c r="D3388">
        <v>6550065.8741112472</v>
      </c>
      <c r="E3388">
        <v>6382310.9168266635</v>
      </c>
      <c r="F3388">
        <v>171903.28712549873</v>
      </c>
      <c r="G3388">
        <v>431390.70167654043</v>
      </c>
      <c r="H3388">
        <v>397777.86166457273</v>
      </c>
      <c r="I3388">
        <v>2.7805813891592424E-2</v>
      </c>
      <c r="J3388">
        <v>6.5860513461641193E-2</v>
      </c>
      <c r="K3388">
        <v>6.232505229662974E-2</v>
      </c>
      <c r="L3388">
        <v>3351.1935197458233</v>
      </c>
      <c r="M3388">
        <v>7465.7158192392044</v>
      </c>
      <c r="N3388">
        <v>6861.806819230912</v>
      </c>
      <c r="O3388">
        <v>2.0844512432320557E-2</v>
      </c>
      <c r="P3388">
        <v>4.7811231841767554E-2</v>
      </c>
      <c r="Q3388">
        <v>4.3943734885036508E-2</v>
      </c>
      <c r="R3388">
        <v>-194561.53971668053</v>
      </c>
      <c r="S3388">
        <v>-562348.85166446958</v>
      </c>
      <c r="T3388">
        <v>-394593.89437988587</v>
      </c>
      <c r="U3388">
        <v>-3.2493442657244395E-2</v>
      </c>
      <c r="V3388">
        <v>-9.391707215894371E-2</v>
      </c>
      <c r="W3388">
        <v>-6.5900558242921417E-2</v>
      </c>
      <c r="X3388">
        <f t="shared" si="157"/>
        <v>3.2493442657244395E-2</v>
      </c>
      <c r="Y3388">
        <f t="shared" si="158"/>
        <v>9.391707215894371E-2</v>
      </c>
      <c r="Z3388">
        <f t="shared" si="159"/>
        <v>6.5900558242921417E-2</v>
      </c>
      <c r="AA3388">
        <v>0.99058243897569676</v>
      </c>
      <c r="AB3388">
        <v>0.95397982685968352</v>
      </c>
      <c r="AC3388">
        <v>0.96104355595073754</v>
      </c>
      <c r="AD3388">
        <v>13953.647159659389</v>
      </c>
      <c r="AE3388">
        <v>30220.758205865455</v>
      </c>
      <c r="AF3388">
        <v>29980.285972807567</v>
      </c>
      <c r="AG3388">
        <v>13981.213640417887</v>
      </c>
      <c r="AH3388">
        <v>30263.05321715946</v>
      </c>
      <c r="AI3388">
        <v>30038.441613336825</v>
      </c>
      <c r="AJ3388">
        <v>1</v>
      </c>
      <c r="AK3388">
        <v>0</v>
      </c>
      <c r="AL3388">
        <v>1</v>
      </c>
    </row>
    <row r="3389" spans="1:38" x14ac:dyDescent="0.25">
      <c r="A3389">
        <v>116870203.77523488</v>
      </c>
      <c r="B3389">
        <v>5987717.0224467777</v>
      </c>
      <c r="C3389">
        <v>6210584.171544902</v>
      </c>
      <c r="D3389">
        <v>6642168.9505407689</v>
      </c>
      <c r="E3389">
        <v>6504978.4781747479</v>
      </c>
      <c r="F3389">
        <v>160217.23553024291</v>
      </c>
      <c r="G3389">
        <v>432209.61766156857</v>
      </c>
      <c r="H3389">
        <v>399187.46890293749</v>
      </c>
      <c r="I3389">
        <v>2.5797450143951333E-2</v>
      </c>
      <c r="J3389">
        <v>6.5070554645614731E-2</v>
      </c>
      <c r="K3389">
        <v>6.1366454976334792E-2</v>
      </c>
      <c r="L3389">
        <v>3123.3780949666216</v>
      </c>
      <c r="M3389">
        <v>7479.8881089994902</v>
      </c>
      <c r="N3389">
        <v>6886.1230356240885</v>
      </c>
      <c r="O3389">
        <v>1.9419383425960689E-2</v>
      </c>
      <c r="P3389">
        <v>4.7891140826141113E-2</v>
      </c>
      <c r="Q3389">
        <v>4.4089468082874769E-2</v>
      </c>
      <c r="R3389">
        <v>-222867.14909812436</v>
      </c>
      <c r="S3389">
        <v>-654451.92809399124</v>
      </c>
      <c r="T3389">
        <v>-517261.45572797023</v>
      </c>
      <c r="U3389">
        <v>-3.7220721731277398E-2</v>
      </c>
      <c r="V3389">
        <v>-0.10929907436182759</v>
      </c>
      <c r="W3389">
        <v>-8.6387091071414762E-2</v>
      </c>
      <c r="X3389">
        <f t="shared" si="157"/>
        <v>3.7220721731277398E-2</v>
      </c>
      <c r="Y3389">
        <f t="shared" si="158"/>
        <v>0.10929907436182759</v>
      </c>
      <c r="Z3389">
        <f t="shared" si="159"/>
        <v>8.6387091071414762E-2</v>
      </c>
      <c r="AA3389">
        <v>0.9917526194020595</v>
      </c>
      <c r="AB3389">
        <v>0.95338688826281559</v>
      </c>
      <c r="AC3389">
        <v>0.96041191961131978</v>
      </c>
      <c r="AD3389">
        <v>13850.720286409347</v>
      </c>
      <c r="AE3389">
        <v>30226.299827775241</v>
      </c>
      <c r="AF3389">
        <v>29990.622373872062</v>
      </c>
      <c r="AG3389">
        <v>13878.286767167845</v>
      </c>
      <c r="AH3389">
        <v>30268.594839069247</v>
      </c>
      <c r="AI3389">
        <v>30048.77801440132</v>
      </c>
      <c r="AJ3389">
        <v>0</v>
      </c>
      <c r="AK3389">
        <v>0</v>
      </c>
      <c r="AL3389">
        <v>0</v>
      </c>
    </row>
    <row r="3390" spans="1:38" x14ac:dyDescent="0.25">
      <c r="A3390">
        <v>116848160.45809625</v>
      </c>
      <c r="B3390">
        <v>5987717.0224467777</v>
      </c>
      <c r="C3390">
        <v>6307165.6236538766</v>
      </c>
      <c r="D3390">
        <v>6887884.4513889905</v>
      </c>
      <c r="E3390">
        <v>6733906.191207936</v>
      </c>
      <c r="F3390">
        <v>168094.38849639683</v>
      </c>
      <c r="G3390">
        <v>436945.80831300671</v>
      </c>
      <c r="H3390">
        <v>405533.12662839203</v>
      </c>
      <c r="I3390">
        <v>2.6651335722973474E-2</v>
      </c>
      <c r="J3390">
        <v>6.3436866776255735E-2</v>
      </c>
      <c r="K3390">
        <v>6.0222568463735464E-2</v>
      </c>
      <c r="L3390">
        <v>3276.9403939525027</v>
      </c>
      <c r="M3390">
        <v>7561.8533746669145</v>
      </c>
      <c r="N3390">
        <v>6995.587844124937</v>
      </c>
      <c r="O3390">
        <v>2.0369521048694699E-2</v>
      </c>
      <c r="P3390">
        <v>4.8414948866025938E-2</v>
      </c>
      <c r="Q3390">
        <v>4.4789420130223058E-2</v>
      </c>
      <c r="R3390">
        <v>-319448.60120709892</v>
      </c>
      <c r="S3390">
        <v>-900167.42894221283</v>
      </c>
      <c r="T3390">
        <v>-746189.16876115836</v>
      </c>
      <c r="U3390">
        <v>-5.3350651009316026E-2</v>
      </c>
      <c r="V3390">
        <v>-0.15033566642639618</v>
      </c>
      <c r="W3390">
        <v>-0.12461997886069789</v>
      </c>
      <c r="X3390">
        <f t="shared" si="157"/>
        <v>5.3350651009316026E-2</v>
      </c>
      <c r="Y3390">
        <f t="shared" si="158"/>
        <v>0.15033566642639618</v>
      </c>
      <c r="Z3390">
        <f t="shared" si="159"/>
        <v>0.12461997886069789</v>
      </c>
      <c r="AA3390">
        <v>0.99099427323153122</v>
      </c>
      <c r="AB3390">
        <v>0.95286652812487549</v>
      </c>
      <c r="AC3390">
        <v>0.95957794859155143</v>
      </c>
      <c r="AD3390">
        <v>13920.889037073202</v>
      </c>
      <c r="AE3390">
        <v>30258.145193173885</v>
      </c>
      <c r="AF3390">
        <v>30036.70643414362</v>
      </c>
      <c r="AG3390">
        <v>13948.4555178317</v>
      </c>
      <c r="AH3390">
        <v>30300.44020446789</v>
      </c>
      <c r="AI3390">
        <v>30094.862074672877</v>
      </c>
      <c r="AJ3390">
        <v>0</v>
      </c>
      <c r="AK3390">
        <v>0</v>
      </c>
      <c r="AL3390">
        <v>0</v>
      </c>
    </row>
    <row r="3391" spans="1:38" x14ac:dyDescent="0.25">
      <c r="A3391">
        <v>116983899.52018437</v>
      </c>
      <c r="B3391">
        <v>5987717.0224467777</v>
      </c>
      <c r="C3391">
        <v>6134453.1850071764</v>
      </c>
      <c r="D3391">
        <v>6691418.2296575503</v>
      </c>
      <c r="E3391">
        <v>6550923.6837938</v>
      </c>
      <c r="F3391">
        <v>164095.38497449417</v>
      </c>
      <c r="G3391">
        <v>433182.55421574076</v>
      </c>
      <c r="H3391">
        <v>399414.24926722469</v>
      </c>
      <c r="I3391">
        <v>2.6749798233940261E-2</v>
      </c>
      <c r="J3391">
        <v>6.4737031724575067E-2</v>
      </c>
      <c r="K3391">
        <v>6.0970676586467903E-2</v>
      </c>
      <c r="L3391">
        <v>3198.9812408022949</v>
      </c>
      <c r="M3391">
        <v>7496.7259031275744</v>
      </c>
      <c r="N3391">
        <v>6890.0350759865605</v>
      </c>
      <c r="O3391">
        <v>1.987995063288734E-2</v>
      </c>
      <c r="P3391">
        <v>4.7963252190454782E-2</v>
      </c>
      <c r="Q3391">
        <v>4.408170903150585E-2</v>
      </c>
      <c r="R3391">
        <v>-146736.16256039869</v>
      </c>
      <c r="S3391">
        <v>-703701.20721077267</v>
      </c>
      <c r="T3391">
        <v>-563206.66134702228</v>
      </c>
      <c r="U3391">
        <v>-2.450619526779799E-2</v>
      </c>
      <c r="V3391">
        <v>-0.11752412556784744</v>
      </c>
      <c r="W3391">
        <v>-9.4060333719123812E-2</v>
      </c>
      <c r="X3391">
        <f t="shared" si="157"/>
        <v>2.450619526779799E-2</v>
      </c>
      <c r="Y3391">
        <f t="shared" si="158"/>
        <v>0.11752412556784744</v>
      </c>
      <c r="Z3391">
        <f t="shared" si="159"/>
        <v>9.4060333719123812E-2</v>
      </c>
      <c r="AA3391">
        <v>0.99138641241318115</v>
      </c>
      <c r="AB3391">
        <v>0.95335543563817704</v>
      </c>
      <c r="AC3391">
        <v>0.96051813707842393</v>
      </c>
      <c r="AD3391">
        <v>13885.687317638685</v>
      </c>
      <c r="AE3391">
        <v>30232.870078585194</v>
      </c>
      <c r="AF3391">
        <v>29992.281905093154</v>
      </c>
      <c r="AG3391">
        <v>13913.253798397183</v>
      </c>
      <c r="AH3391">
        <v>30275.1650898792</v>
      </c>
      <c r="AI3391">
        <v>30050.437545622412</v>
      </c>
      <c r="AJ3391">
        <v>1</v>
      </c>
      <c r="AK3391">
        <v>0</v>
      </c>
      <c r="AL3391">
        <v>0</v>
      </c>
    </row>
    <row r="3392" spans="1:38" x14ac:dyDescent="0.25">
      <c r="A3392">
        <v>116888356.60853109</v>
      </c>
      <c r="B3392">
        <v>5987717.0224467777</v>
      </c>
      <c r="C3392">
        <v>6286113.5558279874</v>
      </c>
      <c r="D3392">
        <v>6756737.4238617141</v>
      </c>
      <c r="E3392">
        <v>6611704.6610504668</v>
      </c>
      <c r="F3392">
        <v>164164.39426447338</v>
      </c>
      <c r="G3392">
        <v>434850.98701907677</v>
      </c>
      <c r="H3392">
        <v>402889.14992151334</v>
      </c>
      <c r="I3392">
        <v>2.6115403867032139E-2</v>
      </c>
      <c r="J3392">
        <v>6.4358130224711929E-2</v>
      </c>
      <c r="K3392">
        <v>6.0935745102913046E-2</v>
      </c>
      <c r="L3392">
        <v>3200.3265523972482</v>
      </c>
      <c r="M3392">
        <v>7525.600065516317</v>
      </c>
      <c r="N3392">
        <v>6949.9783239741655</v>
      </c>
      <c r="O3392">
        <v>1.9895456140371835E-2</v>
      </c>
      <c r="P3392">
        <v>4.8177055415102484E-2</v>
      </c>
      <c r="Q3392">
        <v>4.4492065474235704E-2</v>
      </c>
      <c r="R3392">
        <v>-298396.53338120971</v>
      </c>
      <c r="S3392">
        <v>-769020.40141493641</v>
      </c>
      <c r="T3392">
        <v>-623987.63860368915</v>
      </c>
      <c r="U3392">
        <v>-4.9834775468276069E-2</v>
      </c>
      <c r="V3392">
        <v>-0.12843299015835746</v>
      </c>
      <c r="W3392">
        <v>-0.10421127723045057</v>
      </c>
      <c r="X3392">
        <f t="shared" si="157"/>
        <v>4.9834775468276069E-2</v>
      </c>
      <c r="Y3392">
        <f t="shared" si="158"/>
        <v>0.12843299015835746</v>
      </c>
      <c r="Z3392">
        <f t="shared" si="159"/>
        <v>0.10421127723045057</v>
      </c>
      <c r="AA3392">
        <v>0.99138477734377228</v>
      </c>
      <c r="AB3392">
        <v>0.95311449141580873</v>
      </c>
      <c r="AC3392">
        <v>0.95992991571140285</v>
      </c>
      <c r="AD3392">
        <v>13886.302023367605</v>
      </c>
      <c r="AE3392">
        <v>30244.102747424302</v>
      </c>
      <c r="AF3392">
        <v>30017.593335191352</v>
      </c>
      <c r="AG3392">
        <v>13913.868504126103</v>
      </c>
      <c r="AH3392">
        <v>30286.397758718307</v>
      </c>
      <c r="AI3392">
        <v>30075.748975720609</v>
      </c>
      <c r="AJ3392">
        <v>0</v>
      </c>
      <c r="AK3392">
        <v>0</v>
      </c>
      <c r="AL3392">
        <v>0</v>
      </c>
    </row>
    <row r="3393" spans="1:38" x14ac:dyDescent="0.25">
      <c r="A3393">
        <v>116675238.55200253</v>
      </c>
      <c r="B3393">
        <v>5987717.0224467777</v>
      </c>
      <c r="C3393">
        <v>6422879.238996245</v>
      </c>
      <c r="D3393">
        <v>6912909.1616095183</v>
      </c>
      <c r="E3393">
        <v>6747175.1107833441</v>
      </c>
      <c r="F3393">
        <v>169011.33234528441</v>
      </c>
      <c r="G3393">
        <v>440328.52781783364</v>
      </c>
      <c r="H3393">
        <v>406156.17707424017</v>
      </c>
      <c r="I3393">
        <v>2.631395143149183E-2</v>
      </c>
      <c r="J3393">
        <v>6.369655922331155E-2</v>
      </c>
      <c r="K3393">
        <v>6.0196477845242347E-2</v>
      </c>
      <c r="L3393">
        <v>3294.815888573612</v>
      </c>
      <c r="M3393">
        <v>7620.3952542695288</v>
      </c>
      <c r="N3393">
        <v>7006.3356815741763</v>
      </c>
      <c r="O3393">
        <v>2.0469118921691315E-2</v>
      </c>
      <c r="P3393">
        <v>4.8812601160221784E-2</v>
      </c>
      <c r="Q3393">
        <v>4.487922972600375E-2</v>
      </c>
      <c r="R3393">
        <v>-435162.2165494673</v>
      </c>
      <c r="S3393">
        <v>-925192.13916274067</v>
      </c>
      <c r="T3393">
        <v>-759458.08833656646</v>
      </c>
      <c r="U3393">
        <v>-7.267581532629705E-2</v>
      </c>
      <c r="V3393">
        <v>-0.15451500725474779</v>
      </c>
      <c r="W3393">
        <v>-0.12683600201704706</v>
      </c>
      <c r="X3393">
        <f t="shared" si="157"/>
        <v>7.267581532629705E-2</v>
      </c>
      <c r="Y3393">
        <f t="shared" si="158"/>
        <v>0.15451500725474779</v>
      </c>
      <c r="Z3393">
        <f t="shared" si="159"/>
        <v>0.12683600201704706</v>
      </c>
      <c r="AA3393">
        <v>0.99088758993618931</v>
      </c>
      <c r="AB3393">
        <v>0.95186467036478495</v>
      </c>
      <c r="AC3393">
        <v>0.95922557638306105</v>
      </c>
      <c r="AD3393">
        <v>13928.842477969358</v>
      </c>
      <c r="AE3393">
        <v>30280.679433545545</v>
      </c>
      <c r="AF3393">
        <v>30041.19227312669</v>
      </c>
      <c r="AG3393">
        <v>13956.408958727856</v>
      </c>
      <c r="AH3393">
        <v>30322.97444483955</v>
      </c>
      <c r="AI3393">
        <v>30099.347913655947</v>
      </c>
      <c r="AJ3393">
        <v>0</v>
      </c>
      <c r="AK3393">
        <v>0</v>
      </c>
      <c r="AL3393">
        <v>0</v>
      </c>
    </row>
    <row r="3394" spans="1:38" x14ac:dyDescent="0.25">
      <c r="A3394">
        <v>116937538.82245965</v>
      </c>
      <c r="B3394">
        <v>5987717.0224467777</v>
      </c>
      <c r="C3394">
        <v>5972604.740496777</v>
      </c>
      <c r="D3394">
        <v>6594240.5399291627</v>
      </c>
      <c r="E3394">
        <v>6459623.984980558</v>
      </c>
      <c r="F3394">
        <v>160534.46636527104</v>
      </c>
      <c r="G3394">
        <v>432618.59132733283</v>
      </c>
      <c r="H3394">
        <v>399020.2053432049</v>
      </c>
      <c r="I3394">
        <v>2.6878468162605793E-2</v>
      </c>
      <c r="J3394">
        <v>6.5605521774305814E-2</v>
      </c>
      <c r="K3394">
        <v>6.1771429152993627E-2</v>
      </c>
      <c r="L3394">
        <v>3129.5623974100863</v>
      </c>
      <c r="M3394">
        <v>7486.9658720441776</v>
      </c>
      <c r="N3394">
        <v>6883.2376808937934</v>
      </c>
      <c r="O3394">
        <v>1.9468473092448531E-2</v>
      </c>
      <c r="P3394">
        <v>4.7935809540925044E-2</v>
      </c>
      <c r="Q3394">
        <v>4.4070398628136893E-2</v>
      </c>
      <c r="R3394">
        <v>15112.281950000674</v>
      </c>
      <c r="S3394">
        <v>-606523.51748238504</v>
      </c>
      <c r="T3394">
        <v>-471906.96253378037</v>
      </c>
      <c r="U3394">
        <v>2.5238804528249564E-3</v>
      </c>
      <c r="V3394">
        <v>-0.10129461950333445</v>
      </c>
      <c r="W3394">
        <v>-7.8812502455392203E-2</v>
      </c>
      <c r="X3394">
        <f t="shared" si="157"/>
        <v>2.5238804528249564E-3</v>
      </c>
      <c r="Y3394">
        <f t="shared" si="158"/>
        <v>0.10129461950333445</v>
      </c>
      <c r="Z3394">
        <f t="shared" si="159"/>
        <v>7.8812502455392203E-2</v>
      </c>
      <c r="AA3394">
        <v>0.99178380023181179</v>
      </c>
      <c r="AB3394">
        <v>0.95337966622574954</v>
      </c>
      <c r="AC3394">
        <v>0.96051372207774199</v>
      </c>
      <c r="AD3394">
        <v>13853.612190828198</v>
      </c>
      <c r="AE3394">
        <v>30229.063431293322</v>
      </c>
      <c r="AF3394">
        <v>29989.397769938896</v>
      </c>
      <c r="AG3394">
        <v>13881.178671586697</v>
      </c>
      <c r="AH3394">
        <v>30271.358442587327</v>
      </c>
      <c r="AI3394">
        <v>30047.553410468154</v>
      </c>
      <c r="AJ3394">
        <v>1</v>
      </c>
      <c r="AK3394">
        <v>0</v>
      </c>
      <c r="AL3394">
        <v>1</v>
      </c>
    </row>
    <row r="3395" spans="1:38" x14ac:dyDescent="0.25">
      <c r="A3395">
        <v>116892411.4820399</v>
      </c>
      <c r="B3395">
        <v>5987717.0224467926</v>
      </c>
      <c r="C3395">
        <v>6285282.6751843709</v>
      </c>
      <c r="D3395">
        <v>6921346.1797093824</v>
      </c>
      <c r="E3395">
        <v>6761283.5590193979</v>
      </c>
      <c r="F3395">
        <v>172090.64748099199</v>
      </c>
      <c r="G3395">
        <v>446669.55786750291</v>
      </c>
      <c r="H3395">
        <v>414003.4868350944</v>
      </c>
      <c r="I3395">
        <v>2.7379937605740846E-2</v>
      </c>
      <c r="J3395">
        <v>6.4535069662742681E-2</v>
      </c>
      <c r="K3395">
        <v>6.1231492988165423E-2</v>
      </c>
      <c r="L3395">
        <v>3354.8460433228038</v>
      </c>
      <c r="M3395">
        <v>7730.1341247832079</v>
      </c>
      <c r="N3395">
        <v>7141.7045113132663</v>
      </c>
      <c r="O3395">
        <v>2.0858701453965636E-2</v>
      </c>
      <c r="P3395">
        <v>4.9488786202673406E-2</v>
      </c>
      <c r="Q3395">
        <v>4.5721624227698959E-2</v>
      </c>
      <c r="R3395">
        <v>-297565.65273757838</v>
      </c>
      <c r="S3395">
        <v>-933629.15726258978</v>
      </c>
      <c r="T3395">
        <v>-773566.53657260537</v>
      </c>
      <c r="U3395">
        <v>-4.9696011288119048E-2</v>
      </c>
      <c r="V3395">
        <v>-0.15592406150166996</v>
      </c>
      <c r="W3395">
        <v>-0.12919223364642218</v>
      </c>
      <c r="X3395">
        <f t="shared" ref="X3395:X3458" si="160">ABS(U3395)</f>
        <v>4.9696011288119048E-2</v>
      </c>
      <c r="Y3395">
        <f t="shared" ref="Y3395:Y3458" si="161">ABS(V3395)</f>
        <v>0.15592406150166996</v>
      </c>
      <c r="Z3395">
        <f t="shared" ref="Z3395:Z3458" si="162">ABS(W3395)</f>
        <v>0.12919223364642218</v>
      </c>
      <c r="AA3395">
        <v>0.9904329013322315</v>
      </c>
      <c r="AB3395">
        <v>0.9500052859385324</v>
      </c>
      <c r="AC3395">
        <v>0.95723871193426213</v>
      </c>
      <c r="AD3395">
        <v>13955.239750919067</v>
      </c>
      <c r="AE3395">
        <v>30322.458115494373</v>
      </c>
      <c r="AF3395">
        <v>30097.109528971116</v>
      </c>
      <c r="AG3395">
        <v>13982.806231677565</v>
      </c>
      <c r="AH3395">
        <v>30364.753126788379</v>
      </c>
      <c r="AI3395">
        <v>30155.265169500373</v>
      </c>
      <c r="AJ3395">
        <v>0</v>
      </c>
      <c r="AK3395">
        <v>0</v>
      </c>
      <c r="AL3395">
        <v>0</v>
      </c>
    </row>
    <row r="3396" spans="1:38" x14ac:dyDescent="0.25">
      <c r="A3396">
        <v>116872368.12464292</v>
      </c>
      <c r="B3396">
        <v>5987717.0224467777</v>
      </c>
      <c r="C3396">
        <v>6291544.2742479797</v>
      </c>
      <c r="D3396">
        <v>6897906.7629272668</v>
      </c>
      <c r="E3396">
        <v>6738077.4718060326</v>
      </c>
      <c r="F3396">
        <v>166868.5632558646</v>
      </c>
      <c r="G3396">
        <v>442530.29741127789</v>
      </c>
      <c r="H3396">
        <v>408547.4427791069</v>
      </c>
      <c r="I3396">
        <v>2.6522671697452243E-2</v>
      </c>
      <c r="J3396">
        <v>6.4154288050057837E-2</v>
      </c>
      <c r="K3396">
        <v>6.0632642543601144E-2</v>
      </c>
      <c r="L3396">
        <v>3253.043366320836</v>
      </c>
      <c r="M3396">
        <v>7658.4994276330553</v>
      </c>
      <c r="N3396">
        <v>7047.5858488197391</v>
      </c>
      <c r="O3396">
        <v>2.0208059018961139E-2</v>
      </c>
      <c r="P3396">
        <v>4.901238183059025E-2</v>
      </c>
      <c r="Q3396">
        <v>4.5102695622055183E-2</v>
      </c>
      <c r="R3396">
        <v>-303827.25180120207</v>
      </c>
      <c r="S3396">
        <v>-910189.7404804891</v>
      </c>
      <c r="T3396">
        <v>-750360.44935925491</v>
      </c>
      <c r="U3396">
        <v>-5.074175193353548E-2</v>
      </c>
      <c r="V3396">
        <v>-0.15200947824828162</v>
      </c>
      <c r="W3396">
        <v>-0.12531661842840947</v>
      </c>
      <c r="X3396">
        <f t="shared" si="160"/>
        <v>5.074175193353548E-2</v>
      </c>
      <c r="Y3396">
        <f t="shared" si="161"/>
        <v>0.15200947824828162</v>
      </c>
      <c r="Z3396">
        <f t="shared" si="162"/>
        <v>0.12531661842840947</v>
      </c>
      <c r="AA3396">
        <v>0.99118318154059659</v>
      </c>
      <c r="AB3396">
        <v>0.95157816112015214</v>
      </c>
      <c r="AC3396">
        <v>0.95891042458897502</v>
      </c>
      <c r="AD3396">
        <v>13910.188364101057</v>
      </c>
      <c r="AE3396">
        <v>30295.253868112628</v>
      </c>
      <c r="AF3396">
        <v>30058.345255596963</v>
      </c>
      <c r="AG3396">
        <v>13937.754844859555</v>
      </c>
      <c r="AH3396">
        <v>30337.548879406633</v>
      </c>
      <c r="AI3396">
        <v>30116.500896126221</v>
      </c>
      <c r="AJ3396">
        <v>0</v>
      </c>
      <c r="AK3396">
        <v>0</v>
      </c>
      <c r="AL3396">
        <v>0</v>
      </c>
    </row>
    <row r="3397" spans="1:38" x14ac:dyDescent="0.25">
      <c r="A3397">
        <v>116878251.56201209</v>
      </c>
      <c r="B3397">
        <v>5987717.0224467777</v>
      </c>
      <c r="C3397">
        <v>6081689.5031368891</v>
      </c>
      <c r="D3397">
        <v>6688152.7499842728</v>
      </c>
      <c r="E3397">
        <v>6521857.2506744815</v>
      </c>
      <c r="F3397">
        <v>165022.48510343977</v>
      </c>
      <c r="G3397">
        <v>439654.67475656274</v>
      </c>
      <c r="H3397">
        <v>407950.52432357427</v>
      </c>
      <c r="I3397">
        <v>2.7134316051209525E-2</v>
      </c>
      <c r="J3397">
        <v>6.5736338745791448E-2</v>
      </c>
      <c r="K3397">
        <v>6.2551280815197938E-2</v>
      </c>
      <c r="L3397">
        <v>3217.0547284954641</v>
      </c>
      <c r="M3397">
        <v>7608.7334464470105</v>
      </c>
      <c r="N3397">
        <v>7037.2887973157676</v>
      </c>
      <c r="O3397">
        <v>2.0021815389199352E-2</v>
      </c>
      <c r="P3397">
        <v>4.8739464748297066E-2</v>
      </c>
      <c r="Q3397">
        <v>4.5078946670227063E-2</v>
      </c>
      <c r="R3397">
        <v>-93972.480690111406</v>
      </c>
      <c r="S3397">
        <v>-700435.72753749508</v>
      </c>
      <c r="T3397">
        <v>-534140.22822770383</v>
      </c>
      <c r="U3397">
        <v>-1.5694208717250163E-2</v>
      </c>
      <c r="V3397">
        <v>-0.11697876250859865</v>
      </c>
      <c r="W3397">
        <v>-8.9205990567910412E-2</v>
      </c>
      <c r="X3397">
        <f t="shared" si="160"/>
        <v>1.5694208717250163E-2</v>
      </c>
      <c r="Y3397">
        <f t="shared" si="161"/>
        <v>0.11697876250859865</v>
      </c>
      <c r="Z3397">
        <f t="shared" si="162"/>
        <v>8.9205990567910412E-2</v>
      </c>
      <c r="AA3397">
        <v>0.9912777129178435</v>
      </c>
      <c r="AB3397">
        <v>0.95211703563110983</v>
      </c>
      <c r="AC3397">
        <v>0.9589546435577736</v>
      </c>
      <c r="AD3397">
        <v>13893.92402610626</v>
      </c>
      <c r="AE3397">
        <v>30276.204350330016</v>
      </c>
      <c r="AF3397">
        <v>30054.072872546232</v>
      </c>
      <c r="AG3397">
        <v>13921.490506864759</v>
      </c>
      <c r="AH3397">
        <v>30318.499361624021</v>
      </c>
      <c r="AI3397">
        <v>30112.22851307549</v>
      </c>
      <c r="AJ3397">
        <v>1</v>
      </c>
      <c r="AK3397">
        <v>0</v>
      </c>
      <c r="AL3397">
        <v>0</v>
      </c>
    </row>
    <row r="3398" spans="1:38" x14ac:dyDescent="0.25">
      <c r="A3398">
        <v>116903225.41221331</v>
      </c>
      <c r="B3398">
        <v>5987717.0224467926</v>
      </c>
      <c r="C3398">
        <v>5886227.0430727312</v>
      </c>
      <c r="D3398">
        <v>6359581.0890324991</v>
      </c>
      <c r="E3398">
        <v>6208630.0974591477</v>
      </c>
      <c r="F3398">
        <v>172025.60032310721</v>
      </c>
      <c r="G3398">
        <v>434388.33378200722</v>
      </c>
      <c r="H3398">
        <v>400825.30113753938</v>
      </c>
      <c r="I3398">
        <v>2.9225104479372294E-2</v>
      </c>
      <c r="J3398">
        <v>6.8304551463481994E-2</v>
      </c>
      <c r="K3398">
        <v>6.4559378614225255E-2</v>
      </c>
      <c r="L3398">
        <v>3353.5779720856194</v>
      </c>
      <c r="M3398">
        <v>7517.5933153073111</v>
      </c>
      <c r="N3398">
        <v>6914.3762127845775</v>
      </c>
      <c r="O3398">
        <v>2.0870052340061652E-2</v>
      </c>
      <c r="P3398">
        <v>4.8148668191390999E-2</v>
      </c>
      <c r="Q3398">
        <v>4.4285184374356121E-2</v>
      </c>
      <c r="R3398">
        <v>101489.97937406134</v>
      </c>
      <c r="S3398">
        <v>-371864.06658570655</v>
      </c>
      <c r="T3398">
        <v>-220913.07501235511</v>
      </c>
      <c r="U3398">
        <v>1.6949695350263722E-2</v>
      </c>
      <c r="V3398">
        <v>-6.2104482424880821E-2</v>
      </c>
      <c r="W3398">
        <v>-3.6894374631298493E-2</v>
      </c>
      <c r="X3398">
        <f t="shared" si="160"/>
        <v>1.6949695350263722E-2</v>
      </c>
      <c r="Y3398">
        <f t="shared" si="161"/>
        <v>6.2104482424880821E-2</v>
      </c>
      <c r="Z3398">
        <f t="shared" si="162"/>
        <v>3.6894374631298493E-2</v>
      </c>
      <c r="AA3398">
        <v>0.9905209065892383</v>
      </c>
      <c r="AB3398">
        <v>0.95305625737392052</v>
      </c>
      <c r="AC3398">
        <v>0.96020549914645326</v>
      </c>
      <c r="AD3398">
        <v>13954.687036848938</v>
      </c>
      <c r="AE3398">
        <v>30240.992274039072</v>
      </c>
      <c r="AF3398">
        <v>30002.586564082132</v>
      </c>
      <c r="AG3398">
        <v>13982.253517607436</v>
      </c>
      <c r="AH3398">
        <v>30283.287285333077</v>
      </c>
      <c r="AI3398">
        <v>30060.74220461139</v>
      </c>
      <c r="AJ3398">
        <v>1</v>
      </c>
      <c r="AK3398">
        <v>1</v>
      </c>
      <c r="AL3398">
        <v>1</v>
      </c>
    </row>
    <row r="3399" spans="1:38" x14ac:dyDescent="0.25">
      <c r="A3399">
        <v>116678779.8449351</v>
      </c>
      <c r="B3399">
        <v>5987717.0224467777</v>
      </c>
      <c r="C3399">
        <v>6319533.8295851136</v>
      </c>
      <c r="D3399">
        <v>6932857.1941654356</v>
      </c>
      <c r="E3399">
        <v>6770296.3549439711</v>
      </c>
      <c r="F3399">
        <v>174297.20984214437</v>
      </c>
      <c r="G3399">
        <v>443378.88898334786</v>
      </c>
      <c r="H3399">
        <v>411354.30476391653</v>
      </c>
      <c r="I3399">
        <v>2.7580706827798916E-2</v>
      </c>
      <c r="J3399">
        <v>6.3953270140410121E-2</v>
      </c>
      <c r="K3399">
        <v>6.0758685173881249E-2</v>
      </c>
      <c r="L3399">
        <v>3397.8621927476279</v>
      </c>
      <c r="M3399">
        <v>7673.185287803557</v>
      </c>
      <c r="N3399">
        <v>7096.0051968131684</v>
      </c>
      <c r="O3399">
        <v>2.1132558220644967E-2</v>
      </c>
      <c r="P3399">
        <v>4.9177911653838356E-2</v>
      </c>
      <c r="Q3399">
        <v>4.5478729311897968E-2</v>
      </c>
      <c r="R3399">
        <v>-331816.80713833589</v>
      </c>
      <c r="S3399">
        <v>-945140.17171865795</v>
      </c>
      <c r="T3399">
        <v>-782579.33249719348</v>
      </c>
      <c r="U3399">
        <v>-5.5416247276619736E-2</v>
      </c>
      <c r="V3399">
        <v>-0.15784649945471915</v>
      </c>
      <c r="W3399">
        <v>-0.13069744771896483</v>
      </c>
      <c r="X3399">
        <f t="shared" si="160"/>
        <v>5.5416247276619736E-2</v>
      </c>
      <c r="Y3399">
        <f t="shared" si="161"/>
        <v>0.15784649945471915</v>
      </c>
      <c r="Z3399">
        <f t="shared" si="162"/>
        <v>0.13069744771896483</v>
      </c>
      <c r="AA3399">
        <v>0.99032636834995891</v>
      </c>
      <c r="AB3399">
        <v>0.95121938638308712</v>
      </c>
      <c r="AC3399">
        <v>0.95819572152889687</v>
      </c>
      <c r="AD3399">
        <v>13973.866488209735</v>
      </c>
      <c r="AE3399">
        <v>30300.851699967254</v>
      </c>
      <c r="AF3399">
        <v>30078.351757070744</v>
      </c>
      <c r="AG3399">
        <v>14001.432968968233</v>
      </c>
      <c r="AH3399">
        <v>30343.146711261259</v>
      </c>
      <c r="AI3399">
        <v>30136.507397600002</v>
      </c>
      <c r="AJ3399">
        <v>0</v>
      </c>
      <c r="AK3399">
        <v>0</v>
      </c>
      <c r="AL3399">
        <v>0</v>
      </c>
    </row>
    <row r="3400" spans="1:38" x14ac:dyDescent="0.25">
      <c r="A3400">
        <v>116850645.67962432</v>
      </c>
      <c r="B3400">
        <v>5987717.0224467777</v>
      </c>
      <c r="C3400">
        <v>6237066.6228046147</v>
      </c>
      <c r="D3400">
        <v>6675335.1443509199</v>
      </c>
      <c r="E3400">
        <v>6520711.44286077</v>
      </c>
      <c r="F3400">
        <v>167985.96126039539</v>
      </c>
      <c r="G3400">
        <v>434134.17223720835</v>
      </c>
      <c r="H3400">
        <v>401653.09489521768</v>
      </c>
      <c r="I3400">
        <v>2.6933488355918401E-2</v>
      </c>
      <c r="J3400">
        <v>6.5035561937979922E-2</v>
      </c>
      <c r="K3400">
        <v>6.1596514186342252E-2</v>
      </c>
      <c r="L3400">
        <v>3274.8266435017235</v>
      </c>
      <c r="M3400">
        <v>7513.1947553516311</v>
      </c>
      <c r="N3400">
        <v>6928.6559437570568</v>
      </c>
      <c r="O3400">
        <v>2.0362791918943367E-2</v>
      </c>
      <c r="P3400">
        <v>4.8110691805856989E-2</v>
      </c>
      <c r="Q3400">
        <v>4.4367601478914928E-2</v>
      </c>
      <c r="R3400">
        <v>-249349.60035783704</v>
      </c>
      <c r="S3400">
        <v>-687618.1219041422</v>
      </c>
      <c r="T3400">
        <v>-532994.42041399237</v>
      </c>
      <c r="U3400">
        <v>-4.1643517792018934E-2</v>
      </c>
      <c r="V3400">
        <v>-0.11483811264400048</v>
      </c>
      <c r="W3400">
        <v>-8.9014630854447649E-2</v>
      </c>
      <c r="X3400">
        <f t="shared" si="160"/>
        <v>4.1643517792018934E-2</v>
      </c>
      <c r="Y3400">
        <f t="shared" si="161"/>
        <v>0.11483811264400048</v>
      </c>
      <c r="Z3400">
        <f t="shared" si="162"/>
        <v>8.9014630854447649E-2</v>
      </c>
      <c r="AA3400">
        <v>0.99089450862854944</v>
      </c>
      <c r="AB3400">
        <v>0.95307001322395013</v>
      </c>
      <c r="AC3400">
        <v>0.96000588189202773</v>
      </c>
      <c r="AD3400">
        <v>13919.945687516178</v>
      </c>
      <c r="AE3400">
        <v>30239.282105217986</v>
      </c>
      <c r="AF3400">
        <v>30008.614923798348</v>
      </c>
      <c r="AG3400">
        <v>13947.512168274676</v>
      </c>
      <c r="AH3400">
        <v>30281.577116511991</v>
      </c>
      <c r="AI3400">
        <v>30066.770564327606</v>
      </c>
      <c r="AJ3400">
        <v>0</v>
      </c>
      <c r="AK3400">
        <v>0</v>
      </c>
      <c r="AL3400">
        <v>0</v>
      </c>
    </row>
    <row r="3401" spans="1:38" x14ac:dyDescent="0.25">
      <c r="A3401">
        <v>116771964.56651828</v>
      </c>
      <c r="B3401">
        <v>5987717.0224467777</v>
      </c>
      <c r="C3401">
        <v>6293553.3701467142</v>
      </c>
      <c r="D3401">
        <v>6784019.7297256235</v>
      </c>
      <c r="E3401">
        <v>6635485.1849606838</v>
      </c>
      <c r="F3401">
        <v>166909.66669825438</v>
      </c>
      <c r="G3401">
        <v>429289.05894868355</v>
      </c>
      <c r="H3401">
        <v>397396.41766217741</v>
      </c>
      <c r="I3401">
        <v>2.6520735883481261E-2</v>
      </c>
      <c r="J3401">
        <v>6.3279453193165455E-2</v>
      </c>
      <c r="K3401">
        <v>5.9889579523570595E-2</v>
      </c>
      <c r="L3401">
        <v>3253.8446633296317</v>
      </c>
      <c r="M3401">
        <v>7429.3444572724948</v>
      </c>
      <c r="N3401">
        <v>6855.2267771796451</v>
      </c>
      <c r="O3401">
        <v>2.0240618864244428E-2</v>
      </c>
      <c r="P3401">
        <v>4.7600220654837447E-2</v>
      </c>
      <c r="Q3401">
        <v>4.3921816939485166E-2</v>
      </c>
      <c r="R3401">
        <v>-305836.34769993648</v>
      </c>
      <c r="S3401">
        <v>-796302.70727884583</v>
      </c>
      <c r="T3401">
        <v>-647768.16251390614</v>
      </c>
      <c r="U3401">
        <v>-5.107728814728818E-2</v>
      </c>
      <c r="V3401">
        <v>-0.13298936878507503</v>
      </c>
      <c r="W3401">
        <v>-0.10818282829424808</v>
      </c>
      <c r="X3401">
        <f t="shared" si="160"/>
        <v>5.107728814728818E-2</v>
      </c>
      <c r="Y3401">
        <f t="shared" si="161"/>
        <v>0.13298936878507503</v>
      </c>
      <c r="Z3401">
        <f t="shared" si="162"/>
        <v>0.10818282829424808</v>
      </c>
      <c r="AA3401">
        <v>0.99101066571954544</v>
      </c>
      <c r="AB3401">
        <v>0.95407872156328644</v>
      </c>
      <c r="AC3401">
        <v>0.96082097469005368</v>
      </c>
      <c r="AD3401">
        <v>13910.548442905992</v>
      </c>
      <c r="AE3401">
        <v>30206.48806141175</v>
      </c>
      <c r="AF3401">
        <v>29977.482613872351</v>
      </c>
      <c r="AG3401">
        <v>13938.114923664491</v>
      </c>
      <c r="AH3401">
        <v>30248.783072705755</v>
      </c>
      <c r="AI3401">
        <v>30035.638254401609</v>
      </c>
      <c r="AJ3401">
        <v>0</v>
      </c>
      <c r="AK3401">
        <v>0</v>
      </c>
      <c r="AL3401">
        <v>0</v>
      </c>
    </row>
    <row r="3402" spans="1:38" x14ac:dyDescent="0.25">
      <c r="A3402">
        <v>116678983.81365232</v>
      </c>
      <c r="B3402">
        <v>5987717.0224467777</v>
      </c>
      <c r="C3402">
        <v>6412015.6722709155</v>
      </c>
      <c r="D3402">
        <v>7008243.2364297556</v>
      </c>
      <c r="E3402">
        <v>6848706.9286383875</v>
      </c>
      <c r="F3402">
        <v>163600.02282839743</v>
      </c>
      <c r="G3402">
        <v>438449.85374748928</v>
      </c>
      <c r="H3402">
        <v>403792.84806677705</v>
      </c>
      <c r="I3402">
        <v>2.5514601209709133E-2</v>
      </c>
      <c r="J3402">
        <v>6.2562020032120205E-2</v>
      </c>
      <c r="K3402">
        <v>5.895899069330688E-2</v>
      </c>
      <c r="L3402">
        <v>3189.3243317246065</v>
      </c>
      <c r="M3402">
        <v>7587.8826232098982</v>
      </c>
      <c r="N3402">
        <v>6965.5674321003753</v>
      </c>
      <c r="O3402">
        <v>1.9841989235857824E-2</v>
      </c>
      <c r="P3402">
        <v>4.8639253380000559E-2</v>
      </c>
      <c r="Q3402">
        <v>4.4650137078963877E-2</v>
      </c>
      <c r="R3402">
        <v>-424298.6498241378</v>
      </c>
      <c r="S3402">
        <v>-1020526.2139829779</v>
      </c>
      <c r="T3402">
        <v>-860989.9061916098</v>
      </c>
      <c r="U3402">
        <v>-7.0861506686692999E-2</v>
      </c>
      <c r="V3402">
        <v>-0.17043661384751904</v>
      </c>
      <c r="W3402">
        <v>-0.14379268475178894</v>
      </c>
      <c r="X3402">
        <f t="shared" si="160"/>
        <v>7.0861506686692999E-2</v>
      </c>
      <c r="Y3402">
        <f t="shared" si="161"/>
        <v>0.17043661384751904</v>
      </c>
      <c r="Z3402">
        <f t="shared" si="162"/>
        <v>0.14379268475178894</v>
      </c>
      <c r="AA3402">
        <v>0.99150848694277183</v>
      </c>
      <c r="AB3402">
        <v>0.95235629948719747</v>
      </c>
      <c r="AC3402">
        <v>0.95976775442524509</v>
      </c>
      <c r="AD3402">
        <v>13881.26723733248</v>
      </c>
      <c r="AE3402">
        <v>30268.185967362078</v>
      </c>
      <c r="AF3402">
        <v>30024.140170478866</v>
      </c>
      <c r="AG3402">
        <v>13908.833718090978</v>
      </c>
      <c r="AH3402">
        <v>30310.480978656084</v>
      </c>
      <c r="AI3402">
        <v>30082.295811008124</v>
      </c>
      <c r="AJ3402">
        <v>0</v>
      </c>
      <c r="AK3402">
        <v>0</v>
      </c>
      <c r="AL3402">
        <v>0</v>
      </c>
    </row>
    <row r="3403" spans="1:38" x14ac:dyDescent="0.25">
      <c r="A3403">
        <v>116734427.61276761</v>
      </c>
      <c r="B3403">
        <v>5987717.0224467926</v>
      </c>
      <c r="C3403">
        <v>6348261.6767863417</v>
      </c>
      <c r="D3403">
        <v>6867459.5203876495</v>
      </c>
      <c r="E3403">
        <v>6704253.8974929089</v>
      </c>
      <c r="F3403">
        <v>162644.12726316255</v>
      </c>
      <c r="G3403">
        <v>432565.61175300652</v>
      </c>
      <c r="H3403">
        <v>400594.48247572966</v>
      </c>
      <c r="I3403">
        <v>2.5620261977842305E-2</v>
      </c>
      <c r="J3403">
        <v>6.2987719180409435E-2</v>
      </c>
      <c r="K3403">
        <v>5.9752283938043292E-2</v>
      </c>
      <c r="L3403">
        <v>3170.6894872295716</v>
      </c>
      <c r="M3403">
        <v>7486.0489991384629</v>
      </c>
      <c r="N3403">
        <v>6910.3945103817114</v>
      </c>
      <c r="O3403">
        <v>1.9727407783402307E-2</v>
      </c>
      <c r="P3403">
        <v>4.7976512932616053E-2</v>
      </c>
      <c r="Q3403">
        <v>4.4287264434812311E-2</v>
      </c>
      <c r="R3403">
        <v>-360544.65433954913</v>
      </c>
      <c r="S3403">
        <v>-879742.49794085696</v>
      </c>
      <c r="T3403">
        <v>-716536.8750461163</v>
      </c>
      <c r="U3403">
        <v>-6.0214043681078612E-2</v>
      </c>
      <c r="V3403">
        <v>-0.14692452810359483</v>
      </c>
      <c r="W3403">
        <v>-0.11966779197479743</v>
      </c>
      <c r="X3403">
        <f t="shared" si="160"/>
        <v>6.0214043681078612E-2</v>
      </c>
      <c r="Y3403">
        <f t="shared" si="161"/>
        <v>0.14692452810359483</v>
      </c>
      <c r="Z3403">
        <f t="shared" si="162"/>
        <v>0.11966779197479743</v>
      </c>
      <c r="AA3403">
        <v>0.99151545049218104</v>
      </c>
      <c r="AB3403">
        <v>0.9537281348916522</v>
      </c>
      <c r="AC3403">
        <v>0.96048933385647317</v>
      </c>
      <c r="AD3403">
        <v>13872.699890974291</v>
      </c>
      <c r="AE3403">
        <v>30228.705573820138</v>
      </c>
      <c r="AF3403">
        <v>30000.903420835013</v>
      </c>
      <c r="AG3403">
        <v>13900.266371732789</v>
      </c>
      <c r="AH3403">
        <v>30271.000585114143</v>
      </c>
      <c r="AI3403">
        <v>30059.059061364271</v>
      </c>
      <c r="AJ3403">
        <v>0</v>
      </c>
      <c r="AK3403">
        <v>0</v>
      </c>
      <c r="AL3403">
        <v>0</v>
      </c>
    </row>
    <row r="3404" spans="1:38" x14ac:dyDescent="0.25">
      <c r="A3404">
        <v>116849976.74247257</v>
      </c>
      <c r="B3404">
        <v>5987717.0224467777</v>
      </c>
      <c r="C3404">
        <v>6040653.3181092693</v>
      </c>
      <c r="D3404">
        <v>6536016.832940123</v>
      </c>
      <c r="E3404">
        <v>6393929.0392511357</v>
      </c>
      <c r="F3404">
        <v>170037.76417617404</v>
      </c>
      <c r="G3404">
        <v>437372.47667643201</v>
      </c>
      <c r="H3404">
        <v>404353.29889440566</v>
      </c>
      <c r="I3404">
        <v>2.8148902978162638E-2</v>
      </c>
      <c r="J3404">
        <v>6.6917281251812039E-2</v>
      </c>
      <c r="K3404">
        <v>6.3240191815104027E-2</v>
      </c>
      <c r="L3404">
        <v>3314.8258125119887</v>
      </c>
      <c r="M3404">
        <v>7569.2373649523179</v>
      </c>
      <c r="N3404">
        <v>6975.2354043067371</v>
      </c>
      <c r="O3404">
        <v>2.0607511760847717E-2</v>
      </c>
      <c r="P3404">
        <v>4.8464862366462018E-2</v>
      </c>
      <c r="Q3404">
        <v>4.466154350089252E-2</v>
      </c>
      <c r="R3404">
        <v>-52936.295662491582</v>
      </c>
      <c r="S3404">
        <v>-548299.81049334537</v>
      </c>
      <c r="T3404">
        <v>-406212.01680435799</v>
      </c>
      <c r="U3404">
        <v>-8.8408145314890114E-3</v>
      </c>
      <c r="V3404">
        <v>-9.1570762017957233E-2</v>
      </c>
      <c r="W3404">
        <v>-6.7840884143580721E-2</v>
      </c>
      <c r="X3404">
        <f t="shared" si="160"/>
        <v>8.8408145314890114E-3</v>
      </c>
      <c r="Y3404">
        <f t="shared" si="161"/>
        <v>9.1570762017957233E-2</v>
      </c>
      <c r="Z3404">
        <f t="shared" si="162"/>
        <v>6.7840884143580721E-2</v>
      </c>
      <c r="AA3404">
        <v>0.99074465804961809</v>
      </c>
      <c r="AB3404">
        <v>0.95244787229481498</v>
      </c>
      <c r="AC3404">
        <v>0.95953491685657644</v>
      </c>
      <c r="AD3404">
        <v>13937.694576008695</v>
      </c>
      <c r="AE3404">
        <v>30260.997072354043</v>
      </c>
      <c r="AF3404">
        <v>30028.192995792779</v>
      </c>
      <c r="AG3404">
        <v>13965.261056767193</v>
      </c>
      <c r="AH3404">
        <v>30303.292083648048</v>
      </c>
      <c r="AI3404">
        <v>30086.348636322036</v>
      </c>
      <c r="AJ3404">
        <v>1</v>
      </c>
      <c r="AK3404">
        <v>1</v>
      </c>
      <c r="AL3404">
        <v>1</v>
      </c>
    </row>
    <row r="3405" spans="1:38" x14ac:dyDescent="0.25">
      <c r="A3405">
        <v>116770086.09920637</v>
      </c>
      <c r="B3405">
        <v>5987717.0224467777</v>
      </c>
      <c r="C3405">
        <v>6406884.1394176316</v>
      </c>
      <c r="D3405">
        <v>6979313.7679829402</v>
      </c>
      <c r="E3405">
        <v>6796779.7763708755</v>
      </c>
      <c r="F3405">
        <v>167030.97592509436</v>
      </c>
      <c r="G3405">
        <v>435517.96254422626</v>
      </c>
      <c r="H3405">
        <v>401651.20741533983</v>
      </c>
      <c r="I3405">
        <v>2.6070547287948463E-2</v>
      </c>
      <c r="J3405">
        <v>6.2401258493654646E-2</v>
      </c>
      <c r="K3405">
        <v>5.9094338882611341E-2</v>
      </c>
      <c r="L3405">
        <v>3256.2095436159216</v>
      </c>
      <c r="M3405">
        <v>7537.1428496092585</v>
      </c>
      <c r="N3405">
        <v>6928.6233840709538</v>
      </c>
      <c r="O3405">
        <v>2.0229027381331244E-2</v>
      </c>
      <c r="P3405">
        <v>4.8258951821556692E-2</v>
      </c>
      <c r="Q3405">
        <v>4.4362712602551452E-2</v>
      </c>
      <c r="R3405">
        <v>-419167.11697085388</v>
      </c>
      <c r="S3405">
        <v>-991596.74553616252</v>
      </c>
      <c r="T3405">
        <v>-809062.75392409787</v>
      </c>
      <c r="U3405">
        <v>-7.0004496772221952E-2</v>
      </c>
      <c r="V3405">
        <v>-0.16560514496908599</v>
      </c>
      <c r="W3405">
        <v>-0.1351204058059324</v>
      </c>
      <c r="X3405">
        <f t="shared" si="160"/>
        <v>7.0004496772221952E-2</v>
      </c>
      <c r="Y3405">
        <f t="shared" si="161"/>
        <v>0.16560514496908599</v>
      </c>
      <c r="Z3405">
        <f t="shared" si="162"/>
        <v>0.1351204058059324</v>
      </c>
      <c r="AA3405">
        <v>0.99106175013207676</v>
      </c>
      <c r="AB3405">
        <v>0.95272926873161057</v>
      </c>
      <c r="AC3405">
        <v>0.95997146160803837</v>
      </c>
      <c r="AD3405">
        <v>13911.610632258256</v>
      </c>
      <c r="AE3405">
        <v>30248.581084724712</v>
      </c>
      <c r="AF3405">
        <v>30008.601192473387</v>
      </c>
      <c r="AG3405">
        <v>13939.177113016754</v>
      </c>
      <c r="AH3405">
        <v>30290.876096018717</v>
      </c>
      <c r="AI3405">
        <v>30066.756833002644</v>
      </c>
      <c r="AJ3405">
        <v>0</v>
      </c>
      <c r="AK3405">
        <v>0</v>
      </c>
      <c r="AL3405">
        <v>0</v>
      </c>
    </row>
    <row r="3406" spans="1:38" x14ac:dyDescent="0.25">
      <c r="A3406">
        <v>116841005.11946858</v>
      </c>
      <c r="B3406">
        <v>5987717.0224467777</v>
      </c>
      <c r="C3406">
        <v>5955127.0353331491</v>
      </c>
      <c r="D3406">
        <v>6418687.6708352584</v>
      </c>
      <c r="E3406">
        <v>6237799.8603339512</v>
      </c>
      <c r="F3406">
        <v>160269.08350845208</v>
      </c>
      <c r="G3406">
        <v>433000.85621460527</v>
      </c>
      <c r="H3406">
        <v>394487.97858332994</v>
      </c>
      <c r="I3406">
        <v>2.6912790030764827E-2</v>
      </c>
      <c r="J3406">
        <v>6.7459405788202073E-2</v>
      </c>
      <c r="K3406">
        <v>6.3241525444230964E-2</v>
      </c>
      <c r="L3406">
        <v>3124.3888528845878</v>
      </c>
      <c r="M3406">
        <v>7493.5814087373847</v>
      </c>
      <c r="N3406">
        <v>6805.0551888941509</v>
      </c>
      <c r="O3406">
        <v>1.9448228220296303E-2</v>
      </c>
      <c r="P3406">
        <v>4.8013655954789673E-2</v>
      </c>
      <c r="Q3406">
        <v>4.3602058985033783E-2</v>
      </c>
      <c r="R3406">
        <v>32589.987113628536</v>
      </c>
      <c r="S3406">
        <v>-430970.64838848077</v>
      </c>
      <c r="T3406">
        <v>-250082.83788717352</v>
      </c>
      <c r="U3406">
        <v>5.4428068312939743E-3</v>
      </c>
      <c r="V3406">
        <v>-7.197578756191321E-2</v>
      </c>
      <c r="W3406">
        <v>-4.1765974736224502E-2</v>
      </c>
      <c r="X3406">
        <f t="shared" si="160"/>
        <v>5.4428068312939743E-3</v>
      </c>
      <c r="Y3406">
        <f t="shared" si="161"/>
        <v>7.197578756191321E-2</v>
      </c>
      <c r="Z3406">
        <f t="shared" si="162"/>
        <v>4.1765974736224502E-2</v>
      </c>
      <c r="AA3406">
        <v>0.99184965079916476</v>
      </c>
      <c r="AB3406">
        <v>0.95335973262541163</v>
      </c>
      <c r="AC3406">
        <v>0.96145727029599626</v>
      </c>
      <c r="AD3406">
        <v>13851.193328410209</v>
      </c>
      <c r="AE3406">
        <v>30231.644191410003</v>
      </c>
      <c r="AF3406">
        <v>29956.018629375762</v>
      </c>
      <c r="AG3406">
        <v>13878.759809168707</v>
      </c>
      <c r="AH3406">
        <v>30273.939202704008</v>
      </c>
      <c r="AI3406">
        <v>30014.174269905019</v>
      </c>
      <c r="AJ3406">
        <v>1</v>
      </c>
      <c r="AK3406">
        <v>1</v>
      </c>
      <c r="AL3406">
        <v>1</v>
      </c>
    </row>
    <row r="3407" spans="1:38" x14ac:dyDescent="0.25">
      <c r="A3407">
        <v>116781226.61677629</v>
      </c>
      <c r="B3407">
        <v>5987717.0224467777</v>
      </c>
      <c r="C3407">
        <v>6170923.7114768783</v>
      </c>
      <c r="D3407">
        <v>6598444.7494484819</v>
      </c>
      <c r="E3407">
        <v>6422248.0677712951</v>
      </c>
      <c r="F3407">
        <v>164674.71383415037</v>
      </c>
      <c r="G3407">
        <v>442373.71047206095</v>
      </c>
      <c r="H3407">
        <v>405345.64423071634</v>
      </c>
      <c r="I3407">
        <v>2.6685585745920528E-2</v>
      </c>
      <c r="J3407">
        <v>6.7042117842850149E-2</v>
      </c>
      <c r="K3407">
        <v>6.3115849769936241E-2</v>
      </c>
      <c r="L3407">
        <v>3210.2750511345212</v>
      </c>
      <c r="M3407">
        <v>7655.7895092582385</v>
      </c>
      <c r="N3407">
        <v>6992.3537073897878</v>
      </c>
      <c r="O3407">
        <v>1.9971502024101542E-2</v>
      </c>
      <c r="P3407">
        <v>4.9051490509000407E-2</v>
      </c>
      <c r="Q3407">
        <v>4.4800783916384805E-2</v>
      </c>
      <c r="R3407">
        <v>-183206.68903010059</v>
      </c>
      <c r="S3407">
        <v>-610727.72700170428</v>
      </c>
      <c r="T3407">
        <v>-434531.04532451741</v>
      </c>
      <c r="U3407">
        <v>-3.0597085390524404E-2</v>
      </c>
      <c r="V3407">
        <v>-0.10199675848277494</v>
      </c>
      <c r="W3407">
        <v>-7.2570404328652416E-2</v>
      </c>
      <c r="X3407">
        <f t="shared" si="160"/>
        <v>3.0597085390524404E-2</v>
      </c>
      <c r="Y3407">
        <f t="shared" si="161"/>
        <v>0.10199675848277494</v>
      </c>
      <c r="Z3407">
        <f t="shared" si="162"/>
        <v>7.2570404328652416E-2</v>
      </c>
      <c r="AA3407">
        <v>0.99136199905568823</v>
      </c>
      <c r="AB3407">
        <v>0.95120412581142533</v>
      </c>
      <c r="AC3407">
        <v>0.95921063858425293</v>
      </c>
      <c r="AD3407">
        <v>13890.839730662374</v>
      </c>
      <c r="AE3407">
        <v>30294.219751333647</v>
      </c>
      <c r="AF3407">
        <v>30035.355249242875</v>
      </c>
      <c r="AG3407">
        <v>13918.406211420872</v>
      </c>
      <c r="AH3407">
        <v>30336.514762627652</v>
      </c>
      <c r="AI3407">
        <v>30093.510889772133</v>
      </c>
      <c r="AJ3407">
        <v>1</v>
      </c>
      <c r="AK3407">
        <v>0</v>
      </c>
      <c r="AL3407">
        <v>1</v>
      </c>
    </row>
    <row r="3408" spans="1:38" x14ac:dyDescent="0.25">
      <c r="A3408">
        <v>116822259.93795128</v>
      </c>
      <c r="B3408">
        <v>5987717.0224467777</v>
      </c>
      <c r="C3408">
        <v>6564529.8873786395</v>
      </c>
      <c r="D3408">
        <v>7083872.6456505582</v>
      </c>
      <c r="E3408">
        <v>6930101.7346588848</v>
      </c>
      <c r="F3408">
        <v>161766.0748280471</v>
      </c>
      <c r="G3408">
        <v>435000.65875535482</v>
      </c>
      <c r="H3408">
        <v>402576.30316429998</v>
      </c>
      <c r="I3408">
        <v>2.4642446238087558E-2</v>
      </c>
      <c r="J3408">
        <v>6.1407182273730147E-2</v>
      </c>
      <c r="K3408">
        <v>5.8090965844113357E-2</v>
      </c>
      <c r="L3408">
        <v>3153.572166905105</v>
      </c>
      <c r="M3408">
        <v>7528.1903082936469</v>
      </c>
      <c r="N3408">
        <v>6944.5816083222426</v>
      </c>
      <c r="O3408">
        <v>1.959240576471398E-2</v>
      </c>
      <c r="P3408">
        <v>4.819188923427787E-2</v>
      </c>
      <c r="Q3408">
        <v>4.4455904266655855E-2</v>
      </c>
      <c r="R3408">
        <v>-576812.86493186187</v>
      </c>
      <c r="S3408">
        <v>-1096155.6232037805</v>
      </c>
      <c r="T3408">
        <v>-942384.71221210714</v>
      </c>
      <c r="U3408">
        <v>-9.6332686192333983E-2</v>
      </c>
      <c r="V3408">
        <v>-0.18306737260536995</v>
      </c>
      <c r="W3408">
        <v>-0.15738631412929027</v>
      </c>
      <c r="X3408">
        <f t="shared" si="160"/>
        <v>9.6332686192333983E-2</v>
      </c>
      <c r="Y3408">
        <f t="shared" si="161"/>
        <v>0.18306737260536995</v>
      </c>
      <c r="Z3408">
        <f t="shared" si="162"/>
        <v>0.15738631412929027</v>
      </c>
      <c r="AA3408">
        <v>0.99156040893976982</v>
      </c>
      <c r="AB3408">
        <v>0.95291142760850756</v>
      </c>
      <c r="AC3408">
        <v>0.95984649035166691</v>
      </c>
      <c r="AD3408">
        <v>13864.785739159119</v>
      </c>
      <c r="AE3408">
        <v>30245.108300083419</v>
      </c>
      <c r="AF3408">
        <v>30015.323496635152</v>
      </c>
      <c r="AG3408">
        <v>13892.352219917617</v>
      </c>
      <c r="AH3408">
        <v>30287.403311377424</v>
      </c>
      <c r="AI3408">
        <v>30073.47913716441</v>
      </c>
      <c r="AJ3408">
        <v>0</v>
      </c>
      <c r="AK3408">
        <v>0</v>
      </c>
      <c r="AL3408">
        <v>0</v>
      </c>
    </row>
    <row r="3409" spans="1:38" x14ac:dyDescent="0.25">
      <c r="A3409">
        <v>116848704.27469337</v>
      </c>
      <c r="B3409">
        <v>5987717.0224467777</v>
      </c>
      <c r="C3409">
        <v>6458729.299909208</v>
      </c>
      <c r="D3409">
        <v>7020854.5981085747</v>
      </c>
      <c r="E3409">
        <v>6861032.3907063315</v>
      </c>
      <c r="F3409">
        <v>165550.6104075599</v>
      </c>
      <c r="G3409">
        <v>442168.48357686721</v>
      </c>
      <c r="H3409">
        <v>406094.84095110552</v>
      </c>
      <c r="I3409">
        <v>2.5632071375074828E-2</v>
      </c>
      <c r="J3409">
        <v>6.2979296522675157E-2</v>
      </c>
      <c r="K3409">
        <v>5.9188591136981758E-2</v>
      </c>
      <c r="L3409">
        <v>3227.3503437008271</v>
      </c>
      <c r="M3409">
        <v>7652.2378201002984</v>
      </c>
      <c r="N3409">
        <v>7005.2776120621502</v>
      </c>
      <c r="O3409">
        <v>2.0058011571778406E-2</v>
      </c>
      <c r="P3409">
        <v>4.8989421363731106E-2</v>
      </c>
      <c r="Q3409">
        <v>4.4847599457216891E-2</v>
      </c>
      <c r="R3409">
        <v>-471012.2774624303</v>
      </c>
      <c r="S3409">
        <v>-1033137.5756617971</v>
      </c>
      <c r="T3409">
        <v>-873315.3682595538</v>
      </c>
      <c r="U3409">
        <v>-7.8663082389614863E-2</v>
      </c>
      <c r="V3409">
        <v>-0.17254281920617939</v>
      </c>
      <c r="W3409">
        <v>-0.14585114242801817</v>
      </c>
      <c r="X3409">
        <f t="shared" si="160"/>
        <v>7.8663082389614863E-2</v>
      </c>
      <c r="Y3409">
        <f t="shared" si="161"/>
        <v>0.17254281920617939</v>
      </c>
      <c r="Z3409">
        <f t="shared" si="162"/>
        <v>0.14585114242801817</v>
      </c>
      <c r="AA3409">
        <v>0.99132297121963298</v>
      </c>
      <c r="AB3409">
        <v>0.95171192184883191</v>
      </c>
      <c r="AC3409">
        <v>0.95944814748502794</v>
      </c>
      <c r="AD3409">
        <v>13898.595427753969</v>
      </c>
      <c r="AE3409">
        <v>30292.863856719348</v>
      </c>
      <c r="AF3409">
        <v>30040.750970750545</v>
      </c>
      <c r="AG3409">
        <v>13926.161908512468</v>
      </c>
      <c r="AH3409">
        <v>30335.158868013354</v>
      </c>
      <c r="AI3409">
        <v>30098.906611279803</v>
      </c>
      <c r="AJ3409">
        <v>0</v>
      </c>
      <c r="AK3409">
        <v>0</v>
      </c>
      <c r="AL3409">
        <v>0</v>
      </c>
    </row>
    <row r="3410" spans="1:38" x14ac:dyDescent="0.25">
      <c r="A3410">
        <v>116948215.95338011</v>
      </c>
      <c r="B3410">
        <v>5987717.0224467777</v>
      </c>
      <c r="C3410">
        <v>6056331.3188519999</v>
      </c>
      <c r="D3410">
        <v>6493777.2091328856</v>
      </c>
      <c r="E3410">
        <v>6348949.9883734593</v>
      </c>
      <c r="F3410">
        <v>162116.09340587023</v>
      </c>
      <c r="G3410">
        <v>438807.41585188196</v>
      </c>
      <c r="H3410">
        <v>404082.55594172206</v>
      </c>
      <c r="I3410">
        <v>2.6768035774601566E-2</v>
      </c>
      <c r="J3410">
        <v>6.7573524886985759E-2</v>
      </c>
      <c r="K3410">
        <v>6.3645572367352063E-2</v>
      </c>
      <c r="L3410">
        <v>3160.3956547476332</v>
      </c>
      <c r="M3410">
        <v>7594.0706496294542</v>
      </c>
      <c r="N3410">
        <v>6970.5649939645618</v>
      </c>
      <c r="O3410">
        <v>1.9661920112598364E-2</v>
      </c>
      <c r="P3410">
        <v>4.8621366790379539E-2</v>
      </c>
      <c r="Q3410">
        <v>4.4629344780229022E-2</v>
      </c>
      <c r="R3410">
        <v>-68614.296405222267</v>
      </c>
      <c r="S3410">
        <v>-506060.18668610789</v>
      </c>
      <c r="T3410">
        <v>-361232.96592668165</v>
      </c>
      <c r="U3410">
        <v>-1.1459174865478899E-2</v>
      </c>
      <c r="V3410">
        <v>-8.4516383254082894E-2</v>
      </c>
      <c r="W3410">
        <v>-6.0328997608352239E-2</v>
      </c>
      <c r="X3410">
        <f t="shared" si="160"/>
        <v>1.1459174865478899E-2</v>
      </c>
      <c r="Y3410">
        <f t="shared" si="161"/>
        <v>8.4516383254082894E-2</v>
      </c>
      <c r="Z3410">
        <f t="shared" si="162"/>
        <v>6.0328997608352239E-2</v>
      </c>
      <c r="AA3410">
        <v>0.99158673636269634</v>
      </c>
      <c r="AB3410">
        <v>0.95218649679496992</v>
      </c>
      <c r="AC3410">
        <v>0.95963227687744046</v>
      </c>
      <c r="AD3410">
        <v>13867.945699232157</v>
      </c>
      <c r="AE3410">
        <v>30270.567928875775</v>
      </c>
      <c r="AF3410">
        <v>30026.235856132051</v>
      </c>
      <c r="AG3410">
        <v>13895.512179990656</v>
      </c>
      <c r="AH3410">
        <v>30312.86294016978</v>
      </c>
      <c r="AI3410">
        <v>30084.391496661308</v>
      </c>
      <c r="AJ3410">
        <v>1</v>
      </c>
      <c r="AK3410">
        <v>1</v>
      </c>
      <c r="AL3410">
        <v>1</v>
      </c>
    </row>
    <row r="3411" spans="1:38" x14ac:dyDescent="0.25">
      <c r="A3411">
        <v>116848286.78739944</v>
      </c>
      <c r="B3411">
        <v>5987717.0224467926</v>
      </c>
      <c r="C3411">
        <v>6153536.6274140645</v>
      </c>
      <c r="D3411">
        <v>6625277.6376724755</v>
      </c>
      <c r="E3411">
        <v>6479027.4315345911</v>
      </c>
      <c r="F3411">
        <v>162286.26339747064</v>
      </c>
      <c r="G3411">
        <v>428977.48654679517</v>
      </c>
      <c r="H3411">
        <v>396674.47019361838</v>
      </c>
      <c r="I3411">
        <v>2.6372844304604248E-2</v>
      </c>
      <c r="J3411">
        <v>6.4748605267129472E-2</v>
      </c>
      <c r="K3411">
        <v>6.1224385046269821E-2</v>
      </c>
      <c r="L3411">
        <v>3163.7130582868117</v>
      </c>
      <c r="M3411">
        <v>7423.9523359296463</v>
      </c>
      <c r="N3411">
        <v>6842.7729316032901</v>
      </c>
      <c r="O3411">
        <v>1.9688389522851166E-2</v>
      </c>
      <c r="P3411">
        <v>4.7560257007945694E-2</v>
      </c>
      <c r="Q3411">
        <v>4.383703242530497E-2</v>
      </c>
      <c r="R3411">
        <v>-165819.60496727191</v>
      </c>
      <c r="S3411">
        <v>-637560.61522568297</v>
      </c>
      <c r="T3411">
        <v>-491310.40908779856</v>
      </c>
      <c r="U3411">
        <v>-2.7693293511641633E-2</v>
      </c>
      <c r="V3411">
        <v>-0.10647808051642915</v>
      </c>
      <c r="W3411">
        <v>-8.2053044131172342E-2</v>
      </c>
      <c r="X3411">
        <f t="shared" si="160"/>
        <v>2.7693293511641633E-2</v>
      </c>
      <c r="Y3411">
        <f t="shared" si="161"/>
        <v>0.10647808051642915</v>
      </c>
      <c r="Z3411">
        <f t="shared" si="162"/>
        <v>8.2053044131172342E-2</v>
      </c>
      <c r="AA3411">
        <v>0.99158501650465913</v>
      </c>
      <c r="AB3411">
        <v>0.95436763800442792</v>
      </c>
      <c r="AC3411">
        <v>0.96115243063725986</v>
      </c>
      <c r="AD3411">
        <v>13869.479526254814</v>
      </c>
      <c r="AE3411">
        <v>30204.366541930209</v>
      </c>
      <c r="AF3411">
        <v>29972.169407919017</v>
      </c>
      <c r="AG3411">
        <v>13897.046007013312</v>
      </c>
      <c r="AH3411">
        <v>30246.661553224214</v>
      </c>
      <c r="AI3411">
        <v>30030.325048448274</v>
      </c>
      <c r="AJ3411">
        <v>1</v>
      </c>
      <c r="AK3411">
        <v>0</v>
      </c>
      <c r="AL3411">
        <v>1</v>
      </c>
    </row>
    <row r="3412" spans="1:38" x14ac:dyDescent="0.25">
      <c r="A3412">
        <v>116640450.62263712</v>
      </c>
      <c r="B3412">
        <v>5987717.0224467777</v>
      </c>
      <c r="C3412">
        <v>6682049.1465216139</v>
      </c>
      <c r="D3412">
        <v>7230638.3220040221</v>
      </c>
      <c r="E3412">
        <v>7065487.7992162555</v>
      </c>
      <c r="F3412">
        <v>168104.69436315162</v>
      </c>
      <c r="G3412">
        <v>432804.19444708136</v>
      </c>
      <c r="H3412">
        <v>398094.99674242199</v>
      </c>
      <c r="I3412">
        <v>2.5157656083786763E-2</v>
      </c>
      <c r="J3412">
        <v>5.9856982907025923E-2</v>
      </c>
      <c r="K3412">
        <v>5.6343596939843414E-2</v>
      </c>
      <c r="L3412">
        <v>3277.1413031640805</v>
      </c>
      <c r="M3412">
        <v>7490.1779490356876</v>
      </c>
      <c r="N3412">
        <v>6867.2775099090941</v>
      </c>
      <c r="O3412">
        <v>2.0363165807776865E-2</v>
      </c>
      <c r="P3412">
        <v>4.7990492736809165E-2</v>
      </c>
      <c r="Q3412">
        <v>4.3999492896343612E-2</v>
      </c>
      <c r="R3412">
        <v>-694332.12407483626</v>
      </c>
      <c r="S3412">
        <v>-1242921.2995572444</v>
      </c>
      <c r="T3412">
        <v>-1077770.7767694779</v>
      </c>
      <c r="U3412">
        <v>-0.11595940848104899</v>
      </c>
      <c r="V3412">
        <v>-0.2075784969292597</v>
      </c>
      <c r="W3412">
        <v>-0.17999694586920631</v>
      </c>
      <c r="X3412">
        <f t="shared" si="160"/>
        <v>0.11595940848104899</v>
      </c>
      <c r="Y3412">
        <f t="shared" si="161"/>
        <v>0.2075784969292597</v>
      </c>
      <c r="Z3412">
        <f t="shared" si="162"/>
        <v>0.17999694586920631</v>
      </c>
      <c r="AA3412">
        <v>0.99096998082556254</v>
      </c>
      <c r="AB3412">
        <v>0.95326149812076122</v>
      </c>
      <c r="AC3412">
        <v>0.96063078945685232</v>
      </c>
      <c r="AD3412">
        <v>13920.978669543774</v>
      </c>
      <c r="AE3412">
        <v>30230.316766271633</v>
      </c>
      <c r="AF3412">
        <v>29982.614658191749</v>
      </c>
      <c r="AG3412">
        <v>13948.545150302272</v>
      </c>
      <c r="AH3412">
        <v>30272.611777565638</v>
      </c>
      <c r="AI3412">
        <v>30040.770298721007</v>
      </c>
      <c r="AJ3412">
        <v>0</v>
      </c>
      <c r="AK3412">
        <v>0</v>
      </c>
      <c r="AL3412">
        <v>0</v>
      </c>
    </row>
    <row r="3413" spans="1:38" x14ac:dyDescent="0.25">
      <c r="A3413">
        <v>116903149.30836423</v>
      </c>
      <c r="B3413">
        <v>5987717.0224467777</v>
      </c>
      <c r="C3413">
        <v>6023637.3951033419</v>
      </c>
      <c r="D3413">
        <v>6665360.8089504195</v>
      </c>
      <c r="E3413">
        <v>6516193.0115156872</v>
      </c>
      <c r="F3413">
        <v>165486.20594651726</v>
      </c>
      <c r="G3413">
        <v>435289.18665129022</v>
      </c>
      <c r="H3413">
        <v>401845.18156848807</v>
      </c>
      <c r="I3413">
        <v>2.7472803406301014E-2</v>
      </c>
      <c r="J3413">
        <v>6.5306170082611678E-2</v>
      </c>
      <c r="K3413">
        <v>6.1668704542411586E-2</v>
      </c>
      <c r="L3413">
        <v>3226.0948016102839</v>
      </c>
      <c r="M3413">
        <v>7533.1836177660234</v>
      </c>
      <c r="N3413">
        <v>6931.9695058517054</v>
      </c>
      <c r="O3413">
        <v>2.0061580879065389E-2</v>
      </c>
      <c r="P3413">
        <v>4.8229824344617658E-2</v>
      </c>
      <c r="Q3413">
        <v>4.4380661429917354E-2</v>
      </c>
      <c r="R3413">
        <v>-35920.372656564228</v>
      </c>
      <c r="S3413">
        <v>-677643.78650364187</v>
      </c>
      <c r="T3413">
        <v>-528475.98906890955</v>
      </c>
      <c r="U3413">
        <v>-5.9990097263958519E-3</v>
      </c>
      <c r="V3413">
        <v>-0.11317231324781851</v>
      </c>
      <c r="W3413">
        <v>-8.8260014140240206E-2</v>
      </c>
      <c r="X3413">
        <f t="shared" si="160"/>
        <v>5.9990097263958519E-3</v>
      </c>
      <c r="Y3413">
        <f t="shared" si="161"/>
        <v>0.11317231324781851</v>
      </c>
      <c r="Z3413">
        <f t="shared" si="162"/>
        <v>8.8260014140240206E-2</v>
      </c>
      <c r="AA3413">
        <v>0.99128580194506311</v>
      </c>
      <c r="AB3413">
        <v>0.95297277211349418</v>
      </c>
      <c r="AC3413">
        <v>0.96009727512417009</v>
      </c>
      <c r="AD3413">
        <v>13898.02655251967</v>
      </c>
      <c r="AE3413">
        <v>30247.045766198324</v>
      </c>
      <c r="AF3413">
        <v>30010.012007740948</v>
      </c>
      <c r="AG3413">
        <v>13925.593033278168</v>
      </c>
      <c r="AH3413">
        <v>30289.340777492329</v>
      </c>
      <c r="AI3413">
        <v>30068.167648270206</v>
      </c>
      <c r="AJ3413">
        <v>1</v>
      </c>
      <c r="AK3413">
        <v>0</v>
      </c>
      <c r="AL3413">
        <v>0</v>
      </c>
    </row>
    <row r="3414" spans="1:38" x14ac:dyDescent="0.25">
      <c r="A3414">
        <v>116647622.25335318</v>
      </c>
      <c r="B3414">
        <v>5987717.0224467777</v>
      </c>
      <c r="C3414">
        <v>6650091.0996194547</v>
      </c>
      <c r="D3414">
        <v>7145019.0413356479</v>
      </c>
      <c r="E3414">
        <v>6987288.2193912165</v>
      </c>
      <c r="F3414">
        <v>176643.33032960648</v>
      </c>
      <c r="G3414">
        <v>437143.61356888246</v>
      </c>
      <c r="H3414">
        <v>403775.40874113049</v>
      </c>
      <c r="I3414">
        <v>2.6562542931135896E-2</v>
      </c>
      <c r="J3414">
        <v>6.1181588326063498E-2</v>
      </c>
      <c r="K3414">
        <v>5.7787140885439292E-2</v>
      </c>
      <c r="L3414">
        <v>3443.5989782716074</v>
      </c>
      <c r="M3414">
        <v>7565.2766237591659</v>
      </c>
      <c r="N3414">
        <v>6965.2665976518256</v>
      </c>
      <c r="O3414">
        <v>2.1405844891078038E-2</v>
      </c>
      <c r="P3414">
        <v>4.847990431746186E-2</v>
      </c>
      <c r="Q3414">
        <v>4.4634912243563613E-2</v>
      </c>
      <c r="R3414">
        <v>-662374.07717267703</v>
      </c>
      <c r="S3414">
        <v>-1157302.0188888703</v>
      </c>
      <c r="T3414">
        <v>-999571.19694443885</v>
      </c>
      <c r="U3414">
        <v>-0.11062214107473123</v>
      </c>
      <c r="V3414">
        <v>-0.19327934412237113</v>
      </c>
      <c r="W3414">
        <v>-0.1669369466187601</v>
      </c>
      <c r="X3414">
        <f t="shared" si="160"/>
        <v>0.11062214107473123</v>
      </c>
      <c r="Y3414">
        <f t="shared" si="161"/>
        <v>0.19327934412237113</v>
      </c>
      <c r="Z3414">
        <f t="shared" si="162"/>
        <v>0.1669369466187601</v>
      </c>
      <c r="AA3414">
        <v>0.99004565970302072</v>
      </c>
      <c r="AB3414">
        <v>0.95252437063095896</v>
      </c>
      <c r="AC3414">
        <v>0.95967321616320589</v>
      </c>
      <c r="AD3414">
        <v>13993.41441077847</v>
      </c>
      <c r="AE3414">
        <v>30259.467682505219</v>
      </c>
      <c r="AF3414">
        <v>30024.013970101063</v>
      </c>
      <c r="AG3414">
        <v>14020.980891536969</v>
      </c>
      <c r="AH3414">
        <v>30301.762693799225</v>
      </c>
      <c r="AI3414">
        <v>30082.169610630321</v>
      </c>
      <c r="AJ3414">
        <v>0</v>
      </c>
      <c r="AK3414">
        <v>0</v>
      </c>
      <c r="AL3414">
        <v>0</v>
      </c>
    </row>
    <row r="3415" spans="1:38" x14ac:dyDescent="0.25">
      <c r="A3415">
        <v>116785966.02755505</v>
      </c>
      <c r="B3415">
        <v>5987717.0224467777</v>
      </c>
      <c r="C3415">
        <v>6290629.5884279246</v>
      </c>
      <c r="D3415">
        <v>6754077.0235724924</v>
      </c>
      <c r="E3415">
        <v>6603667.7786232736</v>
      </c>
      <c r="F3415">
        <v>168749.66853407514</v>
      </c>
      <c r="G3415">
        <v>440740.24646490277</v>
      </c>
      <c r="H3415">
        <v>408609.75298724615</v>
      </c>
      <c r="I3415">
        <v>2.682556112420012E-2</v>
      </c>
      <c r="J3415">
        <v>6.5255436816410217E-2</v>
      </c>
      <c r="K3415">
        <v>6.187618255266511E-2</v>
      </c>
      <c r="L3415">
        <v>3289.7148455212105</v>
      </c>
      <c r="M3415">
        <v>7627.5205223955081</v>
      </c>
      <c r="N3415">
        <v>7048.6607216377924</v>
      </c>
      <c r="O3415">
        <v>2.0460445893819516E-2</v>
      </c>
      <c r="P3415">
        <v>4.8862878687961658E-2</v>
      </c>
      <c r="Q3415">
        <v>4.5154628262582437E-2</v>
      </c>
      <c r="R3415">
        <v>-302912.56598114688</v>
      </c>
      <c r="S3415">
        <v>-766360.00112571474</v>
      </c>
      <c r="T3415">
        <v>-615950.75617649592</v>
      </c>
      <c r="U3415">
        <v>-5.0588991571509985E-2</v>
      </c>
      <c r="V3415">
        <v>-0.12798868053596743</v>
      </c>
      <c r="W3415">
        <v>-0.10286904906618287</v>
      </c>
      <c r="X3415">
        <f t="shared" si="160"/>
        <v>5.0588991571509985E-2</v>
      </c>
      <c r="Y3415">
        <f t="shared" si="161"/>
        <v>0.12798868053596743</v>
      </c>
      <c r="Z3415">
        <f t="shared" si="162"/>
        <v>0.10286904906618287</v>
      </c>
      <c r="AA3415">
        <v>0.9908510719259761</v>
      </c>
      <c r="AB3415">
        <v>0.95171308723010628</v>
      </c>
      <c r="AC3415">
        <v>0.95867880451997622</v>
      </c>
      <c r="AD3415">
        <v>13926.577251566527</v>
      </c>
      <c r="AE3415">
        <v>30283.410303165307</v>
      </c>
      <c r="AF3415">
        <v>30058.790874700564</v>
      </c>
      <c r="AG3415">
        <v>13954.143732325025</v>
      </c>
      <c r="AH3415">
        <v>30325.705314459312</v>
      </c>
      <c r="AI3415">
        <v>30116.946515229822</v>
      </c>
      <c r="AJ3415">
        <v>0</v>
      </c>
      <c r="AK3415">
        <v>0</v>
      </c>
      <c r="AL3415">
        <v>0</v>
      </c>
    </row>
    <row r="3416" spans="1:38" x14ac:dyDescent="0.25">
      <c r="A3416">
        <v>116928189.23305897</v>
      </c>
      <c r="B3416">
        <v>5987717.0224467777</v>
      </c>
      <c r="C3416">
        <v>6278990.668817888</v>
      </c>
      <c r="D3416">
        <v>6663008.8011179687</v>
      </c>
      <c r="E3416">
        <v>6492413.157876594</v>
      </c>
      <c r="F3416">
        <v>166856.31598138632</v>
      </c>
      <c r="G3416">
        <v>427176.08886048407</v>
      </c>
      <c r="H3416">
        <v>393884.68765359221</v>
      </c>
      <c r="I3416">
        <v>2.6573748040431389E-2</v>
      </c>
      <c r="J3416">
        <v>6.4111590065558569E-2</v>
      </c>
      <c r="K3416">
        <v>6.0668456870421349E-2</v>
      </c>
      <c r="L3416">
        <v>3252.804610055307</v>
      </c>
      <c r="M3416">
        <v>7392.7770622133457</v>
      </c>
      <c r="N3416">
        <v>6794.6482099879677</v>
      </c>
      <c r="O3416">
        <v>2.0232969393616629E-2</v>
      </c>
      <c r="P3416">
        <v>4.7332081501533792E-2</v>
      </c>
      <c r="Q3416">
        <v>4.3502575573828403E-2</v>
      </c>
      <c r="R3416">
        <v>-291273.64637111034</v>
      </c>
      <c r="S3416">
        <v>-675291.77867119107</v>
      </c>
      <c r="T3416">
        <v>-504696.13542981632</v>
      </c>
      <c r="U3416">
        <v>-4.8645192362829194E-2</v>
      </c>
      <c r="V3416">
        <v>-0.11277950780567193</v>
      </c>
      <c r="W3416">
        <v>-8.4288575017458137E-2</v>
      </c>
      <c r="X3416">
        <f t="shared" si="160"/>
        <v>4.8645192362829194E-2</v>
      </c>
      <c r="Y3416">
        <f t="shared" si="161"/>
        <v>0.11277950780567193</v>
      </c>
      <c r="Z3416">
        <f t="shared" si="162"/>
        <v>8.4288575017458137E-2</v>
      </c>
      <c r="AA3416">
        <v>0.99100474604770883</v>
      </c>
      <c r="AB3416">
        <v>0.95435758955033623</v>
      </c>
      <c r="AC3416">
        <v>0.96136469907704847</v>
      </c>
      <c r="AD3416">
        <v>13910.081057056186</v>
      </c>
      <c r="AE3416">
        <v>30192.070402643581</v>
      </c>
      <c r="AF3416">
        <v>29951.546590919083</v>
      </c>
      <c r="AG3416">
        <v>13937.647537814684</v>
      </c>
      <c r="AH3416">
        <v>30234.365413937587</v>
      </c>
      <c r="AI3416">
        <v>30009.70223144834</v>
      </c>
      <c r="AJ3416">
        <v>0</v>
      </c>
      <c r="AK3416">
        <v>0</v>
      </c>
      <c r="AL3416">
        <v>1</v>
      </c>
    </row>
    <row r="3417" spans="1:38" x14ac:dyDescent="0.25">
      <c r="A3417">
        <v>116782339.79027109</v>
      </c>
      <c r="B3417">
        <v>5987717.0224467777</v>
      </c>
      <c r="C3417">
        <v>6457609.1730077798</v>
      </c>
      <c r="D3417">
        <v>7042469.5987131521</v>
      </c>
      <c r="E3417">
        <v>6891606.1533326302</v>
      </c>
      <c r="F3417">
        <v>162822.40176248763</v>
      </c>
      <c r="G3417">
        <v>436354.29130718875</v>
      </c>
      <c r="H3417">
        <v>401937.15968640917</v>
      </c>
      <c r="I3417">
        <v>2.5214037796382986E-2</v>
      </c>
      <c r="J3417">
        <v>6.1960408233345074E-2</v>
      </c>
      <c r="K3417">
        <v>5.8322711824157443E-2</v>
      </c>
      <c r="L3417">
        <v>3174.1648852679932</v>
      </c>
      <c r="M3417">
        <v>7551.616487662809</v>
      </c>
      <c r="N3417">
        <v>6933.5561604587374</v>
      </c>
      <c r="O3417">
        <v>1.9733855791400155E-2</v>
      </c>
      <c r="P3417">
        <v>4.8367386617460366E-2</v>
      </c>
      <c r="Q3417">
        <v>4.4408768903275379E-2</v>
      </c>
      <c r="R3417">
        <v>-469892.15056100208</v>
      </c>
      <c r="S3417">
        <v>-1054752.5762663744</v>
      </c>
      <c r="T3417">
        <v>-903889.1308858525</v>
      </c>
      <c r="U3417">
        <v>-7.8476011608342292E-2</v>
      </c>
      <c r="V3417">
        <v>-0.17615270934018989</v>
      </c>
      <c r="W3417">
        <v>-0.15095722251024044</v>
      </c>
      <c r="X3417">
        <f t="shared" si="160"/>
        <v>7.8476011608342292E-2</v>
      </c>
      <c r="Y3417">
        <f t="shared" si="161"/>
        <v>0.17615270934018989</v>
      </c>
      <c r="Z3417">
        <f t="shared" si="162"/>
        <v>0.15095722251024044</v>
      </c>
      <c r="AA3417">
        <v>0.99145726371567833</v>
      </c>
      <c r="AB3417">
        <v>0.95248735261752326</v>
      </c>
      <c r="AC3417">
        <v>0.9598635971500854</v>
      </c>
      <c r="AD3417">
        <v>13874.301514003608</v>
      </c>
      <c r="AE3417">
        <v>30254.186844935812</v>
      </c>
      <c r="AF3417">
        <v>30010.680746149221</v>
      </c>
      <c r="AG3417">
        <v>13901.867994762106</v>
      </c>
      <c r="AH3417">
        <v>30296.481856229817</v>
      </c>
      <c r="AI3417">
        <v>30068.836386678478</v>
      </c>
      <c r="AJ3417">
        <v>0</v>
      </c>
      <c r="AK3417">
        <v>0</v>
      </c>
      <c r="AL3417">
        <v>0</v>
      </c>
    </row>
    <row r="3418" spans="1:38" x14ac:dyDescent="0.25">
      <c r="A3418">
        <v>116717721.24404144</v>
      </c>
      <c r="B3418">
        <v>5987717.0224467777</v>
      </c>
      <c r="C3418">
        <v>6352157.6862967117</v>
      </c>
      <c r="D3418">
        <v>6876886.2077669138</v>
      </c>
      <c r="E3418">
        <v>6711264.4156342838</v>
      </c>
      <c r="F3418">
        <v>162640.22847198267</v>
      </c>
      <c r="G3418">
        <v>443323.41290325765</v>
      </c>
      <c r="H3418">
        <v>409293.528850729</v>
      </c>
      <c r="I3418">
        <v>2.5603934364356346E-2</v>
      </c>
      <c r="J3418">
        <v>6.4465718860166388E-2</v>
      </c>
      <c r="K3418">
        <v>6.0986053223779368E-2</v>
      </c>
      <c r="L3418">
        <v>3170.6134816804324</v>
      </c>
      <c r="M3418">
        <v>7672.2252099736234</v>
      </c>
      <c r="N3418">
        <v>7060.4560937161841</v>
      </c>
      <c r="O3418">
        <v>1.9716501707387288E-2</v>
      </c>
      <c r="P3418">
        <v>4.9159872931884604E-2</v>
      </c>
      <c r="Q3418">
        <v>4.5239955151085982E-2</v>
      </c>
      <c r="R3418">
        <v>-364440.663849934</v>
      </c>
      <c r="S3418">
        <v>-889169.18532013614</v>
      </c>
      <c r="T3418">
        <v>-723547.39318750612</v>
      </c>
      <c r="U3418">
        <v>-6.0864710620711929E-2</v>
      </c>
      <c r="V3418">
        <v>-0.14849886559214726</v>
      </c>
      <c r="W3418">
        <v>-0.12083860851724769</v>
      </c>
      <c r="X3418">
        <f t="shared" si="160"/>
        <v>6.0864710620711929E-2</v>
      </c>
      <c r="Y3418">
        <f t="shared" si="161"/>
        <v>0.14849886559214726</v>
      </c>
      <c r="Z3418">
        <f t="shared" si="162"/>
        <v>0.12083860851724769</v>
      </c>
      <c r="AA3418">
        <v>0.9915760362876288</v>
      </c>
      <c r="AB3418">
        <v>0.95140794424332698</v>
      </c>
      <c r="AC3418">
        <v>0.95876318683075845</v>
      </c>
      <c r="AD3418">
        <v>13872.664844513529</v>
      </c>
      <c r="AE3418">
        <v>30300.486073068816</v>
      </c>
      <c r="AF3418">
        <v>30063.676522143101</v>
      </c>
      <c r="AG3418">
        <v>13900.231325272027</v>
      </c>
      <c r="AH3418">
        <v>30342.781084362821</v>
      </c>
      <c r="AI3418">
        <v>30121.832162672359</v>
      </c>
      <c r="AJ3418">
        <v>0</v>
      </c>
      <c r="AK3418">
        <v>0</v>
      </c>
      <c r="AL3418">
        <v>0</v>
      </c>
    </row>
    <row r="3419" spans="1:38" x14ac:dyDescent="0.25">
      <c r="A3419">
        <v>116805660.63848473</v>
      </c>
      <c r="B3419">
        <v>5987717.0224467777</v>
      </c>
      <c r="C3419">
        <v>6271854.3633168461</v>
      </c>
      <c r="D3419">
        <v>6964477.2716201684</v>
      </c>
      <c r="E3419">
        <v>6804768.0577404797</v>
      </c>
      <c r="F3419">
        <v>162932.36705516011</v>
      </c>
      <c r="G3419">
        <v>444133.8963838176</v>
      </c>
      <c r="H3419">
        <v>413651.5340594044</v>
      </c>
      <c r="I3419">
        <v>2.5978340314808258E-2</v>
      </c>
      <c r="J3419">
        <v>6.3771318228524762E-2</v>
      </c>
      <c r="K3419">
        <v>6.0788483979093505E-2</v>
      </c>
      <c r="L3419">
        <v>3176.3086195872324</v>
      </c>
      <c r="M3419">
        <v>7686.2515654757999</v>
      </c>
      <c r="N3419">
        <v>7135.6332032063092</v>
      </c>
      <c r="O3419">
        <v>1.975517929043882E-2</v>
      </c>
      <c r="P3419">
        <v>4.9234949883061319E-2</v>
      </c>
      <c r="Q3419">
        <v>4.5707916290666339E-2</v>
      </c>
      <c r="R3419">
        <v>-284137.34087006841</v>
      </c>
      <c r="S3419">
        <v>-976760.24917339068</v>
      </c>
      <c r="T3419">
        <v>-817051.03529370204</v>
      </c>
      <c r="U3419">
        <v>-4.7453368254527263E-2</v>
      </c>
      <c r="V3419">
        <v>-0.16312732307016312</v>
      </c>
      <c r="W3419">
        <v>-0.13645451717753826</v>
      </c>
      <c r="X3419">
        <f t="shared" si="160"/>
        <v>4.7453368254527263E-2</v>
      </c>
      <c r="Y3419">
        <f t="shared" si="161"/>
        <v>0.16312732307016312</v>
      </c>
      <c r="Z3419">
        <f t="shared" si="162"/>
        <v>0.13645451717753826</v>
      </c>
      <c r="AA3419">
        <v>0.9915138686263244</v>
      </c>
      <c r="AB3419">
        <v>0.9509899252501931</v>
      </c>
      <c r="AC3419">
        <v>0.95767293010827825</v>
      </c>
      <c r="AD3419">
        <v>13875.288571013256</v>
      </c>
      <c r="AE3419">
        <v>30305.823193770451</v>
      </c>
      <c r="AF3419">
        <v>30094.624420933109</v>
      </c>
      <c r="AG3419">
        <v>13902.855051771754</v>
      </c>
      <c r="AH3419">
        <v>30348.118205064457</v>
      </c>
      <c r="AI3419">
        <v>30152.780061462367</v>
      </c>
      <c r="AJ3419">
        <v>0</v>
      </c>
      <c r="AK3419">
        <v>0</v>
      </c>
      <c r="AL3419">
        <v>0</v>
      </c>
    </row>
    <row r="3420" spans="1:38" x14ac:dyDescent="0.25">
      <c r="A3420">
        <v>116914612.160221</v>
      </c>
      <c r="B3420">
        <v>5987717.0224467777</v>
      </c>
      <c r="C3420">
        <v>6241682.8430856066</v>
      </c>
      <c r="D3420">
        <v>6827059.6862730347</v>
      </c>
      <c r="E3420">
        <v>6666374.867747522</v>
      </c>
      <c r="F3420">
        <v>160589.82345955991</v>
      </c>
      <c r="G3420">
        <v>428575.39696901839</v>
      </c>
      <c r="H3420">
        <v>396641.95785605093</v>
      </c>
      <c r="I3420">
        <v>2.5728609975346255E-2</v>
      </c>
      <c r="J3420">
        <v>6.2775985074620358E-2</v>
      </c>
      <c r="K3420">
        <v>5.949889793552382E-2</v>
      </c>
      <c r="L3420">
        <v>3130.641564299533</v>
      </c>
      <c r="M3420">
        <v>7416.993710002168</v>
      </c>
      <c r="N3420">
        <v>6842.212082443104</v>
      </c>
      <c r="O3420">
        <v>1.9463102963156294E-2</v>
      </c>
      <c r="P3420">
        <v>4.7477399308013812E-2</v>
      </c>
      <c r="Q3420">
        <v>4.3798127366643409E-2</v>
      </c>
      <c r="R3420">
        <v>-253965.82063882891</v>
      </c>
      <c r="S3420">
        <v>-839342.66382625699</v>
      </c>
      <c r="T3420">
        <v>-678657.84530074429</v>
      </c>
      <c r="U3420">
        <v>-4.2414466095635588E-2</v>
      </c>
      <c r="V3420">
        <v>-0.14017740996772657</v>
      </c>
      <c r="W3420">
        <v>-0.11334166974768331</v>
      </c>
      <c r="X3420">
        <f t="shared" si="160"/>
        <v>4.2414466095635588E-2</v>
      </c>
      <c r="Y3420">
        <f t="shared" si="161"/>
        <v>0.14017740996772657</v>
      </c>
      <c r="Z3420">
        <f t="shared" si="162"/>
        <v>0.11334166974768331</v>
      </c>
      <c r="AA3420">
        <v>0.99166536186433607</v>
      </c>
      <c r="AB3420">
        <v>0.95382403386568559</v>
      </c>
      <c r="AC3420">
        <v>0.96062231082096416</v>
      </c>
      <c r="AD3420">
        <v>13854.1162453343</v>
      </c>
      <c r="AE3420">
        <v>30201.626405770799</v>
      </c>
      <c r="AF3420">
        <v>29971.929904368913</v>
      </c>
      <c r="AG3420">
        <v>13881.682726092798</v>
      </c>
      <c r="AH3420">
        <v>30243.921417064805</v>
      </c>
      <c r="AI3420">
        <v>30030.085544898171</v>
      </c>
      <c r="AJ3420">
        <v>0</v>
      </c>
      <c r="AK3420">
        <v>0</v>
      </c>
      <c r="AL3420">
        <v>0</v>
      </c>
    </row>
    <row r="3421" spans="1:38" x14ac:dyDescent="0.25">
      <c r="A3421">
        <v>116637963.41443841</v>
      </c>
      <c r="B3421">
        <v>5987717.0224467926</v>
      </c>
      <c r="C3421">
        <v>6480620.3834039243</v>
      </c>
      <c r="D3421">
        <v>6952180.0986172855</v>
      </c>
      <c r="E3421">
        <v>6803641.7335726684</v>
      </c>
      <c r="F3421">
        <v>165125.09509749795</v>
      </c>
      <c r="G3421">
        <v>438699.12068314274</v>
      </c>
      <c r="H3421">
        <v>406477.61579796299</v>
      </c>
      <c r="I3421">
        <v>2.5479828369574478E-2</v>
      </c>
      <c r="J3421">
        <v>6.3102381477487229E-2</v>
      </c>
      <c r="K3421">
        <v>5.9744124061117641E-2</v>
      </c>
      <c r="L3421">
        <v>3219.0550738809357</v>
      </c>
      <c r="M3421">
        <v>7592.1964762843591</v>
      </c>
      <c r="N3421">
        <v>7011.8806116443402</v>
      </c>
      <c r="O3421">
        <v>2.0020756861120405E-2</v>
      </c>
      <c r="P3421">
        <v>4.8667896988510664E-2</v>
      </c>
      <c r="Q3421">
        <v>4.4947925724684652E-2</v>
      </c>
      <c r="R3421">
        <v>-492903.36095713172</v>
      </c>
      <c r="S3421">
        <v>-964463.07617049292</v>
      </c>
      <c r="T3421">
        <v>-815924.71112587582</v>
      </c>
      <c r="U3421">
        <v>-8.2319080729655797E-2</v>
      </c>
      <c r="V3421">
        <v>-0.16107358990996193</v>
      </c>
      <c r="W3421">
        <v>-0.13626641139972578</v>
      </c>
      <c r="X3421">
        <f t="shared" si="160"/>
        <v>8.2319080729655797E-2</v>
      </c>
      <c r="Y3421">
        <f t="shared" si="161"/>
        <v>0.16107358990996193</v>
      </c>
      <c r="Z3421">
        <f t="shared" si="162"/>
        <v>0.13626641139972578</v>
      </c>
      <c r="AA3421">
        <v>0.99129130862427361</v>
      </c>
      <c r="AB3421">
        <v>0.95219149883362242</v>
      </c>
      <c r="AC3421">
        <v>0.95913643322787179</v>
      </c>
      <c r="AD3421">
        <v>13894.832806452627</v>
      </c>
      <c r="AE3421">
        <v>30269.846706932709</v>
      </c>
      <c r="AF3421">
        <v>30043.503877709059</v>
      </c>
      <c r="AG3421">
        <v>13922.399287211125</v>
      </c>
      <c r="AH3421">
        <v>30312.141718226714</v>
      </c>
      <c r="AI3421">
        <v>30101.659518238317</v>
      </c>
      <c r="AJ3421">
        <v>0</v>
      </c>
      <c r="AK3421">
        <v>0</v>
      </c>
      <c r="AL3421">
        <v>0</v>
      </c>
    </row>
    <row r="3422" spans="1:38" x14ac:dyDescent="0.25">
      <c r="A3422">
        <v>116788623.74787469</v>
      </c>
      <c r="B3422">
        <v>5987717.0224467777</v>
      </c>
      <c r="C3422">
        <v>6196926.4432965247</v>
      </c>
      <c r="D3422">
        <v>6693104.0817901064</v>
      </c>
      <c r="E3422">
        <v>6568157.5765665416</v>
      </c>
      <c r="F3422">
        <v>176679.90774208598</v>
      </c>
      <c r="G3422">
        <v>438707.02833813347</v>
      </c>
      <c r="H3422">
        <v>406504.82304411294</v>
      </c>
      <c r="I3422">
        <v>2.8510893159496519E-2</v>
      </c>
      <c r="J3422">
        <v>6.5546123738269874E-2</v>
      </c>
      <c r="K3422">
        <v>6.1890236083009822E-2</v>
      </c>
      <c r="L3422">
        <v>3444.3120419350203</v>
      </c>
      <c r="M3422">
        <v>7592.3333274142715</v>
      </c>
      <c r="N3422">
        <v>7012.3499461276278</v>
      </c>
      <c r="O3422">
        <v>2.1429284410705438E-2</v>
      </c>
      <c r="P3422">
        <v>4.8645459531626099E-2</v>
      </c>
      <c r="Q3422">
        <v>4.4929400596025626E-2</v>
      </c>
      <c r="R3422">
        <v>-209209.42084974702</v>
      </c>
      <c r="S3422">
        <v>-705387.0593433287</v>
      </c>
      <c r="T3422">
        <v>-580440.5541197639</v>
      </c>
      <c r="U3422">
        <v>-3.4939764198184703E-2</v>
      </c>
      <c r="V3422">
        <v>-0.1178056773055525</v>
      </c>
      <c r="W3422">
        <v>-9.6938541341183293E-2</v>
      </c>
      <c r="X3422">
        <f t="shared" si="160"/>
        <v>3.4939764198184703E-2</v>
      </c>
      <c r="Y3422">
        <f t="shared" si="161"/>
        <v>0.1178056773055525</v>
      </c>
      <c r="Z3422">
        <f t="shared" si="162"/>
        <v>9.6938541341183293E-2</v>
      </c>
      <c r="AA3422">
        <v>0.99009239685619421</v>
      </c>
      <c r="AB3422">
        <v>0.95247806649680877</v>
      </c>
      <c r="AC3422">
        <v>0.95937739919083509</v>
      </c>
      <c r="AD3422">
        <v>13993.717114770023</v>
      </c>
      <c r="AE3422">
        <v>30269.899376196336</v>
      </c>
      <c r="AF3422">
        <v>30043.699452839552</v>
      </c>
      <c r="AG3422">
        <v>14021.283595528521</v>
      </c>
      <c r="AH3422">
        <v>30312.194387490341</v>
      </c>
      <c r="AI3422">
        <v>30101.855093368809</v>
      </c>
      <c r="AJ3422">
        <v>1</v>
      </c>
      <c r="AK3422">
        <v>0</v>
      </c>
      <c r="AL3422">
        <v>0</v>
      </c>
    </row>
    <row r="3423" spans="1:38" x14ac:dyDescent="0.25">
      <c r="A3423">
        <v>116797259.58664928</v>
      </c>
      <c r="B3423">
        <v>5987717.0224467777</v>
      </c>
      <c r="C3423">
        <v>6449124.2084829016</v>
      </c>
      <c r="D3423">
        <v>6988584.0789539767</v>
      </c>
      <c r="E3423">
        <v>6837091.5475989506</v>
      </c>
      <c r="F3423">
        <v>170182.38976614716</v>
      </c>
      <c r="G3423">
        <v>441499.22992085578</v>
      </c>
      <c r="H3423">
        <v>409157.42489200429</v>
      </c>
      <c r="I3423">
        <v>2.6388449697138185E-2</v>
      </c>
      <c r="J3423">
        <v>6.3174346181285063E-2</v>
      </c>
      <c r="K3423">
        <v>5.9843783287601607E-2</v>
      </c>
      <c r="L3423">
        <v>3317.6452370152183</v>
      </c>
      <c r="M3423">
        <v>7640.6556103137864</v>
      </c>
      <c r="N3423">
        <v>7058.1082529685782</v>
      </c>
      <c r="O3423">
        <v>2.0616874295416806E-2</v>
      </c>
      <c r="P3423">
        <v>4.8923462539684243E-2</v>
      </c>
      <c r="Q3423">
        <v>4.519338553213019E-2</v>
      </c>
      <c r="R3423">
        <v>-461407.18603612389</v>
      </c>
      <c r="S3423">
        <v>-1000867.0565071991</v>
      </c>
      <c r="T3423">
        <v>-849374.52515217289</v>
      </c>
      <c r="U3423">
        <v>-7.7058949897999315E-2</v>
      </c>
      <c r="V3423">
        <v>-0.16715336625881694</v>
      </c>
      <c r="W3423">
        <v>-0.14185281668589786</v>
      </c>
      <c r="X3423">
        <f t="shared" si="160"/>
        <v>7.7058949897999315E-2</v>
      </c>
      <c r="Y3423">
        <f t="shared" si="161"/>
        <v>0.16715336625881694</v>
      </c>
      <c r="Z3423">
        <f t="shared" si="162"/>
        <v>0.14185281668589786</v>
      </c>
      <c r="AA3423">
        <v>0.990691605722684</v>
      </c>
      <c r="AB3423">
        <v>0.95133921345670147</v>
      </c>
      <c r="AC3423">
        <v>0.95839059567217455</v>
      </c>
      <c r="AD3423">
        <v>13938.937551316458</v>
      </c>
      <c r="AE3423">
        <v>30288.437850140424</v>
      </c>
      <c r="AF3423">
        <v>30062.704696600613</v>
      </c>
      <c r="AG3423">
        <v>13966.504032074956</v>
      </c>
      <c r="AH3423">
        <v>30330.73286143443</v>
      </c>
      <c r="AI3423">
        <v>30120.86033712987</v>
      </c>
      <c r="AJ3423">
        <v>0</v>
      </c>
      <c r="AK3423">
        <v>0</v>
      </c>
      <c r="AL3423">
        <v>0</v>
      </c>
    </row>
    <row r="3424" spans="1:38" x14ac:dyDescent="0.25">
      <c r="A3424">
        <v>116645502.32438157</v>
      </c>
      <c r="B3424">
        <v>5987717.0224467777</v>
      </c>
      <c r="C3424">
        <v>6240898.3828802388</v>
      </c>
      <c r="D3424">
        <v>6649862.0165835703</v>
      </c>
      <c r="E3424">
        <v>6491393.0714759519</v>
      </c>
      <c r="F3424">
        <v>163578.07109927459</v>
      </c>
      <c r="G3424">
        <v>439995.4900610568</v>
      </c>
      <c r="H3424">
        <v>402647.57076333871</v>
      </c>
      <c r="I3424">
        <v>2.6210660879849419E-2</v>
      </c>
      <c r="J3424">
        <v>6.6166108253642927E-2</v>
      </c>
      <c r="K3424">
        <v>6.2027913936166627E-2</v>
      </c>
      <c r="L3424">
        <v>3188.8963905629575</v>
      </c>
      <c r="M3424">
        <v>7614.6316500946814</v>
      </c>
      <c r="N3424">
        <v>6945.8109992568188</v>
      </c>
      <c r="O3424">
        <v>1.9848748361146501E-2</v>
      </c>
      <c r="P3424">
        <v>4.882983966331951E-2</v>
      </c>
      <c r="Q3424">
        <v>4.4540938158343396E-2</v>
      </c>
      <c r="R3424">
        <v>-253181.36043346114</v>
      </c>
      <c r="S3424">
        <v>-662144.99413679261</v>
      </c>
      <c r="T3424">
        <v>-503676.04902917426</v>
      </c>
      <c r="U3424">
        <v>-4.2283454526046212E-2</v>
      </c>
      <c r="V3424">
        <v>-0.11058388224669616</v>
      </c>
      <c r="W3424">
        <v>-8.4118211856203537E-2</v>
      </c>
      <c r="X3424">
        <f t="shared" si="160"/>
        <v>4.2283454526046212E-2</v>
      </c>
      <c r="Y3424">
        <f t="shared" si="161"/>
        <v>0.11058388224669616</v>
      </c>
      <c r="Z3424">
        <f t="shared" si="162"/>
        <v>8.4118211856203537E-2</v>
      </c>
      <c r="AA3424">
        <v>0.99150971641175767</v>
      </c>
      <c r="AB3424">
        <v>0.95189308470319567</v>
      </c>
      <c r="AC3424">
        <v>0.95989000312297978</v>
      </c>
      <c r="AD3424">
        <v>13881.071054100037</v>
      </c>
      <c r="AE3424">
        <v>30278.468574016642</v>
      </c>
      <c r="AF3424">
        <v>30015.840729001684</v>
      </c>
      <c r="AG3424">
        <v>13908.637534858535</v>
      </c>
      <c r="AH3424">
        <v>30320.763585310648</v>
      </c>
      <c r="AI3424">
        <v>30073.996369530942</v>
      </c>
      <c r="AJ3424">
        <v>0</v>
      </c>
      <c r="AK3424">
        <v>0</v>
      </c>
      <c r="AL3424">
        <v>1</v>
      </c>
    </row>
    <row r="3425" spans="1:38" x14ac:dyDescent="0.25">
      <c r="A3425">
        <v>116858045.88706782</v>
      </c>
      <c r="B3425">
        <v>5987717.0224467777</v>
      </c>
      <c r="C3425">
        <v>6202094.4740104601</v>
      </c>
      <c r="D3425">
        <v>6573228.8342366647</v>
      </c>
      <c r="E3425">
        <v>6408449.8740736274</v>
      </c>
      <c r="F3425">
        <v>165456.68264233691</v>
      </c>
      <c r="G3425">
        <v>439057.78820521379</v>
      </c>
      <c r="H3425">
        <v>403924.55962929188</v>
      </c>
      <c r="I3425">
        <v>2.667754954970037E-2</v>
      </c>
      <c r="J3425">
        <v>6.6794843033363013E-2</v>
      </c>
      <c r="K3425">
        <v>6.3029994392783034E-2</v>
      </c>
      <c r="L3425">
        <v>3225.5192552824319</v>
      </c>
      <c r="M3425">
        <v>7598.4036332373635</v>
      </c>
      <c r="N3425">
        <v>6967.8395024816937</v>
      </c>
      <c r="O3425">
        <v>2.0043278182875268E-2</v>
      </c>
      <c r="P3425">
        <v>4.8638591586323443E-2</v>
      </c>
      <c r="Q3425">
        <v>4.4602250177629026E-2</v>
      </c>
      <c r="R3425">
        <v>-214377.45156368241</v>
      </c>
      <c r="S3425">
        <v>-585511.81178988703</v>
      </c>
      <c r="T3425">
        <v>-420732.85162684973</v>
      </c>
      <c r="U3425">
        <v>-3.5802869567820819E-2</v>
      </c>
      <c r="V3425">
        <v>-9.7785484784086815E-2</v>
      </c>
      <c r="W3425">
        <v>-7.0265987863087839E-2</v>
      </c>
      <c r="X3425">
        <f t="shared" si="160"/>
        <v>3.5802869567820819E-2</v>
      </c>
      <c r="Y3425">
        <f t="shared" si="161"/>
        <v>9.7785484784086815E-2</v>
      </c>
      <c r="Z3425">
        <f t="shared" si="162"/>
        <v>7.0265987863087839E-2</v>
      </c>
      <c r="AA3425">
        <v>0.99125357420197957</v>
      </c>
      <c r="AB3425">
        <v>0.95207844023441568</v>
      </c>
      <c r="AC3425">
        <v>0.95961877434463716</v>
      </c>
      <c r="AD3425">
        <v>13897.765703458914</v>
      </c>
      <c r="AE3425">
        <v>30272.234672318591</v>
      </c>
      <c r="AF3425">
        <v>30025.093130475543</v>
      </c>
      <c r="AG3425">
        <v>13925.332184217412</v>
      </c>
      <c r="AH3425">
        <v>30314.529683612596</v>
      </c>
      <c r="AI3425">
        <v>30083.248771004801</v>
      </c>
      <c r="AJ3425">
        <v>0</v>
      </c>
      <c r="AK3425">
        <v>0</v>
      </c>
      <c r="AL3425">
        <v>1</v>
      </c>
    </row>
    <row r="3426" spans="1:38" x14ac:dyDescent="0.25">
      <c r="A3426">
        <v>116967362.24729413</v>
      </c>
      <c r="B3426">
        <v>5987717.0224467777</v>
      </c>
      <c r="C3426">
        <v>5827773.0562563455</v>
      </c>
      <c r="D3426">
        <v>6489442.0605569566</v>
      </c>
      <c r="E3426">
        <v>6336622.0221866677</v>
      </c>
      <c r="F3426">
        <v>167508.58407947456</v>
      </c>
      <c r="G3426">
        <v>436344.11815928522</v>
      </c>
      <c r="H3426">
        <v>402360.83693781961</v>
      </c>
      <c r="I3426">
        <v>2.8743154968886006E-2</v>
      </c>
      <c r="J3426">
        <v>6.7239080661710374E-2</v>
      </c>
      <c r="K3426">
        <v>6.3497686232351802E-2</v>
      </c>
      <c r="L3426">
        <v>3265.520344931595</v>
      </c>
      <c r="M3426">
        <v>7551.4404295536769</v>
      </c>
      <c r="N3426">
        <v>6940.8647407822646</v>
      </c>
      <c r="O3426">
        <v>2.0349406758160177E-2</v>
      </c>
      <c r="P3426">
        <v>4.8385342669523948E-2</v>
      </c>
      <c r="Q3426">
        <v>4.4473120332277551E-2</v>
      </c>
      <c r="R3426">
        <v>159943.9661904322</v>
      </c>
      <c r="S3426">
        <v>-501725.0381101789</v>
      </c>
      <c r="T3426">
        <v>-348904.99973988999</v>
      </c>
      <c r="U3426">
        <v>2.6712011538092668E-2</v>
      </c>
      <c r="V3426">
        <v>-8.3792376331297894E-2</v>
      </c>
      <c r="W3426">
        <v>-5.8270121722839192E-2</v>
      </c>
      <c r="X3426">
        <f t="shared" si="160"/>
        <v>2.6712011538092668E-2</v>
      </c>
      <c r="Y3426">
        <f t="shared" si="161"/>
        <v>8.3792376331297894E-2</v>
      </c>
      <c r="Z3426">
        <f t="shared" si="162"/>
        <v>5.8270121722839192E-2</v>
      </c>
      <c r="AA3426">
        <v>0.99113887766017306</v>
      </c>
      <c r="AB3426">
        <v>0.95284498287251118</v>
      </c>
      <c r="AC3426">
        <v>0.96007982265669012</v>
      </c>
      <c r="AD3426">
        <v>13915.785107743885</v>
      </c>
      <c r="AE3426">
        <v>30254.118720741128</v>
      </c>
      <c r="AF3426">
        <v>30013.759169938246</v>
      </c>
      <c r="AG3426">
        <v>13943.351588502383</v>
      </c>
      <c r="AH3426">
        <v>30296.413732035133</v>
      </c>
      <c r="AI3426">
        <v>30071.914810467504</v>
      </c>
      <c r="AJ3426">
        <v>1</v>
      </c>
      <c r="AK3426">
        <v>1</v>
      </c>
      <c r="AL3426">
        <v>1</v>
      </c>
    </row>
    <row r="3427" spans="1:38" x14ac:dyDescent="0.25">
      <c r="A3427">
        <v>116788704.57358038</v>
      </c>
      <c r="B3427">
        <v>5987717.0224467926</v>
      </c>
      <c r="C3427">
        <v>6265557.6656502718</v>
      </c>
      <c r="D3427">
        <v>6668582.207803037</v>
      </c>
      <c r="E3427">
        <v>6509968.4410120109</v>
      </c>
      <c r="F3427">
        <v>169671.02710768348</v>
      </c>
      <c r="G3427">
        <v>442501.23621945264</v>
      </c>
      <c r="H3427">
        <v>406636.50084191561</v>
      </c>
      <c r="I3427">
        <v>2.7079956192546533E-2</v>
      </c>
      <c r="J3427">
        <v>6.6356119251506473E-2</v>
      </c>
      <c r="K3427">
        <v>6.2463666994167749E-2</v>
      </c>
      <c r="L3427">
        <v>3307.6764036325708</v>
      </c>
      <c r="M3427">
        <v>7657.9964900437844</v>
      </c>
      <c r="N3427">
        <v>7014.6214340558545</v>
      </c>
      <c r="O3427">
        <v>2.0569647586376142E-2</v>
      </c>
      <c r="P3427">
        <v>4.905443709285684E-2</v>
      </c>
      <c r="Q3427">
        <v>4.4933202347959125E-2</v>
      </c>
      <c r="R3427">
        <v>-277840.64320347924</v>
      </c>
      <c r="S3427">
        <v>-680865.18535624444</v>
      </c>
      <c r="T3427">
        <v>-522251.41856521834</v>
      </c>
      <c r="U3427">
        <v>-4.6401765841957529E-2</v>
      </c>
      <c r="V3427">
        <v>-0.11371031443266484</v>
      </c>
      <c r="W3427">
        <v>-8.7220457581311681E-2</v>
      </c>
      <c r="X3427">
        <f t="shared" si="160"/>
        <v>4.6401765841957529E-2</v>
      </c>
      <c r="Y3427">
        <f t="shared" si="161"/>
        <v>0.11371031443266484</v>
      </c>
      <c r="Z3427">
        <f t="shared" si="162"/>
        <v>8.7220457581311681E-2</v>
      </c>
      <c r="AA3427">
        <v>0.99078124089840369</v>
      </c>
      <c r="AB3427">
        <v>0.95128151254269511</v>
      </c>
      <c r="AC3427">
        <v>0.95903915186852107</v>
      </c>
      <c r="AD3427">
        <v>13934.537932341033</v>
      </c>
      <c r="AE3427">
        <v>30295.061972571468</v>
      </c>
      <c r="AF3427">
        <v>30044.64581361899</v>
      </c>
      <c r="AG3427">
        <v>13962.104413099531</v>
      </c>
      <c r="AH3427">
        <v>30337.356983865473</v>
      </c>
      <c r="AI3427">
        <v>30102.801454148248</v>
      </c>
      <c r="AJ3427">
        <v>0</v>
      </c>
      <c r="AK3427">
        <v>0</v>
      </c>
      <c r="AL3427">
        <v>0</v>
      </c>
    </row>
    <row r="3428" spans="1:38" x14ac:dyDescent="0.25">
      <c r="A3428">
        <v>116857247.47431912</v>
      </c>
      <c r="B3428">
        <v>5987717.0224467777</v>
      </c>
      <c r="C3428">
        <v>6267625.3752049198</v>
      </c>
      <c r="D3428">
        <v>6736328.8594752206</v>
      </c>
      <c r="E3428">
        <v>6564028.063612734</v>
      </c>
      <c r="F3428">
        <v>169347.24946411414</v>
      </c>
      <c r="G3428">
        <v>433695.39138980309</v>
      </c>
      <c r="H3428">
        <v>402032.690381422</v>
      </c>
      <c r="I3428">
        <v>2.7019363686614301E-2</v>
      </c>
      <c r="J3428">
        <v>6.4381564563875698E-2</v>
      </c>
      <c r="K3428">
        <v>6.1247862819183284E-2</v>
      </c>
      <c r="L3428">
        <v>3301.3644734821255</v>
      </c>
      <c r="M3428">
        <v>7505.6011444997484</v>
      </c>
      <c r="N3428">
        <v>6935.2040982593189</v>
      </c>
      <c r="O3428">
        <v>2.0514991947028296E-2</v>
      </c>
      <c r="P3428">
        <v>4.8045215749034094E-2</v>
      </c>
      <c r="Q3428">
        <v>4.4393962688602545E-2</v>
      </c>
      <c r="R3428">
        <v>-279908.35275814217</v>
      </c>
      <c r="S3428">
        <v>-748611.83702844288</v>
      </c>
      <c r="T3428">
        <v>-576311.0411659563</v>
      </c>
      <c r="U3428">
        <v>-4.6747091038006741E-2</v>
      </c>
      <c r="V3428">
        <v>-0.12502458520034326</v>
      </c>
      <c r="W3428">
        <v>-9.6248877327615709E-2</v>
      </c>
      <c r="X3428">
        <f t="shared" si="160"/>
        <v>4.6747091038006741E-2</v>
      </c>
      <c r="Y3428">
        <f t="shared" si="161"/>
        <v>0.12502458520034326</v>
      </c>
      <c r="Z3428">
        <f t="shared" si="162"/>
        <v>9.6248877327615709E-2</v>
      </c>
      <c r="AA3428">
        <v>0.99089053808846017</v>
      </c>
      <c r="AB3428">
        <v>0.95359517141535755</v>
      </c>
      <c r="AC3428">
        <v>0.96029842862233239</v>
      </c>
      <c r="AD3428">
        <v>13931.74538048451</v>
      </c>
      <c r="AE3428">
        <v>30236.327336680224</v>
      </c>
      <c r="AF3428">
        <v>30011.375152020573</v>
      </c>
      <c r="AG3428">
        <v>13959.311861243008</v>
      </c>
      <c r="AH3428">
        <v>30278.622347974229</v>
      </c>
      <c r="AI3428">
        <v>30069.530792549831</v>
      </c>
      <c r="AJ3428">
        <v>0</v>
      </c>
      <c r="AK3428">
        <v>0</v>
      </c>
      <c r="AL3428">
        <v>0</v>
      </c>
    </row>
    <row r="3429" spans="1:38" x14ac:dyDescent="0.25">
      <c r="A3429">
        <v>116670558.32682417</v>
      </c>
      <c r="B3429">
        <v>5987717.0224467926</v>
      </c>
      <c r="C3429">
        <v>6447081.4636000078</v>
      </c>
      <c r="D3429">
        <v>6938379.3582078116</v>
      </c>
      <c r="E3429">
        <v>6780291.9307895973</v>
      </c>
      <c r="F3429">
        <v>167467.72133039226</v>
      </c>
      <c r="G3429">
        <v>438702.62810427614</v>
      </c>
      <c r="H3429">
        <v>405927.84079370304</v>
      </c>
      <c r="I3429">
        <v>2.5975741469362386E-2</v>
      </c>
      <c r="J3429">
        <v>6.3228400387953618E-2</v>
      </c>
      <c r="K3429">
        <v>5.9868785140410732E-2</v>
      </c>
      <c r="L3429">
        <v>3264.7237401533303</v>
      </c>
      <c r="M3429">
        <v>7592.2571762701009</v>
      </c>
      <c r="N3429">
        <v>7002.396801113834</v>
      </c>
      <c r="O3429">
        <v>2.0296943172562157E-2</v>
      </c>
      <c r="P3429">
        <v>4.8651627618161337E-2</v>
      </c>
      <c r="Q3429">
        <v>4.4871767867294715E-2</v>
      </c>
      <c r="R3429">
        <v>-459364.44115321524</v>
      </c>
      <c r="S3429">
        <v>-950662.33576101903</v>
      </c>
      <c r="T3429">
        <v>-792574.90834280476</v>
      </c>
      <c r="U3429">
        <v>-7.6717794015840571E-2</v>
      </c>
      <c r="V3429">
        <v>-0.15876874812172484</v>
      </c>
      <c r="W3429">
        <v>-0.1323667944513067</v>
      </c>
      <c r="X3429">
        <f t="shared" si="160"/>
        <v>7.6717794015840571E-2</v>
      </c>
      <c r="Y3429">
        <f t="shared" si="161"/>
        <v>0.15876874812172484</v>
      </c>
      <c r="Z3429">
        <f t="shared" si="162"/>
        <v>0.1323667944513067</v>
      </c>
      <c r="AA3429">
        <v>0.99097242464461399</v>
      </c>
      <c r="AB3429">
        <v>0.95195692419254918</v>
      </c>
      <c r="AC3429">
        <v>0.95904759507886383</v>
      </c>
      <c r="AD3429">
        <v>13915.428417802001</v>
      </c>
      <c r="AE3429">
        <v>30269.870068373617</v>
      </c>
      <c r="AF3429">
        <v>30039.549096768991</v>
      </c>
      <c r="AG3429">
        <v>13942.994898560499</v>
      </c>
      <c r="AH3429">
        <v>30312.165079667622</v>
      </c>
      <c r="AI3429">
        <v>30097.704737298249</v>
      </c>
      <c r="AJ3429">
        <v>0</v>
      </c>
      <c r="AK3429">
        <v>0</v>
      </c>
      <c r="AL3429">
        <v>0</v>
      </c>
    </row>
    <row r="3430" spans="1:38" x14ac:dyDescent="0.25">
      <c r="A3430">
        <v>116745914.919168</v>
      </c>
      <c r="B3430">
        <v>5987717.0224467777</v>
      </c>
      <c r="C3430">
        <v>6266238.9858858092</v>
      </c>
      <c r="D3430">
        <v>6763841.848679563</v>
      </c>
      <c r="E3430">
        <v>6611932.1423437903</v>
      </c>
      <c r="F3430">
        <v>169672.49390985334</v>
      </c>
      <c r="G3430">
        <v>433338.58834109345</v>
      </c>
      <c r="H3430">
        <v>398788.6808115184</v>
      </c>
      <c r="I3430">
        <v>2.7077245903328415E-2</v>
      </c>
      <c r="J3430">
        <v>6.4066930900474828E-2</v>
      </c>
      <c r="K3430">
        <v>6.031348662180254E-2</v>
      </c>
      <c r="L3430">
        <v>3307.7049984198411</v>
      </c>
      <c r="M3430">
        <v>7499.4262544180847</v>
      </c>
      <c r="N3430">
        <v>6879.2438019893707</v>
      </c>
      <c r="O3430">
        <v>2.0561466977098122E-2</v>
      </c>
      <c r="P3430">
        <v>4.8037639891944338E-2</v>
      </c>
      <c r="Q3430">
        <v>4.4065055815992897E-2</v>
      </c>
      <c r="R3430">
        <v>-278521.9634390315</v>
      </c>
      <c r="S3430">
        <v>-776124.82623278536</v>
      </c>
      <c r="T3430">
        <v>-624215.1198970126</v>
      </c>
      <c r="U3430">
        <v>-4.6515552153668462E-2</v>
      </c>
      <c r="V3430">
        <v>-0.12961948991965477</v>
      </c>
      <c r="W3430">
        <v>-0.1042492685537664</v>
      </c>
      <c r="X3430">
        <f t="shared" si="160"/>
        <v>4.6515552153668462E-2</v>
      </c>
      <c r="Y3430">
        <f t="shared" si="161"/>
        <v>0.12961948991965477</v>
      </c>
      <c r="Z3430">
        <f t="shared" si="162"/>
        <v>0.1042492685537664</v>
      </c>
      <c r="AA3430">
        <v>0.99070408973350355</v>
      </c>
      <c r="AB3430">
        <v>0.95281130011188331</v>
      </c>
      <c r="AC3430">
        <v>0.96021124676253622</v>
      </c>
      <c r="AD3430">
        <v>13934.550571243146</v>
      </c>
      <c r="AE3430">
        <v>30233.922405405199</v>
      </c>
      <c r="AF3430">
        <v>29987.701838213095</v>
      </c>
      <c r="AG3430">
        <v>13962.117052001644</v>
      </c>
      <c r="AH3430">
        <v>30276.217416699204</v>
      </c>
      <c r="AI3430">
        <v>30045.857478742353</v>
      </c>
      <c r="AJ3430">
        <v>0</v>
      </c>
      <c r="AK3430">
        <v>0</v>
      </c>
      <c r="AL3430">
        <v>0</v>
      </c>
    </row>
    <row r="3431" spans="1:38" x14ac:dyDescent="0.25">
      <c r="A3431">
        <v>116780775.65154438</v>
      </c>
      <c r="B3431">
        <v>5987717.0224467777</v>
      </c>
      <c r="C3431">
        <v>6368652.9292399883</v>
      </c>
      <c r="D3431">
        <v>6816622.9261305872</v>
      </c>
      <c r="E3431">
        <v>6652144.263087322</v>
      </c>
      <c r="F3431">
        <v>159521.70938439708</v>
      </c>
      <c r="G3431">
        <v>441123.7300006614</v>
      </c>
      <c r="H3431">
        <v>405097.03623504768</v>
      </c>
      <c r="I3431">
        <v>2.5047951451710498E-2</v>
      </c>
      <c r="J3431">
        <v>6.4712942872294454E-2</v>
      </c>
      <c r="K3431">
        <v>6.0897211517634525E-2</v>
      </c>
      <c r="L3431">
        <v>3109.8190598152419</v>
      </c>
      <c r="M3431">
        <v>7634.1571492124604</v>
      </c>
      <c r="N3431">
        <v>6988.0651327746582</v>
      </c>
      <c r="O3431">
        <v>1.9338239826101309E-2</v>
      </c>
      <c r="P3431">
        <v>4.8902153047263308E-2</v>
      </c>
      <c r="Q3431">
        <v>4.4763478658864618E-2</v>
      </c>
      <c r="R3431">
        <v>-380935.90679321066</v>
      </c>
      <c r="S3431">
        <v>-828905.90368380956</v>
      </c>
      <c r="T3431">
        <v>-664427.24064054433</v>
      </c>
      <c r="U3431">
        <v>-6.3619557398112939E-2</v>
      </c>
      <c r="V3431">
        <v>-0.13843438168109878</v>
      </c>
      <c r="W3431">
        <v>-0.11096503694976513</v>
      </c>
      <c r="X3431">
        <f t="shared" si="160"/>
        <v>6.3619557398112939E-2</v>
      </c>
      <c r="Y3431">
        <f t="shared" si="161"/>
        <v>0.13843438168109878</v>
      </c>
      <c r="Z3431">
        <f t="shared" si="162"/>
        <v>0.11096503694976513</v>
      </c>
      <c r="AA3431">
        <v>0.99194946512722515</v>
      </c>
      <c r="AB3431">
        <v>0.95188162513415586</v>
      </c>
      <c r="AC3431">
        <v>0.95959829973293664</v>
      </c>
      <c r="AD3431">
        <v>13844.359717293217</v>
      </c>
      <c r="AE3431">
        <v>30285.951599764376</v>
      </c>
      <c r="AF3431">
        <v>30033.562568270758</v>
      </c>
      <c r="AG3431">
        <v>13871.926198051715</v>
      </c>
      <c r="AH3431">
        <v>30328.246611058381</v>
      </c>
      <c r="AI3431">
        <v>30091.718208800015</v>
      </c>
      <c r="AJ3431">
        <v>0</v>
      </c>
      <c r="AK3431">
        <v>0</v>
      </c>
      <c r="AL3431">
        <v>0</v>
      </c>
    </row>
    <row r="3432" spans="1:38" x14ac:dyDescent="0.25">
      <c r="A3432">
        <v>116713971.84058246</v>
      </c>
      <c r="B3432">
        <v>5987717.0224467777</v>
      </c>
      <c r="C3432">
        <v>6127954.9280307889</v>
      </c>
      <c r="D3432">
        <v>6639783.9686901253</v>
      </c>
      <c r="E3432">
        <v>6494070.5444494365</v>
      </c>
      <c r="F3432">
        <v>170891.38183011266</v>
      </c>
      <c r="G3432">
        <v>439600.49371722917</v>
      </c>
      <c r="H3432">
        <v>405128.60449923761</v>
      </c>
      <c r="I3432">
        <v>2.7887179954345455E-2</v>
      </c>
      <c r="J3432">
        <v>6.6207047667539112E-2</v>
      </c>
      <c r="K3432">
        <v>6.2384386145220752E-2</v>
      </c>
      <c r="L3432">
        <v>3331.4667854570334</v>
      </c>
      <c r="M3432">
        <v>7607.7957807975572</v>
      </c>
      <c r="N3432">
        <v>6988.6096963398313</v>
      </c>
      <c r="O3432">
        <v>2.0734404782835794E-2</v>
      </c>
      <c r="P3432">
        <v>4.8769226712599499E-2</v>
      </c>
      <c r="Q3432">
        <v>4.4799978930419947E-2</v>
      </c>
      <c r="R3432">
        <v>-140237.90558401123</v>
      </c>
      <c r="S3432">
        <v>-652066.9462433476</v>
      </c>
      <c r="T3432">
        <v>-506353.52200265881</v>
      </c>
      <c r="U3432">
        <v>-2.3420930725063793E-2</v>
      </c>
      <c r="V3432">
        <v>-0.10890076197637204</v>
      </c>
      <c r="W3432">
        <v>-8.4565372763014471E-2</v>
      </c>
      <c r="X3432">
        <f t="shared" si="160"/>
        <v>2.3420930725063793E-2</v>
      </c>
      <c r="Y3432">
        <f t="shared" si="161"/>
        <v>0.10890076197637204</v>
      </c>
      <c r="Z3432">
        <f t="shared" si="162"/>
        <v>8.4565372763014471E-2</v>
      </c>
      <c r="AA3432">
        <v>0.99071636736275603</v>
      </c>
      <c r="AB3432">
        <v>0.95198053200606292</v>
      </c>
      <c r="AC3432">
        <v>0.95939512116483527</v>
      </c>
      <c r="AD3432">
        <v>13945.015696145063</v>
      </c>
      <c r="AE3432">
        <v>30275.844234170774</v>
      </c>
      <c r="AF3432">
        <v>30033.790264022104</v>
      </c>
      <c r="AG3432">
        <v>13972.582176903561</v>
      </c>
      <c r="AH3432">
        <v>30318.139245464779</v>
      </c>
      <c r="AI3432">
        <v>30091.945904551361</v>
      </c>
      <c r="AJ3432">
        <v>1</v>
      </c>
      <c r="AK3432">
        <v>0</v>
      </c>
      <c r="AL3432">
        <v>1</v>
      </c>
    </row>
    <row r="3433" spans="1:38" x14ac:dyDescent="0.25">
      <c r="A3433">
        <v>116865650.39310257</v>
      </c>
      <c r="B3433">
        <v>5987717.0224467777</v>
      </c>
      <c r="C3433">
        <v>6146352.724565939</v>
      </c>
      <c r="D3433">
        <v>6572092.1024604989</v>
      </c>
      <c r="E3433">
        <v>6431616.9179983679</v>
      </c>
      <c r="F3433">
        <v>163906.21920256823</v>
      </c>
      <c r="G3433">
        <v>433306.56770783704</v>
      </c>
      <c r="H3433">
        <v>401553.51399862248</v>
      </c>
      <c r="I3433">
        <v>2.6667232836713489E-2</v>
      </c>
      <c r="J3433">
        <v>6.5931298732957985E-2</v>
      </c>
      <c r="K3433">
        <v>6.2434302154238529E-2</v>
      </c>
      <c r="L3433">
        <v>3195.2935212732723</v>
      </c>
      <c r="M3433">
        <v>7498.8721002666034</v>
      </c>
      <c r="N3433">
        <v>6926.9381385667439</v>
      </c>
      <c r="O3433">
        <v>1.9889466402349825E-2</v>
      </c>
      <c r="P3433">
        <v>4.8042214935854227E-2</v>
      </c>
      <c r="Q3433">
        <v>4.4378067321425331E-2</v>
      </c>
      <c r="R3433">
        <v>-158635.70211916137</v>
      </c>
      <c r="S3433">
        <v>-584375.08001372125</v>
      </c>
      <c r="T3433">
        <v>-443899.89555159025</v>
      </c>
      <c r="U3433">
        <v>-2.6493520238926992E-2</v>
      </c>
      <c r="V3433">
        <v>-9.7595640846588713E-2</v>
      </c>
      <c r="W3433">
        <v>-7.4135082517676865E-2</v>
      </c>
      <c r="X3433">
        <f t="shared" si="160"/>
        <v>2.6493520238926992E-2</v>
      </c>
      <c r="Y3433">
        <f t="shared" si="161"/>
        <v>9.7595640846588713E-2</v>
      </c>
      <c r="Z3433">
        <f t="shared" si="162"/>
        <v>7.4135082517676865E-2</v>
      </c>
      <c r="AA3433">
        <v>0.99137000799212727</v>
      </c>
      <c r="AB3433">
        <v>0.9532650657493037</v>
      </c>
      <c r="AC3433">
        <v>0.96003964335354408</v>
      </c>
      <c r="AD3433">
        <v>13884.000982049494</v>
      </c>
      <c r="AE3433">
        <v>30233.70648245273</v>
      </c>
      <c r="AF3433">
        <v>30007.890389467742</v>
      </c>
      <c r="AG3433">
        <v>13911.567462807992</v>
      </c>
      <c r="AH3433">
        <v>30276.001493746735</v>
      </c>
      <c r="AI3433">
        <v>30066.046029997</v>
      </c>
      <c r="AJ3433">
        <v>1</v>
      </c>
      <c r="AK3433">
        <v>0</v>
      </c>
      <c r="AL3433">
        <v>1</v>
      </c>
    </row>
    <row r="3434" spans="1:38" x14ac:dyDescent="0.25">
      <c r="A3434">
        <v>116884640.53090957</v>
      </c>
      <c r="B3434">
        <v>5987717.0224467926</v>
      </c>
      <c r="C3434">
        <v>6347048.2510762801</v>
      </c>
      <c r="D3434">
        <v>6734095.4012096422</v>
      </c>
      <c r="E3434">
        <v>6589190.5672397604</v>
      </c>
      <c r="F3434">
        <v>161431.15236060895</v>
      </c>
      <c r="G3434">
        <v>428379.03308850044</v>
      </c>
      <c r="H3434">
        <v>395547.79731080693</v>
      </c>
      <c r="I3434">
        <v>2.5434051542500054E-2</v>
      </c>
      <c r="J3434">
        <v>6.3613448810296166E-2</v>
      </c>
      <c r="K3434">
        <v>6.0029800819147286E-2</v>
      </c>
      <c r="L3434">
        <v>3147.042972372155</v>
      </c>
      <c r="M3434">
        <v>7413.5954055801849</v>
      </c>
      <c r="N3434">
        <v>6823.3374315028796</v>
      </c>
      <c r="O3434">
        <v>1.9556731330934243E-2</v>
      </c>
      <c r="P3434">
        <v>4.7451454225163801E-2</v>
      </c>
      <c r="Q3434">
        <v>4.3673449396779827E-2</v>
      </c>
      <c r="R3434">
        <v>-359331.22862948757</v>
      </c>
      <c r="S3434">
        <v>-746378.37876284961</v>
      </c>
      <c r="T3434">
        <v>-601473.54479296785</v>
      </c>
      <c r="U3434">
        <v>-6.0011391200089172E-2</v>
      </c>
      <c r="V3434">
        <v>-0.12465157855069327</v>
      </c>
      <c r="W3434">
        <v>-0.10045123083441651</v>
      </c>
      <c r="X3434">
        <f t="shared" si="160"/>
        <v>6.0011391200089172E-2</v>
      </c>
      <c r="Y3434">
        <f t="shared" si="161"/>
        <v>0.12465157855069327</v>
      </c>
      <c r="Z3434">
        <f t="shared" si="162"/>
        <v>0.10045123083441651</v>
      </c>
      <c r="AA3434">
        <v>0.99154413159771282</v>
      </c>
      <c r="AB3434">
        <v>0.95385524865597993</v>
      </c>
      <c r="AC3434">
        <v>0.96082984951780193</v>
      </c>
      <c r="AD3434">
        <v>13861.755658567585</v>
      </c>
      <c r="AE3434">
        <v>30200.287302432764</v>
      </c>
      <c r="AF3434">
        <v>29963.858254551753</v>
      </c>
      <c r="AG3434">
        <v>13889.322139326083</v>
      </c>
      <c r="AH3434">
        <v>30242.582313726769</v>
      </c>
      <c r="AI3434">
        <v>30022.013895081011</v>
      </c>
      <c r="AJ3434">
        <v>0</v>
      </c>
      <c r="AK3434">
        <v>0</v>
      </c>
      <c r="AL3434">
        <v>0</v>
      </c>
    </row>
    <row r="3435" spans="1:38" x14ac:dyDescent="0.25">
      <c r="A3435">
        <v>116831966.49819337</v>
      </c>
      <c r="B3435">
        <v>5987717.0224467777</v>
      </c>
      <c r="C3435">
        <v>6401734.0291570211</v>
      </c>
      <c r="D3435">
        <v>6858157.0432330323</v>
      </c>
      <c r="E3435">
        <v>6691799.5780774113</v>
      </c>
      <c r="F3435">
        <v>164439.67073161216</v>
      </c>
      <c r="G3435">
        <v>428642.00363183924</v>
      </c>
      <c r="H3435">
        <v>394851.61196882831</v>
      </c>
      <c r="I3435">
        <v>2.5686738933961232E-2</v>
      </c>
      <c r="J3435">
        <v>6.2501048157650715E-2</v>
      </c>
      <c r="K3435">
        <v>5.9005295565392774E-2</v>
      </c>
      <c r="L3435">
        <v>3205.692969341565</v>
      </c>
      <c r="M3435">
        <v>7418.146415460018</v>
      </c>
      <c r="N3435">
        <v>6811.3279915931807</v>
      </c>
      <c r="O3435">
        <v>1.9916128802607853E-2</v>
      </c>
      <c r="P3435">
        <v>4.7485308837677376E-2</v>
      </c>
      <c r="Q3435">
        <v>4.3600920656061457E-2</v>
      </c>
      <c r="R3435">
        <v>-414017.00671024341</v>
      </c>
      <c r="S3435">
        <v>-870440.02078625467</v>
      </c>
      <c r="T3435">
        <v>-704082.55563063361</v>
      </c>
      <c r="U3435">
        <v>-6.9144384271697348E-2</v>
      </c>
      <c r="V3435">
        <v>-0.14537093478585336</v>
      </c>
      <c r="W3435">
        <v>-0.11758781401845914</v>
      </c>
      <c r="X3435">
        <f t="shared" si="160"/>
        <v>6.9144384271697348E-2</v>
      </c>
      <c r="Y3435">
        <f t="shared" si="161"/>
        <v>0.14537093478585336</v>
      </c>
      <c r="Z3435">
        <f t="shared" si="162"/>
        <v>0.11758781401845914</v>
      </c>
      <c r="AA3435">
        <v>0.99124304614487757</v>
      </c>
      <c r="AB3435">
        <v>0.95365840292791737</v>
      </c>
      <c r="AC3435">
        <v>0.96084918776797223</v>
      </c>
      <c r="AD3435">
        <v>13888.751501824936</v>
      </c>
      <c r="AE3435">
        <v>30202.080490508273</v>
      </c>
      <c r="AF3435">
        <v>29958.710846617338</v>
      </c>
      <c r="AG3435">
        <v>13916.317982583434</v>
      </c>
      <c r="AH3435">
        <v>30244.375501802278</v>
      </c>
      <c r="AI3435">
        <v>30016.866487146595</v>
      </c>
      <c r="AJ3435">
        <v>0</v>
      </c>
      <c r="AK3435">
        <v>0</v>
      </c>
      <c r="AL3435">
        <v>0</v>
      </c>
    </row>
    <row r="3436" spans="1:38" x14ac:dyDescent="0.25">
      <c r="A3436">
        <v>116680533.57810545</v>
      </c>
      <c r="B3436">
        <v>5987717.0224467777</v>
      </c>
      <c r="C3436">
        <v>6471661.4256244069</v>
      </c>
      <c r="D3436">
        <v>6929704.1486509088</v>
      </c>
      <c r="E3436">
        <v>6763544.4311221568</v>
      </c>
      <c r="F3436">
        <v>154231.04292860179</v>
      </c>
      <c r="G3436">
        <v>426789.52017977077</v>
      </c>
      <c r="H3436">
        <v>394927.03388458252</v>
      </c>
      <c r="I3436">
        <v>2.3831753978650248E-2</v>
      </c>
      <c r="J3436">
        <v>6.1588418643075717E-2</v>
      </c>
      <c r="K3436">
        <v>5.8390543287827439E-2</v>
      </c>
      <c r="L3436">
        <v>3006.6793965878956</v>
      </c>
      <c r="M3436">
        <v>7386.0870433890923</v>
      </c>
      <c r="N3436">
        <v>6812.6290459397069</v>
      </c>
      <c r="O3436">
        <v>1.8697193247205503E-2</v>
      </c>
      <c r="P3436">
        <v>4.7334312981465593E-2</v>
      </c>
      <c r="Q3436">
        <v>4.3659262826554524E-2</v>
      </c>
      <c r="R3436">
        <v>-483944.40317762922</v>
      </c>
      <c r="S3436">
        <v>-941987.12620413117</v>
      </c>
      <c r="T3436">
        <v>-775827.40867537912</v>
      </c>
      <c r="U3436">
        <v>-8.0822858088219013E-2</v>
      </c>
      <c r="V3436">
        <v>-0.15731991386246311</v>
      </c>
      <c r="W3436">
        <v>-0.12956981864155473</v>
      </c>
      <c r="X3436">
        <f t="shared" si="160"/>
        <v>8.0822858088219013E-2</v>
      </c>
      <c r="Y3436">
        <f t="shared" si="161"/>
        <v>0.15731991386246311</v>
      </c>
      <c r="Z3436">
        <f t="shared" si="162"/>
        <v>0.12956981864155473</v>
      </c>
      <c r="AA3436">
        <v>0.99245476862233617</v>
      </c>
      <c r="AB3436">
        <v>0.95521070417318177</v>
      </c>
      <c r="AC3436">
        <v>0.96181683980762445</v>
      </c>
      <c r="AD3436">
        <v>13795.048993747683</v>
      </c>
      <c r="AE3436">
        <v>30189.424971140856</v>
      </c>
      <c r="AF3436">
        <v>29959.268934227512</v>
      </c>
      <c r="AG3436">
        <v>13822.615474506181</v>
      </c>
      <c r="AH3436">
        <v>30231.719982434861</v>
      </c>
      <c r="AI3436">
        <v>30017.424574756769</v>
      </c>
      <c r="AJ3436">
        <v>0</v>
      </c>
      <c r="AK3436">
        <v>0</v>
      </c>
      <c r="AL3436">
        <v>0</v>
      </c>
    </row>
    <row r="3437" spans="1:38" x14ac:dyDescent="0.25">
      <c r="A3437">
        <v>116834348.27310431</v>
      </c>
      <c r="B3437">
        <v>5987717.0224467777</v>
      </c>
      <c r="C3437">
        <v>6054154.1056448435</v>
      </c>
      <c r="D3437">
        <v>6633548.8098255349</v>
      </c>
      <c r="E3437">
        <v>6463917.8086720044</v>
      </c>
      <c r="F3437">
        <v>160339.47294213763</v>
      </c>
      <c r="G3437">
        <v>428000.26259352185</v>
      </c>
      <c r="H3437">
        <v>394718.7023785144</v>
      </c>
      <c r="I3437">
        <v>2.648420739614778E-2</v>
      </c>
      <c r="J3437">
        <v>6.4520556773408053E-2</v>
      </c>
      <c r="K3437">
        <v>6.1064932145170385E-2</v>
      </c>
      <c r="L3437">
        <v>3125.7610698908475</v>
      </c>
      <c r="M3437">
        <v>7407.0403433935571</v>
      </c>
      <c r="N3437">
        <v>6809.0352548146793</v>
      </c>
      <c r="O3437">
        <v>1.9445080665325975E-2</v>
      </c>
      <c r="P3437">
        <v>4.7445856954528999E-2</v>
      </c>
      <c r="Q3437">
        <v>4.3615330512736361E-2</v>
      </c>
      <c r="R3437">
        <v>-66437.08319806587</v>
      </c>
      <c r="S3437">
        <v>-645831.78737875726</v>
      </c>
      <c r="T3437">
        <v>-476200.78622522671</v>
      </c>
      <c r="U3437">
        <v>-1.1095561622068355E-2</v>
      </c>
      <c r="V3437">
        <v>-0.10785943707053297</v>
      </c>
      <c r="W3437">
        <v>-7.9529607768711055E-2</v>
      </c>
      <c r="X3437">
        <f t="shared" si="160"/>
        <v>1.1095561622068355E-2</v>
      </c>
      <c r="Y3437">
        <f t="shared" si="161"/>
        <v>0.10785943707053297</v>
      </c>
      <c r="Z3437">
        <f t="shared" si="162"/>
        <v>7.9529607768711055E-2</v>
      </c>
      <c r="AA3437">
        <v>0.9916720406403331</v>
      </c>
      <c r="AB3437">
        <v>0.95372632484627795</v>
      </c>
      <c r="AC3437">
        <v>0.96081564224122962</v>
      </c>
      <c r="AD3437">
        <v>13851.83529102556</v>
      </c>
      <c r="AE3437">
        <v>30197.702542469331</v>
      </c>
      <c r="AF3437">
        <v>29957.727117063449</v>
      </c>
      <c r="AG3437">
        <v>13879.401771784058</v>
      </c>
      <c r="AH3437">
        <v>30239.997553763336</v>
      </c>
      <c r="AI3437">
        <v>30015.882757592706</v>
      </c>
      <c r="AJ3437">
        <v>1</v>
      </c>
      <c r="AK3437">
        <v>0</v>
      </c>
      <c r="AL3437">
        <v>1</v>
      </c>
    </row>
    <row r="3438" spans="1:38" x14ac:dyDescent="0.25">
      <c r="A3438">
        <v>116835820.00304547</v>
      </c>
      <c r="B3438">
        <v>5987717.0224467777</v>
      </c>
      <c r="C3438">
        <v>6051523.7170350188</v>
      </c>
      <c r="D3438">
        <v>6640635.2498644488</v>
      </c>
      <c r="E3438">
        <v>6479725.373779065</v>
      </c>
      <c r="F3438">
        <v>166284.70374962155</v>
      </c>
      <c r="G3438">
        <v>436415.16915224597</v>
      </c>
      <c r="H3438">
        <v>406430.80447360175</v>
      </c>
      <c r="I3438">
        <v>2.7478154515288549E-2</v>
      </c>
      <c r="J3438">
        <v>6.5718888740524367E-2</v>
      </c>
      <c r="K3438">
        <v>6.2723461416786211E-2</v>
      </c>
      <c r="L3438">
        <v>3241.6612326427562</v>
      </c>
      <c r="M3438">
        <v>7552.6700492929476</v>
      </c>
      <c r="N3438">
        <v>7011.0730999760135</v>
      </c>
      <c r="O3438">
        <v>2.015254742678255E-2</v>
      </c>
      <c r="P3438">
        <v>4.8361639829768169E-2</v>
      </c>
      <c r="Q3438">
        <v>4.4893658781368098E-2</v>
      </c>
      <c r="R3438">
        <v>-63806.694588241167</v>
      </c>
      <c r="S3438">
        <v>-652918.22741767112</v>
      </c>
      <c r="T3438">
        <v>-492008.3513322873</v>
      </c>
      <c r="U3438">
        <v>-1.0656264207049595E-2</v>
      </c>
      <c r="V3438">
        <v>-0.10904293321979122</v>
      </c>
      <c r="W3438">
        <v>-8.2169606460666803E-2</v>
      </c>
      <c r="X3438">
        <f t="shared" si="160"/>
        <v>1.0656264207049595E-2</v>
      </c>
      <c r="Y3438">
        <f t="shared" si="161"/>
        <v>0.10904293321979122</v>
      </c>
      <c r="Z3438">
        <f t="shared" si="162"/>
        <v>8.2169606460666803E-2</v>
      </c>
      <c r="AA3438">
        <v>0.99103496937900315</v>
      </c>
      <c r="AB3438">
        <v>0.95236475471373583</v>
      </c>
      <c r="AC3438">
        <v>0.95886671772100485</v>
      </c>
      <c r="AD3438">
        <v>13905.063975079125</v>
      </c>
      <c r="AE3438">
        <v>30254.594478501389</v>
      </c>
      <c r="AF3438">
        <v>30043.167351019179</v>
      </c>
      <c r="AG3438">
        <v>13932.630455837623</v>
      </c>
      <c r="AH3438">
        <v>30296.889489795394</v>
      </c>
      <c r="AI3438">
        <v>30101.322991548437</v>
      </c>
      <c r="AJ3438">
        <v>1</v>
      </c>
      <c r="AK3438">
        <v>0</v>
      </c>
      <c r="AL3438">
        <v>1</v>
      </c>
    </row>
    <row r="3439" spans="1:38" x14ac:dyDescent="0.25">
      <c r="A3439">
        <v>116855285.55517751</v>
      </c>
      <c r="B3439">
        <v>5987717.0224467777</v>
      </c>
      <c r="C3439">
        <v>6171042.5794657832</v>
      </c>
      <c r="D3439">
        <v>6634358.1232844526</v>
      </c>
      <c r="E3439">
        <v>6477611.7743837051</v>
      </c>
      <c r="F3439">
        <v>170967.19182140951</v>
      </c>
      <c r="G3439">
        <v>440686.48714036378</v>
      </c>
      <c r="H3439">
        <v>405675.70832483104</v>
      </c>
      <c r="I3439">
        <v>2.7704749986704816E-2</v>
      </c>
      <c r="J3439">
        <v>6.6424886771441635E-2</v>
      </c>
      <c r="K3439">
        <v>6.2627357497575253E-2</v>
      </c>
      <c r="L3439">
        <v>3332.9446743084582</v>
      </c>
      <c r="M3439">
        <v>7626.590155009093</v>
      </c>
      <c r="N3439">
        <v>6998.0474281069246</v>
      </c>
      <c r="O3439">
        <v>2.073988520622444E-2</v>
      </c>
      <c r="P3439">
        <v>4.8854901545496397E-2</v>
      </c>
      <c r="Q3439">
        <v>4.4828542135088738E-2</v>
      </c>
      <c r="R3439">
        <v>-183325.55701900553</v>
      </c>
      <c r="S3439">
        <v>-646641.10083767492</v>
      </c>
      <c r="T3439">
        <v>-489894.75193692744</v>
      </c>
      <c r="U3439">
        <v>-3.0616937362229035E-2</v>
      </c>
      <c r="V3439">
        <v>-0.10799459934621897</v>
      </c>
      <c r="W3439">
        <v>-8.1816617268385933E-2</v>
      </c>
      <c r="X3439">
        <f t="shared" si="160"/>
        <v>3.0616937362229035E-2</v>
      </c>
      <c r="Y3439">
        <f t="shared" si="161"/>
        <v>0.10799459934621897</v>
      </c>
      <c r="Z3439">
        <f t="shared" si="162"/>
        <v>8.1816617268385933E-2</v>
      </c>
      <c r="AA3439">
        <v>0.99068382014939282</v>
      </c>
      <c r="AB3439">
        <v>0.95184134897107309</v>
      </c>
      <c r="AC3439">
        <v>0.95936836920558277</v>
      </c>
      <c r="AD3439">
        <v>13945.66411755459</v>
      </c>
      <c r="AE3439">
        <v>30283.053870258278</v>
      </c>
      <c r="AF3439">
        <v>30037.73360175655</v>
      </c>
      <c r="AG3439">
        <v>13973.230598313088</v>
      </c>
      <c r="AH3439">
        <v>30325.348881552283</v>
      </c>
      <c r="AI3439">
        <v>30095.889242285808</v>
      </c>
      <c r="AJ3439">
        <v>1</v>
      </c>
      <c r="AK3439">
        <v>0</v>
      </c>
      <c r="AL3439">
        <v>1</v>
      </c>
    </row>
    <row r="3440" spans="1:38" x14ac:dyDescent="0.25">
      <c r="A3440">
        <v>116816662.19927813</v>
      </c>
      <c r="B3440">
        <v>5987717.0224467777</v>
      </c>
      <c r="C3440">
        <v>6291822.6901526758</v>
      </c>
      <c r="D3440">
        <v>6713383.1830090722</v>
      </c>
      <c r="E3440">
        <v>6562495.3695538193</v>
      </c>
      <c r="F3440">
        <v>167744.3607714813</v>
      </c>
      <c r="G3440">
        <v>437915.5651140422</v>
      </c>
      <c r="H3440">
        <v>404922.2080724439</v>
      </c>
      <c r="I3440">
        <v>2.6660694210918847E-2</v>
      </c>
      <c r="J3440">
        <v>6.5230235363648609E-2</v>
      </c>
      <c r="K3440">
        <v>6.1702475243037673E-2</v>
      </c>
      <c r="L3440">
        <v>3270.116727790657</v>
      </c>
      <c r="M3440">
        <v>7578.636139483513</v>
      </c>
      <c r="N3440">
        <v>6985.0492860069871</v>
      </c>
      <c r="O3440">
        <v>2.0338875848067661E-2</v>
      </c>
      <c r="P3440">
        <v>4.8543579929370348E-2</v>
      </c>
      <c r="Q3440">
        <v>4.4741466945394194E-2</v>
      </c>
      <c r="R3440">
        <v>-304105.66770589817</v>
      </c>
      <c r="S3440">
        <v>-725666.16056229454</v>
      </c>
      <c r="T3440">
        <v>-574778.34710704163</v>
      </c>
      <c r="U3440">
        <v>-5.0788249772971174E-2</v>
      </c>
      <c r="V3440">
        <v>-0.12119246080633309</v>
      </c>
      <c r="W3440">
        <v>-9.59929042993031E-2</v>
      </c>
      <c r="X3440">
        <f t="shared" si="160"/>
        <v>5.0788249772971174E-2</v>
      </c>
      <c r="Y3440">
        <f t="shared" si="161"/>
        <v>0.12119246080633309</v>
      </c>
      <c r="Z3440">
        <f t="shared" si="162"/>
        <v>9.59929042993031E-2</v>
      </c>
      <c r="AA3440">
        <v>0.99105880858116313</v>
      </c>
      <c r="AB3440">
        <v>0.95256087526707711</v>
      </c>
      <c r="AC3440">
        <v>0.95961775138059335</v>
      </c>
      <c r="AD3440">
        <v>13917.841498811222</v>
      </c>
      <c r="AE3440">
        <v>30264.623089259512</v>
      </c>
      <c r="AF3440">
        <v>30032.301245400595</v>
      </c>
      <c r="AG3440">
        <v>13945.40797956972</v>
      </c>
      <c r="AH3440">
        <v>30306.918100553517</v>
      </c>
      <c r="AI3440">
        <v>30090.456885929852</v>
      </c>
      <c r="AJ3440">
        <v>0</v>
      </c>
      <c r="AK3440">
        <v>0</v>
      </c>
      <c r="AL3440">
        <v>0</v>
      </c>
    </row>
    <row r="3441" spans="1:38" x14ac:dyDescent="0.25">
      <c r="A3441">
        <v>116784664.1610845</v>
      </c>
      <c r="B3441">
        <v>5987717.0224467777</v>
      </c>
      <c r="C3441">
        <v>6109994.5813419186</v>
      </c>
      <c r="D3441">
        <v>6493490.5123430183</v>
      </c>
      <c r="E3441">
        <v>6337890.9027330158</v>
      </c>
      <c r="F3441">
        <v>164933.3585283111</v>
      </c>
      <c r="G3441">
        <v>438255.00211279863</v>
      </c>
      <c r="H3441">
        <v>403524.45993702562</v>
      </c>
      <c r="I3441">
        <v>2.699402697212987E-2</v>
      </c>
      <c r="J3441">
        <v>6.749143642848951E-2</v>
      </c>
      <c r="K3441">
        <v>6.3668571474308336E-2</v>
      </c>
      <c r="L3441">
        <v>3215.3172375724994</v>
      </c>
      <c r="M3441">
        <v>7584.5104899537546</v>
      </c>
      <c r="N3441">
        <v>6960.9376432749368</v>
      </c>
      <c r="O3441">
        <v>1.9992408752166374E-2</v>
      </c>
      <c r="P3441">
        <v>4.8580966282212652E-2</v>
      </c>
      <c r="Q3441">
        <v>4.4586803247019628E-2</v>
      </c>
      <c r="R3441">
        <v>-122277.55889514089</v>
      </c>
      <c r="S3441">
        <v>-505773.48989624064</v>
      </c>
      <c r="T3441">
        <v>-350173.88028623816</v>
      </c>
      <c r="U3441">
        <v>-2.0421399080274884E-2</v>
      </c>
      <c r="V3441">
        <v>-8.4468502435935927E-2</v>
      </c>
      <c r="W3441">
        <v>-5.8482035636204063E-2</v>
      </c>
      <c r="X3441">
        <f t="shared" si="160"/>
        <v>2.0421399080274884E-2</v>
      </c>
      <c r="Y3441">
        <f t="shared" si="161"/>
        <v>8.4468502435935927E-2</v>
      </c>
      <c r="Z3441">
        <f t="shared" si="162"/>
        <v>5.8482035636204063E-2</v>
      </c>
      <c r="AA3441">
        <v>0.99133494869659466</v>
      </c>
      <c r="AB3441">
        <v>0.95229050717425012</v>
      </c>
      <c r="AC3441">
        <v>0.95972995008622874</v>
      </c>
      <c r="AD3441">
        <v>13893.134204931568</v>
      </c>
      <c r="AE3441">
        <v>30266.887111807362</v>
      </c>
      <c r="AF3441">
        <v>30022.197365249107</v>
      </c>
      <c r="AG3441">
        <v>13920.700685690066</v>
      </c>
      <c r="AH3441">
        <v>30309.182123101367</v>
      </c>
      <c r="AI3441">
        <v>30080.353005778365</v>
      </c>
      <c r="AJ3441">
        <v>1</v>
      </c>
      <c r="AK3441">
        <v>1</v>
      </c>
      <c r="AL3441">
        <v>1</v>
      </c>
    </row>
    <row r="3442" spans="1:38" x14ac:dyDescent="0.25">
      <c r="A3442">
        <v>116818135.95389529</v>
      </c>
      <c r="B3442">
        <v>5987717.0224467777</v>
      </c>
      <c r="C3442">
        <v>6216394.6165001141</v>
      </c>
      <c r="D3442">
        <v>6856083.6392005011</v>
      </c>
      <c r="E3442">
        <v>6686155.1352665415</v>
      </c>
      <c r="F3442">
        <v>171146.1033498169</v>
      </c>
      <c r="G3442">
        <v>436680.63902758743</v>
      </c>
      <c r="H3442">
        <v>401597.05230643926</v>
      </c>
      <c r="I3442">
        <v>2.7531409105777407E-2</v>
      </c>
      <c r="J3442">
        <v>6.3692431715799414E-2</v>
      </c>
      <c r="K3442">
        <v>6.0063974613480113E-2</v>
      </c>
      <c r="L3442">
        <v>3336.4324910025562</v>
      </c>
      <c r="M3442">
        <v>7557.2643130083361</v>
      </c>
      <c r="N3442">
        <v>6927.689189558504</v>
      </c>
      <c r="O3442">
        <v>2.0767066819649949E-2</v>
      </c>
      <c r="P3442">
        <v>4.8425276770467984E-2</v>
      </c>
      <c r="Q3442">
        <v>4.4391098748087353E-2</v>
      </c>
      <c r="R3442">
        <v>-228677.59405333642</v>
      </c>
      <c r="S3442">
        <v>-868366.61675372347</v>
      </c>
      <c r="T3442">
        <v>-698438.11281976383</v>
      </c>
      <c r="U3442">
        <v>-3.8191115778529433E-2</v>
      </c>
      <c r="V3442">
        <v>-0.14502465856325328</v>
      </c>
      <c r="W3442">
        <v>-0.11664514375035698</v>
      </c>
      <c r="X3442">
        <f t="shared" si="160"/>
        <v>3.8191115778529433E-2</v>
      </c>
      <c r="Y3442">
        <f t="shared" si="161"/>
        <v>0.14502465856325328</v>
      </c>
      <c r="Z3442">
        <f t="shared" si="162"/>
        <v>0.11664514375035698</v>
      </c>
      <c r="AA3442">
        <v>0.99074979445782918</v>
      </c>
      <c r="AB3442">
        <v>0.95294544608086551</v>
      </c>
      <c r="AC3442">
        <v>0.9603771034281936</v>
      </c>
      <c r="AD3442">
        <v>13947.193252388392</v>
      </c>
      <c r="AE3442">
        <v>30256.371380858229</v>
      </c>
      <c r="AF3442">
        <v>30008.207189183548</v>
      </c>
      <c r="AG3442">
        <v>13974.75973314689</v>
      </c>
      <c r="AH3442">
        <v>30298.666392152234</v>
      </c>
      <c r="AI3442">
        <v>30066.362829712805</v>
      </c>
      <c r="AJ3442">
        <v>0</v>
      </c>
      <c r="AK3442">
        <v>0</v>
      </c>
      <c r="AL3442">
        <v>0</v>
      </c>
    </row>
    <row r="3443" spans="1:38" x14ac:dyDescent="0.25">
      <c r="A3443">
        <v>116757555.91963172</v>
      </c>
      <c r="B3443">
        <v>5987717.0224467777</v>
      </c>
      <c r="C3443">
        <v>6132241.1737611545</v>
      </c>
      <c r="D3443">
        <v>6431326.1218308462</v>
      </c>
      <c r="E3443">
        <v>6280155.5709459819</v>
      </c>
      <c r="F3443">
        <v>163240.64405994644</v>
      </c>
      <c r="G3443">
        <v>432231.45596420841</v>
      </c>
      <c r="H3443">
        <v>399680.24177393771</v>
      </c>
      <c r="I3443">
        <v>2.6620062622198577E-2</v>
      </c>
      <c r="J3443">
        <v>6.7207205446636928E-2</v>
      </c>
      <c r="K3443">
        <v>6.3641774038685761E-2</v>
      </c>
      <c r="L3443">
        <v>3182.3183702906754</v>
      </c>
      <c r="M3443">
        <v>7480.2660461243504</v>
      </c>
      <c r="N3443">
        <v>6894.6235394791393</v>
      </c>
      <c r="O3443">
        <v>1.9812478621817023E-2</v>
      </c>
      <c r="P3443">
        <v>4.7950450215445362E-2</v>
      </c>
      <c r="Q3443">
        <v>4.4196329481532494E-2</v>
      </c>
      <c r="R3443">
        <v>-144524.15131437685</v>
      </c>
      <c r="S3443">
        <v>-443609.09938406851</v>
      </c>
      <c r="T3443">
        <v>-292438.54849920422</v>
      </c>
      <c r="U3443">
        <v>-2.4136770454011792E-2</v>
      </c>
      <c r="V3443">
        <v>-7.4086517068369287E-2</v>
      </c>
      <c r="W3443">
        <v>-4.8839740990248771E-2</v>
      </c>
      <c r="X3443">
        <f t="shared" si="160"/>
        <v>2.4136770454011792E-2</v>
      </c>
      <c r="Y3443">
        <f t="shared" si="161"/>
        <v>7.4086517068369287E-2</v>
      </c>
      <c r="Z3443">
        <f t="shared" si="162"/>
        <v>4.8839740990248771E-2</v>
      </c>
      <c r="AA3443">
        <v>0.99130649394365078</v>
      </c>
      <c r="AB3443">
        <v>0.9530297406959628</v>
      </c>
      <c r="AC3443">
        <v>0.96001409051349029</v>
      </c>
      <c r="AD3443">
        <v>13878.052141878039</v>
      </c>
      <c r="AE3443">
        <v>30226.447464259156</v>
      </c>
      <c r="AF3443">
        <v>29994.227182258808</v>
      </c>
      <c r="AG3443">
        <v>13905.618622636537</v>
      </c>
      <c r="AH3443">
        <v>30268.742475553161</v>
      </c>
      <c r="AI3443">
        <v>30052.382822788066</v>
      </c>
      <c r="AJ3443">
        <v>1</v>
      </c>
      <c r="AK3443">
        <v>1</v>
      </c>
      <c r="AL3443">
        <v>1</v>
      </c>
    </row>
    <row r="3444" spans="1:38" x14ac:dyDescent="0.25">
      <c r="A3444">
        <v>116756411.68630175</v>
      </c>
      <c r="B3444">
        <v>5987717.0224467777</v>
      </c>
      <c r="C3444">
        <v>6238531.7920340616</v>
      </c>
      <c r="D3444">
        <v>6891801.677385428</v>
      </c>
      <c r="E3444">
        <v>6752351.9749766272</v>
      </c>
      <c r="F3444">
        <v>168978.43993163476</v>
      </c>
      <c r="G3444">
        <v>434982.10038252175</v>
      </c>
      <c r="H3444">
        <v>401116.54193903191</v>
      </c>
      <c r="I3444">
        <v>2.7086251311150191E-2</v>
      </c>
      <c r="J3444">
        <v>6.3115876042959901E-2</v>
      </c>
      <c r="K3444">
        <v>5.9403974115318586E-2</v>
      </c>
      <c r="L3444">
        <v>3294.1746626534177</v>
      </c>
      <c r="M3444">
        <v>7527.8691341535905</v>
      </c>
      <c r="N3444">
        <v>6919.4002181663427</v>
      </c>
      <c r="O3444">
        <v>2.0483808038786439E-2</v>
      </c>
      <c r="P3444">
        <v>4.822543936069458E-2</v>
      </c>
      <c r="Q3444">
        <v>4.432743312707401E-2</v>
      </c>
      <c r="R3444">
        <v>-250814.76958728395</v>
      </c>
      <c r="S3444">
        <v>-904084.65493865032</v>
      </c>
      <c r="T3444">
        <v>-764634.95252984948</v>
      </c>
      <c r="U3444">
        <v>-4.1888213595770898E-2</v>
      </c>
      <c r="V3444">
        <v>-0.15098987670082173</v>
      </c>
      <c r="W3444">
        <v>-0.12770058265335232</v>
      </c>
      <c r="X3444">
        <f t="shared" si="160"/>
        <v>4.1888213595770898E-2</v>
      </c>
      <c r="Y3444">
        <f t="shared" si="161"/>
        <v>0.15098987670082173</v>
      </c>
      <c r="Z3444">
        <f t="shared" si="162"/>
        <v>0.12770058265335232</v>
      </c>
      <c r="AA3444">
        <v>0.99088423503372869</v>
      </c>
      <c r="AB3444">
        <v>0.95287159246833419</v>
      </c>
      <c r="AC3444">
        <v>0.96010003268914479</v>
      </c>
      <c r="AD3444">
        <v>13928.557920785372</v>
      </c>
      <c r="AE3444">
        <v>30244.983636543006</v>
      </c>
      <c r="AF3444">
        <v>30004.708926611875</v>
      </c>
      <c r="AG3444">
        <v>13956.12440154387</v>
      </c>
      <c r="AH3444">
        <v>30287.278647837011</v>
      </c>
      <c r="AI3444">
        <v>30062.864567141132</v>
      </c>
      <c r="AJ3444">
        <v>0</v>
      </c>
      <c r="AK3444">
        <v>0</v>
      </c>
      <c r="AL3444">
        <v>0</v>
      </c>
    </row>
    <row r="3445" spans="1:38" x14ac:dyDescent="0.25">
      <c r="A3445">
        <v>116947220.04875235</v>
      </c>
      <c r="B3445">
        <v>5987717.0224467777</v>
      </c>
      <c r="C3445">
        <v>5949159.7817556066</v>
      </c>
      <c r="D3445">
        <v>6486573.7550568022</v>
      </c>
      <c r="E3445">
        <v>6326503.1177105308</v>
      </c>
      <c r="F3445">
        <v>163189.77017752035</v>
      </c>
      <c r="G3445">
        <v>436404.71642405476</v>
      </c>
      <c r="H3445">
        <v>396207.43392678176</v>
      </c>
      <c r="I3445">
        <v>2.7430725709868695E-2</v>
      </c>
      <c r="J3445">
        <v>6.7278155294826086E-2</v>
      </c>
      <c r="K3445">
        <v>6.2626608499983388E-2</v>
      </c>
      <c r="L3445">
        <v>3181.3266020239862</v>
      </c>
      <c r="M3445">
        <v>7552.4891527230675</v>
      </c>
      <c r="N3445">
        <v>6834.7163931443492</v>
      </c>
      <c r="O3445">
        <v>1.980318819860238E-2</v>
      </c>
      <c r="P3445">
        <v>4.8369247121902686E-2</v>
      </c>
      <c r="Q3445">
        <v>4.3772335125952931E-2</v>
      </c>
      <c r="R3445">
        <v>38557.240691171028</v>
      </c>
      <c r="S3445">
        <v>-498856.73261002451</v>
      </c>
      <c r="T3445">
        <v>-338786.09526375309</v>
      </c>
      <c r="U3445">
        <v>6.4393892608196899E-3</v>
      </c>
      <c r="V3445">
        <v>-8.3313344758930388E-2</v>
      </c>
      <c r="W3445">
        <v>-5.6580178053456838E-2</v>
      </c>
      <c r="X3445">
        <f t="shared" si="160"/>
        <v>6.4393892608196899E-3</v>
      </c>
      <c r="Y3445">
        <f t="shared" si="161"/>
        <v>8.3313344758930388E-2</v>
      </c>
      <c r="Z3445">
        <f t="shared" si="162"/>
        <v>5.6580178053456838E-2</v>
      </c>
      <c r="AA3445">
        <v>0.99160883210456063</v>
      </c>
      <c r="AB3445">
        <v>0.95243148121833654</v>
      </c>
      <c r="AC3445">
        <v>0.96096291337241257</v>
      </c>
      <c r="AD3445">
        <v>13877.596439140398</v>
      </c>
      <c r="AE3445">
        <v>30254.52449184714</v>
      </c>
      <c r="AF3445">
        <v>29968.727079061617</v>
      </c>
      <c r="AG3445">
        <v>13905.162919898896</v>
      </c>
      <c r="AH3445">
        <v>30296.819503141145</v>
      </c>
      <c r="AI3445">
        <v>30026.882719590874</v>
      </c>
      <c r="AJ3445">
        <v>1</v>
      </c>
      <c r="AK3445">
        <v>1</v>
      </c>
      <c r="AL3445">
        <v>1</v>
      </c>
    </row>
    <row r="3446" spans="1:38" x14ac:dyDescent="0.25">
      <c r="A3446">
        <v>116879951.78809299</v>
      </c>
      <c r="B3446">
        <v>5987717.0224467777</v>
      </c>
      <c r="C3446">
        <v>6064195.4350554748</v>
      </c>
      <c r="D3446">
        <v>6661975.2221636875</v>
      </c>
      <c r="E3446">
        <v>6504376.7530405968</v>
      </c>
      <c r="F3446">
        <v>165589.53182934318</v>
      </c>
      <c r="G3446">
        <v>436824.40820677369</v>
      </c>
      <c r="H3446">
        <v>402149.62721931317</v>
      </c>
      <c r="I3446">
        <v>2.7306100801454198E-2</v>
      </c>
      <c r="J3446">
        <v>6.5569803795352627E-2</v>
      </c>
      <c r="K3446">
        <v>6.1827542051791598E-2</v>
      </c>
      <c r="L3446">
        <v>3228.1091029929876</v>
      </c>
      <c r="M3446">
        <v>7559.7524051976179</v>
      </c>
      <c r="N3446">
        <v>6937.221299488946</v>
      </c>
      <c r="O3446">
        <v>2.0067343768079827E-2</v>
      </c>
      <c r="P3446">
        <v>4.8396443789853118E-2</v>
      </c>
      <c r="Q3446">
        <v>4.4411089501774775E-2</v>
      </c>
      <c r="R3446">
        <v>-76478.412608697079</v>
      </c>
      <c r="S3446">
        <v>-674258.19971690979</v>
      </c>
      <c r="T3446">
        <v>-516659.73059381917</v>
      </c>
      <c r="U3446">
        <v>-1.2772549591437688E-2</v>
      </c>
      <c r="V3446">
        <v>-0.11260689127245792</v>
      </c>
      <c r="W3446">
        <v>-8.6286597823003838E-2</v>
      </c>
      <c r="X3446">
        <f t="shared" si="160"/>
        <v>1.2772549591437688E-2</v>
      </c>
      <c r="Y3446">
        <f t="shared" si="161"/>
        <v>0.11260689127245792</v>
      </c>
      <c r="Z3446">
        <f t="shared" si="162"/>
        <v>8.6286597823003838E-2</v>
      </c>
      <c r="AA3446">
        <v>0.99124259737588649</v>
      </c>
      <c r="AB3446">
        <v>0.95249008244199229</v>
      </c>
      <c r="AC3446">
        <v>0.95990989212188471</v>
      </c>
      <c r="AD3446">
        <v>13898.939107735048</v>
      </c>
      <c r="AE3446">
        <v>30257.333238025989</v>
      </c>
      <c r="AF3446">
        <v>30012.224933059653</v>
      </c>
      <c r="AG3446">
        <v>13926.505588493546</v>
      </c>
      <c r="AH3446">
        <v>30299.628249319994</v>
      </c>
      <c r="AI3446">
        <v>30070.380573588911</v>
      </c>
      <c r="AJ3446">
        <v>1</v>
      </c>
      <c r="AK3446">
        <v>0</v>
      </c>
      <c r="AL3446">
        <v>0</v>
      </c>
    </row>
    <row r="3447" spans="1:38" x14ac:dyDescent="0.25">
      <c r="A3447">
        <v>116763958.04540853</v>
      </c>
      <c r="B3447">
        <v>5987717.0224467777</v>
      </c>
      <c r="C3447">
        <v>6152619.3850189438</v>
      </c>
      <c r="D3447">
        <v>6871965.4563277708</v>
      </c>
      <c r="E3447">
        <v>6699289.3820871925</v>
      </c>
      <c r="F3447">
        <v>172330.58869194443</v>
      </c>
      <c r="G3447">
        <v>437022.80572354252</v>
      </c>
      <c r="H3447">
        <v>401768.52891667763</v>
      </c>
      <c r="I3447">
        <v>2.8009304315419443E-2</v>
      </c>
      <c r="J3447">
        <v>6.3595023650930574E-2</v>
      </c>
      <c r="K3447">
        <v>5.9971812830020628E-2</v>
      </c>
      <c r="L3447">
        <v>3359.5236119994097</v>
      </c>
      <c r="M3447">
        <v>7563.1859040507043</v>
      </c>
      <c r="N3447">
        <v>6930.647220879152</v>
      </c>
      <c r="O3447">
        <v>2.0896417993139637E-2</v>
      </c>
      <c r="P3447">
        <v>4.8457564268636247E-2</v>
      </c>
      <c r="Q3447">
        <v>4.4404869507323058E-2</v>
      </c>
      <c r="R3447">
        <v>-164902.36257216614</v>
      </c>
      <c r="S3447">
        <v>-884248.43388099317</v>
      </c>
      <c r="T3447">
        <v>-711572.35964041483</v>
      </c>
      <c r="U3447">
        <v>-2.7540106179697453E-2</v>
      </c>
      <c r="V3447">
        <v>-0.1476770579782109</v>
      </c>
      <c r="W3447">
        <v>-0.11883867540380909</v>
      </c>
      <c r="X3447">
        <f t="shared" si="160"/>
        <v>2.7540106179697453E-2</v>
      </c>
      <c r="Y3447">
        <f t="shared" si="161"/>
        <v>0.1476770579782109</v>
      </c>
      <c r="Z3447">
        <f t="shared" si="162"/>
        <v>0.11883867540380909</v>
      </c>
      <c r="AA3447">
        <v>0.99061940467608256</v>
      </c>
      <c r="AB3447">
        <v>0.95269537931591042</v>
      </c>
      <c r="AC3447">
        <v>0.96019491149387726</v>
      </c>
      <c r="AD3447">
        <v>13957.276757179538</v>
      </c>
      <c r="AE3447">
        <v>30258.660054761716</v>
      </c>
      <c r="AF3447">
        <v>30009.45457810444</v>
      </c>
      <c r="AG3447">
        <v>13984.843237938036</v>
      </c>
      <c r="AH3447">
        <v>30300.955066055722</v>
      </c>
      <c r="AI3447">
        <v>30067.610218633698</v>
      </c>
      <c r="AJ3447">
        <v>1</v>
      </c>
      <c r="AK3447">
        <v>0</v>
      </c>
      <c r="AL3447">
        <v>0</v>
      </c>
    </row>
    <row r="3448" spans="1:38" x14ac:dyDescent="0.25">
      <c r="A3448">
        <v>116838380.4227795</v>
      </c>
      <c r="B3448">
        <v>5987717.0224467777</v>
      </c>
      <c r="C3448">
        <v>6189783.0857970333</v>
      </c>
      <c r="D3448">
        <v>6861838.0501584262</v>
      </c>
      <c r="E3448">
        <v>6717415.6716090981</v>
      </c>
      <c r="F3448">
        <v>167710.03573017768</v>
      </c>
      <c r="G3448">
        <v>441639.64886400267</v>
      </c>
      <c r="H3448">
        <v>409769.73738991359</v>
      </c>
      <c r="I3448">
        <v>2.7094654756965906E-2</v>
      </c>
      <c r="J3448">
        <v>6.4361712654207287E-2</v>
      </c>
      <c r="K3448">
        <v>6.100109884844402E-2</v>
      </c>
      <c r="L3448">
        <v>3269.4475733032409</v>
      </c>
      <c r="M3448">
        <v>7643.0857227874631</v>
      </c>
      <c r="N3448">
        <v>7068.67085707141</v>
      </c>
      <c r="O3448">
        <v>2.0324189495153057E-2</v>
      </c>
      <c r="P3448">
        <v>4.8938682051337744E-2</v>
      </c>
      <c r="Q3448">
        <v>4.5260703352887725E-2</v>
      </c>
      <c r="R3448">
        <v>-202066.0633502556</v>
      </c>
      <c r="S3448">
        <v>-874121.02771164849</v>
      </c>
      <c r="T3448">
        <v>-729698.64916232042</v>
      </c>
      <c r="U3448">
        <v>-3.3746762345773777E-2</v>
      </c>
      <c r="V3448">
        <v>-0.14598569445328496</v>
      </c>
      <c r="W3448">
        <v>-0.12186592092225187</v>
      </c>
      <c r="X3448">
        <f t="shared" si="160"/>
        <v>3.3746762345773777E-2</v>
      </c>
      <c r="Y3448">
        <f t="shared" si="161"/>
        <v>0.14598569445328496</v>
      </c>
      <c r="Z3448">
        <f t="shared" si="162"/>
        <v>0.12186592092225187</v>
      </c>
      <c r="AA3448">
        <v>0.99097550589784578</v>
      </c>
      <c r="AB3448">
        <v>0.95149946105801486</v>
      </c>
      <c r="AC3448">
        <v>0.95842984755324834</v>
      </c>
      <c r="AD3448">
        <v>13917.542303385051</v>
      </c>
      <c r="AE3448">
        <v>30289.367045231225</v>
      </c>
      <c r="AF3448">
        <v>30067.074260915251</v>
      </c>
      <c r="AG3448">
        <v>13945.108784143549</v>
      </c>
      <c r="AH3448">
        <v>30331.662056525231</v>
      </c>
      <c r="AI3448">
        <v>30125.229901444509</v>
      </c>
      <c r="AJ3448">
        <v>1</v>
      </c>
      <c r="AK3448">
        <v>0</v>
      </c>
      <c r="AL3448">
        <v>0</v>
      </c>
    </row>
    <row r="3449" spans="1:38" x14ac:dyDescent="0.25">
      <c r="A3449">
        <v>116918237.57662328</v>
      </c>
      <c r="B3449">
        <v>5987717.0224467777</v>
      </c>
      <c r="C3449">
        <v>6114907.0581129752</v>
      </c>
      <c r="D3449">
        <v>6631007.6664624037</v>
      </c>
      <c r="E3449">
        <v>6473795.7547163088</v>
      </c>
      <c r="F3449">
        <v>168548.25838927442</v>
      </c>
      <c r="G3449">
        <v>437830.33906540764</v>
      </c>
      <c r="H3449">
        <v>407290.79286663741</v>
      </c>
      <c r="I3449">
        <v>2.7563502893417226E-2</v>
      </c>
      <c r="J3449">
        <v>6.6027723249336409E-2</v>
      </c>
      <c r="K3449">
        <v>6.2913753893133986E-2</v>
      </c>
      <c r="L3449">
        <v>3285.7884262923885</v>
      </c>
      <c r="M3449">
        <v>7577.1612039852998</v>
      </c>
      <c r="N3449">
        <v>7025.9081996345849</v>
      </c>
      <c r="O3449">
        <v>2.0428108256431352E-2</v>
      </c>
      <c r="P3449">
        <v>4.8502452502785301E-2</v>
      </c>
      <c r="Q3449">
        <v>4.4973806095411052E-2</v>
      </c>
      <c r="R3449">
        <v>-127190.03566619754</v>
      </c>
      <c r="S3449">
        <v>-643290.64401562605</v>
      </c>
      <c r="T3449">
        <v>-486078.73226953112</v>
      </c>
      <c r="U3449">
        <v>-2.1241824753806336E-2</v>
      </c>
      <c r="V3449">
        <v>-0.10743504437568702</v>
      </c>
      <c r="W3449">
        <v>-8.117930931727689E-2</v>
      </c>
      <c r="X3449">
        <f t="shared" si="160"/>
        <v>2.1241824753806336E-2</v>
      </c>
      <c r="Y3449">
        <f t="shared" si="161"/>
        <v>0.10743504437568702</v>
      </c>
      <c r="Z3449">
        <f t="shared" si="162"/>
        <v>8.117930931727689E-2</v>
      </c>
      <c r="AA3449">
        <v>0.99078731237206996</v>
      </c>
      <c r="AB3449">
        <v>0.95212389069230519</v>
      </c>
      <c r="AC3449">
        <v>0.95875154065211765</v>
      </c>
      <c r="AD3449">
        <v>13924.831248148228</v>
      </c>
      <c r="AE3449">
        <v>30264.054361472809</v>
      </c>
      <c r="AF3449">
        <v>30049.34363300123</v>
      </c>
      <c r="AG3449">
        <v>13952.397728906726</v>
      </c>
      <c r="AH3449">
        <v>30306.349372766814</v>
      </c>
      <c r="AI3449">
        <v>30107.499273530488</v>
      </c>
      <c r="AJ3449">
        <v>1</v>
      </c>
      <c r="AK3449">
        <v>0</v>
      </c>
      <c r="AL3449">
        <v>1</v>
      </c>
    </row>
    <row r="3450" spans="1:38" x14ac:dyDescent="0.25">
      <c r="A3450">
        <v>116791534.62115172</v>
      </c>
      <c r="B3450">
        <v>5987717.0224467777</v>
      </c>
      <c r="C3450">
        <v>6247013.5966116032</v>
      </c>
      <c r="D3450">
        <v>6779250.6962835398</v>
      </c>
      <c r="E3450">
        <v>6614005.471179815</v>
      </c>
      <c r="F3450">
        <v>169400.49287711052</v>
      </c>
      <c r="G3450">
        <v>441827.03085982217</v>
      </c>
      <c r="H3450">
        <v>408568.03995874769</v>
      </c>
      <c r="I3450">
        <v>2.7117036045670496E-2</v>
      </c>
      <c r="J3450">
        <v>6.5173431497678153E-2</v>
      </c>
      <c r="K3450">
        <v>6.1773163287974539E-2</v>
      </c>
      <c r="L3450">
        <v>3302.4024349055876</v>
      </c>
      <c r="M3450">
        <v>7646.3285852900481</v>
      </c>
      <c r="N3450">
        <v>7047.9411573508442</v>
      </c>
      <c r="O3450">
        <v>2.0537133545206459E-2</v>
      </c>
      <c r="P3450">
        <v>4.897943731723816E-2</v>
      </c>
      <c r="Q3450">
        <v>4.5146397814521073E-2</v>
      </c>
      <c r="R3450">
        <v>-259296.57416482549</v>
      </c>
      <c r="S3450">
        <v>-791533.67383676209</v>
      </c>
      <c r="T3450">
        <v>-626288.44873303734</v>
      </c>
      <c r="U3450">
        <v>-4.3304747567858244E-2</v>
      </c>
      <c r="V3450">
        <v>-0.13219289937541429</v>
      </c>
      <c r="W3450">
        <v>-0.1045955322179062</v>
      </c>
      <c r="X3450">
        <f t="shared" si="160"/>
        <v>4.3304747567858244E-2</v>
      </c>
      <c r="Y3450">
        <f t="shared" si="161"/>
        <v>0.13219289937541429</v>
      </c>
      <c r="Z3450">
        <f t="shared" si="162"/>
        <v>0.1045955322179062</v>
      </c>
      <c r="AA3450">
        <v>0.99084425717989066</v>
      </c>
      <c r="AB3450">
        <v>0.95173093959666055</v>
      </c>
      <c r="AC3450">
        <v>0.95890542776089671</v>
      </c>
      <c r="AD3450">
        <v>13932.20496654642</v>
      </c>
      <c r="AE3450">
        <v>30290.606549136835</v>
      </c>
      <c r="AF3450">
        <v>30058.492566375437</v>
      </c>
      <c r="AG3450">
        <v>13959.771447304918</v>
      </c>
      <c r="AH3450">
        <v>30332.901560430841</v>
      </c>
      <c r="AI3450">
        <v>30116.648206904694</v>
      </c>
      <c r="AJ3450">
        <v>0</v>
      </c>
      <c r="AK3450">
        <v>0</v>
      </c>
      <c r="AL3450">
        <v>0</v>
      </c>
    </row>
    <row r="3451" spans="1:38" x14ac:dyDescent="0.25">
      <c r="A3451">
        <v>116783952.13737559</v>
      </c>
      <c r="B3451">
        <v>5987717.0224467777</v>
      </c>
      <c r="C3451">
        <v>6485521.2327766502</v>
      </c>
      <c r="D3451">
        <v>6902781.6971447365</v>
      </c>
      <c r="E3451">
        <v>6740926.8505110946</v>
      </c>
      <c r="F3451">
        <v>163719.99275992051</v>
      </c>
      <c r="G3451">
        <v>434945.68287628255</v>
      </c>
      <c r="H3451">
        <v>399547.88915644318</v>
      </c>
      <c r="I3451">
        <v>2.5243922097195413E-2</v>
      </c>
      <c r="J3451">
        <v>6.3010203995904041E-2</v>
      </c>
      <c r="K3451">
        <v>5.9271951471502708E-2</v>
      </c>
      <c r="L3451">
        <v>3191.6631029244318</v>
      </c>
      <c r="M3451">
        <v>7527.2388870217655</v>
      </c>
      <c r="N3451">
        <v>6892.3404106759172</v>
      </c>
      <c r="O3451">
        <v>1.9840029646988926E-2</v>
      </c>
      <c r="P3451">
        <v>4.8207636962615888E-2</v>
      </c>
      <c r="Q3451">
        <v>4.4141477283723508E-2</v>
      </c>
      <c r="R3451">
        <v>-497804.21032987256</v>
      </c>
      <c r="S3451">
        <v>-915064.67469795886</v>
      </c>
      <c r="T3451">
        <v>-753209.82806431688</v>
      </c>
      <c r="U3451">
        <v>-8.3137564528133534E-2</v>
      </c>
      <c r="V3451">
        <v>-0.1528236339939848</v>
      </c>
      <c r="W3451">
        <v>-0.12579248906397561</v>
      </c>
      <c r="X3451">
        <f t="shared" si="160"/>
        <v>8.3137564528133534E-2</v>
      </c>
      <c r="Y3451">
        <f t="shared" si="161"/>
        <v>0.1528236339939848</v>
      </c>
      <c r="Z3451">
        <f t="shared" si="162"/>
        <v>0.12579248906397561</v>
      </c>
      <c r="AA3451">
        <v>0.99131851906529911</v>
      </c>
      <c r="AB3451">
        <v>0.95239681345873661</v>
      </c>
      <c r="AC3451">
        <v>0.96000598004785087</v>
      </c>
      <c r="AD3451">
        <v>13882.338947215088</v>
      </c>
      <c r="AE3451">
        <v>30244.738991055547</v>
      </c>
      <c r="AF3451">
        <v>29993.259412639894</v>
      </c>
      <c r="AG3451">
        <v>13909.905427973586</v>
      </c>
      <c r="AH3451">
        <v>30287.034002349552</v>
      </c>
      <c r="AI3451">
        <v>30051.415053169152</v>
      </c>
      <c r="AJ3451">
        <v>0</v>
      </c>
      <c r="AK3451">
        <v>0</v>
      </c>
      <c r="AL3451">
        <v>0</v>
      </c>
    </row>
    <row r="3452" spans="1:38" x14ac:dyDescent="0.25">
      <c r="A3452">
        <v>116808928.1066629</v>
      </c>
      <c r="B3452">
        <v>5987717.0224467777</v>
      </c>
      <c r="C3452">
        <v>6172267.3472168529</v>
      </c>
      <c r="D3452">
        <v>6817249.0158631532</v>
      </c>
      <c r="E3452">
        <v>6670655.6893859142</v>
      </c>
      <c r="F3452">
        <v>162724.59685352774</v>
      </c>
      <c r="G3452">
        <v>439119.17359409295</v>
      </c>
      <c r="H3452">
        <v>404894.32197882328</v>
      </c>
      <c r="I3452">
        <v>2.6363828346952948E-2</v>
      </c>
      <c r="J3452">
        <v>6.4412957862079026E-2</v>
      </c>
      <c r="K3452">
        <v>6.0697829543664691E-2</v>
      </c>
      <c r="L3452">
        <v>3172.2582133096703</v>
      </c>
      <c r="M3452">
        <v>7599.4659785012855</v>
      </c>
      <c r="N3452">
        <v>6984.5682411682656</v>
      </c>
      <c r="O3452">
        <v>1.972600185086645E-2</v>
      </c>
      <c r="P3452">
        <v>4.8673272059987567E-2</v>
      </c>
      <c r="Q3452">
        <v>4.4734957849100969E-2</v>
      </c>
      <c r="R3452">
        <v>-184550.32477007527</v>
      </c>
      <c r="S3452">
        <v>-829531.99341637548</v>
      </c>
      <c r="T3452">
        <v>-682938.66693913657</v>
      </c>
      <c r="U3452">
        <v>-3.0821484061159247E-2</v>
      </c>
      <c r="V3452">
        <v>-0.13853894402601569</v>
      </c>
      <c r="W3452">
        <v>-0.11405660360683936</v>
      </c>
      <c r="X3452">
        <f t="shared" si="160"/>
        <v>3.0821484061159247E-2</v>
      </c>
      <c r="Y3452">
        <f t="shared" si="161"/>
        <v>0.13853894402601569</v>
      </c>
      <c r="Z3452">
        <f t="shared" si="162"/>
        <v>0.11405660360683936</v>
      </c>
      <c r="AA3452">
        <v>0.99157827238152818</v>
      </c>
      <c r="AB3452">
        <v>0.95252084406510262</v>
      </c>
      <c r="AC3452">
        <v>0.95981046666741243</v>
      </c>
      <c r="AD3452">
        <v>13873.423049254683</v>
      </c>
      <c r="AE3452">
        <v>30272.643173371111</v>
      </c>
      <c r="AF3452">
        <v>30032.100006817418</v>
      </c>
      <c r="AG3452">
        <v>13900.989530013181</v>
      </c>
      <c r="AH3452">
        <v>30314.938184665116</v>
      </c>
      <c r="AI3452">
        <v>30090.255647346676</v>
      </c>
      <c r="AJ3452">
        <v>1</v>
      </c>
      <c r="AK3452">
        <v>0</v>
      </c>
      <c r="AL3452">
        <v>0</v>
      </c>
    </row>
    <row r="3453" spans="1:38" x14ac:dyDescent="0.25">
      <c r="A3453">
        <v>117004586.43312834</v>
      </c>
      <c r="B3453">
        <v>5987717.0224467777</v>
      </c>
      <c r="C3453">
        <v>6102604.0878469581</v>
      </c>
      <c r="D3453">
        <v>6662084.2129134163</v>
      </c>
      <c r="E3453">
        <v>6509078.1518791374</v>
      </c>
      <c r="F3453">
        <v>171898.02159893361</v>
      </c>
      <c r="G3453">
        <v>441966.83173411374</v>
      </c>
      <c r="H3453">
        <v>406702.13883851998</v>
      </c>
      <c r="I3453">
        <v>2.8167978640669191E-2</v>
      </c>
      <c r="J3453">
        <v>6.6340625187149338E-2</v>
      </c>
      <c r="K3453">
        <v>6.2482294627405441E-2</v>
      </c>
      <c r="L3453">
        <v>3351.0908701758353</v>
      </c>
      <c r="M3453">
        <v>7648.748001366208</v>
      </c>
      <c r="N3453">
        <v>7015.7537123853972</v>
      </c>
      <c r="O3453">
        <v>2.0832000055999056E-2</v>
      </c>
      <c r="P3453">
        <v>4.8939632137329693E-2</v>
      </c>
      <c r="Q3453">
        <v>4.488949116756339E-2</v>
      </c>
      <c r="R3453">
        <v>-114887.06540018041</v>
      </c>
      <c r="S3453">
        <v>-674367.19046663865</v>
      </c>
      <c r="T3453">
        <v>-521361.12943235971</v>
      </c>
      <c r="U3453">
        <v>-1.918712340103771E-2</v>
      </c>
      <c r="V3453">
        <v>-0.11262509366066703</v>
      </c>
      <c r="W3453">
        <v>-8.7071771674893619E-2</v>
      </c>
      <c r="X3453">
        <f t="shared" si="160"/>
        <v>1.918712340103771E-2</v>
      </c>
      <c r="Y3453">
        <f t="shared" si="161"/>
        <v>0.11262509366066703</v>
      </c>
      <c r="Z3453">
        <f t="shared" si="162"/>
        <v>8.7071771674893619E-2</v>
      </c>
      <c r="AA3453">
        <v>0.99060844684375315</v>
      </c>
      <c r="AB3453">
        <v>0.95156991329440377</v>
      </c>
      <c r="AC3453">
        <v>0.95916992245860755</v>
      </c>
      <c r="AD3453">
        <v>13953.60237681742</v>
      </c>
      <c r="AE3453">
        <v>30291.530968677129</v>
      </c>
      <c r="AF3453">
        <v>30045.117435689186</v>
      </c>
      <c r="AG3453">
        <v>13981.168857575918</v>
      </c>
      <c r="AH3453">
        <v>30333.825979971134</v>
      </c>
      <c r="AI3453">
        <v>30103.273076218444</v>
      </c>
      <c r="AJ3453">
        <v>1</v>
      </c>
      <c r="AK3453">
        <v>0</v>
      </c>
      <c r="AL3453">
        <v>0</v>
      </c>
    </row>
    <row r="3454" spans="1:38" x14ac:dyDescent="0.25">
      <c r="A3454">
        <v>116850259.86610089</v>
      </c>
      <c r="B3454">
        <v>5987717.0224467926</v>
      </c>
      <c r="C3454">
        <v>6144292.2914718334</v>
      </c>
      <c r="D3454">
        <v>6611656.083747521</v>
      </c>
      <c r="E3454">
        <v>6423251.0114248898</v>
      </c>
      <c r="F3454">
        <v>159207.61686175765</v>
      </c>
      <c r="G3454">
        <v>427707.52146940073</v>
      </c>
      <c r="H3454">
        <v>392967.28104273445</v>
      </c>
      <c r="I3454">
        <v>2.5911465358302525E-2</v>
      </c>
      <c r="J3454">
        <v>6.4689922774533351E-2</v>
      </c>
      <c r="K3454">
        <v>6.1178876606841695E-2</v>
      </c>
      <c r="L3454">
        <v>3103.6959376570167</v>
      </c>
      <c r="M3454">
        <v>7401.9741191267858</v>
      </c>
      <c r="N3454">
        <v>6778.8226260501315</v>
      </c>
      <c r="O3454">
        <v>1.9294386014094472E-2</v>
      </c>
      <c r="P3454">
        <v>4.7393104480907812E-2</v>
      </c>
      <c r="Q3454">
        <v>4.340321160320891E-2</v>
      </c>
      <c r="R3454">
        <v>-156575.26902504079</v>
      </c>
      <c r="S3454">
        <v>-623939.06130072847</v>
      </c>
      <c r="T3454">
        <v>-435533.98897809722</v>
      </c>
      <c r="U3454">
        <v>-2.6149410274077817E-2</v>
      </c>
      <c r="V3454">
        <v>-0.10420316440501474</v>
      </c>
      <c r="W3454">
        <v>-7.2737904504398682E-2</v>
      </c>
      <c r="X3454">
        <f t="shared" si="160"/>
        <v>2.6149410274077817E-2</v>
      </c>
      <c r="Y3454">
        <f t="shared" si="161"/>
        <v>0.10420316440501474</v>
      </c>
      <c r="Z3454">
        <f t="shared" si="162"/>
        <v>7.2737904504398682E-2</v>
      </c>
      <c r="AA3454">
        <v>0.99194109657597529</v>
      </c>
      <c r="AB3454">
        <v>0.95448801036025899</v>
      </c>
      <c r="AC3454">
        <v>0.96174957788721016</v>
      </c>
      <c r="AD3454">
        <v>13841.478254064503</v>
      </c>
      <c r="AE3454">
        <v>30195.703286148462</v>
      </c>
      <c r="AF3454">
        <v>29944.732950137226</v>
      </c>
      <c r="AG3454">
        <v>13869.044734823001</v>
      </c>
      <c r="AH3454">
        <v>30237.998297442467</v>
      </c>
      <c r="AI3454">
        <v>30002.888590666484</v>
      </c>
      <c r="AJ3454">
        <v>1</v>
      </c>
      <c r="AK3454">
        <v>0</v>
      </c>
      <c r="AL3454">
        <v>1</v>
      </c>
    </row>
    <row r="3455" spans="1:38" x14ac:dyDescent="0.25">
      <c r="A3455">
        <v>116950291.63443018</v>
      </c>
      <c r="B3455">
        <v>5987717.0224467777</v>
      </c>
      <c r="C3455">
        <v>6048975.5725811543</v>
      </c>
      <c r="D3455">
        <v>6438260.8906878913</v>
      </c>
      <c r="E3455">
        <v>6264940.0139834853</v>
      </c>
      <c r="F3455">
        <v>169707.81416757181</v>
      </c>
      <c r="G3455">
        <v>445164.23555121798</v>
      </c>
      <c r="H3455">
        <v>409763.51828596159</v>
      </c>
      <c r="I3455">
        <v>2.8055628945969757E-2</v>
      </c>
      <c r="J3455">
        <v>6.9143553377137956E-2</v>
      </c>
      <c r="K3455">
        <v>6.5405816715141771E-2</v>
      </c>
      <c r="L3455">
        <v>3308.3935542977483</v>
      </c>
      <c r="M3455">
        <v>7704.0827783214827</v>
      </c>
      <c r="N3455">
        <v>7068.5635753596416</v>
      </c>
      <c r="O3455">
        <v>2.0571740644301981E-2</v>
      </c>
      <c r="P3455">
        <v>4.9311790061522899E-2</v>
      </c>
      <c r="Q3455">
        <v>4.524400023913102E-2</v>
      </c>
      <c r="R3455">
        <v>-61258.550134376623</v>
      </c>
      <c r="S3455">
        <v>-450543.86824111361</v>
      </c>
      <c r="T3455">
        <v>-277222.99153670762</v>
      </c>
      <c r="U3455">
        <v>-1.0230702270119033E-2</v>
      </c>
      <c r="V3455">
        <v>-7.5244682831889509E-2</v>
      </c>
      <c r="W3455">
        <v>-4.6298612726261602E-2</v>
      </c>
      <c r="X3455">
        <f t="shared" si="160"/>
        <v>1.0230702270119033E-2</v>
      </c>
      <c r="Y3455">
        <f t="shared" si="161"/>
        <v>7.5244682831889509E-2</v>
      </c>
      <c r="Z3455">
        <f t="shared" si="162"/>
        <v>4.6298612726261602E-2</v>
      </c>
      <c r="AA3455">
        <v>0.99083215851072426</v>
      </c>
      <c r="AB3455">
        <v>0.95064783050848312</v>
      </c>
      <c r="AC3455">
        <v>0.95836834281841299</v>
      </c>
      <c r="AD3455">
        <v>13934.854880101038</v>
      </c>
      <c r="AE3455">
        <v>30312.594044368579</v>
      </c>
      <c r="AF3455">
        <v>30067.029913180435</v>
      </c>
      <c r="AG3455">
        <v>13962.421360859536</v>
      </c>
      <c r="AH3455">
        <v>30354.889055662585</v>
      </c>
      <c r="AI3455">
        <v>30125.185553709693</v>
      </c>
      <c r="AJ3455">
        <v>1</v>
      </c>
      <c r="AK3455">
        <v>1</v>
      </c>
      <c r="AL3455">
        <v>1</v>
      </c>
    </row>
    <row r="3456" spans="1:38" x14ac:dyDescent="0.25">
      <c r="A3456">
        <v>116835751.05259284</v>
      </c>
      <c r="B3456">
        <v>5987717.0224467777</v>
      </c>
      <c r="C3456">
        <v>6431364.3967855591</v>
      </c>
      <c r="D3456">
        <v>6946710.6186837815</v>
      </c>
      <c r="E3456">
        <v>6773410.7305582408</v>
      </c>
      <c r="F3456">
        <v>153229.41016893179</v>
      </c>
      <c r="G3456">
        <v>431142.8806559876</v>
      </c>
      <c r="H3456">
        <v>396390.867183658</v>
      </c>
      <c r="I3456">
        <v>2.382533483027597E-2</v>
      </c>
      <c r="J3456">
        <v>6.2064321420902631E-2</v>
      </c>
      <c r="K3456">
        <v>5.852160498629453E-2</v>
      </c>
      <c r="L3456">
        <v>2987.1529217339234</v>
      </c>
      <c r="M3456">
        <v>7461.4269894005211</v>
      </c>
      <c r="N3456">
        <v>6837.880680788815</v>
      </c>
      <c r="O3456">
        <v>1.857006520317726E-2</v>
      </c>
      <c r="P3456">
        <v>4.7777041951220109E-2</v>
      </c>
      <c r="Q3456">
        <v>4.3784347499154788E-2</v>
      </c>
      <c r="R3456">
        <v>-443647.37433878146</v>
      </c>
      <c r="S3456">
        <v>-958993.5962370038</v>
      </c>
      <c r="T3456">
        <v>-785693.70811146311</v>
      </c>
      <c r="U3456">
        <v>-7.409290931345526E-2</v>
      </c>
      <c r="V3456">
        <v>-0.16016013994013489</v>
      </c>
      <c r="W3456">
        <v>-0.13121757510684814</v>
      </c>
      <c r="X3456">
        <f t="shared" si="160"/>
        <v>7.409290931345526E-2</v>
      </c>
      <c r="Y3456">
        <f t="shared" si="161"/>
        <v>0.16016013994013489</v>
      </c>
      <c r="Z3456">
        <f t="shared" si="162"/>
        <v>0.13121757510684814</v>
      </c>
      <c r="AA3456">
        <v>0.99247831245726248</v>
      </c>
      <c r="AB3456">
        <v>0.95368083159825667</v>
      </c>
      <c r="AC3456">
        <v>0.9610186391283293</v>
      </c>
      <c r="AD3456">
        <v>13785.523266061828</v>
      </c>
      <c r="AE3456">
        <v>30219.079122159474</v>
      </c>
      <c r="AF3456">
        <v>29970.079572463161</v>
      </c>
      <c r="AG3456">
        <v>13813.089746820326</v>
      </c>
      <c r="AH3456">
        <v>30261.374133453479</v>
      </c>
      <c r="AI3456">
        <v>30028.235212992418</v>
      </c>
      <c r="AJ3456">
        <v>0</v>
      </c>
      <c r="AK3456">
        <v>0</v>
      </c>
      <c r="AL3456">
        <v>0</v>
      </c>
    </row>
    <row r="3457" spans="1:38" x14ac:dyDescent="0.25">
      <c r="A3457">
        <v>116852452.17105886</v>
      </c>
      <c r="B3457">
        <v>5987717.0224467926</v>
      </c>
      <c r="C3457">
        <v>6080517.8839318622</v>
      </c>
      <c r="D3457">
        <v>6691363.7740955958</v>
      </c>
      <c r="E3457">
        <v>6554048.1439248193</v>
      </c>
      <c r="F3457">
        <v>161311.06758446561</v>
      </c>
      <c r="G3457">
        <v>442334.64074857882</v>
      </c>
      <c r="H3457">
        <v>409993.94567634806</v>
      </c>
      <c r="I3457">
        <v>2.6529165880876678E-2</v>
      </c>
      <c r="J3457">
        <v>6.6105304640736676E-2</v>
      </c>
      <c r="K3457">
        <v>6.2555833688281048E-2</v>
      </c>
      <c r="L3457">
        <v>3144.7019623172514</v>
      </c>
      <c r="M3457">
        <v>7655.1133624346749</v>
      </c>
      <c r="N3457">
        <v>7072.538528194048</v>
      </c>
      <c r="O3457">
        <v>1.9535834215594534E-2</v>
      </c>
      <c r="P3457">
        <v>4.8996016781539441E-2</v>
      </c>
      <c r="Q3457">
        <v>4.5267287368461473E-2</v>
      </c>
      <c r="R3457">
        <v>-92800.861485069618</v>
      </c>
      <c r="S3457">
        <v>-703646.75164880324</v>
      </c>
      <c r="T3457">
        <v>-566331.12147802673</v>
      </c>
      <c r="U3457">
        <v>-1.5498538280479379E-2</v>
      </c>
      <c r="V3457">
        <v>-0.11751503102283686</v>
      </c>
      <c r="W3457">
        <v>-9.4582145307629095E-2</v>
      </c>
      <c r="X3457">
        <f t="shared" si="160"/>
        <v>1.5498538280479379E-2</v>
      </c>
      <c r="Y3457">
        <f t="shared" si="161"/>
        <v>0.11751503102283686</v>
      </c>
      <c r="Z3457">
        <f t="shared" si="162"/>
        <v>9.4582145307629095E-2</v>
      </c>
      <c r="AA3457">
        <v>0.99171272584452808</v>
      </c>
      <c r="AB3457">
        <v>0.9516084959980321</v>
      </c>
      <c r="AC3457">
        <v>0.95860827696866346</v>
      </c>
      <c r="AD3457">
        <v>13860.667707007648</v>
      </c>
      <c r="AE3457">
        <v>30293.961673670135</v>
      </c>
      <c r="AF3457">
        <v>30068.672615765146</v>
      </c>
      <c r="AG3457">
        <v>13888.234187766146</v>
      </c>
      <c r="AH3457">
        <v>30336.256684964141</v>
      </c>
      <c r="AI3457">
        <v>30126.828256294404</v>
      </c>
      <c r="AJ3457">
        <v>1</v>
      </c>
      <c r="AK3457">
        <v>0</v>
      </c>
      <c r="AL3457">
        <v>0</v>
      </c>
    </row>
    <row r="3458" spans="1:38" x14ac:dyDescent="0.25">
      <c r="A3458">
        <v>116850133.98737752</v>
      </c>
      <c r="B3458">
        <v>5987717.0224467777</v>
      </c>
      <c r="C3458">
        <v>6320027.4491911866</v>
      </c>
      <c r="D3458">
        <v>6654566.1521029286</v>
      </c>
      <c r="E3458">
        <v>6526310.7928623352</v>
      </c>
      <c r="F3458">
        <v>165557.50583374224</v>
      </c>
      <c r="G3458">
        <v>441402.57162695326</v>
      </c>
      <c r="H3458">
        <v>409145.3322204983</v>
      </c>
      <c r="I3458">
        <v>2.6195694111254164E-2</v>
      </c>
      <c r="J3458">
        <v>6.6330781231690714E-2</v>
      </c>
      <c r="K3458">
        <v>6.2691671482757214E-2</v>
      </c>
      <c r="L3458">
        <v>3227.4847675848869</v>
      </c>
      <c r="M3458">
        <v>7638.982826567998</v>
      </c>
      <c r="N3458">
        <v>7057.8996501683641</v>
      </c>
      <c r="O3458">
        <v>2.0075346229630073E-2</v>
      </c>
      <c r="P3458">
        <v>4.8924980574106061E-2</v>
      </c>
      <c r="Q3458">
        <v>4.5203348550217279E-2</v>
      </c>
      <c r="R3458">
        <v>-332310.42674440891</v>
      </c>
      <c r="S3458">
        <v>-666849.12965615094</v>
      </c>
      <c r="T3458">
        <v>-538593.77041555755</v>
      </c>
      <c r="U3458">
        <v>-5.5498685976415094E-2</v>
      </c>
      <c r="V3458">
        <v>-0.1113695131477096</v>
      </c>
      <c r="W3458">
        <v>-8.9949770237383472E-2</v>
      </c>
      <c r="X3458">
        <f t="shared" si="160"/>
        <v>5.5498685976415094E-2</v>
      </c>
      <c r="Y3458">
        <f t="shared" si="161"/>
        <v>0.1113695131477096</v>
      </c>
      <c r="Z3458">
        <f t="shared" si="162"/>
        <v>8.9949770237383472E-2</v>
      </c>
      <c r="AA3458">
        <v>0.9911190626017895</v>
      </c>
      <c r="AB3458">
        <v>0.95116145963187482</v>
      </c>
      <c r="AC3458">
        <v>0.95822277771127262</v>
      </c>
      <c r="AD3458">
        <v>13898.656320934082</v>
      </c>
      <c r="AE3458">
        <v>30287.798060901314</v>
      </c>
      <c r="AF3458">
        <v>30062.618335444335</v>
      </c>
      <c r="AG3458">
        <v>13926.22280169258</v>
      </c>
      <c r="AH3458">
        <v>30330.093072195319</v>
      </c>
      <c r="AI3458">
        <v>30120.773975973592</v>
      </c>
      <c r="AJ3458">
        <v>0</v>
      </c>
      <c r="AK3458">
        <v>0</v>
      </c>
      <c r="AL3458">
        <v>0</v>
      </c>
    </row>
    <row r="3459" spans="1:38" x14ac:dyDescent="0.25">
      <c r="A3459">
        <v>116752614.8188615</v>
      </c>
      <c r="B3459">
        <v>5987717.0224467777</v>
      </c>
      <c r="C3459">
        <v>6564335.543238163</v>
      </c>
      <c r="D3459">
        <v>7002000.7238398381</v>
      </c>
      <c r="E3459">
        <v>6849241.0497772573</v>
      </c>
      <c r="F3459">
        <v>162759.69382622169</v>
      </c>
      <c r="G3459">
        <v>439208.84034107655</v>
      </c>
      <c r="H3459">
        <v>406897.9819238921</v>
      </c>
      <c r="I3459">
        <v>2.4794542075759419E-2</v>
      </c>
      <c r="J3459">
        <v>6.2726191793396183E-2</v>
      </c>
      <c r="K3459">
        <v>5.9407747364523658E-2</v>
      </c>
      <c r="L3459">
        <v>3172.9424163253389</v>
      </c>
      <c r="M3459">
        <v>7601.0177654285717</v>
      </c>
      <c r="N3459">
        <v>7019.1320738987361</v>
      </c>
      <c r="O3459">
        <v>1.9712194842415123E-2</v>
      </c>
      <c r="P3459">
        <v>4.8672243730597288E-2</v>
      </c>
      <c r="Q3459">
        <v>4.494620557682507E-2</v>
      </c>
      <c r="R3459">
        <v>-576618.52079138532</v>
      </c>
      <c r="S3459">
        <v>-1014283.7013930604</v>
      </c>
      <c r="T3459">
        <v>-861524.02733047958</v>
      </c>
      <c r="U3459">
        <v>-9.6300229057210862E-2</v>
      </c>
      <c r="V3459">
        <v>-0.16939406080659949</v>
      </c>
      <c r="W3459">
        <v>-0.14388188755427067</v>
      </c>
      <c r="X3459">
        <f t="shared" ref="X3459:X3522" si="163">ABS(U3459)</f>
        <v>9.6300229057210862E-2</v>
      </c>
      <c r="Y3459">
        <f t="shared" ref="Y3459:Y3522" si="164">ABS(V3459)</f>
        <v>0.16939406080659949</v>
      </c>
      <c r="Z3459">
        <f t="shared" ref="Z3459:Z3522" si="165">ABS(W3459)</f>
        <v>0.14388188755427067</v>
      </c>
      <c r="AA3459">
        <v>0.99156655254375914</v>
      </c>
      <c r="AB3459">
        <v>0.9525019973565686</v>
      </c>
      <c r="AC3459">
        <v>0.95941218475324763</v>
      </c>
      <c r="AD3459">
        <v>13873.738344190546</v>
      </c>
      <c r="AE3459">
        <v>30273.239775623209</v>
      </c>
      <c r="AF3459">
        <v>30046.524155014584</v>
      </c>
      <c r="AG3459">
        <v>13901.304824949044</v>
      </c>
      <c r="AH3459">
        <v>30315.534786917215</v>
      </c>
      <c r="AI3459">
        <v>30104.679795543841</v>
      </c>
      <c r="AJ3459">
        <v>0</v>
      </c>
      <c r="AK3459">
        <v>0</v>
      </c>
      <c r="AL3459">
        <v>0</v>
      </c>
    </row>
    <row r="3460" spans="1:38" x14ac:dyDescent="0.25">
      <c r="A3460">
        <v>116831739.04659609</v>
      </c>
      <c r="B3460">
        <v>5987717.0224467777</v>
      </c>
      <c r="C3460">
        <v>6294669.5988023011</v>
      </c>
      <c r="D3460">
        <v>6700057.8128825268</v>
      </c>
      <c r="E3460">
        <v>6538823.2969640223</v>
      </c>
      <c r="F3460">
        <v>165070.58332927679</v>
      </c>
      <c r="G3460">
        <v>438394.48995115509</v>
      </c>
      <c r="H3460">
        <v>404271.23478716845</v>
      </c>
      <c r="I3460">
        <v>2.6223867788181462E-2</v>
      </c>
      <c r="J3460">
        <v>6.5431448831416453E-2</v>
      </c>
      <c r="K3460">
        <v>6.1826297550336265E-2</v>
      </c>
      <c r="L3460">
        <v>3217.9923863229064</v>
      </c>
      <c r="M3460">
        <v>7586.9244885804337</v>
      </c>
      <c r="N3460">
        <v>6973.8197698410104</v>
      </c>
      <c r="O3460">
        <v>2.0028323142683289E-2</v>
      </c>
      <c r="P3460">
        <v>4.8610515891902441E-2</v>
      </c>
      <c r="Q3460">
        <v>4.4682265819222529E-2</v>
      </c>
      <c r="R3460">
        <v>-306952.57635552343</v>
      </c>
      <c r="S3460">
        <v>-712340.79043574911</v>
      </c>
      <c r="T3460">
        <v>-551106.27451724466</v>
      </c>
      <c r="U3460">
        <v>-5.1263707888134724E-2</v>
      </c>
      <c r="V3460">
        <v>-0.1189670099247047</v>
      </c>
      <c r="W3460">
        <v>-9.2039465534402384E-2</v>
      </c>
      <c r="X3460">
        <f t="shared" si="163"/>
        <v>5.1263707888134724E-2</v>
      </c>
      <c r="Y3460">
        <f t="shared" si="164"/>
        <v>0.1189670099247047</v>
      </c>
      <c r="Z3460">
        <f t="shared" si="165"/>
        <v>9.2039465534402384E-2</v>
      </c>
      <c r="AA3460">
        <v>0.99125018696011402</v>
      </c>
      <c r="AB3460">
        <v>0.95188923709816808</v>
      </c>
      <c r="AC3460">
        <v>0.95926674151140512</v>
      </c>
      <c r="AD3460">
        <v>13894.350085381029</v>
      </c>
      <c r="AE3460">
        <v>30267.816978238148</v>
      </c>
      <c r="AF3460">
        <v>30027.599911333455</v>
      </c>
      <c r="AG3460">
        <v>13921.916566139527</v>
      </c>
      <c r="AH3460">
        <v>30310.111989532154</v>
      </c>
      <c r="AI3460">
        <v>30085.755551862712</v>
      </c>
      <c r="AJ3460">
        <v>0</v>
      </c>
      <c r="AK3460">
        <v>0</v>
      </c>
      <c r="AL3460">
        <v>0</v>
      </c>
    </row>
    <row r="3461" spans="1:38" x14ac:dyDescent="0.25">
      <c r="A3461">
        <v>116925586.87429114</v>
      </c>
      <c r="B3461">
        <v>5987717.0224467777</v>
      </c>
      <c r="C3461">
        <v>5784270.1486675898</v>
      </c>
      <c r="D3461">
        <v>6282639.4825323131</v>
      </c>
      <c r="E3461">
        <v>6125552.9544110661</v>
      </c>
      <c r="F3461">
        <v>168452.57816623227</v>
      </c>
      <c r="G3461">
        <v>434096.89532847202</v>
      </c>
      <c r="H3461">
        <v>398124.19521830237</v>
      </c>
      <c r="I3461">
        <v>2.9122529521729796E-2</v>
      </c>
      <c r="J3461">
        <v>6.9094668973987139E-2</v>
      </c>
      <c r="K3461">
        <v>6.499400106101598E-2</v>
      </c>
      <c r="L3461">
        <v>3283.9231743313103</v>
      </c>
      <c r="M3461">
        <v>7512.5496352640548</v>
      </c>
      <c r="N3461">
        <v>6867.7811937995757</v>
      </c>
      <c r="O3461">
        <v>2.043401936657421E-2</v>
      </c>
      <c r="P3461">
        <v>4.8108549805235136E-2</v>
      </c>
      <c r="Q3461">
        <v>4.3979608741946244E-2</v>
      </c>
      <c r="R3461">
        <v>203446.87377918791</v>
      </c>
      <c r="S3461">
        <v>-294922.46008553542</v>
      </c>
      <c r="T3461">
        <v>-137835.93196428847</v>
      </c>
      <c r="U3461">
        <v>3.3977369507694748E-2</v>
      </c>
      <c r="V3461">
        <v>-4.925457548844224E-2</v>
      </c>
      <c r="W3461">
        <v>-2.3019780568715682E-2</v>
      </c>
      <c r="X3461">
        <f t="shared" si="163"/>
        <v>3.3977369507694748E-2</v>
      </c>
      <c r="Y3461">
        <f t="shared" si="164"/>
        <v>4.925457548844224E-2</v>
      </c>
      <c r="Z3461">
        <f t="shared" si="165"/>
        <v>2.3019780568715682E-2</v>
      </c>
      <c r="AA3461">
        <v>0.9910527523798186</v>
      </c>
      <c r="AB3461">
        <v>0.95324776154918234</v>
      </c>
      <c r="AC3461">
        <v>0.96084767158621198</v>
      </c>
      <c r="AD3461">
        <v>13924.001075195092</v>
      </c>
      <c r="AE3461">
        <v>30239.031197063545</v>
      </c>
      <c r="AF3461">
        <v>29982.828965878431</v>
      </c>
      <c r="AG3461">
        <v>13951.56755595359</v>
      </c>
      <c r="AH3461">
        <v>30281.32620835755</v>
      </c>
      <c r="AI3461">
        <v>30040.984606407688</v>
      </c>
      <c r="AJ3461">
        <v>1</v>
      </c>
      <c r="AK3461">
        <v>1</v>
      </c>
      <c r="AL3461">
        <v>1</v>
      </c>
    </row>
    <row r="3462" spans="1:38" x14ac:dyDescent="0.25">
      <c r="A3462">
        <v>116769657.83276962</v>
      </c>
      <c r="B3462">
        <v>5987717.0224467777</v>
      </c>
      <c r="C3462">
        <v>6080228.1044846326</v>
      </c>
      <c r="D3462">
        <v>6550040.1955641704</v>
      </c>
      <c r="E3462">
        <v>6399342.2078300845</v>
      </c>
      <c r="F3462">
        <v>172023.94951753944</v>
      </c>
      <c r="G3462">
        <v>435238.97311211866</v>
      </c>
      <c r="H3462">
        <v>404831.38077424356</v>
      </c>
      <c r="I3462">
        <v>2.8292351300218267E-2</v>
      </c>
      <c r="J3462">
        <v>6.6448290410014876E-2</v>
      </c>
      <c r="K3462">
        <v>6.3261405254887201E-2</v>
      </c>
      <c r="L3462">
        <v>3353.545790217468</v>
      </c>
      <c r="M3462">
        <v>7532.3146143028607</v>
      </c>
      <c r="N3462">
        <v>6983.4824834414712</v>
      </c>
      <c r="O3462">
        <v>2.0855451222836829E-2</v>
      </c>
      <c r="P3462">
        <v>4.8254052080356234E-2</v>
      </c>
      <c r="Q3462">
        <v>4.4738084468532106E-2</v>
      </c>
      <c r="R3462">
        <v>-92511.08203785494</v>
      </c>
      <c r="S3462">
        <v>-562323.1731173927</v>
      </c>
      <c r="T3462">
        <v>-411625.18538330682</v>
      </c>
      <c r="U3462">
        <v>-1.5450142632166654E-2</v>
      </c>
      <c r="V3462">
        <v>-9.3912783621763238E-2</v>
      </c>
      <c r="W3462">
        <v>-6.8744929635152205E-2</v>
      </c>
      <c r="X3462">
        <f t="shared" si="163"/>
        <v>1.5450142632166654E-2</v>
      </c>
      <c r="Y3462">
        <f t="shared" si="164"/>
        <v>9.3912783621763238E-2</v>
      </c>
      <c r="Z3462">
        <f t="shared" si="165"/>
        <v>6.8744929635152205E-2</v>
      </c>
      <c r="AA3462">
        <v>0.99054770356237543</v>
      </c>
      <c r="AB3462">
        <v>0.95322968303401567</v>
      </c>
      <c r="AC3462">
        <v>0.95971396735210002</v>
      </c>
      <c r="AD3462">
        <v>13954.673007022473</v>
      </c>
      <c r="AE3462">
        <v>30246.70867437659</v>
      </c>
      <c r="AF3462">
        <v>30031.645743850222</v>
      </c>
      <c r="AG3462">
        <v>13982.239487780971</v>
      </c>
      <c r="AH3462">
        <v>30289.003685670596</v>
      </c>
      <c r="AI3462">
        <v>30089.80138437948</v>
      </c>
      <c r="AJ3462">
        <v>1</v>
      </c>
      <c r="AK3462">
        <v>0</v>
      </c>
      <c r="AL3462">
        <v>1</v>
      </c>
    </row>
    <row r="3463" spans="1:38" x14ac:dyDescent="0.25">
      <c r="A3463">
        <v>116980695.98545562</v>
      </c>
      <c r="B3463">
        <v>5987717.0224467777</v>
      </c>
      <c r="C3463">
        <v>6065289.6225517718</v>
      </c>
      <c r="D3463">
        <v>6619709.146501678</v>
      </c>
      <c r="E3463">
        <v>6473022.7745111557</v>
      </c>
      <c r="F3463">
        <v>169786.74360417985</v>
      </c>
      <c r="G3463">
        <v>436984.51409670297</v>
      </c>
      <c r="H3463">
        <v>406816.72599368647</v>
      </c>
      <c r="I3463">
        <v>2.7993179908983083E-2</v>
      </c>
      <c r="J3463">
        <v>6.6012645635289954E-2</v>
      </c>
      <c r="K3463">
        <v>6.2848029454741008E-2</v>
      </c>
      <c r="L3463">
        <v>3309.9322556274383</v>
      </c>
      <c r="M3463">
        <v>7562.5232230908932</v>
      </c>
      <c r="N3463">
        <v>7017.7303807686485</v>
      </c>
      <c r="O3463">
        <v>2.0583404151663768E-2</v>
      </c>
      <c r="P3463">
        <v>4.8401795876219005E-2</v>
      </c>
      <c r="Q3463">
        <v>4.491500302004723E-2</v>
      </c>
      <c r="R3463">
        <v>-77572.600104994141</v>
      </c>
      <c r="S3463">
        <v>-631992.12405490037</v>
      </c>
      <c r="T3463">
        <v>-485305.752064378</v>
      </c>
      <c r="U3463">
        <v>-1.2955288270001683E-2</v>
      </c>
      <c r="V3463">
        <v>-0.10554809482239821</v>
      </c>
      <c r="W3463">
        <v>-8.1050215005996754E-2</v>
      </c>
      <c r="X3463">
        <f t="shared" si="163"/>
        <v>1.2955288270001683E-2</v>
      </c>
      <c r="Y3463">
        <f t="shared" si="164"/>
        <v>0.10554809482239821</v>
      </c>
      <c r="Z3463">
        <f t="shared" si="165"/>
        <v>8.1050215005996754E-2</v>
      </c>
      <c r="AA3463">
        <v>0.99067924134879681</v>
      </c>
      <c r="AB3463">
        <v>0.95229773623748226</v>
      </c>
      <c r="AC3463">
        <v>0.95883805401800892</v>
      </c>
      <c r="AD3463">
        <v>13935.534683860824</v>
      </c>
      <c r="AE3463">
        <v>30258.404019986821</v>
      </c>
      <c r="AF3463">
        <v>30045.940584811058</v>
      </c>
      <c r="AG3463">
        <v>13963.101164619322</v>
      </c>
      <c r="AH3463">
        <v>30300.699031280827</v>
      </c>
      <c r="AI3463">
        <v>30104.096225340316</v>
      </c>
      <c r="AJ3463">
        <v>1</v>
      </c>
      <c r="AK3463">
        <v>0</v>
      </c>
      <c r="AL3463">
        <v>1</v>
      </c>
    </row>
    <row r="3464" spans="1:38" x14ac:dyDescent="0.25">
      <c r="A3464">
        <v>116910018.85615343</v>
      </c>
      <c r="B3464">
        <v>5987717.0224467926</v>
      </c>
      <c r="C3464">
        <v>6282274.7035859833</v>
      </c>
      <c r="D3464">
        <v>6866034.8064091466</v>
      </c>
      <c r="E3464">
        <v>6713754.6513951672</v>
      </c>
      <c r="F3464">
        <v>165387.11902776899</v>
      </c>
      <c r="G3464">
        <v>439308.27894619136</v>
      </c>
      <c r="H3464">
        <v>408063.90354181925</v>
      </c>
      <c r="I3464">
        <v>2.6325992865826833E-2</v>
      </c>
      <c r="J3464">
        <v>6.3982821429351924E-2</v>
      </c>
      <c r="K3464">
        <v>6.07802823799974E-2</v>
      </c>
      <c r="L3464">
        <v>3224.1631373265263</v>
      </c>
      <c r="M3464">
        <v>7602.7386656806257</v>
      </c>
      <c r="N3464">
        <v>7039.2446283659083</v>
      </c>
      <c r="O3464">
        <v>2.0038283185766156E-2</v>
      </c>
      <c r="P3464">
        <v>4.8659555780630505E-2</v>
      </c>
      <c r="Q3464">
        <v>4.5053043608307468E-2</v>
      </c>
      <c r="R3464">
        <v>-294557.68113919068</v>
      </c>
      <c r="S3464">
        <v>-878317.78396235406</v>
      </c>
      <c r="T3464">
        <v>-726037.62894837465</v>
      </c>
      <c r="U3464">
        <v>-4.919365428174894E-2</v>
      </c>
      <c r="V3464">
        <v>-0.14668658867306364</v>
      </c>
      <c r="W3464">
        <v>-0.12125449920672604</v>
      </c>
      <c r="X3464">
        <f t="shared" si="163"/>
        <v>4.919365428174894E-2</v>
      </c>
      <c r="Y3464">
        <f t="shared" si="164"/>
        <v>0.14668658867306364</v>
      </c>
      <c r="Z3464">
        <f t="shared" si="165"/>
        <v>0.12125449920672604</v>
      </c>
      <c r="AA3464">
        <v>0.99121216955146296</v>
      </c>
      <c r="AB3464">
        <v>0.95179504765361944</v>
      </c>
      <c r="AC3464">
        <v>0.95859043738832705</v>
      </c>
      <c r="AD3464">
        <v>13897.150899702679</v>
      </c>
      <c r="AE3464">
        <v>30273.901253012798</v>
      </c>
      <c r="AF3464">
        <v>30054.884853478248</v>
      </c>
      <c r="AG3464">
        <v>13924.717380461178</v>
      </c>
      <c r="AH3464">
        <v>30316.196264306804</v>
      </c>
      <c r="AI3464">
        <v>30113.040494007506</v>
      </c>
      <c r="AJ3464">
        <v>0</v>
      </c>
      <c r="AK3464">
        <v>0</v>
      </c>
      <c r="AL3464">
        <v>0</v>
      </c>
    </row>
    <row r="3465" spans="1:38" x14ac:dyDescent="0.25">
      <c r="A3465">
        <v>116754797.0410549</v>
      </c>
      <c r="B3465">
        <v>5987717.0224467777</v>
      </c>
      <c r="C3465">
        <v>6263998.002569126</v>
      </c>
      <c r="D3465">
        <v>6665934.4305744423</v>
      </c>
      <c r="E3465">
        <v>6513825.470853718</v>
      </c>
      <c r="F3465">
        <v>167497.98129918551</v>
      </c>
      <c r="G3465">
        <v>438394.73877351038</v>
      </c>
      <c r="H3465">
        <v>403177.27221196936</v>
      </c>
      <c r="I3465">
        <v>2.6739788427532645E-2</v>
      </c>
      <c r="J3465">
        <v>6.5766434299554213E-2</v>
      </c>
      <c r="K3465">
        <v>6.1895620939798987E-2</v>
      </c>
      <c r="L3465">
        <v>3265.3136474961352</v>
      </c>
      <c r="M3465">
        <v>7586.9287947395296</v>
      </c>
      <c r="N3465">
        <v>6954.9485339530611</v>
      </c>
      <c r="O3465">
        <v>2.030240710322553E-2</v>
      </c>
      <c r="P3465">
        <v>4.860174361948838E-2</v>
      </c>
      <c r="Q3465">
        <v>4.4553288251274283E-2</v>
      </c>
      <c r="R3465">
        <v>-276280.98012234829</v>
      </c>
      <c r="S3465">
        <v>-678217.40812766459</v>
      </c>
      <c r="T3465">
        <v>-526108.44840694033</v>
      </c>
      <c r="U3465">
        <v>-4.6141288756069307E-2</v>
      </c>
      <c r="V3465">
        <v>-0.11326811296946072</v>
      </c>
      <c r="W3465">
        <v>-8.7864614582596812E-2</v>
      </c>
      <c r="X3465">
        <f t="shared" si="163"/>
        <v>4.6141288756069307E-2</v>
      </c>
      <c r="Y3465">
        <f t="shared" si="164"/>
        <v>0.11326811296946072</v>
      </c>
      <c r="Z3465">
        <f t="shared" si="165"/>
        <v>8.7864614582596812E-2</v>
      </c>
      <c r="AA3465">
        <v>0.99101704558817472</v>
      </c>
      <c r="AB3465">
        <v>0.95221032867932565</v>
      </c>
      <c r="AC3465">
        <v>0.959757323021868</v>
      </c>
      <c r="AD3465">
        <v>13915.692564693154</v>
      </c>
      <c r="AE3465">
        <v>30267.818636695847</v>
      </c>
      <c r="AF3465">
        <v>30019.682228477202</v>
      </c>
      <c r="AG3465">
        <v>13943.259045451652</v>
      </c>
      <c r="AH3465">
        <v>30310.113647989852</v>
      </c>
      <c r="AI3465">
        <v>30077.83786900646</v>
      </c>
      <c r="AJ3465">
        <v>0</v>
      </c>
      <c r="AK3465">
        <v>0</v>
      </c>
      <c r="AL3465">
        <v>0</v>
      </c>
    </row>
    <row r="3466" spans="1:38" x14ac:dyDescent="0.25">
      <c r="A3466">
        <v>116759083.48001345</v>
      </c>
      <c r="B3466">
        <v>5987717.0224467777</v>
      </c>
      <c r="C3466">
        <v>6129693.1779905064</v>
      </c>
      <c r="D3466">
        <v>6711227.2525600791</v>
      </c>
      <c r="E3466">
        <v>6542951.4241836844</v>
      </c>
      <c r="F3466">
        <v>166685.58397707692</v>
      </c>
      <c r="G3466">
        <v>435922.35547303117</v>
      </c>
      <c r="H3466">
        <v>402593.20667697326</v>
      </c>
      <c r="I3466">
        <v>2.719313661172864E-2</v>
      </c>
      <c r="J3466">
        <v>6.4954193781285433E-2</v>
      </c>
      <c r="K3466">
        <v>6.1530826163393358E-2</v>
      </c>
      <c r="L3466">
        <v>3249.4762502780027</v>
      </c>
      <c r="M3466">
        <v>7544.1413376945002</v>
      </c>
      <c r="N3466">
        <v>6944.8731998101975</v>
      </c>
      <c r="O3466">
        <v>2.02212992464583E-2</v>
      </c>
      <c r="P3466">
        <v>4.8348139414523719E-2</v>
      </c>
      <c r="Q3466">
        <v>4.4507609633838749E-2</v>
      </c>
      <c r="R3466">
        <v>-141976.15554372873</v>
      </c>
      <c r="S3466">
        <v>-723510.23011330143</v>
      </c>
      <c r="T3466">
        <v>-555234.40173690673</v>
      </c>
      <c r="U3466">
        <v>-2.3711233348451162E-2</v>
      </c>
      <c r="V3466">
        <v>-0.12083240196572473</v>
      </c>
      <c r="W3466">
        <v>-9.2728898118505224E-2</v>
      </c>
      <c r="X3466">
        <f t="shared" si="163"/>
        <v>2.3711233348451162E-2</v>
      </c>
      <c r="Y3466">
        <f t="shared" si="164"/>
        <v>0.12083240196572473</v>
      </c>
      <c r="Z3466">
        <f t="shared" si="165"/>
        <v>9.2728898118505224E-2</v>
      </c>
      <c r="AA3466">
        <v>0.99107173983269314</v>
      </c>
      <c r="AB3466">
        <v>0.95251111072919081</v>
      </c>
      <c r="AC3466">
        <v>0.95967280501836894</v>
      </c>
      <c r="AD3466">
        <v>13908.584332284083</v>
      </c>
      <c r="AE3466">
        <v>30251.29300015566</v>
      </c>
      <c r="AF3466">
        <v>30015.446184003336</v>
      </c>
      <c r="AG3466">
        <v>13936.150813042581</v>
      </c>
      <c r="AH3466">
        <v>30293.588011449665</v>
      </c>
      <c r="AI3466">
        <v>30073.601824532594</v>
      </c>
      <c r="AJ3466">
        <v>1</v>
      </c>
      <c r="AK3466">
        <v>0</v>
      </c>
      <c r="AL3466">
        <v>0</v>
      </c>
    </row>
    <row r="3467" spans="1:38" x14ac:dyDescent="0.25">
      <c r="A3467">
        <v>116816514.67673926</v>
      </c>
      <c r="B3467">
        <v>5987717.0224467777</v>
      </c>
      <c r="C3467">
        <v>6218027.3653497603</v>
      </c>
      <c r="D3467">
        <v>6610692.5273874449</v>
      </c>
      <c r="E3467">
        <v>6458147.5783447381</v>
      </c>
      <c r="F3467">
        <v>169437.96369254935</v>
      </c>
      <c r="G3467">
        <v>427110.65201359522</v>
      </c>
      <c r="H3467">
        <v>394605.88294068474</v>
      </c>
      <c r="I3467">
        <v>2.7249472177744039E-2</v>
      </c>
      <c r="J3467">
        <v>6.4609063308287001E-2</v>
      </c>
      <c r="K3467">
        <v>6.1102023165878872E-2</v>
      </c>
      <c r="L3467">
        <v>3303.1329151423415</v>
      </c>
      <c r="M3467">
        <v>7391.6446017753233</v>
      </c>
      <c r="N3467">
        <v>6807.0890801718642</v>
      </c>
      <c r="O3467">
        <v>2.0532475663760878E-2</v>
      </c>
      <c r="P3467">
        <v>4.73319151385755E-2</v>
      </c>
      <c r="Q3467">
        <v>4.3588751900495125E-2</v>
      </c>
      <c r="R3467">
        <v>-230310.34290298261</v>
      </c>
      <c r="S3467">
        <v>-622975.50494066719</v>
      </c>
      <c r="T3467">
        <v>-470430.55589796044</v>
      </c>
      <c r="U3467">
        <v>-3.8463798813403213E-2</v>
      </c>
      <c r="V3467">
        <v>-0.10404224224445713</v>
      </c>
      <c r="W3467">
        <v>-7.856592990857926E-2</v>
      </c>
      <c r="X3467">
        <f t="shared" si="163"/>
        <v>3.8463798813403213E-2</v>
      </c>
      <c r="Y3467">
        <f t="shared" si="164"/>
        <v>0.10404224224445713</v>
      </c>
      <c r="Z3467">
        <f t="shared" si="165"/>
        <v>7.856592990857926E-2</v>
      </c>
      <c r="AA3467">
        <v>0.99082220282273603</v>
      </c>
      <c r="AB3467">
        <v>0.9547367132365514</v>
      </c>
      <c r="AC3467">
        <v>0.9615334006495907</v>
      </c>
      <c r="AD3467">
        <v>13932.528320235073</v>
      </c>
      <c r="AE3467">
        <v>30191.622762623345</v>
      </c>
      <c r="AF3467">
        <v>29956.891824699032</v>
      </c>
      <c r="AG3467">
        <v>13960.094800993571</v>
      </c>
      <c r="AH3467">
        <v>30233.91777391735</v>
      </c>
      <c r="AI3467">
        <v>30015.04746522829</v>
      </c>
      <c r="AJ3467">
        <v>0</v>
      </c>
      <c r="AK3467">
        <v>0</v>
      </c>
      <c r="AL3467">
        <v>1</v>
      </c>
    </row>
    <row r="3468" spans="1:38" x14ac:dyDescent="0.25">
      <c r="A3468">
        <v>116780929.42889847</v>
      </c>
      <c r="B3468">
        <v>5987717.0224467926</v>
      </c>
      <c r="C3468">
        <v>6248290.424312463</v>
      </c>
      <c r="D3468">
        <v>6814712.2876860285</v>
      </c>
      <c r="E3468">
        <v>6635665.8164036889</v>
      </c>
      <c r="F3468">
        <v>162637.03662741312</v>
      </c>
      <c r="G3468">
        <v>441877.11592074815</v>
      </c>
      <c r="H3468">
        <v>406501.29490090552</v>
      </c>
      <c r="I3468">
        <v>2.6029045640161494E-2</v>
      </c>
      <c r="J3468">
        <v>6.4841639274956078E-2</v>
      </c>
      <c r="K3468">
        <v>6.1260061333410512E-2</v>
      </c>
      <c r="L3468">
        <v>3170.5512578043426</v>
      </c>
      <c r="M3468">
        <v>7647.1953652883412</v>
      </c>
      <c r="N3468">
        <v>7012.2890844270014</v>
      </c>
      <c r="O3468">
        <v>1.9727799596256226E-2</v>
      </c>
      <c r="P3468">
        <v>4.9000873224351253E-2</v>
      </c>
      <c r="Q3468">
        <v>4.4932589272950227E-2</v>
      </c>
      <c r="R3468">
        <v>-260573.40186567046</v>
      </c>
      <c r="S3468">
        <v>-826995.26523923595</v>
      </c>
      <c r="T3468">
        <v>-647948.79395689629</v>
      </c>
      <c r="U3468">
        <v>-4.3517988724054796E-2</v>
      </c>
      <c r="V3468">
        <v>-0.13811528870502576</v>
      </c>
      <c r="W3468">
        <v>-0.10821299529150454</v>
      </c>
      <c r="X3468">
        <f t="shared" si="163"/>
        <v>4.3517988724054796E-2</v>
      </c>
      <c r="Y3468">
        <f t="shared" si="164"/>
        <v>0.13811528870502576</v>
      </c>
      <c r="Z3468">
        <f t="shared" si="165"/>
        <v>0.10821299529150454</v>
      </c>
      <c r="AA3468">
        <v>0.99152595704839885</v>
      </c>
      <c r="AB3468">
        <v>0.95146193366678222</v>
      </c>
      <c r="AC3468">
        <v>0.95910269242710533</v>
      </c>
      <c r="AD3468">
        <v>13872.636152211535</v>
      </c>
      <c r="AE3468">
        <v>30290.937765299426</v>
      </c>
      <c r="AF3468">
        <v>30043.67409206001</v>
      </c>
      <c r="AG3468">
        <v>13900.202632970033</v>
      </c>
      <c r="AH3468">
        <v>30333.232776593431</v>
      </c>
      <c r="AI3468">
        <v>30101.829732589267</v>
      </c>
      <c r="AJ3468">
        <v>0</v>
      </c>
      <c r="AK3468">
        <v>0</v>
      </c>
      <c r="AL3468">
        <v>0</v>
      </c>
    </row>
    <row r="3469" spans="1:38" x14ac:dyDescent="0.25">
      <c r="A3469">
        <v>116701191.33077912</v>
      </c>
      <c r="B3469">
        <v>5987717.0224467777</v>
      </c>
      <c r="C3469">
        <v>6319096.2031321302</v>
      </c>
      <c r="D3469">
        <v>6895220.5428684447</v>
      </c>
      <c r="E3469">
        <v>6738188.665763705</v>
      </c>
      <c r="F3469">
        <v>166175.52756609762</v>
      </c>
      <c r="G3469">
        <v>424153.05889227375</v>
      </c>
      <c r="H3469">
        <v>393367.22353201814</v>
      </c>
      <c r="I3469">
        <v>2.6297356809306189E-2</v>
      </c>
      <c r="J3469">
        <v>6.1514067063593018E-2</v>
      </c>
      <c r="K3469">
        <v>5.8378778488452132E-2</v>
      </c>
      <c r="L3469">
        <v>3239.5328817260638</v>
      </c>
      <c r="M3469">
        <v>7340.4600267093565</v>
      </c>
      <c r="N3469">
        <v>6785.7217734506194</v>
      </c>
      <c r="O3469">
        <v>2.0153872128262033E-2</v>
      </c>
      <c r="P3469">
        <v>4.7048078422912781E-2</v>
      </c>
      <c r="Q3469">
        <v>4.3492528941199066E-2</v>
      </c>
      <c r="R3469">
        <v>-331379.18068535253</v>
      </c>
      <c r="S3469">
        <v>-907503.52042166702</v>
      </c>
      <c r="T3469">
        <v>-750471.64331692737</v>
      </c>
      <c r="U3469">
        <v>-5.5343159912714129E-2</v>
      </c>
      <c r="V3469">
        <v>-0.15156085650334078</v>
      </c>
      <c r="W3469">
        <v>-0.1253351887712055</v>
      </c>
      <c r="X3469">
        <f t="shared" si="163"/>
        <v>5.5343159912714129E-2</v>
      </c>
      <c r="Y3469">
        <f t="shared" si="164"/>
        <v>0.15156085650334078</v>
      </c>
      <c r="Z3469">
        <f t="shared" si="165"/>
        <v>0.1253351887712055</v>
      </c>
      <c r="AA3469">
        <v>0.99109699682077268</v>
      </c>
      <c r="AB3469">
        <v>0.95508006505344656</v>
      </c>
      <c r="AC3469">
        <v>0.96153359016884088</v>
      </c>
      <c r="AD3469">
        <v>13904.10376648264</v>
      </c>
      <c r="AE3469">
        <v>30171.318544874277</v>
      </c>
      <c r="AF3469">
        <v>29947.705303627154</v>
      </c>
      <c r="AG3469">
        <v>13931.670247241138</v>
      </c>
      <c r="AH3469">
        <v>30213.613556168282</v>
      </c>
      <c r="AI3469">
        <v>30005.860944156411</v>
      </c>
      <c r="AJ3469">
        <v>0</v>
      </c>
      <c r="AK3469">
        <v>0</v>
      </c>
      <c r="AL3469">
        <v>0</v>
      </c>
    </row>
    <row r="3470" spans="1:38" x14ac:dyDescent="0.25">
      <c r="A3470">
        <v>116806266.39155944</v>
      </c>
      <c r="B3470">
        <v>5987717.0224467926</v>
      </c>
      <c r="C3470">
        <v>6326631.0942933243</v>
      </c>
      <c r="D3470">
        <v>6776045.0161332451</v>
      </c>
      <c r="E3470">
        <v>6631997.5136550479</v>
      </c>
      <c r="F3470">
        <v>166305.90458519603</v>
      </c>
      <c r="G3470">
        <v>442119.4532314454</v>
      </c>
      <c r="H3470">
        <v>408914.24087370705</v>
      </c>
      <c r="I3470">
        <v>2.6286644836175984E-2</v>
      </c>
      <c r="J3470">
        <v>6.5247419723274094E-2</v>
      </c>
      <c r="K3470">
        <v>6.1657779580249712E-2</v>
      </c>
      <c r="L3470">
        <v>3242.0745354014084</v>
      </c>
      <c r="M3470">
        <v>7651.3892931755963</v>
      </c>
      <c r="N3470">
        <v>7053.9132438543938</v>
      </c>
      <c r="O3470">
        <v>2.0161295241792995E-2</v>
      </c>
      <c r="P3470">
        <v>4.900785155241949E-2</v>
      </c>
      <c r="Q3470">
        <v>4.5180962551048746E-2</v>
      </c>
      <c r="R3470">
        <v>-338914.0718465317</v>
      </c>
      <c r="S3470">
        <v>-788327.99368645251</v>
      </c>
      <c r="T3470">
        <v>-644280.49120825529</v>
      </c>
      <c r="U3470">
        <v>-5.6601551238311433E-2</v>
      </c>
      <c r="V3470">
        <v>-0.13165752334840866</v>
      </c>
      <c r="W3470">
        <v>-0.1076003573303435</v>
      </c>
      <c r="X3470">
        <f t="shared" si="163"/>
        <v>5.6601551238311433E-2</v>
      </c>
      <c r="Y3470">
        <f t="shared" si="164"/>
        <v>0.13165752334840866</v>
      </c>
      <c r="Z3470">
        <f t="shared" si="165"/>
        <v>0.1076003573303435</v>
      </c>
      <c r="AA3470">
        <v>0.99120998837219487</v>
      </c>
      <c r="AB3470">
        <v>0.95143286724034726</v>
      </c>
      <c r="AC3470">
        <v>0.95863632766343487</v>
      </c>
      <c r="AD3470">
        <v>13905.250364116431</v>
      </c>
      <c r="AE3470">
        <v>30292.539829525256</v>
      </c>
      <c r="AF3470">
        <v>30060.967480285362</v>
      </c>
      <c r="AG3470">
        <v>13932.816844874929</v>
      </c>
      <c r="AH3470">
        <v>30334.834840819261</v>
      </c>
      <c r="AI3470">
        <v>30119.12312081462</v>
      </c>
      <c r="AJ3470">
        <v>0</v>
      </c>
      <c r="AK3470">
        <v>0</v>
      </c>
      <c r="AL3470">
        <v>0</v>
      </c>
    </row>
    <row r="3471" spans="1:38" x14ac:dyDescent="0.25">
      <c r="A3471">
        <v>116823594.50259288</v>
      </c>
      <c r="B3471">
        <v>5987717.0224467777</v>
      </c>
      <c r="C3471">
        <v>6332560.3909969563</v>
      </c>
      <c r="D3471">
        <v>6875233.0059586745</v>
      </c>
      <c r="E3471">
        <v>6734118.8947369801</v>
      </c>
      <c r="F3471">
        <v>168724.74543697303</v>
      </c>
      <c r="G3471">
        <v>432955.63804617664</v>
      </c>
      <c r="H3471">
        <v>402967.14238578861</v>
      </c>
      <c r="I3471">
        <v>2.6644001007372964E-2</v>
      </c>
      <c r="J3471">
        <v>6.2973231259353626E-2</v>
      </c>
      <c r="K3471">
        <v>5.9839623963385283E-2</v>
      </c>
      <c r="L3471">
        <v>3289.228978596283</v>
      </c>
      <c r="M3471">
        <v>7492.7988559516089</v>
      </c>
      <c r="N3471">
        <v>6951.3237211789419</v>
      </c>
      <c r="O3471">
        <v>2.0465719572372216E-2</v>
      </c>
      <c r="P3471">
        <v>4.8001941683265631E-2</v>
      </c>
      <c r="Q3471">
        <v>4.453302995321827E-2</v>
      </c>
      <c r="R3471">
        <v>-344843.36855017859</v>
      </c>
      <c r="S3471">
        <v>-887515.9835118968</v>
      </c>
      <c r="T3471">
        <v>-746401.87229020242</v>
      </c>
      <c r="U3471">
        <v>-5.7591794544970709E-2</v>
      </c>
      <c r="V3471">
        <v>-0.14822276673810292</v>
      </c>
      <c r="W3471">
        <v>-0.1246555021708755</v>
      </c>
      <c r="X3471">
        <f t="shared" si="163"/>
        <v>5.7591794544970709E-2</v>
      </c>
      <c r="Y3471">
        <f t="shared" si="164"/>
        <v>0.14822276673810292</v>
      </c>
      <c r="Z3471">
        <f t="shared" si="165"/>
        <v>0.1246555021708755</v>
      </c>
      <c r="AA3471">
        <v>0.99079117323956534</v>
      </c>
      <c r="AB3471">
        <v>0.95310123393490287</v>
      </c>
      <c r="AC3471">
        <v>0.95955123276711263</v>
      </c>
      <c r="AD3471">
        <v>13926.361308866748</v>
      </c>
      <c r="AE3471">
        <v>30231.339031764808</v>
      </c>
      <c r="AF3471">
        <v>30018.158929785568</v>
      </c>
      <c r="AG3471">
        <v>13953.927789625246</v>
      </c>
      <c r="AH3471">
        <v>30273.634043058813</v>
      </c>
      <c r="AI3471">
        <v>30076.314570314826</v>
      </c>
      <c r="AJ3471">
        <v>0</v>
      </c>
      <c r="AK3471">
        <v>0</v>
      </c>
      <c r="AL3471">
        <v>0</v>
      </c>
    </row>
    <row r="3472" spans="1:38" x14ac:dyDescent="0.25">
      <c r="A3472">
        <v>116841272.00217053</v>
      </c>
      <c r="B3472">
        <v>5987717.0224467777</v>
      </c>
      <c r="C3472">
        <v>6207099.6883341102</v>
      </c>
      <c r="D3472">
        <v>6736228.7978782821</v>
      </c>
      <c r="E3472">
        <v>6581812.8029712774</v>
      </c>
      <c r="F3472">
        <v>168879.8258185357</v>
      </c>
      <c r="G3472">
        <v>435635.54053763242</v>
      </c>
      <c r="H3472">
        <v>400990.7882006655</v>
      </c>
      <c r="I3472">
        <v>2.720752594580295E-2</v>
      </c>
      <c r="J3472">
        <v>6.4670538013026677E-2</v>
      </c>
      <c r="K3472">
        <v>6.0924064570727868E-2</v>
      </c>
      <c r="L3472">
        <v>3292.2522155478437</v>
      </c>
      <c r="M3472">
        <v>7539.1776729885169</v>
      </c>
      <c r="N3472">
        <v>6917.2309223289476</v>
      </c>
      <c r="O3472">
        <v>2.0481112162572326E-2</v>
      </c>
      <c r="P3472">
        <v>4.8291168185863181E-2</v>
      </c>
      <c r="Q3472">
        <v>4.4307373607528656E-2</v>
      </c>
      <c r="R3472">
        <v>-219382.66588733252</v>
      </c>
      <c r="S3472">
        <v>-748511.77543150447</v>
      </c>
      <c r="T3472">
        <v>-594095.78052449971</v>
      </c>
      <c r="U3472">
        <v>-3.6638783206505904E-2</v>
      </c>
      <c r="V3472">
        <v>-0.1250078740570873</v>
      </c>
      <c r="W3472">
        <v>-9.9219081044971069E-2</v>
      </c>
      <c r="X3472">
        <f t="shared" si="163"/>
        <v>3.6638783206505904E-2</v>
      </c>
      <c r="Y3472">
        <f t="shared" si="164"/>
        <v>0.1250078740570873</v>
      </c>
      <c r="Z3472">
        <f t="shared" si="165"/>
        <v>9.9219081044971069E-2</v>
      </c>
      <c r="AA3472">
        <v>0.99085176000515718</v>
      </c>
      <c r="AB3472">
        <v>0.9525002861007984</v>
      </c>
      <c r="AC3472">
        <v>0.95993136204564511</v>
      </c>
      <c r="AD3472">
        <v>13927.704463273389</v>
      </c>
      <c r="AE3472">
        <v>30249.369838710329</v>
      </c>
      <c r="AF3472">
        <v>30003.792709011726</v>
      </c>
      <c r="AG3472">
        <v>13955.270944031887</v>
      </c>
      <c r="AH3472">
        <v>30291.664850004334</v>
      </c>
      <c r="AI3472">
        <v>30061.948349540984</v>
      </c>
      <c r="AJ3472">
        <v>0</v>
      </c>
      <c r="AK3472">
        <v>0</v>
      </c>
      <c r="AL3472">
        <v>0</v>
      </c>
    </row>
    <row r="3473" spans="1:38" x14ac:dyDescent="0.25">
      <c r="A3473">
        <v>116841539.3133724</v>
      </c>
      <c r="B3473">
        <v>5987717.0224467777</v>
      </c>
      <c r="C3473">
        <v>6129204.342222902</v>
      </c>
      <c r="D3473">
        <v>6560709.4000067646</v>
      </c>
      <c r="E3473">
        <v>6418175.2739926595</v>
      </c>
      <c r="F3473">
        <v>164556.49906922938</v>
      </c>
      <c r="G3473">
        <v>435542.33058450365</v>
      </c>
      <c r="H3473">
        <v>404078.20547745452</v>
      </c>
      <c r="I3473">
        <v>2.6847938146821362E-2</v>
      </c>
      <c r="J3473">
        <v>6.6386468905947058E-2</v>
      </c>
      <c r="K3473">
        <v>6.2958424821278364E-2</v>
      </c>
      <c r="L3473">
        <v>3207.9704962841402</v>
      </c>
      <c r="M3473">
        <v>7537.5645667744075</v>
      </c>
      <c r="N3473">
        <v>6970.4899469390157</v>
      </c>
      <c r="O3473">
        <v>1.9963946959393648E-2</v>
      </c>
      <c r="P3473">
        <v>4.828969085662789E-2</v>
      </c>
      <c r="Q3473">
        <v>4.4656705979098758E-2</v>
      </c>
      <c r="R3473">
        <v>-141487.31977612432</v>
      </c>
      <c r="S3473">
        <v>-572992.3775599869</v>
      </c>
      <c r="T3473">
        <v>-430458.25154588185</v>
      </c>
      <c r="U3473">
        <v>-2.3629593590631635E-2</v>
      </c>
      <c r="V3473">
        <v>-9.5694632096331667E-2</v>
      </c>
      <c r="W3473">
        <v>-7.1890212902877379E-2</v>
      </c>
      <c r="X3473">
        <f t="shared" si="163"/>
        <v>2.3629593590631635E-2</v>
      </c>
      <c r="Y3473">
        <f t="shared" si="164"/>
        <v>9.5694632096331667E-2</v>
      </c>
      <c r="Z3473">
        <f t="shared" si="165"/>
        <v>7.1890212902877379E-2</v>
      </c>
      <c r="AA3473">
        <v>0.9912256803914492</v>
      </c>
      <c r="AB3473">
        <v>0.95262873709727491</v>
      </c>
      <c r="AC3473">
        <v>0.95940463254668384</v>
      </c>
      <c r="AD3473">
        <v>13889.78983024608</v>
      </c>
      <c r="AE3473">
        <v>30248.744571487387</v>
      </c>
      <c r="AF3473">
        <v>30026.204396904672</v>
      </c>
      <c r="AG3473">
        <v>13917.356311004578</v>
      </c>
      <c r="AH3473">
        <v>30291.039582781392</v>
      </c>
      <c r="AI3473">
        <v>30084.360037433929</v>
      </c>
      <c r="AJ3473">
        <v>1</v>
      </c>
      <c r="AK3473">
        <v>0</v>
      </c>
      <c r="AL3473">
        <v>1</v>
      </c>
    </row>
    <row r="3474" spans="1:38" x14ac:dyDescent="0.25">
      <c r="A3474">
        <v>116741922.71108472</v>
      </c>
      <c r="B3474">
        <v>5987717.0224467777</v>
      </c>
      <c r="C3474">
        <v>6262246.7340311864</v>
      </c>
      <c r="D3474">
        <v>6779909.2139105517</v>
      </c>
      <c r="E3474">
        <v>6627616.4922777629</v>
      </c>
      <c r="F3474">
        <v>166897.10767036804</v>
      </c>
      <c r="G3474">
        <v>434094.50251108228</v>
      </c>
      <c r="H3474">
        <v>401216.94418774312</v>
      </c>
      <c r="I3474">
        <v>2.6651314577465016E-2</v>
      </c>
      <c r="J3474">
        <v>6.4026595167445161E-2</v>
      </c>
      <c r="K3474">
        <v>6.0537139506370845E-2</v>
      </c>
      <c r="L3474">
        <v>3253.5998295421532</v>
      </c>
      <c r="M3474">
        <v>7512.5082247872651</v>
      </c>
      <c r="N3474">
        <v>6921.1321919669526</v>
      </c>
      <c r="O3474">
        <v>2.0243803427105196E-2</v>
      </c>
      <c r="P3474">
        <v>4.8145168130478026E-2</v>
      </c>
      <c r="Q3474">
        <v>4.4355235703578716E-2</v>
      </c>
      <c r="R3474">
        <v>-274529.71158440877</v>
      </c>
      <c r="S3474">
        <v>-792192.19146377407</v>
      </c>
      <c r="T3474">
        <v>-639899.46983098518</v>
      </c>
      <c r="U3474">
        <v>-4.5848811918674626E-2</v>
      </c>
      <c r="V3474">
        <v>-0.13230287745629943</v>
      </c>
      <c r="W3474">
        <v>-0.10686868925704529</v>
      </c>
      <c r="X3474">
        <f t="shared" si="163"/>
        <v>4.5848811918674626E-2</v>
      </c>
      <c r="Y3474">
        <f t="shared" si="164"/>
        <v>0.13230287745629943</v>
      </c>
      <c r="Z3474">
        <f t="shared" si="165"/>
        <v>0.10686868925704529</v>
      </c>
      <c r="AA3474">
        <v>0.9911060905463559</v>
      </c>
      <c r="AB3474">
        <v>0.95315356043217769</v>
      </c>
      <c r="AC3474">
        <v>0.9601564569458424</v>
      </c>
      <c r="AD3474">
        <v>13910.438431365254</v>
      </c>
      <c r="AE3474">
        <v>30239.015090448276</v>
      </c>
      <c r="AF3474">
        <v>30005.440231929013</v>
      </c>
      <c r="AG3474">
        <v>13938.004912123752</v>
      </c>
      <c r="AH3474">
        <v>30281.310101742281</v>
      </c>
      <c r="AI3474">
        <v>30063.595872458271</v>
      </c>
      <c r="AJ3474">
        <v>0</v>
      </c>
      <c r="AK3474">
        <v>0</v>
      </c>
      <c r="AL3474">
        <v>0</v>
      </c>
    </row>
    <row r="3475" spans="1:38" x14ac:dyDescent="0.25">
      <c r="A3475">
        <v>116841516.81949902</v>
      </c>
      <c r="B3475">
        <v>5987717.0224467777</v>
      </c>
      <c r="C3475">
        <v>6279307.239878783</v>
      </c>
      <c r="D3475">
        <v>6811641.0529850926</v>
      </c>
      <c r="E3475">
        <v>6659150.5031294925</v>
      </c>
      <c r="F3475">
        <v>168809.45854193147</v>
      </c>
      <c r="G3475">
        <v>428703.31257010991</v>
      </c>
      <c r="H3475">
        <v>397964.22519598599</v>
      </c>
      <c r="I3475">
        <v>2.6883452599651771E-2</v>
      </c>
      <c r="J3475">
        <v>6.2936861944925523E-2</v>
      </c>
      <c r="K3475">
        <v>5.9762010936524293E-2</v>
      </c>
      <c r="L3475">
        <v>3290.8804304860137</v>
      </c>
      <c r="M3475">
        <v>7419.2074376575974</v>
      </c>
      <c r="N3475">
        <v>6865.021655132904</v>
      </c>
      <c r="O3475">
        <v>2.0481517631825596E-2</v>
      </c>
      <c r="P3475">
        <v>4.7533352191018556E-2</v>
      </c>
      <c r="Q3475">
        <v>4.3982796663173888E-2</v>
      </c>
      <c r="R3475">
        <v>-291590.21743200533</v>
      </c>
      <c r="S3475">
        <v>-823924.03053831495</v>
      </c>
      <c r="T3475">
        <v>-671433.48068271484</v>
      </c>
      <c r="U3475">
        <v>-4.8698062439973488E-2</v>
      </c>
      <c r="V3475">
        <v>-0.13760236621897548</v>
      </c>
      <c r="W3475">
        <v>-0.11213513901302322</v>
      </c>
      <c r="X3475">
        <f t="shared" si="163"/>
        <v>4.8698062439973488E-2</v>
      </c>
      <c r="Y3475">
        <f t="shared" si="164"/>
        <v>0.13760236621897548</v>
      </c>
      <c r="Z3475">
        <f t="shared" si="165"/>
        <v>0.11213513901302322</v>
      </c>
      <c r="AA3475">
        <v>0.9908100524193485</v>
      </c>
      <c r="AB3475">
        <v>0.95426410032279618</v>
      </c>
      <c r="AC3475">
        <v>0.96076054056852389</v>
      </c>
      <c r="AD3475">
        <v>13927.095163750726</v>
      </c>
      <c r="AE3475">
        <v>30202.498396139868</v>
      </c>
      <c r="AF3475">
        <v>29981.654643028069</v>
      </c>
      <c r="AG3475">
        <v>13954.661644509224</v>
      </c>
      <c r="AH3475">
        <v>30244.793407433874</v>
      </c>
      <c r="AI3475">
        <v>30039.810283557326</v>
      </c>
      <c r="AJ3475">
        <v>0</v>
      </c>
      <c r="AK3475">
        <v>0</v>
      </c>
      <c r="AL3475">
        <v>0</v>
      </c>
    </row>
    <row r="3476" spans="1:38" x14ac:dyDescent="0.25">
      <c r="A3476">
        <v>116775568.66977838</v>
      </c>
      <c r="B3476">
        <v>5987717.0224467926</v>
      </c>
      <c r="C3476">
        <v>6136351.6493450319</v>
      </c>
      <c r="D3476">
        <v>6620633.3230543183</v>
      </c>
      <c r="E3476">
        <v>6441666.524710279</v>
      </c>
      <c r="F3476">
        <v>162568.32780770081</v>
      </c>
      <c r="G3476">
        <v>440685.12946060341</v>
      </c>
      <c r="H3476">
        <v>406413.71220544458</v>
      </c>
      <c r="I3476">
        <v>2.6492668135316637E-2</v>
      </c>
      <c r="J3476">
        <v>6.656238277477973E-2</v>
      </c>
      <c r="K3476">
        <v>6.3091392677102842E-2</v>
      </c>
      <c r="L3476">
        <v>3169.2118037705104</v>
      </c>
      <c r="M3476">
        <v>7626.5666587880924</v>
      </c>
      <c r="N3476">
        <v>7010.7782523902633</v>
      </c>
      <c r="O3476">
        <v>1.9717662806261076E-2</v>
      </c>
      <c r="P3476">
        <v>4.886753805501589E-2</v>
      </c>
      <c r="Q3476">
        <v>4.4921848634100855E-2</v>
      </c>
      <c r="R3476">
        <v>-148634.62689823937</v>
      </c>
      <c r="S3476">
        <v>-632916.30060752574</v>
      </c>
      <c r="T3476">
        <v>-453949.50226348639</v>
      </c>
      <c r="U3476">
        <v>-2.4823255063830992E-2</v>
      </c>
      <c r="V3476">
        <v>-0.10570244021800713</v>
      </c>
      <c r="W3476">
        <v>-7.5813452867214248E-2</v>
      </c>
      <c r="X3476">
        <f t="shared" si="163"/>
        <v>2.4823255063830992E-2</v>
      </c>
      <c r="Y3476">
        <f t="shared" si="164"/>
        <v>0.10570244021800713</v>
      </c>
      <c r="Z3476">
        <f t="shared" si="165"/>
        <v>7.5813452867214248E-2</v>
      </c>
      <c r="AA3476">
        <v>0.99160525575463376</v>
      </c>
      <c r="AB3476">
        <v>0.95197485987347097</v>
      </c>
      <c r="AC3476">
        <v>0.95933320416367385</v>
      </c>
      <c r="AD3476">
        <v>13872.018374604524</v>
      </c>
      <c r="AE3476">
        <v>30283.04486806173</v>
      </c>
      <c r="AF3476">
        <v>30043.044465014464</v>
      </c>
      <c r="AG3476">
        <v>13899.584855363022</v>
      </c>
      <c r="AH3476">
        <v>30325.339879355735</v>
      </c>
      <c r="AI3476">
        <v>30101.200105543721</v>
      </c>
      <c r="AJ3476">
        <v>1</v>
      </c>
      <c r="AK3476">
        <v>0</v>
      </c>
      <c r="AL3476">
        <v>1</v>
      </c>
    </row>
    <row r="3477" spans="1:38" x14ac:dyDescent="0.25">
      <c r="A3477">
        <v>116713895.34372938</v>
      </c>
      <c r="B3477">
        <v>5987717.0224467777</v>
      </c>
      <c r="C3477">
        <v>6699864.9041940551</v>
      </c>
      <c r="D3477">
        <v>7277335.0883127898</v>
      </c>
      <c r="E3477">
        <v>7118719.1366663128</v>
      </c>
      <c r="F3477">
        <v>163067.3348410085</v>
      </c>
      <c r="G3477">
        <v>434750.8306995153</v>
      </c>
      <c r="H3477">
        <v>402466.30589339184</v>
      </c>
      <c r="I3477">
        <v>2.4338898943907037E-2</v>
      </c>
      <c r="J3477">
        <v>5.974038922540667E-2</v>
      </c>
      <c r="K3477">
        <v>5.6536337249269014E-2</v>
      </c>
      <c r="L3477">
        <v>3178.9397686296552</v>
      </c>
      <c r="M3477">
        <v>7523.8667443843588</v>
      </c>
      <c r="N3477">
        <v>6942.684117042998</v>
      </c>
      <c r="O3477">
        <v>1.9737434808272031E-2</v>
      </c>
      <c r="P3477">
        <v>4.8171263074476174E-2</v>
      </c>
      <c r="Q3477">
        <v>4.445026399419983E-2</v>
      </c>
      <c r="R3477">
        <v>-712147.88174727745</v>
      </c>
      <c r="S3477">
        <v>-1289618.0658660121</v>
      </c>
      <c r="T3477">
        <v>-1131002.1142195351</v>
      </c>
      <c r="U3477">
        <v>-0.11893479252235445</v>
      </c>
      <c r="V3477">
        <v>-0.2153772566458112</v>
      </c>
      <c r="W3477">
        <v>-0.18888703490489445</v>
      </c>
      <c r="X3477">
        <f t="shared" si="163"/>
        <v>0.11893479252235445</v>
      </c>
      <c r="Y3477">
        <f t="shared" si="164"/>
        <v>0.2153772566458112</v>
      </c>
      <c r="Z3477">
        <f t="shared" si="165"/>
        <v>0.18888703490489445</v>
      </c>
      <c r="AA3477">
        <v>0.99144386771598969</v>
      </c>
      <c r="AB3477">
        <v>0.9528357010464652</v>
      </c>
      <c r="AC3477">
        <v>0.9597576810275219</v>
      </c>
      <c r="AD3477">
        <v>13876.499142145911</v>
      </c>
      <c r="AE3477">
        <v>30243.429665190364</v>
      </c>
      <c r="AF3477">
        <v>30014.524999701047</v>
      </c>
      <c r="AG3477">
        <v>13904.065622904409</v>
      </c>
      <c r="AH3477">
        <v>30285.724676484369</v>
      </c>
      <c r="AI3477">
        <v>30072.680640230305</v>
      </c>
      <c r="AJ3477">
        <v>0</v>
      </c>
      <c r="AK3477">
        <v>0</v>
      </c>
      <c r="AL3477">
        <v>0</v>
      </c>
    </row>
    <row r="3478" spans="1:38" x14ac:dyDescent="0.25">
      <c r="A3478">
        <v>116917392.46410123</v>
      </c>
      <c r="B3478">
        <v>5987717.0224467926</v>
      </c>
      <c r="C3478">
        <v>6063451.9018987603</v>
      </c>
      <c r="D3478">
        <v>6355039.7870051228</v>
      </c>
      <c r="E3478">
        <v>6206743.5568662239</v>
      </c>
      <c r="F3478">
        <v>167577.94316486039</v>
      </c>
      <c r="G3478">
        <v>438194.40779194795</v>
      </c>
      <c r="H3478">
        <v>406794.99376218196</v>
      </c>
      <c r="I3478">
        <v>2.7637383107200639E-2</v>
      </c>
      <c r="J3478">
        <v>6.8952268196333599E-2</v>
      </c>
      <c r="K3478">
        <v>6.5540808966106562E-2</v>
      </c>
      <c r="L3478">
        <v>3266.872475663748</v>
      </c>
      <c r="M3478">
        <v>7583.461835038448</v>
      </c>
      <c r="N3478">
        <v>7017.355492197149</v>
      </c>
      <c r="O3478">
        <v>2.0298593310582768E-2</v>
      </c>
      <c r="P3478">
        <v>4.8528292249629013E-2</v>
      </c>
      <c r="Q3478">
        <v>4.490564936602677E-2</v>
      </c>
      <c r="R3478">
        <v>-75734.879451967776</v>
      </c>
      <c r="S3478">
        <v>-367322.76455833018</v>
      </c>
      <c r="T3478">
        <v>-219026.53441943135</v>
      </c>
      <c r="U3478">
        <v>-1.2648373189322803E-2</v>
      </c>
      <c r="V3478">
        <v>-6.1346046110948162E-2</v>
      </c>
      <c r="W3478">
        <v>-3.6579306202738582E-2</v>
      </c>
      <c r="X3478">
        <f t="shared" si="163"/>
        <v>1.2648373189322803E-2</v>
      </c>
      <c r="Y3478">
        <f t="shared" si="164"/>
        <v>6.1346046110948162E-2</v>
      </c>
      <c r="Z3478">
        <f t="shared" si="165"/>
        <v>3.6579306202738582E-2</v>
      </c>
      <c r="AA3478">
        <v>0.99103728611250574</v>
      </c>
      <c r="AB3478">
        <v>0.95247651480504036</v>
      </c>
      <c r="AC3478">
        <v>0.95922281684461708</v>
      </c>
      <c r="AD3478">
        <v>13916.390342368604</v>
      </c>
      <c r="AE3478">
        <v>30266.483080259608</v>
      </c>
      <c r="AF3478">
        <v>30045.784486812645</v>
      </c>
      <c r="AG3478">
        <v>13943.956823127102</v>
      </c>
      <c r="AH3478">
        <v>30308.778091553613</v>
      </c>
      <c r="AI3478">
        <v>30103.940127341903</v>
      </c>
      <c r="AJ3478">
        <v>1</v>
      </c>
      <c r="AK3478">
        <v>1</v>
      </c>
      <c r="AL3478">
        <v>1</v>
      </c>
    </row>
    <row r="3479" spans="1:38" x14ac:dyDescent="0.25">
      <c r="A3479">
        <v>116674716.21483511</v>
      </c>
      <c r="B3479">
        <v>5987717.0224467777</v>
      </c>
      <c r="C3479">
        <v>5981199.8477603653</v>
      </c>
      <c r="D3479">
        <v>6412854.1721958723</v>
      </c>
      <c r="E3479">
        <v>6256436.9056705534</v>
      </c>
      <c r="F3479">
        <v>172678.91728302822</v>
      </c>
      <c r="G3479">
        <v>435827.75297754805</v>
      </c>
      <c r="H3479">
        <v>404316.11126204819</v>
      </c>
      <c r="I3479">
        <v>2.8870280491912856E-2</v>
      </c>
      <c r="J3479">
        <v>6.7961587972351023E-2</v>
      </c>
      <c r="K3479">
        <v>6.4624021205359594E-2</v>
      </c>
      <c r="L3479">
        <v>3366.3141541507648</v>
      </c>
      <c r="M3479">
        <v>7542.5041319218144</v>
      </c>
      <c r="N3479">
        <v>6974.593904681099</v>
      </c>
      <c r="O3479">
        <v>2.0968884714656858E-2</v>
      </c>
      <c r="P3479">
        <v>4.8379935067652348E-2</v>
      </c>
      <c r="Q3479">
        <v>4.4737184671019711E-2</v>
      </c>
      <c r="R3479">
        <v>6517.174686412327</v>
      </c>
      <c r="S3479">
        <v>-425137.14974909462</v>
      </c>
      <c r="T3479">
        <v>-268719.88322377577</v>
      </c>
      <c r="U3479">
        <v>1.0884239622515085E-3</v>
      </c>
      <c r="V3479">
        <v>-7.1001543352055344E-2</v>
      </c>
      <c r="W3479">
        <v>-4.4878520847995589E-2</v>
      </c>
      <c r="X3479">
        <f t="shared" si="163"/>
        <v>1.0884239622515085E-3</v>
      </c>
      <c r="Y3479">
        <f t="shared" si="164"/>
        <v>7.1001543352055344E-2</v>
      </c>
      <c r="Z3479">
        <f t="shared" si="165"/>
        <v>4.4878520847995589E-2</v>
      </c>
      <c r="AA3479">
        <v>0.9904362420614895</v>
      </c>
      <c r="AB3479">
        <v>0.95277286522216686</v>
      </c>
      <c r="AC3479">
        <v>0.95953352914286483</v>
      </c>
      <c r="AD3479">
        <v>13960.228887856398</v>
      </c>
      <c r="AE3479">
        <v>30250.658808108627</v>
      </c>
      <c r="AF3479">
        <v>30027.924252446042</v>
      </c>
      <c r="AG3479">
        <v>13987.795368614896</v>
      </c>
      <c r="AH3479">
        <v>30292.953819402632</v>
      </c>
      <c r="AI3479">
        <v>30086.0798929753</v>
      </c>
      <c r="AJ3479">
        <v>1</v>
      </c>
      <c r="AK3479">
        <v>1</v>
      </c>
      <c r="AL3479">
        <v>1</v>
      </c>
    </row>
    <row r="3480" spans="1:38" x14ac:dyDescent="0.25">
      <c r="A3480">
        <v>116777853.73864888</v>
      </c>
      <c r="B3480">
        <v>5987717.0224467777</v>
      </c>
      <c r="C3480">
        <v>6266518.206501714</v>
      </c>
      <c r="D3480">
        <v>6706181.3972556824</v>
      </c>
      <c r="E3480">
        <v>6551685.9202221632</v>
      </c>
      <c r="F3480">
        <v>167527.96020152635</v>
      </c>
      <c r="G3480">
        <v>439700.95835871273</v>
      </c>
      <c r="H3480">
        <v>408374.8342427279</v>
      </c>
      <c r="I3480">
        <v>2.6733818474780895E-2</v>
      </c>
      <c r="J3480">
        <v>6.5566517264004823E-2</v>
      </c>
      <c r="K3480">
        <v>6.2331259345362544E-2</v>
      </c>
      <c r="L3480">
        <v>3265.8980755482894</v>
      </c>
      <c r="M3480">
        <v>7609.5344377975425</v>
      </c>
      <c r="N3480">
        <v>7044.6082913784385</v>
      </c>
      <c r="O3480">
        <v>2.0325163608481283E-2</v>
      </c>
      <c r="P3480">
        <v>4.8765276492770265E-2</v>
      </c>
      <c r="Q3480">
        <v>4.5144978831551399E-2</v>
      </c>
      <c r="R3480">
        <v>-278801.18405493628</v>
      </c>
      <c r="S3480">
        <v>-718464.37480890471</v>
      </c>
      <c r="T3480">
        <v>-563968.89777538553</v>
      </c>
      <c r="U3480">
        <v>-4.6562184386764655E-2</v>
      </c>
      <c r="V3480">
        <v>-0.11998970093535191</v>
      </c>
      <c r="W3480">
        <v>-9.4187633727709011E-2</v>
      </c>
      <c r="X3480">
        <f t="shared" si="163"/>
        <v>4.6562184386764655E-2</v>
      </c>
      <c r="Y3480">
        <f t="shared" si="164"/>
        <v>0.11998970093535191</v>
      </c>
      <c r="Z3480">
        <f t="shared" si="165"/>
        <v>9.4187633727709011E-2</v>
      </c>
      <c r="AA3480">
        <v>0.99094911667740149</v>
      </c>
      <c r="AB3480">
        <v>0.95178683123787122</v>
      </c>
      <c r="AC3480">
        <v>0.95859429385662209</v>
      </c>
      <c r="AD3480">
        <v>13915.954211031003</v>
      </c>
      <c r="AE3480">
        <v>30276.51194075308</v>
      </c>
      <c r="AF3480">
        <v>30057.110469461266</v>
      </c>
      <c r="AG3480">
        <v>13943.520691789501</v>
      </c>
      <c r="AH3480">
        <v>30318.806952047085</v>
      </c>
      <c r="AI3480">
        <v>30115.266109990524</v>
      </c>
      <c r="AJ3480">
        <v>0</v>
      </c>
      <c r="AK3480">
        <v>0</v>
      </c>
      <c r="AL3480">
        <v>0</v>
      </c>
    </row>
    <row r="3481" spans="1:38" x14ac:dyDescent="0.25">
      <c r="A3481">
        <v>116890493.19115329</v>
      </c>
      <c r="B3481">
        <v>5987717.0224467777</v>
      </c>
      <c r="C3481">
        <v>6130668.2221389748</v>
      </c>
      <c r="D3481">
        <v>6583400.7716164254</v>
      </c>
      <c r="E3481">
        <v>6422727.2205266505</v>
      </c>
      <c r="F3481">
        <v>165775.51531289722</v>
      </c>
      <c r="G3481">
        <v>432491.74290838849</v>
      </c>
      <c r="H3481">
        <v>399400.36589828139</v>
      </c>
      <c r="I3481">
        <v>2.7040366450471292E-2</v>
      </c>
      <c r="J3481">
        <v>6.5694275331531826E-2</v>
      </c>
      <c r="K3481">
        <v>6.2185478564591973E-2</v>
      </c>
      <c r="L3481">
        <v>3231.7347849405992</v>
      </c>
      <c r="M3481">
        <v>7484.7706132120375</v>
      </c>
      <c r="N3481">
        <v>6889.7955830311275</v>
      </c>
      <c r="O3481">
        <v>2.0106940898980161E-2</v>
      </c>
      <c r="P3481">
        <v>4.7935161426264049E-2</v>
      </c>
      <c r="Q3481">
        <v>4.4124727467743707E-2</v>
      </c>
      <c r="R3481">
        <v>-142951.19969219714</v>
      </c>
      <c r="S3481">
        <v>-595683.74916964769</v>
      </c>
      <c r="T3481">
        <v>-435010.19807987288</v>
      </c>
      <c r="U3481">
        <v>-2.3874074068013087E-2</v>
      </c>
      <c r="V3481">
        <v>-9.9484285402357209E-2</v>
      </c>
      <c r="W3481">
        <v>-7.2650426940535917E-2</v>
      </c>
      <c r="X3481">
        <f t="shared" si="163"/>
        <v>2.3874074068013087E-2</v>
      </c>
      <c r="Y3481">
        <f t="shared" si="164"/>
        <v>9.9484285402357209E-2</v>
      </c>
      <c r="Z3481">
        <f t="shared" si="165"/>
        <v>7.2650426940535917E-2</v>
      </c>
      <c r="AA3481">
        <v>0.99120127206267505</v>
      </c>
      <c r="AB3481">
        <v>0.95329171320714312</v>
      </c>
      <c r="AC3481">
        <v>0.96034055650896344</v>
      </c>
      <c r="AD3481">
        <v>13900.580245711748</v>
      </c>
      <c r="AE3481">
        <v>30228.206543869492</v>
      </c>
      <c r="AF3481">
        <v>29992.180336585792</v>
      </c>
      <c r="AG3481">
        <v>13928.146726470246</v>
      </c>
      <c r="AH3481">
        <v>30270.501555163497</v>
      </c>
      <c r="AI3481">
        <v>30050.33597711505</v>
      </c>
      <c r="AJ3481">
        <v>1</v>
      </c>
      <c r="AK3481">
        <v>0</v>
      </c>
      <c r="AL3481">
        <v>1</v>
      </c>
    </row>
    <row r="3482" spans="1:38" x14ac:dyDescent="0.25">
      <c r="A3482">
        <v>116843094.8237301</v>
      </c>
      <c r="B3482">
        <v>5987717.0224467777</v>
      </c>
      <c r="C3482">
        <v>6630488.8883574875</v>
      </c>
      <c r="D3482">
        <v>7044675.8154323371</v>
      </c>
      <c r="E3482">
        <v>6871956.3985212548</v>
      </c>
      <c r="F3482">
        <v>172978.15977530822</v>
      </c>
      <c r="G3482">
        <v>443296.16284922807</v>
      </c>
      <c r="H3482">
        <v>406853.15444308828</v>
      </c>
      <c r="I3482">
        <v>2.608829645714987E-2</v>
      </c>
      <c r="J3482">
        <v>6.2926410591971668E-2</v>
      </c>
      <c r="K3482">
        <v>5.92048509694615E-2</v>
      </c>
      <c r="L3482">
        <v>3372.1477802420982</v>
      </c>
      <c r="M3482">
        <v>7671.753616221944</v>
      </c>
      <c r="N3482">
        <v>7018.3587842234883</v>
      </c>
      <c r="O3482">
        <v>2.0964574975769937E-2</v>
      </c>
      <c r="P3482">
        <v>4.9123594546292969E-2</v>
      </c>
      <c r="Q3482">
        <v>4.4939791935913777E-2</v>
      </c>
      <c r="R3482">
        <v>-642771.86591070984</v>
      </c>
      <c r="S3482">
        <v>-1056958.7929855594</v>
      </c>
      <c r="T3482">
        <v>-884239.3760744771</v>
      </c>
      <c r="U3482">
        <v>-0.10734840399121803</v>
      </c>
      <c r="V3482">
        <v>-0.17652116641839086</v>
      </c>
      <c r="W3482">
        <v>-0.14767554524698429</v>
      </c>
      <c r="X3482">
        <f t="shared" si="163"/>
        <v>0.10734840399121803</v>
      </c>
      <c r="Y3482">
        <f t="shared" si="164"/>
        <v>0.17652116641839086</v>
      </c>
      <c r="Z3482">
        <f t="shared" si="165"/>
        <v>0.14767554524698429</v>
      </c>
      <c r="AA3482">
        <v>0.99041649576102264</v>
      </c>
      <c r="AB3482">
        <v>0.95098616655552615</v>
      </c>
      <c r="AC3482">
        <v>0.95889473019211102</v>
      </c>
      <c r="AD3482">
        <v>13962.760255862704</v>
      </c>
      <c r="AE3482">
        <v>30300.306459038002</v>
      </c>
      <c r="AF3482">
        <v>30046.202223915046</v>
      </c>
      <c r="AG3482">
        <v>13990.326736621202</v>
      </c>
      <c r="AH3482">
        <v>30342.601470332007</v>
      </c>
      <c r="AI3482">
        <v>30104.357864444304</v>
      </c>
      <c r="AJ3482">
        <v>0</v>
      </c>
      <c r="AK3482">
        <v>0</v>
      </c>
      <c r="AL3482">
        <v>0</v>
      </c>
    </row>
    <row r="3483" spans="1:38" x14ac:dyDescent="0.25">
      <c r="A3483">
        <v>117026300.86449474</v>
      </c>
      <c r="B3483">
        <v>5987717.0224467777</v>
      </c>
      <c r="C3483">
        <v>5881097.6223573992</v>
      </c>
      <c r="D3483">
        <v>6426784.1509019397</v>
      </c>
      <c r="E3483">
        <v>6250527.2723111743</v>
      </c>
      <c r="F3483">
        <v>166350.05427692676</v>
      </c>
      <c r="G3483">
        <v>436932.10082743259</v>
      </c>
      <c r="H3483">
        <v>402545.52975081408</v>
      </c>
      <c r="I3483">
        <v>2.8285545481261106E-2</v>
      </c>
      <c r="J3483">
        <v>6.7986117250586856E-2</v>
      </c>
      <c r="K3483">
        <v>6.4401851590029174E-2</v>
      </c>
      <c r="L3483">
        <v>3242.9352179590305</v>
      </c>
      <c r="M3483">
        <v>7561.6161507501838</v>
      </c>
      <c r="N3483">
        <v>6944.0507562088806</v>
      </c>
      <c r="O3483">
        <v>2.0177635555261773E-2</v>
      </c>
      <c r="P3483">
        <v>4.8399740756149202E-2</v>
      </c>
      <c r="Q3483">
        <v>4.4446881420277903E-2</v>
      </c>
      <c r="R3483">
        <v>106619.40008937847</v>
      </c>
      <c r="S3483">
        <v>-439067.12845516205</v>
      </c>
      <c r="T3483">
        <v>-262810.24986439664</v>
      </c>
      <c r="U3483">
        <v>1.7806352519613607E-2</v>
      </c>
      <c r="V3483">
        <v>-7.3327969042155036E-2</v>
      </c>
      <c r="W3483">
        <v>-4.3891561488155255E-2</v>
      </c>
      <c r="X3483">
        <f t="shared" si="163"/>
        <v>1.7806352519613607E-2</v>
      </c>
      <c r="Y3483">
        <f t="shared" si="164"/>
        <v>7.3327969042155036E-2</v>
      </c>
      <c r="Z3483">
        <f t="shared" si="165"/>
        <v>4.3891561488155255E-2</v>
      </c>
      <c r="AA3483">
        <v>0.99114540063136247</v>
      </c>
      <c r="AB3483">
        <v>0.95232053246500314</v>
      </c>
      <c r="AC3483">
        <v>0.95970743558805549</v>
      </c>
      <c r="AD3483">
        <v>13905.638433820097</v>
      </c>
      <c r="AE3483">
        <v>30258.053525281994</v>
      </c>
      <c r="AF3483">
        <v>30015.100126927427</v>
      </c>
      <c r="AG3483">
        <v>13933.204914578595</v>
      </c>
      <c r="AH3483">
        <v>30300.348536575999</v>
      </c>
      <c r="AI3483">
        <v>30073.255767456685</v>
      </c>
      <c r="AJ3483">
        <v>1</v>
      </c>
      <c r="AK3483">
        <v>1</v>
      </c>
      <c r="AL3483">
        <v>1</v>
      </c>
    </row>
    <row r="3484" spans="1:38" x14ac:dyDescent="0.25">
      <c r="A3484">
        <v>116746953.76315196</v>
      </c>
      <c r="B3484">
        <v>5987717.0224467777</v>
      </c>
      <c r="C3484">
        <v>6379023.9353778642</v>
      </c>
      <c r="D3484">
        <v>6908210.4633188723</v>
      </c>
      <c r="E3484">
        <v>6733818.4050327884</v>
      </c>
      <c r="F3484">
        <v>156461.00443920138</v>
      </c>
      <c r="G3484">
        <v>428396.23013903544</v>
      </c>
      <c r="H3484">
        <v>392278.53407712019</v>
      </c>
      <c r="I3484">
        <v>2.4527420812998305E-2</v>
      </c>
      <c r="J3484">
        <v>6.201261997064627E-2</v>
      </c>
      <c r="K3484">
        <v>5.8254991519215184E-2</v>
      </c>
      <c r="L3484">
        <v>3050.1517041194456</v>
      </c>
      <c r="M3484">
        <v>7413.8930204609051</v>
      </c>
      <c r="N3484">
        <v>6766.9415007265825</v>
      </c>
      <c r="O3484">
        <v>1.8975924134765836E-2</v>
      </c>
      <c r="P3484">
        <v>4.7509507058492877E-2</v>
      </c>
      <c r="Q3484">
        <v>4.3363729973701644E-2</v>
      </c>
      <c r="R3484">
        <v>-391306.9129310865</v>
      </c>
      <c r="S3484">
        <v>-920493.44087209459</v>
      </c>
      <c r="T3484">
        <v>-746101.38258601073</v>
      </c>
      <c r="U3484">
        <v>-6.53516042030967E-2</v>
      </c>
      <c r="V3484">
        <v>-0.15373028441747416</v>
      </c>
      <c r="W3484">
        <v>-0.12460531781796348</v>
      </c>
      <c r="X3484">
        <f t="shared" si="163"/>
        <v>6.53516042030967E-2</v>
      </c>
      <c r="Y3484">
        <f t="shared" si="164"/>
        <v>0.15373028441747416</v>
      </c>
      <c r="Z3484">
        <f t="shared" si="165"/>
        <v>0.12460531781796348</v>
      </c>
      <c r="AA3484">
        <v>0.99218159839198794</v>
      </c>
      <c r="AB3484">
        <v>0.95441628307958815</v>
      </c>
      <c r="AC3484">
        <v>0.96194612011130498</v>
      </c>
      <c r="AD3484">
        <v>13816.036075593369</v>
      </c>
      <c r="AE3484">
        <v>30200.404602228467</v>
      </c>
      <c r="AF3484">
        <v>29939.607117917913</v>
      </c>
      <c r="AG3484">
        <v>13843.602556351867</v>
      </c>
      <c r="AH3484">
        <v>30242.699613522473</v>
      </c>
      <c r="AI3484">
        <v>29997.76275844717</v>
      </c>
      <c r="AJ3484">
        <v>0</v>
      </c>
      <c r="AK3484">
        <v>0</v>
      </c>
      <c r="AL3484">
        <v>0</v>
      </c>
    </row>
    <row r="3485" spans="1:38" x14ac:dyDescent="0.25">
      <c r="A3485">
        <v>116877455.76666723</v>
      </c>
      <c r="B3485">
        <v>5987717.0224467777</v>
      </c>
      <c r="C3485">
        <v>6161019.6105471123</v>
      </c>
      <c r="D3485">
        <v>6856184.456079307</v>
      </c>
      <c r="E3485">
        <v>6689794.851097526</v>
      </c>
      <c r="F3485">
        <v>160903.4270303348</v>
      </c>
      <c r="G3485">
        <v>434057.77804329025</v>
      </c>
      <c r="H3485">
        <v>398660.6560386215</v>
      </c>
      <c r="I3485">
        <v>2.6116363394604779E-2</v>
      </c>
      <c r="J3485">
        <v>6.3308941120803097E-2</v>
      </c>
      <c r="K3485">
        <v>5.9592358945538867E-2</v>
      </c>
      <c r="L3485">
        <v>3136.7551545148417</v>
      </c>
      <c r="M3485">
        <v>7511.8726653301828</v>
      </c>
      <c r="N3485">
        <v>6877.0353300144598</v>
      </c>
      <c r="O3485">
        <v>1.9519753529808313E-2</v>
      </c>
      <c r="P3485">
        <v>4.811624218112262E-2</v>
      </c>
      <c r="Q3485">
        <v>4.4049881057530917E-2</v>
      </c>
      <c r="R3485">
        <v>-173302.58810033463</v>
      </c>
      <c r="S3485">
        <v>-868467.43363252934</v>
      </c>
      <c r="T3485">
        <v>-702077.82865074836</v>
      </c>
      <c r="U3485">
        <v>-2.8943015752190222E-2</v>
      </c>
      <c r="V3485">
        <v>-0.14504149584504664</v>
      </c>
      <c r="W3485">
        <v>-0.11725300745155394</v>
      </c>
      <c r="X3485">
        <f t="shared" si="163"/>
        <v>2.8943015752190222E-2</v>
      </c>
      <c r="Y3485">
        <f t="shared" si="164"/>
        <v>0.14504149584504664</v>
      </c>
      <c r="Z3485">
        <f t="shared" si="165"/>
        <v>0.11725300745155394</v>
      </c>
      <c r="AA3485">
        <v>0.99166095591624315</v>
      </c>
      <c r="AB3485">
        <v>0.95274840269564587</v>
      </c>
      <c r="AC3485">
        <v>0.9603156232462452</v>
      </c>
      <c r="AD3485">
        <v>13856.96848913845</v>
      </c>
      <c r="AE3485">
        <v>30238.767878300463</v>
      </c>
      <c r="AF3485">
        <v>29986.763625909578</v>
      </c>
      <c r="AG3485">
        <v>13884.534969896948</v>
      </c>
      <c r="AH3485">
        <v>30281.062889594468</v>
      </c>
      <c r="AI3485">
        <v>30044.919266438836</v>
      </c>
      <c r="AJ3485">
        <v>1</v>
      </c>
      <c r="AK3485">
        <v>0</v>
      </c>
      <c r="AL3485">
        <v>0</v>
      </c>
    </row>
    <row r="3486" spans="1:38" x14ac:dyDescent="0.25">
      <c r="A3486">
        <v>116717689.86839473</v>
      </c>
      <c r="B3486">
        <v>5987717.0224467777</v>
      </c>
      <c r="C3486">
        <v>6527148.9221438607</v>
      </c>
      <c r="D3486">
        <v>7063002.2110671876</v>
      </c>
      <c r="E3486">
        <v>6909265.1291174293</v>
      </c>
      <c r="F3486">
        <v>168830.46441077386</v>
      </c>
      <c r="G3486">
        <v>437350.33956789499</v>
      </c>
      <c r="H3486">
        <v>406459.80951066059</v>
      </c>
      <c r="I3486">
        <v>2.5865882091031103E-2</v>
      </c>
      <c r="J3486">
        <v>6.1921308601971023E-2</v>
      </c>
      <c r="K3486">
        <v>5.8828225855414619E-2</v>
      </c>
      <c r="L3486">
        <v>3291.2899324374794</v>
      </c>
      <c r="M3486">
        <v>7568.8542566452661</v>
      </c>
      <c r="N3486">
        <v>7011.5734469792897</v>
      </c>
      <c r="O3486">
        <v>2.0458954256088738E-2</v>
      </c>
      <c r="P3486">
        <v>4.8487784060337505E-2</v>
      </c>
      <c r="Q3486">
        <v>4.4917717753890939E-2</v>
      </c>
      <c r="R3486">
        <v>-539431.89969708305</v>
      </c>
      <c r="S3486">
        <v>-1075285.1886204099</v>
      </c>
      <c r="T3486">
        <v>-921548.10667065158</v>
      </c>
      <c r="U3486">
        <v>-9.0089745002119942E-2</v>
      </c>
      <c r="V3486">
        <v>-0.17958183137068376</v>
      </c>
      <c r="W3486">
        <v>-0.15390642263419402</v>
      </c>
      <c r="X3486">
        <f t="shared" si="163"/>
        <v>9.0089745002119942E-2</v>
      </c>
      <c r="Y3486">
        <f t="shared" si="164"/>
        <v>0.17958183137068376</v>
      </c>
      <c r="Z3486">
        <f t="shared" si="165"/>
        <v>0.15390642263419402</v>
      </c>
      <c r="AA3486">
        <v>0.99084021583732129</v>
      </c>
      <c r="AB3486">
        <v>0.95246759551999782</v>
      </c>
      <c r="AC3486">
        <v>0.95912502799834476</v>
      </c>
      <c r="AD3486">
        <v>13927.277076955887</v>
      </c>
      <c r="AE3486">
        <v>30260.849174917377</v>
      </c>
      <c r="AF3486">
        <v>30043.375872846969</v>
      </c>
      <c r="AG3486">
        <v>13954.843557714385</v>
      </c>
      <c r="AH3486">
        <v>30303.144186211382</v>
      </c>
      <c r="AI3486">
        <v>30101.531513376227</v>
      </c>
      <c r="AJ3486">
        <v>0</v>
      </c>
      <c r="AK3486">
        <v>0</v>
      </c>
      <c r="AL3486">
        <v>0</v>
      </c>
    </row>
    <row r="3487" spans="1:38" x14ac:dyDescent="0.25">
      <c r="A3487">
        <v>116885925.14380199</v>
      </c>
      <c r="B3487">
        <v>5987717.0224467777</v>
      </c>
      <c r="C3487">
        <v>5977118.1783253253</v>
      </c>
      <c r="D3487">
        <v>6612798.2915924462</v>
      </c>
      <c r="E3487">
        <v>6449104.7575213443</v>
      </c>
      <c r="F3487">
        <v>168098.38053721984</v>
      </c>
      <c r="G3487">
        <v>439432.18388188921</v>
      </c>
      <c r="H3487">
        <v>408369.569292336</v>
      </c>
      <c r="I3487">
        <v>2.8123650147455811E-2</v>
      </c>
      <c r="J3487">
        <v>6.6451774952910034E-2</v>
      </c>
      <c r="K3487">
        <v>6.3321900425957603E-2</v>
      </c>
      <c r="L3487">
        <v>3277.0182173703115</v>
      </c>
      <c r="M3487">
        <v>7604.8829841254283</v>
      </c>
      <c r="N3487">
        <v>7044.5174691483007</v>
      </c>
      <c r="O3487">
        <v>2.0398921466138319E-2</v>
      </c>
      <c r="P3487">
        <v>4.8717975046330513E-2</v>
      </c>
      <c r="Q3487">
        <v>4.5128192898141496E-2</v>
      </c>
      <c r="R3487">
        <v>10598.844121452421</v>
      </c>
      <c r="S3487">
        <v>-625081.26914566848</v>
      </c>
      <c r="T3487">
        <v>-461387.73507456668</v>
      </c>
      <c r="U3487">
        <v>1.7700976986252744E-3</v>
      </c>
      <c r="V3487">
        <v>-0.10439392289287575</v>
      </c>
      <c r="W3487">
        <v>-7.7055701420911255E-2</v>
      </c>
      <c r="X3487">
        <f t="shared" si="163"/>
        <v>1.7700976986252744E-3</v>
      </c>
      <c r="Y3487">
        <f t="shared" si="164"/>
        <v>0.10439392289287575</v>
      </c>
      <c r="Z3487">
        <f t="shared" si="165"/>
        <v>7.7055701420911255E-2</v>
      </c>
      <c r="AA3487">
        <v>0.99086533800631005</v>
      </c>
      <c r="AB3487">
        <v>0.95170017029250553</v>
      </c>
      <c r="AC3487">
        <v>0.95847018250791083</v>
      </c>
      <c r="AD3487">
        <v>13920.923757413562</v>
      </c>
      <c r="AE3487">
        <v>30274.725273846754</v>
      </c>
      <c r="AF3487">
        <v>30057.072797491976</v>
      </c>
      <c r="AG3487">
        <v>13948.49023817206</v>
      </c>
      <c r="AH3487">
        <v>30317.020285140759</v>
      </c>
      <c r="AI3487">
        <v>30115.228438021233</v>
      </c>
      <c r="AJ3487">
        <v>1</v>
      </c>
      <c r="AK3487">
        <v>0</v>
      </c>
      <c r="AL3487">
        <v>1</v>
      </c>
    </row>
    <row r="3488" spans="1:38" x14ac:dyDescent="0.25">
      <c r="A3488">
        <v>116968634.84707563</v>
      </c>
      <c r="B3488">
        <v>5987717.0224467777</v>
      </c>
      <c r="C3488">
        <v>6114953.2657152377</v>
      </c>
      <c r="D3488">
        <v>6569065.5704065915</v>
      </c>
      <c r="E3488">
        <v>6408996.7593964646</v>
      </c>
      <c r="F3488">
        <v>171535.82735900779</v>
      </c>
      <c r="G3488">
        <v>435140.24327864026</v>
      </c>
      <c r="H3488">
        <v>404091.96534741839</v>
      </c>
      <c r="I3488">
        <v>2.8051862361853069E-2</v>
      </c>
      <c r="J3488">
        <v>6.6240812885006314E-2</v>
      </c>
      <c r="K3488">
        <v>6.3050736412834721E-2</v>
      </c>
      <c r="L3488">
        <v>3344.0300221256025</v>
      </c>
      <c r="M3488">
        <v>7530.6059801650217</v>
      </c>
      <c r="N3488">
        <v>6970.7273094939464</v>
      </c>
      <c r="O3488">
        <v>2.077008957305445E-2</v>
      </c>
      <c r="P3488">
        <v>4.816978000589326E-2</v>
      </c>
      <c r="Q3488">
        <v>4.4588496843920335E-2</v>
      </c>
      <c r="R3488">
        <v>-127236.24326846004</v>
      </c>
      <c r="S3488">
        <v>-581348.54795981385</v>
      </c>
      <c r="T3488">
        <v>-421279.73694968689</v>
      </c>
      <c r="U3488">
        <v>-2.1249541818939722E-2</v>
      </c>
      <c r="V3488">
        <v>-9.7090184085261891E-2</v>
      </c>
      <c r="W3488">
        <v>-7.035732239355863E-2</v>
      </c>
      <c r="X3488">
        <f t="shared" si="163"/>
        <v>2.1249541818939722E-2</v>
      </c>
      <c r="Y3488">
        <f t="shared" si="164"/>
        <v>9.7090184085261891E-2</v>
      </c>
      <c r="Z3488">
        <f t="shared" si="165"/>
        <v>7.035732239355863E-2</v>
      </c>
      <c r="AA3488">
        <v>0.99058587337662629</v>
      </c>
      <c r="AB3488">
        <v>0.95294948465285412</v>
      </c>
      <c r="AC3488">
        <v>0.95960219983624484</v>
      </c>
      <c r="AD3488">
        <v>13950.518649475469</v>
      </c>
      <c r="AE3488">
        <v>30246.045771197765</v>
      </c>
      <c r="AF3488">
        <v>30026.303896592945</v>
      </c>
      <c r="AG3488">
        <v>13978.085130233967</v>
      </c>
      <c r="AH3488">
        <v>30288.34078249177</v>
      </c>
      <c r="AI3488">
        <v>30084.459537122202</v>
      </c>
      <c r="AJ3488">
        <v>1</v>
      </c>
      <c r="AK3488">
        <v>0</v>
      </c>
      <c r="AL3488">
        <v>1</v>
      </c>
    </row>
    <row r="3489" spans="1:38" x14ac:dyDescent="0.25">
      <c r="A3489">
        <v>116829380.8388747</v>
      </c>
      <c r="B3489">
        <v>5987717.0224467777</v>
      </c>
      <c r="C3489">
        <v>6157050.4791599996</v>
      </c>
      <c r="D3489">
        <v>6570088.3005345501</v>
      </c>
      <c r="E3489">
        <v>6415630.6396778412</v>
      </c>
      <c r="F3489">
        <v>166551.75243407371</v>
      </c>
      <c r="G3489">
        <v>435343.62107849214</v>
      </c>
      <c r="H3489">
        <v>400245.05746100942</v>
      </c>
      <c r="I3489">
        <v>2.705057445895688E-2</v>
      </c>
      <c r="J3489">
        <v>6.6261456644817404E-2</v>
      </c>
      <c r="K3489">
        <v>6.2385925864508245E-2</v>
      </c>
      <c r="L3489">
        <v>3246.8672518862354</v>
      </c>
      <c r="M3489">
        <v>7534.1256685860653</v>
      </c>
      <c r="N3489">
        <v>6904.3668070329231</v>
      </c>
      <c r="O3489">
        <v>2.0184171208105121E-2</v>
      </c>
      <c r="P3489">
        <v>4.824334468400801E-2</v>
      </c>
      <c r="Q3489">
        <v>4.4210803263522461E-2</v>
      </c>
      <c r="R3489">
        <v>-169333.45671322197</v>
      </c>
      <c r="S3489">
        <v>-582371.27808777243</v>
      </c>
      <c r="T3489">
        <v>-427913.61723106354</v>
      </c>
      <c r="U3489">
        <v>-2.8280136833191017E-2</v>
      </c>
      <c r="V3489">
        <v>-9.7260988771609713E-2</v>
      </c>
      <c r="W3489">
        <v>-7.1465237189215727E-2</v>
      </c>
      <c r="X3489">
        <f t="shared" si="163"/>
        <v>2.8280136833191017E-2</v>
      </c>
      <c r="Y3489">
        <f t="shared" si="164"/>
        <v>9.7260988771609713E-2</v>
      </c>
      <c r="Z3489">
        <f t="shared" si="165"/>
        <v>7.1465237189215727E-2</v>
      </c>
      <c r="AA3489">
        <v>0.99113612208601931</v>
      </c>
      <c r="AB3489">
        <v>0.95264951265212727</v>
      </c>
      <c r="AC3489">
        <v>0.96015228344404857</v>
      </c>
      <c r="AD3489">
        <v>13907.410023735723</v>
      </c>
      <c r="AE3489">
        <v>30247.411149618471</v>
      </c>
      <c r="AF3489">
        <v>29998.353546841798</v>
      </c>
      <c r="AG3489">
        <v>13934.976504494221</v>
      </c>
      <c r="AH3489">
        <v>30289.706160912476</v>
      </c>
      <c r="AI3489">
        <v>30056.509187371055</v>
      </c>
      <c r="AJ3489">
        <v>1</v>
      </c>
      <c r="AK3489">
        <v>0</v>
      </c>
      <c r="AL3489">
        <v>1</v>
      </c>
    </row>
    <row r="3490" spans="1:38" x14ac:dyDescent="0.25">
      <c r="A3490">
        <v>116935456.41379483</v>
      </c>
      <c r="B3490">
        <v>5987717.0224467777</v>
      </c>
      <c r="C3490">
        <v>5957240.7825848917</v>
      </c>
      <c r="D3490">
        <v>6433063.1132443985</v>
      </c>
      <c r="E3490">
        <v>6295843.9617716884</v>
      </c>
      <c r="F3490">
        <v>166519.04991158567</v>
      </c>
      <c r="G3490">
        <v>437338.57279031794</v>
      </c>
      <c r="H3490">
        <v>405873.58757552138</v>
      </c>
      <c r="I3490">
        <v>2.7952378624409368E-2</v>
      </c>
      <c r="J3490">
        <v>6.7982944530720485E-2</v>
      </c>
      <c r="K3490">
        <v>6.44669070644035E-2</v>
      </c>
      <c r="L3490">
        <v>3246.2297278267838</v>
      </c>
      <c r="M3490">
        <v>7568.6506189285583</v>
      </c>
      <c r="N3490">
        <v>7001.4609141820401</v>
      </c>
      <c r="O3490">
        <v>2.018408197676496E-2</v>
      </c>
      <c r="P3490">
        <v>4.8446687445257423E-2</v>
      </c>
      <c r="Q3490">
        <v>4.4816124517791718E-2</v>
      </c>
      <c r="R3490">
        <v>30476.239861886017</v>
      </c>
      <c r="S3490">
        <v>-445346.09079762083</v>
      </c>
      <c r="T3490">
        <v>-308126.93932491075</v>
      </c>
      <c r="U3490">
        <v>5.0897929457314976E-3</v>
      </c>
      <c r="V3490">
        <v>-7.4376609503773408E-2</v>
      </c>
      <c r="W3490">
        <v>-5.1459836557038889E-2</v>
      </c>
      <c r="X3490">
        <f t="shared" si="163"/>
        <v>5.0897929457314976E-3</v>
      </c>
      <c r="Y3490">
        <f t="shared" si="164"/>
        <v>7.4376609503773408E-2</v>
      </c>
      <c r="Z3490">
        <f t="shared" si="165"/>
        <v>5.1459836557038889E-2</v>
      </c>
      <c r="AA3490">
        <v>0.99113803319183735</v>
      </c>
      <c r="AB3490">
        <v>0.95246568487160232</v>
      </c>
      <c r="AC3490">
        <v>0.95923901629163388</v>
      </c>
      <c r="AD3490">
        <v>13907.122931095395</v>
      </c>
      <c r="AE3490">
        <v>30260.770558340457</v>
      </c>
      <c r="AF3490">
        <v>30039.158538442229</v>
      </c>
      <c r="AG3490">
        <v>13934.689411853893</v>
      </c>
      <c r="AH3490">
        <v>30303.065569634462</v>
      </c>
      <c r="AI3490">
        <v>30097.314178971486</v>
      </c>
      <c r="AJ3490">
        <v>1</v>
      </c>
      <c r="AK3490">
        <v>1</v>
      </c>
      <c r="AL3490">
        <v>1</v>
      </c>
    </row>
    <row r="3491" spans="1:38" x14ac:dyDescent="0.25">
      <c r="A3491">
        <v>116783112.88972412</v>
      </c>
      <c r="B3491">
        <v>5987717.0224467777</v>
      </c>
      <c r="C3491">
        <v>6055332.4170409692</v>
      </c>
      <c r="D3491">
        <v>6544310.7696168581</v>
      </c>
      <c r="E3491">
        <v>6397993.8600587621</v>
      </c>
      <c r="F3491">
        <v>163084.3007580087</v>
      </c>
      <c r="G3491">
        <v>427389.9695237932</v>
      </c>
      <c r="H3491">
        <v>392454.27657373348</v>
      </c>
      <c r="I3491">
        <v>2.6932344836933384E-2</v>
      </c>
      <c r="J3491">
        <v>6.5307101781906227E-2</v>
      </c>
      <c r="K3491">
        <v>6.1340208377463026E-2</v>
      </c>
      <c r="L3491">
        <v>3179.2705131550119</v>
      </c>
      <c r="M3491">
        <v>7396.4785148531219</v>
      </c>
      <c r="N3491">
        <v>6769.9731200747265</v>
      </c>
      <c r="O3491">
        <v>1.980012297469021E-2</v>
      </c>
      <c r="P3491">
        <v>4.7416200087240755E-2</v>
      </c>
      <c r="Q3491">
        <v>4.3399896234685313E-2</v>
      </c>
      <c r="R3491">
        <v>-67615.394594191574</v>
      </c>
      <c r="S3491">
        <v>-556593.74717008043</v>
      </c>
      <c r="T3491">
        <v>-410276.83761198446</v>
      </c>
      <c r="U3491">
        <v>-1.1292349712037946E-2</v>
      </c>
      <c r="V3491">
        <v>-9.2955920442385556E-2</v>
      </c>
      <c r="W3491">
        <v>-6.8519744014945427E-2</v>
      </c>
      <c r="X3491">
        <f t="shared" si="163"/>
        <v>1.1292349712037946E-2</v>
      </c>
      <c r="Y3491">
        <f t="shared" si="164"/>
        <v>9.2955920442385556E-2</v>
      </c>
      <c r="Z3491">
        <f t="shared" si="165"/>
        <v>6.8519744014945427E-2</v>
      </c>
      <c r="AA3491">
        <v>0.99152237913509089</v>
      </c>
      <c r="AB3491">
        <v>0.95451101248847681</v>
      </c>
      <c r="AC3491">
        <v>0.96181197896554027</v>
      </c>
      <c r="AD3491">
        <v>13876.651244223407</v>
      </c>
      <c r="AE3491">
        <v>30193.533038106583</v>
      </c>
      <c r="AF3491">
        <v>29940.915893533551</v>
      </c>
      <c r="AG3491">
        <v>13904.217724981905</v>
      </c>
      <c r="AH3491">
        <v>30235.828049400588</v>
      </c>
      <c r="AI3491">
        <v>29999.071534062808</v>
      </c>
      <c r="AJ3491">
        <v>1</v>
      </c>
      <c r="AK3491">
        <v>0</v>
      </c>
      <c r="AL3491">
        <v>1</v>
      </c>
    </row>
    <row r="3492" spans="1:38" x14ac:dyDescent="0.25">
      <c r="A3492">
        <v>116847132.19782306</v>
      </c>
      <c r="B3492">
        <v>5987717.0224467777</v>
      </c>
      <c r="C3492">
        <v>6295721.7488336926</v>
      </c>
      <c r="D3492">
        <v>6916551.2850350635</v>
      </c>
      <c r="E3492">
        <v>6750135.0600898825</v>
      </c>
      <c r="F3492">
        <v>164886.07513003633</v>
      </c>
      <c r="G3492">
        <v>437868.38541266491</v>
      </c>
      <c r="H3492">
        <v>404924.34480057593</v>
      </c>
      <c r="I3492">
        <v>2.6190178300142017E-2</v>
      </c>
      <c r="J3492">
        <v>6.3307328662487478E-2</v>
      </c>
      <c r="K3492">
        <v>5.9987591536454991E-2</v>
      </c>
      <c r="L3492">
        <v>3214.3954645189438</v>
      </c>
      <c r="M3492">
        <v>7577.8196400978049</v>
      </c>
      <c r="N3492">
        <v>6985.0861453123835</v>
      </c>
      <c r="O3492">
        <v>1.9983294728626661E-2</v>
      </c>
      <c r="P3492">
        <v>4.8520587875926786E-2</v>
      </c>
      <c r="Q3492">
        <v>4.4725330270617765E-2</v>
      </c>
      <c r="R3492">
        <v>-308004.72638691496</v>
      </c>
      <c r="S3492">
        <v>-928834.26258828584</v>
      </c>
      <c r="T3492">
        <v>-762418.03764310479</v>
      </c>
      <c r="U3492">
        <v>-5.143942595020199E-2</v>
      </c>
      <c r="V3492">
        <v>-0.15512327304484635</v>
      </c>
      <c r="W3492">
        <v>-0.12733033888958831</v>
      </c>
      <c r="X3492">
        <f t="shared" si="163"/>
        <v>5.143942595020199E-2</v>
      </c>
      <c r="Y3492">
        <f t="shared" si="164"/>
        <v>0.15512327304484635</v>
      </c>
      <c r="Z3492">
        <f t="shared" si="165"/>
        <v>0.12733033888958831</v>
      </c>
      <c r="AA3492">
        <v>0.99132599026869839</v>
      </c>
      <c r="AB3492">
        <v>0.95267951092785175</v>
      </c>
      <c r="AC3492">
        <v>0.95970963304306245</v>
      </c>
      <c r="AD3492">
        <v>13892.71501599546</v>
      </c>
      <c r="AE3492">
        <v>30264.308264838539</v>
      </c>
      <c r="AF3492">
        <v>30032.316664419381</v>
      </c>
      <c r="AG3492">
        <v>13920.281496753958</v>
      </c>
      <c r="AH3492">
        <v>30306.603276132544</v>
      </c>
      <c r="AI3492">
        <v>30090.472304948638</v>
      </c>
      <c r="AJ3492">
        <v>0</v>
      </c>
      <c r="AK3492">
        <v>0</v>
      </c>
      <c r="AL3492">
        <v>0</v>
      </c>
    </row>
    <row r="3493" spans="1:38" x14ac:dyDescent="0.25">
      <c r="A3493">
        <v>116822614.70719188</v>
      </c>
      <c r="B3493">
        <v>5987717.0224467777</v>
      </c>
      <c r="C3493">
        <v>6288417.7863930631</v>
      </c>
      <c r="D3493">
        <v>6705609.0684513673</v>
      </c>
      <c r="E3493">
        <v>6520698.8256092751</v>
      </c>
      <c r="F3493">
        <v>163937.50410533929</v>
      </c>
      <c r="G3493">
        <v>435496.70776653814</v>
      </c>
      <c r="H3493">
        <v>395878.23729005776</v>
      </c>
      <c r="I3493">
        <v>2.6069753898996469E-2</v>
      </c>
      <c r="J3493">
        <v>6.4945138215030826E-2</v>
      </c>
      <c r="K3493">
        <v>6.0711013938458971E-2</v>
      </c>
      <c r="L3493">
        <v>3195.9034093399018</v>
      </c>
      <c r="M3493">
        <v>7536.7750110596462</v>
      </c>
      <c r="N3493">
        <v>6829.0376363696942</v>
      </c>
      <c r="O3493">
        <v>1.985461740397388E-2</v>
      </c>
      <c r="P3493">
        <v>4.8245789189811129E-2</v>
      </c>
      <c r="Q3493">
        <v>4.3715290650192251E-2</v>
      </c>
      <c r="R3493">
        <v>-300700.76394628547</v>
      </c>
      <c r="S3493">
        <v>-717892.04600458965</v>
      </c>
      <c r="T3493">
        <v>-532981.80316249747</v>
      </c>
      <c r="U3493">
        <v>-5.0219601697778511E-2</v>
      </c>
      <c r="V3493">
        <v>-0.11989411712566794</v>
      </c>
      <c r="W3493">
        <v>-8.9012523665439283E-2</v>
      </c>
      <c r="X3493">
        <f t="shared" si="163"/>
        <v>5.0219601697778511E-2</v>
      </c>
      <c r="Y3493">
        <f t="shared" si="164"/>
        <v>0.11989411712566794</v>
      </c>
      <c r="Z3493">
        <f t="shared" si="165"/>
        <v>8.9012523665439283E-2</v>
      </c>
      <c r="AA3493">
        <v>0.99147927492383536</v>
      </c>
      <c r="AB3493">
        <v>0.95276338902756941</v>
      </c>
      <c r="AC3493">
        <v>0.9611381352384073</v>
      </c>
      <c r="AD3493">
        <v>13884.280008455909</v>
      </c>
      <c r="AE3493">
        <v>30248.438477573465</v>
      </c>
      <c r="AF3493">
        <v>29966.298269495066</v>
      </c>
      <c r="AG3493">
        <v>13911.846489214407</v>
      </c>
      <c r="AH3493">
        <v>30290.73348886747</v>
      </c>
      <c r="AI3493">
        <v>30024.453910024324</v>
      </c>
      <c r="AJ3493">
        <v>0</v>
      </c>
      <c r="AK3493">
        <v>0</v>
      </c>
      <c r="AL3493">
        <v>0</v>
      </c>
    </row>
    <row r="3494" spans="1:38" x14ac:dyDescent="0.25">
      <c r="A3494">
        <v>116725551.73014779</v>
      </c>
      <c r="B3494">
        <v>5987717.0224467777</v>
      </c>
      <c r="C3494">
        <v>6188698.4300471712</v>
      </c>
      <c r="D3494">
        <v>6826574.7426141184</v>
      </c>
      <c r="E3494">
        <v>6679477.1539327893</v>
      </c>
      <c r="F3494">
        <v>162525.09601198367</v>
      </c>
      <c r="G3494">
        <v>435021.93135729298</v>
      </c>
      <c r="H3494">
        <v>399505.11457365908</v>
      </c>
      <c r="I3494">
        <v>2.6261595689151214E-2</v>
      </c>
      <c r="J3494">
        <v>6.3724773808117557E-2</v>
      </c>
      <c r="K3494">
        <v>5.9810836292543593E-2</v>
      </c>
      <c r="L3494">
        <v>3168.3690152696222</v>
      </c>
      <c r="M3494">
        <v>7528.5584553125527</v>
      </c>
      <c r="N3494">
        <v>6891.602534207359</v>
      </c>
      <c r="O3494">
        <v>1.9697888726441577E-2</v>
      </c>
      <c r="P3494">
        <v>4.8231792909755059E-2</v>
      </c>
      <c r="Q3494">
        <v>4.4151127764927862E-2</v>
      </c>
      <c r="R3494">
        <v>-200981.40760039352</v>
      </c>
      <c r="S3494">
        <v>-838857.72016734071</v>
      </c>
      <c r="T3494">
        <v>-691760.13148601167</v>
      </c>
      <c r="U3494">
        <v>-3.3565615550459983E-2</v>
      </c>
      <c r="V3494">
        <v>-0.14009642022537597</v>
      </c>
      <c r="W3494">
        <v>-0.11552986370143054</v>
      </c>
      <c r="X3494">
        <f t="shared" si="163"/>
        <v>3.3565615550459983E-2</v>
      </c>
      <c r="Y3494">
        <f t="shared" si="164"/>
        <v>0.14009642022537597</v>
      </c>
      <c r="Z3494">
        <f t="shared" si="165"/>
        <v>0.11552986370143054</v>
      </c>
      <c r="AA3494">
        <v>0.99158474145992626</v>
      </c>
      <c r="AB3494">
        <v>0.95270498916361912</v>
      </c>
      <c r="AC3494">
        <v>0.96028732754302282</v>
      </c>
      <c r="AD3494">
        <v>13871.629533237212</v>
      </c>
      <c r="AE3494">
        <v>30245.25118957521</v>
      </c>
      <c r="AF3494">
        <v>29992.946573991063</v>
      </c>
      <c r="AG3494">
        <v>13899.19601399571</v>
      </c>
      <c r="AH3494">
        <v>30287.546200869216</v>
      </c>
      <c r="AI3494">
        <v>30051.102214520321</v>
      </c>
      <c r="AJ3494">
        <v>1</v>
      </c>
      <c r="AK3494">
        <v>0</v>
      </c>
      <c r="AL3494">
        <v>0</v>
      </c>
    </row>
    <row r="3495" spans="1:38" x14ac:dyDescent="0.25">
      <c r="A3495">
        <v>116884769.48800723</v>
      </c>
      <c r="B3495">
        <v>5987717.0224467777</v>
      </c>
      <c r="C3495">
        <v>6017705.1161620133</v>
      </c>
      <c r="D3495">
        <v>6577065.2907757349</v>
      </c>
      <c r="E3495">
        <v>6446758.5639702054</v>
      </c>
      <c r="F3495">
        <v>168544.91271990075</v>
      </c>
      <c r="G3495">
        <v>437015.66465505434</v>
      </c>
      <c r="H3495">
        <v>405986.36555375002</v>
      </c>
      <c r="I3495">
        <v>2.8008170800399031E-2</v>
      </c>
      <c r="J3495">
        <v>6.6445389445648997E-2</v>
      </c>
      <c r="K3495">
        <v>6.2975270676760883E-2</v>
      </c>
      <c r="L3495">
        <v>3285.7232036563837</v>
      </c>
      <c r="M3495">
        <v>7563.0623195882381</v>
      </c>
      <c r="N3495">
        <v>7003.4063736322751</v>
      </c>
      <c r="O3495">
        <v>2.0457307069143192E-2</v>
      </c>
      <c r="P3495">
        <v>4.8455431942704269E-2</v>
      </c>
      <c r="Q3495">
        <v>4.4869798312479815E-2</v>
      </c>
      <c r="R3495">
        <v>-29988.093715235591</v>
      </c>
      <c r="S3495">
        <v>-589348.26832895726</v>
      </c>
      <c r="T3495">
        <v>-459041.5415234277</v>
      </c>
      <c r="U3495">
        <v>-5.0082683605147177E-3</v>
      </c>
      <c r="V3495">
        <v>-9.842620586771321E-2</v>
      </c>
      <c r="W3495">
        <v>-7.6663867013516324E-2</v>
      </c>
      <c r="X3495">
        <f t="shared" si="163"/>
        <v>5.0082683605147177E-3</v>
      </c>
      <c r="Y3495">
        <f t="shared" si="164"/>
        <v>9.842620586771321E-2</v>
      </c>
      <c r="Z3495">
        <f t="shared" si="165"/>
        <v>7.6663867013516324E-2</v>
      </c>
      <c r="AA3495">
        <v>0.99090952873512228</v>
      </c>
      <c r="AB3495">
        <v>0.95246740998413815</v>
      </c>
      <c r="AC3495">
        <v>0.95915755154913163</v>
      </c>
      <c r="AD3495">
        <v>13924.802227277778</v>
      </c>
      <c r="AE3495">
        <v>30258.612308117074</v>
      </c>
      <c r="AF3495">
        <v>30039.97034657055</v>
      </c>
      <c r="AG3495">
        <v>13952.368708036276</v>
      </c>
      <c r="AH3495">
        <v>30300.907319411079</v>
      </c>
      <c r="AI3495">
        <v>30098.125987099807</v>
      </c>
      <c r="AJ3495">
        <v>1</v>
      </c>
      <c r="AK3495">
        <v>0</v>
      </c>
      <c r="AL3495">
        <v>1</v>
      </c>
    </row>
    <row r="3496" spans="1:38" x14ac:dyDescent="0.25">
      <c r="A3496">
        <v>116814495.46160182</v>
      </c>
      <c r="B3496">
        <v>5987717.0224467777</v>
      </c>
      <c r="C3496">
        <v>6300467.7251816383</v>
      </c>
      <c r="D3496">
        <v>6725555.7416109247</v>
      </c>
      <c r="E3496">
        <v>6556241.3182532554</v>
      </c>
      <c r="F3496">
        <v>160984.66505120028</v>
      </c>
      <c r="G3496">
        <v>435098.54859282164</v>
      </c>
      <c r="H3496">
        <v>402319.8359523</v>
      </c>
      <c r="I3496">
        <v>2.5551224460333095E-2</v>
      </c>
      <c r="J3496">
        <v>6.4693322798720213E-2</v>
      </c>
      <c r="K3496">
        <v>6.1364403233938304E-2</v>
      </c>
      <c r="L3496">
        <v>3138.338860874585</v>
      </c>
      <c r="M3496">
        <v>7529.8844053274452</v>
      </c>
      <c r="N3496">
        <v>6940.1574594849544</v>
      </c>
      <c r="O3496">
        <v>1.9513553802331503E-2</v>
      </c>
      <c r="P3496">
        <v>4.822449113325282E-2</v>
      </c>
      <c r="Q3496">
        <v>4.4447636092729163E-2</v>
      </c>
      <c r="R3496">
        <v>-312750.70273486059</v>
      </c>
      <c r="S3496">
        <v>-737838.71916414704</v>
      </c>
      <c r="T3496">
        <v>-568524.29580647778</v>
      </c>
      <c r="U3496">
        <v>-5.2232044627763721E-2</v>
      </c>
      <c r="V3496">
        <v>-0.12322538229481024</v>
      </c>
      <c r="W3496">
        <v>-9.4948424194929659E-2</v>
      </c>
      <c r="X3496">
        <f t="shared" si="163"/>
        <v>5.2232044627763721E-2</v>
      </c>
      <c r="Y3496">
        <f t="shared" si="164"/>
        <v>0.12322538229481024</v>
      </c>
      <c r="Z3496">
        <f t="shared" si="165"/>
        <v>9.4948424194929659E-2</v>
      </c>
      <c r="AA3496">
        <v>0.99160974440968663</v>
      </c>
      <c r="AB3496">
        <v>0.9525383546364482</v>
      </c>
      <c r="AC3496">
        <v>0.9595980977608034</v>
      </c>
      <c r="AD3496">
        <v>13857.706447403754</v>
      </c>
      <c r="AE3496">
        <v>30245.765774780251</v>
      </c>
      <c r="AF3496">
        <v>30013.461399943684</v>
      </c>
      <c r="AG3496">
        <v>13885.272928162252</v>
      </c>
      <c r="AH3496">
        <v>30288.060786074257</v>
      </c>
      <c r="AI3496">
        <v>30071.617040472942</v>
      </c>
      <c r="AJ3496">
        <v>0</v>
      </c>
      <c r="AK3496">
        <v>0</v>
      </c>
      <c r="AL3496">
        <v>0</v>
      </c>
    </row>
    <row r="3497" spans="1:38" x14ac:dyDescent="0.25">
      <c r="A3497">
        <v>116681982.34259939</v>
      </c>
      <c r="B3497">
        <v>5987717.0224467777</v>
      </c>
      <c r="C3497">
        <v>6439461.0426314808</v>
      </c>
      <c r="D3497">
        <v>6908589.7490850184</v>
      </c>
      <c r="E3497">
        <v>6736596.5360450102</v>
      </c>
      <c r="F3497">
        <v>176181.89852299305</v>
      </c>
      <c r="G3497">
        <v>450426.78825255559</v>
      </c>
      <c r="H3497">
        <v>415285.93760508322</v>
      </c>
      <c r="I3497">
        <v>2.7359727367959424E-2</v>
      </c>
      <c r="J3497">
        <v>6.5198080159877866E-2</v>
      </c>
      <c r="K3497">
        <v>6.1646253472809803E-2</v>
      </c>
      <c r="L3497">
        <v>3434.6035291095527</v>
      </c>
      <c r="M3497">
        <v>7795.1573490047776</v>
      </c>
      <c r="N3497">
        <v>7163.8272342874134</v>
      </c>
      <c r="O3497">
        <v>2.1363793636727101E-2</v>
      </c>
      <c r="P3497">
        <v>4.9962224958021925E-2</v>
      </c>
      <c r="Q3497">
        <v>4.5915782301119062E-2</v>
      </c>
      <c r="R3497">
        <v>-451744.02018470317</v>
      </c>
      <c r="S3497">
        <v>-920872.72663824074</v>
      </c>
      <c r="T3497">
        <v>-748879.51359823253</v>
      </c>
      <c r="U3497">
        <v>-7.5445118480249374E-2</v>
      </c>
      <c r="V3497">
        <v>-0.15379362838725835</v>
      </c>
      <c r="W3497">
        <v>-0.1250692894789166</v>
      </c>
      <c r="X3497">
        <f t="shared" si="163"/>
        <v>7.5445118480249374E-2</v>
      </c>
      <c r="Y3497">
        <f t="shared" si="164"/>
        <v>0.15379362838725835</v>
      </c>
      <c r="Z3497">
        <f t="shared" si="165"/>
        <v>0.1250692894789166</v>
      </c>
      <c r="AA3497">
        <v>0.99005341940628977</v>
      </c>
      <c r="AB3497">
        <v>0.94931006878729995</v>
      </c>
      <c r="AC3497">
        <v>0.95709981833823787</v>
      </c>
      <c r="AD3497">
        <v>13989.590343615922</v>
      </c>
      <c r="AE3497">
        <v>30346.934174115682</v>
      </c>
      <c r="AF3497">
        <v>30106.146962770967</v>
      </c>
      <c r="AG3497">
        <v>14017.15682437442</v>
      </c>
      <c r="AH3497">
        <v>30389.229185409687</v>
      </c>
      <c r="AI3497">
        <v>30164.302603300224</v>
      </c>
      <c r="AJ3497">
        <v>0</v>
      </c>
      <c r="AK3497">
        <v>0</v>
      </c>
      <c r="AL3497">
        <v>0</v>
      </c>
    </row>
    <row r="3498" spans="1:38" x14ac:dyDescent="0.25">
      <c r="A3498">
        <v>116735970.56834885</v>
      </c>
      <c r="B3498">
        <v>5987717.0224467777</v>
      </c>
      <c r="C3498">
        <v>6190645.3282024916</v>
      </c>
      <c r="D3498">
        <v>6685563.4386964571</v>
      </c>
      <c r="E3498">
        <v>6534029.0580474064</v>
      </c>
      <c r="F3498">
        <v>171372.26270756329</v>
      </c>
      <c r="G3498">
        <v>433597.80733805709</v>
      </c>
      <c r="H3498">
        <v>400975.85224233847</v>
      </c>
      <c r="I3498">
        <v>2.7682455321232681E-2</v>
      </c>
      <c r="J3498">
        <v>6.4855836207965062E-2</v>
      </c>
      <c r="K3498">
        <v>6.1367320022626883E-2</v>
      </c>
      <c r="L3498">
        <v>3340.8413873464424</v>
      </c>
      <c r="M3498">
        <v>7503.9123394420712</v>
      </c>
      <c r="N3498">
        <v>6916.9732718397036</v>
      </c>
      <c r="O3498">
        <v>2.0777088764323888E-2</v>
      </c>
      <c r="P3498">
        <v>4.8079971099570122E-2</v>
      </c>
      <c r="Q3498">
        <v>4.4319264400052807E-2</v>
      </c>
      <c r="R3498">
        <v>-202928.30575571395</v>
      </c>
      <c r="S3498">
        <v>-697846.4162496794</v>
      </c>
      <c r="T3498">
        <v>-546312.0356006287</v>
      </c>
      <c r="U3498">
        <v>-3.389076420862501E-2</v>
      </c>
      <c r="V3498">
        <v>-0.1165463253579937</v>
      </c>
      <c r="W3498">
        <v>-9.1238786594725826E-2</v>
      </c>
      <c r="X3498">
        <f t="shared" si="163"/>
        <v>3.389076420862501E-2</v>
      </c>
      <c r="Y3498">
        <f t="shared" si="164"/>
        <v>0.1165463253579937</v>
      </c>
      <c r="Z3498">
        <f t="shared" si="165"/>
        <v>9.1238786594725826E-2</v>
      </c>
      <c r="AA3498">
        <v>0.99057714835274047</v>
      </c>
      <c r="AB3498">
        <v>0.9530123136072054</v>
      </c>
      <c r="AC3498">
        <v>0.9599928378299305</v>
      </c>
      <c r="AD3498">
        <v>13949.123922751458</v>
      </c>
      <c r="AE3498">
        <v>30235.669795260965</v>
      </c>
      <c r="AF3498">
        <v>30003.68386939666</v>
      </c>
      <c r="AG3498">
        <v>13976.690403509956</v>
      </c>
      <c r="AH3498">
        <v>30277.96480655497</v>
      </c>
      <c r="AI3498">
        <v>30061.839509925918</v>
      </c>
      <c r="AJ3498">
        <v>1</v>
      </c>
      <c r="AK3498">
        <v>0</v>
      </c>
      <c r="AL3498">
        <v>0</v>
      </c>
    </row>
    <row r="3499" spans="1:38" x14ac:dyDescent="0.25">
      <c r="A3499">
        <v>116947302.71541771</v>
      </c>
      <c r="B3499">
        <v>5987717.0224467926</v>
      </c>
      <c r="C3499">
        <v>6218204.059744129</v>
      </c>
      <c r="D3499">
        <v>6623972.2150330786</v>
      </c>
      <c r="E3499">
        <v>6451586.8542814888</v>
      </c>
      <c r="F3499">
        <v>168280.92411082354</v>
      </c>
      <c r="G3499">
        <v>438709.78242788522</v>
      </c>
      <c r="H3499">
        <v>406162.48058988259</v>
      </c>
      <c r="I3499">
        <v>2.7062624914523645E-2</v>
      </c>
      <c r="J3499">
        <v>6.6230619360424722E-2</v>
      </c>
      <c r="K3499">
        <v>6.2955438679452885E-2</v>
      </c>
      <c r="L3499">
        <v>3280.5768394953516</v>
      </c>
      <c r="M3499">
        <v>7592.3809901277864</v>
      </c>
      <c r="N3499">
        <v>7006.4444194170583</v>
      </c>
      <c r="O3499">
        <v>2.0380060721506638E-2</v>
      </c>
      <c r="P3499">
        <v>4.8574479485226071E-2</v>
      </c>
      <c r="Q3499">
        <v>4.4825778785058369E-2</v>
      </c>
      <c r="R3499">
        <v>-230487.03729733638</v>
      </c>
      <c r="S3499">
        <v>-636255.19258628599</v>
      </c>
      <c r="T3499">
        <v>-463869.83183469623</v>
      </c>
      <c r="U3499">
        <v>-3.8493308289834854E-2</v>
      </c>
      <c r="V3499">
        <v>-0.10626006376071019</v>
      </c>
      <c r="W3499">
        <v>-7.7470232827593216E-2</v>
      </c>
      <c r="X3499">
        <f t="shared" si="163"/>
        <v>3.8493308289834854E-2</v>
      </c>
      <c r="Y3499">
        <f t="shared" si="164"/>
        <v>0.10626006376071019</v>
      </c>
      <c r="Z3499">
        <f t="shared" si="165"/>
        <v>7.7470232827593216E-2</v>
      </c>
      <c r="AA3499">
        <v>0.99088403160626792</v>
      </c>
      <c r="AB3499">
        <v>0.9517584477661124</v>
      </c>
      <c r="AC3499">
        <v>0.95883220146153991</v>
      </c>
      <c r="AD3499">
        <v>13922.510530006994</v>
      </c>
      <c r="AE3499">
        <v>30269.917719702305</v>
      </c>
      <c r="AF3499">
        <v>30041.237622011726</v>
      </c>
      <c r="AG3499">
        <v>13950.077010765492</v>
      </c>
      <c r="AH3499">
        <v>30312.212730996311</v>
      </c>
      <c r="AI3499">
        <v>30099.393262540983</v>
      </c>
      <c r="AJ3499">
        <v>0</v>
      </c>
      <c r="AK3499">
        <v>0</v>
      </c>
      <c r="AL3499">
        <v>1</v>
      </c>
    </row>
    <row r="3500" spans="1:38" x14ac:dyDescent="0.25">
      <c r="A3500">
        <v>116685031.95466414</v>
      </c>
      <c r="B3500">
        <v>5987717.0224467777</v>
      </c>
      <c r="C3500">
        <v>6496788.9851149349</v>
      </c>
      <c r="D3500">
        <v>6884688.4706133883</v>
      </c>
      <c r="E3500">
        <v>6725657.5305344667</v>
      </c>
      <c r="F3500">
        <v>166467.36511217852</v>
      </c>
      <c r="G3500">
        <v>447244.37954488606</v>
      </c>
      <c r="H3500">
        <v>412633.70366459154</v>
      </c>
      <c r="I3500">
        <v>2.5623021694806292E-2</v>
      </c>
      <c r="J3500">
        <v>6.4962181143548389E-2</v>
      </c>
      <c r="K3500">
        <v>6.1352172897777751E-2</v>
      </c>
      <c r="L3500">
        <v>3245.2221510216</v>
      </c>
      <c r="M3500">
        <v>7740.0820797887336</v>
      </c>
      <c r="N3500">
        <v>7118.0752739773898</v>
      </c>
      <c r="O3500">
        <v>2.0197618154489227E-2</v>
      </c>
      <c r="P3500">
        <v>4.9623518515809928E-2</v>
      </c>
      <c r="Q3500">
        <v>4.5635684029436949E-2</v>
      </c>
      <c r="R3500">
        <v>-509071.96266815718</v>
      </c>
      <c r="S3500">
        <v>-896971.44816661067</v>
      </c>
      <c r="T3500">
        <v>-737940.50808768906</v>
      </c>
      <c r="U3500">
        <v>-8.5019375625091528E-2</v>
      </c>
      <c r="V3500">
        <v>-0.14980191027799752</v>
      </c>
      <c r="W3500">
        <v>-0.12324238191639564</v>
      </c>
      <c r="X3500">
        <f t="shared" si="163"/>
        <v>8.5019375625091528E-2</v>
      </c>
      <c r="Y3500">
        <f t="shared" si="164"/>
        <v>0.14980191027799752</v>
      </c>
      <c r="Z3500">
        <f t="shared" si="165"/>
        <v>0.12324238191639564</v>
      </c>
      <c r="AA3500">
        <v>0.99117862837161097</v>
      </c>
      <c r="AB3500">
        <v>0.95027921737676324</v>
      </c>
      <c r="AC3500">
        <v>0.95786248011858399</v>
      </c>
      <c r="AD3500">
        <v>13906.669079683259</v>
      </c>
      <c r="AE3500">
        <v>30326.216036928476</v>
      </c>
      <c r="AF3500">
        <v>30087.425691530418</v>
      </c>
      <c r="AG3500">
        <v>13934.235560441757</v>
      </c>
      <c r="AH3500">
        <v>30368.511048222481</v>
      </c>
      <c r="AI3500">
        <v>30145.581332059675</v>
      </c>
      <c r="AJ3500">
        <v>0</v>
      </c>
      <c r="AK3500">
        <v>0</v>
      </c>
      <c r="AL3500">
        <v>0</v>
      </c>
    </row>
    <row r="3501" spans="1:38" x14ac:dyDescent="0.25">
      <c r="A3501">
        <v>116805325.39874634</v>
      </c>
      <c r="B3501">
        <v>5987717.0224467777</v>
      </c>
      <c r="C3501">
        <v>6474052.5949990107</v>
      </c>
      <c r="D3501">
        <v>7015482.8342389762</v>
      </c>
      <c r="E3501">
        <v>6847677.4919448504</v>
      </c>
      <c r="F3501">
        <v>163108.90851252669</v>
      </c>
      <c r="G3501">
        <v>437507.73281646718</v>
      </c>
      <c r="H3501">
        <v>403760.04978847242</v>
      </c>
      <c r="I3501">
        <v>2.5194251377958044E-2</v>
      </c>
      <c r="J3501">
        <v>6.2363167746803706E-2</v>
      </c>
      <c r="K3501">
        <v>5.8963064522742012E-2</v>
      </c>
      <c r="L3501">
        <v>3179.7502325882765</v>
      </c>
      <c r="M3501">
        <v>7571.5781291375106</v>
      </c>
      <c r="N3501">
        <v>6965.0016503628776</v>
      </c>
      <c r="O3501">
        <v>1.9750684421325864E-2</v>
      </c>
      <c r="P3501">
        <v>4.8467718334376339E-2</v>
      </c>
      <c r="Q3501">
        <v>4.4584858325526944E-2</v>
      </c>
      <c r="R3501">
        <v>-486335.572552233</v>
      </c>
      <c r="S3501">
        <v>-1027765.8117921986</v>
      </c>
      <c r="T3501">
        <v>-859960.46949807275</v>
      </c>
      <c r="U3501">
        <v>-8.1222203843143603E-2</v>
      </c>
      <c r="V3501">
        <v>-0.17164568865551028</v>
      </c>
      <c r="W3501">
        <v>-0.14362076001157861</v>
      </c>
      <c r="X3501">
        <f t="shared" si="163"/>
        <v>8.1222203843143603E-2</v>
      </c>
      <c r="Y3501">
        <f t="shared" si="164"/>
        <v>0.17164568865551028</v>
      </c>
      <c r="Z3501">
        <f t="shared" si="165"/>
        <v>0.14362076001157861</v>
      </c>
      <c r="AA3501">
        <v>0.9914578582599276</v>
      </c>
      <c r="AB3501">
        <v>0.95235041069985271</v>
      </c>
      <c r="AC3501">
        <v>0.9595958674680849</v>
      </c>
      <c r="AD3501">
        <v>13876.871828442519</v>
      </c>
      <c r="AE3501">
        <v>30261.900552487772</v>
      </c>
      <c r="AF3501">
        <v>30023.902819911473</v>
      </c>
      <c r="AG3501">
        <v>13904.438309201018</v>
      </c>
      <c r="AH3501">
        <v>30304.195563781777</v>
      </c>
      <c r="AI3501">
        <v>30082.05846044073</v>
      </c>
      <c r="AJ3501">
        <v>0</v>
      </c>
      <c r="AK3501">
        <v>0</v>
      </c>
      <c r="AL3501">
        <v>0</v>
      </c>
    </row>
    <row r="3502" spans="1:38" x14ac:dyDescent="0.25">
      <c r="A3502">
        <v>116834041.84018782</v>
      </c>
      <c r="B3502">
        <v>5987717.0224467777</v>
      </c>
      <c r="C3502">
        <v>6281725.1548212552</v>
      </c>
      <c r="D3502">
        <v>6727563.2027327102</v>
      </c>
      <c r="E3502">
        <v>6579164.7132395376</v>
      </c>
      <c r="F3502">
        <v>169093.22446239469</v>
      </c>
      <c r="G3502">
        <v>444758.5096455139</v>
      </c>
      <c r="H3502">
        <v>411137.54875678505</v>
      </c>
      <c r="I3502">
        <v>2.691827806770801E-2</v>
      </c>
      <c r="J3502">
        <v>6.6109896888795441E-2</v>
      </c>
      <c r="K3502">
        <v>6.2490842937772205E-2</v>
      </c>
      <c r="L3502">
        <v>3296.4123463073024</v>
      </c>
      <c r="M3502">
        <v>7697.0612215268693</v>
      </c>
      <c r="N3502">
        <v>7092.2660801070906</v>
      </c>
      <c r="O3502">
        <v>2.0491727135106504E-2</v>
      </c>
      <c r="P3502">
        <v>4.9285117553549571E-2</v>
      </c>
      <c r="Q3502">
        <v>4.541254868826302E-2</v>
      </c>
      <c r="R3502">
        <v>-294008.13237447757</v>
      </c>
      <c r="S3502">
        <v>-739846.1802859325</v>
      </c>
      <c r="T3502">
        <v>-591447.69079275988</v>
      </c>
      <c r="U3502">
        <v>-4.9101874933684862E-2</v>
      </c>
      <c r="V3502">
        <v>-0.12356064548681812</v>
      </c>
      <c r="W3502">
        <v>-9.8776827391063804E-2</v>
      </c>
      <c r="X3502">
        <f t="shared" si="163"/>
        <v>4.9101874933684862E-2</v>
      </c>
      <c r="Y3502">
        <f t="shared" si="164"/>
        <v>0.12356064548681812</v>
      </c>
      <c r="Z3502">
        <f t="shared" si="165"/>
        <v>9.8776827391063804E-2</v>
      </c>
      <c r="AA3502">
        <v>0.99089754342709746</v>
      </c>
      <c r="AB3502">
        <v>0.95082395674048314</v>
      </c>
      <c r="AC3502">
        <v>0.9581620173289801</v>
      </c>
      <c r="AD3502">
        <v>13929.550698400853</v>
      </c>
      <c r="AE3502">
        <v>30309.929698086824</v>
      </c>
      <c r="AF3502">
        <v>30076.811654114601</v>
      </c>
      <c r="AG3502">
        <v>13957.117179159352</v>
      </c>
      <c r="AH3502">
        <v>30352.224709380829</v>
      </c>
      <c r="AI3502">
        <v>30134.967294643859</v>
      </c>
      <c r="AJ3502">
        <v>0</v>
      </c>
      <c r="AK3502">
        <v>0</v>
      </c>
      <c r="AL3502">
        <v>0</v>
      </c>
    </row>
    <row r="3503" spans="1:38" x14ac:dyDescent="0.25">
      <c r="A3503">
        <v>116692827.32015449</v>
      </c>
      <c r="B3503">
        <v>5987717.0224467777</v>
      </c>
      <c r="C3503">
        <v>6394261.9864918003</v>
      </c>
      <c r="D3503">
        <v>6893997.5210211929</v>
      </c>
      <c r="E3503">
        <v>6738587.0739083998</v>
      </c>
      <c r="F3503">
        <v>168524.91197753028</v>
      </c>
      <c r="G3503">
        <v>434060.95216031844</v>
      </c>
      <c r="H3503">
        <v>400668.23060589854</v>
      </c>
      <c r="I3503">
        <v>2.635564703691335E-2</v>
      </c>
      <c r="J3503">
        <v>6.2962156693091173E-2</v>
      </c>
      <c r="K3503">
        <v>5.9458789537241943E-2</v>
      </c>
      <c r="L3503">
        <v>3285.3332962884515</v>
      </c>
      <c r="M3503">
        <v>7511.9275971022807</v>
      </c>
      <c r="N3503">
        <v>6911.6666913431191</v>
      </c>
      <c r="O3503">
        <v>2.0423893677827685E-2</v>
      </c>
      <c r="P3503">
        <v>4.8130735689114197E-2</v>
      </c>
      <c r="Q3503">
        <v>4.4284718987522557E-2</v>
      </c>
      <c r="R3503">
        <v>-406544.96404502261</v>
      </c>
      <c r="S3503">
        <v>-906280.49857441522</v>
      </c>
      <c r="T3503">
        <v>-750870.05146162212</v>
      </c>
      <c r="U3503">
        <v>-6.7896489182933201E-2</v>
      </c>
      <c r="V3503">
        <v>-0.1513566013852938</v>
      </c>
      <c r="W3503">
        <v>-0.1254017263419025</v>
      </c>
      <c r="X3503">
        <f t="shared" si="163"/>
        <v>6.7896489182933201E-2</v>
      </c>
      <c r="Y3503">
        <f t="shared" si="164"/>
        <v>0.1513566013852938</v>
      </c>
      <c r="Z3503">
        <f t="shared" si="165"/>
        <v>0.1254017263419025</v>
      </c>
      <c r="AA3503">
        <v>0.99091057049965847</v>
      </c>
      <c r="AB3503">
        <v>0.95316021095694792</v>
      </c>
      <c r="AC3503">
        <v>0.96026486335755312</v>
      </c>
      <c r="AD3503">
        <v>13924.628725627748</v>
      </c>
      <c r="AE3503">
        <v>30238.789245815369</v>
      </c>
      <c r="AF3503">
        <v>30001.441301940511</v>
      </c>
      <c r="AG3503">
        <v>13952.195206386246</v>
      </c>
      <c r="AH3503">
        <v>30281.084257109374</v>
      </c>
      <c r="AI3503">
        <v>30059.596942469769</v>
      </c>
      <c r="AJ3503">
        <v>0</v>
      </c>
      <c r="AK3503">
        <v>0</v>
      </c>
      <c r="AL3503">
        <v>0</v>
      </c>
    </row>
    <row r="3504" spans="1:38" x14ac:dyDescent="0.25">
      <c r="A3504">
        <v>116739142.97800036</v>
      </c>
      <c r="B3504">
        <v>5987717.0224467777</v>
      </c>
      <c r="C3504">
        <v>6307210.3530489579</v>
      </c>
      <c r="D3504">
        <v>6843894.4215897005</v>
      </c>
      <c r="E3504">
        <v>6686517.6025898531</v>
      </c>
      <c r="F3504">
        <v>159427.14228958776</v>
      </c>
      <c r="G3504">
        <v>433501.51514655753</v>
      </c>
      <c r="H3504">
        <v>398431.0363324277</v>
      </c>
      <c r="I3504">
        <v>2.5276966101585523E-2</v>
      </c>
      <c r="J3504">
        <v>6.3341350471310134E-2</v>
      </c>
      <c r="K3504">
        <v>5.9587226118735639E-2</v>
      </c>
      <c r="L3504">
        <v>3107.9755078936614</v>
      </c>
      <c r="M3504">
        <v>7502.2458915224624</v>
      </c>
      <c r="N3504">
        <v>6873.0743100140216</v>
      </c>
      <c r="O3504">
        <v>1.931613503849831E-2</v>
      </c>
      <c r="P3504">
        <v>4.8052296583076207E-2</v>
      </c>
      <c r="Q3504">
        <v>4.4022418080899926E-2</v>
      </c>
      <c r="R3504">
        <v>-319493.33060218021</v>
      </c>
      <c r="S3504">
        <v>-856177.39914292283</v>
      </c>
      <c r="T3504">
        <v>-698800.58014307544</v>
      </c>
      <c r="U3504">
        <v>-5.3358121201196103E-2</v>
      </c>
      <c r="V3504">
        <v>-0.14298895487767399</v>
      </c>
      <c r="W3504">
        <v>-0.11670567889621521</v>
      </c>
      <c r="X3504">
        <f t="shared" si="163"/>
        <v>5.3358121201196103E-2</v>
      </c>
      <c r="Y3504">
        <f t="shared" si="164"/>
        <v>0.14298895487767399</v>
      </c>
      <c r="Z3504">
        <f t="shared" si="165"/>
        <v>0.11670567889621521</v>
      </c>
      <c r="AA3504">
        <v>0.9918300492452945</v>
      </c>
      <c r="AB3504">
        <v>0.95296174632386699</v>
      </c>
      <c r="AC3504">
        <v>0.9604389623592966</v>
      </c>
      <c r="AD3504">
        <v>13843.492762633012</v>
      </c>
      <c r="AE3504">
        <v>30235.020813587416</v>
      </c>
      <c r="AF3504">
        <v>29985.080133768133</v>
      </c>
      <c r="AG3504">
        <v>13871.05924339151</v>
      </c>
      <c r="AH3504">
        <v>30277.315824881422</v>
      </c>
      <c r="AI3504">
        <v>30043.235774297391</v>
      </c>
      <c r="AJ3504">
        <v>0</v>
      </c>
      <c r="AK3504">
        <v>0</v>
      </c>
      <c r="AL3504">
        <v>0</v>
      </c>
    </row>
    <row r="3505" spans="1:38" x14ac:dyDescent="0.25">
      <c r="A3505">
        <v>116907028.19335642</v>
      </c>
      <c r="B3505">
        <v>5987717.0224467926</v>
      </c>
      <c r="C3505">
        <v>6124087.9018708915</v>
      </c>
      <c r="D3505">
        <v>6608931.5691328552</v>
      </c>
      <c r="E3505">
        <v>6468191.171641103</v>
      </c>
      <c r="F3505">
        <v>160439.33435609899</v>
      </c>
      <c r="G3505">
        <v>439781.31572741648</v>
      </c>
      <c r="H3505">
        <v>406434.62746994826</v>
      </c>
      <c r="I3505">
        <v>2.6198078297845012E-2</v>
      </c>
      <c r="J3505">
        <v>6.65434815184687E-2</v>
      </c>
      <c r="K3505">
        <v>6.2835902137819477E-2</v>
      </c>
      <c r="L3505">
        <v>3127.7078326836713</v>
      </c>
      <c r="M3505">
        <v>7610.9251151496328</v>
      </c>
      <c r="N3505">
        <v>7011.1390479960146</v>
      </c>
      <c r="O3505">
        <v>1.9434634022432794E-2</v>
      </c>
      <c r="P3505">
        <v>4.870719653383563E-2</v>
      </c>
      <c r="Q3505">
        <v>4.4868780387425644E-2</v>
      </c>
      <c r="R3505">
        <v>-136370.87942409888</v>
      </c>
      <c r="S3505">
        <v>-621214.54668606259</v>
      </c>
      <c r="T3505">
        <v>-480474.14919431042</v>
      </c>
      <c r="U3505">
        <v>-2.2775104253068546E-2</v>
      </c>
      <c r="V3505">
        <v>-0.10374814714143127</v>
      </c>
      <c r="W3505">
        <v>-8.0243295966243189E-2</v>
      </c>
      <c r="X3505">
        <f t="shared" si="163"/>
        <v>2.2775104253068546E-2</v>
      </c>
      <c r="Y3505">
        <f t="shared" si="164"/>
        <v>0.10374814714143127</v>
      </c>
      <c r="Z3505">
        <f t="shared" si="165"/>
        <v>8.0243295966243189E-2</v>
      </c>
      <c r="AA3505">
        <v>0.99178357382924431</v>
      </c>
      <c r="AB3505">
        <v>0.9523043660880417</v>
      </c>
      <c r="AC3505">
        <v>0.95944187380052037</v>
      </c>
      <c r="AD3505">
        <v>13852.74555933884</v>
      </c>
      <c r="AE3505">
        <v>30277.045900876954</v>
      </c>
      <c r="AF3505">
        <v>30043.194835999777</v>
      </c>
      <c r="AG3505">
        <v>13880.312040097338</v>
      </c>
      <c r="AH3505">
        <v>30319.340912170959</v>
      </c>
      <c r="AI3505">
        <v>30101.350476529034</v>
      </c>
      <c r="AJ3505">
        <v>1</v>
      </c>
      <c r="AK3505">
        <v>0</v>
      </c>
      <c r="AL3505">
        <v>1</v>
      </c>
    </row>
    <row r="3506" spans="1:38" x14ac:dyDescent="0.25">
      <c r="A3506">
        <v>117099608.15757951</v>
      </c>
      <c r="B3506">
        <v>5987717.0224467777</v>
      </c>
      <c r="C3506">
        <v>6195653.3894745158</v>
      </c>
      <c r="D3506">
        <v>6664710.7792321062</v>
      </c>
      <c r="E3506">
        <v>6503016.7189831221</v>
      </c>
      <c r="F3506">
        <v>168820.30524021306</v>
      </c>
      <c r="G3506">
        <v>431100.74724161328</v>
      </c>
      <c r="H3506">
        <v>396940.48766602238</v>
      </c>
      <c r="I3506">
        <v>2.7248184271736923E-2</v>
      </c>
      <c r="J3506">
        <v>6.4684089305865389E-2</v>
      </c>
      <c r="K3506">
        <v>6.1039438282128856E-2</v>
      </c>
      <c r="L3506">
        <v>3291.091883016094</v>
      </c>
      <c r="M3506">
        <v>7460.6978218570603</v>
      </c>
      <c r="N3506">
        <v>6847.361825762845</v>
      </c>
      <c r="O3506">
        <v>2.0448643723730425E-2</v>
      </c>
      <c r="P3506">
        <v>4.770410021717756E-2</v>
      </c>
      <c r="Q3506">
        <v>4.3782397110698174E-2</v>
      </c>
      <c r="R3506">
        <v>-207936.36702773813</v>
      </c>
      <c r="S3506">
        <v>-676993.7567853285</v>
      </c>
      <c r="T3506">
        <v>-515299.69653634448</v>
      </c>
      <c r="U3506">
        <v>-3.4727153312059576E-2</v>
      </c>
      <c r="V3506">
        <v>-0.11306375272034593</v>
      </c>
      <c r="W3506">
        <v>-8.6059460492970336E-2</v>
      </c>
      <c r="X3506">
        <f t="shared" si="163"/>
        <v>3.4727153312059576E-2</v>
      </c>
      <c r="Y3506">
        <f t="shared" si="164"/>
        <v>0.11306375272034593</v>
      </c>
      <c r="Z3506">
        <f t="shared" si="165"/>
        <v>8.6059460492970336E-2</v>
      </c>
      <c r="AA3506">
        <v>0.99081717657471213</v>
      </c>
      <c r="AB3506">
        <v>0.95343074055396138</v>
      </c>
      <c r="AC3506">
        <v>0.96069172552444126</v>
      </c>
      <c r="AD3506">
        <v>13927.189100213647</v>
      </c>
      <c r="AE3506">
        <v>30218.793555915974</v>
      </c>
      <c r="AF3506">
        <v>29974.128300139448</v>
      </c>
      <c r="AG3506">
        <v>13954.755580972145</v>
      </c>
      <c r="AH3506">
        <v>30261.088567209979</v>
      </c>
      <c r="AI3506">
        <v>30032.283940668705</v>
      </c>
      <c r="AJ3506">
        <v>1</v>
      </c>
      <c r="AK3506">
        <v>0</v>
      </c>
      <c r="AL3506">
        <v>0</v>
      </c>
    </row>
    <row r="3507" spans="1:38" x14ac:dyDescent="0.25">
      <c r="A3507">
        <v>116692463.4956784</v>
      </c>
      <c r="B3507">
        <v>5987717.0224467777</v>
      </c>
      <c r="C3507">
        <v>6378369.8552750945</v>
      </c>
      <c r="D3507">
        <v>6903831.3926780429</v>
      </c>
      <c r="E3507">
        <v>6757817.8620369863</v>
      </c>
      <c r="F3507">
        <v>175009.75398607395</v>
      </c>
      <c r="G3507">
        <v>439147.37750223093</v>
      </c>
      <c r="H3507">
        <v>409712.20141500561</v>
      </c>
      <c r="I3507">
        <v>2.7438006568611863E-2</v>
      </c>
      <c r="J3507">
        <v>6.3609226895079585E-2</v>
      </c>
      <c r="K3507">
        <v>6.0627884589287737E-2</v>
      </c>
      <c r="L3507">
        <v>3411.7529877265883</v>
      </c>
      <c r="M3507">
        <v>7599.9540798032649</v>
      </c>
      <c r="N3507">
        <v>7067.6783414413576</v>
      </c>
      <c r="O3507">
        <v>2.121218377882075E-2</v>
      </c>
      <c r="P3507">
        <v>4.8697635875304894E-2</v>
      </c>
      <c r="Q3507">
        <v>4.5287013939984175E-2</v>
      </c>
      <c r="R3507">
        <v>-390652.83282831684</v>
      </c>
      <c r="S3507">
        <v>-916114.3702312652</v>
      </c>
      <c r="T3507">
        <v>-770100.8395902086</v>
      </c>
      <c r="U3507">
        <v>-6.5242367226747006E-2</v>
      </c>
      <c r="V3507">
        <v>-0.15299894213386037</v>
      </c>
      <c r="W3507">
        <v>-0.12861343258261063</v>
      </c>
      <c r="X3507">
        <f t="shared" si="163"/>
        <v>6.5242367226747006E-2</v>
      </c>
      <c r="Y3507">
        <f t="shared" si="164"/>
        <v>0.15299894213386037</v>
      </c>
      <c r="Z3507">
        <f t="shared" si="165"/>
        <v>0.12861343258261063</v>
      </c>
      <c r="AA3507">
        <v>0.99018253673327994</v>
      </c>
      <c r="AB3507">
        <v>0.95224778741675886</v>
      </c>
      <c r="AC3507">
        <v>0.95861698685289798</v>
      </c>
      <c r="AD3507">
        <v>13979.831104385386</v>
      </c>
      <c r="AE3507">
        <v>30272.830842637359</v>
      </c>
      <c r="AF3507">
        <v>30066.663952619227</v>
      </c>
      <c r="AG3507">
        <v>14007.397585143884</v>
      </c>
      <c r="AH3507">
        <v>30315.125853931364</v>
      </c>
      <c r="AI3507">
        <v>30124.819593148484</v>
      </c>
      <c r="AJ3507">
        <v>0</v>
      </c>
      <c r="AK3507">
        <v>0</v>
      </c>
      <c r="AL3507">
        <v>0</v>
      </c>
    </row>
    <row r="3508" spans="1:38" x14ac:dyDescent="0.25">
      <c r="A3508">
        <v>116695818.94906037</v>
      </c>
      <c r="B3508">
        <v>5987717.0224467777</v>
      </c>
      <c r="C3508">
        <v>6334737.5344324075</v>
      </c>
      <c r="D3508">
        <v>6763767.8801809326</v>
      </c>
      <c r="E3508">
        <v>6624003.4686172102</v>
      </c>
      <c r="F3508">
        <v>166548.8258434725</v>
      </c>
      <c r="G3508">
        <v>442512.31136952451</v>
      </c>
      <c r="H3508">
        <v>411301.04411183449</v>
      </c>
      <c r="I3508">
        <v>2.6291353815086717E-2</v>
      </c>
      <c r="J3508">
        <v>6.5423935180591558E-2</v>
      </c>
      <c r="K3508">
        <v>6.2092516415559094E-2</v>
      </c>
      <c r="L3508">
        <v>3246.8101990420359</v>
      </c>
      <c r="M3508">
        <v>7658.1881583453278</v>
      </c>
      <c r="N3508">
        <v>7095.0864319926668</v>
      </c>
      <c r="O3508">
        <v>2.018375397570429E-2</v>
      </c>
      <c r="P3508">
        <v>4.9066399345311672E-2</v>
      </c>
      <c r="Q3508">
        <v>4.5458578068793984E-2</v>
      </c>
      <c r="R3508">
        <v>-347020.5119856298</v>
      </c>
      <c r="S3508">
        <v>-776050.85773415491</v>
      </c>
      <c r="T3508">
        <v>-636286.44617043249</v>
      </c>
      <c r="U3508">
        <v>-5.7955396135909214E-2</v>
      </c>
      <c r="V3508">
        <v>-0.12960713654718356</v>
      </c>
      <c r="W3508">
        <v>-0.1062652833768061</v>
      </c>
      <c r="X3508">
        <f t="shared" si="163"/>
        <v>5.7955396135909214E-2</v>
      </c>
      <c r="Y3508">
        <f t="shared" si="164"/>
        <v>0.12960713654718356</v>
      </c>
      <c r="Z3508">
        <f t="shared" si="165"/>
        <v>0.1062652833768061</v>
      </c>
      <c r="AA3508">
        <v>0.9910898417426578</v>
      </c>
      <c r="AB3508">
        <v>0.95122578196827956</v>
      </c>
      <c r="AC3508">
        <v>0.9580481975394719</v>
      </c>
      <c r="AD3508">
        <v>13907.384333744543</v>
      </c>
      <c r="AE3508">
        <v>30295.135104985322</v>
      </c>
      <c r="AF3508">
        <v>30077.973402694708</v>
      </c>
      <c r="AG3508">
        <v>13934.950814503041</v>
      </c>
      <c r="AH3508">
        <v>30337.430116279327</v>
      </c>
      <c r="AI3508">
        <v>30136.129043223966</v>
      </c>
      <c r="AJ3508">
        <v>0</v>
      </c>
      <c r="AK3508">
        <v>0</v>
      </c>
      <c r="AL3508">
        <v>0</v>
      </c>
    </row>
    <row r="3509" spans="1:38" x14ac:dyDescent="0.25">
      <c r="A3509">
        <v>116785105.39533961</v>
      </c>
      <c r="B3509">
        <v>5987717.0224467777</v>
      </c>
      <c r="C3509">
        <v>6243297.8377125598</v>
      </c>
      <c r="D3509">
        <v>6650313.8281267723</v>
      </c>
      <c r="E3509">
        <v>6502317.4210492279</v>
      </c>
      <c r="F3509">
        <v>168304.43240349885</v>
      </c>
      <c r="G3509">
        <v>427621.69474794989</v>
      </c>
      <c r="H3509">
        <v>396481.1227583352</v>
      </c>
      <c r="I3509">
        <v>2.6957617076484499E-2</v>
      </c>
      <c r="J3509">
        <v>6.4300979743146983E-2</v>
      </c>
      <c r="K3509">
        <v>6.0975356489803317E-2</v>
      </c>
      <c r="L3509">
        <v>3281.03512531054</v>
      </c>
      <c r="M3509">
        <v>7400.4887882896628</v>
      </c>
      <c r="N3509">
        <v>6839.4376209241855</v>
      </c>
      <c r="O3509">
        <v>2.0394185445534792E-2</v>
      </c>
      <c r="P3509">
        <v>4.7393959999756631E-2</v>
      </c>
      <c r="Q3509">
        <v>4.380089508950203E-2</v>
      </c>
      <c r="R3509">
        <v>-255580.81526578218</v>
      </c>
      <c r="S3509">
        <v>-662596.80567999464</v>
      </c>
      <c r="T3509">
        <v>-514600.39860245027</v>
      </c>
      <c r="U3509">
        <v>-4.2684184023336402E-2</v>
      </c>
      <c r="V3509">
        <v>-0.11065933864209833</v>
      </c>
      <c r="W3509">
        <v>-8.5942671751740141E-2</v>
      </c>
      <c r="X3509">
        <f t="shared" si="163"/>
        <v>4.2684184023336402E-2</v>
      </c>
      <c r="Y3509">
        <f t="shared" si="164"/>
        <v>0.11065933864209833</v>
      </c>
      <c r="Z3509">
        <f t="shared" si="165"/>
        <v>8.5942671751740141E-2</v>
      </c>
      <c r="AA3509">
        <v>0.99090887254205684</v>
      </c>
      <c r="AB3509">
        <v>0.95433222046942234</v>
      </c>
      <c r="AC3509">
        <v>0.96091349258503611</v>
      </c>
      <c r="AD3509">
        <v>13922.714752343361</v>
      </c>
      <c r="AE3509">
        <v>30195.116878771827</v>
      </c>
      <c r="AF3509">
        <v>29970.744816774186</v>
      </c>
      <c r="AG3509">
        <v>13950.281233101859</v>
      </c>
      <c r="AH3509">
        <v>30237.411890065832</v>
      </c>
      <c r="AI3509">
        <v>30028.900457303444</v>
      </c>
      <c r="AJ3509">
        <v>0</v>
      </c>
      <c r="AK3509">
        <v>0</v>
      </c>
      <c r="AL3509">
        <v>0</v>
      </c>
    </row>
    <row r="3510" spans="1:38" x14ac:dyDescent="0.25">
      <c r="A3510">
        <v>116933243.0673313</v>
      </c>
      <c r="B3510">
        <v>5987717.0224467777</v>
      </c>
      <c r="C3510">
        <v>5971224.9049750287</v>
      </c>
      <c r="D3510">
        <v>6479937.2954665842</v>
      </c>
      <c r="E3510">
        <v>6356940.6976817772</v>
      </c>
      <c r="F3510">
        <v>169626.56104604612</v>
      </c>
      <c r="G3510">
        <v>438424.87221692596</v>
      </c>
      <c r="H3510">
        <v>408416.37733951648</v>
      </c>
      <c r="I3510">
        <v>2.8407330781448012E-2</v>
      </c>
      <c r="J3510">
        <v>6.7658814001742187E-2</v>
      </c>
      <c r="K3510">
        <v>6.4247315927999149E-2</v>
      </c>
      <c r="L3510">
        <v>3306.8095535559987</v>
      </c>
      <c r="M3510">
        <v>7587.4502888846791</v>
      </c>
      <c r="N3510">
        <v>7045.3249242841712</v>
      </c>
      <c r="O3510">
        <v>2.0557232464665273E-2</v>
      </c>
      <c r="P3510">
        <v>4.8563215283709445E-2</v>
      </c>
      <c r="Q3510">
        <v>4.5093360485395646E-2</v>
      </c>
      <c r="R3510">
        <v>16492.117471748963</v>
      </c>
      <c r="S3510">
        <v>-492220.27301980648</v>
      </c>
      <c r="T3510">
        <v>-369223.67523499951</v>
      </c>
      <c r="U3510">
        <v>2.7543247969005961E-3</v>
      </c>
      <c r="V3510">
        <v>-8.2204999196616863E-2</v>
      </c>
      <c r="W3510">
        <v>-6.1663514466507405E-2</v>
      </c>
      <c r="X3510">
        <f t="shared" si="163"/>
        <v>2.7543247969005961E-3</v>
      </c>
      <c r="Y3510">
        <f t="shared" si="164"/>
        <v>8.2204999196616863E-2</v>
      </c>
      <c r="Z3510">
        <f t="shared" si="165"/>
        <v>6.1663514466507405E-2</v>
      </c>
      <c r="AA3510">
        <v>0.99084429355190506</v>
      </c>
      <c r="AB3510">
        <v>0.95253288417859583</v>
      </c>
      <c r="AC3510">
        <v>0.95898901737255116</v>
      </c>
      <c r="AD3510">
        <v>13934.154732549725</v>
      </c>
      <c r="AE3510">
        <v>30268.01947600325</v>
      </c>
      <c r="AF3510">
        <v>30057.407703141562</v>
      </c>
      <c r="AG3510">
        <v>13961.721213308223</v>
      </c>
      <c r="AH3510">
        <v>30310.314487297255</v>
      </c>
      <c r="AI3510">
        <v>30115.563343670819</v>
      </c>
      <c r="AJ3510">
        <v>1</v>
      </c>
      <c r="AK3510">
        <v>1</v>
      </c>
      <c r="AL3510">
        <v>1</v>
      </c>
    </row>
    <row r="3511" spans="1:38" x14ac:dyDescent="0.25">
      <c r="A3511">
        <v>116828405.89039829</v>
      </c>
      <c r="B3511">
        <v>5987717.0224467926</v>
      </c>
      <c r="C3511">
        <v>6060152.1772615789</v>
      </c>
      <c r="D3511">
        <v>6430597.8317593178</v>
      </c>
      <c r="E3511">
        <v>6268270.4854703909</v>
      </c>
      <c r="F3511">
        <v>168926.23878008954</v>
      </c>
      <c r="G3511">
        <v>437395.79310933821</v>
      </c>
      <c r="H3511">
        <v>405064.16775544785</v>
      </c>
      <c r="I3511">
        <v>2.7874916972204285E-2</v>
      </c>
      <c r="J3511">
        <v>6.8017905108158985E-2</v>
      </c>
      <c r="K3511">
        <v>6.4621360659909449E-2</v>
      </c>
      <c r="L3511">
        <v>3293.1570197467181</v>
      </c>
      <c r="M3511">
        <v>7569.640882833718</v>
      </c>
      <c r="N3511">
        <v>6987.4981400403158</v>
      </c>
      <c r="O3511">
        <v>2.0478498696630668E-2</v>
      </c>
      <c r="P3511">
        <v>4.8478978713403557E-2</v>
      </c>
      <c r="Q3511">
        <v>4.4750705989126206E-2</v>
      </c>
      <c r="R3511">
        <v>-72435.154814786278</v>
      </c>
      <c r="S3511">
        <v>-442880.80931252521</v>
      </c>
      <c r="T3511">
        <v>-280553.46302359831</v>
      </c>
      <c r="U3511">
        <v>-1.2097290927951488E-2</v>
      </c>
      <c r="V3511">
        <v>-7.3964886391967216E-2</v>
      </c>
      <c r="W3511">
        <v>-4.6854829974739561E-2</v>
      </c>
      <c r="X3511">
        <f t="shared" si="163"/>
        <v>1.2097290927951488E-2</v>
      </c>
      <c r="Y3511">
        <f t="shared" si="164"/>
        <v>7.3964886391967216E-2</v>
      </c>
      <c r="Z3511">
        <f t="shared" si="165"/>
        <v>4.6854829974739561E-2</v>
      </c>
      <c r="AA3511">
        <v>0.99089730099469964</v>
      </c>
      <c r="AB3511">
        <v>0.95266642840337434</v>
      </c>
      <c r="AC3511">
        <v>0.95958346033449438</v>
      </c>
      <c r="AD3511">
        <v>13928.106207098201</v>
      </c>
      <c r="AE3511">
        <v>30261.152840731385</v>
      </c>
      <c r="AF3511">
        <v>30033.325475462654</v>
      </c>
      <c r="AG3511">
        <v>13955.672687856699</v>
      </c>
      <c r="AH3511">
        <v>30303.447852025391</v>
      </c>
      <c r="AI3511">
        <v>30091.481115991912</v>
      </c>
      <c r="AJ3511">
        <v>1</v>
      </c>
      <c r="AK3511">
        <v>1</v>
      </c>
      <c r="AL3511">
        <v>1</v>
      </c>
    </row>
    <row r="3512" spans="1:38" x14ac:dyDescent="0.25">
      <c r="A3512">
        <v>116887897.40588088</v>
      </c>
      <c r="B3512">
        <v>5987717.0224467777</v>
      </c>
      <c r="C3512">
        <v>6152103.6635401724</v>
      </c>
      <c r="D3512">
        <v>6812130.0590835214</v>
      </c>
      <c r="E3512">
        <v>6664408.4851983981</v>
      </c>
      <c r="F3512">
        <v>159562.63197667521</v>
      </c>
      <c r="G3512">
        <v>435133.95554912882</v>
      </c>
      <c r="H3512">
        <v>404246.11689606583</v>
      </c>
      <c r="I3512">
        <v>2.5936271672778729E-2</v>
      </c>
      <c r="J3512">
        <v>6.3876342902306552E-2</v>
      </c>
      <c r="K3512">
        <v>6.0657463868532886E-2</v>
      </c>
      <c r="L3512">
        <v>3110.6168312153522</v>
      </c>
      <c r="M3512">
        <v>7530.4971637220669</v>
      </c>
      <c r="N3512">
        <v>6973.3864774609174</v>
      </c>
      <c r="O3512">
        <v>1.9342081146334376E-2</v>
      </c>
      <c r="P3512">
        <v>4.8214054670278193E-2</v>
      </c>
      <c r="Q3512">
        <v>4.4647150055508372E-2</v>
      </c>
      <c r="R3512">
        <v>-164386.64109339472</v>
      </c>
      <c r="S3512">
        <v>-824413.03663674369</v>
      </c>
      <c r="T3512">
        <v>-676691.46275162045</v>
      </c>
      <c r="U3512">
        <v>-2.74539762779606E-2</v>
      </c>
      <c r="V3512">
        <v>-0.13768403442350077</v>
      </c>
      <c r="W3512">
        <v>-0.11301326702895891</v>
      </c>
      <c r="X3512">
        <f t="shared" si="163"/>
        <v>2.74539762779606E-2</v>
      </c>
      <c r="Y3512">
        <f t="shared" si="164"/>
        <v>0.13768403442350077</v>
      </c>
      <c r="Z3512">
        <f t="shared" si="165"/>
        <v>0.11301326702895891</v>
      </c>
      <c r="AA3512">
        <v>0.9917878177806625</v>
      </c>
      <c r="AB3512">
        <v>0.95276077129465842</v>
      </c>
      <c r="AC3512">
        <v>0.95940804540476199</v>
      </c>
      <c r="AD3512">
        <v>13844.734720528933</v>
      </c>
      <c r="AE3512">
        <v>30246.003548308348</v>
      </c>
      <c r="AF3512">
        <v>30027.418358080045</v>
      </c>
      <c r="AG3512">
        <v>13872.301201287431</v>
      </c>
      <c r="AH3512">
        <v>30288.298559602354</v>
      </c>
      <c r="AI3512">
        <v>30085.573998609303</v>
      </c>
      <c r="AJ3512">
        <v>1</v>
      </c>
      <c r="AK3512">
        <v>0</v>
      </c>
      <c r="AL3512">
        <v>0</v>
      </c>
    </row>
    <row r="3513" spans="1:38" x14ac:dyDescent="0.25">
      <c r="A3513">
        <v>116683858.90166882</v>
      </c>
      <c r="B3513">
        <v>5987717.0224467777</v>
      </c>
      <c r="C3513">
        <v>6368255.1452301871</v>
      </c>
      <c r="D3513">
        <v>6845070.920085907</v>
      </c>
      <c r="E3513">
        <v>6677275.4500701558</v>
      </c>
      <c r="F3513">
        <v>161440.12979319866</v>
      </c>
      <c r="G3513">
        <v>439739.75554449909</v>
      </c>
      <c r="H3513">
        <v>410086.95826251531</v>
      </c>
      <c r="I3513">
        <v>2.5350763452704476E-2</v>
      </c>
      <c r="J3513">
        <v>6.4241811469643653E-2</v>
      </c>
      <c r="K3513">
        <v>6.1415312477218036E-2</v>
      </c>
      <c r="L3513">
        <v>3147.217984231565</v>
      </c>
      <c r="M3513">
        <v>7610.2058680405707</v>
      </c>
      <c r="N3513">
        <v>7074.1430277390409</v>
      </c>
      <c r="O3513">
        <v>1.9570257427838293E-2</v>
      </c>
      <c r="P3513">
        <v>4.8768750719271454E-2</v>
      </c>
      <c r="Q3513">
        <v>4.533348030979157E-2</v>
      </c>
      <c r="R3513">
        <v>-380538.12278340943</v>
      </c>
      <c r="S3513">
        <v>-857353.89763912931</v>
      </c>
      <c r="T3513">
        <v>-689558.42762337811</v>
      </c>
      <c r="U3513">
        <v>-6.355312406328599E-2</v>
      </c>
      <c r="V3513">
        <v>-0.14318544019783794</v>
      </c>
      <c r="W3513">
        <v>-0.1151621603089055</v>
      </c>
      <c r="X3513">
        <f t="shared" si="163"/>
        <v>6.355312406328599E-2</v>
      </c>
      <c r="Y3513">
        <f t="shared" si="164"/>
        <v>0.14318544019783794</v>
      </c>
      <c r="Z3513">
        <f t="shared" si="165"/>
        <v>0.1151621603089055</v>
      </c>
      <c r="AA3513">
        <v>0.99158709284835855</v>
      </c>
      <c r="AB3513">
        <v>0.9520713623109367</v>
      </c>
      <c r="AC3513">
        <v>0.95850011043425554</v>
      </c>
      <c r="AD3513">
        <v>13861.836960356717</v>
      </c>
      <c r="AE3513">
        <v>30276.769753190343</v>
      </c>
      <c r="AF3513">
        <v>30069.335435193439</v>
      </c>
      <c r="AG3513">
        <v>13889.403441115215</v>
      </c>
      <c r="AH3513">
        <v>30319.064764484348</v>
      </c>
      <c r="AI3513">
        <v>30127.491075722697</v>
      </c>
      <c r="AJ3513">
        <v>0</v>
      </c>
      <c r="AK3513">
        <v>0</v>
      </c>
      <c r="AL3513">
        <v>0</v>
      </c>
    </row>
    <row r="3514" spans="1:38" x14ac:dyDescent="0.25">
      <c r="A3514">
        <v>116805804.54230599</v>
      </c>
      <c r="B3514">
        <v>5987717.0224467777</v>
      </c>
      <c r="C3514">
        <v>6244888.4721722137</v>
      </c>
      <c r="D3514">
        <v>6785616.3955831714</v>
      </c>
      <c r="E3514">
        <v>6628653.9215433085</v>
      </c>
      <c r="F3514">
        <v>172124.59710327355</v>
      </c>
      <c r="G3514">
        <v>435621.45393468835</v>
      </c>
      <c r="H3514">
        <v>400342.04911363183</v>
      </c>
      <c r="I3514">
        <v>2.7562477355724813E-2</v>
      </c>
      <c r="J3514">
        <v>6.4197771954547692E-2</v>
      </c>
      <c r="K3514">
        <v>6.0395678195313399E-2</v>
      </c>
      <c r="L3514">
        <v>3355.5078791497403</v>
      </c>
      <c r="M3514">
        <v>7538.9338880065279</v>
      </c>
      <c r="N3514">
        <v>6906.0399468617179</v>
      </c>
      <c r="O3514">
        <v>2.0856512265254472E-2</v>
      </c>
      <c r="P3514">
        <v>4.827551404777939E-2</v>
      </c>
      <c r="Q3514">
        <v>4.4222781817948184E-2</v>
      </c>
      <c r="R3514">
        <v>-257171.44972543605</v>
      </c>
      <c r="S3514">
        <v>-797899.37313639373</v>
      </c>
      <c r="T3514">
        <v>-640936.89909653086</v>
      </c>
      <c r="U3514">
        <v>-4.2949833594565452E-2</v>
      </c>
      <c r="V3514">
        <v>-0.13325602565138356</v>
      </c>
      <c r="W3514">
        <v>-0.10704194882520066</v>
      </c>
      <c r="X3514">
        <f t="shared" si="163"/>
        <v>4.2949833594565452E-2</v>
      </c>
      <c r="Y3514">
        <f t="shared" si="164"/>
        <v>0.13325602565138356</v>
      </c>
      <c r="Z3514">
        <f t="shared" si="165"/>
        <v>0.10704194882520066</v>
      </c>
      <c r="AA3514">
        <v>0.99063914167527511</v>
      </c>
      <c r="AB3514">
        <v>0.9531072363159806</v>
      </c>
      <c r="AC3514">
        <v>0.96056869723728033</v>
      </c>
      <c r="AD3514">
        <v>13955.52814225976</v>
      </c>
      <c r="AE3514">
        <v>30249.275352114368</v>
      </c>
      <c r="AF3514">
        <v>29999.061551275085</v>
      </c>
      <c r="AG3514">
        <v>13983.094623018258</v>
      </c>
      <c r="AH3514">
        <v>30291.570363408373</v>
      </c>
      <c r="AI3514">
        <v>30057.217191804342</v>
      </c>
      <c r="AJ3514">
        <v>0</v>
      </c>
      <c r="AK3514">
        <v>0</v>
      </c>
      <c r="AL3514">
        <v>0</v>
      </c>
    </row>
    <row r="3515" spans="1:38" x14ac:dyDescent="0.25">
      <c r="A3515">
        <v>116810313.72601454</v>
      </c>
      <c r="B3515">
        <v>5987717.0224467777</v>
      </c>
      <c r="C3515">
        <v>6242999.9882188002</v>
      </c>
      <c r="D3515">
        <v>6732040.2131523099</v>
      </c>
      <c r="E3515">
        <v>6578097.2705340395</v>
      </c>
      <c r="F3515">
        <v>161064.34397993673</v>
      </c>
      <c r="G3515">
        <v>434546.32090538589</v>
      </c>
      <c r="H3515">
        <v>401286.01291793876</v>
      </c>
      <c r="I3515">
        <v>2.5799190178420976E-2</v>
      </c>
      <c r="J3515">
        <v>6.4548978786017605E-2</v>
      </c>
      <c r="K3515">
        <v>6.1003356504845445E-2</v>
      </c>
      <c r="L3515">
        <v>3139.8921732870863</v>
      </c>
      <c r="M3515">
        <v>7520.327465491031</v>
      </c>
      <c r="N3515">
        <v>6922.3236516471152</v>
      </c>
      <c r="O3515">
        <v>1.9519672813329707E-2</v>
      </c>
      <c r="P3515">
        <v>4.8159667253442236E-2</v>
      </c>
      <c r="Q3515">
        <v>4.4330091370853732E-2</v>
      </c>
      <c r="R3515">
        <v>-255282.96577202249</v>
      </c>
      <c r="S3515">
        <v>-744323.19070553221</v>
      </c>
      <c r="T3515">
        <v>-590380.2480872618</v>
      </c>
      <c r="U3515">
        <v>-4.2634440608167803E-2</v>
      </c>
      <c r="V3515">
        <v>-0.12430834455189022</v>
      </c>
      <c r="W3515">
        <v>-9.8598555321509337E-2</v>
      </c>
      <c r="X3515">
        <f t="shared" si="163"/>
        <v>4.2634440608167803E-2</v>
      </c>
      <c r="Y3515">
        <f t="shared" si="164"/>
        <v>0.12430834455189022</v>
      </c>
      <c r="Z3515">
        <f t="shared" si="165"/>
        <v>9.8598555321509337E-2</v>
      </c>
      <c r="AA3515">
        <v>0.99157469535391352</v>
      </c>
      <c r="AB3515">
        <v>0.9525298421284798</v>
      </c>
      <c r="AC3515">
        <v>0.95969601692338835</v>
      </c>
      <c r="AD3515">
        <v>13858.429881371398</v>
      </c>
      <c r="AE3515">
        <v>30242.054812809067</v>
      </c>
      <c r="AF3515">
        <v>30005.943205353189</v>
      </c>
      <c r="AG3515">
        <v>13885.996362129896</v>
      </c>
      <c r="AH3515">
        <v>30284.349824103072</v>
      </c>
      <c r="AI3515">
        <v>30064.098845882447</v>
      </c>
      <c r="AJ3515">
        <v>0</v>
      </c>
      <c r="AK3515">
        <v>0</v>
      </c>
      <c r="AL3515">
        <v>0</v>
      </c>
    </row>
    <row r="3516" spans="1:38" x14ac:dyDescent="0.25">
      <c r="A3516">
        <v>116805786.48811023</v>
      </c>
      <c r="B3516">
        <v>5987717.0224467777</v>
      </c>
      <c r="C3516">
        <v>6224156.531739492</v>
      </c>
      <c r="D3516">
        <v>6691481.2758465847</v>
      </c>
      <c r="E3516">
        <v>6553437.5079170233</v>
      </c>
      <c r="F3516">
        <v>164369.38939073926</v>
      </c>
      <c r="G3516">
        <v>441348.14857346285</v>
      </c>
      <c r="H3516">
        <v>412516.59648546606</v>
      </c>
      <c r="I3516">
        <v>2.6408299430220505E-2</v>
      </c>
      <c r="J3516">
        <v>6.5956718756210661E-2</v>
      </c>
      <c r="K3516">
        <v>6.294659802387928E-2</v>
      </c>
      <c r="L3516">
        <v>3204.3228595662918</v>
      </c>
      <c r="M3516">
        <v>7638.0409725832105</v>
      </c>
      <c r="N3516">
        <v>7116.0551343021098</v>
      </c>
      <c r="O3516">
        <v>1.9925685196774592E-2</v>
      </c>
      <c r="P3516">
        <v>4.8921386900743664E-2</v>
      </c>
      <c r="Q3516">
        <v>4.5578085752854915E-2</v>
      </c>
      <c r="R3516">
        <v>-236439.5092927143</v>
      </c>
      <c r="S3516">
        <v>-703764.25339980703</v>
      </c>
      <c r="T3516">
        <v>-565720.48547024559</v>
      </c>
      <c r="U3516">
        <v>-3.948742206860293E-2</v>
      </c>
      <c r="V3516">
        <v>-0.11753465482111676</v>
      </c>
      <c r="W3516">
        <v>-9.4480163867041542E-2</v>
      </c>
      <c r="X3516">
        <f t="shared" si="163"/>
        <v>3.948742206860293E-2</v>
      </c>
      <c r="Y3516">
        <f t="shared" si="164"/>
        <v>0.11753465482111676</v>
      </c>
      <c r="Z3516">
        <f t="shared" si="165"/>
        <v>9.4480163867041542E-2</v>
      </c>
      <c r="AA3516">
        <v>0.99124829841432438</v>
      </c>
      <c r="AB3516">
        <v>0.95162936554463251</v>
      </c>
      <c r="AC3516">
        <v>0.9579279746892273</v>
      </c>
      <c r="AD3516">
        <v>13888.12651100575</v>
      </c>
      <c r="AE3516">
        <v>30287.437768558615</v>
      </c>
      <c r="AF3516">
        <v>30086.596297952936</v>
      </c>
      <c r="AG3516">
        <v>13915.692991764248</v>
      </c>
      <c r="AH3516">
        <v>30329.73277985262</v>
      </c>
      <c r="AI3516">
        <v>30144.751938482194</v>
      </c>
      <c r="AJ3516">
        <v>0</v>
      </c>
      <c r="AK3516">
        <v>0</v>
      </c>
      <c r="AL3516">
        <v>0</v>
      </c>
    </row>
    <row r="3517" spans="1:38" x14ac:dyDescent="0.25">
      <c r="A3517">
        <v>116675197.170669</v>
      </c>
      <c r="B3517">
        <v>5987717.0224467926</v>
      </c>
      <c r="C3517">
        <v>6400427.642055287</v>
      </c>
      <c r="D3517">
        <v>6831992.5741863921</v>
      </c>
      <c r="E3517">
        <v>6684889.1563147865</v>
      </c>
      <c r="F3517">
        <v>164493.12513312403</v>
      </c>
      <c r="G3517">
        <v>438330.76775989711</v>
      </c>
      <c r="H3517">
        <v>402453.89986426831</v>
      </c>
      <c r="I3517">
        <v>2.570033352963623E-2</v>
      </c>
      <c r="J3517">
        <v>6.4158554477365931E-2</v>
      </c>
      <c r="K3517">
        <v>6.0203526259533548E-2</v>
      </c>
      <c r="L3517">
        <v>3206.7350439111906</v>
      </c>
      <c r="M3517">
        <v>7585.821702244375</v>
      </c>
      <c r="N3517">
        <v>6942.4701087145841</v>
      </c>
      <c r="O3517">
        <v>1.993576575773753E-2</v>
      </c>
      <c r="P3517">
        <v>4.8608571156007745E-2</v>
      </c>
      <c r="Q3517">
        <v>4.4486090699715E-2</v>
      </c>
      <c r="R3517">
        <v>-412710.61960849445</v>
      </c>
      <c r="S3517">
        <v>-844275.55173959956</v>
      </c>
      <c r="T3517">
        <v>-697172.13386799395</v>
      </c>
      <c r="U3517">
        <v>-6.8926206442509255E-2</v>
      </c>
      <c r="V3517">
        <v>-0.14100124447674695</v>
      </c>
      <c r="W3517">
        <v>-0.1164337144281252</v>
      </c>
      <c r="X3517">
        <f t="shared" si="163"/>
        <v>6.8926206442509255E-2</v>
      </c>
      <c r="Y3517">
        <f t="shared" si="164"/>
        <v>0.14100124447674695</v>
      </c>
      <c r="Z3517">
        <f t="shared" si="165"/>
        <v>0.1164337144281252</v>
      </c>
      <c r="AA3517">
        <v>0.99149010780175606</v>
      </c>
      <c r="AB3517">
        <v>0.95275716527173715</v>
      </c>
      <c r="AC3517">
        <v>0.96034885632061817</v>
      </c>
      <c r="AD3517">
        <v>13889.226676916511</v>
      </c>
      <c r="AE3517">
        <v>30267.392224322262</v>
      </c>
      <c r="AF3517">
        <v>30014.434927624705</v>
      </c>
      <c r="AG3517">
        <v>13916.793157675009</v>
      </c>
      <c r="AH3517">
        <v>30309.687235616268</v>
      </c>
      <c r="AI3517">
        <v>30072.590568153963</v>
      </c>
      <c r="AJ3517">
        <v>0</v>
      </c>
      <c r="AK3517">
        <v>0</v>
      </c>
      <c r="AL3517">
        <v>0</v>
      </c>
    </row>
    <row r="3518" spans="1:38" x14ac:dyDescent="0.25">
      <c r="A3518">
        <v>116777607.75259654</v>
      </c>
      <c r="B3518">
        <v>5987717.0224467926</v>
      </c>
      <c r="C3518">
        <v>6552329.1895656437</v>
      </c>
      <c r="D3518">
        <v>7152900.7805813095</v>
      </c>
      <c r="E3518">
        <v>6997453.1660831012</v>
      </c>
      <c r="F3518">
        <v>167288.9533521393</v>
      </c>
      <c r="G3518">
        <v>433530.80740638281</v>
      </c>
      <c r="H3518">
        <v>401031.49872576736</v>
      </c>
      <c r="I3518">
        <v>2.5531219282837796E-2</v>
      </c>
      <c r="J3518">
        <v>6.060909003286219E-2</v>
      </c>
      <c r="K3518">
        <v>5.7311065784560154E-2</v>
      </c>
      <c r="L3518">
        <v>3261.2387219185011</v>
      </c>
      <c r="M3518">
        <v>7502.7528280111474</v>
      </c>
      <c r="N3518">
        <v>6917.9331930828166</v>
      </c>
      <c r="O3518">
        <v>2.0261419118741214E-2</v>
      </c>
      <c r="P3518">
        <v>4.8038579130051724E-2</v>
      </c>
      <c r="Q3518">
        <v>4.4294099609891412E-2</v>
      </c>
      <c r="R3518">
        <v>-564612.1671188511</v>
      </c>
      <c r="S3518">
        <v>-1165183.7581345169</v>
      </c>
      <c r="T3518">
        <v>-1009736.1436363086</v>
      </c>
      <c r="U3518">
        <v>-9.4295065214710275E-2</v>
      </c>
      <c r="V3518">
        <v>-0.19459566204723244</v>
      </c>
      <c r="W3518">
        <v>-0.16863457973230919</v>
      </c>
      <c r="X3518">
        <f t="shared" si="163"/>
        <v>9.4295065214710275E-2</v>
      </c>
      <c r="Y3518">
        <f t="shared" si="164"/>
        <v>0.19459566204723244</v>
      </c>
      <c r="Z3518">
        <f t="shared" si="165"/>
        <v>0.16863457973230919</v>
      </c>
      <c r="AA3518">
        <v>0.99104090054826732</v>
      </c>
      <c r="AB3518">
        <v>0.95320590888179813</v>
      </c>
      <c r="AC3518">
        <v>0.96013429401728212</v>
      </c>
      <c r="AD3518">
        <v>13913.866932527369</v>
      </c>
      <c r="AE3518">
        <v>30235.218250248119</v>
      </c>
      <c r="AF3518">
        <v>30004.089349532573</v>
      </c>
      <c r="AG3518">
        <v>13941.433413285868</v>
      </c>
      <c r="AH3518">
        <v>30277.513261542124</v>
      </c>
      <c r="AI3518">
        <v>30062.24499006183</v>
      </c>
      <c r="AJ3518">
        <v>0</v>
      </c>
      <c r="AK3518">
        <v>0</v>
      </c>
      <c r="AL3518">
        <v>0</v>
      </c>
    </row>
    <row r="3519" spans="1:38" x14ac:dyDescent="0.25">
      <c r="A3519">
        <v>116847300.39821152</v>
      </c>
      <c r="B3519">
        <v>5987717.0224467777</v>
      </c>
      <c r="C3519">
        <v>6417477.9238100639</v>
      </c>
      <c r="D3519">
        <v>6940744.5198402796</v>
      </c>
      <c r="E3519">
        <v>6792619.5852535134</v>
      </c>
      <c r="F3519">
        <v>165814.60444577475</v>
      </c>
      <c r="G3519">
        <v>438740.04493538354</v>
      </c>
      <c r="H3519">
        <v>405896.95836713852</v>
      </c>
      <c r="I3519">
        <v>2.5837970370037586E-2</v>
      </c>
      <c r="J3519">
        <v>6.3212245268679024E-2</v>
      </c>
      <c r="K3519">
        <v>5.975558520137407E-2</v>
      </c>
      <c r="L3519">
        <v>3232.4968137009687</v>
      </c>
      <c r="M3519">
        <v>7592.9047178763949</v>
      </c>
      <c r="N3519">
        <v>7001.8640684868651</v>
      </c>
      <c r="O3519">
        <v>2.0078995249586552E-2</v>
      </c>
      <c r="P3519">
        <v>4.8596148095078763E-2</v>
      </c>
      <c r="Q3519">
        <v>4.4813366670162072E-2</v>
      </c>
      <c r="R3519">
        <v>-429760.90136328619</v>
      </c>
      <c r="S3519">
        <v>-953027.49739350192</v>
      </c>
      <c r="T3519">
        <v>-804902.56280673575</v>
      </c>
      <c r="U3519">
        <v>-7.1773749452787569E-2</v>
      </c>
      <c r="V3519">
        <v>-0.15916375036107897</v>
      </c>
      <c r="W3519">
        <v>-0.13442561827643387</v>
      </c>
      <c r="X3519">
        <f t="shared" si="163"/>
        <v>7.1773749452787569E-2</v>
      </c>
      <c r="Y3519">
        <f t="shared" si="164"/>
        <v>0.15916375036107897</v>
      </c>
      <c r="Z3519">
        <f t="shared" si="165"/>
        <v>0.13442561827643387</v>
      </c>
      <c r="AA3519">
        <v>0.99126102149888617</v>
      </c>
      <c r="AB3519">
        <v>0.95233931618628043</v>
      </c>
      <c r="AC3519">
        <v>0.9593866593616398</v>
      </c>
      <c r="AD3519">
        <v>13900.924938204837</v>
      </c>
      <c r="AE3519">
        <v>30270.119274353496</v>
      </c>
      <c r="AF3519">
        <v>30039.326786609065</v>
      </c>
      <c r="AG3519">
        <v>13928.491418963335</v>
      </c>
      <c r="AH3519">
        <v>30312.414285647501</v>
      </c>
      <c r="AI3519">
        <v>30097.482427138322</v>
      </c>
      <c r="AJ3519">
        <v>0</v>
      </c>
      <c r="AK3519">
        <v>0</v>
      </c>
      <c r="AL3519">
        <v>0</v>
      </c>
    </row>
    <row r="3520" spans="1:38" x14ac:dyDescent="0.25">
      <c r="A3520">
        <v>116852095.19373864</v>
      </c>
      <c r="B3520">
        <v>5987717.0224467777</v>
      </c>
      <c r="C3520">
        <v>6241896.8223273987</v>
      </c>
      <c r="D3520">
        <v>6664710.2026941646</v>
      </c>
      <c r="E3520">
        <v>6497287.222697421</v>
      </c>
      <c r="F3520">
        <v>168914.77148393271</v>
      </c>
      <c r="G3520">
        <v>435270.44906954555</v>
      </c>
      <c r="H3520">
        <v>403808.88192518178</v>
      </c>
      <c r="I3520">
        <v>2.7061448833905898E-2</v>
      </c>
      <c r="J3520">
        <v>6.5309733781611451E-2</v>
      </c>
      <c r="K3520">
        <v>6.2150381856989234E-2</v>
      </c>
      <c r="L3520">
        <v>3292.9334688815056</v>
      </c>
      <c r="M3520">
        <v>7532.859342208154</v>
      </c>
      <c r="N3520">
        <v>6965.8440217489006</v>
      </c>
      <c r="O3520">
        <v>2.0445037191226471E-2</v>
      </c>
      <c r="P3520">
        <v>4.8199448853524229E-2</v>
      </c>
      <c r="Q3520">
        <v>4.4571367577068449E-2</v>
      </c>
      <c r="R3520">
        <v>-254179.79988062102</v>
      </c>
      <c r="S3520">
        <v>-676993.18024738692</v>
      </c>
      <c r="T3520">
        <v>-509570.20025064331</v>
      </c>
      <c r="U3520">
        <v>-4.2450202460762719E-2</v>
      </c>
      <c r="V3520">
        <v>-0.11306365643357429</v>
      </c>
      <c r="W3520">
        <v>-8.5102585566479594E-2</v>
      </c>
      <c r="X3520">
        <f t="shared" si="163"/>
        <v>4.2450202460762719E-2</v>
      </c>
      <c r="Y3520">
        <f t="shared" si="164"/>
        <v>0.11306365643357429</v>
      </c>
      <c r="Z3520">
        <f t="shared" si="165"/>
        <v>8.5102585566479594E-2</v>
      </c>
      <c r="AA3520">
        <v>0.99081991029639871</v>
      </c>
      <c r="AB3520">
        <v>0.95293305219834057</v>
      </c>
      <c r="AC3520">
        <v>0.95966883147914184</v>
      </c>
      <c r="AD3520">
        <v>13928.00695812322</v>
      </c>
      <c r="AE3520">
        <v>30246.919982250573</v>
      </c>
      <c r="AF3520">
        <v>30024.256195327565</v>
      </c>
      <c r="AG3520">
        <v>13955.573438881718</v>
      </c>
      <c r="AH3520">
        <v>30289.214993544578</v>
      </c>
      <c r="AI3520">
        <v>30082.411835856823</v>
      </c>
      <c r="AJ3520">
        <v>0</v>
      </c>
      <c r="AK3520">
        <v>0</v>
      </c>
      <c r="AL3520">
        <v>1</v>
      </c>
    </row>
    <row r="3521" spans="1:38" x14ac:dyDescent="0.25">
      <c r="A3521">
        <v>116916554.13940665</v>
      </c>
      <c r="B3521">
        <v>5987717.0224467777</v>
      </c>
      <c r="C3521">
        <v>6182786.1318954956</v>
      </c>
      <c r="D3521">
        <v>6714682.3555687219</v>
      </c>
      <c r="E3521">
        <v>6549331.8255160954</v>
      </c>
      <c r="F3521">
        <v>160777.88679646023</v>
      </c>
      <c r="G3521">
        <v>439635.67667342525</v>
      </c>
      <c r="H3521">
        <v>405242.22445062862</v>
      </c>
      <c r="I3521">
        <v>2.600411584140782E-2</v>
      </c>
      <c r="J3521">
        <v>6.5473786158896999E-2</v>
      </c>
      <c r="K3521">
        <v>6.1875353890577231E-2</v>
      </c>
      <c r="L3521">
        <v>3134.3077922493335</v>
      </c>
      <c r="M3521">
        <v>7608.404662610772</v>
      </c>
      <c r="N3521">
        <v>6990.5696801206768</v>
      </c>
      <c r="O3521">
        <v>1.947808048397243E-2</v>
      </c>
      <c r="P3521">
        <v>4.8692173238855309E-2</v>
      </c>
      <c r="Q3521">
        <v>4.4738160625899748E-2</v>
      </c>
      <c r="R3521">
        <v>-195069.10944871791</v>
      </c>
      <c r="S3521">
        <v>-726965.33312194422</v>
      </c>
      <c r="T3521">
        <v>-561614.80306931771</v>
      </c>
      <c r="U3521">
        <v>-3.257821114749445E-2</v>
      </c>
      <c r="V3521">
        <v>-0.12140943374523105</v>
      </c>
      <c r="W3521">
        <v>-9.3794479759803928E-2</v>
      </c>
      <c r="X3521">
        <f t="shared" si="163"/>
        <v>3.257821114749445E-2</v>
      </c>
      <c r="Y3521">
        <f t="shared" si="164"/>
        <v>0.12140943374523105</v>
      </c>
      <c r="Z3521">
        <f t="shared" si="165"/>
        <v>9.3794479759803928E-2</v>
      </c>
      <c r="AA3521">
        <v>0.99172462838130104</v>
      </c>
      <c r="AB3521">
        <v>0.95166987997435082</v>
      </c>
      <c r="AC3521">
        <v>0.95911605459361138</v>
      </c>
      <c r="AD3521">
        <v>13855.827360802092</v>
      </c>
      <c r="AE3521">
        <v>30276.078083963399</v>
      </c>
      <c r="AF3521">
        <v>30034.60963581653</v>
      </c>
      <c r="AG3521">
        <v>13883.39384156059</v>
      </c>
      <c r="AH3521">
        <v>30318.373095257404</v>
      </c>
      <c r="AI3521">
        <v>30092.765276345788</v>
      </c>
      <c r="AJ3521">
        <v>1</v>
      </c>
      <c r="AK3521">
        <v>0</v>
      </c>
      <c r="AL3521">
        <v>0</v>
      </c>
    </row>
    <row r="3522" spans="1:38" x14ac:dyDescent="0.25">
      <c r="A3522">
        <v>116927313.4579432</v>
      </c>
      <c r="B3522">
        <v>5987717.0224467777</v>
      </c>
      <c r="C3522">
        <v>6095857.1827267949</v>
      </c>
      <c r="D3522">
        <v>6601096.793554754</v>
      </c>
      <c r="E3522">
        <v>6438205.5663010068</v>
      </c>
      <c r="F3522">
        <v>160983.96223710172</v>
      </c>
      <c r="G3522">
        <v>438448.10816102754</v>
      </c>
      <c r="H3522">
        <v>406850.80152222881</v>
      </c>
      <c r="I3522">
        <v>2.640874899321222E-2</v>
      </c>
      <c r="J3522">
        <v>6.6420493726000798E-2</v>
      </c>
      <c r="K3522">
        <v>6.3193198373748108E-2</v>
      </c>
      <c r="L3522">
        <v>3138.3251597633839</v>
      </c>
      <c r="M3522">
        <v>7587.8524138140756</v>
      </c>
      <c r="N3522">
        <v>7018.318195518129</v>
      </c>
      <c r="O3522">
        <v>1.9513541012706404E-2</v>
      </c>
      <c r="P3522">
        <v>4.8571814046812004E-2</v>
      </c>
      <c r="Q3522">
        <v>4.4926077593898835E-2</v>
      </c>
      <c r="R3522">
        <v>-108140.16028001718</v>
      </c>
      <c r="S3522">
        <v>-613379.77110797632</v>
      </c>
      <c r="T3522">
        <v>-450488.54385422915</v>
      </c>
      <c r="U3522">
        <v>-1.8060332489765449E-2</v>
      </c>
      <c r="V3522">
        <v>-0.10243967255108012</v>
      </c>
      <c r="W3522">
        <v>-7.5235443185680928E-2</v>
      </c>
      <c r="X3522">
        <f t="shared" si="163"/>
        <v>1.8060332489765449E-2</v>
      </c>
      <c r="Y3522">
        <f t="shared" si="164"/>
        <v>0.10243967255108012</v>
      </c>
      <c r="Z3522">
        <f t="shared" si="165"/>
        <v>7.5235443185680928E-2</v>
      </c>
      <c r="AA3522">
        <v>0.99163361192370492</v>
      </c>
      <c r="AB3522">
        <v>0.9520378039974301</v>
      </c>
      <c r="AC3522">
        <v>0.95888271672500391</v>
      </c>
      <c r="AD3522">
        <v>13857.700064706032</v>
      </c>
      <c r="AE3522">
        <v>30268.174334073236</v>
      </c>
      <c r="AF3522">
        <v>30046.185325300477</v>
      </c>
      <c r="AG3522">
        <v>13885.26654546453</v>
      </c>
      <c r="AH3522">
        <v>30310.469345367241</v>
      </c>
      <c r="AI3522">
        <v>30104.340965829735</v>
      </c>
      <c r="AJ3522">
        <v>1</v>
      </c>
      <c r="AK3522">
        <v>0</v>
      </c>
      <c r="AL3522">
        <v>1</v>
      </c>
    </row>
    <row r="3523" spans="1:38" x14ac:dyDescent="0.25">
      <c r="A3523">
        <v>116871499.16888635</v>
      </c>
      <c r="B3523">
        <v>5987717.0224467777</v>
      </c>
      <c r="C3523">
        <v>5960415.3319279812</v>
      </c>
      <c r="D3523">
        <v>6440851.7423683805</v>
      </c>
      <c r="E3523">
        <v>6258007.8803499909</v>
      </c>
      <c r="F3523">
        <v>164026.13638582238</v>
      </c>
      <c r="G3523">
        <v>428913.55093097297</v>
      </c>
      <c r="H3523">
        <v>398149.32149634411</v>
      </c>
      <c r="I3523">
        <v>2.7519246101389682E-2</v>
      </c>
      <c r="J3523">
        <v>6.6592675640948104E-2</v>
      </c>
      <c r="K3523">
        <v>6.3622374581298366E-2</v>
      </c>
      <c r="L3523">
        <v>3197.6312641643317</v>
      </c>
      <c r="M3523">
        <v>7422.8458560342715</v>
      </c>
      <c r="N3523">
        <v>6868.2146308572837</v>
      </c>
      <c r="O3523">
        <v>1.9880419932260966E-2</v>
      </c>
      <c r="P3523">
        <v>4.7524876468173147E-2</v>
      </c>
      <c r="Q3523">
        <v>4.3973842138058376E-2</v>
      </c>
      <c r="R3523">
        <v>27301.690518796444</v>
      </c>
      <c r="S3523">
        <v>-453134.71992160287</v>
      </c>
      <c r="T3523">
        <v>-270290.85790321324</v>
      </c>
      <c r="U3523">
        <v>4.5596160300240907E-3</v>
      </c>
      <c r="V3523">
        <v>-7.5677377241257324E-2</v>
      </c>
      <c r="W3523">
        <v>-4.5140887067632918E-2</v>
      </c>
      <c r="X3523">
        <f t="shared" ref="X3523:X3586" si="166">ABS(U3523)</f>
        <v>4.5596160300240907E-3</v>
      </c>
      <c r="Y3523">
        <f t="shared" ref="Y3523:Y3586" si="167">ABS(V3523)</f>
        <v>7.5677377241257324E-2</v>
      </c>
      <c r="Z3523">
        <f t="shared" ref="Z3523:Z3586" si="168">ABS(W3523)</f>
        <v>4.5140887067632918E-2</v>
      </c>
      <c r="AA3523">
        <v>0.99138936006267087</v>
      </c>
      <c r="AB3523">
        <v>0.95440713849456871</v>
      </c>
      <c r="AC3523">
        <v>0.96088523935132797</v>
      </c>
      <c r="AD3523">
        <v>13885.070220425912</v>
      </c>
      <c r="AE3523">
        <v>30203.931009067372</v>
      </c>
      <c r="AF3523">
        <v>29983.013372323981</v>
      </c>
      <c r="AG3523">
        <v>13912.63670118441</v>
      </c>
      <c r="AH3523">
        <v>30246.226020361377</v>
      </c>
      <c r="AI3523">
        <v>30041.169012853239</v>
      </c>
      <c r="AJ3523">
        <v>1</v>
      </c>
      <c r="AK3523">
        <v>1</v>
      </c>
      <c r="AL3523">
        <v>1</v>
      </c>
    </row>
    <row r="3524" spans="1:38" x14ac:dyDescent="0.25">
      <c r="A3524">
        <v>116904337.80243345</v>
      </c>
      <c r="B3524">
        <v>5987717.0224467777</v>
      </c>
      <c r="C3524">
        <v>6069126.1436447175</v>
      </c>
      <c r="D3524">
        <v>6567127.0022223825</v>
      </c>
      <c r="E3524">
        <v>6417646.894203621</v>
      </c>
      <c r="F3524">
        <v>163607.78443107565</v>
      </c>
      <c r="G3524">
        <v>430960.11682233389</v>
      </c>
      <c r="H3524">
        <v>400824.07332854246</v>
      </c>
      <c r="I3524">
        <v>2.6957387366614131E-2</v>
      </c>
      <c r="J3524">
        <v>6.5623843832545437E-2</v>
      </c>
      <c r="K3524">
        <v>6.2456548316886101E-2</v>
      </c>
      <c r="L3524">
        <v>3189.4756414117737</v>
      </c>
      <c r="M3524">
        <v>7458.2640495439346</v>
      </c>
      <c r="N3524">
        <v>6914.3550326511622</v>
      </c>
      <c r="O3524">
        <v>1.9836992771926288E-2</v>
      </c>
      <c r="P3524">
        <v>4.7753797547548521E-2</v>
      </c>
      <c r="Q3524">
        <v>4.4271255108122305E-2</v>
      </c>
      <c r="R3524">
        <v>-81409.12119793985</v>
      </c>
      <c r="S3524">
        <v>-579409.97977560479</v>
      </c>
      <c r="T3524">
        <v>-429929.87175684329</v>
      </c>
      <c r="U3524">
        <v>-1.3596020134677877E-2</v>
      </c>
      <c r="V3524">
        <v>-9.6766426603580355E-2</v>
      </c>
      <c r="W3524">
        <v>-7.1801968954965711E-2</v>
      </c>
      <c r="X3524">
        <f t="shared" si="166"/>
        <v>1.3596020134677877E-2</v>
      </c>
      <c r="Y3524">
        <f t="shared" si="167"/>
        <v>9.6766426603580355E-2</v>
      </c>
      <c r="Z3524">
        <f t="shared" si="168"/>
        <v>7.1801968954965711E-2</v>
      </c>
      <c r="AA3524">
        <v>0.99132048375295112</v>
      </c>
      <c r="AB3524">
        <v>0.95345955255650983</v>
      </c>
      <c r="AC3524">
        <v>0.95991744568330273</v>
      </c>
      <c r="AD3524">
        <v>13881.336596699011</v>
      </c>
      <c r="AE3524">
        <v>30217.840207710738</v>
      </c>
      <c r="AF3524">
        <v>30002.577613391171</v>
      </c>
      <c r="AG3524">
        <v>13908.903077457509</v>
      </c>
      <c r="AH3524">
        <v>30260.135219004744</v>
      </c>
      <c r="AI3524">
        <v>30060.733253920429</v>
      </c>
      <c r="AJ3524">
        <v>1</v>
      </c>
      <c r="AK3524">
        <v>0</v>
      </c>
      <c r="AL3524">
        <v>1</v>
      </c>
    </row>
    <row r="3525" spans="1:38" x14ac:dyDescent="0.25">
      <c r="A3525">
        <v>116928070.48839711</v>
      </c>
      <c r="B3525">
        <v>5987717.0224467777</v>
      </c>
      <c r="C3525">
        <v>6139496.2279302171</v>
      </c>
      <c r="D3525">
        <v>6624451.8869474884</v>
      </c>
      <c r="E3525">
        <v>6473660.3986692708</v>
      </c>
      <c r="F3525">
        <v>161940.93009024914</v>
      </c>
      <c r="G3525">
        <v>438238.10119050153</v>
      </c>
      <c r="H3525">
        <v>404437.61073682836</v>
      </c>
      <c r="I3525">
        <v>2.6376908475574324E-2</v>
      </c>
      <c r="J3525">
        <v>6.6154620588910223E-2</v>
      </c>
      <c r="K3525">
        <v>6.2474332268026414E-2</v>
      </c>
      <c r="L3525">
        <v>3156.9809081303797</v>
      </c>
      <c r="M3525">
        <v>7584.2179999152277</v>
      </c>
      <c r="N3525">
        <v>6976.6898129881092</v>
      </c>
      <c r="O3525">
        <v>1.962259046496654E-2</v>
      </c>
      <c r="P3525">
        <v>4.8539534350325132E-2</v>
      </c>
      <c r="Q3525">
        <v>4.4651310765709128E-2</v>
      </c>
      <c r="R3525">
        <v>-151779.20548343938</v>
      </c>
      <c r="S3525">
        <v>-636734.86450071074</v>
      </c>
      <c r="T3525">
        <v>-485943.37622249313</v>
      </c>
      <c r="U3525">
        <v>-2.5348426606409236E-2</v>
      </c>
      <c r="V3525">
        <v>-0.10634017307660273</v>
      </c>
      <c r="W3525">
        <v>-8.1156703698719676E-2</v>
      </c>
      <c r="X3525">
        <f t="shared" si="166"/>
        <v>2.5348426606409236E-2</v>
      </c>
      <c r="Y3525">
        <f t="shared" si="167"/>
        <v>0.10634017307660273</v>
      </c>
      <c r="Z3525">
        <f t="shared" si="168"/>
        <v>8.1156703698719676E-2</v>
      </c>
      <c r="AA3525">
        <v>0.99155381268474552</v>
      </c>
      <c r="AB3525">
        <v>0.95197075835135925</v>
      </c>
      <c r="AC3525">
        <v>0.959273232921523</v>
      </c>
      <c r="AD3525">
        <v>13866.365182385978</v>
      </c>
      <c r="AE3525">
        <v>30266.774425250518</v>
      </c>
      <c r="AF3525">
        <v>30028.802199485628</v>
      </c>
      <c r="AG3525">
        <v>13893.931663144476</v>
      </c>
      <c r="AH3525">
        <v>30309.069436544523</v>
      </c>
      <c r="AI3525">
        <v>30086.957840014886</v>
      </c>
      <c r="AJ3525">
        <v>1</v>
      </c>
      <c r="AK3525">
        <v>0</v>
      </c>
      <c r="AL3525">
        <v>1</v>
      </c>
    </row>
    <row r="3526" spans="1:38" x14ac:dyDescent="0.25">
      <c r="A3526">
        <v>116901930.71973689</v>
      </c>
      <c r="B3526">
        <v>5987717.0224467777</v>
      </c>
      <c r="C3526">
        <v>6190145.3621481387</v>
      </c>
      <c r="D3526">
        <v>6862025.496213316</v>
      </c>
      <c r="E3526">
        <v>6714198.1628685594</v>
      </c>
      <c r="F3526">
        <v>170684.79268944962</v>
      </c>
      <c r="G3526">
        <v>441391.29005402984</v>
      </c>
      <c r="H3526">
        <v>405981.81000638742</v>
      </c>
      <c r="I3526">
        <v>2.7573632395317068E-2</v>
      </c>
      <c r="J3526">
        <v>6.4323761300158905E-2</v>
      </c>
      <c r="K3526">
        <v>6.0466164411348958E-2</v>
      </c>
      <c r="L3526">
        <v>3327.4394035435375</v>
      </c>
      <c r="M3526">
        <v>7638.7875858798861</v>
      </c>
      <c r="N3526">
        <v>7003.3277888517778</v>
      </c>
      <c r="O3526">
        <v>2.068557776970625E-2</v>
      </c>
      <c r="P3526">
        <v>4.8898623748271447E-2</v>
      </c>
      <c r="Q3526">
        <v>4.4830817283870172E-2</v>
      </c>
      <c r="R3526">
        <v>-202428.33970136102</v>
      </c>
      <c r="S3526">
        <v>-874308.47376653831</v>
      </c>
      <c r="T3526">
        <v>-726481.14042178169</v>
      </c>
      <c r="U3526">
        <v>-3.3807265597638775E-2</v>
      </c>
      <c r="V3526">
        <v>-0.14601699954906472</v>
      </c>
      <c r="W3526">
        <v>-0.12132856941942083</v>
      </c>
      <c r="X3526">
        <f t="shared" si="166"/>
        <v>3.3807265597638775E-2</v>
      </c>
      <c r="Y3526">
        <f t="shared" si="167"/>
        <v>0.14601699954906472</v>
      </c>
      <c r="Z3526">
        <f t="shared" si="168"/>
        <v>0.12132856941942083</v>
      </c>
      <c r="AA3526">
        <v>0.99075046572395287</v>
      </c>
      <c r="AB3526">
        <v>0.95181420149752227</v>
      </c>
      <c r="AC3526">
        <v>0.95941401460539788</v>
      </c>
      <c r="AD3526">
        <v>13943.247227598322</v>
      </c>
      <c r="AE3526">
        <v>30287.723378107257</v>
      </c>
      <c r="AF3526">
        <v>30039.937558809179</v>
      </c>
      <c r="AG3526">
        <v>13970.81370835682</v>
      </c>
      <c r="AH3526">
        <v>30330.018389401263</v>
      </c>
      <c r="AI3526">
        <v>30098.093199338437</v>
      </c>
      <c r="AJ3526">
        <v>1</v>
      </c>
      <c r="AK3526">
        <v>0</v>
      </c>
      <c r="AL3526">
        <v>0</v>
      </c>
    </row>
    <row r="3527" spans="1:38" x14ac:dyDescent="0.25">
      <c r="A3527">
        <v>116789185.69964923</v>
      </c>
      <c r="B3527">
        <v>5987717.0224467777</v>
      </c>
      <c r="C3527">
        <v>6232845.6782489186</v>
      </c>
      <c r="D3527">
        <v>6753089.0154803628</v>
      </c>
      <c r="E3527">
        <v>6612884.5237822263</v>
      </c>
      <c r="F3527">
        <v>169584.02412702222</v>
      </c>
      <c r="G3527">
        <v>433580.80599758943</v>
      </c>
      <c r="H3527">
        <v>398146.6657413533</v>
      </c>
      <c r="I3527">
        <v>2.7208121760310591E-2</v>
      </c>
      <c r="J3527">
        <v>6.4204811309857709E-2</v>
      </c>
      <c r="K3527">
        <v>6.0207714849621188E-2</v>
      </c>
      <c r="L3527">
        <v>3305.9803114294141</v>
      </c>
      <c r="M3527">
        <v>7503.6181115507788</v>
      </c>
      <c r="N3527">
        <v>6868.1688181576737</v>
      </c>
      <c r="O3527">
        <v>2.0561224525446915E-2</v>
      </c>
      <c r="P3527">
        <v>4.806800174256598E-2</v>
      </c>
      <c r="Q3527">
        <v>4.399732846361637E-2</v>
      </c>
      <c r="R3527">
        <v>-245128.65580214094</v>
      </c>
      <c r="S3527">
        <v>-765371.99303358514</v>
      </c>
      <c r="T3527">
        <v>-625167.50133544859</v>
      </c>
      <c r="U3527">
        <v>-4.0938583918244911E-2</v>
      </c>
      <c r="V3527">
        <v>-0.12782367472683753</v>
      </c>
      <c r="W3527">
        <v>-0.10440832440675105</v>
      </c>
      <c r="X3527">
        <f t="shared" si="166"/>
        <v>4.0938583918244911E-2</v>
      </c>
      <c r="Y3527">
        <f t="shared" si="167"/>
        <v>0.12782367472683753</v>
      </c>
      <c r="Z3527">
        <f t="shared" si="168"/>
        <v>0.10440832440675105</v>
      </c>
      <c r="AA3527">
        <v>0.99091253352058639</v>
      </c>
      <c r="AB3527">
        <v>0.9536912119153006</v>
      </c>
      <c r="AC3527">
        <v>0.96112227113924709</v>
      </c>
      <c r="AD3527">
        <v>13933.78806370944</v>
      </c>
      <c r="AE3527">
        <v>30235.555221593928</v>
      </c>
      <c r="AF3527">
        <v>29982.993881792321</v>
      </c>
      <c r="AG3527">
        <v>13961.354544467938</v>
      </c>
      <c r="AH3527">
        <v>30277.850232887933</v>
      </c>
      <c r="AI3527">
        <v>30041.149522321579</v>
      </c>
      <c r="AJ3527">
        <v>0</v>
      </c>
      <c r="AK3527">
        <v>0</v>
      </c>
      <c r="AL3527">
        <v>0</v>
      </c>
    </row>
    <row r="3528" spans="1:38" x14ac:dyDescent="0.25">
      <c r="A3528">
        <v>116764723.30506323</v>
      </c>
      <c r="B3528">
        <v>5987717.0224467777</v>
      </c>
      <c r="C3528">
        <v>6001539.9614376277</v>
      </c>
      <c r="D3528">
        <v>6463944.4886729941</v>
      </c>
      <c r="E3528">
        <v>6323872.6707630595</v>
      </c>
      <c r="F3528">
        <v>168808.0344580439</v>
      </c>
      <c r="G3528">
        <v>438637.87234319636</v>
      </c>
      <c r="H3528">
        <v>406409.47081320896</v>
      </c>
      <c r="I3528">
        <v>2.8127453210793431E-2</v>
      </c>
      <c r="J3528">
        <v>6.7859164494967053E-2</v>
      </c>
      <c r="K3528">
        <v>6.4265916151687835E-2</v>
      </c>
      <c r="L3528">
        <v>3290.8526684764824</v>
      </c>
      <c r="M3528">
        <v>7591.1365028109794</v>
      </c>
      <c r="N3528">
        <v>7010.7050868951601</v>
      </c>
      <c r="O3528">
        <v>2.0478793995550124E-2</v>
      </c>
      <c r="P3528">
        <v>4.8648128185600194E-2</v>
      </c>
      <c r="Q3528">
        <v>4.492840823141861E-2</v>
      </c>
      <c r="R3528">
        <v>-13822.938990850002</v>
      </c>
      <c r="S3528">
        <v>-476227.46622621641</v>
      </c>
      <c r="T3528">
        <v>-336155.64831628185</v>
      </c>
      <c r="U3528">
        <v>-2.3085491413556308E-3</v>
      </c>
      <c r="V3528">
        <v>-7.9534063557267817E-2</v>
      </c>
      <c r="W3528">
        <v>-5.6140870895551712E-2</v>
      </c>
      <c r="X3528">
        <f t="shared" si="166"/>
        <v>2.3085491413556308E-3</v>
      </c>
      <c r="Y3528">
        <f t="shared" si="167"/>
        <v>7.9534063557267817E-2</v>
      </c>
      <c r="Z3528">
        <f t="shared" si="168"/>
        <v>5.6140870895551712E-2</v>
      </c>
      <c r="AA3528">
        <v>0.99089473902405689</v>
      </c>
      <c r="AB3528">
        <v>0.95198365975373633</v>
      </c>
      <c r="AC3528">
        <v>0.95896108742291986</v>
      </c>
      <c r="AD3528">
        <v>13927.082830203522</v>
      </c>
      <c r="AE3528">
        <v>30269.438727670378</v>
      </c>
      <c r="AF3528">
        <v>30043.013970441032</v>
      </c>
      <c r="AG3528">
        <v>13954.649310962021</v>
      </c>
      <c r="AH3528">
        <v>30311.733738964384</v>
      </c>
      <c r="AI3528">
        <v>30101.16961097029</v>
      </c>
      <c r="AJ3528">
        <v>1</v>
      </c>
      <c r="AK3528">
        <v>1</v>
      </c>
      <c r="AL3528">
        <v>1</v>
      </c>
    </row>
    <row r="3529" spans="1:38" x14ac:dyDescent="0.25">
      <c r="A3529">
        <v>116881559.98707199</v>
      </c>
      <c r="B3529">
        <v>5987717.0224467777</v>
      </c>
      <c r="C3529">
        <v>5990003.9027064405</v>
      </c>
      <c r="D3529">
        <v>6389980.4429172967</v>
      </c>
      <c r="E3529">
        <v>6261219.6650643898</v>
      </c>
      <c r="F3529">
        <v>167157.95280726184</v>
      </c>
      <c r="G3529">
        <v>440620.53586060321</v>
      </c>
      <c r="H3529">
        <v>404678.48486625496</v>
      </c>
      <c r="I3529">
        <v>2.7906150901126376E-2</v>
      </c>
      <c r="J3529">
        <v>6.8954911489438192E-2</v>
      </c>
      <c r="K3529">
        <v>6.4632532719500632E-2</v>
      </c>
      <c r="L3529">
        <v>3258.6849128295803</v>
      </c>
      <c r="M3529">
        <v>7625.4487917143042</v>
      </c>
      <c r="N3529">
        <v>6980.8449757137469</v>
      </c>
      <c r="O3529">
        <v>2.0272555839522095E-2</v>
      </c>
      <c r="P3529">
        <v>4.8835470186039662E-2</v>
      </c>
      <c r="Q3529">
        <v>4.4707250156248393E-2</v>
      </c>
      <c r="R3529">
        <v>-2286.8802596628666</v>
      </c>
      <c r="S3529">
        <v>-402263.42047051899</v>
      </c>
      <c r="T3529">
        <v>-273502.64261761215</v>
      </c>
      <c r="U3529">
        <v>-3.8192857997293472E-4</v>
      </c>
      <c r="V3529">
        <v>-6.7181434754266481E-2</v>
      </c>
      <c r="W3529">
        <v>-4.5677282609098646E-2</v>
      </c>
      <c r="X3529">
        <f t="shared" si="166"/>
        <v>3.8192857997293472E-4</v>
      </c>
      <c r="Y3529">
        <f t="shared" si="167"/>
        <v>6.7181434754266481E-2</v>
      </c>
      <c r="Z3529">
        <f t="shared" si="168"/>
        <v>4.5677282609098646E-2</v>
      </c>
      <c r="AA3529">
        <v>0.9910629293026243</v>
      </c>
      <c r="AB3529">
        <v>0.95146917518386998</v>
      </c>
      <c r="AC3529">
        <v>0.95924322272379348</v>
      </c>
      <c r="AD3529">
        <v>13912.721621849481</v>
      </c>
      <c r="AE3529">
        <v>30282.616543345426</v>
      </c>
      <c r="AF3529">
        <v>30030.541960271006</v>
      </c>
      <c r="AG3529">
        <v>13940.288102607979</v>
      </c>
      <c r="AH3529">
        <v>30324.911554639431</v>
      </c>
      <c r="AI3529">
        <v>30088.697600800264</v>
      </c>
      <c r="AJ3529">
        <v>1</v>
      </c>
      <c r="AK3529">
        <v>1</v>
      </c>
      <c r="AL3529">
        <v>1</v>
      </c>
    </row>
    <row r="3530" spans="1:38" x14ac:dyDescent="0.25">
      <c r="A3530">
        <v>116917278.1587802</v>
      </c>
      <c r="B3530">
        <v>5987717.0224467777</v>
      </c>
      <c r="C3530">
        <v>6215506.2347602267</v>
      </c>
      <c r="D3530">
        <v>6663656.1839882825</v>
      </c>
      <c r="E3530">
        <v>6515110.0414948035</v>
      </c>
      <c r="F3530">
        <v>165454.0313237306</v>
      </c>
      <c r="G3530">
        <v>434118.33695631992</v>
      </c>
      <c r="H3530">
        <v>403862.41395720298</v>
      </c>
      <c r="I3530">
        <v>2.6619558419622959E-2</v>
      </c>
      <c r="J3530">
        <v>6.5147169207114553E-2</v>
      </c>
      <c r="K3530">
        <v>6.1988579070038581E-2</v>
      </c>
      <c r="L3530">
        <v>3225.4675687679928</v>
      </c>
      <c r="M3530">
        <v>7512.9207074721307</v>
      </c>
      <c r="N3530">
        <v>6966.7674679679494</v>
      </c>
      <c r="O3530">
        <v>2.0063559709986949E-2</v>
      </c>
      <c r="P3530">
        <v>4.8104377784221351E-2</v>
      </c>
      <c r="Q3530">
        <v>4.4607420637441435E-2</v>
      </c>
      <c r="R3530">
        <v>-227789.21231344901</v>
      </c>
      <c r="S3530">
        <v>-675939.16154150479</v>
      </c>
      <c r="T3530">
        <v>-527393.01904802583</v>
      </c>
      <c r="U3530">
        <v>-3.8042748423065403E-2</v>
      </c>
      <c r="V3530">
        <v>-0.11288762628687049</v>
      </c>
      <c r="W3530">
        <v>-8.8079148876096303E-2</v>
      </c>
      <c r="X3530">
        <f t="shared" si="166"/>
        <v>3.8042748423065403E-2</v>
      </c>
      <c r="Y3530">
        <f t="shared" si="167"/>
        <v>0.11288762628687049</v>
      </c>
      <c r="Z3530">
        <f t="shared" si="168"/>
        <v>8.8079148876096303E-2</v>
      </c>
      <c r="AA3530">
        <v>0.99115279826106339</v>
      </c>
      <c r="AB3530">
        <v>0.9530184106062366</v>
      </c>
      <c r="AC3530">
        <v>0.95951727681208232</v>
      </c>
      <c r="AD3530">
        <v>13897.74227582337</v>
      </c>
      <c r="AE3530">
        <v>30239.175521729263</v>
      </c>
      <c r="AF3530">
        <v>30024.643532598544</v>
      </c>
      <c r="AG3530">
        <v>13925.308756581868</v>
      </c>
      <c r="AH3530">
        <v>30281.470533023268</v>
      </c>
      <c r="AI3530">
        <v>30082.799173127802</v>
      </c>
      <c r="AJ3530">
        <v>0</v>
      </c>
      <c r="AK3530">
        <v>0</v>
      </c>
      <c r="AL3530">
        <v>0</v>
      </c>
    </row>
    <row r="3531" spans="1:38" x14ac:dyDescent="0.25">
      <c r="A3531">
        <v>116925823.33473624</v>
      </c>
      <c r="B3531">
        <v>5987717.0224467777</v>
      </c>
      <c r="C3531">
        <v>6081204.4559951192</v>
      </c>
      <c r="D3531">
        <v>6521391.9697122378</v>
      </c>
      <c r="E3531">
        <v>6349030.2539711958</v>
      </c>
      <c r="F3531">
        <v>166200.05091280997</v>
      </c>
      <c r="G3531">
        <v>437734.1236380022</v>
      </c>
      <c r="H3531">
        <v>402055.6715985419</v>
      </c>
      <c r="I3531">
        <v>2.7330120556785856E-2</v>
      </c>
      <c r="J3531">
        <v>6.7122805326071761E-2</v>
      </c>
      <c r="K3531">
        <v>6.3325524610166065E-2</v>
      </c>
      <c r="L3531">
        <v>3240.0109556591406</v>
      </c>
      <c r="M3531">
        <v>7575.4960845572641</v>
      </c>
      <c r="N3531">
        <v>6935.6005322682686</v>
      </c>
      <c r="O3531">
        <v>2.0140155843302907E-2</v>
      </c>
      <c r="P3531">
        <v>4.8486029161658492E-2</v>
      </c>
      <c r="Q3531">
        <v>4.4390456533491392E-2</v>
      </c>
      <c r="R3531">
        <v>-93487.433548341505</v>
      </c>
      <c r="S3531">
        <v>-533674.94726546016</v>
      </c>
      <c r="T3531">
        <v>-361313.23152441811</v>
      </c>
      <c r="U3531">
        <v>-1.5613201692377151E-2</v>
      </c>
      <c r="V3531">
        <v>-8.9128284664224677E-2</v>
      </c>
      <c r="W3531">
        <v>-6.0342402650279833E-2</v>
      </c>
      <c r="X3531">
        <f t="shared" si="166"/>
        <v>1.5613201692377151E-2</v>
      </c>
      <c r="Y3531">
        <f t="shared" si="167"/>
        <v>8.9128284664224677E-2</v>
      </c>
      <c r="Z3531">
        <f t="shared" si="168"/>
        <v>6.0342402650279833E-2</v>
      </c>
      <c r="AA3531">
        <v>0.99108976080368572</v>
      </c>
      <c r="AB3531">
        <v>0.95173473883636006</v>
      </c>
      <c r="AC3531">
        <v>0.95946056972693838</v>
      </c>
      <c r="AD3531">
        <v>13904.319505154674</v>
      </c>
      <c r="AE3531">
        <v>30263.412166655668</v>
      </c>
      <c r="AF3531">
        <v>30011.542176242354</v>
      </c>
      <c r="AG3531">
        <v>13931.885985913172</v>
      </c>
      <c r="AH3531">
        <v>30305.707177949673</v>
      </c>
      <c r="AI3531">
        <v>30069.697816771612</v>
      </c>
      <c r="AJ3531">
        <v>1</v>
      </c>
      <c r="AK3531">
        <v>1</v>
      </c>
      <c r="AL3531">
        <v>1</v>
      </c>
    </row>
    <row r="3532" spans="1:38" x14ac:dyDescent="0.25">
      <c r="A3532">
        <v>116745762.4927592</v>
      </c>
      <c r="B3532">
        <v>5987717.0224467926</v>
      </c>
      <c r="C3532">
        <v>6261400.4353806172</v>
      </c>
      <c r="D3532">
        <v>6699249.4709580028</v>
      </c>
      <c r="E3532">
        <v>6546243.9571130034</v>
      </c>
      <c r="F3532">
        <v>166590.4304552823</v>
      </c>
      <c r="G3532">
        <v>429610.92330695357</v>
      </c>
      <c r="H3532">
        <v>397909.65148964233</v>
      </c>
      <c r="I3532">
        <v>2.660593778892463E-2</v>
      </c>
      <c r="J3532">
        <v>6.4128216924801057E-2</v>
      </c>
      <c r="K3532">
        <v>6.0784421432580824E-2</v>
      </c>
      <c r="L3532">
        <v>3247.6212661706527</v>
      </c>
      <c r="M3532">
        <v>7434.914692842819</v>
      </c>
      <c r="N3532">
        <v>6864.0802396686222</v>
      </c>
      <c r="O3532">
        <v>2.0196078009514888E-2</v>
      </c>
      <c r="P3532">
        <v>4.7634298991360215E-2</v>
      </c>
      <c r="Q3532">
        <v>4.3977054740360955E-2</v>
      </c>
      <c r="R3532">
        <v>-273683.41293382458</v>
      </c>
      <c r="S3532">
        <v>-711532.44851121027</v>
      </c>
      <c r="T3532">
        <v>-558526.93466621079</v>
      </c>
      <c r="U3532">
        <v>-4.5707472799372185E-2</v>
      </c>
      <c r="V3532">
        <v>-0.11883200990357641</v>
      </c>
      <c r="W3532">
        <v>-9.3278779303096887E-2</v>
      </c>
      <c r="X3532">
        <f t="shared" si="166"/>
        <v>4.5707472799372185E-2</v>
      </c>
      <c r="Y3532">
        <f t="shared" si="167"/>
        <v>0.11883200990357641</v>
      </c>
      <c r="Z3532">
        <f t="shared" si="168"/>
        <v>9.3278779303096887E-2</v>
      </c>
      <c r="AA3532">
        <v>0.99113387909577733</v>
      </c>
      <c r="AB3532">
        <v>0.95432051608924096</v>
      </c>
      <c r="AC3532">
        <v>0.96098506332710787</v>
      </c>
      <c r="AD3532">
        <v>13907.749502013559</v>
      </c>
      <c r="AE3532">
        <v>30208.678043291646</v>
      </c>
      <c r="AF3532">
        <v>29981.253915287529</v>
      </c>
      <c r="AG3532">
        <v>13935.315982772057</v>
      </c>
      <c r="AH3532">
        <v>30250.973054585651</v>
      </c>
      <c r="AI3532">
        <v>30039.409555816786</v>
      </c>
      <c r="AJ3532">
        <v>0</v>
      </c>
      <c r="AK3532">
        <v>0</v>
      </c>
      <c r="AL3532">
        <v>0</v>
      </c>
    </row>
    <row r="3533" spans="1:38" x14ac:dyDescent="0.25">
      <c r="A3533">
        <v>116921061.38657901</v>
      </c>
      <c r="B3533">
        <v>5987717.0224467777</v>
      </c>
      <c r="C3533">
        <v>6211794.5089928322</v>
      </c>
      <c r="D3533">
        <v>6806156.9809580371</v>
      </c>
      <c r="E3533">
        <v>6651718.9919589069</v>
      </c>
      <c r="F3533">
        <v>167406.3379779213</v>
      </c>
      <c r="G3533">
        <v>434259.56025239726</v>
      </c>
      <c r="H3533">
        <v>399999.5408044004</v>
      </c>
      <c r="I3533">
        <v>2.6949754653919519E-2</v>
      </c>
      <c r="J3533">
        <v>6.3803929510786977E-2</v>
      </c>
      <c r="K3533">
        <v>6.0134762350596838E-2</v>
      </c>
      <c r="L3533">
        <v>3263.5270935012463</v>
      </c>
      <c r="M3533">
        <v>7515.3647402050383</v>
      </c>
      <c r="N3533">
        <v>6900.131559094516</v>
      </c>
      <c r="O3533">
        <v>2.0291359692207689E-2</v>
      </c>
      <c r="P3533">
        <v>4.8108308041286428E-2</v>
      </c>
      <c r="Q3533">
        <v>4.4169999201032047E-2</v>
      </c>
      <c r="R3533">
        <v>-224077.48654605448</v>
      </c>
      <c r="S3533">
        <v>-818439.95851125941</v>
      </c>
      <c r="T3533">
        <v>-664001.9695121292</v>
      </c>
      <c r="U3533">
        <v>-3.7422858446054127E-2</v>
      </c>
      <c r="V3533">
        <v>-0.13668647924460833</v>
      </c>
      <c r="W3533">
        <v>-0.11089401303082894</v>
      </c>
      <c r="X3533">
        <f t="shared" si="166"/>
        <v>3.7422858446054127E-2</v>
      </c>
      <c r="Y3533">
        <f t="shared" si="167"/>
        <v>0.13668647924460833</v>
      </c>
      <c r="Z3533">
        <f t="shared" si="168"/>
        <v>0.11089401303082894</v>
      </c>
      <c r="AA3533">
        <v>0.99108974541156603</v>
      </c>
      <c r="AB3533">
        <v>0.95313616386993572</v>
      </c>
      <c r="AC3533">
        <v>0.96041328664901948</v>
      </c>
      <c r="AD3533">
        <v>13914.892440410962</v>
      </c>
      <c r="AE3533">
        <v>30240.125924718799</v>
      </c>
      <c r="AF3533">
        <v>29996.560595799885</v>
      </c>
      <c r="AG3533">
        <v>13942.45892116946</v>
      </c>
      <c r="AH3533">
        <v>30282.420936012804</v>
      </c>
      <c r="AI3533">
        <v>30054.716236329143</v>
      </c>
      <c r="AJ3533">
        <v>0</v>
      </c>
      <c r="AK3533">
        <v>0</v>
      </c>
      <c r="AL3533">
        <v>0</v>
      </c>
    </row>
    <row r="3534" spans="1:38" x14ac:dyDescent="0.25">
      <c r="A3534">
        <v>116752484.12406327</v>
      </c>
      <c r="B3534">
        <v>5987717.0224467777</v>
      </c>
      <c r="C3534">
        <v>6405685.1734932149</v>
      </c>
      <c r="D3534">
        <v>6861932.890850855</v>
      </c>
      <c r="E3534">
        <v>6702798.980449657</v>
      </c>
      <c r="F3534">
        <v>165650.90957183819</v>
      </c>
      <c r="G3534">
        <v>433609.15554284054</v>
      </c>
      <c r="H3534">
        <v>399111.40689149842</v>
      </c>
      <c r="I3534">
        <v>2.5859982981571307E-2</v>
      </c>
      <c r="J3534">
        <v>6.3190526989994292E-2</v>
      </c>
      <c r="K3534">
        <v>5.954399170489879E-2</v>
      </c>
      <c r="L3534">
        <v>3229.3056402805832</v>
      </c>
      <c r="M3534">
        <v>7504.1087332717098</v>
      </c>
      <c r="N3534">
        <v>6884.8109394038556</v>
      </c>
      <c r="O3534">
        <v>2.008110491088513E-2</v>
      </c>
      <c r="P3534">
        <v>4.8074872616548463E-2</v>
      </c>
      <c r="Q3534">
        <v>4.4107357804309591E-2</v>
      </c>
      <c r="R3534">
        <v>-417968.15104643721</v>
      </c>
      <c r="S3534">
        <v>-874215.86840407737</v>
      </c>
      <c r="T3534">
        <v>-715081.95800287928</v>
      </c>
      <c r="U3534">
        <v>-6.9804259199216748E-2</v>
      </c>
      <c r="V3534">
        <v>-0.14600153366079482</v>
      </c>
      <c r="W3534">
        <v>-0.11942480837390564</v>
      </c>
      <c r="X3534">
        <f t="shared" si="166"/>
        <v>6.9804259199216748E-2</v>
      </c>
      <c r="Y3534">
        <f t="shared" si="167"/>
        <v>0.14600153366079482</v>
      </c>
      <c r="Z3534">
        <f t="shared" si="168"/>
        <v>0.11942480837390564</v>
      </c>
      <c r="AA3534">
        <v>0.99127244444895879</v>
      </c>
      <c r="AB3534">
        <v>0.95348874411393614</v>
      </c>
      <c r="AC3534">
        <v>0.96076796268934972</v>
      </c>
      <c r="AD3534">
        <v>13899.48091513136</v>
      </c>
      <c r="AE3534">
        <v>30235.746269403349</v>
      </c>
      <c r="AF3534">
        <v>29990.065556858193</v>
      </c>
      <c r="AG3534">
        <v>13927.047395889858</v>
      </c>
      <c r="AH3534">
        <v>30278.041280697355</v>
      </c>
      <c r="AI3534">
        <v>30048.221197387451</v>
      </c>
      <c r="AJ3534">
        <v>0</v>
      </c>
      <c r="AK3534">
        <v>0</v>
      </c>
      <c r="AL3534">
        <v>0</v>
      </c>
    </row>
    <row r="3535" spans="1:38" x14ac:dyDescent="0.25">
      <c r="A3535">
        <v>116893981.14083746</v>
      </c>
      <c r="B3535">
        <v>5987717.0224467777</v>
      </c>
      <c r="C3535">
        <v>6417952.0768522695</v>
      </c>
      <c r="D3535">
        <v>6936888.8533808375</v>
      </c>
      <c r="E3535">
        <v>6788055.620186232</v>
      </c>
      <c r="F3535">
        <v>166697.596173698</v>
      </c>
      <c r="G3535">
        <v>436957.14694425469</v>
      </c>
      <c r="H3535">
        <v>402336.21169204841</v>
      </c>
      <c r="I3535">
        <v>2.5973643021568966E-2</v>
      </c>
      <c r="J3535">
        <v>6.2990362996993177E-2</v>
      </c>
      <c r="K3535">
        <v>5.9271201387270045E-2</v>
      </c>
      <c r="L3535">
        <v>3249.7104237842086</v>
      </c>
      <c r="M3535">
        <v>7562.0496028154294</v>
      </c>
      <c r="N3535">
        <v>6940.4399467057765</v>
      </c>
      <c r="O3535">
        <v>2.0168148989473975E-2</v>
      </c>
      <c r="P3535">
        <v>4.8366807976304188E-2</v>
      </c>
      <c r="Q3535">
        <v>4.4390997653388761E-2</v>
      </c>
      <c r="R3535">
        <v>-430235.0544054918</v>
      </c>
      <c r="S3535">
        <v>-949171.83093405981</v>
      </c>
      <c r="T3535">
        <v>-800338.59773945436</v>
      </c>
      <c r="U3535">
        <v>-7.1852937069775497E-2</v>
      </c>
      <c r="V3535">
        <v>-0.15851982105630588</v>
      </c>
      <c r="W3535">
        <v>-0.13366339704083238</v>
      </c>
      <c r="X3535">
        <f t="shared" si="166"/>
        <v>7.1852937069775497E-2</v>
      </c>
      <c r="Y3535">
        <f t="shared" si="167"/>
        <v>0.15851982105630588</v>
      </c>
      <c r="Z3535">
        <f t="shared" si="168"/>
        <v>0.13366339704083238</v>
      </c>
      <c r="AA3535">
        <v>0.99117980871245581</v>
      </c>
      <c r="AB3535">
        <v>0.95269949692656641</v>
      </c>
      <c r="AC3535">
        <v>0.96007382445882816</v>
      </c>
      <c r="AD3535">
        <v>13908.689687518019</v>
      </c>
      <c r="AE3535">
        <v>30258.22101733791</v>
      </c>
      <c r="AF3535">
        <v>30013.58033252781</v>
      </c>
      <c r="AG3535">
        <v>13936.256168276517</v>
      </c>
      <c r="AH3535">
        <v>30300.516028631915</v>
      </c>
      <c r="AI3535">
        <v>30071.735973057068</v>
      </c>
      <c r="AJ3535">
        <v>0</v>
      </c>
      <c r="AK3535">
        <v>0</v>
      </c>
      <c r="AL3535">
        <v>0</v>
      </c>
    </row>
    <row r="3536" spans="1:38" x14ac:dyDescent="0.25">
      <c r="A3536">
        <v>116853641.24335773</v>
      </c>
      <c r="B3536">
        <v>5987717.0224467777</v>
      </c>
      <c r="C3536">
        <v>6231061.1810051613</v>
      </c>
      <c r="D3536">
        <v>6505637.4882567637</v>
      </c>
      <c r="E3536">
        <v>6343917.6616616361</v>
      </c>
      <c r="F3536">
        <v>166271.71292385051</v>
      </c>
      <c r="G3536">
        <v>437144.43257928709</v>
      </c>
      <c r="H3536">
        <v>404711.08018207323</v>
      </c>
      <c r="I3536">
        <v>2.6684333228939417E-2</v>
      </c>
      <c r="J3536">
        <v>6.7194711259022724E-2</v>
      </c>
      <c r="K3536">
        <v>6.3795134452622915E-2</v>
      </c>
      <c r="L3536">
        <v>3241.4079811088964</v>
      </c>
      <c r="M3536">
        <v>7565.2907976829674</v>
      </c>
      <c r="N3536">
        <v>6981.4072562776737</v>
      </c>
      <c r="O3536">
        <v>2.0175155674031178E-2</v>
      </c>
      <c r="P3536">
        <v>4.8468607992100773E-2</v>
      </c>
      <c r="Q3536">
        <v>4.4727836719953479E-2</v>
      </c>
      <c r="R3536">
        <v>-243344.15855838358</v>
      </c>
      <c r="S3536">
        <v>-517920.465809986</v>
      </c>
      <c r="T3536">
        <v>-356200.63921485841</v>
      </c>
      <c r="U3536">
        <v>-4.0640557602527647E-2</v>
      </c>
      <c r="V3536">
        <v>-8.6497151396501146E-2</v>
      </c>
      <c r="W3536">
        <v>-5.9488555968749364E-2</v>
      </c>
      <c r="X3536">
        <f t="shared" si="166"/>
        <v>4.0640557602527647E-2</v>
      </c>
      <c r="Y3536">
        <f t="shared" si="167"/>
        <v>8.6497151396501146E-2</v>
      </c>
      <c r="Z3536">
        <f t="shared" si="168"/>
        <v>5.9488555968749364E-2</v>
      </c>
      <c r="AA3536">
        <v>0.99110156049802467</v>
      </c>
      <c r="AB3536">
        <v>0.9522308302217356</v>
      </c>
      <c r="AC3536">
        <v>0.95923575707149067</v>
      </c>
      <c r="AD3536">
        <v>13904.949753333072</v>
      </c>
      <c r="AE3536">
        <v>30259.473157013112</v>
      </c>
      <c r="AF3536">
        <v>30030.777306801265</v>
      </c>
      <c r="AG3536">
        <v>13932.51623409157</v>
      </c>
      <c r="AH3536">
        <v>30301.768168307117</v>
      </c>
      <c r="AI3536">
        <v>30088.932947330522</v>
      </c>
      <c r="AJ3536">
        <v>0</v>
      </c>
      <c r="AK3536">
        <v>1</v>
      </c>
      <c r="AL3536">
        <v>1</v>
      </c>
    </row>
    <row r="3537" spans="1:38" x14ac:dyDescent="0.25">
      <c r="A3537">
        <v>116956293.80826545</v>
      </c>
      <c r="B3537">
        <v>5987717.0224467777</v>
      </c>
      <c r="C3537">
        <v>6154789.6693503372</v>
      </c>
      <c r="D3537">
        <v>6673023.582347801</v>
      </c>
      <c r="E3537">
        <v>6526649.4730629763</v>
      </c>
      <c r="F3537">
        <v>168216.39340642921</v>
      </c>
      <c r="G3537">
        <v>438839.99450638972</v>
      </c>
      <c r="H3537">
        <v>407372.2398872886</v>
      </c>
      <c r="I3537">
        <v>2.7330973508991597E-2</v>
      </c>
      <c r="J3537">
        <v>6.5763291421186712E-2</v>
      </c>
      <c r="K3537">
        <v>6.2416748680714361E-2</v>
      </c>
      <c r="L3537">
        <v>3279.3188363355112</v>
      </c>
      <c r="M3537">
        <v>7594.6344609851058</v>
      </c>
      <c r="N3537">
        <v>7027.3131891415633</v>
      </c>
      <c r="O3537">
        <v>2.0378679762260678E-2</v>
      </c>
      <c r="P3537">
        <v>4.859488930356462E-2</v>
      </c>
      <c r="Q3537">
        <v>4.4964837778844045E-2</v>
      </c>
      <c r="R3537">
        <v>-167072.64690355957</v>
      </c>
      <c r="S3537">
        <v>-685306.55990102328</v>
      </c>
      <c r="T3537">
        <v>-538932.45061619859</v>
      </c>
      <c r="U3537">
        <v>-2.7902562241541636E-2</v>
      </c>
      <c r="V3537">
        <v>-0.1144520620015848</v>
      </c>
      <c r="W3537">
        <v>-9.0006332730128438E-2</v>
      </c>
      <c r="X3537">
        <f t="shared" si="166"/>
        <v>2.7902562241541636E-2</v>
      </c>
      <c r="Y3537">
        <f t="shared" si="167"/>
        <v>0.1144520620015848</v>
      </c>
      <c r="Z3537">
        <f t="shared" si="168"/>
        <v>9.0006332730128438E-2</v>
      </c>
      <c r="AA3537">
        <v>0.99096013723773635</v>
      </c>
      <c r="AB3537">
        <v>0.95250770519379935</v>
      </c>
      <c r="AC3537">
        <v>0.9592539966434942</v>
      </c>
      <c r="AD3537">
        <v>13921.94978918637</v>
      </c>
      <c r="AE3537">
        <v>30270.784860703723</v>
      </c>
      <c r="AF3537">
        <v>30049.927894678964</v>
      </c>
      <c r="AG3537">
        <v>13949.516269944868</v>
      </c>
      <c r="AH3537">
        <v>30313.079871997728</v>
      </c>
      <c r="AI3537">
        <v>30108.083535208221</v>
      </c>
      <c r="AJ3537">
        <v>1</v>
      </c>
      <c r="AK3537">
        <v>0</v>
      </c>
      <c r="AL3537">
        <v>0</v>
      </c>
    </row>
    <row r="3538" spans="1:38" x14ac:dyDescent="0.25">
      <c r="A3538">
        <v>116920455.63439415</v>
      </c>
      <c r="B3538">
        <v>5987717.0224467777</v>
      </c>
      <c r="C3538">
        <v>6062606.8099503657</v>
      </c>
      <c r="D3538">
        <v>6544906.5108592911</v>
      </c>
      <c r="E3538">
        <v>6403674.8004517844</v>
      </c>
      <c r="F3538">
        <v>164642.80245845826</v>
      </c>
      <c r="G3538">
        <v>435130.56300061842</v>
      </c>
      <c r="H3538">
        <v>401602.53548282338</v>
      </c>
      <c r="I3538">
        <v>2.7157097205815033E-2</v>
      </c>
      <c r="J3538">
        <v>6.6483846985232103E-2</v>
      </c>
      <c r="K3538">
        <v>6.2714386348052834E-2</v>
      </c>
      <c r="L3538">
        <v>3209.6529502008284</v>
      </c>
      <c r="M3538">
        <v>7530.4384517401359</v>
      </c>
      <c r="N3538">
        <v>6927.7837762630561</v>
      </c>
      <c r="O3538">
        <v>1.9949221450565706E-2</v>
      </c>
      <c r="P3538">
        <v>4.8196005223673413E-2</v>
      </c>
      <c r="Q3538">
        <v>4.4338919335048604E-2</v>
      </c>
      <c r="R3538">
        <v>-74889.787503588013</v>
      </c>
      <c r="S3538">
        <v>-557189.4884125134</v>
      </c>
      <c r="T3538">
        <v>-415957.77800500672</v>
      </c>
      <c r="U3538">
        <v>-1.2507235599618499E-2</v>
      </c>
      <c r="V3538">
        <v>-9.3055414329655056E-2</v>
      </c>
      <c r="W3538">
        <v>-6.9468509691700944E-2</v>
      </c>
      <c r="X3538">
        <f t="shared" si="166"/>
        <v>1.2507235599618499E-2</v>
      </c>
      <c r="Y3538">
        <f t="shared" si="167"/>
        <v>9.3055414329655056E-2</v>
      </c>
      <c r="Z3538">
        <f t="shared" si="168"/>
        <v>6.9468509691700944E-2</v>
      </c>
      <c r="AA3538">
        <v>0.99129577821057424</v>
      </c>
      <c r="AB3538">
        <v>0.95266261079546832</v>
      </c>
      <c r="AC3538">
        <v>0.95985334018372903</v>
      </c>
      <c r="AD3538">
        <v>13890.556390547745</v>
      </c>
      <c r="AE3538">
        <v>30245.980766667737</v>
      </c>
      <c r="AF3538">
        <v>30008.247084227387</v>
      </c>
      <c r="AG3538">
        <v>13918.122871306243</v>
      </c>
      <c r="AH3538">
        <v>30288.275777961742</v>
      </c>
      <c r="AI3538">
        <v>30066.402724756645</v>
      </c>
      <c r="AJ3538">
        <v>1</v>
      </c>
      <c r="AK3538">
        <v>1</v>
      </c>
      <c r="AL3538">
        <v>1</v>
      </c>
    </row>
    <row r="3539" spans="1:38" x14ac:dyDescent="0.25">
      <c r="A3539">
        <v>116734281.22538859</v>
      </c>
      <c r="B3539">
        <v>5987717.0224467777</v>
      </c>
      <c r="C3539">
        <v>6148162.6966669466</v>
      </c>
      <c r="D3539">
        <v>6586784.378946281</v>
      </c>
      <c r="E3539">
        <v>6444562.4875003444</v>
      </c>
      <c r="F3539">
        <v>169258.33924358399</v>
      </c>
      <c r="G3539">
        <v>442339.77919084829</v>
      </c>
      <c r="H3539">
        <v>408649.94656930718</v>
      </c>
      <c r="I3539">
        <v>2.752990569611026E-2</v>
      </c>
      <c r="J3539">
        <v>6.7155648908855198E-2</v>
      </c>
      <c r="K3539">
        <v>6.3410037122288876E-2</v>
      </c>
      <c r="L3539">
        <v>3299.6312003152061</v>
      </c>
      <c r="M3539">
        <v>7655.2022891305642</v>
      </c>
      <c r="N3539">
        <v>7049.3540749438398</v>
      </c>
      <c r="O3539">
        <v>2.0510943566225851E-2</v>
      </c>
      <c r="P3539">
        <v>4.9037553157996933E-2</v>
      </c>
      <c r="Q3539">
        <v>4.5156621879271282E-2</v>
      </c>
      <c r="R3539">
        <v>-160445.67422016896</v>
      </c>
      <c r="S3539">
        <v>-599067.35649950337</v>
      </c>
      <c r="T3539">
        <v>-456845.46505356673</v>
      </c>
      <c r="U3539">
        <v>-2.6795801073880007E-2</v>
      </c>
      <c r="V3539">
        <v>-0.10004937679147449</v>
      </c>
      <c r="W3539">
        <v>-7.629710344375705E-2</v>
      </c>
      <c r="X3539">
        <f t="shared" si="166"/>
        <v>2.6795801073880007E-2</v>
      </c>
      <c r="Y3539">
        <f t="shared" si="167"/>
        <v>0.10004937679147449</v>
      </c>
      <c r="Z3539">
        <f t="shared" si="168"/>
        <v>7.629710344375705E-2</v>
      </c>
      <c r="AA3539">
        <v>0.99088726760836809</v>
      </c>
      <c r="AB3539">
        <v>0.95135819753038953</v>
      </c>
      <c r="AC3539">
        <v>0.95866747275494979</v>
      </c>
      <c r="AD3539">
        <v>13930.977603757028</v>
      </c>
      <c r="AE3539">
        <v>30293.995617294982</v>
      </c>
      <c r="AF3539">
        <v>30059.078287984088</v>
      </c>
      <c r="AG3539">
        <v>13958.544084515526</v>
      </c>
      <c r="AH3539">
        <v>30336.290628588988</v>
      </c>
      <c r="AI3539">
        <v>30117.233928513346</v>
      </c>
      <c r="AJ3539">
        <v>1</v>
      </c>
      <c r="AK3539">
        <v>0</v>
      </c>
      <c r="AL3539">
        <v>1</v>
      </c>
    </row>
    <row r="3540" spans="1:38" x14ac:dyDescent="0.25">
      <c r="A3540">
        <v>116897514.3848857</v>
      </c>
      <c r="B3540">
        <v>5987717.0224467777</v>
      </c>
      <c r="C3540">
        <v>6163304.8966235509</v>
      </c>
      <c r="D3540">
        <v>6647332.8725326685</v>
      </c>
      <c r="E3540">
        <v>6506305.6136671193</v>
      </c>
      <c r="F3540">
        <v>168520.91048799813</v>
      </c>
      <c r="G3540">
        <v>437374.74604058021</v>
      </c>
      <c r="H3540">
        <v>405243.69204847032</v>
      </c>
      <c r="I3540">
        <v>2.7342621096080953E-2</v>
      </c>
      <c r="J3540">
        <v>6.5797027834704799E-2</v>
      </c>
      <c r="K3540">
        <v>6.2284761293293238E-2</v>
      </c>
      <c r="L3540">
        <v>3285.2552886714143</v>
      </c>
      <c r="M3540">
        <v>7569.2766389277531</v>
      </c>
      <c r="N3540">
        <v>6990.5949966952858</v>
      </c>
      <c r="O3540">
        <v>2.0420242472278503E-2</v>
      </c>
      <c r="P3540">
        <v>4.8450818505403129E-2</v>
      </c>
      <c r="Q3540">
        <v>4.4746686583995957E-2</v>
      </c>
      <c r="R3540">
        <v>-175587.87417677324</v>
      </c>
      <c r="S3540">
        <v>-659615.85008589085</v>
      </c>
      <c r="T3540">
        <v>-518588.59122034162</v>
      </c>
      <c r="U3540">
        <v>-2.9324678089917861E-2</v>
      </c>
      <c r="V3540">
        <v>-0.11016149353971143</v>
      </c>
      <c r="W3540">
        <v>-8.6608734059451145E-2</v>
      </c>
      <c r="X3540">
        <f t="shared" si="166"/>
        <v>2.9324678089917861E-2</v>
      </c>
      <c r="Y3540">
        <f t="shared" si="167"/>
        <v>0.11016149353971143</v>
      </c>
      <c r="Z3540">
        <f t="shared" si="168"/>
        <v>8.6608734059451145E-2</v>
      </c>
      <c r="AA3540">
        <v>0.99086460258199038</v>
      </c>
      <c r="AB3540">
        <v>0.95231087658334734</v>
      </c>
      <c r="AC3540">
        <v>0.95923984175144228</v>
      </c>
      <c r="AD3540">
        <v>13924.594011192463</v>
      </c>
      <c r="AE3540">
        <v>30261.012233492871</v>
      </c>
      <c r="AF3540">
        <v>30034.62021791505</v>
      </c>
      <c r="AG3540">
        <v>13952.160491950961</v>
      </c>
      <c r="AH3540">
        <v>30303.307244786876</v>
      </c>
      <c r="AI3540">
        <v>30092.775858444307</v>
      </c>
      <c r="AJ3540">
        <v>1</v>
      </c>
      <c r="AK3540">
        <v>0</v>
      </c>
      <c r="AL3540">
        <v>1</v>
      </c>
    </row>
    <row r="3541" spans="1:38" x14ac:dyDescent="0.25">
      <c r="A3541">
        <v>116826354.07236263</v>
      </c>
      <c r="B3541">
        <v>5987717.0224467777</v>
      </c>
      <c r="C3541">
        <v>6465282.4898833856</v>
      </c>
      <c r="D3541">
        <v>7038647.2608323405</v>
      </c>
      <c r="E3541">
        <v>6889507.5817597108</v>
      </c>
      <c r="F3541">
        <v>167046.51857514193</v>
      </c>
      <c r="G3541">
        <v>431845.8038661083</v>
      </c>
      <c r="H3541">
        <v>398898.09917383688</v>
      </c>
      <c r="I3541">
        <v>2.5837466318993734E-2</v>
      </c>
      <c r="J3541">
        <v>6.1353522610684323E-2</v>
      </c>
      <c r="K3541">
        <v>5.7899362826733511E-2</v>
      </c>
      <c r="L3541">
        <v>3256.5125420576037</v>
      </c>
      <c r="M3541">
        <v>7473.5918898239952</v>
      </c>
      <c r="N3541">
        <v>6881.1313068935915</v>
      </c>
      <c r="O3541">
        <v>2.0250356141864618E-2</v>
      </c>
      <c r="P3541">
        <v>4.786394596610042E-2</v>
      </c>
      <c r="Q3541">
        <v>4.4069585537209917E-2</v>
      </c>
      <c r="R3541">
        <v>-477565.46743660793</v>
      </c>
      <c r="S3541">
        <v>-1050930.2383855628</v>
      </c>
      <c r="T3541">
        <v>-901790.55931293312</v>
      </c>
      <c r="U3541">
        <v>-7.9757521213228447E-2</v>
      </c>
      <c r="V3541">
        <v>-0.17551434619335404</v>
      </c>
      <c r="W3541">
        <v>-0.1506067430929513</v>
      </c>
      <c r="X3541">
        <f t="shared" si="166"/>
        <v>7.9757521213228447E-2</v>
      </c>
      <c r="Y3541">
        <f t="shared" si="167"/>
        <v>0.17551434619335404</v>
      </c>
      <c r="Z3541">
        <f t="shared" si="168"/>
        <v>0.1506067430929513</v>
      </c>
      <c r="AA3541">
        <v>0.99109519617405439</v>
      </c>
      <c r="AB3541">
        <v>0.95369203900728694</v>
      </c>
      <c r="AC3541">
        <v>0.96066188134299246</v>
      </c>
      <c r="AD3541">
        <v>13911.746668685491</v>
      </c>
      <c r="AE3541">
        <v>30223.83918937944</v>
      </c>
      <c r="AF3541">
        <v>29988.503457256335</v>
      </c>
      <c r="AG3541">
        <v>13939.313149443989</v>
      </c>
      <c r="AH3541">
        <v>30266.134200673445</v>
      </c>
      <c r="AI3541">
        <v>30046.659097785592</v>
      </c>
      <c r="AJ3541">
        <v>0</v>
      </c>
      <c r="AK3541">
        <v>0</v>
      </c>
      <c r="AL3541">
        <v>0</v>
      </c>
    </row>
    <row r="3542" spans="1:38" x14ac:dyDescent="0.25">
      <c r="A3542">
        <v>116824849.05910872</v>
      </c>
      <c r="B3542">
        <v>5987717.0224467777</v>
      </c>
      <c r="C3542">
        <v>6369174.400631276</v>
      </c>
      <c r="D3542">
        <v>6898669.1549241906</v>
      </c>
      <c r="E3542">
        <v>6749893.1098186355</v>
      </c>
      <c r="F3542">
        <v>160444.10508920034</v>
      </c>
      <c r="G3542">
        <v>432389.13714607089</v>
      </c>
      <c r="H3542">
        <v>398263.61093002115</v>
      </c>
      <c r="I3542">
        <v>2.5190722532781963E-2</v>
      </c>
      <c r="J3542">
        <v>6.2677181270163751E-2</v>
      </c>
      <c r="K3542">
        <v>5.9002950780167568E-2</v>
      </c>
      <c r="L3542">
        <v>3127.8008364308421</v>
      </c>
      <c r="M3542">
        <v>7482.9949016357268</v>
      </c>
      <c r="N3542">
        <v>6870.1861634411271</v>
      </c>
      <c r="O3542">
        <v>1.9444167960168172E-2</v>
      </c>
      <c r="P3542">
        <v>4.7917111099913583E-2</v>
      </c>
      <c r="Q3542">
        <v>4.3993010552330729E-2</v>
      </c>
      <c r="R3542">
        <v>-381457.37818449829</v>
      </c>
      <c r="S3542">
        <v>-910952.13247741293</v>
      </c>
      <c r="T3542">
        <v>-762176.08737185784</v>
      </c>
      <c r="U3542">
        <v>-6.370664758446154E-2</v>
      </c>
      <c r="V3542">
        <v>-0.15213680423814818</v>
      </c>
      <c r="W3542">
        <v>-0.12728993112309903</v>
      </c>
      <c r="X3542">
        <f t="shared" si="166"/>
        <v>6.370664758446154E-2</v>
      </c>
      <c r="Y3542">
        <f t="shared" si="167"/>
        <v>0.15213680423814818</v>
      </c>
      <c r="Z3542">
        <f t="shared" si="168"/>
        <v>0.12728993112309903</v>
      </c>
      <c r="AA3542">
        <v>0.99181980664517211</v>
      </c>
      <c r="AB3542">
        <v>0.95371306859812899</v>
      </c>
      <c r="AC3542">
        <v>0.96090317445595808</v>
      </c>
      <c r="AD3542">
        <v>13852.789031895772</v>
      </c>
      <c r="AE3542">
        <v>30227.513236742907</v>
      </c>
      <c r="AF3542">
        <v>29983.852016986595</v>
      </c>
      <c r="AG3542">
        <v>13880.355512654271</v>
      </c>
      <c r="AH3542">
        <v>30269.808248036912</v>
      </c>
      <c r="AI3542">
        <v>30042.007657515853</v>
      </c>
      <c r="AJ3542">
        <v>0</v>
      </c>
      <c r="AK3542">
        <v>0</v>
      </c>
      <c r="AL3542">
        <v>0</v>
      </c>
    </row>
    <row r="3543" spans="1:38" x14ac:dyDescent="0.25">
      <c r="A3543">
        <v>116735074.56436893</v>
      </c>
      <c r="B3543">
        <v>5987717.0224467777</v>
      </c>
      <c r="C3543">
        <v>6181646.1150075421</v>
      </c>
      <c r="D3543">
        <v>6599831.1108338777</v>
      </c>
      <c r="E3543">
        <v>6458534.9081928711</v>
      </c>
      <c r="F3543">
        <v>168625.21666505915</v>
      </c>
      <c r="G3543">
        <v>441991.30793904467</v>
      </c>
      <c r="H3543">
        <v>409052.83848405554</v>
      </c>
      <c r="I3543">
        <v>2.7278367853455394E-2</v>
      </c>
      <c r="J3543">
        <v>6.6970093706413006E-2</v>
      </c>
      <c r="K3543">
        <v>6.3335236907236983E-2</v>
      </c>
      <c r="L3543">
        <v>3287.2887005420152</v>
      </c>
      <c r="M3543">
        <v>7649.1715904459852</v>
      </c>
      <c r="N3543">
        <v>7056.3041009621165</v>
      </c>
      <c r="O3543">
        <v>2.04433987881587E-2</v>
      </c>
      <c r="P3543">
        <v>4.9010096005183502E-2</v>
      </c>
      <c r="Q3543">
        <v>4.5211450330369662E-2</v>
      </c>
      <c r="R3543">
        <v>-193929.0925607644</v>
      </c>
      <c r="S3543">
        <v>-612114.08838710003</v>
      </c>
      <c r="T3543">
        <v>-470817.88574609347</v>
      </c>
      <c r="U3543">
        <v>-3.2387818568205919E-2</v>
      </c>
      <c r="V3543">
        <v>-0.10222829270194371</v>
      </c>
      <c r="W3543">
        <v>-7.8630617308915809E-2</v>
      </c>
      <c r="X3543">
        <f t="shared" si="166"/>
        <v>3.2387818568205919E-2</v>
      </c>
      <c r="Y3543">
        <f t="shared" si="167"/>
        <v>0.10222829270194371</v>
      </c>
      <c r="Z3543">
        <f t="shared" si="168"/>
        <v>7.8630617308915809E-2</v>
      </c>
      <c r="AA3543">
        <v>0.99087131028157194</v>
      </c>
      <c r="AB3543">
        <v>0.95145382219148422</v>
      </c>
      <c r="AC3543">
        <v>0.95860214799208665</v>
      </c>
      <c r="AD3543">
        <v>13925.49863754553</v>
      </c>
      <c r="AE3543">
        <v>30291.692785097192</v>
      </c>
      <c r="AF3543">
        <v>30061.957696717171</v>
      </c>
      <c r="AG3543">
        <v>13953.065118304028</v>
      </c>
      <c r="AH3543">
        <v>30333.987796391197</v>
      </c>
      <c r="AI3543">
        <v>30120.113337246428</v>
      </c>
      <c r="AJ3543">
        <v>1</v>
      </c>
      <c r="AK3543">
        <v>0</v>
      </c>
      <c r="AL3543">
        <v>1</v>
      </c>
    </row>
    <row r="3544" spans="1:38" x14ac:dyDescent="0.25">
      <c r="A3544">
        <v>116852214.67595717</v>
      </c>
      <c r="B3544">
        <v>5987717.0224467777</v>
      </c>
      <c r="C3544">
        <v>6216367.0528273834</v>
      </c>
      <c r="D3544">
        <v>6834615.2465803511</v>
      </c>
      <c r="E3544">
        <v>6684320.1382536478</v>
      </c>
      <c r="F3544">
        <v>162861.10982240303</v>
      </c>
      <c r="G3544">
        <v>431359.46808079688</v>
      </c>
      <c r="H3544">
        <v>401273.54048617522</v>
      </c>
      <c r="I3544">
        <v>2.619876021450971E-2</v>
      </c>
      <c r="J3544">
        <v>6.3113935827861622E-2</v>
      </c>
      <c r="K3544">
        <v>6.0032064920070141E-2</v>
      </c>
      <c r="L3544">
        <v>3174.9194851463285</v>
      </c>
      <c r="M3544">
        <v>7465.1752856835938</v>
      </c>
      <c r="N3544">
        <v>6922.1084978500485</v>
      </c>
      <c r="O3544">
        <v>1.9735406655073496E-2</v>
      </c>
      <c r="P3544">
        <v>4.7795177593739351E-2</v>
      </c>
      <c r="Q3544">
        <v>4.4318236654449797E-2</v>
      </c>
      <c r="R3544">
        <v>-228650.03038060572</v>
      </c>
      <c r="S3544">
        <v>-846898.22413357347</v>
      </c>
      <c r="T3544">
        <v>-696603.11580687016</v>
      </c>
      <c r="U3544">
        <v>-3.8186512409227352E-2</v>
      </c>
      <c r="V3544">
        <v>-0.1414392532176651</v>
      </c>
      <c r="W3544">
        <v>-0.11633868354089574</v>
      </c>
      <c r="X3544">
        <f t="shared" si="166"/>
        <v>3.8186512409227352E-2</v>
      </c>
      <c r="Y3544">
        <f t="shared" si="167"/>
        <v>0.1414392532176651</v>
      </c>
      <c r="Z3544">
        <f t="shared" si="168"/>
        <v>0.11633868354089574</v>
      </c>
      <c r="AA3544">
        <v>0.99147145877875376</v>
      </c>
      <c r="AB3544">
        <v>0.95382426973123124</v>
      </c>
      <c r="AC3544">
        <v>0.96021608193733488</v>
      </c>
      <c r="AD3544">
        <v>13874.6490365637</v>
      </c>
      <c r="AE3544">
        <v>30220.546639249769</v>
      </c>
      <c r="AF3544">
        <v>30005.852384814167</v>
      </c>
      <c r="AG3544">
        <v>13902.215517322198</v>
      </c>
      <c r="AH3544">
        <v>30262.841650543774</v>
      </c>
      <c r="AI3544">
        <v>30064.008025343424</v>
      </c>
      <c r="AJ3544">
        <v>0</v>
      </c>
      <c r="AK3544">
        <v>0</v>
      </c>
      <c r="AL3544">
        <v>0</v>
      </c>
    </row>
    <row r="3545" spans="1:38" x14ac:dyDescent="0.25">
      <c r="A3545">
        <v>116702643.20088471</v>
      </c>
      <c r="B3545">
        <v>5987717.0224467777</v>
      </c>
      <c r="C3545">
        <v>6155884.1068834951</v>
      </c>
      <c r="D3545">
        <v>6651950.6610907111</v>
      </c>
      <c r="E3545">
        <v>6515174.0430250717</v>
      </c>
      <c r="F3545">
        <v>169894.48369374734</v>
      </c>
      <c r="G3545">
        <v>434742.61858335498</v>
      </c>
      <c r="H3545">
        <v>402177.02189473883</v>
      </c>
      <c r="I3545">
        <v>2.7598713806806684E-2</v>
      </c>
      <c r="J3545">
        <v>6.5355658923674398E-2</v>
      </c>
      <c r="K3545">
        <v>6.1729282938388447E-2</v>
      </c>
      <c r="L3545">
        <v>3312.0326104025735</v>
      </c>
      <c r="M3545">
        <v>7523.7246242012188</v>
      </c>
      <c r="N3545">
        <v>6937.6938671926055</v>
      </c>
      <c r="O3545">
        <v>2.0605351031746332E-2</v>
      </c>
      <c r="P3545">
        <v>4.8222923432737971E-2</v>
      </c>
      <c r="Q3545">
        <v>4.4466789637841647E-2</v>
      </c>
      <c r="R3545">
        <v>-168167.08443671744</v>
      </c>
      <c r="S3545">
        <v>-664233.63864393346</v>
      </c>
      <c r="T3545">
        <v>-527457.02057829406</v>
      </c>
      <c r="U3545">
        <v>-2.8085342678401803E-2</v>
      </c>
      <c r="V3545">
        <v>-0.11093270375902063</v>
      </c>
      <c r="W3545">
        <v>-8.8089837679529784E-2</v>
      </c>
      <c r="X3545">
        <f t="shared" si="166"/>
        <v>2.8085342678401803E-2</v>
      </c>
      <c r="Y3545">
        <f t="shared" si="167"/>
        <v>0.11093270375902063</v>
      </c>
      <c r="Z3545">
        <f t="shared" si="168"/>
        <v>8.8089837679529784E-2</v>
      </c>
      <c r="AA3545">
        <v>0.99078522910426814</v>
      </c>
      <c r="AB3545">
        <v>0.95301177540492432</v>
      </c>
      <c r="AC3545">
        <v>0.95996401559731759</v>
      </c>
      <c r="AD3545">
        <v>13936.462118193789</v>
      </c>
      <c r="AE3545">
        <v>30243.374470287075</v>
      </c>
      <c r="AF3545">
        <v>30012.423974684632</v>
      </c>
      <c r="AG3545">
        <v>13964.028598952287</v>
      </c>
      <c r="AH3545">
        <v>30285.669481581081</v>
      </c>
      <c r="AI3545">
        <v>30070.57961521389</v>
      </c>
      <c r="AJ3545">
        <v>1</v>
      </c>
      <c r="AK3545">
        <v>0</v>
      </c>
      <c r="AL3545">
        <v>0</v>
      </c>
    </row>
    <row r="3546" spans="1:38" x14ac:dyDescent="0.25">
      <c r="A3546">
        <v>116708612.45320226</v>
      </c>
      <c r="B3546">
        <v>5987717.0224467777</v>
      </c>
      <c r="C3546">
        <v>6431265.4245760171</v>
      </c>
      <c r="D3546">
        <v>7086966.6568239173</v>
      </c>
      <c r="E3546">
        <v>6913897.2352293348</v>
      </c>
      <c r="F3546">
        <v>170268.99543605119</v>
      </c>
      <c r="G3546">
        <v>439716.46884855593</v>
      </c>
      <c r="H3546">
        <v>402814.24348114571</v>
      </c>
      <c r="I3546">
        <v>2.6475193324380048E-2</v>
      </c>
      <c r="J3546">
        <v>6.2045793375528381E-2</v>
      </c>
      <c r="K3546">
        <v>5.8261531778145428E-2</v>
      </c>
      <c r="L3546">
        <v>3319.3335837862942</v>
      </c>
      <c r="M3546">
        <v>7609.8028647917654</v>
      </c>
      <c r="N3546">
        <v>6948.6861617579325</v>
      </c>
      <c r="O3546">
        <v>2.065750571718333E-2</v>
      </c>
      <c r="P3546">
        <v>4.8781555380680082E-2</v>
      </c>
      <c r="Q3546">
        <v>4.4543561094211787E-2</v>
      </c>
      <c r="R3546">
        <v>-443548.4021292394</v>
      </c>
      <c r="S3546">
        <v>-1099249.6343771396</v>
      </c>
      <c r="T3546">
        <v>-926180.21278255712</v>
      </c>
      <c r="U3546">
        <v>-7.4076380107220063E-2</v>
      </c>
      <c r="V3546">
        <v>-0.18358409895729344</v>
      </c>
      <c r="W3546">
        <v>-0.15468002400756231</v>
      </c>
      <c r="X3546">
        <f t="shared" si="166"/>
        <v>7.4076380107220063E-2</v>
      </c>
      <c r="Y3546">
        <f t="shared" si="167"/>
        <v>0.18358409895729344</v>
      </c>
      <c r="Z3546">
        <f t="shared" si="168"/>
        <v>0.15468002400756231</v>
      </c>
      <c r="AA3546">
        <v>0.99069455208475588</v>
      </c>
      <c r="AB3546">
        <v>0.95128360632395781</v>
      </c>
      <c r="AC3546">
        <v>0.95929659819662705</v>
      </c>
      <c r="AD3546">
        <v>13939.681372593941</v>
      </c>
      <c r="AE3546">
        <v>30276.615012741251</v>
      </c>
      <c r="AF3546">
        <v>30017.050017089023</v>
      </c>
      <c r="AG3546">
        <v>13967.247853352439</v>
      </c>
      <c r="AH3546">
        <v>30318.910024035256</v>
      </c>
      <c r="AI3546">
        <v>30075.20565761828</v>
      </c>
      <c r="AJ3546">
        <v>0</v>
      </c>
      <c r="AK3546">
        <v>0</v>
      </c>
      <c r="AL3546">
        <v>0</v>
      </c>
    </row>
    <row r="3547" spans="1:38" x14ac:dyDescent="0.25">
      <c r="A3547">
        <v>116730107.80848168</v>
      </c>
      <c r="B3547">
        <v>5987717.0224467777</v>
      </c>
      <c r="C3547">
        <v>6135800.0916823586</v>
      </c>
      <c r="D3547">
        <v>6684589.3579309927</v>
      </c>
      <c r="E3547">
        <v>6530266.7992046932</v>
      </c>
      <c r="F3547">
        <v>164307.8407502466</v>
      </c>
      <c r="G3547">
        <v>430933.07036683126</v>
      </c>
      <c r="H3547">
        <v>399725.72010216268</v>
      </c>
      <c r="I3547">
        <v>2.677855182618824E-2</v>
      </c>
      <c r="J3547">
        <v>6.4466648180197747E-2</v>
      </c>
      <c r="K3547">
        <v>6.1211238743085414E-2</v>
      </c>
      <c r="L3547">
        <v>3203.1229906829376</v>
      </c>
      <c r="M3547">
        <v>7457.7959793006139</v>
      </c>
      <c r="N3547">
        <v>6895.4080564994047</v>
      </c>
      <c r="O3547">
        <v>1.9931519312878992E-2</v>
      </c>
      <c r="P3547">
        <v>4.7799214315282307E-2</v>
      </c>
      <c r="Q3547">
        <v>4.4194704226120228E-2</v>
      </c>
      <c r="R3547">
        <v>-148083.06923558097</v>
      </c>
      <c r="S3547">
        <v>-696872.33548421506</v>
      </c>
      <c r="T3547">
        <v>-542549.7767579155</v>
      </c>
      <c r="U3547">
        <v>-2.4731140212613016E-2</v>
      </c>
      <c r="V3547">
        <v>-0.11638364553164039</v>
      </c>
      <c r="W3547">
        <v>-9.0610457161553012E-2</v>
      </c>
      <c r="X3547">
        <f t="shared" si="166"/>
        <v>2.4731140212613016E-2</v>
      </c>
      <c r="Y3547">
        <f t="shared" si="167"/>
        <v>0.11638364553164039</v>
      </c>
      <c r="Z3547">
        <f t="shared" si="168"/>
        <v>9.0610457161553012E-2</v>
      </c>
      <c r="AA3547">
        <v>0.99127658708197675</v>
      </c>
      <c r="AB3547">
        <v>0.95341267304879995</v>
      </c>
      <c r="AC3547">
        <v>0.96009165353268866</v>
      </c>
      <c r="AD3547">
        <v>13887.578957934224</v>
      </c>
      <c r="AE3547">
        <v>30217.656821313958</v>
      </c>
      <c r="AF3547">
        <v>29994.559648318758</v>
      </c>
      <c r="AG3547">
        <v>13915.145438692722</v>
      </c>
      <c r="AH3547">
        <v>30259.951832607963</v>
      </c>
      <c r="AI3547">
        <v>30052.715288848016</v>
      </c>
      <c r="AJ3547">
        <v>1</v>
      </c>
      <c r="AK3547">
        <v>0</v>
      </c>
      <c r="AL3547">
        <v>0</v>
      </c>
    </row>
    <row r="3548" spans="1:38" x14ac:dyDescent="0.25">
      <c r="A3548">
        <v>116814610.40008222</v>
      </c>
      <c r="B3548">
        <v>5987717.0224467777</v>
      </c>
      <c r="C3548">
        <v>6208695.3480047528</v>
      </c>
      <c r="D3548">
        <v>6746244.8132622335</v>
      </c>
      <c r="E3548">
        <v>6607218.4230480539</v>
      </c>
      <c r="F3548">
        <v>164385.3621868651</v>
      </c>
      <c r="G3548">
        <v>432290.85188521713</v>
      </c>
      <c r="H3548">
        <v>401134.44648084807</v>
      </c>
      <c r="I3548">
        <v>2.6476635262783915E-2</v>
      </c>
      <c r="J3548">
        <v>6.4078737705366096E-2</v>
      </c>
      <c r="K3548">
        <v>6.0711546190385518E-2</v>
      </c>
      <c r="L3548">
        <v>3204.634243552975</v>
      </c>
      <c r="M3548">
        <v>7481.2939613421568</v>
      </c>
      <c r="N3548">
        <v>6919.7090777559852</v>
      </c>
      <c r="O3548">
        <v>1.9932337994056519E-2</v>
      </c>
      <c r="P3548">
        <v>4.7921417797879562E-2</v>
      </c>
      <c r="Q3548">
        <v>4.4324186627126519E-2</v>
      </c>
      <c r="R3548">
        <v>-220978.3255579751</v>
      </c>
      <c r="S3548">
        <v>-758527.79081545584</v>
      </c>
      <c r="T3548">
        <v>-619501.4006012762</v>
      </c>
      <c r="U3548">
        <v>-3.6905272030987882E-2</v>
      </c>
      <c r="V3548">
        <v>-0.1266806343673029</v>
      </c>
      <c r="W3548">
        <v>-0.10346203708005687</v>
      </c>
      <c r="X3548">
        <f t="shared" si="166"/>
        <v>3.6905272030987882E-2</v>
      </c>
      <c r="Y3548">
        <f t="shared" si="167"/>
        <v>0.1266806343673029</v>
      </c>
      <c r="Z3548">
        <f t="shared" si="168"/>
        <v>0.10346203708005687</v>
      </c>
      <c r="AA3548">
        <v>0.99131162892442271</v>
      </c>
      <c r="AB3548">
        <v>0.95343072353646363</v>
      </c>
      <c r="AC3548">
        <v>0.96007740922757823</v>
      </c>
      <c r="AD3548">
        <v>13888.268575738457</v>
      </c>
      <c r="AE3548">
        <v>30226.848968951137</v>
      </c>
      <c r="AF3548">
        <v>30004.839352306441</v>
      </c>
      <c r="AG3548">
        <v>13915.835056496955</v>
      </c>
      <c r="AH3548">
        <v>30269.143980245142</v>
      </c>
      <c r="AI3548">
        <v>30062.994992835698</v>
      </c>
      <c r="AJ3548">
        <v>0</v>
      </c>
      <c r="AK3548">
        <v>0</v>
      </c>
      <c r="AL3548">
        <v>0</v>
      </c>
    </row>
    <row r="3549" spans="1:38" x14ac:dyDescent="0.25">
      <c r="A3549">
        <v>116847175.66668479</v>
      </c>
      <c r="B3549">
        <v>5987717.0224467777</v>
      </c>
      <c r="C3549">
        <v>6255169.3973624008</v>
      </c>
      <c r="D3549">
        <v>6769879.8580322564</v>
      </c>
      <c r="E3549">
        <v>6603796.0321748909</v>
      </c>
      <c r="F3549">
        <v>170667.56204584072</v>
      </c>
      <c r="G3549">
        <v>445807.58285369485</v>
      </c>
      <c r="H3549">
        <v>410821.86951415701</v>
      </c>
      <c r="I3549">
        <v>2.7284243032299912E-2</v>
      </c>
      <c r="J3549">
        <v>6.5851623987796135E-2</v>
      </c>
      <c r="K3549">
        <v>6.2209957350675041E-2</v>
      </c>
      <c r="L3549">
        <v>3327.1034982669789</v>
      </c>
      <c r="M3549">
        <v>7715.2166486499345</v>
      </c>
      <c r="N3549">
        <v>7086.8205030941581</v>
      </c>
      <c r="O3549">
        <v>2.0690532666736153E-2</v>
      </c>
      <c r="P3549">
        <v>4.9408392279705081E-2</v>
      </c>
      <c r="Q3549">
        <v>4.5384131564731187E-2</v>
      </c>
      <c r="R3549">
        <v>-267452.37491562311</v>
      </c>
      <c r="S3549">
        <v>-782162.83558547869</v>
      </c>
      <c r="T3549">
        <v>-616079.00972811319</v>
      </c>
      <c r="U3549">
        <v>-4.4666836110156267E-2</v>
      </c>
      <c r="V3549">
        <v>-0.13062788916932838</v>
      </c>
      <c r="W3549">
        <v>-0.10289046850720462</v>
      </c>
      <c r="X3549">
        <f t="shared" si="166"/>
        <v>4.4666836110156267E-2</v>
      </c>
      <c r="Y3549">
        <f t="shared" si="167"/>
        <v>0.13062788916932838</v>
      </c>
      <c r="Z3549">
        <f t="shared" si="168"/>
        <v>0.10289046850720462</v>
      </c>
      <c r="AA3549">
        <v>0.9907528947749441</v>
      </c>
      <c r="AB3549">
        <v>0.95073058259042909</v>
      </c>
      <c r="AC3549">
        <v>0.95834366711156826</v>
      </c>
      <c r="AD3549">
        <v>13943.099631130166</v>
      </c>
      <c r="AE3549">
        <v>30316.81384370615</v>
      </c>
      <c r="AF3549">
        <v>30074.567225078812</v>
      </c>
      <c r="AG3549">
        <v>13970.666111888664</v>
      </c>
      <c r="AH3549">
        <v>30359.108855000155</v>
      </c>
      <c r="AI3549">
        <v>30132.72286560807</v>
      </c>
      <c r="AJ3549">
        <v>0</v>
      </c>
      <c r="AK3549">
        <v>0</v>
      </c>
      <c r="AL3549">
        <v>0</v>
      </c>
    </row>
    <row r="3550" spans="1:38" x14ac:dyDescent="0.25">
      <c r="A3550">
        <v>116805908.34918164</v>
      </c>
      <c r="B3550">
        <v>5987717.0224467777</v>
      </c>
      <c r="C3550">
        <v>6122599.8448376935</v>
      </c>
      <c r="D3550">
        <v>6443403.2572842175</v>
      </c>
      <c r="E3550">
        <v>6278414.0312852496</v>
      </c>
      <c r="F3550">
        <v>163194.1307456744</v>
      </c>
      <c r="G3550">
        <v>439199.21934844321</v>
      </c>
      <c r="H3550">
        <v>405175.80030798592</v>
      </c>
      <c r="I3550">
        <v>2.6654384555814554E-2</v>
      </c>
      <c r="J3550">
        <v>6.8162615594783996E-2</v>
      </c>
      <c r="K3550">
        <v>6.4534737322037156E-2</v>
      </c>
      <c r="L3550">
        <v>3181.4116097512065</v>
      </c>
      <c r="M3550">
        <v>7600.8512630060104</v>
      </c>
      <c r="N3550">
        <v>6989.4238404980097</v>
      </c>
      <c r="O3550">
        <v>1.980024575852983E-2</v>
      </c>
      <c r="P3550">
        <v>4.8704752268689373E-2</v>
      </c>
      <c r="Q3550">
        <v>4.4786846219340079E-2</v>
      </c>
      <c r="R3550">
        <v>-134882.82239091583</v>
      </c>
      <c r="S3550">
        <v>-455686.23483743984</v>
      </c>
      <c r="T3550">
        <v>-290697.00883847196</v>
      </c>
      <c r="U3550">
        <v>-2.2526585990163956E-2</v>
      </c>
      <c r="V3550">
        <v>-7.6103502074189783E-2</v>
      </c>
      <c r="W3550">
        <v>-4.8548888958630784E-2</v>
      </c>
      <c r="X3550">
        <f t="shared" si="166"/>
        <v>2.2526585990163956E-2</v>
      </c>
      <c r="Y3550">
        <f t="shared" si="167"/>
        <v>7.6103502074189783E-2</v>
      </c>
      <c r="Z3550">
        <f t="shared" si="168"/>
        <v>4.8548888958630784E-2</v>
      </c>
      <c r="AA3550">
        <v>0.99151139913979613</v>
      </c>
      <c r="AB3550">
        <v>0.95232992835568808</v>
      </c>
      <c r="AC3550">
        <v>0.95960746737290015</v>
      </c>
      <c r="AD3550">
        <v>13877.635504490272</v>
      </c>
      <c r="AE3550">
        <v>30273.175767693945</v>
      </c>
      <c r="AF3550">
        <v>30034.130645124584</v>
      </c>
      <c r="AG3550">
        <v>13905.20198524877</v>
      </c>
      <c r="AH3550">
        <v>30315.47077898795</v>
      </c>
      <c r="AI3550">
        <v>30092.286285653841</v>
      </c>
      <c r="AJ3550">
        <v>1</v>
      </c>
      <c r="AK3550">
        <v>1</v>
      </c>
      <c r="AL3550">
        <v>1</v>
      </c>
    </row>
    <row r="3551" spans="1:38" x14ac:dyDescent="0.25">
      <c r="A3551">
        <v>116837031.43104254</v>
      </c>
      <c r="B3551">
        <v>5987717.0224467926</v>
      </c>
      <c r="C3551">
        <v>6161214.7917094184</v>
      </c>
      <c r="D3551">
        <v>6680964.5088086501</v>
      </c>
      <c r="E3551">
        <v>6534022.5124229779</v>
      </c>
      <c r="F3551">
        <v>159984.64125367627</v>
      </c>
      <c r="G3551">
        <v>440399.81075724843</v>
      </c>
      <c r="H3551">
        <v>409263.81927199964</v>
      </c>
      <c r="I3551">
        <v>2.5966411927231123E-2</v>
      </c>
      <c r="J3551">
        <v>6.5918597558270897E-2</v>
      </c>
      <c r="K3551">
        <v>6.2635814078368462E-2</v>
      </c>
      <c r="L3551">
        <v>3118.8437521661199</v>
      </c>
      <c r="M3551">
        <v>7621.6288881108767</v>
      </c>
      <c r="N3551">
        <v>7059.9435931232883</v>
      </c>
      <c r="O3551">
        <v>1.9379061732923079E-2</v>
      </c>
      <c r="P3551">
        <v>4.8790015910997978E-2</v>
      </c>
      <c r="Q3551">
        <v>4.5194375808110386E-2</v>
      </c>
      <c r="R3551">
        <v>-173497.76926262584</v>
      </c>
      <c r="S3551">
        <v>-693247.4863618575</v>
      </c>
      <c r="T3551">
        <v>-546305.48997618537</v>
      </c>
      <c r="U3551">
        <v>-2.8975612677121558E-2</v>
      </c>
      <c r="V3551">
        <v>-0.11577826469804882</v>
      </c>
      <c r="W3551">
        <v>-9.1237693419410404E-2</v>
      </c>
      <c r="X3551">
        <f t="shared" si="166"/>
        <v>2.8975612677121558E-2</v>
      </c>
      <c r="Y3551">
        <f t="shared" si="167"/>
        <v>0.11577826469804882</v>
      </c>
      <c r="Z3551">
        <f t="shared" si="168"/>
        <v>9.1237693419410404E-2</v>
      </c>
      <c r="AA3551">
        <v>0.99178484312650639</v>
      </c>
      <c r="AB3551">
        <v>0.95173662751867938</v>
      </c>
      <c r="AC3551">
        <v>0.95850253899625271</v>
      </c>
      <c r="AD3551">
        <v>13848.596295784644</v>
      </c>
      <c r="AE3551">
        <v>30281.152425591572</v>
      </c>
      <c r="AF3551">
        <v>30063.464413878988</v>
      </c>
      <c r="AG3551">
        <v>13876.162776543142</v>
      </c>
      <c r="AH3551">
        <v>30323.447436885577</v>
      </c>
      <c r="AI3551">
        <v>30121.620054408246</v>
      </c>
      <c r="AJ3551">
        <v>1</v>
      </c>
      <c r="AK3551">
        <v>0</v>
      </c>
      <c r="AL3551">
        <v>0</v>
      </c>
    </row>
    <row r="3552" spans="1:38" x14ac:dyDescent="0.25">
      <c r="A3552">
        <v>116951764.29104415</v>
      </c>
      <c r="B3552">
        <v>5987717.0224467777</v>
      </c>
      <c r="C3552">
        <v>6065487.2680800119</v>
      </c>
      <c r="D3552">
        <v>6541320.1094352603</v>
      </c>
      <c r="E3552">
        <v>6390268.2691747844</v>
      </c>
      <c r="F3552">
        <v>162760.9940364121</v>
      </c>
      <c r="G3552">
        <v>436168.29606318468</v>
      </c>
      <c r="H3552">
        <v>401532.41156460071</v>
      </c>
      <c r="I3552">
        <v>2.6833951971666239E-2</v>
      </c>
      <c r="J3552">
        <v>6.6678940759075753E-2</v>
      </c>
      <c r="K3552">
        <v>6.2834985113458017E-2</v>
      </c>
      <c r="L3552">
        <v>3172.9677634611458</v>
      </c>
      <c r="M3552">
        <v>7548.397624506817</v>
      </c>
      <c r="N3552">
        <v>6926.5741142214501</v>
      </c>
      <c r="O3552">
        <v>1.9703079568833003E-2</v>
      </c>
      <c r="P3552">
        <v>4.8281436224365412E-2</v>
      </c>
      <c r="Q3552">
        <v>4.430409776816352E-2</v>
      </c>
      <c r="R3552">
        <v>-77770.24563323427</v>
      </c>
      <c r="S3552">
        <v>-553603.08698848262</v>
      </c>
      <c r="T3552">
        <v>-402551.24672800675</v>
      </c>
      <c r="U3552">
        <v>-1.2988296765142517E-2</v>
      </c>
      <c r="V3552">
        <v>-9.2456454590812018E-2</v>
      </c>
      <c r="W3552">
        <v>-6.7229504203174764E-2</v>
      </c>
      <c r="X3552">
        <f t="shared" si="166"/>
        <v>1.2988296765142517E-2</v>
      </c>
      <c r="Y3552">
        <f t="shared" si="167"/>
        <v>9.2456454590812018E-2</v>
      </c>
      <c r="Z3552">
        <f t="shared" si="168"/>
        <v>6.7229504203174764E-2</v>
      </c>
      <c r="AA3552">
        <v>0.99151183455024461</v>
      </c>
      <c r="AB3552">
        <v>0.95260635741208344</v>
      </c>
      <c r="AC3552">
        <v>0.96001063429207101</v>
      </c>
      <c r="AD3552">
        <v>13873.750023370207</v>
      </c>
      <c r="AE3552">
        <v>30252.941082088917</v>
      </c>
      <c r="AF3552">
        <v>30007.736828534198</v>
      </c>
      <c r="AG3552">
        <v>13901.316504128705</v>
      </c>
      <c r="AH3552">
        <v>30295.236093382922</v>
      </c>
      <c r="AI3552">
        <v>30065.892469063456</v>
      </c>
      <c r="AJ3552">
        <v>1</v>
      </c>
      <c r="AK3552">
        <v>1</v>
      </c>
      <c r="AL3552">
        <v>1</v>
      </c>
    </row>
    <row r="3553" spans="1:38" x14ac:dyDescent="0.25">
      <c r="A3553">
        <v>116877086.77930756</v>
      </c>
      <c r="B3553">
        <v>5987717.0224467777</v>
      </c>
      <c r="C3553">
        <v>6405136.3958274061</v>
      </c>
      <c r="D3553">
        <v>6867657.4517856771</v>
      </c>
      <c r="E3553">
        <v>6696901.728551236</v>
      </c>
      <c r="F3553">
        <v>161330.91567328011</v>
      </c>
      <c r="G3553">
        <v>436296.57081136777</v>
      </c>
      <c r="H3553">
        <v>402278.02357254742</v>
      </c>
      <c r="I3553">
        <v>2.5187740854102393E-2</v>
      </c>
      <c r="J3553">
        <v>6.3529168988753978E-2</v>
      </c>
      <c r="K3553">
        <v>6.0069273804257188E-2</v>
      </c>
      <c r="L3553">
        <v>3145.0888937583354</v>
      </c>
      <c r="M3553">
        <v>7550.6175676187049</v>
      </c>
      <c r="N3553">
        <v>6939.4361813541682</v>
      </c>
      <c r="O3553">
        <v>1.9541109834685686E-2</v>
      </c>
      <c r="P3553">
        <v>4.8325644596662595E-2</v>
      </c>
      <c r="Q3553">
        <v>4.4413946753113824E-2</v>
      </c>
      <c r="R3553">
        <v>-417419.37338062841</v>
      </c>
      <c r="S3553">
        <v>-879940.42933889944</v>
      </c>
      <c r="T3553">
        <v>-709184.70610445831</v>
      </c>
      <c r="U3553">
        <v>-6.9712608631270476E-2</v>
      </c>
      <c r="V3553">
        <v>-0.14695758434144018</v>
      </c>
      <c r="W3553">
        <v>-0.11843991682403558</v>
      </c>
      <c r="X3553">
        <f t="shared" si="166"/>
        <v>6.9712608631270476E-2</v>
      </c>
      <c r="Y3553">
        <f t="shared" si="167"/>
        <v>0.14695758434144018</v>
      </c>
      <c r="Z3553">
        <f t="shared" si="168"/>
        <v>0.11843991682403558</v>
      </c>
      <c r="AA3553">
        <v>0.99171703621532659</v>
      </c>
      <c r="AB3553">
        <v>0.9528059063817742</v>
      </c>
      <c r="AC3553">
        <v>0.96005448104699909</v>
      </c>
      <c r="AD3553">
        <v>13860.847583820891</v>
      </c>
      <c r="AE3553">
        <v>30253.800300221636</v>
      </c>
      <c r="AF3553">
        <v>30013.157705937279</v>
      </c>
      <c r="AG3553">
        <v>13888.414064579389</v>
      </c>
      <c r="AH3553">
        <v>30296.095311515641</v>
      </c>
      <c r="AI3553">
        <v>30071.313346466537</v>
      </c>
      <c r="AJ3553">
        <v>0</v>
      </c>
      <c r="AK3553">
        <v>0</v>
      </c>
      <c r="AL3553">
        <v>0</v>
      </c>
    </row>
    <row r="3554" spans="1:38" x14ac:dyDescent="0.25">
      <c r="A3554">
        <v>116853660.90547669</v>
      </c>
      <c r="B3554">
        <v>5987717.0224467777</v>
      </c>
      <c r="C3554">
        <v>6237821.6577687711</v>
      </c>
      <c r="D3554">
        <v>6832779.4723971924</v>
      </c>
      <c r="E3554">
        <v>6658511.8853919804</v>
      </c>
      <c r="F3554">
        <v>171305.55561246135</v>
      </c>
      <c r="G3554">
        <v>441886.73365530476</v>
      </c>
      <c r="H3554">
        <v>405766.80065627152</v>
      </c>
      <c r="I3554">
        <v>2.7462400339566016E-2</v>
      </c>
      <c r="J3554">
        <v>6.4671593081618142E-2</v>
      </c>
      <c r="K3554">
        <v>6.0939562418815804E-2</v>
      </c>
      <c r="L3554">
        <v>3339.5409562228451</v>
      </c>
      <c r="M3554">
        <v>7647.3618113261091</v>
      </c>
      <c r="N3554">
        <v>6999.6188025882448</v>
      </c>
      <c r="O3554">
        <v>2.0758093494602774E-2</v>
      </c>
      <c r="P3554">
        <v>4.896056538084631E-2</v>
      </c>
      <c r="Q3554">
        <v>4.48135321016929E-2</v>
      </c>
      <c r="R3554">
        <v>-250104.63532199338</v>
      </c>
      <c r="S3554">
        <v>-845062.44995041471</v>
      </c>
      <c r="T3554">
        <v>-670794.86294520274</v>
      </c>
      <c r="U3554">
        <v>-4.1769615094434179E-2</v>
      </c>
      <c r="V3554">
        <v>-0.14113266321411669</v>
      </c>
      <c r="W3554">
        <v>-0.11202848438403556</v>
      </c>
      <c r="X3554">
        <f t="shared" si="166"/>
        <v>4.1769615094434179E-2</v>
      </c>
      <c r="Y3554">
        <f t="shared" si="167"/>
        <v>0.14113266321411669</v>
      </c>
      <c r="Z3554">
        <f t="shared" si="168"/>
        <v>0.11202848438403556</v>
      </c>
      <c r="AA3554">
        <v>0.99065512380654752</v>
      </c>
      <c r="AB3554">
        <v>0.95130760386658575</v>
      </c>
      <c r="AC3554">
        <v>0.95912256441482246</v>
      </c>
      <c r="AD3554">
        <v>13948.55472469394</v>
      </c>
      <c r="AE3554">
        <v>30291.001363783089</v>
      </c>
      <c r="AF3554">
        <v>30038.389647725649</v>
      </c>
      <c r="AG3554">
        <v>13976.121205452439</v>
      </c>
      <c r="AH3554">
        <v>30333.296375077094</v>
      </c>
      <c r="AI3554">
        <v>30096.545288254907</v>
      </c>
      <c r="AJ3554">
        <v>0</v>
      </c>
      <c r="AK3554">
        <v>0</v>
      </c>
      <c r="AL3554">
        <v>0</v>
      </c>
    </row>
    <row r="3555" spans="1:38" x14ac:dyDescent="0.25">
      <c r="A3555">
        <v>116789085.74872199</v>
      </c>
      <c r="B3555">
        <v>5987717.0224467777</v>
      </c>
      <c r="C3555">
        <v>5953194.7401307737</v>
      </c>
      <c r="D3555">
        <v>6471205.2767029405</v>
      </c>
      <c r="E3555">
        <v>6294504.0129330698</v>
      </c>
      <c r="F3555">
        <v>174645.97794541056</v>
      </c>
      <c r="G3555">
        <v>439716.44258008018</v>
      </c>
      <c r="H3555">
        <v>404666.77285546908</v>
      </c>
      <c r="I3555">
        <v>2.9336513514015186E-2</v>
      </c>
      <c r="J3555">
        <v>6.794969774225959E-2</v>
      </c>
      <c r="K3555">
        <v>6.4288905372689595E-2</v>
      </c>
      <c r="L3555">
        <v>3404.6613030328576</v>
      </c>
      <c r="M3555">
        <v>7609.8024101853625</v>
      </c>
      <c r="N3555">
        <v>6980.6429394437619</v>
      </c>
      <c r="O3555">
        <v>2.11954081503208E-2</v>
      </c>
      <c r="P3555">
        <v>4.8772484421841476E-2</v>
      </c>
      <c r="Q3555">
        <v>4.4740097136131217E-2</v>
      </c>
      <c r="R3555">
        <v>34522.282316003926</v>
      </c>
      <c r="S3555">
        <v>-483488.25425616279</v>
      </c>
      <c r="T3555">
        <v>-306786.99048629217</v>
      </c>
      <c r="U3555">
        <v>5.7655166713100597E-3</v>
      </c>
      <c r="V3555">
        <v>-8.0746677313517007E-2</v>
      </c>
      <c r="W3555">
        <v>-5.1236053630491864E-2</v>
      </c>
      <c r="X3555">
        <f t="shared" si="166"/>
        <v>5.7655166713100597E-3</v>
      </c>
      <c r="Y3555">
        <f t="shared" si="167"/>
        <v>8.0746677313517007E-2</v>
      </c>
      <c r="Z3555">
        <f t="shared" si="168"/>
        <v>5.1236053630491864E-2</v>
      </c>
      <c r="AA3555">
        <v>0.99022328092491119</v>
      </c>
      <c r="AB3555">
        <v>0.95189258162077117</v>
      </c>
      <c r="AC3555">
        <v>0.95943484556225067</v>
      </c>
      <c r="AD3555">
        <v>13976.789022046854</v>
      </c>
      <c r="AE3555">
        <v>30276.614838182199</v>
      </c>
      <c r="AF3555">
        <v>30030.457391923494</v>
      </c>
      <c r="AG3555">
        <v>14004.355502805352</v>
      </c>
      <c r="AH3555">
        <v>30318.909849476204</v>
      </c>
      <c r="AI3555">
        <v>30088.613032452751</v>
      </c>
      <c r="AJ3555">
        <v>1</v>
      </c>
      <c r="AK3555">
        <v>1</v>
      </c>
      <c r="AL3555">
        <v>1</v>
      </c>
    </row>
    <row r="3556" spans="1:38" x14ac:dyDescent="0.25">
      <c r="A3556">
        <v>116922727.82960182</v>
      </c>
      <c r="B3556">
        <v>5987717.0224467777</v>
      </c>
      <c r="C3556">
        <v>6330635.5176998479</v>
      </c>
      <c r="D3556">
        <v>6655890.2931727571</v>
      </c>
      <c r="E3556">
        <v>6499091.2985999072</v>
      </c>
      <c r="F3556">
        <v>172792.72961450246</v>
      </c>
      <c r="G3556">
        <v>434107.16234524437</v>
      </c>
      <c r="H3556">
        <v>401717.18876344169</v>
      </c>
      <c r="I3556">
        <v>2.7294689313796475E-2</v>
      </c>
      <c r="J3556">
        <v>6.5221502041661869E-2</v>
      </c>
      <c r="K3556">
        <v>6.1811285656193697E-2</v>
      </c>
      <c r="L3556">
        <v>3368.5328851249155</v>
      </c>
      <c r="M3556">
        <v>7512.7273178827018</v>
      </c>
      <c r="N3556">
        <v>6929.7615853334173</v>
      </c>
      <c r="O3556">
        <v>2.0946224737679264E-2</v>
      </c>
      <c r="P3556">
        <v>4.8093414915075544E-2</v>
      </c>
      <c r="Q3556">
        <v>4.4361506159379449E-2</v>
      </c>
      <c r="R3556">
        <v>-342918.49525307026</v>
      </c>
      <c r="S3556">
        <v>-668173.27072597947</v>
      </c>
      <c r="T3556">
        <v>-511374.27615312953</v>
      </c>
      <c r="U3556">
        <v>-5.7270324226668702E-2</v>
      </c>
      <c r="V3556">
        <v>-0.11159065604154786</v>
      </c>
      <c r="W3556">
        <v>-8.5403881685805719E-2</v>
      </c>
      <c r="X3556">
        <f t="shared" si="166"/>
        <v>5.7270324226668702E-2</v>
      </c>
      <c r="Y3556">
        <f t="shared" si="167"/>
        <v>0.11159065604154786</v>
      </c>
      <c r="Z3556">
        <f t="shared" si="168"/>
        <v>8.5403881685805719E-2</v>
      </c>
      <c r="AA3556">
        <v>0.99039422696784429</v>
      </c>
      <c r="AB3556">
        <v>0.95290470453669407</v>
      </c>
      <c r="AC3556">
        <v>0.95984719825631781</v>
      </c>
      <c r="AD3556">
        <v>13961.192171738759</v>
      </c>
      <c r="AE3556">
        <v>30239.10030575463</v>
      </c>
      <c r="AF3556">
        <v>30009.081165299041</v>
      </c>
      <c r="AG3556">
        <v>13988.758652497258</v>
      </c>
      <c r="AH3556">
        <v>30281.395317048635</v>
      </c>
      <c r="AI3556">
        <v>30067.236805828299</v>
      </c>
      <c r="AJ3556">
        <v>0</v>
      </c>
      <c r="AK3556">
        <v>0</v>
      </c>
      <c r="AL3556">
        <v>1</v>
      </c>
    </row>
    <row r="3557" spans="1:38" x14ac:dyDescent="0.25">
      <c r="A3557">
        <v>116778580.09670743</v>
      </c>
      <c r="B3557">
        <v>5987717.0224467777</v>
      </c>
      <c r="C3557">
        <v>6347390.7271993728</v>
      </c>
      <c r="D3557">
        <v>6943405.0437748507</v>
      </c>
      <c r="E3557">
        <v>6792306.7903413745</v>
      </c>
      <c r="F3557">
        <v>158862.82599327792</v>
      </c>
      <c r="G3557">
        <v>434228.66162150673</v>
      </c>
      <c r="H3557">
        <v>400245.98142847628</v>
      </c>
      <c r="I3557">
        <v>2.5028052127393167E-2</v>
      </c>
      <c r="J3557">
        <v>6.2538287610171453E-2</v>
      </c>
      <c r="K3557">
        <v>5.8926369756681786E-2</v>
      </c>
      <c r="L3557">
        <v>3096.974362151173</v>
      </c>
      <c r="M3557">
        <v>7514.8300036042365</v>
      </c>
      <c r="N3557">
        <v>6904.3827457939615</v>
      </c>
      <c r="O3557">
        <v>1.9252169664707951E-2</v>
      </c>
      <c r="P3557">
        <v>4.8130258153878752E-2</v>
      </c>
      <c r="Q3557">
        <v>4.4220524454827104E-2</v>
      </c>
      <c r="R3557">
        <v>-359673.70475259516</v>
      </c>
      <c r="S3557">
        <v>-955688.02132807299</v>
      </c>
      <c r="T3557">
        <v>-804589.76789459679</v>
      </c>
      <c r="U3557">
        <v>-6.0068587644380812E-2</v>
      </c>
      <c r="V3557">
        <v>-0.15960808063330079</v>
      </c>
      <c r="W3557">
        <v>-0.13437337884845718</v>
      </c>
      <c r="X3557">
        <f t="shared" si="166"/>
        <v>6.0068587644380812E-2</v>
      </c>
      <c r="Y3557">
        <f t="shared" si="167"/>
        <v>0.15960808063330079</v>
      </c>
      <c r="Z3557">
        <f t="shared" si="168"/>
        <v>0.13437337884845718</v>
      </c>
      <c r="AA3557">
        <v>0.99198623625647375</v>
      </c>
      <c r="AB3557">
        <v>0.95362898316978373</v>
      </c>
      <c r="AC3557">
        <v>0.96077571740346035</v>
      </c>
      <c r="AD3557">
        <v>13838.308613763202</v>
      </c>
      <c r="AE3557">
        <v>30239.918009868081</v>
      </c>
      <c r="AF3557">
        <v>29998.360292283814</v>
      </c>
      <c r="AG3557">
        <v>13865.8750945217</v>
      </c>
      <c r="AH3557">
        <v>30282.213021162086</v>
      </c>
      <c r="AI3557">
        <v>30056.515932813072</v>
      </c>
      <c r="AJ3557">
        <v>0</v>
      </c>
      <c r="AK3557">
        <v>0</v>
      </c>
      <c r="AL3557">
        <v>0</v>
      </c>
    </row>
    <row r="3558" spans="1:38" x14ac:dyDescent="0.25">
      <c r="A3558">
        <v>116790409.55210371</v>
      </c>
      <c r="B3558">
        <v>5987717.0224467777</v>
      </c>
      <c r="C3558">
        <v>6182444.1241556369</v>
      </c>
      <c r="D3558">
        <v>6681924.0422743605</v>
      </c>
      <c r="E3558">
        <v>6530682.5723171579</v>
      </c>
      <c r="F3558">
        <v>168218.55197796135</v>
      </c>
      <c r="G3558">
        <v>444227.42971629149</v>
      </c>
      <c r="H3558">
        <v>408892.41923890036</v>
      </c>
      <c r="I3558">
        <v>2.7209069520047736E-2</v>
      </c>
      <c r="J3558">
        <v>6.6481963414401157E-2</v>
      </c>
      <c r="K3558">
        <v>6.26109774454741E-2</v>
      </c>
      <c r="L3558">
        <v>3279.3609169207712</v>
      </c>
      <c r="M3558">
        <v>7687.8702681440845</v>
      </c>
      <c r="N3558">
        <v>7053.536813044806</v>
      </c>
      <c r="O3558">
        <v>2.0380049031606375E-2</v>
      </c>
      <c r="P3558">
        <v>4.922860961306251E-2</v>
      </c>
      <c r="Q3558">
        <v>4.5166710421685283E-2</v>
      </c>
      <c r="R3558">
        <v>-194727.10170885921</v>
      </c>
      <c r="S3558">
        <v>-694207.01982758287</v>
      </c>
      <c r="T3558">
        <v>-542965.5498703802</v>
      </c>
      <c r="U3558">
        <v>-3.2521092927215077E-2</v>
      </c>
      <c r="V3558">
        <v>-0.1159385150008153</v>
      </c>
      <c r="W3558">
        <v>-9.0679894830518665E-2</v>
      </c>
      <c r="X3558">
        <f t="shared" si="166"/>
        <v>3.2521092927215077E-2</v>
      </c>
      <c r="Y3558">
        <f t="shared" si="167"/>
        <v>0.1159385150008153</v>
      </c>
      <c r="Z3558">
        <f t="shared" si="168"/>
        <v>9.0679894830518665E-2</v>
      </c>
      <c r="AA3558">
        <v>0.99100284204749911</v>
      </c>
      <c r="AB3558">
        <v>0.95109342941541586</v>
      </c>
      <c r="AC3558">
        <v>0.95874600734018389</v>
      </c>
      <c r="AD3558">
        <v>13921.968549613153</v>
      </c>
      <c r="AE3558">
        <v>30306.438493852685</v>
      </c>
      <c r="AF3558">
        <v>30060.811544120923</v>
      </c>
      <c r="AG3558">
        <v>13949.535030371651</v>
      </c>
      <c r="AH3558">
        <v>30348.733505146691</v>
      </c>
      <c r="AI3558">
        <v>30118.967184650181</v>
      </c>
      <c r="AJ3558">
        <v>1</v>
      </c>
      <c r="AK3558">
        <v>0</v>
      </c>
      <c r="AL3558">
        <v>0</v>
      </c>
    </row>
    <row r="3559" spans="1:38" x14ac:dyDescent="0.25">
      <c r="A3559">
        <v>116776838.6959019</v>
      </c>
      <c r="B3559">
        <v>5987717.0224467777</v>
      </c>
      <c r="C3559">
        <v>6167148.3485894697</v>
      </c>
      <c r="D3559">
        <v>6609435.4948435798</v>
      </c>
      <c r="E3559">
        <v>6458580.8428836567</v>
      </c>
      <c r="F3559">
        <v>167185.50383168095</v>
      </c>
      <c r="G3559">
        <v>432997.05050345953</v>
      </c>
      <c r="H3559">
        <v>398941.50533981452</v>
      </c>
      <c r="I3559">
        <v>2.7109045280209465E-2</v>
      </c>
      <c r="J3559">
        <v>6.5511956481195205E-2</v>
      </c>
      <c r="K3559">
        <v>6.1769220676301591E-2</v>
      </c>
      <c r="L3559">
        <v>3259.2220102640713</v>
      </c>
      <c r="M3559">
        <v>7493.5155464974387</v>
      </c>
      <c r="N3559">
        <v>6881.880078392418</v>
      </c>
      <c r="O3559">
        <v>2.0251461622381686E-2</v>
      </c>
      <c r="P3559">
        <v>4.7982738661667308E-2</v>
      </c>
      <c r="Q3559">
        <v>4.4066293217578337E-2</v>
      </c>
      <c r="R3559">
        <v>-179431.32614269201</v>
      </c>
      <c r="S3559">
        <v>-621718.47239680216</v>
      </c>
      <c r="T3559">
        <v>-470863.82043687906</v>
      </c>
      <c r="U3559">
        <v>-2.9966567469711599E-2</v>
      </c>
      <c r="V3559">
        <v>-0.10383230704893058</v>
      </c>
      <c r="W3559">
        <v>-7.8638288795496322E-2</v>
      </c>
      <c r="X3559">
        <f t="shared" si="166"/>
        <v>2.9966567469711599E-2</v>
      </c>
      <c r="Y3559">
        <f t="shared" si="167"/>
        <v>0.10383230704893058</v>
      </c>
      <c r="Z3559">
        <f t="shared" si="168"/>
        <v>7.8638288795496322E-2</v>
      </c>
      <c r="AA3559">
        <v>0.99099481149772228</v>
      </c>
      <c r="AB3559">
        <v>0.9530459833091558</v>
      </c>
      <c r="AC3559">
        <v>0.9603162486570852</v>
      </c>
      <c r="AD3559">
        <v>13912.962569276398</v>
      </c>
      <c r="AE3559">
        <v>30231.618509389562</v>
      </c>
      <c r="AF3559">
        <v>29988.82139789599</v>
      </c>
      <c r="AG3559">
        <v>13940.529050034896</v>
      </c>
      <c r="AH3559">
        <v>30273.913520683567</v>
      </c>
      <c r="AI3559">
        <v>30046.977038425248</v>
      </c>
      <c r="AJ3559">
        <v>1</v>
      </c>
      <c r="AK3559">
        <v>0</v>
      </c>
      <c r="AL3559">
        <v>1</v>
      </c>
    </row>
    <row r="3560" spans="1:38" x14ac:dyDescent="0.25">
      <c r="A3560">
        <v>116875525.08160807</v>
      </c>
      <c r="B3560">
        <v>5987717.0224467777</v>
      </c>
      <c r="C3560">
        <v>6117479.7707934836</v>
      </c>
      <c r="D3560">
        <v>6583149.0536770523</v>
      </c>
      <c r="E3560">
        <v>6429830.3760313923</v>
      </c>
      <c r="F3560">
        <v>167249.05945676292</v>
      </c>
      <c r="G3560">
        <v>442947.9003219679</v>
      </c>
      <c r="H3560">
        <v>407936.71150400012</v>
      </c>
      <c r="I3560">
        <v>2.7339536169004683E-2</v>
      </c>
      <c r="J3560">
        <v>6.7285108799801069E-2</v>
      </c>
      <c r="K3560">
        <v>6.3444397075337167E-2</v>
      </c>
      <c r="L3560">
        <v>3260.4610045990812</v>
      </c>
      <c r="M3560">
        <v>7665.7265297573776</v>
      </c>
      <c r="N3560">
        <v>7037.050521361647</v>
      </c>
      <c r="O3560">
        <v>2.0299944130139295E-2</v>
      </c>
      <c r="P3560">
        <v>4.911508108478118E-2</v>
      </c>
      <c r="Q3560">
        <v>4.5087090651186865E-2</v>
      </c>
      <c r="R3560">
        <v>-129762.74834670592</v>
      </c>
      <c r="S3560">
        <v>-595432.03123027459</v>
      </c>
      <c r="T3560">
        <v>-442113.35358461458</v>
      </c>
      <c r="U3560">
        <v>-2.1671489794900262E-2</v>
      </c>
      <c r="V3560">
        <v>-9.94422463516757E-2</v>
      </c>
      <c r="W3560">
        <v>-7.3836714715678486E-2</v>
      </c>
      <c r="X3560">
        <f t="shared" si="166"/>
        <v>2.1671489794900262E-2</v>
      </c>
      <c r="Y3560">
        <f t="shared" si="167"/>
        <v>9.94422463516757E-2</v>
      </c>
      <c r="Z3560">
        <f t="shared" si="168"/>
        <v>7.3836714715678486E-2</v>
      </c>
      <c r="AA3560">
        <v>0.99107250704564431</v>
      </c>
      <c r="AB3560">
        <v>0.95108836097534011</v>
      </c>
      <c r="AC3560">
        <v>0.95869678059798225</v>
      </c>
      <c r="AD3560">
        <v>13913.51824345119</v>
      </c>
      <c r="AE3560">
        <v>30298.009973906377</v>
      </c>
      <c r="AF3560">
        <v>30053.973934710182</v>
      </c>
      <c r="AG3560">
        <v>13941.084724209688</v>
      </c>
      <c r="AH3560">
        <v>30340.304985200382</v>
      </c>
      <c r="AI3560">
        <v>30112.12957523944</v>
      </c>
      <c r="AJ3560">
        <v>1</v>
      </c>
      <c r="AK3560">
        <v>0</v>
      </c>
      <c r="AL3560">
        <v>1</v>
      </c>
    </row>
    <row r="3561" spans="1:38" x14ac:dyDescent="0.25">
      <c r="A3561">
        <v>116830392.8901087</v>
      </c>
      <c r="B3561">
        <v>5987717.0224467777</v>
      </c>
      <c r="C3561">
        <v>5990036.5254641967</v>
      </c>
      <c r="D3561">
        <v>6418939.8521459261</v>
      </c>
      <c r="E3561">
        <v>6261758.1539708981</v>
      </c>
      <c r="F3561">
        <v>167770.04612000188</v>
      </c>
      <c r="G3561">
        <v>436514.50560441677</v>
      </c>
      <c r="H3561">
        <v>402059.74448503531</v>
      </c>
      <c r="I3561">
        <v>2.8008184158276158E-2</v>
      </c>
      <c r="J3561">
        <v>6.8004143310126969E-2</v>
      </c>
      <c r="K3561">
        <v>6.420876287438039E-2</v>
      </c>
      <c r="L3561">
        <v>3270.6174545362237</v>
      </c>
      <c r="M3561">
        <v>7554.3891816699697</v>
      </c>
      <c r="N3561">
        <v>6935.6707909804227</v>
      </c>
      <c r="O3561">
        <v>2.0372444186099174E-2</v>
      </c>
      <c r="P3561">
        <v>4.8422654222387368E-2</v>
      </c>
      <c r="Q3561">
        <v>4.4456749637263919E-2</v>
      </c>
      <c r="R3561">
        <v>-2319.5030174190179</v>
      </c>
      <c r="S3561">
        <v>-431222.82969914842</v>
      </c>
      <c r="T3561">
        <v>-274041.13152412046</v>
      </c>
      <c r="U3561">
        <v>-3.8737685978205977E-4</v>
      </c>
      <c r="V3561">
        <v>-7.2017903999567534E-2</v>
      </c>
      <c r="W3561">
        <v>-4.5767214866165848E-2</v>
      </c>
      <c r="X3561">
        <f t="shared" si="166"/>
        <v>3.8737685978205977E-4</v>
      </c>
      <c r="Y3561">
        <f t="shared" si="167"/>
        <v>7.2017903999567534E-2</v>
      </c>
      <c r="Z3561">
        <f t="shared" si="168"/>
        <v>4.5767214866165848E-2</v>
      </c>
      <c r="AA3561">
        <v>0.99104190761836752</v>
      </c>
      <c r="AB3561">
        <v>0.9525957121200862</v>
      </c>
      <c r="AC3561">
        <v>0.9599601121026482</v>
      </c>
      <c r="AD3561">
        <v>13918.065346007283</v>
      </c>
      <c r="AE3561">
        <v>30255.259505989598</v>
      </c>
      <c r="AF3561">
        <v>30011.571776406912</v>
      </c>
      <c r="AG3561">
        <v>13945.631826765781</v>
      </c>
      <c r="AH3561">
        <v>30297.554517283603</v>
      </c>
      <c r="AI3561">
        <v>30069.72741693617</v>
      </c>
      <c r="AJ3561">
        <v>1</v>
      </c>
      <c r="AK3561">
        <v>1</v>
      </c>
      <c r="AL3561">
        <v>1</v>
      </c>
    </row>
    <row r="3562" spans="1:38" x14ac:dyDescent="0.25">
      <c r="A3562">
        <v>116683127.7398127</v>
      </c>
      <c r="B3562">
        <v>5987717.0224467777</v>
      </c>
      <c r="C3562">
        <v>6085822.745040928</v>
      </c>
      <c r="D3562">
        <v>6526422.3331642868</v>
      </c>
      <c r="E3562">
        <v>6368055.1807397995</v>
      </c>
      <c r="F3562">
        <v>168729.66504330694</v>
      </c>
      <c r="G3562">
        <v>432186.02287838078</v>
      </c>
      <c r="H3562">
        <v>399185.31943149207</v>
      </c>
      <c r="I3562">
        <v>2.7725037700251358E-2</v>
      </c>
      <c r="J3562">
        <v>6.6220970819220432E-2</v>
      </c>
      <c r="K3562">
        <v>6.2685593654846009E-2</v>
      </c>
      <c r="L3562">
        <v>3289.3248845742405</v>
      </c>
      <c r="M3562">
        <v>7479.4797739440228</v>
      </c>
      <c r="N3562">
        <v>6886.0859564920447</v>
      </c>
      <c r="O3562">
        <v>2.046584676576136E-2</v>
      </c>
      <c r="P3562">
        <v>4.7945579080609389E-2</v>
      </c>
      <c r="Q3562">
        <v>4.4141757015376884E-2</v>
      </c>
      <c r="R3562">
        <v>-98105.722594150342</v>
      </c>
      <c r="S3562">
        <v>-538705.31071750913</v>
      </c>
      <c r="T3562">
        <v>-380338.15829302184</v>
      </c>
      <c r="U3562">
        <v>-1.6384495497427685E-2</v>
      </c>
      <c r="V3562">
        <v>-8.9968398422638957E-2</v>
      </c>
      <c r="W3562">
        <v>-6.3519728281615284E-2</v>
      </c>
      <c r="X3562">
        <f t="shared" si="166"/>
        <v>1.6384495497427685E-2</v>
      </c>
      <c r="Y3562">
        <f t="shared" si="167"/>
        <v>8.9968398422638957E-2</v>
      </c>
      <c r="Z3562">
        <f t="shared" si="168"/>
        <v>6.3519728281615284E-2</v>
      </c>
      <c r="AA3562">
        <v>0.99085661133679037</v>
      </c>
      <c r="AB3562">
        <v>0.95338414246821634</v>
      </c>
      <c r="AC3562">
        <v>0.96040569111789098</v>
      </c>
      <c r="AD3562">
        <v>13926.403936636529</v>
      </c>
      <c r="AE3562">
        <v>30226.140308330083</v>
      </c>
      <c r="AF3562">
        <v>29990.606639980157</v>
      </c>
      <c r="AG3562">
        <v>13953.970417395027</v>
      </c>
      <c r="AH3562">
        <v>30268.435319624088</v>
      </c>
      <c r="AI3562">
        <v>30048.762280509414</v>
      </c>
      <c r="AJ3562">
        <v>1</v>
      </c>
      <c r="AK3562">
        <v>1</v>
      </c>
      <c r="AL3562">
        <v>1</v>
      </c>
    </row>
    <row r="3563" spans="1:38" x14ac:dyDescent="0.25">
      <c r="A3563">
        <v>116819997.70654425</v>
      </c>
      <c r="B3563">
        <v>5987717.0224467777</v>
      </c>
      <c r="C3563">
        <v>6353203.5221555019</v>
      </c>
      <c r="D3563">
        <v>7001894.0045376122</v>
      </c>
      <c r="E3563">
        <v>6859412.7565957196</v>
      </c>
      <c r="F3563">
        <v>168964.88582855335</v>
      </c>
      <c r="G3563">
        <v>437373.00668625516</v>
      </c>
      <c r="H3563">
        <v>406490.31186926656</v>
      </c>
      <c r="I3563">
        <v>2.6595226367189837E-2</v>
      </c>
      <c r="J3563">
        <v>6.2464956824940999E-2</v>
      </c>
      <c r="K3563">
        <v>5.9260220414408329E-2</v>
      </c>
      <c r="L3563">
        <v>3293.9104302284773</v>
      </c>
      <c r="M3563">
        <v>7569.2465373862751</v>
      </c>
      <c r="N3563">
        <v>7012.0996233015512</v>
      </c>
      <c r="O3563">
        <v>2.0485869361929143E-2</v>
      </c>
      <c r="P3563">
        <v>4.848151515845741E-2</v>
      </c>
      <c r="Q3563">
        <v>4.4912953026510584E-2</v>
      </c>
      <c r="R3563">
        <v>-365486.49970872421</v>
      </c>
      <c r="S3563">
        <v>-1014176.9820908345</v>
      </c>
      <c r="T3563">
        <v>-871695.73414894193</v>
      </c>
      <c r="U3563">
        <v>-6.1039374161902936E-2</v>
      </c>
      <c r="V3563">
        <v>-0.16937623776956789</v>
      </c>
      <c r="W3563">
        <v>-0.14558064966683051</v>
      </c>
      <c r="X3563">
        <f t="shared" si="166"/>
        <v>6.1039374161902936E-2</v>
      </c>
      <c r="Y3563">
        <f t="shared" si="167"/>
        <v>0.16937623776956789</v>
      </c>
      <c r="Z3563">
        <f t="shared" si="168"/>
        <v>0.14558064966683051</v>
      </c>
      <c r="AA3563">
        <v>0.99074677631046959</v>
      </c>
      <c r="AB3563">
        <v>0.9520743064679329</v>
      </c>
      <c r="AC3563">
        <v>0.95878490986679765</v>
      </c>
      <c r="AD3563">
        <v>13928.440646099321</v>
      </c>
      <c r="AE3563">
        <v>30261.000613243901</v>
      </c>
      <c r="AF3563">
        <v>30043.595143106144</v>
      </c>
      <c r="AG3563">
        <v>13956.007126857819</v>
      </c>
      <c r="AH3563">
        <v>30303.295624537906</v>
      </c>
      <c r="AI3563">
        <v>30101.750783635402</v>
      </c>
      <c r="AJ3563">
        <v>0</v>
      </c>
      <c r="AK3563">
        <v>0</v>
      </c>
      <c r="AL3563">
        <v>0</v>
      </c>
    </row>
    <row r="3564" spans="1:38" x14ac:dyDescent="0.25">
      <c r="A3564">
        <v>116895659.04973128</v>
      </c>
      <c r="B3564">
        <v>5987717.0224467777</v>
      </c>
      <c r="C3564">
        <v>6077441.8983370038</v>
      </c>
      <c r="D3564">
        <v>6624529.6890498651</v>
      </c>
      <c r="E3564">
        <v>6458621.2045170441</v>
      </c>
      <c r="F3564">
        <v>171957.08435864645</v>
      </c>
      <c r="G3564">
        <v>438467.5058551773</v>
      </c>
      <c r="H3564">
        <v>405725.5057856405</v>
      </c>
      <c r="I3564">
        <v>2.8294319754122173E-2</v>
      </c>
      <c r="J3564">
        <v>6.6188473210400126E-2</v>
      </c>
      <c r="K3564">
        <v>6.281921372039645E-2</v>
      </c>
      <c r="L3564">
        <v>3352.2422776964108</v>
      </c>
      <c r="M3564">
        <v>7588.1881133817942</v>
      </c>
      <c r="N3564">
        <v>6998.906451670292</v>
      </c>
      <c r="O3564">
        <v>2.0839575540610014E-2</v>
      </c>
      <c r="P3564">
        <v>4.8575820914824895E-2</v>
      </c>
      <c r="Q3564">
        <v>4.480353166211009E-2</v>
      </c>
      <c r="R3564">
        <v>-89724.875890226103</v>
      </c>
      <c r="S3564">
        <v>-636812.66660308745</v>
      </c>
      <c r="T3564">
        <v>-470904.18207026646</v>
      </c>
      <c r="U3564">
        <v>-1.498482235447419E-2</v>
      </c>
      <c r="V3564">
        <v>-0.10635316669371675</v>
      </c>
      <c r="W3564">
        <v>-7.8645029533783745E-2</v>
      </c>
      <c r="X3564">
        <f t="shared" si="166"/>
        <v>1.498482235447419E-2</v>
      </c>
      <c r="Y3564">
        <f t="shared" si="167"/>
        <v>0.10635316669371675</v>
      </c>
      <c r="Z3564">
        <f t="shared" si="168"/>
        <v>7.8645029533783745E-2</v>
      </c>
      <c r="AA3564">
        <v>0.99060225873831487</v>
      </c>
      <c r="AB3564">
        <v>0.95242972829833983</v>
      </c>
      <c r="AC3564">
        <v>0.95944757533445479</v>
      </c>
      <c r="AD3564">
        <v>13954.10462182733</v>
      </c>
      <c r="AE3564">
        <v>30268.303605490932</v>
      </c>
      <c r="AF3564">
        <v>30038.092260772915</v>
      </c>
      <c r="AG3564">
        <v>13981.671102585828</v>
      </c>
      <c r="AH3564">
        <v>30310.598616784937</v>
      </c>
      <c r="AI3564">
        <v>30096.247901302173</v>
      </c>
      <c r="AJ3564">
        <v>1</v>
      </c>
      <c r="AK3564">
        <v>0</v>
      </c>
      <c r="AL3564">
        <v>1</v>
      </c>
    </row>
    <row r="3565" spans="1:38" x14ac:dyDescent="0.25">
      <c r="A3565">
        <v>116848174.42151392</v>
      </c>
      <c r="B3565">
        <v>5987717.0224467926</v>
      </c>
      <c r="C3565">
        <v>6341175.8224738864</v>
      </c>
      <c r="D3565">
        <v>6898360.4232671559</v>
      </c>
      <c r="E3565">
        <v>6740490.7418470634</v>
      </c>
      <c r="F3565">
        <v>165930.78524167702</v>
      </c>
      <c r="G3565">
        <v>437595.28976974537</v>
      </c>
      <c r="H3565">
        <v>401669.37784767925</v>
      </c>
      <c r="I3565">
        <v>2.616719515229312E-2</v>
      </c>
      <c r="J3565">
        <v>6.3434680550149392E-2</v>
      </c>
      <c r="K3565">
        <v>5.9590524374433275E-2</v>
      </c>
      <c r="L3565">
        <v>3234.7617170478279</v>
      </c>
      <c r="M3565">
        <v>7573.0934036407234</v>
      </c>
      <c r="N3565">
        <v>6928.9368303648525</v>
      </c>
      <c r="O3565">
        <v>2.0102080556996978E-2</v>
      </c>
      <c r="P3565">
        <v>4.8480376521556338E-2</v>
      </c>
      <c r="Q3565">
        <v>4.4356704522972967E-2</v>
      </c>
      <c r="R3565">
        <v>-353458.80002709385</v>
      </c>
      <c r="S3565">
        <v>-910643.40082036331</v>
      </c>
      <c r="T3565">
        <v>-752773.71940027084</v>
      </c>
      <c r="U3565">
        <v>-5.9030645353153E-2</v>
      </c>
      <c r="V3565">
        <v>-0.15208524340855412</v>
      </c>
      <c r="W3565">
        <v>-0.12571965518381512</v>
      </c>
      <c r="X3565">
        <f t="shared" si="166"/>
        <v>5.9030645353153E-2</v>
      </c>
      <c r="Y3565">
        <f t="shared" si="167"/>
        <v>0.15208524340855412</v>
      </c>
      <c r="Z3565">
        <f t="shared" si="168"/>
        <v>0.12571965518381512</v>
      </c>
      <c r="AA3565">
        <v>0.99126333791985943</v>
      </c>
      <c r="AB3565">
        <v>0.95255450275995202</v>
      </c>
      <c r="AC3565">
        <v>0.96020041221496921</v>
      </c>
      <c r="AD3565">
        <v>13901.948954428322</v>
      </c>
      <c r="AE3565">
        <v>30262.485264028532</v>
      </c>
      <c r="AF3565">
        <v>30008.733378811638</v>
      </c>
      <c r="AG3565">
        <v>13929.51543518682</v>
      </c>
      <c r="AH3565">
        <v>30304.780275322537</v>
      </c>
      <c r="AI3565">
        <v>30066.889019340895</v>
      </c>
      <c r="AJ3565">
        <v>0</v>
      </c>
      <c r="AK3565">
        <v>0</v>
      </c>
      <c r="AL3565">
        <v>0</v>
      </c>
    </row>
    <row r="3566" spans="1:38" x14ac:dyDescent="0.25">
      <c r="A3566">
        <v>116876528.22858179</v>
      </c>
      <c r="B3566">
        <v>5987717.0224467777</v>
      </c>
      <c r="C3566">
        <v>6278708.1958027259</v>
      </c>
      <c r="D3566">
        <v>6665553.9581667185</v>
      </c>
      <c r="E3566">
        <v>6516735.066553737</v>
      </c>
      <c r="F3566">
        <v>170259.58856347867</v>
      </c>
      <c r="G3566">
        <v>436318.92519911128</v>
      </c>
      <c r="H3566">
        <v>402492.934671772</v>
      </c>
      <c r="I3566">
        <v>2.7116977450440533E-2</v>
      </c>
      <c r="J3566">
        <v>6.5458764258374658E-2</v>
      </c>
      <c r="K3566">
        <v>6.176297341555477E-2</v>
      </c>
      <c r="L3566">
        <v>3319.150200146963</v>
      </c>
      <c r="M3566">
        <v>7551.0044361941227</v>
      </c>
      <c r="N3566">
        <v>6943.1434727554933</v>
      </c>
      <c r="O3566">
        <v>2.0631942854533302E-2</v>
      </c>
      <c r="P3566">
        <v>4.8339533103604782E-2</v>
      </c>
      <c r="Q3566">
        <v>4.444816799942259E-2</v>
      </c>
      <c r="R3566">
        <v>-290991.17335594818</v>
      </c>
      <c r="S3566">
        <v>-677836.93571994081</v>
      </c>
      <c r="T3566">
        <v>-529018.04410695937</v>
      </c>
      <c r="U3566">
        <v>-4.8598016951215177E-2</v>
      </c>
      <c r="V3566">
        <v>-0.11320457082037494</v>
      </c>
      <c r="W3566">
        <v>-8.8350541971802338E-2</v>
      </c>
      <c r="X3566">
        <f t="shared" si="166"/>
        <v>4.8598016951215177E-2</v>
      </c>
      <c r="Y3566">
        <f t="shared" si="167"/>
        <v>0.11320457082037494</v>
      </c>
      <c r="Z3566">
        <f t="shared" si="168"/>
        <v>8.8350541971802338E-2</v>
      </c>
      <c r="AA3566">
        <v>0.99078655610148891</v>
      </c>
      <c r="AB3566">
        <v>0.95284524575354135</v>
      </c>
      <c r="AC3566">
        <v>0.96004921582990976</v>
      </c>
      <c r="AD3566">
        <v>13939.600599065076</v>
      </c>
      <c r="AE3566">
        <v>30253.950009965047</v>
      </c>
      <c r="AF3566">
        <v>30014.718324496953</v>
      </c>
      <c r="AG3566">
        <v>13967.167079823574</v>
      </c>
      <c r="AH3566">
        <v>30296.245021259052</v>
      </c>
      <c r="AI3566">
        <v>30072.87396502621</v>
      </c>
      <c r="AJ3566">
        <v>0</v>
      </c>
      <c r="AK3566">
        <v>0</v>
      </c>
      <c r="AL3566">
        <v>0</v>
      </c>
    </row>
    <row r="3567" spans="1:38" x14ac:dyDescent="0.25">
      <c r="A3567">
        <v>116961725.70796226</v>
      </c>
      <c r="B3567">
        <v>5987717.0224467777</v>
      </c>
      <c r="C3567">
        <v>6258289.1759869447</v>
      </c>
      <c r="D3567">
        <v>6674105.1142825373</v>
      </c>
      <c r="E3567">
        <v>6500687.0950862607</v>
      </c>
      <c r="F3567">
        <v>171065.89203192323</v>
      </c>
      <c r="G3567">
        <v>444708.62620609347</v>
      </c>
      <c r="H3567">
        <v>411023.90693560004</v>
      </c>
      <c r="I3567">
        <v>2.7334290126493844E-2</v>
      </c>
      <c r="J3567">
        <v>6.6631948192488036E-2</v>
      </c>
      <c r="K3567">
        <v>6.3227763607678455E-2</v>
      </c>
      <c r="L3567">
        <v>3334.8687998525479</v>
      </c>
      <c r="M3567">
        <v>7696.1979308222899</v>
      </c>
      <c r="N3567">
        <v>7090.3057190646423</v>
      </c>
      <c r="O3567">
        <v>2.0701846161375659E-2</v>
      </c>
      <c r="P3567">
        <v>4.9216588889317646E-2</v>
      </c>
      <c r="Q3567">
        <v>4.5341955185071232E-2</v>
      </c>
      <c r="R3567">
        <v>-270572.15354016703</v>
      </c>
      <c r="S3567">
        <v>-686388.09183575958</v>
      </c>
      <c r="T3567">
        <v>-512970.07263948303</v>
      </c>
      <c r="U3567">
        <v>-4.5187865847007305E-2</v>
      </c>
      <c r="V3567">
        <v>-0.11463268709303147</v>
      </c>
      <c r="W3567">
        <v>-8.5670393359682628E-2</v>
      </c>
      <c r="X3567">
        <f t="shared" si="166"/>
        <v>4.5187865847007305E-2</v>
      </c>
      <c r="Y3567">
        <f t="shared" si="167"/>
        <v>0.11463268709303147</v>
      </c>
      <c r="Z3567">
        <f t="shared" si="168"/>
        <v>8.5670393359682628E-2</v>
      </c>
      <c r="AA3567">
        <v>0.99066681705372761</v>
      </c>
      <c r="AB3567">
        <v>0.95084519398202427</v>
      </c>
      <c r="AC3567">
        <v>0.95819382378159867</v>
      </c>
      <c r="AD3567">
        <v>13946.507893894297</v>
      </c>
      <c r="AE3567">
        <v>30309.601952621557</v>
      </c>
      <c r="AF3567">
        <v>30076.003877487965</v>
      </c>
      <c r="AG3567">
        <v>13974.074374652795</v>
      </c>
      <c r="AH3567">
        <v>30351.896963915562</v>
      </c>
      <c r="AI3567">
        <v>30134.159518017223</v>
      </c>
      <c r="AJ3567">
        <v>0</v>
      </c>
      <c r="AK3567">
        <v>0</v>
      </c>
      <c r="AL3567">
        <v>1</v>
      </c>
    </row>
    <row r="3568" spans="1:38" x14ac:dyDescent="0.25">
      <c r="A3568">
        <v>116871738.24322347</v>
      </c>
      <c r="B3568">
        <v>5987717.0224467777</v>
      </c>
      <c r="C3568">
        <v>6207359.7392334063</v>
      </c>
      <c r="D3568">
        <v>6645228.4450031482</v>
      </c>
      <c r="E3568">
        <v>6472899.121451308</v>
      </c>
      <c r="F3568">
        <v>165100.36849396772</v>
      </c>
      <c r="G3568">
        <v>437837.72606908</v>
      </c>
      <c r="H3568">
        <v>402378.27332302311</v>
      </c>
      <c r="I3568">
        <v>2.6597518982258504E-2</v>
      </c>
      <c r="J3568">
        <v>6.5887535649479481E-2</v>
      </c>
      <c r="K3568">
        <v>6.2163532255513458E-2</v>
      </c>
      <c r="L3568">
        <v>3218.5730375283947</v>
      </c>
      <c r="M3568">
        <v>7577.2890446410192</v>
      </c>
      <c r="N3568">
        <v>6941.1655245070087</v>
      </c>
      <c r="O3568">
        <v>2.0015047163673739E-2</v>
      </c>
      <c r="P3568">
        <v>4.8519180288867786E-2</v>
      </c>
      <c r="Q3568">
        <v>4.4445930399951414E-2</v>
      </c>
      <c r="R3568">
        <v>-219642.71678662859</v>
      </c>
      <c r="S3568">
        <v>-657511.4225563705</v>
      </c>
      <c r="T3568">
        <v>-485182.09900453035</v>
      </c>
      <c r="U3568">
        <v>-3.6682213932828001E-2</v>
      </c>
      <c r="V3568">
        <v>-0.1098100361275406</v>
      </c>
      <c r="W3568">
        <v>-8.1029563886482567E-2</v>
      </c>
      <c r="X3568">
        <f t="shared" si="166"/>
        <v>3.6682213932828001E-2</v>
      </c>
      <c r="Y3568">
        <f t="shared" si="167"/>
        <v>0.1098100361275406</v>
      </c>
      <c r="Z3568">
        <f t="shared" si="168"/>
        <v>8.1029563886482567E-2</v>
      </c>
      <c r="AA3568">
        <v>0.99134300335642567</v>
      </c>
      <c r="AB3568">
        <v>0.95260323214259979</v>
      </c>
      <c r="AC3568">
        <v>0.96014499991280688</v>
      </c>
      <c r="AD3568">
        <v>13894.613863346087</v>
      </c>
      <c r="AE3568">
        <v>30264.103660575034</v>
      </c>
      <c r="AF3568">
        <v>30013.885792633486</v>
      </c>
      <c r="AG3568">
        <v>13922.180344104585</v>
      </c>
      <c r="AH3568">
        <v>30306.398671869039</v>
      </c>
      <c r="AI3568">
        <v>30072.041433162743</v>
      </c>
      <c r="AJ3568">
        <v>0</v>
      </c>
      <c r="AK3568">
        <v>0</v>
      </c>
      <c r="AL3568">
        <v>1</v>
      </c>
    </row>
    <row r="3569" spans="1:38" x14ac:dyDescent="0.25">
      <c r="A3569">
        <v>116785769.29384913</v>
      </c>
      <c r="B3569">
        <v>5987717.0224467926</v>
      </c>
      <c r="C3569">
        <v>6334578.6375763211</v>
      </c>
      <c r="D3569">
        <v>6810848.570571118</v>
      </c>
      <c r="E3569">
        <v>6667232.5021806089</v>
      </c>
      <c r="F3569">
        <v>167497.61314474524</v>
      </c>
      <c r="G3569">
        <v>435366.38273416244</v>
      </c>
      <c r="H3569">
        <v>402894.45819912682</v>
      </c>
      <c r="I3569">
        <v>2.6441792379237342E-2</v>
      </c>
      <c r="J3569">
        <v>6.3922487517242679E-2</v>
      </c>
      <c r="K3569">
        <v>6.0429039795350574E-2</v>
      </c>
      <c r="L3569">
        <v>3265.3064704560966</v>
      </c>
      <c r="M3569">
        <v>7534.5195854047388</v>
      </c>
      <c r="N3569">
        <v>6950.0698936139624</v>
      </c>
      <c r="O3569">
        <v>2.0302807229077603E-2</v>
      </c>
      <c r="P3569">
        <v>4.8260002206052505E-2</v>
      </c>
      <c r="Q3569">
        <v>4.4516493002123021E-2</v>
      </c>
      <c r="R3569">
        <v>-346861.61512952857</v>
      </c>
      <c r="S3569">
        <v>-823131.54812432546</v>
      </c>
      <c r="T3569">
        <v>-679515.47973381635</v>
      </c>
      <c r="U3569">
        <v>-5.7928859000719556E-2</v>
      </c>
      <c r="V3569">
        <v>-0.13747001487187263</v>
      </c>
      <c r="W3569">
        <v>-0.11348490203969966</v>
      </c>
      <c r="X3569">
        <f t="shared" si="166"/>
        <v>5.7928859000719556E-2</v>
      </c>
      <c r="Y3569">
        <f t="shared" si="167"/>
        <v>0.13747001487187263</v>
      </c>
      <c r="Z3569">
        <f t="shared" si="168"/>
        <v>0.11348490203969966</v>
      </c>
      <c r="AA3569">
        <v>0.99102455862812944</v>
      </c>
      <c r="AB3569">
        <v>0.95313960530036801</v>
      </c>
      <c r="AC3569">
        <v>0.96004509077372402</v>
      </c>
      <c r="AD3569">
        <v>13915.689351267063</v>
      </c>
      <c r="AE3569">
        <v>30247.5639204781</v>
      </c>
      <c r="AF3569">
        <v>30017.631833832991</v>
      </c>
      <c r="AG3569">
        <v>13943.255832025561</v>
      </c>
      <c r="AH3569">
        <v>30289.858931772105</v>
      </c>
      <c r="AI3569">
        <v>30075.787474362249</v>
      </c>
      <c r="AJ3569">
        <v>0</v>
      </c>
      <c r="AK3569">
        <v>0</v>
      </c>
      <c r="AL3569">
        <v>0</v>
      </c>
    </row>
    <row r="3570" spans="1:38" x14ac:dyDescent="0.25">
      <c r="A3570">
        <v>116857601.61368608</v>
      </c>
      <c r="B3570">
        <v>5987717.0224467777</v>
      </c>
      <c r="C3570">
        <v>6378575.8003202779</v>
      </c>
      <c r="D3570">
        <v>6967720.8462755475</v>
      </c>
      <c r="E3570">
        <v>6824290.5977819189</v>
      </c>
      <c r="F3570">
        <v>164033.60047375155</v>
      </c>
      <c r="G3570">
        <v>447573.66676916572</v>
      </c>
      <c r="H3570">
        <v>413316.8841192968</v>
      </c>
      <c r="I3570">
        <v>2.571633631217727E-2</v>
      </c>
      <c r="J3570">
        <v>6.4235304003088342E-2</v>
      </c>
      <c r="K3570">
        <v>6.0565545707217699E-2</v>
      </c>
      <c r="L3570">
        <v>3197.7767739071487</v>
      </c>
      <c r="M3570">
        <v>7745.7807766540673</v>
      </c>
      <c r="N3570">
        <v>7129.8603750467191</v>
      </c>
      <c r="O3570">
        <v>1.9881674480351334E-2</v>
      </c>
      <c r="P3570">
        <v>4.9595942156057289E-2</v>
      </c>
      <c r="Q3570">
        <v>4.5652227055970378E-2</v>
      </c>
      <c r="R3570">
        <v>-390858.77787350025</v>
      </c>
      <c r="S3570">
        <v>-980003.82382876985</v>
      </c>
      <c r="T3570">
        <v>-836573.57533514127</v>
      </c>
      <c r="U3570">
        <v>-6.527676181226455E-2</v>
      </c>
      <c r="V3570">
        <v>-0.16366902780390716</v>
      </c>
      <c r="W3570">
        <v>-0.13971494848520577</v>
      </c>
      <c r="X3570">
        <f t="shared" si="166"/>
        <v>6.527676181226455E-2</v>
      </c>
      <c r="Y3570">
        <f t="shared" si="167"/>
        <v>0.16366902780390716</v>
      </c>
      <c r="Z3570">
        <f t="shared" si="168"/>
        <v>0.13971494848520577</v>
      </c>
      <c r="AA3570">
        <v>0.99136586694110318</v>
      </c>
      <c r="AB3570">
        <v>0.95024292447224457</v>
      </c>
      <c r="AC3570">
        <v>0.95775420488496321</v>
      </c>
      <c r="AD3570">
        <v>13885.136747922756</v>
      </c>
      <c r="AE3570">
        <v>30328.366591036636</v>
      </c>
      <c r="AF3570">
        <v>30092.259524869674</v>
      </c>
      <c r="AG3570">
        <v>13912.703228681254</v>
      </c>
      <c r="AH3570">
        <v>30370.661602330641</v>
      </c>
      <c r="AI3570">
        <v>30150.415165398932</v>
      </c>
      <c r="AJ3570">
        <v>0</v>
      </c>
      <c r="AK3570">
        <v>0</v>
      </c>
      <c r="AL3570">
        <v>0</v>
      </c>
    </row>
    <row r="3571" spans="1:38" x14ac:dyDescent="0.25">
      <c r="A3571">
        <v>117003339.27182154</v>
      </c>
      <c r="B3571">
        <v>5987717.0224467777</v>
      </c>
      <c r="C3571">
        <v>6022723.1983024497</v>
      </c>
      <c r="D3571">
        <v>6555002.7879239973</v>
      </c>
      <c r="E3571">
        <v>6411079.3983932454</v>
      </c>
      <c r="F3571">
        <v>169015.16160560914</v>
      </c>
      <c r="G3571">
        <v>443117.53485513467</v>
      </c>
      <c r="H3571">
        <v>409381.33497710142</v>
      </c>
      <c r="I3571">
        <v>2.8062913741951041E-2</v>
      </c>
      <c r="J3571">
        <v>6.7599900288596554E-2</v>
      </c>
      <c r="K3571">
        <v>6.3855290121613714E-2</v>
      </c>
      <c r="L3571">
        <v>3294.8905386434285</v>
      </c>
      <c r="M3571">
        <v>7668.6622518599406</v>
      </c>
      <c r="N3571">
        <v>7061.9707800141923</v>
      </c>
      <c r="O3571">
        <v>2.047096859089859E-2</v>
      </c>
      <c r="P3571">
        <v>4.9052926755534562E-2</v>
      </c>
      <c r="Q3571">
        <v>4.51721987544495E-2</v>
      </c>
      <c r="R3571">
        <v>-35006.175855671987</v>
      </c>
      <c r="S3571">
        <v>-567285.7654772196</v>
      </c>
      <c r="T3571">
        <v>-423362.37594646774</v>
      </c>
      <c r="U3571">
        <v>-5.8463310347567684E-3</v>
      </c>
      <c r="V3571">
        <v>-9.4741579027628794E-2</v>
      </c>
      <c r="W3571">
        <v>-7.0705140934243418E-2</v>
      </c>
      <c r="X3571">
        <f t="shared" si="166"/>
        <v>5.8463310347567684E-3</v>
      </c>
      <c r="Y3571">
        <f t="shared" si="167"/>
        <v>9.4741579027628794E-2</v>
      </c>
      <c r="Z3571">
        <f t="shared" si="168"/>
        <v>7.0705140934243418E-2</v>
      </c>
      <c r="AA3571">
        <v>0.99082909060498392</v>
      </c>
      <c r="AB3571">
        <v>0.95109940080048749</v>
      </c>
      <c r="AC3571">
        <v>0.95844495222505222</v>
      </c>
      <c r="AD3571">
        <v>13928.875601873518</v>
      </c>
      <c r="AE3571">
        <v>30299.128789949278</v>
      </c>
      <c r="AF3571">
        <v>30064.3033143254</v>
      </c>
      <c r="AG3571">
        <v>13956.442082632017</v>
      </c>
      <c r="AH3571">
        <v>30341.423801243283</v>
      </c>
      <c r="AI3571">
        <v>30122.458954854657</v>
      </c>
      <c r="AJ3571">
        <v>1</v>
      </c>
      <c r="AK3571">
        <v>1</v>
      </c>
      <c r="AL3571">
        <v>1</v>
      </c>
    </row>
    <row r="3572" spans="1:38" x14ac:dyDescent="0.25">
      <c r="A3572">
        <v>116941570.20023331</v>
      </c>
      <c r="B3572">
        <v>5987717.0224467777</v>
      </c>
      <c r="C3572">
        <v>6259072.4990208717</v>
      </c>
      <c r="D3572">
        <v>6653453.7067154078</v>
      </c>
      <c r="E3572">
        <v>6501086.7073903074</v>
      </c>
      <c r="F3572">
        <v>159029.83236151468</v>
      </c>
      <c r="G3572">
        <v>433606.30745498062</v>
      </c>
      <c r="H3572">
        <v>401662.15994218201</v>
      </c>
      <c r="I3572">
        <v>2.5407891087120698E-2</v>
      </c>
      <c r="J3572">
        <v>6.5170109625522263E-2</v>
      </c>
      <c r="K3572">
        <v>6.1783849073352673E-2</v>
      </c>
      <c r="L3572">
        <v>3100.2300919766462</v>
      </c>
      <c r="M3572">
        <v>7504.0594438120434</v>
      </c>
      <c r="N3572">
        <v>6928.8123189780754</v>
      </c>
      <c r="O3572">
        <v>1.9262797056400542E-2</v>
      </c>
      <c r="P3572">
        <v>4.8014618557389248E-2</v>
      </c>
      <c r="Q3572">
        <v>4.4333907939096646E-2</v>
      </c>
      <c r="R3572">
        <v>-271355.47657409403</v>
      </c>
      <c r="S3572">
        <v>-665736.68426863011</v>
      </c>
      <c r="T3572">
        <v>-513369.68494352978</v>
      </c>
      <c r="U3572">
        <v>-4.531868749923143E-2</v>
      </c>
      <c r="V3572">
        <v>-0.11118372524501638</v>
      </c>
      <c r="W3572">
        <v>-8.5737132035299507E-2</v>
      </c>
      <c r="X3572">
        <f t="shared" si="166"/>
        <v>4.531868749923143E-2</v>
      </c>
      <c r="Y3572">
        <f t="shared" si="167"/>
        <v>0.11118372524501638</v>
      </c>
      <c r="Z3572">
        <f t="shared" si="168"/>
        <v>8.5737132035299507E-2</v>
      </c>
      <c r="AA3572">
        <v>0.99188169103716683</v>
      </c>
      <c r="AB3572">
        <v>0.9532775031484767</v>
      </c>
      <c r="AC3572">
        <v>0.96008390002918254</v>
      </c>
      <c r="AD3572">
        <v>13839.844750735278</v>
      </c>
      <c r="AE3572">
        <v>30235.727076681163</v>
      </c>
      <c r="AF3572">
        <v>30008.680870677996</v>
      </c>
      <c r="AG3572">
        <v>13867.411231493776</v>
      </c>
      <c r="AH3572">
        <v>30278.022087975169</v>
      </c>
      <c r="AI3572">
        <v>30066.836511207253</v>
      </c>
      <c r="AJ3572">
        <v>0</v>
      </c>
      <c r="AK3572">
        <v>0</v>
      </c>
      <c r="AL3572">
        <v>1</v>
      </c>
    </row>
    <row r="3573" spans="1:38" x14ac:dyDescent="0.25">
      <c r="A3573">
        <v>116787255.12836525</v>
      </c>
      <c r="B3573">
        <v>5987717.0224467777</v>
      </c>
      <c r="C3573">
        <v>6167602.4255291428</v>
      </c>
      <c r="D3573">
        <v>6672541.7195750615</v>
      </c>
      <c r="E3573">
        <v>6502580.4465103112</v>
      </c>
      <c r="F3573">
        <v>159785.03464761309</v>
      </c>
      <c r="G3573">
        <v>435888.63491483947</v>
      </c>
      <c r="H3573">
        <v>401444.09617523255</v>
      </c>
      <c r="I3573">
        <v>2.5907155426592613E-2</v>
      </c>
      <c r="J3573">
        <v>6.5325726422374303E-2</v>
      </c>
      <c r="K3573">
        <v>6.1736121448627737E-2</v>
      </c>
      <c r="L3573">
        <v>3114.9524922843407</v>
      </c>
      <c r="M3573">
        <v>7543.5577643728047</v>
      </c>
      <c r="N3573">
        <v>6925.0506429592424</v>
      </c>
      <c r="O3573">
        <v>1.9352764475873151E-2</v>
      </c>
      <c r="P3573">
        <v>4.8298050085785992E-2</v>
      </c>
      <c r="Q3573">
        <v>4.4338023681596152E-2</v>
      </c>
      <c r="R3573">
        <v>-179885.40308236517</v>
      </c>
      <c r="S3573">
        <v>-684824.69712828379</v>
      </c>
      <c r="T3573">
        <v>-514863.42406353354</v>
      </c>
      <c r="U3573">
        <v>-3.0042402205717144E-2</v>
      </c>
      <c r="V3573">
        <v>-0.11437158679359934</v>
      </c>
      <c r="W3573">
        <v>-8.5986599255344145E-2</v>
      </c>
      <c r="X3573">
        <f t="shared" si="166"/>
        <v>3.0042402205717144E-2</v>
      </c>
      <c r="Y3573">
        <f t="shared" si="167"/>
        <v>0.11437158679359934</v>
      </c>
      <c r="Z3573">
        <f t="shared" si="168"/>
        <v>8.5986599255344145E-2</v>
      </c>
      <c r="AA3573">
        <v>0.99181215698499869</v>
      </c>
      <c r="AB3573">
        <v>0.95259783135031151</v>
      </c>
      <c r="AC3573">
        <v>0.95996971592057134</v>
      </c>
      <c r="AD3573">
        <v>13846.77107645986</v>
      </c>
      <c r="AE3573">
        <v>30251.066961548266</v>
      </c>
      <c r="AF3573">
        <v>30007.094076059431</v>
      </c>
      <c r="AG3573">
        <v>13874.337557218358</v>
      </c>
      <c r="AH3573">
        <v>30293.361972842271</v>
      </c>
      <c r="AI3573">
        <v>30065.249716588689</v>
      </c>
      <c r="AJ3573">
        <v>1</v>
      </c>
      <c r="AK3573">
        <v>0</v>
      </c>
      <c r="AL3573">
        <v>0</v>
      </c>
    </row>
    <row r="3574" spans="1:38" x14ac:dyDescent="0.25">
      <c r="A3574">
        <v>116799248.46135782</v>
      </c>
      <c r="B3574">
        <v>5987717.0224467777</v>
      </c>
      <c r="C3574">
        <v>6246389.2549942788</v>
      </c>
      <c r="D3574">
        <v>6873810.2669348512</v>
      </c>
      <c r="E3574">
        <v>6713176.2969848067</v>
      </c>
      <c r="F3574">
        <v>161136.36083334486</v>
      </c>
      <c r="G3574">
        <v>433604.68819464656</v>
      </c>
      <c r="H3574">
        <v>401433.6051511562</v>
      </c>
      <c r="I3574">
        <v>2.5796720994374286E-2</v>
      </c>
      <c r="J3574">
        <v>6.3080689072903123E-2</v>
      </c>
      <c r="K3574">
        <v>5.9797864288393308E-2</v>
      </c>
      <c r="L3574">
        <v>3141.296116262753</v>
      </c>
      <c r="M3574">
        <v>7504.0314206361963</v>
      </c>
      <c r="N3574">
        <v>6924.8696691356708</v>
      </c>
      <c r="O3574">
        <v>1.9530073018280553E-2</v>
      </c>
      <c r="P3574">
        <v>4.8059760580045276E-2</v>
      </c>
      <c r="Q3574">
        <v>4.4350504374415595E-2</v>
      </c>
      <c r="R3574">
        <v>-258672.2325475011</v>
      </c>
      <c r="S3574">
        <v>-886093.24448807351</v>
      </c>
      <c r="T3574">
        <v>-725459.27453802899</v>
      </c>
      <c r="U3574">
        <v>-4.3200477173151237E-2</v>
      </c>
      <c r="V3574">
        <v>-0.1479851571419096</v>
      </c>
      <c r="W3574">
        <v>-0.12115790906925367</v>
      </c>
      <c r="X3574">
        <f t="shared" si="166"/>
        <v>4.3200477173151237E-2</v>
      </c>
      <c r="Y3574">
        <f t="shared" si="167"/>
        <v>0.1479851571419096</v>
      </c>
      <c r="Z3574">
        <f t="shared" si="168"/>
        <v>0.12115790906925367</v>
      </c>
      <c r="AA3574">
        <v>0.99167491312141576</v>
      </c>
      <c r="AB3574">
        <v>0.95298521934811409</v>
      </c>
      <c r="AC3574">
        <v>0.9598795931132944</v>
      </c>
      <c r="AD3574">
        <v>13859.083440720358</v>
      </c>
      <c r="AE3574">
        <v>30235.716164737663</v>
      </c>
      <c r="AF3574">
        <v>30007.017713813206</v>
      </c>
      <c r="AG3574">
        <v>13886.649921478856</v>
      </c>
      <c r="AH3574">
        <v>30278.011176031669</v>
      </c>
      <c r="AI3574">
        <v>30065.173354342463</v>
      </c>
      <c r="AJ3574">
        <v>0</v>
      </c>
      <c r="AK3574">
        <v>0</v>
      </c>
      <c r="AL3574">
        <v>0</v>
      </c>
    </row>
    <row r="3575" spans="1:38" x14ac:dyDescent="0.25">
      <c r="A3575">
        <v>116771696.96107112</v>
      </c>
      <c r="B3575">
        <v>5987717.0224467777</v>
      </c>
      <c r="C3575">
        <v>6299203.9411967928</v>
      </c>
      <c r="D3575">
        <v>6810528.1567277238</v>
      </c>
      <c r="E3575">
        <v>6674662.3944824347</v>
      </c>
      <c r="F3575">
        <v>167283.39839826419</v>
      </c>
      <c r="G3575">
        <v>440418.3608738333</v>
      </c>
      <c r="H3575">
        <v>409677.17995141755</v>
      </c>
      <c r="I3575">
        <v>2.6556275992944252E-2</v>
      </c>
      <c r="J3575">
        <v>6.4667284348390752E-2</v>
      </c>
      <c r="K3575">
        <v>6.1377962770083241E-2</v>
      </c>
      <c r="L3575">
        <v>3261.1304300659135</v>
      </c>
      <c r="M3575">
        <v>7621.9499193669926</v>
      </c>
      <c r="N3575">
        <v>7067.0742089825335</v>
      </c>
      <c r="O3575">
        <v>2.0295860142482712E-2</v>
      </c>
      <c r="P3575">
        <v>4.8846615557473147E-2</v>
      </c>
      <c r="Q3575">
        <v>4.5290596324329135E-2</v>
      </c>
      <c r="R3575">
        <v>-311486.91875001509</v>
      </c>
      <c r="S3575">
        <v>-822811.13428094611</v>
      </c>
      <c r="T3575">
        <v>-686945.37203565706</v>
      </c>
      <c r="U3575">
        <v>-5.2020981883798396E-2</v>
      </c>
      <c r="V3575">
        <v>-0.13741650301715802</v>
      </c>
      <c r="W3575">
        <v>-0.11472575765695564</v>
      </c>
      <c r="X3575">
        <f t="shared" si="166"/>
        <v>5.2020981883798396E-2</v>
      </c>
      <c r="Y3575">
        <f t="shared" si="167"/>
        <v>0.13741650301715802</v>
      </c>
      <c r="Z3575">
        <f t="shared" si="168"/>
        <v>0.11472575765695564</v>
      </c>
      <c r="AA3575">
        <v>0.9909599139782046</v>
      </c>
      <c r="AB3575">
        <v>0.95152874893200623</v>
      </c>
      <c r="AC3575">
        <v>0.95824309081825609</v>
      </c>
      <c r="AD3575">
        <v>13913.818384926089</v>
      </c>
      <c r="AE3575">
        <v>30281.275500801446</v>
      </c>
      <c r="AF3575">
        <v>30066.414174628499</v>
      </c>
      <c r="AG3575">
        <v>13941.384865684588</v>
      </c>
      <c r="AH3575">
        <v>30323.570512095452</v>
      </c>
      <c r="AI3575">
        <v>30124.569815157756</v>
      </c>
      <c r="AJ3575">
        <v>0</v>
      </c>
      <c r="AK3575">
        <v>0</v>
      </c>
      <c r="AL3575">
        <v>0</v>
      </c>
    </row>
    <row r="3576" spans="1:38" x14ac:dyDescent="0.25">
      <c r="A3576">
        <v>116881302.13283905</v>
      </c>
      <c r="B3576">
        <v>5987717.0224467777</v>
      </c>
      <c r="C3576">
        <v>6143091.7624966521</v>
      </c>
      <c r="D3576">
        <v>6544275.6664196439</v>
      </c>
      <c r="E3576">
        <v>6383938.0380704254</v>
      </c>
      <c r="F3576">
        <v>163247.65194183934</v>
      </c>
      <c r="G3576">
        <v>439295.39029979025</v>
      </c>
      <c r="H3576">
        <v>408669.42165583343</v>
      </c>
      <c r="I3576">
        <v>2.657418418172755E-2</v>
      </c>
      <c r="J3576">
        <v>6.712666346772761E-2</v>
      </c>
      <c r="K3576">
        <v>6.4015255038307933E-2</v>
      </c>
      <c r="L3576">
        <v>3182.4549864588666</v>
      </c>
      <c r="M3576">
        <v>7602.5156127243354</v>
      </c>
      <c r="N3576">
        <v>7049.6900269774442</v>
      </c>
      <c r="O3576">
        <v>1.9790717897660598E-2</v>
      </c>
      <c r="P3576">
        <v>4.8679019738885047E-2</v>
      </c>
      <c r="Q3576">
        <v>4.5139269349462281E-2</v>
      </c>
      <c r="R3576">
        <v>-155374.74004987441</v>
      </c>
      <c r="S3576">
        <v>-556558.64397286624</v>
      </c>
      <c r="T3576">
        <v>-396221.01562364772</v>
      </c>
      <c r="U3576">
        <v>-2.5948911658217139E-2</v>
      </c>
      <c r="V3576">
        <v>-9.2950057907953396E-2</v>
      </c>
      <c r="W3576">
        <v>-6.6172301419437959E-2</v>
      </c>
      <c r="X3576">
        <f t="shared" si="166"/>
        <v>2.5948911658217139E-2</v>
      </c>
      <c r="Y3576">
        <f t="shared" si="167"/>
        <v>9.2950057907953396E-2</v>
      </c>
      <c r="Z3576">
        <f t="shared" si="168"/>
        <v>6.6172301419437959E-2</v>
      </c>
      <c r="AA3576">
        <v>0.99150734209199409</v>
      </c>
      <c r="AB3576">
        <v>0.95236797711949484</v>
      </c>
      <c r="AC3576">
        <v>0.95895867041827398</v>
      </c>
      <c r="AD3576">
        <v>13878.114903841972</v>
      </c>
      <c r="AE3576">
        <v>30273.815524655158</v>
      </c>
      <c r="AF3576">
        <v>30059.217538820569</v>
      </c>
      <c r="AG3576">
        <v>13905.68138460047</v>
      </c>
      <c r="AH3576">
        <v>30316.110535949163</v>
      </c>
      <c r="AI3576">
        <v>30117.373179349826</v>
      </c>
      <c r="AJ3576">
        <v>1</v>
      </c>
      <c r="AK3576">
        <v>1</v>
      </c>
      <c r="AL3576">
        <v>1</v>
      </c>
    </row>
    <row r="3577" spans="1:38" x14ac:dyDescent="0.25">
      <c r="A3577">
        <v>116726814.93751574</v>
      </c>
      <c r="B3577">
        <v>5987717.0224467777</v>
      </c>
      <c r="C3577">
        <v>6274473.6443667561</v>
      </c>
      <c r="D3577">
        <v>6810352.0258741956</v>
      </c>
      <c r="E3577">
        <v>6677348.9728759704</v>
      </c>
      <c r="F3577">
        <v>167545.00300619661</v>
      </c>
      <c r="G3577">
        <v>434027.95097061503</v>
      </c>
      <c r="H3577">
        <v>404620.00648406975</v>
      </c>
      <c r="I3577">
        <v>2.6702638739525043E-2</v>
      </c>
      <c r="J3577">
        <v>6.3730619110676887E-2</v>
      </c>
      <c r="K3577">
        <v>6.0595905370181322E-2</v>
      </c>
      <c r="L3577">
        <v>3266.230318971463</v>
      </c>
      <c r="M3577">
        <v>7511.3564732855984</v>
      </c>
      <c r="N3577">
        <v>6979.836203229589</v>
      </c>
      <c r="O3577">
        <v>2.0289414425272E-2</v>
      </c>
      <c r="P3577">
        <v>4.8100686124190328E-2</v>
      </c>
      <c r="Q3577">
        <v>4.4696974721391496E-2</v>
      </c>
      <c r="R3577">
        <v>-286756.62191997841</v>
      </c>
      <c r="S3577">
        <v>-822635.00342741795</v>
      </c>
      <c r="T3577">
        <v>-689631.95042919274</v>
      </c>
      <c r="U3577">
        <v>-4.7890810611955111E-2</v>
      </c>
      <c r="V3577">
        <v>-0.1373870876568683</v>
      </c>
      <c r="W3577">
        <v>-0.11517443924686115</v>
      </c>
      <c r="X3577">
        <f t="shared" si="166"/>
        <v>4.7890810611955111E-2</v>
      </c>
      <c r="Y3577">
        <f t="shared" si="167"/>
        <v>0.1373870876568683</v>
      </c>
      <c r="Z3577">
        <f t="shared" si="168"/>
        <v>0.11517443924686115</v>
      </c>
      <c r="AA3577">
        <v>0.99098828976212083</v>
      </c>
      <c r="AB3577">
        <v>0.95340274002888525</v>
      </c>
      <c r="AC3577">
        <v>0.95968087580983275</v>
      </c>
      <c r="AD3577">
        <v>13916.102934343151</v>
      </c>
      <c r="AE3577">
        <v>30238.567080836623</v>
      </c>
      <c r="AF3577">
        <v>30030.119683855402</v>
      </c>
      <c r="AG3577">
        <v>13943.669415101649</v>
      </c>
      <c r="AH3577">
        <v>30280.862092130628</v>
      </c>
      <c r="AI3577">
        <v>30088.27532438466</v>
      </c>
      <c r="AJ3577">
        <v>0</v>
      </c>
      <c r="AK3577">
        <v>0</v>
      </c>
      <c r="AL3577">
        <v>0</v>
      </c>
    </row>
    <row r="3578" spans="1:38" x14ac:dyDescent="0.25">
      <c r="A3578">
        <v>117052175.34189431</v>
      </c>
      <c r="B3578">
        <v>5987717.0224467777</v>
      </c>
      <c r="C3578">
        <v>6119532.3778117914</v>
      </c>
      <c r="D3578">
        <v>6494898.9441104447</v>
      </c>
      <c r="E3578">
        <v>6343422.489692728</v>
      </c>
      <c r="F3578">
        <v>160728.933496485</v>
      </c>
      <c r="G3578">
        <v>439925.95527719916</v>
      </c>
      <c r="H3578">
        <v>409977.71951601945</v>
      </c>
      <c r="I3578">
        <v>2.6264904501405398E-2</v>
      </c>
      <c r="J3578">
        <v>6.7734072394786488E-2</v>
      </c>
      <c r="K3578">
        <v>6.463036636487357E-2</v>
      </c>
      <c r="L3578">
        <v>3133.3534650553024</v>
      </c>
      <c r="M3578">
        <v>7613.4282701103293</v>
      </c>
      <c r="N3578">
        <v>7072.2586212703836</v>
      </c>
      <c r="O3578">
        <v>1.9485325774769888E-2</v>
      </c>
      <c r="P3578">
        <v>4.8712356671262093E-2</v>
      </c>
      <c r="Q3578">
        <v>4.5249836500493988E-2</v>
      </c>
      <c r="R3578">
        <v>-131815.3553650137</v>
      </c>
      <c r="S3578">
        <v>-507181.92166366708</v>
      </c>
      <c r="T3578">
        <v>-355705.46724595036</v>
      </c>
      <c r="U3578">
        <v>-2.2014292738094295E-2</v>
      </c>
      <c r="V3578">
        <v>-8.470372259783511E-2</v>
      </c>
      <c r="W3578">
        <v>-5.9405858011071712E-2</v>
      </c>
      <c r="X3578">
        <f t="shared" si="166"/>
        <v>2.2014292738094295E-2</v>
      </c>
      <c r="Y3578">
        <f t="shared" si="167"/>
        <v>8.470372259783511E-2</v>
      </c>
      <c r="Z3578">
        <f t="shared" si="168"/>
        <v>5.9405858011071712E-2</v>
      </c>
      <c r="AA3578">
        <v>0.99161997025409121</v>
      </c>
      <c r="AB3578">
        <v>0.9518242380178864</v>
      </c>
      <c r="AC3578">
        <v>0.95834363852325433</v>
      </c>
      <c r="AD3578">
        <v>13855.382146451417</v>
      </c>
      <c r="AE3578">
        <v>30278.006758612708</v>
      </c>
      <c r="AF3578">
        <v>30068.556970694739</v>
      </c>
      <c r="AG3578">
        <v>13882.948627209915</v>
      </c>
      <c r="AH3578">
        <v>30320.301769906713</v>
      </c>
      <c r="AI3578">
        <v>30126.712611223997</v>
      </c>
      <c r="AJ3578">
        <v>1</v>
      </c>
      <c r="AK3578">
        <v>1</v>
      </c>
      <c r="AL3578">
        <v>1</v>
      </c>
    </row>
    <row r="3579" spans="1:38" x14ac:dyDescent="0.25">
      <c r="A3579">
        <v>116816460.14597909</v>
      </c>
      <c r="B3579">
        <v>5987717.0224467777</v>
      </c>
      <c r="C3579">
        <v>5986473.3171351226</v>
      </c>
      <c r="D3579">
        <v>6464424.5040846756</v>
      </c>
      <c r="E3579">
        <v>6296362.8700219542</v>
      </c>
      <c r="F3579">
        <v>164992.68033636585</v>
      </c>
      <c r="G3579">
        <v>439610.2350074948</v>
      </c>
      <c r="H3579">
        <v>406463.82691154809</v>
      </c>
      <c r="I3579">
        <v>2.7560914681454638E-2</v>
      </c>
      <c r="J3579">
        <v>6.8004543131367431E-2</v>
      </c>
      <c r="K3579">
        <v>6.4555336994122581E-2</v>
      </c>
      <c r="L3579">
        <v>3216.4736951484824</v>
      </c>
      <c r="M3579">
        <v>7607.9643651099996</v>
      </c>
      <c r="N3579">
        <v>7011.642748545526</v>
      </c>
      <c r="O3579">
        <v>2.0027352039651437E-2</v>
      </c>
      <c r="P3579">
        <v>4.8759223891485862E-2</v>
      </c>
      <c r="Q3579">
        <v>4.4937415873201388E-2</v>
      </c>
      <c r="R3579">
        <v>1243.7053116550669</v>
      </c>
      <c r="S3579">
        <v>-476707.4816378979</v>
      </c>
      <c r="T3579">
        <v>-308645.84757517651</v>
      </c>
      <c r="U3579">
        <v>2.0770943366105302E-4</v>
      </c>
      <c r="V3579">
        <v>-7.9614230240142442E-2</v>
      </c>
      <c r="W3579">
        <v>-5.1546498676895335E-2</v>
      </c>
      <c r="X3579">
        <f t="shared" si="166"/>
        <v>2.0770943366105302E-4</v>
      </c>
      <c r="Y3579">
        <f t="shared" si="167"/>
        <v>7.9614230240142442E-2</v>
      </c>
      <c r="Z3579">
        <f t="shared" si="168"/>
        <v>5.1546498676895335E-2</v>
      </c>
      <c r="AA3579">
        <v>0.99133281192431033</v>
      </c>
      <c r="AB3579">
        <v>0.95227594685310102</v>
      </c>
      <c r="AC3579">
        <v>0.95938027904475809</v>
      </c>
      <c r="AD3579">
        <v>13893.659949941626</v>
      </c>
      <c r="AE3579">
        <v>30275.908983267273</v>
      </c>
      <c r="AF3579">
        <v>30043.404753408129</v>
      </c>
      <c r="AG3579">
        <v>13921.226430700124</v>
      </c>
      <c r="AH3579">
        <v>30318.203994561278</v>
      </c>
      <c r="AI3579">
        <v>30101.560393937387</v>
      </c>
      <c r="AJ3579">
        <v>1</v>
      </c>
      <c r="AK3579">
        <v>1</v>
      </c>
      <c r="AL3579">
        <v>1</v>
      </c>
    </row>
    <row r="3580" spans="1:38" x14ac:dyDescent="0.25">
      <c r="A3580">
        <v>116785169.66242015</v>
      </c>
      <c r="B3580">
        <v>5987717.0224467777</v>
      </c>
      <c r="C3580">
        <v>6499928.2159139467</v>
      </c>
      <c r="D3580">
        <v>7058395.8043434545</v>
      </c>
      <c r="E3580">
        <v>6898218.0873194607</v>
      </c>
      <c r="F3580">
        <v>163348.10642957018</v>
      </c>
      <c r="G3580">
        <v>440060.06302389607</v>
      </c>
      <c r="H3580">
        <v>407075.00964253076</v>
      </c>
      <c r="I3580">
        <v>2.5130755448904907E-2</v>
      </c>
      <c r="J3580">
        <v>6.2345620056203241E-2</v>
      </c>
      <c r="K3580">
        <v>5.9011617854012169E-2</v>
      </c>
      <c r="L3580">
        <v>3184.4133110141574</v>
      </c>
      <c r="M3580">
        <v>7615.7491600184967</v>
      </c>
      <c r="N3580">
        <v>7022.1858637749765</v>
      </c>
      <c r="O3580">
        <v>1.9799365441276206E-2</v>
      </c>
      <c r="P3580">
        <v>4.8779824634036816E-2</v>
      </c>
      <c r="Q3580">
        <v>4.4977977581095091E-2</v>
      </c>
      <c r="R3580">
        <v>-512211.19346716907</v>
      </c>
      <c r="S3580">
        <v>-1070678.7818966769</v>
      </c>
      <c r="T3580">
        <v>-910501.06487268303</v>
      </c>
      <c r="U3580">
        <v>-8.5543654041597098E-2</v>
      </c>
      <c r="V3580">
        <v>-0.17881252201513731</v>
      </c>
      <c r="W3580">
        <v>-0.15206147208683926</v>
      </c>
      <c r="X3580">
        <f t="shared" si="166"/>
        <v>8.5543654041597098E-2</v>
      </c>
      <c r="Y3580">
        <f t="shared" si="167"/>
        <v>0.17881252201513731</v>
      </c>
      <c r="Z3580">
        <f t="shared" si="168"/>
        <v>0.15206147208683926</v>
      </c>
      <c r="AA3580">
        <v>0.99147903633209944</v>
      </c>
      <c r="AB3580">
        <v>0.9518657565237143</v>
      </c>
      <c r="AC3580">
        <v>0.95899181742010664</v>
      </c>
      <c r="AD3580">
        <v>13879.014269261943</v>
      </c>
      <c r="AE3580">
        <v>30278.897370124101</v>
      </c>
      <c r="AF3580">
        <v>30047.795143136736</v>
      </c>
      <c r="AG3580">
        <v>13906.580750020441</v>
      </c>
      <c r="AH3580">
        <v>30321.192381418106</v>
      </c>
      <c r="AI3580">
        <v>30105.950783665994</v>
      </c>
      <c r="AJ3580">
        <v>0</v>
      </c>
      <c r="AK3580">
        <v>0</v>
      </c>
      <c r="AL3580">
        <v>0</v>
      </c>
    </row>
    <row r="3581" spans="1:38" x14ac:dyDescent="0.25">
      <c r="A3581">
        <v>116714163.92119414</v>
      </c>
      <c r="B3581">
        <v>5987717.0224467777</v>
      </c>
      <c r="C3581">
        <v>6332316.2346901651</v>
      </c>
      <c r="D3581">
        <v>6909946.9060592093</v>
      </c>
      <c r="E3581">
        <v>6763924.0381558575</v>
      </c>
      <c r="F3581">
        <v>168246.71999443177</v>
      </c>
      <c r="G3581">
        <v>430922.28414210875</v>
      </c>
      <c r="H3581">
        <v>401538.64975910156</v>
      </c>
      <c r="I3581">
        <v>2.6569538500419498E-2</v>
      </c>
      <c r="J3581">
        <v>6.2362604228440699E-2</v>
      </c>
      <c r="K3581">
        <v>5.9364748553352858E-2</v>
      </c>
      <c r="L3581">
        <v>3279.9100423961372</v>
      </c>
      <c r="M3581">
        <v>7457.6093111869341</v>
      </c>
      <c r="N3581">
        <v>6926.6817252518731</v>
      </c>
      <c r="O3581">
        <v>2.0381157330018565E-2</v>
      </c>
      <c r="P3581">
        <v>4.7767332060500864E-2</v>
      </c>
      <c r="Q3581">
        <v>4.4366645159485962E-2</v>
      </c>
      <c r="R3581">
        <v>-344599.21224338748</v>
      </c>
      <c r="S3581">
        <v>-922229.88361243159</v>
      </c>
      <c r="T3581">
        <v>-776207.0157090798</v>
      </c>
      <c r="U3581">
        <v>-5.7551018351661001E-2</v>
      </c>
      <c r="V3581">
        <v>-0.15402028521975444</v>
      </c>
      <c r="W3581">
        <v>-0.12963321626577071</v>
      </c>
      <c r="X3581">
        <f t="shared" si="166"/>
        <v>5.7551018351661001E-2</v>
      </c>
      <c r="Y3581">
        <f t="shared" si="167"/>
        <v>0.15402028521975444</v>
      </c>
      <c r="Z3581">
        <f t="shared" si="168"/>
        <v>0.12963321626577071</v>
      </c>
      <c r="AA3581">
        <v>0.99077241706324282</v>
      </c>
      <c r="AB3581">
        <v>0.95358849998966888</v>
      </c>
      <c r="AC3581">
        <v>0.95987880972934991</v>
      </c>
      <c r="AD3581">
        <v>13922.213339453927</v>
      </c>
      <c r="AE3581">
        <v>30217.583682942244</v>
      </c>
      <c r="AF3581">
        <v>30007.78222427865</v>
      </c>
      <c r="AG3581">
        <v>13949.779820212425</v>
      </c>
      <c r="AH3581">
        <v>30259.878694236249</v>
      </c>
      <c r="AI3581">
        <v>30065.937864807907</v>
      </c>
      <c r="AJ3581">
        <v>0</v>
      </c>
      <c r="AK3581">
        <v>0</v>
      </c>
      <c r="AL3581">
        <v>0</v>
      </c>
    </row>
    <row r="3582" spans="1:38" x14ac:dyDescent="0.25">
      <c r="A3582">
        <v>116921589.33208603</v>
      </c>
      <c r="B3582">
        <v>5987717.0224467777</v>
      </c>
      <c r="C3582">
        <v>6239921.2112626154</v>
      </c>
      <c r="D3582">
        <v>6723455.1979314256</v>
      </c>
      <c r="E3582">
        <v>6560756.6670743404</v>
      </c>
      <c r="F3582">
        <v>173580.18070167795</v>
      </c>
      <c r="G3582">
        <v>445530.7072349214</v>
      </c>
      <c r="H3582">
        <v>412932.59922208317</v>
      </c>
      <c r="I3582">
        <v>2.7817687888170451E-2</v>
      </c>
      <c r="J3582">
        <v>6.6265141079841772E-2</v>
      </c>
      <c r="K3582">
        <v>6.2939782737929759E-2</v>
      </c>
      <c r="L3582">
        <v>3383.8839643543238</v>
      </c>
      <c r="M3582">
        <v>7710.4249953319431</v>
      </c>
      <c r="N3582">
        <v>7123.2313265692692</v>
      </c>
      <c r="O3582">
        <v>2.1038000207258198E-2</v>
      </c>
      <c r="P3582">
        <v>4.9354793217167577E-2</v>
      </c>
      <c r="Q3582">
        <v>4.5596138912410392E-2</v>
      </c>
      <c r="R3582">
        <v>-252204.18881583773</v>
      </c>
      <c r="S3582">
        <v>-735738.17548464797</v>
      </c>
      <c r="T3582">
        <v>-573039.64462756272</v>
      </c>
      <c r="U3582">
        <v>-4.2120258500923415E-2</v>
      </c>
      <c r="V3582">
        <v>-0.12287457351884028</v>
      </c>
      <c r="W3582">
        <v>-9.570252610124183E-2</v>
      </c>
      <c r="X3582">
        <f t="shared" si="166"/>
        <v>4.2120258500923415E-2</v>
      </c>
      <c r="Y3582">
        <f t="shared" si="167"/>
        <v>0.12287457351884028</v>
      </c>
      <c r="Z3582">
        <f t="shared" si="168"/>
        <v>9.570252610124183E-2</v>
      </c>
      <c r="AA3582">
        <v>0.99029485952088547</v>
      </c>
      <c r="AB3582">
        <v>0.95060952652644859</v>
      </c>
      <c r="AC3582">
        <v>0.95775866391277442</v>
      </c>
      <c r="AD3582">
        <v>13967.839663147948</v>
      </c>
      <c r="AE3582">
        <v>30314.99852713538</v>
      </c>
      <c r="AF3582">
        <v>30089.541506708654</v>
      </c>
      <c r="AG3582">
        <v>13995.406143906446</v>
      </c>
      <c r="AH3582">
        <v>30357.293538429385</v>
      </c>
      <c r="AI3582">
        <v>30147.697147237912</v>
      </c>
      <c r="AJ3582">
        <v>0</v>
      </c>
      <c r="AK3582">
        <v>0</v>
      </c>
      <c r="AL3582">
        <v>0</v>
      </c>
    </row>
    <row r="3583" spans="1:38" x14ac:dyDescent="0.25">
      <c r="A3583">
        <v>116749445.25289287</v>
      </c>
      <c r="B3583">
        <v>5987717.0224467777</v>
      </c>
      <c r="C3583">
        <v>6341920.1500281906</v>
      </c>
      <c r="D3583">
        <v>6726649.6827785019</v>
      </c>
      <c r="E3583">
        <v>6561267.9108644035</v>
      </c>
      <c r="F3583">
        <v>165650.95283431467</v>
      </c>
      <c r="G3583">
        <v>437612.09483044129</v>
      </c>
      <c r="H3583">
        <v>402517.51236936531</v>
      </c>
      <c r="I3583">
        <v>2.611999976593498E-2</v>
      </c>
      <c r="J3583">
        <v>6.5056471715899108E-2</v>
      </c>
      <c r="K3583">
        <v>6.1347519692476073E-2</v>
      </c>
      <c r="L3583">
        <v>3229.3064836671942</v>
      </c>
      <c r="M3583">
        <v>7573.3842346831943</v>
      </c>
      <c r="N3583">
        <v>6943.5674466092232</v>
      </c>
      <c r="O3583">
        <v>2.007520467550809E-2</v>
      </c>
      <c r="P3583">
        <v>4.8511974540532563E-2</v>
      </c>
      <c r="Q3583">
        <v>4.4477628065898354E-2</v>
      </c>
      <c r="R3583">
        <v>-354203.1275814129</v>
      </c>
      <c r="S3583">
        <v>-738932.66033172421</v>
      </c>
      <c r="T3583">
        <v>-573550.8884176258</v>
      </c>
      <c r="U3583">
        <v>-5.9154954426465844E-2</v>
      </c>
      <c r="V3583">
        <v>-0.12340807983436934</v>
      </c>
      <c r="W3583">
        <v>-9.5787908190633583E-2</v>
      </c>
      <c r="X3583">
        <f t="shared" si="166"/>
        <v>5.9154954426465844E-2</v>
      </c>
      <c r="Y3583">
        <f t="shared" si="167"/>
        <v>0.12340807983436934</v>
      </c>
      <c r="Z3583">
        <f t="shared" si="168"/>
        <v>9.5787908190633583E-2</v>
      </c>
      <c r="AA3583">
        <v>0.99121603375290812</v>
      </c>
      <c r="AB3583">
        <v>0.95244416773370233</v>
      </c>
      <c r="AC3583">
        <v>0.9599422902934206</v>
      </c>
      <c r="AD3583">
        <v>13899.481296956807</v>
      </c>
      <c r="AE3583">
        <v>30262.597476032734</v>
      </c>
      <c r="AF3583">
        <v>30014.896747106617</v>
      </c>
      <c r="AG3583">
        <v>13927.047777715305</v>
      </c>
      <c r="AH3583">
        <v>30304.892487326739</v>
      </c>
      <c r="AI3583">
        <v>30073.052387635875</v>
      </c>
      <c r="AJ3583">
        <v>0</v>
      </c>
      <c r="AK3583">
        <v>0</v>
      </c>
      <c r="AL3583">
        <v>0</v>
      </c>
    </row>
    <row r="3584" spans="1:38" x14ac:dyDescent="0.25">
      <c r="A3584">
        <v>116619215.174466</v>
      </c>
      <c r="B3584">
        <v>5987717.0224467777</v>
      </c>
      <c r="C3584">
        <v>6364619.2119060419</v>
      </c>
      <c r="D3584">
        <v>6824970.3769415952</v>
      </c>
      <c r="E3584">
        <v>6666895.0770553006</v>
      </c>
      <c r="F3584">
        <v>162823.54162318425</v>
      </c>
      <c r="G3584">
        <v>439023.10194514511</v>
      </c>
      <c r="H3584">
        <v>403771.88809617754</v>
      </c>
      <c r="I3584">
        <v>2.5582605369162806E-2</v>
      </c>
      <c r="J3584">
        <v>6.4326008421721551E-2</v>
      </c>
      <c r="K3584">
        <v>6.0563708207407314E-2</v>
      </c>
      <c r="L3584">
        <v>3174.1871064473771</v>
      </c>
      <c r="M3584">
        <v>7597.803347326012</v>
      </c>
      <c r="N3584">
        <v>6965.2058652987816</v>
      </c>
      <c r="O3584">
        <v>1.9726839606721277E-2</v>
      </c>
      <c r="P3584">
        <v>4.8688925686449933E-2</v>
      </c>
      <c r="Q3584">
        <v>4.4635057695420768E-2</v>
      </c>
      <c r="R3584">
        <v>-376902.18945926428</v>
      </c>
      <c r="S3584">
        <v>-837253.35449481755</v>
      </c>
      <c r="T3584">
        <v>-679178.05460852291</v>
      </c>
      <c r="U3584">
        <v>-6.2945892073110979E-2</v>
      </c>
      <c r="V3584">
        <v>-0.13982847742405308</v>
      </c>
      <c r="W3584">
        <v>-0.11342854915528197</v>
      </c>
      <c r="X3584">
        <f t="shared" si="166"/>
        <v>6.2945892073110979E-2</v>
      </c>
      <c r="Y3584">
        <f t="shared" si="167"/>
        <v>0.13982847742405308</v>
      </c>
      <c r="Z3584">
        <f t="shared" si="168"/>
        <v>0.11342854915528197</v>
      </c>
      <c r="AA3584">
        <v>0.99147372847119153</v>
      </c>
      <c r="AB3584">
        <v>0.95173407669265808</v>
      </c>
      <c r="AC3584">
        <v>0.95935291277007995</v>
      </c>
      <c r="AD3584">
        <v>13874.311748900571</v>
      </c>
      <c r="AE3584">
        <v>30272.003820575635</v>
      </c>
      <c r="AF3584">
        <v>30023.988492151759</v>
      </c>
      <c r="AG3584">
        <v>13901.878229659069</v>
      </c>
      <c r="AH3584">
        <v>30314.298831869641</v>
      </c>
      <c r="AI3584">
        <v>30082.144132681016</v>
      </c>
      <c r="AJ3584">
        <v>0</v>
      </c>
      <c r="AK3584">
        <v>0</v>
      </c>
      <c r="AL3584">
        <v>0</v>
      </c>
    </row>
    <row r="3585" spans="1:38" x14ac:dyDescent="0.25">
      <c r="A3585">
        <v>116854749.99385859</v>
      </c>
      <c r="B3585">
        <v>5987717.0224467777</v>
      </c>
      <c r="C3585">
        <v>6305626.4936538571</v>
      </c>
      <c r="D3585">
        <v>6877633.2986132884</v>
      </c>
      <c r="E3585">
        <v>6729207.8069302123</v>
      </c>
      <c r="F3585">
        <v>173851.49028887658</v>
      </c>
      <c r="G3585">
        <v>430237.05414930568</v>
      </c>
      <c r="H3585">
        <v>400683.76099655411</v>
      </c>
      <c r="I3585">
        <v>2.757085128081169E-2</v>
      </c>
      <c r="J3585">
        <v>6.2555974630990108E-2</v>
      </c>
      <c r="K3585">
        <v>5.9543971964114664E-2</v>
      </c>
      <c r="L3585">
        <v>3389.1730483833057</v>
      </c>
      <c r="M3585">
        <v>7445.7506123851163</v>
      </c>
      <c r="N3585">
        <v>6911.9345959974098</v>
      </c>
      <c r="O3585">
        <v>2.1058571424904665E-2</v>
      </c>
      <c r="P3585">
        <v>4.7660202969853294E-2</v>
      </c>
      <c r="Q3585">
        <v>4.4243249997069432E-2</v>
      </c>
      <c r="R3585">
        <v>-317909.47120707948</v>
      </c>
      <c r="S3585">
        <v>-889916.27616651077</v>
      </c>
      <c r="T3585">
        <v>-741490.78448343463</v>
      </c>
      <c r="U3585">
        <v>-5.3093603123744691E-2</v>
      </c>
      <c r="V3585">
        <v>-0.1486236361588881</v>
      </c>
      <c r="W3585">
        <v>-0.12383530846627036</v>
      </c>
      <c r="X3585">
        <f t="shared" si="166"/>
        <v>5.3093603123744691E-2</v>
      </c>
      <c r="Y3585">
        <f t="shared" si="167"/>
        <v>0.1486236361588881</v>
      </c>
      <c r="Z3585">
        <f t="shared" si="168"/>
        <v>0.12383530846627036</v>
      </c>
      <c r="AA3585">
        <v>0.99019925552532639</v>
      </c>
      <c r="AB3585">
        <v>0.95365082198758189</v>
      </c>
      <c r="AC3585">
        <v>0.95997592545345978</v>
      </c>
      <c r="AD3585">
        <v>13970.123016855923</v>
      </c>
      <c r="AE3585">
        <v>30212.933573787024</v>
      </c>
      <c r="AF3585">
        <v>30001.554560039272</v>
      </c>
      <c r="AG3585">
        <v>13997.689497614421</v>
      </c>
      <c r="AH3585">
        <v>30255.228585081029</v>
      </c>
      <c r="AI3585">
        <v>30059.71020056853</v>
      </c>
      <c r="AJ3585">
        <v>0</v>
      </c>
      <c r="AK3585">
        <v>0</v>
      </c>
      <c r="AL3585">
        <v>0</v>
      </c>
    </row>
    <row r="3586" spans="1:38" x14ac:dyDescent="0.25">
      <c r="A3586">
        <v>116778792.99055453</v>
      </c>
      <c r="B3586">
        <v>5987717.0224467777</v>
      </c>
      <c r="C3586">
        <v>6305865.7535318416</v>
      </c>
      <c r="D3586">
        <v>6819892.6503957985</v>
      </c>
      <c r="E3586">
        <v>6676144.9158629384</v>
      </c>
      <c r="F3586">
        <v>165622.84903376011</v>
      </c>
      <c r="G3586">
        <v>437363.96538973693</v>
      </c>
      <c r="H3586">
        <v>405809.46179421217</v>
      </c>
      <c r="I3586">
        <v>2.6264886616242454E-2</v>
      </c>
      <c r="J3586">
        <v>6.4130623135886772E-2</v>
      </c>
      <c r="K3586">
        <v>6.0784998963995446E-2</v>
      </c>
      <c r="L3586">
        <v>3228.7586100582976</v>
      </c>
      <c r="M3586">
        <v>7569.090067276511</v>
      </c>
      <c r="N3586">
        <v>7000.3547220937444</v>
      </c>
      <c r="O3586">
        <v>2.0083301811328669E-2</v>
      </c>
      <c r="P3586">
        <v>4.8492547741866059E-2</v>
      </c>
      <c r="Q3586">
        <v>4.4848856672843607E-2</v>
      </c>
      <c r="R3586">
        <v>-318148.73108506389</v>
      </c>
      <c r="S3586">
        <v>-832175.62794902083</v>
      </c>
      <c r="T3586">
        <v>-688427.89341616072</v>
      </c>
      <c r="U3586">
        <v>-5.3133561571528286E-2</v>
      </c>
      <c r="V3586">
        <v>-0.13898045362353589</v>
      </c>
      <c r="W3586">
        <v>-0.11497335141847544</v>
      </c>
      <c r="X3586">
        <f t="shared" si="166"/>
        <v>5.3133561571528286E-2</v>
      </c>
      <c r="Y3586">
        <f t="shared" si="167"/>
        <v>0.13898045362353589</v>
      </c>
      <c r="Z3586">
        <f t="shared" si="168"/>
        <v>0.11497335141847544</v>
      </c>
      <c r="AA3586">
        <v>0.99113944825586209</v>
      </c>
      <c r="AB3586">
        <v>0.95229584740849582</v>
      </c>
      <c r="AC3586">
        <v>0.95911105288048271</v>
      </c>
      <c r="AD3586">
        <v>13899.233237760593</v>
      </c>
      <c r="AE3586">
        <v>30260.940209558514</v>
      </c>
      <c r="AF3586">
        <v>30038.696842134737</v>
      </c>
      <c r="AG3586">
        <v>13926.799718519091</v>
      </c>
      <c r="AH3586">
        <v>30303.235220852519</v>
      </c>
      <c r="AI3586">
        <v>30096.852482663995</v>
      </c>
      <c r="AJ3586">
        <v>0</v>
      </c>
      <c r="AK3586">
        <v>0</v>
      </c>
      <c r="AL3586">
        <v>0</v>
      </c>
    </row>
    <row r="3587" spans="1:38" x14ac:dyDescent="0.25">
      <c r="A3587">
        <v>117003531.08568431</v>
      </c>
      <c r="B3587">
        <v>5987717.0224467777</v>
      </c>
      <c r="C3587">
        <v>5865908.6232933151</v>
      </c>
      <c r="D3587">
        <v>6445804.1869747825</v>
      </c>
      <c r="E3587">
        <v>6301405.9004400419</v>
      </c>
      <c r="F3587">
        <v>164009.73805501609</v>
      </c>
      <c r="G3587">
        <v>432864.53798942117</v>
      </c>
      <c r="H3587">
        <v>402807.22516164917</v>
      </c>
      <c r="I3587">
        <v>2.7959818092586585E-2</v>
      </c>
      <c r="J3587">
        <v>6.7154465980229852E-2</v>
      </c>
      <c r="K3587">
        <v>6.3923389720620949E-2</v>
      </c>
      <c r="L3587">
        <v>3197.31158453021</v>
      </c>
      <c r="M3587">
        <v>7491.2222639383599</v>
      </c>
      <c r="N3587">
        <v>6948.5650932992467</v>
      </c>
      <c r="O3587">
        <v>1.9893833290239853E-2</v>
      </c>
      <c r="P3587">
        <v>4.7954039278109921E-2</v>
      </c>
      <c r="Q3587">
        <v>4.4480293291337507E-2</v>
      </c>
      <c r="R3587">
        <v>121808.39915346261</v>
      </c>
      <c r="S3587">
        <v>-458087.16452800483</v>
      </c>
      <c r="T3587">
        <v>-313688.87799326424</v>
      </c>
      <c r="U3587">
        <v>2.034304538721967E-2</v>
      </c>
      <c r="V3587">
        <v>-7.650447788543209E-2</v>
      </c>
      <c r="W3587">
        <v>-5.2388727927072387E-2</v>
      </c>
      <c r="X3587">
        <f t="shared" ref="X3587:X3650" si="169">ABS(U3587)</f>
        <v>2.034304538721967E-2</v>
      </c>
      <c r="Y3587">
        <f t="shared" ref="Y3587:Y3650" si="170">ABS(V3587)</f>
        <v>7.650447788543209E-2</v>
      </c>
      <c r="Z3587">
        <f t="shared" ref="Z3587:Z3650" si="171">ABS(W3587)</f>
        <v>5.2388727927072387E-2</v>
      </c>
      <c r="AA3587">
        <v>0.99139711034283462</v>
      </c>
      <c r="AB3587">
        <v>0.95359125505944675</v>
      </c>
      <c r="AC3587">
        <v>0.95998878746074046</v>
      </c>
      <c r="AD3587">
        <v>13884.924051293041</v>
      </c>
      <c r="AE3587">
        <v>30230.724136491655</v>
      </c>
      <c r="AF3587">
        <v>30016.999106008869</v>
      </c>
      <c r="AG3587">
        <v>13912.490532051539</v>
      </c>
      <c r="AH3587">
        <v>30273.019147785661</v>
      </c>
      <c r="AI3587">
        <v>30075.154746538126</v>
      </c>
      <c r="AJ3587">
        <v>1</v>
      </c>
      <c r="AK3587">
        <v>1</v>
      </c>
      <c r="AL3587">
        <v>1</v>
      </c>
    </row>
    <row r="3588" spans="1:38" x14ac:dyDescent="0.25">
      <c r="A3588">
        <v>116752619.59072466</v>
      </c>
      <c r="B3588">
        <v>5987717.0224467926</v>
      </c>
      <c r="C3588">
        <v>6347950.1078626784</v>
      </c>
      <c r="D3588">
        <v>6818675.6742240218</v>
      </c>
      <c r="E3588">
        <v>6672081.2479653182</v>
      </c>
      <c r="F3588">
        <v>163876.05848233492</v>
      </c>
      <c r="G3588">
        <v>442225.31727977935</v>
      </c>
      <c r="H3588">
        <v>407371.91217945667</v>
      </c>
      <c r="I3588">
        <v>2.5815587031686852E-2</v>
      </c>
      <c r="J3588">
        <v>6.4855015608306588E-2</v>
      </c>
      <c r="K3588">
        <v>6.1056197764930785E-2</v>
      </c>
      <c r="L3588">
        <v>3194.7055487458883</v>
      </c>
      <c r="M3588">
        <v>7653.2213931658462</v>
      </c>
      <c r="N3588">
        <v>7027.3075360670809</v>
      </c>
      <c r="O3588">
        <v>1.9859245415384814E-2</v>
      </c>
      <c r="P3588">
        <v>4.9021601489616574E-2</v>
      </c>
      <c r="Q3588">
        <v>4.5012400906849694E-2</v>
      </c>
      <c r="R3588">
        <v>-360233.08541588578</v>
      </c>
      <c r="S3588">
        <v>-830958.65177722927</v>
      </c>
      <c r="T3588">
        <v>-684364.22551852558</v>
      </c>
      <c r="U3588">
        <v>-6.0162009003672294E-2</v>
      </c>
      <c r="V3588">
        <v>-0.13877720818504383</v>
      </c>
      <c r="W3588">
        <v>-0.11429468409294836</v>
      </c>
      <c r="X3588">
        <f t="shared" si="169"/>
        <v>6.0162009003672294E-2</v>
      </c>
      <c r="Y3588">
        <f t="shared" si="170"/>
        <v>0.13877720818504383</v>
      </c>
      <c r="Z3588">
        <f t="shared" si="171"/>
        <v>0.11429468409294836</v>
      </c>
      <c r="AA3588">
        <v>0.99142518600111573</v>
      </c>
      <c r="AB3588">
        <v>0.95134387398520226</v>
      </c>
      <c r="AC3588">
        <v>0.95889223283781411</v>
      </c>
      <c r="AD3588">
        <v>13883.731931669972</v>
      </c>
      <c r="AE3588">
        <v>30293.239409058089</v>
      </c>
      <c r="AF3588">
        <v>30049.925544094913</v>
      </c>
      <c r="AG3588">
        <v>13911.29841242847</v>
      </c>
      <c r="AH3588">
        <v>30335.534420352094</v>
      </c>
      <c r="AI3588">
        <v>30108.08118462417</v>
      </c>
      <c r="AJ3588">
        <v>0</v>
      </c>
      <c r="AK3588">
        <v>0</v>
      </c>
      <c r="AL3588">
        <v>0</v>
      </c>
    </row>
    <row r="3589" spans="1:38" x14ac:dyDescent="0.25">
      <c r="A3589">
        <v>116828828.82820645</v>
      </c>
      <c r="B3589">
        <v>5987717.0224467777</v>
      </c>
      <c r="C3589">
        <v>6064906.9507776806</v>
      </c>
      <c r="D3589">
        <v>6446111.4760710401</v>
      </c>
      <c r="E3589">
        <v>6275248.5940398844</v>
      </c>
      <c r="F3589">
        <v>158868.50647544552</v>
      </c>
      <c r="G3589">
        <v>429196.77893612057</v>
      </c>
      <c r="H3589">
        <v>396671.22777545964</v>
      </c>
      <c r="I3589">
        <v>2.619471457102477E-2</v>
      </c>
      <c r="J3589">
        <v>6.6582276854715461E-2</v>
      </c>
      <c r="K3589">
        <v>6.3212034046302268E-2</v>
      </c>
      <c r="L3589">
        <v>3097.0851011332334</v>
      </c>
      <c r="M3589">
        <v>7427.7474447571249</v>
      </c>
      <c r="N3589">
        <v>6842.7169987593797</v>
      </c>
      <c r="O3589">
        <v>1.9261346895631835E-2</v>
      </c>
      <c r="P3589">
        <v>4.7572848839553698E-2</v>
      </c>
      <c r="Q3589">
        <v>4.3825876398584089E-2</v>
      </c>
      <c r="R3589">
        <v>-77189.928330902942</v>
      </c>
      <c r="S3589">
        <v>-458394.45362426247</v>
      </c>
      <c r="T3589">
        <v>-287531.57159310672</v>
      </c>
      <c r="U3589">
        <v>-1.2891378807905087E-2</v>
      </c>
      <c r="V3589">
        <v>-7.6555797795024638E-2</v>
      </c>
      <c r="W3589">
        <v>-4.802023384124654E-2</v>
      </c>
      <c r="X3589">
        <f t="shared" si="169"/>
        <v>1.2891378807905087E-2</v>
      </c>
      <c r="Y3589">
        <f t="shared" si="170"/>
        <v>7.6555797795024638E-2</v>
      </c>
      <c r="Z3589">
        <f t="shared" si="171"/>
        <v>4.802023384124654E-2</v>
      </c>
      <c r="AA3589">
        <v>0.99182911064091817</v>
      </c>
      <c r="AB3589">
        <v>0.95376537598203714</v>
      </c>
      <c r="AC3589">
        <v>0.96068056897187692</v>
      </c>
      <c r="AD3589">
        <v>13838.360889784364</v>
      </c>
      <c r="AE3589">
        <v>30205.859880524316</v>
      </c>
      <c r="AF3589">
        <v>29972.14552338573</v>
      </c>
      <c r="AG3589">
        <v>13865.927370542862</v>
      </c>
      <c r="AH3589">
        <v>30248.154891818322</v>
      </c>
      <c r="AI3589">
        <v>30030.301163914988</v>
      </c>
      <c r="AJ3589">
        <v>1</v>
      </c>
      <c r="AK3589">
        <v>1</v>
      </c>
      <c r="AL3589">
        <v>1</v>
      </c>
    </row>
    <row r="3590" spans="1:38" x14ac:dyDescent="0.25">
      <c r="A3590">
        <v>116916730.82728946</v>
      </c>
      <c r="B3590">
        <v>5987717.0224467777</v>
      </c>
      <c r="C3590">
        <v>6218087.3102661818</v>
      </c>
      <c r="D3590">
        <v>6752422.7973645544</v>
      </c>
      <c r="E3590">
        <v>6614794.5799171114</v>
      </c>
      <c r="F3590">
        <v>159211.08955842766</v>
      </c>
      <c r="G3590">
        <v>434554.08194485656</v>
      </c>
      <c r="H3590">
        <v>402306.95556290477</v>
      </c>
      <c r="I3590">
        <v>2.5604511743597919E-2</v>
      </c>
      <c r="J3590">
        <v>6.4355283279130773E-2</v>
      </c>
      <c r="K3590">
        <v>6.0819266675994944E-2</v>
      </c>
      <c r="L3590">
        <v>3103.7636366450424</v>
      </c>
      <c r="M3590">
        <v>7520.4617792695281</v>
      </c>
      <c r="N3590">
        <v>6939.9352682764884</v>
      </c>
      <c r="O3590">
        <v>1.9295057444403036E-2</v>
      </c>
      <c r="P3590">
        <v>4.8138052434494857E-2</v>
      </c>
      <c r="Q3590">
        <v>4.4422134922244477E-2</v>
      </c>
      <c r="R3590">
        <v>-230370.28781940416</v>
      </c>
      <c r="S3590">
        <v>-764705.7749177767</v>
      </c>
      <c r="T3590">
        <v>-627077.55747033376</v>
      </c>
      <c r="U3590">
        <v>-3.8473810127598061E-2</v>
      </c>
      <c r="V3590">
        <v>-0.12771241059840413</v>
      </c>
      <c r="W3590">
        <v>-0.10472732013212095</v>
      </c>
      <c r="X3590">
        <f t="shared" si="169"/>
        <v>3.8473810127598061E-2</v>
      </c>
      <c r="Y3590">
        <f t="shared" si="170"/>
        <v>0.12771241059840413</v>
      </c>
      <c r="Z3590">
        <f t="shared" si="171"/>
        <v>0.10472732013212095</v>
      </c>
      <c r="AA3590">
        <v>0.99176563138504359</v>
      </c>
      <c r="AB3590">
        <v>0.95274392328435031</v>
      </c>
      <c r="AC3590">
        <v>0.95967480470176958</v>
      </c>
      <c r="AD3590">
        <v>13841.510143412894</v>
      </c>
      <c r="AE3590">
        <v>30242.106999546661</v>
      </c>
      <c r="AF3590">
        <v>30013.367849745722</v>
      </c>
      <c r="AG3590">
        <v>13869.076624171392</v>
      </c>
      <c r="AH3590">
        <v>30284.402010840666</v>
      </c>
      <c r="AI3590">
        <v>30071.52349027498</v>
      </c>
      <c r="AJ3590">
        <v>0</v>
      </c>
      <c r="AK3590">
        <v>0</v>
      </c>
      <c r="AL3590">
        <v>0</v>
      </c>
    </row>
    <row r="3591" spans="1:38" x14ac:dyDescent="0.25">
      <c r="A3591">
        <v>116785264.61896949</v>
      </c>
      <c r="B3591">
        <v>5987717.0224467777</v>
      </c>
      <c r="C3591">
        <v>6197233.0888330042</v>
      </c>
      <c r="D3591">
        <v>6662341.9557586731</v>
      </c>
      <c r="E3591">
        <v>6518851.43669126</v>
      </c>
      <c r="F3591">
        <v>157467.97846725778</v>
      </c>
      <c r="G3591">
        <v>433093.17225151072</v>
      </c>
      <c r="H3591">
        <v>399662.00224065396</v>
      </c>
      <c r="I3591">
        <v>2.5409400648654712E-2</v>
      </c>
      <c r="J3591">
        <v>6.5006145755872158E-2</v>
      </c>
      <c r="K3591">
        <v>6.1308653237771647E-2</v>
      </c>
      <c r="L3591">
        <v>3069.7823051033074</v>
      </c>
      <c r="M3591">
        <v>7495.1790446957311</v>
      </c>
      <c r="N3591">
        <v>6894.3089011698439</v>
      </c>
      <c r="O3591">
        <v>1.9085525728057193E-2</v>
      </c>
      <c r="P3591">
        <v>4.8006096951914198E-2</v>
      </c>
      <c r="Q3591">
        <v>4.4157565756915193E-2</v>
      </c>
      <c r="R3591">
        <v>-209516.06638622656</v>
      </c>
      <c r="S3591">
        <v>-674624.93331189547</v>
      </c>
      <c r="T3591">
        <v>-531134.41424448229</v>
      </c>
      <c r="U3591">
        <v>-3.4990976627785164E-2</v>
      </c>
      <c r="V3591">
        <v>-0.11266813892220671</v>
      </c>
      <c r="W3591">
        <v>-8.8703993901743092E-2</v>
      </c>
      <c r="X3591">
        <f t="shared" si="169"/>
        <v>3.4990976627785164E-2</v>
      </c>
      <c r="Y3591">
        <f t="shared" si="170"/>
        <v>0.11266813892220671</v>
      </c>
      <c r="Z3591">
        <f t="shared" si="171"/>
        <v>8.8703993901743092E-2</v>
      </c>
      <c r="AA3591">
        <v>0.99199387941594463</v>
      </c>
      <c r="AB3591">
        <v>0.95289210773188382</v>
      </c>
      <c r="AC3591">
        <v>0.96005999451536461</v>
      </c>
      <c r="AD3591">
        <v>13825.415273809269</v>
      </c>
      <c r="AE3591">
        <v>30232.267097126911</v>
      </c>
      <c r="AF3591">
        <v>29994.093832828905</v>
      </c>
      <c r="AG3591">
        <v>13852.981754567767</v>
      </c>
      <c r="AH3591">
        <v>30274.562108420916</v>
      </c>
      <c r="AI3591">
        <v>30052.249473358163</v>
      </c>
      <c r="AJ3591">
        <v>0</v>
      </c>
      <c r="AK3591">
        <v>0</v>
      </c>
      <c r="AL3591">
        <v>0</v>
      </c>
    </row>
    <row r="3592" spans="1:38" x14ac:dyDescent="0.25">
      <c r="A3592">
        <v>116681390.82076983</v>
      </c>
      <c r="B3592">
        <v>5987717.0224467777</v>
      </c>
      <c r="C3592">
        <v>6326718.1354026468</v>
      </c>
      <c r="D3592">
        <v>6861720.5917696934</v>
      </c>
      <c r="E3592">
        <v>6699581.4927610224</v>
      </c>
      <c r="F3592">
        <v>171217.94695629008</v>
      </c>
      <c r="G3592">
        <v>442459.80548675783</v>
      </c>
      <c r="H3592">
        <v>408824.56873758836</v>
      </c>
      <c r="I3592">
        <v>2.7062679779931965E-2</v>
      </c>
      <c r="J3592">
        <v>6.4482340772876595E-2</v>
      </c>
      <c r="K3592">
        <v>6.1022404038122105E-2</v>
      </c>
      <c r="L3592">
        <v>3337.8330565907663</v>
      </c>
      <c r="M3592">
        <v>7657.2794832207801</v>
      </c>
      <c r="N3592">
        <v>7052.3663682376509</v>
      </c>
      <c r="O3592">
        <v>2.0758284961166076E-2</v>
      </c>
      <c r="P3592">
        <v>4.9074274794587508E-2</v>
      </c>
      <c r="Q3592">
        <v>4.5197483762396309E-2</v>
      </c>
      <c r="R3592">
        <v>-339001.11295586918</v>
      </c>
      <c r="S3592">
        <v>-874003.56932291575</v>
      </c>
      <c r="T3592">
        <v>-711864.47031424474</v>
      </c>
      <c r="U3592">
        <v>-5.6616087848677624E-2</v>
      </c>
      <c r="V3592">
        <v>-0.14596607789687582</v>
      </c>
      <c r="W3592">
        <v>-0.11888746038692281</v>
      </c>
      <c r="X3592">
        <f t="shared" si="169"/>
        <v>5.6616087848677624E-2</v>
      </c>
      <c r="Y3592">
        <f t="shared" si="170"/>
        <v>0.14596607789687582</v>
      </c>
      <c r="Z3592">
        <f t="shared" si="171"/>
        <v>0.11888746038692281</v>
      </c>
      <c r="AA3592">
        <v>0.99066293620075407</v>
      </c>
      <c r="AB3592">
        <v>0.95142827655448214</v>
      </c>
      <c r="AC3592">
        <v>0.95871414892899931</v>
      </c>
      <c r="AD3592">
        <v>13947.806841076292</v>
      </c>
      <c r="AE3592">
        <v>30294.788377248475</v>
      </c>
      <c r="AF3592">
        <v>30060.326635116468</v>
      </c>
      <c r="AG3592">
        <v>13975.37332183479</v>
      </c>
      <c r="AH3592">
        <v>30337.08338854248</v>
      </c>
      <c r="AI3592">
        <v>30118.482275645725</v>
      </c>
      <c r="AJ3592">
        <v>0</v>
      </c>
      <c r="AK3592">
        <v>0</v>
      </c>
      <c r="AL3592">
        <v>0</v>
      </c>
    </row>
    <row r="3593" spans="1:38" x14ac:dyDescent="0.25">
      <c r="A3593">
        <v>116811745.83223045</v>
      </c>
      <c r="B3593">
        <v>5987717.0224467777</v>
      </c>
      <c r="C3593">
        <v>6399375.5871078344</v>
      </c>
      <c r="D3593">
        <v>6845370.7629916482</v>
      </c>
      <c r="E3593">
        <v>6688982.9732510028</v>
      </c>
      <c r="F3593">
        <v>168947.29549395351</v>
      </c>
      <c r="G3593">
        <v>433182.09398561902</v>
      </c>
      <c r="H3593">
        <v>400068.75783720682</v>
      </c>
      <c r="I3593">
        <v>2.6400590681739996E-2</v>
      </c>
      <c r="J3593">
        <v>6.3281027278689644E-2</v>
      </c>
      <c r="K3593">
        <v>5.9810102587653027E-2</v>
      </c>
      <c r="L3593">
        <v>3293.5675129038186</v>
      </c>
      <c r="M3593">
        <v>7496.717938312182</v>
      </c>
      <c r="N3593">
        <v>6901.3255770464457</v>
      </c>
      <c r="O3593">
        <v>2.0483347105203879E-2</v>
      </c>
      <c r="P3593">
        <v>4.8018231348541211E-2</v>
      </c>
      <c r="Q3593">
        <v>4.4204604054348381E-2</v>
      </c>
      <c r="R3593">
        <v>-411658.56466105673</v>
      </c>
      <c r="S3593">
        <v>-857653.7405448705</v>
      </c>
      <c r="T3593">
        <v>-701265.95080422517</v>
      </c>
      <c r="U3593">
        <v>-6.8750504260276402E-2</v>
      </c>
      <c r="V3593">
        <v>-0.14323551652987185</v>
      </c>
      <c r="W3593">
        <v>-0.11711741690118564</v>
      </c>
      <c r="X3593">
        <f t="shared" si="169"/>
        <v>6.8750504260276402E-2</v>
      </c>
      <c r="Y3593">
        <f t="shared" si="170"/>
        <v>0.14323551652987185</v>
      </c>
      <c r="Z3593">
        <f t="shared" si="171"/>
        <v>0.11711741690118564</v>
      </c>
      <c r="AA3593">
        <v>0.99084013596180465</v>
      </c>
      <c r="AB3593">
        <v>0.95323396275323946</v>
      </c>
      <c r="AC3593">
        <v>0.96028539424083437</v>
      </c>
      <c r="AD3593">
        <v>13928.288434544782</v>
      </c>
      <c r="AE3593">
        <v>30232.866974136236</v>
      </c>
      <c r="AF3593">
        <v>29997.066183062125</v>
      </c>
      <c r="AG3593">
        <v>13955.85491530328</v>
      </c>
      <c r="AH3593">
        <v>30275.161985430241</v>
      </c>
      <c r="AI3593">
        <v>30055.221823591382</v>
      </c>
      <c r="AJ3593">
        <v>0</v>
      </c>
      <c r="AK3593">
        <v>0</v>
      </c>
      <c r="AL3593">
        <v>0</v>
      </c>
    </row>
    <row r="3594" spans="1:38" x14ac:dyDescent="0.25">
      <c r="A3594">
        <v>116870117.75192516</v>
      </c>
      <c r="B3594">
        <v>5987717.0224467777</v>
      </c>
      <c r="C3594">
        <v>6201856.5265944563</v>
      </c>
      <c r="D3594">
        <v>6707434.9414987089</v>
      </c>
      <c r="E3594">
        <v>6557126.5469893394</v>
      </c>
      <c r="F3594">
        <v>161525.91280271625</v>
      </c>
      <c r="G3594">
        <v>434791.19284582499</v>
      </c>
      <c r="H3594">
        <v>403689.5332718165</v>
      </c>
      <c r="I3594">
        <v>2.6044767741735045E-2</v>
      </c>
      <c r="J3594">
        <v>6.4822275078030844E-2</v>
      </c>
      <c r="K3594">
        <v>6.1565005704696647E-2</v>
      </c>
      <c r="L3594">
        <v>3148.8902935306292</v>
      </c>
      <c r="M3594">
        <v>7524.5652580821079</v>
      </c>
      <c r="N3594">
        <v>6963.7852158613086</v>
      </c>
      <c r="O3594">
        <v>1.9567182077307791E-2</v>
      </c>
      <c r="P3594">
        <v>4.816348675236929E-2</v>
      </c>
      <c r="Q3594">
        <v>4.4574027267585879E-2</v>
      </c>
      <c r="R3594">
        <v>-214139.50414767861</v>
      </c>
      <c r="S3594">
        <v>-719717.91905193124</v>
      </c>
      <c r="T3594">
        <v>-569409.52454256173</v>
      </c>
      <c r="U3594">
        <v>-3.5763130312423182E-2</v>
      </c>
      <c r="V3594">
        <v>-0.12019905355477718</v>
      </c>
      <c r="W3594">
        <v>-9.5096264971767541E-2</v>
      </c>
      <c r="X3594">
        <f t="shared" si="169"/>
        <v>3.5763130312423182E-2</v>
      </c>
      <c r="Y3594">
        <f t="shared" si="170"/>
        <v>0.12019905355477718</v>
      </c>
      <c r="Z3594">
        <f t="shared" si="171"/>
        <v>9.5096264971767541E-2</v>
      </c>
      <c r="AA3594">
        <v>0.99156452916784987</v>
      </c>
      <c r="AB3594">
        <v>0.95270475873463456</v>
      </c>
      <c r="AC3594">
        <v>0.95940782252670942</v>
      </c>
      <c r="AD3594">
        <v>13862.613604005419</v>
      </c>
      <c r="AE3594">
        <v>30243.700930266485</v>
      </c>
      <c r="AF3594">
        <v>30023.392449316139</v>
      </c>
      <c r="AG3594">
        <v>13890.180084763917</v>
      </c>
      <c r="AH3594">
        <v>30285.99594156049</v>
      </c>
      <c r="AI3594">
        <v>30081.548089845397</v>
      </c>
      <c r="AJ3594">
        <v>0</v>
      </c>
      <c r="AK3594">
        <v>0</v>
      </c>
      <c r="AL3594">
        <v>0</v>
      </c>
    </row>
    <row r="3595" spans="1:38" x14ac:dyDescent="0.25">
      <c r="A3595">
        <v>116846749.36723098</v>
      </c>
      <c r="B3595">
        <v>5987717.0224467777</v>
      </c>
      <c r="C3595">
        <v>6205455.6310802931</v>
      </c>
      <c r="D3595">
        <v>6723092.8648282895</v>
      </c>
      <c r="E3595">
        <v>6559182.6183211114</v>
      </c>
      <c r="F3595">
        <v>177040.62078679205</v>
      </c>
      <c r="G3595">
        <v>443017.33077354654</v>
      </c>
      <c r="H3595">
        <v>412209.53262797411</v>
      </c>
      <c r="I3595">
        <v>2.8529834280028761E-2</v>
      </c>
      <c r="J3595">
        <v>6.5894870066600122E-2</v>
      </c>
      <c r="K3595">
        <v>6.2844649495897603E-2</v>
      </c>
      <c r="L3595">
        <v>3451.3440146105877</v>
      </c>
      <c r="M3595">
        <v>7666.928104150782</v>
      </c>
      <c r="N3595">
        <v>7110.7581756868485</v>
      </c>
      <c r="O3595">
        <v>2.1470027330497594E-2</v>
      </c>
      <c r="P3595">
        <v>4.9107339480341829E-2</v>
      </c>
      <c r="Q3595">
        <v>4.554502285041942E-2</v>
      </c>
      <c r="R3595">
        <v>-217738.60863351543</v>
      </c>
      <c r="S3595">
        <v>-735375.84238151181</v>
      </c>
      <c r="T3595">
        <v>-571465.59587433375</v>
      </c>
      <c r="U3595">
        <v>-3.6364211571331122E-2</v>
      </c>
      <c r="V3595">
        <v>-0.12281406078890032</v>
      </c>
      <c r="W3595">
        <v>-9.5439646484966015E-2</v>
      </c>
      <c r="X3595">
        <f t="shared" si="169"/>
        <v>3.6364211571331122E-2</v>
      </c>
      <c r="Y3595">
        <f t="shared" si="170"/>
        <v>0.12281406078890032</v>
      </c>
      <c r="Z3595">
        <f t="shared" si="171"/>
        <v>9.5439646484966015E-2</v>
      </c>
      <c r="AA3595">
        <v>0.98988783931998658</v>
      </c>
      <c r="AB3595">
        <v>0.95120489467015745</v>
      </c>
      <c r="AC3595">
        <v>0.95794067572217112</v>
      </c>
      <c r="AD3595">
        <v>13996.69891883076</v>
      </c>
      <c r="AE3595">
        <v>30298.467950749728</v>
      </c>
      <c r="AF3595">
        <v>30084.420446839729</v>
      </c>
      <c r="AG3595">
        <v>14024.265399589258</v>
      </c>
      <c r="AH3595">
        <v>30340.762962043733</v>
      </c>
      <c r="AI3595">
        <v>30142.576087368987</v>
      </c>
      <c r="AJ3595">
        <v>1</v>
      </c>
      <c r="AK3595">
        <v>0</v>
      </c>
      <c r="AL3595">
        <v>0</v>
      </c>
    </row>
    <row r="3596" spans="1:38" x14ac:dyDescent="0.25">
      <c r="A3596">
        <v>116989208.39537975</v>
      </c>
      <c r="B3596">
        <v>5987717.0224467777</v>
      </c>
      <c r="C3596">
        <v>6136582.4402657142</v>
      </c>
      <c r="D3596">
        <v>6676464.5844572587</v>
      </c>
      <c r="E3596">
        <v>6508118.0773592172</v>
      </c>
      <c r="F3596">
        <v>172416.03880052475</v>
      </c>
      <c r="G3596">
        <v>437549.7752073122</v>
      </c>
      <c r="H3596">
        <v>401788.41495763871</v>
      </c>
      <c r="I3596">
        <v>2.8096426712888603E-2</v>
      </c>
      <c r="J3596">
        <v>6.5536148611635509E-2</v>
      </c>
      <c r="K3596">
        <v>6.1736497430094475E-2</v>
      </c>
      <c r="L3596">
        <v>3361.1894315129534</v>
      </c>
      <c r="M3596">
        <v>7572.3057214133551</v>
      </c>
      <c r="N3596">
        <v>6930.9902620200237</v>
      </c>
      <c r="O3596">
        <v>2.0904066467192763E-2</v>
      </c>
      <c r="P3596">
        <v>4.8464879535959952E-2</v>
      </c>
      <c r="Q3596">
        <v>4.4360280801105205E-2</v>
      </c>
      <c r="R3596">
        <v>-148865.41781893652</v>
      </c>
      <c r="S3596">
        <v>-688747.56201048102</v>
      </c>
      <c r="T3596">
        <v>-520401.05491243955</v>
      </c>
      <c r="U3596">
        <v>-2.4861799123250022E-2</v>
      </c>
      <c r="V3596">
        <v>-0.11502673881021788</v>
      </c>
      <c r="W3596">
        <v>-8.6911431011445259E-2</v>
      </c>
      <c r="X3596">
        <f t="shared" si="169"/>
        <v>2.4861799123250022E-2</v>
      </c>
      <c r="Y3596">
        <f t="shared" si="170"/>
        <v>0.11502673881021788</v>
      </c>
      <c r="Z3596">
        <f t="shared" si="171"/>
        <v>8.6911431011445259E-2</v>
      </c>
      <c r="AA3596">
        <v>0.99052203838805086</v>
      </c>
      <c r="AB3596">
        <v>0.95227715211393493</v>
      </c>
      <c r="AC3596">
        <v>0.95993569212339158</v>
      </c>
      <c r="AD3596">
        <v>13958.001510092779</v>
      </c>
      <c r="AE3596">
        <v>30262.181329156774</v>
      </c>
      <c r="AF3596">
        <v>30009.599202607154</v>
      </c>
      <c r="AG3596">
        <v>13985.567990851278</v>
      </c>
      <c r="AH3596">
        <v>30304.476340450779</v>
      </c>
      <c r="AI3596">
        <v>30067.754843136412</v>
      </c>
      <c r="AJ3596">
        <v>1</v>
      </c>
      <c r="AK3596">
        <v>0</v>
      </c>
      <c r="AL3596">
        <v>0</v>
      </c>
    </row>
    <row r="3597" spans="1:38" x14ac:dyDescent="0.25">
      <c r="A3597">
        <v>116680248.91709393</v>
      </c>
      <c r="B3597">
        <v>5987717.0224467926</v>
      </c>
      <c r="C3597">
        <v>6331192.6518704928</v>
      </c>
      <c r="D3597">
        <v>6803116.3837720845</v>
      </c>
      <c r="E3597">
        <v>6658064.0923360307</v>
      </c>
      <c r="F3597">
        <v>161553.38367309119</v>
      </c>
      <c r="G3597">
        <v>425155.52214445855</v>
      </c>
      <c r="H3597">
        <v>390166.95390401309</v>
      </c>
      <c r="I3597">
        <v>2.5517053824821098E-2</v>
      </c>
      <c r="J3597">
        <v>6.2494230314596652E-2</v>
      </c>
      <c r="K3597">
        <v>5.8600660566353928E-2</v>
      </c>
      <c r="L3597">
        <v>3149.425828390501</v>
      </c>
      <c r="M3597">
        <v>7357.8088145505317</v>
      </c>
      <c r="N3597">
        <v>6730.5160064304509</v>
      </c>
      <c r="O3597">
        <v>1.9579336120702916E-2</v>
      </c>
      <c r="P3597">
        <v>4.7146278379320866E-2</v>
      </c>
      <c r="Q3597">
        <v>4.3126804361663627E-2</v>
      </c>
      <c r="R3597">
        <v>-343475.62942370027</v>
      </c>
      <c r="S3597">
        <v>-815399.36132529192</v>
      </c>
      <c r="T3597">
        <v>-670347.0698892381</v>
      </c>
      <c r="U3597">
        <v>-5.736337040245499E-2</v>
      </c>
      <c r="V3597">
        <v>-0.13617867348582396</v>
      </c>
      <c r="W3597">
        <v>-0.11195369911040162</v>
      </c>
      <c r="X3597">
        <f t="shared" si="169"/>
        <v>5.736337040245499E-2</v>
      </c>
      <c r="Y3597">
        <f t="shared" si="170"/>
        <v>0.13617867348582396</v>
      </c>
      <c r="Z3597">
        <f t="shared" si="171"/>
        <v>0.11195369911040162</v>
      </c>
      <c r="AA3597">
        <v>0.99166733337456814</v>
      </c>
      <c r="AB3597">
        <v>0.95494669204796478</v>
      </c>
      <c r="AC3597">
        <v>0.9622233534481397</v>
      </c>
      <c r="AD3597">
        <v>13862.862226637837</v>
      </c>
      <c r="AE3597">
        <v>30178.216388717094</v>
      </c>
      <c r="AF3597">
        <v>29923.835917650686</v>
      </c>
      <c r="AG3597">
        <v>13890.428707396335</v>
      </c>
      <c r="AH3597">
        <v>30220.511400011099</v>
      </c>
      <c r="AI3597">
        <v>29981.991558179943</v>
      </c>
      <c r="AJ3597">
        <v>0</v>
      </c>
      <c r="AK3597">
        <v>0</v>
      </c>
      <c r="AL3597">
        <v>0</v>
      </c>
    </row>
    <row r="3598" spans="1:38" x14ac:dyDescent="0.25">
      <c r="A3598">
        <v>116811328.68035911</v>
      </c>
      <c r="B3598">
        <v>5987717.0224467777</v>
      </c>
      <c r="C3598">
        <v>6408764.1748178788</v>
      </c>
      <c r="D3598">
        <v>6908833.8672401886</v>
      </c>
      <c r="E3598">
        <v>6749402.6937397309</v>
      </c>
      <c r="F3598">
        <v>172102.97291380141</v>
      </c>
      <c r="G3598">
        <v>430655.08827953617</v>
      </c>
      <c r="H3598">
        <v>394322.40196757164</v>
      </c>
      <c r="I3598">
        <v>2.6854315156430632E-2</v>
      </c>
      <c r="J3598">
        <v>6.2333976551612491E-2</v>
      </c>
      <c r="K3598">
        <v>5.8423303492221204E-2</v>
      </c>
      <c r="L3598">
        <v>3355.0863232572351</v>
      </c>
      <c r="M3598">
        <v>7452.9851772631118</v>
      </c>
      <c r="N3598">
        <v>6802.1989345356205</v>
      </c>
      <c r="O3598">
        <v>2.0867947036954056E-2</v>
      </c>
      <c r="P3598">
        <v>4.7740560596908621E-2</v>
      </c>
      <c r="Q3598">
        <v>4.3571908799324419E-2</v>
      </c>
      <c r="R3598">
        <v>-421047.15237110108</v>
      </c>
      <c r="S3598">
        <v>-921116.84479341097</v>
      </c>
      <c r="T3598">
        <v>-761685.67129295319</v>
      </c>
      <c r="U3598">
        <v>-7.0318478777917831E-2</v>
      </c>
      <c r="V3598">
        <v>-0.15383439820892078</v>
      </c>
      <c r="W3598">
        <v>-0.12720802743976425</v>
      </c>
      <c r="X3598">
        <f t="shared" si="169"/>
        <v>7.0318478777917831E-2</v>
      </c>
      <c r="Y3598">
        <f t="shared" si="170"/>
        <v>0.15383439820892078</v>
      </c>
      <c r="Z3598">
        <f t="shared" si="171"/>
        <v>0.12720802743976425</v>
      </c>
      <c r="AA3598">
        <v>0.99059152865769662</v>
      </c>
      <c r="AB3598">
        <v>0.95374289691379022</v>
      </c>
      <c r="AC3598">
        <v>0.96138877610262063</v>
      </c>
      <c r="AD3598">
        <v>13955.344458163519</v>
      </c>
      <c r="AE3598">
        <v>30215.771317946463</v>
      </c>
      <c r="AF3598">
        <v>29954.791934366978</v>
      </c>
      <c r="AG3598">
        <v>13982.910938922018</v>
      </c>
      <c r="AH3598">
        <v>30258.066329240468</v>
      </c>
      <c r="AI3598">
        <v>30012.947574896236</v>
      </c>
      <c r="AJ3598">
        <v>0</v>
      </c>
      <c r="AK3598">
        <v>0</v>
      </c>
      <c r="AL3598">
        <v>0</v>
      </c>
    </row>
    <row r="3599" spans="1:38" x14ac:dyDescent="0.25">
      <c r="A3599">
        <v>116833620.55159245</v>
      </c>
      <c r="B3599">
        <v>5987717.0224467777</v>
      </c>
      <c r="C3599">
        <v>6137288.2960599158</v>
      </c>
      <c r="D3599">
        <v>6551380.5269720973</v>
      </c>
      <c r="E3599">
        <v>6397194.8096456649</v>
      </c>
      <c r="F3599">
        <v>164576.23828612105</v>
      </c>
      <c r="G3599">
        <v>442118.62394871732</v>
      </c>
      <c r="H3599">
        <v>407099.0656954936</v>
      </c>
      <c r="I3599">
        <v>2.6815790679375045E-2</v>
      </c>
      <c r="J3599">
        <v>6.7484802955424528E-2</v>
      </c>
      <c r="K3599">
        <v>6.3637121864988586E-2</v>
      </c>
      <c r="L3599">
        <v>3208.3553053057608</v>
      </c>
      <c r="M3599">
        <v>7651.3749414773392</v>
      </c>
      <c r="N3599">
        <v>7022.6008390769239</v>
      </c>
      <c r="O3599">
        <v>1.995414915377574E-2</v>
      </c>
      <c r="P3599">
        <v>4.9005099650216953E-2</v>
      </c>
      <c r="Q3599">
        <v>4.4977962334206839E-2</v>
      </c>
      <c r="R3599">
        <v>-149571.27361313812</v>
      </c>
      <c r="S3599">
        <v>-563663.50452531967</v>
      </c>
      <c r="T3599">
        <v>-409477.78719888721</v>
      </c>
      <c r="U3599">
        <v>-2.4979683083289461E-2</v>
      </c>
      <c r="V3599">
        <v>-9.4136630440659716E-2</v>
      </c>
      <c r="W3599">
        <v>-6.8386295755767226E-2</v>
      </c>
      <c r="X3599">
        <f t="shared" si="169"/>
        <v>2.4979683083289461E-2</v>
      </c>
      <c r="Y3599">
        <f t="shared" si="170"/>
        <v>9.4136630440659716E-2</v>
      </c>
      <c r="Z3599">
        <f t="shared" si="171"/>
        <v>6.8386295755767226E-2</v>
      </c>
      <c r="AA3599">
        <v>0.99129307369712383</v>
      </c>
      <c r="AB3599">
        <v>0.95154047504797046</v>
      </c>
      <c r="AC3599">
        <v>0.95909342242185036</v>
      </c>
      <c r="AD3599">
        <v>13889.965192535241</v>
      </c>
      <c r="AE3599">
        <v>30292.534348729543</v>
      </c>
      <c r="AF3599">
        <v>30047.96781330372</v>
      </c>
      <c r="AG3599">
        <v>13917.531673293739</v>
      </c>
      <c r="AH3599">
        <v>30334.829360023548</v>
      </c>
      <c r="AI3599">
        <v>30106.123453832977</v>
      </c>
      <c r="AJ3599">
        <v>1</v>
      </c>
      <c r="AK3599">
        <v>1</v>
      </c>
      <c r="AL3599">
        <v>1</v>
      </c>
    </row>
    <row r="3600" spans="1:38" x14ac:dyDescent="0.25">
      <c r="A3600">
        <v>116802717.80975281</v>
      </c>
      <c r="B3600">
        <v>5987717.0224467777</v>
      </c>
      <c r="C3600">
        <v>6356754.43004773</v>
      </c>
      <c r="D3600">
        <v>6856260.6164870542</v>
      </c>
      <c r="E3600">
        <v>6698251.5910028974</v>
      </c>
      <c r="F3600">
        <v>172885.18714567859</v>
      </c>
      <c r="G3600">
        <v>437377.14100775117</v>
      </c>
      <c r="H3600">
        <v>405872.48812223598</v>
      </c>
      <c r="I3600">
        <v>2.7197084463176355E-2</v>
      </c>
      <c r="J3600">
        <v>6.3792373929894508E-2</v>
      </c>
      <c r="K3600">
        <v>6.0593795650704517E-2</v>
      </c>
      <c r="L3600">
        <v>3370.3353118528171</v>
      </c>
      <c r="M3600">
        <v>7569.3180866089988</v>
      </c>
      <c r="N3600">
        <v>7001.441948229507</v>
      </c>
      <c r="O3600">
        <v>2.096363563653475E-2</v>
      </c>
      <c r="P3600">
        <v>4.848857365090542E-2</v>
      </c>
      <c r="Q3600">
        <v>4.485079497053536E-2</v>
      </c>
      <c r="R3600">
        <v>-369037.40760095231</v>
      </c>
      <c r="S3600">
        <v>-868543.59404027648</v>
      </c>
      <c r="T3600">
        <v>-710534.56855611969</v>
      </c>
      <c r="U3600">
        <v>-6.1632406177096109E-2</v>
      </c>
      <c r="V3600">
        <v>-0.14505421528510395</v>
      </c>
      <c r="W3600">
        <v>-0.11866535540882524</v>
      </c>
      <c r="X3600">
        <f t="shared" si="169"/>
        <v>6.1632406177096109E-2</v>
      </c>
      <c r="Y3600">
        <f t="shared" si="170"/>
        <v>0.14505421528510395</v>
      </c>
      <c r="Z3600">
        <f t="shared" si="171"/>
        <v>0.11866535540882524</v>
      </c>
      <c r="AA3600">
        <v>0.99041709870563122</v>
      </c>
      <c r="AB3600">
        <v>0.95245226054378251</v>
      </c>
      <c r="AC3600">
        <v>0.95923491607417644</v>
      </c>
      <c r="AD3600">
        <v>13961.974246075877</v>
      </c>
      <c r="AE3600">
        <v>30261.028233673438</v>
      </c>
      <c r="AF3600">
        <v>30039.150623152967</v>
      </c>
      <c r="AG3600">
        <v>13989.540726834375</v>
      </c>
      <c r="AH3600">
        <v>30303.323244967443</v>
      </c>
      <c r="AI3600">
        <v>30097.306263682225</v>
      </c>
      <c r="AJ3600">
        <v>0</v>
      </c>
      <c r="AK3600">
        <v>0</v>
      </c>
      <c r="AL3600">
        <v>0</v>
      </c>
    </row>
    <row r="3601" spans="1:38" x14ac:dyDescent="0.25">
      <c r="A3601">
        <v>116863999.91740841</v>
      </c>
      <c r="B3601">
        <v>5987717.0224467777</v>
      </c>
      <c r="C3601">
        <v>6161759.3315849276</v>
      </c>
      <c r="D3601">
        <v>6741511.3894169256</v>
      </c>
      <c r="E3601">
        <v>6566229.3515722733</v>
      </c>
      <c r="F3601">
        <v>160602.70321840077</v>
      </c>
      <c r="G3601">
        <v>432945.72788539954</v>
      </c>
      <c r="H3601">
        <v>398527.52244256926</v>
      </c>
      <c r="I3601">
        <v>2.606442325573442E-2</v>
      </c>
      <c r="J3601">
        <v>6.4220870199085289E-2</v>
      </c>
      <c r="K3601">
        <v>6.0693512380456595E-2</v>
      </c>
      <c r="L3601">
        <v>3130.8926506230409</v>
      </c>
      <c r="M3601">
        <v>7492.6273491393458</v>
      </c>
      <c r="N3601">
        <v>6874.7387290587358</v>
      </c>
      <c r="O3601">
        <v>1.9466105121681655E-2</v>
      </c>
      <c r="P3601">
        <v>4.7974010685807353E-2</v>
      </c>
      <c r="Q3601">
        <v>4.4017775592146799E-2</v>
      </c>
      <c r="R3601">
        <v>-174042.30913814995</v>
      </c>
      <c r="S3601">
        <v>-753794.36697014794</v>
      </c>
      <c r="T3601">
        <v>-578512.32912549563</v>
      </c>
      <c r="U3601">
        <v>-2.906655549781318E-2</v>
      </c>
      <c r="V3601">
        <v>-0.12589011206513612</v>
      </c>
      <c r="W3601">
        <v>-9.6616511260763704E-2</v>
      </c>
      <c r="X3601">
        <f t="shared" si="169"/>
        <v>2.906655549781318E-2</v>
      </c>
      <c r="Y3601">
        <f t="shared" si="170"/>
        <v>0.12589011206513612</v>
      </c>
      <c r="Z3601">
        <f t="shared" si="171"/>
        <v>9.6616511260763704E-2</v>
      </c>
      <c r="AA3601">
        <v>0.99168921917139019</v>
      </c>
      <c r="AB3601">
        <v>0.9528978886972419</v>
      </c>
      <c r="AC3601">
        <v>0.96026424242624775</v>
      </c>
      <c r="AD3601">
        <v>13854.233497174682</v>
      </c>
      <c r="AE3601">
        <v>30231.272147727133</v>
      </c>
      <c r="AF3601">
        <v>29985.787654660166</v>
      </c>
      <c r="AG3601">
        <v>13881.79997793318</v>
      </c>
      <c r="AH3601">
        <v>30273.567159021139</v>
      </c>
      <c r="AI3601">
        <v>30043.943295189423</v>
      </c>
      <c r="AJ3601">
        <v>1</v>
      </c>
      <c r="AK3601">
        <v>0</v>
      </c>
      <c r="AL3601">
        <v>0</v>
      </c>
    </row>
    <row r="3602" spans="1:38" x14ac:dyDescent="0.25">
      <c r="A3602">
        <v>116861924.71401399</v>
      </c>
      <c r="B3602">
        <v>5987717.0224467777</v>
      </c>
      <c r="C3602">
        <v>6210990.4018952986</v>
      </c>
      <c r="D3602">
        <v>6890480.1132017225</v>
      </c>
      <c r="E3602">
        <v>6753201.921142661</v>
      </c>
      <c r="F3602">
        <v>157914.85889605075</v>
      </c>
      <c r="G3602">
        <v>428378.78836018691</v>
      </c>
      <c r="H3602">
        <v>396200.48979215987</v>
      </c>
      <c r="I3602">
        <v>2.5425068898490433E-2</v>
      </c>
      <c r="J3602">
        <v>6.2169657458185E-2</v>
      </c>
      <c r="K3602">
        <v>5.8668538926957128E-2</v>
      </c>
      <c r="L3602">
        <v>3078.4940803236318</v>
      </c>
      <c r="M3602">
        <v>7413.5911702732237</v>
      </c>
      <c r="N3602">
        <v>6834.5966044007837</v>
      </c>
      <c r="O3602">
        <v>1.9145426007746335E-2</v>
      </c>
      <c r="P3602">
        <v>4.7474910360475436E-2</v>
      </c>
      <c r="Q3602">
        <v>4.3767164076297285E-2</v>
      </c>
      <c r="R3602">
        <v>-223273.37944852095</v>
      </c>
      <c r="S3602">
        <v>-902763.09075494483</v>
      </c>
      <c r="T3602">
        <v>-765484.89869588334</v>
      </c>
      <c r="U3602">
        <v>-3.7288565677287826E-2</v>
      </c>
      <c r="V3602">
        <v>-0.15076916416902517</v>
      </c>
      <c r="W3602">
        <v>-0.12784253093895895</v>
      </c>
      <c r="X3602">
        <f t="shared" si="169"/>
        <v>3.7288565677287826E-2</v>
      </c>
      <c r="Y3602">
        <f t="shared" si="170"/>
        <v>0.15076916416902517</v>
      </c>
      <c r="Z3602">
        <f t="shared" si="171"/>
        <v>0.12784253093895895</v>
      </c>
      <c r="AA3602">
        <v>0.99188292637687114</v>
      </c>
      <c r="AB3602">
        <v>0.95375282234547898</v>
      </c>
      <c r="AC3602">
        <v>0.96061319657574329</v>
      </c>
      <c r="AD3602">
        <v>13829.558426490639</v>
      </c>
      <c r="AE3602">
        <v>30200.285633125259</v>
      </c>
      <c r="AF3602">
        <v>29968.675866142759</v>
      </c>
      <c r="AG3602">
        <v>13857.124907249137</v>
      </c>
      <c r="AH3602">
        <v>30242.580644419264</v>
      </c>
      <c r="AI3602">
        <v>30026.831506672017</v>
      </c>
      <c r="AJ3602">
        <v>0</v>
      </c>
      <c r="AK3602">
        <v>0</v>
      </c>
      <c r="AL3602">
        <v>0</v>
      </c>
    </row>
    <row r="3603" spans="1:38" x14ac:dyDescent="0.25">
      <c r="A3603">
        <v>116702997.57082851</v>
      </c>
      <c r="B3603">
        <v>5987717.0224467777</v>
      </c>
      <c r="C3603">
        <v>6265365.9583625123</v>
      </c>
      <c r="D3603">
        <v>6855934.135007916</v>
      </c>
      <c r="E3603">
        <v>6699418.1358593814</v>
      </c>
      <c r="F3603">
        <v>164139.42257017919</v>
      </c>
      <c r="G3603">
        <v>429513.09441788553</v>
      </c>
      <c r="H3603">
        <v>394457.40698855143</v>
      </c>
      <c r="I3603">
        <v>2.6197898679980368E-2</v>
      </c>
      <c r="J3603">
        <v>6.2648369421272096E-2</v>
      </c>
      <c r="K3603">
        <v>5.8879353249676157E-2</v>
      </c>
      <c r="L3603">
        <v>3199.8397380873243</v>
      </c>
      <c r="M3603">
        <v>7433.221650591664</v>
      </c>
      <c r="N3603">
        <v>6804.5278182238126</v>
      </c>
      <c r="O3603">
        <v>1.9927636034109054E-2</v>
      </c>
      <c r="P3603">
        <v>4.7667777699016173E-2</v>
      </c>
      <c r="Q3603">
        <v>4.3636088715321215E-2</v>
      </c>
      <c r="R3603">
        <v>-277648.93591573462</v>
      </c>
      <c r="S3603">
        <v>-868217.11256113835</v>
      </c>
      <c r="T3603">
        <v>-711701.11341260374</v>
      </c>
      <c r="U3603">
        <v>-4.6369749083813278E-2</v>
      </c>
      <c r="V3603">
        <v>-0.1449996900832759</v>
      </c>
      <c r="W3603">
        <v>-0.1188601783859484</v>
      </c>
      <c r="X3603">
        <f t="shared" si="169"/>
        <v>4.6369749083813278E-2</v>
      </c>
      <c r="Y3603">
        <f t="shared" si="170"/>
        <v>0.1449996900832759</v>
      </c>
      <c r="Z3603">
        <f t="shared" si="171"/>
        <v>0.1188601783859484</v>
      </c>
      <c r="AA3603">
        <v>0.9914050506651032</v>
      </c>
      <c r="AB3603">
        <v>0.95396890437190796</v>
      </c>
      <c r="AC3603">
        <v>0.96134638402914141</v>
      </c>
      <c r="AD3603">
        <v>13886.07961585812</v>
      </c>
      <c r="AE3603">
        <v>30208.012584035012</v>
      </c>
      <c r="AF3603">
        <v>29955.792174663857</v>
      </c>
      <c r="AG3603">
        <v>13913.646096616618</v>
      </c>
      <c r="AH3603">
        <v>30250.307595329017</v>
      </c>
      <c r="AI3603">
        <v>30013.947815193114</v>
      </c>
      <c r="AJ3603">
        <v>0</v>
      </c>
      <c r="AK3603">
        <v>0</v>
      </c>
      <c r="AL3603">
        <v>0</v>
      </c>
    </row>
    <row r="3604" spans="1:38" x14ac:dyDescent="0.25">
      <c r="A3604">
        <v>116653579.3417258</v>
      </c>
      <c r="B3604">
        <v>5987717.0224467777</v>
      </c>
      <c r="C3604">
        <v>6299483.0766223678</v>
      </c>
      <c r="D3604">
        <v>6676469.1829834208</v>
      </c>
      <c r="E3604">
        <v>6510662.5209649326</v>
      </c>
      <c r="F3604">
        <v>168245.25871485643</v>
      </c>
      <c r="G3604">
        <v>438321.27879498433</v>
      </c>
      <c r="H3604">
        <v>405064.53541176143</v>
      </c>
      <c r="I3604">
        <v>2.670778803092928E-2</v>
      </c>
      <c r="J3604">
        <v>6.565165910031473E-2</v>
      </c>
      <c r="K3604">
        <v>6.2215563179233505E-2</v>
      </c>
      <c r="L3604">
        <v>3279.8815552698857</v>
      </c>
      <c r="M3604">
        <v>7585.6574847144602</v>
      </c>
      <c r="N3604">
        <v>6987.5044822399268</v>
      </c>
      <c r="O3604">
        <v>2.0409484045391914E-2</v>
      </c>
      <c r="P3604">
        <v>4.8635452864341303E-2</v>
      </c>
      <c r="Q3604">
        <v>4.4800394108243317E-2</v>
      </c>
      <c r="R3604">
        <v>-311766.05417559016</v>
      </c>
      <c r="S3604">
        <v>-688752.16053664312</v>
      </c>
      <c r="T3604">
        <v>-522945.49851815496</v>
      </c>
      <c r="U3604">
        <v>-5.2067599889380263E-2</v>
      </c>
      <c r="V3604">
        <v>-0.11502750680345218</v>
      </c>
      <c r="W3604">
        <v>-8.7336374875054176E-2</v>
      </c>
      <c r="X3604">
        <f t="shared" si="169"/>
        <v>5.2067599889380263E-2</v>
      </c>
      <c r="Y3604">
        <f t="shared" si="170"/>
        <v>0.11502750680345218</v>
      </c>
      <c r="Z3604">
        <f t="shared" si="171"/>
        <v>8.7336374875054176E-2</v>
      </c>
      <c r="AA3604">
        <v>0.99090276065403415</v>
      </c>
      <c r="AB3604">
        <v>0.9522324044441165</v>
      </c>
      <c r="AC3604">
        <v>0.95938484491464049</v>
      </c>
      <c r="AD3604">
        <v>13922.200641435109</v>
      </c>
      <c r="AE3604">
        <v>30267.328968311893</v>
      </c>
      <c r="AF3604">
        <v>30033.328127613455</v>
      </c>
      <c r="AG3604">
        <v>13949.767122193607</v>
      </c>
      <c r="AH3604">
        <v>30309.623979605898</v>
      </c>
      <c r="AI3604">
        <v>30091.483768142713</v>
      </c>
      <c r="AJ3604">
        <v>0</v>
      </c>
      <c r="AK3604">
        <v>0</v>
      </c>
      <c r="AL3604">
        <v>0</v>
      </c>
    </row>
    <row r="3605" spans="1:38" x14ac:dyDescent="0.25">
      <c r="A3605">
        <v>116692613.79122524</v>
      </c>
      <c r="B3605">
        <v>5987717.0224467777</v>
      </c>
      <c r="C3605">
        <v>6230384.7190681137</v>
      </c>
      <c r="D3605">
        <v>6628115.3221550519</v>
      </c>
      <c r="E3605">
        <v>6467456.0742046619</v>
      </c>
      <c r="F3605">
        <v>167200.98171713218</v>
      </c>
      <c r="G3605">
        <v>436803.75497349165</v>
      </c>
      <c r="H3605">
        <v>400692.88857977395</v>
      </c>
      <c r="I3605">
        <v>2.6836381580966101E-2</v>
      </c>
      <c r="J3605">
        <v>6.5901652844427297E-2</v>
      </c>
      <c r="K3605">
        <v>6.1955254737319471E-2</v>
      </c>
      <c r="L3605">
        <v>3259.5237461429529</v>
      </c>
      <c r="M3605">
        <v>7559.3949770707868</v>
      </c>
      <c r="N3605">
        <v>6912.0920499908143</v>
      </c>
      <c r="O3605">
        <v>2.0298549190437297E-2</v>
      </c>
      <c r="P3605">
        <v>4.8478150986056436E-2</v>
      </c>
      <c r="Q3605">
        <v>4.4327018636459492E-2</v>
      </c>
      <c r="R3605">
        <v>-242667.69662133604</v>
      </c>
      <c r="S3605">
        <v>-640398.29970827419</v>
      </c>
      <c r="T3605">
        <v>-479739.05175788421</v>
      </c>
      <c r="U3605">
        <v>-4.0527582668256096E-2</v>
      </c>
      <c r="V3605">
        <v>-0.10695199811673572</v>
      </c>
      <c r="W3605">
        <v>-8.0120528401632293E-2</v>
      </c>
      <c r="X3605">
        <f t="shared" si="169"/>
        <v>4.0527582668256096E-2</v>
      </c>
      <c r="Y3605">
        <f t="shared" si="170"/>
        <v>0.10695199811673572</v>
      </c>
      <c r="Z3605">
        <f t="shared" si="171"/>
        <v>8.0120528401632293E-2</v>
      </c>
      <c r="AA3605">
        <v>0.99112545195693547</v>
      </c>
      <c r="AB3605">
        <v>0.95258292724846472</v>
      </c>
      <c r="AC3605">
        <v>0.96027383111727249</v>
      </c>
      <c r="AD3605">
        <v>13913.09791367292</v>
      </c>
      <c r="AE3605">
        <v>30257.195081427544</v>
      </c>
      <c r="AF3605">
        <v>30001.621122493256</v>
      </c>
      <c r="AG3605">
        <v>13940.664394431418</v>
      </c>
      <c r="AH3605">
        <v>30299.490092721549</v>
      </c>
      <c r="AI3605">
        <v>30059.776763022513</v>
      </c>
      <c r="AJ3605">
        <v>0</v>
      </c>
      <c r="AK3605">
        <v>0</v>
      </c>
      <c r="AL3605">
        <v>1</v>
      </c>
    </row>
    <row r="3606" spans="1:38" x14ac:dyDescent="0.25">
      <c r="A3606">
        <v>116695974.58367597</v>
      </c>
      <c r="B3606">
        <v>5987717.0224467777</v>
      </c>
      <c r="C3606">
        <v>6382253.5963852024</v>
      </c>
      <c r="D3606">
        <v>7019654.5577430865</v>
      </c>
      <c r="E3606">
        <v>6865709.6089894846</v>
      </c>
      <c r="F3606">
        <v>166068.8969918731</v>
      </c>
      <c r="G3606">
        <v>437825.96661948727</v>
      </c>
      <c r="H3606">
        <v>403982.00183959404</v>
      </c>
      <c r="I3606">
        <v>2.6020416532168456E-2</v>
      </c>
      <c r="J3606">
        <v>6.2371440505792387E-2</v>
      </c>
      <c r="K3606">
        <v>5.8840531401247731E-2</v>
      </c>
      <c r="L3606">
        <v>3237.4541565584227</v>
      </c>
      <c r="M3606">
        <v>7577.0855337435696</v>
      </c>
      <c r="N3606">
        <v>6968.8304006395583</v>
      </c>
      <c r="O3606">
        <v>2.0124833763457004E-2</v>
      </c>
      <c r="P3606">
        <v>4.8545794067551218E-2</v>
      </c>
      <c r="Q3606">
        <v>4.4648751028945131E-2</v>
      </c>
      <c r="R3606">
        <v>-394536.5739384247</v>
      </c>
      <c r="S3606">
        <v>-1031937.5352963088</v>
      </c>
      <c r="T3606">
        <v>-877992.58654270694</v>
      </c>
      <c r="U3606">
        <v>-6.5890985238511501E-2</v>
      </c>
      <c r="V3606">
        <v>-0.17234240219231758</v>
      </c>
      <c r="W3606">
        <v>-0.14663227792016303</v>
      </c>
      <c r="X3606">
        <f t="shared" si="169"/>
        <v>6.5890985238511501E-2</v>
      </c>
      <c r="Y3606">
        <f t="shared" si="170"/>
        <v>0.17234240219231758</v>
      </c>
      <c r="Z3606">
        <f t="shared" si="171"/>
        <v>0.14663227792016303</v>
      </c>
      <c r="AA3606">
        <v>0.99120399820024829</v>
      </c>
      <c r="AB3606">
        <v>0.95223111071686373</v>
      </c>
      <c r="AC3606">
        <v>0.95950908897352127</v>
      </c>
      <c r="AD3606">
        <v>13903.165337462644</v>
      </c>
      <c r="AE3606">
        <v>30264.02518041879</v>
      </c>
      <c r="AF3606">
        <v>30025.508639265274</v>
      </c>
      <c r="AG3606">
        <v>13930.731818221142</v>
      </c>
      <c r="AH3606">
        <v>30306.320191712795</v>
      </c>
      <c r="AI3606">
        <v>30083.664279794531</v>
      </c>
      <c r="AJ3606">
        <v>0</v>
      </c>
      <c r="AK3606">
        <v>0</v>
      </c>
      <c r="AL3606">
        <v>0</v>
      </c>
    </row>
    <row r="3607" spans="1:38" x14ac:dyDescent="0.25">
      <c r="A3607">
        <v>116891232.10156158</v>
      </c>
      <c r="B3607">
        <v>5987717.0224467777</v>
      </c>
      <c r="C3607">
        <v>6528393.4442159254</v>
      </c>
      <c r="D3607">
        <v>7024560.6945685698</v>
      </c>
      <c r="E3607">
        <v>6869387.5516647147</v>
      </c>
      <c r="F3607">
        <v>169249.63152992268</v>
      </c>
      <c r="G3607">
        <v>441564.70374697598</v>
      </c>
      <c r="H3607">
        <v>407715.10219574184</v>
      </c>
      <c r="I3607">
        <v>2.5925158000376914E-2</v>
      </c>
      <c r="J3607">
        <v>6.2860116517805348E-2</v>
      </c>
      <c r="K3607">
        <v>5.9352467615098659E-2</v>
      </c>
      <c r="L3607">
        <v>3299.4614465304967</v>
      </c>
      <c r="M3607">
        <v>7641.788710720245</v>
      </c>
      <c r="N3607">
        <v>7033.2276835187449</v>
      </c>
      <c r="O3607">
        <v>2.0488765036591361E-2</v>
      </c>
      <c r="P3607">
        <v>4.8891993671785573E-2</v>
      </c>
      <c r="Q3607">
        <v>4.4998433797630563E-2</v>
      </c>
      <c r="R3607">
        <v>-540676.42176914774</v>
      </c>
      <c r="S3607">
        <v>-1036843.6721217921</v>
      </c>
      <c r="T3607">
        <v>-881670.52921793703</v>
      </c>
      <c r="U3607">
        <v>-9.0297590841761186E-2</v>
      </c>
      <c r="V3607">
        <v>-0.17316176904066582</v>
      </c>
      <c r="W3607">
        <v>-0.14724652583158607</v>
      </c>
      <c r="X3607">
        <f t="shared" si="169"/>
        <v>9.0297590841761186E-2</v>
      </c>
      <c r="Y3607">
        <f t="shared" si="170"/>
        <v>0.17316176904066582</v>
      </c>
      <c r="Z3607">
        <f t="shared" si="171"/>
        <v>0.14724652583158607</v>
      </c>
      <c r="AA3607">
        <v>0.99090671195711277</v>
      </c>
      <c r="AB3607">
        <v>0.951932705962513</v>
      </c>
      <c r="AC3607">
        <v>0.95919945440388854</v>
      </c>
      <c r="AD3607">
        <v>13930.902387345746</v>
      </c>
      <c r="AE3607">
        <v>30288.871147239264</v>
      </c>
      <c r="AF3607">
        <v>30052.386143439933</v>
      </c>
      <c r="AG3607">
        <v>13958.468868104244</v>
      </c>
      <c r="AH3607">
        <v>30331.166158533269</v>
      </c>
      <c r="AI3607">
        <v>30110.541783969191</v>
      </c>
      <c r="AJ3607">
        <v>0</v>
      </c>
      <c r="AK3607">
        <v>0</v>
      </c>
      <c r="AL3607">
        <v>0</v>
      </c>
    </row>
    <row r="3608" spans="1:38" x14ac:dyDescent="0.25">
      <c r="A3608">
        <v>116810198.5784231</v>
      </c>
      <c r="B3608">
        <v>5987717.0224467777</v>
      </c>
      <c r="C3608">
        <v>6241991.4420796949</v>
      </c>
      <c r="D3608">
        <v>6746864.7250698181</v>
      </c>
      <c r="E3608">
        <v>6589535.1675012615</v>
      </c>
      <c r="F3608">
        <v>163399.12355471399</v>
      </c>
      <c r="G3608">
        <v>430001.17842009896</v>
      </c>
      <c r="H3608">
        <v>397645.70949841547</v>
      </c>
      <c r="I3608">
        <v>2.6177402688055108E-2</v>
      </c>
      <c r="J3608">
        <v>6.3733481541776313E-2</v>
      </c>
      <c r="K3608">
        <v>6.034503184072116E-2</v>
      </c>
      <c r="L3608">
        <v>3185.407871746746</v>
      </c>
      <c r="M3608">
        <v>7441.6685096507053</v>
      </c>
      <c r="N3608">
        <v>6859.5271482831131</v>
      </c>
      <c r="O3608">
        <v>1.9814024599155391E-2</v>
      </c>
      <c r="P3608">
        <v>4.7670095635092877E-2</v>
      </c>
      <c r="Q3608">
        <v>4.3940994515693672E-2</v>
      </c>
      <c r="R3608">
        <v>-254274.41963291727</v>
      </c>
      <c r="S3608">
        <v>-759147.70262304042</v>
      </c>
      <c r="T3608">
        <v>-601818.14505448379</v>
      </c>
      <c r="U3608">
        <v>-4.2466004769379097E-2</v>
      </c>
      <c r="V3608">
        <v>-0.12678416494586242</v>
      </c>
      <c r="W3608">
        <v>-0.10050878202800592</v>
      </c>
      <c r="X3608">
        <f t="shared" si="169"/>
        <v>4.2466004769379097E-2</v>
      </c>
      <c r="Y3608">
        <f t="shared" si="170"/>
        <v>0.12678416494586242</v>
      </c>
      <c r="Z3608">
        <f t="shared" si="171"/>
        <v>0.10050878202800592</v>
      </c>
      <c r="AA3608">
        <v>0.99145481411215297</v>
      </c>
      <c r="AB3608">
        <v>0.9541585285822507</v>
      </c>
      <c r="AC3608">
        <v>0.96096957673779926</v>
      </c>
      <c r="AD3608">
        <v>13879.470812000314</v>
      </c>
      <c r="AE3608">
        <v>30211.331159776764</v>
      </c>
      <c r="AF3608">
        <v>29979.315047008873</v>
      </c>
      <c r="AG3608">
        <v>13907.037292758812</v>
      </c>
      <c r="AH3608">
        <v>30253.626171070769</v>
      </c>
      <c r="AI3608">
        <v>30037.470687538131</v>
      </c>
      <c r="AJ3608">
        <v>0</v>
      </c>
      <c r="AK3608">
        <v>0</v>
      </c>
      <c r="AL3608">
        <v>0</v>
      </c>
    </row>
    <row r="3609" spans="1:38" x14ac:dyDescent="0.25">
      <c r="A3609">
        <v>116897027.94132785</v>
      </c>
      <c r="B3609">
        <v>5987717.0224467777</v>
      </c>
      <c r="C3609">
        <v>6085241.9022890404</v>
      </c>
      <c r="D3609">
        <v>6491074.9269876843</v>
      </c>
      <c r="E3609">
        <v>6336262.5200762786</v>
      </c>
      <c r="F3609">
        <v>167446.31531581556</v>
      </c>
      <c r="G3609">
        <v>442816.60840716778</v>
      </c>
      <c r="H3609">
        <v>408941.53359468101</v>
      </c>
      <c r="I3609">
        <v>2.7516788651052396E-2</v>
      </c>
      <c r="J3609">
        <v>6.8219303179830312E-2</v>
      </c>
      <c r="K3609">
        <v>6.4539865938155291E-2</v>
      </c>
      <c r="L3609">
        <v>3264.3064375029121</v>
      </c>
      <c r="M3609">
        <v>7663.454371082069</v>
      </c>
      <c r="N3609">
        <v>7054.3840528082119</v>
      </c>
      <c r="O3609">
        <v>2.0303331398051624E-2</v>
      </c>
      <c r="P3609">
        <v>4.9070317234984132E-2</v>
      </c>
      <c r="Q3609">
        <v>4.5170343112493093E-2</v>
      </c>
      <c r="R3609">
        <v>-97524.879842262715</v>
      </c>
      <c r="S3609">
        <v>-503357.90454090666</v>
      </c>
      <c r="T3609">
        <v>-348545.49762950093</v>
      </c>
      <c r="U3609">
        <v>-1.6287489785616296E-2</v>
      </c>
      <c r="V3609">
        <v>-8.4065079003218843E-2</v>
      </c>
      <c r="W3609">
        <v>-5.821008179292244E-2</v>
      </c>
      <c r="X3609">
        <f t="shared" si="169"/>
        <v>1.6287489785616296E-2</v>
      </c>
      <c r="Y3609">
        <f t="shared" si="170"/>
        <v>8.4065079003218843E-2</v>
      </c>
      <c r="Z3609">
        <f t="shared" si="171"/>
        <v>5.821008179292244E-2</v>
      </c>
      <c r="AA3609">
        <v>0.99103230860921998</v>
      </c>
      <c r="AB3609">
        <v>0.95107802884129322</v>
      </c>
      <c r="AC3609">
        <v>0.95845966553715933</v>
      </c>
      <c r="AD3609">
        <v>13915.241530482097</v>
      </c>
      <c r="AE3609">
        <v>30297.143750493549</v>
      </c>
      <c r="AF3609">
        <v>30061.162500809045</v>
      </c>
      <c r="AG3609">
        <v>13942.808011240595</v>
      </c>
      <c r="AH3609">
        <v>30339.438761787555</v>
      </c>
      <c r="AI3609">
        <v>30119.318141338303</v>
      </c>
      <c r="AJ3609">
        <v>1</v>
      </c>
      <c r="AK3609">
        <v>1</v>
      </c>
      <c r="AL3609">
        <v>1</v>
      </c>
    </row>
    <row r="3610" spans="1:38" x14ac:dyDescent="0.25">
      <c r="A3610">
        <v>116890778.69968489</v>
      </c>
      <c r="B3610">
        <v>5987717.0224467777</v>
      </c>
      <c r="C3610">
        <v>6471834.0440568216</v>
      </c>
      <c r="D3610">
        <v>6891814.2280647038</v>
      </c>
      <c r="E3610">
        <v>6751890.8057369906</v>
      </c>
      <c r="F3610">
        <v>171262.50040421524</v>
      </c>
      <c r="G3610">
        <v>438642.48116564035</v>
      </c>
      <c r="H3610">
        <v>404252.86722580245</v>
      </c>
      <c r="I3610">
        <v>2.6462745991066947E-2</v>
      </c>
      <c r="J3610">
        <v>6.364688116220682E-2</v>
      </c>
      <c r="K3610">
        <v>5.9872542204372471E-2</v>
      </c>
      <c r="L3610">
        <v>3338.7016102319781</v>
      </c>
      <c r="M3610">
        <v>7591.2162638222735</v>
      </c>
      <c r="N3610">
        <v>6973.5029230026612</v>
      </c>
      <c r="O3610">
        <v>2.0771571436011042E-2</v>
      </c>
      <c r="P3610">
        <v>4.8615747779897564E-2</v>
      </c>
      <c r="Q3610">
        <v>4.4659781445400934E-2</v>
      </c>
      <c r="R3610">
        <v>-484117.02161004394</v>
      </c>
      <c r="S3610">
        <v>-904097.20561792608</v>
      </c>
      <c r="T3610">
        <v>-764173.78329021297</v>
      </c>
      <c r="U3610">
        <v>-8.0851686844115062E-2</v>
      </c>
      <c r="V3610">
        <v>-0.1509919727716996</v>
      </c>
      <c r="W3610">
        <v>-0.12762356344254</v>
      </c>
      <c r="X3610">
        <f t="shared" si="169"/>
        <v>8.0851686844115062E-2</v>
      </c>
      <c r="Y3610">
        <f t="shared" si="170"/>
        <v>0.1509919727716996</v>
      </c>
      <c r="Z3610">
        <f t="shared" si="171"/>
        <v>0.12762356344254</v>
      </c>
      <c r="AA3610">
        <v>0.99059968821653166</v>
      </c>
      <c r="AB3610">
        <v>0.95216709390683674</v>
      </c>
      <c r="AC3610">
        <v>0.95955144533230097</v>
      </c>
      <c r="AD3610">
        <v>13948.187225660206</v>
      </c>
      <c r="AE3610">
        <v>30269.469429324938</v>
      </c>
      <c r="AF3610">
        <v>30027.467150877241</v>
      </c>
      <c r="AG3610">
        <v>13975.753706418704</v>
      </c>
      <c r="AH3610">
        <v>30311.764440618943</v>
      </c>
      <c r="AI3610">
        <v>30085.622791406498</v>
      </c>
      <c r="AJ3610">
        <v>0</v>
      </c>
      <c r="AK3610">
        <v>0</v>
      </c>
      <c r="AL3610">
        <v>0</v>
      </c>
    </row>
    <row r="3611" spans="1:38" x14ac:dyDescent="0.25">
      <c r="A3611">
        <v>116698237.87615429</v>
      </c>
      <c r="B3611">
        <v>5987717.0224467777</v>
      </c>
      <c r="C3611">
        <v>6355438.673647644</v>
      </c>
      <c r="D3611">
        <v>6787841.8234681357</v>
      </c>
      <c r="E3611">
        <v>6636928.8009822564</v>
      </c>
      <c r="F3611">
        <v>164685.27214179398</v>
      </c>
      <c r="G3611">
        <v>431405.66905127518</v>
      </c>
      <c r="H3611">
        <v>398479.70165670838</v>
      </c>
      <c r="I3611">
        <v>2.5912494887984566E-2</v>
      </c>
      <c r="J3611">
        <v>6.3555645560234283E-2</v>
      </c>
      <c r="K3611">
        <v>6.0039773456321228E-2</v>
      </c>
      <c r="L3611">
        <v>3210.4808815915553</v>
      </c>
      <c r="M3611">
        <v>7465.9748469973265</v>
      </c>
      <c r="N3611">
        <v>6873.9138038274405</v>
      </c>
      <c r="O3611">
        <v>1.9980372496096445E-2</v>
      </c>
      <c r="P3611">
        <v>4.786211488058615E-2</v>
      </c>
      <c r="Q3611">
        <v>4.4066589949784449E-2</v>
      </c>
      <c r="R3611">
        <v>-367721.65120086633</v>
      </c>
      <c r="S3611">
        <v>-800124.801021358</v>
      </c>
      <c r="T3611">
        <v>-649211.77853547875</v>
      </c>
      <c r="U3611">
        <v>-6.1412663594880977E-2</v>
      </c>
      <c r="V3611">
        <v>-0.13362769115872491</v>
      </c>
      <c r="W3611">
        <v>-0.10842392452778096</v>
      </c>
      <c r="X3611">
        <f t="shared" si="169"/>
        <v>6.1412663594880977E-2</v>
      </c>
      <c r="Y3611">
        <f t="shared" si="170"/>
        <v>0.13362769115872491</v>
      </c>
      <c r="Z3611">
        <f t="shared" si="171"/>
        <v>0.10842392452778096</v>
      </c>
      <c r="AA3611">
        <v>0.99122207106142624</v>
      </c>
      <c r="AB3611">
        <v>0.95309352058493235</v>
      </c>
      <c r="AC3611">
        <v>0.96015581470444011</v>
      </c>
      <c r="AD3611">
        <v>13890.933465459784</v>
      </c>
      <c r="AE3611">
        <v>30220.859584754999</v>
      </c>
      <c r="AF3611">
        <v>29985.437012075665</v>
      </c>
      <c r="AG3611">
        <v>13918.499946218282</v>
      </c>
      <c r="AH3611">
        <v>30263.154596049004</v>
      </c>
      <c r="AI3611">
        <v>30043.592652604922</v>
      </c>
      <c r="AJ3611">
        <v>0</v>
      </c>
      <c r="AK3611">
        <v>0</v>
      </c>
      <c r="AL3611">
        <v>0</v>
      </c>
    </row>
    <row r="3612" spans="1:38" x14ac:dyDescent="0.25">
      <c r="A3612">
        <v>117194334.76841359</v>
      </c>
      <c r="B3612">
        <v>5987717.0224467777</v>
      </c>
      <c r="C3612">
        <v>5877003.5205937559</v>
      </c>
      <c r="D3612">
        <v>6483012.301986062</v>
      </c>
      <c r="E3612">
        <v>6338967.6119952854</v>
      </c>
      <c r="F3612">
        <v>164503.72455144019</v>
      </c>
      <c r="G3612">
        <v>437610.85871150042</v>
      </c>
      <c r="H3612">
        <v>403688.22445632331</v>
      </c>
      <c r="I3612">
        <v>2.7991088311415595E-2</v>
      </c>
      <c r="J3612">
        <v>6.750116123911086E-2</v>
      </c>
      <c r="K3612">
        <v>6.3683591582392757E-2</v>
      </c>
      <c r="L3612">
        <v>3206.941675806183</v>
      </c>
      <c r="M3612">
        <v>7573.3628422129932</v>
      </c>
      <c r="N3612">
        <v>6963.76263833761</v>
      </c>
      <c r="O3612">
        <v>1.9925040133556553E-2</v>
      </c>
      <c r="P3612">
        <v>4.8403481007430173E-2</v>
      </c>
      <c r="Q3612">
        <v>4.4507355533824108E-2</v>
      </c>
      <c r="R3612">
        <v>110713.50185302179</v>
      </c>
      <c r="S3612">
        <v>-495295.2795392843</v>
      </c>
      <c r="T3612">
        <v>-351250.58954850771</v>
      </c>
      <c r="U3612">
        <v>1.8490102561289815E-2</v>
      </c>
      <c r="V3612">
        <v>-8.2718551608654739E-2</v>
      </c>
      <c r="W3612">
        <v>-5.8661855300064798E-2</v>
      </c>
      <c r="X3612">
        <f t="shared" si="169"/>
        <v>1.8490102561289815E-2</v>
      </c>
      <c r="Y3612">
        <f t="shared" si="170"/>
        <v>8.2718551608654739E-2</v>
      </c>
      <c r="Z3612">
        <f t="shared" si="171"/>
        <v>5.8661855300064798E-2</v>
      </c>
      <c r="AA3612">
        <v>0.99136888368378695</v>
      </c>
      <c r="AB3612">
        <v>0.95233511271262627</v>
      </c>
      <c r="AC3612">
        <v>0.95961631415356241</v>
      </c>
      <c r="AD3612">
        <v>13889.320880551582</v>
      </c>
      <c r="AE3612">
        <v>30262.589222274008</v>
      </c>
      <c r="AF3612">
        <v>30023.382975785706</v>
      </c>
      <c r="AG3612">
        <v>13916.88736131008</v>
      </c>
      <c r="AH3612">
        <v>30304.884233568013</v>
      </c>
      <c r="AI3612">
        <v>30081.538616314963</v>
      </c>
      <c r="AJ3612">
        <v>1</v>
      </c>
      <c r="AK3612">
        <v>1</v>
      </c>
      <c r="AL3612">
        <v>1</v>
      </c>
    </row>
    <row r="3613" spans="1:38" x14ac:dyDescent="0.25">
      <c r="A3613">
        <v>117026072.80724409</v>
      </c>
      <c r="B3613">
        <v>5987717.0224467777</v>
      </c>
      <c r="C3613">
        <v>5963243.6059811516</v>
      </c>
      <c r="D3613">
        <v>6701104.9959725486</v>
      </c>
      <c r="E3613">
        <v>6540033.5599889522</v>
      </c>
      <c r="F3613">
        <v>168255.23459594225</v>
      </c>
      <c r="G3613">
        <v>441073.20115072967</v>
      </c>
      <c r="H3613">
        <v>409388.47507121746</v>
      </c>
      <c r="I3613">
        <v>2.8215388421694149E-2</v>
      </c>
      <c r="J3613">
        <v>6.58209655595339E-2</v>
      </c>
      <c r="K3613">
        <v>6.2597304939809667E-2</v>
      </c>
      <c r="L3613">
        <v>3280.0760315280627</v>
      </c>
      <c r="M3613">
        <v>7633.2826889313355</v>
      </c>
      <c r="N3613">
        <v>7062.0939491273857</v>
      </c>
      <c r="O3613">
        <v>2.0407612755214237E-2</v>
      </c>
      <c r="P3613">
        <v>4.8857133838089227E-2</v>
      </c>
      <c r="Q3613">
        <v>4.5201217262658681E-2</v>
      </c>
      <c r="R3613">
        <v>24473.416465626098</v>
      </c>
      <c r="S3613">
        <v>-713387.97352577094</v>
      </c>
      <c r="T3613">
        <v>-552316.53754217457</v>
      </c>
      <c r="U3613">
        <v>4.0872700519881044E-3</v>
      </c>
      <c r="V3613">
        <v>-0.11914189846504424</v>
      </c>
      <c r="W3613">
        <v>-9.2241589819900993E-2</v>
      </c>
      <c r="X3613">
        <f t="shared" si="169"/>
        <v>4.0872700519881044E-3</v>
      </c>
      <c r="Y3613">
        <f t="shared" si="170"/>
        <v>0.11914189846504424</v>
      </c>
      <c r="Z3613">
        <f t="shared" si="171"/>
        <v>9.2241589819900993E-2</v>
      </c>
      <c r="AA3613">
        <v>0.99086044562943654</v>
      </c>
      <c r="AB3613">
        <v>0.95140610164130446</v>
      </c>
      <c r="AC3613">
        <v>0.95832044972765029</v>
      </c>
      <c r="AD3613">
        <v>13922.287326230178</v>
      </c>
      <c r="AE3613">
        <v>30285.616877902517</v>
      </c>
      <c r="AF3613">
        <v>30064.354277012932</v>
      </c>
      <c r="AG3613">
        <v>13949.853806988676</v>
      </c>
      <c r="AH3613">
        <v>30327.911889196523</v>
      </c>
      <c r="AI3613">
        <v>30122.509917542189</v>
      </c>
      <c r="AJ3613">
        <v>1</v>
      </c>
      <c r="AK3613">
        <v>0</v>
      </c>
      <c r="AL3613">
        <v>0</v>
      </c>
    </row>
    <row r="3614" spans="1:38" x14ac:dyDescent="0.25">
      <c r="A3614">
        <v>116810345.04890074</v>
      </c>
      <c r="B3614">
        <v>5987717.0224467777</v>
      </c>
      <c r="C3614">
        <v>6390558.4924071617</v>
      </c>
      <c r="D3614">
        <v>6849125.7095027585</v>
      </c>
      <c r="E3614">
        <v>6692364.4443494091</v>
      </c>
      <c r="F3614">
        <v>163465.41349857714</v>
      </c>
      <c r="G3614">
        <v>428968.50299644505</v>
      </c>
      <c r="H3614">
        <v>395101.31236602797</v>
      </c>
      <c r="I3614">
        <v>2.5579206213791159E-2</v>
      </c>
      <c r="J3614">
        <v>6.2631132963624325E-2</v>
      </c>
      <c r="K3614">
        <v>5.9037626484855506E-2</v>
      </c>
      <c r="L3614">
        <v>3186.7001706551218</v>
      </c>
      <c r="M3614">
        <v>7423.7968651842166</v>
      </c>
      <c r="N3614">
        <v>6815.6354105157816</v>
      </c>
      <c r="O3614">
        <v>1.981680808310541E-2</v>
      </c>
      <c r="P3614">
        <v>4.7549085332754731E-2</v>
      </c>
      <c r="Q3614">
        <v>4.3653838543374256E-2</v>
      </c>
      <c r="R3614">
        <v>-402841.46996038407</v>
      </c>
      <c r="S3614">
        <v>-861408.68705598079</v>
      </c>
      <c r="T3614">
        <v>-704647.42190263141</v>
      </c>
      <c r="U3614">
        <v>-6.7277973967408672E-2</v>
      </c>
      <c r="V3614">
        <v>-0.14386262474107051</v>
      </c>
      <c r="W3614">
        <v>-0.11768215152136387</v>
      </c>
      <c r="X3614">
        <f t="shared" si="169"/>
        <v>6.7277973967408672E-2</v>
      </c>
      <c r="Y3614">
        <f t="shared" si="170"/>
        <v>0.14386262474107051</v>
      </c>
      <c r="Z3614">
        <f t="shared" si="171"/>
        <v>0.11768215152136387</v>
      </c>
      <c r="AA3614">
        <v>0.99137701293183811</v>
      </c>
      <c r="AB3614">
        <v>0.95407055423203635</v>
      </c>
      <c r="AC3614">
        <v>0.96120741322404624</v>
      </c>
      <c r="AD3614">
        <v>13880.063815451409</v>
      </c>
      <c r="AE3614">
        <v>30204.30534942056</v>
      </c>
      <c r="AF3614">
        <v>29960.558107542547</v>
      </c>
      <c r="AG3614">
        <v>13907.630296209907</v>
      </c>
      <c r="AH3614">
        <v>30246.600360714565</v>
      </c>
      <c r="AI3614">
        <v>30018.713748071805</v>
      </c>
      <c r="AJ3614">
        <v>0</v>
      </c>
      <c r="AK3614">
        <v>0</v>
      </c>
      <c r="AL3614">
        <v>0</v>
      </c>
    </row>
    <row r="3615" spans="1:38" x14ac:dyDescent="0.25">
      <c r="A3615">
        <v>116778656.44444582</v>
      </c>
      <c r="B3615">
        <v>5987717.0224467777</v>
      </c>
      <c r="C3615">
        <v>6307517.5467778677</v>
      </c>
      <c r="D3615">
        <v>6827566.9813264403</v>
      </c>
      <c r="E3615">
        <v>6644583.2167168567</v>
      </c>
      <c r="F3615">
        <v>163502.37561177032</v>
      </c>
      <c r="G3615">
        <v>439303.57542987284</v>
      </c>
      <c r="H3615">
        <v>404371.99286531279</v>
      </c>
      <c r="I3615">
        <v>2.5921826518785329E-2</v>
      </c>
      <c r="J3615">
        <v>6.434262404622007E-2</v>
      </c>
      <c r="K3615">
        <v>6.0857390099046171E-2</v>
      </c>
      <c r="L3615">
        <v>3187.4207339222962</v>
      </c>
      <c r="M3615">
        <v>7602.6572658821397</v>
      </c>
      <c r="N3615">
        <v>6975.5578818234608</v>
      </c>
      <c r="O3615">
        <v>1.9812748704872329E-2</v>
      </c>
      <c r="P3615">
        <v>4.869062641947175E-2</v>
      </c>
      <c r="Q3615">
        <v>4.4674417248224949E-2</v>
      </c>
      <c r="R3615">
        <v>-319800.52433109004</v>
      </c>
      <c r="S3615">
        <v>-839849.95887966268</v>
      </c>
      <c r="T3615">
        <v>-656866.19427007902</v>
      </c>
      <c r="U3615">
        <v>-5.3409425183625167E-2</v>
      </c>
      <c r="V3615">
        <v>-0.14026213258429376</v>
      </c>
      <c r="W3615">
        <v>-0.10970227748031786</v>
      </c>
      <c r="X3615">
        <f t="shared" si="169"/>
        <v>5.3409425183625167E-2</v>
      </c>
      <c r="Y3615">
        <f t="shared" si="170"/>
        <v>0.14026213258429376</v>
      </c>
      <c r="Z3615">
        <f t="shared" si="171"/>
        <v>0.10970227748031786</v>
      </c>
      <c r="AA3615">
        <v>0.99142350096224696</v>
      </c>
      <c r="AB3615">
        <v>0.95172432574100851</v>
      </c>
      <c r="AC3615">
        <v>0.95927581415575325</v>
      </c>
      <c r="AD3615">
        <v>13880.394359385817</v>
      </c>
      <c r="AE3615">
        <v>30273.869968038398</v>
      </c>
      <c r="AF3615">
        <v>30028.328081917949</v>
      </c>
      <c r="AG3615">
        <v>13907.960840144315</v>
      </c>
      <c r="AH3615">
        <v>30316.164979332403</v>
      </c>
      <c r="AI3615">
        <v>30086.483722447207</v>
      </c>
      <c r="AJ3615">
        <v>0</v>
      </c>
      <c r="AK3615">
        <v>0</v>
      </c>
      <c r="AL3615">
        <v>0</v>
      </c>
    </row>
    <row r="3616" spans="1:38" x14ac:dyDescent="0.25">
      <c r="A3616">
        <v>116712508.9478008</v>
      </c>
      <c r="B3616">
        <v>5987717.0224467777</v>
      </c>
      <c r="C3616">
        <v>6100915.2638823502</v>
      </c>
      <c r="D3616">
        <v>6735152.7425585128</v>
      </c>
      <c r="E3616">
        <v>6573643.6668591164</v>
      </c>
      <c r="F3616">
        <v>170026.1497658295</v>
      </c>
      <c r="G3616">
        <v>445145.29142185143</v>
      </c>
      <c r="H3616">
        <v>409080.69972989085</v>
      </c>
      <c r="I3616">
        <v>2.7868957756615759E-2</v>
      </c>
      <c r="J3616">
        <v>6.6092827948657937E-2</v>
      </c>
      <c r="K3616">
        <v>6.2230434209913511E-2</v>
      </c>
      <c r="L3616">
        <v>3314.5993937079443</v>
      </c>
      <c r="M3616">
        <v>7703.7549282177515</v>
      </c>
      <c r="N3616">
        <v>7056.7847171679459</v>
      </c>
      <c r="O3616">
        <v>2.0630110207442903E-2</v>
      </c>
      <c r="P3616">
        <v>4.9385527727252715E-2</v>
      </c>
      <c r="Q3616">
        <v>4.5238074232921671E-2</v>
      </c>
      <c r="R3616">
        <v>-113198.2414355725</v>
      </c>
      <c r="S3616">
        <v>-747435.72011173517</v>
      </c>
      <c r="T3616">
        <v>-585926.64441233873</v>
      </c>
      <c r="U3616">
        <v>-1.8905075341939921E-2</v>
      </c>
      <c r="V3616">
        <v>-0.12482816360722211</v>
      </c>
      <c r="W3616">
        <v>-9.785476538316934E-2</v>
      </c>
      <c r="X3616">
        <f t="shared" si="169"/>
        <v>1.8905075341939921E-2</v>
      </c>
      <c r="Y3616">
        <f t="shared" si="170"/>
        <v>0.12482816360722211</v>
      </c>
      <c r="Z3616">
        <f t="shared" si="171"/>
        <v>9.785476538316934E-2</v>
      </c>
      <c r="AA3616">
        <v>0.99089111013625442</v>
      </c>
      <c r="AB3616">
        <v>0.95115017353070308</v>
      </c>
      <c r="AC3616">
        <v>0.95892582592894104</v>
      </c>
      <c r="AD3616">
        <v>13937.594710852562</v>
      </c>
      <c r="AE3616">
        <v>30312.469694927531</v>
      </c>
      <c r="AF3616">
        <v>30062.156712052798</v>
      </c>
      <c r="AG3616">
        <v>13965.16119161106</v>
      </c>
      <c r="AH3616">
        <v>30354.764706221536</v>
      </c>
      <c r="AI3616">
        <v>30120.312352582056</v>
      </c>
      <c r="AJ3616">
        <v>1</v>
      </c>
      <c r="AK3616">
        <v>0</v>
      </c>
      <c r="AL3616">
        <v>0</v>
      </c>
    </row>
    <row r="3617" spans="1:38" x14ac:dyDescent="0.25">
      <c r="A3617">
        <v>116971902.26666167</v>
      </c>
      <c r="B3617">
        <v>5987717.0224467777</v>
      </c>
      <c r="C3617">
        <v>6198824.2214271389</v>
      </c>
      <c r="D3617">
        <v>6698355.6008238904</v>
      </c>
      <c r="E3617">
        <v>6538059.9851723826</v>
      </c>
      <c r="F3617">
        <v>167931.88377007633</v>
      </c>
      <c r="G3617">
        <v>433564.30032166175</v>
      </c>
      <c r="H3617">
        <v>399629.88882620947</v>
      </c>
      <c r="I3617">
        <v>2.7090925274118164E-2</v>
      </c>
      <c r="J3617">
        <v>6.4726975717493085E-2</v>
      </c>
      <c r="K3617">
        <v>6.1123619197824296E-2</v>
      </c>
      <c r="L3617">
        <v>3273.7724220371329</v>
      </c>
      <c r="M3617">
        <v>7503.3324617085327</v>
      </c>
      <c r="N3617">
        <v>6893.7549335727581</v>
      </c>
      <c r="O3617">
        <v>2.0345950109705968E-2</v>
      </c>
      <c r="P3617">
        <v>4.8009516254111047E-2</v>
      </c>
      <c r="Q3617">
        <v>4.4109179651071674E-2</v>
      </c>
      <c r="R3617">
        <v>-211107.19898036122</v>
      </c>
      <c r="S3617">
        <v>-710638.57837711275</v>
      </c>
      <c r="T3617">
        <v>-550342.96272560488</v>
      </c>
      <c r="U3617">
        <v>-3.5256709391736737E-2</v>
      </c>
      <c r="V3617">
        <v>-0.11868272593929673</v>
      </c>
      <c r="W3617">
        <v>-9.1911985930944462E-2</v>
      </c>
      <c r="X3617">
        <f t="shared" si="169"/>
        <v>3.5256709391736737E-2</v>
      </c>
      <c r="Y3617">
        <f t="shared" si="170"/>
        <v>0.11868272593929673</v>
      </c>
      <c r="Z3617">
        <f t="shared" si="171"/>
        <v>9.1911985930944462E-2</v>
      </c>
      <c r="AA3617">
        <v>0.99095749286035728</v>
      </c>
      <c r="AB3617">
        <v>0.95297966748531304</v>
      </c>
      <c r="AC3617">
        <v>0.96022721600123717</v>
      </c>
      <c r="AD3617">
        <v>13919.474969495692</v>
      </c>
      <c r="AE3617">
        <v>30235.443983959725</v>
      </c>
      <c r="AF3617">
        <v>29993.85903650957</v>
      </c>
      <c r="AG3617">
        <v>13947.04145025419</v>
      </c>
      <c r="AH3617">
        <v>30277.738995253731</v>
      </c>
      <c r="AI3617">
        <v>30052.014677038827</v>
      </c>
      <c r="AJ3617">
        <v>1</v>
      </c>
      <c r="AK3617">
        <v>0</v>
      </c>
      <c r="AL3617">
        <v>0</v>
      </c>
    </row>
    <row r="3618" spans="1:38" x14ac:dyDescent="0.25">
      <c r="A3618">
        <v>116889857.8935848</v>
      </c>
      <c r="B3618">
        <v>5987717.0224467777</v>
      </c>
      <c r="C3618">
        <v>6195173.8422182705</v>
      </c>
      <c r="D3618">
        <v>6789531.8038064213</v>
      </c>
      <c r="E3618">
        <v>6647118.8910131343</v>
      </c>
      <c r="F3618">
        <v>170305.21397635015</v>
      </c>
      <c r="G3618">
        <v>442211.75652453065</v>
      </c>
      <c r="H3618">
        <v>408780.90517505602</v>
      </c>
      <c r="I3618">
        <v>2.7489981445842679E-2</v>
      </c>
      <c r="J3618">
        <v>6.5131406598112271E-2</v>
      </c>
      <c r="K3618">
        <v>6.149745654884034E-2</v>
      </c>
      <c r="L3618">
        <v>3320.0396513640239</v>
      </c>
      <c r="M3618">
        <v>7652.9867085873711</v>
      </c>
      <c r="N3618">
        <v>7051.6131565584155</v>
      </c>
      <c r="O3618">
        <v>2.0668048285971619E-2</v>
      </c>
      <c r="P3618">
        <v>4.9026907621516382E-2</v>
      </c>
      <c r="Q3618">
        <v>4.517436132762781E-2</v>
      </c>
      <c r="R3618">
        <v>-207456.81977149285</v>
      </c>
      <c r="S3618">
        <v>-801814.78135964368</v>
      </c>
      <c r="T3618">
        <v>-659401.8685663566</v>
      </c>
      <c r="U3618">
        <v>-3.4647064815150397E-2</v>
      </c>
      <c r="V3618">
        <v>-0.13390993234212592</v>
      </c>
      <c r="W3618">
        <v>-0.11012575679418186</v>
      </c>
      <c r="X3618">
        <f t="shared" si="169"/>
        <v>3.4647064815150397E-2</v>
      </c>
      <c r="Y3618">
        <f t="shared" si="170"/>
        <v>0.13390993234212592</v>
      </c>
      <c r="Z3618">
        <f t="shared" si="171"/>
        <v>0.11012575679418186</v>
      </c>
      <c r="AA3618">
        <v>0.99071651290364171</v>
      </c>
      <c r="AB3618">
        <v>0.95123815260390465</v>
      </c>
      <c r="AC3618">
        <v>0.95851489575839144</v>
      </c>
      <c r="AD3618">
        <v>13939.992326886153</v>
      </c>
      <c r="AE3618">
        <v>30293.14980510997</v>
      </c>
      <c r="AF3618">
        <v>30060.014540997927</v>
      </c>
      <c r="AG3618">
        <v>13967.558807644651</v>
      </c>
      <c r="AH3618">
        <v>30335.444816403975</v>
      </c>
      <c r="AI3618">
        <v>30118.170181527184</v>
      </c>
      <c r="AJ3618">
        <v>1</v>
      </c>
      <c r="AK3618">
        <v>0</v>
      </c>
      <c r="AL3618">
        <v>0</v>
      </c>
    </row>
    <row r="3619" spans="1:38" x14ac:dyDescent="0.25">
      <c r="A3619">
        <v>116827331.62790389</v>
      </c>
      <c r="B3619">
        <v>5987717.0224467777</v>
      </c>
      <c r="C3619">
        <v>5991342.8043013662</v>
      </c>
      <c r="D3619">
        <v>6634571.791871286</v>
      </c>
      <c r="E3619">
        <v>6490324.0646368992</v>
      </c>
      <c r="F3619">
        <v>168286.17827042978</v>
      </c>
      <c r="G3619">
        <v>435936.80989309557</v>
      </c>
      <c r="H3619">
        <v>402962.40020316083</v>
      </c>
      <c r="I3619">
        <v>2.8088223920289129E-2</v>
      </c>
      <c r="J3619">
        <v>6.57068494499084E-2</v>
      </c>
      <c r="K3619">
        <v>6.2086637922863799E-2</v>
      </c>
      <c r="L3619">
        <v>3280.6792674705148</v>
      </c>
      <c r="M3619">
        <v>7544.3914881778392</v>
      </c>
      <c r="N3619">
        <v>6951.2419168750175</v>
      </c>
      <c r="O3619">
        <v>2.0430413592600408E-2</v>
      </c>
      <c r="P3619">
        <v>4.835348641988866E-2</v>
      </c>
      <c r="Q3619">
        <v>4.4551874350062089E-2</v>
      </c>
      <c r="R3619">
        <v>-3625.7818545885384</v>
      </c>
      <c r="S3619">
        <v>-646854.76942450833</v>
      </c>
      <c r="T3619">
        <v>-502607.04219012149</v>
      </c>
      <c r="U3619">
        <v>-6.0553660785841958E-4</v>
      </c>
      <c r="V3619">
        <v>-0.10803028382930865</v>
      </c>
      <c r="W3619">
        <v>-8.3939678562955825E-2</v>
      </c>
      <c r="X3619">
        <f t="shared" si="169"/>
        <v>6.0553660785841958E-4</v>
      </c>
      <c r="Y3619">
        <f t="shared" si="170"/>
        <v>0.10803028382930865</v>
      </c>
      <c r="Z3619">
        <f t="shared" si="171"/>
        <v>8.3939678562955825E-2</v>
      </c>
      <c r="AA3619">
        <v>0.99089285826027029</v>
      </c>
      <c r="AB3619">
        <v>0.95249173753895411</v>
      </c>
      <c r="AC3619">
        <v>0.95958500638819488</v>
      </c>
      <c r="AD3619">
        <v>13922.556176662836</v>
      </c>
      <c r="AE3619">
        <v>30251.38988693992</v>
      </c>
      <c r="AF3619">
        <v>30018.124543013764</v>
      </c>
      <c r="AG3619">
        <v>13950.122657421334</v>
      </c>
      <c r="AH3619">
        <v>30293.684898233925</v>
      </c>
      <c r="AI3619">
        <v>30076.280183543022</v>
      </c>
      <c r="AJ3619">
        <v>1</v>
      </c>
      <c r="AK3619">
        <v>0</v>
      </c>
      <c r="AL3619">
        <v>1</v>
      </c>
    </row>
    <row r="3620" spans="1:38" x14ac:dyDescent="0.25">
      <c r="A3620">
        <v>116901426.52496982</v>
      </c>
      <c r="B3620">
        <v>5987717.0224467777</v>
      </c>
      <c r="C3620">
        <v>6264146.515375453</v>
      </c>
      <c r="D3620">
        <v>6753105.3985180911</v>
      </c>
      <c r="E3620">
        <v>6610386.7365993019</v>
      </c>
      <c r="F3620">
        <v>161869.01042569461</v>
      </c>
      <c r="G3620">
        <v>440849.06221843936</v>
      </c>
      <c r="H3620">
        <v>406843.03689056501</v>
      </c>
      <c r="I3620">
        <v>2.5840553063116323E-2</v>
      </c>
      <c r="J3620">
        <v>6.5280939094357948E-2</v>
      </c>
      <c r="K3620">
        <v>6.1546026443206933E-2</v>
      </c>
      <c r="L3620">
        <v>3155.5788598168911</v>
      </c>
      <c r="M3620">
        <v>7629.4037050635698</v>
      </c>
      <c r="N3620">
        <v>7018.1842529144687</v>
      </c>
      <c r="O3620">
        <v>1.9615353564806537E-2</v>
      </c>
      <c r="P3620">
        <v>4.8836321491529673E-2</v>
      </c>
      <c r="Q3620">
        <v>4.4923865050508056E-2</v>
      </c>
      <c r="R3620">
        <v>-276429.49292867538</v>
      </c>
      <c r="S3620">
        <v>-765388.3760713134</v>
      </c>
      <c r="T3620">
        <v>-622669.71415252425</v>
      </c>
      <c r="U3620">
        <v>-4.6166091666054919E-2</v>
      </c>
      <c r="V3620">
        <v>-0.12782641083438351</v>
      </c>
      <c r="W3620">
        <v>-0.10399117256514587</v>
      </c>
      <c r="X3620">
        <f t="shared" si="169"/>
        <v>4.6166091666054919E-2</v>
      </c>
      <c r="Y3620">
        <f t="shared" si="170"/>
        <v>0.12782641083438351</v>
      </c>
      <c r="Z3620">
        <f t="shared" si="171"/>
        <v>0.10399117256514587</v>
      </c>
      <c r="AA3620">
        <v>0.99151422462530892</v>
      </c>
      <c r="AB3620">
        <v>0.95135415893979625</v>
      </c>
      <c r="AC3620">
        <v>0.9587512254774615</v>
      </c>
      <c r="AD3620">
        <v>13865.715748640121</v>
      </c>
      <c r="AE3620">
        <v>30284.131635945356</v>
      </c>
      <c r="AF3620">
        <v>30046.129559230638</v>
      </c>
      <c r="AG3620">
        <v>13893.282229398619</v>
      </c>
      <c r="AH3620">
        <v>30326.426647239361</v>
      </c>
      <c r="AI3620">
        <v>30104.285199759895</v>
      </c>
      <c r="AJ3620">
        <v>0</v>
      </c>
      <c r="AK3620">
        <v>0</v>
      </c>
      <c r="AL3620">
        <v>0</v>
      </c>
    </row>
    <row r="3621" spans="1:38" x14ac:dyDescent="0.25">
      <c r="A3621">
        <v>116711862.77320774</v>
      </c>
      <c r="B3621">
        <v>5987717.0224467777</v>
      </c>
      <c r="C3621">
        <v>6445014.625574016</v>
      </c>
      <c r="D3621">
        <v>6880264.0471262429</v>
      </c>
      <c r="E3621">
        <v>6729327.8810230624</v>
      </c>
      <c r="F3621">
        <v>161713.85862673918</v>
      </c>
      <c r="G3621">
        <v>431074.45061964454</v>
      </c>
      <c r="H3621">
        <v>393428.98735517223</v>
      </c>
      <c r="I3621">
        <v>2.5091309798592795E-2</v>
      </c>
      <c r="J3621">
        <v>6.2653765562921418E-2</v>
      </c>
      <c r="K3621">
        <v>5.8464826548971643E-2</v>
      </c>
      <c r="L3621">
        <v>3152.5542306086277</v>
      </c>
      <c r="M3621">
        <v>7460.2427283516554</v>
      </c>
      <c r="N3621">
        <v>6786.7872209372063</v>
      </c>
      <c r="O3621">
        <v>1.9579421953227268E-2</v>
      </c>
      <c r="P3621">
        <v>4.7771652202273661E-2</v>
      </c>
      <c r="Q3621">
        <v>4.3459180953631424E-2</v>
      </c>
      <c r="R3621">
        <v>-457297.60312723834</v>
      </c>
      <c r="S3621">
        <v>-892547.02467946522</v>
      </c>
      <c r="T3621">
        <v>-741610.85857628472</v>
      </c>
      <c r="U3621">
        <v>-7.6372614372542863E-2</v>
      </c>
      <c r="V3621">
        <v>-0.14906299368081047</v>
      </c>
      <c r="W3621">
        <v>-0.12385536186765857</v>
      </c>
      <c r="X3621">
        <f t="shared" si="169"/>
        <v>7.6372614372542863E-2</v>
      </c>
      <c r="Y3621">
        <f t="shared" si="170"/>
        <v>0.14906299368081047</v>
      </c>
      <c r="Z3621">
        <f t="shared" si="171"/>
        <v>0.12385536186765857</v>
      </c>
      <c r="AA3621">
        <v>0.99174391992606992</v>
      </c>
      <c r="AB3621">
        <v>0.95404997563353922</v>
      </c>
      <c r="AC3621">
        <v>0.96189295341356418</v>
      </c>
      <c r="AD3621">
        <v>13864.313746438211</v>
      </c>
      <c r="AE3621">
        <v>30218.615312028633</v>
      </c>
      <c r="AF3621">
        <v>29948.164060009414</v>
      </c>
      <c r="AG3621">
        <v>13891.880227196709</v>
      </c>
      <c r="AH3621">
        <v>30260.910323322638</v>
      </c>
      <c r="AI3621">
        <v>30006.319700538672</v>
      </c>
      <c r="AJ3621">
        <v>0</v>
      </c>
      <c r="AK3621">
        <v>0</v>
      </c>
      <c r="AL3621">
        <v>0</v>
      </c>
    </row>
    <row r="3622" spans="1:38" x14ac:dyDescent="0.25">
      <c r="A3622">
        <v>117067161.54989021</v>
      </c>
      <c r="B3622">
        <v>5987717.0224467777</v>
      </c>
      <c r="C3622">
        <v>6134265.7441091733</v>
      </c>
      <c r="D3622">
        <v>6586497.9527140176</v>
      </c>
      <c r="E3622">
        <v>6435192.1325710798</v>
      </c>
      <c r="F3622">
        <v>168417.55385361193</v>
      </c>
      <c r="G3622">
        <v>444776.3387385208</v>
      </c>
      <c r="H3622">
        <v>411215.46682724281</v>
      </c>
      <c r="I3622">
        <v>2.7455209943479515E-2</v>
      </c>
      <c r="J3622">
        <v>6.7528501782232742E-2</v>
      </c>
      <c r="K3622">
        <v>6.3901039526996703E-2</v>
      </c>
      <c r="L3622">
        <v>3283.2403877979664</v>
      </c>
      <c r="M3622">
        <v>7697.3697746347298</v>
      </c>
      <c r="N3622">
        <v>7093.6101939925638</v>
      </c>
      <c r="O3622">
        <v>2.0390245311538019E-2</v>
      </c>
      <c r="P3622">
        <v>4.9212433555191573E-2</v>
      </c>
      <c r="Q3622">
        <v>4.5352351590105922E-2</v>
      </c>
      <c r="R3622">
        <v>-146548.72166239563</v>
      </c>
      <c r="S3622">
        <v>-598780.93026723992</v>
      </c>
      <c r="T3622">
        <v>-447475.1101243021</v>
      </c>
      <c r="U3622">
        <v>-2.4474891033262461E-2</v>
      </c>
      <c r="V3622">
        <v>-0.10000154115876345</v>
      </c>
      <c r="W3622">
        <v>-7.4732173956585726E-2</v>
      </c>
      <c r="X3622">
        <f t="shared" si="169"/>
        <v>2.4474891033262461E-2</v>
      </c>
      <c r="Y3622">
        <f t="shared" si="170"/>
        <v>0.10000154115876345</v>
      </c>
      <c r="Z3622">
        <f t="shared" si="171"/>
        <v>7.4732173956585726E-2</v>
      </c>
      <c r="AA3622">
        <v>0.99106575725653856</v>
      </c>
      <c r="AB3622">
        <v>0.951205502110547</v>
      </c>
      <c r="AC3622">
        <v>0.95847422120138082</v>
      </c>
      <c r="AD3622">
        <v>13923.697067565039</v>
      </c>
      <c r="AE3622">
        <v>30310.046830338284</v>
      </c>
      <c r="AF3622">
        <v>30077.365373984878</v>
      </c>
      <c r="AG3622">
        <v>13951.263548323537</v>
      </c>
      <c r="AH3622">
        <v>30352.341841632289</v>
      </c>
      <c r="AI3622">
        <v>30135.521014514135</v>
      </c>
      <c r="AJ3622">
        <v>1</v>
      </c>
      <c r="AK3622">
        <v>0</v>
      </c>
      <c r="AL3622">
        <v>1</v>
      </c>
    </row>
    <row r="3623" spans="1:38" x14ac:dyDescent="0.25">
      <c r="A3623">
        <v>116732877.3883381</v>
      </c>
      <c r="B3623">
        <v>5987717.0224467777</v>
      </c>
      <c r="C3623">
        <v>6408178.8507567598</v>
      </c>
      <c r="D3623">
        <v>7014898.7234934811</v>
      </c>
      <c r="E3623">
        <v>6872179.8977391357</v>
      </c>
      <c r="F3623">
        <v>169959.98206221213</v>
      </c>
      <c r="G3623">
        <v>430206.71549989434</v>
      </c>
      <c r="H3623">
        <v>395323.59960404638</v>
      </c>
      <c r="I3623">
        <v>2.6522353077292948E-2</v>
      </c>
      <c r="J3623">
        <v>6.1327573277586485E-2</v>
      </c>
      <c r="K3623">
        <v>5.7525211139205348E-2</v>
      </c>
      <c r="L3623">
        <v>3313.3094778297386</v>
      </c>
      <c r="M3623">
        <v>7445.2255669124979</v>
      </c>
      <c r="N3623">
        <v>6819.4699428833746</v>
      </c>
      <c r="O3623">
        <v>2.0613131742443752E-2</v>
      </c>
      <c r="P3623">
        <v>4.7713264531417512E-2</v>
      </c>
      <c r="Q3623">
        <v>4.3703064524313461E-2</v>
      </c>
      <c r="R3623">
        <v>-420461.82830998208</v>
      </c>
      <c r="S3623">
        <v>-1027181.7010467034</v>
      </c>
      <c r="T3623">
        <v>-884462.87529235799</v>
      </c>
      <c r="U3623">
        <v>-7.0220724649103006E-2</v>
      </c>
      <c r="V3623">
        <v>-0.17154813716079109</v>
      </c>
      <c r="W3623">
        <v>-0.14771287152961304</v>
      </c>
      <c r="X3623">
        <f t="shared" si="169"/>
        <v>7.0220724649103006E-2</v>
      </c>
      <c r="Y3623">
        <f t="shared" si="170"/>
        <v>0.17154813716079109</v>
      </c>
      <c r="Z3623">
        <f t="shared" si="171"/>
        <v>0.14771287152961304</v>
      </c>
      <c r="AA3623">
        <v>0.99076942339288498</v>
      </c>
      <c r="AB3623">
        <v>0.95379602302520672</v>
      </c>
      <c r="AC3623">
        <v>0.9611561854653734</v>
      </c>
      <c r="AD3623">
        <v>13937.025645382804</v>
      </c>
      <c r="AE3623">
        <v>30212.727518407828</v>
      </c>
      <c r="AF3623">
        <v>29962.20158642784</v>
      </c>
      <c r="AG3623">
        <v>13964.592126141302</v>
      </c>
      <c r="AH3623">
        <v>30255.022529701833</v>
      </c>
      <c r="AI3623">
        <v>30020.357226957098</v>
      </c>
      <c r="AJ3623">
        <v>0</v>
      </c>
      <c r="AK3623">
        <v>0</v>
      </c>
      <c r="AL3623">
        <v>0</v>
      </c>
    </row>
    <row r="3624" spans="1:38" x14ac:dyDescent="0.25">
      <c r="A3624">
        <v>116800651.67991844</v>
      </c>
      <c r="B3624">
        <v>5987717.0224467777</v>
      </c>
      <c r="C3624">
        <v>6340610.5577001981</v>
      </c>
      <c r="D3624">
        <v>6664077.0460382849</v>
      </c>
      <c r="E3624">
        <v>6516956.1516883085</v>
      </c>
      <c r="F3624">
        <v>173025.25806699417</v>
      </c>
      <c r="G3624">
        <v>431450.19089783361</v>
      </c>
      <c r="H3624">
        <v>398162.20153702097</v>
      </c>
      <c r="I3624">
        <v>2.7288422225658995E-2</v>
      </c>
      <c r="J3624">
        <v>6.4742677480646119E-2</v>
      </c>
      <c r="K3624">
        <v>6.1096345022034787E-2</v>
      </c>
      <c r="L3624">
        <v>3373.0659447084577</v>
      </c>
      <c r="M3624">
        <v>7466.7453491265123</v>
      </c>
      <c r="N3624">
        <v>6868.4368160502618</v>
      </c>
      <c r="O3624">
        <v>2.0955646765007954E-2</v>
      </c>
      <c r="P3624">
        <v>4.7802576928022804E-2</v>
      </c>
      <c r="Q3624">
        <v>4.3972167781631363E-2</v>
      </c>
      <c r="R3624">
        <v>-352893.53525342047</v>
      </c>
      <c r="S3624">
        <v>-676360.02359150723</v>
      </c>
      <c r="T3624">
        <v>-529239.12924153078</v>
      </c>
      <c r="U3624">
        <v>-5.8936241297057254E-2</v>
      </c>
      <c r="V3624">
        <v>-0.11295791385196829</v>
      </c>
      <c r="W3624">
        <v>-8.8387465081852898E-2</v>
      </c>
      <c r="X3624">
        <f t="shared" si="169"/>
        <v>5.8936241297057254E-2</v>
      </c>
      <c r="Y3624">
        <f t="shared" si="170"/>
        <v>0.11295791385196829</v>
      </c>
      <c r="Z3624">
        <f t="shared" si="171"/>
        <v>8.8387465081852898E-2</v>
      </c>
      <c r="AA3624">
        <v>0.99028289882635701</v>
      </c>
      <c r="AB3624">
        <v>0.9533058468269292</v>
      </c>
      <c r="AC3624">
        <v>0.96040752671264984</v>
      </c>
      <c r="AD3624">
        <v>13963.158273334899</v>
      </c>
      <c r="AE3624">
        <v>30221.161124888862</v>
      </c>
      <c r="AF3624">
        <v>29983.1078968355</v>
      </c>
      <c r="AG3624">
        <v>13990.724754093397</v>
      </c>
      <c r="AH3624">
        <v>30263.456136182867</v>
      </c>
      <c r="AI3624">
        <v>30041.263537364757</v>
      </c>
      <c r="AJ3624">
        <v>0</v>
      </c>
      <c r="AK3624">
        <v>0</v>
      </c>
      <c r="AL3624">
        <v>0</v>
      </c>
    </row>
    <row r="3625" spans="1:38" x14ac:dyDescent="0.25">
      <c r="A3625">
        <v>116889194.0965765</v>
      </c>
      <c r="B3625">
        <v>5987717.0224467777</v>
      </c>
      <c r="C3625">
        <v>6115673.7649990153</v>
      </c>
      <c r="D3625">
        <v>6603213.1170781925</v>
      </c>
      <c r="E3625">
        <v>6414616.5273906998</v>
      </c>
      <c r="F3625">
        <v>166920.11143958051</v>
      </c>
      <c r="G3625">
        <v>433922.97923775396</v>
      </c>
      <c r="H3625">
        <v>399907.45705010748</v>
      </c>
      <c r="I3625">
        <v>2.7293822047031211E-2</v>
      </c>
      <c r="J3625">
        <v>6.5713914051248642E-2</v>
      </c>
      <c r="K3625">
        <v>6.2343158837708336E-2</v>
      </c>
      <c r="L3625">
        <v>3254.0482798516473</v>
      </c>
      <c r="M3625">
        <v>7509.5398158482731</v>
      </c>
      <c r="N3625">
        <v>6898.543082223252</v>
      </c>
      <c r="O3625">
        <v>2.0220743872608814E-2</v>
      </c>
      <c r="P3625">
        <v>4.8063430202220481E-2</v>
      </c>
      <c r="Q3625">
        <v>4.4152857839531212E-2</v>
      </c>
      <c r="R3625">
        <v>-127956.74255223759</v>
      </c>
      <c r="S3625">
        <v>-615496.09463141486</v>
      </c>
      <c r="T3625">
        <v>-426899.50494392216</v>
      </c>
      <c r="U3625">
        <v>-2.1369871367092473E-2</v>
      </c>
      <c r="V3625">
        <v>-0.10279311669606975</v>
      </c>
      <c r="W3625">
        <v>-7.1295871756056534E-2</v>
      </c>
      <c r="X3625">
        <f t="shared" si="169"/>
        <v>2.1369871367092473E-2</v>
      </c>
      <c r="Y3625">
        <f t="shared" si="170"/>
        <v>0.10279311669606975</v>
      </c>
      <c r="Z3625">
        <f t="shared" si="171"/>
        <v>7.1295871756056534E-2</v>
      </c>
      <c r="AA3625">
        <v>0.99111733530650203</v>
      </c>
      <c r="AB3625">
        <v>0.95302883686082107</v>
      </c>
      <c r="AC3625">
        <v>0.96027934312920893</v>
      </c>
      <c r="AD3625">
        <v>13910.639927925147</v>
      </c>
      <c r="AE3625">
        <v>30237.860295708022</v>
      </c>
      <c r="AF3625">
        <v>29995.887845762798</v>
      </c>
      <c r="AG3625">
        <v>13938.206408683645</v>
      </c>
      <c r="AH3625">
        <v>30280.155307002027</v>
      </c>
      <c r="AI3625">
        <v>30054.043486292056</v>
      </c>
      <c r="AJ3625">
        <v>1</v>
      </c>
      <c r="AK3625">
        <v>0</v>
      </c>
      <c r="AL3625">
        <v>1</v>
      </c>
    </row>
    <row r="3626" spans="1:38" x14ac:dyDescent="0.25">
      <c r="A3626">
        <v>116634331.833895</v>
      </c>
      <c r="B3626">
        <v>5987717.0224467777</v>
      </c>
      <c r="C3626">
        <v>6431099.515093063</v>
      </c>
      <c r="D3626">
        <v>6922768.5262611229</v>
      </c>
      <c r="E3626">
        <v>6754259.0434834659</v>
      </c>
      <c r="F3626">
        <v>161641.90277959284</v>
      </c>
      <c r="G3626">
        <v>437694.90794673149</v>
      </c>
      <c r="H3626">
        <v>403785.52690724551</v>
      </c>
      <c r="I3626">
        <v>2.513441168189632E-2</v>
      </c>
      <c r="J3626">
        <v>6.3225414266902202E-2</v>
      </c>
      <c r="K3626">
        <v>5.978235722196934E-2</v>
      </c>
      <c r="L3626">
        <v>3151.1514769283644</v>
      </c>
      <c r="M3626">
        <v>7574.8174115920274</v>
      </c>
      <c r="N3626">
        <v>6965.4411395456173</v>
      </c>
      <c r="O3626">
        <v>1.95927565850159E-2</v>
      </c>
      <c r="P3626">
        <v>4.8550011768587573E-2</v>
      </c>
      <c r="Q3626">
        <v>4.4644277336748216E-2</v>
      </c>
      <c r="R3626">
        <v>-443382.49264628533</v>
      </c>
      <c r="S3626">
        <v>-935051.50381434523</v>
      </c>
      <c r="T3626">
        <v>-766542.02103668824</v>
      </c>
      <c r="U3626">
        <v>-7.404867180331523E-2</v>
      </c>
      <c r="V3626">
        <v>-0.15616160555166858</v>
      </c>
      <c r="W3626">
        <v>-0.12801907941926322</v>
      </c>
      <c r="X3626">
        <f t="shared" si="169"/>
        <v>7.404867180331523E-2</v>
      </c>
      <c r="Y3626">
        <f t="shared" si="170"/>
        <v>0.15616160555166858</v>
      </c>
      <c r="Z3626">
        <f t="shared" si="171"/>
        <v>0.12801907941926322</v>
      </c>
      <c r="AA3626">
        <v>0.99165911972624621</v>
      </c>
      <c r="AB3626">
        <v>0.95243892876229952</v>
      </c>
      <c r="AC3626">
        <v>0.9597003255668235</v>
      </c>
      <c r="AD3626">
        <v>13863.663073323207</v>
      </c>
      <c r="AE3626">
        <v>30263.150379015926</v>
      </c>
      <c r="AF3626">
        <v>30024.08719127881</v>
      </c>
      <c r="AG3626">
        <v>13891.229554081705</v>
      </c>
      <c r="AH3626">
        <v>30305.445390309931</v>
      </c>
      <c r="AI3626">
        <v>30082.242831808067</v>
      </c>
      <c r="AJ3626">
        <v>0</v>
      </c>
      <c r="AK3626">
        <v>0</v>
      </c>
      <c r="AL3626">
        <v>0</v>
      </c>
    </row>
    <row r="3627" spans="1:38" x14ac:dyDescent="0.25">
      <c r="A3627">
        <v>116764857.84358613</v>
      </c>
      <c r="B3627">
        <v>5987717.0224467777</v>
      </c>
      <c r="C3627">
        <v>6326585.7026468255</v>
      </c>
      <c r="D3627">
        <v>6870545.8079260783</v>
      </c>
      <c r="E3627">
        <v>6726775.3400236815</v>
      </c>
      <c r="F3627">
        <v>171571.70165161628</v>
      </c>
      <c r="G3627">
        <v>437635.27781809185</v>
      </c>
      <c r="H3627">
        <v>404316.43090016569</v>
      </c>
      <c r="I3627">
        <v>2.7119161853736778E-2</v>
      </c>
      <c r="J3627">
        <v>6.3697308780507944E-2</v>
      </c>
      <c r="K3627">
        <v>6.0105535039132484E-2</v>
      </c>
      <c r="L3627">
        <v>3344.7293787168887</v>
      </c>
      <c r="M3627">
        <v>7573.7854431398619</v>
      </c>
      <c r="N3627">
        <v>6974.5994185501359</v>
      </c>
      <c r="O3627">
        <v>2.0793509724807858E-2</v>
      </c>
      <c r="P3627">
        <v>4.8512193357617951E-2</v>
      </c>
      <c r="Q3627">
        <v>4.4674240922827485E-2</v>
      </c>
      <c r="R3627">
        <v>-338868.68020004779</v>
      </c>
      <c r="S3627">
        <v>-882828.78547930066</v>
      </c>
      <c r="T3627">
        <v>-739058.31757690385</v>
      </c>
      <c r="U3627">
        <v>-5.6593970444778124E-2</v>
      </c>
      <c r="V3627">
        <v>-0.14743996454237041</v>
      </c>
      <c r="W3627">
        <v>-0.1234290656699906</v>
      </c>
      <c r="X3627">
        <f t="shared" si="169"/>
        <v>5.6593970444778124E-2</v>
      </c>
      <c r="Y3627">
        <f t="shared" si="170"/>
        <v>0.14743996454237041</v>
      </c>
      <c r="Z3627">
        <f t="shared" si="171"/>
        <v>0.1234290656699906</v>
      </c>
      <c r="AA3627">
        <v>0.99050579608341804</v>
      </c>
      <c r="AB3627">
        <v>0.95216424253461018</v>
      </c>
      <c r="AC3627">
        <v>0.95934984629261322</v>
      </c>
      <c r="AD3627">
        <v>13950.824374133485</v>
      </c>
      <c r="AE3627">
        <v>30262.752268133914</v>
      </c>
      <c r="AF3627">
        <v>30027.926562475728</v>
      </c>
      <c r="AG3627">
        <v>13978.390854891983</v>
      </c>
      <c r="AH3627">
        <v>30305.047279427919</v>
      </c>
      <c r="AI3627">
        <v>30086.082203004986</v>
      </c>
      <c r="AJ3627">
        <v>0</v>
      </c>
      <c r="AK3627">
        <v>0</v>
      </c>
      <c r="AL3627">
        <v>0</v>
      </c>
    </row>
    <row r="3628" spans="1:38" x14ac:dyDescent="0.25">
      <c r="A3628">
        <v>116808689.69907664</v>
      </c>
      <c r="B3628">
        <v>5987717.0224467777</v>
      </c>
      <c r="C3628">
        <v>6244431.7965450734</v>
      </c>
      <c r="D3628">
        <v>6689430.8574976446</v>
      </c>
      <c r="E3628">
        <v>6566146.7520628795</v>
      </c>
      <c r="F3628">
        <v>163280.35225102864</v>
      </c>
      <c r="G3628">
        <v>428359.36366881174</v>
      </c>
      <c r="H3628">
        <v>395577.68492931034</v>
      </c>
      <c r="I3628">
        <v>2.6148152077082272E-2</v>
      </c>
      <c r="J3628">
        <v>6.4035247959652389E-2</v>
      </c>
      <c r="K3628">
        <v>6.0245026476910851E-2</v>
      </c>
      <c r="L3628">
        <v>3183.0924673708455</v>
      </c>
      <c r="M3628">
        <v>7413.2550034872456</v>
      </c>
      <c r="N3628">
        <v>6823.8530033438701</v>
      </c>
      <c r="O3628">
        <v>1.9786005982320661E-2</v>
      </c>
      <c r="P3628">
        <v>4.7471564251904158E-2</v>
      </c>
      <c r="Q3628">
        <v>4.3697266064826393E-2</v>
      </c>
      <c r="R3628">
        <v>-256714.77409829572</v>
      </c>
      <c r="S3628">
        <v>-701713.83505086694</v>
      </c>
      <c r="T3628">
        <v>-578429.72961610183</v>
      </c>
      <c r="U3628">
        <v>-4.2873564855507092E-2</v>
      </c>
      <c r="V3628">
        <v>-0.11719221740444301</v>
      </c>
      <c r="W3628">
        <v>-9.6602716435610123E-2</v>
      </c>
      <c r="X3628">
        <f t="shared" si="169"/>
        <v>4.2873564855507092E-2</v>
      </c>
      <c r="Y3628">
        <f t="shared" si="170"/>
        <v>0.11719221740444301</v>
      </c>
      <c r="Z3628">
        <f t="shared" si="171"/>
        <v>9.6602716435610123E-2</v>
      </c>
      <c r="AA3628">
        <v>0.9913537707393667</v>
      </c>
      <c r="AB3628">
        <v>0.95402794579099004</v>
      </c>
      <c r="AC3628">
        <v>0.96096696228648903</v>
      </c>
      <c r="AD3628">
        <v>13878.407729275506</v>
      </c>
      <c r="AE3628">
        <v>30200.153133018721</v>
      </c>
      <c r="AF3628">
        <v>29964.079032729835</v>
      </c>
      <c r="AG3628">
        <v>13905.974210034004</v>
      </c>
      <c r="AH3628">
        <v>30242.448144312726</v>
      </c>
      <c r="AI3628">
        <v>30022.234673259092</v>
      </c>
      <c r="AJ3628">
        <v>0</v>
      </c>
      <c r="AK3628">
        <v>0</v>
      </c>
      <c r="AL3628">
        <v>0</v>
      </c>
    </row>
    <row r="3629" spans="1:38" x14ac:dyDescent="0.25">
      <c r="A3629">
        <v>116910934.99127132</v>
      </c>
      <c r="B3629">
        <v>5987717.0224467777</v>
      </c>
      <c r="C3629">
        <v>5960938.1104608532</v>
      </c>
      <c r="D3629">
        <v>6284660.0241264077</v>
      </c>
      <c r="E3629">
        <v>6111354.926827142</v>
      </c>
      <c r="F3629">
        <v>170511.53311962736</v>
      </c>
      <c r="G3629">
        <v>439204.16103198944</v>
      </c>
      <c r="H3629">
        <v>406949.01895272231</v>
      </c>
      <c r="I3629">
        <v>2.8604815208598894E-2</v>
      </c>
      <c r="J3629">
        <v>6.9885110625859281E-2</v>
      </c>
      <c r="K3629">
        <v>6.6589000937636547E-2</v>
      </c>
      <c r="L3629">
        <v>3324.0617697743915</v>
      </c>
      <c r="M3629">
        <v>7600.9367845642673</v>
      </c>
      <c r="N3629">
        <v>7020.0124804426641</v>
      </c>
      <c r="O3629">
        <v>2.0681645669754091E-2</v>
      </c>
      <c r="P3629">
        <v>4.8675099817851522E-2</v>
      </c>
      <c r="Q3629">
        <v>4.4954959881000837E-2</v>
      </c>
      <c r="R3629">
        <v>26778.911985924467</v>
      </c>
      <c r="S3629">
        <v>-296943.00167963002</v>
      </c>
      <c r="T3629">
        <v>-123637.90438036434</v>
      </c>
      <c r="U3629">
        <v>4.4723075398412403E-3</v>
      </c>
      <c r="V3629">
        <v>-4.9592023231299825E-2</v>
      </c>
      <c r="W3629">
        <v>-2.0648588421408372E-2</v>
      </c>
      <c r="X3629">
        <f t="shared" si="169"/>
        <v>4.4723075398412403E-3</v>
      </c>
      <c r="Y3629">
        <f t="shared" si="170"/>
        <v>4.9592023231299825E-2</v>
      </c>
      <c r="Z3629">
        <f t="shared" si="171"/>
        <v>2.0648588421408372E-2</v>
      </c>
      <c r="AA3629">
        <v>0.99073616293837929</v>
      </c>
      <c r="AB3629">
        <v>0.95220389517379733</v>
      </c>
      <c r="AC3629">
        <v>0.95914633472470434</v>
      </c>
      <c r="AD3629">
        <v>13941.762419623019</v>
      </c>
      <c r="AE3629">
        <v>30273.208644615061</v>
      </c>
      <c r="AF3629">
        <v>30046.890637162382</v>
      </c>
      <c r="AG3629">
        <v>13969.328900381517</v>
      </c>
      <c r="AH3629">
        <v>30315.503655909066</v>
      </c>
      <c r="AI3629">
        <v>30105.046277691639</v>
      </c>
      <c r="AJ3629">
        <v>1</v>
      </c>
      <c r="AK3629">
        <v>1</v>
      </c>
      <c r="AL3629">
        <v>1</v>
      </c>
    </row>
    <row r="3630" spans="1:38" x14ac:dyDescent="0.25">
      <c r="A3630">
        <v>117035590.67297873</v>
      </c>
      <c r="B3630">
        <v>5987717.0224467777</v>
      </c>
      <c r="C3630">
        <v>6100769.7180724265</v>
      </c>
      <c r="D3630">
        <v>6578477.4776135171</v>
      </c>
      <c r="E3630">
        <v>6413850.5914613428</v>
      </c>
      <c r="F3630">
        <v>170018.44467946878</v>
      </c>
      <c r="G3630">
        <v>437878.32802290941</v>
      </c>
      <c r="H3630">
        <v>401785.62137279118</v>
      </c>
      <c r="I3630">
        <v>2.7868359655638188E-2</v>
      </c>
      <c r="J3630">
        <v>6.6562259962583178E-2</v>
      </c>
      <c r="K3630">
        <v>6.2643433245495608E-2</v>
      </c>
      <c r="L3630">
        <v>3314.4491857863109</v>
      </c>
      <c r="M3630">
        <v>7577.9917084856925</v>
      </c>
      <c r="N3630">
        <v>6930.9420717072644</v>
      </c>
      <c r="O3630">
        <v>2.0604248957730172E-2</v>
      </c>
      <c r="P3630">
        <v>4.8480361357489919E-2</v>
      </c>
      <c r="Q3630">
        <v>4.4340847695562291E-2</v>
      </c>
      <c r="R3630">
        <v>-113052.69562564883</v>
      </c>
      <c r="S3630">
        <v>-590760.45516673941</v>
      </c>
      <c r="T3630">
        <v>-426133.56901456509</v>
      </c>
      <c r="U3630">
        <v>-1.8880767945752351E-2</v>
      </c>
      <c r="V3630">
        <v>-9.8662053158506693E-2</v>
      </c>
      <c r="W3630">
        <v>-7.116795389913616E-2</v>
      </c>
      <c r="X3630">
        <f t="shared" si="169"/>
        <v>1.8880767945752351E-2</v>
      </c>
      <c r="Y3630">
        <f t="shared" si="170"/>
        <v>9.8662053158506693E-2</v>
      </c>
      <c r="Z3630">
        <f t="shared" si="171"/>
        <v>7.116795389913616E-2</v>
      </c>
      <c r="AA3630">
        <v>0.99088811303791158</v>
      </c>
      <c r="AB3630">
        <v>0.95268103372891799</v>
      </c>
      <c r="AC3630">
        <v>0.96033490222397999</v>
      </c>
      <c r="AD3630">
        <v>13937.528455799869</v>
      </c>
      <c r="AE3630">
        <v>30264.374613490934</v>
      </c>
      <c r="AF3630">
        <v>30009.578886234151</v>
      </c>
      <c r="AG3630">
        <v>13965.094936558367</v>
      </c>
      <c r="AH3630">
        <v>30306.66962478494</v>
      </c>
      <c r="AI3630">
        <v>30067.734526763408</v>
      </c>
      <c r="AJ3630">
        <v>1</v>
      </c>
      <c r="AK3630">
        <v>0</v>
      </c>
      <c r="AL3630">
        <v>1</v>
      </c>
    </row>
    <row r="3631" spans="1:38" x14ac:dyDescent="0.25">
      <c r="A3631">
        <v>116904726.04961519</v>
      </c>
      <c r="B3631">
        <v>5987717.0224467926</v>
      </c>
      <c r="C3631">
        <v>5939383.2477861438</v>
      </c>
      <c r="D3631">
        <v>6510632.0386725375</v>
      </c>
      <c r="E3631">
        <v>6341559.2975598015</v>
      </c>
      <c r="F3631">
        <v>163045.74565698739</v>
      </c>
      <c r="G3631">
        <v>426298.33185751282</v>
      </c>
      <c r="H3631">
        <v>394556.94755701983</v>
      </c>
      <c r="I3631">
        <v>2.7451629042083005E-2</v>
      </c>
      <c r="J3631">
        <v>6.5477257710978148E-2</v>
      </c>
      <c r="K3631">
        <v>6.2217654845369535E-2</v>
      </c>
      <c r="L3631">
        <v>3178.518895155983</v>
      </c>
      <c r="M3631">
        <v>7377.5864604756098</v>
      </c>
      <c r="N3631">
        <v>6806.2449277397682</v>
      </c>
      <c r="O3631">
        <v>1.9786696438806872E-2</v>
      </c>
      <c r="P3631">
        <v>4.7259113512728275E-2</v>
      </c>
      <c r="Q3631">
        <v>4.3599231721473931E-2</v>
      </c>
      <c r="R3631">
        <v>48333.774660648778</v>
      </c>
      <c r="S3631">
        <v>-522915.01622574497</v>
      </c>
      <c r="T3631">
        <v>-353842.27511300892</v>
      </c>
      <c r="U3631">
        <v>8.0721541247615429E-3</v>
      </c>
      <c r="V3631">
        <v>-8.7331284071280879E-2</v>
      </c>
      <c r="W3631">
        <v>-5.909468897520085E-2</v>
      </c>
      <c r="X3631">
        <f t="shared" si="169"/>
        <v>8.0721541247615429E-3</v>
      </c>
      <c r="Y3631">
        <f t="shared" si="170"/>
        <v>8.7331284071280879E-2</v>
      </c>
      <c r="Z3631">
        <f t="shared" si="171"/>
        <v>5.909468897520085E-2</v>
      </c>
      <c r="AA3631">
        <v>0.9915063255782689</v>
      </c>
      <c r="AB3631">
        <v>0.9548482403470514</v>
      </c>
      <c r="AC3631">
        <v>0.96149135782311035</v>
      </c>
      <c r="AD3631">
        <v>13876.305568879625</v>
      </c>
      <c r="AE3631">
        <v>30186.060130268219</v>
      </c>
      <c r="AF3631">
        <v>29956.529442727304</v>
      </c>
      <c r="AG3631">
        <v>13903.872049638123</v>
      </c>
      <c r="AH3631">
        <v>30228.355141562224</v>
      </c>
      <c r="AI3631">
        <v>30014.685083256561</v>
      </c>
      <c r="AJ3631">
        <v>1</v>
      </c>
      <c r="AK3631">
        <v>1</v>
      </c>
      <c r="AL3631">
        <v>1</v>
      </c>
    </row>
    <row r="3632" spans="1:38" x14ac:dyDescent="0.25">
      <c r="A3632">
        <v>116827539.44591875</v>
      </c>
      <c r="B3632">
        <v>5987717.0224467777</v>
      </c>
      <c r="C3632">
        <v>6074117.8740428183</v>
      </c>
      <c r="D3632">
        <v>6587822.5355280461</v>
      </c>
      <c r="E3632">
        <v>6426365.6812259983</v>
      </c>
      <c r="F3632">
        <v>165845.81857237854</v>
      </c>
      <c r="G3632">
        <v>435554.20193360659</v>
      </c>
      <c r="H3632">
        <v>401967.95770345361</v>
      </c>
      <c r="I3632">
        <v>2.7303687878877908E-2</v>
      </c>
      <c r="J3632">
        <v>6.611504781506608E-2</v>
      </c>
      <c r="K3632">
        <v>6.2549810832857503E-2</v>
      </c>
      <c r="L3632">
        <v>3233.1053220113586</v>
      </c>
      <c r="M3632">
        <v>7537.7700142225085</v>
      </c>
      <c r="N3632">
        <v>6934.0874369919948</v>
      </c>
      <c r="O3632">
        <v>2.0103806224175642E-2</v>
      </c>
      <c r="P3632">
        <v>4.8273488157403392E-2</v>
      </c>
      <c r="Q3632">
        <v>4.4407376072823711E-2</v>
      </c>
      <c r="R3632">
        <v>-86400.851596040651</v>
      </c>
      <c r="S3632">
        <v>-600105.51308126841</v>
      </c>
      <c r="T3632">
        <v>-438648.65877922066</v>
      </c>
      <c r="U3632">
        <v>-1.4429681842368433E-2</v>
      </c>
      <c r="V3632">
        <v>-0.10022275782766461</v>
      </c>
      <c r="W3632">
        <v>-7.3258081024005106E-2</v>
      </c>
      <c r="X3632">
        <f t="shared" si="169"/>
        <v>1.4429681842368433E-2</v>
      </c>
      <c r="Y3632">
        <f t="shared" si="170"/>
        <v>0.10022275782766461</v>
      </c>
      <c r="Z3632">
        <f t="shared" si="171"/>
        <v>7.3258081024005106E-2</v>
      </c>
      <c r="AA3632">
        <v>0.99123146865440104</v>
      </c>
      <c r="AB3632">
        <v>0.95272887767248882</v>
      </c>
      <c r="AC3632">
        <v>0.95991464168204566</v>
      </c>
      <c r="AD3632">
        <v>13901.200129635963</v>
      </c>
      <c r="AE3632">
        <v>30248.824213825032</v>
      </c>
      <c r="AF3632">
        <v>30010.904632784328</v>
      </c>
      <c r="AG3632">
        <v>13928.766610394461</v>
      </c>
      <c r="AH3632">
        <v>30291.119225119037</v>
      </c>
      <c r="AI3632">
        <v>30069.060273313586</v>
      </c>
      <c r="AJ3632">
        <v>1</v>
      </c>
      <c r="AK3632">
        <v>0</v>
      </c>
      <c r="AL3632">
        <v>1</v>
      </c>
    </row>
    <row r="3633" spans="1:38" x14ac:dyDescent="0.25">
      <c r="A3633">
        <v>116878293.49397583</v>
      </c>
      <c r="B3633">
        <v>5987717.0224467777</v>
      </c>
      <c r="C3633">
        <v>5977772.994145168</v>
      </c>
      <c r="D3633">
        <v>6511674.2448941218</v>
      </c>
      <c r="E3633">
        <v>6386884.719944898</v>
      </c>
      <c r="F3633">
        <v>171077.68065076837</v>
      </c>
      <c r="G3633">
        <v>439077.41580143402</v>
      </c>
      <c r="H3633">
        <v>407080.19557412306</v>
      </c>
      <c r="I3633">
        <v>2.8618965761718889E-2</v>
      </c>
      <c r="J3633">
        <v>6.7429266159270737E-2</v>
      </c>
      <c r="K3633">
        <v>6.3736894186127588E-2</v>
      </c>
      <c r="L3633">
        <v>3335.09861478943</v>
      </c>
      <c r="M3633">
        <v>7598.7433115267331</v>
      </c>
      <c r="N3633">
        <v>7022.2753229032523</v>
      </c>
      <c r="O3633">
        <v>2.0764102680845189E-2</v>
      </c>
      <c r="P3633">
        <v>4.8684667002948066E-2</v>
      </c>
      <c r="Q3633">
        <v>4.499127312011738E-2</v>
      </c>
      <c r="R3633">
        <v>9944.0283016096801</v>
      </c>
      <c r="S3633">
        <v>-523957.2224473441</v>
      </c>
      <c r="T3633">
        <v>-399167.69749812037</v>
      </c>
      <c r="U3633">
        <v>1.6607378512263466E-3</v>
      </c>
      <c r="V3633">
        <v>-8.7505341431990055E-2</v>
      </c>
      <c r="W3633">
        <v>-6.6664422517249716E-2</v>
      </c>
      <c r="X3633">
        <f t="shared" si="169"/>
        <v>1.6607378512263466E-3</v>
      </c>
      <c r="Y3633">
        <f t="shared" si="170"/>
        <v>8.7505341431990055E-2</v>
      </c>
      <c r="Z3633">
        <f t="shared" si="171"/>
        <v>6.6664422517249716E-2</v>
      </c>
      <c r="AA3633">
        <v>0.99065638872294537</v>
      </c>
      <c r="AB3633">
        <v>0.95199626832887263</v>
      </c>
      <c r="AC3633">
        <v>0.95891870256530098</v>
      </c>
      <c r="AD3633">
        <v>13946.608640844608</v>
      </c>
      <c r="AE3633">
        <v>30272.36529419983</v>
      </c>
      <c r="AF3633">
        <v>30047.832367715073</v>
      </c>
      <c r="AG3633">
        <v>13974.175121603106</v>
      </c>
      <c r="AH3633">
        <v>30314.660305493835</v>
      </c>
      <c r="AI3633">
        <v>30105.988008244331</v>
      </c>
      <c r="AJ3633">
        <v>1</v>
      </c>
      <c r="AK3633">
        <v>1</v>
      </c>
      <c r="AL3633">
        <v>1</v>
      </c>
    </row>
    <row r="3634" spans="1:38" x14ac:dyDescent="0.25">
      <c r="A3634">
        <v>116774039.0369495</v>
      </c>
      <c r="B3634">
        <v>5987717.0224467777</v>
      </c>
      <c r="C3634">
        <v>6523626.8424186157</v>
      </c>
      <c r="D3634">
        <v>7009354.6668106792</v>
      </c>
      <c r="E3634">
        <v>6855379.3663564697</v>
      </c>
      <c r="F3634">
        <v>160044.11698753058</v>
      </c>
      <c r="G3634">
        <v>433955.87654973177</v>
      </c>
      <c r="H3634">
        <v>402599.69060925755</v>
      </c>
      <c r="I3634">
        <v>2.4532996882481815E-2</v>
      </c>
      <c r="J3634">
        <v>6.1910960020972329E-2</v>
      </c>
      <c r="K3634">
        <v>5.8727558183732313E-2</v>
      </c>
      <c r="L3634">
        <v>3120.0032104708885</v>
      </c>
      <c r="M3634">
        <v>7510.1091419405802</v>
      </c>
      <c r="N3634">
        <v>6944.9850499030499</v>
      </c>
      <c r="O3634">
        <v>1.9394417810932901E-2</v>
      </c>
      <c r="P3634">
        <v>4.809981729838101E-2</v>
      </c>
      <c r="Q3634">
        <v>4.4480380474737881E-2</v>
      </c>
      <c r="R3634">
        <v>-535909.81997183803</v>
      </c>
      <c r="S3634">
        <v>-1021637.6443639016</v>
      </c>
      <c r="T3634">
        <v>-867662.34390969202</v>
      </c>
      <c r="U3634">
        <v>-8.9501527537593564E-2</v>
      </c>
      <c r="V3634">
        <v>-0.17062223223542167</v>
      </c>
      <c r="W3634">
        <v>-0.14490703896944293</v>
      </c>
      <c r="X3634">
        <f t="shared" si="169"/>
        <v>8.9501527537593564E-2</v>
      </c>
      <c r="Y3634">
        <f t="shared" si="170"/>
        <v>0.17062223223542167</v>
      </c>
      <c r="Z3634">
        <f t="shared" si="171"/>
        <v>0.14490703896944293</v>
      </c>
      <c r="AA3634">
        <v>0.9917998918915274</v>
      </c>
      <c r="AB3634">
        <v>0.95332593360646234</v>
      </c>
      <c r="AC3634">
        <v>0.96000342833056906</v>
      </c>
      <c r="AD3634">
        <v>13849.139706472946</v>
      </c>
      <c r="AE3634">
        <v>30238.081814978832</v>
      </c>
      <c r="AF3634">
        <v>30015.493243658726</v>
      </c>
      <c r="AG3634">
        <v>13876.706187231444</v>
      </c>
      <c r="AH3634">
        <v>30280.376826272837</v>
      </c>
      <c r="AI3634">
        <v>30073.648884187984</v>
      </c>
      <c r="AJ3634">
        <v>0</v>
      </c>
      <c r="AK3634">
        <v>0</v>
      </c>
      <c r="AL3634">
        <v>0</v>
      </c>
    </row>
    <row r="3635" spans="1:38" x14ac:dyDescent="0.25">
      <c r="A3635">
        <v>116880869.09923089</v>
      </c>
      <c r="B3635">
        <v>5987717.0224467777</v>
      </c>
      <c r="C3635">
        <v>6010016.6615690291</v>
      </c>
      <c r="D3635">
        <v>6340982.3627269557</v>
      </c>
      <c r="E3635">
        <v>6172146.1024107616</v>
      </c>
      <c r="F3635">
        <v>170605.54038954625</v>
      </c>
      <c r="G3635">
        <v>435634.7715971563</v>
      </c>
      <c r="H3635">
        <v>403804.58595305227</v>
      </c>
      <c r="I3635">
        <v>2.83868664592032E-2</v>
      </c>
      <c r="J3635">
        <v>6.8701464012558847E-2</v>
      </c>
      <c r="K3635">
        <v>6.5423692059935409E-2</v>
      </c>
      <c r="L3635">
        <v>3325.8944081085915</v>
      </c>
      <c r="M3635">
        <v>7539.1643655828302</v>
      </c>
      <c r="N3635">
        <v>6965.769914731578</v>
      </c>
      <c r="O3635">
        <v>2.0689065633471712E-2</v>
      </c>
      <c r="P3635">
        <v>4.8281096570286119E-2</v>
      </c>
      <c r="Q3635">
        <v>4.4609056605114814E-2</v>
      </c>
      <c r="R3635">
        <v>-22299.639122251421</v>
      </c>
      <c r="S3635">
        <v>-353265.340280178</v>
      </c>
      <c r="T3635">
        <v>-184429.07996398397</v>
      </c>
      <c r="U3635">
        <v>-3.7242306272414752E-3</v>
      </c>
      <c r="V3635">
        <v>-5.8998335919325427E-2</v>
      </c>
      <c r="W3635">
        <v>-3.0801235140637991E-2</v>
      </c>
      <c r="X3635">
        <f t="shared" si="169"/>
        <v>3.7242306272414752E-3</v>
      </c>
      <c r="Y3635">
        <f t="shared" si="170"/>
        <v>5.8998335919325427E-2</v>
      </c>
      <c r="Z3635">
        <f t="shared" si="171"/>
        <v>3.0801235140637991E-2</v>
      </c>
      <c r="AA3635">
        <v>0.99068728856087385</v>
      </c>
      <c r="AB3635">
        <v>0.95265826963876488</v>
      </c>
      <c r="AC3635">
        <v>0.9595020585012316</v>
      </c>
      <c r="AD3635">
        <v>13942.568234651197</v>
      </c>
      <c r="AE3635">
        <v>30249.364681082352</v>
      </c>
      <c r="AF3635">
        <v>30024.225109093684</v>
      </c>
      <c r="AG3635">
        <v>13970.134715409695</v>
      </c>
      <c r="AH3635">
        <v>30291.659692376357</v>
      </c>
      <c r="AI3635">
        <v>30082.380749622942</v>
      </c>
      <c r="AJ3635">
        <v>1</v>
      </c>
      <c r="AK3635">
        <v>1</v>
      </c>
      <c r="AL3635">
        <v>1</v>
      </c>
    </row>
    <row r="3636" spans="1:38" x14ac:dyDescent="0.25">
      <c r="A3636">
        <v>116878867.75434276</v>
      </c>
      <c r="B3636">
        <v>5987717.0224467777</v>
      </c>
      <c r="C3636">
        <v>6302270.1519952482</v>
      </c>
      <c r="D3636">
        <v>6872736.9997153217</v>
      </c>
      <c r="E3636">
        <v>6712609.6153035527</v>
      </c>
      <c r="F3636">
        <v>168528.04094509722</v>
      </c>
      <c r="G3636">
        <v>439663.66885498783</v>
      </c>
      <c r="H3636">
        <v>407076.21008333348</v>
      </c>
      <c r="I3636">
        <v>2.6740846850518238E-2</v>
      </c>
      <c r="J3636">
        <v>6.3972136409875618E-2</v>
      </c>
      <c r="K3636">
        <v>6.0643510260938206E-2</v>
      </c>
      <c r="L3636">
        <v>3285.3942943997099</v>
      </c>
      <c r="M3636">
        <v>7608.889099739099</v>
      </c>
      <c r="N3636">
        <v>7022.2065717973701</v>
      </c>
      <c r="O3636">
        <v>2.0445082173507465E-2</v>
      </c>
      <c r="P3636">
        <v>4.8737807856237096E-2</v>
      </c>
      <c r="Q3636">
        <v>4.4979884729138837E-2</v>
      </c>
      <c r="R3636">
        <v>-314553.12954847049</v>
      </c>
      <c r="S3636">
        <v>-885019.97726854403</v>
      </c>
      <c r="T3636">
        <v>-724892.59285677504</v>
      </c>
      <c r="U3636">
        <v>-5.2533065335130642E-2</v>
      </c>
      <c r="V3636">
        <v>-0.14780591232865173</v>
      </c>
      <c r="W3636">
        <v>-0.12106326837746252</v>
      </c>
      <c r="X3636">
        <f t="shared" si="169"/>
        <v>5.2533065335130642E-2</v>
      </c>
      <c r="Y3636">
        <f t="shared" si="170"/>
        <v>0.14780591232865173</v>
      </c>
      <c r="Z3636">
        <f t="shared" si="171"/>
        <v>0.12106326837746252</v>
      </c>
      <c r="AA3636">
        <v>0.99088250114686116</v>
      </c>
      <c r="AB3636">
        <v>0.95166554954208238</v>
      </c>
      <c r="AC3636">
        <v>0.95874672112794079</v>
      </c>
      <c r="AD3636">
        <v>13924.655870030687</v>
      </c>
      <c r="AE3636">
        <v>30276.264125622522</v>
      </c>
      <c r="AF3636">
        <v>30047.803759934039</v>
      </c>
      <c r="AG3636">
        <v>13952.222350789185</v>
      </c>
      <c r="AH3636">
        <v>30318.559136916527</v>
      </c>
      <c r="AI3636">
        <v>30105.959400463296</v>
      </c>
      <c r="AJ3636">
        <v>0</v>
      </c>
      <c r="AK3636">
        <v>0</v>
      </c>
      <c r="AL3636">
        <v>0</v>
      </c>
    </row>
    <row r="3637" spans="1:38" x14ac:dyDescent="0.25">
      <c r="A3637">
        <v>116874252.08166789</v>
      </c>
      <c r="B3637">
        <v>5987717.0224467777</v>
      </c>
      <c r="C3637">
        <v>6255525.3406842267</v>
      </c>
      <c r="D3637">
        <v>6794651.8170123938</v>
      </c>
      <c r="E3637">
        <v>6657438.3555442095</v>
      </c>
      <c r="F3637">
        <v>164627.56790922704</v>
      </c>
      <c r="G3637">
        <v>438365.28510406287</v>
      </c>
      <c r="H3637">
        <v>406273.3626678916</v>
      </c>
      <c r="I3637">
        <v>2.6317145074696499E-2</v>
      </c>
      <c r="J3637">
        <v>6.4516224953056089E-2</v>
      </c>
      <c r="K3637">
        <v>6.1025478715781657E-2</v>
      </c>
      <c r="L3637">
        <v>3209.3559580751189</v>
      </c>
      <c r="M3637">
        <v>7586.4190648703552</v>
      </c>
      <c r="N3637">
        <v>7008.3571739273602</v>
      </c>
      <c r="O3637">
        <v>1.9941069976941464E-2</v>
      </c>
      <c r="P3637">
        <v>4.8556207357791092E-2</v>
      </c>
      <c r="Q3637">
        <v>4.4856373114223039E-2</v>
      </c>
      <c r="R3637">
        <v>-267808.31823744904</v>
      </c>
      <c r="S3637">
        <v>-806934.79456561618</v>
      </c>
      <c r="T3637">
        <v>-669721.33309743181</v>
      </c>
      <c r="U3637">
        <v>-4.4726281691918328E-2</v>
      </c>
      <c r="V3637">
        <v>-0.13476501837688318</v>
      </c>
      <c r="W3637">
        <v>-0.11184919570961316</v>
      </c>
      <c r="X3637">
        <f t="shared" si="169"/>
        <v>4.4726281691918328E-2</v>
      </c>
      <c r="Y3637">
        <f t="shared" si="170"/>
        <v>0.13476501837688318</v>
      </c>
      <c r="Z3637">
        <f t="shared" si="171"/>
        <v>0.11184919570961316</v>
      </c>
      <c r="AA3637">
        <v>0.99129625986520586</v>
      </c>
      <c r="AB3637">
        <v>0.95204961313305936</v>
      </c>
      <c r="AC3637">
        <v>0.95899395293274992</v>
      </c>
      <c r="AD3637">
        <v>13890.421104090192</v>
      </c>
      <c r="AE3637">
        <v>30267.62231473815</v>
      </c>
      <c r="AF3637">
        <v>30042.035217136643</v>
      </c>
      <c r="AG3637">
        <v>13917.98758484869</v>
      </c>
      <c r="AH3637">
        <v>30309.917326032155</v>
      </c>
      <c r="AI3637">
        <v>30100.190857665901</v>
      </c>
      <c r="AJ3637">
        <v>0</v>
      </c>
      <c r="AK3637">
        <v>0</v>
      </c>
      <c r="AL3637">
        <v>0</v>
      </c>
    </row>
    <row r="3638" spans="1:38" x14ac:dyDescent="0.25">
      <c r="A3638">
        <v>116896421.78757644</v>
      </c>
      <c r="B3638">
        <v>5987717.0224467777</v>
      </c>
      <c r="C3638">
        <v>6240443.1843598662</v>
      </c>
      <c r="D3638">
        <v>6694072.341679791</v>
      </c>
      <c r="E3638">
        <v>6530013.1750146803</v>
      </c>
      <c r="F3638">
        <v>161520.18818077073</v>
      </c>
      <c r="G3638">
        <v>434661.37347238703</v>
      </c>
      <c r="H3638">
        <v>401263.15699770959</v>
      </c>
      <c r="I3638">
        <v>2.5882807263686223E-2</v>
      </c>
      <c r="J3638">
        <v>6.4932279080108415E-2</v>
      </c>
      <c r="K3638">
        <v>6.1449057795631097E-2</v>
      </c>
      <c r="L3638">
        <v>3148.7786940592778</v>
      </c>
      <c r="M3638">
        <v>7522.3185834408769</v>
      </c>
      <c r="N3638">
        <v>6921.9293790532793</v>
      </c>
      <c r="O3638">
        <v>1.9575142287040492E-2</v>
      </c>
      <c r="P3638">
        <v>4.8154528274412252E-2</v>
      </c>
      <c r="Q3638">
        <v>4.4311104388859442E-2</v>
      </c>
      <c r="R3638">
        <v>-252726.16191308852</v>
      </c>
      <c r="S3638">
        <v>-706355.31923301332</v>
      </c>
      <c r="T3638">
        <v>-542296.15256790258</v>
      </c>
      <c r="U3638">
        <v>-4.2207432476462678E-2</v>
      </c>
      <c r="V3638">
        <v>-0.11796738499582156</v>
      </c>
      <c r="W3638">
        <v>-9.0568099750696393E-2</v>
      </c>
      <c r="X3638">
        <f t="shared" si="169"/>
        <v>4.2207432476462678E-2</v>
      </c>
      <c r="Y3638">
        <f t="shared" si="170"/>
        <v>0.11796738499582156</v>
      </c>
      <c r="Z3638">
        <f t="shared" si="171"/>
        <v>9.0568099750696393E-2</v>
      </c>
      <c r="AA3638">
        <v>0.99160618763412833</v>
      </c>
      <c r="AB3638">
        <v>0.95270484080161255</v>
      </c>
      <c r="AC3638">
        <v>0.95987042422037794</v>
      </c>
      <c r="AD3638">
        <v>13862.561788507508</v>
      </c>
      <c r="AE3638">
        <v>30242.828353137615</v>
      </c>
      <c r="AF3638">
        <v>30005.776773185713</v>
      </c>
      <c r="AG3638">
        <v>13890.128269266006</v>
      </c>
      <c r="AH3638">
        <v>30285.12336443162</v>
      </c>
      <c r="AI3638">
        <v>30063.932413714971</v>
      </c>
      <c r="AJ3638">
        <v>0</v>
      </c>
      <c r="AK3638">
        <v>0</v>
      </c>
      <c r="AL3638">
        <v>0</v>
      </c>
    </row>
    <row r="3639" spans="1:38" x14ac:dyDescent="0.25">
      <c r="A3639">
        <v>116706257.75367467</v>
      </c>
      <c r="B3639">
        <v>5987717.0224467777</v>
      </c>
      <c r="C3639">
        <v>6349412.3306298377</v>
      </c>
      <c r="D3639">
        <v>6883359.2125885179</v>
      </c>
      <c r="E3639">
        <v>6738017.9270649636</v>
      </c>
      <c r="F3639">
        <v>168208.21281780006</v>
      </c>
      <c r="G3639">
        <v>437763.18237287318</v>
      </c>
      <c r="H3639">
        <v>407048.33591535175</v>
      </c>
      <c r="I3639">
        <v>2.6491934065512868E-2</v>
      </c>
      <c r="J3639">
        <v>6.3597317654478527E-2</v>
      </c>
      <c r="K3639">
        <v>6.0410693518688711E-2</v>
      </c>
      <c r="L3639">
        <v>3279.1593586660601</v>
      </c>
      <c r="M3639">
        <v>7575.998979626097</v>
      </c>
      <c r="N3639">
        <v>7021.725732679919</v>
      </c>
      <c r="O3639">
        <v>2.0404522046152312E-2</v>
      </c>
      <c r="P3639">
        <v>4.8561726803565873E-2</v>
      </c>
      <c r="Q3639">
        <v>4.500886650552316E-2</v>
      </c>
      <c r="R3639">
        <v>-361695.30818306003</v>
      </c>
      <c r="S3639">
        <v>-895642.19014174026</v>
      </c>
      <c r="T3639">
        <v>-750300.90461818594</v>
      </c>
      <c r="U3639">
        <v>-6.0406212723001972E-2</v>
      </c>
      <c r="V3639">
        <v>-0.14957991280886407</v>
      </c>
      <c r="W3639">
        <v>-0.12530667394692416</v>
      </c>
      <c r="X3639">
        <f t="shared" si="169"/>
        <v>6.0406212723001972E-2</v>
      </c>
      <c r="Y3639">
        <f t="shared" si="170"/>
        <v>0.14957991280886407</v>
      </c>
      <c r="Z3639">
        <f t="shared" si="171"/>
        <v>0.12530667394692416</v>
      </c>
      <c r="AA3639">
        <v>0.99096409992579526</v>
      </c>
      <c r="AB3639">
        <v>0.95274793497725407</v>
      </c>
      <c r="AC3639">
        <v>0.95932517472879719</v>
      </c>
      <c r="AD3639">
        <v>13921.878688438346</v>
      </c>
      <c r="AE3639">
        <v>30263.606135552527</v>
      </c>
      <c r="AF3639">
        <v>30047.6036718289</v>
      </c>
      <c r="AG3639">
        <v>13949.445169196844</v>
      </c>
      <c r="AH3639">
        <v>30305.901146846532</v>
      </c>
      <c r="AI3639">
        <v>30105.759312358157</v>
      </c>
      <c r="AJ3639">
        <v>0</v>
      </c>
      <c r="AK3639">
        <v>0</v>
      </c>
      <c r="AL3639">
        <v>0</v>
      </c>
    </row>
    <row r="3640" spans="1:38" x14ac:dyDescent="0.25">
      <c r="A3640">
        <v>117058248.65772608</v>
      </c>
      <c r="B3640">
        <v>5987717.0224467777</v>
      </c>
      <c r="C3640">
        <v>5887317.6208400177</v>
      </c>
      <c r="D3640">
        <v>6343841.2623522067</v>
      </c>
      <c r="E3640">
        <v>6207529.5765526351</v>
      </c>
      <c r="F3640">
        <v>165376.40328154503</v>
      </c>
      <c r="G3640">
        <v>441388.18796282931</v>
      </c>
      <c r="H3640">
        <v>405383.95036348171</v>
      </c>
      <c r="I3640">
        <v>2.8090280486336102E-2</v>
      </c>
      <c r="J3640">
        <v>6.9577432616775278E-2</v>
      </c>
      <c r="K3640">
        <v>6.530519836662825E-2</v>
      </c>
      <c r="L3640">
        <v>3223.9542376602931</v>
      </c>
      <c r="M3640">
        <v>7638.7339005981721</v>
      </c>
      <c r="N3640">
        <v>6993.0145015374028</v>
      </c>
      <c r="O3640">
        <v>2.0072478230314994E-2</v>
      </c>
      <c r="P3640">
        <v>4.8902735035250097E-2</v>
      </c>
      <c r="Q3640">
        <v>4.4768876585629676E-2</v>
      </c>
      <c r="R3640">
        <v>100399.40160675999</v>
      </c>
      <c r="S3640">
        <v>-356124.23990542907</v>
      </c>
      <c r="T3640">
        <v>-219812.55410585739</v>
      </c>
      <c r="U3640">
        <v>1.6767559527342775E-2</v>
      </c>
      <c r="V3640">
        <v>-5.9475796630066032E-2</v>
      </c>
      <c r="W3640">
        <v>-3.6710578219014557E-2</v>
      </c>
      <c r="X3640">
        <f t="shared" si="169"/>
        <v>1.6767559527342775E-2</v>
      </c>
      <c r="Y3640">
        <f t="shared" si="170"/>
        <v>5.9475796630066032E-2</v>
      </c>
      <c r="Z3640">
        <f t="shared" si="171"/>
        <v>3.6710578219014557E-2</v>
      </c>
      <c r="AA3640">
        <v>0.99129159838596392</v>
      </c>
      <c r="AB3640">
        <v>0.95142519250631963</v>
      </c>
      <c r="AC3640">
        <v>0.95920619861551726</v>
      </c>
      <c r="AD3640">
        <v>13897.056170871185</v>
      </c>
      <c r="AE3640">
        <v>30287.702842264011</v>
      </c>
      <c r="AF3640">
        <v>30035.631372183925</v>
      </c>
      <c r="AG3640">
        <v>13924.622651629683</v>
      </c>
      <c r="AH3640">
        <v>30329.997853558016</v>
      </c>
      <c r="AI3640">
        <v>30093.787012713183</v>
      </c>
      <c r="AJ3640">
        <v>1</v>
      </c>
      <c r="AK3640">
        <v>1</v>
      </c>
      <c r="AL3640">
        <v>1</v>
      </c>
    </row>
    <row r="3641" spans="1:38" x14ac:dyDescent="0.25">
      <c r="A3641">
        <v>116846846.13695146</v>
      </c>
      <c r="B3641">
        <v>5987717.0224467777</v>
      </c>
      <c r="C3641">
        <v>6187541.2567104353</v>
      </c>
      <c r="D3641">
        <v>6618822.4712998439</v>
      </c>
      <c r="E3641">
        <v>6452078.7307765801</v>
      </c>
      <c r="F3641">
        <v>159812.14267753967</v>
      </c>
      <c r="G3641">
        <v>441171.84371230996</v>
      </c>
      <c r="H3641">
        <v>403414.65246237948</v>
      </c>
      <c r="I3641">
        <v>2.5828052864168331E-2</v>
      </c>
      <c r="J3641">
        <v>6.6654128528948142E-2</v>
      </c>
      <c r="K3641">
        <v>6.2524756639760343E-2</v>
      </c>
      <c r="L3641">
        <v>3115.4809536985586</v>
      </c>
      <c r="M3641">
        <v>7634.9898127278802</v>
      </c>
      <c r="N3641">
        <v>6959.0434260473767</v>
      </c>
      <c r="O3641">
        <v>1.9370223082132102E-2</v>
      </c>
      <c r="P3641">
        <v>4.8889129290971764E-2</v>
      </c>
      <c r="Q3641">
        <v>4.4560841879625328E-2</v>
      </c>
      <c r="R3641">
        <v>-199824.23426365759</v>
      </c>
      <c r="S3641">
        <v>-631105.44885306619</v>
      </c>
      <c r="T3641">
        <v>-464361.70832980238</v>
      </c>
      <c r="U3641">
        <v>-3.3372357697358725E-2</v>
      </c>
      <c r="V3641">
        <v>-0.10540001247339771</v>
      </c>
      <c r="W3641">
        <v>-7.7552380412935565E-2</v>
      </c>
      <c r="X3641">
        <f t="shared" si="169"/>
        <v>3.3372357697358725E-2</v>
      </c>
      <c r="Y3641">
        <f t="shared" si="170"/>
        <v>0.10540001247339771</v>
      </c>
      <c r="Z3641">
        <f t="shared" si="171"/>
        <v>7.7552380412935565E-2</v>
      </c>
      <c r="AA3641">
        <v>0.99190948365580456</v>
      </c>
      <c r="AB3641">
        <v>0.95152813042832352</v>
      </c>
      <c r="AC3641">
        <v>0.95964764047298501</v>
      </c>
      <c r="AD3641">
        <v>13847.019088286368</v>
      </c>
      <c r="AE3641">
        <v>30286.270287219621</v>
      </c>
      <c r="AF3641">
        <v>30021.402119516297</v>
      </c>
      <c r="AG3641">
        <v>13874.585569044866</v>
      </c>
      <c r="AH3641">
        <v>30328.565298513626</v>
      </c>
      <c r="AI3641">
        <v>30079.557760045554</v>
      </c>
      <c r="AJ3641">
        <v>1</v>
      </c>
      <c r="AK3641">
        <v>0</v>
      </c>
      <c r="AL3641">
        <v>1</v>
      </c>
    </row>
    <row r="3642" spans="1:38" x14ac:dyDescent="0.25">
      <c r="A3642">
        <v>116862413.03705221</v>
      </c>
      <c r="B3642">
        <v>5987717.0224467777</v>
      </c>
      <c r="C3642">
        <v>6296925.8426601496</v>
      </c>
      <c r="D3642">
        <v>6821009.4708540477</v>
      </c>
      <c r="E3642">
        <v>6639151.1760577764</v>
      </c>
      <c r="F3642">
        <v>170455.4036806417</v>
      </c>
      <c r="G3642">
        <v>433168.17997199163</v>
      </c>
      <c r="H3642">
        <v>398463.54564904375</v>
      </c>
      <c r="I3642">
        <v>2.7069622215629023E-2</v>
      </c>
      <c r="J3642">
        <v>6.3504996118669124E-2</v>
      </c>
      <c r="K3642">
        <v>6.0017242427916083E-2</v>
      </c>
      <c r="L3642">
        <v>3322.9675462994296</v>
      </c>
      <c r="M3642">
        <v>7496.4771401882472</v>
      </c>
      <c r="N3642">
        <v>6873.6351070615983</v>
      </c>
      <c r="O3642">
        <v>2.0637361586325238E-2</v>
      </c>
      <c r="P3642">
        <v>4.7971499222190309E-2</v>
      </c>
      <c r="Q3642">
        <v>4.3985804935536062E-2</v>
      </c>
      <c r="R3642">
        <v>-309208.82021337189</v>
      </c>
      <c r="S3642">
        <v>-833292.44840727001</v>
      </c>
      <c r="T3642">
        <v>-651434.15361099876</v>
      </c>
      <c r="U3642">
        <v>-5.1640519926744802E-2</v>
      </c>
      <c r="V3642">
        <v>-0.13916697220049309</v>
      </c>
      <c r="W3642">
        <v>-0.10879508018981188</v>
      </c>
      <c r="X3642">
        <f t="shared" si="169"/>
        <v>5.1640519926744802E-2</v>
      </c>
      <c r="Y3642">
        <f t="shared" si="170"/>
        <v>0.13916697220049309</v>
      </c>
      <c r="Z3642">
        <f t="shared" si="171"/>
        <v>0.10879508018981188</v>
      </c>
      <c r="AA3642">
        <v>0.99078173271985659</v>
      </c>
      <c r="AB3642">
        <v>0.95345254597932627</v>
      </c>
      <c r="AC3642">
        <v>0.96078507120809487</v>
      </c>
      <c r="AD3642">
        <v>13941.281075353638</v>
      </c>
      <c r="AE3642">
        <v>30232.773116607597</v>
      </c>
      <c r="AF3642">
        <v>29985.318539763957</v>
      </c>
      <c r="AG3642">
        <v>13968.847556112136</v>
      </c>
      <c r="AH3642">
        <v>30275.068127901603</v>
      </c>
      <c r="AI3642">
        <v>30043.474180293215</v>
      </c>
      <c r="AJ3642">
        <v>0</v>
      </c>
      <c r="AK3642">
        <v>0</v>
      </c>
      <c r="AL3642">
        <v>0</v>
      </c>
    </row>
    <row r="3643" spans="1:38" x14ac:dyDescent="0.25">
      <c r="A3643">
        <v>116946164.74425918</v>
      </c>
      <c r="B3643">
        <v>5987717.0224467777</v>
      </c>
      <c r="C3643">
        <v>6061703.4366514953</v>
      </c>
      <c r="D3643">
        <v>6551012.3220698489</v>
      </c>
      <c r="E3643">
        <v>6395939.1809217818</v>
      </c>
      <c r="F3643">
        <v>167338.49247282863</v>
      </c>
      <c r="G3643">
        <v>438840.20081051555</v>
      </c>
      <c r="H3643">
        <v>408100.56871071673</v>
      </c>
      <c r="I3643">
        <v>2.7605852747766058E-2</v>
      </c>
      <c r="J3643">
        <v>6.6988150721697962E-2</v>
      </c>
      <c r="K3643">
        <v>6.380619908457312E-2</v>
      </c>
      <c r="L3643">
        <v>3262.2044694792608</v>
      </c>
      <c r="M3643">
        <v>7594.6380313169884</v>
      </c>
      <c r="N3643">
        <v>7039.8771153145763</v>
      </c>
      <c r="O3643">
        <v>2.025986678226524E-2</v>
      </c>
      <c r="P3643">
        <v>4.8581675753457884E-2</v>
      </c>
      <c r="Q3643">
        <v>4.5032959563063378E-2</v>
      </c>
      <c r="R3643">
        <v>-73986.414204717614</v>
      </c>
      <c r="S3643">
        <v>-563295.29962307122</v>
      </c>
      <c r="T3643">
        <v>-408222.15847500414</v>
      </c>
      <c r="U3643">
        <v>-1.2356364525470566E-2</v>
      </c>
      <c r="V3643">
        <v>-9.4075137070003062E-2</v>
      </c>
      <c r="W3643">
        <v>-6.8176595010194921E-2</v>
      </c>
      <c r="X3643">
        <f t="shared" si="169"/>
        <v>1.2356364525470566E-2</v>
      </c>
      <c r="Y3643">
        <f t="shared" si="170"/>
        <v>9.4075137070003062E-2</v>
      </c>
      <c r="Z3643">
        <f t="shared" si="171"/>
        <v>6.8176595010194921E-2</v>
      </c>
      <c r="AA3643">
        <v>0.9909682918776983</v>
      </c>
      <c r="AB3643">
        <v>0.95198972808239235</v>
      </c>
      <c r="AC3643">
        <v>0.9586622192920774</v>
      </c>
      <c r="AD3643">
        <v>13914.299809124197</v>
      </c>
      <c r="AE3643">
        <v>30270.786234371859</v>
      </c>
      <c r="AF3643">
        <v>30055.147387874764</v>
      </c>
      <c r="AG3643">
        <v>13941.866289882695</v>
      </c>
      <c r="AH3643">
        <v>30313.081245665864</v>
      </c>
      <c r="AI3643">
        <v>30113.303028404021</v>
      </c>
      <c r="AJ3643">
        <v>1</v>
      </c>
      <c r="AK3643">
        <v>0</v>
      </c>
      <c r="AL3643">
        <v>1</v>
      </c>
    </row>
    <row r="3644" spans="1:38" x14ac:dyDescent="0.25">
      <c r="A3644">
        <v>116926475.95426551</v>
      </c>
      <c r="B3644">
        <v>5987717.0224467777</v>
      </c>
      <c r="C3644">
        <v>6181198.0857157456</v>
      </c>
      <c r="D3644">
        <v>6700919.1857109955</v>
      </c>
      <c r="E3644">
        <v>6565648.6290473519</v>
      </c>
      <c r="F3644">
        <v>163892.83334720836</v>
      </c>
      <c r="G3644">
        <v>437727.0769647102</v>
      </c>
      <c r="H3644">
        <v>408754.59806576173</v>
      </c>
      <c r="I3644">
        <v>2.6514735666852612E-2</v>
      </c>
      <c r="J3644">
        <v>6.5323437700624279E-2</v>
      </c>
      <c r="K3644">
        <v>6.2256544807678858E-2</v>
      </c>
      <c r="L3644">
        <v>3195.0325687778986</v>
      </c>
      <c r="M3644">
        <v>7575.3741337130177</v>
      </c>
      <c r="N3644">
        <v>7051.1593497497879</v>
      </c>
      <c r="O3644">
        <v>1.9855460311522112E-2</v>
      </c>
      <c r="P3644">
        <v>4.8478686917998712E-2</v>
      </c>
      <c r="Q3644">
        <v>4.5123968861706006E-2</v>
      </c>
      <c r="R3644">
        <v>-193481.0632689679</v>
      </c>
      <c r="S3644">
        <v>-713202.16326421779</v>
      </c>
      <c r="T3644">
        <v>-577931.60660057422</v>
      </c>
      <c r="U3644">
        <v>-3.2312993841166059E-2</v>
      </c>
      <c r="V3644">
        <v>-0.11911086656075473</v>
      </c>
      <c r="W3644">
        <v>-9.6519525627884864E-2</v>
      </c>
      <c r="X3644">
        <f t="shared" si="169"/>
        <v>3.2312993841166059E-2</v>
      </c>
      <c r="Y3644">
        <f t="shared" si="170"/>
        <v>0.11911086656075473</v>
      </c>
      <c r="Z3644">
        <f t="shared" si="171"/>
        <v>9.6519525627884864E-2</v>
      </c>
      <c r="AA3644">
        <v>0.99142073751596094</v>
      </c>
      <c r="AB3644">
        <v>0.95267305859246088</v>
      </c>
      <c r="AC3644">
        <v>0.95891168629623391</v>
      </c>
      <c r="AD3644">
        <v>13883.881578894454</v>
      </c>
      <c r="AE3644">
        <v>30263.365127724996</v>
      </c>
      <c r="AF3644">
        <v>30059.826489535757</v>
      </c>
      <c r="AG3644">
        <v>13911.448059652952</v>
      </c>
      <c r="AH3644">
        <v>30305.660139019001</v>
      </c>
      <c r="AI3644">
        <v>30117.982130065015</v>
      </c>
      <c r="AJ3644">
        <v>1</v>
      </c>
      <c r="AK3644">
        <v>0</v>
      </c>
      <c r="AL3644">
        <v>0</v>
      </c>
    </row>
    <row r="3645" spans="1:38" x14ac:dyDescent="0.25">
      <c r="A3645">
        <v>116917376.51842231</v>
      </c>
      <c r="B3645">
        <v>5987717.0224467777</v>
      </c>
      <c r="C3645">
        <v>6097566.0050963899</v>
      </c>
      <c r="D3645">
        <v>6589279.0300626885</v>
      </c>
      <c r="E3645">
        <v>6422427.0151625285</v>
      </c>
      <c r="F3645">
        <v>167080.94264512532</v>
      </c>
      <c r="G3645">
        <v>432329.26000054105</v>
      </c>
      <c r="H3645">
        <v>404483.51527686499</v>
      </c>
      <c r="I3645">
        <v>2.7401251992266729E-2</v>
      </c>
      <c r="J3645">
        <v>6.5611011163451666E-2</v>
      </c>
      <c r="K3645">
        <v>6.2979853927795704E-2</v>
      </c>
      <c r="L3645">
        <v>3257.1836270739559</v>
      </c>
      <c r="M3645">
        <v>7481.9586582701295</v>
      </c>
      <c r="N3645">
        <v>6977.4816823107176</v>
      </c>
      <c r="O3645">
        <v>2.0254123760569297E-2</v>
      </c>
      <c r="P3645">
        <v>4.7897924596990972E-2</v>
      </c>
      <c r="Q3645">
        <v>4.4668369174533096E-2</v>
      </c>
      <c r="R3645">
        <v>-109848.98264961224</v>
      </c>
      <c r="S3645">
        <v>-601562.00761591084</v>
      </c>
      <c r="T3645">
        <v>-434709.99271575082</v>
      </c>
      <c r="U3645">
        <v>-1.8345720453690435E-2</v>
      </c>
      <c r="V3645">
        <v>-0.10046600488312536</v>
      </c>
      <c r="W3645">
        <v>-7.260029007484961E-2</v>
      </c>
      <c r="X3645">
        <f t="shared" si="169"/>
        <v>1.8345720453690435E-2</v>
      </c>
      <c r="Y3645">
        <f t="shared" si="170"/>
        <v>0.10046600488312536</v>
      </c>
      <c r="Z3645">
        <f t="shared" si="171"/>
        <v>7.260029007484961E-2</v>
      </c>
      <c r="AA3645">
        <v>0.99097554273685384</v>
      </c>
      <c r="AB3645">
        <v>0.95350722457485149</v>
      </c>
      <c r="AC3645">
        <v>0.95948188167835591</v>
      </c>
      <c r="AD3645">
        <v>13912.047918934783</v>
      </c>
      <c r="AE3645">
        <v>30227.108570853765</v>
      </c>
      <c r="AF3645">
        <v>30029.133833959801</v>
      </c>
      <c r="AG3645">
        <v>13939.614399693281</v>
      </c>
      <c r="AH3645">
        <v>30269.40358214777</v>
      </c>
      <c r="AI3645">
        <v>30087.289474489058</v>
      </c>
      <c r="AJ3645">
        <v>1</v>
      </c>
      <c r="AK3645">
        <v>0</v>
      </c>
      <c r="AL3645">
        <v>1</v>
      </c>
    </row>
    <row r="3646" spans="1:38" x14ac:dyDescent="0.25">
      <c r="A3646">
        <v>116757575.93438642</v>
      </c>
      <c r="B3646">
        <v>5987717.0224467777</v>
      </c>
      <c r="C3646">
        <v>6434060.8021634948</v>
      </c>
      <c r="D3646">
        <v>6900089.7795444792</v>
      </c>
      <c r="E3646">
        <v>6759401.9322563894</v>
      </c>
      <c r="F3646">
        <v>167634.19248035477</v>
      </c>
      <c r="G3646">
        <v>448012.44842801365</v>
      </c>
      <c r="H3646">
        <v>412962.04472636501</v>
      </c>
      <c r="I3646">
        <v>2.6054182208534102E-2</v>
      </c>
      <c r="J3646">
        <v>6.4928495532936378E-2</v>
      </c>
      <c r="K3646">
        <v>6.1094464993371407E-2</v>
      </c>
      <c r="L3646">
        <v>3267.9690360886648</v>
      </c>
      <c r="M3646">
        <v>7753.3744015489074</v>
      </c>
      <c r="N3646">
        <v>7123.7392717857847</v>
      </c>
      <c r="O3646">
        <v>2.0313781127891957E-2</v>
      </c>
      <c r="P3646">
        <v>4.9660913650218484E-2</v>
      </c>
      <c r="Q3646">
        <v>4.5628055930350853E-2</v>
      </c>
      <c r="R3646">
        <v>-446343.77971671708</v>
      </c>
      <c r="S3646">
        <v>-912372.75709770154</v>
      </c>
      <c r="T3646">
        <v>-771684.90980961174</v>
      </c>
      <c r="U3646">
        <v>-7.4543232093878475E-2</v>
      </c>
      <c r="V3646">
        <v>-0.15237406071085105</v>
      </c>
      <c r="W3646">
        <v>-0.12887798586952526</v>
      </c>
      <c r="X3646">
        <f t="shared" si="169"/>
        <v>7.4543232093878475E-2</v>
      </c>
      <c r="Y3646">
        <f t="shared" si="170"/>
        <v>0.15237406071085105</v>
      </c>
      <c r="Z3646">
        <f t="shared" si="171"/>
        <v>0.12887798586952526</v>
      </c>
      <c r="AA3646">
        <v>0.99109555458723742</v>
      </c>
      <c r="AB3646">
        <v>0.95049473479094193</v>
      </c>
      <c r="AC3646">
        <v>0.95812229191032305</v>
      </c>
      <c r="AD3646">
        <v>13916.880995846088</v>
      </c>
      <c r="AE3646">
        <v>30331.229788864257</v>
      </c>
      <c r="AF3646">
        <v>30089.749862009608</v>
      </c>
      <c r="AG3646">
        <v>13944.447476604586</v>
      </c>
      <c r="AH3646">
        <v>30373.524800158262</v>
      </c>
      <c r="AI3646">
        <v>30147.905502538866</v>
      </c>
      <c r="AJ3646">
        <v>0</v>
      </c>
      <c r="AK3646">
        <v>0</v>
      </c>
      <c r="AL3646">
        <v>0</v>
      </c>
    </row>
    <row r="3647" spans="1:38" x14ac:dyDescent="0.25">
      <c r="A3647">
        <v>116806805.35666184</v>
      </c>
      <c r="B3647">
        <v>5987717.0224467777</v>
      </c>
      <c r="C3647">
        <v>6593960.2031939616</v>
      </c>
      <c r="D3647">
        <v>7073261.5234338352</v>
      </c>
      <c r="E3647">
        <v>6933949.1985011455</v>
      </c>
      <c r="F3647">
        <v>164578.23087981201</v>
      </c>
      <c r="G3647">
        <v>439063.28922179097</v>
      </c>
      <c r="H3647">
        <v>405759.75292496022</v>
      </c>
      <c r="I3647">
        <v>2.4958936027562637E-2</v>
      </c>
      <c r="J3647">
        <v>6.2073668245853322E-2</v>
      </c>
      <c r="K3647">
        <v>5.8517843339935337E-2</v>
      </c>
      <c r="L3647">
        <v>3208.394150211966</v>
      </c>
      <c r="M3647">
        <v>7598.4988347016561</v>
      </c>
      <c r="N3647">
        <v>6999.4972267655976</v>
      </c>
      <c r="O3647">
        <v>1.9935560859651928E-2</v>
      </c>
      <c r="P3647">
        <v>4.8648484553904324E-2</v>
      </c>
      <c r="Q3647">
        <v>4.481344804138173E-2</v>
      </c>
      <c r="R3647">
        <v>-606243.18074718397</v>
      </c>
      <c r="S3647">
        <v>-1085544.5009870576</v>
      </c>
      <c r="T3647">
        <v>-946232.1760543678</v>
      </c>
      <c r="U3647">
        <v>-0.10124780086876135</v>
      </c>
      <c r="V3647">
        <v>-0.18129522435972908</v>
      </c>
      <c r="W3647">
        <v>-0.15802887352677636</v>
      </c>
      <c r="X3647">
        <f t="shared" si="169"/>
        <v>0.10124780086876135</v>
      </c>
      <c r="Y3647">
        <f t="shared" si="170"/>
        <v>0.18129522435972908</v>
      </c>
      <c r="Z3647">
        <f t="shared" si="171"/>
        <v>0.15802887352677636</v>
      </c>
      <c r="AA3647">
        <v>0.99137664340622289</v>
      </c>
      <c r="AB3647">
        <v>0.95224614904873273</v>
      </c>
      <c r="AC3647">
        <v>0.95939462900118677</v>
      </c>
      <c r="AD3647">
        <v>13889.982893476586</v>
      </c>
      <c r="AE3647">
        <v>30272.271282236863</v>
      </c>
      <c r="AF3647">
        <v>30038.33889529913</v>
      </c>
      <c r="AG3647">
        <v>13917.549374235085</v>
      </c>
      <c r="AH3647">
        <v>30314.566293530868</v>
      </c>
      <c r="AI3647">
        <v>30096.494535828388</v>
      </c>
      <c r="AJ3647">
        <v>0</v>
      </c>
      <c r="AK3647">
        <v>0</v>
      </c>
      <c r="AL3647">
        <v>0</v>
      </c>
    </row>
    <row r="3648" spans="1:38" x14ac:dyDescent="0.25">
      <c r="A3648">
        <v>116661932.04642271</v>
      </c>
      <c r="B3648">
        <v>5987717.0224467777</v>
      </c>
      <c r="C3648">
        <v>6507350.3965235241</v>
      </c>
      <c r="D3648">
        <v>7012759.1141786529</v>
      </c>
      <c r="E3648">
        <v>6841358.0155657548</v>
      </c>
      <c r="F3648">
        <v>165601.14219962218</v>
      </c>
      <c r="G3648">
        <v>434761.0265617441</v>
      </c>
      <c r="H3648">
        <v>402012.01947996236</v>
      </c>
      <c r="I3648">
        <v>2.5448321069062557E-2</v>
      </c>
      <c r="J3648">
        <v>6.1995716590739353E-2</v>
      </c>
      <c r="K3648">
        <v>5.8762020430050167E-2</v>
      </c>
      <c r="L3648">
        <v>3228.3354430373897</v>
      </c>
      <c r="M3648">
        <v>7524.0431955912027</v>
      </c>
      <c r="N3648">
        <v>6934.8475180011483</v>
      </c>
      <c r="O3648">
        <v>2.00702617947007E-2</v>
      </c>
      <c r="P3648">
        <v>4.8215770736915166E-2</v>
      </c>
      <c r="Q3648">
        <v>4.4440071558777834E-2</v>
      </c>
      <c r="R3648">
        <v>-519633.3740767464</v>
      </c>
      <c r="S3648">
        <v>-1025042.0917318752</v>
      </c>
      <c r="T3648">
        <v>-853640.99311897717</v>
      </c>
      <c r="U3648">
        <v>-8.6783221740229663E-2</v>
      </c>
      <c r="V3648">
        <v>-0.17119080408930371</v>
      </c>
      <c r="W3648">
        <v>-0.14256535335902554</v>
      </c>
      <c r="X3648">
        <f t="shared" si="169"/>
        <v>8.6783221740229663E-2</v>
      </c>
      <c r="Y3648">
        <f t="shared" si="170"/>
        <v>0.17119080408930371</v>
      </c>
      <c r="Z3648">
        <f t="shared" si="171"/>
        <v>0.14256535335902554</v>
      </c>
      <c r="AA3648">
        <v>0.99128558157007562</v>
      </c>
      <c r="AB3648">
        <v>0.95338641064615715</v>
      </c>
      <c r="AC3648">
        <v>0.96031916409429185</v>
      </c>
      <c r="AD3648">
        <v>13899.041612803492</v>
      </c>
      <c r="AE3648">
        <v>30243.498191707135</v>
      </c>
      <c r="AF3648">
        <v>30011.224910688608</v>
      </c>
      <c r="AG3648">
        <v>13926.60809356199</v>
      </c>
      <c r="AH3648">
        <v>30285.79320300114</v>
      </c>
      <c r="AI3648">
        <v>30069.380551217866</v>
      </c>
      <c r="AJ3648">
        <v>0</v>
      </c>
      <c r="AK3648">
        <v>0</v>
      </c>
      <c r="AL3648">
        <v>0</v>
      </c>
    </row>
    <row r="3649" spans="1:38" x14ac:dyDescent="0.25">
      <c r="A3649">
        <v>116775076.07875177</v>
      </c>
      <c r="B3649">
        <v>5987717.0224467777</v>
      </c>
      <c r="C3649">
        <v>6228484.8493422214</v>
      </c>
      <c r="D3649">
        <v>6539512.7685138537</v>
      </c>
      <c r="E3649">
        <v>6359565.4270938039</v>
      </c>
      <c r="F3649">
        <v>170209.3799020985</v>
      </c>
      <c r="G3649">
        <v>439533.05836513103</v>
      </c>
      <c r="H3649">
        <v>404065.91178363271</v>
      </c>
      <c r="I3649">
        <v>2.7327573883409863E-2</v>
      </c>
      <c r="J3649">
        <v>6.7211896959873618E-2</v>
      </c>
      <c r="K3649">
        <v>6.3536717471634363E-2</v>
      </c>
      <c r="L3649">
        <v>3318.1714001282671</v>
      </c>
      <c r="M3649">
        <v>7606.6287339118035</v>
      </c>
      <c r="N3649">
        <v>6970.2778764337118</v>
      </c>
      <c r="O3649">
        <v>2.0629243233236356E-2</v>
      </c>
      <c r="P3649">
        <v>4.8721402725650897E-2</v>
      </c>
      <c r="Q3649">
        <v>4.4645496369950632E-2</v>
      </c>
      <c r="R3649">
        <v>-240767.82689544372</v>
      </c>
      <c r="S3649">
        <v>-551795.74606707599</v>
      </c>
      <c r="T3649">
        <v>-371848.40464702621</v>
      </c>
      <c r="U3649">
        <v>-4.0210288160387728E-2</v>
      </c>
      <c r="V3649">
        <v>-9.2154613185376308E-2</v>
      </c>
      <c r="W3649">
        <v>-6.2101866747048901E-2</v>
      </c>
      <c r="X3649">
        <f t="shared" si="169"/>
        <v>4.0210288160387728E-2</v>
      </c>
      <c r="Y3649">
        <f t="shared" si="170"/>
        <v>9.2154613185376308E-2</v>
      </c>
      <c r="Z3649">
        <f t="shared" si="171"/>
        <v>6.2101866747048901E-2</v>
      </c>
      <c r="AA3649">
        <v>0.99076030475146337</v>
      </c>
      <c r="AB3649">
        <v>0.95208607325109995</v>
      </c>
      <c r="AC3649">
        <v>0.95968427228565889</v>
      </c>
      <c r="AD3649">
        <v>13939.169399336062</v>
      </c>
      <c r="AE3649">
        <v>30275.395960757138</v>
      </c>
      <c r="AF3649">
        <v>30026.115496490518</v>
      </c>
      <c r="AG3649">
        <v>13966.73588009456</v>
      </c>
      <c r="AH3649">
        <v>30317.690972051143</v>
      </c>
      <c r="AI3649">
        <v>30084.271137019776</v>
      </c>
      <c r="AJ3649">
        <v>0</v>
      </c>
      <c r="AK3649">
        <v>1</v>
      </c>
      <c r="AL3649">
        <v>1</v>
      </c>
    </row>
    <row r="3650" spans="1:38" x14ac:dyDescent="0.25">
      <c r="A3650">
        <v>116769105.3004529</v>
      </c>
      <c r="B3650">
        <v>5987717.0224467777</v>
      </c>
      <c r="C3650">
        <v>6237867.539212334</v>
      </c>
      <c r="D3650">
        <v>6593662.8481715554</v>
      </c>
      <c r="E3650">
        <v>6420118.2799105961</v>
      </c>
      <c r="F3650">
        <v>166048.67092579562</v>
      </c>
      <c r="G3650">
        <v>434997.06383388856</v>
      </c>
      <c r="H3650">
        <v>399458.3820566443</v>
      </c>
      <c r="I3650">
        <v>2.6619460878574999E-2</v>
      </c>
      <c r="J3650">
        <v>6.5971990659867405E-2</v>
      </c>
      <c r="K3650">
        <v>6.2219785468221468E-2</v>
      </c>
      <c r="L3650">
        <v>3237.0598565848609</v>
      </c>
      <c r="M3650">
        <v>7528.1280940132847</v>
      </c>
      <c r="N3650">
        <v>6890.796381993162</v>
      </c>
      <c r="O3650">
        <v>2.012767669707622E-2</v>
      </c>
      <c r="P3650">
        <v>4.8223203251821452E-2</v>
      </c>
      <c r="Q3650">
        <v>4.4140624381780839E-2</v>
      </c>
      <c r="R3650">
        <v>-250150.5167655563</v>
      </c>
      <c r="S3650">
        <v>-605945.82572477777</v>
      </c>
      <c r="T3650">
        <v>-432401.25746381842</v>
      </c>
      <c r="U3650">
        <v>-4.1777277688272683E-2</v>
      </c>
      <c r="V3650">
        <v>-0.10119814003454165</v>
      </c>
      <c r="W3650">
        <v>-7.2214711524080183E-2</v>
      </c>
      <c r="X3650">
        <f t="shared" si="169"/>
        <v>4.1777277688272683E-2</v>
      </c>
      <c r="Y3650">
        <f t="shared" si="170"/>
        <v>0.10119814003454165</v>
      </c>
      <c r="Z3650">
        <f t="shared" si="171"/>
        <v>7.2214711524080183E-2</v>
      </c>
      <c r="AA3650">
        <v>0.99127026502241677</v>
      </c>
      <c r="AB3650">
        <v>0.95298707250588532</v>
      </c>
      <c r="AC3650">
        <v>0.96052890966790949</v>
      </c>
      <c r="AD3650">
        <v>13902.987264927502</v>
      </c>
      <c r="AE3650">
        <v>30245.084152064977</v>
      </c>
      <c r="AF3650">
        <v>29992.604750076822</v>
      </c>
      <c r="AG3650">
        <v>13930.553745686</v>
      </c>
      <c r="AH3650">
        <v>30287.379163358983</v>
      </c>
      <c r="AI3650">
        <v>30050.760390606079</v>
      </c>
      <c r="AJ3650">
        <v>0</v>
      </c>
      <c r="AK3650">
        <v>0</v>
      </c>
      <c r="AL3650">
        <v>1</v>
      </c>
    </row>
    <row r="3651" spans="1:38" x14ac:dyDescent="0.25">
      <c r="A3651">
        <v>116766031.83073847</v>
      </c>
      <c r="B3651">
        <v>5987717.0224467777</v>
      </c>
      <c r="C3651">
        <v>6339703.8161724228</v>
      </c>
      <c r="D3651">
        <v>6805578.4481333606</v>
      </c>
      <c r="E3651">
        <v>6672552.3850815287</v>
      </c>
      <c r="F3651">
        <v>169687.94213041701</v>
      </c>
      <c r="G3651">
        <v>426899.23698322626</v>
      </c>
      <c r="H3651">
        <v>393758.62934698543</v>
      </c>
      <c r="I3651">
        <v>2.6765910056799087E-2</v>
      </c>
      <c r="J3651">
        <v>6.2727840144185906E-2</v>
      </c>
      <c r="K3651">
        <v>5.9011695468641011E-2</v>
      </c>
      <c r="L3651">
        <v>3308.0061559922774</v>
      </c>
      <c r="M3651">
        <v>7387.9858197697858</v>
      </c>
      <c r="N3651">
        <v>6792.4736602423891</v>
      </c>
      <c r="O3651">
        <v>2.0566061702817443E-2</v>
      </c>
      <c r="P3651">
        <v>4.7322863413587234E-2</v>
      </c>
      <c r="Q3651">
        <v>4.350838118880631E-2</v>
      </c>
      <c r="R3651">
        <v>-351986.79372564517</v>
      </c>
      <c r="S3651">
        <v>-817861.42568658292</v>
      </c>
      <c r="T3651">
        <v>-684835.36263475101</v>
      </c>
      <c r="U3651">
        <v>-5.8784807699848819E-2</v>
      </c>
      <c r="V3651">
        <v>-0.13658985931041509</v>
      </c>
      <c r="W3651">
        <v>-0.11437336802448035</v>
      </c>
      <c r="X3651">
        <f t="shared" ref="X3651:X3714" si="172">ABS(U3651)</f>
        <v>5.8784807699848819E-2</v>
      </c>
      <c r="Y3651">
        <f t="shared" ref="Y3651:Y3714" si="173">ABS(V3651)</f>
        <v>0.13658985931041509</v>
      </c>
      <c r="Z3651">
        <f t="shared" ref="Z3651:Z3714" si="174">ABS(W3651)</f>
        <v>0.11437336802448035</v>
      </c>
      <c r="AA3651">
        <v>0.99075634306425431</v>
      </c>
      <c r="AB3651">
        <v>0.95453820996059957</v>
      </c>
      <c r="AC3651">
        <v>0.96149232076206481</v>
      </c>
      <c r="AD3651">
        <v>13934.683676320115</v>
      </c>
      <c r="AE3651">
        <v>30190.17604698383</v>
      </c>
      <c r="AF3651">
        <v>29950.61128843611</v>
      </c>
      <c r="AG3651">
        <v>13962.250157078613</v>
      </c>
      <c r="AH3651">
        <v>30232.471058277835</v>
      </c>
      <c r="AI3651">
        <v>30008.766928965368</v>
      </c>
      <c r="AJ3651">
        <v>0</v>
      </c>
      <c r="AK3651">
        <v>0</v>
      </c>
      <c r="AL3651">
        <v>0</v>
      </c>
    </row>
    <row r="3652" spans="1:38" x14ac:dyDescent="0.25">
      <c r="A3652">
        <v>116887797.92563964</v>
      </c>
      <c r="B3652">
        <v>5987717.0224467777</v>
      </c>
      <c r="C3652">
        <v>6354517.9752109498</v>
      </c>
      <c r="D3652">
        <v>6933857.1385082575</v>
      </c>
      <c r="E3652">
        <v>6792577.9105481934</v>
      </c>
      <c r="F3652">
        <v>164017.88943261915</v>
      </c>
      <c r="G3652">
        <v>436226.01857696113</v>
      </c>
      <c r="H3652">
        <v>403876.93108000123</v>
      </c>
      <c r="I3652">
        <v>2.5811224403244258E-2</v>
      </c>
      <c r="J3652">
        <v>6.2912461255411778E-2</v>
      </c>
      <c r="K3652">
        <v>5.9458564391704778E-2</v>
      </c>
      <c r="L3652">
        <v>3197.470492741083</v>
      </c>
      <c r="M3652">
        <v>7549.3965794739788</v>
      </c>
      <c r="N3652">
        <v>6967.0178933982997</v>
      </c>
      <c r="O3652">
        <v>1.9871479273384254E-2</v>
      </c>
      <c r="P3652">
        <v>4.832171808054319E-2</v>
      </c>
      <c r="Q3652">
        <v>4.4594064037148509E-2</v>
      </c>
      <c r="R3652">
        <v>-366800.95276417211</v>
      </c>
      <c r="S3652">
        <v>-946140.11606147978</v>
      </c>
      <c r="T3652">
        <v>-804860.88810141571</v>
      </c>
      <c r="U3652">
        <v>-6.1258899074406362E-2</v>
      </c>
      <c r="V3652">
        <v>-0.15801349871989373</v>
      </c>
      <c r="W3652">
        <v>-0.13441865824389329</v>
      </c>
      <c r="X3652">
        <f t="shared" si="172"/>
        <v>6.1258899074406362E-2</v>
      </c>
      <c r="Y3652">
        <f t="shared" si="173"/>
        <v>0.15801349871989373</v>
      </c>
      <c r="Z3652">
        <f t="shared" si="174"/>
        <v>0.13441865824389329</v>
      </c>
      <c r="AA3652">
        <v>0.99143333739642758</v>
      </c>
      <c r="AB3652">
        <v>0.95280319264949442</v>
      </c>
      <c r="AC3652">
        <v>0.95972097146732394</v>
      </c>
      <c r="AD3652">
        <v>13884.996711721977</v>
      </c>
      <c r="AE3652">
        <v>30253.327753993279</v>
      </c>
      <c r="AF3652">
        <v>30024.748564086916</v>
      </c>
      <c r="AG3652">
        <v>13912.563192480475</v>
      </c>
      <c r="AH3652">
        <v>30295.622765287284</v>
      </c>
      <c r="AI3652">
        <v>30082.904204616174</v>
      </c>
      <c r="AJ3652">
        <v>0</v>
      </c>
      <c r="AK3652">
        <v>0</v>
      </c>
      <c r="AL3652">
        <v>0</v>
      </c>
    </row>
    <row r="3653" spans="1:38" x14ac:dyDescent="0.25">
      <c r="A3653">
        <v>116914142.34785031</v>
      </c>
      <c r="B3653">
        <v>5987717.0224467777</v>
      </c>
      <c r="C3653">
        <v>6251568.9683685834</v>
      </c>
      <c r="D3653">
        <v>6896634.8496077945</v>
      </c>
      <c r="E3653">
        <v>6738225.5627308786</v>
      </c>
      <c r="F3653">
        <v>164025.60957288268</v>
      </c>
      <c r="G3653">
        <v>438634.88604543637</v>
      </c>
      <c r="H3653">
        <v>404110.78662266553</v>
      </c>
      <c r="I3653">
        <v>2.6237510999688608E-2</v>
      </c>
      <c r="J3653">
        <v>6.3601291877933938E-2</v>
      </c>
      <c r="K3653">
        <v>5.9972879040707992E-2</v>
      </c>
      <c r="L3653">
        <v>3197.6209941332049</v>
      </c>
      <c r="M3653">
        <v>7591.0848214688904</v>
      </c>
      <c r="N3653">
        <v>6971.0519830549201</v>
      </c>
      <c r="O3653">
        <v>1.9909613265975908E-2</v>
      </c>
      <c r="P3653">
        <v>4.8629761914719835E-2</v>
      </c>
      <c r="Q3653">
        <v>4.4657727611255832E-2</v>
      </c>
      <c r="R3653">
        <v>-263851.94592180569</v>
      </c>
      <c r="S3653">
        <v>-908917.82716101687</v>
      </c>
      <c r="T3653">
        <v>-750508.54028410092</v>
      </c>
      <c r="U3653">
        <v>-4.406553364707725E-2</v>
      </c>
      <c r="V3653">
        <v>-0.1517970578358433</v>
      </c>
      <c r="W3653">
        <v>-0.12534135088057627</v>
      </c>
      <c r="X3653">
        <f t="shared" si="172"/>
        <v>4.406553364707725E-2</v>
      </c>
      <c r="Y3653">
        <f t="shared" si="173"/>
        <v>0.1517970578358433</v>
      </c>
      <c r="Z3653">
        <f t="shared" si="174"/>
        <v>0.12534135088057627</v>
      </c>
      <c r="AA3653">
        <v>0.9913774100358288</v>
      </c>
      <c r="AB3653">
        <v>0.95172826848126146</v>
      </c>
      <c r="AC3653">
        <v>0.95920764057161156</v>
      </c>
      <c r="AD3653">
        <v>13885.065524822079</v>
      </c>
      <c r="AE3653">
        <v>30269.418834286098</v>
      </c>
      <c r="AF3653">
        <v>30026.439990577135</v>
      </c>
      <c r="AG3653">
        <v>13912.632005580577</v>
      </c>
      <c r="AH3653">
        <v>30311.713845580103</v>
      </c>
      <c r="AI3653">
        <v>30084.595631106393</v>
      </c>
      <c r="AJ3653">
        <v>0</v>
      </c>
      <c r="AK3653">
        <v>0</v>
      </c>
      <c r="AL3653">
        <v>0</v>
      </c>
    </row>
    <row r="3654" spans="1:38" x14ac:dyDescent="0.25">
      <c r="A3654">
        <v>116877841.66399556</v>
      </c>
      <c r="B3654">
        <v>5987717.0224467777</v>
      </c>
      <c r="C3654">
        <v>6197133.8425381426</v>
      </c>
      <c r="D3654">
        <v>6784010.3153527286</v>
      </c>
      <c r="E3654">
        <v>6644858.1190734999</v>
      </c>
      <c r="F3654">
        <v>166701.44687028244</v>
      </c>
      <c r="G3654">
        <v>434371.83687148715</v>
      </c>
      <c r="H3654">
        <v>402293.58003766893</v>
      </c>
      <c r="I3654">
        <v>2.689976545705958E-2</v>
      </c>
      <c r="J3654">
        <v>6.4028770104973279E-2</v>
      </c>
      <c r="K3654">
        <v>6.0542087254341737E-2</v>
      </c>
      <c r="L3654">
        <v>3249.7854917462937</v>
      </c>
      <c r="M3654">
        <v>7517.3078171605976</v>
      </c>
      <c r="N3654">
        <v>6939.7045358020487</v>
      </c>
      <c r="O3654">
        <v>2.0222612027039857E-2</v>
      </c>
      <c r="P3654">
        <v>4.8150337871479994E-2</v>
      </c>
      <c r="Q3654">
        <v>4.4450636618113652E-2</v>
      </c>
      <c r="R3654">
        <v>-209416.82009136491</v>
      </c>
      <c r="S3654">
        <v>-796293.29290595092</v>
      </c>
      <c r="T3654">
        <v>-657141.09662672225</v>
      </c>
      <c r="U3654">
        <v>-3.4974401646955304E-2</v>
      </c>
      <c r="V3654">
        <v>-0.13298779650421078</v>
      </c>
      <c r="W3654">
        <v>-0.10974818852715135</v>
      </c>
      <c r="X3654">
        <f t="shared" si="172"/>
        <v>3.4974401646955304E-2</v>
      </c>
      <c r="Y3654">
        <f t="shared" si="173"/>
        <v>0.13298779650421078</v>
      </c>
      <c r="Z3654">
        <f t="shared" si="174"/>
        <v>0.10974818852715135</v>
      </c>
      <c r="AA3654">
        <v>0.99114437729335059</v>
      </c>
      <c r="AB3654">
        <v>0.95318836456322109</v>
      </c>
      <c r="AC3654">
        <v>0.96002319323530039</v>
      </c>
      <c r="AD3654">
        <v>13908.723459171084</v>
      </c>
      <c r="AE3654">
        <v>30240.881302164038</v>
      </c>
      <c r="AF3654">
        <v>30013.270700208723</v>
      </c>
      <c r="AG3654">
        <v>13936.289939929582</v>
      </c>
      <c r="AH3654">
        <v>30283.176313458043</v>
      </c>
      <c r="AI3654">
        <v>30071.42634073798</v>
      </c>
      <c r="AJ3654">
        <v>1</v>
      </c>
      <c r="AK3654">
        <v>0</v>
      </c>
      <c r="AL3654">
        <v>0</v>
      </c>
    </row>
    <row r="3655" spans="1:38" x14ac:dyDescent="0.25">
      <c r="A3655">
        <v>116814478.34581718</v>
      </c>
      <c r="B3655">
        <v>5987717.0224467777</v>
      </c>
      <c r="C3655">
        <v>6128546.2689144118</v>
      </c>
      <c r="D3655">
        <v>6571804.1103491252</v>
      </c>
      <c r="E3655">
        <v>6426766.0980893886</v>
      </c>
      <c r="F3655">
        <v>165930.37009151603</v>
      </c>
      <c r="G3655">
        <v>440737.42001863592</v>
      </c>
      <c r="H3655">
        <v>409260.02688537922</v>
      </c>
      <c r="I3655">
        <v>2.7074996713846843E-2</v>
      </c>
      <c r="J3655">
        <v>6.7064905255555751E-2</v>
      </c>
      <c r="K3655">
        <v>6.3680554207044812E-2</v>
      </c>
      <c r="L3655">
        <v>3234.7536238429075</v>
      </c>
      <c r="M3655">
        <v>7627.4716074686803</v>
      </c>
      <c r="N3655">
        <v>7059.8781731317886</v>
      </c>
      <c r="O3655">
        <v>2.014404580177721E-2</v>
      </c>
      <c r="P3655">
        <v>4.8888262310325378E-2</v>
      </c>
      <c r="Q3655">
        <v>4.5250273454842858E-2</v>
      </c>
      <c r="R3655">
        <v>-140829.2464676341</v>
      </c>
      <c r="S3655">
        <v>-584087.08790234756</v>
      </c>
      <c r="T3655">
        <v>-439049.0756426109</v>
      </c>
      <c r="U3655">
        <v>-2.3519689714743174E-2</v>
      </c>
      <c r="V3655">
        <v>-9.7547543698661698E-2</v>
      </c>
      <c r="W3655">
        <v>-7.3324954067919709E-2</v>
      </c>
      <c r="X3655">
        <f t="shared" si="172"/>
        <v>2.3519689714743174E-2</v>
      </c>
      <c r="Y3655">
        <f t="shared" si="173"/>
        <v>9.7547543698661698E-2</v>
      </c>
      <c r="Z3655">
        <f t="shared" si="174"/>
        <v>7.3324954067919709E-2</v>
      </c>
      <c r="AA3655">
        <v>0.9912022121414884</v>
      </c>
      <c r="AB3655">
        <v>0.95205015417500083</v>
      </c>
      <c r="AC3655">
        <v>0.95883601384509864</v>
      </c>
      <c r="AD3655">
        <v>13901.945296576081</v>
      </c>
      <c r="AE3655">
        <v>30283.391564458012</v>
      </c>
      <c r="AF3655">
        <v>30063.437337444404</v>
      </c>
      <c r="AG3655">
        <v>13929.511777334579</v>
      </c>
      <c r="AH3655">
        <v>30325.686575752017</v>
      </c>
      <c r="AI3655">
        <v>30121.592977973662</v>
      </c>
      <c r="AJ3655">
        <v>1</v>
      </c>
      <c r="AK3655">
        <v>0</v>
      </c>
      <c r="AL3655">
        <v>1</v>
      </c>
    </row>
    <row r="3656" spans="1:38" x14ac:dyDescent="0.25">
      <c r="A3656">
        <v>116871644.15500179</v>
      </c>
      <c r="B3656">
        <v>5987717.0224467777</v>
      </c>
      <c r="C3656">
        <v>6290158.1204289347</v>
      </c>
      <c r="D3656">
        <v>6835901.2333374163</v>
      </c>
      <c r="E3656">
        <v>6676931.4711850286</v>
      </c>
      <c r="F3656">
        <v>170856.91666222538</v>
      </c>
      <c r="G3656">
        <v>433953.50988703157</v>
      </c>
      <c r="H3656">
        <v>398691.89910662861</v>
      </c>
      <c r="I3656">
        <v>2.7162578967184121E-2</v>
      </c>
      <c r="J3656">
        <v>6.3481535948869655E-2</v>
      </c>
      <c r="K3656">
        <v>5.971184530307428E-2</v>
      </c>
      <c r="L3656">
        <v>3330.794899251644</v>
      </c>
      <c r="M3656">
        <v>7510.0681841009909</v>
      </c>
      <c r="N3656">
        <v>6877.5742838320339</v>
      </c>
      <c r="O3656">
        <v>2.0716140224080005E-2</v>
      </c>
      <c r="P3656">
        <v>4.8092631206735598E-2</v>
      </c>
      <c r="Q3656">
        <v>4.4042295691734408E-2</v>
      </c>
      <c r="R3656">
        <v>-302441.09798215702</v>
      </c>
      <c r="S3656">
        <v>-848184.21089063864</v>
      </c>
      <c r="T3656">
        <v>-689214.44873825088</v>
      </c>
      <c r="U3656">
        <v>-5.0510252379724126E-2</v>
      </c>
      <c r="V3656">
        <v>-0.14165402401465571</v>
      </c>
      <c r="W3656">
        <v>-0.11510471289049248</v>
      </c>
      <c r="X3656">
        <f t="shared" si="172"/>
        <v>5.0510252379724126E-2</v>
      </c>
      <c r="Y3656">
        <f t="shared" si="173"/>
        <v>0.14165402401465571</v>
      </c>
      <c r="Z3656">
        <f t="shared" si="174"/>
        <v>0.11510471289049248</v>
      </c>
      <c r="AA3656">
        <v>0.99068958570793286</v>
      </c>
      <c r="AB3656">
        <v>0.9529492510781411</v>
      </c>
      <c r="AC3656">
        <v>0.96045911782258087</v>
      </c>
      <c r="AD3656">
        <v>13944.720812010486</v>
      </c>
      <c r="AE3656">
        <v>30238.06587924057</v>
      </c>
      <c r="AF3656">
        <v>29986.992614314182</v>
      </c>
      <c r="AG3656">
        <v>13972.287292768984</v>
      </c>
      <c r="AH3656">
        <v>30280.360890534575</v>
      </c>
      <c r="AI3656">
        <v>30045.14825484344</v>
      </c>
      <c r="AJ3656">
        <v>0</v>
      </c>
      <c r="AK3656">
        <v>0</v>
      </c>
      <c r="AL3656">
        <v>0</v>
      </c>
    </row>
    <row r="3657" spans="1:38" x14ac:dyDescent="0.25">
      <c r="A3657">
        <v>116933456.23563392</v>
      </c>
      <c r="B3657">
        <v>5987717.0224467777</v>
      </c>
      <c r="C3657">
        <v>6121549.2662060931</v>
      </c>
      <c r="D3657">
        <v>6746110.6197692296</v>
      </c>
      <c r="E3657">
        <v>6587058.8450821945</v>
      </c>
      <c r="F3657">
        <v>171504.06219132832</v>
      </c>
      <c r="G3657">
        <v>437468.93518193642</v>
      </c>
      <c r="H3657">
        <v>404591.87235139479</v>
      </c>
      <c r="I3657">
        <v>2.8016447264112294E-2</v>
      </c>
      <c r="J3657">
        <v>6.4847578084466881E-2</v>
      </c>
      <c r="K3657">
        <v>6.1422234394255849E-2</v>
      </c>
      <c r="L3657">
        <v>3343.4107714651814</v>
      </c>
      <c r="M3657">
        <v>7570.9066911284399</v>
      </c>
      <c r="N3657">
        <v>6979.3508796305105</v>
      </c>
      <c r="O3657">
        <v>2.0805347559940141E-2</v>
      </c>
      <c r="P3657">
        <v>4.8481986024288062E-2</v>
      </c>
      <c r="Q3657">
        <v>4.4693826725054342E-2</v>
      </c>
      <c r="R3657">
        <v>-133832.24375931546</v>
      </c>
      <c r="S3657">
        <v>-758393.59732245188</v>
      </c>
      <c r="T3657">
        <v>-599341.82263541687</v>
      </c>
      <c r="U3657">
        <v>-2.2351130365313627E-2</v>
      </c>
      <c r="V3657">
        <v>-0.1266582229052213</v>
      </c>
      <c r="W3657">
        <v>-0.10009521498571189</v>
      </c>
      <c r="X3657">
        <f t="shared" si="172"/>
        <v>2.2351130365313627E-2</v>
      </c>
      <c r="Y3657">
        <f t="shared" si="173"/>
        <v>0.1266582229052213</v>
      </c>
      <c r="Z3657">
        <f t="shared" si="174"/>
        <v>0.10009521498571189</v>
      </c>
      <c r="AA3657">
        <v>0.99068915903283916</v>
      </c>
      <c r="AB3657">
        <v>0.95282138556558127</v>
      </c>
      <c r="AC3657">
        <v>0.95982309722907078</v>
      </c>
      <c r="AD3657">
        <v>13950.247889854241</v>
      </c>
      <c r="AE3657">
        <v>30261.641421719323</v>
      </c>
      <c r="AF3657">
        <v>30029.916503605917</v>
      </c>
      <c r="AG3657">
        <v>13977.814370612739</v>
      </c>
      <c r="AH3657">
        <v>30303.936433013328</v>
      </c>
      <c r="AI3657">
        <v>30088.072144135174</v>
      </c>
      <c r="AJ3657">
        <v>1</v>
      </c>
      <c r="AK3657">
        <v>0</v>
      </c>
      <c r="AL3657">
        <v>0</v>
      </c>
    </row>
    <row r="3658" spans="1:38" x14ac:dyDescent="0.25">
      <c r="A3658">
        <v>116831585.66804852</v>
      </c>
      <c r="B3658">
        <v>5987717.0224467777</v>
      </c>
      <c r="C3658">
        <v>6258527.1258041747</v>
      </c>
      <c r="D3658">
        <v>6840007.6475846833</v>
      </c>
      <c r="E3658">
        <v>6691483.5613231305</v>
      </c>
      <c r="F3658">
        <v>167669.37135916724</v>
      </c>
      <c r="G3658">
        <v>433207.05111383705</v>
      </c>
      <c r="H3658">
        <v>402822.60218189383</v>
      </c>
      <c r="I3658">
        <v>2.6790547997764404E-2</v>
      </c>
      <c r="J3658">
        <v>6.3334293385886697E-2</v>
      </c>
      <c r="K3658">
        <v>6.0199296387756847E-2</v>
      </c>
      <c r="L3658">
        <v>3268.6548358350196</v>
      </c>
      <c r="M3658">
        <v>7497.1498503265484</v>
      </c>
      <c r="N3658">
        <v>6948.8303522605256</v>
      </c>
      <c r="O3658">
        <v>2.0319887464053037E-2</v>
      </c>
      <c r="P3658">
        <v>4.8006446274749537E-2</v>
      </c>
      <c r="Q3658">
        <v>4.4495395935511939E-2</v>
      </c>
      <c r="R3658">
        <v>-270810.10335739702</v>
      </c>
      <c r="S3658">
        <v>-852290.62513790559</v>
      </c>
      <c r="T3658">
        <v>-703766.53887635283</v>
      </c>
      <c r="U3658">
        <v>-4.5227605503430274E-2</v>
      </c>
      <c r="V3658">
        <v>-0.14233983034649686</v>
      </c>
      <c r="W3658">
        <v>-0.11753503651526449</v>
      </c>
      <c r="X3658">
        <f t="shared" si="172"/>
        <v>4.5227605503430274E-2</v>
      </c>
      <c r="Y3658">
        <f t="shared" si="173"/>
        <v>0.14233983034649686</v>
      </c>
      <c r="Z3658">
        <f t="shared" si="174"/>
        <v>0.11753503651526449</v>
      </c>
      <c r="AA3658">
        <v>0.99094094381854603</v>
      </c>
      <c r="AB3658">
        <v>0.95309430985880406</v>
      </c>
      <c r="AC3658">
        <v>0.95962118593432189</v>
      </c>
      <c r="AD3658">
        <v>13917.187771714638</v>
      </c>
      <c r="AE3658">
        <v>30233.035315877547</v>
      </c>
      <c r="AF3658">
        <v>30017.110650173814</v>
      </c>
      <c r="AG3658">
        <v>13944.754252473136</v>
      </c>
      <c r="AH3658">
        <v>30275.330327171552</v>
      </c>
      <c r="AI3658">
        <v>30075.266290703072</v>
      </c>
      <c r="AJ3658">
        <v>0</v>
      </c>
      <c r="AK3658">
        <v>0</v>
      </c>
      <c r="AL3658">
        <v>0</v>
      </c>
    </row>
    <row r="3659" spans="1:38" x14ac:dyDescent="0.25">
      <c r="A3659">
        <v>116936152.13212748</v>
      </c>
      <c r="B3659">
        <v>5987717.0224467777</v>
      </c>
      <c r="C3659">
        <v>5966927.9442745205</v>
      </c>
      <c r="D3659">
        <v>6415684.9361819718</v>
      </c>
      <c r="E3659">
        <v>6244750.5270172656</v>
      </c>
      <c r="F3659">
        <v>177124.17243581114</v>
      </c>
      <c r="G3659">
        <v>436834.12538907048</v>
      </c>
      <c r="H3659">
        <v>404125.16137003602</v>
      </c>
      <c r="I3659">
        <v>2.9684315629413302E-2</v>
      </c>
      <c r="J3659">
        <v>6.8088462842914185E-2</v>
      </c>
      <c r="K3659">
        <v>6.4714380441881617E-2</v>
      </c>
      <c r="L3659">
        <v>3452.972824329348</v>
      </c>
      <c r="M3659">
        <v>7559.9205722937304</v>
      </c>
      <c r="N3659">
        <v>6971.2999524595871</v>
      </c>
      <c r="O3659">
        <v>2.1469422520496904E-2</v>
      </c>
      <c r="P3659">
        <v>4.8390512953594714E-2</v>
      </c>
      <c r="Q3659">
        <v>4.462279430411227E-2</v>
      </c>
      <c r="R3659">
        <v>20789.07817225717</v>
      </c>
      <c r="S3659">
        <v>-427967.91373519413</v>
      </c>
      <c r="T3659">
        <v>-257033.50457048789</v>
      </c>
      <c r="U3659">
        <v>3.471954017586835E-3</v>
      </c>
      <c r="V3659">
        <v>-7.1474305170205324E-2</v>
      </c>
      <c r="W3659">
        <v>-4.2926795572823438E-2</v>
      </c>
      <c r="X3659">
        <f t="shared" si="172"/>
        <v>3.471954017586835E-3</v>
      </c>
      <c r="Y3659">
        <f t="shared" si="173"/>
        <v>7.1474305170205324E-2</v>
      </c>
      <c r="Z3659">
        <f t="shared" si="174"/>
        <v>4.2926795572823438E-2</v>
      </c>
      <c r="AA3659">
        <v>0.9900367158705734</v>
      </c>
      <c r="AB3659">
        <v>0.95271767479630176</v>
      </c>
      <c r="AC3659">
        <v>0.95971077686184503</v>
      </c>
      <c r="AD3659">
        <v>13997.388724906743</v>
      </c>
      <c r="AE3659">
        <v>30257.398237349131</v>
      </c>
      <c r="AF3659">
        <v>30026.543928076902</v>
      </c>
      <c r="AG3659">
        <v>14024.955205665241</v>
      </c>
      <c r="AH3659">
        <v>30299.693248643136</v>
      </c>
      <c r="AI3659">
        <v>30084.69956860616</v>
      </c>
      <c r="AJ3659">
        <v>1</v>
      </c>
      <c r="AK3659">
        <v>1</v>
      </c>
      <c r="AL3659">
        <v>1</v>
      </c>
    </row>
    <row r="3660" spans="1:38" x14ac:dyDescent="0.25">
      <c r="A3660">
        <v>116924818.59480871</v>
      </c>
      <c r="B3660">
        <v>5987717.0224467777</v>
      </c>
      <c r="C3660">
        <v>6147155.7010964109</v>
      </c>
      <c r="D3660">
        <v>6527549.3477552058</v>
      </c>
      <c r="E3660">
        <v>6397854.4222598262</v>
      </c>
      <c r="F3660">
        <v>164644.40718899769</v>
      </c>
      <c r="G3660">
        <v>441769.16907722724</v>
      </c>
      <c r="H3660">
        <v>410843.07486272691</v>
      </c>
      <c r="I3660">
        <v>2.6783835515933264E-2</v>
      </c>
      <c r="J3660">
        <v>6.767764524509487E-2</v>
      </c>
      <c r="K3660">
        <v>6.4215758557008631E-2</v>
      </c>
      <c r="L3660">
        <v>3209.6842338526694</v>
      </c>
      <c r="M3660">
        <v>7645.3272201146528</v>
      </c>
      <c r="N3660">
        <v>7087.1863027513655</v>
      </c>
      <c r="O3660">
        <v>1.9964585778190359E-2</v>
      </c>
      <c r="P3660">
        <v>4.8949538956512807E-2</v>
      </c>
      <c r="Q3660">
        <v>4.5376017537335632E-2</v>
      </c>
      <c r="R3660">
        <v>-159438.67864963319</v>
      </c>
      <c r="S3660">
        <v>-539832.32530842815</v>
      </c>
      <c r="T3660">
        <v>-410137.39981304854</v>
      </c>
      <c r="U3660">
        <v>-2.662762419331589E-2</v>
      </c>
      <c r="V3660">
        <v>-9.0156619507017879E-2</v>
      </c>
      <c r="W3660">
        <v>-6.8496456708879827E-2</v>
      </c>
      <c r="X3660">
        <f t="shared" si="172"/>
        <v>2.662762419331589E-2</v>
      </c>
      <c r="Y3660">
        <f t="shared" si="173"/>
        <v>9.0156619507017879E-2</v>
      </c>
      <c r="Z3660">
        <f t="shared" si="174"/>
        <v>6.8496456708879827E-2</v>
      </c>
      <c r="AA3660">
        <v>0.99121194085964659</v>
      </c>
      <c r="AB3660">
        <v>0.95122495771347448</v>
      </c>
      <c r="AC3660">
        <v>0.95799991286407971</v>
      </c>
      <c r="AD3660">
        <v>13890.570640211747</v>
      </c>
      <c r="AE3660">
        <v>30290.223858199508</v>
      </c>
      <c r="AF3660">
        <v>30074.718045748403</v>
      </c>
      <c r="AG3660">
        <v>13918.137120970245</v>
      </c>
      <c r="AH3660">
        <v>30332.518869493513</v>
      </c>
      <c r="AI3660">
        <v>30132.87368627766</v>
      </c>
      <c r="AJ3660">
        <v>1</v>
      </c>
      <c r="AK3660">
        <v>1</v>
      </c>
      <c r="AL3660">
        <v>1</v>
      </c>
    </row>
    <row r="3661" spans="1:38" x14ac:dyDescent="0.25">
      <c r="A3661">
        <v>116809270.32783049</v>
      </c>
      <c r="B3661">
        <v>5987717.0224467777</v>
      </c>
      <c r="C3661">
        <v>6161539.9045037441</v>
      </c>
      <c r="D3661">
        <v>6730169.6945365025</v>
      </c>
      <c r="E3661">
        <v>6568077.2220993517</v>
      </c>
      <c r="F3661">
        <v>163828.09484172496</v>
      </c>
      <c r="G3661">
        <v>442885.76910896302</v>
      </c>
      <c r="H3661">
        <v>409688.34911863896</v>
      </c>
      <c r="I3661">
        <v>2.6588823148248331E-2</v>
      </c>
      <c r="J3661">
        <v>6.5806033014070078E-2</v>
      </c>
      <c r="K3661">
        <v>6.2375690063474994E-2</v>
      </c>
      <c r="L3661">
        <v>3193.7705146096409</v>
      </c>
      <c r="M3661">
        <v>7664.6512771429916</v>
      </c>
      <c r="N3661">
        <v>7067.2668810117366</v>
      </c>
      <c r="O3661">
        <v>1.9866446240423736E-2</v>
      </c>
      <c r="P3661">
        <v>4.9099200534664267E-2</v>
      </c>
      <c r="Q3661">
        <v>4.5272399392465273E-2</v>
      </c>
      <c r="R3661">
        <v>-173822.88205696642</v>
      </c>
      <c r="S3661">
        <v>-742452.6720897248</v>
      </c>
      <c r="T3661">
        <v>-580360.19965257403</v>
      </c>
      <c r="U3661">
        <v>-2.9029909296871999E-2</v>
      </c>
      <c r="V3661">
        <v>-0.12399595193066326</v>
      </c>
      <c r="W3661">
        <v>-9.6925121457296218E-2</v>
      </c>
      <c r="X3661">
        <f t="shared" si="172"/>
        <v>2.9029909296871999E-2</v>
      </c>
      <c r="Y3661">
        <f t="shared" si="173"/>
        <v>0.12399595193066326</v>
      </c>
      <c r="Z3661">
        <f t="shared" si="174"/>
        <v>9.6925121457296218E-2</v>
      </c>
      <c r="AA3661">
        <v>0.9914221802524088</v>
      </c>
      <c r="AB3661">
        <v>0.95132855216839962</v>
      </c>
      <c r="AC3661">
        <v>0.95853425786069169</v>
      </c>
      <c r="AD3661">
        <v>13883.303967346901</v>
      </c>
      <c r="AE3661">
        <v>30297.600083402176</v>
      </c>
      <c r="AF3661">
        <v>30066.493837014714</v>
      </c>
      <c r="AG3661">
        <v>13910.870448105399</v>
      </c>
      <c r="AH3661">
        <v>30339.895094696181</v>
      </c>
      <c r="AI3661">
        <v>30124.649477543971</v>
      </c>
      <c r="AJ3661">
        <v>1</v>
      </c>
      <c r="AK3661">
        <v>0</v>
      </c>
      <c r="AL3661">
        <v>0</v>
      </c>
    </row>
    <row r="3662" spans="1:38" x14ac:dyDescent="0.25">
      <c r="A3662">
        <v>116763670.52430801</v>
      </c>
      <c r="B3662">
        <v>5987717.0224467777</v>
      </c>
      <c r="C3662">
        <v>5783381.925487414</v>
      </c>
      <c r="D3662">
        <v>6331962.5456205923</v>
      </c>
      <c r="E3662">
        <v>6169483.6293747313</v>
      </c>
      <c r="F3662">
        <v>163115.45884660873</v>
      </c>
      <c r="G3662">
        <v>439108.16317250952</v>
      </c>
      <c r="H3662">
        <v>406627.02566019719</v>
      </c>
      <c r="I3662">
        <v>2.8204165131781717E-2</v>
      </c>
      <c r="J3662">
        <v>6.9347877535411537E-2</v>
      </c>
      <c r="K3662">
        <v>6.5909409942207481E-2</v>
      </c>
      <c r="L3662">
        <v>3179.8779290244238</v>
      </c>
      <c r="M3662">
        <v>7599.275430401216</v>
      </c>
      <c r="N3662">
        <v>7014.4579838672425</v>
      </c>
      <c r="O3662">
        <v>1.9813396926564752E-2</v>
      </c>
      <c r="P3662">
        <v>4.8732439230733525E-2</v>
      </c>
      <c r="Q3662">
        <v>4.4982136858447361E-2</v>
      </c>
      <c r="R3662">
        <v>204335.09695936367</v>
      </c>
      <c r="S3662">
        <v>-344245.52317381464</v>
      </c>
      <c r="T3662">
        <v>-181766.60692795366</v>
      </c>
      <c r="U3662">
        <v>3.4125710382329595E-2</v>
      </c>
      <c r="V3662">
        <v>-5.7491949249322508E-2</v>
      </c>
      <c r="W3662">
        <v>-3.0356579351787379E-2</v>
      </c>
      <c r="X3662">
        <f t="shared" si="172"/>
        <v>3.4125710382329595E-2</v>
      </c>
      <c r="Y3662">
        <f t="shared" si="173"/>
        <v>5.7491949249322508E-2</v>
      </c>
      <c r="Z3662">
        <f t="shared" si="174"/>
        <v>3.0356579351787379E-2</v>
      </c>
      <c r="AA3662">
        <v>0.99139333100396043</v>
      </c>
      <c r="AB3662">
        <v>0.95154458712409906</v>
      </c>
      <c r="AC3662">
        <v>0.958630225096195</v>
      </c>
      <c r="AD3662">
        <v>13876.930540110852</v>
      </c>
      <c r="AE3662">
        <v>30272.569906574416</v>
      </c>
      <c r="AF3662">
        <v>30044.577726264586</v>
      </c>
      <c r="AG3662">
        <v>13904.49702086935</v>
      </c>
      <c r="AH3662">
        <v>30314.864917868421</v>
      </c>
      <c r="AI3662">
        <v>30102.733366793844</v>
      </c>
      <c r="AJ3662">
        <v>1</v>
      </c>
      <c r="AK3662">
        <v>1</v>
      </c>
      <c r="AL3662">
        <v>1</v>
      </c>
    </row>
    <row r="3663" spans="1:38" x14ac:dyDescent="0.25">
      <c r="A3663">
        <v>116944232.7474149</v>
      </c>
      <c r="B3663">
        <v>5987717.0224467777</v>
      </c>
      <c r="C3663">
        <v>6404950.279205719</v>
      </c>
      <c r="D3663">
        <v>6927033.6505005797</v>
      </c>
      <c r="E3663">
        <v>6773281.1077661822</v>
      </c>
      <c r="F3663">
        <v>160415.22419591289</v>
      </c>
      <c r="G3663">
        <v>432567.40807049564</v>
      </c>
      <c r="H3663">
        <v>398462.5060951903</v>
      </c>
      <c r="I3663">
        <v>2.5045506554003422E-2</v>
      </c>
      <c r="J3663">
        <v>6.2446269196228935E-2</v>
      </c>
      <c r="K3663">
        <v>5.8828579495736097E-2</v>
      </c>
      <c r="L3663">
        <v>3127.2378136751531</v>
      </c>
      <c r="M3663">
        <v>7486.0800864934818</v>
      </c>
      <c r="N3663">
        <v>6873.6171743952282</v>
      </c>
      <c r="O3663">
        <v>1.9430107332669855E-2</v>
      </c>
      <c r="P3663">
        <v>4.7898386818363954E-2</v>
      </c>
      <c r="Q3663">
        <v>4.3979648956006284E-2</v>
      </c>
      <c r="R3663">
        <v>-417233.25675894134</v>
      </c>
      <c r="S3663">
        <v>-939316.62805380207</v>
      </c>
      <c r="T3663">
        <v>-785564.08531940449</v>
      </c>
      <c r="U3663">
        <v>-6.968152556221606E-2</v>
      </c>
      <c r="V3663">
        <v>-0.15687391781082641</v>
      </c>
      <c r="W3663">
        <v>-0.13119592699095142</v>
      </c>
      <c r="X3663">
        <f t="shared" si="172"/>
        <v>6.968152556221606E-2</v>
      </c>
      <c r="Y3663">
        <f t="shared" si="173"/>
        <v>0.15687391781082641</v>
      </c>
      <c r="Z3663">
        <f t="shared" si="174"/>
        <v>0.13119592699095142</v>
      </c>
      <c r="AA3663">
        <v>0.99178072491800962</v>
      </c>
      <c r="AB3663">
        <v>0.95331412158740103</v>
      </c>
      <c r="AC3663">
        <v>0.96055933109648328</v>
      </c>
      <c r="AD3663">
        <v>13852.525839510534</v>
      </c>
      <c r="AE3663">
        <v>30228.717707999702</v>
      </c>
      <c r="AF3663">
        <v>29985.310916531318</v>
      </c>
      <c r="AG3663">
        <v>13880.092320269032</v>
      </c>
      <c r="AH3663">
        <v>30271.012719293707</v>
      </c>
      <c r="AI3663">
        <v>30043.466557060576</v>
      </c>
      <c r="AJ3663">
        <v>0</v>
      </c>
      <c r="AK3663">
        <v>0</v>
      </c>
      <c r="AL3663">
        <v>0</v>
      </c>
    </row>
    <row r="3664" spans="1:38" x14ac:dyDescent="0.25">
      <c r="A3664">
        <v>116913963.85525489</v>
      </c>
      <c r="B3664">
        <v>5987717.0224467777</v>
      </c>
      <c r="C3664">
        <v>6067258.1644605175</v>
      </c>
      <c r="D3664">
        <v>6542928.2327553248</v>
      </c>
      <c r="E3664">
        <v>6388428.302316701</v>
      </c>
      <c r="F3664">
        <v>166714.97032998328</v>
      </c>
      <c r="G3664">
        <v>432548.86387100205</v>
      </c>
      <c r="H3664">
        <v>400024.86701613362</v>
      </c>
      <c r="I3664">
        <v>2.7477810538297256E-2</v>
      </c>
      <c r="J3664">
        <v>6.6109370068521939E-2</v>
      </c>
      <c r="K3664">
        <v>6.2617102061092014E-2</v>
      </c>
      <c r="L3664">
        <v>3250.0491267894154</v>
      </c>
      <c r="M3664">
        <v>7485.7591576394834</v>
      </c>
      <c r="N3664">
        <v>6900.5684450781837</v>
      </c>
      <c r="O3664">
        <v>2.0208173713854451E-2</v>
      </c>
      <c r="P3664">
        <v>4.7921034323777791E-2</v>
      </c>
      <c r="Q3664">
        <v>4.4174861940715314E-2</v>
      </c>
      <c r="R3664">
        <v>-79541.142013739794</v>
      </c>
      <c r="S3664">
        <v>-555211.21030854713</v>
      </c>
      <c r="T3664">
        <v>-400711.27986992337</v>
      </c>
      <c r="U3664">
        <v>-1.3284051620267899E-2</v>
      </c>
      <c r="V3664">
        <v>-9.2725024951441276E-2</v>
      </c>
      <c r="W3664">
        <v>-6.6922213987022985E-2</v>
      </c>
      <c r="X3664">
        <f t="shared" si="172"/>
        <v>1.3284051620267899E-2</v>
      </c>
      <c r="Y3664">
        <f t="shared" si="173"/>
        <v>9.2725024951441276E-2</v>
      </c>
      <c r="Z3664">
        <f t="shared" si="174"/>
        <v>6.6922213987022985E-2</v>
      </c>
      <c r="AA3664">
        <v>0.99110976941477913</v>
      </c>
      <c r="AB3664">
        <v>0.9532439878802077</v>
      </c>
      <c r="AC3664">
        <v>0.96018630438259867</v>
      </c>
      <c r="AD3664">
        <v>13908.842057398846</v>
      </c>
      <c r="AE3664">
        <v>30228.592438940064</v>
      </c>
      <c r="AF3664">
        <v>29996.745598132267</v>
      </c>
      <c r="AG3664">
        <v>13936.408538157344</v>
      </c>
      <c r="AH3664">
        <v>30270.88745023407</v>
      </c>
      <c r="AI3664">
        <v>30054.901238661525</v>
      </c>
      <c r="AJ3664">
        <v>1</v>
      </c>
      <c r="AK3664">
        <v>0</v>
      </c>
      <c r="AL3664">
        <v>1</v>
      </c>
    </row>
    <row r="3665" spans="1:38" x14ac:dyDescent="0.25">
      <c r="A3665">
        <v>116821870.52178895</v>
      </c>
      <c r="B3665">
        <v>5987717.0224467777</v>
      </c>
      <c r="C3665">
        <v>6168926.9869431481</v>
      </c>
      <c r="D3665">
        <v>6801484.3829843542</v>
      </c>
      <c r="E3665">
        <v>6638477.8116799267</v>
      </c>
      <c r="F3665">
        <v>166947.65616473215</v>
      </c>
      <c r="G3665">
        <v>434983.85100028804</v>
      </c>
      <c r="H3665">
        <v>403184.49666442885</v>
      </c>
      <c r="I3665">
        <v>2.7062673381948833E-2</v>
      </c>
      <c r="J3665">
        <v>6.3954252705264003E-2</v>
      </c>
      <c r="K3665">
        <v>6.0734479816299841E-2</v>
      </c>
      <c r="L3665">
        <v>3254.5852544841564</v>
      </c>
      <c r="M3665">
        <v>7527.8994306219674</v>
      </c>
      <c r="N3665">
        <v>6955.0731582771623</v>
      </c>
      <c r="O3665">
        <v>2.0257865106606619E-2</v>
      </c>
      <c r="P3665">
        <v>4.8236620738812019E-2</v>
      </c>
      <c r="Q3665">
        <v>4.4566114257824023E-2</v>
      </c>
      <c r="R3665">
        <v>-181209.9644963704</v>
      </c>
      <c r="S3665">
        <v>-813767.36053757649</v>
      </c>
      <c r="T3665">
        <v>-650760.78923314903</v>
      </c>
      <c r="U3665">
        <v>-3.0263615300631236E-2</v>
      </c>
      <c r="V3665">
        <v>-0.13590611538369668</v>
      </c>
      <c r="W3665">
        <v>-0.10868262257444271</v>
      </c>
      <c r="X3665">
        <f t="shared" si="172"/>
        <v>3.0263615300631236E-2</v>
      </c>
      <c r="Y3665">
        <f t="shared" si="173"/>
        <v>0.13590611538369668</v>
      </c>
      <c r="Z3665">
        <f t="shared" si="174"/>
        <v>0.10868262257444271</v>
      </c>
      <c r="AA3665">
        <v>0.99102250198197672</v>
      </c>
      <c r="AB3665">
        <v>0.95281830264980238</v>
      </c>
      <c r="AC3665">
        <v>0.95964230603511536</v>
      </c>
      <c r="AD3665">
        <v>13910.881163481079</v>
      </c>
      <c r="AE3665">
        <v>30244.995396325332</v>
      </c>
      <c r="AF3665">
        <v>30019.734586738472</v>
      </c>
      <c r="AG3665">
        <v>13938.447644239577</v>
      </c>
      <c r="AH3665">
        <v>30287.290407619337</v>
      </c>
      <c r="AI3665">
        <v>30077.89022726773</v>
      </c>
      <c r="AJ3665">
        <v>1</v>
      </c>
      <c r="AK3665">
        <v>0</v>
      </c>
      <c r="AL3665">
        <v>0</v>
      </c>
    </row>
    <row r="3666" spans="1:38" x14ac:dyDescent="0.25">
      <c r="A3666">
        <v>116857385.54614604</v>
      </c>
      <c r="B3666">
        <v>5987717.0224467777</v>
      </c>
      <c r="C3666">
        <v>6240738.1086053448</v>
      </c>
      <c r="D3666">
        <v>6788620.7901801299</v>
      </c>
      <c r="E3666">
        <v>6621121.8198586255</v>
      </c>
      <c r="F3666">
        <v>166859.39367955437</v>
      </c>
      <c r="G3666">
        <v>430939.78365551704</v>
      </c>
      <c r="H3666">
        <v>399032.94111602439</v>
      </c>
      <c r="I3666">
        <v>2.6737124804111261E-2</v>
      </c>
      <c r="J3666">
        <v>6.3479725407387569E-2</v>
      </c>
      <c r="K3666">
        <v>6.0266666581969726E-2</v>
      </c>
      <c r="L3666">
        <v>3252.8646086878462</v>
      </c>
      <c r="M3666">
        <v>7457.9121605380515</v>
      </c>
      <c r="N3666">
        <v>6883.4573774157898</v>
      </c>
      <c r="O3666">
        <v>2.0190382304810475E-2</v>
      </c>
      <c r="P3666">
        <v>4.7711628409224736E-2</v>
      </c>
      <c r="Q3666">
        <v>4.4036582020872829E-2</v>
      </c>
      <c r="R3666">
        <v>-253021.08615856711</v>
      </c>
      <c r="S3666">
        <v>-800903.76773335226</v>
      </c>
      <c r="T3666">
        <v>-633404.79741184786</v>
      </c>
      <c r="U3666">
        <v>-4.225668735012704E-2</v>
      </c>
      <c r="V3666">
        <v>-0.13375778526789442</v>
      </c>
      <c r="W3666">
        <v>-0.10578402336605712</v>
      </c>
      <c r="X3666">
        <f t="shared" si="172"/>
        <v>4.225668735012704E-2</v>
      </c>
      <c r="Y3666">
        <f t="shared" si="173"/>
        <v>0.13375778526789442</v>
      </c>
      <c r="Z3666">
        <f t="shared" si="174"/>
        <v>0.10578402336605712</v>
      </c>
      <c r="AA3666">
        <v>0.99100737583184662</v>
      </c>
      <c r="AB3666">
        <v>0.95358018201096917</v>
      </c>
      <c r="AC3666">
        <v>0.96037409858828615</v>
      </c>
      <c r="AD3666">
        <v>13910.108023690311</v>
      </c>
      <c r="AE3666">
        <v>30217.702341321801</v>
      </c>
      <c r="AF3666">
        <v>29989.49103171808</v>
      </c>
      <c r="AG3666">
        <v>13937.674504448809</v>
      </c>
      <c r="AH3666">
        <v>30259.997352615806</v>
      </c>
      <c r="AI3666">
        <v>30047.646672247338</v>
      </c>
      <c r="AJ3666">
        <v>0</v>
      </c>
      <c r="AK3666">
        <v>0</v>
      </c>
      <c r="AL3666">
        <v>0</v>
      </c>
    </row>
    <row r="3667" spans="1:38" x14ac:dyDescent="0.25">
      <c r="A3667">
        <v>116912838.19395807</v>
      </c>
      <c r="B3667">
        <v>5987717.0224467777</v>
      </c>
      <c r="C3667">
        <v>6117331.1832592431</v>
      </c>
      <c r="D3667">
        <v>6521183.614602807</v>
      </c>
      <c r="E3667">
        <v>6391733.1624766178</v>
      </c>
      <c r="F3667">
        <v>163046.74610391841</v>
      </c>
      <c r="G3667">
        <v>433625.49739475059</v>
      </c>
      <c r="H3667">
        <v>403060.4397279353</v>
      </c>
      <c r="I3667">
        <v>2.6653248159935163E-2</v>
      </c>
      <c r="J3667">
        <v>6.6494906909803655E-2</v>
      </c>
      <c r="K3667">
        <v>6.3059647435557309E-2</v>
      </c>
      <c r="L3667">
        <v>3178.5383985135286</v>
      </c>
      <c r="M3667">
        <v>7504.3915479495545</v>
      </c>
      <c r="N3667">
        <v>6952.9331328638491</v>
      </c>
      <c r="O3667">
        <v>1.9760392994313432E-2</v>
      </c>
      <c r="P3667">
        <v>4.8036615595589145E-2</v>
      </c>
      <c r="Q3667">
        <v>4.4506656406604284E-2</v>
      </c>
      <c r="R3667">
        <v>-129614.16081246547</v>
      </c>
      <c r="S3667">
        <v>-533466.59215602931</v>
      </c>
      <c r="T3667">
        <v>-404016.14002984017</v>
      </c>
      <c r="U3667">
        <v>-2.1646674404713413E-2</v>
      </c>
      <c r="V3667">
        <v>-8.9093487577346697E-2</v>
      </c>
      <c r="W3667">
        <v>-6.7474153924653224E-2</v>
      </c>
      <c r="X3667">
        <f t="shared" si="172"/>
        <v>2.1646674404713413E-2</v>
      </c>
      <c r="Y3667">
        <f t="shared" si="173"/>
        <v>8.9093487577346697E-2</v>
      </c>
      <c r="Z3667">
        <f t="shared" si="174"/>
        <v>6.7474153924653224E-2</v>
      </c>
      <c r="AA3667">
        <v>0.99134702795673402</v>
      </c>
      <c r="AB3667">
        <v>0.95274932929161227</v>
      </c>
      <c r="AC3667">
        <v>0.95935472129530774</v>
      </c>
      <c r="AD3667">
        <v>13876.314539668283</v>
      </c>
      <c r="AE3667">
        <v>30235.856391597212</v>
      </c>
      <c r="AF3667">
        <v>30018.835370247463</v>
      </c>
      <c r="AG3667">
        <v>13903.881020426781</v>
      </c>
      <c r="AH3667">
        <v>30278.151402891217</v>
      </c>
      <c r="AI3667">
        <v>30076.991010776721</v>
      </c>
      <c r="AJ3667">
        <v>1</v>
      </c>
      <c r="AK3667">
        <v>1</v>
      </c>
      <c r="AL3667">
        <v>1</v>
      </c>
    </row>
    <row r="3668" spans="1:38" x14ac:dyDescent="0.25">
      <c r="A3668">
        <v>116811329.31124122</v>
      </c>
      <c r="B3668">
        <v>5987717.0224467777</v>
      </c>
      <c r="C3668">
        <v>6321005.8824597215</v>
      </c>
      <c r="D3668">
        <v>6719926.1356798625</v>
      </c>
      <c r="E3668">
        <v>6550278.246227771</v>
      </c>
      <c r="F3668">
        <v>171055.41059191505</v>
      </c>
      <c r="G3668">
        <v>434293.04038602376</v>
      </c>
      <c r="H3668">
        <v>398919.03913545067</v>
      </c>
      <c r="I3668">
        <v>2.706142246546233E-2</v>
      </c>
      <c r="J3668">
        <v>6.4627650902309486E-2</v>
      </c>
      <c r="K3668">
        <v>6.0901082998296066E-2</v>
      </c>
      <c r="L3668">
        <v>3334.6644679027618</v>
      </c>
      <c r="M3668">
        <v>7515.9441527011222</v>
      </c>
      <c r="N3668">
        <v>6881.4925285332401</v>
      </c>
      <c r="O3668">
        <v>2.0736173618954076E-2</v>
      </c>
      <c r="P3668">
        <v>4.8138161680878422E-2</v>
      </c>
      <c r="Q3668">
        <v>4.4074622324759963E-2</v>
      </c>
      <c r="R3668">
        <v>-333288.86001294386</v>
      </c>
      <c r="S3668">
        <v>-732209.11323308479</v>
      </c>
      <c r="T3668">
        <v>-562561.22378099337</v>
      </c>
      <c r="U3668">
        <v>-5.5662092708040352E-2</v>
      </c>
      <c r="V3668">
        <v>-0.12228518991264556</v>
      </c>
      <c r="W3668">
        <v>-9.3952540120393391E-2</v>
      </c>
      <c r="X3668">
        <f t="shared" si="172"/>
        <v>5.5662092708040352E-2</v>
      </c>
      <c r="Y3668">
        <f t="shared" si="173"/>
        <v>0.12228518991264556</v>
      </c>
      <c r="Z3668">
        <f t="shared" si="174"/>
        <v>9.3952540120393391E-2</v>
      </c>
      <c r="AA3668">
        <v>0.99066039169446096</v>
      </c>
      <c r="AB3668">
        <v>0.95311041572557154</v>
      </c>
      <c r="AC3668">
        <v>0.96061130675791084</v>
      </c>
      <c r="AD3668">
        <v>13946.418312420245</v>
      </c>
      <c r="AE3668">
        <v>30240.351193632698</v>
      </c>
      <c r="AF3668">
        <v>29988.656842198605</v>
      </c>
      <c r="AG3668">
        <v>13973.984793178743</v>
      </c>
      <c r="AH3668">
        <v>30282.646204926703</v>
      </c>
      <c r="AI3668">
        <v>30046.812482727863</v>
      </c>
      <c r="AJ3668">
        <v>0</v>
      </c>
      <c r="AK3668">
        <v>0</v>
      </c>
      <c r="AL3668">
        <v>0</v>
      </c>
    </row>
    <row r="3669" spans="1:38" x14ac:dyDescent="0.25">
      <c r="A3669">
        <v>116737209.2138184</v>
      </c>
      <c r="B3669">
        <v>5987717.0224467777</v>
      </c>
      <c r="C3669">
        <v>6355011.3547138413</v>
      </c>
      <c r="D3669">
        <v>6751271.7007473586</v>
      </c>
      <c r="E3669">
        <v>6566184.02963934</v>
      </c>
      <c r="F3669">
        <v>160416.94397998971</v>
      </c>
      <c r="G3669">
        <v>447009.69100602751</v>
      </c>
      <c r="H3669">
        <v>407488.669251627</v>
      </c>
      <c r="I3669">
        <v>2.5242589670748605E-2</v>
      </c>
      <c r="J3669">
        <v>6.6211183732472798E-2</v>
      </c>
      <c r="K3669">
        <v>6.2058673258661178E-2</v>
      </c>
      <c r="L3669">
        <v>3127.2713402548366</v>
      </c>
      <c r="M3669">
        <v>7736.0205227585511</v>
      </c>
      <c r="N3669">
        <v>7029.3216362754138</v>
      </c>
      <c r="O3669">
        <v>1.9443311887964596E-2</v>
      </c>
      <c r="P3669">
        <v>4.9559588698643728E-2</v>
      </c>
      <c r="Q3669">
        <v>4.5032234350906697E-2</v>
      </c>
      <c r="R3669">
        <v>-367294.33226706367</v>
      </c>
      <c r="S3669">
        <v>-763554.67830058094</v>
      </c>
      <c r="T3669">
        <v>-578467.00719256233</v>
      </c>
      <c r="U3669">
        <v>-6.134129767491503E-2</v>
      </c>
      <c r="V3669">
        <v>-0.12752016760948523</v>
      </c>
      <c r="W3669">
        <v>-9.6608942109989979E-2</v>
      </c>
      <c r="X3669">
        <f t="shared" si="172"/>
        <v>6.134129767491503E-2</v>
      </c>
      <c r="Y3669">
        <f t="shared" si="173"/>
        <v>0.12752016760948523</v>
      </c>
      <c r="Z3669">
        <f t="shared" si="174"/>
        <v>9.6608942109989979E-2</v>
      </c>
      <c r="AA3669">
        <v>0.99189990335056399</v>
      </c>
      <c r="AB3669">
        <v>0.95050871798736403</v>
      </c>
      <c r="AC3669">
        <v>0.95905345123634844</v>
      </c>
      <c r="AD3669">
        <v>13852.541513277503</v>
      </c>
      <c r="AE3669">
        <v>30324.682334261928</v>
      </c>
      <c r="AF3669">
        <v>30050.76290001814</v>
      </c>
      <c r="AG3669">
        <v>13880.107994036001</v>
      </c>
      <c r="AH3669">
        <v>30366.977345555933</v>
      </c>
      <c r="AI3669">
        <v>30108.918540547398</v>
      </c>
      <c r="AJ3669">
        <v>0</v>
      </c>
      <c r="AK3669">
        <v>0</v>
      </c>
      <c r="AL3669">
        <v>0</v>
      </c>
    </row>
    <row r="3670" spans="1:38" x14ac:dyDescent="0.25">
      <c r="A3670">
        <v>116783132.13837425</v>
      </c>
      <c r="B3670">
        <v>5987717.0224467777</v>
      </c>
      <c r="C3670">
        <v>6369121.8757895129</v>
      </c>
      <c r="D3670">
        <v>6966053.7840861892</v>
      </c>
      <c r="E3670">
        <v>6826424.7610052461</v>
      </c>
      <c r="F3670">
        <v>165867.92443690856</v>
      </c>
      <c r="G3670">
        <v>438429.58282115491</v>
      </c>
      <c r="H3670">
        <v>405584.32287346455</v>
      </c>
      <c r="I3670">
        <v>2.6042510674416583E-2</v>
      </c>
      <c r="J3670">
        <v>6.293801288510556E-2</v>
      </c>
      <c r="K3670">
        <v>5.9413871400193823E-2</v>
      </c>
      <c r="L3670">
        <v>3233.5362679880186</v>
      </c>
      <c r="M3670">
        <v>7587.531811347666</v>
      </c>
      <c r="N3670">
        <v>6996.4709972046812</v>
      </c>
      <c r="O3670">
        <v>2.0115618617475121E-2</v>
      </c>
      <c r="P3670">
        <v>4.861300968609146E-2</v>
      </c>
      <c r="Q3670">
        <v>4.4826106935973227E-2</v>
      </c>
      <c r="R3670">
        <v>-381404.85334273521</v>
      </c>
      <c r="S3670">
        <v>-978336.76163941156</v>
      </c>
      <c r="T3670">
        <v>-838707.73855846841</v>
      </c>
      <c r="U3670">
        <v>-6.3697875486253469E-2</v>
      </c>
      <c r="V3670">
        <v>-0.16339061414756556</v>
      </c>
      <c r="W3670">
        <v>-0.14007137201279177</v>
      </c>
      <c r="X3670">
        <f t="shared" si="172"/>
        <v>6.3697875486253469E-2</v>
      </c>
      <c r="Y3670">
        <f t="shared" si="173"/>
        <v>0.16339061414756556</v>
      </c>
      <c r="Z3670">
        <f t="shared" si="174"/>
        <v>0.14007137201279177</v>
      </c>
      <c r="AA3670">
        <v>0.99118275501750508</v>
      </c>
      <c r="AB3670">
        <v>0.9523492751260958</v>
      </c>
      <c r="AC3670">
        <v>0.95940023383708095</v>
      </c>
      <c r="AD3670">
        <v>13901.394989057208</v>
      </c>
      <c r="AE3670">
        <v>30268.050870918283</v>
      </c>
      <c r="AF3670">
        <v>30037.075296700837</v>
      </c>
      <c r="AG3670">
        <v>13928.961469815706</v>
      </c>
      <c r="AH3670">
        <v>30310.345882212288</v>
      </c>
      <c r="AI3670">
        <v>30095.230937230095</v>
      </c>
      <c r="AJ3670">
        <v>0</v>
      </c>
      <c r="AK3670">
        <v>0</v>
      </c>
      <c r="AL3670">
        <v>0</v>
      </c>
    </row>
    <row r="3671" spans="1:38" x14ac:dyDescent="0.25">
      <c r="A3671">
        <v>116775081.44486451</v>
      </c>
      <c r="B3671">
        <v>5987717.0224467777</v>
      </c>
      <c r="C3671">
        <v>6210862.566451231</v>
      </c>
      <c r="D3671">
        <v>6623324.1737181554</v>
      </c>
      <c r="E3671">
        <v>6485549.5902515827</v>
      </c>
      <c r="F3671">
        <v>164846.05156754135</v>
      </c>
      <c r="G3671">
        <v>427349.16981385963</v>
      </c>
      <c r="H3671">
        <v>396246.43216440227</v>
      </c>
      <c r="I3671">
        <v>2.6541571288016964E-2</v>
      </c>
      <c r="J3671">
        <v>6.4521856186597809E-2</v>
      </c>
      <c r="K3671">
        <v>6.1096816337662355E-2</v>
      </c>
      <c r="L3671">
        <v>3213.6152193851058</v>
      </c>
      <c r="M3671">
        <v>7395.7724286099838</v>
      </c>
      <c r="N3671">
        <v>6835.3891263420846</v>
      </c>
      <c r="O3671">
        <v>1.9990130324633055E-2</v>
      </c>
      <c r="P3671">
        <v>4.7384181566386796E-2</v>
      </c>
      <c r="Q3671">
        <v>4.3793846087875572E-2</v>
      </c>
      <c r="R3671">
        <v>-223145.54400445335</v>
      </c>
      <c r="S3671">
        <v>-635607.15127137769</v>
      </c>
      <c r="T3671">
        <v>-497832.567804805</v>
      </c>
      <c r="U3671">
        <v>-3.7267216063806029E-2</v>
      </c>
      <c r="V3671">
        <v>-0.10615183531362805</v>
      </c>
      <c r="W3671">
        <v>-8.3142300469198571E-2</v>
      </c>
      <c r="X3671">
        <f t="shared" si="172"/>
        <v>3.7267216063806029E-2</v>
      </c>
      <c r="Y3671">
        <f t="shared" si="173"/>
        <v>0.10615183531362805</v>
      </c>
      <c r="Z3671">
        <f t="shared" si="174"/>
        <v>8.3142300469198571E-2</v>
      </c>
      <c r="AA3671">
        <v>0.99124414835198704</v>
      </c>
      <c r="AB3671">
        <v>0.95441905753015288</v>
      </c>
      <c r="AC3671">
        <v>0.96098427308797918</v>
      </c>
      <c r="AD3671">
        <v>13892.360094870599</v>
      </c>
      <c r="AE3671">
        <v>30193.254083400927</v>
      </c>
      <c r="AF3671">
        <v>29969.014673974849</v>
      </c>
      <c r="AG3671">
        <v>13919.926575629097</v>
      </c>
      <c r="AH3671">
        <v>30235.549094694932</v>
      </c>
      <c r="AI3671">
        <v>30027.170314504106</v>
      </c>
      <c r="AJ3671">
        <v>0</v>
      </c>
      <c r="AK3671">
        <v>0</v>
      </c>
      <c r="AL3671">
        <v>1</v>
      </c>
    </row>
    <row r="3672" spans="1:38" x14ac:dyDescent="0.25">
      <c r="A3672">
        <v>116837343.18236324</v>
      </c>
      <c r="B3672">
        <v>5987717.0224467777</v>
      </c>
      <c r="C3672">
        <v>6336858.5221144594</v>
      </c>
      <c r="D3672">
        <v>6754909.3798844274</v>
      </c>
      <c r="E3672">
        <v>6610137.6047840845</v>
      </c>
      <c r="F3672">
        <v>161217.79818248766</v>
      </c>
      <c r="G3672">
        <v>439477.35987590725</v>
      </c>
      <c r="H3672">
        <v>405658.80487886607</v>
      </c>
      <c r="I3672">
        <v>2.5441280978558616E-2</v>
      </c>
      <c r="J3672">
        <v>6.506043755148444E-2</v>
      </c>
      <c r="K3672">
        <v>6.1369192161033176E-2</v>
      </c>
      <c r="L3672">
        <v>3142.8837084564575</v>
      </c>
      <c r="M3672">
        <v>7605.6648070341735</v>
      </c>
      <c r="N3672">
        <v>6997.7558377698269</v>
      </c>
      <c r="O3672">
        <v>1.9551229786157129E-2</v>
      </c>
      <c r="P3672">
        <v>4.8717033815880009E-2</v>
      </c>
      <c r="Q3672">
        <v>4.4823157006421123E-2</v>
      </c>
      <c r="R3672">
        <v>-349141.49966768175</v>
      </c>
      <c r="S3672">
        <v>-767192.35743764974</v>
      </c>
      <c r="T3672">
        <v>-622420.58233730681</v>
      </c>
      <c r="U3672">
        <v>-5.8309619235314344E-2</v>
      </c>
      <c r="V3672">
        <v>-0.12812769116536335</v>
      </c>
      <c r="W3672">
        <v>-0.10394956541933663</v>
      </c>
      <c r="X3672">
        <f t="shared" si="172"/>
        <v>5.8309619235314344E-2</v>
      </c>
      <c r="Y3672">
        <f t="shared" si="173"/>
        <v>0.12812769116536335</v>
      </c>
      <c r="Z3672">
        <f t="shared" si="174"/>
        <v>0.10394956541933663</v>
      </c>
      <c r="AA3672">
        <v>0.9915534052900481</v>
      </c>
      <c r="AB3672">
        <v>0.95125018999346456</v>
      </c>
      <c r="AC3672">
        <v>0.95864641843890996</v>
      </c>
      <c r="AD3672">
        <v>13859.822140089669</v>
      </c>
      <c r="AE3672">
        <v>30275.025655736052</v>
      </c>
      <c r="AF3672">
        <v>30037.61184712069</v>
      </c>
      <c r="AG3672">
        <v>13887.388620848167</v>
      </c>
      <c r="AH3672">
        <v>30317.320667030057</v>
      </c>
      <c r="AI3672">
        <v>30095.767487649948</v>
      </c>
      <c r="AJ3672">
        <v>0</v>
      </c>
      <c r="AK3672">
        <v>0</v>
      </c>
      <c r="AL3672">
        <v>0</v>
      </c>
    </row>
    <row r="3673" spans="1:38" x14ac:dyDescent="0.25">
      <c r="A3673">
        <v>116827043.97056814</v>
      </c>
      <c r="B3673">
        <v>5987717.0224467777</v>
      </c>
      <c r="C3673">
        <v>6095150.5475633387</v>
      </c>
      <c r="D3673">
        <v>6604790.2597582918</v>
      </c>
      <c r="E3673">
        <v>6465052.0537646953</v>
      </c>
      <c r="F3673">
        <v>171997.13892463245</v>
      </c>
      <c r="G3673">
        <v>431833.63038510171</v>
      </c>
      <c r="H3673">
        <v>399988.8975519957</v>
      </c>
      <c r="I3673">
        <v>2.8218685918002768E-2</v>
      </c>
      <c r="J3673">
        <v>6.538188396627527E-2</v>
      </c>
      <c r="K3673">
        <v>6.1869400930666327E-2</v>
      </c>
      <c r="L3673">
        <v>3353.0231272322926</v>
      </c>
      <c r="M3673">
        <v>7473.3812136333108</v>
      </c>
      <c r="N3673">
        <v>6899.9479592792313</v>
      </c>
      <c r="O3673">
        <v>2.0863344412359212E-2</v>
      </c>
      <c r="P3673">
        <v>4.7877641753415627E-2</v>
      </c>
      <c r="Q3673">
        <v>4.4203985728566285E-2</v>
      </c>
      <c r="R3673">
        <v>-107433.52511656098</v>
      </c>
      <c r="S3673">
        <v>-617073.23731151409</v>
      </c>
      <c r="T3673">
        <v>-477335.03131791763</v>
      </c>
      <c r="U3673">
        <v>-1.7942318368388777E-2</v>
      </c>
      <c r="V3673">
        <v>-0.10305651302461814</v>
      </c>
      <c r="W3673">
        <v>-7.9719036408781863E-2</v>
      </c>
      <c r="X3673">
        <f t="shared" si="172"/>
        <v>1.7942318368388777E-2</v>
      </c>
      <c r="Y3673">
        <f t="shared" si="173"/>
        <v>0.10305651302461814</v>
      </c>
      <c r="Z3673">
        <f t="shared" si="174"/>
        <v>7.9719036408781863E-2</v>
      </c>
      <c r="AA3673">
        <v>0.99046752923592463</v>
      </c>
      <c r="AB3673">
        <v>0.95365446788724106</v>
      </c>
      <c r="AC3673">
        <v>0.96041212179918289</v>
      </c>
      <c r="AD3673">
        <v>13954.445130951928</v>
      </c>
      <c r="AE3673">
        <v>30223.756818744936</v>
      </c>
      <c r="AF3673">
        <v>29996.482845717412</v>
      </c>
      <c r="AG3673">
        <v>13982.011611710426</v>
      </c>
      <c r="AH3673">
        <v>30266.051830038941</v>
      </c>
      <c r="AI3673">
        <v>30054.638486246669</v>
      </c>
      <c r="AJ3673">
        <v>1</v>
      </c>
      <c r="AK3673">
        <v>0</v>
      </c>
      <c r="AL3673">
        <v>1</v>
      </c>
    </row>
    <row r="3674" spans="1:38" x14ac:dyDescent="0.25">
      <c r="A3674">
        <v>116866562.32183887</v>
      </c>
      <c r="B3674">
        <v>5987717.0224467777</v>
      </c>
      <c r="C3674">
        <v>5979597.5953473458</v>
      </c>
      <c r="D3674">
        <v>6361458.1589322183</v>
      </c>
      <c r="E3674">
        <v>6206853.7005349882</v>
      </c>
      <c r="F3674">
        <v>167639.89830787823</v>
      </c>
      <c r="G3674">
        <v>440578.89475847664</v>
      </c>
      <c r="H3674">
        <v>407798.28138270573</v>
      </c>
      <c r="I3674">
        <v>2.8035314355988914E-2</v>
      </c>
      <c r="J3674">
        <v>6.9257532432222824E-2</v>
      </c>
      <c r="K3674">
        <v>6.57012878114972E-2</v>
      </c>
      <c r="L3674">
        <v>3268.0802691694344</v>
      </c>
      <c r="M3674">
        <v>7624.7281442045878</v>
      </c>
      <c r="N3674">
        <v>7034.6625534984942</v>
      </c>
      <c r="O3674">
        <v>2.0345592467634083E-2</v>
      </c>
      <c r="P3674">
        <v>4.8852107549853994E-2</v>
      </c>
      <c r="Q3674">
        <v>4.5071520602560367E-2</v>
      </c>
      <c r="R3674">
        <v>8119.4270994318649</v>
      </c>
      <c r="S3674">
        <v>-373741.13648544066</v>
      </c>
      <c r="T3674">
        <v>-219136.67808821052</v>
      </c>
      <c r="U3674">
        <v>1.3560138311469504E-3</v>
      </c>
      <c r="V3674">
        <v>-6.2417969166605296E-2</v>
      </c>
      <c r="W3674">
        <v>-3.6597701138298633E-2</v>
      </c>
      <c r="X3674">
        <f t="shared" si="172"/>
        <v>1.3560138311469504E-3</v>
      </c>
      <c r="Y3674">
        <f t="shared" si="173"/>
        <v>6.2417969166605296E-2</v>
      </c>
      <c r="Z3674">
        <f t="shared" si="174"/>
        <v>3.6597701138298633E-2</v>
      </c>
      <c r="AA3674">
        <v>0.99098373819695929</v>
      </c>
      <c r="AB3674">
        <v>0.95178085250374722</v>
      </c>
      <c r="AC3674">
        <v>0.95887041442231302</v>
      </c>
      <c r="AD3674">
        <v>13916.93075763842</v>
      </c>
      <c r="AE3674">
        <v>30282.340384972471</v>
      </c>
      <c r="AF3674">
        <v>30052.982208667163</v>
      </c>
      <c r="AG3674">
        <v>13944.497238396918</v>
      </c>
      <c r="AH3674">
        <v>30324.635396266476</v>
      </c>
      <c r="AI3674">
        <v>30111.137849196421</v>
      </c>
      <c r="AJ3674">
        <v>1</v>
      </c>
      <c r="AK3674">
        <v>1</v>
      </c>
      <c r="AL3674">
        <v>1</v>
      </c>
    </row>
    <row r="3675" spans="1:38" x14ac:dyDescent="0.25">
      <c r="A3675">
        <v>116863626.02276964</v>
      </c>
      <c r="B3675">
        <v>5987717.0224467777</v>
      </c>
      <c r="C3675">
        <v>6117606.7388662919</v>
      </c>
      <c r="D3675">
        <v>6575055.7969949478</v>
      </c>
      <c r="E3675">
        <v>6415481.2758725425</v>
      </c>
      <c r="F3675">
        <v>169825.9078510582</v>
      </c>
      <c r="G3675">
        <v>429949.55194772675</v>
      </c>
      <c r="H3675">
        <v>395966.03129814728</v>
      </c>
      <c r="I3675">
        <v>2.7760187128754561E-2</v>
      </c>
      <c r="J3675">
        <v>6.5391011912663943E-2</v>
      </c>
      <c r="K3675">
        <v>6.172039388335579E-2</v>
      </c>
      <c r="L3675">
        <v>3310.6957487085724</v>
      </c>
      <c r="M3675">
        <v>7440.7750537417514</v>
      </c>
      <c r="N3675">
        <v>6830.5521136230118</v>
      </c>
      <c r="O3675">
        <v>2.0587604085376108E-2</v>
      </c>
      <c r="P3675">
        <v>4.7646363427704549E-2</v>
      </c>
      <c r="Q3675">
        <v>4.3738853287050732E-2</v>
      </c>
      <c r="R3675">
        <v>-129889.71641951427</v>
      </c>
      <c r="S3675">
        <v>-587338.77454817016</v>
      </c>
      <c r="T3675">
        <v>-427764.25342576485</v>
      </c>
      <c r="U3675">
        <v>-2.1692694549956718E-2</v>
      </c>
      <c r="V3675">
        <v>-9.809060320425167E-2</v>
      </c>
      <c r="W3675">
        <v>-7.1440292155116963E-2</v>
      </c>
      <c r="X3675">
        <f t="shared" si="172"/>
        <v>2.1692694549956718E-2</v>
      </c>
      <c r="Y3675">
        <f t="shared" si="173"/>
        <v>9.809060320425167E-2</v>
      </c>
      <c r="Z3675">
        <f t="shared" si="174"/>
        <v>7.1440292155116963E-2</v>
      </c>
      <c r="AA3675">
        <v>0.99079641797981521</v>
      </c>
      <c r="AB3675">
        <v>0.95385071919379849</v>
      </c>
      <c r="AC3675">
        <v>0.96102939042790358</v>
      </c>
      <c r="AD3675">
        <v>13935.871880540304</v>
      </c>
      <c r="AE3675">
        <v>30210.980319787628</v>
      </c>
      <c r="AF3675">
        <v>29966.946210265374</v>
      </c>
      <c r="AG3675">
        <v>13963.438361298802</v>
      </c>
      <c r="AH3675">
        <v>30253.275331081633</v>
      </c>
      <c r="AI3675">
        <v>30025.101850794632</v>
      </c>
      <c r="AJ3675">
        <v>1</v>
      </c>
      <c r="AK3675">
        <v>0</v>
      </c>
      <c r="AL3675">
        <v>1</v>
      </c>
    </row>
    <row r="3676" spans="1:38" x14ac:dyDescent="0.25">
      <c r="A3676">
        <v>116906314.98992312</v>
      </c>
      <c r="B3676">
        <v>5987717.0224467777</v>
      </c>
      <c r="C3676">
        <v>6094938.9216583949</v>
      </c>
      <c r="D3676">
        <v>6577800.7826465815</v>
      </c>
      <c r="E3676">
        <v>6407684.7629484534</v>
      </c>
      <c r="F3676">
        <v>170122.71458386039</v>
      </c>
      <c r="G3676">
        <v>432282.21643949073</v>
      </c>
      <c r="H3676">
        <v>398172.59015530784</v>
      </c>
      <c r="I3676">
        <v>2.7912127877004395E-2</v>
      </c>
      <c r="J3676">
        <v>6.5718350361100741E-2</v>
      </c>
      <c r="K3676">
        <v>6.2139853142852079E-2</v>
      </c>
      <c r="L3676">
        <v>3316.4818905341062</v>
      </c>
      <c r="M3676">
        <v>7481.1445149504852</v>
      </c>
      <c r="N3676">
        <v>6868.6160233382507</v>
      </c>
      <c r="O3676">
        <v>2.0627897898719289E-2</v>
      </c>
      <c r="P3676">
        <v>4.7901063131629444E-2</v>
      </c>
      <c r="Q3676">
        <v>4.3979100938812E-2</v>
      </c>
      <c r="R3676">
        <v>-107221.89921161719</v>
      </c>
      <c r="S3676">
        <v>-590083.76019980386</v>
      </c>
      <c r="T3676">
        <v>-419967.74050167575</v>
      </c>
      <c r="U3676">
        <v>-1.7906975030660816E-2</v>
      </c>
      <c r="V3676">
        <v>-9.8549039306249017E-2</v>
      </c>
      <c r="W3676">
        <v>-7.0138207755526691E-2</v>
      </c>
      <c r="X3676">
        <f t="shared" si="172"/>
        <v>1.7906975030660816E-2</v>
      </c>
      <c r="Y3676">
        <f t="shared" si="173"/>
        <v>9.8549039306249017E-2</v>
      </c>
      <c r="Z3676">
        <f t="shared" si="174"/>
        <v>7.0138207755526691E-2</v>
      </c>
      <c r="AA3676">
        <v>0.99069427967964929</v>
      </c>
      <c r="AB3676">
        <v>0.95330625759939558</v>
      </c>
      <c r="AC3676">
        <v>0.96055807834449514</v>
      </c>
      <c r="AD3676">
        <v>13938.424804864628</v>
      </c>
      <c r="AE3676">
        <v>30226.790598471325</v>
      </c>
      <c r="AF3676">
        <v>29983.184134977932</v>
      </c>
      <c r="AG3676">
        <v>13965.991285623126</v>
      </c>
      <c r="AH3676">
        <v>30269.08560976533</v>
      </c>
      <c r="AI3676">
        <v>30041.339775507189</v>
      </c>
      <c r="AJ3676">
        <v>1</v>
      </c>
      <c r="AK3676">
        <v>0</v>
      </c>
      <c r="AL3676">
        <v>1</v>
      </c>
    </row>
    <row r="3677" spans="1:38" x14ac:dyDescent="0.25">
      <c r="A3677">
        <v>116933999.27535616</v>
      </c>
      <c r="B3677">
        <v>5987717.0224467777</v>
      </c>
      <c r="C3677">
        <v>6065258.3385772835</v>
      </c>
      <c r="D3677">
        <v>6762510.5881236941</v>
      </c>
      <c r="E3677">
        <v>6631869.0994012328</v>
      </c>
      <c r="F3677">
        <v>172309.54401852758</v>
      </c>
      <c r="G3677">
        <v>437230.49004505103</v>
      </c>
      <c r="H3677">
        <v>405104.77536621247</v>
      </c>
      <c r="I3677">
        <v>2.8409267074837558E-2</v>
      </c>
      <c r="J3677">
        <v>6.4655054413210719E-2</v>
      </c>
      <c r="K3677">
        <v>6.1084555393710639E-2</v>
      </c>
      <c r="L3677">
        <v>3359.113353566549</v>
      </c>
      <c r="M3677">
        <v>7566.7801218177256</v>
      </c>
      <c r="N3677">
        <v>6988.198635486001</v>
      </c>
      <c r="O3677">
        <v>2.0931580863355632E-2</v>
      </c>
      <c r="P3677">
        <v>4.8489462543234677E-2</v>
      </c>
      <c r="Q3677">
        <v>4.4781794967590667E-2</v>
      </c>
      <c r="R3677">
        <v>-77541.316130505875</v>
      </c>
      <c r="S3677">
        <v>-774793.56567691639</v>
      </c>
      <c r="T3677">
        <v>-644152.07695445511</v>
      </c>
      <c r="U3677">
        <v>-1.2950063578458815E-2</v>
      </c>
      <c r="V3677">
        <v>-0.12939715801070209</v>
      </c>
      <c r="W3677">
        <v>-0.10757891105068179</v>
      </c>
      <c r="X3677">
        <f t="shared" si="172"/>
        <v>1.2950063578458815E-2</v>
      </c>
      <c r="Y3677">
        <f t="shared" si="173"/>
        <v>0.12939715801070209</v>
      </c>
      <c r="Z3677">
        <f t="shared" si="174"/>
        <v>0.10757891105068179</v>
      </c>
      <c r="AA3677">
        <v>0.99052566178733403</v>
      </c>
      <c r="AB3677">
        <v>0.95243852118301375</v>
      </c>
      <c r="AC3677">
        <v>0.95934999557330458</v>
      </c>
      <c r="AD3677">
        <v>13957.098209705502</v>
      </c>
      <c r="AE3677">
        <v>30260.048333426035</v>
      </c>
      <c r="AF3677">
        <v>30033.618390760807</v>
      </c>
      <c r="AG3677">
        <v>13984.664690464</v>
      </c>
      <c r="AH3677">
        <v>30302.34334472004</v>
      </c>
      <c r="AI3677">
        <v>30091.774031290064</v>
      </c>
      <c r="AJ3677">
        <v>1</v>
      </c>
      <c r="AK3677">
        <v>0</v>
      </c>
      <c r="AL3677">
        <v>0</v>
      </c>
    </row>
    <row r="3678" spans="1:38" x14ac:dyDescent="0.25">
      <c r="A3678">
        <v>116610650.36744912</v>
      </c>
      <c r="B3678">
        <v>5987717.0224467777</v>
      </c>
      <c r="C3678">
        <v>6351041.7001214596</v>
      </c>
      <c r="D3678">
        <v>6900660.9227993162</v>
      </c>
      <c r="E3678">
        <v>6733845.4400919704</v>
      </c>
      <c r="F3678">
        <v>170544.3635206412</v>
      </c>
      <c r="G3678">
        <v>440807.76557697856</v>
      </c>
      <c r="H3678">
        <v>407948.10697824776</v>
      </c>
      <c r="I3678">
        <v>2.6852974924944935E-2</v>
      </c>
      <c r="J3678">
        <v>6.3879064702422855E-2</v>
      </c>
      <c r="K3678">
        <v>6.0581744949090494E-2</v>
      </c>
      <c r="L3678">
        <v>3324.7017867802788</v>
      </c>
      <c r="M3678">
        <v>7628.6890188447051</v>
      </c>
      <c r="N3678">
        <v>7037.2470972659912</v>
      </c>
      <c r="O3678">
        <v>2.0689459582005212E-2</v>
      </c>
      <c r="P3678">
        <v>4.8921877562839618E-2</v>
      </c>
      <c r="Q3678">
        <v>4.5129030692095597E-2</v>
      </c>
      <c r="R3678">
        <v>-363324.67767468188</v>
      </c>
      <c r="S3678">
        <v>-912943.90035253856</v>
      </c>
      <c r="T3678">
        <v>-746128.41764519271</v>
      </c>
      <c r="U3678">
        <v>-6.0678331376157031E-2</v>
      </c>
      <c r="V3678">
        <v>-0.1524694465236234</v>
      </c>
      <c r="W3678">
        <v>-0.1246098329042778</v>
      </c>
      <c r="X3678">
        <f t="shared" si="172"/>
        <v>6.0678331376157031E-2</v>
      </c>
      <c r="Y3678">
        <f t="shared" si="173"/>
        <v>0.1524694465236234</v>
      </c>
      <c r="Z3678">
        <f t="shared" si="174"/>
        <v>0.1246098329042778</v>
      </c>
      <c r="AA3678">
        <v>0.99066334520485089</v>
      </c>
      <c r="AB3678">
        <v>0.95172765658350322</v>
      </c>
      <c r="AC3678">
        <v>0.95883755580192187</v>
      </c>
      <c r="AD3678">
        <v>13942.043886953759</v>
      </c>
      <c r="AE3678">
        <v>30283.857904074568</v>
      </c>
      <c r="AF3678">
        <v>30054.055557936874</v>
      </c>
      <c r="AG3678">
        <v>13969.610367712257</v>
      </c>
      <c r="AH3678">
        <v>30326.152915368573</v>
      </c>
      <c r="AI3678">
        <v>30112.211198466131</v>
      </c>
      <c r="AJ3678">
        <v>0</v>
      </c>
      <c r="AK3678">
        <v>0</v>
      </c>
      <c r="AL3678">
        <v>0</v>
      </c>
    </row>
    <row r="3679" spans="1:38" x14ac:dyDescent="0.25">
      <c r="A3679">
        <v>116737571.47234038</v>
      </c>
      <c r="B3679">
        <v>5987717.0224467777</v>
      </c>
      <c r="C3679">
        <v>6288013.5441339361</v>
      </c>
      <c r="D3679">
        <v>6868190.7112300554</v>
      </c>
      <c r="E3679">
        <v>6731192.2058433723</v>
      </c>
      <c r="F3679">
        <v>164682.86789819342</v>
      </c>
      <c r="G3679">
        <v>442417.67818069301</v>
      </c>
      <c r="H3679">
        <v>408254.6198975186</v>
      </c>
      <c r="I3679">
        <v>2.618996710842416E-2</v>
      </c>
      <c r="J3679">
        <v>6.4415462060088663E-2</v>
      </c>
      <c r="K3679">
        <v>6.0651160658153735E-2</v>
      </c>
      <c r="L3679">
        <v>3210.434011716588</v>
      </c>
      <c r="M3679">
        <v>7656.5504213886916</v>
      </c>
      <c r="N3679">
        <v>7042.5345520047149</v>
      </c>
      <c r="O3679">
        <v>1.9963816769031941E-2</v>
      </c>
      <c r="P3679">
        <v>4.9054773984690617E-2</v>
      </c>
      <c r="Q3679">
        <v>4.5120834019833536E-2</v>
      </c>
      <c r="R3679">
        <v>-300296.52168715838</v>
      </c>
      <c r="S3679">
        <v>-880473.68878327776</v>
      </c>
      <c r="T3679">
        <v>-743475.1833965946</v>
      </c>
      <c r="U3679">
        <v>-5.0152089780028948E-2</v>
      </c>
      <c r="V3679">
        <v>-0.14704664323356539</v>
      </c>
      <c r="W3679">
        <v>-0.12416672007201607</v>
      </c>
      <c r="X3679">
        <f t="shared" si="172"/>
        <v>5.0152089780028948E-2</v>
      </c>
      <c r="Y3679">
        <f t="shared" si="173"/>
        <v>0.14704664323356539</v>
      </c>
      <c r="Z3679">
        <f t="shared" si="174"/>
        <v>0.12416672007201607</v>
      </c>
      <c r="AA3679">
        <v>0.99125087516840438</v>
      </c>
      <c r="AB3679">
        <v>0.95088784530497528</v>
      </c>
      <c r="AC3679">
        <v>0.9583631695999113</v>
      </c>
      <c r="AD3679">
        <v>13890.912121536578</v>
      </c>
      <c r="AE3679">
        <v>30294.51015570778</v>
      </c>
      <c r="AF3679">
        <v>30056.250186214173</v>
      </c>
      <c r="AG3679">
        <v>13918.478602295076</v>
      </c>
      <c r="AH3679">
        <v>30336.805167001785</v>
      </c>
      <c r="AI3679">
        <v>30114.40582674343</v>
      </c>
      <c r="AJ3679">
        <v>0</v>
      </c>
      <c r="AK3679">
        <v>0</v>
      </c>
      <c r="AL3679">
        <v>0</v>
      </c>
    </row>
    <row r="3680" spans="1:38" x14ac:dyDescent="0.25">
      <c r="A3680">
        <v>116719814.63145755</v>
      </c>
      <c r="B3680">
        <v>5987717.0224467777</v>
      </c>
      <c r="C3680">
        <v>6292328.0902140858</v>
      </c>
      <c r="D3680">
        <v>6634116.4502918739</v>
      </c>
      <c r="E3680">
        <v>6495546.8701315261</v>
      </c>
      <c r="F3680">
        <v>166238.27943890853</v>
      </c>
      <c r="G3680">
        <v>432586.11065353628</v>
      </c>
      <c r="H3680">
        <v>399951.0205466511</v>
      </c>
      <c r="I3680">
        <v>2.6419200819716403E-2</v>
      </c>
      <c r="J3680">
        <v>6.5206288417578848E-2</v>
      </c>
      <c r="K3680">
        <v>6.1573109784758218E-2</v>
      </c>
      <c r="L3680">
        <v>3240.7562071960551</v>
      </c>
      <c r="M3680">
        <v>7486.4037563582342</v>
      </c>
      <c r="N3680">
        <v>6899.2945677293019</v>
      </c>
      <c r="O3680">
        <v>2.0167342365318312E-2</v>
      </c>
      <c r="P3680">
        <v>4.7986759388673361E-2</v>
      </c>
      <c r="Q3680">
        <v>4.4223474868293602E-2</v>
      </c>
      <c r="R3680">
        <v>-304611.06776730809</v>
      </c>
      <c r="S3680">
        <v>-646399.42784509622</v>
      </c>
      <c r="T3680">
        <v>-507829.84768474847</v>
      </c>
      <c r="U3680">
        <v>-5.0872655909653196E-2</v>
      </c>
      <c r="V3680">
        <v>-0.10795423788764089</v>
      </c>
      <c r="W3680">
        <v>-8.4811931789861461E-2</v>
      </c>
      <c r="X3680">
        <f t="shared" si="172"/>
        <v>5.0872655909653196E-2</v>
      </c>
      <c r="Y3680">
        <f t="shared" si="173"/>
        <v>0.10795423788764089</v>
      </c>
      <c r="Z3680">
        <f t="shared" si="174"/>
        <v>8.4811931789861461E-2</v>
      </c>
      <c r="AA3680">
        <v>0.99117703274409963</v>
      </c>
      <c r="AB3680">
        <v>0.95362043745460778</v>
      </c>
      <c r="AC3680">
        <v>0.96052823686699207</v>
      </c>
      <c r="AD3680">
        <v>13904.655748603756</v>
      </c>
      <c r="AE3680">
        <v>30228.844041526572</v>
      </c>
      <c r="AF3680">
        <v>29996.206133411422</v>
      </c>
      <c r="AG3680">
        <v>13932.222229362254</v>
      </c>
      <c r="AH3680">
        <v>30271.139052820577</v>
      </c>
      <c r="AI3680">
        <v>30054.36177394068</v>
      </c>
      <c r="AJ3680">
        <v>0</v>
      </c>
      <c r="AK3680">
        <v>0</v>
      </c>
      <c r="AL3680">
        <v>1</v>
      </c>
    </row>
    <row r="3681" spans="1:38" x14ac:dyDescent="0.25">
      <c r="A3681">
        <v>116831373.37624691</v>
      </c>
      <c r="B3681">
        <v>5987717.0224467777</v>
      </c>
      <c r="C3681">
        <v>6146379.5529821757</v>
      </c>
      <c r="D3681">
        <v>6669546.5149686877</v>
      </c>
      <c r="E3681">
        <v>6509529.6244117888</v>
      </c>
      <c r="F3681">
        <v>165185.13115769994</v>
      </c>
      <c r="G3681">
        <v>436174.98279816372</v>
      </c>
      <c r="H3681">
        <v>403662.58944721572</v>
      </c>
      <c r="I3681">
        <v>2.6875192092156656E-2</v>
      </c>
      <c r="J3681">
        <v>6.539799697314376E-2</v>
      </c>
      <c r="K3681">
        <v>6.2011022721736413E-2</v>
      </c>
      <c r="L3681">
        <v>3220.2254555488157</v>
      </c>
      <c r="M3681">
        <v>7548.5133462016001</v>
      </c>
      <c r="N3681">
        <v>6963.3204254916236</v>
      </c>
      <c r="O3681">
        <v>2.0026997271432024E-2</v>
      </c>
      <c r="P3681">
        <v>4.8345557887287116E-2</v>
      </c>
      <c r="Q3681">
        <v>4.4597604227292455E-2</v>
      </c>
      <c r="R3681">
        <v>-158662.53053539805</v>
      </c>
      <c r="S3681">
        <v>-681829.49252191</v>
      </c>
      <c r="T3681">
        <v>-521812.6019650111</v>
      </c>
      <c r="U3681">
        <v>-2.6498000814100486E-2</v>
      </c>
      <c r="V3681">
        <v>-0.1138713619841861</v>
      </c>
      <c r="W3681">
        <v>-8.7147171452631761E-2</v>
      </c>
      <c r="X3681">
        <f t="shared" si="172"/>
        <v>2.6498000814100486E-2</v>
      </c>
      <c r="Y3681">
        <f t="shared" si="173"/>
        <v>0.1138713619841861</v>
      </c>
      <c r="Z3681">
        <f t="shared" si="174"/>
        <v>8.7147171452631761E-2</v>
      </c>
      <c r="AA3681">
        <v>0.99133351930634006</v>
      </c>
      <c r="AB3681">
        <v>0.95303963734245012</v>
      </c>
      <c r="AC3681">
        <v>0.9599559179863113</v>
      </c>
      <c r="AD3681">
        <v>13895.364262726185</v>
      </c>
      <c r="AE3681">
        <v>30252.985877847845</v>
      </c>
      <c r="AF3681">
        <v>30023.197417053772</v>
      </c>
      <c r="AG3681">
        <v>13922.930743484683</v>
      </c>
      <c r="AH3681">
        <v>30295.28088914185</v>
      </c>
      <c r="AI3681">
        <v>30081.35305758303</v>
      </c>
      <c r="AJ3681">
        <v>1</v>
      </c>
      <c r="AK3681">
        <v>0</v>
      </c>
      <c r="AL3681">
        <v>0</v>
      </c>
    </row>
    <row r="3682" spans="1:38" x14ac:dyDescent="0.25">
      <c r="A3682">
        <v>116820590.63099089</v>
      </c>
      <c r="B3682">
        <v>5987717.0224467777</v>
      </c>
      <c r="C3682">
        <v>6198341.7575658849</v>
      </c>
      <c r="D3682">
        <v>6672228.4807890579</v>
      </c>
      <c r="E3682">
        <v>6489718.3331257328</v>
      </c>
      <c r="F3682">
        <v>162438.27290261281</v>
      </c>
      <c r="G3682">
        <v>434659.72092289908</v>
      </c>
      <c r="H3682">
        <v>398138.67494182038</v>
      </c>
      <c r="I3682">
        <v>2.6206730647650351E-2</v>
      </c>
      <c r="J3682">
        <v>6.5144609806811679E-2</v>
      </c>
      <c r="K3682">
        <v>6.1349145603066466E-2</v>
      </c>
      <c r="L3682">
        <v>3166.6764295933785</v>
      </c>
      <c r="M3682">
        <v>7522.2899841576609</v>
      </c>
      <c r="N3682">
        <v>6868.0309740793036</v>
      </c>
      <c r="O3682">
        <v>1.9697849732774286E-2</v>
      </c>
      <c r="P3682">
        <v>4.8184775644134259E-2</v>
      </c>
      <c r="Q3682">
        <v>4.3993854570874256E-2</v>
      </c>
      <c r="R3682">
        <v>-210624.73511910718</v>
      </c>
      <c r="S3682">
        <v>-684511.45834228024</v>
      </c>
      <c r="T3682">
        <v>-502001.31067895517</v>
      </c>
      <c r="U3682">
        <v>-3.5176133796823786E-2</v>
      </c>
      <c r="V3682">
        <v>-0.11431927323488751</v>
      </c>
      <c r="W3682">
        <v>-8.3838516215287165E-2</v>
      </c>
      <c r="X3682">
        <f t="shared" si="172"/>
        <v>3.5176133796823786E-2</v>
      </c>
      <c r="Y3682">
        <f t="shared" si="173"/>
        <v>0.11431927323488751</v>
      </c>
      <c r="Z3682">
        <f t="shared" si="174"/>
        <v>8.3838516215287165E-2</v>
      </c>
      <c r="AA3682">
        <v>0.99157222922846666</v>
      </c>
      <c r="AB3682">
        <v>0.95276428602040364</v>
      </c>
      <c r="AC3682">
        <v>0.96054229462996266</v>
      </c>
      <c r="AD3682">
        <v>13870.8483043292</v>
      </c>
      <c r="AE3682">
        <v>30242.817243894697</v>
      </c>
      <c r="AF3682">
        <v>29982.935236693516</v>
      </c>
      <c r="AG3682">
        <v>13898.414785087698</v>
      </c>
      <c r="AH3682">
        <v>30285.112255188702</v>
      </c>
      <c r="AI3682">
        <v>30041.090877222774</v>
      </c>
      <c r="AJ3682">
        <v>0</v>
      </c>
      <c r="AK3682">
        <v>0</v>
      </c>
      <c r="AL3682">
        <v>1</v>
      </c>
    </row>
    <row r="3683" spans="1:38" x14ac:dyDescent="0.25">
      <c r="A3683">
        <v>116929687.41527127</v>
      </c>
      <c r="B3683">
        <v>5987717.0224467777</v>
      </c>
      <c r="C3683">
        <v>5922658.3922934495</v>
      </c>
      <c r="D3683">
        <v>6407015.660212677</v>
      </c>
      <c r="E3683">
        <v>6259589.36511607</v>
      </c>
      <c r="F3683">
        <v>160737.66384833679</v>
      </c>
      <c r="G3683">
        <v>450746.00926329341</v>
      </c>
      <c r="H3683">
        <v>419139.74990755192</v>
      </c>
      <c r="I3683">
        <v>2.7139445364177731E-2</v>
      </c>
      <c r="J3683">
        <v>7.0351944363490307E-2</v>
      </c>
      <c r="K3683">
        <v>6.6959623940088905E-2</v>
      </c>
      <c r="L3683">
        <v>3133.5236601634938</v>
      </c>
      <c r="M3683">
        <v>7800.68183838398</v>
      </c>
      <c r="N3683">
        <v>7230.3068403329389</v>
      </c>
      <c r="O3683">
        <v>1.9507327076395672E-2</v>
      </c>
      <c r="P3683">
        <v>4.9964861521271837E-2</v>
      </c>
      <c r="Q3683">
        <v>4.6311500394224527E-2</v>
      </c>
      <c r="R3683">
        <v>65058.63015332818</v>
      </c>
      <c r="S3683">
        <v>-419298.6377658993</v>
      </c>
      <c r="T3683">
        <v>-271872.34266929235</v>
      </c>
      <c r="U3683">
        <v>1.0865348163488041E-2</v>
      </c>
      <c r="V3683">
        <v>-7.0026461870865114E-2</v>
      </c>
      <c r="W3683">
        <v>-4.5405008561709953E-2</v>
      </c>
      <c r="X3683">
        <f t="shared" si="172"/>
        <v>1.0865348163488041E-2</v>
      </c>
      <c r="Y3683">
        <f t="shared" si="173"/>
        <v>7.0026461870865114E-2</v>
      </c>
      <c r="Z3683">
        <f t="shared" si="174"/>
        <v>4.5405008561709953E-2</v>
      </c>
      <c r="AA3683">
        <v>0.99169763035144898</v>
      </c>
      <c r="AB3683">
        <v>0.94962494912029816</v>
      </c>
      <c r="AC3683">
        <v>0.95663285634770079</v>
      </c>
      <c r="AD3683">
        <v>13855.461556097805</v>
      </c>
      <c r="AE3683">
        <v>30349.004285053252</v>
      </c>
      <c r="AF3683">
        <v>30133.13778959875</v>
      </c>
      <c r="AG3683">
        <v>13883.028036856304</v>
      </c>
      <c r="AH3683">
        <v>30391.299296347257</v>
      </c>
      <c r="AI3683">
        <v>30191.293430128007</v>
      </c>
      <c r="AJ3683">
        <v>1</v>
      </c>
      <c r="AK3683">
        <v>1</v>
      </c>
      <c r="AL3683">
        <v>1</v>
      </c>
    </row>
    <row r="3684" spans="1:38" x14ac:dyDescent="0.25">
      <c r="A3684">
        <v>116804794.94206141</v>
      </c>
      <c r="B3684">
        <v>5987717.0224467777</v>
      </c>
      <c r="C3684">
        <v>6110818.9571632845</v>
      </c>
      <c r="D3684">
        <v>6522121.8203960741</v>
      </c>
      <c r="E3684">
        <v>6365741.4839550499</v>
      </c>
      <c r="F3684">
        <v>166078.00690117347</v>
      </c>
      <c r="G3684">
        <v>433774.87528652069</v>
      </c>
      <c r="H3684">
        <v>402520.71444595506</v>
      </c>
      <c r="I3684">
        <v>2.717770041386873E-2</v>
      </c>
      <c r="J3684">
        <v>6.6508244898157778E-2</v>
      </c>
      <c r="K3684">
        <v>6.323233757772205E-2</v>
      </c>
      <c r="L3684">
        <v>3237.63175100425</v>
      </c>
      <c r="M3684">
        <v>7506.97670540728</v>
      </c>
      <c r="N3684">
        <v>6943.6226835469324</v>
      </c>
      <c r="O3684">
        <v>2.0128206003354018E-2</v>
      </c>
      <c r="P3684">
        <v>4.8076463623670039E-2</v>
      </c>
      <c r="Q3684">
        <v>4.4468610528867102E-2</v>
      </c>
      <c r="R3684">
        <v>-123101.93471650686</v>
      </c>
      <c r="S3684">
        <v>-534404.79794929642</v>
      </c>
      <c r="T3684">
        <v>-378024.46150827222</v>
      </c>
      <c r="U3684">
        <v>-2.0559076899429589E-2</v>
      </c>
      <c r="V3684">
        <v>-8.9250175976238952E-2</v>
      </c>
      <c r="W3684">
        <v>-6.3133321112392685E-2</v>
      </c>
      <c r="X3684">
        <f t="shared" si="172"/>
        <v>2.0559076899429589E-2</v>
      </c>
      <c r="Y3684">
        <f t="shared" si="173"/>
        <v>8.9250175976238952E-2</v>
      </c>
      <c r="Z3684">
        <f t="shared" si="174"/>
        <v>6.3133321112392685E-2</v>
      </c>
      <c r="AA3684">
        <v>0.99111283401035621</v>
      </c>
      <c r="AB3684">
        <v>0.95302038119093535</v>
      </c>
      <c r="AC3684">
        <v>0.95972379221347026</v>
      </c>
      <c r="AD3684">
        <v>13903.245535033322</v>
      </c>
      <c r="AE3684">
        <v>30236.862806207613</v>
      </c>
      <c r="AF3684">
        <v>30014.919991885512</v>
      </c>
      <c r="AG3684">
        <v>13930.81201579182</v>
      </c>
      <c r="AH3684">
        <v>30279.157817501618</v>
      </c>
      <c r="AI3684">
        <v>30073.07563241477</v>
      </c>
      <c r="AJ3684">
        <v>1</v>
      </c>
      <c r="AK3684">
        <v>1</v>
      </c>
      <c r="AL3684">
        <v>1</v>
      </c>
    </row>
    <row r="3685" spans="1:38" x14ac:dyDescent="0.25">
      <c r="A3685">
        <v>116735546.80177866</v>
      </c>
      <c r="B3685">
        <v>5987717.0224467777</v>
      </c>
      <c r="C3685">
        <v>6579930.4915653327</v>
      </c>
      <c r="D3685">
        <v>7063531.9895342439</v>
      </c>
      <c r="E3685">
        <v>6891153.4168548547</v>
      </c>
      <c r="F3685">
        <v>165046.19188230584</v>
      </c>
      <c r="G3685">
        <v>438923.99849884771</v>
      </c>
      <c r="H3685">
        <v>405693.15547678422</v>
      </c>
      <c r="I3685">
        <v>2.508327285430673E-2</v>
      </c>
      <c r="J3685">
        <v>6.2139450794472799E-2</v>
      </c>
      <c r="K3685">
        <v>5.8871589549074926E-2</v>
      </c>
      <c r="L3685">
        <v>3217.516883728435</v>
      </c>
      <c r="M3685">
        <v>7596.0882473855436</v>
      </c>
      <c r="N3685">
        <v>6998.3483975620256</v>
      </c>
      <c r="O3685">
        <v>1.999303202152531E-2</v>
      </c>
      <c r="P3685">
        <v>4.8649229305870567E-2</v>
      </c>
      <c r="Q3685">
        <v>4.4820997975181416E-2</v>
      </c>
      <c r="R3685">
        <v>-592213.46911855508</v>
      </c>
      <c r="S3685">
        <v>-1075814.9670874663</v>
      </c>
      <c r="T3685">
        <v>-903436.394408077</v>
      </c>
      <c r="U3685">
        <v>-9.8904718926840204E-2</v>
      </c>
      <c r="V3685">
        <v>-0.17967030890979763</v>
      </c>
      <c r="W3685">
        <v>-0.15088161164284669</v>
      </c>
      <c r="X3685">
        <f t="shared" si="172"/>
        <v>9.8904718926840204E-2</v>
      </c>
      <c r="Y3685">
        <f t="shared" si="173"/>
        <v>0.17967030890979763</v>
      </c>
      <c r="Z3685">
        <f t="shared" si="174"/>
        <v>0.15088161164284669</v>
      </c>
      <c r="AA3685">
        <v>0.99131420923352898</v>
      </c>
      <c r="AB3685">
        <v>0.95213629637576402</v>
      </c>
      <c r="AC3685">
        <v>0.95928875255503399</v>
      </c>
      <c r="AD3685">
        <v>13894.134038828937</v>
      </c>
      <c r="AE3685">
        <v>30271.34414467679</v>
      </c>
      <c r="AF3685">
        <v>30037.859267357744</v>
      </c>
      <c r="AG3685">
        <v>13921.700519587435</v>
      </c>
      <c r="AH3685">
        <v>30313.639155970795</v>
      </c>
      <c r="AI3685">
        <v>30096.014907887002</v>
      </c>
      <c r="AJ3685">
        <v>0</v>
      </c>
      <c r="AK3685">
        <v>0</v>
      </c>
      <c r="AL3685">
        <v>0</v>
      </c>
    </row>
    <row r="3686" spans="1:38" x14ac:dyDescent="0.25">
      <c r="A3686">
        <v>116772113.06749159</v>
      </c>
      <c r="B3686">
        <v>5987717.0224467777</v>
      </c>
      <c r="C3686">
        <v>6123218.9759571245</v>
      </c>
      <c r="D3686">
        <v>6629599.1462387415</v>
      </c>
      <c r="E3686">
        <v>6482224.1506586783</v>
      </c>
      <c r="F3686">
        <v>156237.50925349959</v>
      </c>
      <c r="G3686">
        <v>427457.28966408642</v>
      </c>
      <c r="H3686">
        <v>395877.44821031933</v>
      </c>
      <c r="I3686">
        <v>2.551558418324865E-2</v>
      </c>
      <c r="J3686">
        <v>6.4477094351413605E-2</v>
      </c>
      <c r="K3686">
        <v>6.1071237126240539E-2</v>
      </c>
      <c r="L3686">
        <v>3045.7947448632131</v>
      </c>
      <c r="M3686">
        <v>7397.6435678651324</v>
      </c>
      <c r="N3686">
        <v>6829.024024468993</v>
      </c>
      <c r="O3686">
        <v>1.894448281547036E-2</v>
      </c>
      <c r="P3686">
        <v>4.7394557934124414E-2</v>
      </c>
      <c r="Q3686">
        <v>4.3751577349194583E-2</v>
      </c>
      <c r="R3686">
        <v>-135501.95351034682</v>
      </c>
      <c r="S3686">
        <v>-641882.12379196379</v>
      </c>
      <c r="T3686">
        <v>-494507.12821190059</v>
      </c>
      <c r="U3686">
        <v>-2.2629986187118822E-2</v>
      </c>
      <c r="V3686">
        <v>-0.10719980944083922</v>
      </c>
      <c r="W3686">
        <v>-8.2586923590091232E-2</v>
      </c>
      <c r="X3686">
        <f t="shared" si="172"/>
        <v>2.2629986187118822E-2</v>
      </c>
      <c r="Y3686">
        <f t="shared" si="173"/>
        <v>0.10719980944083922</v>
      </c>
      <c r="Z3686">
        <f t="shared" si="174"/>
        <v>8.2586923590091232E-2</v>
      </c>
      <c r="AA3686">
        <v>0.99215689601975909</v>
      </c>
      <c r="AB3686">
        <v>0.95436140870887098</v>
      </c>
      <c r="AC3686">
        <v>0.96102737118120174</v>
      </c>
      <c r="AD3686">
        <v>13813.946203062309</v>
      </c>
      <c r="AE3686">
        <v>30193.993259387593</v>
      </c>
      <c r="AF3686">
        <v>29966.292445246378</v>
      </c>
      <c r="AG3686">
        <v>13841.512683820807</v>
      </c>
      <c r="AH3686">
        <v>30236.288270681598</v>
      </c>
      <c r="AI3686">
        <v>30024.448085775635</v>
      </c>
      <c r="AJ3686">
        <v>1</v>
      </c>
      <c r="AK3686">
        <v>0</v>
      </c>
      <c r="AL3686">
        <v>1</v>
      </c>
    </row>
    <row r="3687" spans="1:38" x14ac:dyDescent="0.25">
      <c r="A3687">
        <v>116891154.89156559</v>
      </c>
      <c r="B3687">
        <v>5987717.0224467777</v>
      </c>
      <c r="C3687">
        <v>6082939.9125635047</v>
      </c>
      <c r="D3687">
        <v>6581305.8783983868</v>
      </c>
      <c r="E3687">
        <v>6439667.8118808102</v>
      </c>
      <c r="F3687">
        <v>166540.16779948308</v>
      </c>
      <c r="G3687">
        <v>424892.18671208672</v>
      </c>
      <c r="H3687">
        <v>392676.03431669966</v>
      </c>
      <c r="I3687">
        <v>2.7378236542418655E-2</v>
      </c>
      <c r="J3687">
        <v>6.4560467871079663E-2</v>
      </c>
      <c r="K3687">
        <v>6.0977684841481319E-2</v>
      </c>
      <c r="L3687">
        <v>3246.6414135499363</v>
      </c>
      <c r="M3687">
        <v>7353.2514898432901</v>
      </c>
      <c r="N3687">
        <v>6773.7985184680201</v>
      </c>
      <c r="O3687">
        <v>2.0212569910092237E-2</v>
      </c>
      <c r="P3687">
        <v>4.7108194553476243E-2</v>
      </c>
      <c r="Q3687">
        <v>4.3395961489254224E-2</v>
      </c>
      <c r="R3687">
        <v>-95222.89011672698</v>
      </c>
      <c r="S3687">
        <v>-593588.85595160909</v>
      </c>
      <c r="T3687">
        <v>-451950.78943403251</v>
      </c>
      <c r="U3687">
        <v>-1.5903037795499526E-2</v>
      </c>
      <c r="V3687">
        <v>-9.9134420301821347E-2</v>
      </c>
      <c r="W3687">
        <v>-7.5479650714914817E-2</v>
      </c>
      <c r="X3687">
        <f t="shared" si="172"/>
        <v>1.5903037795499526E-2</v>
      </c>
      <c r="Y3687">
        <f t="shared" si="173"/>
        <v>9.9134420301821347E-2</v>
      </c>
      <c r="Z3687">
        <f t="shared" si="174"/>
        <v>7.5479650714914817E-2</v>
      </c>
      <c r="AA3687">
        <v>0.99113989621568599</v>
      </c>
      <c r="AB3687">
        <v>0.95519910693219889</v>
      </c>
      <c r="AC3687">
        <v>0.96190312300205216</v>
      </c>
      <c r="AD3687">
        <v>13907.308329670215</v>
      </c>
      <c r="AE3687">
        <v>30176.405981724663</v>
      </c>
      <c r="AF3687">
        <v>29942.56651415841</v>
      </c>
      <c r="AG3687">
        <v>13934.874810428713</v>
      </c>
      <c r="AH3687">
        <v>30218.700993018669</v>
      </c>
      <c r="AI3687">
        <v>30000.722154687668</v>
      </c>
      <c r="AJ3687">
        <v>1</v>
      </c>
      <c r="AK3687">
        <v>0</v>
      </c>
      <c r="AL3687">
        <v>1</v>
      </c>
    </row>
    <row r="3688" spans="1:38" x14ac:dyDescent="0.25">
      <c r="A3688">
        <v>116712574.40055962</v>
      </c>
      <c r="B3688">
        <v>5987717.0224467777</v>
      </c>
      <c r="C3688">
        <v>6300281.1871907106</v>
      </c>
      <c r="D3688">
        <v>6766893.0880254162</v>
      </c>
      <c r="E3688">
        <v>6611098.1642230619</v>
      </c>
      <c r="F3688">
        <v>174287.53430582784</v>
      </c>
      <c r="G3688">
        <v>446309.14232458459</v>
      </c>
      <c r="H3688">
        <v>411957.35899563541</v>
      </c>
      <c r="I3688">
        <v>2.7663453285256063E-2</v>
      </c>
      <c r="J3688">
        <v>6.5954809174444615E-2</v>
      </c>
      <c r="K3688">
        <v>6.2312999862111224E-2</v>
      </c>
      <c r="L3688">
        <v>3397.6735716040412</v>
      </c>
      <c r="M3688">
        <v>7723.8967163045181</v>
      </c>
      <c r="N3688">
        <v>7106.4080925958351</v>
      </c>
      <c r="O3688">
        <v>2.1137865109147207E-2</v>
      </c>
      <c r="P3688">
        <v>4.9503410099106138E-2</v>
      </c>
      <c r="Q3688">
        <v>4.5545849078584277E-2</v>
      </c>
      <c r="R3688">
        <v>-312564.1647439329</v>
      </c>
      <c r="S3688">
        <v>-779176.06557863858</v>
      </c>
      <c r="T3688">
        <v>-623381.1417762842</v>
      </c>
      <c r="U3688">
        <v>-5.2200891186439023E-2</v>
      </c>
      <c r="V3688">
        <v>-0.13012907301024082</v>
      </c>
      <c r="W3688">
        <v>-0.10410998706841865</v>
      </c>
      <c r="X3688">
        <f t="shared" si="172"/>
        <v>5.2200891186439023E-2</v>
      </c>
      <c r="Y3688">
        <f t="shared" si="173"/>
        <v>0.13012907301024082</v>
      </c>
      <c r="Z3688">
        <f t="shared" si="174"/>
        <v>0.10410998706841865</v>
      </c>
      <c r="AA3688">
        <v>0.99028808715846284</v>
      </c>
      <c r="AB3688">
        <v>0.95050593232607816</v>
      </c>
      <c r="AC3688">
        <v>0.95801660899745633</v>
      </c>
      <c r="AD3688">
        <v>13973.78532783576</v>
      </c>
      <c r="AE3688">
        <v>30320.099415844845</v>
      </c>
      <c r="AF3688">
        <v>30082.632334785787</v>
      </c>
      <c r="AG3688">
        <v>14001.351808594258</v>
      </c>
      <c r="AH3688">
        <v>30362.39442713885</v>
      </c>
      <c r="AI3688">
        <v>30140.787975315045</v>
      </c>
      <c r="AJ3688">
        <v>0</v>
      </c>
      <c r="AK3688">
        <v>0</v>
      </c>
      <c r="AL3688">
        <v>0</v>
      </c>
    </row>
    <row r="3689" spans="1:38" x14ac:dyDescent="0.25">
      <c r="A3689">
        <v>117041647.79830872</v>
      </c>
      <c r="B3689">
        <v>5987717.0224467777</v>
      </c>
      <c r="C3689">
        <v>5972489.6231127484</v>
      </c>
      <c r="D3689">
        <v>6325816.3858098201</v>
      </c>
      <c r="E3689">
        <v>6185492.7834535558</v>
      </c>
      <c r="F3689">
        <v>170017.97928601812</v>
      </c>
      <c r="G3689">
        <v>433237.97802896082</v>
      </c>
      <c r="H3689">
        <v>402181.8078004609</v>
      </c>
      <c r="I3689">
        <v>2.8466852186409989E-2</v>
      </c>
      <c r="J3689">
        <v>6.8487283159341716E-2</v>
      </c>
      <c r="K3689">
        <v>6.502017250368694E-2</v>
      </c>
      <c r="L3689">
        <v>3314.4401131063046</v>
      </c>
      <c r="M3689">
        <v>7497.685076418772</v>
      </c>
      <c r="N3689">
        <v>6937.7764257351055</v>
      </c>
      <c r="O3689">
        <v>2.0612089428639964E-2</v>
      </c>
      <c r="P3689">
        <v>4.7974789643879912E-2</v>
      </c>
      <c r="Q3689">
        <v>4.4392150540935912E-2</v>
      </c>
      <c r="R3689">
        <v>15227.399334029295</v>
      </c>
      <c r="S3689">
        <v>-338099.36336304247</v>
      </c>
      <c r="T3689">
        <v>-197775.76100677811</v>
      </c>
      <c r="U3689">
        <v>2.5431060414085635E-3</v>
      </c>
      <c r="V3689">
        <v>-5.6465487947338563E-2</v>
      </c>
      <c r="W3689">
        <v>-3.3030245127709863E-2</v>
      </c>
      <c r="X3689">
        <f t="shared" si="172"/>
        <v>2.5431060414085635E-3</v>
      </c>
      <c r="Y3689">
        <f t="shared" si="173"/>
        <v>5.6465487947338563E-2</v>
      </c>
      <c r="Z3689">
        <f t="shared" si="174"/>
        <v>3.3030245127709863E-2</v>
      </c>
      <c r="AA3689">
        <v>0.99070184991249211</v>
      </c>
      <c r="AB3689">
        <v>0.95321948269737478</v>
      </c>
      <c r="AC3689">
        <v>0.95986269349810305</v>
      </c>
      <c r="AD3689">
        <v>13937.524453844921</v>
      </c>
      <c r="AE3689">
        <v>30233.243911790716</v>
      </c>
      <c r="AF3689">
        <v>30012.458746271626</v>
      </c>
      <c r="AG3689">
        <v>13965.090934603419</v>
      </c>
      <c r="AH3689">
        <v>30275.538923084721</v>
      </c>
      <c r="AI3689">
        <v>30070.614386800884</v>
      </c>
      <c r="AJ3689">
        <v>1</v>
      </c>
      <c r="AK3689">
        <v>1</v>
      </c>
      <c r="AL3689">
        <v>1</v>
      </c>
    </row>
    <row r="3690" spans="1:38" x14ac:dyDescent="0.25">
      <c r="A3690">
        <v>116786241.28841285</v>
      </c>
      <c r="B3690">
        <v>5987717.0224467777</v>
      </c>
      <c r="C3690">
        <v>6243798.1295820018</v>
      </c>
      <c r="D3690">
        <v>6663961.654788577</v>
      </c>
      <c r="E3690">
        <v>6500792.522736175</v>
      </c>
      <c r="F3690">
        <v>170708.41385632983</v>
      </c>
      <c r="G3690">
        <v>436716.08698375127</v>
      </c>
      <c r="H3690">
        <v>400579.89012918063</v>
      </c>
      <c r="I3690">
        <v>2.7340476151454005E-2</v>
      </c>
      <c r="J3690">
        <v>6.5534003586280642E-2</v>
      </c>
      <c r="K3690">
        <v>6.1620162269165467E-2</v>
      </c>
      <c r="L3690">
        <v>3327.8998898012551</v>
      </c>
      <c r="M3690">
        <v>7557.8777809529711</v>
      </c>
      <c r="N3690">
        <v>6910.1427873153816</v>
      </c>
      <c r="O3690">
        <v>2.0693023792182248E-2</v>
      </c>
      <c r="P3690">
        <v>4.8410754405966254E-2</v>
      </c>
      <c r="Q3690">
        <v>4.4261793466671251E-2</v>
      </c>
      <c r="R3690">
        <v>-256081.10713522416</v>
      </c>
      <c r="S3690">
        <v>-676244.63234179933</v>
      </c>
      <c r="T3690">
        <v>-513075.50028939731</v>
      </c>
      <c r="U3690">
        <v>-4.2767737048231613E-2</v>
      </c>
      <c r="V3690">
        <v>-0.11293864252547185</v>
      </c>
      <c r="W3690">
        <v>-8.5688000679721141E-2</v>
      </c>
      <c r="X3690">
        <f t="shared" si="172"/>
        <v>4.2767737048231613E-2</v>
      </c>
      <c r="Y3690">
        <f t="shared" si="173"/>
        <v>0.11293864252547185</v>
      </c>
      <c r="Z3690">
        <f t="shared" si="174"/>
        <v>8.5688000679721141E-2</v>
      </c>
      <c r="AA3690">
        <v>0.99066694392695942</v>
      </c>
      <c r="AB3690">
        <v>0.95226264582888109</v>
      </c>
      <c r="AC3690">
        <v>0.96001200284905264</v>
      </c>
      <c r="AD3690">
        <v>13943.449540622552</v>
      </c>
      <c r="AE3690">
        <v>30256.608567293399</v>
      </c>
      <c r="AF3690">
        <v>30000.796979994964</v>
      </c>
      <c r="AG3690">
        <v>13971.01602138105</v>
      </c>
      <c r="AH3690">
        <v>30298.903578587404</v>
      </c>
      <c r="AI3690">
        <v>30058.952620524222</v>
      </c>
      <c r="AJ3690">
        <v>0</v>
      </c>
      <c r="AK3690">
        <v>0</v>
      </c>
      <c r="AL3690">
        <v>1</v>
      </c>
    </row>
    <row r="3691" spans="1:38" x14ac:dyDescent="0.25">
      <c r="A3691">
        <v>116778070.60154426</v>
      </c>
      <c r="B3691">
        <v>5987717.0224467777</v>
      </c>
      <c r="C3691">
        <v>6403833.8630582569</v>
      </c>
      <c r="D3691">
        <v>6967741.2765292339</v>
      </c>
      <c r="E3691">
        <v>6819453.5110414941</v>
      </c>
      <c r="F3691">
        <v>166088.51327405535</v>
      </c>
      <c r="G3691">
        <v>435737.59819805762</v>
      </c>
      <c r="H3691">
        <v>402620.51839052013</v>
      </c>
      <c r="I3691">
        <v>2.5935793592674034E-2</v>
      </c>
      <c r="J3691">
        <v>6.2536420470409151E-2</v>
      </c>
      <c r="K3691">
        <v>5.9039997521594709E-2</v>
      </c>
      <c r="L3691">
        <v>3237.8365690115525</v>
      </c>
      <c r="M3691">
        <v>7540.9438990266544</v>
      </c>
      <c r="N3691">
        <v>6945.3443363924689</v>
      </c>
      <c r="O3691">
        <v>2.0111924994770415E-2</v>
      </c>
      <c r="P3691">
        <v>4.8277934281154608E-2</v>
      </c>
      <c r="Q3691">
        <v>4.4464841791970453E-2</v>
      </c>
      <c r="R3691">
        <v>-416116.84061147925</v>
      </c>
      <c r="S3691">
        <v>-980024.25408245623</v>
      </c>
      <c r="T3691">
        <v>-831736.48859471641</v>
      </c>
      <c r="U3691">
        <v>-6.9495074508621357E-2</v>
      </c>
      <c r="V3691">
        <v>-0.16367243983116392</v>
      </c>
      <c r="W3691">
        <v>-0.13890711359215863</v>
      </c>
      <c r="X3691">
        <f t="shared" si="172"/>
        <v>6.9495074508621357E-2</v>
      </c>
      <c r="Y3691">
        <f t="shared" si="173"/>
        <v>0.16367243983116392</v>
      </c>
      <c r="Z3691">
        <f t="shared" si="174"/>
        <v>0.13890711359215863</v>
      </c>
      <c r="AA3691">
        <v>0.99117201873033567</v>
      </c>
      <c r="AB3691">
        <v>0.95296878896940918</v>
      </c>
      <c r="AC3691">
        <v>0.96002216232487469</v>
      </c>
      <c r="AD3691">
        <v>13903.338020676671</v>
      </c>
      <c r="AE3691">
        <v>30250.054304347086</v>
      </c>
      <c r="AF3691">
        <v>30015.644404238596</v>
      </c>
      <c r="AG3691">
        <v>13930.904501435169</v>
      </c>
      <c r="AH3691">
        <v>30292.349315641091</v>
      </c>
      <c r="AI3691">
        <v>30073.800044767853</v>
      </c>
      <c r="AJ3691">
        <v>0</v>
      </c>
      <c r="AK3691">
        <v>0</v>
      </c>
      <c r="AL3691">
        <v>0</v>
      </c>
    </row>
    <row r="3692" spans="1:38" x14ac:dyDescent="0.25">
      <c r="A3692">
        <v>116875702.61644848</v>
      </c>
      <c r="B3692">
        <v>5987717.0224467777</v>
      </c>
      <c r="C3692">
        <v>6234953.2710981071</v>
      </c>
      <c r="D3692">
        <v>6848377.4282492045</v>
      </c>
      <c r="E3692">
        <v>6695844.6322025768</v>
      </c>
      <c r="F3692">
        <v>172484.3492683887</v>
      </c>
      <c r="G3692">
        <v>438364.05330628617</v>
      </c>
      <c r="H3692">
        <v>403891.70038588543</v>
      </c>
      <c r="I3692">
        <v>2.7664096548715683E-2</v>
      </c>
      <c r="J3692">
        <v>6.4009914450400621E-2</v>
      </c>
      <c r="K3692">
        <v>6.0319753902806215E-2</v>
      </c>
      <c r="L3692">
        <v>3362.5211198190032</v>
      </c>
      <c r="M3692">
        <v>7586.3977471829039</v>
      </c>
      <c r="N3692">
        <v>6967.2726690748459</v>
      </c>
      <c r="O3692">
        <v>2.0880583092400123E-2</v>
      </c>
      <c r="P3692">
        <v>4.854118566521462E-2</v>
      </c>
      <c r="Q3692">
        <v>4.4579744890824231E-2</v>
      </c>
      <c r="R3692">
        <v>-247236.24865132943</v>
      </c>
      <c r="S3692">
        <v>-860660.40580242686</v>
      </c>
      <c r="T3692">
        <v>-708127.60975579917</v>
      </c>
      <c r="U3692">
        <v>-4.1290569965896716E-2</v>
      </c>
      <c r="V3692">
        <v>-0.14373765536614033</v>
      </c>
      <c r="W3692">
        <v>-0.11826337268464217</v>
      </c>
      <c r="X3692">
        <f t="shared" si="172"/>
        <v>4.1290569965896716E-2</v>
      </c>
      <c r="Y3692">
        <f t="shared" si="173"/>
        <v>0.14373765536614033</v>
      </c>
      <c r="Z3692">
        <f t="shared" si="174"/>
        <v>0.11826337268464217</v>
      </c>
      <c r="AA3692">
        <v>0.99047807268203369</v>
      </c>
      <c r="AB3692">
        <v>0.95198513632723358</v>
      </c>
      <c r="AC3692">
        <v>0.95941859382218242</v>
      </c>
      <c r="AD3692">
        <v>13958.58063327604</v>
      </c>
      <c r="AE3692">
        <v>30267.614103964435</v>
      </c>
      <c r="AF3692">
        <v>30024.855416247578</v>
      </c>
      <c r="AG3692">
        <v>13986.147114034538</v>
      </c>
      <c r="AH3692">
        <v>30309.909115258441</v>
      </c>
      <c r="AI3692">
        <v>30083.011056776835</v>
      </c>
      <c r="AJ3692">
        <v>0</v>
      </c>
      <c r="AK3692">
        <v>0</v>
      </c>
      <c r="AL3692">
        <v>0</v>
      </c>
    </row>
    <row r="3693" spans="1:38" x14ac:dyDescent="0.25">
      <c r="A3693">
        <v>116850695.44302018</v>
      </c>
      <c r="B3693">
        <v>5987717.0224467777</v>
      </c>
      <c r="C3693">
        <v>6286976.4092802759</v>
      </c>
      <c r="D3693">
        <v>6831248.7728188811</v>
      </c>
      <c r="E3693">
        <v>6681658.8223820897</v>
      </c>
      <c r="F3693">
        <v>167696.28688711065</v>
      </c>
      <c r="G3693">
        <v>423029.47881172731</v>
      </c>
      <c r="H3693">
        <v>390433.82588854013</v>
      </c>
      <c r="I3693">
        <v>2.667359887649209E-2</v>
      </c>
      <c r="J3693">
        <v>6.1925643887386389E-2</v>
      </c>
      <c r="K3693">
        <v>5.8433666888329072E-2</v>
      </c>
      <c r="L3693">
        <v>3269.1795444914555</v>
      </c>
      <c r="M3693">
        <v>7321.0151718506004</v>
      </c>
      <c r="N3693">
        <v>6735.119641222107</v>
      </c>
      <c r="O3693">
        <v>2.0322497306237683E-2</v>
      </c>
      <c r="P3693">
        <v>4.6873903336530964E-2</v>
      </c>
      <c r="Q3693">
        <v>4.312261887347154E-2</v>
      </c>
      <c r="R3693">
        <v>-299259.38683349825</v>
      </c>
      <c r="S3693">
        <v>-843531.75037210342</v>
      </c>
      <c r="T3693">
        <v>-693941.79993531201</v>
      </c>
      <c r="U3693">
        <v>-4.9978879381178745E-2</v>
      </c>
      <c r="V3693">
        <v>-0.14087702328113841</v>
      </c>
      <c r="W3693">
        <v>-0.11589422100841777</v>
      </c>
      <c r="X3693">
        <f t="shared" si="172"/>
        <v>4.9978879381178745E-2</v>
      </c>
      <c r="Y3693">
        <f t="shared" si="173"/>
        <v>0.14087702328113841</v>
      </c>
      <c r="Z3693">
        <f t="shared" si="174"/>
        <v>0.11589422100841777</v>
      </c>
      <c r="AA3693">
        <v>0.99094796582725164</v>
      </c>
      <c r="AB3693">
        <v>0.95535362277878544</v>
      </c>
      <c r="AC3693">
        <v>0.96213558648833064</v>
      </c>
      <c r="AD3693">
        <v>13917.422443935662</v>
      </c>
      <c r="AE3693">
        <v>30163.567906082313</v>
      </c>
      <c r="AF3693">
        <v>29925.833865870478</v>
      </c>
      <c r="AG3693">
        <v>13944.98892469416</v>
      </c>
      <c r="AH3693">
        <v>30205.862917376318</v>
      </c>
      <c r="AI3693">
        <v>29983.989506399736</v>
      </c>
      <c r="AJ3693">
        <v>0</v>
      </c>
      <c r="AK3693">
        <v>0</v>
      </c>
      <c r="AL3693">
        <v>0</v>
      </c>
    </row>
    <row r="3694" spans="1:38" x14ac:dyDescent="0.25">
      <c r="A3694">
        <v>116728057.0501489</v>
      </c>
      <c r="B3694">
        <v>5987717.0224467777</v>
      </c>
      <c r="C3694">
        <v>6139471.5804053089</v>
      </c>
      <c r="D3694">
        <v>6674162.1936466247</v>
      </c>
      <c r="E3694">
        <v>6536753.2078141356</v>
      </c>
      <c r="F3694">
        <v>166817.90308583289</v>
      </c>
      <c r="G3694">
        <v>432579.25196317874</v>
      </c>
      <c r="H3694">
        <v>400680.71113588591</v>
      </c>
      <c r="I3694">
        <v>2.7171378008857903E-2</v>
      </c>
      <c r="J3694">
        <v>6.4814015514181922E-2</v>
      </c>
      <c r="K3694">
        <v>6.1296594562711346E-2</v>
      </c>
      <c r="L3694">
        <v>3252.0557643013613</v>
      </c>
      <c r="M3694">
        <v>7486.2850587764306</v>
      </c>
      <c r="N3694">
        <v>6911.8819848374033</v>
      </c>
      <c r="O3694">
        <v>2.0251488488557387E-2</v>
      </c>
      <c r="P3694">
        <v>4.8001154894052891E-2</v>
      </c>
      <c r="Q3694">
        <v>4.431815181478279E-2</v>
      </c>
      <c r="R3694">
        <v>-151754.55795853119</v>
      </c>
      <c r="S3694">
        <v>-686445.17119984701</v>
      </c>
      <c r="T3694">
        <v>-549036.18536735792</v>
      </c>
      <c r="U3694">
        <v>-2.53443102587569E-2</v>
      </c>
      <c r="V3694">
        <v>-0.11464221983545625</v>
      </c>
      <c r="W3694">
        <v>-9.1693742925580621E-2</v>
      </c>
      <c r="X3694">
        <f t="shared" si="172"/>
        <v>2.53443102587569E-2</v>
      </c>
      <c r="Y3694">
        <f t="shared" si="173"/>
        <v>0.11464221983545625</v>
      </c>
      <c r="Z3694">
        <f t="shared" si="174"/>
        <v>9.1693742925580621E-2</v>
      </c>
      <c r="AA3694">
        <v>0.9911457382618587</v>
      </c>
      <c r="AB3694">
        <v>0.95371135979336741</v>
      </c>
      <c r="AC3694">
        <v>0.96046048610164014</v>
      </c>
      <c r="AD3694">
        <v>13909.744443375308</v>
      </c>
      <c r="AE3694">
        <v>30228.7977125955</v>
      </c>
      <c r="AF3694">
        <v>30001.532318741629</v>
      </c>
      <c r="AG3694">
        <v>13937.310924133806</v>
      </c>
      <c r="AH3694">
        <v>30271.092723889506</v>
      </c>
      <c r="AI3694">
        <v>30059.687959270886</v>
      </c>
      <c r="AJ3694">
        <v>1</v>
      </c>
      <c r="AK3694">
        <v>0</v>
      </c>
      <c r="AL3694">
        <v>0</v>
      </c>
    </row>
    <row r="3695" spans="1:38" x14ac:dyDescent="0.25">
      <c r="A3695">
        <v>116826736.25172944</v>
      </c>
      <c r="B3695">
        <v>5987717.0224467777</v>
      </c>
      <c r="C3695">
        <v>6036279.0094361724</v>
      </c>
      <c r="D3695">
        <v>6507096.2705875132</v>
      </c>
      <c r="E3695">
        <v>6361302.2119914349</v>
      </c>
      <c r="F3695">
        <v>166024.70022402128</v>
      </c>
      <c r="G3695">
        <v>437244.85352847312</v>
      </c>
      <c r="H3695">
        <v>401665.66166774818</v>
      </c>
      <c r="I3695">
        <v>2.7504477504184992E-2</v>
      </c>
      <c r="J3695">
        <v>6.7195079855333864E-2</v>
      </c>
      <c r="K3695">
        <v>6.3142049895158953E-2</v>
      </c>
      <c r="L3695">
        <v>3236.5925562685425</v>
      </c>
      <c r="M3695">
        <v>7567.0286985371295</v>
      </c>
      <c r="N3695">
        <v>6928.8727249652284</v>
      </c>
      <c r="O3695">
        <v>2.0134946337988728E-2</v>
      </c>
      <c r="P3695">
        <v>4.8472768655389138E-2</v>
      </c>
      <c r="Q3695">
        <v>4.4384877872183114E-2</v>
      </c>
      <c r="R3695">
        <v>-48561.986989394762</v>
      </c>
      <c r="S3695">
        <v>-519379.24814073555</v>
      </c>
      <c r="T3695">
        <v>-373585.18954465725</v>
      </c>
      <c r="U3695">
        <v>-8.1102675372509078E-3</v>
      </c>
      <c r="V3695">
        <v>-8.6740780533496251E-2</v>
      </c>
      <c r="W3695">
        <v>-6.2391924692526315E-2</v>
      </c>
      <c r="X3695">
        <f t="shared" si="172"/>
        <v>8.1102675372509078E-3</v>
      </c>
      <c r="Y3695">
        <f t="shared" si="173"/>
        <v>8.6740780533496251E-2</v>
      </c>
      <c r="Z3695">
        <f t="shared" si="174"/>
        <v>6.2391924692526315E-2</v>
      </c>
      <c r="AA3695">
        <v>0.99117958578825682</v>
      </c>
      <c r="AB3695">
        <v>0.95233779443134714</v>
      </c>
      <c r="AC3695">
        <v>0.95995525474047727</v>
      </c>
      <c r="AD3695">
        <v>13902.776196115008</v>
      </c>
      <c r="AE3695">
        <v>30260.14432263573</v>
      </c>
      <c r="AF3695">
        <v>30008.70634481655</v>
      </c>
      <c r="AG3695">
        <v>13930.342676873506</v>
      </c>
      <c r="AH3695">
        <v>30302.439333929735</v>
      </c>
      <c r="AI3695">
        <v>30066.861985345808</v>
      </c>
      <c r="AJ3695">
        <v>1</v>
      </c>
      <c r="AK3695">
        <v>1</v>
      </c>
      <c r="AL3695">
        <v>1</v>
      </c>
    </row>
    <row r="3696" spans="1:38" x14ac:dyDescent="0.25">
      <c r="A3696">
        <v>116695615.12858206</v>
      </c>
      <c r="B3696">
        <v>5987717.0224467777</v>
      </c>
      <c r="C3696">
        <v>6428712.8233137242</v>
      </c>
      <c r="D3696">
        <v>6914581.9180257423</v>
      </c>
      <c r="E3696">
        <v>6758080.9563230313</v>
      </c>
      <c r="F3696">
        <v>171945.749273617</v>
      </c>
      <c r="G3696">
        <v>435206.86176176881</v>
      </c>
      <c r="H3696">
        <v>402862.13585803349</v>
      </c>
      <c r="I3696">
        <v>2.6746528270800308E-2</v>
      </c>
      <c r="J3696">
        <v>6.2940444834013842E-2</v>
      </c>
      <c r="K3696">
        <v>5.9611913272673289E-2</v>
      </c>
      <c r="L3696">
        <v>3352.0213042401629</v>
      </c>
      <c r="M3696">
        <v>7531.7588901869904</v>
      </c>
      <c r="N3696">
        <v>6949.5123219592751</v>
      </c>
      <c r="O3696">
        <v>2.0850473726711127E-2</v>
      </c>
      <c r="P3696">
        <v>4.827153752591138E-2</v>
      </c>
      <c r="Q3696">
        <v>4.4539881019466911E-2</v>
      </c>
      <c r="R3696">
        <v>-440995.80086694658</v>
      </c>
      <c r="S3696">
        <v>-926864.89557896461</v>
      </c>
      <c r="T3696">
        <v>-770363.93387625366</v>
      </c>
      <c r="U3696">
        <v>-7.3650073845129907E-2</v>
      </c>
      <c r="V3696">
        <v>-0.15479437189572082</v>
      </c>
      <c r="W3696">
        <v>-0.12865737158057242</v>
      </c>
      <c r="X3696">
        <f t="shared" si="172"/>
        <v>7.3650073845129907E-2</v>
      </c>
      <c r="Y3696">
        <f t="shared" si="173"/>
        <v>0.15479437189572082</v>
      </c>
      <c r="Z3696">
        <f t="shared" si="174"/>
        <v>0.12865737158057242</v>
      </c>
      <c r="AA3696">
        <v>0.99053310625681534</v>
      </c>
      <c r="AB3696">
        <v>0.95312717677288372</v>
      </c>
      <c r="AC3696">
        <v>0.96001160735825153</v>
      </c>
      <c r="AD3696">
        <v>13954.0082463823</v>
      </c>
      <c r="AE3696">
        <v>30246.493085164704</v>
      </c>
      <c r="AF3696">
        <v>30017.397406013417</v>
      </c>
      <c r="AG3696">
        <v>13981.574727140798</v>
      </c>
      <c r="AH3696">
        <v>30288.788096458709</v>
      </c>
      <c r="AI3696">
        <v>30075.553046542675</v>
      </c>
      <c r="AJ3696">
        <v>0</v>
      </c>
      <c r="AK3696">
        <v>0</v>
      </c>
      <c r="AL3696">
        <v>0</v>
      </c>
    </row>
    <row r="3697" spans="1:38" x14ac:dyDescent="0.25">
      <c r="A3697">
        <v>116870853.196999</v>
      </c>
      <c r="B3697">
        <v>5987717.0224467777</v>
      </c>
      <c r="C3697">
        <v>6231824.4374924926</v>
      </c>
      <c r="D3697">
        <v>6599408.4846892655</v>
      </c>
      <c r="E3697">
        <v>6432929.6861670585</v>
      </c>
      <c r="F3697">
        <v>170448.56292759359</v>
      </c>
      <c r="G3697">
        <v>435674.25963355252</v>
      </c>
      <c r="H3697">
        <v>405078.11857129476</v>
      </c>
      <c r="I3697">
        <v>2.7351310139952723E-2</v>
      </c>
      <c r="J3697">
        <v>6.6017168151406874E-2</v>
      </c>
      <c r="K3697">
        <v>6.2969461556893369E-2</v>
      </c>
      <c r="L3697">
        <v>3322.8341882487007</v>
      </c>
      <c r="M3697">
        <v>7539.8477517959518</v>
      </c>
      <c r="N3697">
        <v>6987.7387964783748</v>
      </c>
      <c r="O3697">
        <v>2.0652329165123405E-2</v>
      </c>
      <c r="P3697">
        <v>4.8266284255474683E-2</v>
      </c>
      <c r="Q3697">
        <v>4.4731962521855607E-2</v>
      </c>
      <c r="R3697">
        <v>-244107.41504571494</v>
      </c>
      <c r="S3697">
        <v>-611691.46224248782</v>
      </c>
      <c r="T3697">
        <v>-445212.66372028086</v>
      </c>
      <c r="U3697">
        <v>-4.0768027969692637E-2</v>
      </c>
      <c r="V3697">
        <v>-0.10215771051794471</v>
      </c>
      <c r="W3697">
        <v>-7.4354326039668517E-2</v>
      </c>
      <c r="X3697">
        <f t="shared" si="172"/>
        <v>4.0768027969692637E-2</v>
      </c>
      <c r="Y3697">
        <f t="shared" si="173"/>
        <v>0.10215771051794471</v>
      </c>
      <c r="Z3697">
        <f t="shared" si="174"/>
        <v>7.4354326039668517E-2</v>
      </c>
      <c r="AA3697">
        <v>0.99067431346689105</v>
      </c>
      <c r="AB3697">
        <v>0.95286905595619098</v>
      </c>
      <c r="AC3697">
        <v>0.95943501636182582</v>
      </c>
      <c r="AD3697">
        <v>13941.222400876735</v>
      </c>
      <c r="AE3697">
        <v>30249.629533249135</v>
      </c>
      <c r="AF3697">
        <v>30033.42611033779</v>
      </c>
      <c r="AG3697">
        <v>13968.788881635233</v>
      </c>
      <c r="AH3697">
        <v>30291.924544543141</v>
      </c>
      <c r="AI3697">
        <v>30091.581750867048</v>
      </c>
      <c r="AJ3697">
        <v>0</v>
      </c>
      <c r="AK3697">
        <v>0</v>
      </c>
      <c r="AL3697">
        <v>1</v>
      </c>
    </row>
    <row r="3698" spans="1:38" x14ac:dyDescent="0.25">
      <c r="A3698">
        <v>116895790.57733102</v>
      </c>
      <c r="B3698">
        <v>5987717.0224467777</v>
      </c>
      <c r="C3698">
        <v>6207681.5362612298</v>
      </c>
      <c r="D3698">
        <v>6572221.2454005023</v>
      </c>
      <c r="E3698">
        <v>6403304.0763829332</v>
      </c>
      <c r="F3698">
        <v>168040.58942660049</v>
      </c>
      <c r="G3698">
        <v>441616.85856345895</v>
      </c>
      <c r="H3698">
        <v>406338.252470751</v>
      </c>
      <c r="I3698">
        <v>2.7069782566166916E-2</v>
      </c>
      <c r="J3698">
        <v>6.7194460148845378E-2</v>
      </c>
      <c r="K3698">
        <v>6.3457591209737041E-2</v>
      </c>
      <c r="L3698">
        <v>3275.8916001971033</v>
      </c>
      <c r="M3698">
        <v>7642.6913102360732</v>
      </c>
      <c r="N3698">
        <v>7009.4765456538198</v>
      </c>
      <c r="O3698">
        <v>2.0350238024992022E-2</v>
      </c>
      <c r="P3698">
        <v>4.8906499391627917E-2</v>
      </c>
      <c r="Q3698">
        <v>4.4854482079698152E-2</v>
      </c>
      <c r="R3698">
        <v>-219964.5138144521</v>
      </c>
      <c r="S3698">
        <v>-584504.22295372467</v>
      </c>
      <c r="T3698">
        <v>-415587.05393615551</v>
      </c>
      <c r="U3698">
        <v>-3.6735956791185728E-2</v>
      </c>
      <c r="V3698">
        <v>-9.7617208823084473E-2</v>
      </c>
      <c r="W3698">
        <v>-6.940659559865657E-2</v>
      </c>
      <c r="X3698">
        <f t="shared" si="172"/>
        <v>3.6735956791185728E-2</v>
      </c>
      <c r="Y3698">
        <f t="shared" si="173"/>
        <v>9.7617208823084473E-2</v>
      </c>
      <c r="Z3698">
        <f t="shared" si="174"/>
        <v>6.940659559865657E-2</v>
      </c>
      <c r="AA3698">
        <v>0.99099465201415704</v>
      </c>
      <c r="AB3698">
        <v>0.95141819334173339</v>
      </c>
      <c r="AC3698">
        <v>0.95905044451609078</v>
      </c>
      <c r="AD3698">
        <v>13920.421045070705</v>
      </c>
      <c r="AE3698">
        <v>30289.2162549282</v>
      </c>
      <c r="AF3698">
        <v>30042.501880425298</v>
      </c>
      <c r="AG3698">
        <v>13947.987525829203</v>
      </c>
      <c r="AH3698">
        <v>30331.511266222205</v>
      </c>
      <c r="AI3698">
        <v>30100.657520954555</v>
      </c>
      <c r="AJ3698">
        <v>0</v>
      </c>
      <c r="AK3698">
        <v>0</v>
      </c>
      <c r="AL3698">
        <v>1</v>
      </c>
    </row>
    <row r="3699" spans="1:38" x14ac:dyDescent="0.25">
      <c r="A3699">
        <v>116929287.92357671</v>
      </c>
      <c r="B3699">
        <v>5987717.0224467777</v>
      </c>
      <c r="C3699">
        <v>6216571.820698441</v>
      </c>
      <c r="D3699">
        <v>6829622.9627149543</v>
      </c>
      <c r="E3699">
        <v>6685741.1732662758</v>
      </c>
      <c r="F3699">
        <v>161969.21229522116</v>
      </c>
      <c r="G3699">
        <v>432889.86430917669</v>
      </c>
      <c r="H3699">
        <v>400435.28187082009</v>
      </c>
      <c r="I3699">
        <v>2.6054426292628868E-2</v>
      </c>
      <c r="J3699">
        <v>6.338415263513926E-2</v>
      </c>
      <c r="K3699">
        <v>5.989392521984066E-2</v>
      </c>
      <c r="L3699">
        <v>3157.532259670023</v>
      </c>
      <c r="M3699">
        <v>7491.6605652399567</v>
      </c>
      <c r="N3699">
        <v>6907.6482444336079</v>
      </c>
      <c r="O3699">
        <v>1.9608030491703662E-2</v>
      </c>
      <c r="P3699">
        <v>4.7924255717056927E-2</v>
      </c>
      <c r="Q3699">
        <v>4.4188320865163534E-2</v>
      </c>
      <c r="R3699">
        <v>-228854.79825166333</v>
      </c>
      <c r="S3699">
        <v>-841905.94026817661</v>
      </c>
      <c r="T3699">
        <v>-698024.15081949811</v>
      </c>
      <c r="U3699">
        <v>-3.8220710396588808E-2</v>
      </c>
      <c r="V3699">
        <v>-0.14060549907619821</v>
      </c>
      <c r="W3699">
        <v>-0.11657600855263239</v>
      </c>
      <c r="X3699">
        <f t="shared" si="172"/>
        <v>3.8220710396588808E-2</v>
      </c>
      <c r="Y3699">
        <f t="shared" si="173"/>
        <v>0.14060549907619821</v>
      </c>
      <c r="Z3699">
        <f t="shared" si="174"/>
        <v>0.11657600855263239</v>
      </c>
      <c r="AA3699">
        <v>0.99160686471981041</v>
      </c>
      <c r="AB3699">
        <v>0.95343201033891345</v>
      </c>
      <c r="AC3699">
        <v>0.96032757680188174</v>
      </c>
      <c r="AD3699">
        <v>13866.620491364385</v>
      </c>
      <c r="AE3699">
        <v>30230.895093765801</v>
      </c>
      <c r="AF3699">
        <v>29999.741955445388</v>
      </c>
      <c r="AG3699">
        <v>13894.186972122883</v>
      </c>
      <c r="AH3699">
        <v>30273.190105059806</v>
      </c>
      <c r="AI3699">
        <v>30057.897595974646</v>
      </c>
      <c r="AJ3699">
        <v>0</v>
      </c>
      <c r="AK3699">
        <v>0</v>
      </c>
      <c r="AL3699">
        <v>0</v>
      </c>
    </row>
    <row r="3700" spans="1:38" x14ac:dyDescent="0.25">
      <c r="A3700">
        <v>116812841.89000177</v>
      </c>
      <c r="B3700">
        <v>5987717.0224467777</v>
      </c>
      <c r="C3700">
        <v>6269238.6475313129</v>
      </c>
      <c r="D3700">
        <v>6860218.7153162593</v>
      </c>
      <c r="E3700">
        <v>6688649.078614492</v>
      </c>
      <c r="F3700">
        <v>171939.05291746007</v>
      </c>
      <c r="G3700">
        <v>441799.25478538353</v>
      </c>
      <c r="H3700">
        <v>406993.48787982762</v>
      </c>
      <c r="I3700">
        <v>2.7425826736579225E-2</v>
      </c>
      <c r="J3700">
        <v>6.4400170478386323E-2</v>
      </c>
      <c r="K3700">
        <v>6.0848384045307631E-2</v>
      </c>
      <c r="L3700">
        <v>3351.8907611555355</v>
      </c>
      <c r="M3700">
        <v>7645.8478881458423</v>
      </c>
      <c r="N3700">
        <v>7020.7795849416316</v>
      </c>
      <c r="O3700">
        <v>2.0824430637154154E-2</v>
      </c>
      <c r="P3700">
        <v>4.8946997353623019E-2</v>
      </c>
      <c r="Q3700">
        <v>4.4945450758613573E-2</v>
      </c>
      <c r="R3700">
        <v>-281521.62508453522</v>
      </c>
      <c r="S3700">
        <v>-872501.69286948163</v>
      </c>
      <c r="T3700">
        <v>-700932.0561677143</v>
      </c>
      <c r="U3700">
        <v>-4.7016521326770422E-2</v>
      </c>
      <c r="V3700">
        <v>-0.1457152516724895</v>
      </c>
      <c r="W3700">
        <v>-0.11706165363861676</v>
      </c>
      <c r="X3700">
        <f t="shared" si="172"/>
        <v>4.7016521326770422E-2</v>
      </c>
      <c r="Y3700">
        <f t="shared" si="173"/>
        <v>0.1457152516724895</v>
      </c>
      <c r="Z3700">
        <f t="shared" si="174"/>
        <v>0.11706165363861676</v>
      </c>
      <c r="AA3700">
        <v>0.99060250308462894</v>
      </c>
      <c r="AB3700">
        <v>0.95152606974404474</v>
      </c>
      <c r="AC3700">
        <v>0.95904333386158069</v>
      </c>
      <c r="AD3700">
        <v>13953.95130828768</v>
      </c>
      <c r="AE3700">
        <v>30290.42284774439</v>
      </c>
      <c r="AF3700">
        <v>30047.209918202621</v>
      </c>
      <c r="AG3700">
        <v>13981.517789046178</v>
      </c>
      <c r="AH3700">
        <v>30332.717859038396</v>
      </c>
      <c r="AI3700">
        <v>30105.365558731879</v>
      </c>
      <c r="AJ3700">
        <v>0</v>
      </c>
      <c r="AK3700">
        <v>0</v>
      </c>
      <c r="AL3700">
        <v>0</v>
      </c>
    </row>
    <row r="3701" spans="1:38" x14ac:dyDescent="0.25">
      <c r="A3701">
        <v>116901615.33180639</v>
      </c>
      <c r="B3701">
        <v>5987717.0224467777</v>
      </c>
      <c r="C3701">
        <v>6129276.7422992438</v>
      </c>
      <c r="D3701">
        <v>6492891.2875270685</v>
      </c>
      <c r="E3701">
        <v>6339658.0077047534</v>
      </c>
      <c r="F3701">
        <v>160701.94399007192</v>
      </c>
      <c r="G3701">
        <v>432825.20266684057</v>
      </c>
      <c r="H3701">
        <v>401200.134627942</v>
      </c>
      <c r="I3701">
        <v>2.6218745008042929E-2</v>
      </c>
      <c r="J3701">
        <v>6.6661396826141792E-2</v>
      </c>
      <c r="K3701">
        <v>6.3284192008520479E-2</v>
      </c>
      <c r="L3701">
        <v>3132.8273142148787</v>
      </c>
      <c r="M3701">
        <v>7490.5415206147245</v>
      </c>
      <c r="N3701">
        <v>6920.8422211988027</v>
      </c>
      <c r="O3701">
        <v>1.9492556517697966E-2</v>
      </c>
      <c r="P3701">
        <v>4.7971036353362355E-2</v>
      </c>
      <c r="Q3701">
        <v>4.4322559707507855E-2</v>
      </c>
      <c r="R3701">
        <v>-141559.71985246614</v>
      </c>
      <c r="S3701">
        <v>-505174.26508029085</v>
      </c>
      <c r="T3701">
        <v>-351940.98525797576</v>
      </c>
      <c r="U3701">
        <v>-2.3641685023154314E-2</v>
      </c>
      <c r="V3701">
        <v>-8.4368426762068335E-2</v>
      </c>
      <c r="W3701">
        <v>-5.8777157293609231E-2</v>
      </c>
      <c r="X3701">
        <f t="shared" si="172"/>
        <v>2.3641685023154314E-2</v>
      </c>
      <c r="Y3701">
        <f t="shared" si="173"/>
        <v>8.4368426762068335E-2</v>
      </c>
      <c r="Z3701">
        <f t="shared" si="174"/>
        <v>5.8777157293609231E-2</v>
      </c>
      <c r="AA3701">
        <v>0.99171753514648131</v>
      </c>
      <c r="AB3701">
        <v>0.95360071008782166</v>
      </c>
      <c r="AC3701">
        <v>0.96030829143711793</v>
      </c>
      <c r="AD3701">
        <v>13855.136627671287</v>
      </c>
      <c r="AE3701">
        <v>30230.458596062428</v>
      </c>
      <c r="AF3701">
        <v>30005.317807980031</v>
      </c>
      <c r="AG3701">
        <v>13882.703108429785</v>
      </c>
      <c r="AH3701">
        <v>30272.753607356433</v>
      </c>
      <c r="AI3701">
        <v>30063.473448509289</v>
      </c>
      <c r="AJ3701">
        <v>1</v>
      </c>
      <c r="AK3701">
        <v>1</v>
      </c>
      <c r="AL3701">
        <v>1</v>
      </c>
    </row>
    <row r="3702" spans="1:38" x14ac:dyDescent="0.25">
      <c r="A3702">
        <v>116966522.9066409</v>
      </c>
      <c r="B3702">
        <v>5987717.0224467777</v>
      </c>
      <c r="C3702">
        <v>6062847.3099778593</v>
      </c>
      <c r="D3702">
        <v>6508238.51300414</v>
      </c>
      <c r="E3702">
        <v>6354163.9722475344</v>
      </c>
      <c r="F3702">
        <v>163857.72484234418</v>
      </c>
      <c r="G3702">
        <v>433574.50191074348</v>
      </c>
      <c r="H3702">
        <v>398771.01617917919</v>
      </c>
      <c r="I3702">
        <v>2.7026530022070203E-2</v>
      </c>
      <c r="J3702">
        <v>6.6619331950483432E-2</v>
      </c>
      <c r="K3702">
        <v>6.2757432436564856E-2</v>
      </c>
      <c r="L3702">
        <v>3194.3481409466676</v>
      </c>
      <c r="M3702">
        <v>7503.5090120252016</v>
      </c>
      <c r="N3702">
        <v>6878.9390809217721</v>
      </c>
      <c r="O3702">
        <v>1.9868893708105038E-2</v>
      </c>
      <c r="P3702">
        <v>4.8032389901511742E-2</v>
      </c>
      <c r="Q3702">
        <v>4.4034315613409654E-2</v>
      </c>
      <c r="R3702">
        <v>-75130.287531081587</v>
      </c>
      <c r="S3702">
        <v>-520521.49055736233</v>
      </c>
      <c r="T3702">
        <v>-366446.94980075676</v>
      </c>
      <c r="U3702">
        <v>-1.2547401162986305E-2</v>
      </c>
      <c r="V3702">
        <v>-8.6931544795124632E-2</v>
      </c>
      <c r="W3702">
        <v>-6.1199777549109109E-2</v>
      </c>
      <c r="X3702">
        <f t="shared" si="172"/>
        <v>1.2547401162986305E-2</v>
      </c>
      <c r="Y3702">
        <f t="shared" si="173"/>
        <v>8.6931544795124632E-2</v>
      </c>
      <c r="Z3702">
        <f t="shared" si="174"/>
        <v>6.1199777549109109E-2</v>
      </c>
      <c r="AA3702">
        <v>0.9913685142315668</v>
      </c>
      <c r="AB3702">
        <v>0.95288628499622097</v>
      </c>
      <c r="AC3702">
        <v>0.96032120684582922</v>
      </c>
      <c r="AD3702">
        <v>13883.568361217012</v>
      </c>
      <c r="AE3702">
        <v>30235.512736605142</v>
      </c>
      <c r="AF3702">
        <v>29987.572403248134</v>
      </c>
      <c r="AG3702">
        <v>13911.13484197551</v>
      </c>
      <c r="AH3702">
        <v>30277.807747899147</v>
      </c>
      <c r="AI3702">
        <v>30045.728043777392</v>
      </c>
      <c r="AJ3702">
        <v>1</v>
      </c>
      <c r="AK3702">
        <v>1</v>
      </c>
      <c r="AL3702">
        <v>1</v>
      </c>
    </row>
    <row r="3703" spans="1:38" x14ac:dyDescent="0.25">
      <c r="A3703">
        <v>116947961.80667731</v>
      </c>
      <c r="B3703">
        <v>5987717.0224467777</v>
      </c>
      <c r="C3703">
        <v>5865245.4661497148</v>
      </c>
      <c r="D3703">
        <v>6209355.3458438097</v>
      </c>
      <c r="E3703">
        <v>6048496.1599687524</v>
      </c>
      <c r="F3703">
        <v>164650.48420301604</v>
      </c>
      <c r="G3703">
        <v>439135.06506099971</v>
      </c>
      <c r="H3703">
        <v>402605.41771173337</v>
      </c>
      <c r="I3703">
        <v>2.8072223942419601E-2</v>
      </c>
      <c r="J3703">
        <v>7.0721522702824835E-2</v>
      </c>
      <c r="K3703">
        <v>6.6562895480752574E-2</v>
      </c>
      <c r="L3703">
        <v>3209.8027030823055</v>
      </c>
      <c r="M3703">
        <v>7599.7409987449191</v>
      </c>
      <c r="N3703">
        <v>6945.0838444177643</v>
      </c>
      <c r="O3703">
        <v>1.9951227478653077E-2</v>
      </c>
      <c r="P3703">
        <v>4.8635042718196984E-2</v>
      </c>
      <c r="Q3703">
        <v>4.4445521171116283E-2</v>
      </c>
      <c r="R3703">
        <v>122471.5562970629</v>
      </c>
      <c r="S3703">
        <v>-221638.32339703199</v>
      </c>
      <c r="T3703">
        <v>-60779.137521974742</v>
      </c>
      <c r="U3703">
        <v>2.0453798307091171E-2</v>
      </c>
      <c r="V3703">
        <v>-3.701549731995573E-2</v>
      </c>
      <c r="W3703">
        <v>-1.0150636259884304E-2</v>
      </c>
      <c r="X3703">
        <f t="shared" si="172"/>
        <v>2.0453798307091171E-2</v>
      </c>
      <c r="Y3703">
        <f t="shared" si="173"/>
        <v>3.701549731995573E-2</v>
      </c>
      <c r="Z3703">
        <f t="shared" si="174"/>
        <v>1.0150636259884304E-2</v>
      </c>
      <c r="AA3703">
        <v>0.99138844759084266</v>
      </c>
      <c r="AB3703">
        <v>0.95222176680849391</v>
      </c>
      <c r="AC3703">
        <v>0.9600161616682874</v>
      </c>
      <c r="AD3703">
        <v>13890.624601537767</v>
      </c>
      <c r="AE3703">
        <v>30272.748916934335</v>
      </c>
      <c r="AF3703">
        <v>30015.534809697623</v>
      </c>
      <c r="AG3703">
        <v>13918.191082296265</v>
      </c>
      <c r="AH3703">
        <v>30315.043928228341</v>
      </c>
      <c r="AI3703">
        <v>30073.690450226881</v>
      </c>
      <c r="AJ3703">
        <v>1</v>
      </c>
      <c r="AK3703">
        <v>1</v>
      </c>
      <c r="AL3703">
        <v>1</v>
      </c>
    </row>
    <row r="3704" spans="1:38" x14ac:dyDescent="0.25">
      <c r="A3704">
        <v>116776545.77602777</v>
      </c>
      <c r="B3704">
        <v>5987717.0224467777</v>
      </c>
      <c r="C3704">
        <v>6330905.6888384521</v>
      </c>
      <c r="D3704">
        <v>6951344.1700330935</v>
      </c>
      <c r="E3704">
        <v>6789884.9046980673</v>
      </c>
      <c r="F3704">
        <v>160477.6266512135</v>
      </c>
      <c r="G3704">
        <v>432681.17765963898</v>
      </c>
      <c r="H3704">
        <v>402905.06255570112</v>
      </c>
      <c r="I3704">
        <v>2.5348288939786238E-2</v>
      </c>
      <c r="J3704">
        <v>6.2244246159599823E-2</v>
      </c>
      <c r="K3704">
        <v>5.9339012105628246E-2</v>
      </c>
      <c r="L3704">
        <v>3128.4543273749</v>
      </c>
      <c r="M3704">
        <v>7488.0490010252843</v>
      </c>
      <c r="N3704">
        <v>6950.2528224626894</v>
      </c>
      <c r="O3704">
        <v>1.9446286937305404E-2</v>
      </c>
      <c r="P3704">
        <v>4.7957157679977283E-2</v>
      </c>
      <c r="Q3704">
        <v>4.4512845799608416E-2</v>
      </c>
      <c r="R3704">
        <v>-343188.66639167443</v>
      </c>
      <c r="S3704">
        <v>-963627.14758631587</v>
      </c>
      <c r="T3704">
        <v>-802167.88225128967</v>
      </c>
      <c r="U3704">
        <v>-5.7315445119588547E-2</v>
      </c>
      <c r="V3704">
        <v>-0.16093398268052189</v>
      </c>
      <c r="W3704">
        <v>-0.1339689032137156</v>
      </c>
      <c r="X3704">
        <f t="shared" si="172"/>
        <v>5.7315445119588547E-2</v>
      </c>
      <c r="Y3704">
        <f t="shared" si="173"/>
        <v>0.16093398268052189</v>
      </c>
      <c r="Z3704">
        <f t="shared" si="174"/>
        <v>0.1339689032137156</v>
      </c>
      <c r="AA3704">
        <v>0.99163756502480027</v>
      </c>
      <c r="AB3704">
        <v>0.95328998900617423</v>
      </c>
      <c r="AC3704">
        <v>0.95967533076918909</v>
      </c>
      <c r="AD3704">
        <v>13853.094455424278</v>
      </c>
      <c r="AE3704">
        <v>30229.486122411177</v>
      </c>
      <c r="AF3704">
        <v>30017.708741125996</v>
      </c>
      <c r="AG3704">
        <v>13880.660936182776</v>
      </c>
      <c r="AH3704">
        <v>30271.781133705183</v>
      </c>
      <c r="AI3704">
        <v>30075.864381655254</v>
      </c>
      <c r="AJ3704">
        <v>0</v>
      </c>
      <c r="AK3704">
        <v>0</v>
      </c>
      <c r="AL3704">
        <v>0</v>
      </c>
    </row>
    <row r="3705" spans="1:38" x14ac:dyDescent="0.25">
      <c r="A3705">
        <v>116660149.72427326</v>
      </c>
      <c r="B3705">
        <v>5987717.0224467777</v>
      </c>
      <c r="C3705">
        <v>6525366.5064086011</v>
      </c>
      <c r="D3705">
        <v>6895917.7299009776</v>
      </c>
      <c r="E3705">
        <v>6741280.9397936221</v>
      </c>
      <c r="F3705">
        <v>157852.53299801514</v>
      </c>
      <c r="G3705">
        <v>433439.27585388167</v>
      </c>
      <c r="H3705">
        <v>401613.31926720298</v>
      </c>
      <c r="I3705">
        <v>2.4190600304670587E-2</v>
      </c>
      <c r="J3705">
        <v>6.2854473158006435E-2</v>
      </c>
      <c r="K3705">
        <v>5.9575223589405549E-2</v>
      </c>
      <c r="L3705">
        <v>3077.2790590805726</v>
      </c>
      <c r="M3705">
        <v>7501.1687684641729</v>
      </c>
      <c r="N3705">
        <v>6927.969800303882</v>
      </c>
      <c r="O3705">
        <v>1.9148553108487523E-2</v>
      </c>
      <c r="P3705">
        <v>4.8092093618808639E-2</v>
      </c>
      <c r="Q3705">
        <v>4.4417154514003875E-2</v>
      </c>
      <c r="R3705">
        <v>-537649.4839618234</v>
      </c>
      <c r="S3705">
        <v>-908200.7074541999</v>
      </c>
      <c r="T3705">
        <v>-753563.91734684445</v>
      </c>
      <c r="U3705">
        <v>-8.979206631614034E-2</v>
      </c>
      <c r="V3705">
        <v>-0.15167729270597349</v>
      </c>
      <c r="W3705">
        <v>-0.12585162500530353</v>
      </c>
      <c r="X3705">
        <f t="shared" si="172"/>
        <v>8.979206631614034E-2</v>
      </c>
      <c r="Y3705">
        <f t="shared" si="173"/>
        <v>0.15167729270597349</v>
      </c>
      <c r="Z3705">
        <f t="shared" si="174"/>
        <v>0.12585162500530353</v>
      </c>
      <c r="AA3705">
        <v>0.9920392540162809</v>
      </c>
      <c r="AB3705">
        <v>0.95329705461067105</v>
      </c>
      <c r="AC3705">
        <v>0.96007955597380557</v>
      </c>
      <c r="AD3705">
        <v>13828.981289861271</v>
      </c>
      <c r="AE3705">
        <v>30234.601261951597</v>
      </c>
      <c r="AF3705">
        <v>30008.325544376723</v>
      </c>
      <c r="AG3705">
        <v>13856.547770619769</v>
      </c>
      <c r="AH3705">
        <v>30276.896273245602</v>
      </c>
      <c r="AI3705">
        <v>30066.481184905981</v>
      </c>
      <c r="AJ3705">
        <v>0</v>
      </c>
      <c r="AK3705">
        <v>0</v>
      </c>
      <c r="AL3705">
        <v>0</v>
      </c>
    </row>
    <row r="3706" spans="1:38" x14ac:dyDescent="0.25">
      <c r="A3706">
        <v>116857571.79238459</v>
      </c>
      <c r="B3706">
        <v>5987717.0224467777</v>
      </c>
      <c r="C3706">
        <v>6054556.5650050966</v>
      </c>
      <c r="D3706">
        <v>6595591.5096007911</v>
      </c>
      <c r="E3706">
        <v>6453204.4396932283</v>
      </c>
      <c r="F3706">
        <v>173597.96038840647</v>
      </c>
      <c r="G3706">
        <v>437253.01303189661</v>
      </c>
      <c r="H3706">
        <v>403312.54836542014</v>
      </c>
      <c r="I3706">
        <v>2.8672283184501116E-2</v>
      </c>
      <c r="J3706">
        <v>6.6294738295331765E-2</v>
      </c>
      <c r="K3706">
        <v>6.2498027473710839E-2</v>
      </c>
      <c r="L3706">
        <v>3384.2305730314706</v>
      </c>
      <c r="M3706">
        <v>7567.1699081959114</v>
      </c>
      <c r="N3706">
        <v>6957.2820947710061</v>
      </c>
      <c r="O3706">
        <v>2.1039793819950848E-2</v>
      </c>
      <c r="P3706">
        <v>4.8450971527171802E-2</v>
      </c>
      <c r="Q3706">
        <v>4.4545990214275119E-2</v>
      </c>
      <c r="R3706">
        <v>-66839.542558318935</v>
      </c>
      <c r="S3706">
        <v>-607874.48715401348</v>
      </c>
      <c r="T3706">
        <v>-465487.41724645067</v>
      </c>
      <c r="U3706">
        <v>-1.116277578044363E-2</v>
      </c>
      <c r="V3706">
        <v>-0.10152024300333685</v>
      </c>
      <c r="W3706">
        <v>-7.7740383438534177E-2</v>
      </c>
      <c r="X3706">
        <f t="shared" si="172"/>
        <v>1.116277578044363E-2</v>
      </c>
      <c r="Y3706">
        <f t="shared" si="173"/>
        <v>0.10152024300333685</v>
      </c>
      <c r="Z3706">
        <f t="shared" si="174"/>
        <v>7.7740383438534177E-2</v>
      </c>
      <c r="AA3706">
        <v>0.99042745986869341</v>
      </c>
      <c r="AB3706">
        <v>0.95261531298201851</v>
      </c>
      <c r="AC3706">
        <v>0.95986278216883791</v>
      </c>
      <c r="AD3706">
        <v>13967.989407034116</v>
      </c>
      <c r="AE3706">
        <v>30260.198850084947</v>
      </c>
      <c r="AF3706">
        <v>30020.662468807597</v>
      </c>
      <c r="AG3706">
        <v>13995.555887792614</v>
      </c>
      <c r="AH3706">
        <v>30302.493861378953</v>
      </c>
      <c r="AI3706">
        <v>30078.818109336855</v>
      </c>
      <c r="AJ3706">
        <v>1</v>
      </c>
      <c r="AK3706">
        <v>0</v>
      </c>
      <c r="AL3706">
        <v>1</v>
      </c>
    </row>
    <row r="3707" spans="1:38" x14ac:dyDescent="0.25">
      <c r="A3707">
        <v>116749950.17036586</v>
      </c>
      <c r="B3707">
        <v>5987717.0224467926</v>
      </c>
      <c r="C3707">
        <v>6429916.5912340637</v>
      </c>
      <c r="D3707">
        <v>6964764.2517105723</v>
      </c>
      <c r="E3707">
        <v>6782450.4038324868</v>
      </c>
      <c r="F3707">
        <v>170245.08070363887</v>
      </c>
      <c r="G3707">
        <v>437089.73500547098</v>
      </c>
      <c r="H3707">
        <v>404003.04290938639</v>
      </c>
      <c r="I3707">
        <v>2.6477027856898611E-2</v>
      </c>
      <c r="J3707">
        <v>6.2757290729276313E-2</v>
      </c>
      <c r="K3707">
        <v>5.9565941341952269E-2</v>
      </c>
      <c r="L3707">
        <v>3318.867374572807</v>
      </c>
      <c r="M3707">
        <v>7564.3441928059356</v>
      </c>
      <c r="N3707">
        <v>6969.1933664304161</v>
      </c>
      <c r="O3707">
        <v>2.0642213467787284E-2</v>
      </c>
      <c r="P3707">
        <v>4.8466364782983239E-2</v>
      </c>
      <c r="Q3707">
        <v>4.4653106644962144E-2</v>
      </c>
      <c r="R3707">
        <v>-442199.56878727116</v>
      </c>
      <c r="S3707">
        <v>-977047.22926377971</v>
      </c>
      <c r="T3707">
        <v>-794733.38138569426</v>
      </c>
      <c r="U3707">
        <v>-7.3851113392558551E-2</v>
      </c>
      <c r="V3707">
        <v>-0.16317525120192197</v>
      </c>
      <c r="W3707">
        <v>-0.13272727792686137</v>
      </c>
      <c r="X3707">
        <f t="shared" si="172"/>
        <v>7.3851113392558551E-2</v>
      </c>
      <c r="Y3707">
        <f t="shared" si="173"/>
        <v>0.16317525120192197</v>
      </c>
      <c r="Z3707">
        <f t="shared" si="174"/>
        <v>0.13272727792686137</v>
      </c>
      <c r="AA3707">
        <v>0.99069075781553551</v>
      </c>
      <c r="AB3707">
        <v>0.95231186317581762</v>
      </c>
      <c r="AC3707">
        <v>0.95943702364762973</v>
      </c>
      <c r="AD3707">
        <v>13939.476016391105</v>
      </c>
      <c r="AE3707">
        <v>30259.107519711746</v>
      </c>
      <c r="AF3707">
        <v>30025.660825265069</v>
      </c>
      <c r="AG3707">
        <v>13967.042497149603</v>
      </c>
      <c r="AH3707">
        <v>30301.402531005751</v>
      </c>
      <c r="AI3707">
        <v>30083.816465794327</v>
      </c>
      <c r="AJ3707">
        <v>0</v>
      </c>
      <c r="AK3707">
        <v>0</v>
      </c>
      <c r="AL3707">
        <v>0</v>
      </c>
    </row>
    <row r="3708" spans="1:38" x14ac:dyDescent="0.25">
      <c r="A3708">
        <v>116804311.49612954</v>
      </c>
      <c r="B3708">
        <v>5987717.0224467777</v>
      </c>
      <c r="C3708">
        <v>6274377.6374567579</v>
      </c>
      <c r="D3708">
        <v>6790707.5218178369</v>
      </c>
      <c r="E3708">
        <v>6635309.9438570486</v>
      </c>
      <c r="F3708">
        <v>156669.9416477514</v>
      </c>
      <c r="G3708">
        <v>429435.74174878583</v>
      </c>
      <c r="H3708">
        <v>396973.85205280641</v>
      </c>
      <c r="I3708">
        <v>2.4969797914690967E-2</v>
      </c>
      <c r="J3708">
        <v>6.3238733279124965E-2</v>
      </c>
      <c r="K3708">
        <v>5.9827476849114443E-2</v>
      </c>
      <c r="L3708">
        <v>3054.2248607823276</v>
      </c>
      <c r="M3708">
        <v>7431.8829730468924</v>
      </c>
      <c r="N3708">
        <v>6847.9373730690359</v>
      </c>
      <c r="O3708">
        <v>1.8992142399014249E-2</v>
      </c>
      <c r="P3708">
        <v>4.7601031303454396E-2</v>
      </c>
      <c r="Q3708">
        <v>4.3860873811084125E-2</v>
      </c>
      <c r="R3708">
        <v>-286660.61500998028</v>
      </c>
      <c r="S3708">
        <v>-802990.49937105924</v>
      </c>
      <c r="T3708">
        <v>-647592.92141027097</v>
      </c>
      <c r="U3708">
        <v>-4.7874776636127894E-2</v>
      </c>
      <c r="V3708">
        <v>-0.13410628731464852</v>
      </c>
      <c r="W3708">
        <v>-0.10815356152980711</v>
      </c>
      <c r="X3708">
        <f t="shared" si="172"/>
        <v>4.7874776636127894E-2</v>
      </c>
      <c r="Y3708">
        <f t="shared" si="173"/>
        <v>0.13410628731464852</v>
      </c>
      <c r="Z3708">
        <f t="shared" si="174"/>
        <v>0.10815356152980711</v>
      </c>
      <c r="AA3708">
        <v>0.99215051037213164</v>
      </c>
      <c r="AB3708">
        <v>0.95411358053465978</v>
      </c>
      <c r="AC3708">
        <v>0.96096061207590711</v>
      </c>
      <c r="AD3708">
        <v>13817.987120343507</v>
      </c>
      <c r="AE3708">
        <v>30207.486302398196</v>
      </c>
      <c r="AF3708">
        <v>29974.373895245506</v>
      </c>
      <c r="AG3708">
        <v>13845.553601102005</v>
      </c>
      <c r="AH3708">
        <v>30249.781313692201</v>
      </c>
      <c r="AI3708">
        <v>30032.529535774764</v>
      </c>
      <c r="AJ3708">
        <v>0</v>
      </c>
      <c r="AK3708">
        <v>0</v>
      </c>
      <c r="AL3708">
        <v>0</v>
      </c>
    </row>
    <row r="3709" spans="1:38" x14ac:dyDescent="0.25">
      <c r="A3709">
        <v>116898815.97346123</v>
      </c>
      <c r="B3709">
        <v>5987717.0224467777</v>
      </c>
      <c r="C3709">
        <v>6008453.3069050163</v>
      </c>
      <c r="D3709">
        <v>6497524.7607997581</v>
      </c>
      <c r="E3709">
        <v>6325452.3532657819</v>
      </c>
      <c r="F3709">
        <v>176205.10665464145</v>
      </c>
      <c r="G3709">
        <v>441302.0182347775</v>
      </c>
      <c r="H3709">
        <v>408633.12071904476</v>
      </c>
      <c r="I3709">
        <v>2.9326200546843487E-2</v>
      </c>
      <c r="J3709">
        <v>6.7918481957498403E-2</v>
      </c>
      <c r="K3709">
        <v>6.4601406808174069E-2</v>
      </c>
      <c r="L3709">
        <v>3435.055963392143</v>
      </c>
      <c r="M3709">
        <v>7637.242633634477</v>
      </c>
      <c r="N3709">
        <v>7049.0638231596558</v>
      </c>
      <c r="O3709">
        <v>2.1349632565959415E-2</v>
      </c>
      <c r="P3709">
        <v>4.8883548397886917E-2</v>
      </c>
      <c r="Q3709">
        <v>4.511880387846675E-2</v>
      </c>
      <c r="R3709">
        <v>-20736.284458238631</v>
      </c>
      <c r="S3709">
        <v>-509807.73835298046</v>
      </c>
      <c r="T3709">
        <v>-337735.33081900422</v>
      </c>
      <c r="U3709">
        <v>-3.4631370154104418E-3</v>
      </c>
      <c r="V3709">
        <v>-8.514225646299102E-2</v>
      </c>
      <c r="W3709">
        <v>-5.640469139622007E-2</v>
      </c>
      <c r="X3709">
        <f t="shared" si="172"/>
        <v>3.4631370154104418E-3</v>
      </c>
      <c r="Y3709">
        <f t="shared" si="173"/>
        <v>8.514225646299102E-2</v>
      </c>
      <c r="Z3709">
        <f t="shared" si="174"/>
        <v>5.640469139622007E-2</v>
      </c>
      <c r="AA3709">
        <v>0.99005305792732101</v>
      </c>
      <c r="AB3709">
        <v>0.95144134901371191</v>
      </c>
      <c r="AC3709">
        <v>0.95854725296923848</v>
      </c>
      <c r="AD3709">
        <v>13989.782917621324</v>
      </c>
      <c r="AE3709">
        <v>30287.132340984172</v>
      </c>
      <c r="AF3709">
        <v>30058.957974383</v>
      </c>
      <c r="AG3709">
        <v>14017.349398379822</v>
      </c>
      <c r="AH3709">
        <v>30329.427352278177</v>
      </c>
      <c r="AI3709">
        <v>30117.113614912258</v>
      </c>
      <c r="AJ3709">
        <v>1</v>
      </c>
      <c r="AK3709">
        <v>1</v>
      </c>
      <c r="AL3709">
        <v>1</v>
      </c>
    </row>
    <row r="3710" spans="1:38" x14ac:dyDescent="0.25">
      <c r="A3710">
        <v>116820585.72798745</v>
      </c>
      <c r="B3710">
        <v>5987717.0224467777</v>
      </c>
      <c r="C3710">
        <v>6200854.9632790666</v>
      </c>
      <c r="D3710">
        <v>6698979.5011502001</v>
      </c>
      <c r="E3710">
        <v>6532918.486394072</v>
      </c>
      <c r="F3710">
        <v>165742.82167803837</v>
      </c>
      <c r="G3710">
        <v>433405.02133920242</v>
      </c>
      <c r="H3710">
        <v>400152.72853381379</v>
      </c>
      <c r="I3710">
        <v>2.6729027313096856E-2</v>
      </c>
      <c r="J3710">
        <v>6.4697170854872407E-2</v>
      </c>
      <c r="K3710">
        <v>6.1251755913869242E-2</v>
      </c>
      <c r="L3710">
        <v>3231.0974341423221</v>
      </c>
      <c r="M3710">
        <v>7500.5759544069215</v>
      </c>
      <c r="N3710">
        <v>6902.7741008436724</v>
      </c>
      <c r="O3710">
        <v>2.008868156145302E-2</v>
      </c>
      <c r="P3710">
        <v>4.8033501422327325E-2</v>
      </c>
      <c r="Q3710">
        <v>4.4205193255335271E-2</v>
      </c>
      <c r="R3710">
        <v>-213137.94083228894</v>
      </c>
      <c r="S3710">
        <v>-711262.47870342247</v>
      </c>
      <c r="T3710">
        <v>-545201.46394729428</v>
      </c>
      <c r="U3710">
        <v>-3.5595860664970731E-2</v>
      </c>
      <c r="V3710">
        <v>-0.11878692263462666</v>
      </c>
      <c r="W3710">
        <v>-9.1053311621681662E-2</v>
      </c>
      <c r="X3710">
        <f t="shared" si="172"/>
        <v>3.5595860664970731E-2</v>
      </c>
      <c r="Y3710">
        <f t="shared" si="173"/>
        <v>0.11878692263462666</v>
      </c>
      <c r="Z3710">
        <f t="shared" si="174"/>
        <v>9.1053311621681662E-2</v>
      </c>
      <c r="AA3710">
        <v>0.9911378417531036</v>
      </c>
      <c r="AB3710">
        <v>0.95301286796398932</v>
      </c>
      <c r="AC3710">
        <v>0.96012193957031688</v>
      </c>
      <c r="AD3710">
        <v>13900.291887036012</v>
      </c>
      <c r="AE3710">
        <v>30234.370328455771</v>
      </c>
      <c r="AF3710">
        <v>29997.679419223823</v>
      </c>
      <c r="AG3710">
        <v>13927.85836779451</v>
      </c>
      <c r="AH3710">
        <v>30276.665339749776</v>
      </c>
      <c r="AI3710">
        <v>30055.835059753081</v>
      </c>
      <c r="AJ3710">
        <v>0</v>
      </c>
      <c r="AK3710">
        <v>0</v>
      </c>
      <c r="AL3710">
        <v>0</v>
      </c>
    </row>
    <row r="3711" spans="1:38" x14ac:dyDescent="0.25">
      <c r="A3711">
        <v>116776300.27410001</v>
      </c>
      <c r="B3711">
        <v>5987717.0224467777</v>
      </c>
      <c r="C3711">
        <v>6297699.0274570026</v>
      </c>
      <c r="D3711">
        <v>6822958.5431582099</v>
      </c>
      <c r="E3711">
        <v>6668578.466100662</v>
      </c>
      <c r="F3711">
        <v>172971.68925146747</v>
      </c>
      <c r="G3711">
        <v>436132.5547970098</v>
      </c>
      <c r="H3711">
        <v>404546.22748981975</v>
      </c>
      <c r="I3711">
        <v>2.7465855147624143E-2</v>
      </c>
      <c r="J3711">
        <v>6.3921325629971187E-2</v>
      </c>
      <c r="K3711">
        <v>6.0664537359244916E-2</v>
      </c>
      <c r="L3711">
        <v>3372.0216396782557</v>
      </c>
      <c r="M3711">
        <v>7547.7790804926681</v>
      </c>
      <c r="N3711">
        <v>6978.5634898520029</v>
      </c>
      <c r="O3711">
        <v>2.0961118992384033E-2</v>
      </c>
      <c r="P3711">
        <v>4.8340739811882361E-2</v>
      </c>
      <c r="Q3711">
        <v>4.4695123999524584E-2</v>
      </c>
      <c r="R3711">
        <v>-309982.00501022488</v>
      </c>
      <c r="S3711">
        <v>-835241.52071143221</v>
      </c>
      <c r="T3711">
        <v>-680861.44365388434</v>
      </c>
      <c r="U3711">
        <v>-5.1769648406590207E-2</v>
      </c>
      <c r="V3711">
        <v>-0.13949248396012628</v>
      </c>
      <c r="W3711">
        <v>-0.11370968953634052</v>
      </c>
      <c r="X3711">
        <f t="shared" si="172"/>
        <v>5.1769648406590207E-2</v>
      </c>
      <c r="Y3711">
        <f t="shared" si="173"/>
        <v>0.13949248396012628</v>
      </c>
      <c r="Z3711">
        <f t="shared" si="174"/>
        <v>0.11370968953634052</v>
      </c>
      <c r="AA3711">
        <v>0.99047403401530643</v>
      </c>
      <c r="AB3711">
        <v>0.95290385526861299</v>
      </c>
      <c r="AC3711">
        <v>0.95965626901128054</v>
      </c>
      <c r="AD3711">
        <v>13962.705566398998</v>
      </c>
      <c r="AE3711">
        <v>30252.701632638142</v>
      </c>
      <c r="AF3711">
        <v>30029.586833588703</v>
      </c>
      <c r="AG3711">
        <v>13990.272047157496</v>
      </c>
      <c r="AH3711">
        <v>30294.996643932147</v>
      </c>
      <c r="AI3711">
        <v>30087.74247411796</v>
      </c>
      <c r="AJ3711">
        <v>0</v>
      </c>
      <c r="AK3711">
        <v>0</v>
      </c>
      <c r="AL3711">
        <v>0</v>
      </c>
    </row>
    <row r="3712" spans="1:38" x14ac:dyDescent="0.25">
      <c r="A3712">
        <v>116915241.80821039</v>
      </c>
      <c r="B3712">
        <v>5987717.0224467777</v>
      </c>
      <c r="C3712">
        <v>6149568.0324965408</v>
      </c>
      <c r="D3712">
        <v>6721574.6621748526</v>
      </c>
      <c r="E3712">
        <v>6558872.0230729729</v>
      </c>
      <c r="F3712">
        <v>159818.59868605738</v>
      </c>
      <c r="G3712">
        <v>434689.02030103107</v>
      </c>
      <c r="H3712">
        <v>400047.87052912026</v>
      </c>
      <c r="I3712">
        <v>2.5988589416609122E-2</v>
      </c>
      <c r="J3712">
        <v>6.4670712169160344E-2</v>
      </c>
      <c r="K3712">
        <v>6.0993394766938783E-2</v>
      </c>
      <c r="L3712">
        <v>3115.6068112913354</v>
      </c>
      <c r="M3712">
        <v>7522.7970438368884</v>
      </c>
      <c r="N3712">
        <v>6900.9652636985866</v>
      </c>
      <c r="O3712">
        <v>1.9391247819218711E-2</v>
      </c>
      <c r="P3712">
        <v>4.8182199919139794E-2</v>
      </c>
      <c r="Q3712">
        <v>4.4199476076916211E-2</v>
      </c>
      <c r="R3712">
        <v>-161851.01004976314</v>
      </c>
      <c r="S3712">
        <v>-733857.63972807489</v>
      </c>
      <c r="T3712">
        <v>-571155.00062619522</v>
      </c>
      <c r="U3712">
        <v>-2.703050418765874E-2</v>
      </c>
      <c r="V3712">
        <v>-0.12256050794935472</v>
      </c>
      <c r="W3712">
        <v>-9.5387774419707388E-2</v>
      </c>
      <c r="X3712">
        <f t="shared" si="172"/>
        <v>2.703050418765874E-2</v>
      </c>
      <c r="Y3712">
        <f t="shared" si="173"/>
        <v>0.12256050794935472</v>
      </c>
      <c r="Z3712">
        <f t="shared" si="174"/>
        <v>9.5387774419707388E-2</v>
      </c>
      <c r="AA3712">
        <v>0.99177687034726025</v>
      </c>
      <c r="AB3712">
        <v>0.95242933418485098</v>
      </c>
      <c r="AC3712">
        <v>0.9598858848929851</v>
      </c>
      <c r="AD3712">
        <v>13847.078148215422</v>
      </c>
      <c r="AE3712">
        <v>30243.014202327769</v>
      </c>
      <c r="AF3712">
        <v>29996.913623517503</v>
      </c>
      <c r="AG3712">
        <v>13874.64462897392</v>
      </c>
      <c r="AH3712">
        <v>30285.309213621775</v>
      </c>
      <c r="AI3712">
        <v>30055.069264046761</v>
      </c>
      <c r="AJ3712">
        <v>1</v>
      </c>
      <c r="AK3712">
        <v>0</v>
      </c>
      <c r="AL3712">
        <v>0</v>
      </c>
    </row>
    <row r="3713" spans="1:38" x14ac:dyDescent="0.25">
      <c r="A3713">
        <v>116986422.02654488</v>
      </c>
      <c r="B3713">
        <v>5987717.0224467777</v>
      </c>
      <c r="C3713">
        <v>6139315.1408541715</v>
      </c>
      <c r="D3713">
        <v>6590295.5090086963</v>
      </c>
      <c r="E3713">
        <v>6443803.5368995909</v>
      </c>
      <c r="F3713">
        <v>168838.198469614</v>
      </c>
      <c r="G3713">
        <v>438421.41709904693</v>
      </c>
      <c r="H3713">
        <v>404775.2565804022</v>
      </c>
      <c r="I3713">
        <v>2.7501145420289225E-2</v>
      </c>
      <c r="J3713">
        <v>6.652530474540036E-2</v>
      </c>
      <c r="K3713">
        <v>6.2816200752010845E-2</v>
      </c>
      <c r="L3713">
        <v>3291.4407051673074</v>
      </c>
      <c r="M3713">
        <v>7587.3904940673428</v>
      </c>
      <c r="N3713">
        <v>6982.5143215271819</v>
      </c>
      <c r="O3713">
        <v>2.0454319084531956E-2</v>
      </c>
      <c r="P3713">
        <v>4.8542512497367851E-2</v>
      </c>
      <c r="Q3713">
        <v>4.4672643246819931E-2</v>
      </c>
      <c r="R3713">
        <v>-151598.11840739381</v>
      </c>
      <c r="S3713">
        <v>-602578.48656191863</v>
      </c>
      <c r="T3713">
        <v>-456086.51445281319</v>
      </c>
      <c r="U3713">
        <v>-2.5318183514531859E-2</v>
      </c>
      <c r="V3713">
        <v>-0.1006357655685748</v>
      </c>
      <c r="W3713">
        <v>-7.6170352196510666E-2</v>
      </c>
      <c r="X3713">
        <f t="shared" si="172"/>
        <v>2.5318183514531859E-2</v>
      </c>
      <c r="Y3713">
        <f t="shared" si="173"/>
        <v>0.1006357655685748</v>
      </c>
      <c r="Z3713">
        <f t="shared" si="174"/>
        <v>7.6170352196510666E-2</v>
      </c>
      <c r="AA3713">
        <v>0.99087519782488509</v>
      </c>
      <c r="AB3713">
        <v>0.95182888573991054</v>
      </c>
      <c r="AC3713">
        <v>0.95911890834355384</v>
      </c>
      <c r="AD3713">
        <v>13927.344049081341</v>
      </c>
      <c r="AE3713">
        <v>30267.996448353893</v>
      </c>
      <c r="AF3713">
        <v>30031.240621443623</v>
      </c>
      <c r="AG3713">
        <v>13954.910529839839</v>
      </c>
      <c r="AH3713">
        <v>30310.291459647899</v>
      </c>
      <c r="AI3713">
        <v>30089.396261972881</v>
      </c>
      <c r="AJ3713">
        <v>1</v>
      </c>
      <c r="AK3713">
        <v>0</v>
      </c>
      <c r="AL3713">
        <v>1</v>
      </c>
    </row>
    <row r="3714" spans="1:38" x14ac:dyDescent="0.25">
      <c r="A3714">
        <v>116793676.14562461</v>
      </c>
      <c r="B3714">
        <v>5987717.0224467777</v>
      </c>
      <c r="C3714">
        <v>6429000.7937081382</v>
      </c>
      <c r="D3714">
        <v>6976797.9832462408</v>
      </c>
      <c r="E3714">
        <v>6815137.9985541394</v>
      </c>
      <c r="F3714">
        <v>164968.29752583214</v>
      </c>
      <c r="G3714">
        <v>441721.47122831683</v>
      </c>
      <c r="H3714">
        <v>407834.41435810027</v>
      </c>
      <c r="I3714">
        <v>2.5660021334463271E-2</v>
      </c>
      <c r="J3714">
        <v>6.3312922674419736E-2</v>
      </c>
      <c r="K3714">
        <v>5.9842429374815903E-2</v>
      </c>
      <c r="L3714">
        <v>3215.9983609182877</v>
      </c>
      <c r="M3714">
        <v>7644.5017535856568</v>
      </c>
      <c r="N3714">
        <v>7035.2858599236724</v>
      </c>
      <c r="O3714">
        <v>1.9988505345170295E-2</v>
      </c>
      <c r="P3714">
        <v>4.8953020096340984E-2</v>
      </c>
      <c r="Q3714">
        <v>4.5051790317505891E-2</v>
      </c>
      <c r="R3714">
        <v>-441283.7712613605</v>
      </c>
      <c r="S3714">
        <v>-989080.96079946309</v>
      </c>
      <c r="T3714">
        <v>-827420.97610736173</v>
      </c>
      <c r="U3714">
        <v>-7.3698167366138739E-2</v>
      </c>
      <c r="V3714">
        <v>-0.16518498738193413</v>
      </c>
      <c r="W3714">
        <v>-0.13818638606425832</v>
      </c>
      <c r="X3714">
        <f t="shared" si="172"/>
        <v>7.3698167366138739E-2</v>
      </c>
      <c r="Y3714">
        <f t="shared" si="173"/>
        <v>0.16518498738193413</v>
      </c>
      <c r="Z3714">
        <f t="shared" si="174"/>
        <v>0.13818638606425832</v>
      </c>
      <c r="AA3714">
        <v>0.99135360025092778</v>
      </c>
      <c r="AB3714">
        <v>0.95156070450053687</v>
      </c>
      <c r="AC3714">
        <v>0.95888882022114463</v>
      </c>
      <c r="AD3714">
        <v>13893.443877912161</v>
      </c>
      <c r="AE3714">
        <v>30289.908352616789</v>
      </c>
      <c r="AF3714">
        <v>30053.2411010699</v>
      </c>
      <c r="AG3714">
        <v>13921.010358670659</v>
      </c>
      <c r="AH3714">
        <v>30332.203363910794</v>
      </c>
      <c r="AI3714">
        <v>30111.396741599157</v>
      </c>
      <c r="AJ3714">
        <v>0</v>
      </c>
      <c r="AK3714">
        <v>0</v>
      </c>
      <c r="AL3714">
        <v>0</v>
      </c>
    </row>
    <row r="3715" spans="1:38" x14ac:dyDescent="0.25">
      <c r="A3715">
        <v>116840927.74187018</v>
      </c>
      <c r="B3715">
        <v>5987717.0224467777</v>
      </c>
      <c r="C3715">
        <v>5951365.7302232683</v>
      </c>
      <c r="D3715">
        <v>6437449.4478402063</v>
      </c>
      <c r="E3715">
        <v>6280719.741061572</v>
      </c>
      <c r="F3715">
        <v>161633.09306673889</v>
      </c>
      <c r="G3715">
        <v>434513.31407978002</v>
      </c>
      <c r="H3715">
        <v>403775.91978233116</v>
      </c>
      <c r="I3715">
        <v>2.7158991800135118E-2</v>
      </c>
      <c r="J3715">
        <v>6.7497743881400299E-2</v>
      </c>
      <c r="K3715">
        <v>6.4288160661358312E-2</v>
      </c>
      <c r="L3715">
        <v>3150.979734705626</v>
      </c>
      <c r="M3715">
        <v>7519.7562441385298</v>
      </c>
      <c r="N3715">
        <v>6965.2754132907867</v>
      </c>
      <c r="O3715">
        <v>1.9620727333206592E-2</v>
      </c>
      <c r="P3715">
        <v>4.8190211966308939E-2</v>
      </c>
      <c r="Q3715">
        <v>4.4636832321771146E-2</v>
      </c>
      <c r="R3715">
        <v>36351.292223509401</v>
      </c>
      <c r="S3715">
        <v>-449732.42539342865</v>
      </c>
      <c r="T3715">
        <v>-293002.71861479431</v>
      </c>
      <c r="U3715">
        <v>6.0709769829194547E-3</v>
      </c>
      <c r="V3715">
        <v>-7.5109164930050959E-2</v>
      </c>
      <c r="W3715">
        <v>-4.8933962229074042E-2</v>
      </c>
      <c r="X3715">
        <f t="shared" ref="X3715:X3778" si="175">ABS(U3715)</f>
        <v>6.0709769829194547E-3</v>
      </c>
      <c r="Y3715">
        <f t="shared" ref="Y3715:Y3778" si="176">ABS(V3715)</f>
        <v>7.5109164930050959E-2</v>
      </c>
      <c r="Z3715">
        <f t="shared" ref="Z3715:Z3778" si="177">ABS(W3715)</f>
        <v>4.8933962229074042E-2</v>
      </c>
      <c r="AA3715">
        <v>0.99162936354877351</v>
      </c>
      <c r="AB3715">
        <v>0.9531965912815985</v>
      </c>
      <c r="AC3715">
        <v>0.95976133726555657</v>
      </c>
      <c r="AD3715">
        <v>13863.583390079149</v>
      </c>
      <c r="AE3715">
        <v>30241.832858087928</v>
      </c>
      <c r="AF3715">
        <v>30024.017668348701</v>
      </c>
      <c r="AG3715">
        <v>13891.149870837648</v>
      </c>
      <c r="AH3715">
        <v>30284.127869381933</v>
      </c>
      <c r="AI3715">
        <v>30082.173308877958</v>
      </c>
      <c r="AJ3715">
        <v>1</v>
      </c>
      <c r="AK3715">
        <v>1</v>
      </c>
      <c r="AL3715">
        <v>1</v>
      </c>
    </row>
    <row r="3716" spans="1:38" x14ac:dyDescent="0.25">
      <c r="A3716">
        <v>116721862.81379233</v>
      </c>
      <c r="B3716">
        <v>5987717.0224467777</v>
      </c>
      <c r="C3716">
        <v>6363175.6683362108</v>
      </c>
      <c r="D3716">
        <v>6796314.9946415946</v>
      </c>
      <c r="E3716">
        <v>6644387.6131378682</v>
      </c>
      <c r="F3716">
        <v>166160.21130479532</v>
      </c>
      <c r="G3716">
        <v>437634.34201611823</v>
      </c>
      <c r="H3716">
        <v>402824.33124143997</v>
      </c>
      <c r="I3716">
        <v>2.611278078202758E-2</v>
      </c>
      <c r="J3716">
        <v>6.4392886786613243E-2</v>
      </c>
      <c r="K3716">
        <v>6.0626254020000311E-2</v>
      </c>
      <c r="L3716">
        <v>3239.2342966525534</v>
      </c>
      <c r="M3716">
        <v>7573.7692480026662</v>
      </c>
      <c r="N3716">
        <v>6948.8601791405663</v>
      </c>
      <c r="O3716">
        <v>2.0142986507004038E-2</v>
      </c>
      <c r="P3716">
        <v>4.8527842320821128E-2</v>
      </c>
      <c r="Q3716">
        <v>4.4523826913751723E-2</v>
      </c>
      <c r="R3716">
        <v>-375458.6458894331</v>
      </c>
      <c r="S3716">
        <v>-808597.97219481692</v>
      </c>
      <c r="T3716">
        <v>-656670.59069109056</v>
      </c>
      <c r="U3716">
        <v>-6.2704807939639132E-2</v>
      </c>
      <c r="V3716">
        <v>-0.13504278327842509</v>
      </c>
      <c r="W3716">
        <v>-0.10966961000818196</v>
      </c>
      <c r="X3716">
        <f t="shared" si="175"/>
        <v>6.2704807939639132E-2</v>
      </c>
      <c r="Y3716">
        <f t="shared" si="176"/>
        <v>0.13504278327842509</v>
      </c>
      <c r="Z3716">
        <f t="shared" si="177"/>
        <v>0.10966961000818196</v>
      </c>
      <c r="AA3716">
        <v>0.99117595654289181</v>
      </c>
      <c r="AB3716">
        <v>0.95251806369209169</v>
      </c>
      <c r="AC3716">
        <v>0.95994761122515315</v>
      </c>
      <c r="AD3716">
        <v>13903.96900893826</v>
      </c>
      <c r="AE3716">
        <v>30262.746019971502</v>
      </c>
      <c r="AF3716">
        <v>30017.123192422223</v>
      </c>
      <c r="AG3716">
        <v>13931.535489696758</v>
      </c>
      <c r="AH3716">
        <v>30305.041031265508</v>
      </c>
      <c r="AI3716">
        <v>30075.278832951481</v>
      </c>
      <c r="AJ3716">
        <v>0</v>
      </c>
      <c r="AK3716">
        <v>0</v>
      </c>
      <c r="AL3716">
        <v>0</v>
      </c>
    </row>
    <row r="3717" spans="1:38" x14ac:dyDescent="0.25">
      <c r="A3717">
        <v>117008526.11035322</v>
      </c>
      <c r="B3717">
        <v>5987717.0224467777</v>
      </c>
      <c r="C3717">
        <v>6289610.116244887</v>
      </c>
      <c r="D3717">
        <v>6687956.2387815481</v>
      </c>
      <c r="E3717">
        <v>6531481.2408164814</v>
      </c>
      <c r="F3717">
        <v>158087.57238045731</v>
      </c>
      <c r="G3717">
        <v>438299.25486402295</v>
      </c>
      <c r="H3717">
        <v>405266.63260165608</v>
      </c>
      <c r="I3717">
        <v>2.5134717328844702E-2</v>
      </c>
      <c r="J3717">
        <v>6.5535604482943641E-2</v>
      </c>
      <c r="K3717">
        <v>6.2048196673836709E-2</v>
      </c>
      <c r="L3717">
        <v>3081.8610683515772</v>
      </c>
      <c r="M3717">
        <v>7585.2763350764608</v>
      </c>
      <c r="N3717">
        <v>6990.9907292371026</v>
      </c>
      <c r="O3717">
        <v>1.9135153475001863E-2</v>
      </c>
      <c r="P3717">
        <v>4.8502416059285541E-2</v>
      </c>
      <c r="Q3717">
        <v>4.4702384730278648E-2</v>
      </c>
      <c r="R3717">
        <v>-301893.09379810933</v>
      </c>
      <c r="S3717">
        <v>-700239.21633477043</v>
      </c>
      <c r="T3717">
        <v>-543764.21836970374</v>
      </c>
      <c r="U3717">
        <v>-5.0418730989853278E-2</v>
      </c>
      <c r="V3717">
        <v>-0.11694594345552918</v>
      </c>
      <c r="W3717">
        <v>-9.0813279306827338E-2</v>
      </c>
      <c r="X3717">
        <f t="shared" si="175"/>
        <v>5.0418730989853278E-2</v>
      </c>
      <c r="Y3717">
        <f t="shared" si="176"/>
        <v>0.11694594345552918</v>
      </c>
      <c r="Z3717">
        <f t="shared" si="177"/>
        <v>9.0813279306827338E-2</v>
      </c>
      <c r="AA3717">
        <v>0.99194314973426423</v>
      </c>
      <c r="AB3717">
        <v>0.95205673717421369</v>
      </c>
      <c r="AC3717">
        <v>0.9591906930249261</v>
      </c>
      <c r="AD3717">
        <v>13831.156560646288</v>
      </c>
      <c r="AE3717">
        <v>30267.182145544655</v>
      </c>
      <c r="AF3717">
        <v>30034.785625546225</v>
      </c>
      <c r="AG3717">
        <v>13858.723041404786</v>
      </c>
      <c r="AH3717">
        <v>30309.47715683866</v>
      </c>
      <c r="AI3717">
        <v>30092.941266075482</v>
      </c>
      <c r="AJ3717">
        <v>0</v>
      </c>
      <c r="AK3717">
        <v>0</v>
      </c>
      <c r="AL3717">
        <v>0</v>
      </c>
    </row>
    <row r="3718" spans="1:38" x14ac:dyDescent="0.25">
      <c r="A3718">
        <v>116936591.41892034</v>
      </c>
      <c r="B3718">
        <v>5987717.0224467777</v>
      </c>
      <c r="C3718">
        <v>6395879.8909349246</v>
      </c>
      <c r="D3718">
        <v>6960551.2724253386</v>
      </c>
      <c r="E3718">
        <v>6802224.7521463651</v>
      </c>
      <c r="F3718">
        <v>167137.06246955312</v>
      </c>
      <c r="G3718">
        <v>424278.72160304978</v>
      </c>
      <c r="H3718">
        <v>392556.90941352543</v>
      </c>
      <c r="I3718">
        <v>2.6131988924063689E-2</v>
      </c>
      <c r="J3718">
        <v>6.0954758466309503E-2</v>
      </c>
      <c r="K3718">
        <v>5.7710076293738831E-2</v>
      </c>
      <c r="L3718">
        <v>3258.2776631165266</v>
      </c>
      <c r="M3718">
        <v>7342.6347654881074</v>
      </c>
      <c r="N3718">
        <v>6771.7435723492663</v>
      </c>
      <c r="O3718">
        <v>2.0243758348205014E-2</v>
      </c>
      <c r="P3718">
        <v>4.698152261115135E-2</v>
      </c>
      <c r="Q3718">
        <v>4.3328700653422307E-2</v>
      </c>
      <c r="R3718">
        <v>-408162.86848814692</v>
      </c>
      <c r="S3718">
        <v>-972834.24997856095</v>
      </c>
      <c r="T3718">
        <v>-814507.72969958745</v>
      </c>
      <c r="U3718">
        <v>-6.816669307484377E-2</v>
      </c>
      <c r="V3718">
        <v>-0.16247164759650398</v>
      </c>
      <c r="W3718">
        <v>-0.13602976337160852</v>
      </c>
      <c r="X3718">
        <f t="shared" si="175"/>
        <v>6.816669307484377E-2</v>
      </c>
      <c r="Y3718">
        <f t="shared" si="176"/>
        <v>0.16247164759650398</v>
      </c>
      <c r="Z3718">
        <f t="shared" si="177"/>
        <v>0.13602976337160852</v>
      </c>
      <c r="AA3718">
        <v>0.99102430547261922</v>
      </c>
      <c r="AB3718">
        <v>0.95517355232657408</v>
      </c>
      <c r="AC3718">
        <v>0.96179427247867399</v>
      </c>
      <c r="AD3718">
        <v>13912.538898970743</v>
      </c>
      <c r="AE3718">
        <v>30172.18410991324</v>
      </c>
      <c r="AF3718">
        <v>29941.679941651408</v>
      </c>
      <c r="AG3718">
        <v>13940.105379729241</v>
      </c>
      <c r="AH3718">
        <v>30214.479121207245</v>
      </c>
      <c r="AI3718">
        <v>29999.835582180665</v>
      </c>
      <c r="AJ3718">
        <v>0</v>
      </c>
      <c r="AK3718">
        <v>0</v>
      </c>
      <c r="AL3718">
        <v>0</v>
      </c>
    </row>
    <row r="3719" spans="1:38" x14ac:dyDescent="0.25">
      <c r="A3719">
        <v>117013589.35199003</v>
      </c>
      <c r="B3719">
        <v>5987717.0224467926</v>
      </c>
      <c r="C3719">
        <v>6151404.8967411313</v>
      </c>
      <c r="D3719">
        <v>6625608.4691797271</v>
      </c>
      <c r="E3719">
        <v>6460341.2271323092</v>
      </c>
      <c r="F3719">
        <v>167732.32882955493</v>
      </c>
      <c r="G3719">
        <v>439658.71025924583</v>
      </c>
      <c r="H3719">
        <v>406094.39236634655</v>
      </c>
      <c r="I3719">
        <v>2.726732049753635E-2</v>
      </c>
      <c r="J3719">
        <v>6.6357484343423187E-2</v>
      </c>
      <c r="K3719">
        <v>6.2859588694916105E-2</v>
      </c>
      <c r="L3719">
        <v>3269.8821693567384</v>
      </c>
      <c r="M3719">
        <v>7608.8032854957046</v>
      </c>
      <c r="N3719">
        <v>7005.2698738186209</v>
      </c>
      <c r="O3719">
        <v>2.0340479812334264E-2</v>
      </c>
      <c r="P3719">
        <v>4.8698543851391725E-2</v>
      </c>
      <c r="Q3719">
        <v>4.4835755287733682E-2</v>
      </c>
      <c r="R3719">
        <v>-163687.87429433875</v>
      </c>
      <c r="S3719">
        <v>-637891.44673293456</v>
      </c>
      <c r="T3719">
        <v>-472624.20468551666</v>
      </c>
      <c r="U3719">
        <v>-2.7337276240795044E-2</v>
      </c>
      <c r="V3719">
        <v>-0.10653333221019012</v>
      </c>
      <c r="W3719">
        <v>-7.8932288034611511E-2</v>
      </c>
      <c r="X3719">
        <f t="shared" si="175"/>
        <v>2.7337276240795044E-2</v>
      </c>
      <c r="Y3719">
        <f t="shared" si="176"/>
        <v>0.10653333221019012</v>
      </c>
      <c r="Z3719">
        <f t="shared" si="177"/>
        <v>7.8932288034611511E-2</v>
      </c>
      <c r="AA3719">
        <v>0.99103983615198554</v>
      </c>
      <c r="AB3719">
        <v>0.95205791883466706</v>
      </c>
      <c r="AC3719">
        <v>0.95927783059264438</v>
      </c>
      <c r="AD3719">
        <v>13917.736628937104</v>
      </c>
      <c r="AE3719">
        <v>30276.231170662879</v>
      </c>
      <c r="AF3719">
        <v>30040.74774301835</v>
      </c>
      <c r="AG3719">
        <v>13945.303109695602</v>
      </c>
      <c r="AH3719">
        <v>30318.526181956884</v>
      </c>
      <c r="AI3719">
        <v>30098.903383547608</v>
      </c>
      <c r="AJ3719">
        <v>1</v>
      </c>
      <c r="AK3719">
        <v>0</v>
      </c>
      <c r="AL3719">
        <v>1</v>
      </c>
    </row>
    <row r="3720" spans="1:38" x14ac:dyDescent="0.25">
      <c r="A3720">
        <v>116838696.1919475</v>
      </c>
      <c r="B3720">
        <v>5987717.0224467777</v>
      </c>
      <c r="C3720">
        <v>6187116.2615353577</v>
      </c>
      <c r="D3720">
        <v>6724797.2838543402</v>
      </c>
      <c r="E3720">
        <v>6562655.3193803439</v>
      </c>
      <c r="F3720">
        <v>163651.08628016448</v>
      </c>
      <c r="G3720">
        <v>431344.99738707428</v>
      </c>
      <c r="H3720">
        <v>396764.12686151982</v>
      </c>
      <c r="I3720">
        <v>2.6450300812604063E-2</v>
      </c>
      <c r="J3720">
        <v>6.414245354617551E-2</v>
      </c>
      <c r="K3720">
        <v>6.0457864622239968E-2</v>
      </c>
      <c r="L3720">
        <v>3190.3197955782593</v>
      </c>
      <c r="M3720">
        <v>7464.9248535657471</v>
      </c>
      <c r="N3720">
        <v>6844.3195403879799</v>
      </c>
      <c r="O3720">
        <v>1.9823655899024763E-2</v>
      </c>
      <c r="P3720">
        <v>4.7787113295240505E-2</v>
      </c>
      <c r="Q3720">
        <v>4.3814275390745318E-2</v>
      </c>
      <c r="R3720">
        <v>-199399.23908858001</v>
      </c>
      <c r="S3720">
        <v>-737080.26140756253</v>
      </c>
      <c r="T3720">
        <v>-574938.29693356622</v>
      </c>
      <c r="U3720">
        <v>-3.3301379864992174E-2</v>
      </c>
      <c r="V3720">
        <v>-0.12309871335675902</v>
      </c>
      <c r="W3720">
        <v>-9.6019617289567163E-2</v>
      </c>
      <c r="X3720">
        <f t="shared" si="175"/>
        <v>3.3301379864992174E-2</v>
      </c>
      <c r="Y3720">
        <f t="shared" si="176"/>
        <v>0.12309871335675902</v>
      </c>
      <c r="Z3720">
        <f t="shared" si="177"/>
        <v>9.6019617289567163E-2</v>
      </c>
      <c r="AA3720">
        <v>0.99140679407671684</v>
      </c>
      <c r="AB3720">
        <v>0.95349687325623522</v>
      </c>
      <c r="AC3720">
        <v>0.96082682048426094</v>
      </c>
      <c r="AD3720">
        <v>13881.723491047205</v>
      </c>
      <c r="AE3720">
        <v>30220.448614100354</v>
      </c>
      <c r="AF3720">
        <v>29972.829765974951</v>
      </c>
      <c r="AG3720">
        <v>13909.289971805703</v>
      </c>
      <c r="AH3720">
        <v>30262.74362539436</v>
      </c>
      <c r="AI3720">
        <v>30030.985406504209</v>
      </c>
      <c r="AJ3720">
        <v>1</v>
      </c>
      <c r="AK3720">
        <v>0</v>
      </c>
      <c r="AL3720">
        <v>0</v>
      </c>
    </row>
    <row r="3721" spans="1:38" x14ac:dyDescent="0.25">
      <c r="A3721">
        <v>116836876.93385421</v>
      </c>
      <c r="B3721">
        <v>5987717.0224467777</v>
      </c>
      <c r="C3721">
        <v>6401922.0589372078</v>
      </c>
      <c r="D3721">
        <v>6926170.5358166778</v>
      </c>
      <c r="E3721">
        <v>6759244.1120420871</v>
      </c>
      <c r="F3721">
        <v>166470.07504066362</v>
      </c>
      <c r="G3721">
        <v>440465.08506521268</v>
      </c>
      <c r="H3721">
        <v>406876.84055507614</v>
      </c>
      <c r="I3721">
        <v>2.6003139917685839E-2</v>
      </c>
      <c r="J3721">
        <v>6.359431705983494E-2</v>
      </c>
      <c r="K3721">
        <v>6.019561267660023E-2</v>
      </c>
      <c r="L3721">
        <v>3245.2749801148079</v>
      </c>
      <c r="M3721">
        <v>7622.7585356245208</v>
      </c>
      <c r="N3721">
        <v>7018.7673779146089</v>
      </c>
      <c r="O3721">
        <v>2.0161102471411976E-2</v>
      </c>
      <c r="P3721">
        <v>4.8792858127484219E-2</v>
      </c>
      <c r="Q3721">
        <v>4.4926743947077456E-2</v>
      </c>
      <c r="R3721">
        <v>-414205.03649043012</v>
      </c>
      <c r="S3721">
        <v>-938453.51336990017</v>
      </c>
      <c r="T3721">
        <v>-771527.08959530946</v>
      </c>
      <c r="U3721">
        <v>-6.9175786854598603E-2</v>
      </c>
      <c r="V3721">
        <v>-0.15672977027000806</v>
      </c>
      <c r="W3721">
        <v>-0.12885162854273266</v>
      </c>
      <c r="X3721">
        <f t="shared" si="175"/>
        <v>6.9175786854598603E-2</v>
      </c>
      <c r="Y3721">
        <f t="shared" si="176"/>
        <v>0.15672977027000806</v>
      </c>
      <c r="Z3721">
        <f t="shared" si="177"/>
        <v>0.12885162854273266</v>
      </c>
      <c r="AA3721">
        <v>0.99112349440819969</v>
      </c>
      <c r="AB3721">
        <v>0.95165642540989615</v>
      </c>
      <c r="AC3721">
        <v>0.95892920348057276</v>
      </c>
      <c r="AD3721">
        <v>13906.692879442417</v>
      </c>
      <c r="AE3721">
        <v>30281.58548071529</v>
      </c>
      <c r="AF3721">
        <v>30046.372331492905</v>
      </c>
      <c r="AG3721">
        <v>13934.259360200915</v>
      </c>
      <c r="AH3721">
        <v>30323.880492009295</v>
      </c>
      <c r="AI3721">
        <v>30104.527972022162</v>
      </c>
      <c r="AJ3721">
        <v>0</v>
      </c>
      <c r="AK3721">
        <v>0</v>
      </c>
      <c r="AL3721">
        <v>0</v>
      </c>
    </row>
    <row r="3722" spans="1:38" x14ac:dyDescent="0.25">
      <c r="A3722">
        <v>116872197.50723073</v>
      </c>
      <c r="B3722">
        <v>5987717.0224467777</v>
      </c>
      <c r="C3722">
        <v>5982102.2832165239</v>
      </c>
      <c r="D3722">
        <v>6605928.9808899164</v>
      </c>
      <c r="E3722">
        <v>6406379.9775151396</v>
      </c>
      <c r="F3722">
        <v>164480.1045281858</v>
      </c>
      <c r="G3722">
        <v>438134.16046397091</v>
      </c>
      <c r="H3722">
        <v>404063.99503955635</v>
      </c>
      <c r="I3722">
        <v>2.7495368140002162E-2</v>
      </c>
      <c r="J3722">
        <v>6.6324382495094245E-2</v>
      </c>
      <c r="K3722">
        <v>6.3072124422485748E-2</v>
      </c>
      <c r="L3722">
        <v>3206.4812118430441</v>
      </c>
      <c r="M3722">
        <v>7582.4191852367767</v>
      </c>
      <c r="N3722">
        <v>6970.2448119300607</v>
      </c>
      <c r="O3722">
        <v>1.993347810105878E-2</v>
      </c>
      <c r="P3722">
        <v>4.8543933982196405E-2</v>
      </c>
      <c r="Q3722">
        <v>4.4624689788832057E-2</v>
      </c>
      <c r="R3722">
        <v>5614.7392302537337</v>
      </c>
      <c r="S3722">
        <v>-618211.95844313875</v>
      </c>
      <c r="T3722">
        <v>-418662.95506836195</v>
      </c>
      <c r="U3722">
        <v>9.3770951586475727E-4</v>
      </c>
      <c r="V3722">
        <v>-0.10324668920150756</v>
      </c>
      <c r="W3722">
        <v>-6.9920297418678362E-2</v>
      </c>
      <c r="X3722">
        <f t="shared" si="175"/>
        <v>9.3770951586475727E-4</v>
      </c>
      <c r="Y3722">
        <f t="shared" si="176"/>
        <v>0.10324668920150756</v>
      </c>
      <c r="Z3722">
        <f t="shared" si="177"/>
        <v>6.9920297418678362E-2</v>
      </c>
      <c r="AA3722">
        <v>0.99131582655959938</v>
      </c>
      <c r="AB3722">
        <v>0.95211153284129846</v>
      </c>
      <c r="AC3722">
        <v>0.95944836086850893</v>
      </c>
      <c r="AD3722">
        <v>13889.1109463785</v>
      </c>
      <c r="AE3722">
        <v>30266.081307000117</v>
      </c>
      <c r="AF3722">
        <v>30026.1016355354</v>
      </c>
      <c r="AG3722">
        <v>13916.677427136998</v>
      </c>
      <c r="AH3722">
        <v>30308.376318294122</v>
      </c>
      <c r="AI3722">
        <v>30084.257276064658</v>
      </c>
      <c r="AJ3722">
        <v>1</v>
      </c>
      <c r="AK3722">
        <v>0</v>
      </c>
      <c r="AL3722">
        <v>1</v>
      </c>
    </row>
    <row r="3723" spans="1:38" x14ac:dyDescent="0.25">
      <c r="A3723">
        <v>116796114.2672196</v>
      </c>
      <c r="B3723">
        <v>5987717.0224467777</v>
      </c>
      <c r="C3723">
        <v>6302817.4129325412</v>
      </c>
      <c r="D3723">
        <v>6919486.7431890359</v>
      </c>
      <c r="E3723">
        <v>6761050.1981147109</v>
      </c>
      <c r="F3723">
        <v>175586.90289894235</v>
      </c>
      <c r="G3723">
        <v>432508.32021668839</v>
      </c>
      <c r="H3723">
        <v>402735.87996667204</v>
      </c>
      <c r="I3723">
        <v>2.7858478422468885E-2</v>
      </c>
      <c r="J3723">
        <v>6.2505838405198688E-2</v>
      </c>
      <c r="K3723">
        <v>5.9567059578846671E-2</v>
      </c>
      <c r="L3723">
        <v>3423.0043007705381</v>
      </c>
      <c r="M3723">
        <v>7485.0575027354653</v>
      </c>
      <c r="N3723">
        <v>6947.3343638077286</v>
      </c>
      <c r="O3723">
        <v>2.1287959172095375E-2</v>
      </c>
      <c r="P3723">
        <v>4.7946387277982096E-2</v>
      </c>
      <c r="Q3723">
        <v>4.4501940544214282E-2</v>
      </c>
      <c r="R3723">
        <v>-315100.39048576355</v>
      </c>
      <c r="S3723">
        <v>-931769.72074225824</v>
      </c>
      <c r="T3723">
        <v>-773333.17566793319</v>
      </c>
      <c r="U3723">
        <v>-5.2624462596430985E-2</v>
      </c>
      <c r="V3723">
        <v>-0.15561351968525503</v>
      </c>
      <c r="W3723">
        <v>-0.12915326037767963</v>
      </c>
      <c r="X3723">
        <f t="shared" si="175"/>
        <v>5.2624462596430985E-2</v>
      </c>
      <c r="Y3723">
        <f t="shared" si="176"/>
        <v>0.15561351968525503</v>
      </c>
      <c r="Z3723">
        <f t="shared" si="177"/>
        <v>0.12915326037767963</v>
      </c>
      <c r="AA3723">
        <v>0.99008409538752429</v>
      </c>
      <c r="AB3723">
        <v>0.95336745573551218</v>
      </c>
      <c r="AC3723">
        <v>0.95974385112224636</v>
      </c>
      <c r="AD3723">
        <v>13984.644569980417</v>
      </c>
      <c r="AE3723">
        <v>30228.318541306086</v>
      </c>
      <c r="AF3723">
        <v>30016.481515680192</v>
      </c>
      <c r="AG3723">
        <v>14012.211050738915</v>
      </c>
      <c r="AH3723">
        <v>30270.613552600091</v>
      </c>
      <c r="AI3723">
        <v>30074.63715620945</v>
      </c>
      <c r="AJ3723">
        <v>0</v>
      </c>
      <c r="AK3723">
        <v>0</v>
      </c>
      <c r="AL3723">
        <v>0</v>
      </c>
    </row>
    <row r="3724" spans="1:38" x14ac:dyDescent="0.25">
      <c r="A3724">
        <v>116885423.04906164</v>
      </c>
      <c r="B3724">
        <v>5987717.0224467777</v>
      </c>
      <c r="C3724">
        <v>6250324.2517923592</v>
      </c>
      <c r="D3724">
        <v>6731805.728272819</v>
      </c>
      <c r="E3724">
        <v>6572859.5139906416</v>
      </c>
      <c r="F3724">
        <v>162998.12672976975</v>
      </c>
      <c r="G3724">
        <v>434081.57292393339</v>
      </c>
      <c r="H3724">
        <v>399575.61925333558</v>
      </c>
      <c r="I3724">
        <v>2.6078347324625276E-2</v>
      </c>
      <c r="J3724">
        <v>6.4482189541038015E-2</v>
      </c>
      <c r="K3724">
        <v>6.0791748005996481E-2</v>
      </c>
      <c r="L3724">
        <v>3177.5905810848708</v>
      </c>
      <c r="M3724">
        <v>7512.2844633039076</v>
      </c>
      <c r="N3724">
        <v>6892.8187645168437</v>
      </c>
      <c r="O3724">
        <v>1.9787166029674841E-2</v>
      </c>
      <c r="P3724">
        <v>4.8133857385220101E-2</v>
      </c>
      <c r="Q3724">
        <v>4.4164722064785417E-2</v>
      </c>
      <c r="R3724">
        <v>-262607.22934558149</v>
      </c>
      <c r="S3724">
        <v>-744088.70582604129</v>
      </c>
      <c r="T3724">
        <v>-585142.4915438639</v>
      </c>
      <c r="U3724">
        <v>-4.3857655323576321E-2</v>
      </c>
      <c r="V3724">
        <v>-0.12426918356973092</v>
      </c>
      <c r="W3724">
        <v>-9.7723805141472012E-2</v>
      </c>
      <c r="X3724">
        <f t="shared" si="175"/>
        <v>4.3857655323576321E-2</v>
      </c>
      <c r="Y3724">
        <f t="shared" si="176"/>
        <v>0.12426918356973092</v>
      </c>
      <c r="Z3724">
        <f t="shared" si="177"/>
        <v>9.7723805141472012E-2</v>
      </c>
      <c r="AA3724">
        <v>0.99157482629753568</v>
      </c>
      <c r="AB3724">
        <v>0.95330637254542927</v>
      </c>
      <c r="AC3724">
        <v>0.96060834045737553</v>
      </c>
      <c r="AD3724">
        <v>13875.878516706694</v>
      </c>
      <c r="AE3724">
        <v>30238.928056827521</v>
      </c>
      <c r="AF3724">
        <v>29993.462203178035</v>
      </c>
      <c r="AG3724">
        <v>13903.444997465193</v>
      </c>
      <c r="AH3724">
        <v>30281.223068121526</v>
      </c>
      <c r="AI3724">
        <v>30051.617843707292</v>
      </c>
      <c r="AJ3724">
        <v>0</v>
      </c>
      <c r="AK3724">
        <v>0</v>
      </c>
      <c r="AL3724">
        <v>0</v>
      </c>
    </row>
    <row r="3725" spans="1:38" x14ac:dyDescent="0.25">
      <c r="A3725">
        <v>116791870.59283923</v>
      </c>
      <c r="B3725">
        <v>5987717.0224467777</v>
      </c>
      <c r="C3725">
        <v>6406667.7879267652</v>
      </c>
      <c r="D3725">
        <v>7041547.2835761691</v>
      </c>
      <c r="E3725">
        <v>6901480.4266244164</v>
      </c>
      <c r="F3725">
        <v>166079.05179778187</v>
      </c>
      <c r="G3725">
        <v>439470.65352347487</v>
      </c>
      <c r="H3725">
        <v>409366.7887308494</v>
      </c>
      <c r="I3725">
        <v>2.5922844338948627E-2</v>
      </c>
      <c r="J3725">
        <v>6.241109174236522E-2</v>
      </c>
      <c r="K3725">
        <v>5.9315793630537732E-2</v>
      </c>
      <c r="L3725">
        <v>3237.6521208924664</v>
      </c>
      <c r="M3725">
        <v>7605.5487458366351</v>
      </c>
      <c r="N3725">
        <v>7061.7198521940263</v>
      </c>
      <c r="O3725">
        <v>2.0113509788137605E-2</v>
      </c>
      <c r="P3725">
        <v>4.8692005791140414E-2</v>
      </c>
      <c r="Q3725">
        <v>4.5210321494115698E-2</v>
      </c>
      <c r="R3725">
        <v>-418950.76547998749</v>
      </c>
      <c r="S3725">
        <v>-1053830.2611293914</v>
      </c>
      <c r="T3725">
        <v>-913763.4041776387</v>
      </c>
      <c r="U3725">
        <v>-6.9968364221192014E-2</v>
      </c>
      <c r="V3725">
        <v>-0.17599867481692744</v>
      </c>
      <c r="W3725">
        <v>-0.15260631067769548</v>
      </c>
      <c r="X3725">
        <f t="shared" si="175"/>
        <v>6.9968364221192014E-2</v>
      </c>
      <c r="Y3725">
        <f t="shared" si="176"/>
        <v>0.17599867481692744</v>
      </c>
      <c r="Z3725">
        <f t="shared" si="177"/>
        <v>0.15260631067769548</v>
      </c>
      <c r="AA3725">
        <v>0.99113520178612191</v>
      </c>
      <c r="AB3725">
        <v>0.95214318238782158</v>
      </c>
      <c r="AC3725">
        <v>0.95865712538950132</v>
      </c>
      <c r="AD3725">
        <v>13903.254733325526</v>
      </c>
      <c r="AE3725">
        <v>30274.98106615508</v>
      </c>
      <c r="AF3725">
        <v>30064.199487201211</v>
      </c>
      <c r="AG3725">
        <v>13930.821214084024</v>
      </c>
      <c r="AH3725">
        <v>30317.276077449085</v>
      </c>
      <c r="AI3725">
        <v>30122.355127730469</v>
      </c>
      <c r="AJ3725">
        <v>0</v>
      </c>
      <c r="AK3725">
        <v>0</v>
      </c>
      <c r="AL3725">
        <v>0</v>
      </c>
    </row>
    <row r="3726" spans="1:38" x14ac:dyDescent="0.25">
      <c r="A3726">
        <v>116765339.7684097</v>
      </c>
      <c r="B3726">
        <v>5987717.0224467777</v>
      </c>
      <c r="C3726">
        <v>6616797.1141189886</v>
      </c>
      <c r="D3726">
        <v>7222502.5481781922</v>
      </c>
      <c r="E3726">
        <v>7084501.722081515</v>
      </c>
      <c r="F3726">
        <v>165841.60518291162</v>
      </c>
      <c r="G3726">
        <v>433666.55602462904</v>
      </c>
      <c r="H3726">
        <v>400647.31951291376</v>
      </c>
      <c r="I3726">
        <v>2.5063728314872632E-2</v>
      </c>
      <c r="J3726">
        <v>6.0043807964320801E-2</v>
      </c>
      <c r="K3726">
        <v>5.6552646217043839E-2</v>
      </c>
      <c r="L3726">
        <v>3233.0231834803635</v>
      </c>
      <c r="M3726">
        <v>7505.1021151022742</v>
      </c>
      <c r="N3726">
        <v>6911.3059676974353</v>
      </c>
      <c r="O3726">
        <v>2.0097074871555948E-2</v>
      </c>
      <c r="P3726">
        <v>4.8069714750879566E-2</v>
      </c>
      <c r="Q3726">
        <v>4.4266487161412869E-2</v>
      </c>
      <c r="R3726">
        <v>-629080.09167221095</v>
      </c>
      <c r="S3726">
        <v>-1234785.5257314146</v>
      </c>
      <c r="T3726">
        <v>-1096784.6996347373</v>
      </c>
      <c r="U3726">
        <v>-0.10506176048632776</v>
      </c>
      <c r="V3726">
        <v>-0.20621975305486975</v>
      </c>
      <c r="W3726">
        <v>-0.18317243375448547</v>
      </c>
      <c r="X3726">
        <f t="shared" si="175"/>
        <v>0.10506176048632776</v>
      </c>
      <c r="Y3726">
        <f t="shared" si="176"/>
        <v>0.20621975305486975</v>
      </c>
      <c r="Z3726">
        <f t="shared" si="177"/>
        <v>0.18317243375448547</v>
      </c>
      <c r="AA3726">
        <v>0.99121799918688769</v>
      </c>
      <c r="AB3726">
        <v>0.95336762820153065</v>
      </c>
      <c r="AC3726">
        <v>0.9603729696578106</v>
      </c>
      <c r="AD3726">
        <v>13901.162986380237</v>
      </c>
      <c r="AE3726">
        <v>30236.133053457816</v>
      </c>
      <c r="AF3726">
        <v>30001.28879719078</v>
      </c>
      <c r="AG3726">
        <v>13928.729467138735</v>
      </c>
      <c r="AH3726">
        <v>30278.428064751821</v>
      </c>
      <c r="AI3726">
        <v>30059.444437720038</v>
      </c>
      <c r="AJ3726">
        <v>0</v>
      </c>
      <c r="AK3726">
        <v>0</v>
      </c>
      <c r="AL3726">
        <v>0</v>
      </c>
    </row>
    <row r="3727" spans="1:38" x14ac:dyDescent="0.25">
      <c r="A3727">
        <v>116678608.59585266</v>
      </c>
      <c r="B3727">
        <v>5987717.0224467777</v>
      </c>
      <c r="C3727">
        <v>6462071.9088031296</v>
      </c>
      <c r="D3727">
        <v>6960127.4798351247</v>
      </c>
      <c r="E3727">
        <v>6793580.5655950215</v>
      </c>
      <c r="F3727">
        <v>167902.25776891701</v>
      </c>
      <c r="G3727">
        <v>437224.43595319957</v>
      </c>
      <c r="H3727">
        <v>399691.47727945563</v>
      </c>
      <c r="I3727">
        <v>2.5982728161874476E-2</v>
      </c>
      <c r="J3727">
        <v>6.2818452279778753E-2</v>
      </c>
      <c r="K3727">
        <v>5.8833699463818508E-2</v>
      </c>
      <c r="L3727">
        <v>3273.1948736681561</v>
      </c>
      <c r="M3727">
        <v>7566.6753487451242</v>
      </c>
      <c r="N3727">
        <v>6894.8173558672152</v>
      </c>
      <c r="O3727">
        <v>2.037054041778779E-2</v>
      </c>
      <c r="P3727">
        <v>4.8511692375517924E-2</v>
      </c>
      <c r="Q3727">
        <v>4.4204256577320064E-2</v>
      </c>
      <c r="R3727">
        <v>-474354.8863563519</v>
      </c>
      <c r="S3727">
        <v>-972410.45738834701</v>
      </c>
      <c r="T3727">
        <v>-805863.5431482438</v>
      </c>
      <c r="U3727">
        <v>-7.9221326688968169E-2</v>
      </c>
      <c r="V3727">
        <v>-0.16240087060610425</v>
      </c>
      <c r="W3727">
        <v>-0.1345861102198416</v>
      </c>
      <c r="X3727">
        <f t="shared" si="175"/>
        <v>7.9221326688968169E-2</v>
      </c>
      <c r="Y3727">
        <f t="shared" si="176"/>
        <v>0.16240087060610425</v>
      </c>
      <c r="Z3727">
        <f t="shared" si="177"/>
        <v>0.1345861102198416</v>
      </c>
      <c r="AA3727">
        <v>0.99097899960361868</v>
      </c>
      <c r="AB3727">
        <v>0.95213335148672829</v>
      </c>
      <c r="AC3727">
        <v>0.96017412325411167</v>
      </c>
      <c r="AD3727">
        <v>13919.21702541884</v>
      </c>
      <c r="AE3727">
        <v>30260.007873807452</v>
      </c>
      <c r="AF3727">
        <v>29994.309322135286</v>
      </c>
      <c r="AG3727">
        <v>13946.783506177338</v>
      </c>
      <c r="AH3727">
        <v>30302.302885101457</v>
      </c>
      <c r="AI3727">
        <v>30052.464962664544</v>
      </c>
      <c r="AJ3727">
        <v>0</v>
      </c>
      <c r="AK3727">
        <v>0</v>
      </c>
      <c r="AL3727">
        <v>0</v>
      </c>
    </row>
    <row r="3728" spans="1:38" x14ac:dyDescent="0.25">
      <c r="A3728">
        <v>116731604.38859837</v>
      </c>
      <c r="B3728">
        <v>5987717.0224467777</v>
      </c>
      <c r="C3728">
        <v>6250590.4799843049</v>
      </c>
      <c r="D3728">
        <v>6759087.271636934</v>
      </c>
      <c r="E3728">
        <v>6581791.7439609421</v>
      </c>
      <c r="F3728">
        <v>163614.71390804736</v>
      </c>
      <c r="G3728">
        <v>437971.79199340392</v>
      </c>
      <c r="H3728">
        <v>400998.59925660992</v>
      </c>
      <c r="I3728">
        <v>2.6175881211859233E-2</v>
      </c>
      <c r="J3728">
        <v>6.479747551585241E-2</v>
      </c>
      <c r="K3728">
        <v>6.0925446269937393E-2</v>
      </c>
      <c r="L3728">
        <v>3189.6107291038779</v>
      </c>
      <c r="M3728">
        <v>7579.6092107645727</v>
      </c>
      <c r="N3728">
        <v>6917.3656657677566</v>
      </c>
      <c r="O3728">
        <v>1.9838761200674057E-2</v>
      </c>
      <c r="P3728">
        <v>4.8568683815316573E-2</v>
      </c>
      <c r="Q3728">
        <v>4.4325154043358815E-2</v>
      </c>
      <c r="R3728">
        <v>-262873.4575375272</v>
      </c>
      <c r="S3728">
        <v>-771370.24919015635</v>
      </c>
      <c r="T3728">
        <v>-594074.72151416447</v>
      </c>
      <c r="U3728">
        <v>-4.3902117710651008E-2</v>
      </c>
      <c r="V3728">
        <v>-0.12882543485245554</v>
      </c>
      <c r="W3728">
        <v>-9.9215564009971544E-2</v>
      </c>
      <c r="X3728">
        <f t="shared" si="175"/>
        <v>4.3902117710651008E-2</v>
      </c>
      <c r="Y3728">
        <f t="shared" si="176"/>
        <v>0.12882543485245554</v>
      </c>
      <c r="Z3728">
        <f t="shared" si="177"/>
        <v>9.9215564009971544E-2</v>
      </c>
      <c r="AA3728">
        <v>0.99142668448153526</v>
      </c>
      <c r="AB3728">
        <v>0.95197451706489478</v>
      </c>
      <c r="AC3728">
        <v>0.95991733647767719</v>
      </c>
      <c r="AD3728">
        <v>13881.398517229449</v>
      </c>
      <c r="AE3728">
        <v>30264.99824010599</v>
      </c>
      <c r="AF3728">
        <v>30003.849627234922</v>
      </c>
      <c r="AG3728">
        <v>13908.964997987947</v>
      </c>
      <c r="AH3728">
        <v>30307.293251399995</v>
      </c>
      <c r="AI3728">
        <v>30062.00526776418</v>
      </c>
      <c r="AJ3728">
        <v>0</v>
      </c>
      <c r="AK3728">
        <v>0</v>
      </c>
      <c r="AL3728">
        <v>0</v>
      </c>
    </row>
    <row r="3729" spans="1:38" x14ac:dyDescent="0.25">
      <c r="A3729">
        <v>116837398.57441369</v>
      </c>
      <c r="B3729">
        <v>5987717.0224467777</v>
      </c>
      <c r="C3729">
        <v>6302917.4320285944</v>
      </c>
      <c r="D3729">
        <v>6645495.8963457737</v>
      </c>
      <c r="E3729">
        <v>6520063.7040017415</v>
      </c>
      <c r="F3729">
        <v>162018.13049082793</v>
      </c>
      <c r="G3729">
        <v>428436.21906462085</v>
      </c>
      <c r="H3729">
        <v>394240.76439510344</v>
      </c>
      <c r="I3729">
        <v>2.5705259863872655E-2</v>
      </c>
      <c r="J3729">
        <v>6.447016531907114E-2</v>
      </c>
      <c r="K3729">
        <v>6.0465784123111405E-2</v>
      </c>
      <c r="L3729">
        <v>3158.4859025168603</v>
      </c>
      <c r="M3729">
        <v>7414.5850751416792</v>
      </c>
      <c r="N3729">
        <v>6800.7906579433493</v>
      </c>
      <c r="O3729">
        <v>1.9633893686828954E-2</v>
      </c>
      <c r="P3729">
        <v>4.7475156260288441E-2</v>
      </c>
      <c r="Q3729">
        <v>4.3545066366805552E-2</v>
      </c>
      <c r="R3729">
        <v>-315200.40958181676</v>
      </c>
      <c r="S3729">
        <v>-657778.87389899604</v>
      </c>
      <c r="T3729">
        <v>-532346.68155496381</v>
      </c>
      <c r="U3729">
        <v>-5.2641166641675313E-2</v>
      </c>
      <c r="V3729">
        <v>-0.10985470279124948</v>
      </c>
      <c r="W3729">
        <v>-8.890645292008631E-2</v>
      </c>
      <c r="X3729">
        <f t="shared" si="175"/>
        <v>5.2641166641675313E-2</v>
      </c>
      <c r="Y3729">
        <f t="shared" si="176"/>
        <v>0.10985470279124948</v>
      </c>
      <c r="Z3729">
        <f t="shared" si="177"/>
        <v>8.890645292008631E-2</v>
      </c>
      <c r="AA3729">
        <v>0.99159836520668432</v>
      </c>
      <c r="AB3729">
        <v>0.95417739741516971</v>
      </c>
      <c r="AC3729">
        <v>0.96137025386060859</v>
      </c>
      <c r="AD3729">
        <v>13867.061980231856</v>
      </c>
      <c r="AE3729">
        <v>30200.677345495267</v>
      </c>
      <c r="AF3729">
        <v>29954.186922624624</v>
      </c>
      <c r="AG3729">
        <v>13894.628460990354</v>
      </c>
      <c r="AH3729">
        <v>30242.972356789272</v>
      </c>
      <c r="AI3729">
        <v>30012.342563153881</v>
      </c>
      <c r="AJ3729">
        <v>0</v>
      </c>
      <c r="AK3729">
        <v>0</v>
      </c>
      <c r="AL3729">
        <v>0</v>
      </c>
    </row>
    <row r="3730" spans="1:38" x14ac:dyDescent="0.25">
      <c r="A3730">
        <v>116710893.4647629</v>
      </c>
      <c r="B3730">
        <v>5987717.0224467777</v>
      </c>
      <c r="C3730">
        <v>6356862.8358915662</v>
      </c>
      <c r="D3730">
        <v>6780557.9990975112</v>
      </c>
      <c r="E3730">
        <v>6607358.9435727093</v>
      </c>
      <c r="F3730">
        <v>167535.83171494445</v>
      </c>
      <c r="G3730">
        <v>428915.8137755323</v>
      </c>
      <c r="H3730">
        <v>396391.10195859411</v>
      </c>
      <c r="I3730">
        <v>2.6355111953811274E-2</v>
      </c>
      <c r="J3730">
        <v>6.3256713360850356E-2</v>
      </c>
      <c r="K3730">
        <v>5.9992366896334956E-2</v>
      </c>
      <c r="L3730">
        <v>3266.0515279062897</v>
      </c>
      <c r="M3730">
        <v>7422.8850171806689</v>
      </c>
      <c r="N3730">
        <v>6837.8847307383521</v>
      </c>
      <c r="O3730">
        <v>2.0306622925818245E-2</v>
      </c>
      <c r="P3730">
        <v>4.7559587988069814E-2</v>
      </c>
      <c r="Q3730">
        <v>4.3811399442551052E-2</v>
      </c>
      <c r="R3730">
        <v>-369145.81344478857</v>
      </c>
      <c r="S3730">
        <v>-792840.9766507335</v>
      </c>
      <c r="T3730">
        <v>-619641.92112593167</v>
      </c>
      <c r="U3730">
        <v>-6.1650510881014128E-2</v>
      </c>
      <c r="V3730">
        <v>-0.1324112301363822</v>
      </c>
      <c r="W3730">
        <v>-0.10348550521058619</v>
      </c>
      <c r="X3730">
        <f t="shared" si="175"/>
        <v>6.1650510881014128E-2</v>
      </c>
      <c r="Y3730">
        <f t="shared" si="176"/>
        <v>0.1324112301363822</v>
      </c>
      <c r="Z3730">
        <f t="shared" si="177"/>
        <v>0.10348550521058619</v>
      </c>
      <c r="AA3730">
        <v>0.99108501960941076</v>
      </c>
      <c r="AB3730">
        <v>0.95457534230096863</v>
      </c>
      <c r="AC3730">
        <v>0.96137337691742186</v>
      </c>
      <c r="AD3730">
        <v>13916.022903339137</v>
      </c>
      <c r="AE3730">
        <v>30203.946424794729</v>
      </c>
      <c r="AF3730">
        <v>29970.081303108887</v>
      </c>
      <c r="AG3730">
        <v>13943.589384097635</v>
      </c>
      <c r="AH3730">
        <v>30246.241436088734</v>
      </c>
      <c r="AI3730">
        <v>30028.236943638145</v>
      </c>
      <c r="AJ3730">
        <v>0</v>
      </c>
      <c r="AK3730">
        <v>0</v>
      </c>
      <c r="AL3730">
        <v>0</v>
      </c>
    </row>
    <row r="3731" spans="1:38" x14ac:dyDescent="0.25">
      <c r="A3731">
        <v>116815017.16675089</v>
      </c>
      <c r="B3731">
        <v>5987717.0224467777</v>
      </c>
      <c r="C3731">
        <v>6378412.706910871</v>
      </c>
      <c r="D3731">
        <v>6813923.5496293036</v>
      </c>
      <c r="E3731">
        <v>6635504.9779939018</v>
      </c>
      <c r="F3731">
        <v>171989.73819744421</v>
      </c>
      <c r="G3731">
        <v>431919.59454746009</v>
      </c>
      <c r="H3731">
        <v>399757.13984921627</v>
      </c>
      <c r="I3731">
        <v>2.6964347730446651E-2</v>
      </c>
      <c r="J3731">
        <v>6.3387795798054952E-2</v>
      </c>
      <c r="K3731">
        <v>6.0245172172272862E-2</v>
      </c>
      <c r="L3731">
        <v>3352.8788526846133</v>
      </c>
      <c r="M3731">
        <v>7474.8689230445525</v>
      </c>
      <c r="N3731">
        <v>6895.9500580921595</v>
      </c>
      <c r="O3731">
        <v>2.082929728592867E-2</v>
      </c>
      <c r="P3731">
        <v>4.7850465734080923E-2</v>
      </c>
      <c r="Q3731">
        <v>4.4144509469775682E-2</v>
      </c>
      <c r="R3731">
        <v>-390695.6844640933</v>
      </c>
      <c r="S3731">
        <v>-826206.52718252596</v>
      </c>
      <c r="T3731">
        <v>-647787.95554712415</v>
      </c>
      <c r="U3731">
        <v>-6.5249523816748811E-2</v>
      </c>
      <c r="V3731">
        <v>-0.13798356269764245</v>
      </c>
      <c r="W3731">
        <v>-0.10818613390023177</v>
      </c>
      <c r="X3731">
        <f t="shared" si="175"/>
        <v>6.5249523816748811E-2</v>
      </c>
      <c r="Y3731">
        <f t="shared" si="176"/>
        <v>0.13798356269764245</v>
      </c>
      <c r="Z3731">
        <f t="shared" si="177"/>
        <v>0.10818613390023177</v>
      </c>
      <c r="AA3731">
        <v>0.9904494947056478</v>
      </c>
      <c r="AB3731">
        <v>0.95346069653874987</v>
      </c>
      <c r="AC3731">
        <v>0.96030846219733368</v>
      </c>
      <c r="AD3731">
        <v>13954.382222370987</v>
      </c>
      <c r="AE3731">
        <v>30224.338436910846</v>
      </c>
      <c r="AF3731">
        <v>29994.789318035357</v>
      </c>
      <c r="AG3731">
        <v>13981.948703129485</v>
      </c>
      <c r="AH3731">
        <v>30266.633448204851</v>
      </c>
      <c r="AI3731">
        <v>30052.944958564614</v>
      </c>
      <c r="AJ3731">
        <v>0</v>
      </c>
      <c r="AK3731">
        <v>0</v>
      </c>
      <c r="AL3731">
        <v>0</v>
      </c>
    </row>
    <row r="3732" spans="1:38" x14ac:dyDescent="0.25">
      <c r="A3732">
        <v>116810203.01137047</v>
      </c>
      <c r="B3732">
        <v>5987717.0224467777</v>
      </c>
      <c r="C3732">
        <v>6191305.2740724925</v>
      </c>
      <c r="D3732">
        <v>6479462.951917842</v>
      </c>
      <c r="E3732">
        <v>6292033.9624198955</v>
      </c>
      <c r="F3732">
        <v>165136.11317495827</v>
      </c>
      <c r="G3732">
        <v>441052.81601783878</v>
      </c>
      <c r="H3732">
        <v>407017.45264922723</v>
      </c>
      <c r="I3732">
        <v>2.6672261480386622E-2</v>
      </c>
      <c r="J3732">
        <v>6.8069347612720363E-2</v>
      </c>
      <c r="K3732">
        <v>6.4687739303411138E-2</v>
      </c>
      <c r="L3732">
        <v>3219.2698673872292</v>
      </c>
      <c r="M3732">
        <v>7632.9299005923449</v>
      </c>
      <c r="N3732">
        <v>7021.1929855702519</v>
      </c>
      <c r="O3732">
        <v>2.0015372839365581E-2</v>
      </c>
      <c r="P3732">
        <v>4.8883602890012527E-2</v>
      </c>
      <c r="Q3732">
        <v>4.4965853766601782E-2</v>
      </c>
      <c r="R3732">
        <v>-203588.25162571482</v>
      </c>
      <c r="S3732">
        <v>-491745.92947106436</v>
      </c>
      <c r="T3732">
        <v>-304316.93997311778</v>
      </c>
      <c r="U3732">
        <v>-3.4000980818315624E-2</v>
      </c>
      <c r="V3732">
        <v>-8.2125779763406528E-2</v>
      </c>
      <c r="W3732">
        <v>-5.0823534050171912E-2</v>
      </c>
      <c r="X3732">
        <f t="shared" si="175"/>
        <v>3.4000980818315624E-2</v>
      </c>
      <c r="Y3732">
        <f t="shared" si="176"/>
        <v>8.2125779763406528E-2</v>
      </c>
      <c r="Z3732">
        <f t="shared" si="177"/>
        <v>5.0823534050171912E-2</v>
      </c>
      <c r="AA3732">
        <v>0.99127149964164851</v>
      </c>
      <c r="AB3732">
        <v>0.95158453728932435</v>
      </c>
      <c r="AC3732">
        <v>0.95894932018407852</v>
      </c>
      <c r="AD3732">
        <v>13894.93035608213</v>
      </c>
      <c r="AE3732">
        <v>30285.481828358217</v>
      </c>
      <c r="AF3732">
        <v>30047.381967625326</v>
      </c>
      <c r="AG3732">
        <v>13922.496836840628</v>
      </c>
      <c r="AH3732">
        <v>30327.776839652222</v>
      </c>
      <c r="AI3732">
        <v>30105.537608154584</v>
      </c>
      <c r="AJ3732">
        <v>1</v>
      </c>
      <c r="AK3732">
        <v>1</v>
      </c>
      <c r="AL3732">
        <v>1</v>
      </c>
    </row>
    <row r="3733" spans="1:38" x14ac:dyDescent="0.25">
      <c r="A3733">
        <v>116879286.14379677</v>
      </c>
      <c r="B3733">
        <v>5987717.0224467777</v>
      </c>
      <c r="C3733">
        <v>6419454.967536577</v>
      </c>
      <c r="D3733">
        <v>6983018.1941466872</v>
      </c>
      <c r="E3733">
        <v>6809619.1328831846</v>
      </c>
      <c r="F3733">
        <v>168165.06575540008</v>
      </c>
      <c r="G3733">
        <v>436677.9764627578</v>
      </c>
      <c r="H3733">
        <v>401219.00526938553</v>
      </c>
      <c r="I3733">
        <v>2.6196159425654838E-2</v>
      </c>
      <c r="J3733">
        <v>6.2534274481597443E-2</v>
      </c>
      <c r="K3733">
        <v>5.8919448715116299E-2</v>
      </c>
      <c r="L3733">
        <v>3278.3182220110912</v>
      </c>
      <c r="M3733">
        <v>7557.2182342396209</v>
      </c>
      <c r="N3733">
        <v>6921.1677463439519</v>
      </c>
      <c r="O3733">
        <v>2.0380204480621344E-2</v>
      </c>
      <c r="P3733">
        <v>4.8381265189817155E-2</v>
      </c>
      <c r="Q3733">
        <v>4.4309273833319139E-2</v>
      </c>
      <c r="R3733">
        <v>-431737.94508979935</v>
      </c>
      <c r="S3733">
        <v>-995301.17169990949</v>
      </c>
      <c r="T3733">
        <v>-821902.11043640692</v>
      </c>
      <c r="U3733">
        <v>-7.2103932679399907E-2</v>
      </c>
      <c r="V3733">
        <v>-0.16622381584980059</v>
      </c>
      <c r="W3733">
        <v>-0.13726468825351248</v>
      </c>
      <c r="X3733">
        <f t="shared" si="175"/>
        <v>7.2103932679399907E-2</v>
      </c>
      <c r="Y3733">
        <f t="shared" si="176"/>
        <v>0.16622381584980059</v>
      </c>
      <c r="Z3733">
        <f t="shared" si="177"/>
        <v>0.13726468825351248</v>
      </c>
      <c r="AA3733">
        <v>0.99097956739690285</v>
      </c>
      <c r="AB3733">
        <v>0.9523784218630873</v>
      </c>
      <c r="AC3733">
        <v>0.95997460740528373</v>
      </c>
      <c r="AD3733">
        <v>13921.50362294062</v>
      </c>
      <c r="AE3733">
        <v>30256.353564547051</v>
      </c>
      <c r="AF3733">
        <v>30005.455242424385</v>
      </c>
      <c r="AG3733">
        <v>13949.070103699118</v>
      </c>
      <c r="AH3733">
        <v>30298.648575841056</v>
      </c>
      <c r="AI3733">
        <v>30063.610882953642</v>
      </c>
      <c r="AJ3733">
        <v>0</v>
      </c>
      <c r="AK3733">
        <v>0</v>
      </c>
      <c r="AL3733">
        <v>0</v>
      </c>
    </row>
    <row r="3734" spans="1:38" x14ac:dyDescent="0.25">
      <c r="A3734">
        <v>116881210.88770366</v>
      </c>
      <c r="B3734">
        <v>5987717.0224467777</v>
      </c>
      <c r="C3734">
        <v>6057234.03620777</v>
      </c>
      <c r="D3734">
        <v>6506226.3148013558</v>
      </c>
      <c r="E3734">
        <v>6367887.1148401806</v>
      </c>
      <c r="F3734">
        <v>168491.4445415496</v>
      </c>
      <c r="G3734">
        <v>437355.48570089933</v>
      </c>
      <c r="H3734">
        <v>406333.74088917888</v>
      </c>
      <c r="I3734">
        <v>2.7816565041795284E-2</v>
      </c>
      <c r="J3734">
        <v>6.7221068640962639E-2</v>
      </c>
      <c r="K3734">
        <v>6.3809821619203899E-2</v>
      </c>
      <c r="L3734">
        <v>3284.680860512171</v>
      </c>
      <c r="M3734">
        <v>7568.9433164382335</v>
      </c>
      <c r="N3734">
        <v>7009.398719298486</v>
      </c>
      <c r="O3734">
        <v>2.0438207361046512E-2</v>
      </c>
      <c r="P3734">
        <v>4.8478467387654482E-2</v>
      </c>
      <c r="Q3734">
        <v>4.4894629674738132E-2</v>
      </c>
      <c r="R3734">
        <v>-69517.013760992326</v>
      </c>
      <c r="S3734">
        <v>-518509.29235457815</v>
      </c>
      <c r="T3734">
        <v>-380170.09239340294</v>
      </c>
      <c r="U3734">
        <v>-1.1609936391513939E-2</v>
      </c>
      <c r="V3734">
        <v>-8.6595490470038658E-2</v>
      </c>
      <c r="W3734">
        <v>-6.3491659837667636E-2</v>
      </c>
      <c r="X3734">
        <f t="shared" si="175"/>
        <v>1.1609936391513939E-2</v>
      </c>
      <c r="Y3734">
        <f t="shared" si="176"/>
        <v>8.6595490470038658E-2</v>
      </c>
      <c r="Z3734">
        <f t="shared" si="177"/>
        <v>6.3491659837667636E-2</v>
      </c>
      <c r="AA3734">
        <v>0.99085913058474129</v>
      </c>
      <c r="AB3734">
        <v>0.95216701665512726</v>
      </c>
      <c r="AC3734">
        <v>0.95889302802992082</v>
      </c>
      <c r="AD3734">
        <v>13924.338357575172</v>
      </c>
      <c r="AE3734">
        <v>30260.883556763718</v>
      </c>
      <c r="AF3734">
        <v>30042.469437221971</v>
      </c>
      <c r="AG3734">
        <v>13951.90483833367</v>
      </c>
      <c r="AH3734">
        <v>30303.178568057723</v>
      </c>
      <c r="AI3734">
        <v>30100.625077751229</v>
      </c>
      <c r="AJ3734">
        <v>1</v>
      </c>
      <c r="AK3734">
        <v>1</v>
      </c>
      <c r="AL3734">
        <v>1</v>
      </c>
    </row>
    <row r="3735" spans="1:38" x14ac:dyDescent="0.25">
      <c r="A3735">
        <v>116861417.47275107</v>
      </c>
      <c r="B3735">
        <v>5987717.0224467777</v>
      </c>
      <c r="C3735">
        <v>6280211.8410018235</v>
      </c>
      <c r="D3735">
        <v>6885180.167121728</v>
      </c>
      <c r="E3735">
        <v>6731418.6771616386</v>
      </c>
      <c r="F3735">
        <v>165233.30455420222</v>
      </c>
      <c r="G3735">
        <v>435461.54768578301</v>
      </c>
      <c r="H3735">
        <v>402284.78000713373</v>
      </c>
      <c r="I3735">
        <v>2.6310148246184651E-2</v>
      </c>
      <c r="J3735">
        <v>6.3246209556753377E-2</v>
      </c>
      <c r="K3735">
        <v>5.9762258047030378E-2</v>
      </c>
      <c r="L3735">
        <v>3221.1645788016754</v>
      </c>
      <c r="M3735">
        <v>7536.1665251324366</v>
      </c>
      <c r="N3735">
        <v>6939.5527322067555</v>
      </c>
      <c r="O3735">
        <v>2.0025972747378169E-2</v>
      </c>
      <c r="P3735">
        <v>4.8251602817466342E-2</v>
      </c>
      <c r="Q3735">
        <v>4.4431680357463886E-2</v>
      </c>
      <c r="R3735">
        <v>-292494.81855504587</v>
      </c>
      <c r="S3735">
        <v>-897463.14467495028</v>
      </c>
      <c r="T3735">
        <v>-743701.65471486095</v>
      </c>
      <c r="U3735">
        <v>-4.8849138571268505E-2</v>
      </c>
      <c r="V3735">
        <v>-0.14988402780400892</v>
      </c>
      <c r="W3735">
        <v>-0.12420454272085157</v>
      </c>
      <c r="X3735">
        <f t="shared" si="175"/>
        <v>4.8849138571268505E-2</v>
      </c>
      <c r="Y3735">
        <f t="shared" si="176"/>
        <v>0.14988402780400892</v>
      </c>
      <c r="Z3735">
        <f t="shared" si="177"/>
        <v>0.12420454272085157</v>
      </c>
      <c r="AA3735">
        <v>0.99128476239641439</v>
      </c>
      <c r="AB3735">
        <v>0.95288708967982483</v>
      </c>
      <c r="AC3735">
        <v>0.9599687718300205</v>
      </c>
      <c r="AD3735">
        <v>13895.79056766909</v>
      </c>
      <c r="AE3735">
        <v>30248.202558675217</v>
      </c>
      <c r="AF3735">
        <v>30013.206781787598</v>
      </c>
      <c r="AG3735">
        <v>13923.357048427588</v>
      </c>
      <c r="AH3735">
        <v>30290.497569969222</v>
      </c>
      <c r="AI3735">
        <v>30071.362422316855</v>
      </c>
      <c r="AJ3735">
        <v>0</v>
      </c>
      <c r="AK3735">
        <v>0</v>
      </c>
      <c r="AL3735">
        <v>0</v>
      </c>
    </row>
    <row r="3736" spans="1:38" x14ac:dyDescent="0.25">
      <c r="A3736">
        <v>116793309.48667112</v>
      </c>
      <c r="B3736">
        <v>5987717.0224467777</v>
      </c>
      <c r="C3736">
        <v>6186254.4724110086</v>
      </c>
      <c r="D3736">
        <v>6656253.8178827753</v>
      </c>
      <c r="E3736">
        <v>6493851.1361821108</v>
      </c>
      <c r="F3736">
        <v>167433.13880886015</v>
      </c>
      <c r="G3736">
        <v>432402.57792428049</v>
      </c>
      <c r="H3736">
        <v>396875.59480691998</v>
      </c>
      <c r="I3736">
        <v>2.7065349405777896E-2</v>
      </c>
      <c r="J3736">
        <v>6.4961852380475985E-2</v>
      </c>
      <c r="K3736">
        <v>6.1115597891616059E-2</v>
      </c>
      <c r="L3736">
        <v>3264.0495661803202</v>
      </c>
      <c r="M3736">
        <v>7483.2275098725595</v>
      </c>
      <c r="N3736">
        <v>6846.2424013150458</v>
      </c>
      <c r="O3736">
        <v>2.0303732579568797E-2</v>
      </c>
      <c r="P3736">
        <v>4.7940519329769539E-2</v>
      </c>
      <c r="Q3736">
        <v>4.3859740431989258E-2</v>
      </c>
      <c r="R3736">
        <v>-198537.44996423088</v>
      </c>
      <c r="S3736">
        <v>-668536.79543599766</v>
      </c>
      <c r="T3736">
        <v>-506134.11373533309</v>
      </c>
      <c r="U3736">
        <v>-3.3157453703966451E-2</v>
      </c>
      <c r="V3736">
        <v>-0.11165136778003774</v>
      </c>
      <c r="W3736">
        <v>-8.4528729704148584E-2</v>
      </c>
      <c r="X3736">
        <f t="shared" si="175"/>
        <v>3.3157453703966451E-2</v>
      </c>
      <c r="Y3736">
        <f t="shared" si="176"/>
        <v>0.11165136778003774</v>
      </c>
      <c r="Z3736">
        <f t="shared" si="177"/>
        <v>8.4528729704148584E-2</v>
      </c>
      <c r="AA3736">
        <v>0.9910999740179568</v>
      </c>
      <c r="AB3736">
        <v>0.95373109719249927</v>
      </c>
      <c r="AC3736">
        <v>0.96119275247604852</v>
      </c>
      <c r="AD3736">
        <v>13915.126479809733</v>
      </c>
      <c r="AE3736">
        <v>30227.604065443607</v>
      </c>
      <c r="AF3736">
        <v>29973.650564958916</v>
      </c>
      <c r="AG3736">
        <v>13942.692960568231</v>
      </c>
      <c r="AH3736">
        <v>30269.899076737613</v>
      </c>
      <c r="AI3736">
        <v>30031.806205488174</v>
      </c>
      <c r="AJ3736">
        <v>1</v>
      </c>
      <c r="AK3736">
        <v>0</v>
      </c>
      <c r="AL3736">
        <v>1</v>
      </c>
    </row>
    <row r="3737" spans="1:38" x14ac:dyDescent="0.25">
      <c r="A3737">
        <v>116757219.25549603</v>
      </c>
      <c r="B3737">
        <v>5987717.0224467777</v>
      </c>
      <c r="C3737">
        <v>6160970.8093666071</v>
      </c>
      <c r="D3737">
        <v>6610501.2011126531</v>
      </c>
      <c r="E3737">
        <v>6449145.8725846447</v>
      </c>
      <c r="F3737">
        <v>173366.89917397441</v>
      </c>
      <c r="G3737">
        <v>437026.85127708595</v>
      </c>
      <c r="H3737">
        <v>402552.27803114598</v>
      </c>
      <c r="I3737">
        <v>2.8139542377055637E-2</v>
      </c>
      <c r="J3737">
        <v>6.6111000963667829E-2</v>
      </c>
      <c r="K3737">
        <v>6.2419471660952498E-2</v>
      </c>
      <c r="L3737">
        <v>3379.7261167327147</v>
      </c>
      <c r="M3737">
        <v>7563.2559170411778</v>
      </c>
      <c r="N3737">
        <v>6944.167166397754</v>
      </c>
      <c r="O3737">
        <v>2.1042197325881366E-2</v>
      </c>
      <c r="P3737">
        <v>4.8483336410973084E-2</v>
      </c>
      <c r="Q3737">
        <v>4.4514742924923689E-2</v>
      </c>
      <c r="R3737">
        <v>-173253.78691982944</v>
      </c>
      <c r="S3737">
        <v>-622784.17866587546</v>
      </c>
      <c r="T3737">
        <v>-461428.85013786703</v>
      </c>
      <c r="U3737">
        <v>-2.8934865537288242E-2</v>
      </c>
      <c r="V3737">
        <v>-0.10401028911873751</v>
      </c>
      <c r="W3737">
        <v>-7.7062567988443798E-2</v>
      </c>
      <c r="X3737">
        <f t="shared" si="175"/>
        <v>2.8934865537288242E-2</v>
      </c>
      <c r="Y3737">
        <f t="shared" si="176"/>
        <v>0.10401028911873751</v>
      </c>
      <c r="Z3737">
        <f t="shared" si="177"/>
        <v>7.7062567988443798E-2</v>
      </c>
      <c r="AA3737">
        <v>0.99044546502284103</v>
      </c>
      <c r="AB3737">
        <v>0.95236113911454723</v>
      </c>
      <c r="AC3737">
        <v>0.95975785655099755</v>
      </c>
      <c r="AD3737">
        <v>13966.042169231047</v>
      </c>
      <c r="AE3737">
        <v>30258.687103814042</v>
      </c>
      <c r="AF3737">
        <v>30015.149110976177</v>
      </c>
      <c r="AG3737">
        <v>13993.608649989545</v>
      </c>
      <c r="AH3737">
        <v>30300.982115108047</v>
      </c>
      <c r="AI3737">
        <v>30073.304751505435</v>
      </c>
      <c r="AJ3737">
        <v>1</v>
      </c>
      <c r="AK3737">
        <v>0</v>
      </c>
      <c r="AL3737">
        <v>1</v>
      </c>
    </row>
    <row r="3738" spans="1:38" x14ac:dyDescent="0.25">
      <c r="A3738">
        <v>116930269.23681253</v>
      </c>
      <c r="B3738">
        <v>5987717.0224467777</v>
      </c>
      <c r="C3738">
        <v>6116030.4685886567</v>
      </c>
      <c r="D3738">
        <v>6763340.7180040013</v>
      </c>
      <c r="E3738">
        <v>6625773.315668215</v>
      </c>
      <c r="F3738">
        <v>166534.62274986322</v>
      </c>
      <c r="G3738">
        <v>431345.41816262476</v>
      </c>
      <c r="H3738">
        <v>399355.55567481648</v>
      </c>
      <c r="I3738">
        <v>2.722920096706009E-2</v>
      </c>
      <c r="J3738">
        <v>6.3776975927648305E-2</v>
      </c>
      <c r="K3738">
        <v>6.0273048389754807E-2</v>
      </c>
      <c r="L3738">
        <v>3246.5333147772867</v>
      </c>
      <c r="M3738">
        <v>7464.9321355740776</v>
      </c>
      <c r="N3738">
        <v>6889.0225910509926</v>
      </c>
      <c r="O3738">
        <v>2.0202926459857579E-2</v>
      </c>
      <c r="P3738">
        <v>4.7804542502227307E-2</v>
      </c>
      <c r="Q3738">
        <v>4.4116485893193585E-2</v>
      </c>
      <c r="R3738">
        <v>-128313.44614187907</v>
      </c>
      <c r="S3738">
        <v>-775623.69555722363</v>
      </c>
      <c r="T3738">
        <v>-638056.29322143737</v>
      </c>
      <c r="U3738">
        <v>-2.1429443920087925E-2</v>
      </c>
      <c r="V3738">
        <v>-0.12953579680695704</v>
      </c>
      <c r="W3738">
        <v>-0.10656086298492219</v>
      </c>
      <c r="X3738">
        <f t="shared" si="175"/>
        <v>2.1429443920087925E-2</v>
      </c>
      <c r="Y3738">
        <f t="shared" si="176"/>
        <v>0.12953579680695704</v>
      </c>
      <c r="Z3738">
        <f t="shared" si="177"/>
        <v>0.10656086298492219</v>
      </c>
      <c r="AA3738">
        <v>0.99107838851201868</v>
      </c>
      <c r="AB3738">
        <v>0.95357406207644602</v>
      </c>
      <c r="AC3738">
        <v>0.96037938882168683</v>
      </c>
      <c r="AD3738">
        <v>13907.259650738186</v>
      </c>
      <c r="AE3738">
        <v>30220.451464499845</v>
      </c>
      <c r="AF3738">
        <v>29991.852488066452</v>
      </c>
      <c r="AG3738">
        <v>13934.826131496684</v>
      </c>
      <c r="AH3738">
        <v>30262.746475793851</v>
      </c>
      <c r="AI3738">
        <v>30050.008128595709</v>
      </c>
      <c r="AJ3738">
        <v>1</v>
      </c>
      <c r="AK3738">
        <v>0</v>
      </c>
      <c r="AL3738">
        <v>0</v>
      </c>
    </row>
    <row r="3739" spans="1:38" x14ac:dyDescent="0.25">
      <c r="A3739">
        <v>116703992.7520913</v>
      </c>
      <c r="B3739">
        <v>5987717.0224467777</v>
      </c>
      <c r="C3739">
        <v>6443500.3483080287</v>
      </c>
      <c r="D3739">
        <v>6958057.3651961088</v>
      </c>
      <c r="E3739">
        <v>6825629.5989139676</v>
      </c>
      <c r="F3739">
        <v>173886.99790658793</v>
      </c>
      <c r="G3739">
        <v>436906.5987625327</v>
      </c>
      <c r="H3739">
        <v>403323.96852788335</v>
      </c>
      <c r="I3739">
        <v>2.6986418640025087E-2</v>
      </c>
      <c r="J3739">
        <v>6.2791462592406894E-2</v>
      </c>
      <c r="K3739">
        <v>5.9089636008384724E-2</v>
      </c>
      <c r="L3739">
        <v>3389.8652567777212</v>
      </c>
      <c r="M3739">
        <v>7561.1748079752788</v>
      </c>
      <c r="N3739">
        <v>6957.4790965556713</v>
      </c>
      <c r="O3739">
        <v>2.1078333485099791E-2</v>
      </c>
      <c r="P3739">
        <v>4.8449351151382776E-2</v>
      </c>
      <c r="Q3739">
        <v>4.4581081172979174E-2</v>
      </c>
      <c r="R3739">
        <v>-455783.32586125098</v>
      </c>
      <c r="S3739">
        <v>-970340.34274933115</v>
      </c>
      <c r="T3739">
        <v>-837912.57646718994</v>
      </c>
      <c r="U3739">
        <v>-7.6119717106304219E-2</v>
      </c>
      <c r="V3739">
        <v>-0.16205514374037974</v>
      </c>
      <c r="W3739">
        <v>-0.13993857313664287</v>
      </c>
      <c r="X3739">
        <f t="shared" si="175"/>
        <v>7.6119717106304219E-2</v>
      </c>
      <c r="Y3739">
        <f t="shared" si="176"/>
        <v>0.16205514374037974</v>
      </c>
      <c r="Z3739">
        <f t="shared" si="177"/>
        <v>0.13993857313664287</v>
      </c>
      <c r="AA3739">
        <v>0.99030663168501476</v>
      </c>
      <c r="AB3739">
        <v>0.95243135232479026</v>
      </c>
      <c r="AC3739">
        <v>0.95964075231967572</v>
      </c>
      <c r="AD3739">
        <v>13970.421586839035</v>
      </c>
      <c r="AE3739">
        <v>30257.882974278269</v>
      </c>
      <c r="AF3739">
        <v>30020.745206729844</v>
      </c>
      <c r="AG3739">
        <v>13997.988067597533</v>
      </c>
      <c r="AH3739">
        <v>30300.177985572274</v>
      </c>
      <c r="AI3739">
        <v>30078.900847259101</v>
      </c>
      <c r="AJ3739">
        <v>0</v>
      </c>
      <c r="AK3739">
        <v>0</v>
      </c>
      <c r="AL3739">
        <v>0</v>
      </c>
    </row>
    <row r="3740" spans="1:38" x14ac:dyDescent="0.25">
      <c r="A3740">
        <v>116801330.04742979</v>
      </c>
      <c r="B3740">
        <v>5987717.0224467777</v>
      </c>
      <c r="C3740">
        <v>6412534.2249603486</v>
      </c>
      <c r="D3740">
        <v>6882105.2367020734</v>
      </c>
      <c r="E3740">
        <v>6734087.0863983724</v>
      </c>
      <c r="F3740">
        <v>170536.21312130764</v>
      </c>
      <c r="G3740">
        <v>435852.6759468193</v>
      </c>
      <c r="H3740">
        <v>401895.49626239698</v>
      </c>
      <c r="I3740">
        <v>2.6594199288248185E-2</v>
      </c>
      <c r="J3740">
        <v>6.3331300663992937E-2</v>
      </c>
      <c r="K3740">
        <v>5.9680769064325373E-2</v>
      </c>
      <c r="L3740">
        <v>3324.5428976404214</v>
      </c>
      <c r="M3740">
        <v>7542.9354527760361</v>
      </c>
      <c r="N3740">
        <v>6932.8374518664768</v>
      </c>
      <c r="O3740">
        <v>2.0658514776191871E-2</v>
      </c>
      <c r="P3740">
        <v>4.8295419549195126E-2</v>
      </c>
      <c r="Q3740">
        <v>4.4389123505098875E-2</v>
      </c>
      <c r="R3740">
        <v>-424817.2025135709</v>
      </c>
      <c r="S3740">
        <v>-894388.21425529569</v>
      </c>
      <c r="T3740">
        <v>-746370.06395159476</v>
      </c>
      <c r="U3740">
        <v>-7.0948109424846639E-2</v>
      </c>
      <c r="V3740">
        <v>-0.14937048810129297</v>
      </c>
      <c r="W3740">
        <v>-0.12465018990603592</v>
      </c>
      <c r="X3740">
        <f t="shared" si="175"/>
        <v>7.0948109424846639E-2</v>
      </c>
      <c r="Y3740">
        <f t="shared" si="176"/>
        <v>0.14937048810129297</v>
      </c>
      <c r="Z3740">
        <f t="shared" si="177"/>
        <v>0.12465018990603592</v>
      </c>
      <c r="AA3740">
        <v>0.99069699519614562</v>
      </c>
      <c r="AB3740">
        <v>0.95268397154411033</v>
      </c>
      <c r="AC3740">
        <v>0.95994594117494447</v>
      </c>
      <c r="AD3740">
        <v>13941.974015582337</v>
      </c>
      <c r="AE3740">
        <v>30250.825898968567</v>
      </c>
      <c r="AF3740">
        <v>30010.377845976738</v>
      </c>
      <c r="AG3740">
        <v>13969.540496340835</v>
      </c>
      <c r="AH3740">
        <v>30293.120910262573</v>
      </c>
      <c r="AI3740">
        <v>30068.533486505996</v>
      </c>
      <c r="AJ3740">
        <v>0</v>
      </c>
      <c r="AK3740">
        <v>0</v>
      </c>
      <c r="AL3740">
        <v>0</v>
      </c>
    </row>
    <row r="3741" spans="1:38" x14ac:dyDescent="0.25">
      <c r="A3741">
        <v>116806824.9192839</v>
      </c>
      <c r="B3741">
        <v>5987717.0224467777</v>
      </c>
      <c r="C3741">
        <v>5954459.8030529339</v>
      </c>
      <c r="D3741">
        <v>6462350.595921631</v>
      </c>
      <c r="E3741">
        <v>6317969.2113890341</v>
      </c>
      <c r="F3741">
        <v>159146.74541767224</v>
      </c>
      <c r="G3741">
        <v>433762.1312259406</v>
      </c>
      <c r="H3741">
        <v>401950.72006656183</v>
      </c>
      <c r="I3741">
        <v>2.6727318796589322E-2</v>
      </c>
      <c r="J3741">
        <v>6.7121417321382493E-2</v>
      </c>
      <c r="K3741">
        <v>6.3620240399714006E-2</v>
      </c>
      <c r="L3741">
        <v>3102.5092704770718</v>
      </c>
      <c r="M3741">
        <v>7506.7561546761117</v>
      </c>
      <c r="N3741">
        <v>6933.7900817449045</v>
      </c>
      <c r="O3741">
        <v>1.9308216088147187E-2</v>
      </c>
      <c r="P3741">
        <v>4.8100380427579699E-2</v>
      </c>
      <c r="Q3741">
        <v>4.4429036172855263E-2</v>
      </c>
      <c r="R3741">
        <v>33257.219393843785</v>
      </c>
      <c r="S3741">
        <v>-474633.5734748533</v>
      </c>
      <c r="T3741">
        <v>-330252.18894225638</v>
      </c>
      <c r="U3741">
        <v>5.5542403338649749E-3</v>
      </c>
      <c r="V3741">
        <v>-7.9267869823431036E-2</v>
      </c>
      <c r="W3741">
        <v>-5.5154942644117223E-2</v>
      </c>
      <c r="X3741">
        <f t="shared" si="175"/>
        <v>5.5542403338649749E-3</v>
      </c>
      <c r="Y3741">
        <f t="shared" si="176"/>
        <v>7.9267869823431036E-2</v>
      </c>
      <c r="Z3741">
        <f t="shared" si="177"/>
        <v>5.5154942644117223E-2</v>
      </c>
      <c r="AA3741">
        <v>0.99187185871271477</v>
      </c>
      <c r="AB3741">
        <v>0.95338632387662259</v>
      </c>
      <c r="AC3741">
        <v>0.9601482763769793</v>
      </c>
      <c r="AD3741">
        <v>13840.919166061434</v>
      </c>
      <c r="AE3741">
        <v>30236.776958238625</v>
      </c>
      <c r="AF3741">
        <v>30010.779325644729</v>
      </c>
      <c r="AG3741">
        <v>13868.485646819932</v>
      </c>
      <c r="AH3741">
        <v>30279.07196953263</v>
      </c>
      <c r="AI3741">
        <v>30068.934966173987</v>
      </c>
      <c r="AJ3741">
        <v>1</v>
      </c>
      <c r="AK3741">
        <v>1</v>
      </c>
      <c r="AL3741">
        <v>1</v>
      </c>
    </row>
    <row r="3742" spans="1:38" x14ac:dyDescent="0.25">
      <c r="A3742">
        <v>116731658.90200213</v>
      </c>
      <c r="B3742">
        <v>5987717.0224467777</v>
      </c>
      <c r="C3742">
        <v>6412914.0436297935</v>
      </c>
      <c r="D3742">
        <v>6816206.5904616984</v>
      </c>
      <c r="E3742">
        <v>6648695.8817360681</v>
      </c>
      <c r="F3742">
        <v>164947.65972900102</v>
      </c>
      <c r="G3742">
        <v>441302.7855913887</v>
      </c>
      <c r="H3742">
        <v>406106.50898123084</v>
      </c>
      <c r="I3742">
        <v>2.5721171156636694E-2</v>
      </c>
      <c r="J3742">
        <v>6.4743164652451779E-2</v>
      </c>
      <c r="K3742">
        <v>6.1080626367165214E-2</v>
      </c>
      <c r="L3742">
        <v>3215.5960343999368</v>
      </c>
      <c r="M3742">
        <v>7637.2559136295467</v>
      </c>
      <c r="N3742">
        <v>7005.4788896505243</v>
      </c>
      <c r="O3742">
        <v>2.0002861180779041E-2</v>
      </c>
      <c r="P3742">
        <v>4.8941184380734144E-2</v>
      </c>
      <c r="Q3742">
        <v>4.4892620843287566E-2</v>
      </c>
      <c r="R3742">
        <v>-425197.02118301578</v>
      </c>
      <c r="S3742">
        <v>-828489.56801492069</v>
      </c>
      <c r="T3742">
        <v>-660978.85928929038</v>
      </c>
      <c r="U3742">
        <v>-7.1011542394043586E-2</v>
      </c>
      <c r="V3742">
        <v>-0.13836485006039459</v>
      </c>
      <c r="W3742">
        <v>-0.11038912774458282</v>
      </c>
      <c r="X3742">
        <f t="shared" si="175"/>
        <v>7.1011542394043586E-2</v>
      </c>
      <c r="Y3742">
        <f t="shared" si="176"/>
        <v>0.13836485006039459</v>
      </c>
      <c r="Z3742">
        <f t="shared" si="177"/>
        <v>0.11038912774458282</v>
      </c>
      <c r="AA3742">
        <v>0.99135179648476501</v>
      </c>
      <c r="AB3742">
        <v>0.95187167822304197</v>
      </c>
      <c r="AC3742">
        <v>0.95942124831381514</v>
      </c>
      <c r="AD3742">
        <v>13893.260967941649</v>
      </c>
      <c r="AE3742">
        <v>30287.137421890166</v>
      </c>
      <c r="AF3742">
        <v>30040.834925262665</v>
      </c>
      <c r="AG3742">
        <v>13920.827448700147</v>
      </c>
      <c r="AH3742">
        <v>30329.432433184171</v>
      </c>
      <c r="AI3742">
        <v>30098.990565791923</v>
      </c>
      <c r="AJ3742">
        <v>0</v>
      </c>
      <c r="AK3742">
        <v>0</v>
      </c>
      <c r="AL3742">
        <v>0</v>
      </c>
    </row>
    <row r="3743" spans="1:38" x14ac:dyDescent="0.25">
      <c r="A3743">
        <v>116895257.64616224</v>
      </c>
      <c r="B3743">
        <v>5987717.0224467777</v>
      </c>
      <c r="C3743">
        <v>6096008.8078513043</v>
      </c>
      <c r="D3743">
        <v>6559799.0051478166</v>
      </c>
      <c r="E3743">
        <v>6419070.1148840487</v>
      </c>
      <c r="F3743">
        <v>173115.62897190216</v>
      </c>
      <c r="G3743">
        <v>436046.54618259805</v>
      </c>
      <c r="H3743">
        <v>403752.13903181115</v>
      </c>
      <c r="I3743">
        <v>2.8398192067724592E-2</v>
      </c>
      <c r="J3743">
        <v>6.6472546771693702E-2</v>
      </c>
      <c r="K3743">
        <v>6.2898851672553255E-2</v>
      </c>
      <c r="L3743">
        <v>3374.8276933984648</v>
      </c>
      <c r="M3743">
        <v>7546.2906017871483</v>
      </c>
      <c r="N3743">
        <v>6964.8651870519934</v>
      </c>
      <c r="O3743">
        <v>2.0998385969491436E-2</v>
      </c>
      <c r="P3743">
        <v>4.8329524899459735E-2</v>
      </c>
      <c r="Q3743">
        <v>4.4605839244951997E-2</v>
      </c>
      <c r="R3743">
        <v>-108291.78540452663</v>
      </c>
      <c r="S3743">
        <v>-572081.98270103894</v>
      </c>
      <c r="T3743">
        <v>-431353.09243727103</v>
      </c>
      <c r="U3743">
        <v>-1.8085655183530207E-2</v>
      </c>
      <c r="V3743">
        <v>-9.5542588361543418E-2</v>
      </c>
      <c r="W3743">
        <v>-7.2039658991935124E-2</v>
      </c>
      <c r="X3743">
        <f t="shared" si="175"/>
        <v>1.8085655183530207E-2</v>
      </c>
      <c r="Y3743">
        <f t="shared" si="176"/>
        <v>9.5542588361543418E-2</v>
      </c>
      <c r="Z3743">
        <f t="shared" si="177"/>
        <v>7.2039658991935124E-2</v>
      </c>
      <c r="AA3743">
        <v>0.99033589571774128</v>
      </c>
      <c r="AB3743">
        <v>0.95269074617731475</v>
      </c>
      <c r="AC3743">
        <v>0.95961673113529522</v>
      </c>
      <c r="AD3743">
        <v>13963.921675007021</v>
      </c>
      <c r="AE3743">
        <v>30252.125335472014</v>
      </c>
      <c r="AF3743">
        <v>30023.845569429603</v>
      </c>
      <c r="AG3743">
        <v>13991.488155765519</v>
      </c>
      <c r="AH3743">
        <v>30294.420346766019</v>
      </c>
      <c r="AI3743">
        <v>30082.00120995886</v>
      </c>
      <c r="AJ3743">
        <v>1</v>
      </c>
      <c r="AK3743">
        <v>0</v>
      </c>
      <c r="AL3743">
        <v>1</v>
      </c>
    </row>
    <row r="3744" spans="1:38" x14ac:dyDescent="0.25">
      <c r="A3744">
        <v>116782704.59984912</v>
      </c>
      <c r="B3744">
        <v>5987717.0224467777</v>
      </c>
      <c r="C3744">
        <v>6040171.49141894</v>
      </c>
      <c r="D3744">
        <v>6535634.0095350053</v>
      </c>
      <c r="E3744">
        <v>6360896.1597118098</v>
      </c>
      <c r="F3744">
        <v>164258.22862355455</v>
      </c>
      <c r="G3744">
        <v>440452.93379458674</v>
      </c>
      <c r="H3744">
        <v>406004.99509041879</v>
      </c>
      <c r="I3744">
        <v>2.7194298846797721E-2</v>
      </c>
      <c r="J3744">
        <v>6.7392533479077713E-2</v>
      </c>
      <c r="K3744">
        <v>6.3828269617407729E-2</v>
      </c>
      <c r="L3744">
        <v>3202.1558198960879</v>
      </c>
      <c r="M3744">
        <v>7622.5482438102026</v>
      </c>
      <c r="N3744">
        <v>7003.727739635925</v>
      </c>
      <c r="O3744">
        <v>1.9923784671779514E-2</v>
      </c>
      <c r="P3744">
        <v>4.8841722093417743E-2</v>
      </c>
      <c r="Q3744">
        <v>4.4876609886337654E-2</v>
      </c>
      <c r="R3744">
        <v>-52454.468972162344</v>
      </c>
      <c r="S3744">
        <v>-547916.98708822764</v>
      </c>
      <c r="T3744">
        <v>-373179.13726503216</v>
      </c>
      <c r="U3744">
        <v>-8.7603453495749412E-3</v>
      </c>
      <c r="V3744">
        <v>-9.150682723218119E-2</v>
      </c>
      <c r="W3744">
        <v>-6.2324110485859084E-2</v>
      </c>
      <c r="X3744">
        <f t="shared" si="175"/>
        <v>8.7603453495749412E-3</v>
      </c>
      <c r="Y3744">
        <f t="shared" si="176"/>
        <v>9.150682723218119E-2</v>
      </c>
      <c r="Z3744">
        <f t="shared" si="177"/>
        <v>6.2324110485859084E-2</v>
      </c>
      <c r="AA3744">
        <v>0.99139952940553322</v>
      </c>
      <c r="AB3744">
        <v>0.95158268970551818</v>
      </c>
      <c r="AC3744">
        <v>0.95904039116316875</v>
      </c>
      <c r="AD3744">
        <v>13887.137445942963</v>
      </c>
      <c r="AE3744">
        <v>30281.504869325785</v>
      </c>
      <c r="AF3744">
        <v>30040.104425598456</v>
      </c>
      <c r="AG3744">
        <v>13914.703926701461</v>
      </c>
      <c r="AH3744">
        <v>30323.79988061979</v>
      </c>
      <c r="AI3744">
        <v>30098.260066127714</v>
      </c>
      <c r="AJ3744">
        <v>1</v>
      </c>
      <c r="AK3744">
        <v>1</v>
      </c>
      <c r="AL3744">
        <v>1</v>
      </c>
    </row>
    <row r="3745" spans="1:38" x14ac:dyDescent="0.25">
      <c r="A3745">
        <v>116872346.11171648</v>
      </c>
      <c r="B3745">
        <v>5987717.0224467777</v>
      </c>
      <c r="C3745">
        <v>6328494.1119527696</v>
      </c>
      <c r="D3745">
        <v>6711237.0064160861</v>
      </c>
      <c r="E3745">
        <v>6558092.0338441944</v>
      </c>
      <c r="F3745">
        <v>171170.69790071264</v>
      </c>
      <c r="G3745">
        <v>430750.89705481892</v>
      </c>
      <c r="H3745">
        <v>395716.68858674983</v>
      </c>
      <c r="I3745">
        <v>2.7047619050070488E-2</v>
      </c>
      <c r="J3745">
        <v>6.4183532282202499E-2</v>
      </c>
      <c r="K3745">
        <v>6.0340215804319891E-2</v>
      </c>
      <c r="L3745">
        <v>3336.9119530358953</v>
      </c>
      <c r="M3745">
        <v>7454.6432591050961</v>
      </c>
      <c r="N3745">
        <v>6826.2508649054143</v>
      </c>
      <c r="O3745">
        <v>2.0735185448089683E-2</v>
      </c>
      <c r="P3745">
        <v>4.7715032670452538E-2</v>
      </c>
      <c r="Q3745">
        <v>4.3692873248875982E-2</v>
      </c>
      <c r="R3745">
        <v>-340777.0895059919</v>
      </c>
      <c r="S3745">
        <v>-723519.98396930844</v>
      </c>
      <c r="T3745">
        <v>-570375.0113974167</v>
      </c>
      <c r="U3745">
        <v>-5.6912691135617359E-2</v>
      </c>
      <c r="V3745">
        <v>-0.1208340309431748</v>
      </c>
      <c r="W3745">
        <v>-9.5257509541481766E-2</v>
      </c>
      <c r="X3745">
        <f t="shared" si="175"/>
        <v>5.6912691135617359E-2</v>
      </c>
      <c r="Y3745">
        <f t="shared" si="176"/>
        <v>0.1208340309431748</v>
      </c>
      <c r="Z3745">
        <f t="shared" si="177"/>
        <v>9.5257509541481766E-2</v>
      </c>
      <c r="AA3745">
        <v>0.99062946796299634</v>
      </c>
      <c r="AB3745">
        <v>0.95360630312406081</v>
      </c>
      <c r="AC3745">
        <v>0.96101776516145787</v>
      </c>
      <c r="AD3745">
        <v>13947.403334004835</v>
      </c>
      <c r="AE3745">
        <v>30216.421309349582</v>
      </c>
      <c r="AF3745">
        <v>29965.105625878503</v>
      </c>
      <c r="AG3745">
        <v>13974.969814763333</v>
      </c>
      <c r="AH3745">
        <v>30258.716320643587</v>
      </c>
      <c r="AI3745">
        <v>30023.261266407761</v>
      </c>
      <c r="AJ3745">
        <v>0</v>
      </c>
      <c r="AK3745">
        <v>0</v>
      </c>
      <c r="AL3745">
        <v>0</v>
      </c>
    </row>
    <row r="3746" spans="1:38" x14ac:dyDescent="0.25">
      <c r="A3746">
        <v>116894614.90417513</v>
      </c>
      <c r="B3746">
        <v>5987717.0224467777</v>
      </c>
      <c r="C3746">
        <v>6393713.3111954732</v>
      </c>
      <c r="D3746">
        <v>6890393.8369344268</v>
      </c>
      <c r="E3746">
        <v>6747588.9140608003</v>
      </c>
      <c r="F3746">
        <v>165767.79090214305</v>
      </c>
      <c r="G3746">
        <v>439710.64210650133</v>
      </c>
      <c r="H3746">
        <v>408327.80700376071</v>
      </c>
      <c r="I3746">
        <v>2.5926684984746116E-2</v>
      </c>
      <c r="J3746">
        <v>6.3815023134023194E-2</v>
      </c>
      <c r="K3746">
        <v>6.0514624142688461E-2</v>
      </c>
      <c r="L3746">
        <v>3231.5842002967797</v>
      </c>
      <c r="M3746">
        <v>7609.702026270762</v>
      </c>
      <c r="N3746">
        <v>7043.7970551078206</v>
      </c>
      <c r="O3746">
        <v>2.0056316859344694E-2</v>
      </c>
      <c r="P3746">
        <v>4.8672285479308443E-2</v>
      </c>
      <c r="Q3746">
        <v>4.5052710334905481E-2</v>
      </c>
      <c r="R3746">
        <v>-405996.28874869552</v>
      </c>
      <c r="S3746">
        <v>-902676.81448764913</v>
      </c>
      <c r="T3746">
        <v>-759871.89161402266</v>
      </c>
      <c r="U3746">
        <v>-6.7804855711566692E-2</v>
      </c>
      <c r="V3746">
        <v>-0.15075475529382745</v>
      </c>
      <c r="W3746">
        <v>-0.12690511070670371</v>
      </c>
      <c r="X3746">
        <f t="shared" si="175"/>
        <v>6.7804855711566692E-2</v>
      </c>
      <c r="Y3746">
        <f t="shared" si="176"/>
        <v>0.15075475529382745</v>
      </c>
      <c r="Z3746">
        <f t="shared" si="177"/>
        <v>0.12690511070670371</v>
      </c>
      <c r="AA3746">
        <v>0.99123067411154375</v>
      </c>
      <c r="AB3746">
        <v>0.95219534627184022</v>
      </c>
      <c r="AC3746">
        <v>0.95895639141175681</v>
      </c>
      <c r="AD3746">
        <v>13900.512121347219</v>
      </c>
      <c r="AE3746">
        <v>30276.576292669808</v>
      </c>
      <c r="AF3746">
        <v>30056.773961201168</v>
      </c>
      <c r="AG3746">
        <v>13928.078602105717</v>
      </c>
      <c r="AH3746">
        <v>30318.871303963813</v>
      </c>
      <c r="AI3746">
        <v>30114.929601730426</v>
      </c>
      <c r="AJ3746">
        <v>0</v>
      </c>
      <c r="AK3746">
        <v>0</v>
      </c>
      <c r="AL3746">
        <v>0</v>
      </c>
    </row>
    <row r="3747" spans="1:38" x14ac:dyDescent="0.25">
      <c r="A3747">
        <v>116784220.97188622</v>
      </c>
      <c r="B3747">
        <v>5987717.0224467777</v>
      </c>
      <c r="C3747">
        <v>6054085.4003679492</v>
      </c>
      <c r="D3747">
        <v>6562862.5047633024</v>
      </c>
      <c r="E3747">
        <v>6403074.5469211107</v>
      </c>
      <c r="F3747">
        <v>167836.12401437471</v>
      </c>
      <c r="G3747">
        <v>435004.47880693187</v>
      </c>
      <c r="H3747">
        <v>403994.02546246309</v>
      </c>
      <c r="I3747">
        <v>2.7722787657434456E-2</v>
      </c>
      <c r="J3747">
        <v>6.6282735390419525E-2</v>
      </c>
      <c r="K3747">
        <v>6.3093756366888118E-2</v>
      </c>
      <c r="L3747">
        <v>3271.9056196151096</v>
      </c>
      <c r="M3747">
        <v>7528.2564187113685</v>
      </c>
      <c r="N3747">
        <v>6969.0378123266873</v>
      </c>
      <c r="O3747">
        <v>2.0355849116050827E-2</v>
      </c>
      <c r="P3747">
        <v>4.8234881404818235E-2</v>
      </c>
      <c r="Q3747">
        <v>4.4651868067056559E-2</v>
      </c>
      <c r="R3747">
        <v>-66368.377921171486</v>
      </c>
      <c r="S3747">
        <v>-575145.48231652472</v>
      </c>
      <c r="T3747">
        <v>-415357.52447433304</v>
      </c>
      <c r="U3747">
        <v>-1.1084087252682357E-2</v>
      </c>
      <c r="V3747">
        <v>-9.6054219022110934E-2</v>
      </c>
      <c r="W3747">
        <v>-6.9368262213668264E-2</v>
      </c>
      <c r="X3747">
        <f t="shared" si="175"/>
        <v>1.1084087252682357E-2</v>
      </c>
      <c r="Y3747">
        <f t="shared" si="176"/>
        <v>9.6054219022110934E-2</v>
      </c>
      <c r="Z3747">
        <f t="shared" si="177"/>
        <v>6.9368262213668264E-2</v>
      </c>
      <c r="AA3747">
        <v>0.99092097347105579</v>
      </c>
      <c r="AB3747">
        <v>0.9530002287693915</v>
      </c>
      <c r="AC3747">
        <v>0.9596401471905921</v>
      </c>
      <c r="AD3747">
        <v>13918.641055820859</v>
      </c>
      <c r="AE3747">
        <v>30245.133960140414</v>
      </c>
      <c r="AF3747">
        <v>30025.595604781174</v>
      </c>
      <c r="AG3747">
        <v>13946.207536579357</v>
      </c>
      <c r="AH3747">
        <v>30287.42897143442</v>
      </c>
      <c r="AI3747">
        <v>30083.751245310432</v>
      </c>
      <c r="AJ3747">
        <v>1</v>
      </c>
      <c r="AK3747">
        <v>0</v>
      </c>
      <c r="AL3747">
        <v>1</v>
      </c>
    </row>
    <row r="3748" spans="1:38" x14ac:dyDescent="0.25">
      <c r="A3748">
        <v>116924807.90760173</v>
      </c>
      <c r="B3748">
        <v>5987717.0224467777</v>
      </c>
      <c r="C3748">
        <v>6062012.981526969</v>
      </c>
      <c r="D3748">
        <v>6322672.0350041362</v>
      </c>
      <c r="E3748">
        <v>6194012.4383121878</v>
      </c>
      <c r="F3748">
        <v>170224.66855786901</v>
      </c>
      <c r="G3748">
        <v>430344.06245954084</v>
      </c>
      <c r="H3748">
        <v>396579.82085376838</v>
      </c>
      <c r="I3748">
        <v>2.8080551637979317E-2</v>
      </c>
      <c r="J3748">
        <v>6.8063638296756809E-2</v>
      </c>
      <c r="K3748">
        <v>6.4026319740783863E-2</v>
      </c>
      <c r="L3748">
        <v>3318.4694470417403</v>
      </c>
      <c r="M3748">
        <v>7447.6025151530894</v>
      </c>
      <c r="N3748">
        <v>6841.140197486543</v>
      </c>
      <c r="O3748">
        <v>2.0632467225567358E-2</v>
      </c>
      <c r="P3748">
        <v>4.7673158675801394E-2</v>
      </c>
      <c r="Q3748">
        <v>4.379110747312423E-2</v>
      </c>
      <c r="R3748">
        <v>-74295.959080191329</v>
      </c>
      <c r="S3748">
        <v>-334955.01255735848</v>
      </c>
      <c r="T3748">
        <v>-206295.41586541012</v>
      </c>
      <c r="U3748">
        <v>-1.2408061169502556E-2</v>
      </c>
      <c r="V3748">
        <v>-5.5940354445889441E-2</v>
      </c>
      <c r="W3748">
        <v>-3.4453100420752857E-2</v>
      </c>
      <c r="X3748">
        <f t="shared" si="175"/>
        <v>1.2408061169502556E-2</v>
      </c>
      <c r="Y3748">
        <f t="shared" si="176"/>
        <v>5.5940354445889441E-2</v>
      </c>
      <c r="Z3748">
        <f t="shared" si="177"/>
        <v>3.4453100420752857E-2</v>
      </c>
      <c r="AA3748">
        <v>0.99064112744107913</v>
      </c>
      <c r="AB3748">
        <v>0.9533776720006939</v>
      </c>
      <c r="AC3748">
        <v>0.96058015149324127</v>
      </c>
      <c r="AD3748">
        <v>13939.300714137578</v>
      </c>
      <c r="AE3748">
        <v>30213.66024156554</v>
      </c>
      <c r="AF3748">
        <v>29971.472114817727</v>
      </c>
      <c r="AG3748">
        <v>13966.867194896076</v>
      </c>
      <c r="AH3748">
        <v>30255.955252859545</v>
      </c>
      <c r="AI3748">
        <v>30029.627755346984</v>
      </c>
      <c r="AJ3748">
        <v>1</v>
      </c>
      <c r="AK3748">
        <v>1</v>
      </c>
      <c r="AL3748">
        <v>1</v>
      </c>
    </row>
    <row r="3749" spans="1:38" x14ac:dyDescent="0.25">
      <c r="A3749">
        <v>116942043.03602353</v>
      </c>
      <c r="B3749">
        <v>5987717.0224467777</v>
      </c>
      <c r="C3749">
        <v>6074335.9171728147</v>
      </c>
      <c r="D3749">
        <v>6489270.7611423135</v>
      </c>
      <c r="E3749">
        <v>6340006.1015647165</v>
      </c>
      <c r="F3749">
        <v>164381.10803474439</v>
      </c>
      <c r="G3749">
        <v>433543.78325334244</v>
      </c>
      <c r="H3749">
        <v>402938.64761851629</v>
      </c>
      <c r="I3749">
        <v>2.7061576816985202E-2</v>
      </c>
      <c r="J3749">
        <v>6.6809322528102566E-2</v>
      </c>
      <c r="K3749">
        <v>6.3554930573185231E-2</v>
      </c>
      <c r="L3749">
        <v>3204.5513103685244</v>
      </c>
      <c r="M3749">
        <v>7502.9773900741175</v>
      </c>
      <c r="N3749">
        <v>6950.8321765074215</v>
      </c>
      <c r="O3749">
        <v>1.9947125547794608E-2</v>
      </c>
      <c r="P3749">
        <v>4.8052459811940659E-2</v>
      </c>
      <c r="Q3749">
        <v>4.4516272201890167E-2</v>
      </c>
      <c r="R3749">
        <v>-86618.894726037048</v>
      </c>
      <c r="S3749">
        <v>-501553.73869553581</v>
      </c>
      <c r="T3749">
        <v>-352289.07911793888</v>
      </c>
      <c r="U3749">
        <v>-1.446609691161419E-2</v>
      </c>
      <c r="V3749">
        <v>-8.3763767862661029E-2</v>
      </c>
      <c r="W3749">
        <v>-5.8835291948045668E-2</v>
      </c>
      <c r="X3749">
        <f t="shared" si="175"/>
        <v>1.446609691161419E-2</v>
      </c>
      <c r="Y3749">
        <f t="shared" si="176"/>
        <v>8.3763767862661029E-2</v>
      </c>
      <c r="Z3749">
        <f t="shared" si="177"/>
        <v>5.8835291948045668E-2</v>
      </c>
      <c r="AA3749">
        <v>0.99122224300543493</v>
      </c>
      <c r="AB3749">
        <v>0.95292673735293099</v>
      </c>
      <c r="AC3749">
        <v>0.95951653986926189</v>
      </c>
      <c r="AD3749">
        <v>13888.230739943359</v>
      </c>
      <c r="AE3749">
        <v>30235.305706218398</v>
      </c>
      <c r="AF3749">
        <v>30017.952300894147</v>
      </c>
      <c r="AG3749">
        <v>13915.797220701857</v>
      </c>
      <c r="AH3749">
        <v>30277.600717512403</v>
      </c>
      <c r="AI3749">
        <v>30076.107941423405</v>
      </c>
      <c r="AJ3749">
        <v>1</v>
      </c>
      <c r="AK3749">
        <v>1</v>
      </c>
      <c r="AL3749">
        <v>1</v>
      </c>
    </row>
    <row r="3750" spans="1:38" x14ac:dyDescent="0.25">
      <c r="A3750">
        <v>116845575.6005186</v>
      </c>
      <c r="B3750">
        <v>5987717.0224467777</v>
      </c>
      <c r="C3750">
        <v>6370121.9461298985</v>
      </c>
      <c r="D3750">
        <v>7014879.3399074767</v>
      </c>
      <c r="E3750">
        <v>6854781.9203451453</v>
      </c>
      <c r="F3750">
        <v>165651.81901334875</v>
      </c>
      <c r="G3750">
        <v>442466.34424502042</v>
      </c>
      <c r="H3750">
        <v>409747.0330092691</v>
      </c>
      <c r="I3750">
        <v>2.6004497310132154E-2</v>
      </c>
      <c r="J3750">
        <v>6.3075403411123582E-2</v>
      </c>
      <c r="K3750">
        <v>5.9775356498670044E-2</v>
      </c>
      <c r="L3750">
        <v>3229.3233695197837</v>
      </c>
      <c r="M3750">
        <v>7657.3926440070691</v>
      </c>
      <c r="N3750">
        <v>7068.2791985882204</v>
      </c>
      <c r="O3750">
        <v>2.0069276178684675E-2</v>
      </c>
      <c r="P3750">
        <v>4.9021838371537972E-2</v>
      </c>
      <c r="Q3750">
        <v>4.5250394820654551E-2</v>
      </c>
      <c r="R3750">
        <v>-382404.92368312087</v>
      </c>
      <c r="S3750">
        <v>-1027162.317460699</v>
      </c>
      <c r="T3750">
        <v>-867064.89789836761</v>
      </c>
      <c r="U3750">
        <v>-6.3864895794099777E-2</v>
      </c>
      <c r="V3750">
        <v>-0.17154489993599711</v>
      </c>
      <c r="W3750">
        <v>-0.14480726037117506</v>
      </c>
      <c r="X3750">
        <f t="shared" si="175"/>
        <v>6.3864895794099777E-2</v>
      </c>
      <c r="Y3750">
        <f t="shared" si="176"/>
        <v>0.17154489993599711</v>
      </c>
      <c r="Z3750">
        <f t="shared" si="177"/>
        <v>0.14480726037117506</v>
      </c>
      <c r="AA3750">
        <v>0.9911524311901273</v>
      </c>
      <c r="AB3750">
        <v>0.95105323006956977</v>
      </c>
      <c r="AC3750">
        <v>0.95820863179272964</v>
      </c>
      <c r="AD3750">
        <v>13899.488941648342</v>
      </c>
      <c r="AE3750">
        <v>30294.831558821643</v>
      </c>
      <c r="AF3750">
        <v>30066.912355258984</v>
      </c>
      <c r="AG3750">
        <v>13927.05542240684</v>
      </c>
      <c r="AH3750">
        <v>30337.126570115648</v>
      </c>
      <c r="AI3750">
        <v>30125.067995788242</v>
      </c>
      <c r="AJ3750">
        <v>0</v>
      </c>
      <c r="AK3750">
        <v>0</v>
      </c>
      <c r="AL3750">
        <v>0</v>
      </c>
    </row>
    <row r="3751" spans="1:38" x14ac:dyDescent="0.25">
      <c r="A3751">
        <v>116769845.57190207</v>
      </c>
      <c r="B3751">
        <v>5987717.0224467777</v>
      </c>
      <c r="C3751">
        <v>6112854.4707265897</v>
      </c>
      <c r="D3751">
        <v>6720638.9250854393</v>
      </c>
      <c r="E3751">
        <v>6552097.2078259336</v>
      </c>
      <c r="F3751">
        <v>170315.26054875535</v>
      </c>
      <c r="G3751">
        <v>430917.54955850856</v>
      </c>
      <c r="H3751">
        <v>398315.99499439099</v>
      </c>
      <c r="I3751">
        <v>2.786182157032625E-2</v>
      </c>
      <c r="J3751">
        <v>6.411853907967989E-2</v>
      </c>
      <c r="K3751">
        <v>6.0792137595064334E-2</v>
      </c>
      <c r="L3751">
        <v>3320.2355057243622</v>
      </c>
      <c r="M3751">
        <v>7457.5273737331499</v>
      </c>
      <c r="N3751">
        <v>6871.0898068178258</v>
      </c>
      <c r="O3751">
        <v>2.0638189619246381E-2</v>
      </c>
      <c r="P3751">
        <v>4.7762849031139989E-2</v>
      </c>
      <c r="Q3751">
        <v>4.4006921956246225E-2</v>
      </c>
      <c r="R3751">
        <v>-125137.448279812</v>
      </c>
      <c r="S3751">
        <v>-732921.90263866168</v>
      </c>
      <c r="T3751">
        <v>-564380.18537915591</v>
      </c>
      <c r="U3751">
        <v>-2.0899025089311372E-2</v>
      </c>
      <c r="V3751">
        <v>-0.12240423184513916</v>
      </c>
      <c r="W3751">
        <v>-9.4256322278324978E-2</v>
      </c>
      <c r="X3751">
        <f t="shared" si="175"/>
        <v>2.0899025089311372E-2</v>
      </c>
      <c r="Y3751">
        <f t="shared" si="176"/>
        <v>0.12240423184513916</v>
      </c>
      <c r="Z3751">
        <f t="shared" si="177"/>
        <v>9.4256322278324978E-2</v>
      </c>
      <c r="AA3751">
        <v>0.99075449505679059</v>
      </c>
      <c r="AB3751">
        <v>0.95380210215316164</v>
      </c>
      <c r="AC3751">
        <v>0.96070106820156798</v>
      </c>
      <c r="AD3751">
        <v>13940.078570021602</v>
      </c>
      <c r="AE3751">
        <v>30217.551578477491</v>
      </c>
      <c r="AF3751">
        <v>29984.23632568635</v>
      </c>
      <c r="AG3751">
        <v>13967.6450507801</v>
      </c>
      <c r="AH3751">
        <v>30259.846589771496</v>
      </c>
      <c r="AI3751">
        <v>30042.391966215608</v>
      </c>
      <c r="AJ3751">
        <v>1</v>
      </c>
      <c r="AK3751">
        <v>0</v>
      </c>
      <c r="AL3751">
        <v>0</v>
      </c>
    </row>
    <row r="3752" spans="1:38" x14ac:dyDescent="0.25">
      <c r="A3752">
        <v>116877126.06763062</v>
      </c>
      <c r="B3752">
        <v>5987717.0224467926</v>
      </c>
      <c r="C3752">
        <v>6233823.9970763465</v>
      </c>
      <c r="D3752">
        <v>6711237.2146463562</v>
      </c>
      <c r="E3752">
        <v>6562658.7414606428</v>
      </c>
      <c r="F3752">
        <v>162416.38433325791</v>
      </c>
      <c r="G3752">
        <v>433409.8251949611</v>
      </c>
      <c r="H3752">
        <v>399744.80734740751</v>
      </c>
      <c r="I3752">
        <v>2.6054053564783179E-2</v>
      </c>
      <c r="J3752">
        <v>6.4579720747927602E-2</v>
      </c>
      <c r="K3752">
        <v>6.0912021041404446E-2</v>
      </c>
      <c r="L3752">
        <v>3166.2497197089706</v>
      </c>
      <c r="M3752">
        <v>7500.6590906956526</v>
      </c>
      <c r="N3752">
        <v>6895.7373181356461</v>
      </c>
      <c r="O3752">
        <v>1.9672527259268352E-2</v>
      </c>
      <c r="P3752">
        <v>4.8005816288672579E-2</v>
      </c>
      <c r="Q3752">
        <v>4.4134188058220565E-2</v>
      </c>
      <c r="R3752">
        <v>-246106.97462955397</v>
      </c>
      <c r="S3752">
        <v>-723520.19219956361</v>
      </c>
      <c r="T3752">
        <v>-574941.7190138502</v>
      </c>
      <c r="U3752">
        <v>-4.1101971537223038E-2</v>
      </c>
      <c r="V3752">
        <v>-0.12083406571940965</v>
      </c>
      <c r="W3752">
        <v>-9.6020188806268725E-2</v>
      </c>
      <c r="X3752">
        <f t="shared" si="175"/>
        <v>4.1101971537223038E-2</v>
      </c>
      <c r="Y3752">
        <f t="shared" si="176"/>
        <v>0.12083406571940965</v>
      </c>
      <c r="Z3752">
        <f t="shared" si="177"/>
        <v>9.6020188806268725E-2</v>
      </c>
      <c r="AA3752">
        <v>0.99160072646444208</v>
      </c>
      <c r="AB3752">
        <v>0.95356424711885734</v>
      </c>
      <c r="AC3752">
        <v>0.96067107730969892</v>
      </c>
      <c r="AD3752">
        <v>13870.651286446078</v>
      </c>
      <c r="AE3752">
        <v>30234.402715687214</v>
      </c>
      <c r="AF3752">
        <v>29994.69917298841</v>
      </c>
      <c r="AG3752">
        <v>13898.217767204576</v>
      </c>
      <c r="AH3752">
        <v>30276.69772698122</v>
      </c>
      <c r="AI3752">
        <v>30052.854813517668</v>
      </c>
      <c r="AJ3752">
        <v>0</v>
      </c>
      <c r="AK3752">
        <v>0</v>
      </c>
      <c r="AL3752">
        <v>0</v>
      </c>
    </row>
    <row r="3753" spans="1:38" x14ac:dyDescent="0.25">
      <c r="A3753">
        <v>116691345.70074092</v>
      </c>
      <c r="B3753">
        <v>5987717.0224467777</v>
      </c>
      <c r="C3753">
        <v>6461080.9162218813</v>
      </c>
      <c r="D3753">
        <v>6902585.0989021333</v>
      </c>
      <c r="E3753">
        <v>6720793.4868565388</v>
      </c>
      <c r="F3753">
        <v>173034.91730165412</v>
      </c>
      <c r="G3753">
        <v>444041.99312180688</v>
      </c>
      <c r="H3753">
        <v>410627.54744122556</v>
      </c>
      <c r="I3753">
        <v>2.678110977796519E-2</v>
      </c>
      <c r="J3753">
        <v>6.4329810753428085E-2</v>
      </c>
      <c r="K3753">
        <v>6.1098075434733376E-2</v>
      </c>
      <c r="L3753">
        <v>3373.254248057041</v>
      </c>
      <c r="M3753">
        <v>7684.6610730651701</v>
      </c>
      <c r="N3753">
        <v>7083.4683795757337</v>
      </c>
      <c r="O3753">
        <v>2.0963903963987694E-2</v>
      </c>
      <c r="P3753">
        <v>4.9229848360847192E-2</v>
      </c>
      <c r="Q3753">
        <v>4.5378458578691307E-2</v>
      </c>
      <c r="R3753">
        <v>-473363.89377510361</v>
      </c>
      <c r="S3753">
        <v>-914868.07645535562</v>
      </c>
      <c r="T3753">
        <v>-733076.46440976113</v>
      </c>
      <c r="U3753">
        <v>-7.9055822444607043E-2</v>
      </c>
      <c r="V3753">
        <v>-0.15279080040451051</v>
      </c>
      <c r="W3753">
        <v>-0.12243004498402331</v>
      </c>
      <c r="X3753">
        <f t="shared" si="175"/>
        <v>7.9055822444607043E-2</v>
      </c>
      <c r="Y3753">
        <f t="shared" si="176"/>
        <v>0.15279080040451051</v>
      </c>
      <c r="Z3753">
        <f t="shared" si="177"/>
        <v>0.12243004498402331</v>
      </c>
      <c r="AA3753">
        <v>0.99034657979089302</v>
      </c>
      <c r="AB3753">
        <v>0.95070786718998834</v>
      </c>
      <c r="AC3753">
        <v>0.95803211461379145</v>
      </c>
      <c r="AD3753">
        <v>13963.239888048649</v>
      </c>
      <c r="AE3753">
        <v>30305.218490725194</v>
      </c>
      <c r="AF3753">
        <v>30073.184768421135</v>
      </c>
      <c r="AG3753">
        <v>13990.806368807147</v>
      </c>
      <c r="AH3753">
        <v>30347.513502019199</v>
      </c>
      <c r="AI3753">
        <v>30131.340408950393</v>
      </c>
      <c r="AJ3753">
        <v>0</v>
      </c>
      <c r="AK3753">
        <v>0</v>
      </c>
      <c r="AL3753">
        <v>0</v>
      </c>
    </row>
    <row r="3754" spans="1:38" x14ac:dyDescent="0.25">
      <c r="A3754">
        <v>116759856.28490765</v>
      </c>
      <c r="B3754">
        <v>5987717.0224467777</v>
      </c>
      <c r="C3754">
        <v>6529030.0782803269</v>
      </c>
      <c r="D3754">
        <v>7018294.7854175009</v>
      </c>
      <c r="E3754">
        <v>6846544.14542225</v>
      </c>
      <c r="F3754">
        <v>167000.81361689043</v>
      </c>
      <c r="G3754">
        <v>434939.105328298</v>
      </c>
      <c r="H3754">
        <v>399274.19016674656</v>
      </c>
      <c r="I3754">
        <v>2.5578196395884358E-2</v>
      </c>
      <c r="J3754">
        <v>6.1972191055868361E-2</v>
      </c>
      <c r="K3754">
        <v>5.8317624437390074E-2</v>
      </c>
      <c r="L3754">
        <v>3255.6215401316149</v>
      </c>
      <c r="M3754">
        <v>7527.1250549344049</v>
      </c>
      <c r="N3754">
        <v>6887.6190076645971</v>
      </c>
      <c r="O3754">
        <v>2.0244218952461552E-2</v>
      </c>
      <c r="P3754">
        <v>4.8220118145153625E-2</v>
      </c>
      <c r="Q3754">
        <v>4.4123327281598734E-2</v>
      </c>
      <c r="R3754">
        <v>-541313.05583354924</v>
      </c>
      <c r="S3754">
        <v>-1030577.7629707232</v>
      </c>
      <c r="T3754">
        <v>-858827.12297547236</v>
      </c>
      <c r="U3754">
        <v>-9.0403914180358341E-2</v>
      </c>
      <c r="V3754">
        <v>-0.1721153085737501</v>
      </c>
      <c r="W3754">
        <v>-0.14343148144040505</v>
      </c>
      <c r="X3754">
        <f t="shared" si="175"/>
        <v>9.0403914180358341E-2</v>
      </c>
      <c r="Y3754">
        <f t="shared" si="176"/>
        <v>0.1721153085737501</v>
      </c>
      <c r="Z3754">
        <f t="shared" si="177"/>
        <v>0.14343148144040505</v>
      </c>
      <c r="AA3754">
        <v>0.99115916768133716</v>
      </c>
      <c r="AB3754">
        <v>0.95311267608142847</v>
      </c>
      <c r="AC3754">
        <v>0.96066017630980693</v>
      </c>
      <c r="AD3754">
        <v>13911.346601731255</v>
      </c>
      <c r="AE3754">
        <v>30244.69480222624</v>
      </c>
      <c r="AF3754">
        <v>29991.25709322514</v>
      </c>
      <c r="AG3754">
        <v>13938.913082489753</v>
      </c>
      <c r="AH3754">
        <v>30286.989813520246</v>
      </c>
      <c r="AI3754">
        <v>30049.412733754398</v>
      </c>
      <c r="AJ3754">
        <v>0</v>
      </c>
      <c r="AK3754">
        <v>0</v>
      </c>
      <c r="AL3754">
        <v>0</v>
      </c>
    </row>
    <row r="3755" spans="1:38" x14ac:dyDescent="0.25">
      <c r="A3755">
        <v>116853703.6091807</v>
      </c>
      <c r="B3755">
        <v>5987717.0224467777</v>
      </c>
      <c r="C3755">
        <v>6236789.8859289801</v>
      </c>
      <c r="D3755">
        <v>6707419.0849106666</v>
      </c>
      <c r="E3755">
        <v>6536235.7307609003</v>
      </c>
      <c r="F3755">
        <v>161350.70498610157</v>
      </c>
      <c r="G3755">
        <v>440976.72907418304</v>
      </c>
      <c r="H3755">
        <v>406908.24775879271</v>
      </c>
      <c r="I3755">
        <v>2.5870793779686249E-2</v>
      </c>
      <c r="J3755">
        <v>6.5744621514141788E-2</v>
      </c>
      <c r="K3755">
        <v>6.2254218562497202E-2</v>
      </c>
      <c r="L3755">
        <v>3145.4746793823124</v>
      </c>
      <c r="M3755">
        <v>7631.6131278926068</v>
      </c>
      <c r="N3755">
        <v>7019.309163130446</v>
      </c>
      <c r="O3755">
        <v>1.9563462177408994E-2</v>
      </c>
      <c r="P3755">
        <v>4.8874735580979461E-2</v>
      </c>
      <c r="Q3755">
        <v>4.4953389743418663E-2</v>
      </c>
      <c r="R3755">
        <v>-249072.8634822024</v>
      </c>
      <c r="S3755">
        <v>-719702.0624638889</v>
      </c>
      <c r="T3755">
        <v>-548518.70831412263</v>
      </c>
      <c r="U3755">
        <v>-4.1597300364809665E-2</v>
      </c>
      <c r="V3755">
        <v>-0.12019640536883539</v>
      </c>
      <c r="W3755">
        <v>-9.1607319827879896E-2</v>
      </c>
      <c r="X3755">
        <f t="shared" si="175"/>
        <v>4.1597300364809665E-2</v>
      </c>
      <c r="Y3755">
        <f t="shared" si="176"/>
        <v>0.12019640536883539</v>
      </c>
      <c r="Z3755">
        <f t="shared" si="177"/>
        <v>9.1607319827879896E-2</v>
      </c>
      <c r="AA3755">
        <v>0.99169776579754265</v>
      </c>
      <c r="AB3755">
        <v>0.95177154627624105</v>
      </c>
      <c r="AC3755">
        <v>0.95911571738957446</v>
      </c>
      <c r="AD3755">
        <v>13861.02690593612</v>
      </c>
      <c r="AE3755">
        <v>30284.977704542522</v>
      </c>
      <c r="AF3755">
        <v>30046.597874699888</v>
      </c>
      <c r="AG3755">
        <v>13888.593386694618</v>
      </c>
      <c r="AH3755">
        <v>30327.272715836527</v>
      </c>
      <c r="AI3755">
        <v>30104.753515229146</v>
      </c>
      <c r="AJ3755">
        <v>0</v>
      </c>
      <c r="AK3755">
        <v>0</v>
      </c>
      <c r="AL3755">
        <v>0</v>
      </c>
    </row>
    <row r="3756" spans="1:38" x14ac:dyDescent="0.25">
      <c r="A3756">
        <v>116945988.7331602</v>
      </c>
      <c r="B3756">
        <v>5987717.0224467777</v>
      </c>
      <c r="C3756">
        <v>5862323.0801149355</v>
      </c>
      <c r="D3756">
        <v>6300874.7113475921</v>
      </c>
      <c r="E3756">
        <v>6143608.5758554591</v>
      </c>
      <c r="F3756">
        <v>163718.51993343912</v>
      </c>
      <c r="G3756">
        <v>435498.3569207929</v>
      </c>
      <c r="H3756">
        <v>398138.72766520036</v>
      </c>
      <c r="I3756">
        <v>2.7927242783458001E-2</v>
      </c>
      <c r="J3756">
        <v>6.9117126886601946E-2</v>
      </c>
      <c r="K3756">
        <v>6.4805353848533892E-2</v>
      </c>
      <c r="L3756">
        <v>3191.6343906953484</v>
      </c>
      <c r="M3756">
        <v>7536.8035515844194</v>
      </c>
      <c r="N3756">
        <v>6868.0318835760563</v>
      </c>
      <c r="O3756">
        <v>1.9869520987485883E-2</v>
      </c>
      <c r="P3756">
        <v>4.827176278816004E-2</v>
      </c>
      <c r="Q3756">
        <v>4.3988410157752789E-2</v>
      </c>
      <c r="R3756">
        <v>125393.94233184215</v>
      </c>
      <c r="S3756">
        <v>-313157.68890081439</v>
      </c>
      <c r="T3756">
        <v>-155891.55340868142</v>
      </c>
      <c r="U3756">
        <v>2.094186179169203E-2</v>
      </c>
      <c r="V3756">
        <v>-5.2300014801442286E-2</v>
      </c>
      <c r="W3756">
        <v>-2.6035223913266865E-2</v>
      </c>
      <c r="X3756">
        <f t="shared" si="175"/>
        <v>2.094186179169203E-2</v>
      </c>
      <c r="Y3756">
        <f t="shared" si="176"/>
        <v>5.2300014801442286E-2</v>
      </c>
      <c r="Z3756">
        <f t="shared" si="177"/>
        <v>2.6035223913266865E-2</v>
      </c>
      <c r="AA3756">
        <v>0.99144181715424862</v>
      </c>
      <c r="AB3756">
        <v>0.95269399321240267</v>
      </c>
      <c r="AC3756">
        <v>0.96063561250840201</v>
      </c>
      <c r="AD3756">
        <v>13882.325794991193</v>
      </c>
      <c r="AE3756">
        <v>30248.449542684913</v>
      </c>
      <c r="AF3756">
        <v>29982.935623638383</v>
      </c>
      <c r="AG3756">
        <v>13909.892275749691</v>
      </c>
      <c r="AH3756">
        <v>30290.744553978919</v>
      </c>
      <c r="AI3756">
        <v>30041.09126416764</v>
      </c>
      <c r="AJ3756">
        <v>1</v>
      </c>
      <c r="AK3756">
        <v>1</v>
      </c>
      <c r="AL3756">
        <v>1</v>
      </c>
    </row>
    <row r="3757" spans="1:38" x14ac:dyDescent="0.25">
      <c r="A3757">
        <v>116713754.5206594</v>
      </c>
      <c r="B3757">
        <v>5987717.0224467777</v>
      </c>
      <c r="C3757">
        <v>6176339.7472982481</v>
      </c>
      <c r="D3757">
        <v>6655604.974330877</v>
      </c>
      <c r="E3757">
        <v>6485960.5853962526</v>
      </c>
      <c r="F3757">
        <v>161565.07688174062</v>
      </c>
      <c r="G3757">
        <v>438038.9212082139</v>
      </c>
      <c r="H3757">
        <v>402356.36148711864</v>
      </c>
      <c r="I3757">
        <v>2.6158709444767017E-2</v>
      </c>
      <c r="J3757">
        <v>6.5815042043154345E-2</v>
      </c>
      <c r="K3757">
        <v>6.2034968635650001E-2</v>
      </c>
      <c r="L3757">
        <v>3149.6537833395091</v>
      </c>
      <c r="M3757">
        <v>7580.770959589925</v>
      </c>
      <c r="N3757">
        <v>6940.7875376970132</v>
      </c>
      <c r="O3757">
        <v>1.9613557176294771E-2</v>
      </c>
      <c r="P3757">
        <v>4.8609725886523132E-2</v>
      </c>
      <c r="Q3757">
        <v>4.4505998326890284E-2</v>
      </c>
      <c r="R3757">
        <v>-188622.72485147044</v>
      </c>
      <c r="S3757">
        <v>-667887.95188409928</v>
      </c>
      <c r="T3757">
        <v>-498243.5629494749</v>
      </c>
      <c r="U3757">
        <v>-3.1501609736124939E-2</v>
      </c>
      <c r="V3757">
        <v>-0.11154300535251052</v>
      </c>
      <c r="W3757">
        <v>-8.3210940176641185E-2</v>
      </c>
      <c r="X3757">
        <f t="shared" si="175"/>
        <v>3.1501609736124939E-2</v>
      </c>
      <c r="Y3757">
        <f t="shared" si="176"/>
        <v>0.11154300535251052</v>
      </c>
      <c r="Z3757">
        <f t="shared" si="177"/>
        <v>8.3210940176641185E-2</v>
      </c>
      <c r="AA3757">
        <v>0.99175144619457989</v>
      </c>
      <c r="AB3757">
        <v>0.95255043720794264</v>
      </c>
      <c r="AC3757">
        <v>0.96014159097018859</v>
      </c>
      <c r="AD3757">
        <v>13862.968042139828</v>
      </c>
      <c r="AE3757">
        <v>30265.446069254878</v>
      </c>
      <c r="AF3757">
        <v>30013.726668416009</v>
      </c>
      <c r="AG3757">
        <v>13890.534522898326</v>
      </c>
      <c r="AH3757">
        <v>30307.741080548883</v>
      </c>
      <c r="AI3757">
        <v>30071.882308945267</v>
      </c>
      <c r="AJ3757">
        <v>1</v>
      </c>
      <c r="AK3757">
        <v>0</v>
      </c>
      <c r="AL3757">
        <v>1</v>
      </c>
    </row>
    <row r="3758" spans="1:38" x14ac:dyDescent="0.25">
      <c r="A3758">
        <v>116766698.69610769</v>
      </c>
      <c r="B3758">
        <v>5987717.0224467777</v>
      </c>
      <c r="C3758">
        <v>6362542.3989424417</v>
      </c>
      <c r="D3758">
        <v>6918969.8452061787</v>
      </c>
      <c r="E3758">
        <v>6766715.4004786536</v>
      </c>
      <c r="F3758">
        <v>168313.52475431879</v>
      </c>
      <c r="G3758">
        <v>432924.87955327256</v>
      </c>
      <c r="H3758">
        <v>401827.97099452378</v>
      </c>
      <c r="I3758">
        <v>2.6453815817761031E-2</v>
      </c>
      <c r="J3758">
        <v>6.2570713449954601E-2</v>
      </c>
      <c r="K3758">
        <v>5.9383016310409611E-2</v>
      </c>
      <c r="L3758">
        <v>3281.2123774600273</v>
      </c>
      <c r="M3758">
        <v>7492.2665446009987</v>
      </c>
      <c r="N3758">
        <v>6931.6726174495125</v>
      </c>
      <c r="O3758">
        <v>2.0405225172753016E-2</v>
      </c>
      <c r="P3758">
        <v>4.7997643298909737E-2</v>
      </c>
      <c r="Q3758">
        <v>4.4406315202028077E-2</v>
      </c>
      <c r="R3758">
        <v>-374825.37649566401</v>
      </c>
      <c r="S3758">
        <v>-931252.82275940105</v>
      </c>
      <c r="T3758">
        <v>-778998.37803187594</v>
      </c>
      <c r="U3758">
        <v>-6.2599046529840524E-2</v>
      </c>
      <c r="V3758">
        <v>-0.1555271932972645</v>
      </c>
      <c r="W3758">
        <v>-0.13009939766885503</v>
      </c>
      <c r="X3758">
        <f t="shared" si="175"/>
        <v>6.2599046529840524E-2</v>
      </c>
      <c r="Y3758">
        <f t="shared" si="176"/>
        <v>0.1555271932972645</v>
      </c>
      <c r="Z3758">
        <f t="shared" si="177"/>
        <v>0.13009939766885503</v>
      </c>
      <c r="AA3758">
        <v>0.99096342456528963</v>
      </c>
      <c r="AB3758">
        <v>0.95370517237693964</v>
      </c>
      <c r="AC3758">
        <v>0.96029189951441485</v>
      </c>
      <c r="AD3758">
        <v>13922.79373218754</v>
      </c>
      <c r="AE3758">
        <v>30231.131436572457</v>
      </c>
      <c r="AF3758">
        <v>30009.886859110658</v>
      </c>
      <c r="AG3758">
        <v>13950.360212946038</v>
      </c>
      <c r="AH3758">
        <v>30273.426447866463</v>
      </c>
      <c r="AI3758">
        <v>30068.042499639916</v>
      </c>
      <c r="AJ3758">
        <v>0</v>
      </c>
      <c r="AK3758">
        <v>0</v>
      </c>
      <c r="AL3758">
        <v>0</v>
      </c>
    </row>
    <row r="3759" spans="1:38" x14ac:dyDescent="0.25">
      <c r="A3759">
        <v>116806488.41144423</v>
      </c>
      <c r="B3759">
        <v>5987717.0224467777</v>
      </c>
      <c r="C3759">
        <v>6121208.3589996668</v>
      </c>
      <c r="D3759">
        <v>6708851.0471417597</v>
      </c>
      <c r="E3759">
        <v>6549652.8321519997</v>
      </c>
      <c r="F3759">
        <v>170125.43920967987</v>
      </c>
      <c r="G3759">
        <v>438418.94702255831</v>
      </c>
      <c r="H3759">
        <v>409208.16869593086</v>
      </c>
      <c r="I3759">
        <v>2.7792786853849543E-2</v>
      </c>
      <c r="J3759">
        <v>6.5349333878763405E-2</v>
      </c>
      <c r="K3759">
        <v>6.2477841067719399E-2</v>
      </c>
      <c r="L3759">
        <v>3316.535006146627</v>
      </c>
      <c r="M3759">
        <v>7587.3477465323494</v>
      </c>
      <c r="N3759">
        <v>7058.9836012807318</v>
      </c>
      <c r="O3759">
        <v>2.0627691177978261E-2</v>
      </c>
      <c r="P3759">
        <v>4.8601683604772343E-2</v>
      </c>
      <c r="Q3759">
        <v>4.5217182475591679E-2</v>
      </c>
      <c r="R3759">
        <v>-133491.33655288909</v>
      </c>
      <c r="S3759">
        <v>-721134.02469498198</v>
      </c>
      <c r="T3759">
        <v>-561935.80970522203</v>
      </c>
      <c r="U3759">
        <v>-2.2294195943538452E-2</v>
      </c>
      <c r="V3759">
        <v>-0.12043555531959707</v>
      </c>
      <c r="W3759">
        <v>-9.3848090615945082E-2</v>
      </c>
      <c r="X3759">
        <f t="shared" si="175"/>
        <v>2.2294195943538452E-2</v>
      </c>
      <c r="Y3759">
        <f t="shared" si="176"/>
        <v>0.12043555531959707</v>
      </c>
      <c r="Z3759">
        <f t="shared" si="177"/>
        <v>9.3848090615945082E-2</v>
      </c>
      <c r="AA3759">
        <v>0.99063114176091782</v>
      </c>
      <c r="AB3759">
        <v>0.9520798538142996</v>
      </c>
      <c r="AC3759">
        <v>0.95843579331767326</v>
      </c>
      <c r="AD3759">
        <v>13938.448219557133</v>
      </c>
      <c r="AE3759">
        <v>30267.979985691381</v>
      </c>
      <c r="AF3759">
        <v>30063.067061285601</v>
      </c>
      <c r="AG3759">
        <v>13966.014700315631</v>
      </c>
      <c r="AH3759">
        <v>30310.274996985387</v>
      </c>
      <c r="AI3759">
        <v>30121.222701814859</v>
      </c>
      <c r="AJ3759">
        <v>1</v>
      </c>
      <c r="AK3759">
        <v>0</v>
      </c>
      <c r="AL3759">
        <v>0</v>
      </c>
    </row>
    <row r="3760" spans="1:38" x14ac:dyDescent="0.25">
      <c r="A3760">
        <v>116833632.15331011</v>
      </c>
      <c r="B3760">
        <v>5987717.0224467777</v>
      </c>
      <c r="C3760">
        <v>6287361.8349248115</v>
      </c>
      <c r="D3760">
        <v>6773604.9847380277</v>
      </c>
      <c r="E3760">
        <v>6616618.987168788</v>
      </c>
      <c r="F3760">
        <v>166283.57808436261</v>
      </c>
      <c r="G3760">
        <v>428230.69892195915</v>
      </c>
      <c r="H3760">
        <v>398874.97940437507</v>
      </c>
      <c r="I3760">
        <v>2.6447273506782536E-2</v>
      </c>
      <c r="J3760">
        <v>6.3220500735845786E-2</v>
      </c>
      <c r="K3760">
        <v>6.0283806605441449E-2</v>
      </c>
      <c r="L3760">
        <v>3241.6392881983875</v>
      </c>
      <c r="M3760">
        <v>7411.028310996604</v>
      </c>
      <c r="N3760">
        <v>6880.7324828084538</v>
      </c>
      <c r="O3760">
        <v>2.017986867372298E-2</v>
      </c>
      <c r="P3760">
        <v>4.7488427187720665E-2</v>
      </c>
      <c r="Q3760">
        <v>4.4090394719338621E-2</v>
      </c>
      <c r="R3760">
        <v>-299644.81247803383</v>
      </c>
      <c r="S3760">
        <v>-785887.96229125001</v>
      </c>
      <c r="T3760">
        <v>-628901.96472201031</v>
      </c>
      <c r="U3760">
        <v>-5.0043248763213782E-2</v>
      </c>
      <c r="V3760">
        <v>-0.13125001721776597</v>
      </c>
      <c r="W3760">
        <v>-0.10503201176080634</v>
      </c>
      <c r="X3760">
        <f t="shared" si="175"/>
        <v>5.0043248763213782E-2</v>
      </c>
      <c r="Y3760">
        <f t="shared" si="176"/>
        <v>0.13125001721776597</v>
      </c>
      <c r="Z3760">
        <f t="shared" si="177"/>
        <v>0.10503201176080634</v>
      </c>
      <c r="AA3760">
        <v>0.99104311307100235</v>
      </c>
      <c r="AB3760">
        <v>0.95419187272336381</v>
      </c>
      <c r="AC3760">
        <v>0.96043128623904783</v>
      </c>
      <c r="AD3760">
        <v>13905.054078028214</v>
      </c>
      <c r="AE3760">
        <v>30199.27533064966</v>
      </c>
      <c r="AF3760">
        <v>29988.334095897306</v>
      </c>
      <c r="AG3760">
        <v>13932.620558786712</v>
      </c>
      <c r="AH3760">
        <v>30241.570341943665</v>
      </c>
      <c r="AI3760">
        <v>30046.489736426563</v>
      </c>
      <c r="AJ3760">
        <v>0</v>
      </c>
      <c r="AK3760">
        <v>0</v>
      </c>
      <c r="AL3760">
        <v>0</v>
      </c>
    </row>
    <row r="3761" spans="1:38" x14ac:dyDescent="0.25">
      <c r="A3761">
        <v>116888049.26918899</v>
      </c>
      <c r="B3761">
        <v>5987717.0224467777</v>
      </c>
      <c r="C3761">
        <v>6166092.5191692468</v>
      </c>
      <c r="D3761">
        <v>6463028.6157695539</v>
      </c>
      <c r="E3761">
        <v>6287110.0918574557</v>
      </c>
      <c r="F3761">
        <v>165563.22165633508</v>
      </c>
      <c r="G3761">
        <v>436507.92533671076</v>
      </c>
      <c r="H3761">
        <v>404232.69241227221</v>
      </c>
      <c r="I3761">
        <v>2.6850589922488108E-2</v>
      </c>
      <c r="J3761">
        <v>6.7539222133667698E-2</v>
      </c>
      <c r="K3761">
        <v>6.4295469063886904E-2</v>
      </c>
      <c r="L3761">
        <v>3227.5961955159842</v>
      </c>
      <c r="M3761">
        <v>7554.2753025146785</v>
      </c>
      <c r="N3761">
        <v>6973.1549004342314</v>
      </c>
      <c r="O3761">
        <v>2.005677986381953E-2</v>
      </c>
      <c r="P3761">
        <v>4.8350503256983049E-2</v>
      </c>
      <c r="Q3761">
        <v>4.4631091034325922E-2</v>
      </c>
      <c r="R3761">
        <v>-178375.49672246911</v>
      </c>
      <c r="S3761">
        <v>-475311.59332277626</v>
      </c>
      <c r="T3761">
        <v>-299393.069410678</v>
      </c>
      <c r="U3761">
        <v>-2.9790234918212456E-2</v>
      </c>
      <c r="V3761">
        <v>-7.9381104942155126E-2</v>
      </c>
      <c r="W3761">
        <v>-5.0001205515944065E-2</v>
      </c>
      <c r="X3761">
        <f t="shared" si="175"/>
        <v>2.9790234918212456E-2</v>
      </c>
      <c r="Y3761">
        <f t="shared" si="176"/>
        <v>7.9381104942155126E-2</v>
      </c>
      <c r="Z3761">
        <f t="shared" si="177"/>
        <v>5.0001205515944065E-2</v>
      </c>
      <c r="AA3761">
        <v>0.99122151158613458</v>
      </c>
      <c r="AB3761">
        <v>0.95276283826811059</v>
      </c>
      <c r="AC3761">
        <v>0.95966762481042378</v>
      </c>
      <c r="AD3761">
        <v>13898.706795168633</v>
      </c>
      <c r="AE3761">
        <v>30255.215457769176</v>
      </c>
      <c r="AF3761">
        <v>30027.321320677915</v>
      </c>
      <c r="AG3761">
        <v>13926.273275927131</v>
      </c>
      <c r="AH3761">
        <v>30297.510469063182</v>
      </c>
      <c r="AI3761">
        <v>30085.476961207172</v>
      </c>
      <c r="AJ3761">
        <v>1</v>
      </c>
      <c r="AK3761">
        <v>1</v>
      </c>
      <c r="AL3761">
        <v>1</v>
      </c>
    </row>
    <row r="3762" spans="1:38" x14ac:dyDescent="0.25">
      <c r="A3762">
        <v>116964732.56664133</v>
      </c>
      <c r="B3762">
        <v>5987717.0224467777</v>
      </c>
      <c r="C3762">
        <v>5908250.0876698848</v>
      </c>
      <c r="D3762">
        <v>6377104.9994358867</v>
      </c>
      <c r="E3762">
        <v>6205052.5165831577</v>
      </c>
      <c r="F3762">
        <v>160723.20331949412</v>
      </c>
      <c r="G3762">
        <v>434693.02893134742</v>
      </c>
      <c r="H3762">
        <v>401397.2876358222</v>
      </c>
      <c r="I3762">
        <v>2.7203182149467993E-2</v>
      </c>
      <c r="J3762">
        <v>6.8164634104315364E-2</v>
      </c>
      <c r="K3762">
        <v>6.468878169251234E-2</v>
      </c>
      <c r="L3762">
        <v>3133.2417572903146</v>
      </c>
      <c r="M3762">
        <v>7522.8664178281451</v>
      </c>
      <c r="N3762">
        <v>6924.2431793322448</v>
      </c>
      <c r="O3762">
        <v>1.9496010658023904E-2</v>
      </c>
      <c r="P3762">
        <v>4.8165839706956516E-2</v>
      </c>
      <c r="Q3762">
        <v>4.4333099718124318E-2</v>
      </c>
      <c r="R3762">
        <v>79466.934776892886</v>
      </c>
      <c r="S3762">
        <v>-389387.97698910907</v>
      </c>
      <c r="T3762">
        <v>-217335.49413638003</v>
      </c>
      <c r="U3762">
        <v>1.3271658376470851E-2</v>
      </c>
      <c r="V3762">
        <v>-6.5031125473927684E-2</v>
      </c>
      <c r="W3762">
        <v>-3.6296887999488263E-2</v>
      </c>
      <c r="X3762">
        <f t="shared" si="175"/>
        <v>1.3271658376470851E-2</v>
      </c>
      <c r="Y3762">
        <f t="shared" si="176"/>
        <v>6.5031125473927684E-2</v>
      </c>
      <c r="Z3762">
        <f t="shared" si="177"/>
        <v>3.6296887999488263E-2</v>
      </c>
      <c r="AA3762">
        <v>0.99176661904727292</v>
      </c>
      <c r="AB3762">
        <v>0.95312906373539452</v>
      </c>
      <c r="AC3762">
        <v>0.96020957789421368</v>
      </c>
      <c r="AD3762">
        <v>13855.330023489383</v>
      </c>
      <c r="AE3762">
        <v>30243.041148404693</v>
      </c>
      <c r="AF3762">
        <v>30006.753349846094</v>
      </c>
      <c r="AG3762">
        <v>13882.896504247881</v>
      </c>
      <c r="AH3762">
        <v>30285.336159698698</v>
      </c>
      <c r="AI3762">
        <v>30064.908990375352</v>
      </c>
      <c r="AJ3762">
        <v>1</v>
      </c>
      <c r="AK3762">
        <v>1</v>
      </c>
      <c r="AL3762">
        <v>1</v>
      </c>
    </row>
    <row r="3763" spans="1:38" x14ac:dyDescent="0.25">
      <c r="A3763">
        <v>116940320.29762623</v>
      </c>
      <c r="B3763">
        <v>5987717.0224467777</v>
      </c>
      <c r="C3763">
        <v>6375516.569121764</v>
      </c>
      <c r="D3763">
        <v>6911540.6171786375</v>
      </c>
      <c r="E3763">
        <v>6745735.9089056132</v>
      </c>
      <c r="F3763">
        <v>165179.88224944766</v>
      </c>
      <c r="G3763">
        <v>438840.93272620119</v>
      </c>
      <c r="H3763">
        <v>404073.4737566695</v>
      </c>
      <c r="I3763">
        <v>2.590847038959251E-2</v>
      </c>
      <c r="J3763">
        <v>6.3493938187306864E-2</v>
      </c>
      <c r="K3763">
        <v>5.9900577077619969E-2</v>
      </c>
      <c r="L3763">
        <v>3220.1231299469332</v>
      </c>
      <c r="M3763">
        <v>7594.6506979657852</v>
      </c>
      <c r="N3763">
        <v>6970.4083231054137</v>
      </c>
      <c r="O3763">
        <v>1.9995800294136286E-2</v>
      </c>
      <c r="P3763">
        <v>4.857959303252541E-2</v>
      </c>
      <c r="Q3763">
        <v>4.4586592994683427E-2</v>
      </c>
      <c r="R3763">
        <v>-387799.54667498637</v>
      </c>
      <c r="S3763">
        <v>-923823.59473185986</v>
      </c>
      <c r="T3763">
        <v>-758018.88645883556</v>
      </c>
      <c r="U3763">
        <v>-6.4765844013870713E-2</v>
      </c>
      <c r="V3763">
        <v>-0.15428644861950327</v>
      </c>
      <c r="W3763">
        <v>-0.12659564298332257</v>
      </c>
      <c r="X3763">
        <f t="shared" si="175"/>
        <v>6.4765844013870713E-2</v>
      </c>
      <c r="Y3763">
        <f t="shared" si="176"/>
        <v>0.15428644861950327</v>
      </c>
      <c r="Z3763">
        <f t="shared" si="177"/>
        <v>0.12659564298332257</v>
      </c>
      <c r="AA3763">
        <v>0.99136187847238422</v>
      </c>
      <c r="AB3763">
        <v>0.95245113581335084</v>
      </c>
      <c r="AC3763">
        <v>0.95986364101653077</v>
      </c>
      <c r="AD3763">
        <v>13895.317805604189</v>
      </c>
      <c r="AE3763">
        <v>30270.791107799236</v>
      </c>
      <c r="AF3763">
        <v>30026.170180337391</v>
      </c>
      <c r="AG3763">
        <v>13922.884286362687</v>
      </c>
      <c r="AH3763">
        <v>30313.086119093241</v>
      </c>
      <c r="AI3763">
        <v>30084.325820866648</v>
      </c>
      <c r="AJ3763">
        <v>0</v>
      </c>
      <c r="AK3763">
        <v>0</v>
      </c>
      <c r="AL3763">
        <v>0</v>
      </c>
    </row>
    <row r="3764" spans="1:38" x14ac:dyDescent="0.25">
      <c r="A3764">
        <v>116646965.31357177</v>
      </c>
      <c r="B3764">
        <v>5987717.0224467777</v>
      </c>
      <c r="C3764">
        <v>6510203.4407906188</v>
      </c>
      <c r="D3764">
        <v>6926994.8649553573</v>
      </c>
      <c r="E3764">
        <v>6785323.5811687633</v>
      </c>
      <c r="F3764">
        <v>163803.5365144579</v>
      </c>
      <c r="G3764">
        <v>443192.58111668925</v>
      </c>
      <c r="H3764">
        <v>409101.88870153023</v>
      </c>
      <c r="I3764">
        <v>2.5161047270523561E-2</v>
      </c>
      <c r="J3764">
        <v>6.3980498001934852E-2</v>
      </c>
      <c r="K3764">
        <v>6.0292170860783464E-2</v>
      </c>
      <c r="L3764">
        <v>3193.2917587430757</v>
      </c>
      <c r="M3764">
        <v>7669.9610143503814</v>
      </c>
      <c r="N3764">
        <v>7057.1502343173734</v>
      </c>
      <c r="O3764">
        <v>1.9848924487431734E-2</v>
      </c>
      <c r="P3764">
        <v>4.9149635149256528E-2</v>
      </c>
      <c r="Q3764">
        <v>4.5222701727065634E-2</v>
      </c>
      <c r="R3764">
        <v>-522486.4183438411</v>
      </c>
      <c r="S3764">
        <v>-939277.8425085796</v>
      </c>
      <c r="T3764">
        <v>-797606.55872198567</v>
      </c>
      <c r="U3764">
        <v>-8.7259704556033948E-2</v>
      </c>
      <c r="V3764">
        <v>-0.15686744029275448</v>
      </c>
      <c r="W3764">
        <v>-0.13320712313756897</v>
      </c>
      <c r="X3764">
        <f t="shared" si="175"/>
        <v>8.7259704556033948E-2</v>
      </c>
      <c r="Y3764">
        <f t="shared" si="176"/>
        <v>0.15686744029275448</v>
      </c>
      <c r="Z3764">
        <f t="shared" si="177"/>
        <v>0.13320712313756897</v>
      </c>
      <c r="AA3764">
        <v>0.99145494752986119</v>
      </c>
      <c r="AB3764">
        <v>0.95131836597670394</v>
      </c>
      <c r="AC3764">
        <v>0.95870147374713</v>
      </c>
      <c r="AD3764">
        <v>13883.084792694059</v>
      </c>
      <c r="AE3764">
        <v>30299.6236171499</v>
      </c>
      <c r="AF3764">
        <v>30062.308057671798</v>
      </c>
      <c r="AG3764">
        <v>13910.651273452557</v>
      </c>
      <c r="AH3764">
        <v>30341.918628443906</v>
      </c>
      <c r="AI3764">
        <v>30120.463698201056</v>
      </c>
      <c r="AJ3764">
        <v>0</v>
      </c>
      <c r="AK3764">
        <v>0</v>
      </c>
      <c r="AL3764">
        <v>0</v>
      </c>
    </row>
    <row r="3765" spans="1:38" x14ac:dyDescent="0.25">
      <c r="A3765">
        <v>116888461.48380889</v>
      </c>
      <c r="B3765">
        <v>5987717.0224467777</v>
      </c>
      <c r="C3765">
        <v>6183917.9300288754</v>
      </c>
      <c r="D3765">
        <v>6608114.6836058404</v>
      </c>
      <c r="E3765">
        <v>6438775.3122791955</v>
      </c>
      <c r="F3765">
        <v>166691.80172339303</v>
      </c>
      <c r="G3765">
        <v>445636.28069276561</v>
      </c>
      <c r="H3765">
        <v>411775.02209731966</v>
      </c>
      <c r="I3765">
        <v>2.6955694368766416E-2</v>
      </c>
      <c r="J3765">
        <v>6.7437734063295021E-2</v>
      </c>
      <c r="K3765">
        <v>6.3952382576859895E-2</v>
      </c>
      <c r="L3765">
        <v>3249.5974630337937</v>
      </c>
      <c r="M3765">
        <v>7712.2520663171454</v>
      </c>
      <c r="N3765">
        <v>7103.2627175188854</v>
      </c>
      <c r="O3765">
        <v>2.0218115090222789E-2</v>
      </c>
      <c r="P3765">
        <v>4.9392521691367923E-2</v>
      </c>
      <c r="Q3765">
        <v>4.5492296522159463E-2</v>
      </c>
      <c r="R3765">
        <v>-196200.90758209769</v>
      </c>
      <c r="S3765">
        <v>-620397.66115906276</v>
      </c>
      <c r="T3765">
        <v>-451058.28983241785</v>
      </c>
      <c r="U3765">
        <v>-3.2767231124413349E-2</v>
      </c>
      <c r="V3765">
        <v>-0.10361172026555589</v>
      </c>
      <c r="W3765">
        <v>-7.5330595641291784E-2</v>
      </c>
      <c r="X3765">
        <f t="shared" si="175"/>
        <v>3.2767231124413349E-2</v>
      </c>
      <c r="Y3765">
        <f t="shared" si="176"/>
        <v>0.10361172026555589</v>
      </c>
      <c r="Z3765">
        <f t="shared" si="177"/>
        <v>7.5330595641291784E-2</v>
      </c>
      <c r="AA3765">
        <v>0.99106375857008655</v>
      </c>
      <c r="AB3765">
        <v>0.95038387431890226</v>
      </c>
      <c r="AC3765">
        <v>0.95782324459331769</v>
      </c>
      <c r="AD3765">
        <v>13908.638867147605</v>
      </c>
      <c r="AE3765">
        <v>30315.690845521145</v>
      </c>
      <c r="AF3765">
        <v>30081.338738861174</v>
      </c>
      <c r="AG3765">
        <v>13936.205347906103</v>
      </c>
      <c r="AH3765">
        <v>30357.98585681515</v>
      </c>
      <c r="AI3765">
        <v>30139.494379390431</v>
      </c>
      <c r="AJ3765">
        <v>1</v>
      </c>
      <c r="AK3765">
        <v>0</v>
      </c>
      <c r="AL3765">
        <v>1</v>
      </c>
    </row>
    <row r="3766" spans="1:38" x14ac:dyDescent="0.25">
      <c r="A3766">
        <v>116799448.0408822</v>
      </c>
      <c r="B3766">
        <v>5987717.0224467926</v>
      </c>
      <c r="C3766">
        <v>6419558.1164265526</v>
      </c>
      <c r="D3766">
        <v>6895505.5106774522</v>
      </c>
      <c r="E3766">
        <v>6731468.1840758566</v>
      </c>
      <c r="F3766">
        <v>163950.72642907736</v>
      </c>
      <c r="G3766">
        <v>433972.03257614386</v>
      </c>
      <c r="H3766">
        <v>401561.0072087869</v>
      </c>
      <c r="I3766">
        <v>2.5539254175385603E-2</v>
      </c>
      <c r="J3766">
        <v>6.2935492097592138E-2</v>
      </c>
      <c r="K3766">
        <v>5.965429772939141E-2</v>
      </c>
      <c r="L3766">
        <v>3196.1611738443967</v>
      </c>
      <c r="M3766">
        <v>7510.3887406929225</v>
      </c>
      <c r="N3766">
        <v>6927.0673990550295</v>
      </c>
      <c r="O3766">
        <v>1.9871286992228791E-2</v>
      </c>
      <c r="P3766">
        <v>4.810056738578708E-2</v>
      </c>
      <c r="Q3766">
        <v>4.4364663896664554E-2</v>
      </c>
      <c r="R3766">
        <v>-431841.09397976007</v>
      </c>
      <c r="S3766">
        <v>-907788.48823065963</v>
      </c>
      <c r="T3766">
        <v>-743751.16162906401</v>
      </c>
      <c r="U3766">
        <v>-7.212115942701891E-2</v>
      </c>
      <c r="V3766">
        <v>-0.15160844856688055</v>
      </c>
      <c r="W3766">
        <v>-0.12421281079932214</v>
      </c>
      <c r="X3766">
        <f t="shared" si="175"/>
        <v>7.212115942701891E-2</v>
      </c>
      <c r="Y3766">
        <f t="shared" si="176"/>
        <v>0.15160844856688055</v>
      </c>
      <c r="Z3766">
        <f t="shared" si="177"/>
        <v>0.12421281079932214</v>
      </c>
      <c r="AA3766">
        <v>0.9913504515302457</v>
      </c>
      <c r="AB3766">
        <v>0.9532308317299224</v>
      </c>
      <c r="AC3766">
        <v>0.96013143231344489</v>
      </c>
      <c r="AD3766">
        <v>13884.397920814543</v>
      </c>
      <c r="AE3766">
        <v>30238.190597997989</v>
      </c>
      <c r="AF3766">
        <v>30007.94491509151</v>
      </c>
      <c r="AG3766">
        <v>13911.964401573041</v>
      </c>
      <c r="AH3766">
        <v>30280.485609291994</v>
      </c>
      <c r="AI3766">
        <v>30066.100555620767</v>
      </c>
      <c r="AJ3766">
        <v>0</v>
      </c>
      <c r="AK3766">
        <v>0</v>
      </c>
      <c r="AL3766">
        <v>0</v>
      </c>
    </row>
    <row r="3767" spans="1:38" x14ac:dyDescent="0.25">
      <c r="A3767">
        <v>116823207.06986372</v>
      </c>
      <c r="B3767">
        <v>5987717.0224467777</v>
      </c>
      <c r="C3767">
        <v>6247886.8383682054</v>
      </c>
      <c r="D3767">
        <v>6788420.7876723157</v>
      </c>
      <c r="E3767">
        <v>6635588.7971814731</v>
      </c>
      <c r="F3767">
        <v>170070.64742513679</v>
      </c>
      <c r="G3767">
        <v>430939.90895012772</v>
      </c>
      <c r="H3767">
        <v>400718.48396120814</v>
      </c>
      <c r="I3767">
        <v>2.7220507000980682E-2</v>
      </c>
      <c r="J3767">
        <v>6.3481614123377411E-2</v>
      </c>
      <c r="K3767">
        <v>6.0389288156526062E-2</v>
      </c>
      <c r="L3767">
        <v>3315.4668597698674</v>
      </c>
      <c r="M3767">
        <v>7457.9143289064332</v>
      </c>
      <c r="N3767">
        <v>6912.5335792456126</v>
      </c>
      <c r="O3767">
        <v>2.0623140708655962E-2</v>
      </c>
      <c r="P3767">
        <v>4.7771578643176889E-2</v>
      </c>
      <c r="Q3767">
        <v>4.4278148949044568E-2</v>
      </c>
      <c r="R3767">
        <v>-260169.81592142768</v>
      </c>
      <c r="S3767">
        <v>-800703.76522553805</v>
      </c>
      <c r="T3767">
        <v>-647871.77473469544</v>
      </c>
      <c r="U3767">
        <v>-4.3450586416509333E-2</v>
      </c>
      <c r="V3767">
        <v>-0.13372438313698803</v>
      </c>
      <c r="W3767">
        <v>-0.10820013242208193</v>
      </c>
      <c r="X3767">
        <f t="shared" si="175"/>
        <v>4.3450586416509333E-2</v>
      </c>
      <c r="Y3767">
        <f t="shared" si="176"/>
        <v>0.13372438313698803</v>
      </c>
      <c r="Z3767">
        <f t="shared" si="177"/>
        <v>0.10820013242208193</v>
      </c>
      <c r="AA3767">
        <v>0.99064024373498105</v>
      </c>
      <c r="AB3767">
        <v>0.95356006731333165</v>
      </c>
      <c r="AC3767">
        <v>0.9600213335672747</v>
      </c>
      <c r="AD3767">
        <v>13937.977281807751</v>
      </c>
      <c r="AE3767">
        <v>30217.70319088551</v>
      </c>
      <c r="AF3767">
        <v>30001.807767472659</v>
      </c>
      <c r="AG3767">
        <v>13965.543762566249</v>
      </c>
      <c r="AH3767">
        <v>30259.998202179515</v>
      </c>
      <c r="AI3767">
        <v>30059.963408001917</v>
      </c>
      <c r="AJ3767">
        <v>0</v>
      </c>
      <c r="AK3767">
        <v>0</v>
      </c>
      <c r="AL3767">
        <v>0</v>
      </c>
    </row>
    <row r="3768" spans="1:38" x14ac:dyDescent="0.25">
      <c r="A3768">
        <v>116891066.23348153</v>
      </c>
      <c r="B3768">
        <v>5987717.0224467777</v>
      </c>
      <c r="C3768">
        <v>6126370.8993546152</v>
      </c>
      <c r="D3768">
        <v>6433007.7910332233</v>
      </c>
      <c r="E3768">
        <v>6273258.1346551562</v>
      </c>
      <c r="F3768">
        <v>161515.80905497199</v>
      </c>
      <c r="G3768">
        <v>437433.45737413486</v>
      </c>
      <c r="H3768">
        <v>403496.35761195014</v>
      </c>
      <c r="I3768">
        <v>2.6364027204423247E-2</v>
      </c>
      <c r="J3768">
        <v>6.7998278811951737E-2</v>
      </c>
      <c r="K3768">
        <v>6.4320062868595873E-2</v>
      </c>
      <c r="L3768">
        <v>3148.6933245573659</v>
      </c>
      <c r="M3768">
        <v>7570.2927065666345</v>
      </c>
      <c r="N3768">
        <v>6960.4528683681347</v>
      </c>
      <c r="O3768">
        <v>1.9591154874781695E-2</v>
      </c>
      <c r="P3768">
        <v>4.8483868470486156E-2</v>
      </c>
      <c r="Q3768">
        <v>4.4578154959880253E-2</v>
      </c>
      <c r="R3768">
        <v>-138653.87690783758</v>
      </c>
      <c r="S3768">
        <v>-445290.7685864456</v>
      </c>
      <c r="T3768">
        <v>-285541.1122083785</v>
      </c>
      <c r="U3768">
        <v>-2.3156384376224089E-2</v>
      </c>
      <c r="V3768">
        <v>-7.4367370220926904E-2</v>
      </c>
      <c r="W3768">
        <v>-4.768781008486888E-2</v>
      </c>
      <c r="X3768">
        <f t="shared" si="175"/>
        <v>2.3156384376224089E-2</v>
      </c>
      <c r="Y3768">
        <f t="shared" si="176"/>
        <v>7.4367370220926904E-2</v>
      </c>
      <c r="Z3768">
        <f t="shared" si="177"/>
        <v>4.768781008486888E-2</v>
      </c>
      <c r="AA3768">
        <v>0.99163003448875597</v>
      </c>
      <c r="AB3768">
        <v>0.95208900114525385</v>
      </c>
      <c r="AC3768">
        <v>0.95941347492601536</v>
      </c>
      <c r="AD3768">
        <v>13862.522150312552</v>
      </c>
      <c r="AE3768">
        <v>30261.404444073967</v>
      </c>
      <c r="AF3768">
        <v>30021.993863698444</v>
      </c>
      <c r="AG3768">
        <v>13890.08863107105</v>
      </c>
      <c r="AH3768">
        <v>30303.699455367972</v>
      </c>
      <c r="AI3768">
        <v>30080.149504227702</v>
      </c>
      <c r="AJ3768">
        <v>1</v>
      </c>
      <c r="AK3768">
        <v>1</v>
      </c>
      <c r="AL3768">
        <v>1</v>
      </c>
    </row>
    <row r="3769" spans="1:38" x14ac:dyDescent="0.25">
      <c r="A3769">
        <v>116648370.5363095</v>
      </c>
      <c r="B3769">
        <v>5987717.0224467777</v>
      </c>
      <c r="C3769">
        <v>6546193.1496075252</v>
      </c>
      <c r="D3769">
        <v>6995658.8921494586</v>
      </c>
      <c r="E3769">
        <v>6811533.9875587272</v>
      </c>
      <c r="F3769">
        <v>165315.24852034033</v>
      </c>
      <c r="G3769">
        <v>439731.2014944636</v>
      </c>
      <c r="H3769">
        <v>403646.33958259027</v>
      </c>
      <c r="I3769">
        <v>2.5253646622121401E-2</v>
      </c>
      <c r="J3769">
        <v>6.285772480815649E-2</v>
      </c>
      <c r="K3769">
        <v>5.92592417977875E-2</v>
      </c>
      <c r="L3769">
        <v>3222.7620473137454</v>
      </c>
      <c r="M3769">
        <v>7610.057830295621</v>
      </c>
      <c r="N3769">
        <v>6963.0401096604737</v>
      </c>
      <c r="O3769">
        <v>2.00379994016846E-2</v>
      </c>
      <c r="P3769">
        <v>4.8772869460575623E-2</v>
      </c>
      <c r="Q3769">
        <v>4.4626132138608207E-2</v>
      </c>
      <c r="R3769">
        <v>-558476.12716074754</v>
      </c>
      <c r="S3769">
        <v>-1007941.869702681</v>
      </c>
      <c r="T3769">
        <v>-823816.96511194948</v>
      </c>
      <c r="U3769">
        <v>-9.3270294014752203E-2</v>
      </c>
      <c r="V3769">
        <v>-0.16833492062569164</v>
      </c>
      <c r="W3769">
        <v>-0.13758448537624959</v>
      </c>
      <c r="X3769">
        <f t="shared" si="175"/>
        <v>9.3270294014752203E-2</v>
      </c>
      <c r="Y3769">
        <f t="shared" si="176"/>
        <v>0.16833492062569164</v>
      </c>
      <c r="Z3769">
        <f t="shared" si="177"/>
        <v>0.13758448537624959</v>
      </c>
      <c r="AA3769">
        <v>0.99125030289764227</v>
      </c>
      <c r="AB3769">
        <v>0.9518872424835596</v>
      </c>
      <c r="AC3769">
        <v>0.95963740108763151</v>
      </c>
      <c r="AD3769">
        <v>13896.515435951427</v>
      </c>
      <c r="AE3769">
        <v>30276.712912349834</v>
      </c>
      <c r="AF3769">
        <v>30023.079786484508</v>
      </c>
      <c r="AG3769">
        <v>13924.081916709925</v>
      </c>
      <c r="AH3769">
        <v>30319.00792364384</v>
      </c>
      <c r="AI3769">
        <v>30081.235427013766</v>
      </c>
      <c r="AJ3769">
        <v>0</v>
      </c>
      <c r="AK3769">
        <v>0</v>
      </c>
      <c r="AL3769">
        <v>0</v>
      </c>
    </row>
    <row r="3770" spans="1:38" x14ac:dyDescent="0.25">
      <c r="A3770">
        <v>116813637.04678515</v>
      </c>
      <c r="B3770">
        <v>5987717.0224467777</v>
      </c>
      <c r="C3770">
        <v>6193707.1231321041</v>
      </c>
      <c r="D3770">
        <v>6773529.2813035473</v>
      </c>
      <c r="E3770">
        <v>6615371.3130939165</v>
      </c>
      <c r="F3770">
        <v>164317.53350929715</v>
      </c>
      <c r="G3770">
        <v>447866.27828753553</v>
      </c>
      <c r="H3770">
        <v>415703.84327207168</v>
      </c>
      <c r="I3770">
        <v>2.6529755159976503E-2</v>
      </c>
      <c r="J3770">
        <v>6.6120077095369822E-2</v>
      </c>
      <c r="K3770">
        <v>6.2839079410291307E-2</v>
      </c>
      <c r="L3770">
        <v>3203.311947577607</v>
      </c>
      <c r="M3770">
        <v>7750.8447579431768</v>
      </c>
      <c r="N3770">
        <v>7171.0362527669931</v>
      </c>
      <c r="O3770">
        <v>1.9933557453099798E-2</v>
      </c>
      <c r="P3770">
        <v>4.9660360202333588E-2</v>
      </c>
      <c r="Q3770">
        <v>4.5945474907292956E-2</v>
      </c>
      <c r="R3770">
        <v>-205990.10068532638</v>
      </c>
      <c r="S3770">
        <v>-785812.25885676965</v>
      </c>
      <c r="T3770">
        <v>-627654.29064713884</v>
      </c>
      <c r="U3770">
        <v>-3.4402110172058881E-2</v>
      </c>
      <c r="V3770">
        <v>-0.1312373740961561</v>
      </c>
      <c r="W3770">
        <v>-0.10482363950971395</v>
      </c>
      <c r="X3770">
        <f t="shared" si="175"/>
        <v>3.4402110172058881E-2</v>
      </c>
      <c r="Y3770">
        <f t="shared" si="176"/>
        <v>0.1312373740961561</v>
      </c>
      <c r="Z3770">
        <f t="shared" si="177"/>
        <v>0.10482363950971395</v>
      </c>
      <c r="AA3770">
        <v>0.99136543839755542</v>
      </c>
      <c r="AB3770">
        <v>0.94995252822226695</v>
      </c>
      <c r="AC3770">
        <v>0.95707158076770094</v>
      </c>
      <c r="AD3770">
        <v>13887.665200901725</v>
      </c>
      <c r="AE3770">
        <v>30330.276291160757</v>
      </c>
      <c r="AF3770">
        <v>30109.085916991527</v>
      </c>
      <c r="AG3770">
        <v>13915.231681660223</v>
      </c>
      <c r="AH3770">
        <v>30372.571302454762</v>
      </c>
      <c r="AI3770">
        <v>30167.241557520785</v>
      </c>
      <c r="AJ3770">
        <v>1</v>
      </c>
      <c r="AK3770">
        <v>0</v>
      </c>
      <c r="AL3770">
        <v>0</v>
      </c>
    </row>
    <row r="3771" spans="1:38" x14ac:dyDescent="0.25">
      <c r="A3771">
        <v>116763205.85046023</v>
      </c>
      <c r="B3771">
        <v>5987717.0224467777</v>
      </c>
      <c r="C3771">
        <v>6499428.1792743709</v>
      </c>
      <c r="D3771">
        <v>6772191.0959813967</v>
      </c>
      <c r="E3771">
        <v>6640872.3382264292</v>
      </c>
      <c r="F3771">
        <v>162638.31163684218</v>
      </c>
      <c r="G3771">
        <v>438446.2854381185</v>
      </c>
      <c r="H3771">
        <v>406843.1450816422</v>
      </c>
      <c r="I3771">
        <v>2.5023480089443797E-2</v>
      </c>
      <c r="J3771">
        <v>6.4742160878816832E-2</v>
      </c>
      <c r="K3771">
        <v>6.1263509424771954E-2</v>
      </c>
      <c r="L3771">
        <v>3170.5761136602587</v>
      </c>
      <c r="M3771">
        <v>7587.8208694826753</v>
      </c>
      <c r="N3771">
        <v>7018.1861192482529</v>
      </c>
      <c r="O3771">
        <v>1.9724700904329134E-2</v>
      </c>
      <c r="P3771">
        <v>4.8620067093478478E-2</v>
      </c>
      <c r="Q3771">
        <v>4.497004948610938E-2</v>
      </c>
      <c r="R3771">
        <v>-511711.15682759322</v>
      </c>
      <c r="S3771">
        <v>-784474.07353461906</v>
      </c>
      <c r="T3771">
        <v>-653155.31577965152</v>
      </c>
      <c r="U3771">
        <v>-8.5460143642274403E-2</v>
      </c>
      <c r="V3771">
        <v>-0.13101388569195563</v>
      </c>
      <c r="W3771">
        <v>-0.10908252900581311</v>
      </c>
      <c r="X3771">
        <f t="shared" si="175"/>
        <v>8.5460143642274403E-2</v>
      </c>
      <c r="Y3771">
        <f t="shared" si="176"/>
        <v>0.13101388569195563</v>
      </c>
      <c r="Z3771">
        <f t="shared" si="177"/>
        <v>0.10908252900581311</v>
      </c>
      <c r="AA3771">
        <v>0.99151218143202435</v>
      </c>
      <c r="AB3771">
        <v>0.95229040017060285</v>
      </c>
      <c r="AC3771">
        <v>0.95910046303372032</v>
      </c>
      <c r="AD3771">
        <v>13872.647613662857</v>
      </c>
      <c r="AE3771">
        <v>30268.162186666708</v>
      </c>
      <c r="AF3771">
        <v>30046.130336273018</v>
      </c>
      <c r="AG3771">
        <v>13900.214094421355</v>
      </c>
      <c r="AH3771">
        <v>30310.457197960714</v>
      </c>
      <c r="AI3771">
        <v>30104.285976802275</v>
      </c>
      <c r="AJ3771">
        <v>0</v>
      </c>
      <c r="AK3771">
        <v>0</v>
      </c>
      <c r="AL3771">
        <v>0</v>
      </c>
    </row>
    <row r="3772" spans="1:38" x14ac:dyDescent="0.25">
      <c r="A3772">
        <v>116778083.69104189</v>
      </c>
      <c r="B3772">
        <v>5987717.0224467777</v>
      </c>
      <c r="C3772">
        <v>6235123.3362176595</v>
      </c>
      <c r="D3772">
        <v>6752282.4609402893</v>
      </c>
      <c r="E3772">
        <v>6600683.5742564593</v>
      </c>
      <c r="F3772">
        <v>165090.53078353414</v>
      </c>
      <c r="G3772">
        <v>431522.6729168077</v>
      </c>
      <c r="H3772">
        <v>398482.79938844783</v>
      </c>
      <c r="I3772">
        <v>2.6477508443911727E-2</v>
      </c>
      <c r="J3772">
        <v>6.3907674984425344E-2</v>
      </c>
      <c r="K3772">
        <v>6.0369929099856195E-2</v>
      </c>
      <c r="L3772">
        <v>3218.3812548580022</v>
      </c>
      <c r="M3772">
        <v>7467.9997344286576</v>
      </c>
      <c r="N3772">
        <v>6873.9672407802254</v>
      </c>
      <c r="O3772">
        <v>2.002888229443452E-2</v>
      </c>
      <c r="P3772">
        <v>4.7857518371040991E-2</v>
      </c>
      <c r="Q3772">
        <v>4.4050753241321808E-2</v>
      </c>
      <c r="R3772">
        <v>-247406.31377088185</v>
      </c>
      <c r="S3772">
        <v>-764565.43849351164</v>
      </c>
      <c r="T3772">
        <v>-612966.55180968158</v>
      </c>
      <c r="U3772">
        <v>-4.1318972296687378E-2</v>
      </c>
      <c r="V3772">
        <v>-0.12768897321421599</v>
      </c>
      <c r="W3772">
        <v>-0.1023706613909425</v>
      </c>
      <c r="X3772">
        <f t="shared" si="175"/>
        <v>4.1318972296687378E-2</v>
      </c>
      <c r="Y3772">
        <f t="shared" si="176"/>
        <v>0.12768897321421599</v>
      </c>
      <c r="Z3772">
        <f t="shared" si="177"/>
        <v>0.1023706613909425</v>
      </c>
      <c r="AA3772">
        <v>0.99126193044409816</v>
      </c>
      <c r="AB3772">
        <v>0.95360050609206937</v>
      </c>
      <c r="AC3772">
        <v>0.96060722584197267</v>
      </c>
      <c r="AD3772">
        <v>13894.526745665438</v>
      </c>
      <c r="AE3772">
        <v>30221.651968735347</v>
      </c>
      <c r="AF3772">
        <v>29985.459727252724</v>
      </c>
      <c r="AG3772">
        <v>13922.093226423936</v>
      </c>
      <c r="AH3772">
        <v>30263.946980029352</v>
      </c>
      <c r="AI3772">
        <v>30043.615367781982</v>
      </c>
      <c r="AJ3772">
        <v>0</v>
      </c>
      <c r="AK3772">
        <v>0</v>
      </c>
      <c r="AL3772">
        <v>0</v>
      </c>
    </row>
    <row r="3773" spans="1:38" x14ac:dyDescent="0.25">
      <c r="A3773">
        <v>116865377.1383556</v>
      </c>
      <c r="B3773">
        <v>5987717.0224467777</v>
      </c>
      <c r="C3773">
        <v>6314147.0250723828</v>
      </c>
      <c r="D3773">
        <v>6765808.6731422478</v>
      </c>
      <c r="E3773">
        <v>6590666.9307720317</v>
      </c>
      <c r="F3773">
        <v>166142.25937842816</v>
      </c>
      <c r="G3773">
        <v>443508.11604011094</v>
      </c>
      <c r="H3773">
        <v>409510.50193776045</v>
      </c>
      <c r="I3773">
        <v>2.631270046749087E-2</v>
      </c>
      <c r="J3773">
        <v>6.5551383059452115E-2</v>
      </c>
      <c r="K3773">
        <v>6.213491081240094E-2</v>
      </c>
      <c r="L3773">
        <v>3238.8843302248342</v>
      </c>
      <c r="M3773">
        <v>7675.4217117185835</v>
      </c>
      <c r="N3773">
        <v>7064.1989551261231</v>
      </c>
      <c r="O3773">
        <v>2.0114225817843986E-2</v>
      </c>
      <c r="P3773">
        <v>4.9114787491308522E-2</v>
      </c>
      <c r="Q3773">
        <v>4.5203591868785684E-2</v>
      </c>
      <c r="R3773">
        <v>-326430.00262560509</v>
      </c>
      <c r="S3773">
        <v>-778091.65069547016</v>
      </c>
      <c r="T3773">
        <v>-602949.90832525399</v>
      </c>
      <c r="U3773">
        <v>-5.451660480979361E-2</v>
      </c>
      <c r="V3773">
        <v>-0.12994796644172679</v>
      </c>
      <c r="W3773">
        <v>-0.10069779618257058</v>
      </c>
      <c r="X3773">
        <f t="shared" si="175"/>
        <v>5.451660480979361E-2</v>
      </c>
      <c r="Y3773">
        <f t="shared" si="176"/>
        <v>0.12994796644172679</v>
      </c>
      <c r="Z3773">
        <f t="shared" si="177"/>
        <v>0.10069779618257058</v>
      </c>
      <c r="AA3773">
        <v>0.9912475075024928</v>
      </c>
      <c r="AB3773">
        <v>0.95133896045542277</v>
      </c>
      <c r="AC3773">
        <v>0.9586952756421151</v>
      </c>
      <c r="AD3773">
        <v>13903.811046126126</v>
      </c>
      <c r="AE3773">
        <v>30301.703220984909</v>
      </c>
      <c r="AF3773">
        <v>30065.225110941628</v>
      </c>
      <c r="AG3773">
        <v>13931.377526884624</v>
      </c>
      <c r="AH3773">
        <v>30343.998232278915</v>
      </c>
      <c r="AI3773">
        <v>30123.380751470886</v>
      </c>
      <c r="AJ3773">
        <v>0</v>
      </c>
      <c r="AK3773">
        <v>0</v>
      </c>
      <c r="AL3773">
        <v>0</v>
      </c>
    </row>
    <row r="3774" spans="1:38" x14ac:dyDescent="0.25">
      <c r="A3774">
        <v>116718753.73279998</v>
      </c>
      <c r="B3774">
        <v>5987717.0224467926</v>
      </c>
      <c r="C3774">
        <v>6390927.0818798905</v>
      </c>
      <c r="D3774">
        <v>6848910.5537170907</v>
      </c>
      <c r="E3774">
        <v>6668801.6337135816</v>
      </c>
      <c r="F3774">
        <v>169506.66602153785</v>
      </c>
      <c r="G3774">
        <v>439074.68560258986</v>
      </c>
      <c r="H3774">
        <v>405905.08128319791</v>
      </c>
      <c r="I3774">
        <v>2.6523016746997131E-2</v>
      </c>
      <c r="J3774">
        <v>6.4108690303203333E-2</v>
      </c>
      <c r="K3774">
        <v>6.0866270070349365E-2</v>
      </c>
      <c r="L3774">
        <v>3304.4722426418184</v>
      </c>
      <c r="M3774">
        <v>7598.6960622730485</v>
      </c>
      <c r="N3774">
        <v>7002.0041916212722</v>
      </c>
      <c r="O3774">
        <v>2.0538893032225784E-2</v>
      </c>
      <c r="P3774">
        <v>4.8676281736821529E-2</v>
      </c>
      <c r="Q3774">
        <v>4.4853949409289461E-2</v>
      </c>
      <c r="R3774">
        <v>-403210.05943309795</v>
      </c>
      <c r="S3774">
        <v>-861193.53127029818</v>
      </c>
      <c r="T3774">
        <v>-681084.61126678903</v>
      </c>
      <c r="U3774">
        <v>-6.7339531564624952E-2</v>
      </c>
      <c r="V3774">
        <v>-0.14382669188304162</v>
      </c>
      <c r="W3774">
        <v>-0.1137469604380993</v>
      </c>
      <c r="X3774">
        <f t="shared" si="175"/>
        <v>6.7339531564624952E-2</v>
      </c>
      <c r="Y3774">
        <f t="shared" si="176"/>
        <v>0.14382669188304162</v>
      </c>
      <c r="Z3774">
        <f t="shared" si="177"/>
        <v>0.1137469604380993</v>
      </c>
      <c r="AA3774">
        <v>0.99075824225243303</v>
      </c>
      <c r="AB3774">
        <v>0.95196953552817432</v>
      </c>
      <c r="AC3774">
        <v>0.95913228406212436</v>
      </c>
      <c r="AD3774">
        <v>13933.120999968289</v>
      </c>
      <c r="AE3774">
        <v>30272.347125044376</v>
      </c>
      <c r="AF3774">
        <v>30039.38526185193</v>
      </c>
      <c r="AG3774">
        <v>13960.687480726787</v>
      </c>
      <c r="AH3774">
        <v>30314.642136338382</v>
      </c>
      <c r="AI3774">
        <v>30097.540902381188</v>
      </c>
      <c r="AJ3774">
        <v>0</v>
      </c>
      <c r="AK3774">
        <v>0</v>
      </c>
      <c r="AL3774">
        <v>0</v>
      </c>
    </row>
    <row r="3775" spans="1:38" x14ac:dyDescent="0.25">
      <c r="A3775">
        <v>116729456.86123428</v>
      </c>
      <c r="B3775">
        <v>5987717.0224467777</v>
      </c>
      <c r="C3775">
        <v>6331429.0819824897</v>
      </c>
      <c r="D3775">
        <v>6841045.5564662535</v>
      </c>
      <c r="E3775">
        <v>6687476.1368745482</v>
      </c>
      <c r="F3775">
        <v>168947.73517331021</v>
      </c>
      <c r="G3775">
        <v>432502.29211729631</v>
      </c>
      <c r="H3775">
        <v>397661.25506440422</v>
      </c>
      <c r="I3775">
        <v>2.6683981291694338E-2</v>
      </c>
      <c r="J3775">
        <v>6.3221665248010081E-2</v>
      </c>
      <c r="K3775">
        <v>5.9463577428218645E-2</v>
      </c>
      <c r="L3775">
        <v>3293.5760842966961</v>
      </c>
      <c r="M3775">
        <v>7484.9531794924824</v>
      </c>
      <c r="N3775">
        <v>6859.795314717102</v>
      </c>
      <c r="O3775">
        <v>2.047741004802232E-2</v>
      </c>
      <c r="P3775">
        <v>4.7952946423646309E-2</v>
      </c>
      <c r="Q3775">
        <v>4.3947822961013294E-2</v>
      </c>
      <c r="R3775">
        <v>-343712.059535712</v>
      </c>
      <c r="S3775">
        <v>-853328.5340194758</v>
      </c>
      <c r="T3775">
        <v>-699759.11442777049</v>
      </c>
      <c r="U3775">
        <v>-5.7402856255097369E-2</v>
      </c>
      <c r="V3775">
        <v>-0.14251317001463401</v>
      </c>
      <c r="W3775">
        <v>-0.11686576232719594</v>
      </c>
      <c r="X3775">
        <f t="shared" si="175"/>
        <v>5.7402856255097369E-2</v>
      </c>
      <c r="Y3775">
        <f t="shared" si="176"/>
        <v>0.14251317001463401</v>
      </c>
      <c r="Z3775">
        <f t="shared" si="177"/>
        <v>0.11686576232719594</v>
      </c>
      <c r="AA3775">
        <v>0.9909022371126025</v>
      </c>
      <c r="AB3775">
        <v>0.95338090420869659</v>
      </c>
      <c r="AC3775">
        <v>0.96076217026525979</v>
      </c>
      <c r="AD3775">
        <v>13928.292239343084</v>
      </c>
      <c r="AE3775">
        <v>30228.277815548099</v>
      </c>
      <c r="AF3775">
        <v>29979.429277477961</v>
      </c>
      <c r="AG3775">
        <v>13955.858720101582</v>
      </c>
      <c r="AH3775">
        <v>30270.572826842104</v>
      </c>
      <c r="AI3775">
        <v>30037.584918007218</v>
      </c>
      <c r="AJ3775">
        <v>0</v>
      </c>
      <c r="AK3775">
        <v>0</v>
      </c>
      <c r="AL3775">
        <v>0</v>
      </c>
    </row>
    <row r="3776" spans="1:38" x14ac:dyDescent="0.25">
      <c r="A3776">
        <v>116907406.9974307</v>
      </c>
      <c r="B3776">
        <v>5987717.0224467777</v>
      </c>
      <c r="C3776">
        <v>6415809.3734119507</v>
      </c>
      <c r="D3776">
        <v>6994417.0617846856</v>
      </c>
      <c r="E3776">
        <v>6840739.6070424765</v>
      </c>
      <c r="F3776">
        <v>165105.4120551532</v>
      </c>
      <c r="G3776">
        <v>438292.26678838575</v>
      </c>
      <c r="H3776">
        <v>406301.54021471029</v>
      </c>
      <c r="I3776">
        <v>2.5734151756343339E-2</v>
      </c>
      <c r="J3776">
        <v>6.2663158761732701E-2</v>
      </c>
      <c r="K3776">
        <v>5.9394387676506018E-2</v>
      </c>
      <c r="L3776">
        <v>3218.6713599621526</v>
      </c>
      <c r="M3776">
        <v>7585.155398332512</v>
      </c>
      <c r="N3776">
        <v>7008.8432464355574</v>
      </c>
      <c r="O3776">
        <v>2.0004970328932049E-2</v>
      </c>
      <c r="P3776">
        <v>4.8548597427777326E-2</v>
      </c>
      <c r="Q3776">
        <v>4.4859925912710923E-2</v>
      </c>
      <c r="R3776">
        <v>-428092.35096517298</v>
      </c>
      <c r="S3776">
        <v>-1006700.0393379079</v>
      </c>
      <c r="T3776">
        <v>-853022.58459569886</v>
      </c>
      <c r="U3776">
        <v>-7.1495087252844217E-2</v>
      </c>
      <c r="V3776">
        <v>-0.16812752432421016</v>
      </c>
      <c r="W3776">
        <v>-0.14246207384181389</v>
      </c>
      <c r="X3776">
        <f t="shared" si="175"/>
        <v>7.1495087252844217E-2</v>
      </c>
      <c r="Y3776">
        <f t="shared" si="176"/>
        <v>0.16812752432421016</v>
      </c>
      <c r="Z3776">
        <f t="shared" si="177"/>
        <v>0.14246207384181389</v>
      </c>
      <c r="AA3776">
        <v>0.99125570277289721</v>
      </c>
      <c r="AB3776">
        <v>0.95226807283588888</v>
      </c>
      <c r="AC3776">
        <v>0.95916150846100368</v>
      </c>
      <c r="AD3776">
        <v>13894.658524505207</v>
      </c>
      <c r="AE3776">
        <v>30267.135557923153</v>
      </c>
      <c r="AF3776">
        <v>30042.237868711414</v>
      </c>
      <c r="AG3776">
        <v>13922.225005263705</v>
      </c>
      <c r="AH3776">
        <v>30309.430569217158</v>
      </c>
      <c r="AI3776">
        <v>30100.393509240672</v>
      </c>
      <c r="AJ3776">
        <v>0</v>
      </c>
      <c r="AK3776">
        <v>0</v>
      </c>
      <c r="AL3776">
        <v>0</v>
      </c>
    </row>
    <row r="3777" spans="1:38" x14ac:dyDescent="0.25">
      <c r="A3777">
        <v>116701601.16947873</v>
      </c>
      <c r="B3777">
        <v>5987717.0224467777</v>
      </c>
      <c r="C3777">
        <v>6315727.2300029453</v>
      </c>
      <c r="D3777">
        <v>6618348.6393617066</v>
      </c>
      <c r="E3777">
        <v>6470522.52098074</v>
      </c>
      <c r="F3777">
        <v>172021.8425974368</v>
      </c>
      <c r="G3777">
        <v>442234.41547253588</v>
      </c>
      <c r="H3777">
        <v>407431.53850845812</v>
      </c>
      <c r="I3777">
        <v>2.7237060172618725E-2</v>
      </c>
      <c r="J3777">
        <v>6.6819449921753635E-2</v>
      </c>
      <c r="K3777">
        <v>6.296733180162141E-2</v>
      </c>
      <c r="L3777">
        <v>3353.5047165584779</v>
      </c>
      <c r="M3777">
        <v>7653.3788479309223</v>
      </c>
      <c r="N3777">
        <v>7028.3361110342057</v>
      </c>
      <c r="O3777">
        <v>2.0857211191134553E-2</v>
      </c>
      <c r="P3777">
        <v>4.9046701581386458E-2</v>
      </c>
      <c r="Q3777">
        <v>4.5041113304455128E-2</v>
      </c>
      <c r="R3777">
        <v>-328010.20755616762</v>
      </c>
      <c r="S3777">
        <v>-630631.61691492889</v>
      </c>
      <c r="T3777">
        <v>-482805.49853396229</v>
      </c>
      <c r="U3777">
        <v>-5.4780512560383472E-2</v>
      </c>
      <c r="V3777">
        <v>-0.10532087848353798</v>
      </c>
      <c r="W3777">
        <v>-8.063265126324759E-2</v>
      </c>
      <c r="X3777">
        <f t="shared" si="175"/>
        <v>5.4780512560383472E-2</v>
      </c>
      <c r="Y3777">
        <f t="shared" si="176"/>
        <v>0.10532087848353798</v>
      </c>
      <c r="Z3777">
        <f t="shared" si="177"/>
        <v>8.063265126324759E-2</v>
      </c>
      <c r="AA3777">
        <v>0.99053690719196685</v>
      </c>
      <c r="AB3777">
        <v>0.95141514260229187</v>
      </c>
      <c r="AC3777">
        <v>0.95894211750417746</v>
      </c>
      <c r="AD3777">
        <v>13954.655100585245</v>
      </c>
      <c r="AE3777">
        <v>30293.299524670481</v>
      </c>
      <c r="AF3777">
        <v>30050.353200932943</v>
      </c>
      <c r="AG3777">
        <v>13982.221581343743</v>
      </c>
      <c r="AH3777">
        <v>30335.594535964487</v>
      </c>
      <c r="AI3777">
        <v>30108.508841462201</v>
      </c>
      <c r="AJ3777">
        <v>0</v>
      </c>
      <c r="AK3777">
        <v>0</v>
      </c>
      <c r="AL3777">
        <v>1</v>
      </c>
    </row>
    <row r="3778" spans="1:38" x14ac:dyDescent="0.25">
      <c r="A3778">
        <v>116709381.26091443</v>
      </c>
      <c r="B3778">
        <v>5987717.0224467777</v>
      </c>
      <c r="C3778">
        <v>6258233.2581800409</v>
      </c>
      <c r="D3778">
        <v>6779868.8520926731</v>
      </c>
      <c r="E3778">
        <v>6600127.5595632512</v>
      </c>
      <c r="F3778">
        <v>175713.49961446869</v>
      </c>
      <c r="G3778">
        <v>437020.32046129846</v>
      </c>
      <c r="H3778">
        <v>401363.54479310621</v>
      </c>
      <c r="I3778">
        <v>2.8077173279662637E-2</v>
      </c>
      <c r="J3778">
        <v>6.4458521248004358E-2</v>
      </c>
      <c r="K3778">
        <v>6.0811482985893311E-2</v>
      </c>
      <c r="L3778">
        <v>3425.4722587705687</v>
      </c>
      <c r="M3778">
        <v>7563.1428937086193</v>
      </c>
      <c r="N3778">
        <v>6923.6611035291107</v>
      </c>
      <c r="O3778">
        <v>2.1300534050798216E-2</v>
      </c>
      <c r="P3778">
        <v>4.8461748820071454E-2</v>
      </c>
      <c r="Q3778">
        <v>4.4364192245215747E-2</v>
      </c>
      <c r="R3778">
        <v>-270516.23573326319</v>
      </c>
      <c r="S3778">
        <v>-792151.8296458954</v>
      </c>
      <c r="T3778">
        <v>-612410.53711647354</v>
      </c>
      <c r="U3778">
        <v>-4.5178527094575587E-2</v>
      </c>
      <c r="V3778">
        <v>-0.13229613668720039</v>
      </c>
      <c r="W3778">
        <v>-0.10227780217746872</v>
      </c>
      <c r="X3778">
        <f t="shared" si="175"/>
        <v>4.5178527094575587E-2</v>
      </c>
      <c r="Y3778">
        <f t="shared" si="176"/>
        <v>0.13229613668720039</v>
      </c>
      <c r="Z3778">
        <f t="shared" si="177"/>
        <v>0.10227780217746872</v>
      </c>
      <c r="AA3778">
        <v>0.99018913872457104</v>
      </c>
      <c r="AB3778">
        <v>0.95246042716135026</v>
      </c>
      <c r="AC3778">
        <v>0.96007735915479675</v>
      </c>
      <c r="AD3778">
        <v>13985.698280165701</v>
      </c>
      <c r="AE3778">
        <v>30258.643437878505</v>
      </c>
      <c r="AF3778">
        <v>30006.507706106353</v>
      </c>
      <c r="AG3778">
        <v>14013.264760924199</v>
      </c>
      <c r="AH3778">
        <v>30300.93844917251</v>
      </c>
      <c r="AI3778">
        <v>30064.663346635611</v>
      </c>
      <c r="AJ3778">
        <v>0</v>
      </c>
      <c r="AK3778">
        <v>0</v>
      </c>
      <c r="AL3778">
        <v>0</v>
      </c>
    </row>
    <row r="3779" spans="1:38" x14ac:dyDescent="0.25">
      <c r="A3779">
        <v>117053345.15661053</v>
      </c>
      <c r="B3779">
        <v>5987717.0224467926</v>
      </c>
      <c r="C3779">
        <v>5802204.2984187584</v>
      </c>
      <c r="D3779">
        <v>6344571.3939423459</v>
      </c>
      <c r="E3779">
        <v>6199346.8462272584</v>
      </c>
      <c r="F3779">
        <v>161795.99666315506</v>
      </c>
      <c r="G3779">
        <v>438422.38783504185</v>
      </c>
      <c r="H3779">
        <v>405841.88543567125</v>
      </c>
      <c r="I3779">
        <v>2.7885263658718188E-2</v>
      </c>
      <c r="J3779">
        <v>6.9101970899663565E-2</v>
      </c>
      <c r="K3779">
        <v>6.5465265213004623E-2</v>
      </c>
      <c r="L3779">
        <v>3154.1554824518257</v>
      </c>
      <c r="M3779">
        <v>7587.4072937782448</v>
      </c>
      <c r="N3779">
        <v>7000.9140412150919</v>
      </c>
      <c r="O3779">
        <v>1.9613787626770036E-2</v>
      </c>
      <c r="P3779">
        <v>4.8544474403682758E-2</v>
      </c>
      <c r="Q3779">
        <v>4.479207182601553E-2</v>
      </c>
      <c r="R3779">
        <v>185512.72402803414</v>
      </c>
      <c r="S3779">
        <v>-356854.37149555329</v>
      </c>
      <c r="T3779">
        <v>-211629.82378046587</v>
      </c>
      <c r="U3779">
        <v>3.0982212975760683E-2</v>
      </c>
      <c r="V3779">
        <v>-5.9597734855834923E-2</v>
      </c>
      <c r="W3779">
        <v>-3.5343992207231341E-2</v>
      </c>
      <c r="X3779">
        <f t="shared" ref="X3779:X3842" si="178">ABS(U3779)</f>
        <v>3.0982212975760683E-2</v>
      </c>
      <c r="Y3779">
        <f t="shared" ref="Y3779:Y3842" si="179">ABS(V3779)</f>
        <v>5.9597734855834923E-2</v>
      </c>
      <c r="Z3779">
        <f t="shared" ref="Z3779:Z3842" si="180">ABS(W3779)</f>
        <v>3.5343992207231341E-2</v>
      </c>
      <c r="AA3779">
        <v>0.99166817180015487</v>
      </c>
      <c r="AB3779">
        <v>0.95231658726640855</v>
      </c>
      <c r="AC3779">
        <v>0.95931943089699712</v>
      </c>
      <c r="AD3779">
        <v>13865.056139968776</v>
      </c>
      <c r="AE3779">
        <v>30268.00291812779</v>
      </c>
      <c r="AF3779">
        <v>30038.930296759609</v>
      </c>
      <c r="AG3779">
        <v>13892.622620727274</v>
      </c>
      <c r="AH3779">
        <v>30310.297929421795</v>
      </c>
      <c r="AI3779">
        <v>30097.085937288866</v>
      </c>
      <c r="AJ3779">
        <v>1</v>
      </c>
      <c r="AK3779">
        <v>1</v>
      </c>
      <c r="AL3779">
        <v>1</v>
      </c>
    </row>
    <row r="3780" spans="1:38" x14ac:dyDescent="0.25">
      <c r="A3780">
        <v>116666875.84354849</v>
      </c>
      <c r="B3780">
        <v>5987717.0224467777</v>
      </c>
      <c r="C3780">
        <v>6274620.249478492</v>
      </c>
      <c r="D3780">
        <v>6822131.3773899907</v>
      </c>
      <c r="E3780">
        <v>6666454.9188844226</v>
      </c>
      <c r="F3780">
        <v>160918.56449329015</v>
      </c>
      <c r="G3780">
        <v>434254.76222673379</v>
      </c>
      <c r="H3780">
        <v>401510.93760130252</v>
      </c>
      <c r="I3780">
        <v>2.5645944789513712E-2</v>
      </c>
      <c r="J3780">
        <v>6.365382579203141E-2</v>
      </c>
      <c r="K3780">
        <v>6.02285536295942E-2</v>
      </c>
      <c r="L3780">
        <v>3137.0502539780905</v>
      </c>
      <c r="M3780">
        <v>7515.2817048128582</v>
      </c>
      <c r="N3780">
        <v>6926.2036808665498</v>
      </c>
      <c r="O3780">
        <v>1.9519385114435368E-2</v>
      </c>
      <c r="P3780">
        <v>4.817975658967618E-2</v>
      </c>
      <c r="Q3780">
        <v>4.4403233377261569E-2</v>
      </c>
      <c r="R3780">
        <v>-286903.22703171428</v>
      </c>
      <c r="S3780">
        <v>-834414.35494321305</v>
      </c>
      <c r="T3780">
        <v>-678737.89643764496</v>
      </c>
      <c r="U3780">
        <v>-4.7915294920613367E-2</v>
      </c>
      <c r="V3780">
        <v>-0.13935434019596404</v>
      </c>
      <c r="W3780">
        <v>-0.11335503897281544</v>
      </c>
      <c r="X3780">
        <f t="shared" si="178"/>
        <v>4.7915294920613367E-2</v>
      </c>
      <c r="Y3780">
        <f t="shared" si="179"/>
        <v>0.13935434019596404</v>
      </c>
      <c r="Z3780">
        <f t="shared" si="180"/>
        <v>0.11335503897281544</v>
      </c>
      <c r="AA3780">
        <v>0.99169402329853829</v>
      </c>
      <c r="AB3780">
        <v>0.95294431237265831</v>
      </c>
      <c r="AC3780">
        <v>0.95994939258816059</v>
      </c>
      <c r="AD3780">
        <v>13857.10602461732</v>
      </c>
      <c r="AE3780">
        <v>30240.093640090607</v>
      </c>
      <c r="AF3780">
        <v>30007.580555723172</v>
      </c>
      <c r="AG3780">
        <v>13884.672505375818</v>
      </c>
      <c r="AH3780">
        <v>30282.388651384612</v>
      </c>
      <c r="AI3780">
        <v>30065.73619625243</v>
      </c>
      <c r="AJ3780">
        <v>0</v>
      </c>
      <c r="AK3780">
        <v>0</v>
      </c>
      <c r="AL3780">
        <v>0</v>
      </c>
    </row>
    <row r="3781" spans="1:38" x14ac:dyDescent="0.25">
      <c r="A3781">
        <v>116715015.31105608</v>
      </c>
      <c r="B3781">
        <v>5987717.0224467777</v>
      </c>
      <c r="C3781">
        <v>6476998.4488730673</v>
      </c>
      <c r="D3781">
        <v>7012131.4754480477</v>
      </c>
      <c r="E3781">
        <v>6852024.8291102815</v>
      </c>
      <c r="F3781">
        <v>159187.35894245215</v>
      </c>
      <c r="G3781">
        <v>437946.25714765221</v>
      </c>
      <c r="H3781">
        <v>403084.12776490778</v>
      </c>
      <c r="I3781">
        <v>2.457733473290381E-2</v>
      </c>
      <c r="J3781">
        <v>6.2455511377825262E-2</v>
      </c>
      <c r="K3781">
        <v>5.8827009215208469E-2</v>
      </c>
      <c r="L3781">
        <v>3103.3010167160892</v>
      </c>
      <c r="M3781">
        <v>7579.1673006790525</v>
      </c>
      <c r="N3781">
        <v>6953.3417597616844</v>
      </c>
      <c r="O3781">
        <v>1.928509188253269E-2</v>
      </c>
      <c r="P3781">
        <v>4.8547533057545798E-2</v>
      </c>
      <c r="Q3781">
        <v>4.4538875518976846E-2</v>
      </c>
      <c r="R3781">
        <v>-489281.4264262896</v>
      </c>
      <c r="S3781">
        <v>-1024414.4530012701</v>
      </c>
      <c r="T3781">
        <v>-864307.80666350387</v>
      </c>
      <c r="U3781">
        <v>-8.1714186657797852E-2</v>
      </c>
      <c r="V3781">
        <v>-0.17108598304845421</v>
      </c>
      <c r="W3781">
        <v>-0.14434680253314966</v>
      </c>
      <c r="X3781">
        <f t="shared" si="178"/>
        <v>8.1714186657797852E-2</v>
      </c>
      <c r="Y3781">
        <f t="shared" si="179"/>
        <v>0.17108598304845421</v>
      </c>
      <c r="Z3781">
        <f t="shared" si="180"/>
        <v>0.14434680253314966</v>
      </c>
      <c r="AA3781">
        <v>0.99197417293729873</v>
      </c>
      <c r="AB3781">
        <v>0.95249129894796569</v>
      </c>
      <c r="AC3781">
        <v>0.95993046389854064</v>
      </c>
      <c r="AD3781">
        <v>13841.292214206369</v>
      </c>
      <c r="AE3781">
        <v>30264.827875265619</v>
      </c>
      <c r="AF3781">
        <v>30019.007092409589</v>
      </c>
      <c r="AG3781">
        <v>13868.858694964867</v>
      </c>
      <c r="AH3781">
        <v>30307.122886559624</v>
      </c>
      <c r="AI3781">
        <v>30077.162732938847</v>
      </c>
      <c r="AJ3781">
        <v>0</v>
      </c>
      <c r="AK3781">
        <v>0</v>
      </c>
      <c r="AL3781">
        <v>0</v>
      </c>
    </row>
    <row r="3782" spans="1:38" x14ac:dyDescent="0.25">
      <c r="A3782">
        <v>116888127.19196278</v>
      </c>
      <c r="B3782">
        <v>5987717.0224467777</v>
      </c>
      <c r="C3782">
        <v>6429794.5575307207</v>
      </c>
      <c r="D3782">
        <v>6902308.1052138358</v>
      </c>
      <c r="E3782">
        <v>6762166.8236903213</v>
      </c>
      <c r="F3782">
        <v>170512.24954275228</v>
      </c>
      <c r="G3782">
        <v>437082.42083877808</v>
      </c>
      <c r="H3782">
        <v>405958.84143634472</v>
      </c>
      <c r="I3782">
        <v>2.651908206663376E-2</v>
      </c>
      <c r="J3782">
        <v>6.3324095965611366E-2</v>
      </c>
      <c r="K3782">
        <v>6.0033840042828246E-2</v>
      </c>
      <c r="L3782">
        <v>3324.0757361887268</v>
      </c>
      <c r="M3782">
        <v>7564.2176126785225</v>
      </c>
      <c r="N3782">
        <v>7002.9315730093886</v>
      </c>
      <c r="O3782">
        <v>2.0666201330993016E-2</v>
      </c>
      <c r="P3782">
        <v>4.8426055733276303E-2</v>
      </c>
      <c r="Q3782">
        <v>4.4832707361890337E-2</v>
      </c>
      <c r="R3782">
        <v>-442077.53508394305</v>
      </c>
      <c r="S3782">
        <v>-914591.08276705816</v>
      </c>
      <c r="T3782">
        <v>-774449.80124354362</v>
      </c>
      <c r="U3782">
        <v>-7.3830732719445666E-2</v>
      </c>
      <c r="V3782">
        <v>-0.15274454008738814</v>
      </c>
      <c r="W3782">
        <v>-0.12933974640756787</v>
      </c>
      <c r="X3782">
        <f t="shared" si="178"/>
        <v>7.3830732719445666E-2</v>
      </c>
      <c r="Y3782">
        <f t="shared" si="179"/>
        <v>0.15274454008738814</v>
      </c>
      <c r="Z3782">
        <f t="shared" si="180"/>
        <v>0.12933974640756787</v>
      </c>
      <c r="AA3782">
        <v>0.99066995017338344</v>
      </c>
      <c r="AB3782">
        <v>0.95234321220012497</v>
      </c>
      <c r="AC3782">
        <v>0.9590688923738081</v>
      </c>
      <c r="AD3782">
        <v>13941.768562365325</v>
      </c>
      <c r="AE3782">
        <v>30259.058623175897</v>
      </c>
      <c r="AF3782">
        <v>30039.772240909257</v>
      </c>
      <c r="AG3782">
        <v>13969.335043123823</v>
      </c>
      <c r="AH3782">
        <v>30301.353634469902</v>
      </c>
      <c r="AI3782">
        <v>30097.927881438514</v>
      </c>
      <c r="AJ3782">
        <v>0</v>
      </c>
      <c r="AK3782">
        <v>0</v>
      </c>
      <c r="AL3782">
        <v>0</v>
      </c>
    </row>
    <row r="3783" spans="1:38" x14ac:dyDescent="0.25">
      <c r="A3783">
        <v>116877895.6956512</v>
      </c>
      <c r="B3783">
        <v>5987717.0224467777</v>
      </c>
      <c r="C3783">
        <v>6221484.1053728042</v>
      </c>
      <c r="D3783">
        <v>6836263.4189844765</v>
      </c>
      <c r="E3783">
        <v>6689206.0319958674</v>
      </c>
      <c r="F3783">
        <v>168303.42419203822</v>
      </c>
      <c r="G3783">
        <v>435638.6991072534</v>
      </c>
      <c r="H3783">
        <v>402132.06248475751</v>
      </c>
      <c r="I3783">
        <v>2.7051973667616261E-2</v>
      </c>
      <c r="J3783">
        <v>6.3724680049261073E-2</v>
      </c>
      <c r="K3783">
        <v>6.0116561003096029E-2</v>
      </c>
      <c r="L3783">
        <v>3281.0154705862469</v>
      </c>
      <c r="M3783">
        <v>7539.2323356947236</v>
      </c>
      <c r="N3783">
        <v>6936.9183016930883</v>
      </c>
      <c r="O3783">
        <v>2.038832243693315E-2</v>
      </c>
      <c r="P3783">
        <v>4.8255864712085268E-2</v>
      </c>
      <c r="Q3783">
        <v>4.4400673195919456E-2</v>
      </c>
      <c r="R3783">
        <v>-233767.08292602655</v>
      </c>
      <c r="S3783">
        <v>-848546.39653769881</v>
      </c>
      <c r="T3783">
        <v>-701489.00954908971</v>
      </c>
      <c r="U3783">
        <v>-3.9041103988328031E-2</v>
      </c>
      <c r="V3783">
        <v>-0.14171451211816868</v>
      </c>
      <c r="W3783">
        <v>-0.11715466962105003</v>
      </c>
      <c r="X3783">
        <f t="shared" si="178"/>
        <v>3.9041103988328031E-2</v>
      </c>
      <c r="Y3783">
        <f t="shared" si="179"/>
        <v>0.14171451211816868</v>
      </c>
      <c r="Z3783">
        <f t="shared" si="180"/>
        <v>0.11715466962105003</v>
      </c>
      <c r="AA3783">
        <v>0.99091269695756801</v>
      </c>
      <c r="AB3783">
        <v>0.95261754719054714</v>
      </c>
      <c r="AC3783">
        <v>0.9598030188676846</v>
      </c>
      <c r="AD3783">
        <v>13922.705994347216</v>
      </c>
      <c r="AE3783">
        <v>30249.391024555178</v>
      </c>
      <c r="AF3783">
        <v>30012.097305749401</v>
      </c>
      <c r="AG3783">
        <v>13950.272475105714</v>
      </c>
      <c r="AH3783">
        <v>30291.686035849183</v>
      </c>
      <c r="AI3783">
        <v>30070.252946278659</v>
      </c>
      <c r="AJ3783">
        <v>0</v>
      </c>
      <c r="AK3783">
        <v>0</v>
      </c>
      <c r="AL3783">
        <v>0</v>
      </c>
    </row>
    <row r="3784" spans="1:38" x14ac:dyDescent="0.25">
      <c r="A3784">
        <v>116827528.41870518</v>
      </c>
      <c r="B3784">
        <v>5987717.0224467777</v>
      </c>
      <c r="C3784">
        <v>5977084.6759048756</v>
      </c>
      <c r="D3784">
        <v>6405905.3628111081</v>
      </c>
      <c r="E3784">
        <v>6256097.9304557666</v>
      </c>
      <c r="F3784">
        <v>162648.74482814979</v>
      </c>
      <c r="G3784">
        <v>433289.6841205486</v>
      </c>
      <c r="H3784">
        <v>400949.66820015328</v>
      </c>
      <c r="I3784">
        <v>2.7212052973555417E-2</v>
      </c>
      <c r="J3784">
        <v>6.7639101669526969E-2</v>
      </c>
      <c r="K3784">
        <v>6.4089416862907617E-2</v>
      </c>
      <c r="L3784">
        <v>3170.779505018766</v>
      </c>
      <c r="M3784">
        <v>7498.5799102304827</v>
      </c>
      <c r="N3784">
        <v>6916.5215879815587</v>
      </c>
      <c r="O3784">
        <v>1.9703647046786558E-2</v>
      </c>
      <c r="P3784">
        <v>4.8006675913526392E-2</v>
      </c>
      <c r="Q3784">
        <v>4.428027897257332E-2</v>
      </c>
      <c r="R3784">
        <v>10632.34654190205</v>
      </c>
      <c r="S3784">
        <v>-418188.34036433045</v>
      </c>
      <c r="T3784">
        <v>-268380.90800898895</v>
      </c>
      <c r="U3784">
        <v>1.7756928896344745E-3</v>
      </c>
      <c r="V3784">
        <v>-6.984103270021351E-2</v>
      </c>
      <c r="W3784">
        <v>-4.4821909085362842E-2</v>
      </c>
      <c r="X3784">
        <f t="shared" si="178"/>
        <v>1.7756928896344745E-3</v>
      </c>
      <c r="Y3784">
        <f t="shared" si="179"/>
        <v>6.984103270021351E-2</v>
      </c>
      <c r="Z3784">
        <f t="shared" si="180"/>
        <v>4.4821909085362842E-2</v>
      </c>
      <c r="AA3784">
        <v>0.9915490088985307</v>
      </c>
      <c r="AB3784">
        <v>0.9534191162053961</v>
      </c>
      <c r="AC3784">
        <v>0.96028796486888912</v>
      </c>
      <c r="AD3784">
        <v>13872.74139744794</v>
      </c>
      <c r="AE3784">
        <v>30233.592625874291</v>
      </c>
      <c r="AF3784">
        <v>30003.49305424151</v>
      </c>
      <c r="AG3784">
        <v>13900.307878206439</v>
      </c>
      <c r="AH3784">
        <v>30275.887637168296</v>
      </c>
      <c r="AI3784">
        <v>30061.648694770767</v>
      </c>
      <c r="AJ3784">
        <v>1</v>
      </c>
      <c r="AK3784">
        <v>1</v>
      </c>
      <c r="AL3784">
        <v>1</v>
      </c>
    </row>
    <row r="3785" spans="1:38" x14ac:dyDescent="0.25">
      <c r="A3785">
        <v>116732982.27726284</v>
      </c>
      <c r="B3785">
        <v>5987717.0224467777</v>
      </c>
      <c r="C3785">
        <v>6500461.2166750338</v>
      </c>
      <c r="D3785">
        <v>6955577.4696503459</v>
      </c>
      <c r="E3785">
        <v>6788197.3880421398</v>
      </c>
      <c r="F3785">
        <v>159143.63498805749</v>
      </c>
      <c r="G3785">
        <v>431851.83490725345</v>
      </c>
      <c r="H3785">
        <v>394979.17073653603</v>
      </c>
      <c r="I3785">
        <v>2.4481899004307722E-2</v>
      </c>
      <c r="J3785">
        <v>6.2087128896425398E-2</v>
      </c>
      <c r="K3785">
        <v>5.8186164626314207E-2</v>
      </c>
      <c r="L3785">
        <v>3102.4486337566054</v>
      </c>
      <c r="M3785">
        <v>7473.6962639774229</v>
      </c>
      <c r="N3785">
        <v>6813.5284248160679</v>
      </c>
      <c r="O3785">
        <v>1.9285161433589482E-2</v>
      </c>
      <c r="P3785">
        <v>4.7875049252554654E-2</v>
      </c>
      <c r="Q3785">
        <v>4.3646142069486672E-2</v>
      </c>
      <c r="R3785">
        <v>-512744.19422825612</v>
      </c>
      <c r="S3785">
        <v>-967860.44720356818</v>
      </c>
      <c r="T3785">
        <v>-800480.36559536215</v>
      </c>
      <c r="U3785">
        <v>-8.5632669731398228E-2</v>
      </c>
      <c r="V3785">
        <v>-0.16164097995534008</v>
      </c>
      <c r="W3785">
        <v>-0.1336870734863585</v>
      </c>
      <c r="X3785">
        <f t="shared" si="178"/>
        <v>8.5632669731398228E-2</v>
      </c>
      <c r="Y3785">
        <f t="shared" si="179"/>
        <v>0.16164097995534008</v>
      </c>
      <c r="Z3785">
        <f t="shared" si="180"/>
        <v>0.1336870734863585</v>
      </c>
      <c r="AA3785">
        <v>0.99189987894145548</v>
      </c>
      <c r="AB3785">
        <v>0.95333856371143977</v>
      </c>
      <c r="AC3785">
        <v>0.9611377131373634</v>
      </c>
      <c r="AD3785">
        <v>13840.890591851361</v>
      </c>
      <c r="AE3785">
        <v>30223.879996952448</v>
      </c>
      <c r="AF3785">
        <v>29959.654660737157</v>
      </c>
      <c r="AG3785">
        <v>13868.457072609859</v>
      </c>
      <c r="AH3785">
        <v>30266.175008246453</v>
      </c>
      <c r="AI3785">
        <v>30017.810301266414</v>
      </c>
      <c r="AJ3785">
        <v>0</v>
      </c>
      <c r="AK3785">
        <v>0</v>
      </c>
      <c r="AL3785">
        <v>0</v>
      </c>
    </row>
    <row r="3786" spans="1:38" x14ac:dyDescent="0.25">
      <c r="A3786">
        <v>116930640.79726003</v>
      </c>
      <c r="B3786">
        <v>5987717.0224467777</v>
      </c>
      <c r="C3786">
        <v>6304707.109598604</v>
      </c>
      <c r="D3786">
        <v>6687759.2780938428</v>
      </c>
      <c r="E3786">
        <v>6520056.6650829455</v>
      </c>
      <c r="F3786">
        <v>154553.72624414138</v>
      </c>
      <c r="G3786">
        <v>440136.10364148318</v>
      </c>
      <c r="H3786">
        <v>406503.12164715643</v>
      </c>
      <c r="I3786">
        <v>2.4514021596473687E-2</v>
      </c>
      <c r="J3786">
        <v>6.5812192894438556E-2</v>
      </c>
      <c r="K3786">
        <v>6.2346562695400294E-2</v>
      </c>
      <c r="L3786">
        <v>3012.969993202124</v>
      </c>
      <c r="M3786">
        <v>7617.0651309919494</v>
      </c>
      <c r="N3786">
        <v>7012.3205964368599</v>
      </c>
      <c r="O3786">
        <v>1.8708856890287905E-2</v>
      </c>
      <c r="P3786">
        <v>4.8724231254090505E-2</v>
      </c>
      <c r="Q3786">
        <v>4.4855849922884501E-2</v>
      </c>
      <c r="R3786">
        <v>-316990.08715182636</v>
      </c>
      <c r="S3786">
        <v>-700042.25564706512</v>
      </c>
      <c r="T3786">
        <v>-532339.64263616782</v>
      </c>
      <c r="U3786">
        <v>-5.294005811622237E-2</v>
      </c>
      <c r="V3786">
        <v>-0.11691304933462017</v>
      </c>
      <c r="W3786">
        <v>-8.8905277360391416E-2</v>
      </c>
      <c r="X3786">
        <f t="shared" si="178"/>
        <v>5.294005811622237E-2</v>
      </c>
      <c r="Y3786">
        <f t="shared" si="179"/>
        <v>0.11691304933462017</v>
      </c>
      <c r="Z3786">
        <f t="shared" si="180"/>
        <v>8.8905277360391416E-2</v>
      </c>
      <c r="AA3786">
        <v>0.99232508706624145</v>
      </c>
      <c r="AB3786">
        <v>0.951633882947305</v>
      </c>
      <c r="AC3786">
        <v>0.95892416456631369</v>
      </c>
      <c r="AD3786">
        <v>13798.104605462675</v>
      </c>
      <c r="AE3786">
        <v>30279.402236410857</v>
      </c>
      <c r="AF3786">
        <v>30043.687222991277</v>
      </c>
      <c r="AG3786">
        <v>13825.671086221173</v>
      </c>
      <c r="AH3786">
        <v>30321.697247704862</v>
      </c>
      <c r="AI3786">
        <v>30101.842863520535</v>
      </c>
      <c r="AJ3786">
        <v>0</v>
      </c>
      <c r="AK3786">
        <v>0</v>
      </c>
      <c r="AL3786">
        <v>0</v>
      </c>
    </row>
    <row r="3787" spans="1:38" x14ac:dyDescent="0.25">
      <c r="A3787">
        <v>116899558.05509999</v>
      </c>
      <c r="B3787">
        <v>5987717.0224467777</v>
      </c>
      <c r="C3787">
        <v>6175439.3383016102</v>
      </c>
      <c r="D3787">
        <v>6750958.8980109403</v>
      </c>
      <c r="E3787">
        <v>6588997.1629069252</v>
      </c>
      <c r="F3787">
        <v>171644.19537592144</v>
      </c>
      <c r="G3787">
        <v>437381.95865987777</v>
      </c>
      <c r="H3787">
        <v>405866.11655224324</v>
      </c>
      <c r="I3787">
        <v>2.7794653298809278E-2</v>
      </c>
      <c r="J3787">
        <v>6.4788123475132575E-2</v>
      </c>
      <c r="K3787">
        <v>6.1597555214788373E-2</v>
      </c>
      <c r="L3787">
        <v>3346.142618121301</v>
      </c>
      <c r="M3787">
        <v>7569.4014616598588</v>
      </c>
      <c r="N3787">
        <v>7001.3320364254232</v>
      </c>
      <c r="O3787">
        <v>2.0804159925492626E-2</v>
      </c>
      <c r="P3787">
        <v>4.8457734714637511E-2</v>
      </c>
      <c r="Q3787">
        <v>4.4821072338234694E-2</v>
      </c>
      <c r="R3787">
        <v>-187722.31585483253</v>
      </c>
      <c r="S3787">
        <v>-763241.87556416262</v>
      </c>
      <c r="T3787">
        <v>-601280.14046014752</v>
      </c>
      <c r="U3787">
        <v>-3.1351233725825448E-2</v>
      </c>
      <c r="V3787">
        <v>-0.12746792687478689</v>
      </c>
      <c r="W3787">
        <v>-0.10041893065521736</v>
      </c>
      <c r="X3787">
        <f t="shared" si="178"/>
        <v>3.1351233725825448E-2</v>
      </c>
      <c r="Y3787">
        <f t="shared" si="179"/>
        <v>0.12746792687478689</v>
      </c>
      <c r="Z3787">
        <f t="shared" si="180"/>
        <v>0.10041893065521736</v>
      </c>
      <c r="AA3787">
        <v>0.99061302788345207</v>
      </c>
      <c r="AB3787">
        <v>0.9526068277767622</v>
      </c>
      <c r="AC3787">
        <v>0.9593696051959929</v>
      </c>
      <c r="AD3787">
        <v>13951.441978547662</v>
      </c>
      <c r="AE3787">
        <v>30261.060418944842</v>
      </c>
      <c r="AF3787">
        <v>30039.104751914612</v>
      </c>
      <c r="AG3787">
        <v>13979.00845930616</v>
      </c>
      <c r="AH3787">
        <v>30303.355430238847</v>
      </c>
      <c r="AI3787">
        <v>30097.26039244387</v>
      </c>
      <c r="AJ3787">
        <v>1</v>
      </c>
      <c r="AK3787">
        <v>0</v>
      </c>
      <c r="AL3787">
        <v>0</v>
      </c>
    </row>
    <row r="3788" spans="1:38" x14ac:dyDescent="0.25">
      <c r="A3788">
        <v>116820995.69450146</v>
      </c>
      <c r="B3788">
        <v>5987717.0224467777</v>
      </c>
      <c r="C3788">
        <v>6083563.1829129932</v>
      </c>
      <c r="D3788">
        <v>6589486.7524906732</v>
      </c>
      <c r="E3788">
        <v>6419964.6431182642</v>
      </c>
      <c r="F3788">
        <v>172257.58282064606</v>
      </c>
      <c r="G3788">
        <v>437430.45873226225</v>
      </c>
      <c r="H3788">
        <v>404531.61416461848</v>
      </c>
      <c r="I3788">
        <v>2.8315245135362255E-2</v>
      </c>
      <c r="J3788">
        <v>6.6383084929478559E-2</v>
      </c>
      <c r="K3788">
        <v>6.3011501877700687E-2</v>
      </c>
      <c r="L3788">
        <v>3358.1003884712877</v>
      </c>
      <c r="M3788">
        <v>7570.2408115953758</v>
      </c>
      <c r="N3788">
        <v>6978.3114048965326</v>
      </c>
      <c r="O3788">
        <v>2.088377372545789E-2</v>
      </c>
      <c r="P3788">
        <v>4.8486100299046E-2</v>
      </c>
      <c r="Q3788">
        <v>4.4694893480473674E-2</v>
      </c>
      <c r="R3788">
        <v>-95846.160466215573</v>
      </c>
      <c r="S3788">
        <v>-601769.73004389554</v>
      </c>
      <c r="T3788">
        <v>-432247.62067148648</v>
      </c>
      <c r="U3788">
        <v>-1.6007129279307471E-2</v>
      </c>
      <c r="V3788">
        <v>-0.10050069630678583</v>
      </c>
      <c r="W3788">
        <v>-7.2189052864568393E-2</v>
      </c>
      <c r="X3788">
        <f t="shared" si="178"/>
        <v>1.6007129279307471E-2</v>
      </c>
      <c r="Y3788">
        <f t="shared" si="179"/>
        <v>0.10050069630678583</v>
      </c>
      <c r="Z3788">
        <f t="shared" si="180"/>
        <v>7.2189052864568393E-2</v>
      </c>
      <c r="AA3788">
        <v>0.99045561949038441</v>
      </c>
      <c r="AB3788">
        <v>0.95241450677758088</v>
      </c>
      <c r="AC3788">
        <v>0.95948154553477771</v>
      </c>
      <c r="AD3788">
        <v>13956.657266469994</v>
      </c>
      <c r="AE3788">
        <v>30261.384413458029</v>
      </c>
      <c r="AF3788">
        <v>30029.481280985343</v>
      </c>
      <c r="AG3788">
        <v>13984.223747228492</v>
      </c>
      <c r="AH3788">
        <v>30303.679424752034</v>
      </c>
      <c r="AI3788">
        <v>30087.636921514601</v>
      </c>
      <c r="AJ3788">
        <v>1</v>
      </c>
      <c r="AK3788">
        <v>0</v>
      </c>
      <c r="AL3788">
        <v>1</v>
      </c>
    </row>
    <row r="3789" spans="1:38" x14ac:dyDescent="0.25">
      <c r="A3789">
        <v>116871981.43273655</v>
      </c>
      <c r="B3789">
        <v>5987717.0224467777</v>
      </c>
      <c r="C3789">
        <v>6414430.6974814404</v>
      </c>
      <c r="D3789">
        <v>6950165.7974304818</v>
      </c>
      <c r="E3789">
        <v>6803442.2112375284</v>
      </c>
      <c r="F3789">
        <v>165231.91473873099</v>
      </c>
      <c r="G3789">
        <v>436442.77880352497</v>
      </c>
      <c r="H3789">
        <v>403778.16911795409</v>
      </c>
      <c r="I3789">
        <v>2.5759404463377801E-2</v>
      </c>
      <c r="J3789">
        <v>6.2796024084041349E-2</v>
      </c>
      <c r="K3789">
        <v>5.9349099555959614E-2</v>
      </c>
      <c r="L3789">
        <v>3221.1374848427486</v>
      </c>
      <c r="M3789">
        <v>7553.1478662915906</v>
      </c>
      <c r="N3789">
        <v>6965.3142151146149</v>
      </c>
      <c r="O3789">
        <v>2.0009682911049285E-2</v>
      </c>
      <c r="P3789">
        <v>4.8338023185098396E-2</v>
      </c>
      <c r="Q3789">
        <v>4.4576053055216031E-2</v>
      </c>
      <c r="R3789">
        <v>-426713.67503466271</v>
      </c>
      <c r="S3789">
        <v>-962448.77498370409</v>
      </c>
      <c r="T3789">
        <v>-815725.18879075069</v>
      </c>
      <c r="U3789">
        <v>-7.1264836570431894E-2</v>
      </c>
      <c r="V3789">
        <v>-0.16073718436854517</v>
      </c>
      <c r="W3789">
        <v>-0.13623308946176929</v>
      </c>
      <c r="X3789">
        <f t="shared" si="178"/>
        <v>7.1264836570431894E-2</v>
      </c>
      <c r="Y3789">
        <f t="shared" si="179"/>
        <v>0.16073718436854517</v>
      </c>
      <c r="Z3789">
        <f t="shared" si="180"/>
        <v>0.13623308946176929</v>
      </c>
      <c r="AA3789">
        <v>0.99129740940148936</v>
      </c>
      <c r="AB3789">
        <v>0.95288808344022835</v>
      </c>
      <c r="AC3789">
        <v>0.95985298889308979</v>
      </c>
      <c r="AD3789">
        <v>13895.778270397846</v>
      </c>
      <c r="AE3789">
        <v>30254.77933195034</v>
      </c>
      <c r="AF3789">
        <v>30024.033946041498</v>
      </c>
      <c r="AG3789">
        <v>13923.344751156345</v>
      </c>
      <c r="AH3789">
        <v>30297.074343244345</v>
      </c>
      <c r="AI3789">
        <v>30082.189586570756</v>
      </c>
      <c r="AJ3789">
        <v>0</v>
      </c>
      <c r="AK3789">
        <v>0</v>
      </c>
      <c r="AL3789">
        <v>0</v>
      </c>
    </row>
    <row r="3790" spans="1:38" x14ac:dyDescent="0.25">
      <c r="A3790">
        <v>116792428.21051443</v>
      </c>
      <c r="B3790">
        <v>5987717.0224467777</v>
      </c>
      <c r="C3790">
        <v>6291717.5217238003</v>
      </c>
      <c r="D3790">
        <v>6821317.3899936965</v>
      </c>
      <c r="E3790">
        <v>6663675.8193806624</v>
      </c>
      <c r="F3790">
        <v>157313.33159897279</v>
      </c>
      <c r="G3790">
        <v>433366.73426388577</v>
      </c>
      <c r="H3790">
        <v>401039.62360983039</v>
      </c>
      <c r="I3790">
        <v>2.5003241333675163E-2</v>
      </c>
      <c r="J3790">
        <v>6.353123736766722E-2</v>
      </c>
      <c r="K3790">
        <v>6.0182943240342679E-2</v>
      </c>
      <c r="L3790">
        <v>3066.7675193391046</v>
      </c>
      <c r="M3790">
        <v>7499.9133522164857</v>
      </c>
      <c r="N3790">
        <v>6918.0733501660416</v>
      </c>
      <c r="O3790">
        <v>1.9061134729406435E-2</v>
      </c>
      <c r="P3790">
        <v>4.8027576985094786E-2</v>
      </c>
      <c r="Q3790">
        <v>4.4301618540091306E-2</v>
      </c>
      <c r="R3790">
        <v>-304000.49927702267</v>
      </c>
      <c r="S3790">
        <v>-833600.3675469188</v>
      </c>
      <c r="T3790">
        <v>-675958.79693388473</v>
      </c>
      <c r="U3790">
        <v>-5.0770685745065165E-2</v>
      </c>
      <c r="V3790">
        <v>-0.13921839733272537</v>
      </c>
      <c r="W3790">
        <v>-0.11289090556548476</v>
      </c>
      <c r="X3790">
        <f t="shared" si="178"/>
        <v>5.0770685745065165E-2</v>
      </c>
      <c r="Y3790">
        <f t="shared" si="179"/>
        <v>0.13921839733272537</v>
      </c>
      <c r="Z3790">
        <f t="shared" si="180"/>
        <v>0.11289090556548476</v>
      </c>
      <c r="AA3790">
        <v>0.99208566453354241</v>
      </c>
      <c r="AB3790">
        <v>0.95355464259778533</v>
      </c>
      <c r="AC3790">
        <v>0.96039982217300934</v>
      </c>
      <c r="AD3790">
        <v>13823.978760697517</v>
      </c>
      <c r="AE3790">
        <v>30234.112187062892</v>
      </c>
      <c r="AF3790">
        <v>30004.14854855014</v>
      </c>
      <c r="AG3790">
        <v>13851.545241456015</v>
      </c>
      <c r="AH3790">
        <v>30276.407198356897</v>
      </c>
      <c r="AI3790">
        <v>30062.304189079397</v>
      </c>
      <c r="AJ3790">
        <v>0</v>
      </c>
      <c r="AK3790">
        <v>0</v>
      </c>
      <c r="AL3790">
        <v>0</v>
      </c>
    </row>
    <row r="3791" spans="1:38" x14ac:dyDescent="0.25">
      <c r="A3791">
        <v>116630933.04987019</v>
      </c>
      <c r="B3791">
        <v>5987717.0224467777</v>
      </c>
      <c r="C3791">
        <v>6180172.585656208</v>
      </c>
      <c r="D3791">
        <v>6671950.8829481136</v>
      </c>
      <c r="E3791">
        <v>6514472.1798188742</v>
      </c>
      <c r="F3791">
        <v>170743.2103601493</v>
      </c>
      <c r="G3791">
        <v>434770.84486335021</v>
      </c>
      <c r="H3791">
        <v>404158.25634055969</v>
      </c>
      <c r="I3791">
        <v>2.7627579649868284E-2</v>
      </c>
      <c r="J3791">
        <v>6.5163975648339811E-2</v>
      </c>
      <c r="K3791">
        <v>6.2040061755516893E-2</v>
      </c>
      <c r="L3791">
        <v>3328.5782352829474</v>
      </c>
      <c r="M3791">
        <v>7524.2131126741033</v>
      </c>
      <c r="N3791">
        <v>6971.870852241359</v>
      </c>
      <c r="O3791">
        <v>2.0697140058352933E-2</v>
      </c>
      <c r="P3791">
        <v>4.8227837255891179E-2</v>
      </c>
      <c r="Q3791">
        <v>4.4687497256638523E-2</v>
      </c>
      <c r="R3791">
        <v>-192455.56320943031</v>
      </c>
      <c r="S3791">
        <v>-684233.86050133593</v>
      </c>
      <c r="T3791">
        <v>-526755.15737209655</v>
      </c>
      <c r="U3791">
        <v>-3.2141726552532814E-2</v>
      </c>
      <c r="V3791">
        <v>-0.11427291201910132</v>
      </c>
      <c r="W3791">
        <v>-8.7972620515865185E-2</v>
      </c>
      <c r="X3791">
        <f t="shared" si="178"/>
        <v>3.2141726552532814E-2</v>
      </c>
      <c r="Y3791">
        <f t="shared" si="179"/>
        <v>0.11427291201910132</v>
      </c>
      <c r="Z3791">
        <f t="shared" si="180"/>
        <v>8.7972620515865185E-2</v>
      </c>
      <c r="AA3791">
        <v>0.99055693933353006</v>
      </c>
      <c r="AB3791">
        <v>0.95298193304312517</v>
      </c>
      <c r="AC3791">
        <v>0.95954816233637907</v>
      </c>
      <c r="AD3791">
        <v>13943.747518345615</v>
      </c>
      <c r="AE3791">
        <v>30243.56417911539</v>
      </c>
      <c r="AF3791">
        <v>30026.783209254281</v>
      </c>
      <c r="AG3791">
        <v>13971.313999104113</v>
      </c>
      <c r="AH3791">
        <v>30285.859190409396</v>
      </c>
      <c r="AI3791">
        <v>30084.938849783539</v>
      </c>
      <c r="AJ3791">
        <v>1</v>
      </c>
      <c r="AK3791">
        <v>0</v>
      </c>
      <c r="AL3791">
        <v>0</v>
      </c>
    </row>
    <row r="3792" spans="1:38" x14ac:dyDescent="0.25">
      <c r="A3792">
        <v>116882346.77250522</v>
      </c>
      <c r="B3792">
        <v>5987717.0224467777</v>
      </c>
      <c r="C3792">
        <v>6065952.2819873206</v>
      </c>
      <c r="D3792">
        <v>6387402.6264484245</v>
      </c>
      <c r="E3792">
        <v>6224421.8289643349</v>
      </c>
      <c r="F3792">
        <v>164958.78167678486</v>
      </c>
      <c r="G3792">
        <v>439320.73055311665</v>
      </c>
      <c r="H3792">
        <v>405206.36129501957</v>
      </c>
      <c r="I3792">
        <v>2.7194210242409169E-2</v>
      </c>
      <c r="J3792">
        <v>6.8779245061836872E-2</v>
      </c>
      <c r="K3792">
        <v>6.5099437735639587E-2</v>
      </c>
      <c r="L3792">
        <v>3215.8128528212906</v>
      </c>
      <c r="M3792">
        <v>7602.9541551625171</v>
      </c>
      <c r="N3792">
        <v>6989.9510281810099</v>
      </c>
      <c r="O3792">
        <v>2.00009722030965E-2</v>
      </c>
      <c r="P3792">
        <v>4.8685130960447617E-2</v>
      </c>
      <c r="Q3792">
        <v>4.4759796556583825E-2</v>
      </c>
      <c r="R3792">
        <v>-78235.25954054296</v>
      </c>
      <c r="S3792">
        <v>-399685.60400164686</v>
      </c>
      <c r="T3792">
        <v>-236704.80651755724</v>
      </c>
      <c r="U3792">
        <v>-1.3065958068368012E-2</v>
      </c>
      <c r="V3792">
        <v>-6.6750917336825352E-2</v>
      </c>
      <c r="W3792">
        <v>-3.9531728976202003E-2</v>
      </c>
      <c r="X3792">
        <f t="shared" si="178"/>
        <v>1.3065958068368012E-2</v>
      </c>
      <c r="Y3792">
        <f t="shared" si="179"/>
        <v>6.6750917336825352E-2</v>
      </c>
      <c r="Z3792">
        <f t="shared" si="180"/>
        <v>3.9531728976202003E-2</v>
      </c>
      <c r="AA3792">
        <v>0.99132019572191421</v>
      </c>
      <c r="AB3792">
        <v>0.9519238856390444</v>
      </c>
      <c r="AC3792">
        <v>0.95927980244645994</v>
      </c>
      <c r="AD3792">
        <v>13893.359543086754</v>
      </c>
      <c r="AE3792">
        <v>30273.984072029798</v>
      </c>
      <c r="AF3792">
        <v>30034.351033006722</v>
      </c>
      <c r="AG3792">
        <v>13920.926023845252</v>
      </c>
      <c r="AH3792">
        <v>30316.279083323803</v>
      </c>
      <c r="AI3792">
        <v>30092.50667353598</v>
      </c>
      <c r="AJ3792">
        <v>1</v>
      </c>
      <c r="AK3792">
        <v>1</v>
      </c>
      <c r="AL3792">
        <v>1</v>
      </c>
    </row>
    <row r="3793" spans="1:38" x14ac:dyDescent="0.25">
      <c r="A3793">
        <v>116790187.23675029</v>
      </c>
      <c r="B3793">
        <v>5987717.0224467926</v>
      </c>
      <c r="C3793">
        <v>6099478.4846099252</v>
      </c>
      <c r="D3793">
        <v>6502690.2244256614</v>
      </c>
      <c r="E3793">
        <v>6336048.6900916183</v>
      </c>
      <c r="F3793">
        <v>158661.67671160799</v>
      </c>
      <c r="G3793">
        <v>436781.44160370441</v>
      </c>
      <c r="H3793">
        <v>402594.5026594043</v>
      </c>
      <c r="I3793">
        <v>2.6012334843370587E-2</v>
      </c>
      <c r="J3793">
        <v>6.7169344767962144E-2</v>
      </c>
      <c r="K3793">
        <v>6.3540310744294934E-2</v>
      </c>
      <c r="L3793">
        <v>3093.0530283564231</v>
      </c>
      <c r="M3793">
        <v>7559.0088183586186</v>
      </c>
      <c r="N3793">
        <v>6944.8955559589949</v>
      </c>
      <c r="O3793">
        <v>1.9227488983383251E-2</v>
      </c>
      <c r="P3793">
        <v>4.8410352627196715E-2</v>
      </c>
      <c r="Q3793">
        <v>4.4477371425534415E-2</v>
      </c>
      <c r="R3793">
        <v>-111761.46216313262</v>
      </c>
      <c r="S3793">
        <v>-514973.2019788688</v>
      </c>
      <c r="T3793">
        <v>-348331.66764482576</v>
      </c>
      <c r="U3793">
        <v>-1.8665120904037467E-2</v>
      </c>
      <c r="V3793">
        <v>-8.6004933106947762E-2</v>
      </c>
      <c r="W3793">
        <v>-5.8174370355011391E-2</v>
      </c>
      <c r="X3793">
        <f t="shared" si="178"/>
        <v>1.8665120904037467E-2</v>
      </c>
      <c r="Y3793">
        <f t="shared" si="179"/>
        <v>8.6004933106947762E-2</v>
      </c>
      <c r="Z3793">
        <f t="shared" si="180"/>
        <v>5.8174370355011391E-2</v>
      </c>
      <c r="AA3793">
        <v>0.99205451433423042</v>
      </c>
      <c r="AB3793">
        <v>0.95287417249340123</v>
      </c>
      <c r="AC3793">
        <v>0.9601381255496817</v>
      </c>
      <c r="AD3793">
        <v>13836.45628245248</v>
      </c>
      <c r="AE3793">
        <v>30257.045812262299</v>
      </c>
      <c r="AF3793">
        <v>30015.455590159465</v>
      </c>
      <c r="AG3793">
        <v>13864.022763210978</v>
      </c>
      <c r="AH3793">
        <v>30299.340823556304</v>
      </c>
      <c r="AI3793">
        <v>30073.611230688723</v>
      </c>
      <c r="AJ3793">
        <v>1</v>
      </c>
      <c r="AK3793">
        <v>1</v>
      </c>
      <c r="AL3793">
        <v>1</v>
      </c>
    </row>
    <row r="3794" spans="1:38" x14ac:dyDescent="0.25">
      <c r="A3794">
        <v>116837109.41066077</v>
      </c>
      <c r="B3794">
        <v>5987717.0224467777</v>
      </c>
      <c r="C3794">
        <v>6077537.198854696</v>
      </c>
      <c r="D3794">
        <v>6513325.4737783177</v>
      </c>
      <c r="E3794">
        <v>6379855.5740149673</v>
      </c>
      <c r="F3794">
        <v>159634.11943360307</v>
      </c>
      <c r="G3794">
        <v>427897.49396187253</v>
      </c>
      <c r="H3794">
        <v>398307.88596217916</v>
      </c>
      <c r="I3794">
        <v>2.6266251313720616E-2</v>
      </c>
      <c r="J3794">
        <v>6.5695702707399523E-2</v>
      </c>
      <c r="K3794">
        <v>6.243211642352528E-2</v>
      </c>
      <c r="L3794">
        <v>3112.0104537946859</v>
      </c>
      <c r="M3794">
        <v>7405.2618131747922</v>
      </c>
      <c r="N3794">
        <v>6870.9499231845839</v>
      </c>
      <c r="O3794">
        <v>1.9367937128008404E-2</v>
      </c>
      <c r="P3794">
        <v>4.744448850042305E-2</v>
      </c>
      <c r="Q3794">
        <v>4.4021226101357162E-2</v>
      </c>
      <c r="R3794">
        <v>-89820.176407918334</v>
      </c>
      <c r="S3794">
        <v>-525608.45133154001</v>
      </c>
      <c r="T3794">
        <v>-392138.55156818964</v>
      </c>
      <c r="U3794">
        <v>-1.500073835673932E-2</v>
      </c>
      <c r="V3794">
        <v>-8.7781110790830119E-2</v>
      </c>
      <c r="W3794">
        <v>-6.5490494974652119E-2</v>
      </c>
      <c r="X3794">
        <f t="shared" si="178"/>
        <v>1.500073835673932E-2</v>
      </c>
      <c r="Y3794">
        <f t="shared" si="179"/>
        <v>8.7781110790830119E-2</v>
      </c>
      <c r="Z3794">
        <f t="shared" si="180"/>
        <v>6.5490494974652119E-2</v>
      </c>
      <c r="AA3794">
        <v>0.9917688423534522</v>
      </c>
      <c r="AB3794">
        <v>0.95440540783080197</v>
      </c>
      <c r="AC3794">
        <v>0.96066645760340486</v>
      </c>
      <c r="AD3794">
        <v>13845.389580976695</v>
      </c>
      <c r="AE3794">
        <v>30197.000846639836</v>
      </c>
      <c r="AF3794">
        <v>29984.176838159838</v>
      </c>
      <c r="AG3794">
        <v>13872.956061735193</v>
      </c>
      <c r="AH3794">
        <v>30239.295857933841</v>
      </c>
      <c r="AI3794">
        <v>30042.332478689095</v>
      </c>
      <c r="AJ3794">
        <v>1</v>
      </c>
      <c r="AK3794">
        <v>1</v>
      </c>
      <c r="AL3794">
        <v>1</v>
      </c>
    </row>
    <row r="3795" spans="1:38" x14ac:dyDescent="0.25">
      <c r="A3795">
        <v>116919108.85731091</v>
      </c>
      <c r="B3795">
        <v>5987717.0224467777</v>
      </c>
      <c r="C3795">
        <v>5954970.6564307474</v>
      </c>
      <c r="D3795">
        <v>6611393.6859561913</v>
      </c>
      <c r="E3795">
        <v>6457511.9661966795</v>
      </c>
      <c r="F3795">
        <v>161879.52220965948</v>
      </c>
      <c r="G3795">
        <v>440726.56197098334</v>
      </c>
      <c r="H3795">
        <v>403756.51728707587</v>
      </c>
      <c r="I3795">
        <v>2.7183932809953727E-2</v>
      </c>
      <c r="J3795">
        <v>6.6661672698022367E-2</v>
      </c>
      <c r="K3795">
        <v>6.2525090065745373E-2</v>
      </c>
      <c r="L3795">
        <v>3155.7837833113344</v>
      </c>
      <c r="M3795">
        <v>7627.2836963759955</v>
      </c>
      <c r="N3795">
        <v>6964.9407134819758</v>
      </c>
      <c r="O3795">
        <v>1.9648347805900118E-2</v>
      </c>
      <c r="P3795">
        <v>4.8859607031084565E-2</v>
      </c>
      <c r="Q3795">
        <v>4.4616704950573981E-2</v>
      </c>
      <c r="R3795">
        <v>32746.366016030312</v>
      </c>
      <c r="S3795">
        <v>-623676.6635094136</v>
      </c>
      <c r="T3795">
        <v>-469794.94374990184</v>
      </c>
      <c r="U3795">
        <v>5.46892344666099E-3</v>
      </c>
      <c r="V3795">
        <v>-0.10415934172763543</v>
      </c>
      <c r="W3795">
        <v>-7.8459777238759396E-2</v>
      </c>
      <c r="X3795">
        <f t="shared" si="178"/>
        <v>5.46892344666099E-3</v>
      </c>
      <c r="Y3795">
        <f t="shared" si="179"/>
        <v>0.10415934172763543</v>
      </c>
      <c r="Z3795">
        <f t="shared" si="180"/>
        <v>7.8459777238759396E-2</v>
      </c>
      <c r="AA3795">
        <v>0.9916851782792766</v>
      </c>
      <c r="AB3795">
        <v>0.95159909339024207</v>
      </c>
      <c r="AC3795">
        <v>0.9595567974763487</v>
      </c>
      <c r="AD3795">
        <v>13865.810687931657</v>
      </c>
      <c r="AE3795">
        <v>30283.319576910271</v>
      </c>
      <c r="AF3795">
        <v>30023.877255187464</v>
      </c>
      <c r="AG3795">
        <v>13893.377168690155</v>
      </c>
      <c r="AH3795">
        <v>30325.614588204277</v>
      </c>
      <c r="AI3795">
        <v>30082.032895716722</v>
      </c>
      <c r="AJ3795">
        <v>1</v>
      </c>
      <c r="AK3795">
        <v>0</v>
      </c>
      <c r="AL3795">
        <v>1</v>
      </c>
    </row>
    <row r="3796" spans="1:38" x14ac:dyDescent="0.25">
      <c r="A3796">
        <v>116906847.02401286</v>
      </c>
      <c r="B3796">
        <v>5987717.0224467777</v>
      </c>
      <c r="C3796">
        <v>6404127.5825212793</v>
      </c>
      <c r="D3796">
        <v>6913303.7938625533</v>
      </c>
      <c r="E3796">
        <v>6760706.3395615155</v>
      </c>
      <c r="F3796">
        <v>161518.99757581882</v>
      </c>
      <c r="G3796">
        <v>427665.02112735639</v>
      </c>
      <c r="H3796">
        <v>394709.65238400438</v>
      </c>
      <c r="I3796">
        <v>2.5221077421482201E-2</v>
      </c>
      <c r="J3796">
        <v>6.1861164195767877E-2</v>
      </c>
      <c r="K3796">
        <v>5.8382901513454051E-2</v>
      </c>
      <c r="L3796">
        <v>3148.7554836386616</v>
      </c>
      <c r="M3796">
        <v>7401.2386014749445</v>
      </c>
      <c r="N3796">
        <v>6808.8791392536114</v>
      </c>
      <c r="O3796">
        <v>1.9554767943342148E-2</v>
      </c>
      <c r="P3796">
        <v>4.735202619192181E-2</v>
      </c>
      <c r="Q3796">
        <v>4.356219826169571E-2</v>
      </c>
      <c r="R3796">
        <v>-416410.56007450167</v>
      </c>
      <c r="S3796">
        <v>-925586.77141577564</v>
      </c>
      <c r="T3796">
        <v>-772989.31711473782</v>
      </c>
      <c r="U3796">
        <v>-6.9544128173302119E-2</v>
      </c>
      <c r="V3796">
        <v>-0.15458091421921447</v>
      </c>
      <c r="W3796">
        <v>-0.1290958330557293</v>
      </c>
      <c r="X3796">
        <f t="shared" si="178"/>
        <v>6.9544128173302119E-2</v>
      </c>
      <c r="Y3796">
        <f t="shared" si="179"/>
        <v>0.15458091421921447</v>
      </c>
      <c r="Z3796">
        <f t="shared" si="180"/>
        <v>0.1290958330557293</v>
      </c>
      <c r="AA3796">
        <v>0.99163922597429299</v>
      </c>
      <c r="AB3796">
        <v>0.95445103211309756</v>
      </c>
      <c r="AC3796">
        <v>0.96137059891848375</v>
      </c>
      <c r="AD3796">
        <v>13862.551011706943</v>
      </c>
      <c r="AE3796">
        <v>30195.412919101658</v>
      </c>
      <c r="AF3796">
        <v>29957.66012153737</v>
      </c>
      <c r="AG3796">
        <v>13890.117492465441</v>
      </c>
      <c r="AH3796">
        <v>30237.707930395663</v>
      </c>
      <c r="AI3796">
        <v>30015.815762066628</v>
      </c>
      <c r="AJ3796">
        <v>0</v>
      </c>
      <c r="AK3796">
        <v>0</v>
      </c>
      <c r="AL3796">
        <v>0</v>
      </c>
    </row>
    <row r="3797" spans="1:38" x14ac:dyDescent="0.25">
      <c r="A3797">
        <v>116803294.94551094</v>
      </c>
      <c r="B3797">
        <v>5987717.0224467777</v>
      </c>
      <c r="C3797">
        <v>6211154.2917197729</v>
      </c>
      <c r="D3797">
        <v>6637922.3084542835</v>
      </c>
      <c r="E3797">
        <v>6490260.6942897476</v>
      </c>
      <c r="F3797">
        <v>167423.33007356149</v>
      </c>
      <c r="G3797">
        <v>435109.92240362184</v>
      </c>
      <c r="H3797">
        <v>401922.92597200413</v>
      </c>
      <c r="I3797">
        <v>2.6955268249696716E-2</v>
      </c>
      <c r="J3797">
        <v>6.5549113440127343E-2</v>
      </c>
      <c r="K3797">
        <v>6.1927085043844761E-2</v>
      </c>
      <c r="L3797">
        <v>3263.8583483698903</v>
      </c>
      <c r="M3797">
        <v>7530.0812422988656</v>
      </c>
      <c r="N3797">
        <v>6933.3106239219724</v>
      </c>
      <c r="O3797">
        <v>2.0307955092418513E-2</v>
      </c>
      <c r="P3797">
        <v>4.8245195739127208E-2</v>
      </c>
      <c r="Q3797">
        <v>4.4421689143577726E-2</v>
      </c>
      <c r="R3797">
        <v>-223437.26927299518</v>
      </c>
      <c r="S3797">
        <v>-650205.28600750584</v>
      </c>
      <c r="T3797">
        <v>-502543.67184296995</v>
      </c>
      <c r="U3797">
        <v>-3.7315936680937432E-2</v>
      </c>
      <c r="V3797">
        <v>-0.10858984878043061</v>
      </c>
      <c r="W3797">
        <v>-8.3929095172506019E-2</v>
      </c>
      <c r="X3797">
        <f t="shared" si="178"/>
        <v>3.7315936680937432E-2</v>
      </c>
      <c r="Y3797">
        <f t="shared" si="179"/>
        <v>0.10858984878043061</v>
      </c>
      <c r="Z3797">
        <f t="shared" si="180"/>
        <v>8.3929095172506019E-2</v>
      </c>
      <c r="AA3797">
        <v>0.99108612090714232</v>
      </c>
      <c r="AB3797">
        <v>0.95299343007349491</v>
      </c>
      <c r="AC3797">
        <v>0.96006648419982266</v>
      </c>
      <c r="AD3797">
        <v>13915.040828957242</v>
      </c>
      <c r="AE3797">
        <v>30245.842157109928</v>
      </c>
      <c r="AF3797">
        <v>30010.577268157882</v>
      </c>
      <c r="AG3797">
        <v>13942.60730971574</v>
      </c>
      <c r="AH3797">
        <v>30288.137168403933</v>
      </c>
      <c r="AI3797">
        <v>30068.73290868714</v>
      </c>
      <c r="AJ3797">
        <v>0</v>
      </c>
      <c r="AK3797">
        <v>0</v>
      </c>
      <c r="AL3797">
        <v>1</v>
      </c>
    </row>
    <row r="3798" spans="1:38" x14ac:dyDescent="0.25">
      <c r="A3798">
        <v>116765342.26406586</v>
      </c>
      <c r="B3798">
        <v>5987717.0224467777</v>
      </c>
      <c r="C3798">
        <v>6354650.6619100422</v>
      </c>
      <c r="D3798">
        <v>6831851.040475429</v>
      </c>
      <c r="E3798">
        <v>6669028.8653732492</v>
      </c>
      <c r="F3798">
        <v>165591.06058581962</v>
      </c>
      <c r="G3798">
        <v>451448.04405255662</v>
      </c>
      <c r="H3798">
        <v>419995.71039574401</v>
      </c>
      <c r="I3798">
        <v>2.6058247635606026E-2</v>
      </c>
      <c r="J3798">
        <v>6.6079901534436894E-2</v>
      </c>
      <c r="K3798">
        <v>6.2977041916317728E-2</v>
      </c>
      <c r="L3798">
        <v>3228.1389055574573</v>
      </c>
      <c r="M3798">
        <v>7812.831363655363</v>
      </c>
      <c r="N3798">
        <v>7245.0724572285108</v>
      </c>
      <c r="O3798">
        <v>2.0075711687081197E-2</v>
      </c>
      <c r="P3798">
        <v>5.0052266812874217E-2</v>
      </c>
      <c r="Q3798">
        <v>4.6414965692814357E-2</v>
      </c>
      <c r="R3798">
        <v>-366933.6394632645</v>
      </c>
      <c r="S3798">
        <v>-844134.01802865136</v>
      </c>
      <c r="T3798">
        <v>-681311.84292647149</v>
      </c>
      <c r="U3798">
        <v>-6.1281058889005972E-2</v>
      </c>
      <c r="V3798">
        <v>-0.14097760713543381</v>
      </c>
      <c r="W3798">
        <v>-0.11378491007046039</v>
      </c>
      <c r="X3798">
        <f t="shared" si="178"/>
        <v>6.1281058889005972E-2</v>
      </c>
      <c r="Y3798">
        <f t="shared" si="179"/>
        <v>0.14097760713543381</v>
      </c>
      <c r="Z3798">
        <f t="shared" si="180"/>
        <v>0.11378491007046039</v>
      </c>
      <c r="AA3798">
        <v>0.99115618448642639</v>
      </c>
      <c r="AB3798">
        <v>0.9493808205773987</v>
      </c>
      <c r="AC3798">
        <v>0.95638050228564275</v>
      </c>
      <c r="AD3798">
        <v>13898.952605156212</v>
      </c>
      <c r="AE3798">
        <v>30353.551745903205</v>
      </c>
      <c r="AF3798">
        <v>30139.098966386755</v>
      </c>
      <c r="AG3798">
        <v>13926.51908591471</v>
      </c>
      <c r="AH3798">
        <v>30395.846757197211</v>
      </c>
      <c r="AI3798">
        <v>30197.254606916013</v>
      </c>
      <c r="AJ3798">
        <v>0</v>
      </c>
      <c r="AK3798">
        <v>0</v>
      </c>
      <c r="AL3798">
        <v>0</v>
      </c>
    </row>
    <row r="3799" spans="1:38" x14ac:dyDescent="0.25">
      <c r="A3799">
        <v>116826291.74445504</v>
      </c>
      <c r="B3799">
        <v>5987717.0224467777</v>
      </c>
      <c r="C3799">
        <v>6393754.3247296382</v>
      </c>
      <c r="D3799">
        <v>6836052.1085150456</v>
      </c>
      <c r="E3799">
        <v>6694144.4101447072</v>
      </c>
      <c r="F3799">
        <v>161632.63373515516</v>
      </c>
      <c r="G3799">
        <v>435591.72163045005</v>
      </c>
      <c r="H3799">
        <v>402018.32077645382</v>
      </c>
      <c r="I3799">
        <v>2.5279769213214155E-2</v>
      </c>
      <c r="J3799">
        <v>6.3719777836080752E-2</v>
      </c>
      <c r="K3799">
        <v>6.0055220823621788E-2</v>
      </c>
      <c r="L3799">
        <v>3150.9707801995628</v>
      </c>
      <c r="M3799">
        <v>7538.4193360395266</v>
      </c>
      <c r="N3799">
        <v>6934.9562175629289</v>
      </c>
      <c r="O3799">
        <v>1.9576788605241525E-2</v>
      </c>
      <c r="P3799">
        <v>4.8257210249519719E-2</v>
      </c>
      <c r="Q3799">
        <v>4.4394139586027608E-2</v>
      </c>
      <c r="R3799">
        <v>-406037.3022828605</v>
      </c>
      <c r="S3799">
        <v>-848335.08606826793</v>
      </c>
      <c r="T3799">
        <v>-706427.38769792952</v>
      </c>
      <c r="U3799">
        <v>-6.7811705322864499E-2</v>
      </c>
      <c r="V3799">
        <v>-0.14167922146087164</v>
      </c>
      <c r="W3799">
        <v>-0.11797942104639743</v>
      </c>
      <c r="X3799">
        <f t="shared" si="178"/>
        <v>6.7811705322864499E-2</v>
      </c>
      <c r="Y3799">
        <f t="shared" si="179"/>
        <v>0.14167922146087164</v>
      </c>
      <c r="Z3799">
        <f t="shared" si="180"/>
        <v>0.11797942104639743</v>
      </c>
      <c r="AA3799">
        <v>0.99167580808130662</v>
      </c>
      <c r="AB3799">
        <v>0.95292643929398624</v>
      </c>
      <c r="AC3799">
        <v>0.96007904635934593</v>
      </c>
      <c r="AD3799">
        <v>13863.579235337585</v>
      </c>
      <c r="AE3799">
        <v>30249.075911161333</v>
      </c>
      <c r="AF3799">
        <v>30011.270710921344</v>
      </c>
      <c r="AG3799">
        <v>13891.145716096084</v>
      </c>
      <c r="AH3799">
        <v>30291.370922455339</v>
      </c>
      <c r="AI3799">
        <v>30069.426351450602</v>
      </c>
      <c r="AJ3799">
        <v>0</v>
      </c>
      <c r="AK3799">
        <v>0</v>
      </c>
      <c r="AL3799">
        <v>0</v>
      </c>
    </row>
    <row r="3800" spans="1:38" x14ac:dyDescent="0.25">
      <c r="A3800">
        <v>116839899.12404649</v>
      </c>
      <c r="B3800">
        <v>5987717.0224467777</v>
      </c>
      <c r="C3800">
        <v>6328850.7709802575</v>
      </c>
      <c r="D3800">
        <v>6977131.6386846108</v>
      </c>
      <c r="E3800">
        <v>6795144.9107905896</v>
      </c>
      <c r="F3800">
        <v>164508.2978567252</v>
      </c>
      <c r="G3800">
        <v>446262.6510707612</v>
      </c>
      <c r="H3800">
        <v>407536.43375054933</v>
      </c>
      <c r="I3800">
        <v>2.5993391819419526E-2</v>
      </c>
      <c r="J3800">
        <v>6.3960761267060531E-2</v>
      </c>
      <c r="K3800">
        <v>5.9974649415259339E-2</v>
      </c>
      <c r="L3800">
        <v>3207.0308307682039</v>
      </c>
      <c r="M3800">
        <v>7723.0921313012341</v>
      </c>
      <c r="N3800">
        <v>7030.1455905372832</v>
      </c>
      <c r="O3800">
        <v>1.9946111097116428E-2</v>
      </c>
      <c r="P3800">
        <v>4.9463323289370198E-2</v>
      </c>
      <c r="Q3800">
        <v>4.5025277208171482E-2</v>
      </c>
      <c r="R3800">
        <v>-341133.74853347987</v>
      </c>
      <c r="S3800">
        <v>-989414.61623783316</v>
      </c>
      <c r="T3800">
        <v>-807427.88834381197</v>
      </c>
      <c r="U3800">
        <v>-5.6972256246351709E-2</v>
      </c>
      <c r="V3800">
        <v>-0.16524071069636587</v>
      </c>
      <c r="W3800">
        <v>-0.13484736925892174</v>
      </c>
      <c r="X3800">
        <f t="shared" si="178"/>
        <v>5.6972256246351709E-2</v>
      </c>
      <c r="Y3800">
        <f t="shared" si="179"/>
        <v>0.16524071069636587</v>
      </c>
      <c r="Z3800">
        <f t="shared" si="180"/>
        <v>0.13484736925892174</v>
      </c>
      <c r="AA3800">
        <v>0.99134024171569823</v>
      </c>
      <c r="AB3800">
        <v>0.95016728694533747</v>
      </c>
      <c r="AC3800">
        <v>0.95862312064028332</v>
      </c>
      <c r="AD3800">
        <v>13889.36152449084</v>
      </c>
      <c r="AE3800">
        <v>30319.79502028854</v>
      </c>
      <c r="AF3800">
        <v>30051.10538729978</v>
      </c>
      <c r="AG3800">
        <v>13916.928005249338</v>
      </c>
      <c r="AH3800">
        <v>30362.090031582546</v>
      </c>
      <c r="AI3800">
        <v>30109.261027829038</v>
      </c>
      <c r="AJ3800">
        <v>0</v>
      </c>
      <c r="AK3800">
        <v>0</v>
      </c>
      <c r="AL3800">
        <v>0</v>
      </c>
    </row>
    <row r="3801" spans="1:38" x14ac:dyDescent="0.25">
      <c r="A3801">
        <v>116808851.41781689</v>
      </c>
      <c r="B3801">
        <v>5987717.0224467777</v>
      </c>
      <c r="C3801">
        <v>6437364.7027738923</v>
      </c>
      <c r="D3801">
        <v>6988458.6746299164</v>
      </c>
      <c r="E3801">
        <v>6860798.6229469748</v>
      </c>
      <c r="F3801">
        <v>160314.57399103136</v>
      </c>
      <c r="G3801">
        <v>429132.7446109447</v>
      </c>
      <c r="H3801">
        <v>394310.81181950285</v>
      </c>
      <c r="I3801">
        <v>2.4903758198125861E-2</v>
      </c>
      <c r="J3801">
        <v>6.1405921475763757E-2</v>
      </c>
      <c r="K3801">
        <v>5.7473019321784335E-2</v>
      </c>
      <c r="L3801">
        <v>3125.2756736835322</v>
      </c>
      <c r="M3801">
        <v>7426.6392565820415</v>
      </c>
      <c r="N3801">
        <v>6801.9990004398778</v>
      </c>
      <c r="O3801">
        <v>1.94290919554811E-2</v>
      </c>
      <c r="P3801">
        <v>4.7560358857686398E-2</v>
      </c>
      <c r="Q3801">
        <v>4.3560149111030275E-2</v>
      </c>
      <c r="R3801">
        <v>-449647.68032711465</v>
      </c>
      <c r="S3801">
        <v>-1000741.6521831388</v>
      </c>
      <c r="T3801">
        <v>-873081.60050019715</v>
      </c>
      <c r="U3801">
        <v>-7.5095011778524873E-2</v>
      </c>
      <c r="V3801">
        <v>-0.16713242266318773</v>
      </c>
      <c r="W3801">
        <v>-0.14581210121106014</v>
      </c>
      <c r="X3801">
        <f t="shared" si="178"/>
        <v>7.5095011778524873E-2</v>
      </c>
      <c r="Y3801">
        <f t="shared" si="179"/>
        <v>0.16713242266318773</v>
      </c>
      <c r="Z3801">
        <f t="shared" si="180"/>
        <v>0.14581210121106014</v>
      </c>
      <c r="AA3801">
        <v>0.99172772149932575</v>
      </c>
      <c r="AB3801">
        <v>0.95385664178639085</v>
      </c>
      <c r="AC3801">
        <v>0.9612122433541973</v>
      </c>
      <c r="AD3801">
        <v>13851.608240926311</v>
      </c>
      <c r="AE3801">
        <v>30205.423898087778</v>
      </c>
      <c r="AF3801">
        <v>29954.706048020631</v>
      </c>
      <c r="AG3801">
        <v>13879.174721684809</v>
      </c>
      <c r="AH3801">
        <v>30247.718909381783</v>
      </c>
      <c r="AI3801">
        <v>30012.861688549889</v>
      </c>
      <c r="AJ3801">
        <v>0</v>
      </c>
      <c r="AK3801">
        <v>0</v>
      </c>
      <c r="AL3801">
        <v>0</v>
      </c>
    </row>
    <row r="3802" spans="1:38" x14ac:dyDescent="0.25">
      <c r="A3802">
        <v>116768840.86006334</v>
      </c>
      <c r="B3802">
        <v>5987717.0224467777</v>
      </c>
      <c r="C3802">
        <v>6098438.0456033405</v>
      </c>
      <c r="D3802">
        <v>6630108.6461950652</v>
      </c>
      <c r="E3802">
        <v>6483681.8166794395</v>
      </c>
      <c r="F3802">
        <v>172469.54465670008</v>
      </c>
      <c r="G3802">
        <v>437185.00998053263</v>
      </c>
      <c r="H3802">
        <v>404548.70235032117</v>
      </c>
      <c r="I3802">
        <v>2.8280937408397832E-2</v>
      </c>
      <c r="J3802">
        <v>6.5939343276286658E-2</v>
      </c>
      <c r="K3802">
        <v>6.2394903665631642E-2</v>
      </c>
      <c r="L3802">
        <v>3362.2325091729649</v>
      </c>
      <c r="M3802">
        <v>7565.9930366167337</v>
      </c>
      <c r="N3802">
        <v>6978.6061820586201</v>
      </c>
      <c r="O3802">
        <v>2.0917118227074559E-2</v>
      </c>
      <c r="P3802">
        <v>4.8479111251967695E-2</v>
      </c>
      <c r="Q3802">
        <v>4.4715429137504675E-2</v>
      </c>
      <c r="R3802">
        <v>-110721.02315656282</v>
      </c>
      <c r="S3802">
        <v>-642391.62374828756</v>
      </c>
      <c r="T3802">
        <v>-495964.79423266184</v>
      </c>
      <c r="U3802">
        <v>-1.8491358683366533E-2</v>
      </c>
      <c r="V3802">
        <v>-0.1072849002950686</v>
      </c>
      <c r="W3802">
        <v>-8.2830366293762211E-2</v>
      </c>
      <c r="X3802">
        <f t="shared" si="178"/>
        <v>1.8491358683366533E-2</v>
      </c>
      <c r="Y3802">
        <f t="shared" si="179"/>
        <v>0.1072849002950686</v>
      </c>
      <c r="Z3802">
        <f t="shared" si="180"/>
        <v>8.2830366293762211E-2</v>
      </c>
      <c r="AA3802">
        <v>0.99043788208766659</v>
      </c>
      <c r="AB3802">
        <v>0.95226191359035139</v>
      </c>
      <c r="AC3802">
        <v>0.95930252102375047</v>
      </c>
      <c r="AD3802">
        <v>13958.455142057164</v>
      </c>
      <c r="AE3802">
        <v>30259.744375528135</v>
      </c>
      <c r="AF3802">
        <v>30029.604709222604</v>
      </c>
      <c r="AG3802">
        <v>13986.021622815662</v>
      </c>
      <c r="AH3802">
        <v>30302.03938682214</v>
      </c>
      <c r="AI3802">
        <v>30087.760349751861</v>
      </c>
      <c r="AJ3802">
        <v>1</v>
      </c>
      <c r="AK3802">
        <v>0</v>
      </c>
      <c r="AL3802">
        <v>1</v>
      </c>
    </row>
    <row r="3803" spans="1:38" x14ac:dyDescent="0.25">
      <c r="A3803">
        <v>116885250.22311963</v>
      </c>
      <c r="B3803">
        <v>5987717.0224467777</v>
      </c>
      <c r="C3803">
        <v>6366377.791470089</v>
      </c>
      <c r="D3803">
        <v>6845693.3263366539</v>
      </c>
      <c r="E3803">
        <v>6663101.5565886013</v>
      </c>
      <c r="F3803">
        <v>163808.88907543561</v>
      </c>
      <c r="G3803">
        <v>436297.58294025558</v>
      </c>
      <c r="H3803">
        <v>404314.92902264011</v>
      </c>
      <c r="I3803">
        <v>2.5730312344157912E-2</v>
      </c>
      <c r="J3803">
        <v>6.3733147563262552E-2</v>
      </c>
      <c r="K3803">
        <v>6.0679688818917346E-2</v>
      </c>
      <c r="L3803">
        <v>3193.3961050180219</v>
      </c>
      <c r="M3803">
        <v>7550.6350836815682</v>
      </c>
      <c r="N3803">
        <v>6974.5735106391139</v>
      </c>
      <c r="O3803">
        <v>1.9869810421212521E-2</v>
      </c>
      <c r="P3803">
        <v>4.8359849967097766E-2</v>
      </c>
      <c r="Q3803">
        <v>4.4670325717097829E-2</v>
      </c>
      <c r="R3803">
        <v>-378660.76902331132</v>
      </c>
      <c r="S3803">
        <v>-857976.30388987623</v>
      </c>
      <c r="T3803">
        <v>-675384.53414182365</v>
      </c>
      <c r="U3803">
        <v>-6.3239589914450917E-2</v>
      </c>
      <c r="V3803">
        <v>-0.14328938736975899</v>
      </c>
      <c r="W3803">
        <v>-0.11279499876329148</v>
      </c>
      <c r="X3803">
        <f t="shared" si="178"/>
        <v>6.3239589914450917E-2</v>
      </c>
      <c r="Y3803">
        <f t="shared" si="179"/>
        <v>0.14328938736975899</v>
      </c>
      <c r="Z3803">
        <f t="shared" si="180"/>
        <v>0.11279499876329148</v>
      </c>
      <c r="AA3803">
        <v>0.99136365667658788</v>
      </c>
      <c r="AB3803">
        <v>0.95249561209342515</v>
      </c>
      <c r="AC3803">
        <v>0.95938382053357663</v>
      </c>
      <c r="AD3803">
        <v>13883.132565266396</v>
      </c>
      <c r="AE3803">
        <v>30253.807078723639</v>
      </c>
      <c r="AF3803">
        <v>30027.915708367549</v>
      </c>
      <c r="AG3803">
        <v>13910.699046024894</v>
      </c>
      <c r="AH3803">
        <v>30296.102090017645</v>
      </c>
      <c r="AI3803">
        <v>30086.071348896807</v>
      </c>
      <c r="AJ3803">
        <v>0</v>
      </c>
      <c r="AK3803">
        <v>0</v>
      </c>
      <c r="AL3803">
        <v>0</v>
      </c>
    </row>
    <row r="3804" spans="1:38" x14ac:dyDescent="0.25">
      <c r="A3804">
        <v>116764011.38980459</v>
      </c>
      <c r="B3804">
        <v>5987717.0224467777</v>
      </c>
      <c r="C3804">
        <v>6267595.6237924444</v>
      </c>
      <c r="D3804">
        <v>6596809.4407756142</v>
      </c>
      <c r="E3804">
        <v>6432496.3923535049</v>
      </c>
      <c r="F3804">
        <v>170316.96645608562</v>
      </c>
      <c r="G3804">
        <v>437878.46818599716</v>
      </c>
      <c r="H3804">
        <v>404440.0797288958</v>
      </c>
      <c r="I3804">
        <v>2.7174211081765504E-2</v>
      </c>
      <c r="J3804">
        <v>6.6377310443351836E-2</v>
      </c>
      <c r="K3804">
        <v>6.2874513262015264E-2</v>
      </c>
      <c r="L3804">
        <v>3320.2687617818001</v>
      </c>
      <c r="M3804">
        <v>7577.9941341702925</v>
      </c>
      <c r="N3804">
        <v>6976.7324039621762</v>
      </c>
      <c r="O3804">
        <v>2.0664792316987056E-2</v>
      </c>
      <c r="P3804">
        <v>4.8567621128590761E-2</v>
      </c>
      <c r="Q3804">
        <v>4.4714114330506385E-2</v>
      </c>
      <c r="R3804">
        <v>-279878.60134566668</v>
      </c>
      <c r="S3804">
        <v>-609092.41832883656</v>
      </c>
      <c r="T3804">
        <v>-444779.36990672722</v>
      </c>
      <c r="U3804">
        <v>-4.6742122297439348E-2</v>
      </c>
      <c r="V3804">
        <v>-0.10172364793551006</v>
      </c>
      <c r="W3804">
        <v>-7.42819622636368E-2</v>
      </c>
      <c r="X3804">
        <f t="shared" si="178"/>
        <v>4.6742122297439348E-2</v>
      </c>
      <c r="Y3804">
        <f t="shared" si="179"/>
        <v>0.10172364793551006</v>
      </c>
      <c r="Z3804">
        <f t="shared" si="180"/>
        <v>7.42819622636368E-2</v>
      </c>
      <c r="AA3804">
        <v>0.99069398805356301</v>
      </c>
      <c r="AB3804">
        <v>0.95229637874703177</v>
      </c>
      <c r="AC3804">
        <v>0.959482378396872</v>
      </c>
      <c r="AD3804">
        <v>13940.093213595048</v>
      </c>
      <c r="AE3804">
        <v>30264.375548811204</v>
      </c>
      <c r="AF3804">
        <v>30028.820037521964</v>
      </c>
      <c r="AG3804">
        <v>13967.659694353546</v>
      </c>
      <c r="AH3804">
        <v>30306.670560105209</v>
      </c>
      <c r="AI3804">
        <v>30086.975678051222</v>
      </c>
      <c r="AJ3804">
        <v>0</v>
      </c>
      <c r="AK3804">
        <v>0</v>
      </c>
      <c r="AL3804">
        <v>1</v>
      </c>
    </row>
    <row r="3805" spans="1:38" x14ac:dyDescent="0.25">
      <c r="A3805">
        <v>116953878.32954173</v>
      </c>
      <c r="B3805">
        <v>5987717.0224467926</v>
      </c>
      <c r="C3805">
        <v>6066084.6509280503</v>
      </c>
      <c r="D3805">
        <v>6401447.3373368913</v>
      </c>
      <c r="E3805">
        <v>6242240.5287585454</v>
      </c>
      <c r="F3805">
        <v>176701.02608262829</v>
      </c>
      <c r="G3805">
        <v>436174.79954512912</v>
      </c>
      <c r="H3805">
        <v>404008.88744086795</v>
      </c>
      <c r="I3805">
        <v>2.9129337332210622E-2</v>
      </c>
      <c r="J3805">
        <v>6.8136903509478083E-2</v>
      </c>
      <c r="K3805">
        <v>6.4721775070916254E-2</v>
      </c>
      <c r="L3805">
        <v>3444.7237364823236</v>
      </c>
      <c r="M3805">
        <v>7548.5101747955541</v>
      </c>
      <c r="N3805">
        <v>6969.2941866365445</v>
      </c>
      <c r="O3805">
        <v>2.142274574292009E-2</v>
      </c>
      <c r="P3805">
        <v>4.8319082898382021E-2</v>
      </c>
      <c r="Q3805">
        <v>4.4611439310462839E-2</v>
      </c>
      <c r="R3805">
        <v>-78367.628481257707</v>
      </c>
      <c r="S3805">
        <v>-413730.31489009876</v>
      </c>
      <c r="T3805">
        <v>-254523.50631175283</v>
      </c>
      <c r="U3805">
        <v>-1.308806481459839E-2</v>
      </c>
      <c r="V3805">
        <v>-6.909650428353642E-2</v>
      </c>
      <c r="W3805">
        <v>-4.2507604377026074E-2</v>
      </c>
      <c r="X3805">
        <f t="shared" si="178"/>
        <v>1.308806481459839E-2</v>
      </c>
      <c r="Y3805">
        <f t="shared" si="179"/>
        <v>6.909650428353642E-2</v>
      </c>
      <c r="Z3805">
        <f t="shared" si="180"/>
        <v>4.2507604377026074E-2</v>
      </c>
      <c r="AA3805">
        <v>0.98995644075717804</v>
      </c>
      <c r="AB3805">
        <v>0.95234366390200931</v>
      </c>
      <c r="AC3805">
        <v>0.95929265770495031</v>
      </c>
      <c r="AD3805">
        <v>13993.891855458918</v>
      </c>
      <c r="AE3805">
        <v>30252.984650208706</v>
      </c>
      <c r="AF3805">
        <v>30025.703096227571</v>
      </c>
      <c r="AG3805">
        <v>14021.458336217416</v>
      </c>
      <c r="AH3805">
        <v>30295.279661502711</v>
      </c>
      <c r="AI3805">
        <v>30083.858736756829</v>
      </c>
      <c r="AJ3805">
        <v>1</v>
      </c>
      <c r="AK3805">
        <v>1</v>
      </c>
      <c r="AL3805">
        <v>1</v>
      </c>
    </row>
    <row r="3806" spans="1:38" x14ac:dyDescent="0.25">
      <c r="A3806">
        <v>116866810.24909793</v>
      </c>
      <c r="B3806">
        <v>5987717.0224467777</v>
      </c>
      <c r="C3806">
        <v>5962888.7941335654</v>
      </c>
      <c r="D3806">
        <v>6337300.2711343225</v>
      </c>
      <c r="E3806">
        <v>6195468.3099821443</v>
      </c>
      <c r="F3806">
        <v>162035.23826541795</v>
      </c>
      <c r="G3806">
        <v>431797.6488962443</v>
      </c>
      <c r="H3806">
        <v>399718.33919647767</v>
      </c>
      <c r="I3806">
        <v>2.7173949382526159E-2</v>
      </c>
      <c r="J3806">
        <v>6.813589863542259E-2</v>
      </c>
      <c r="K3806">
        <v>6.451785711702393E-2</v>
      </c>
      <c r="L3806">
        <v>3158.8194125055411</v>
      </c>
      <c r="M3806">
        <v>7472.7585122873643</v>
      </c>
      <c r="N3806">
        <v>6895.2807333025321</v>
      </c>
      <c r="O3806">
        <v>1.9668454805476871E-2</v>
      </c>
      <c r="P3806">
        <v>4.7882226488616911E-2</v>
      </c>
      <c r="Q3806">
        <v>4.4181996946871499E-2</v>
      </c>
      <c r="R3806">
        <v>24828.228313212283</v>
      </c>
      <c r="S3806">
        <v>-349583.24868754484</v>
      </c>
      <c r="T3806">
        <v>-207751.2875353666</v>
      </c>
      <c r="U3806">
        <v>4.1465266678662538E-3</v>
      </c>
      <c r="V3806">
        <v>-5.8383395103179685E-2</v>
      </c>
      <c r="W3806">
        <v>-3.4696243452479091E-2</v>
      </c>
      <c r="X3806">
        <f t="shared" si="178"/>
        <v>4.1465266678662538E-3</v>
      </c>
      <c r="Y3806">
        <f t="shared" si="179"/>
        <v>5.8383395103179685E-2</v>
      </c>
      <c r="Z3806">
        <f t="shared" si="180"/>
        <v>3.4696243452479091E-2</v>
      </c>
      <c r="AA3806">
        <v>0.99161090686516951</v>
      </c>
      <c r="AB3806">
        <v>0.95352462715646447</v>
      </c>
      <c r="AC3806">
        <v>0.96034829320890891</v>
      </c>
      <c r="AD3806">
        <v>13867.21634719042</v>
      </c>
      <c r="AE3806">
        <v>30223.51334004512</v>
      </c>
      <c r="AF3806">
        <v>29994.505693307961</v>
      </c>
      <c r="AG3806">
        <v>13894.782827948919</v>
      </c>
      <c r="AH3806">
        <v>30265.808351339125</v>
      </c>
      <c r="AI3806">
        <v>30052.661333837219</v>
      </c>
      <c r="AJ3806">
        <v>1</v>
      </c>
      <c r="AK3806">
        <v>1</v>
      </c>
      <c r="AL3806">
        <v>1</v>
      </c>
    </row>
    <row r="3807" spans="1:38" x14ac:dyDescent="0.25">
      <c r="A3807">
        <v>116924460.94706491</v>
      </c>
      <c r="B3807">
        <v>5987717.0224467777</v>
      </c>
      <c r="C3807">
        <v>6020202.652043297</v>
      </c>
      <c r="D3807">
        <v>6538208.6913425988</v>
      </c>
      <c r="E3807">
        <v>6381664.5799570121</v>
      </c>
      <c r="F3807">
        <v>168653.33466265281</v>
      </c>
      <c r="G3807">
        <v>433907.22197669384</v>
      </c>
      <c r="H3807">
        <v>401084.17273157637</v>
      </c>
      <c r="I3807">
        <v>2.8014561038972791E-2</v>
      </c>
      <c r="J3807">
        <v>6.6364847385682407E-2</v>
      </c>
      <c r="K3807">
        <v>6.2849459996889734E-2</v>
      </c>
      <c r="L3807">
        <v>3287.8368509171469</v>
      </c>
      <c r="M3807">
        <v>7509.2671181922788</v>
      </c>
      <c r="N3807">
        <v>6918.8418380505263</v>
      </c>
      <c r="O3807">
        <v>2.0455711441751893E-2</v>
      </c>
      <c r="P3807">
        <v>4.8084546310371887E-2</v>
      </c>
      <c r="Q3807">
        <v>4.43038402469252E-2</v>
      </c>
      <c r="R3807">
        <v>-32485.629596519284</v>
      </c>
      <c r="S3807">
        <v>-550491.66889582109</v>
      </c>
      <c r="T3807">
        <v>-393947.55751023442</v>
      </c>
      <c r="U3807">
        <v>-5.4253782325946638E-3</v>
      </c>
      <c r="V3807">
        <v>-9.1936821134354835E-2</v>
      </c>
      <c r="W3807">
        <v>-6.579261445278764E-2</v>
      </c>
      <c r="X3807">
        <f t="shared" si="178"/>
        <v>5.4253782325946638E-3</v>
      </c>
      <c r="Y3807">
        <f t="shared" si="179"/>
        <v>9.1936821134354835E-2</v>
      </c>
      <c r="Z3807">
        <f t="shared" si="180"/>
        <v>6.579261445278764E-2</v>
      </c>
      <c r="AA3807">
        <v>0.99085717851395827</v>
      </c>
      <c r="AB3807">
        <v>0.95281829913463167</v>
      </c>
      <c r="AC3807">
        <v>0.9598632423391017</v>
      </c>
      <c r="AD3807">
        <v>13925.7424034916</v>
      </c>
      <c r="AE3807">
        <v>30237.754185741444</v>
      </c>
      <c r="AF3807">
        <v>30004.473118234964</v>
      </c>
      <c r="AG3807">
        <v>13953.308884250098</v>
      </c>
      <c r="AH3807">
        <v>30280.049197035449</v>
      </c>
      <c r="AI3807">
        <v>30062.628758764222</v>
      </c>
      <c r="AJ3807">
        <v>1</v>
      </c>
      <c r="AK3807">
        <v>1</v>
      </c>
      <c r="AL3807">
        <v>1</v>
      </c>
    </row>
    <row r="3808" spans="1:38" x14ac:dyDescent="0.25">
      <c r="A3808">
        <v>116722307.92885348</v>
      </c>
      <c r="B3808">
        <v>5987717.0224467777</v>
      </c>
      <c r="C3808">
        <v>6391260.5938626779</v>
      </c>
      <c r="D3808">
        <v>6648398.2145462874</v>
      </c>
      <c r="E3808">
        <v>6494100.636607415</v>
      </c>
      <c r="F3808">
        <v>163394.51822095641</v>
      </c>
      <c r="G3808">
        <v>432468.94531938434</v>
      </c>
      <c r="H3808">
        <v>397336.22421659477</v>
      </c>
      <c r="I3808">
        <v>2.5565303717682692E-2</v>
      </c>
      <c r="J3808">
        <v>6.5048592362167604E-2</v>
      </c>
      <c r="K3808">
        <v>6.1184180296929812E-2</v>
      </c>
      <c r="L3808">
        <v>3185.3180924010294</v>
      </c>
      <c r="M3808">
        <v>7484.3760745253967</v>
      </c>
      <c r="N3808">
        <v>6854.1884192538464</v>
      </c>
      <c r="O3808">
        <v>1.980245438479173E-2</v>
      </c>
      <c r="P3808">
        <v>4.794841193166427E-2</v>
      </c>
      <c r="Q3808">
        <v>4.3911135211690516E-2</v>
      </c>
      <c r="R3808">
        <v>-403543.57141590025</v>
      </c>
      <c r="S3808">
        <v>-660681.19209950976</v>
      </c>
      <c r="T3808">
        <v>-506383.61416063737</v>
      </c>
      <c r="U3808">
        <v>-6.7395230920749005E-2</v>
      </c>
      <c r="V3808">
        <v>-0.1103394147757393</v>
      </c>
      <c r="W3808">
        <v>-8.4570398410997782E-2</v>
      </c>
      <c r="X3808">
        <f t="shared" si="178"/>
        <v>6.7395230920749005E-2</v>
      </c>
      <c r="Y3808">
        <f t="shared" si="179"/>
        <v>0.1103394147757393</v>
      </c>
      <c r="Z3808">
        <f t="shared" si="180"/>
        <v>8.4570398410997782E-2</v>
      </c>
      <c r="AA3808">
        <v>0.99144029858067373</v>
      </c>
      <c r="AB3808">
        <v>0.95332070235649513</v>
      </c>
      <c r="AC3808">
        <v>0.96076965015239446</v>
      </c>
      <c r="AD3808">
        <v>13879.429605580768</v>
      </c>
      <c r="AE3808">
        <v>30228.052514776635</v>
      </c>
      <c r="AF3808">
        <v>29977.039986404801</v>
      </c>
      <c r="AG3808">
        <v>13906.996086339266</v>
      </c>
      <c r="AH3808">
        <v>30270.34752607064</v>
      </c>
      <c r="AI3808">
        <v>30035.195626934059</v>
      </c>
      <c r="AJ3808">
        <v>0</v>
      </c>
      <c r="AK3808">
        <v>0</v>
      </c>
      <c r="AL3808">
        <v>1</v>
      </c>
    </row>
    <row r="3809" spans="1:38" x14ac:dyDescent="0.25">
      <c r="A3809">
        <v>116896132.41714855</v>
      </c>
      <c r="B3809">
        <v>5987717.0224467777</v>
      </c>
      <c r="C3809">
        <v>6031600.7665360952</v>
      </c>
      <c r="D3809">
        <v>6630903.1189507246</v>
      </c>
      <c r="E3809">
        <v>6480087.8324229373</v>
      </c>
      <c r="F3809">
        <v>172659.03820052158</v>
      </c>
      <c r="G3809">
        <v>441489.02470523008</v>
      </c>
      <c r="H3809">
        <v>408508.01552408474</v>
      </c>
      <c r="I3809">
        <v>2.8625740476466984E-2</v>
      </c>
      <c r="J3809">
        <v>6.6580527084384764E-2</v>
      </c>
      <c r="K3809">
        <v>6.3040505945016104E-2</v>
      </c>
      <c r="L3809">
        <v>3365.9266184986623</v>
      </c>
      <c r="M3809">
        <v>7640.4789972355729</v>
      </c>
      <c r="N3809">
        <v>7046.9057149222217</v>
      </c>
      <c r="O3809">
        <v>2.0935800842543494E-2</v>
      </c>
      <c r="P3809">
        <v>4.892389056144375E-2</v>
      </c>
      <c r="Q3809">
        <v>4.5123092952471543E-2</v>
      </c>
      <c r="R3809">
        <v>-43883.744089317508</v>
      </c>
      <c r="S3809">
        <v>-643186.09650394693</v>
      </c>
      <c r="T3809">
        <v>-492370.80997615959</v>
      </c>
      <c r="U3809">
        <v>-7.3289609253085865E-3</v>
      </c>
      <c r="V3809">
        <v>-0.1074175840462681</v>
      </c>
      <c r="W3809">
        <v>-8.2230140156984363E-2</v>
      </c>
      <c r="X3809">
        <f t="shared" si="178"/>
        <v>7.3289609253085865E-3</v>
      </c>
      <c r="Y3809">
        <f t="shared" si="179"/>
        <v>0.1074175840462681</v>
      </c>
      <c r="Z3809">
        <f t="shared" si="180"/>
        <v>8.2230140156984363E-2</v>
      </c>
      <c r="AA3809">
        <v>0.99037107110792788</v>
      </c>
      <c r="AB3809">
        <v>0.95119742108413907</v>
      </c>
      <c r="AC3809">
        <v>0.95839979069935777</v>
      </c>
      <c r="AD3809">
        <v>13960.060570310092</v>
      </c>
      <c r="AE3809">
        <v>30288.3703075884</v>
      </c>
      <c r="AF3809">
        <v>30058.063251632353</v>
      </c>
      <c r="AG3809">
        <v>13987.62705106859</v>
      </c>
      <c r="AH3809">
        <v>30330.665318882406</v>
      </c>
      <c r="AI3809">
        <v>30116.218892161611</v>
      </c>
      <c r="AJ3809">
        <v>1</v>
      </c>
      <c r="AK3809">
        <v>0</v>
      </c>
      <c r="AL3809">
        <v>1</v>
      </c>
    </row>
    <row r="3810" spans="1:38" x14ac:dyDescent="0.25">
      <c r="A3810">
        <v>116870122.56902635</v>
      </c>
      <c r="B3810">
        <v>5987717.0224467777</v>
      </c>
      <c r="C3810">
        <v>6079812.1781640006</v>
      </c>
      <c r="D3810">
        <v>6497935.7658332167</v>
      </c>
      <c r="E3810">
        <v>6337846.5080730496</v>
      </c>
      <c r="F3810">
        <v>160314.78612258364</v>
      </c>
      <c r="G3810">
        <v>435582.97756870009</v>
      </c>
      <c r="H3810">
        <v>401118.40874883329</v>
      </c>
      <c r="I3810">
        <v>2.6368378072329852E-2</v>
      </c>
      <c r="J3810">
        <v>6.7034054085150868E-2</v>
      </c>
      <c r="K3810">
        <v>6.3289385162277903E-2</v>
      </c>
      <c r="L3810">
        <v>3125.2798091127911</v>
      </c>
      <c r="M3810">
        <v>7538.268009921745</v>
      </c>
      <c r="N3810">
        <v>6919.4324212863048</v>
      </c>
      <c r="O3810">
        <v>1.9440802951431975E-2</v>
      </c>
      <c r="P3810">
        <v>4.8277222236008416E-2</v>
      </c>
      <c r="Q3810">
        <v>4.4314022307220743E-2</v>
      </c>
      <c r="R3810">
        <v>-92095.155717222951</v>
      </c>
      <c r="S3810">
        <v>-510218.74338643905</v>
      </c>
      <c r="T3810">
        <v>-350129.48562627193</v>
      </c>
      <c r="U3810">
        <v>-1.5380679376125535E-2</v>
      </c>
      <c r="V3810">
        <v>-8.5210897821945991E-2</v>
      </c>
      <c r="W3810">
        <v>-5.847462134795367E-2</v>
      </c>
      <c r="X3810">
        <f t="shared" si="178"/>
        <v>1.5380679376125535E-2</v>
      </c>
      <c r="Y3810">
        <f t="shared" si="179"/>
        <v>8.5210897821945991E-2</v>
      </c>
      <c r="Z3810">
        <f t="shared" si="180"/>
        <v>5.847462134795367E-2</v>
      </c>
      <c r="AA3810">
        <v>0.99184218621335329</v>
      </c>
      <c r="AB3810">
        <v>0.95327915088616688</v>
      </c>
      <c r="AC3810">
        <v>0.96055376864471975</v>
      </c>
      <c r="AD3810">
        <v>13851.610175473597</v>
      </c>
      <c r="AE3810">
        <v>30249.017254387993</v>
      </c>
      <c r="AF3810">
        <v>30004.722525665922</v>
      </c>
      <c r="AG3810">
        <v>13879.176656232095</v>
      </c>
      <c r="AH3810">
        <v>30291.312265681998</v>
      </c>
      <c r="AI3810">
        <v>30062.87816619518</v>
      </c>
      <c r="AJ3810">
        <v>1</v>
      </c>
      <c r="AK3810">
        <v>1</v>
      </c>
      <c r="AL3810">
        <v>1</v>
      </c>
    </row>
    <row r="3811" spans="1:38" x14ac:dyDescent="0.25">
      <c r="A3811">
        <v>116815874.47143686</v>
      </c>
      <c r="B3811">
        <v>5987717.0224467777</v>
      </c>
      <c r="C3811">
        <v>6374114.1554313907</v>
      </c>
      <c r="D3811">
        <v>6840894.5138165802</v>
      </c>
      <c r="E3811">
        <v>6700305.2459220206</v>
      </c>
      <c r="F3811">
        <v>163101.90001780872</v>
      </c>
      <c r="G3811">
        <v>429975.91078895208</v>
      </c>
      <c r="H3811">
        <v>395865.00395004021</v>
      </c>
      <c r="I3811">
        <v>2.5588167397163634E-2</v>
      </c>
      <c r="J3811">
        <v>6.2853755443901108E-2</v>
      </c>
      <c r="K3811">
        <v>5.9081637241971012E-2</v>
      </c>
      <c r="L3811">
        <v>3179.613604473278</v>
      </c>
      <c r="M3811">
        <v>7441.2312240234651</v>
      </c>
      <c r="N3811">
        <v>6828.8093566398829</v>
      </c>
      <c r="O3811">
        <v>1.9771775640216392E-2</v>
      </c>
      <c r="P3811">
        <v>4.7658398962840305E-2</v>
      </c>
      <c r="Q3811">
        <v>4.3736058047655971E-2</v>
      </c>
      <c r="R3811">
        <v>-386397.13298461307</v>
      </c>
      <c r="S3811">
        <v>-853177.4913698025</v>
      </c>
      <c r="T3811">
        <v>-712588.22347524296</v>
      </c>
      <c r="U3811">
        <v>-6.4531628922356546E-2</v>
      </c>
      <c r="V3811">
        <v>-0.14248794459915312</v>
      </c>
      <c r="W3811">
        <v>-0.11900833336042592</v>
      </c>
      <c r="X3811">
        <f t="shared" si="178"/>
        <v>6.4531628922356546E-2</v>
      </c>
      <c r="Y3811">
        <f t="shared" si="179"/>
        <v>0.14248794459915312</v>
      </c>
      <c r="Z3811">
        <f t="shared" si="180"/>
        <v>0.11900833336042592</v>
      </c>
      <c r="AA3811">
        <v>0.99152190489060066</v>
      </c>
      <c r="AB3811">
        <v>0.95408766946457335</v>
      </c>
      <c r="AC3811">
        <v>0.96125401465146842</v>
      </c>
      <c r="AD3811">
        <v>13876.809007597769</v>
      </c>
      <c r="AE3811">
        <v>30211.159452834436</v>
      </c>
      <c r="AF3811">
        <v>29966.200591819965</v>
      </c>
      <c r="AG3811">
        <v>13904.375488356267</v>
      </c>
      <c r="AH3811">
        <v>30253.454464128441</v>
      </c>
      <c r="AI3811">
        <v>30024.356232349222</v>
      </c>
      <c r="AJ3811">
        <v>0</v>
      </c>
      <c r="AK3811">
        <v>0</v>
      </c>
      <c r="AL3811">
        <v>0</v>
      </c>
    </row>
    <row r="3812" spans="1:38" x14ac:dyDescent="0.25">
      <c r="A3812">
        <v>116702125.76144981</v>
      </c>
      <c r="B3812">
        <v>5987717.0224467777</v>
      </c>
      <c r="C3812">
        <v>6332638.5860690139</v>
      </c>
      <c r="D3812">
        <v>6755084.7175851436</v>
      </c>
      <c r="E3812">
        <v>6600769.8864875678</v>
      </c>
      <c r="F3812">
        <v>163638.98656291969</v>
      </c>
      <c r="G3812">
        <v>434355.02432741749</v>
      </c>
      <c r="H3812">
        <v>400907.02718059468</v>
      </c>
      <c r="I3812">
        <v>2.584056935175557E-2</v>
      </c>
      <c r="J3812">
        <v>6.430045550675105E-2</v>
      </c>
      <c r="K3812">
        <v>6.0736404097541899E-2</v>
      </c>
      <c r="L3812">
        <v>3190.0839158885829</v>
      </c>
      <c r="M3812">
        <v>7517.0168566096754</v>
      </c>
      <c r="N3812">
        <v>6915.7860155252483</v>
      </c>
      <c r="O3812">
        <v>1.9830638425839445E-2</v>
      </c>
      <c r="P3812">
        <v>4.8159977866551164E-2</v>
      </c>
      <c r="Q3812">
        <v>4.4308015771527563E-2</v>
      </c>
      <c r="R3812">
        <v>-344921.56362223625</v>
      </c>
      <c r="S3812">
        <v>-767367.69513836596</v>
      </c>
      <c r="T3812">
        <v>-613052.86404079013</v>
      </c>
      <c r="U3812">
        <v>-5.7604853791385413E-2</v>
      </c>
      <c r="V3812">
        <v>-0.12815697406234378</v>
      </c>
      <c r="W3812">
        <v>-0.10238507627240484</v>
      </c>
      <c r="X3812">
        <f t="shared" si="178"/>
        <v>5.7604853791385413E-2</v>
      </c>
      <c r="Y3812">
        <f t="shared" si="179"/>
        <v>0.12815697406234378</v>
      </c>
      <c r="Z3812">
        <f t="shared" si="180"/>
        <v>0.10238507627240484</v>
      </c>
      <c r="AA3812">
        <v>0.99141980416060504</v>
      </c>
      <c r="AB3812">
        <v>0.95307311349060897</v>
      </c>
      <c r="AC3812">
        <v>0.96019746061491562</v>
      </c>
      <c r="AD3812">
        <v>13881.615392524898</v>
      </c>
      <c r="AE3812">
        <v>30240.76820274011</v>
      </c>
      <c r="AF3812">
        <v>30003.182282853104</v>
      </c>
      <c r="AG3812">
        <v>13909.181873283396</v>
      </c>
      <c r="AH3812">
        <v>30283.063214034115</v>
      </c>
      <c r="AI3812">
        <v>30061.337923382362</v>
      </c>
      <c r="AJ3812">
        <v>0</v>
      </c>
      <c r="AK3812">
        <v>0</v>
      </c>
      <c r="AL3812">
        <v>0</v>
      </c>
    </row>
    <row r="3813" spans="1:38" x14ac:dyDescent="0.25">
      <c r="A3813">
        <v>116825066.97327489</v>
      </c>
      <c r="B3813">
        <v>5987717.0224467777</v>
      </c>
      <c r="C3813">
        <v>6156881.4300030703</v>
      </c>
      <c r="D3813">
        <v>6624939.1874670591</v>
      </c>
      <c r="E3813">
        <v>6477217.340942787</v>
      </c>
      <c r="F3813">
        <v>170826.82072869645</v>
      </c>
      <c r="G3813">
        <v>437360.7824687119</v>
      </c>
      <c r="H3813">
        <v>402725.47067332309</v>
      </c>
      <c r="I3813">
        <v>2.7745673304059595E-2</v>
      </c>
      <c r="J3813">
        <v>6.6017327871643439E-2</v>
      </c>
      <c r="K3813">
        <v>6.217569204103697E-2</v>
      </c>
      <c r="L3813">
        <v>3330.2081897180487</v>
      </c>
      <c r="M3813">
        <v>7569.0349831410504</v>
      </c>
      <c r="N3813">
        <v>6947.154799867797</v>
      </c>
      <c r="O3813">
        <v>2.0718698593161791E-2</v>
      </c>
      <c r="P3813">
        <v>4.8487622846574284E-2</v>
      </c>
      <c r="Q3813">
        <v>4.4503826781491403E-2</v>
      </c>
      <c r="R3813">
        <v>-169164.4075562926</v>
      </c>
      <c r="S3813">
        <v>-637222.16502028145</v>
      </c>
      <c r="T3813">
        <v>-489500.31849600933</v>
      </c>
      <c r="U3813">
        <v>-2.8251904176855452E-2</v>
      </c>
      <c r="V3813">
        <v>-0.1064215564348583</v>
      </c>
      <c r="W3813">
        <v>-8.1750743507244678E-2</v>
      </c>
      <c r="X3813">
        <f t="shared" si="178"/>
        <v>2.8251904176855452E-2</v>
      </c>
      <c r="Y3813">
        <f t="shared" si="179"/>
        <v>0.1064215564348583</v>
      </c>
      <c r="Z3813">
        <f t="shared" si="180"/>
        <v>8.1750743507244678E-2</v>
      </c>
      <c r="AA3813">
        <v>0.99066101669775652</v>
      </c>
      <c r="AB3813">
        <v>0.95217021489381692</v>
      </c>
      <c r="AC3813">
        <v>0.95962352963923314</v>
      </c>
      <c r="AD3813">
        <v>13944.463262410562</v>
      </c>
      <c r="AE3813">
        <v>30260.918944594287</v>
      </c>
      <c r="AF3813">
        <v>30016.405991373198</v>
      </c>
      <c r="AG3813">
        <v>13972.02974316906</v>
      </c>
      <c r="AH3813">
        <v>30303.213955888292</v>
      </c>
      <c r="AI3813">
        <v>30074.561631902456</v>
      </c>
      <c r="AJ3813">
        <v>1</v>
      </c>
      <c r="AK3813">
        <v>0</v>
      </c>
      <c r="AL3813">
        <v>1</v>
      </c>
    </row>
    <row r="3814" spans="1:38" x14ac:dyDescent="0.25">
      <c r="A3814">
        <v>116754178.74720609</v>
      </c>
      <c r="B3814">
        <v>5987717.0224467777</v>
      </c>
      <c r="C3814">
        <v>6191087.1853152234</v>
      </c>
      <c r="D3814">
        <v>6663876.7000952857</v>
      </c>
      <c r="E3814">
        <v>6529879.9243934825</v>
      </c>
      <c r="F3814">
        <v>154291.99964285607</v>
      </c>
      <c r="G3814">
        <v>433620.4182426068</v>
      </c>
      <c r="H3814">
        <v>405679.61923085275</v>
      </c>
      <c r="I3814">
        <v>2.492163250564855E-2</v>
      </c>
      <c r="J3814">
        <v>6.5070294328285899E-2</v>
      </c>
      <c r="K3814">
        <v>6.2126658365549293E-2</v>
      </c>
      <c r="L3814">
        <v>3007.8677260794939</v>
      </c>
      <c r="M3814">
        <v>7504.3036473379734</v>
      </c>
      <c r="N3814">
        <v>6998.1148925995594</v>
      </c>
      <c r="O3814">
        <v>1.8714654634756051E-2</v>
      </c>
      <c r="P3814">
        <v>4.8089723213934642E-2</v>
      </c>
      <c r="Q3814">
        <v>4.4845920956810933E-2</v>
      </c>
      <c r="R3814">
        <v>-203370.16286844574</v>
      </c>
      <c r="S3814">
        <v>-676159.67764850799</v>
      </c>
      <c r="T3814">
        <v>-542162.90194670483</v>
      </c>
      <c r="U3814">
        <v>-3.3964558128924738E-2</v>
      </c>
      <c r="V3814">
        <v>-0.11292445436444606</v>
      </c>
      <c r="W3814">
        <v>-9.054584575627779E-2</v>
      </c>
      <c r="X3814">
        <f t="shared" si="178"/>
        <v>3.3964558128924738E-2</v>
      </c>
      <c r="Y3814">
        <f t="shared" si="179"/>
        <v>0.11292445436444606</v>
      </c>
      <c r="Z3814">
        <f t="shared" si="180"/>
        <v>9.054584575627779E-2</v>
      </c>
      <c r="AA3814">
        <v>0.99232942201279473</v>
      </c>
      <c r="AB3814">
        <v>0.95363045131256341</v>
      </c>
      <c r="AC3814">
        <v>0.95959164207358705</v>
      </c>
      <c r="AD3814">
        <v>13795.626705653131</v>
      </c>
      <c r="AE3814">
        <v>30235.82216535919</v>
      </c>
      <c r="AF3814">
        <v>30037.761771085112</v>
      </c>
      <c r="AG3814">
        <v>13823.193186411629</v>
      </c>
      <c r="AH3814">
        <v>30278.117176653195</v>
      </c>
      <c r="AI3814">
        <v>30095.917411614369</v>
      </c>
      <c r="AJ3814">
        <v>0</v>
      </c>
      <c r="AK3814">
        <v>0</v>
      </c>
      <c r="AL3814">
        <v>0</v>
      </c>
    </row>
    <row r="3815" spans="1:38" x14ac:dyDescent="0.25">
      <c r="A3815">
        <v>116826582.16681924</v>
      </c>
      <c r="B3815">
        <v>5987717.0224467777</v>
      </c>
      <c r="C3815">
        <v>6513918.9552585278</v>
      </c>
      <c r="D3815">
        <v>7016104.4895788478</v>
      </c>
      <c r="E3815">
        <v>6858936.5286405729</v>
      </c>
      <c r="F3815">
        <v>164128.78642543926</v>
      </c>
      <c r="G3815">
        <v>443114.92336783995</v>
      </c>
      <c r="H3815">
        <v>407540.00536504423</v>
      </c>
      <c r="I3815">
        <v>2.5196627030943039E-2</v>
      </c>
      <c r="J3815">
        <v>6.315683069230324E-2</v>
      </c>
      <c r="K3815">
        <v>5.9417375224759199E-2</v>
      </c>
      <c r="L3815">
        <v>3199.6323902237459</v>
      </c>
      <c r="M3815">
        <v>7668.6170570471359</v>
      </c>
      <c r="N3815">
        <v>7030.2072021327403</v>
      </c>
      <c r="O3815">
        <v>1.9875260155589474E-2</v>
      </c>
      <c r="P3815">
        <v>4.9085694231411327E-2</v>
      </c>
      <c r="Q3815">
        <v>4.4999326285335511E-2</v>
      </c>
      <c r="R3815">
        <v>-526201.9328117501</v>
      </c>
      <c r="S3815">
        <v>-1028387.4671320701</v>
      </c>
      <c r="T3815">
        <v>-871219.50619379524</v>
      </c>
      <c r="U3815">
        <v>-8.7880227278463924E-2</v>
      </c>
      <c r="V3815">
        <v>-0.17174951041888703</v>
      </c>
      <c r="W3815">
        <v>-0.14550111552161935</v>
      </c>
      <c r="X3815">
        <f t="shared" si="178"/>
        <v>8.7880227278463924E-2</v>
      </c>
      <c r="Y3815">
        <f t="shared" si="179"/>
        <v>0.17174951041888703</v>
      </c>
      <c r="Z3815">
        <f t="shared" si="180"/>
        <v>0.14550111552161935</v>
      </c>
      <c r="AA3815">
        <v>0.99147337819709924</v>
      </c>
      <c r="AB3815">
        <v>0.95130399643110086</v>
      </c>
      <c r="AC3815">
        <v>0.95898974566613959</v>
      </c>
      <c r="AD3815">
        <v>13885.984875988774</v>
      </c>
      <c r="AE3815">
        <v>30299.111569262306</v>
      </c>
      <c r="AF3815">
        <v>30051.130995345982</v>
      </c>
      <c r="AG3815">
        <v>13913.551356747272</v>
      </c>
      <c r="AH3815">
        <v>30341.406580556311</v>
      </c>
      <c r="AI3815">
        <v>30109.28663587524</v>
      </c>
      <c r="AJ3815">
        <v>0</v>
      </c>
      <c r="AK3815">
        <v>0</v>
      </c>
      <c r="AL3815">
        <v>0</v>
      </c>
    </row>
    <row r="3816" spans="1:38" x14ac:dyDescent="0.25">
      <c r="A3816">
        <v>116894546.7382295</v>
      </c>
      <c r="B3816">
        <v>5987717.0224467777</v>
      </c>
      <c r="C3816">
        <v>6381773.0774807567</v>
      </c>
      <c r="D3816">
        <v>7008913.3755234322</v>
      </c>
      <c r="E3816">
        <v>6876468.0726847202</v>
      </c>
      <c r="F3816">
        <v>166151.28461931413</v>
      </c>
      <c r="G3816">
        <v>429567.61200018035</v>
      </c>
      <c r="H3816">
        <v>396925.12849283853</v>
      </c>
      <c r="I3816">
        <v>2.6035285586322249E-2</v>
      </c>
      <c r="J3816">
        <v>6.1288760323435991E-2</v>
      </c>
      <c r="K3816">
        <v>5.7722238262042924E-2</v>
      </c>
      <c r="L3816">
        <v>3239.0602740899976</v>
      </c>
      <c r="M3816">
        <v>7434.165140506916</v>
      </c>
      <c r="N3816">
        <v>6847.0968746695862</v>
      </c>
      <c r="O3816">
        <v>2.0110070230698409E-2</v>
      </c>
      <c r="P3816">
        <v>4.7558519312286933E-2</v>
      </c>
      <c r="Q3816">
        <v>4.3802872655162542E-2</v>
      </c>
      <c r="R3816">
        <v>-394056.05503397901</v>
      </c>
      <c r="S3816">
        <v>-1021196.3530766545</v>
      </c>
      <c r="T3816">
        <v>-888751.05023794249</v>
      </c>
      <c r="U3816">
        <v>-6.5810734468035162E-2</v>
      </c>
      <c r="V3816">
        <v>-0.17054853281282156</v>
      </c>
      <c r="W3816">
        <v>-0.14842903345401745</v>
      </c>
      <c r="X3816">
        <f t="shared" si="178"/>
        <v>6.5810734468035162E-2</v>
      </c>
      <c r="Y3816">
        <f t="shared" si="179"/>
        <v>0.17054853281282156</v>
      </c>
      <c r="Z3816">
        <f t="shared" si="180"/>
        <v>0.14842903345401745</v>
      </c>
      <c r="AA3816">
        <v>0.99116325619558099</v>
      </c>
      <c r="AB3816">
        <v>0.95410853662341499</v>
      </c>
      <c r="AC3816">
        <v>0.96098986644008677</v>
      </c>
      <c r="AD3816">
        <v>13903.890463270496</v>
      </c>
      <c r="AE3816">
        <v>30208.383446456875</v>
      </c>
      <c r="AF3816">
        <v>29974.015234393435</v>
      </c>
      <c r="AG3816">
        <v>13931.456944028994</v>
      </c>
      <c r="AH3816">
        <v>30250.678457750881</v>
      </c>
      <c r="AI3816">
        <v>30032.170874922693</v>
      </c>
      <c r="AJ3816">
        <v>0</v>
      </c>
      <c r="AK3816">
        <v>0</v>
      </c>
      <c r="AL3816">
        <v>0</v>
      </c>
    </row>
    <row r="3817" spans="1:38" x14ac:dyDescent="0.25">
      <c r="A3817">
        <v>116706956.39945206</v>
      </c>
      <c r="B3817">
        <v>5987717.0224467777</v>
      </c>
      <c r="C3817">
        <v>6207358.5475273067</v>
      </c>
      <c r="D3817">
        <v>6736513.4073619246</v>
      </c>
      <c r="E3817">
        <v>6577656.8851216855</v>
      </c>
      <c r="F3817">
        <v>156044.05499028903</v>
      </c>
      <c r="G3817">
        <v>427525.27209970693</v>
      </c>
      <c r="H3817">
        <v>393247.18651074689</v>
      </c>
      <c r="I3817">
        <v>2.5138559951953958E-2</v>
      </c>
      <c r="J3817">
        <v>6.3463879049433888E-2</v>
      </c>
      <c r="K3817">
        <v>5.9785299443066327E-2</v>
      </c>
      <c r="L3817">
        <v>3042.0234227199362</v>
      </c>
      <c r="M3817">
        <v>7398.8200826649863</v>
      </c>
      <c r="N3817">
        <v>6783.6510929766437</v>
      </c>
      <c r="O3817">
        <v>1.8935016251312494E-2</v>
      </c>
      <c r="P3817">
        <v>4.7433710897202067E-2</v>
      </c>
      <c r="Q3817">
        <v>4.3489872868464591E-2</v>
      </c>
      <c r="R3817">
        <v>-219641.52508052904</v>
      </c>
      <c r="S3817">
        <v>-748796.38491514698</v>
      </c>
      <c r="T3817">
        <v>-589939.86267490778</v>
      </c>
      <c r="U3817">
        <v>-3.6682014907707901E-2</v>
      </c>
      <c r="V3817">
        <v>-0.12505540627722656</v>
      </c>
      <c r="W3817">
        <v>-9.8525007187771046E-2</v>
      </c>
      <c r="X3817">
        <f t="shared" si="178"/>
        <v>3.6682014907707901E-2</v>
      </c>
      <c r="Y3817">
        <f t="shared" si="179"/>
        <v>0.12505540627722656</v>
      </c>
      <c r="Z3817">
        <f t="shared" si="180"/>
        <v>9.8525007187771046E-2</v>
      </c>
      <c r="AA3817">
        <v>0.99220852415776284</v>
      </c>
      <c r="AB3817">
        <v>0.95446376332721816</v>
      </c>
      <c r="AC3817">
        <v>0.96164197822205844</v>
      </c>
      <c r="AD3817">
        <v>13812.134823836777</v>
      </c>
      <c r="AE3817">
        <v>30194.457934776743</v>
      </c>
      <c r="AF3817">
        <v>29946.813511729117</v>
      </c>
      <c r="AG3817">
        <v>13839.701304595275</v>
      </c>
      <c r="AH3817">
        <v>30236.752946070748</v>
      </c>
      <c r="AI3817">
        <v>30004.969152258374</v>
      </c>
      <c r="AJ3817">
        <v>0</v>
      </c>
      <c r="AK3817">
        <v>0</v>
      </c>
      <c r="AL3817">
        <v>0</v>
      </c>
    </row>
    <row r="3818" spans="1:38" x14ac:dyDescent="0.25">
      <c r="A3818">
        <v>116695309.00153482</v>
      </c>
      <c r="B3818">
        <v>5987717.0224467777</v>
      </c>
      <c r="C3818">
        <v>6295022.5150656486</v>
      </c>
      <c r="D3818">
        <v>6829063.4009904079</v>
      </c>
      <c r="E3818">
        <v>6664544.5291976398</v>
      </c>
      <c r="F3818">
        <v>168417.60424911371</v>
      </c>
      <c r="G3818">
        <v>438578.69526730437</v>
      </c>
      <c r="H3818">
        <v>404175.2939455891</v>
      </c>
      <c r="I3818">
        <v>2.6754090846545182E-2</v>
      </c>
      <c r="J3818">
        <v>6.422237860666194E-2</v>
      </c>
      <c r="K3818">
        <v>6.0645598836481733E-2</v>
      </c>
      <c r="L3818">
        <v>3283.2413702403724</v>
      </c>
      <c r="M3818">
        <v>7590.1123749614317</v>
      </c>
      <c r="N3818">
        <v>6972.1647568691478</v>
      </c>
      <c r="O3818">
        <v>2.0418023078539939E-2</v>
      </c>
      <c r="P3818">
        <v>4.8639919177218292E-2</v>
      </c>
      <c r="Q3818">
        <v>4.4679909006760707E-2</v>
      </c>
      <c r="R3818">
        <v>-307305.49261887092</v>
      </c>
      <c r="S3818">
        <v>-841346.37854363024</v>
      </c>
      <c r="T3818">
        <v>-676827.50675086211</v>
      </c>
      <c r="U3818">
        <v>-5.1322647925218054E-2</v>
      </c>
      <c r="V3818">
        <v>-0.1405120474781269</v>
      </c>
      <c r="W3818">
        <v>-0.11303598754142329</v>
      </c>
      <c r="X3818">
        <f t="shared" si="178"/>
        <v>5.1322647925218054E-2</v>
      </c>
      <c r="Y3818">
        <f t="shared" si="179"/>
        <v>0.1405120474781269</v>
      </c>
      <c r="Z3818">
        <f t="shared" si="180"/>
        <v>0.11303598754142329</v>
      </c>
      <c r="AA3818">
        <v>0.9910703523372294</v>
      </c>
      <c r="AB3818">
        <v>0.95275542649719669</v>
      </c>
      <c r="AC3818">
        <v>0.96005266628901609</v>
      </c>
      <c r="AD3818">
        <v>13923.697505038514</v>
      </c>
      <c r="AE3818">
        <v>30269.044491121727</v>
      </c>
      <c r="AF3818">
        <v>30026.906385836239</v>
      </c>
      <c r="AG3818">
        <v>13951.263985797012</v>
      </c>
      <c r="AH3818">
        <v>30311.339502415733</v>
      </c>
      <c r="AI3818">
        <v>30085.062026365496</v>
      </c>
      <c r="AJ3818">
        <v>0</v>
      </c>
      <c r="AK3818">
        <v>0</v>
      </c>
      <c r="AL3818">
        <v>0</v>
      </c>
    </row>
    <row r="3819" spans="1:38" x14ac:dyDescent="0.25">
      <c r="A3819">
        <v>116911084.80637038</v>
      </c>
      <c r="B3819">
        <v>5987717.0224467926</v>
      </c>
      <c r="C3819">
        <v>6290836.7669176999</v>
      </c>
      <c r="D3819">
        <v>6827453.6814038549</v>
      </c>
      <c r="E3819">
        <v>6663267.4478314174</v>
      </c>
      <c r="F3819">
        <v>164870.61274169732</v>
      </c>
      <c r="G3819">
        <v>436678.65716300311</v>
      </c>
      <c r="H3819">
        <v>403704.91506918566</v>
      </c>
      <c r="I3819">
        <v>2.6208057663921619E-2</v>
      </c>
      <c r="J3819">
        <v>6.3959226607775921E-2</v>
      </c>
      <c r="K3819">
        <v>6.0586629342121452E-2</v>
      </c>
      <c r="L3819">
        <v>3214.0940307507594</v>
      </c>
      <c r="M3819">
        <v>7557.2300145458958</v>
      </c>
      <c r="N3819">
        <v>6964.0505572295897</v>
      </c>
      <c r="O3819">
        <v>1.9969659062542812E-2</v>
      </c>
      <c r="P3819">
        <v>4.8360520437862875E-2</v>
      </c>
      <c r="Q3819">
        <v>4.4564623367950897E-2</v>
      </c>
      <c r="R3819">
        <v>-303119.74447090738</v>
      </c>
      <c r="S3819">
        <v>-839736.65895706229</v>
      </c>
      <c r="T3819">
        <v>-675550.42538462486</v>
      </c>
      <c r="U3819">
        <v>-5.0623592152830556E-2</v>
      </c>
      <c r="V3819">
        <v>-0.14024321052732652</v>
      </c>
      <c r="W3819">
        <v>-0.11282270402093436</v>
      </c>
      <c r="X3819">
        <f t="shared" si="178"/>
        <v>5.0623592152830556E-2</v>
      </c>
      <c r="Y3819">
        <f t="shared" si="179"/>
        <v>0.14024321052732652</v>
      </c>
      <c r="Z3819">
        <f t="shared" si="180"/>
        <v>0.11282270402093436</v>
      </c>
      <c r="AA3819">
        <v>0.99125051095265537</v>
      </c>
      <c r="AB3819">
        <v>0.95236473755472573</v>
      </c>
      <c r="AC3819">
        <v>0.95946556671360039</v>
      </c>
      <c r="AD3819">
        <v>13892.577908773077</v>
      </c>
      <c r="AE3819">
        <v>30256.358119401371</v>
      </c>
      <c r="AF3819">
        <v>30023.503784270226</v>
      </c>
      <c r="AG3819">
        <v>13920.144389531575</v>
      </c>
      <c r="AH3819">
        <v>30298.653130695377</v>
      </c>
      <c r="AI3819">
        <v>30081.659424799484</v>
      </c>
      <c r="AJ3819">
        <v>0</v>
      </c>
      <c r="AK3819">
        <v>0</v>
      </c>
      <c r="AL3819">
        <v>0</v>
      </c>
    </row>
    <row r="3820" spans="1:38" x14ac:dyDescent="0.25">
      <c r="A3820">
        <v>116861609.6615065</v>
      </c>
      <c r="B3820">
        <v>5987717.0224467777</v>
      </c>
      <c r="C3820">
        <v>6525588.273029482</v>
      </c>
      <c r="D3820">
        <v>7055308.1480514379</v>
      </c>
      <c r="E3820">
        <v>6908215.0017660707</v>
      </c>
      <c r="F3820">
        <v>165110.19149836421</v>
      </c>
      <c r="G3820">
        <v>435632.26864689827</v>
      </c>
      <c r="H3820">
        <v>402524.92054838355</v>
      </c>
      <c r="I3820">
        <v>2.5301962764149748E-2</v>
      </c>
      <c r="J3820">
        <v>6.1745321324797535E-2</v>
      </c>
      <c r="K3820">
        <v>5.8267572802160744E-2</v>
      </c>
      <c r="L3820">
        <v>3218.7645335098173</v>
      </c>
      <c r="M3820">
        <v>7539.1210491291758</v>
      </c>
      <c r="N3820">
        <v>6943.6952402805764</v>
      </c>
      <c r="O3820">
        <v>1.9997246129581821E-2</v>
      </c>
      <c r="P3820">
        <v>4.8253313459019676E-2</v>
      </c>
      <c r="Q3820">
        <v>4.4442356185786819E-2</v>
      </c>
      <c r="R3820">
        <v>-537871.25058270432</v>
      </c>
      <c r="S3820">
        <v>-1067591.1256046603</v>
      </c>
      <c r="T3820">
        <v>-920497.97931929305</v>
      </c>
      <c r="U3820">
        <v>-8.9829103240238378E-2</v>
      </c>
      <c r="V3820">
        <v>-0.17829685698279835</v>
      </c>
      <c r="W3820">
        <v>-0.15373104237700722</v>
      </c>
      <c r="X3820">
        <f t="shared" si="178"/>
        <v>8.9829103240238378E-2</v>
      </c>
      <c r="Y3820">
        <f t="shared" si="179"/>
        <v>0.17829685698279835</v>
      </c>
      <c r="Z3820">
        <f t="shared" si="180"/>
        <v>0.15373104237700722</v>
      </c>
      <c r="AA3820">
        <v>0.99119492470314097</v>
      </c>
      <c r="AB3820">
        <v>0.95245606003026861</v>
      </c>
      <c r="AC3820">
        <v>0.95958598179565779</v>
      </c>
      <c r="AD3820">
        <v>13894.700845618441</v>
      </c>
      <c r="AE3820">
        <v>30249.347892611499</v>
      </c>
      <c r="AF3820">
        <v>30014.950524890788</v>
      </c>
      <c r="AG3820">
        <v>13922.267326376939</v>
      </c>
      <c r="AH3820">
        <v>30291.642903905504</v>
      </c>
      <c r="AI3820">
        <v>30073.106165420046</v>
      </c>
      <c r="AJ3820">
        <v>0</v>
      </c>
      <c r="AK3820">
        <v>0</v>
      </c>
      <c r="AL3820">
        <v>0</v>
      </c>
    </row>
    <row r="3821" spans="1:38" x14ac:dyDescent="0.25">
      <c r="A3821">
        <v>116868985.22140744</v>
      </c>
      <c r="B3821">
        <v>5987717.0224467777</v>
      </c>
      <c r="C3821">
        <v>6195699.1120631052</v>
      </c>
      <c r="D3821">
        <v>6606358.8943070546</v>
      </c>
      <c r="E3821">
        <v>6442654.0319786938</v>
      </c>
      <c r="F3821">
        <v>165283.21485667085</v>
      </c>
      <c r="G3821">
        <v>434407.85978496762</v>
      </c>
      <c r="H3821">
        <v>400114.03798147757</v>
      </c>
      <c r="I3821">
        <v>2.6677088713824453E-2</v>
      </c>
      <c r="J3821">
        <v>6.5756018819884743E-2</v>
      </c>
      <c r="K3821">
        <v>6.2103914938700031E-2</v>
      </c>
      <c r="L3821">
        <v>3222.1375624193729</v>
      </c>
      <c r="M3821">
        <v>7517.9312354076319</v>
      </c>
      <c r="N3821">
        <v>6902.1066753243722</v>
      </c>
      <c r="O3821">
        <v>2.0044260837730313E-2</v>
      </c>
      <c r="P3821">
        <v>4.8148400522637684E-2</v>
      </c>
      <c r="Q3821">
        <v>4.4204367697368269E-2</v>
      </c>
      <c r="R3821">
        <v>-207982.08961632755</v>
      </c>
      <c r="S3821">
        <v>-618641.87186027691</v>
      </c>
      <c r="T3821">
        <v>-454937.00953191612</v>
      </c>
      <c r="U3821">
        <v>-3.4734789375757649E-2</v>
      </c>
      <c r="V3821">
        <v>-0.10331848842240035</v>
      </c>
      <c r="W3821">
        <v>-7.5978375034499196E-2</v>
      </c>
      <c r="X3821">
        <f t="shared" si="178"/>
        <v>3.4734789375757649E-2</v>
      </c>
      <c r="Y3821">
        <f t="shared" si="179"/>
        <v>0.10331848842240035</v>
      </c>
      <c r="Z3821">
        <f t="shared" si="180"/>
        <v>7.5978375034499196E-2</v>
      </c>
      <c r="AA3821">
        <v>0.99128177264106232</v>
      </c>
      <c r="AB3821">
        <v>0.95314642361052937</v>
      </c>
      <c r="AC3821">
        <v>0.96042632550712426</v>
      </c>
      <c r="AD3821">
        <v>13896.2321120911</v>
      </c>
      <c r="AE3821">
        <v>30241.123616651021</v>
      </c>
      <c r="AF3821">
        <v>29997.396878954107</v>
      </c>
      <c r="AG3821">
        <v>13923.798592849598</v>
      </c>
      <c r="AH3821">
        <v>30283.418627945026</v>
      </c>
      <c r="AI3821">
        <v>30055.552519483364</v>
      </c>
      <c r="AJ3821">
        <v>1</v>
      </c>
      <c r="AK3821">
        <v>0</v>
      </c>
      <c r="AL3821">
        <v>1</v>
      </c>
    </row>
    <row r="3822" spans="1:38" x14ac:dyDescent="0.25">
      <c r="A3822">
        <v>116794776.50648369</v>
      </c>
      <c r="B3822">
        <v>5987717.0224467777</v>
      </c>
      <c r="C3822">
        <v>6185474.1755414782</v>
      </c>
      <c r="D3822">
        <v>6678572.6937796175</v>
      </c>
      <c r="E3822">
        <v>6528910.1000218131</v>
      </c>
      <c r="F3822">
        <v>168408.26001249725</v>
      </c>
      <c r="G3822">
        <v>438150.64218837669</v>
      </c>
      <c r="H3822">
        <v>404199.80043205206</v>
      </c>
      <c r="I3822">
        <v>2.7226410657151395E-2</v>
      </c>
      <c r="J3822">
        <v>6.5605431321645646E-2</v>
      </c>
      <c r="K3822">
        <v>6.1909230520834038E-2</v>
      </c>
      <c r="L3822">
        <v>3283.0592076667549</v>
      </c>
      <c r="M3822">
        <v>7582.7044205701923</v>
      </c>
      <c r="N3822">
        <v>6972.5875023060389</v>
      </c>
      <c r="O3822">
        <v>2.0420379049659647E-2</v>
      </c>
      <c r="P3822">
        <v>4.8575532452682063E-2</v>
      </c>
      <c r="Q3822">
        <v>4.4667064903469299E-2</v>
      </c>
      <c r="R3822">
        <v>-197757.15309470054</v>
      </c>
      <c r="S3822">
        <v>-690855.67133283988</v>
      </c>
      <c r="T3822">
        <v>-541193.07757503539</v>
      </c>
      <c r="U3822">
        <v>-3.302713744710175E-2</v>
      </c>
      <c r="V3822">
        <v>-0.11537881111331036</v>
      </c>
      <c r="W3822">
        <v>-9.038387678412467E-2</v>
      </c>
      <c r="X3822">
        <f t="shared" si="178"/>
        <v>3.302713744710175E-2</v>
      </c>
      <c r="Y3822">
        <f t="shared" si="179"/>
        <v>0.11537881111331036</v>
      </c>
      <c r="Z3822">
        <f t="shared" si="180"/>
        <v>9.038387678412467E-2</v>
      </c>
      <c r="AA3822">
        <v>0.99085977139487758</v>
      </c>
      <c r="AB3822">
        <v>0.95213723021747987</v>
      </c>
      <c r="AC3822">
        <v>0.95944592376108828</v>
      </c>
      <c r="AD3822">
        <v>13923.616387313386</v>
      </c>
      <c r="AE3822">
        <v>30266.191224685717</v>
      </c>
      <c r="AF3822">
        <v>30027.083551001178</v>
      </c>
      <c r="AG3822">
        <v>13951.182868071885</v>
      </c>
      <c r="AH3822">
        <v>30308.486235979723</v>
      </c>
      <c r="AI3822">
        <v>30085.239191530436</v>
      </c>
      <c r="AJ3822">
        <v>1</v>
      </c>
      <c r="AK3822">
        <v>0</v>
      </c>
      <c r="AL3822">
        <v>0</v>
      </c>
    </row>
    <row r="3823" spans="1:38" x14ac:dyDescent="0.25">
      <c r="A3823">
        <v>116771693.72530158</v>
      </c>
      <c r="B3823">
        <v>5987717.0224467926</v>
      </c>
      <c r="C3823">
        <v>6254058.6481992025</v>
      </c>
      <c r="D3823">
        <v>6672942.9935835488</v>
      </c>
      <c r="E3823">
        <v>6517887.69863421</v>
      </c>
      <c r="F3823">
        <v>165343.40323845061</v>
      </c>
      <c r="G3823">
        <v>436469.77325790032</v>
      </c>
      <c r="H3823">
        <v>404386.05890761712</v>
      </c>
      <c r="I3823">
        <v>2.6437776256872759E-2</v>
      </c>
      <c r="J3823">
        <v>6.5408886855109247E-2</v>
      </c>
      <c r="K3823">
        <v>6.2042501743679035E-2</v>
      </c>
      <c r="L3823">
        <v>3223.3109135423047</v>
      </c>
      <c r="M3823">
        <v>7553.6150365951653</v>
      </c>
      <c r="N3823">
        <v>6975.8005259580214</v>
      </c>
      <c r="O3823">
        <v>2.0035406384034421E-2</v>
      </c>
      <c r="P3823">
        <v>4.837747715248595E-2</v>
      </c>
      <c r="Q3823">
        <v>4.4676837372553062E-2</v>
      </c>
      <c r="R3823">
        <v>-266341.62575240992</v>
      </c>
      <c r="S3823">
        <v>-685225.97113675624</v>
      </c>
      <c r="T3823">
        <v>-530170.67618741747</v>
      </c>
      <c r="U3823">
        <v>-4.4481331491442684E-2</v>
      </c>
      <c r="V3823">
        <v>-0.11443860298807987</v>
      </c>
      <c r="W3823">
        <v>-8.854304139623001E-2</v>
      </c>
      <c r="X3823">
        <f t="shared" si="178"/>
        <v>4.4481331491442684E-2</v>
      </c>
      <c r="Y3823">
        <f t="shared" si="179"/>
        <v>0.11443860298807987</v>
      </c>
      <c r="Z3823">
        <f t="shared" si="180"/>
        <v>8.854304139623001E-2</v>
      </c>
      <c r="AA3823">
        <v>0.99118047797794073</v>
      </c>
      <c r="AB3823">
        <v>0.95235301320793764</v>
      </c>
      <c r="AC3823">
        <v>0.95927971147253011</v>
      </c>
      <c r="AD3823">
        <v>13896.764406893259</v>
      </c>
      <c r="AE3823">
        <v>30254.960055198106</v>
      </c>
      <c r="AF3823">
        <v>30028.429721649445</v>
      </c>
      <c r="AG3823">
        <v>13924.330887651757</v>
      </c>
      <c r="AH3823">
        <v>30297.255066492111</v>
      </c>
      <c r="AI3823">
        <v>30086.585362178703</v>
      </c>
      <c r="AJ3823">
        <v>0</v>
      </c>
      <c r="AK3823">
        <v>0</v>
      </c>
      <c r="AL3823">
        <v>0</v>
      </c>
    </row>
    <row r="3824" spans="1:38" x14ac:dyDescent="0.25">
      <c r="A3824">
        <v>116717281.45460902</v>
      </c>
      <c r="B3824">
        <v>5987717.0224467777</v>
      </c>
      <c r="C3824">
        <v>6234049.7803883785</v>
      </c>
      <c r="D3824">
        <v>6712082.8931114925</v>
      </c>
      <c r="E3824">
        <v>6563354.7880298207</v>
      </c>
      <c r="F3824">
        <v>168097.1117810267</v>
      </c>
      <c r="G3824">
        <v>434493.3577578548</v>
      </c>
      <c r="H3824">
        <v>400589.20463586424</v>
      </c>
      <c r="I3824">
        <v>2.6964351858376454E-2</v>
      </c>
      <c r="J3824">
        <v>6.473301427843936E-2</v>
      </c>
      <c r="K3824">
        <v>6.1034214601114467E-2</v>
      </c>
      <c r="L3824">
        <v>3276.9934834190085</v>
      </c>
      <c r="M3824">
        <v>7519.4108768700371</v>
      </c>
      <c r="N3824">
        <v>6910.3034658035904</v>
      </c>
      <c r="O3824">
        <v>2.039898616305014E-2</v>
      </c>
      <c r="P3824">
        <v>4.8206341315212821E-2</v>
      </c>
      <c r="Q3824">
        <v>4.4301402452805949E-2</v>
      </c>
      <c r="R3824">
        <v>-246332.75794160087</v>
      </c>
      <c r="S3824">
        <v>-724365.87066471484</v>
      </c>
      <c r="T3824">
        <v>-575637.76558304299</v>
      </c>
      <c r="U3824">
        <v>-4.1139679283130386E-2</v>
      </c>
      <c r="V3824">
        <v>-0.12097530126243594</v>
      </c>
      <c r="W3824">
        <v>-9.6136434541761046E-2</v>
      </c>
      <c r="X3824">
        <f t="shared" si="178"/>
        <v>4.1139679283130386E-2</v>
      </c>
      <c r="Y3824">
        <f t="shared" si="179"/>
        <v>0.12097530126243594</v>
      </c>
      <c r="Z3824">
        <f t="shared" si="180"/>
        <v>9.6136434541761046E-2</v>
      </c>
      <c r="AA3824">
        <v>0.99096517428624364</v>
      </c>
      <c r="AB3824">
        <v>0.95291200861903813</v>
      </c>
      <c r="AC3824">
        <v>0.9601495007657036</v>
      </c>
      <c r="AD3824">
        <v>13920.912722634115</v>
      </c>
      <c r="AE3824">
        <v>30241.698653427444</v>
      </c>
      <c r="AF3824">
        <v>30000.864923176239</v>
      </c>
      <c r="AG3824">
        <v>13948.479203392613</v>
      </c>
      <c r="AH3824">
        <v>30283.993664721449</v>
      </c>
      <c r="AI3824">
        <v>30059.020563705497</v>
      </c>
      <c r="AJ3824">
        <v>0</v>
      </c>
      <c r="AK3824">
        <v>0</v>
      </c>
      <c r="AL3824">
        <v>0</v>
      </c>
    </row>
    <row r="3825" spans="1:38" x14ac:dyDescent="0.25">
      <c r="A3825">
        <v>116813249.14410774</v>
      </c>
      <c r="B3825">
        <v>5987717.0224467777</v>
      </c>
      <c r="C3825">
        <v>6199324.0522473175</v>
      </c>
      <c r="D3825">
        <v>6831972.4995205235</v>
      </c>
      <c r="E3825">
        <v>6679178.1174712898</v>
      </c>
      <c r="F3825">
        <v>170802.2669411262</v>
      </c>
      <c r="G3825">
        <v>434526.40321247472</v>
      </c>
      <c r="H3825">
        <v>400968.5196924918</v>
      </c>
      <c r="I3825">
        <v>2.7551756530489586E-2</v>
      </c>
      <c r="J3825">
        <v>6.3601895827737939E-2</v>
      </c>
      <c r="K3825">
        <v>6.0032613689945565E-2</v>
      </c>
      <c r="L3825">
        <v>3329.7295223512606</v>
      </c>
      <c r="M3825">
        <v>7519.982766742377</v>
      </c>
      <c r="N3825">
        <v>6916.8467827978793</v>
      </c>
      <c r="O3825">
        <v>2.0697368198526637E-2</v>
      </c>
      <c r="P3825">
        <v>4.8153889472010367E-2</v>
      </c>
      <c r="Q3825">
        <v>4.4291733878263309E-2</v>
      </c>
      <c r="R3825">
        <v>-211607.02980053984</v>
      </c>
      <c r="S3825">
        <v>-844255.4770737458</v>
      </c>
      <c r="T3825">
        <v>-691461.09502451215</v>
      </c>
      <c r="U3825">
        <v>-3.5340185417458196E-2</v>
      </c>
      <c r="V3825">
        <v>-0.14099789183570258</v>
      </c>
      <c r="W3825">
        <v>-0.11547992205248846</v>
      </c>
      <c r="X3825">
        <f t="shared" si="178"/>
        <v>3.5340185417458196E-2</v>
      </c>
      <c r="Y3825">
        <f t="shared" si="179"/>
        <v>0.14099789183570258</v>
      </c>
      <c r="Z3825">
        <f t="shared" si="180"/>
        <v>0.11547992205248846</v>
      </c>
      <c r="AA3825">
        <v>0.99066026565090937</v>
      </c>
      <c r="AB3825">
        <v>0.9530106962107473</v>
      </c>
      <c r="AC3825">
        <v>0.96016373387452325</v>
      </c>
      <c r="AD3825">
        <v>13944.253106783975</v>
      </c>
      <c r="AE3825">
        <v>30241.92087810583</v>
      </c>
      <c r="AF3825">
        <v>30003.630434990428</v>
      </c>
      <c r="AG3825">
        <v>13971.819587542474</v>
      </c>
      <c r="AH3825">
        <v>30284.215889399835</v>
      </c>
      <c r="AI3825">
        <v>30061.786075519685</v>
      </c>
      <c r="AJ3825">
        <v>1</v>
      </c>
      <c r="AK3825">
        <v>0</v>
      </c>
      <c r="AL3825">
        <v>0</v>
      </c>
    </row>
    <row r="3826" spans="1:38" x14ac:dyDescent="0.25">
      <c r="A3826">
        <v>116937004.22587195</v>
      </c>
      <c r="B3826">
        <v>5987717.0224467777</v>
      </c>
      <c r="C3826">
        <v>6320810.7737557115</v>
      </c>
      <c r="D3826">
        <v>6693423.3539656168</v>
      </c>
      <c r="E3826">
        <v>6520406.6890014261</v>
      </c>
      <c r="F3826">
        <v>165393.6665518097</v>
      </c>
      <c r="G3826">
        <v>438840.64902750653</v>
      </c>
      <c r="H3826">
        <v>403080.70586707594</v>
      </c>
      <c r="I3826">
        <v>2.6166527123155085E-2</v>
      </c>
      <c r="J3826">
        <v>6.5562960210414439E-2</v>
      </c>
      <c r="K3826">
        <v>6.1818338194608247E-2</v>
      </c>
      <c r="L3826">
        <v>3224.290778981916</v>
      </c>
      <c r="M3826">
        <v>7594.6457882312352</v>
      </c>
      <c r="N3826">
        <v>6953.2827308308788</v>
      </c>
      <c r="O3826">
        <v>2.0054153267019474E-2</v>
      </c>
      <c r="P3826">
        <v>4.8620845707286017E-2</v>
      </c>
      <c r="Q3826">
        <v>4.4514845885077259E-2</v>
      </c>
      <c r="R3826">
        <v>-333093.75130893383</v>
      </c>
      <c r="S3826">
        <v>-705706.33151883911</v>
      </c>
      <c r="T3826">
        <v>-532689.66655464843</v>
      </c>
      <c r="U3826">
        <v>-5.5629507884262172E-2</v>
      </c>
      <c r="V3826">
        <v>-0.11785899849196019</v>
      </c>
      <c r="W3826">
        <v>-8.8963734351122356E-2</v>
      </c>
      <c r="X3826">
        <f t="shared" si="178"/>
        <v>5.5629507884262172E-2</v>
      </c>
      <c r="Y3826">
        <f t="shared" si="179"/>
        <v>0.11785899849196019</v>
      </c>
      <c r="Z3826">
        <f t="shared" si="180"/>
        <v>8.8963734351122356E-2</v>
      </c>
      <c r="AA3826">
        <v>0.99129628287925464</v>
      </c>
      <c r="AB3826">
        <v>0.95190558863967734</v>
      </c>
      <c r="AC3826">
        <v>0.95960232799899359</v>
      </c>
      <c r="AD3826">
        <v>13897.208777793343</v>
      </c>
      <c r="AE3826">
        <v>30270.789218805312</v>
      </c>
      <c r="AF3826">
        <v>30018.982286600531</v>
      </c>
      <c r="AG3826">
        <v>13924.775258551841</v>
      </c>
      <c r="AH3826">
        <v>30313.084230099317</v>
      </c>
      <c r="AI3826">
        <v>30077.137927129788</v>
      </c>
      <c r="AJ3826">
        <v>0</v>
      </c>
      <c r="AK3826">
        <v>0</v>
      </c>
      <c r="AL3826">
        <v>0</v>
      </c>
    </row>
    <row r="3827" spans="1:38" x14ac:dyDescent="0.25">
      <c r="A3827">
        <v>116852915.88151801</v>
      </c>
      <c r="B3827">
        <v>5987717.0224467777</v>
      </c>
      <c r="C3827">
        <v>6211648.0600904115</v>
      </c>
      <c r="D3827">
        <v>6864815.3709530495</v>
      </c>
      <c r="E3827">
        <v>6693852.1746116681</v>
      </c>
      <c r="F3827">
        <v>161354.79782045091</v>
      </c>
      <c r="G3827">
        <v>433563.68139850133</v>
      </c>
      <c r="H3827">
        <v>397988.71337595012</v>
      </c>
      <c r="I3827">
        <v>2.5976165465192561E-2</v>
      </c>
      <c r="J3827">
        <v>6.3157369567873642E-2</v>
      </c>
      <c r="K3827">
        <v>5.9455856358082593E-2</v>
      </c>
      <c r="L3827">
        <v>3145.5544677341136</v>
      </c>
      <c r="M3827">
        <v>7503.3217505262764</v>
      </c>
      <c r="N3827">
        <v>6865.4440847763635</v>
      </c>
      <c r="O3827">
        <v>1.9562441716520221E-2</v>
      </c>
      <c r="P3827">
        <v>4.8051372451933617E-2</v>
      </c>
      <c r="Q3827">
        <v>4.3966395382468451E-2</v>
      </c>
      <c r="R3827">
        <v>-223931.03764363378</v>
      </c>
      <c r="S3827">
        <v>-877098.34850627184</v>
      </c>
      <c r="T3827">
        <v>-706135.15216489043</v>
      </c>
      <c r="U3827">
        <v>-3.7398400225688723E-2</v>
      </c>
      <c r="V3827">
        <v>-0.14648293251304328</v>
      </c>
      <c r="W3827">
        <v>-0.11793061521072691</v>
      </c>
      <c r="X3827">
        <f t="shared" si="178"/>
        <v>3.7398400225688723E-2</v>
      </c>
      <c r="Y3827">
        <f t="shared" si="179"/>
        <v>0.14648293251304328</v>
      </c>
      <c r="Z3827">
        <f t="shared" si="180"/>
        <v>0.11793061521072691</v>
      </c>
      <c r="AA3827">
        <v>0.99169274332680402</v>
      </c>
      <c r="AB3827">
        <v>0.95331591111791181</v>
      </c>
      <c r="AC3827">
        <v>0.96083519122409022</v>
      </c>
      <c r="AD3827">
        <v>13861.063990669829</v>
      </c>
      <c r="AE3827">
        <v>30235.439812733537</v>
      </c>
      <c r="AF3827">
        <v>29981.834438738129</v>
      </c>
      <c r="AG3827">
        <v>13888.630471428327</v>
      </c>
      <c r="AH3827">
        <v>30277.734824027542</v>
      </c>
      <c r="AI3827">
        <v>30039.990079267387</v>
      </c>
      <c r="AJ3827">
        <v>0</v>
      </c>
      <c r="AK3827">
        <v>0</v>
      </c>
      <c r="AL3827">
        <v>0</v>
      </c>
    </row>
    <row r="3828" spans="1:38" x14ac:dyDescent="0.25">
      <c r="A3828">
        <v>116786421.22269477</v>
      </c>
      <c r="B3828">
        <v>5987717.0224467926</v>
      </c>
      <c r="C3828">
        <v>6399249.4259053357</v>
      </c>
      <c r="D3828">
        <v>6721144.3247055076</v>
      </c>
      <c r="E3828">
        <v>6565132.7689102935</v>
      </c>
      <c r="F3828">
        <v>161673.68810277325</v>
      </c>
      <c r="G3828">
        <v>445501.50490682718</v>
      </c>
      <c r="H3828">
        <v>409963.48821379978</v>
      </c>
      <c r="I3828">
        <v>2.5264476713204597E-2</v>
      </c>
      <c r="J3828">
        <v>6.6283579608498761E-2</v>
      </c>
      <c r="K3828">
        <v>6.2445574620396765E-2</v>
      </c>
      <c r="L3828">
        <v>3151.7711205131168</v>
      </c>
      <c r="M3828">
        <v>7709.919615216043</v>
      </c>
      <c r="N3828">
        <v>7072.0131263446156</v>
      </c>
      <c r="O3828">
        <v>1.9585899946662894E-2</v>
      </c>
      <c r="P3828">
        <v>4.9369072618996597E-2</v>
      </c>
      <c r="Q3828">
        <v>4.5284354055774564E-2</v>
      </c>
      <c r="R3828">
        <v>-411532.40345854312</v>
      </c>
      <c r="S3828">
        <v>-733427.30225871503</v>
      </c>
      <c r="T3828">
        <v>-577415.74646350089</v>
      </c>
      <c r="U3828">
        <v>-6.8729434259466135E-2</v>
      </c>
      <c r="V3828">
        <v>-0.12248863790811056</v>
      </c>
      <c r="W3828">
        <v>-9.6433372569024386E-2</v>
      </c>
      <c r="X3828">
        <f t="shared" si="178"/>
        <v>6.8729434259466135E-2</v>
      </c>
      <c r="Y3828">
        <f t="shared" si="179"/>
        <v>0.12248863790811056</v>
      </c>
      <c r="Z3828">
        <f t="shared" si="180"/>
        <v>9.6433372569024386E-2</v>
      </c>
      <c r="AA3828">
        <v>0.9916846440623216</v>
      </c>
      <c r="AB3828">
        <v>0.95084976663836707</v>
      </c>
      <c r="AC3828">
        <v>0.95856102597130266</v>
      </c>
      <c r="AD3828">
        <v>13863.950533278432</v>
      </c>
      <c r="AE3828">
        <v>30314.806998251108</v>
      </c>
      <c r="AF3828">
        <v>30068.45553936113</v>
      </c>
      <c r="AG3828">
        <v>13891.51701403693</v>
      </c>
      <c r="AH3828">
        <v>30357.102009545113</v>
      </c>
      <c r="AI3828">
        <v>30126.611179890388</v>
      </c>
      <c r="AJ3828">
        <v>0</v>
      </c>
      <c r="AK3828">
        <v>0</v>
      </c>
      <c r="AL3828">
        <v>0</v>
      </c>
    </row>
    <row r="3829" spans="1:38" x14ac:dyDescent="0.25">
      <c r="A3829">
        <v>116712848.01508771</v>
      </c>
      <c r="B3829">
        <v>5987717.0224467777</v>
      </c>
      <c r="C3829">
        <v>6234734.1534800408</v>
      </c>
      <c r="D3829">
        <v>6794886.4414724959</v>
      </c>
      <c r="E3829">
        <v>6642450.1494193953</v>
      </c>
      <c r="F3829">
        <v>170555.75318368999</v>
      </c>
      <c r="G3829">
        <v>444033.91997136344</v>
      </c>
      <c r="H3829">
        <v>409642.49386004626</v>
      </c>
      <c r="I3829">
        <v>2.7355737868709429E-2</v>
      </c>
      <c r="J3829">
        <v>6.534824736160541E-2</v>
      </c>
      <c r="K3829">
        <v>6.1670390389885331E-2</v>
      </c>
      <c r="L3829">
        <v>3324.9238242156262</v>
      </c>
      <c r="M3829">
        <v>7684.5213578447392</v>
      </c>
      <c r="N3829">
        <v>7066.4758618113547</v>
      </c>
      <c r="O3829">
        <v>2.0685069704656375E-2</v>
      </c>
      <c r="P3829">
        <v>4.9250745030862748E-2</v>
      </c>
      <c r="Q3829">
        <v>4.5289639358153611E-2</v>
      </c>
      <c r="R3829">
        <v>-247017.13103326317</v>
      </c>
      <c r="S3829">
        <v>-807169.41902571823</v>
      </c>
      <c r="T3829">
        <v>-654733.12697261758</v>
      </c>
      <c r="U3829">
        <v>-4.1253975447945242E-2</v>
      </c>
      <c r="V3829">
        <v>-0.13480420267019938</v>
      </c>
      <c r="W3829">
        <v>-0.10934603698173301</v>
      </c>
      <c r="X3829">
        <f t="shared" si="178"/>
        <v>4.1253975447945242E-2</v>
      </c>
      <c r="Y3829">
        <f t="shared" si="179"/>
        <v>0.13480420267019938</v>
      </c>
      <c r="Z3829">
        <f t="shared" si="180"/>
        <v>0.10934603698173301</v>
      </c>
      <c r="AA3829">
        <v>0.99081583195454159</v>
      </c>
      <c r="AB3829">
        <v>0.95152780781026902</v>
      </c>
      <c r="AC3829">
        <v>0.9589264944046717</v>
      </c>
      <c r="AD3829">
        <v>13942.141522143946</v>
      </c>
      <c r="AE3829">
        <v>30305.165365209126</v>
      </c>
      <c r="AF3829">
        <v>30066.166767511892</v>
      </c>
      <c r="AG3829">
        <v>13969.708002902444</v>
      </c>
      <c r="AH3829">
        <v>30347.460376503132</v>
      </c>
      <c r="AI3829">
        <v>30124.322408041149</v>
      </c>
      <c r="AJ3829">
        <v>0</v>
      </c>
      <c r="AK3829">
        <v>0</v>
      </c>
      <c r="AL3829">
        <v>0</v>
      </c>
    </row>
    <row r="3830" spans="1:38" x14ac:dyDescent="0.25">
      <c r="A3830">
        <v>116843732.29078688</v>
      </c>
      <c r="B3830">
        <v>5987717.0224467777</v>
      </c>
      <c r="C3830">
        <v>6180775.9030747665</v>
      </c>
      <c r="D3830">
        <v>6828423.4878352387</v>
      </c>
      <c r="E3830">
        <v>6660357.5107953288</v>
      </c>
      <c r="F3830">
        <v>168640.21240231692</v>
      </c>
      <c r="G3830">
        <v>437906.92358881776</v>
      </c>
      <c r="H3830">
        <v>400812.39529610967</v>
      </c>
      <c r="I3830">
        <v>2.7284634655403546E-2</v>
      </c>
      <c r="J3830">
        <v>6.4130018351811965E-2</v>
      </c>
      <c r="K3830">
        <v>6.0178810919152559E-2</v>
      </c>
      <c r="L3830">
        <v>3287.5810371131329</v>
      </c>
      <c r="M3830">
        <v>7578.4865878790879</v>
      </c>
      <c r="N3830">
        <v>6914.1535825196606</v>
      </c>
      <c r="O3830">
        <v>2.0442916557841664E-2</v>
      </c>
      <c r="P3830">
        <v>4.8531258938346901E-2</v>
      </c>
      <c r="Q3830">
        <v>4.4276990394023795E-2</v>
      </c>
      <c r="R3830">
        <v>-193058.88062798884</v>
      </c>
      <c r="S3830">
        <v>-840706.46538846102</v>
      </c>
      <c r="T3830">
        <v>-672640.48834855109</v>
      </c>
      <c r="U3830">
        <v>-3.2242485726070372E-2</v>
      </c>
      <c r="V3830">
        <v>-0.14040517650330123</v>
      </c>
      <c r="W3830">
        <v>-0.112336719625686</v>
      </c>
      <c r="X3830">
        <f t="shared" si="178"/>
        <v>3.2242485726070372E-2</v>
      </c>
      <c r="Y3830">
        <f t="shared" si="179"/>
        <v>0.14040517650330123</v>
      </c>
      <c r="Z3830">
        <f t="shared" si="180"/>
        <v>0.112336719625686</v>
      </c>
      <c r="AA3830">
        <v>0.99092226323666899</v>
      </c>
      <c r="AB3830">
        <v>0.95205834796223077</v>
      </c>
      <c r="AC3830">
        <v>0.96001260973934777</v>
      </c>
      <c r="AD3830">
        <v>13925.628646529529</v>
      </c>
      <c r="AE3830">
        <v>30264.565427947917</v>
      </c>
      <c r="AF3830">
        <v>30002.492479512948</v>
      </c>
      <c r="AG3830">
        <v>13953.195127288027</v>
      </c>
      <c r="AH3830">
        <v>30306.860439241922</v>
      </c>
      <c r="AI3830">
        <v>30060.648120042206</v>
      </c>
      <c r="AJ3830">
        <v>1</v>
      </c>
      <c r="AK3830">
        <v>0</v>
      </c>
      <c r="AL3830">
        <v>0</v>
      </c>
    </row>
    <row r="3831" spans="1:38" x14ac:dyDescent="0.25">
      <c r="A3831">
        <v>116815716.10066347</v>
      </c>
      <c r="B3831">
        <v>5987717.0224467777</v>
      </c>
      <c r="C3831">
        <v>6247650.7276331913</v>
      </c>
      <c r="D3831">
        <v>6687394.2522230893</v>
      </c>
      <c r="E3831">
        <v>6538710.2306929389</v>
      </c>
      <c r="F3831">
        <v>171403.67951483795</v>
      </c>
      <c r="G3831">
        <v>442586.36359205039</v>
      </c>
      <c r="H3831">
        <v>407580.40697635995</v>
      </c>
      <c r="I3831">
        <v>2.7434901051162173E-2</v>
      </c>
      <c r="J3831">
        <v>6.6182185003511862E-2</v>
      </c>
      <c r="K3831">
        <v>6.2333456078717632E-2</v>
      </c>
      <c r="L3831">
        <v>3341.4538468445153</v>
      </c>
      <c r="M3831">
        <v>7659.4697178388733</v>
      </c>
      <c r="N3831">
        <v>7030.9041440160672</v>
      </c>
      <c r="O3831">
        <v>2.0778678520015071E-2</v>
      </c>
      <c r="P3831">
        <v>4.9056819639136898E-2</v>
      </c>
      <c r="Q3831">
        <v>4.5031028151955949E-2</v>
      </c>
      <c r="R3831">
        <v>-259933.7051864136</v>
      </c>
      <c r="S3831">
        <v>-699677.22977631167</v>
      </c>
      <c r="T3831">
        <v>-550993.20824616123</v>
      </c>
      <c r="U3831">
        <v>-4.3411153902559702E-2</v>
      </c>
      <c r="V3831">
        <v>-0.11685208688943696</v>
      </c>
      <c r="W3831">
        <v>-9.2020582499238973E-2</v>
      </c>
      <c r="X3831">
        <f t="shared" si="178"/>
        <v>4.3411153902559702E-2</v>
      </c>
      <c r="Y3831">
        <f t="shared" si="179"/>
        <v>0.11685208688943696</v>
      </c>
      <c r="Z3831">
        <f t="shared" si="180"/>
        <v>9.2020582499238973E-2</v>
      </c>
      <c r="AA3831">
        <v>0.990574860679451</v>
      </c>
      <c r="AB3831">
        <v>0.95111449378012114</v>
      </c>
      <c r="AC3831">
        <v>0.95872357667457075</v>
      </c>
      <c r="AD3831">
        <v>13949.39191922791</v>
      </c>
      <c r="AE3831">
        <v>30295.62404616407</v>
      </c>
      <c r="AF3831">
        <v>30051.420654411268</v>
      </c>
      <c r="AG3831">
        <v>13976.958399986408</v>
      </c>
      <c r="AH3831">
        <v>30337.919057458075</v>
      </c>
      <c r="AI3831">
        <v>30109.576294940525</v>
      </c>
      <c r="AJ3831">
        <v>0</v>
      </c>
      <c r="AK3831">
        <v>0</v>
      </c>
      <c r="AL3831">
        <v>0</v>
      </c>
    </row>
    <row r="3832" spans="1:38" x14ac:dyDescent="0.25">
      <c r="A3832">
        <v>116841450.04335716</v>
      </c>
      <c r="B3832">
        <v>5987717.0224467777</v>
      </c>
      <c r="C3832">
        <v>6208334.6522480706</v>
      </c>
      <c r="D3832">
        <v>6694578.1059796587</v>
      </c>
      <c r="E3832">
        <v>6539034.1569142882</v>
      </c>
      <c r="F3832">
        <v>169046.14197205112</v>
      </c>
      <c r="G3832">
        <v>434919.78136424441</v>
      </c>
      <c r="H3832">
        <v>401718.0370277015</v>
      </c>
      <c r="I3832">
        <v>2.7228902989441559E-2</v>
      </c>
      <c r="J3832">
        <v>6.4965973132163485E-2</v>
      </c>
      <c r="K3832">
        <v>6.1433849003974104E-2</v>
      </c>
      <c r="L3832">
        <v>3295.4944898824992</v>
      </c>
      <c r="M3832">
        <v>7526.7906313514104</v>
      </c>
      <c r="N3832">
        <v>6929.776218187736</v>
      </c>
      <c r="O3832">
        <v>2.0474109972941117E-2</v>
      </c>
      <c r="P3832">
        <v>4.8178846623704329E-2</v>
      </c>
      <c r="Q3832">
        <v>4.4357368486110757E-2</v>
      </c>
      <c r="R3832">
        <v>-220617.6298012929</v>
      </c>
      <c r="S3832">
        <v>-706861.08353288099</v>
      </c>
      <c r="T3832">
        <v>-551317.13446751051</v>
      </c>
      <c r="U3832">
        <v>-3.6845032751922087E-2</v>
      </c>
      <c r="V3832">
        <v>-0.11805185196344405</v>
      </c>
      <c r="W3832">
        <v>-9.2074680951142254E-2</v>
      </c>
      <c r="X3832">
        <f t="shared" si="178"/>
        <v>3.6845032751922087E-2</v>
      </c>
      <c r="Y3832">
        <f t="shared" si="179"/>
        <v>0.11805185196344405</v>
      </c>
      <c r="Z3832">
        <f t="shared" si="180"/>
        <v>9.2074680951142254E-2</v>
      </c>
      <c r="AA3832">
        <v>0.9908135370505291</v>
      </c>
      <c r="AB3832">
        <v>0.95263391577123024</v>
      </c>
      <c r="AC3832">
        <v>0.95976692505767924</v>
      </c>
      <c r="AD3832">
        <v>13929.143560941213</v>
      </c>
      <c r="AE3832">
        <v>30244.564977437789</v>
      </c>
      <c r="AF3832">
        <v>30009.087335374974</v>
      </c>
      <c r="AG3832">
        <v>13956.710041699711</v>
      </c>
      <c r="AH3832">
        <v>30286.859988731794</v>
      </c>
      <c r="AI3832">
        <v>30067.242975904232</v>
      </c>
      <c r="AJ3832">
        <v>0</v>
      </c>
      <c r="AK3832">
        <v>0</v>
      </c>
      <c r="AL3832">
        <v>0</v>
      </c>
    </row>
    <row r="3833" spans="1:38" x14ac:dyDescent="0.25">
      <c r="A3833">
        <v>116999675.43279898</v>
      </c>
      <c r="B3833">
        <v>5987717.0224467777</v>
      </c>
      <c r="C3833">
        <v>6151689.2067449884</v>
      </c>
      <c r="D3833">
        <v>6523254.2487011775</v>
      </c>
      <c r="E3833">
        <v>6379060.8788096309</v>
      </c>
      <c r="F3833">
        <v>170230.4608228773</v>
      </c>
      <c r="G3833">
        <v>431053.32572983194</v>
      </c>
      <c r="H3833">
        <v>399012.55006108439</v>
      </c>
      <c r="I3833">
        <v>2.7672149080000492E-2</v>
      </c>
      <c r="J3833">
        <v>6.6079491814328331E-2</v>
      </c>
      <c r="K3833">
        <v>6.2550359314887491E-2</v>
      </c>
      <c r="L3833">
        <v>3318.582365190573</v>
      </c>
      <c r="M3833">
        <v>7459.8771376621935</v>
      </c>
      <c r="N3833">
        <v>6883.1056246077405</v>
      </c>
      <c r="O3833">
        <v>2.0625247199921884E-2</v>
      </c>
      <c r="P3833">
        <v>4.7726631911618286E-2</v>
      </c>
      <c r="Q3833">
        <v>4.4036576272272511E-2</v>
      </c>
      <c r="R3833">
        <v>-163972.18429821078</v>
      </c>
      <c r="S3833">
        <v>-535537.22625439987</v>
      </c>
      <c r="T3833">
        <v>-391343.8563628532</v>
      </c>
      <c r="U3833">
        <v>-2.7384758445249031E-2</v>
      </c>
      <c r="V3833">
        <v>-8.9439301197230217E-2</v>
      </c>
      <c r="W3833">
        <v>-6.5357774072452288E-2</v>
      </c>
      <c r="X3833">
        <f t="shared" si="178"/>
        <v>2.7384758445249031E-2</v>
      </c>
      <c r="Y3833">
        <f t="shared" si="179"/>
        <v>8.9439301197230217E-2</v>
      </c>
      <c r="Z3833">
        <f t="shared" si="180"/>
        <v>6.5357774072452288E-2</v>
      </c>
      <c r="AA3833">
        <v>0.99072238989435379</v>
      </c>
      <c r="AB3833">
        <v>0.95382506835248493</v>
      </c>
      <c r="AC3833">
        <v>0.96060793264569799</v>
      </c>
      <c r="AD3833">
        <v>13939.350461024686</v>
      </c>
      <c r="AE3833">
        <v>30218.47211532453</v>
      </c>
      <c r="AF3833">
        <v>29989.341710249075</v>
      </c>
      <c r="AG3833">
        <v>13966.916941783184</v>
      </c>
      <c r="AH3833">
        <v>30260.767126618535</v>
      </c>
      <c r="AI3833">
        <v>30047.497350778332</v>
      </c>
      <c r="AJ3833">
        <v>1</v>
      </c>
      <c r="AK3833">
        <v>1</v>
      </c>
      <c r="AL3833">
        <v>1</v>
      </c>
    </row>
    <row r="3834" spans="1:38" x14ac:dyDescent="0.25">
      <c r="A3834">
        <v>116684452.47503214</v>
      </c>
      <c r="B3834">
        <v>5987717.0224467777</v>
      </c>
      <c r="C3834">
        <v>6576023.3972109249</v>
      </c>
      <c r="D3834">
        <v>7159040.9055317901</v>
      </c>
      <c r="E3834">
        <v>6998771.4141677115</v>
      </c>
      <c r="F3834">
        <v>164802.8700313541</v>
      </c>
      <c r="G3834">
        <v>439896.06969862006</v>
      </c>
      <c r="H3834">
        <v>406605.20914302958</v>
      </c>
      <c r="I3834">
        <v>2.5061174523991446E-2</v>
      </c>
      <c r="J3834">
        <v>6.1446229390687293E-2</v>
      </c>
      <c r="K3834">
        <v>5.8096655124345531E-2</v>
      </c>
      <c r="L3834">
        <v>3212.7734106759003</v>
      </c>
      <c r="M3834">
        <v>7612.9110655533059</v>
      </c>
      <c r="N3834">
        <v>7014.0816413386556</v>
      </c>
      <c r="O3834">
        <v>1.9969018053451939E-2</v>
      </c>
      <c r="P3834">
        <v>4.8774774553756527E-2</v>
      </c>
      <c r="Q3834">
        <v>4.4938164627445425E-2</v>
      </c>
      <c r="R3834">
        <v>-588306.37476414721</v>
      </c>
      <c r="S3834">
        <v>-1171323.8830850124</v>
      </c>
      <c r="T3834">
        <v>-1011054.3917209338</v>
      </c>
      <c r="U3834">
        <v>-9.8252200723364505E-2</v>
      </c>
      <c r="V3834">
        <v>-0.19562111547588984</v>
      </c>
      <c r="W3834">
        <v>-0.16885473844717261</v>
      </c>
      <c r="X3834">
        <f t="shared" si="178"/>
        <v>9.8252200723364505E-2</v>
      </c>
      <c r="Y3834">
        <f t="shared" si="179"/>
        <v>0.19562111547588984</v>
      </c>
      <c r="Z3834">
        <f t="shared" si="180"/>
        <v>0.16885473844717261</v>
      </c>
      <c r="AA3834">
        <v>0.99128780237488556</v>
      </c>
      <c r="AB3834">
        <v>0.95173364894038637</v>
      </c>
      <c r="AC3834">
        <v>0.95894353231276463</v>
      </c>
      <c r="AD3834">
        <v>13891.977072799964</v>
      </c>
      <c r="AE3834">
        <v>30277.808251055125</v>
      </c>
      <c r="AF3834">
        <v>30044.420949736428</v>
      </c>
      <c r="AG3834">
        <v>13919.543553558462</v>
      </c>
      <c r="AH3834">
        <v>30320.10326234913</v>
      </c>
      <c r="AI3834">
        <v>30102.576590265686</v>
      </c>
      <c r="AJ3834">
        <v>0</v>
      </c>
      <c r="AK3834">
        <v>0</v>
      </c>
      <c r="AL3834">
        <v>0</v>
      </c>
    </row>
    <row r="3835" spans="1:38" x14ac:dyDescent="0.25">
      <c r="A3835">
        <v>116975046.17406309</v>
      </c>
      <c r="B3835">
        <v>5987717.0224467777</v>
      </c>
      <c r="C3835">
        <v>6259783.6596338181</v>
      </c>
      <c r="D3835">
        <v>6771272.0575616043</v>
      </c>
      <c r="E3835">
        <v>6625018.6820668839</v>
      </c>
      <c r="F3835">
        <v>166425.89822185246</v>
      </c>
      <c r="G3835">
        <v>439540.18775085494</v>
      </c>
      <c r="H3835">
        <v>405105.93997519021</v>
      </c>
      <c r="I3835">
        <v>2.6586525552799691E-2</v>
      </c>
      <c r="J3835">
        <v>6.4912498569602198E-2</v>
      </c>
      <c r="K3835">
        <v>6.1147893978286051E-2</v>
      </c>
      <c r="L3835">
        <v>3244.4137687243888</v>
      </c>
      <c r="M3835">
        <v>7606.752116190497</v>
      </c>
      <c r="N3835">
        <v>6988.2187253969068</v>
      </c>
      <c r="O3835">
        <v>2.0178183749995637E-2</v>
      </c>
      <c r="P3835">
        <v>4.8688831437150359E-2</v>
      </c>
      <c r="Q3835">
        <v>4.4729760924191377E-2</v>
      </c>
      <c r="R3835">
        <v>-272066.63718704041</v>
      </c>
      <c r="S3835">
        <v>-783555.03511482663</v>
      </c>
      <c r="T3835">
        <v>-637301.65962010622</v>
      </c>
      <c r="U3835">
        <v>-4.5437457409412622E-2</v>
      </c>
      <c r="V3835">
        <v>-0.13086039840851402</v>
      </c>
      <c r="W3835">
        <v>-0.10643483271353459</v>
      </c>
      <c r="X3835">
        <f t="shared" si="178"/>
        <v>4.5437457409412622E-2</v>
      </c>
      <c r="Y3835">
        <f t="shared" si="179"/>
        <v>0.13086039840851402</v>
      </c>
      <c r="Z3835">
        <f t="shared" si="180"/>
        <v>0.10643483271353459</v>
      </c>
      <c r="AA3835">
        <v>0.99109741687504727</v>
      </c>
      <c r="AB3835">
        <v>0.95183919946410989</v>
      </c>
      <c r="AC3835">
        <v>0.95926899345683625</v>
      </c>
      <c r="AD3835">
        <v>13906.304851261433</v>
      </c>
      <c r="AE3835">
        <v>30275.443356273212</v>
      </c>
      <c r="AF3835">
        <v>30033.626791013627</v>
      </c>
      <c r="AG3835">
        <v>13933.871332019931</v>
      </c>
      <c r="AH3835">
        <v>30317.738367567217</v>
      </c>
      <c r="AI3835">
        <v>30091.782431542884</v>
      </c>
      <c r="AJ3835">
        <v>0</v>
      </c>
      <c r="AK3835">
        <v>0</v>
      </c>
      <c r="AL3835">
        <v>0</v>
      </c>
    </row>
    <row r="3836" spans="1:38" x14ac:dyDescent="0.25">
      <c r="A3836">
        <v>116770469.66457832</v>
      </c>
      <c r="B3836">
        <v>5987717.0224467777</v>
      </c>
      <c r="C3836">
        <v>6192449.4768212792</v>
      </c>
      <c r="D3836">
        <v>6696686.2657822091</v>
      </c>
      <c r="E3836">
        <v>6539430.1641183626</v>
      </c>
      <c r="F3836">
        <v>165058.96569837289</v>
      </c>
      <c r="G3836">
        <v>437533.94000001787</v>
      </c>
      <c r="H3836">
        <v>404555.49972381443</v>
      </c>
      <c r="I3836">
        <v>2.6654874830420304E-2</v>
      </c>
      <c r="J3836">
        <v>6.5335887427736855E-2</v>
      </c>
      <c r="K3836">
        <v>6.1864029368124011E-2</v>
      </c>
      <c r="L3836">
        <v>3217.7659047352008</v>
      </c>
      <c r="M3836">
        <v>7572.0316748074847</v>
      </c>
      <c r="N3836">
        <v>6978.7234391215188</v>
      </c>
      <c r="O3836">
        <v>2.0032740504551019E-2</v>
      </c>
      <c r="P3836">
        <v>4.853540828877017E-2</v>
      </c>
      <c r="Q3836">
        <v>4.4732405515298494E-2</v>
      </c>
      <c r="R3836">
        <v>-204732.45437450148</v>
      </c>
      <c r="S3836">
        <v>-708969.24333543144</v>
      </c>
      <c r="T3836">
        <v>-551713.14167158492</v>
      </c>
      <c r="U3836">
        <v>-3.4192072472195939E-2</v>
      </c>
      <c r="V3836">
        <v>-0.11840393269716065</v>
      </c>
      <c r="W3836">
        <v>-9.2140817544202655E-2</v>
      </c>
      <c r="X3836">
        <f t="shared" si="178"/>
        <v>3.4192072472195939E-2</v>
      </c>
      <c r="Y3836">
        <f t="shared" si="179"/>
        <v>0.11840393269716065</v>
      </c>
      <c r="Z3836">
        <f t="shared" si="180"/>
        <v>9.2140817544202655E-2</v>
      </c>
      <c r="AA3836">
        <v>0.9912924496717801</v>
      </c>
      <c r="AB3836">
        <v>0.95253875224208406</v>
      </c>
      <c r="AC3836">
        <v>0.95960168254431366</v>
      </c>
      <c r="AD3836">
        <v>13894.247186525485</v>
      </c>
      <c r="AE3836">
        <v>30262.075578187087</v>
      </c>
      <c r="AF3836">
        <v>30029.653805310056</v>
      </c>
      <c r="AG3836">
        <v>13921.813667283983</v>
      </c>
      <c r="AH3836">
        <v>30304.370589481092</v>
      </c>
      <c r="AI3836">
        <v>30087.809445839313</v>
      </c>
      <c r="AJ3836">
        <v>1</v>
      </c>
      <c r="AK3836">
        <v>0</v>
      </c>
      <c r="AL3836">
        <v>0</v>
      </c>
    </row>
    <row r="3837" spans="1:38" x14ac:dyDescent="0.25">
      <c r="A3837">
        <v>116798808.87683682</v>
      </c>
      <c r="B3837">
        <v>5987717.0224467777</v>
      </c>
      <c r="C3837">
        <v>6276101.3113749996</v>
      </c>
      <c r="D3837">
        <v>6830101.9268789338</v>
      </c>
      <c r="E3837">
        <v>6678157.6128749968</v>
      </c>
      <c r="F3837">
        <v>169796.70369753771</v>
      </c>
      <c r="G3837">
        <v>435234.88182118401</v>
      </c>
      <c r="H3837">
        <v>401938.04460477195</v>
      </c>
      <c r="I3837">
        <v>2.7054487375752351E-2</v>
      </c>
      <c r="J3837">
        <v>6.3723043445131702E-2</v>
      </c>
      <c r="K3837">
        <v>6.0186965912554229E-2</v>
      </c>
      <c r="L3837">
        <v>3310.1264241094673</v>
      </c>
      <c r="M3837">
        <v>7532.2438097738504</v>
      </c>
      <c r="N3837">
        <v>6933.5714256090641</v>
      </c>
      <c r="O3837">
        <v>2.0574759455098617E-2</v>
      </c>
      <c r="P3837">
        <v>4.823454030819193E-2</v>
      </c>
      <c r="Q3837">
        <v>4.4400797272958883E-2</v>
      </c>
      <c r="R3837">
        <v>-288384.28892822191</v>
      </c>
      <c r="S3837">
        <v>-842384.90443215612</v>
      </c>
      <c r="T3837">
        <v>-690440.59042821918</v>
      </c>
      <c r="U3837">
        <v>-4.816264493581205E-2</v>
      </c>
      <c r="V3837">
        <v>-0.14068549019170748</v>
      </c>
      <c r="W3837">
        <v>-0.11530948904898022</v>
      </c>
      <c r="X3837">
        <f t="shared" si="178"/>
        <v>4.816264493581205E-2</v>
      </c>
      <c r="Y3837">
        <f t="shared" si="179"/>
        <v>0.14068549019170748</v>
      </c>
      <c r="Z3837">
        <f t="shared" si="180"/>
        <v>0.11530948904898022</v>
      </c>
      <c r="AA3837">
        <v>0.99070818106056746</v>
      </c>
      <c r="AB3837">
        <v>0.95260316656708388</v>
      </c>
      <c r="AC3837">
        <v>0.95975503344258994</v>
      </c>
      <c r="AD3837">
        <v>13935.620445735314</v>
      </c>
      <c r="AE3837">
        <v>30246.681207148154</v>
      </c>
      <c r="AF3837">
        <v>30010.68717931557</v>
      </c>
      <c r="AG3837">
        <v>13963.186926493812</v>
      </c>
      <c r="AH3837">
        <v>30288.97621844216</v>
      </c>
      <c r="AI3837">
        <v>30068.842819844827</v>
      </c>
      <c r="AJ3837">
        <v>0</v>
      </c>
      <c r="AK3837">
        <v>0</v>
      </c>
      <c r="AL3837">
        <v>0</v>
      </c>
    </row>
    <row r="3838" spans="1:38" x14ac:dyDescent="0.25">
      <c r="A3838">
        <v>116938309.42345992</v>
      </c>
      <c r="B3838">
        <v>5987717.0224467777</v>
      </c>
      <c r="C3838">
        <v>6123060.0055113239</v>
      </c>
      <c r="D3838">
        <v>6583469.0859728521</v>
      </c>
      <c r="E3838">
        <v>6456347.1751137692</v>
      </c>
      <c r="F3838">
        <v>164481.70879383304</v>
      </c>
      <c r="G3838">
        <v>421916.10136457498</v>
      </c>
      <c r="H3838">
        <v>391482.54957446217</v>
      </c>
      <c r="I3838">
        <v>2.6862664851525903E-2</v>
      </c>
      <c r="J3838">
        <v>6.4087200206276604E-2</v>
      </c>
      <c r="K3838">
        <v>6.0635300264435324E-2</v>
      </c>
      <c r="L3838">
        <v>3206.5124864319769</v>
      </c>
      <c r="M3838">
        <v>7301.7468853815471</v>
      </c>
      <c r="N3838">
        <v>6753.2104904952448</v>
      </c>
      <c r="O3838">
        <v>1.9930478864383067E-2</v>
      </c>
      <c r="P3838">
        <v>4.6729626110948864E-2</v>
      </c>
      <c r="Q3838">
        <v>4.3219109923020874E-2</v>
      </c>
      <c r="R3838">
        <v>-135342.98306454625</v>
      </c>
      <c r="S3838">
        <v>-595752.0635260744</v>
      </c>
      <c r="T3838">
        <v>-468630.15266699158</v>
      </c>
      <c r="U3838">
        <v>-2.260343676181956E-2</v>
      </c>
      <c r="V3838">
        <v>-9.9495694484678668E-2</v>
      </c>
      <c r="W3838">
        <v>-7.8265247156836068E-2</v>
      </c>
      <c r="X3838">
        <f t="shared" si="178"/>
        <v>2.260343676181956E-2</v>
      </c>
      <c r="Y3838">
        <f t="shared" si="179"/>
        <v>9.9495694484678668E-2</v>
      </c>
      <c r="Z3838">
        <f t="shared" si="180"/>
        <v>7.8265247156836068E-2</v>
      </c>
      <c r="AA3838">
        <v>0.99123485161199354</v>
      </c>
      <c r="AB3838">
        <v>0.95553807003735325</v>
      </c>
      <c r="AC3838">
        <v>0.96188882584494184</v>
      </c>
      <c r="AD3838">
        <v>13889.125206005494</v>
      </c>
      <c r="AE3838">
        <v>30155.867313618579</v>
      </c>
      <c r="AF3838">
        <v>29933.67197373958</v>
      </c>
      <c r="AG3838">
        <v>13916.691686763992</v>
      </c>
      <c r="AH3838">
        <v>30198.162324912584</v>
      </c>
      <c r="AI3838">
        <v>29991.827614268837</v>
      </c>
      <c r="AJ3838">
        <v>1</v>
      </c>
      <c r="AK3838">
        <v>0</v>
      </c>
      <c r="AL3838">
        <v>1</v>
      </c>
    </row>
    <row r="3839" spans="1:38" x14ac:dyDescent="0.25">
      <c r="A3839">
        <v>116652629.88668334</v>
      </c>
      <c r="B3839">
        <v>5987717.0224467777</v>
      </c>
      <c r="C3839">
        <v>6523114.3316655997</v>
      </c>
      <c r="D3839">
        <v>6923399.8979380392</v>
      </c>
      <c r="E3839">
        <v>6775000.6666170321</v>
      </c>
      <c r="F3839">
        <v>171425.54391850522</v>
      </c>
      <c r="G3839">
        <v>441429.64973097248</v>
      </c>
      <c r="H3839">
        <v>407086.77353301208</v>
      </c>
      <c r="I3839">
        <v>2.6279708618066448E-2</v>
      </c>
      <c r="J3839">
        <v>6.3759086032635678E-2</v>
      </c>
      <c r="K3839">
        <v>6.0086602727418344E-2</v>
      </c>
      <c r="L3839">
        <v>3341.880085627427</v>
      </c>
      <c r="M3839">
        <v>7639.4514445255609</v>
      </c>
      <c r="N3839">
        <v>7022.3887949878053</v>
      </c>
      <c r="O3839">
        <v>2.075737974847288E-2</v>
      </c>
      <c r="P3839">
        <v>4.8934497937219996E-2</v>
      </c>
      <c r="Q3839">
        <v>4.4981903805271027E-2</v>
      </c>
      <c r="R3839">
        <v>-535397.30921882205</v>
      </c>
      <c r="S3839">
        <v>-935682.87549126148</v>
      </c>
      <c r="T3839">
        <v>-787283.64417025447</v>
      </c>
      <c r="U3839">
        <v>-8.9415933854542967E-2</v>
      </c>
      <c r="V3839">
        <v>-0.15626705002650756</v>
      </c>
      <c r="W3839">
        <v>-0.13148310803915456</v>
      </c>
      <c r="X3839">
        <f t="shared" si="178"/>
        <v>8.9415933854542967E-2</v>
      </c>
      <c r="Y3839">
        <f t="shared" si="179"/>
        <v>0.15626705002650756</v>
      </c>
      <c r="Z3839">
        <f t="shared" si="180"/>
        <v>0.13148310803915456</v>
      </c>
      <c r="AA3839">
        <v>0.99068429805794156</v>
      </c>
      <c r="AB3839">
        <v>0.95198175253292749</v>
      </c>
      <c r="AC3839">
        <v>0.95934174917064508</v>
      </c>
      <c r="AD3839">
        <v>13949.578401336317</v>
      </c>
      <c r="AE3839">
        <v>30287.977307236128</v>
      </c>
      <c r="AF3839">
        <v>30047.879583572754</v>
      </c>
      <c r="AG3839">
        <v>13977.144882094815</v>
      </c>
      <c r="AH3839">
        <v>30330.272318530133</v>
      </c>
      <c r="AI3839">
        <v>30106.035224102012</v>
      </c>
      <c r="AJ3839">
        <v>0</v>
      </c>
      <c r="AK3839">
        <v>0</v>
      </c>
      <c r="AL3839">
        <v>0</v>
      </c>
    </row>
    <row r="3840" spans="1:38" x14ac:dyDescent="0.25">
      <c r="A3840">
        <v>116904279.2274529</v>
      </c>
      <c r="B3840">
        <v>5987717.0224467926</v>
      </c>
      <c r="C3840">
        <v>6199688.8279316276</v>
      </c>
      <c r="D3840">
        <v>6691268.1109892782</v>
      </c>
      <c r="E3840">
        <v>6541818.359293336</v>
      </c>
      <c r="F3840">
        <v>164719.6432339538</v>
      </c>
      <c r="G3840">
        <v>440795.6997858946</v>
      </c>
      <c r="H3840">
        <v>406313.23567504762</v>
      </c>
      <c r="I3840">
        <v>2.6569017866160942E-2</v>
      </c>
      <c r="J3840">
        <v>6.587625730643823E-2</v>
      </c>
      <c r="K3840">
        <v>6.2110137175826238E-2</v>
      </c>
      <c r="L3840">
        <v>3211.1509338240558</v>
      </c>
      <c r="M3840">
        <v>7628.4802063528787</v>
      </c>
      <c r="N3840">
        <v>7009.0449972044771</v>
      </c>
      <c r="O3840">
        <v>1.9947482999322672E-2</v>
      </c>
      <c r="P3840">
        <v>4.8813016832057181E-2</v>
      </c>
      <c r="Q3840">
        <v>4.4849383123556595E-2</v>
      </c>
      <c r="R3840">
        <v>-211971.80548483506</v>
      </c>
      <c r="S3840">
        <v>-703551.08854248561</v>
      </c>
      <c r="T3840">
        <v>-554101.33684654348</v>
      </c>
      <c r="U3840">
        <v>-3.5401106079361096E-2</v>
      </c>
      <c r="V3840">
        <v>-0.1174990544651674</v>
      </c>
      <c r="W3840">
        <v>-9.2539666582325916E-2</v>
      </c>
      <c r="X3840">
        <f t="shared" si="178"/>
        <v>3.5401106079361096E-2</v>
      </c>
      <c r="Y3840">
        <f t="shared" si="179"/>
        <v>0.1174990544651674</v>
      </c>
      <c r="Z3840">
        <f t="shared" si="180"/>
        <v>9.2539666582325916E-2</v>
      </c>
      <c r="AA3840">
        <v>0.99137257080176133</v>
      </c>
      <c r="AB3840">
        <v>0.95177250744112196</v>
      </c>
      <c r="AC3840">
        <v>0.959202521183532</v>
      </c>
      <c r="AD3840">
        <v>13891.238564349171</v>
      </c>
      <c r="AE3840">
        <v>30283.7779219898</v>
      </c>
      <c r="AF3840">
        <v>30042.321977777854</v>
      </c>
      <c r="AG3840">
        <v>13918.805045107669</v>
      </c>
      <c r="AH3840">
        <v>30326.072933283805</v>
      </c>
      <c r="AI3840">
        <v>30100.477618307112</v>
      </c>
      <c r="AJ3840">
        <v>0</v>
      </c>
      <c r="AK3840">
        <v>0</v>
      </c>
      <c r="AL3840">
        <v>0</v>
      </c>
    </row>
    <row r="3841" spans="1:38" x14ac:dyDescent="0.25">
      <c r="A3841">
        <v>116871861.5983524</v>
      </c>
      <c r="B3841">
        <v>5987717.0224467777</v>
      </c>
      <c r="C3841">
        <v>6289294.8828624384</v>
      </c>
      <c r="D3841">
        <v>6785901.732075871</v>
      </c>
      <c r="E3841">
        <v>6641162.221145574</v>
      </c>
      <c r="F3841">
        <v>165077.47208081788</v>
      </c>
      <c r="G3841">
        <v>435248.29084512067</v>
      </c>
      <c r="H3841">
        <v>402499.18031555729</v>
      </c>
      <c r="I3841">
        <v>2.6247373537951587E-2</v>
      </c>
      <c r="J3841">
        <v>6.4140081602975726E-2</v>
      </c>
      <c r="K3841">
        <v>6.060673823536384E-2</v>
      </c>
      <c r="L3841">
        <v>3218.1266800872063</v>
      </c>
      <c r="M3841">
        <v>7532.4758684662029</v>
      </c>
      <c r="N3841">
        <v>6943.251212288691</v>
      </c>
      <c r="O3841">
        <v>2.0022933188887093E-2</v>
      </c>
      <c r="P3841">
        <v>4.8245440000933094E-2</v>
      </c>
      <c r="Q3841">
        <v>4.447146139242663E-2</v>
      </c>
      <c r="R3841">
        <v>-301577.86041566078</v>
      </c>
      <c r="S3841">
        <v>-798184.7096290933</v>
      </c>
      <c r="T3841">
        <v>-653445.19869879633</v>
      </c>
      <c r="U3841">
        <v>-5.0366084316460592E-2</v>
      </c>
      <c r="V3841">
        <v>-0.13330367928825881</v>
      </c>
      <c r="W3841">
        <v>-0.10913094193482396</v>
      </c>
      <c r="X3841">
        <f t="shared" si="178"/>
        <v>5.0366084316460592E-2</v>
      </c>
      <c r="Y3841">
        <f t="shared" si="179"/>
        <v>0.13330367928825881</v>
      </c>
      <c r="Z3841">
        <f t="shared" si="180"/>
        <v>0.10913094193482396</v>
      </c>
      <c r="AA3841">
        <v>0.991229297980602</v>
      </c>
      <c r="AB3841">
        <v>0.9526614277760459</v>
      </c>
      <c r="AC3841">
        <v>0.9596946767618616</v>
      </c>
      <c r="AD3841">
        <v>13894.411096521879</v>
      </c>
      <c r="AE3841">
        <v>30246.771228803194</v>
      </c>
      <c r="AF3841">
        <v>30014.763665987404</v>
      </c>
      <c r="AG3841">
        <v>13921.977577280377</v>
      </c>
      <c r="AH3841">
        <v>30289.0662400972</v>
      </c>
      <c r="AI3841">
        <v>30072.919306516662</v>
      </c>
      <c r="AJ3841">
        <v>0</v>
      </c>
      <c r="AK3841">
        <v>0</v>
      </c>
      <c r="AL3841">
        <v>0</v>
      </c>
    </row>
    <row r="3842" spans="1:38" x14ac:dyDescent="0.25">
      <c r="A3842">
        <v>116811904.09130141</v>
      </c>
      <c r="B3842">
        <v>5987717.0224467926</v>
      </c>
      <c r="C3842">
        <v>6290891.8236992527</v>
      </c>
      <c r="D3842">
        <v>6710598.8598199934</v>
      </c>
      <c r="E3842">
        <v>6567439.1336302739</v>
      </c>
      <c r="F3842">
        <v>164431.11863271092</v>
      </c>
      <c r="G3842">
        <v>441587.71527943446</v>
      </c>
      <c r="H3842">
        <v>408363.32536959182</v>
      </c>
      <c r="I3842">
        <v>2.6137966323512455E-2</v>
      </c>
      <c r="J3842">
        <v>6.5804516780679653E-2</v>
      </c>
      <c r="K3842">
        <v>6.2179993915506819E-2</v>
      </c>
      <c r="L3842">
        <v>3205.5262492113266</v>
      </c>
      <c r="M3842">
        <v>7642.1869519461961</v>
      </c>
      <c r="N3842">
        <v>7044.4097593037059</v>
      </c>
      <c r="O3842">
        <v>1.9925619820757523E-2</v>
      </c>
      <c r="P3842">
        <v>4.8937075100228294E-2</v>
      </c>
      <c r="Q3842">
        <v>4.5109182959733179E-2</v>
      </c>
      <c r="R3842">
        <v>-303174.80125246011</v>
      </c>
      <c r="S3842">
        <v>-722881.8373732008</v>
      </c>
      <c r="T3842">
        <v>-579722.11118348129</v>
      </c>
      <c r="U3842">
        <v>-5.0632787106657917E-2</v>
      </c>
      <c r="V3842">
        <v>-0.12072745499883455</v>
      </c>
      <c r="W3842">
        <v>-9.6818555220665112E-2</v>
      </c>
      <c r="X3842">
        <f t="shared" si="178"/>
        <v>5.0632787106657917E-2</v>
      </c>
      <c r="Y3842">
        <f t="shared" si="179"/>
        <v>0.12072745499883455</v>
      </c>
      <c r="Z3842">
        <f t="shared" si="180"/>
        <v>9.6818555220665112E-2</v>
      </c>
      <c r="AA3842">
        <v>0.99137387161304291</v>
      </c>
      <c r="AB3842">
        <v>0.95182513786380507</v>
      </c>
      <c r="AC3842">
        <v>0.95898229291852211</v>
      </c>
      <c r="AD3842">
        <v>13888.675464858439</v>
      </c>
      <c r="AE3842">
        <v>30289.023419251225</v>
      </c>
      <c r="AF3842">
        <v>30057.028120113668</v>
      </c>
      <c r="AG3842">
        <v>13916.241945616937</v>
      </c>
      <c r="AH3842">
        <v>30331.318430545231</v>
      </c>
      <c r="AI3842">
        <v>30115.183760642925</v>
      </c>
      <c r="AJ3842">
        <v>0</v>
      </c>
      <c r="AK3842">
        <v>0</v>
      </c>
      <c r="AL3842">
        <v>0</v>
      </c>
    </row>
    <row r="3843" spans="1:38" x14ac:dyDescent="0.25">
      <c r="A3843">
        <v>116823986.98501919</v>
      </c>
      <c r="B3843">
        <v>5987717.0224467777</v>
      </c>
      <c r="C3843">
        <v>6313002.9217043715</v>
      </c>
      <c r="D3843">
        <v>6695180.0969688864</v>
      </c>
      <c r="E3843">
        <v>6530839.6554011405</v>
      </c>
      <c r="F3843">
        <v>169280.81064393857</v>
      </c>
      <c r="G3843">
        <v>436514.75062880438</v>
      </c>
      <c r="H3843">
        <v>404927.37831633823</v>
      </c>
      <c r="I3843">
        <v>2.6814625740460847E-2</v>
      </c>
      <c r="J3843">
        <v>6.5198358267677975E-2</v>
      </c>
      <c r="K3843">
        <v>6.2002345744540652E-2</v>
      </c>
      <c r="L3843">
        <v>3300.0692722829226</v>
      </c>
      <c r="M3843">
        <v>7554.3934221008367</v>
      </c>
      <c r="N3843">
        <v>6985.1384745170317</v>
      </c>
      <c r="O3843">
        <v>2.0529944683922993E-2</v>
      </c>
      <c r="P3843">
        <v>4.8392543847361212E-2</v>
      </c>
      <c r="Q3843">
        <v>4.4745964503123709E-2</v>
      </c>
      <c r="R3843">
        <v>-325285.89925759379</v>
      </c>
      <c r="S3843">
        <v>-707463.07452210877</v>
      </c>
      <c r="T3843">
        <v>-543122.63295436278</v>
      </c>
      <c r="U3843">
        <v>-5.4325529753353523E-2</v>
      </c>
      <c r="V3843">
        <v>-0.11815238961192862</v>
      </c>
      <c r="W3843">
        <v>-9.0706129050237755E-2</v>
      </c>
      <c r="X3843">
        <f t="shared" ref="X3843:X3906" si="181">ABS(U3843)</f>
        <v>5.4325529753353523E-2</v>
      </c>
      <c r="Y3843">
        <f t="shared" ref="Y3843:Y3906" si="182">ABS(V3843)</f>
        <v>0.11815238961192862</v>
      </c>
      <c r="Z3843">
        <f t="shared" ref="Z3843:Z3906" si="183">ABS(W3843)</f>
        <v>9.0706129050237755E-2</v>
      </c>
      <c r="AA3843">
        <v>0.99080358436407279</v>
      </c>
      <c r="AB3843">
        <v>0.95270989526121286</v>
      </c>
      <c r="AC3843">
        <v>0.95948478824998484</v>
      </c>
      <c r="AD3843">
        <v>13931.171691722202</v>
      </c>
      <c r="AE3843">
        <v>30255.261146166617</v>
      </c>
      <c r="AF3843">
        <v>30032.33855468101</v>
      </c>
      <c r="AG3843">
        <v>13958.7381724807</v>
      </c>
      <c r="AH3843">
        <v>30297.556157460622</v>
      </c>
      <c r="AI3843">
        <v>30090.494195210267</v>
      </c>
      <c r="AJ3843">
        <v>0</v>
      </c>
      <c r="AK3843">
        <v>0</v>
      </c>
      <c r="AL3843">
        <v>0</v>
      </c>
    </row>
    <row r="3844" spans="1:38" x14ac:dyDescent="0.25">
      <c r="A3844">
        <v>116803485.98419347</v>
      </c>
      <c r="B3844">
        <v>5987717.0224467777</v>
      </c>
      <c r="C3844">
        <v>5946582.998142045</v>
      </c>
      <c r="D3844">
        <v>6374248.0260715391</v>
      </c>
      <c r="E3844">
        <v>6200623.2466563182</v>
      </c>
      <c r="F3844">
        <v>170218.1503803969</v>
      </c>
      <c r="G3844">
        <v>434042.39346943324</v>
      </c>
      <c r="H3844">
        <v>399312.10861035087</v>
      </c>
      <c r="I3844">
        <v>2.8624531169173958E-2</v>
      </c>
      <c r="J3844">
        <v>6.8093113367120484E-2</v>
      </c>
      <c r="K3844">
        <v>6.4398705214944257E-2</v>
      </c>
      <c r="L3844">
        <v>3318.3423774872817</v>
      </c>
      <c r="M3844">
        <v>7511.6064174579633</v>
      </c>
      <c r="N3844">
        <v>6888.2731140389387</v>
      </c>
      <c r="O3844">
        <v>2.0658053417722644E-2</v>
      </c>
      <c r="P3844">
        <v>4.8140107991535154E-2</v>
      </c>
      <c r="Q3844">
        <v>4.4145312354802749E-2</v>
      </c>
      <c r="R3844">
        <v>41134.02430473268</v>
      </c>
      <c r="S3844">
        <v>-386531.00362476148</v>
      </c>
      <c r="T3844">
        <v>-212906.22420954052</v>
      </c>
      <c r="U3844">
        <v>6.869734182582324E-3</v>
      </c>
      <c r="V3844">
        <v>-6.4553986465247515E-2</v>
      </c>
      <c r="W3844">
        <v>-3.5557162005384828E-2</v>
      </c>
      <c r="X3844">
        <f t="shared" si="181"/>
        <v>6.869734182582324E-3</v>
      </c>
      <c r="Y3844">
        <f t="shared" si="182"/>
        <v>6.4553986465247515E-2</v>
      </c>
      <c r="Z3844">
        <f t="shared" si="183"/>
        <v>3.5557162005384828E-2</v>
      </c>
      <c r="AA3844">
        <v>0.99071109387368661</v>
      </c>
      <c r="AB3844">
        <v>0.9528619848287625</v>
      </c>
      <c r="AC3844">
        <v>0.96027870914356861</v>
      </c>
      <c r="AD3844">
        <v>13939.244730724593</v>
      </c>
      <c r="AE3844">
        <v>30238.664310241642</v>
      </c>
      <c r="AF3844">
        <v>29991.534577806229</v>
      </c>
      <c r="AG3844">
        <v>13966.811211483091</v>
      </c>
      <c r="AH3844">
        <v>30280.959321535647</v>
      </c>
      <c r="AI3844">
        <v>30049.690218335487</v>
      </c>
      <c r="AJ3844">
        <v>1</v>
      </c>
      <c r="AK3844">
        <v>1</v>
      </c>
      <c r="AL3844">
        <v>1</v>
      </c>
    </row>
    <row r="3845" spans="1:38" x14ac:dyDescent="0.25">
      <c r="A3845">
        <v>116941576.28184657</v>
      </c>
      <c r="B3845">
        <v>5987717.0224467777</v>
      </c>
      <c r="C3845">
        <v>6122696.2112424104</v>
      </c>
      <c r="D3845">
        <v>6622802.7355888896</v>
      </c>
      <c r="E3845">
        <v>6452026.7863355745</v>
      </c>
      <c r="F3845">
        <v>162255.69888445022</v>
      </c>
      <c r="G3845">
        <v>427010.43062756868</v>
      </c>
      <c r="H3845">
        <v>392669.36592144117</v>
      </c>
      <c r="I3845">
        <v>2.6500694022107214E-2</v>
      </c>
      <c r="J3845">
        <v>6.4475788827734054E-2</v>
      </c>
      <c r="K3845">
        <v>6.0859847444070754E-2</v>
      </c>
      <c r="L3845">
        <v>3163.1172139624769</v>
      </c>
      <c r="M3845">
        <v>7389.9101545928115</v>
      </c>
      <c r="N3845">
        <v>6773.6834863245831</v>
      </c>
      <c r="O3845">
        <v>1.9680373924539918E-2</v>
      </c>
      <c r="P3845">
        <v>4.7317481467880444E-2</v>
      </c>
      <c r="Q3845">
        <v>4.3371791554766441E-2</v>
      </c>
      <c r="R3845">
        <v>-134979.18879563268</v>
      </c>
      <c r="S3845">
        <v>-635085.7131421119</v>
      </c>
      <c r="T3845">
        <v>-464309.76388879679</v>
      </c>
      <c r="U3845">
        <v>-2.2542680004686622E-2</v>
      </c>
      <c r="V3845">
        <v>-0.10606475068232182</v>
      </c>
      <c r="W3845">
        <v>-7.7543705246622463E-2</v>
      </c>
      <c r="X3845">
        <f t="shared" si="181"/>
        <v>2.2542680004686622E-2</v>
      </c>
      <c r="Y3845">
        <f t="shared" si="182"/>
        <v>0.10606475068232182</v>
      </c>
      <c r="Z3845">
        <f t="shared" si="183"/>
        <v>7.7543705246622463E-2</v>
      </c>
      <c r="AA3845">
        <v>0.99157590296011566</v>
      </c>
      <c r="AB3845">
        <v>0.95442865710718927</v>
      </c>
      <c r="AC3845">
        <v>0.96163278259682006</v>
      </c>
      <c r="AD3845">
        <v>13869.204151583053</v>
      </c>
      <c r="AE3845">
        <v>30190.937035746287</v>
      </c>
      <c r="AF3845">
        <v>29942.516892550055</v>
      </c>
      <c r="AG3845">
        <v>13896.770632341551</v>
      </c>
      <c r="AH3845">
        <v>30233.232047040292</v>
      </c>
      <c r="AI3845">
        <v>30000.672533079312</v>
      </c>
      <c r="AJ3845">
        <v>1</v>
      </c>
      <c r="AK3845">
        <v>0</v>
      </c>
      <c r="AL3845">
        <v>1</v>
      </c>
    </row>
    <row r="3846" spans="1:38" x14ac:dyDescent="0.25">
      <c r="A3846">
        <v>116827360.38427307</v>
      </c>
      <c r="B3846">
        <v>5987717.0224467777</v>
      </c>
      <c r="C3846">
        <v>6252055.5800458025</v>
      </c>
      <c r="D3846">
        <v>6668935.5452613709</v>
      </c>
      <c r="E3846">
        <v>6533832.0692067724</v>
      </c>
      <c r="F3846">
        <v>173574.77965725967</v>
      </c>
      <c r="G3846">
        <v>434305.28531306982</v>
      </c>
      <c r="H3846">
        <v>397940.39528197458</v>
      </c>
      <c r="I3846">
        <v>2.7762833748830502E-2</v>
      </c>
      <c r="J3846">
        <v>6.5123629155730334E-2</v>
      </c>
      <c r="K3846">
        <v>6.0904594894231154E-2</v>
      </c>
      <c r="L3846">
        <v>3383.7786729119262</v>
      </c>
      <c r="M3846">
        <v>7516.1560653482829</v>
      </c>
      <c r="N3846">
        <v>6864.6105808066486</v>
      </c>
      <c r="O3846">
        <v>2.1035015178894036E-2</v>
      </c>
      <c r="P3846">
        <v>4.8128391367772583E-2</v>
      </c>
      <c r="Q3846">
        <v>4.3956333762623354E-2</v>
      </c>
      <c r="R3846">
        <v>-264338.55759902485</v>
      </c>
      <c r="S3846">
        <v>-681218.52281459328</v>
      </c>
      <c r="T3846">
        <v>-546115.0467599947</v>
      </c>
      <c r="U3846">
        <v>-4.4146801962763334E-2</v>
      </c>
      <c r="V3846">
        <v>-0.11376932481291926</v>
      </c>
      <c r="W3846">
        <v>-9.1205887772036726E-2</v>
      </c>
      <c r="X3846">
        <f t="shared" si="181"/>
        <v>4.4146801962763334E-2</v>
      </c>
      <c r="Y3846">
        <f t="shared" si="182"/>
        <v>0.11376932481291926</v>
      </c>
      <c r="Z3846">
        <f t="shared" si="183"/>
        <v>9.1205887772036726E-2</v>
      </c>
      <c r="AA3846">
        <v>0.99035899637049285</v>
      </c>
      <c r="AB3846">
        <v>0.95284601556185222</v>
      </c>
      <c r="AC3846">
        <v>0.9605855362411988</v>
      </c>
      <c r="AD3846">
        <v>13967.794171492395</v>
      </c>
      <c r="AE3846">
        <v>30240.433578495231</v>
      </c>
      <c r="AF3846">
        <v>29981.479669778812</v>
      </c>
      <c r="AG3846">
        <v>13995.360652250893</v>
      </c>
      <c r="AH3846">
        <v>30282.728589789236</v>
      </c>
      <c r="AI3846">
        <v>30039.635310308069</v>
      </c>
      <c r="AJ3846">
        <v>0</v>
      </c>
      <c r="AK3846">
        <v>0</v>
      </c>
      <c r="AL3846">
        <v>0</v>
      </c>
    </row>
    <row r="3847" spans="1:38" x14ac:dyDescent="0.25">
      <c r="A3847">
        <v>116768710.38247043</v>
      </c>
      <c r="B3847">
        <v>5987717.0224467777</v>
      </c>
      <c r="C3847">
        <v>6059396.7190874862</v>
      </c>
      <c r="D3847">
        <v>6464826.6335742455</v>
      </c>
      <c r="E3847">
        <v>6284895.3227443332</v>
      </c>
      <c r="F3847">
        <v>173249.48291064205</v>
      </c>
      <c r="G3847">
        <v>431701.3805317739</v>
      </c>
      <c r="H3847">
        <v>396845.18355514354</v>
      </c>
      <c r="I3847">
        <v>2.8591869940599059E-2</v>
      </c>
      <c r="J3847">
        <v>6.677694623546257E-2</v>
      </c>
      <c r="K3847">
        <v>6.3142687853368892E-2</v>
      </c>
      <c r="L3847">
        <v>3377.4371283871637</v>
      </c>
      <c r="M3847">
        <v>7471.0924767220968</v>
      </c>
      <c r="N3847">
        <v>6845.7177966175259</v>
      </c>
      <c r="O3847">
        <v>2.1021621903552612E-2</v>
      </c>
      <c r="P3847">
        <v>4.7882698720539518E-2</v>
      </c>
      <c r="Q3847">
        <v>4.3874633301967829E-2</v>
      </c>
      <c r="R3847">
        <v>-71679.696640708484</v>
      </c>
      <c r="S3847">
        <v>-477109.61112746783</v>
      </c>
      <c r="T3847">
        <v>-297178.30029755551</v>
      </c>
      <c r="U3847">
        <v>-1.197112294585655E-2</v>
      </c>
      <c r="V3847">
        <v>-7.968138930728981E-2</v>
      </c>
      <c r="W3847">
        <v>-4.9631320114743617E-2</v>
      </c>
      <c r="X3847">
        <f t="shared" si="181"/>
        <v>1.197112294585655E-2</v>
      </c>
      <c r="Y3847">
        <f t="shared" si="182"/>
        <v>7.968138930728981E-2</v>
      </c>
      <c r="Z3847">
        <f t="shared" si="183"/>
        <v>4.9631320114743617E-2</v>
      </c>
      <c r="AA3847">
        <v>0.99042037899552837</v>
      </c>
      <c r="AB3847">
        <v>0.95345441482778814</v>
      </c>
      <c r="AC3847">
        <v>0.96083976866445042</v>
      </c>
      <c r="AD3847">
        <v>13965.051664497683</v>
      </c>
      <c r="AE3847">
        <v>30222.861813749059</v>
      </c>
      <c r="AF3847">
        <v>29973.426653275743</v>
      </c>
      <c r="AG3847">
        <v>13992.618145256181</v>
      </c>
      <c r="AH3847">
        <v>30265.156825043065</v>
      </c>
      <c r="AI3847">
        <v>30031.582293805001</v>
      </c>
      <c r="AJ3847">
        <v>1</v>
      </c>
      <c r="AK3847">
        <v>1</v>
      </c>
      <c r="AL3847">
        <v>1</v>
      </c>
    </row>
    <row r="3848" spans="1:38" x14ac:dyDescent="0.25">
      <c r="A3848">
        <v>116716650.13129728</v>
      </c>
      <c r="B3848">
        <v>5987717.0224467777</v>
      </c>
      <c r="C3848">
        <v>6577711.7664834168</v>
      </c>
      <c r="D3848">
        <v>6963773.2849868238</v>
      </c>
      <c r="E3848">
        <v>6824441.01785585</v>
      </c>
      <c r="F3848">
        <v>157387.83431478386</v>
      </c>
      <c r="G3848">
        <v>431569.5885118494</v>
      </c>
      <c r="H3848">
        <v>398682.18940487219</v>
      </c>
      <c r="I3848">
        <v>2.3927444664989739E-2</v>
      </c>
      <c r="J3848">
        <v>6.1973526542322806E-2</v>
      </c>
      <c r="K3848">
        <v>5.8419757510063869E-2</v>
      </c>
      <c r="L3848">
        <v>3068.2199233192987</v>
      </c>
      <c r="M3848">
        <v>7468.8116631482853</v>
      </c>
      <c r="N3848">
        <v>6877.4067880909943</v>
      </c>
      <c r="O3848">
        <v>1.9049560195456176E-2</v>
      </c>
      <c r="P3848">
        <v>4.7817633045717296E-2</v>
      </c>
      <c r="Q3848">
        <v>4.403127685247285E-2</v>
      </c>
      <c r="R3848">
        <v>-589994.74403663911</v>
      </c>
      <c r="S3848">
        <v>-976056.26254004613</v>
      </c>
      <c r="T3848">
        <v>-836723.99540907238</v>
      </c>
      <c r="U3848">
        <v>-9.853417284498657E-2</v>
      </c>
      <c r="V3848">
        <v>-0.16300975127598757</v>
      </c>
      <c r="W3848">
        <v>-0.13974006992520824</v>
      </c>
      <c r="X3848">
        <f t="shared" si="181"/>
        <v>9.853417284498657E-2</v>
      </c>
      <c r="Y3848">
        <f t="shared" si="182"/>
        <v>0.16300975127598757</v>
      </c>
      <c r="Z3848">
        <f t="shared" si="183"/>
        <v>0.13974006992520824</v>
      </c>
      <c r="AA3848">
        <v>0.99194555570632692</v>
      </c>
      <c r="AB3848">
        <v>0.95335448097338982</v>
      </c>
      <c r="AC3848">
        <v>0.96036732979383033</v>
      </c>
      <c r="AD3848">
        <v>13824.67099183199</v>
      </c>
      <c r="AE3848">
        <v>30221.969634354591</v>
      </c>
      <c r="AF3848">
        <v>29986.921451358336</v>
      </c>
      <c r="AG3848">
        <v>13852.237472590488</v>
      </c>
      <c r="AH3848">
        <v>30264.264645648596</v>
      </c>
      <c r="AI3848">
        <v>30045.077091887593</v>
      </c>
      <c r="AJ3848">
        <v>0</v>
      </c>
      <c r="AK3848">
        <v>0</v>
      </c>
      <c r="AL3848">
        <v>0</v>
      </c>
    </row>
    <row r="3849" spans="1:38" x14ac:dyDescent="0.25">
      <c r="A3849">
        <v>116949614.62512736</v>
      </c>
      <c r="B3849">
        <v>5987717.0224467777</v>
      </c>
      <c r="C3849">
        <v>6382250.6170530505</v>
      </c>
      <c r="D3849">
        <v>6816609.840294742</v>
      </c>
      <c r="E3849">
        <v>6681658.0612934446</v>
      </c>
      <c r="F3849">
        <v>167593.80181259962</v>
      </c>
      <c r="G3849">
        <v>441106.45085170172</v>
      </c>
      <c r="H3849">
        <v>407158.2732631407</v>
      </c>
      <c r="I3849">
        <v>2.6259357688774781E-2</v>
      </c>
      <c r="J3849">
        <v>6.4710532242025581E-2</v>
      </c>
      <c r="K3849">
        <v>6.0936712044842717E-2</v>
      </c>
      <c r="L3849">
        <v>3267.1816343681821</v>
      </c>
      <c r="M3849">
        <v>7633.8581135233999</v>
      </c>
      <c r="N3849">
        <v>7023.6221902645457</v>
      </c>
      <c r="O3849">
        <v>2.031094805607753E-2</v>
      </c>
      <c r="P3849">
        <v>4.8856827076594153E-2</v>
      </c>
      <c r="Q3849">
        <v>4.4951306364103084E-2</v>
      </c>
      <c r="R3849">
        <v>-394533.59460627288</v>
      </c>
      <c r="S3849">
        <v>-828892.81784796435</v>
      </c>
      <c r="T3849">
        <v>-693941.03884666692</v>
      </c>
      <c r="U3849">
        <v>-6.5890487664537881E-2</v>
      </c>
      <c r="V3849">
        <v>-0.13843219623449265</v>
      </c>
      <c r="W3849">
        <v>-0.11589409390009882</v>
      </c>
      <c r="X3849">
        <f t="shared" si="181"/>
        <v>6.5890487664537881E-2</v>
      </c>
      <c r="Y3849">
        <f t="shared" si="182"/>
        <v>0.13843219623449265</v>
      </c>
      <c r="Z3849">
        <f t="shared" si="183"/>
        <v>0.11589409390009882</v>
      </c>
      <c r="AA3849">
        <v>0.99106880015377941</v>
      </c>
      <c r="AB3849">
        <v>0.95164976543208779</v>
      </c>
      <c r="AC3849">
        <v>0.95898622952859525</v>
      </c>
      <c r="AD3849">
        <v>13916.52869139927</v>
      </c>
      <c r="AE3849">
        <v>30285.837140580461</v>
      </c>
      <c r="AF3849">
        <v>30048.39275147668</v>
      </c>
      <c r="AG3849">
        <v>13944.095172157768</v>
      </c>
      <c r="AH3849">
        <v>30328.132151874466</v>
      </c>
      <c r="AI3849">
        <v>30106.548392005938</v>
      </c>
      <c r="AJ3849">
        <v>0</v>
      </c>
      <c r="AK3849">
        <v>0</v>
      </c>
      <c r="AL3849">
        <v>0</v>
      </c>
    </row>
    <row r="3850" spans="1:38" x14ac:dyDescent="0.25">
      <c r="A3850">
        <v>116665599.36140522</v>
      </c>
      <c r="B3850">
        <v>5987717.0224467926</v>
      </c>
      <c r="C3850">
        <v>6223648.5284156846</v>
      </c>
      <c r="D3850">
        <v>6792488.4143644683</v>
      </c>
      <c r="E3850">
        <v>6666377.2332209582</v>
      </c>
      <c r="F3850">
        <v>169139.50038656415</v>
      </c>
      <c r="G3850">
        <v>432222.76352242066</v>
      </c>
      <c r="H3850">
        <v>399643.87718048162</v>
      </c>
      <c r="I3850">
        <v>2.7176904289230634E-2</v>
      </c>
      <c r="J3850">
        <v>6.3632462384238184E-2</v>
      </c>
      <c r="K3850">
        <v>5.9949184271917928E-2</v>
      </c>
      <c r="L3850">
        <v>3297.3144790110459</v>
      </c>
      <c r="M3850">
        <v>7480.1156133498134</v>
      </c>
      <c r="N3850">
        <v>6893.9962375616878</v>
      </c>
      <c r="O3850">
        <v>2.0505820855972374E-2</v>
      </c>
      <c r="P3850">
        <v>4.7941607863133347E-2</v>
      </c>
      <c r="Q3850">
        <v>4.418504757349432E-2</v>
      </c>
      <c r="R3850">
        <v>-235931.50596889202</v>
      </c>
      <c r="S3850">
        <v>-804771.39191767573</v>
      </c>
      <c r="T3850">
        <v>-678660.21077416558</v>
      </c>
      <c r="U3850">
        <v>-3.9402581164812975E-2</v>
      </c>
      <c r="V3850">
        <v>-0.13440371161508527</v>
      </c>
      <c r="W3850">
        <v>-0.11334206480199377</v>
      </c>
      <c r="X3850">
        <f t="shared" si="181"/>
        <v>3.9402581164812975E-2</v>
      </c>
      <c r="Y3850">
        <f t="shared" si="182"/>
        <v>0.13440371161508527</v>
      </c>
      <c r="Z3850">
        <f t="shared" si="183"/>
        <v>0.11334206480199377</v>
      </c>
      <c r="AA3850">
        <v>0.99073792865405741</v>
      </c>
      <c r="AB3850">
        <v>0.95296866550895332</v>
      </c>
      <c r="AC3850">
        <v>0.95996777221416496</v>
      </c>
      <c r="AD3850">
        <v>13929.95075077064</v>
      </c>
      <c r="AE3850">
        <v>30226.388700441861</v>
      </c>
      <c r="AF3850">
        <v>29993.961314284526</v>
      </c>
      <c r="AG3850">
        <v>13957.517231529138</v>
      </c>
      <c r="AH3850">
        <v>30268.683711735866</v>
      </c>
      <c r="AI3850">
        <v>30052.116954813784</v>
      </c>
      <c r="AJ3850">
        <v>0</v>
      </c>
      <c r="AK3850">
        <v>0</v>
      </c>
      <c r="AL3850">
        <v>0</v>
      </c>
    </row>
    <row r="3851" spans="1:38" x14ac:dyDescent="0.25">
      <c r="A3851">
        <v>116805995.22377689</v>
      </c>
      <c r="B3851">
        <v>5987717.0224467777</v>
      </c>
      <c r="C3851">
        <v>6380630.9437347446</v>
      </c>
      <c r="D3851">
        <v>6973143.0445749601</v>
      </c>
      <c r="E3851">
        <v>6826987.9209155496</v>
      </c>
      <c r="F3851">
        <v>163586.47452610006</v>
      </c>
      <c r="G3851">
        <v>432973.1085540686</v>
      </c>
      <c r="H3851">
        <v>400431.35923836392</v>
      </c>
      <c r="I3851">
        <v>2.5637977806368593E-2</v>
      </c>
      <c r="J3851">
        <v>6.2091528280194624E-2</v>
      </c>
      <c r="K3851">
        <v>5.8654177197469411E-2</v>
      </c>
      <c r="L3851">
        <v>3189.0602123838903</v>
      </c>
      <c r="M3851">
        <v>7493.101203328667</v>
      </c>
      <c r="N3851">
        <v>6907.5805776558436</v>
      </c>
      <c r="O3851">
        <v>1.9821482389360622E-2</v>
      </c>
      <c r="P3851">
        <v>4.7981414551066207E-2</v>
      </c>
      <c r="Q3851">
        <v>4.4232084720030811E-2</v>
      </c>
      <c r="R3851">
        <v>-392913.92128796689</v>
      </c>
      <c r="S3851">
        <v>-985426.02212818246</v>
      </c>
      <c r="T3851">
        <v>-839270.89846877195</v>
      </c>
      <c r="U3851">
        <v>-6.5619988355329686E-2</v>
      </c>
      <c r="V3851">
        <v>-0.16457458133609412</v>
      </c>
      <c r="W3851">
        <v>-0.14016542453868641</v>
      </c>
      <c r="X3851">
        <f t="shared" si="181"/>
        <v>6.5619988355329686E-2</v>
      </c>
      <c r="Y3851">
        <f t="shared" si="182"/>
        <v>0.16457458133609412</v>
      </c>
      <c r="Z3851">
        <f t="shared" si="183"/>
        <v>0.14016542453868641</v>
      </c>
      <c r="AA3851">
        <v>0.9914413661405771</v>
      </c>
      <c r="AB3851">
        <v>0.95326308965277351</v>
      </c>
      <c r="AC3851">
        <v>0.96019975771655008</v>
      </c>
      <c r="AD3851">
        <v>13881.146158876429</v>
      </c>
      <c r="AE3851">
        <v>30231.456937133509</v>
      </c>
      <c r="AF3851">
        <v>29999.713331623494</v>
      </c>
      <c r="AG3851">
        <v>13908.712639634927</v>
      </c>
      <c r="AH3851">
        <v>30273.751948427514</v>
      </c>
      <c r="AI3851">
        <v>30057.868972152752</v>
      </c>
      <c r="AJ3851">
        <v>0</v>
      </c>
      <c r="AK3851">
        <v>0</v>
      </c>
      <c r="AL3851">
        <v>0</v>
      </c>
    </row>
    <row r="3852" spans="1:38" x14ac:dyDescent="0.25">
      <c r="A3852">
        <v>116876753.35403612</v>
      </c>
      <c r="B3852">
        <v>5987717.0224467777</v>
      </c>
      <c r="C3852">
        <v>6071952.9608458364</v>
      </c>
      <c r="D3852">
        <v>6750146.5632677171</v>
      </c>
      <c r="E3852">
        <v>6602780.7576474063</v>
      </c>
      <c r="F3852">
        <v>167814.34030189711</v>
      </c>
      <c r="G3852">
        <v>432352.91227503197</v>
      </c>
      <c r="H3852">
        <v>400257.03986097692</v>
      </c>
      <c r="I3852">
        <v>2.7637621928895875E-2</v>
      </c>
      <c r="J3852">
        <v>6.4050892558061998E-2</v>
      </c>
      <c r="K3852">
        <v>6.0619465427107395E-2</v>
      </c>
      <c r="L3852">
        <v>3271.4809538782774</v>
      </c>
      <c r="M3852">
        <v>7482.3679882791939</v>
      </c>
      <c r="N3852">
        <v>6904.5735076106384</v>
      </c>
      <c r="O3852">
        <v>2.0355958991473015E-2</v>
      </c>
      <c r="P3852">
        <v>4.7924756711609152E-2</v>
      </c>
      <c r="Q3852">
        <v>4.4223968410535573E-2</v>
      </c>
      <c r="R3852">
        <v>-84235.938399058767</v>
      </c>
      <c r="S3852">
        <v>-762429.54082093947</v>
      </c>
      <c r="T3852">
        <v>-615063.73520062864</v>
      </c>
      <c r="U3852">
        <v>-1.4068122805950038E-2</v>
      </c>
      <c r="V3852">
        <v>-0.1273322600187585</v>
      </c>
      <c r="W3852">
        <v>-0.10272090896995888</v>
      </c>
      <c r="X3852">
        <f t="shared" si="181"/>
        <v>1.4068122805950038E-2</v>
      </c>
      <c r="Y3852">
        <f t="shared" si="182"/>
        <v>0.1273322600187585</v>
      </c>
      <c r="Z3852">
        <f t="shared" si="183"/>
        <v>0.10272090896995888</v>
      </c>
      <c r="AA3852">
        <v>0.99095274367856123</v>
      </c>
      <c r="AB3852">
        <v>0.95327085522445598</v>
      </c>
      <c r="AC3852">
        <v>0.96012686204050879</v>
      </c>
      <c r="AD3852">
        <v>13918.451288243734</v>
      </c>
      <c r="AE3852">
        <v>30227.268425996604</v>
      </c>
      <c r="AF3852">
        <v>29998.441023371393</v>
      </c>
      <c r="AG3852">
        <v>13946.017769002232</v>
      </c>
      <c r="AH3852">
        <v>30269.56343729061</v>
      </c>
      <c r="AI3852">
        <v>30056.596663900651</v>
      </c>
      <c r="AJ3852">
        <v>1</v>
      </c>
      <c r="AK3852">
        <v>0</v>
      </c>
      <c r="AL3852">
        <v>0</v>
      </c>
    </row>
    <row r="3853" spans="1:38" x14ac:dyDescent="0.25">
      <c r="A3853">
        <v>117013914.59896618</v>
      </c>
      <c r="B3853">
        <v>5987717.0224467777</v>
      </c>
      <c r="C3853">
        <v>6276606.164041969</v>
      </c>
      <c r="D3853">
        <v>6801936.7813355336</v>
      </c>
      <c r="E3853">
        <v>6662097.8363502854</v>
      </c>
      <c r="F3853">
        <v>160657.88840543843</v>
      </c>
      <c r="G3853">
        <v>441266.10508289997</v>
      </c>
      <c r="H3853">
        <v>408474.86928307638</v>
      </c>
      <c r="I3853">
        <v>2.559629905183966E-2</v>
      </c>
      <c r="J3853">
        <v>6.4873596928117741E-2</v>
      </c>
      <c r="K3853">
        <v>6.131324986768015E-2</v>
      </c>
      <c r="L3853">
        <v>3131.9684662416894</v>
      </c>
      <c r="M3853">
        <v>7636.6211149391293</v>
      </c>
      <c r="N3853">
        <v>7046.3339307068363</v>
      </c>
      <c r="O3853">
        <v>1.9450003691504222E-2</v>
      </c>
      <c r="P3853">
        <v>4.8834410094942653E-2</v>
      </c>
      <c r="Q3853">
        <v>4.5059661289846467E-2</v>
      </c>
      <c r="R3853">
        <v>-288889.14159519132</v>
      </c>
      <c r="S3853">
        <v>-814219.75888875592</v>
      </c>
      <c r="T3853">
        <v>-674380.81390350778</v>
      </c>
      <c r="U3853">
        <v>-4.8246959652936593E-2</v>
      </c>
      <c r="V3853">
        <v>-0.13598166978105439</v>
      </c>
      <c r="W3853">
        <v>-0.11262736889124624</v>
      </c>
      <c r="X3853">
        <f t="shared" si="181"/>
        <v>4.8246959652936593E-2</v>
      </c>
      <c r="Y3853">
        <f t="shared" si="182"/>
        <v>0.13598166978105439</v>
      </c>
      <c r="Z3853">
        <f t="shared" si="183"/>
        <v>0.11262736889124624</v>
      </c>
      <c r="AA3853">
        <v>0.99163928991205819</v>
      </c>
      <c r="AB3853">
        <v>0.95096583186223427</v>
      </c>
      <c r="AC3853">
        <v>0.95816692783085289</v>
      </c>
      <c r="AD3853">
        <v>13854.735773185786</v>
      </c>
      <c r="AE3853">
        <v>30286.894538990033</v>
      </c>
      <c r="AF3853">
        <v>30057.826151643949</v>
      </c>
      <c r="AG3853">
        <v>13882.302253944285</v>
      </c>
      <c r="AH3853">
        <v>30329.189550284038</v>
      </c>
      <c r="AI3853">
        <v>30115.981792173206</v>
      </c>
      <c r="AJ3853">
        <v>0</v>
      </c>
      <c r="AK3853">
        <v>0</v>
      </c>
      <c r="AL3853">
        <v>0</v>
      </c>
    </row>
    <row r="3854" spans="1:38" x14ac:dyDescent="0.25">
      <c r="A3854">
        <v>116803853.62502089</v>
      </c>
      <c r="B3854">
        <v>5987717.0224467777</v>
      </c>
      <c r="C3854">
        <v>6267902.5703044096</v>
      </c>
      <c r="D3854">
        <v>6772619.3260382684</v>
      </c>
      <c r="E3854">
        <v>6623028.5811944632</v>
      </c>
      <c r="F3854">
        <v>169482.2584686566</v>
      </c>
      <c r="G3854">
        <v>446058.01068651892</v>
      </c>
      <c r="H3854">
        <v>411873.37197086524</v>
      </c>
      <c r="I3854">
        <v>2.7039708509767956E-2</v>
      </c>
      <c r="J3854">
        <v>6.5861964066338027E-2</v>
      </c>
      <c r="K3854">
        <v>6.2188071049601883E-2</v>
      </c>
      <c r="L3854">
        <v>3303.9964260683478</v>
      </c>
      <c r="M3854">
        <v>7719.5505923947258</v>
      </c>
      <c r="N3854">
        <v>7104.9592871321802</v>
      </c>
      <c r="O3854">
        <v>2.0540470207991868E-2</v>
      </c>
      <c r="P3854">
        <v>4.9437642011112039E-2</v>
      </c>
      <c r="Q3854">
        <v>4.5501668722376036E-2</v>
      </c>
      <c r="R3854">
        <v>-280185.54785763193</v>
      </c>
      <c r="S3854">
        <v>-784902.30359149072</v>
      </c>
      <c r="T3854">
        <v>-635311.55874768551</v>
      </c>
      <c r="U3854">
        <v>-4.6793384992522398E-2</v>
      </c>
      <c r="V3854">
        <v>-0.13108540377727368</v>
      </c>
      <c r="W3854">
        <v>-0.10610246883178129</v>
      </c>
      <c r="X3854">
        <f t="shared" si="181"/>
        <v>4.6793384992522398E-2</v>
      </c>
      <c r="Y3854">
        <f t="shared" si="182"/>
        <v>0.13108540377727368</v>
      </c>
      <c r="Z3854">
        <f t="shared" si="183"/>
        <v>0.10610246883178129</v>
      </c>
      <c r="AA3854">
        <v>0.99086966215798555</v>
      </c>
      <c r="AB3854">
        <v>0.95062632967508465</v>
      </c>
      <c r="AC3854">
        <v>0.95808865882159866</v>
      </c>
      <c r="AD3854">
        <v>13932.910468946206</v>
      </c>
      <c r="AE3854">
        <v>30318.454786359489</v>
      </c>
      <c r="AF3854">
        <v>30082.036556847408</v>
      </c>
      <c r="AG3854">
        <v>13960.476949704704</v>
      </c>
      <c r="AH3854">
        <v>30360.749797653494</v>
      </c>
      <c r="AI3854">
        <v>30140.192197376666</v>
      </c>
      <c r="AJ3854">
        <v>0</v>
      </c>
      <c r="AK3854">
        <v>0</v>
      </c>
      <c r="AL3854">
        <v>0</v>
      </c>
    </row>
    <row r="3855" spans="1:38" x14ac:dyDescent="0.25">
      <c r="A3855">
        <v>116790988.13889427</v>
      </c>
      <c r="B3855">
        <v>5987717.0224467777</v>
      </c>
      <c r="C3855">
        <v>6238024.4571880298</v>
      </c>
      <c r="D3855">
        <v>6749004.4076213334</v>
      </c>
      <c r="E3855">
        <v>6593674.1317778658</v>
      </c>
      <c r="F3855">
        <v>160059.80596956072</v>
      </c>
      <c r="G3855">
        <v>435429.58695722563</v>
      </c>
      <c r="H3855">
        <v>402154.1695106051</v>
      </c>
      <c r="I3855">
        <v>2.5658733316623179E-2</v>
      </c>
      <c r="J3855">
        <v>6.4517602991267201E-2</v>
      </c>
      <c r="K3855">
        <v>6.0990907568883972E-2</v>
      </c>
      <c r="L3855">
        <v>3120.309061602592</v>
      </c>
      <c r="M3855">
        <v>7535.6134077011657</v>
      </c>
      <c r="N3855">
        <v>6937.2996555976679</v>
      </c>
      <c r="O3855">
        <v>1.940846060626111E-2</v>
      </c>
      <c r="P3855">
        <v>4.8275145604262971E-2</v>
      </c>
      <c r="Q3855">
        <v>4.4442188426508739E-2</v>
      </c>
      <c r="R3855">
        <v>-250307.4347412521</v>
      </c>
      <c r="S3855">
        <v>-761287.3851745557</v>
      </c>
      <c r="T3855">
        <v>-605957.10933108814</v>
      </c>
      <c r="U3855">
        <v>-4.1803484333494484E-2</v>
      </c>
      <c r="V3855">
        <v>-0.12714151024850348</v>
      </c>
      <c r="W3855">
        <v>-0.10120002449338766</v>
      </c>
      <c r="X3855">
        <f t="shared" si="181"/>
        <v>4.1803484333494484E-2</v>
      </c>
      <c r="Y3855">
        <f t="shared" si="182"/>
        <v>0.12714151024850348</v>
      </c>
      <c r="Z3855">
        <f t="shared" si="183"/>
        <v>0.10120002449338766</v>
      </c>
      <c r="AA3855">
        <v>0.99179585896116129</v>
      </c>
      <c r="AB3855">
        <v>0.95293251978244331</v>
      </c>
      <c r="AC3855">
        <v>0.96002747057605697</v>
      </c>
      <c r="AD3855">
        <v>13849.283018004617</v>
      </c>
      <c r="AE3855">
        <v>30247.988090424999</v>
      </c>
      <c r="AF3855">
        <v>30012.257936945032</v>
      </c>
      <c r="AG3855">
        <v>13876.849498763115</v>
      </c>
      <c r="AH3855">
        <v>30290.283101719004</v>
      </c>
      <c r="AI3855">
        <v>30070.41357747429</v>
      </c>
      <c r="AJ3855">
        <v>0</v>
      </c>
      <c r="AK3855">
        <v>0</v>
      </c>
      <c r="AL3855">
        <v>0</v>
      </c>
    </row>
    <row r="3856" spans="1:38" x14ac:dyDescent="0.25">
      <c r="A3856">
        <v>116865408.84538157</v>
      </c>
      <c r="B3856">
        <v>5987717.0224467777</v>
      </c>
      <c r="C3856">
        <v>5980693.9027171079</v>
      </c>
      <c r="D3856">
        <v>6457374.6137964483</v>
      </c>
      <c r="E3856">
        <v>6341517.7960186573</v>
      </c>
      <c r="F3856">
        <v>166420.80087588137</v>
      </c>
      <c r="G3856">
        <v>427033.73990981845</v>
      </c>
      <c r="H3856">
        <v>396156.90595745138</v>
      </c>
      <c r="I3856">
        <v>2.782633647247424E-2</v>
      </c>
      <c r="J3856">
        <v>6.6131170243312692E-2</v>
      </c>
      <c r="K3856">
        <v>6.2470360992468915E-2</v>
      </c>
      <c r="L3856">
        <v>3244.3143977753398</v>
      </c>
      <c r="M3856">
        <v>7390.3135487238187</v>
      </c>
      <c r="N3856">
        <v>6833.8447680542413</v>
      </c>
      <c r="O3856">
        <v>2.0198603894408352E-2</v>
      </c>
      <c r="P3856">
        <v>4.7351605511603279E-2</v>
      </c>
      <c r="Q3856">
        <v>4.3786169484015675E-2</v>
      </c>
      <c r="R3856">
        <v>7023.1197296697646</v>
      </c>
      <c r="S3856">
        <v>-469657.59134967066</v>
      </c>
      <c r="T3856">
        <v>-353800.7735718796</v>
      </c>
      <c r="U3856">
        <v>1.1729211155673297E-3</v>
      </c>
      <c r="V3856">
        <v>-7.8436838212129337E-2</v>
      </c>
      <c r="W3856">
        <v>-5.9087757862562616E-2</v>
      </c>
      <c r="X3856">
        <f t="shared" si="181"/>
        <v>1.1729211155673297E-3</v>
      </c>
      <c r="Y3856">
        <f t="shared" si="182"/>
        <v>7.8436838212129337E-2</v>
      </c>
      <c r="Z3856">
        <f t="shared" si="183"/>
        <v>5.9087757862562616E-2</v>
      </c>
      <c r="AA3856">
        <v>0.99116678855296092</v>
      </c>
      <c r="AB3856">
        <v>0.95470764270365871</v>
      </c>
      <c r="AC3856">
        <v>0.96119154007249008</v>
      </c>
      <c r="AD3856">
        <v>13906.260071969162</v>
      </c>
      <c r="AE3856">
        <v>30191.096535044111</v>
      </c>
      <c r="AF3856">
        <v>29968.354415328147</v>
      </c>
      <c r="AG3856">
        <v>13933.82655272766</v>
      </c>
      <c r="AH3856">
        <v>30233.391546338116</v>
      </c>
      <c r="AI3856">
        <v>30026.510055857405</v>
      </c>
      <c r="AJ3856">
        <v>1</v>
      </c>
      <c r="AK3856">
        <v>1</v>
      </c>
      <c r="AL3856">
        <v>1</v>
      </c>
    </row>
    <row r="3857" spans="1:38" x14ac:dyDescent="0.25">
      <c r="A3857">
        <v>116918059.72318785</v>
      </c>
      <c r="B3857">
        <v>5987717.0224467777</v>
      </c>
      <c r="C3857">
        <v>5920615.2457796596</v>
      </c>
      <c r="D3857">
        <v>6351904.045178677</v>
      </c>
      <c r="E3857">
        <v>6180287.3782106815</v>
      </c>
      <c r="F3857">
        <v>167469.7350039545</v>
      </c>
      <c r="G3857">
        <v>438091.29725279898</v>
      </c>
      <c r="H3857">
        <v>401152.51088188752</v>
      </c>
      <c r="I3857">
        <v>2.8285866933057419E-2</v>
      </c>
      <c r="J3857">
        <v>6.8970074821159494E-2</v>
      </c>
      <c r="K3857">
        <v>6.4908391201386056E-2</v>
      </c>
      <c r="L3857">
        <v>3264.7629960041372</v>
      </c>
      <c r="M3857">
        <v>7581.6773877143323</v>
      </c>
      <c r="N3857">
        <v>6920.0206949730064</v>
      </c>
      <c r="O3857">
        <v>2.0342270860042828E-2</v>
      </c>
      <c r="P3857">
        <v>4.8586620304612256E-2</v>
      </c>
      <c r="Q3857">
        <v>4.4346442193852524E-2</v>
      </c>
      <c r="R3857">
        <v>67101.776667118073</v>
      </c>
      <c r="S3857">
        <v>-364187.02273189928</v>
      </c>
      <c r="T3857">
        <v>-192570.35576390382</v>
      </c>
      <c r="U3857">
        <v>1.1206571121441888E-2</v>
      </c>
      <c r="V3857">
        <v>-6.0822350382730768E-2</v>
      </c>
      <c r="W3857">
        <v>-3.2160897891800044E-2</v>
      </c>
      <c r="X3857">
        <f t="shared" si="181"/>
        <v>1.1206571121441888E-2</v>
      </c>
      <c r="Y3857">
        <f t="shared" si="182"/>
        <v>6.0822350382730768E-2</v>
      </c>
      <c r="Z3857">
        <f t="shared" si="183"/>
        <v>3.2160897891800044E-2</v>
      </c>
      <c r="AA3857">
        <v>0.99107627390881126</v>
      </c>
      <c r="AB3857">
        <v>0.95208903730350192</v>
      </c>
      <c r="AC3857">
        <v>0.96000404446585685</v>
      </c>
      <c r="AD3857">
        <v>13915.44599714819</v>
      </c>
      <c r="AE3857">
        <v>30265.795430112972</v>
      </c>
      <c r="AF3857">
        <v>30004.970936596488</v>
      </c>
      <c r="AG3857">
        <v>13943.012477906688</v>
      </c>
      <c r="AH3857">
        <v>30308.090441406977</v>
      </c>
      <c r="AI3857">
        <v>30063.126577125746</v>
      </c>
      <c r="AJ3857">
        <v>1</v>
      </c>
      <c r="AK3857">
        <v>1</v>
      </c>
      <c r="AL3857">
        <v>1</v>
      </c>
    </row>
    <row r="3858" spans="1:38" x14ac:dyDescent="0.25">
      <c r="A3858">
        <v>116953140.26747942</v>
      </c>
      <c r="B3858">
        <v>5987717.0224467777</v>
      </c>
      <c r="C3858">
        <v>6172384.9363814564</v>
      </c>
      <c r="D3858">
        <v>6655552.4835102269</v>
      </c>
      <c r="E3858">
        <v>6486643.49644347</v>
      </c>
      <c r="F3858">
        <v>166461.06112988092</v>
      </c>
      <c r="G3858">
        <v>431170.75876212824</v>
      </c>
      <c r="H3858">
        <v>395989.53769932606</v>
      </c>
      <c r="I3858">
        <v>2.6968677884738061E-2</v>
      </c>
      <c r="J3858">
        <v>6.4783616360985119E-2</v>
      </c>
      <c r="K3858">
        <v>6.1046909378701206E-2</v>
      </c>
      <c r="L3858">
        <v>3245.0992571259826</v>
      </c>
      <c r="M3858">
        <v>7461.9094523215235</v>
      </c>
      <c r="N3858">
        <v>6830.9576072401369</v>
      </c>
      <c r="O3858">
        <v>2.0180346398590107E-2</v>
      </c>
      <c r="P3858">
        <v>4.7763755154384066E-2</v>
      </c>
      <c r="Q3858">
        <v>4.372502624253722E-2</v>
      </c>
      <c r="R3858">
        <v>-184667.91393467877</v>
      </c>
      <c r="S3858">
        <v>-667835.46106344927</v>
      </c>
      <c r="T3858">
        <v>-498926.47399669234</v>
      </c>
      <c r="U3858">
        <v>-3.0841122458258291E-2</v>
      </c>
      <c r="V3858">
        <v>-0.11153423893611956</v>
      </c>
      <c r="W3858">
        <v>-8.3324992167518069E-2</v>
      </c>
      <c r="X3858">
        <f t="shared" si="181"/>
        <v>3.0841122458258291E-2</v>
      </c>
      <c r="Y3858">
        <f t="shared" si="182"/>
        <v>0.11153423893611956</v>
      </c>
      <c r="Z3858">
        <f t="shared" si="183"/>
        <v>8.3324992167518069E-2</v>
      </c>
      <c r="AA3858">
        <v>0.99118517092551284</v>
      </c>
      <c r="AB3858">
        <v>0.95373549785546385</v>
      </c>
      <c r="AC3858">
        <v>0.96114847074719478</v>
      </c>
      <c r="AD3858">
        <v>13906.613713896539</v>
      </c>
      <c r="AE3858">
        <v>30219.26805533285</v>
      </c>
      <c r="AF3858">
        <v>29967.119668744526</v>
      </c>
      <c r="AG3858">
        <v>13934.180194655037</v>
      </c>
      <c r="AH3858">
        <v>30261.563066626855</v>
      </c>
      <c r="AI3858">
        <v>30025.275309273784</v>
      </c>
      <c r="AJ3858">
        <v>1</v>
      </c>
      <c r="AK3858">
        <v>0</v>
      </c>
      <c r="AL3858">
        <v>1</v>
      </c>
    </row>
    <row r="3859" spans="1:38" x14ac:dyDescent="0.25">
      <c r="A3859">
        <v>116859192.85037653</v>
      </c>
      <c r="B3859">
        <v>5987717.0224467777</v>
      </c>
      <c r="C3859">
        <v>6324290.2331798086</v>
      </c>
      <c r="D3859">
        <v>6812449.8624881068</v>
      </c>
      <c r="E3859">
        <v>6639625.5587621368</v>
      </c>
      <c r="F3859">
        <v>167278.87034792887</v>
      </c>
      <c r="G3859">
        <v>427016.55864423048</v>
      </c>
      <c r="H3859">
        <v>395063.80192435882</v>
      </c>
      <c r="I3859">
        <v>2.6450220369444086E-2</v>
      </c>
      <c r="J3859">
        <v>6.2681791024333716E-2</v>
      </c>
      <c r="K3859">
        <v>5.9500915891710741E-2</v>
      </c>
      <c r="L3859">
        <v>3261.0421573330614</v>
      </c>
      <c r="M3859">
        <v>7390.0162070198912</v>
      </c>
      <c r="N3859">
        <v>6814.9883423169813</v>
      </c>
      <c r="O3859">
        <v>2.0272290488396211E-2</v>
      </c>
      <c r="P3859">
        <v>4.7314386010567526E-2</v>
      </c>
      <c r="Q3859">
        <v>4.3632785105343339E-2</v>
      </c>
      <c r="R3859">
        <v>-336573.21073303092</v>
      </c>
      <c r="S3859">
        <v>-824732.84004132915</v>
      </c>
      <c r="T3859">
        <v>-651908.53631535918</v>
      </c>
      <c r="U3859">
        <v>-5.6210607393650018E-2</v>
      </c>
      <c r="V3859">
        <v>-0.13773744432971152</v>
      </c>
      <c r="W3859">
        <v>-0.10887430616234565</v>
      </c>
      <c r="X3859">
        <f t="shared" si="181"/>
        <v>5.6210607393650018E-2</v>
      </c>
      <c r="Y3859">
        <f t="shared" si="182"/>
        <v>0.13773744432971152</v>
      </c>
      <c r="Z3859">
        <f t="shared" si="183"/>
        <v>0.10887430616234565</v>
      </c>
      <c r="AA3859">
        <v>0.99096088777831548</v>
      </c>
      <c r="AB3859">
        <v>0.95448534175593858</v>
      </c>
      <c r="AC3859">
        <v>0.9612128622071614</v>
      </c>
      <c r="AD3859">
        <v>13913.778810770787</v>
      </c>
      <c r="AE3859">
        <v>30190.978968998777</v>
      </c>
      <c r="AF3859">
        <v>29960.280683220295</v>
      </c>
      <c r="AG3859">
        <v>13941.345291529286</v>
      </c>
      <c r="AH3859">
        <v>30233.273980292783</v>
      </c>
      <c r="AI3859">
        <v>30018.436323749553</v>
      </c>
      <c r="AJ3859">
        <v>0</v>
      </c>
      <c r="AK3859">
        <v>0</v>
      </c>
      <c r="AL3859">
        <v>0</v>
      </c>
    </row>
    <row r="3860" spans="1:38" x14ac:dyDescent="0.25">
      <c r="A3860">
        <v>116946851.78287275</v>
      </c>
      <c r="B3860">
        <v>5987717.0224467926</v>
      </c>
      <c r="C3860">
        <v>6008379.9834752837</v>
      </c>
      <c r="D3860">
        <v>6618805.0883470848</v>
      </c>
      <c r="E3860">
        <v>6469202.5673310729</v>
      </c>
      <c r="F3860">
        <v>165942.19217455681</v>
      </c>
      <c r="G3860">
        <v>434320.46033906878</v>
      </c>
      <c r="H3860">
        <v>401976.56497280154</v>
      </c>
      <c r="I3860">
        <v>2.761845832503004E-2</v>
      </c>
      <c r="J3860">
        <v>6.5619164568499436E-2</v>
      </c>
      <c r="K3860">
        <v>6.213695749809247E-2</v>
      </c>
      <c r="L3860">
        <v>3234.9840911523966</v>
      </c>
      <c r="M3860">
        <v>7516.4186867520766</v>
      </c>
      <c r="N3860">
        <v>6934.2359153896678</v>
      </c>
      <c r="O3860">
        <v>2.0123924655931803E-2</v>
      </c>
      <c r="P3860">
        <v>4.8121977410580621E-2</v>
      </c>
      <c r="Q3860">
        <v>4.4394698856804769E-2</v>
      </c>
      <c r="R3860">
        <v>-20662.961028491147</v>
      </c>
      <c r="S3860">
        <v>-631088.06590029225</v>
      </c>
      <c r="T3860">
        <v>-481485.5448842803</v>
      </c>
      <c r="U3860">
        <v>-3.4508913749647326E-3</v>
      </c>
      <c r="V3860">
        <v>-0.10539710937147918</v>
      </c>
      <c r="W3860">
        <v>-8.0412207704419592E-2</v>
      </c>
      <c r="X3860">
        <f t="shared" si="181"/>
        <v>3.4508913749647326E-3</v>
      </c>
      <c r="Y3860">
        <f t="shared" si="182"/>
        <v>0.10539710937147918</v>
      </c>
      <c r="Z3860">
        <f t="shared" si="183"/>
        <v>8.0412207704419592E-2</v>
      </c>
      <c r="AA3860">
        <v>0.99109152895706221</v>
      </c>
      <c r="AB3860">
        <v>0.95251220234844081</v>
      </c>
      <c r="AC3860">
        <v>0.95950006541515387</v>
      </c>
      <c r="AD3860">
        <v>13902.049456349307</v>
      </c>
      <c r="AE3860">
        <v>30240.535674078277</v>
      </c>
      <c r="AF3860">
        <v>30010.967200387782</v>
      </c>
      <c r="AG3860">
        <v>13929.615937107805</v>
      </c>
      <c r="AH3860">
        <v>30282.830685372282</v>
      </c>
      <c r="AI3860">
        <v>30069.12284091704</v>
      </c>
      <c r="AJ3860">
        <v>1</v>
      </c>
      <c r="AK3860">
        <v>0</v>
      </c>
      <c r="AL3860">
        <v>1</v>
      </c>
    </row>
    <row r="3861" spans="1:38" x14ac:dyDescent="0.25">
      <c r="A3861">
        <v>117065147.7321277</v>
      </c>
      <c r="B3861">
        <v>5987717.0224467777</v>
      </c>
      <c r="C3861">
        <v>6028320.8408298343</v>
      </c>
      <c r="D3861">
        <v>6464096.7461064653</v>
      </c>
      <c r="E3861">
        <v>6341037.8742254507</v>
      </c>
      <c r="F3861">
        <v>168356.06589332089</v>
      </c>
      <c r="G3861">
        <v>439854.77500222775</v>
      </c>
      <c r="H3861">
        <v>405960.10162943875</v>
      </c>
      <c r="I3861">
        <v>2.7927522495658288E-2</v>
      </c>
      <c r="J3861">
        <v>6.804582175648384E-2</v>
      </c>
      <c r="K3861">
        <v>6.4021081356342824E-2</v>
      </c>
      <c r="L3861">
        <v>3282.0417018535882</v>
      </c>
      <c r="M3861">
        <v>7612.1964129961034</v>
      </c>
      <c r="N3861">
        <v>7002.9533117796691</v>
      </c>
      <c r="O3861">
        <v>2.040002649300756E-2</v>
      </c>
      <c r="P3861">
        <v>4.8689491098216811E-2</v>
      </c>
      <c r="Q3861">
        <v>4.4792621529443806E-2</v>
      </c>
      <c r="R3861">
        <v>-40603.81838305667</v>
      </c>
      <c r="S3861">
        <v>-476379.72365968768</v>
      </c>
      <c r="T3861">
        <v>-353320.85177867301</v>
      </c>
      <c r="U3861">
        <v>-6.7811852548877831E-3</v>
      </c>
      <c r="V3861">
        <v>-7.9559491852042016E-2</v>
      </c>
      <c r="W3861">
        <v>-5.900760681477471E-2</v>
      </c>
      <c r="X3861">
        <f t="shared" si="181"/>
        <v>6.7811852548877831E-3</v>
      </c>
      <c r="Y3861">
        <f t="shared" si="182"/>
        <v>7.9559491852042016E-2</v>
      </c>
      <c r="Z3861">
        <f t="shared" si="183"/>
        <v>5.900760681477471E-2</v>
      </c>
      <c r="AA3861">
        <v>0.99094061602652794</v>
      </c>
      <c r="AB3861">
        <v>0.95164838971934673</v>
      </c>
      <c r="AC3861">
        <v>0.95899371488690288</v>
      </c>
      <c r="AD3861">
        <v>13923.163205090825</v>
      </c>
      <c r="AE3861">
        <v>30277.533939064015</v>
      </c>
      <c r="AF3861">
        <v>30039.78131148027</v>
      </c>
      <c r="AG3861">
        <v>13950.729685849323</v>
      </c>
      <c r="AH3861">
        <v>30319.82895035802</v>
      </c>
      <c r="AI3861">
        <v>30097.936952009528</v>
      </c>
      <c r="AJ3861">
        <v>1</v>
      </c>
      <c r="AK3861">
        <v>1</v>
      </c>
      <c r="AL3861">
        <v>1</v>
      </c>
    </row>
    <row r="3862" spans="1:38" x14ac:dyDescent="0.25">
      <c r="A3862">
        <v>116887199.4209086</v>
      </c>
      <c r="B3862">
        <v>5987717.0224467777</v>
      </c>
      <c r="C3862">
        <v>6014750.3492964404</v>
      </c>
      <c r="D3862">
        <v>6229505.1406860147</v>
      </c>
      <c r="E3862">
        <v>6088851.9183001937</v>
      </c>
      <c r="F3862">
        <v>165659.77958117536</v>
      </c>
      <c r="G3862">
        <v>431898.31050597323</v>
      </c>
      <c r="H3862">
        <v>400469.82378746138</v>
      </c>
      <c r="I3862">
        <v>2.7542253619978255E-2</v>
      </c>
      <c r="J3862">
        <v>6.9331078593252604E-2</v>
      </c>
      <c r="K3862">
        <v>6.5770990847033001E-2</v>
      </c>
      <c r="L3862">
        <v>3229.4785579618438</v>
      </c>
      <c r="M3862">
        <v>7474.5005780510046</v>
      </c>
      <c r="N3862">
        <v>6908.2441045404557</v>
      </c>
      <c r="O3862">
        <v>2.0076293516920748E-2</v>
      </c>
      <c r="P3862">
        <v>4.7849690490004516E-2</v>
      </c>
      <c r="Q3862">
        <v>4.4224672776445602E-2</v>
      </c>
      <c r="R3862">
        <v>-27033.326849662699</v>
      </c>
      <c r="S3862">
        <v>-241788.118239237</v>
      </c>
      <c r="T3862">
        <v>-101134.89585341606</v>
      </c>
      <c r="U3862">
        <v>-4.5147969999784652E-3</v>
      </c>
      <c r="V3862">
        <v>-4.0380685548902985E-2</v>
      </c>
      <c r="W3862">
        <v>-1.6890393362659118E-2</v>
      </c>
      <c r="X3862">
        <f t="shared" si="181"/>
        <v>4.5147969999784652E-3</v>
      </c>
      <c r="Y3862">
        <f t="shared" si="182"/>
        <v>4.0380685548902985E-2</v>
      </c>
      <c r="Z3862">
        <f t="shared" si="183"/>
        <v>1.6890393362659118E-2</v>
      </c>
      <c r="AA3862">
        <v>0.99121245538902281</v>
      </c>
      <c r="AB3862">
        <v>0.95361403726237903</v>
      </c>
      <c r="AC3862">
        <v>0.96029414435004035</v>
      </c>
      <c r="AD3862">
        <v>13899.559197867648</v>
      </c>
      <c r="AE3862">
        <v>30224.194443671353</v>
      </c>
      <c r="AF3862">
        <v>29999.993998989048</v>
      </c>
      <c r="AG3862">
        <v>13927.125678626146</v>
      </c>
      <c r="AH3862">
        <v>30266.489454965358</v>
      </c>
      <c r="AI3862">
        <v>30058.149639518306</v>
      </c>
      <c r="AJ3862">
        <v>1</v>
      </c>
      <c r="AK3862">
        <v>1</v>
      </c>
      <c r="AL3862">
        <v>1</v>
      </c>
    </row>
    <row r="3863" spans="1:38" x14ac:dyDescent="0.25">
      <c r="A3863">
        <v>116817236.08491521</v>
      </c>
      <c r="B3863">
        <v>5987717.0224467777</v>
      </c>
      <c r="C3863">
        <v>6323679.9584347857</v>
      </c>
      <c r="D3863">
        <v>6864193.2327933973</v>
      </c>
      <c r="E3863">
        <v>6707721.3564588455</v>
      </c>
      <c r="F3863">
        <v>168023.23939614225</v>
      </c>
      <c r="G3863">
        <v>432216.54733008577</v>
      </c>
      <c r="H3863">
        <v>397244.81449613528</v>
      </c>
      <c r="I3863">
        <v>2.6570484354134005E-2</v>
      </c>
      <c r="J3863">
        <v>6.2966838588574284E-2</v>
      </c>
      <c r="K3863">
        <v>5.9222020919761281E-2</v>
      </c>
      <c r="L3863">
        <v>3275.5533675163251</v>
      </c>
      <c r="M3863">
        <v>7480.0080349405671</v>
      </c>
      <c r="N3863">
        <v>6852.6115697013256</v>
      </c>
      <c r="O3863">
        <v>2.0345251954361349E-2</v>
      </c>
      <c r="P3863">
        <v>4.787844377295309E-2</v>
      </c>
      <c r="Q3863">
        <v>4.3862570227899446E-2</v>
      </c>
      <c r="R3863">
        <v>-335962.93598800804</v>
      </c>
      <c r="S3863">
        <v>-876476.2103466196</v>
      </c>
      <c r="T3863">
        <v>-720004.33401206788</v>
      </c>
      <c r="U3863">
        <v>-5.6108686287035414E-2</v>
      </c>
      <c r="V3863">
        <v>-0.14637903011463002</v>
      </c>
      <c r="W3863">
        <v>-0.12024688730494656</v>
      </c>
      <c r="X3863">
        <f t="shared" si="181"/>
        <v>5.6108686287035414E-2</v>
      </c>
      <c r="Y3863">
        <f t="shared" si="182"/>
        <v>0.14637903011463002</v>
      </c>
      <c r="Z3863">
        <f t="shared" si="183"/>
        <v>0.12024688730494656</v>
      </c>
      <c r="AA3863">
        <v>0.99091860775902452</v>
      </c>
      <c r="AB3863">
        <v>0.95321861766055349</v>
      </c>
      <c r="AC3863">
        <v>0.96065603307905878</v>
      </c>
      <c r="AD3863">
        <v>13920.270087172967</v>
      </c>
      <c r="AE3863">
        <v>30226.346676175326</v>
      </c>
      <c r="AF3863">
        <v>29976.367684420893</v>
      </c>
      <c r="AG3863">
        <v>13947.836567931465</v>
      </c>
      <c r="AH3863">
        <v>30268.641687469331</v>
      </c>
      <c r="AI3863">
        <v>30034.523324950151</v>
      </c>
      <c r="AJ3863">
        <v>0</v>
      </c>
      <c r="AK3863">
        <v>0</v>
      </c>
      <c r="AL3863">
        <v>0</v>
      </c>
    </row>
    <row r="3864" spans="1:38" x14ac:dyDescent="0.25">
      <c r="A3864">
        <v>116759577.80120295</v>
      </c>
      <c r="B3864">
        <v>5987717.0224467777</v>
      </c>
      <c r="C3864">
        <v>6331682.2145468853</v>
      </c>
      <c r="D3864">
        <v>6807391.8368561324</v>
      </c>
      <c r="E3864">
        <v>6643838.1727044312</v>
      </c>
      <c r="F3864">
        <v>162845.77377886386</v>
      </c>
      <c r="G3864">
        <v>433548.56187219947</v>
      </c>
      <c r="H3864">
        <v>400106.63560849742</v>
      </c>
      <c r="I3864">
        <v>2.571919566726354E-2</v>
      </c>
      <c r="J3864">
        <v>6.3687910474744439E-2</v>
      </c>
      <c r="K3864">
        <v>6.0222212704140958E-2</v>
      </c>
      <c r="L3864">
        <v>3174.620514425138</v>
      </c>
      <c r="M3864">
        <v>7503.0600896090309</v>
      </c>
      <c r="N3864">
        <v>6901.9789818092504</v>
      </c>
      <c r="O3864">
        <v>1.9745952416960293E-2</v>
      </c>
      <c r="P3864">
        <v>4.8072810139289338E-2</v>
      </c>
      <c r="Q3864">
        <v>4.4221627071518083E-2</v>
      </c>
      <c r="R3864">
        <v>-343965.19210010767</v>
      </c>
      <c r="S3864">
        <v>-819674.8144093547</v>
      </c>
      <c r="T3864">
        <v>-656121.15025765356</v>
      </c>
      <c r="U3864">
        <v>-5.7445131560267391E-2</v>
      </c>
      <c r="V3864">
        <v>-0.13689271075045037</v>
      </c>
      <c r="W3864">
        <v>-0.10957784875236821</v>
      </c>
      <c r="X3864">
        <f t="shared" si="181"/>
        <v>5.7445131560267391E-2</v>
      </c>
      <c r="Y3864">
        <f t="shared" si="182"/>
        <v>0.13689271075045037</v>
      </c>
      <c r="Z3864">
        <f t="shared" si="183"/>
        <v>0.10957784875236821</v>
      </c>
      <c r="AA3864">
        <v>0.99141943059507986</v>
      </c>
      <c r="AB3864">
        <v>0.95277629140620868</v>
      </c>
      <c r="AC3864">
        <v>0.95995691767080915</v>
      </c>
      <c r="AD3864">
        <v>13874.511358812326</v>
      </c>
      <c r="AE3864">
        <v>30235.337912994022</v>
      </c>
      <c r="AF3864">
        <v>29997.342819531343</v>
      </c>
      <c r="AG3864">
        <v>13902.077839570824</v>
      </c>
      <c r="AH3864">
        <v>30277.632924288027</v>
      </c>
      <c r="AI3864">
        <v>30055.4984600606</v>
      </c>
      <c r="AJ3864">
        <v>0</v>
      </c>
      <c r="AK3864">
        <v>0</v>
      </c>
      <c r="AL3864">
        <v>0</v>
      </c>
    </row>
    <row r="3865" spans="1:38" x14ac:dyDescent="0.25">
      <c r="A3865">
        <v>116752286.93680464</v>
      </c>
      <c r="B3865">
        <v>5987717.0224467777</v>
      </c>
      <c r="C3865">
        <v>6340667.7804059684</v>
      </c>
      <c r="D3865">
        <v>6865224.8812833</v>
      </c>
      <c r="E3865">
        <v>6725261.9154814808</v>
      </c>
      <c r="F3865">
        <v>166361.22540576156</v>
      </c>
      <c r="G3865">
        <v>434680.64984639065</v>
      </c>
      <c r="H3865">
        <v>404963.59264682076</v>
      </c>
      <c r="I3865">
        <v>2.6237177402647343E-2</v>
      </c>
      <c r="J3865">
        <v>6.3316301703599379E-2</v>
      </c>
      <c r="K3865">
        <v>6.0215289417145067E-2</v>
      </c>
      <c r="L3865">
        <v>3243.1529951475036</v>
      </c>
      <c r="M3865">
        <v>7522.6521834229279</v>
      </c>
      <c r="N3865">
        <v>6985.7631843458521</v>
      </c>
      <c r="O3865">
        <v>2.016736903672765E-2</v>
      </c>
      <c r="P3865">
        <v>4.8193904294505541E-2</v>
      </c>
      <c r="Q3865">
        <v>4.4754322560910088E-2</v>
      </c>
      <c r="R3865">
        <v>-352950.75795919076</v>
      </c>
      <c r="S3865">
        <v>-877507.85883652233</v>
      </c>
      <c r="T3865">
        <v>-737544.8930347031</v>
      </c>
      <c r="U3865">
        <v>-5.8945797978770129E-2</v>
      </c>
      <c r="V3865">
        <v>-0.14655132424376727</v>
      </c>
      <c r="W3865">
        <v>-0.12317631081592398</v>
      </c>
      <c r="X3865">
        <f t="shared" si="181"/>
        <v>5.8945797978770129E-2</v>
      </c>
      <c r="Y3865">
        <f t="shared" si="182"/>
        <v>0.14655132424376727</v>
      </c>
      <c r="Z3865">
        <f t="shared" si="183"/>
        <v>0.12317631081592398</v>
      </c>
      <c r="AA3865">
        <v>0.99101570879166878</v>
      </c>
      <c r="AB3865">
        <v>0.95284671242468955</v>
      </c>
      <c r="AC3865">
        <v>0.95925308575985935</v>
      </c>
      <c r="AD3865">
        <v>13905.736610175154</v>
      </c>
      <c r="AE3865">
        <v>30242.957935196995</v>
      </c>
      <c r="AF3865">
        <v>30032.599869543232</v>
      </c>
      <c r="AG3865">
        <v>13933.303090933652</v>
      </c>
      <c r="AH3865">
        <v>30285.252946491</v>
      </c>
      <c r="AI3865">
        <v>30090.755510072489</v>
      </c>
      <c r="AJ3865">
        <v>0</v>
      </c>
      <c r="AK3865">
        <v>0</v>
      </c>
      <c r="AL3865">
        <v>0</v>
      </c>
    </row>
    <row r="3866" spans="1:38" x14ac:dyDescent="0.25">
      <c r="A3866">
        <v>116850453.49207157</v>
      </c>
      <c r="B3866">
        <v>5987717.0224467777</v>
      </c>
      <c r="C3866">
        <v>6428435.6435945733</v>
      </c>
      <c r="D3866">
        <v>6800877.9186808923</v>
      </c>
      <c r="E3866">
        <v>6645145.7270741714</v>
      </c>
      <c r="F3866">
        <v>163979.90883267933</v>
      </c>
      <c r="G3866">
        <v>437764.91097908764</v>
      </c>
      <c r="H3866">
        <v>404204.88338728709</v>
      </c>
      <c r="I3866">
        <v>2.5508524612216085E-2</v>
      </c>
      <c r="J3866">
        <v>6.4368882402170383E-2</v>
      </c>
      <c r="K3866">
        <v>6.0827090930518496E-2</v>
      </c>
      <c r="L3866">
        <v>3196.7300744365662</v>
      </c>
      <c r="M3866">
        <v>7576.0288951590701</v>
      </c>
      <c r="N3866">
        <v>6972.6751850563314</v>
      </c>
      <c r="O3866">
        <v>1.9869169191509023E-2</v>
      </c>
      <c r="P3866">
        <v>4.8503002589990928E-2</v>
      </c>
      <c r="Q3866">
        <v>4.4640231345481396E-2</v>
      </c>
      <c r="R3866">
        <v>-440718.62114779558</v>
      </c>
      <c r="S3866">
        <v>-813160.89623411465</v>
      </c>
      <c r="T3866">
        <v>-657428.70462739374</v>
      </c>
      <c r="U3866">
        <v>-7.3603782459262496E-2</v>
      </c>
      <c r="V3866">
        <v>-0.13580483065344168</v>
      </c>
      <c r="W3866">
        <v>-0.10979622152530294</v>
      </c>
      <c r="X3866">
        <f t="shared" si="181"/>
        <v>7.3603782459262496E-2</v>
      </c>
      <c r="Y3866">
        <f t="shared" si="182"/>
        <v>0.13580483065344168</v>
      </c>
      <c r="Z3866">
        <f t="shared" si="183"/>
        <v>0.10979622152530294</v>
      </c>
      <c r="AA3866">
        <v>0.99126293307585234</v>
      </c>
      <c r="AB3866">
        <v>0.95184396273108085</v>
      </c>
      <c r="AC3866">
        <v>0.95912447345111906</v>
      </c>
      <c r="AD3866">
        <v>13884.658126294551</v>
      </c>
      <c r="AE3866">
        <v>30263.617673702807</v>
      </c>
      <c r="AF3866">
        <v>30027.120295952074</v>
      </c>
      <c r="AG3866">
        <v>13912.224607053049</v>
      </c>
      <c r="AH3866">
        <v>30305.912684996812</v>
      </c>
      <c r="AI3866">
        <v>30085.275936481332</v>
      </c>
      <c r="AJ3866">
        <v>0</v>
      </c>
      <c r="AK3866">
        <v>0</v>
      </c>
      <c r="AL3866">
        <v>0</v>
      </c>
    </row>
    <row r="3867" spans="1:38" x14ac:dyDescent="0.25">
      <c r="A3867">
        <v>116797985.32460903</v>
      </c>
      <c r="B3867">
        <v>5987717.0224467777</v>
      </c>
      <c r="C3867">
        <v>6365225.0944863157</v>
      </c>
      <c r="D3867">
        <v>6968625.65075788</v>
      </c>
      <c r="E3867">
        <v>6822634.3348972388</v>
      </c>
      <c r="F3867">
        <v>164590.59359704255</v>
      </c>
      <c r="G3867">
        <v>433074.96716885106</v>
      </c>
      <c r="H3867">
        <v>402589.13360743836</v>
      </c>
      <c r="I3867">
        <v>2.5857780542531666E-2</v>
      </c>
      <c r="J3867">
        <v>6.2146395698806339E-2</v>
      </c>
      <c r="K3867">
        <v>5.9007872010409024E-2</v>
      </c>
      <c r="L3867">
        <v>3208.6351569929425</v>
      </c>
      <c r="M3867">
        <v>7494.8639846513806</v>
      </c>
      <c r="N3867">
        <v>6944.8029379404088</v>
      </c>
      <c r="O3867">
        <v>1.9960163105569008E-2</v>
      </c>
      <c r="P3867">
        <v>4.8015484668129063E-2</v>
      </c>
      <c r="Q3867">
        <v>4.4491545099782884E-2</v>
      </c>
      <c r="R3867">
        <v>-377508.07203953806</v>
      </c>
      <c r="S3867">
        <v>-980908.62831110228</v>
      </c>
      <c r="T3867">
        <v>-834917.31245046109</v>
      </c>
      <c r="U3867">
        <v>-6.3047079650613791E-2</v>
      </c>
      <c r="V3867">
        <v>-0.16382013789794475</v>
      </c>
      <c r="W3867">
        <v>-0.13943833840519179</v>
      </c>
      <c r="X3867">
        <f t="shared" si="181"/>
        <v>6.3047079650613791E-2</v>
      </c>
      <c r="Y3867">
        <f t="shared" si="182"/>
        <v>0.16382013789794475</v>
      </c>
      <c r="Z3867">
        <f t="shared" si="183"/>
        <v>0.13943833840519179</v>
      </c>
      <c r="AA3867">
        <v>0.99130083650961143</v>
      </c>
      <c r="AB3867">
        <v>0.95350981889768893</v>
      </c>
      <c r="AC3867">
        <v>0.96000086732051315</v>
      </c>
      <c r="AD3867">
        <v>13890.092711243373</v>
      </c>
      <c r="AE3867">
        <v>30232.144268200012</v>
      </c>
      <c r="AF3867">
        <v>30015.416621732555</v>
      </c>
      <c r="AG3867">
        <v>13917.659192001871</v>
      </c>
      <c r="AH3867">
        <v>30274.439279494018</v>
      </c>
      <c r="AI3867">
        <v>30073.572262261812</v>
      </c>
      <c r="AJ3867">
        <v>0</v>
      </c>
      <c r="AK3867">
        <v>0</v>
      </c>
      <c r="AL3867">
        <v>0</v>
      </c>
    </row>
    <row r="3868" spans="1:38" x14ac:dyDescent="0.25">
      <c r="A3868">
        <v>116918069.6463037</v>
      </c>
      <c r="B3868">
        <v>5987717.0224467777</v>
      </c>
      <c r="C3868">
        <v>6032550.373720577</v>
      </c>
      <c r="D3868">
        <v>6554305.8245607577</v>
      </c>
      <c r="E3868">
        <v>6397837.8721375521</v>
      </c>
      <c r="F3868">
        <v>162104.29179243805</v>
      </c>
      <c r="G3868">
        <v>432413.91590849916</v>
      </c>
      <c r="H3868">
        <v>399402.03452631977</v>
      </c>
      <c r="I3868">
        <v>2.6871601851616231E-2</v>
      </c>
      <c r="J3868">
        <v>6.5974021884686429E-2</v>
      </c>
      <c r="K3868">
        <v>6.2427657985162005E-2</v>
      </c>
      <c r="L3868">
        <v>3160.1655864858926</v>
      </c>
      <c r="M3868">
        <v>7483.4237268234829</v>
      </c>
      <c r="N3868">
        <v>6889.8243674466121</v>
      </c>
      <c r="O3868">
        <v>1.9670722896091616E-2</v>
      </c>
      <c r="P3868">
        <v>4.7932118185809829E-2</v>
      </c>
      <c r="Q3868">
        <v>4.4130051686930648E-2</v>
      </c>
      <c r="R3868">
        <v>-44833.351273799315</v>
      </c>
      <c r="S3868">
        <v>-566588.80211398005</v>
      </c>
      <c r="T3868">
        <v>-410120.84969077446</v>
      </c>
      <c r="U3868">
        <v>-7.4875534541341661E-3</v>
      </c>
      <c r="V3868">
        <v>-9.4625180179682786E-2</v>
      </c>
      <c r="W3868">
        <v>-6.8493692696784389E-2</v>
      </c>
      <c r="X3868">
        <f t="shared" si="181"/>
        <v>7.4875534541341661E-3</v>
      </c>
      <c r="Y3868">
        <f t="shared" si="182"/>
        <v>9.4625180179682786E-2</v>
      </c>
      <c r="Z3868">
        <f t="shared" si="183"/>
        <v>6.8493692696784389E-2</v>
      </c>
      <c r="AA3868">
        <v>0.99165276523785306</v>
      </c>
      <c r="AB3868">
        <v>0.953799330111057</v>
      </c>
      <c r="AC3868">
        <v>0.96075711786242679</v>
      </c>
      <c r="AD3868">
        <v>13867.83926570957</v>
      </c>
      <c r="AE3868">
        <v>30227.680681905316</v>
      </c>
      <c r="AF3868">
        <v>29992.192544188372</v>
      </c>
      <c r="AG3868">
        <v>13895.405746468068</v>
      </c>
      <c r="AH3868">
        <v>30269.975693199322</v>
      </c>
      <c r="AI3868">
        <v>30050.34818471763</v>
      </c>
      <c r="AJ3868">
        <v>1</v>
      </c>
      <c r="AK3868">
        <v>0</v>
      </c>
      <c r="AL3868">
        <v>1</v>
      </c>
    </row>
    <row r="3869" spans="1:38" x14ac:dyDescent="0.25">
      <c r="A3869">
        <v>116735013.03755443</v>
      </c>
      <c r="B3869">
        <v>5987717.0224467777</v>
      </c>
      <c r="C3869">
        <v>6227288.0216683745</v>
      </c>
      <c r="D3869">
        <v>6728086.8835769603</v>
      </c>
      <c r="E3869">
        <v>6569439.0446687331</v>
      </c>
      <c r="F3869">
        <v>166015.99164530975</v>
      </c>
      <c r="G3869">
        <v>442749.56151181506</v>
      </c>
      <c r="H3869">
        <v>407309.91681712924</v>
      </c>
      <c r="I3869">
        <v>2.6659436831513669E-2</v>
      </c>
      <c r="J3869">
        <v>6.5806159934193517E-2</v>
      </c>
      <c r="K3869">
        <v>6.2000714832367854E-2</v>
      </c>
      <c r="L3869">
        <v>3236.4227856199859</v>
      </c>
      <c r="M3869">
        <v>7662.2940468902852</v>
      </c>
      <c r="N3869">
        <v>7026.2380944491051</v>
      </c>
      <c r="O3869">
        <v>2.0118302665178882E-2</v>
      </c>
      <c r="P3869">
        <v>4.9083164766485284E-2</v>
      </c>
      <c r="Q3869">
        <v>4.5008714096317577E-2</v>
      </c>
      <c r="R3869">
        <v>-239570.99922159687</v>
      </c>
      <c r="S3869">
        <v>-740369.86113018263</v>
      </c>
      <c r="T3869">
        <v>-581722.02222195547</v>
      </c>
      <c r="U3869">
        <v>-4.0010407693531966E-2</v>
      </c>
      <c r="V3869">
        <v>-0.12364810467072528</v>
      </c>
      <c r="W3869">
        <v>-9.7152557484128529E-2</v>
      </c>
      <c r="X3869">
        <f t="shared" si="181"/>
        <v>4.0010407693531966E-2</v>
      </c>
      <c r="Y3869">
        <f t="shared" si="182"/>
        <v>0.12364810467072528</v>
      </c>
      <c r="Z3869">
        <f t="shared" si="183"/>
        <v>9.7152557484128529E-2</v>
      </c>
      <c r="AA3869">
        <v>0.99119402957552283</v>
      </c>
      <c r="AB3869">
        <v>0.95106767892252098</v>
      </c>
      <c r="AC3869">
        <v>0.9587692811297065</v>
      </c>
      <c r="AD3869">
        <v>13902.699507068208</v>
      </c>
      <c r="AE3869">
        <v>30296.701296761123</v>
      </c>
      <c r="AF3869">
        <v>30049.48082950175</v>
      </c>
      <c r="AG3869">
        <v>13930.265987826706</v>
      </c>
      <c r="AH3869">
        <v>30338.996308055128</v>
      </c>
      <c r="AI3869">
        <v>30107.636470031008</v>
      </c>
      <c r="AJ3869">
        <v>0</v>
      </c>
      <c r="AK3869">
        <v>0</v>
      </c>
      <c r="AL3869">
        <v>0</v>
      </c>
    </row>
    <row r="3870" spans="1:38" x14ac:dyDescent="0.25">
      <c r="A3870">
        <v>116941367.32636626</v>
      </c>
      <c r="B3870">
        <v>5987717.0224467777</v>
      </c>
      <c r="C3870">
        <v>5906700.7096207198</v>
      </c>
      <c r="D3870">
        <v>6327063.4679473611</v>
      </c>
      <c r="E3870">
        <v>6168749.5234715445</v>
      </c>
      <c r="F3870">
        <v>167084.96497815454</v>
      </c>
      <c r="G3870">
        <v>434292.67798054928</v>
      </c>
      <c r="H3870">
        <v>403626.34587915335</v>
      </c>
      <c r="I3870">
        <v>2.8287359253874128E-2</v>
      </c>
      <c r="J3870">
        <v>6.8640480719161082E-2</v>
      </c>
      <c r="K3870">
        <v>6.5430821002439951E-2</v>
      </c>
      <c r="L3870">
        <v>3257.2620410275645</v>
      </c>
      <c r="M3870">
        <v>7515.9378808545725</v>
      </c>
      <c r="N3870">
        <v>6962.6952113043535</v>
      </c>
      <c r="O3870">
        <v>2.0261493899785467E-2</v>
      </c>
      <c r="P3870">
        <v>4.8118813614471727E-2</v>
      </c>
      <c r="Q3870">
        <v>4.4576823070953175E-2</v>
      </c>
      <c r="R3870">
        <v>81016.312826057896</v>
      </c>
      <c r="S3870">
        <v>-339346.44550058339</v>
      </c>
      <c r="T3870">
        <v>-181032.50102476683</v>
      </c>
      <c r="U3870">
        <v>1.3530417773976896E-2</v>
      </c>
      <c r="V3870">
        <v>-5.6673761339829536E-2</v>
      </c>
      <c r="W3870">
        <v>-3.0233977381715179E-2</v>
      </c>
      <c r="X3870">
        <f t="shared" si="181"/>
        <v>1.3530417773976896E-2</v>
      </c>
      <c r="Y3870">
        <f t="shared" si="182"/>
        <v>5.6673761339829536E-2</v>
      </c>
      <c r="Z3870">
        <f t="shared" si="183"/>
        <v>3.0233977381715179E-2</v>
      </c>
      <c r="AA3870">
        <v>0.9909671268744763</v>
      </c>
      <c r="AB3870">
        <v>0.95286957895620883</v>
      </c>
      <c r="AC3870">
        <v>0.95946905601604227</v>
      </c>
      <c r="AD3870">
        <v>13912.083114930276</v>
      </c>
      <c r="AE3870">
        <v>30240.348755303872</v>
      </c>
      <c r="AF3870">
        <v>30022.935048275216</v>
      </c>
      <c r="AG3870">
        <v>13939.649595688774</v>
      </c>
      <c r="AH3870">
        <v>30282.643766597877</v>
      </c>
      <c r="AI3870">
        <v>30081.090688804474</v>
      </c>
      <c r="AJ3870">
        <v>1</v>
      </c>
      <c r="AK3870">
        <v>1</v>
      </c>
      <c r="AL3870">
        <v>1</v>
      </c>
    </row>
    <row r="3871" spans="1:38" x14ac:dyDescent="0.25">
      <c r="A3871">
        <v>116649717.17966509</v>
      </c>
      <c r="B3871">
        <v>5987717.0224467777</v>
      </c>
      <c r="C3871">
        <v>6423391.1582648987</v>
      </c>
      <c r="D3871">
        <v>6890284.7272587419</v>
      </c>
      <c r="E3871">
        <v>6735085.3334779898</v>
      </c>
      <c r="F3871">
        <v>164711.50477328987</v>
      </c>
      <c r="G3871">
        <v>432967.4629313568</v>
      </c>
      <c r="H3871">
        <v>400829.51276327251</v>
      </c>
      <c r="I3871">
        <v>2.564245282826309E-2</v>
      </c>
      <c r="J3871">
        <v>6.2837383369440281E-2</v>
      </c>
      <c r="K3871">
        <v>5.9513650223683899E-2</v>
      </c>
      <c r="L3871">
        <v>3210.9922774243223</v>
      </c>
      <c r="M3871">
        <v>7493.0034992877017</v>
      </c>
      <c r="N3871">
        <v>6914.4488647970811</v>
      </c>
      <c r="O3871">
        <v>1.9966626337968307E-2</v>
      </c>
      <c r="P3871">
        <v>4.8024626244550943E-2</v>
      </c>
      <c r="Q3871">
        <v>4.4316517728906164E-2</v>
      </c>
      <c r="R3871">
        <v>-435674.13581812102</v>
      </c>
      <c r="S3871">
        <v>-902567.70481196418</v>
      </c>
      <c r="T3871">
        <v>-747368.3110312121</v>
      </c>
      <c r="U3871">
        <v>-7.2761310226395814E-2</v>
      </c>
      <c r="V3871">
        <v>-0.15073653304396561</v>
      </c>
      <c r="W3871">
        <v>-0.12481690571372608</v>
      </c>
      <c r="X3871">
        <f t="shared" si="181"/>
        <v>7.2761310226395814E-2</v>
      </c>
      <c r="Y3871">
        <f t="shared" si="182"/>
        <v>0.15073653304396561</v>
      </c>
      <c r="Z3871">
        <f t="shared" si="183"/>
        <v>0.12481690571372608</v>
      </c>
      <c r="AA3871">
        <v>0.99127427411254065</v>
      </c>
      <c r="AB3871">
        <v>0.95322420693983989</v>
      </c>
      <c r="AC3871">
        <v>0.96008635216916571</v>
      </c>
      <c r="AD3871">
        <v>13891.166328134928</v>
      </c>
      <c r="AE3871">
        <v>30231.418836344365</v>
      </c>
      <c r="AF3871">
        <v>30002.617266499634</v>
      </c>
      <c r="AG3871">
        <v>13918.732808893426</v>
      </c>
      <c r="AH3871">
        <v>30273.71384763837</v>
      </c>
      <c r="AI3871">
        <v>30060.772907028891</v>
      </c>
      <c r="AJ3871">
        <v>0</v>
      </c>
      <c r="AK3871">
        <v>0</v>
      </c>
      <c r="AL3871">
        <v>0</v>
      </c>
    </row>
    <row r="3872" spans="1:38" x14ac:dyDescent="0.25">
      <c r="A3872">
        <v>116796237.32153535</v>
      </c>
      <c r="B3872">
        <v>5987717.0224467777</v>
      </c>
      <c r="C3872">
        <v>6195403.002752387</v>
      </c>
      <c r="D3872">
        <v>6669596.4661102444</v>
      </c>
      <c r="E3872">
        <v>6509653.3038836867</v>
      </c>
      <c r="F3872">
        <v>160754.59827900052</v>
      </c>
      <c r="G3872">
        <v>433801.35243773583</v>
      </c>
      <c r="H3872">
        <v>399166.08822207002</v>
      </c>
      <c r="I3872">
        <v>2.5947399742612908E-2</v>
      </c>
      <c r="J3872">
        <v>6.5041619030773518E-2</v>
      </c>
      <c r="K3872">
        <v>6.1319100970235366E-2</v>
      </c>
      <c r="L3872">
        <v>3133.8537908739058</v>
      </c>
      <c r="M3872">
        <v>7507.4349231804199</v>
      </c>
      <c r="N3872">
        <v>6885.7542114236176</v>
      </c>
      <c r="O3872">
        <v>1.9481727707214645E-2</v>
      </c>
      <c r="P3872">
        <v>4.8079553775523011E-2</v>
      </c>
      <c r="Q3872">
        <v>4.4098149804930341E-2</v>
      </c>
      <c r="R3872">
        <v>-207685.98030560929</v>
      </c>
      <c r="S3872">
        <v>-681879.44366346672</v>
      </c>
      <c r="T3872">
        <v>-521936.28143690899</v>
      </c>
      <c r="U3872">
        <v>-3.4685336586053626E-2</v>
      </c>
      <c r="V3872">
        <v>-0.11387970425242781</v>
      </c>
      <c r="W3872">
        <v>-8.716782698318444E-2</v>
      </c>
      <c r="X3872">
        <f t="shared" si="181"/>
        <v>3.4685336586053626E-2</v>
      </c>
      <c r="Y3872">
        <f t="shared" si="182"/>
        <v>0.11387970425242781</v>
      </c>
      <c r="Z3872">
        <f t="shared" si="183"/>
        <v>8.716782698318444E-2</v>
      </c>
      <c r="AA3872">
        <v>0.99176540182988449</v>
      </c>
      <c r="AB3872">
        <v>0.95329403884670827</v>
      </c>
      <c r="AC3872">
        <v>0.96062784482490149</v>
      </c>
      <c r="AD3872">
        <v>13855.615576213188</v>
      </c>
      <c r="AE3872">
        <v>30237.041156497537</v>
      </c>
      <c r="AF3872">
        <v>29990.465865896473</v>
      </c>
      <c r="AG3872">
        <v>13883.182056971686</v>
      </c>
      <c r="AH3872">
        <v>30279.336167791542</v>
      </c>
      <c r="AI3872">
        <v>30048.62150642573</v>
      </c>
      <c r="AJ3872">
        <v>0</v>
      </c>
      <c r="AK3872">
        <v>0</v>
      </c>
      <c r="AL3872">
        <v>0</v>
      </c>
    </row>
    <row r="3873" spans="1:38" x14ac:dyDescent="0.25">
      <c r="A3873">
        <v>116872611.64034</v>
      </c>
      <c r="B3873">
        <v>5987717.0224467777</v>
      </c>
      <c r="C3873">
        <v>6030834.4420875032</v>
      </c>
      <c r="D3873">
        <v>6490596.3698283173</v>
      </c>
      <c r="E3873">
        <v>6341312.5799778327</v>
      </c>
      <c r="F3873">
        <v>158280.72227595246</v>
      </c>
      <c r="G3873">
        <v>436838.11855046556</v>
      </c>
      <c r="H3873">
        <v>404704.34665268747</v>
      </c>
      <c r="I3873">
        <v>2.6245244135928464E-2</v>
      </c>
      <c r="J3873">
        <v>6.7303232809409835E-2</v>
      </c>
      <c r="K3873">
        <v>6.3820280351816722E-2</v>
      </c>
      <c r="L3873">
        <v>3085.6264569543582</v>
      </c>
      <c r="M3873">
        <v>7559.9896785773853</v>
      </c>
      <c r="N3873">
        <v>6981.2911005477463</v>
      </c>
      <c r="O3873">
        <v>1.9187002189909447E-2</v>
      </c>
      <c r="P3873">
        <v>4.8406530503009332E-2</v>
      </c>
      <c r="Q3873">
        <v>4.4701129892632939E-2</v>
      </c>
      <c r="R3873">
        <v>-43117.419640725479</v>
      </c>
      <c r="S3873">
        <v>-502879.34738153964</v>
      </c>
      <c r="T3873">
        <v>-353595.55753105506</v>
      </c>
      <c r="U3873">
        <v>-7.2009781823500884E-3</v>
      </c>
      <c r="V3873">
        <v>-8.3985155860963959E-2</v>
      </c>
      <c r="W3873">
        <v>-5.9053485027013568E-2</v>
      </c>
      <c r="X3873">
        <f t="shared" si="181"/>
        <v>7.2009781823500884E-3</v>
      </c>
      <c r="Y3873">
        <f t="shared" si="182"/>
        <v>8.3985155860963959E-2</v>
      </c>
      <c r="Z3873">
        <f t="shared" si="183"/>
        <v>5.9053485027013568E-2</v>
      </c>
      <c r="AA3873">
        <v>0.99198633475367848</v>
      </c>
      <c r="AB3873">
        <v>0.95256847912783205</v>
      </c>
      <c r="AC3873">
        <v>0.95946845732170261</v>
      </c>
      <c r="AD3873">
        <v>13832.941728041815</v>
      </c>
      <c r="AE3873">
        <v>30257.424947634772</v>
      </c>
      <c r="AF3873">
        <v>30030.728690547563</v>
      </c>
      <c r="AG3873">
        <v>13860.508208800313</v>
      </c>
      <c r="AH3873">
        <v>30299.719958928777</v>
      </c>
      <c r="AI3873">
        <v>30088.884331076821</v>
      </c>
      <c r="AJ3873">
        <v>1</v>
      </c>
      <c r="AK3873">
        <v>1</v>
      </c>
      <c r="AL3873">
        <v>1</v>
      </c>
    </row>
    <row r="3874" spans="1:38" x14ac:dyDescent="0.25">
      <c r="A3874">
        <v>116837808.30885588</v>
      </c>
      <c r="B3874">
        <v>5987717.0224467777</v>
      </c>
      <c r="C3874">
        <v>6134094.2288636211</v>
      </c>
      <c r="D3874">
        <v>6392426.760698338</v>
      </c>
      <c r="E3874">
        <v>6231032.2004501</v>
      </c>
      <c r="F3874">
        <v>164997.23401344175</v>
      </c>
      <c r="G3874">
        <v>437159.30209127907</v>
      </c>
      <c r="H3874">
        <v>403991.13552952395</v>
      </c>
      <c r="I3874">
        <v>2.689838594866328E-2</v>
      </c>
      <c r="J3874">
        <v>6.8387064640146419E-2</v>
      </c>
      <c r="K3874">
        <v>6.4835347103541136E-2</v>
      </c>
      <c r="L3874">
        <v>3216.5624674655392</v>
      </c>
      <c r="M3874">
        <v>7565.5481318129596</v>
      </c>
      <c r="N3874">
        <v>6968.9879599757787</v>
      </c>
      <c r="O3874">
        <v>2.0001648949660174E-2</v>
      </c>
      <c r="P3874">
        <v>4.8450088061874348E-2</v>
      </c>
      <c r="Q3874">
        <v>4.4629691660167489E-2</v>
      </c>
      <c r="R3874">
        <v>-146377.20641684346</v>
      </c>
      <c r="S3874">
        <v>-404709.73825156037</v>
      </c>
      <c r="T3874">
        <v>-243315.17800332233</v>
      </c>
      <c r="U3874">
        <v>-2.4446246519016179E-2</v>
      </c>
      <c r="V3874">
        <v>-6.758999076515855E-2</v>
      </c>
      <c r="W3874">
        <v>-4.0635717601747279E-2</v>
      </c>
      <c r="X3874">
        <f t="shared" si="181"/>
        <v>2.4446246519016179E-2</v>
      </c>
      <c r="Y3874">
        <f t="shared" si="182"/>
        <v>6.758999076515855E-2</v>
      </c>
      <c r="Z3874">
        <f t="shared" si="183"/>
        <v>4.0635717601747279E-2</v>
      </c>
      <c r="AA3874">
        <v>0.99128681351377934</v>
      </c>
      <c r="AB3874">
        <v>0.95231422846215374</v>
      </c>
      <c r="AC3874">
        <v>0.95945433394585222</v>
      </c>
      <c r="AD3874">
        <v>13893.700299513512</v>
      </c>
      <c r="AE3874">
        <v>30259.572547447631</v>
      </c>
      <c r="AF3874">
        <v>30025.574702456594</v>
      </c>
      <c r="AG3874">
        <v>13921.26678027201</v>
      </c>
      <c r="AH3874">
        <v>30301.867558741636</v>
      </c>
      <c r="AI3874">
        <v>30083.730342985851</v>
      </c>
      <c r="AJ3874">
        <v>1</v>
      </c>
      <c r="AK3874">
        <v>1</v>
      </c>
      <c r="AL3874">
        <v>1</v>
      </c>
    </row>
    <row r="3875" spans="1:38" x14ac:dyDescent="0.25">
      <c r="A3875">
        <v>116798709.29736272</v>
      </c>
      <c r="B3875">
        <v>5987717.0224467777</v>
      </c>
      <c r="C3875">
        <v>6197641.0507092942</v>
      </c>
      <c r="D3875">
        <v>6820850.820353088</v>
      </c>
      <c r="E3875">
        <v>6656190.6180837816</v>
      </c>
      <c r="F3875">
        <v>164531.22038870177</v>
      </c>
      <c r="G3875">
        <v>445534.44165006658</v>
      </c>
      <c r="H3875">
        <v>408357.88196066313</v>
      </c>
      <c r="I3875">
        <v>2.6547394249280033E-2</v>
      </c>
      <c r="J3875">
        <v>6.531948189229024E-2</v>
      </c>
      <c r="K3875">
        <v>6.1350088269891419E-2</v>
      </c>
      <c r="L3875">
        <v>3207.4776973866415</v>
      </c>
      <c r="M3875">
        <v>7710.4896237120101</v>
      </c>
      <c r="N3875">
        <v>7044.3158586015688</v>
      </c>
      <c r="O3875">
        <v>1.9957509464292703E-2</v>
      </c>
      <c r="P3875">
        <v>4.9402522378498473E-2</v>
      </c>
      <c r="Q3875">
        <v>4.5134224780687404E-2</v>
      </c>
      <c r="R3875">
        <v>-209924.02826251648</v>
      </c>
      <c r="S3875">
        <v>-833133.7979063103</v>
      </c>
      <c r="T3875">
        <v>-668473.59563700389</v>
      </c>
      <c r="U3875">
        <v>-3.5059109753442327E-2</v>
      </c>
      <c r="V3875">
        <v>-0.13914047620872111</v>
      </c>
      <c r="W3875">
        <v>-0.11164081287259024</v>
      </c>
      <c r="X3875">
        <f t="shared" si="181"/>
        <v>3.5059109753442327E-2</v>
      </c>
      <c r="Y3875">
        <f t="shared" si="182"/>
        <v>0.13914047620872111</v>
      </c>
      <c r="Z3875">
        <f t="shared" si="183"/>
        <v>0.11164081287259024</v>
      </c>
      <c r="AA3875">
        <v>0.99134481073978398</v>
      </c>
      <c r="AB3875">
        <v>0.95038590886908236</v>
      </c>
      <c r="AC3875">
        <v>0.95850308970785292</v>
      </c>
      <c r="AD3875">
        <v>13889.565224897302</v>
      </c>
      <c r="AE3875">
        <v>30315.023019084299</v>
      </c>
      <c r="AF3875">
        <v>30056.989170124991</v>
      </c>
      <c r="AG3875">
        <v>13917.1317056558</v>
      </c>
      <c r="AH3875">
        <v>30357.318030378305</v>
      </c>
      <c r="AI3875">
        <v>30115.144810654248</v>
      </c>
      <c r="AJ3875">
        <v>1</v>
      </c>
      <c r="AK3875">
        <v>0</v>
      </c>
      <c r="AL3875">
        <v>0</v>
      </c>
    </row>
    <row r="3876" spans="1:38" x14ac:dyDescent="0.25">
      <c r="A3876">
        <v>116888262.39238848</v>
      </c>
      <c r="B3876">
        <v>5987717.0224467777</v>
      </c>
      <c r="C3876">
        <v>6084006.1222673589</v>
      </c>
      <c r="D3876">
        <v>6552095.4513750561</v>
      </c>
      <c r="E3876">
        <v>6401325.2517695921</v>
      </c>
      <c r="F3876">
        <v>172330.30085058496</v>
      </c>
      <c r="G3876">
        <v>444784.44154834241</v>
      </c>
      <c r="H3876">
        <v>410674.40228661645</v>
      </c>
      <c r="I3876">
        <v>2.8325136002059399E-2</v>
      </c>
      <c r="J3876">
        <v>6.7884304319009534E-2</v>
      </c>
      <c r="K3876">
        <v>6.415459082837402E-2</v>
      </c>
      <c r="L3876">
        <v>3359.5180006343526</v>
      </c>
      <c r="M3876">
        <v>7697.5100031450584</v>
      </c>
      <c r="N3876">
        <v>7084.2766419970667</v>
      </c>
      <c r="O3876">
        <v>2.0889428647354463E-2</v>
      </c>
      <c r="P3876">
        <v>4.9282861840060505E-2</v>
      </c>
      <c r="Q3876">
        <v>4.5356670772972014E-2</v>
      </c>
      <c r="R3876">
        <v>-96289.099820581265</v>
      </c>
      <c r="S3876">
        <v>-564378.42892827839</v>
      </c>
      <c r="T3876">
        <v>-413608.22932281438</v>
      </c>
      <c r="U3876">
        <v>-1.6081103943224487E-2</v>
      </c>
      <c r="V3876">
        <v>-9.4256028935992511E-2</v>
      </c>
      <c r="W3876">
        <v>-6.9076114948698836E-2</v>
      </c>
      <c r="X3876">
        <f t="shared" si="181"/>
        <v>1.6081103943224487E-2</v>
      </c>
      <c r="Y3876">
        <f t="shared" si="182"/>
        <v>9.4256028935992511E-2</v>
      </c>
      <c r="Z3876">
        <f t="shared" si="183"/>
        <v>6.9076114948698836E-2</v>
      </c>
      <c r="AA3876">
        <v>0.99052759435765969</v>
      </c>
      <c r="AB3876">
        <v>0.95080697075007026</v>
      </c>
      <c r="AC3876">
        <v>0.95824667546490061</v>
      </c>
      <c r="AD3876">
        <v>13957.274315219453</v>
      </c>
      <c r="AE3876">
        <v>30310.100062024805</v>
      </c>
      <c r="AF3876">
        <v>30073.518165555841</v>
      </c>
      <c r="AG3876">
        <v>13984.840795977951</v>
      </c>
      <c r="AH3876">
        <v>30352.39507331881</v>
      </c>
      <c r="AI3876">
        <v>30131.673806085098</v>
      </c>
      <c r="AJ3876">
        <v>1</v>
      </c>
      <c r="AK3876">
        <v>1</v>
      </c>
      <c r="AL3876">
        <v>1</v>
      </c>
    </row>
    <row r="3877" spans="1:38" x14ac:dyDescent="0.25">
      <c r="A3877">
        <v>116905317.73523232</v>
      </c>
      <c r="B3877">
        <v>5987717.0224467777</v>
      </c>
      <c r="C3877">
        <v>5946417.6492479024</v>
      </c>
      <c r="D3877">
        <v>6420322.2665470112</v>
      </c>
      <c r="E3877">
        <v>6260418.4108940689</v>
      </c>
      <c r="F3877">
        <v>178162.48672811271</v>
      </c>
      <c r="G3877">
        <v>445636.06357986468</v>
      </c>
      <c r="H3877">
        <v>414845.04089312319</v>
      </c>
      <c r="I3877">
        <v>2.9961314061188848E-2</v>
      </c>
      <c r="J3877">
        <v>6.9410232863519078E-2</v>
      </c>
      <c r="K3877">
        <v>6.6264746805298272E-2</v>
      </c>
      <c r="L3877">
        <v>3473.2143926321119</v>
      </c>
      <c r="M3877">
        <v>7712.2483089268899</v>
      </c>
      <c r="N3877">
        <v>7156.2216122649588</v>
      </c>
      <c r="O3877">
        <v>2.1603646969204093E-2</v>
      </c>
      <c r="P3877">
        <v>4.9382076958324188E-2</v>
      </c>
      <c r="Q3877">
        <v>4.5821798291769834E-2</v>
      </c>
      <c r="R3877">
        <v>41299.373198875226</v>
      </c>
      <c r="S3877">
        <v>-432605.24410023354</v>
      </c>
      <c r="T3877">
        <v>-272701.38844729122</v>
      </c>
      <c r="U3877">
        <v>6.8973488633567639E-3</v>
      </c>
      <c r="V3877">
        <v>-7.2248779038568661E-2</v>
      </c>
      <c r="W3877">
        <v>-4.5543466303599046E-2</v>
      </c>
      <c r="X3877">
        <f t="shared" si="181"/>
        <v>6.8973488633567639E-3</v>
      </c>
      <c r="Y3877">
        <f t="shared" si="182"/>
        <v>7.2248779038568661E-2</v>
      </c>
      <c r="Z3877">
        <f t="shared" si="183"/>
        <v>4.5543466303599046E-2</v>
      </c>
      <c r="AA3877">
        <v>0.98977148205041465</v>
      </c>
      <c r="AB3877">
        <v>0.95033269938356801</v>
      </c>
      <c r="AC3877">
        <v>0.9571478017298154</v>
      </c>
      <c r="AD3877">
        <v>14005.934048959389</v>
      </c>
      <c r="AE3877">
        <v>30315.689421929583</v>
      </c>
      <c r="AF3877">
        <v>30103.043114470252</v>
      </c>
      <c r="AG3877">
        <v>14033.500529717887</v>
      </c>
      <c r="AH3877">
        <v>30357.984433223588</v>
      </c>
      <c r="AI3877">
        <v>30161.19875499951</v>
      </c>
      <c r="AJ3877">
        <v>1</v>
      </c>
      <c r="AK3877">
        <v>1</v>
      </c>
      <c r="AL3877">
        <v>1</v>
      </c>
    </row>
    <row r="3878" spans="1:38" x14ac:dyDescent="0.25">
      <c r="A3878">
        <v>116813624.87247981</v>
      </c>
      <c r="B3878">
        <v>5987717.0224467777</v>
      </c>
      <c r="C3878">
        <v>6294485.3602189971</v>
      </c>
      <c r="D3878">
        <v>6876082.1933349296</v>
      </c>
      <c r="E3878">
        <v>6698307.2412602305</v>
      </c>
      <c r="F3878">
        <v>163532.83862298686</v>
      </c>
      <c r="G3878">
        <v>430717.64098052704</v>
      </c>
      <c r="H3878">
        <v>397957.88079452189</v>
      </c>
      <c r="I3878">
        <v>2.5980335049551571E-2</v>
      </c>
      <c r="J3878">
        <v>6.263997853283762E-2</v>
      </c>
      <c r="K3878">
        <v>5.9411709027495943E-2</v>
      </c>
      <c r="L3878">
        <v>3188.0145995050193</v>
      </c>
      <c r="M3878">
        <v>7454.0677242153506</v>
      </c>
      <c r="N3878">
        <v>6864.912211995329</v>
      </c>
      <c r="O3878">
        <v>1.9819679189425735E-2</v>
      </c>
      <c r="P3878">
        <v>4.773570068456074E-2</v>
      </c>
      <c r="Q3878">
        <v>4.3962760562668506E-2</v>
      </c>
      <c r="R3878">
        <v>-306768.33777221944</v>
      </c>
      <c r="S3878">
        <v>-888365.17088815197</v>
      </c>
      <c r="T3878">
        <v>-710590.21881345287</v>
      </c>
      <c r="U3878">
        <v>-5.1232938467567032E-2</v>
      </c>
      <c r="V3878">
        <v>-0.14836458829932092</v>
      </c>
      <c r="W3878">
        <v>-0.11867464947818833</v>
      </c>
      <c r="X3878">
        <f t="shared" si="181"/>
        <v>5.1232938467567032E-2</v>
      </c>
      <c r="Y3878">
        <f t="shared" si="182"/>
        <v>0.14836458829932092</v>
      </c>
      <c r="Z3878">
        <f t="shared" si="183"/>
        <v>0.11867464947818833</v>
      </c>
      <c r="AA3878">
        <v>0.99138376188905997</v>
      </c>
      <c r="AB3878">
        <v>0.95366920422123469</v>
      </c>
      <c r="AC3878">
        <v>0.96062232582947271</v>
      </c>
      <c r="AD3878">
        <v>13880.666727134543</v>
      </c>
      <c r="AE3878">
        <v>30216.195707961167</v>
      </c>
      <c r="AF3878">
        <v>29981.608059723134</v>
      </c>
      <c r="AG3878">
        <v>13908.233207893041</v>
      </c>
      <c r="AH3878">
        <v>30258.490719255173</v>
      </c>
      <c r="AI3878">
        <v>30039.763700252392</v>
      </c>
      <c r="AJ3878">
        <v>0</v>
      </c>
      <c r="AK3878">
        <v>0</v>
      </c>
      <c r="AL3878">
        <v>0</v>
      </c>
    </row>
    <row r="3879" spans="1:38" x14ac:dyDescent="0.25">
      <c r="A3879">
        <v>116799746.0545686</v>
      </c>
      <c r="B3879">
        <v>5987717.0224467777</v>
      </c>
      <c r="C3879">
        <v>6318012.6254061982</v>
      </c>
      <c r="D3879">
        <v>6702151.2592452643</v>
      </c>
      <c r="E3879">
        <v>6552115.8819965273</v>
      </c>
      <c r="F3879">
        <v>160838.55672020715</v>
      </c>
      <c r="G3879">
        <v>437082.63649062772</v>
      </c>
      <c r="H3879">
        <v>401277.57078457245</v>
      </c>
      <c r="I3879">
        <v>2.5457143924252051E-2</v>
      </c>
      <c r="J3879">
        <v>6.5215274854875174E-2</v>
      </c>
      <c r="K3879">
        <v>6.1243967294164703E-2</v>
      </c>
      <c r="L3879">
        <v>3135.4905308618631</v>
      </c>
      <c r="M3879">
        <v>7564.2213447835911</v>
      </c>
      <c r="N3879">
        <v>6922.1780219027514</v>
      </c>
      <c r="O3879">
        <v>1.9476144079960771E-2</v>
      </c>
      <c r="P3879">
        <v>4.8422288928609294E-2</v>
      </c>
      <c r="Q3879">
        <v>4.431225487908217E-2</v>
      </c>
      <c r="R3879">
        <v>-330295.60295942053</v>
      </c>
      <c r="S3879">
        <v>-714434.23679848667</v>
      </c>
      <c r="T3879">
        <v>-564398.85954974964</v>
      </c>
      <c r="U3879">
        <v>-5.5162193156624975E-2</v>
      </c>
      <c r="V3879">
        <v>-0.11931663338801964</v>
      </c>
      <c r="W3879">
        <v>-9.42594410246725E-2</v>
      </c>
      <c r="X3879">
        <f t="shared" si="181"/>
        <v>5.5162193156624975E-2</v>
      </c>
      <c r="Y3879">
        <f t="shared" si="182"/>
        <v>0.11931663338801964</v>
      </c>
      <c r="Z3879">
        <f t="shared" si="183"/>
        <v>9.42594410246725E-2</v>
      </c>
      <c r="AA3879">
        <v>0.99167026628512367</v>
      </c>
      <c r="AB3879">
        <v>0.95212726880523491</v>
      </c>
      <c r="AC3879">
        <v>0.9598262594865713</v>
      </c>
      <c r="AD3879">
        <v>13856.37894596733</v>
      </c>
      <c r="AE3879">
        <v>30259.060064859477</v>
      </c>
      <c r="AF3879">
        <v>30005.88173255726</v>
      </c>
      <c r="AG3879">
        <v>13883.945426725828</v>
      </c>
      <c r="AH3879">
        <v>30301.355076153483</v>
      </c>
      <c r="AI3879">
        <v>30064.037373086518</v>
      </c>
      <c r="AJ3879">
        <v>0</v>
      </c>
      <c r="AK3879">
        <v>0</v>
      </c>
      <c r="AL3879">
        <v>0</v>
      </c>
    </row>
    <row r="3880" spans="1:38" x14ac:dyDescent="0.25">
      <c r="A3880">
        <v>116800246.70240152</v>
      </c>
      <c r="B3880">
        <v>5987717.0224467777</v>
      </c>
      <c r="C3880">
        <v>6063151.9680488333</v>
      </c>
      <c r="D3880">
        <v>6751130.8061567321</v>
      </c>
      <c r="E3880">
        <v>6582740.1370531488</v>
      </c>
      <c r="F3880">
        <v>170095.85545146163</v>
      </c>
      <c r="G3880">
        <v>444609.57221771369</v>
      </c>
      <c r="H3880">
        <v>412195.84793751989</v>
      </c>
      <c r="I3880">
        <v>2.8054031359896744E-2</v>
      </c>
      <c r="J3880">
        <v>6.585705194931929E-2</v>
      </c>
      <c r="K3880">
        <v>6.2617669747790594E-2</v>
      </c>
      <c r="L3880">
        <v>3315.9582812887807</v>
      </c>
      <c r="M3880">
        <v>7694.4836868083785</v>
      </c>
      <c r="N3880">
        <v>7110.5221100047092</v>
      </c>
      <c r="O3880">
        <v>2.0629691078447129E-2</v>
      </c>
      <c r="P3880">
        <v>4.9296184505885923E-2</v>
      </c>
      <c r="Q3880">
        <v>4.5554922738859881E-2</v>
      </c>
      <c r="R3880">
        <v>-75434.945602055639</v>
      </c>
      <c r="S3880">
        <v>-763413.78370995447</v>
      </c>
      <c r="T3880">
        <v>-595023.11460637115</v>
      </c>
      <c r="U3880">
        <v>-1.2598281668833849E-2</v>
      </c>
      <c r="V3880">
        <v>-0.12749663700673658</v>
      </c>
      <c r="W3880">
        <v>-9.9373953774994056E-2</v>
      </c>
      <c r="X3880">
        <f t="shared" si="181"/>
        <v>1.2598281668833849E-2</v>
      </c>
      <c r="Y3880">
        <f t="shared" si="182"/>
        <v>0.12749663700673658</v>
      </c>
      <c r="Z3880">
        <f t="shared" si="183"/>
        <v>9.9373953774994056E-2</v>
      </c>
      <c r="AA3880">
        <v>0.99073583147757516</v>
      </c>
      <c r="AB3880">
        <v>0.95092386722514122</v>
      </c>
      <c r="AC3880">
        <v>0.95800366970084483</v>
      </c>
      <c r="AD3880">
        <v>13938.193964721808</v>
      </c>
      <c r="AE3880">
        <v>30308.9510365473</v>
      </c>
      <c r="AF3880">
        <v>30084.323439550735</v>
      </c>
      <c r="AG3880">
        <v>13965.760445480306</v>
      </c>
      <c r="AH3880">
        <v>30351.246047841305</v>
      </c>
      <c r="AI3880">
        <v>30142.479080079993</v>
      </c>
      <c r="AJ3880">
        <v>1</v>
      </c>
      <c r="AK3880">
        <v>0</v>
      </c>
      <c r="AL3880">
        <v>0</v>
      </c>
    </row>
    <row r="3881" spans="1:38" x14ac:dyDescent="0.25">
      <c r="A3881">
        <v>116971456.28099839</v>
      </c>
      <c r="B3881">
        <v>5987717.0224467777</v>
      </c>
      <c r="C3881">
        <v>5980531.116057666</v>
      </c>
      <c r="D3881">
        <v>6519620.7619848493</v>
      </c>
      <c r="E3881">
        <v>6365003.3804471735</v>
      </c>
      <c r="F3881">
        <v>176020.03716617657</v>
      </c>
      <c r="G3881">
        <v>440492.28531678149</v>
      </c>
      <c r="H3881">
        <v>408683.72441568581</v>
      </c>
      <c r="I3881">
        <v>2.9432174793567169E-2</v>
      </c>
      <c r="J3881">
        <v>6.7564096348247865E-2</v>
      </c>
      <c r="K3881">
        <v>6.4207935171115921E-2</v>
      </c>
      <c r="L3881">
        <v>3431.4480994541286</v>
      </c>
      <c r="M3881">
        <v>7623.2292674869268</v>
      </c>
      <c r="N3881">
        <v>7049.9367545722398</v>
      </c>
      <c r="O3881">
        <v>2.132673055991419E-2</v>
      </c>
      <c r="P3881">
        <v>4.8777766604422707E-2</v>
      </c>
      <c r="Q3881">
        <v>4.5109514291681467E-2</v>
      </c>
      <c r="R3881">
        <v>7185.906389111653</v>
      </c>
      <c r="S3881">
        <v>-531903.73953807168</v>
      </c>
      <c r="T3881">
        <v>-377286.35800039582</v>
      </c>
      <c r="U3881">
        <v>1.2001078812130062E-3</v>
      </c>
      <c r="V3881">
        <v>-8.8832477811504579E-2</v>
      </c>
      <c r="W3881">
        <v>-6.3010051508116227E-2</v>
      </c>
      <c r="X3881">
        <f t="shared" si="181"/>
        <v>1.2001078812130062E-3</v>
      </c>
      <c r="Y3881">
        <f t="shared" si="182"/>
        <v>8.8832477811504579E-2</v>
      </c>
      <c r="Z3881">
        <f t="shared" si="183"/>
        <v>6.3010051508116227E-2</v>
      </c>
      <c r="AA3881">
        <v>0.99013202317049531</v>
      </c>
      <c r="AB3881">
        <v>0.95160400480311746</v>
      </c>
      <c r="AC3881">
        <v>0.95852380589479413</v>
      </c>
      <c r="AD3881">
        <v>13988.246561561673</v>
      </c>
      <c r="AE3881">
        <v>30281.765918810892</v>
      </c>
      <c r="AF3881">
        <v>30059.319802241189</v>
      </c>
      <c r="AG3881">
        <v>14015.813042320171</v>
      </c>
      <c r="AH3881">
        <v>30324.060930104897</v>
      </c>
      <c r="AI3881">
        <v>30117.475442770447</v>
      </c>
      <c r="AJ3881">
        <v>1</v>
      </c>
      <c r="AK3881">
        <v>1</v>
      </c>
      <c r="AL3881">
        <v>1</v>
      </c>
    </row>
    <row r="3882" spans="1:38" x14ac:dyDescent="0.25">
      <c r="A3882">
        <v>116824513.12892</v>
      </c>
      <c r="B3882">
        <v>5987717.0224467777</v>
      </c>
      <c r="C3882">
        <v>5860961.7019253382</v>
      </c>
      <c r="D3882">
        <v>6348865.1687513283</v>
      </c>
      <c r="E3882">
        <v>6179313.6354093058</v>
      </c>
      <c r="F3882">
        <v>165026.75670296932</v>
      </c>
      <c r="G3882">
        <v>439959.00580246345</v>
      </c>
      <c r="H3882">
        <v>409969.17844938155</v>
      </c>
      <c r="I3882">
        <v>2.8156941658355774E-2</v>
      </c>
      <c r="J3882">
        <v>6.9297267166408105E-2</v>
      </c>
      <c r="K3882">
        <v>6.6345423236026754E-2</v>
      </c>
      <c r="L3882">
        <v>3217.138001810953</v>
      </c>
      <c r="M3882">
        <v>7614.0002477360431</v>
      </c>
      <c r="N3882">
        <v>7072.1112848926059</v>
      </c>
      <c r="O3882">
        <v>2.0014959992848143E-2</v>
      </c>
      <c r="P3882">
        <v>4.8775440867468385E-2</v>
      </c>
      <c r="Q3882">
        <v>4.5304089120170657E-2</v>
      </c>
      <c r="R3882">
        <v>126755.32052143943</v>
      </c>
      <c r="S3882">
        <v>-361148.14630455058</v>
      </c>
      <c r="T3882">
        <v>-191596.61296252813</v>
      </c>
      <c r="U3882">
        <v>2.116922360329631E-2</v>
      </c>
      <c r="V3882">
        <v>-6.0314832005366477E-2</v>
      </c>
      <c r="W3882">
        <v>-3.199827450834266E-2</v>
      </c>
      <c r="X3882">
        <f t="shared" si="181"/>
        <v>2.116922360329631E-2</v>
      </c>
      <c r="Y3882">
        <f t="shared" si="182"/>
        <v>6.0314832005366477E-2</v>
      </c>
      <c r="Z3882">
        <f t="shared" si="183"/>
        <v>3.199827450834266E-2</v>
      </c>
      <c r="AA3882">
        <v>0.99126154575154768</v>
      </c>
      <c r="AB3882">
        <v>0.95208021990786662</v>
      </c>
      <c r="AC3882">
        <v>0.95857293085112005</v>
      </c>
      <c r="AD3882">
        <v>13893.961869420056</v>
      </c>
      <c r="AE3882">
        <v>30278.226272842727</v>
      </c>
      <c r="AF3882">
        <v>30068.496096028895</v>
      </c>
      <c r="AG3882">
        <v>13921.528350178554</v>
      </c>
      <c r="AH3882">
        <v>30320.521284136732</v>
      </c>
      <c r="AI3882">
        <v>30126.651736558153</v>
      </c>
      <c r="AJ3882">
        <v>1</v>
      </c>
      <c r="AK3882">
        <v>1</v>
      </c>
      <c r="AL3882">
        <v>1</v>
      </c>
    </row>
    <row r="3883" spans="1:38" x14ac:dyDescent="0.25">
      <c r="A3883">
        <v>116834178.69095658</v>
      </c>
      <c r="B3883">
        <v>5987717.0224467777</v>
      </c>
      <c r="C3883">
        <v>6189148.0338032097</v>
      </c>
      <c r="D3883">
        <v>6721501.4810917573</v>
      </c>
      <c r="E3883">
        <v>6558365.2128345137</v>
      </c>
      <c r="F3883">
        <v>165442.9889322136</v>
      </c>
      <c r="G3883">
        <v>442172.9055714063</v>
      </c>
      <c r="H3883">
        <v>410055.92753056466</v>
      </c>
      <c r="I3883">
        <v>2.6731141027588164E-2</v>
      </c>
      <c r="J3883">
        <v>6.5784840904265521E-2</v>
      </c>
      <c r="K3883">
        <v>6.2524106880796779E-2</v>
      </c>
      <c r="L3883">
        <v>3225.2523012678007</v>
      </c>
      <c r="M3883">
        <v>7652.3143478382744</v>
      </c>
      <c r="N3883">
        <v>7073.6077367924399</v>
      </c>
      <c r="O3883">
        <v>2.005316936865488E-2</v>
      </c>
      <c r="P3883">
        <v>4.9003354273540412E-2</v>
      </c>
      <c r="Q3883">
        <v>4.5297473439001763E-2</v>
      </c>
      <c r="R3883">
        <v>-201431.01135643199</v>
      </c>
      <c r="S3883">
        <v>-733784.45864497963</v>
      </c>
      <c r="T3883">
        <v>-570648.19038773607</v>
      </c>
      <c r="U3883">
        <v>-3.3640703226506294E-2</v>
      </c>
      <c r="V3883">
        <v>-0.1225482860820185</v>
      </c>
      <c r="W3883">
        <v>-9.5303132771386467E-2</v>
      </c>
      <c r="X3883">
        <f t="shared" si="181"/>
        <v>3.3640703226506294E-2</v>
      </c>
      <c r="Y3883">
        <f t="shared" si="182"/>
        <v>0.1225482860820185</v>
      </c>
      <c r="Z3883">
        <f t="shared" si="183"/>
        <v>9.5303132771386467E-2</v>
      </c>
      <c r="AA3883">
        <v>0.99117708449227448</v>
      </c>
      <c r="AB3883">
        <v>0.95085544810502498</v>
      </c>
      <c r="AC3883">
        <v>0.95792067983903573</v>
      </c>
      <c r="AD3883">
        <v>13897.644698780266</v>
      </c>
      <c r="AE3883">
        <v>30292.893078619854</v>
      </c>
      <c r="AF3883">
        <v>30069.114322993661</v>
      </c>
      <c r="AG3883">
        <v>13925.211179538765</v>
      </c>
      <c r="AH3883">
        <v>30335.18808991386</v>
      </c>
      <c r="AI3883">
        <v>30127.269963522918</v>
      </c>
      <c r="AJ3883">
        <v>1</v>
      </c>
      <c r="AK3883">
        <v>0</v>
      </c>
      <c r="AL3883">
        <v>0</v>
      </c>
    </row>
    <row r="3884" spans="1:38" x14ac:dyDescent="0.25">
      <c r="A3884">
        <v>116979871.14847398</v>
      </c>
      <c r="B3884">
        <v>5987717.0224467777</v>
      </c>
      <c r="C3884">
        <v>6321391.1000258056</v>
      </c>
      <c r="D3884">
        <v>6815630.3226130065</v>
      </c>
      <c r="E3884">
        <v>6671548.5618252847</v>
      </c>
      <c r="F3884">
        <v>167592.99598387259</v>
      </c>
      <c r="G3884">
        <v>438436.74404312816</v>
      </c>
      <c r="H3884">
        <v>402027.80499569682</v>
      </c>
      <c r="I3884">
        <v>2.6512043525227926E-2</v>
      </c>
      <c r="J3884">
        <v>6.4328128623478267E-2</v>
      </c>
      <c r="K3884">
        <v>6.0260043267331788E-2</v>
      </c>
      <c r="L3884">
        <v>3267.1659250233911</v>
      </c>
      <c r="M3884">
        <v>7587.6557445895351</v>
      </c>
      <c r="N3884">
        <v>6935.1198236521204</v>
      </c>
      <c r="O3884">
        <v>2.0329268557465884E-2</v>
      </c>
      <c r="P3884">
        <v>4.8577362522609135E-2</v>
      </c>
      <c r="Q3884">
        <v>4.4399725178821584E-2</v>
      </c>
      <c r="R3884">
        <v>-333674.07757902797</v>
      </c>
      <c r="S3884">
        <v>-827913.30016622879</v>
      </c>
      <c r="T3884">
        <v>-683831.53937850706</v>
      </c>
      <c r="U3884">
        <v>-5.5726427339192759E-2</v>
      </c>
      <c r="V3884">
        <v>-0.13826860839657987</v>
      </c>
      <c r="W3884">
        <v>-0.11420572094755925</v>
      </c>
      <c r="X3884">
        <f t="shared" si="181"/>
        <v>5.5726427339192759E-2</v>
      </c>
      <c r="Y3884">
        <f t="shared" si="182"/>
        <v>0.13826860839657987</v>
      </c>
      <c r="Z3884">
        <f t="shared" si="183"/>
        <v>0.11420572094755925</v>
      </c>
      <c r="AA3884">
        <v>0.99107196302721601</v>
      </c>
      <c r="AB3884">
        <v>0.95207181082681092</v>
      </c>
      <c r="AC3884">
        <v>0.95987817160681566</v>
      </c>
      <c r="AD3884">
        <v>13916.52166175725</v>
      </c>
      <c r="AE3884">
        <v>30268.098597897799</v>
      </c>
      <c r="AF3884">
        <v>30011.339644500535</v>
      </c>
      <c r="AG3884">
        <v>13944.088142515748</v>
      </c>
      <c r="AH3884">
        <v>30310.393609191804</v>
      </c>
      <c r="AI3884">
        <v>30069.495285029792</v>
      </c>
      <c r="AJ3884">
        <v>0</v>
      </c>
      <c r="AK3884">
        <v>0</v>
      </c>
      <c r="AL3884">
        <v>0</v>
      </c>
    </row>
    <row r="3885" spans="1:38" x14ac:dyDescent="0.25">
      <c r="A3885">
        <v>116843540.49024394</v>
      </c>
      <c r="B3885">
        <v>5987717.0224467777</v>
      </c>
      <c r="C3885">
        <v>6485867.0981368814</v>
      </c>
      <c r="D3885">
        <v>6859290.2100422084</v>
      </c>
      <c r="E3885">
        <v>6727759.0763558708</v>
      </c>
      <c r="F3885">
        <v>167036.40039702025</v>
      </c>
      <c r="G3885">
        <v>430935.67291485431</v>
      </c>
      <c r="H3885">
        <v>397594.41592782357</v>
      </c>
      <c r="I3885">
        <v>2.5753904276731607E-2</v>
      </c>
      <c r="J3885">
        <v>6.2825111595942021E-2</v>
      </c>
      <c r="K3885">
        <v>5.9097600168997559E-2</v>
      </c>
      <c r="L3885">
        <v>3256.3152917692587</v>
      </c>
      <c r="M3885">
        <v>7457.8410194089647</v>
      </c>
      <c r="N3885">
        <v>6858.6423163042609</v>
      </c>
      <c r="O3885">
        <v>2.0234905034959151E-2</v>
      </c>
      <c r="P3885">
        <v>4.7742179748318542E-2</v>
      </c>
      <c r="Q3885">
        <v>4.3906344133945084E-2</v>
      </c>
      <c r="R3885">
        <v>-498150.07569010369</v>
      </c>
      <c r="S3885">
        <v>-871573.18759543076</v>
      </c>
      <c r="T3885">
        <v>-740042.05390909314</v>
      </c>
      <c r="U3885">
        <v>-8.3195327004037881E-2</v>
      </c>
      <c r="V3885">
        <v>-0.14556018334334667</v>
      </c>
      <c r="W3885">
        <v>-0.12359335805864247</v>
      </c>
      <c r="X3885">
        <f t="shared" si="181"/>
        <v>8.3195327004037881E-2</v>
      </c>
      <c r="Y3885">
        <f t="shared" si="182"/>
        <v>0.14556018334334667</v>
      </c>
      <c r="Z3885">
        <f t="shared" si="183"/>
        <v>0.12359335805864247</v>
      </c>
      <c r="AA3885">
        <v>0.99102513018080207</v>
      </c>
      <c r="AB3885">
        <v>0.95342498196398395</v>
      </c>
      <c r="AC3885">
        <v>0.96052700380017908</v>
      </c>
      <c r="AD3885">
        <v>13911.658111171304</v>
      </c>
      <c r="AE3885">
        <v>30217.674468189729</v>
      </c>
      <c r="AF3885">
        <v>29978.938104727695</v>
      </c>
      <c r="AG3885">
        <v>13939.224591929802</v>
      </c>
      <c r="AH3885">
        <v>30259.969479483734</v>
      </c>
      <c r="AI3885">
        <v>30037.093745256952</v>
      </c>
      <c r="AJ3885">
        <v>0</v>
      </c>
      <c r="AK3885">
        <v>0</v>
      </c>
      <c r="AL3885">
        <v>0</v>
      </c>
    </row>
    <row r="3886" spans="1:38" x14ac:dyDescent="0.25">
      <c r="A3886">
        <v>116939886.34297486</v>
      </c>
      <c r="B3886">
        <v>5987717.0224467777</v>
      </c>
      <c r="C3886">
        <v>6275449.2503172942</v>
      </c>
      <c r="D3886">
        <v>6856451.2699227342</v>
      </c>
      <c r="E3886">
        <v>6718950.1743390588</v>
      </c>
      <c r="F3886">
        <v>165268.12248666212</v>
      </c>
      <c r="G3886">
        <v>431898.12082225765</v>
      </c>
      <c r="H3886">
        <v>398337.84431083169</v>
      </c>
      <c r="I3886">
        <v>2.633566393327234E-2</v>
      </c>
      <c r="J3886">
        <v>6.2991495719785781E-2</v>
      </c>
      <c r="K3886">
        <v>5.9285726783948965E-2</v>
      </c>
      <c r="L3886">
        <v>3221.8433420271008</v>
      </c>
      <c r="M3886">
        <v>7474.4972953545757</v>
      </c>
      <c r="N3886">
        <v>6871.4667151453195</v>
      </c>
      <c r="O3886">
        <v>2.0011730841526135E-2</v>
      </c>
      <c r="P3886">
        <v>4.7817580104506222E-2</v>
      </c>
      <c r="Q3886">
        <v>4.395973362531299E-2</v>
      </c>
      <c r="R3886">
        <v>-287732.22787051648</v>
      </c>
      <c r="S3886">
        <v>-868734.24747595657</v>
      </c>
      <c r="T3886">
        <v>-731233.15189228114</v>
      </c>
      <c r="U3886">
        <v>-4.805374515727192E-2</v>
      </c>
      <c r="V3886">
        <v>-0.14508605604093214</v>
      </c>
      <c r="W3886">
        <v>-0.12212219601411212</v>
      </c>
      <c r="X3886">
        <f t="shared" si="181"/>
        <v>4.805374515727192E-2</v>
      </c>
      <c r="Y3886">
        <f t="shared" si="182"/>
        <v>0.14508605604093214</v>
      </c>
      <c r="Z3886">
        <f t="shared" si="183"/>
        <v>0.12212219601411212</v>
      </c>
      <c r="AA3886">
        <v>0.99131309605676199</v>
      </c>
      <c r="AB3886">
        <v>0.95369101148412516</v>
      </c>
      <c r="AC3886">
        <v>0.96078093773149331</v>
      </c>
      <c r="AD3886">
        <v>13896.098607594366</v>
      </c>
      <c r="AE3886">
        <v>30224.193160369417</v>
      </c>
      <c r="AF3886">
        <v>29984.396605344868</v>
      </c>
      <c r="AG3886">
        <v>13923.665088352864</v>
      </c>
      <c r="AH3886">
        <v>30266.488171663423</v>
      </c>
      <c r="AI3886">
        <v>30042.552245874125</v>
      </c>
      <c r="AJ3886">
        <v>0</v>
      </c>
      <c r="AK3886">
        <v>0</v>
      </c>
      <c r="AL3886">
        <v>0</v>
      </c>
    </row>
    <row r="3887" spans="1:38" x14ac:dyDescent="0.25">
      <c r="A3887">
        <v>116854894.86258763</v>
      </c>
      <c r="B3887">
        <v>5987717.0224467777</v>
      </c>
      <c r="C3887">
        <v>6096775.7830770202</v>
      </c>
      <c r="D3887">
        <v>6649007.6712123845</v>
      </c>
      <c r="E3887">
        <v>6517730.0748397084</v>
      </c>
      <c r="F3887">
        <v>166058.60203854839</v>
      </c>
      <c r="G3887">
        <v>426889.78518965223</v>
      </c>
      <c r="H3887">
        <v>393578.31888268294</v>
      </c>
      <c r="I3887">
        <v>2.7237118100928295E-2</v>
      </c>
      <c r="J3887">
        <v>6.4203533263755858E-2</v>
      </c>
      <c r="K3887">
        <v>6.0385796030738861E-2</v>
      </c>
      <c r="L3887">
        <v>3237.2534601002881</v>
      </c>
      <c r="M3887">
        <v>7387.8222455329478</v>
      </c>
      <c r="N3887">
        <v>6789.3632418586994</v>
      </c>
      <c r="O3887">
        <v>2.0134209508161895E-2</v>
      </c>
      <c r="P3887">
        <v>4.7313099336799933E-2</v>
      </c>
      <c r="Q3887">
        <v>4.3480447528350875E-2</v>
      </c>
      <c r="R3887">
        <v>-109058.76063024253</v>
      </c>
      <c r="S3887">
        <v>-661290.64876560681</v>
      </c>
      <c r="T3887">
        <v>-530013.05239293072</v>
      </c>
      <c r="U3887">
        <v>-1.8213746611839304E-2</v>
      </c>
      <c r="V3887">
        <v>-0.11044119925617021</v>
      </c>
      <c r="W3887">
        <v>-8.8516716873228249E-2</v>
      </c>
      <c r="X3887">
        <f t="shared" si="181"/>
        <v>1.8213746611839304E-2</v>
      </c>
      <c r="Y3887">
        <f t="shared" si="182"/>
        <v>0.11044119925617021</v>
      </c>
      <c r="Z3887">
        <f t="shared" si="183"/>
        <v>8.8516716873228249E-2</v>
      </c>
      <c r="AA3887">
        <v>0.99120821601885456</v>
      </c>
      <c r="AB3887">
        <v>0.95470769129342292</v>
      </c>
      <c r="AC3887">
        <v>0.96166930734885037</v>
      </c>
      <c r="AD3887">
        <v>13903.074702258937</v>
      </c>
      <c r="AE3887">
        <v>30190.111351514319</v>
      </c>
      <c r="AF3887">
        <v>29949.272935937614</v>
      </c>
      <c r="AG3887">
        <v>13930.641183017435</v>
      </c>
      <c r="AH3887">
        <v>30232.406362808324</v>
      </c>
      <c r="AI3887">
        <v>30007.428576466871</v>
      </c>
      <c r="AJ3887">
        <v>1</v>
      </c>
      <c r="AK3887">
        <v>0</v>
      </c>
      <c r="AL3887">
        <v>0</v>
      </c>
    </row>
    <row r="3888" spans="1:38" x14ac:dyDescent="0.25">
      <c r="A3888">
        <v>116607304.88438006</v>
      </c>
      <c r="B3888">
        <v>5987717.0224467777</v>
      </c>
      <c r="C3888">
        <v>6527001.5115183173</v>
      </c>
      <c r="D3888">
        <v>6859616.2326370906</v>
      </c>
      <c r="E3888">
        <v>6703483.6867673853</v>
      </c>
      <c r="F3888">
        <v>161309.52365486839</v>
      </c>
      <c r="G3888">
        <v>430088.06091390358</v>
      </c>
      <c r="H3888">
        <v>397145.10382454906</v>
      </c>
      <c r="I3888">
        <v>2.4714185123169124E-2</v>
      </c>
      <c r="J3888">
        <v>6.2698560142126464E-2</v>
      </c>
      <c r="K3888">
        <v>5.9244584216488781E-2</v>
      </c>
      <c r="L3888">
        <v>3144.6718639581818</v>
      </c>
      <c r="M3888">
        <v>7443.172111851427</v>
      </c>
      <c r="N3888">
        <v>6850.8915258472416</v>
      </c>
      <c r="O3888">
        <v>1.9528917864378239E-2</v>
      </c>
      <c r="P3888">
        <v>4.7682240357390063E-2</v>
      </c>
      <c r="Q3888">
        <v>4.3887989084347469E-2</v>
      </c>
      <c r="R3888">
        <v>-539284.4890715396</v>
      </c>
      <c r="S3888">
        <v>-871899.21019031294</v>
      </c>
      <c r="T3888">
        <v>-715766.66432060767</v>
      </c>
      <c r="U3888">
        <v>-9.006512616576029E-2</v>
      </c>
      <c r="V3888">
        <v>-0.14561463190757573</v>
      </c>
      <c r="W3888">
        <v>-0.11953916019032608</v>
      </c>
      <c r="X3888">
        <f t="shared" si="181"/>
        <v>9.006512616576029E-2</v>
      </c>
      <c r="Y3888">
        <f t="shared" si="182"/>
        <v>0.14561463190757573</v>
      </c>
      <c r="Z3888">
        <f t="shared" si="183"/>
        <v>0.11953916019032608</v>
      </c>
      <c r="AA3888">
        <v>0.99169926474127945</v>
      </c>
      <c r="AB3888">
        <v>0.95421774660874192</v>
      </c>
      <c r="AC3888">
        <v>0.96113378774497549</v>
      </c>
      <c r="AD3888">
        <v>13860.653713945005</v>
      </c>
      <c r="AE3888">
        <v>30211.921495374874</v>
      </c>
      <c r="AF3888">
        <v>29975.63415400419</v>
      </c>
      <c r="AG3888">
        <v>13888.220194703503</v>
      </c>
      <c r="AH3888">
        <v>30254.216506668879</v>
      </c>
      <c r="AI3888">
        <v>30033.789794533448</v>
      </c>
      <c r="AJ3888">
        <v>0</v>
      </c>
      <c r="AK3888">
        <v>0</v>
      </c>
      <c r="AL3888">
        <v>0</v>
      </c>
    </row>
    <row r="3889" spans="1:38" x14ac:dyDescent="0.25">
      <c r="A3889">
        <v>116853566.33482766</v>
      </c>
      <c r="B3889">
        <v>5987717.0224467777</v>
      </c>
      <c r="C3889">
        <v>6180841.4521282893</v>
      </c>
      <c r="D3889">
        <v>6660405.3250215231</v>
      </c>
      <c r="E3889">
        <v>6521852.395623548</v>
      </c>
      <c r="F3889">
        <v>164610.52573451909</v>
      </c>
      <c r="G3889">
        <v>437936.36866786133</v>
      </c>
      <c r="H3889">
        <v>407221.46551280771</v>
      </c>
      <c r="I3889">
        <v>2.6632381207228294E-2</v>
      </c>
      <c r="J3889">
        <v>6.5752209857655494E-2</v>
      </c>
      <c r="K3889">
        <v>6.243954030392828E-2</v>
      </c>
      <c r="L3889">
        <v>3209.0237269328372</v>
      </c>
      <c r="M3889">
        <v>7578.9961690813707</v>
      </c>
      <c r="N3889">
        <v>7024.7122786065866</v>
      </c>
      <c r="O3889">
        <v>1.9962491857495625E-2</v>
      </c>
      <c r="P3889">
        <v>4.8542531765955299E-2</v>
      </c>
      <c r="Q3889">
        <v>4.4992412098327765E-2</v>
      </c>
      <c r="R3889">
        <v>-193124.4296815116</v>
      </c>
      <c r="S3889">
        <v>-672688.30257474538</v>
      </c>
      <c r="T3889">
        <v>-534135.37317677028</v>
      </c>
      <c r="U3889">
        <v>-3.2253432979134779E-2</v>
      </c>
      <c r="V3889">
        <v>-0.11234470501076935</v>
      </c>
      <c r="W3889">
        <v>-8.9205179732843323E-2</v>
      </c>
      <c r="X3889">
        <f t="shared" si="181"/>
        <v>3.2253432979134779E-2</v>
      </c>
      <c r="Y3889">
        <f t="shared" si="182"/>
        <v>0.11234470501076935</v>
      </c>
      <c r="Z3889">
        <f t="shared" si="183"/>
        <v>8.9205179732843323E-2</v>
      </c>
      <c r="AA3889">
        <v>0.99122231282410889</v>
      </c>
      <c r="AB3889">
        <v>0.95209676656068132</v>
      </c>
      <c r="AC3889">
        <v>0.95876219602844259</v>
      </c>
      <c r="AD3889">
        <v>13890.269750647645</v>
      </c>
      <c r="AE3889">
        <v>30264.761898073932</v>
      </c>
      <c r="AF3889">
        <v>30048.846219914361</v>
      </c>
      <c r="AG3889">
        <v>13917.836231406143</v>
      </c>
      <c r="AH3889">
        <v>30307.056909367937</v>
      </c>
      <c r="AI3889">
        <v>30107.001860443619</v>
      </c>
      <c r="AJ3889">
        <v>1</v>
      </c>
      <c r="AK3889">
        <v>0</v>
      </c>
      <c r="AL3889">
        <v>0</v>
      </c>
    </row>
    <row r="3890" spans="1:38" x14ac:dyDescent="0.25">
      <c r="A3890">
        <v>116813647.38705257</v>
      </c>
      <c r="B3890">
        <v>5987717.0224467777</v>
      </c>
      <c r="C3890">
        <v>6328025.8227857817</v>
      </c>
      <c r="D3890">
        <v>6982687.2082427461</v>
      </c>
      <c r="E3890">
        <v>6831839.6346413307</v>
      </c>
      <c r="F3890">
        <v>159533.75256688995</v>
      </c>
      <c r="G3890">
        <v>443279.10230610636</v>
      </c>
      <c r="H3890">
        <v>409843.22530860128</v>
      </c>
      <c r="I3890">
        <v>2.5210667123456605E-2</v>
      </c>
      <c r="J3890">
        <v>6.3482594749888765E-2</v>
      </c>
      <c r="K3890">
        <v>5.9990170616778228E-2</v>
      </c>
      <c r="L3890">
        <v>3110.0538373800114</v>
      </c>
      <c r="M3890">
        <v>7671.4583637601409</v>
      </c>
      <c r="N3890">
        <v>7069.9385492941374</v>
      </c>
      <c r="O3890">
        <v>1.9340155204834248E-2</v>
      </c>
      <c r="P3890">
        <v>4.9134608418095818E-2</v>
      </c>
      <c r="Q3890">
        <v>4.5281958877673077E-2</v>
      </c>
      <c r="R3890">
        <v>-340308.80033900402</v>
      </c>
      <c r="S3890">
        <v>-994970.1857959684</v>
      </c>
      <c r="T3890">
        <v>-844122.61219455302</v>
      </c>
      <c r="U3890">
        <v>-5.683448283598791E-2</v>
      </c>
      <c r="V3890">
        <v>-0.16616853837047077</v>
      </c>
      <c r="W3890">
        <v>-0.1409757022635009</v>
      </c>
      <c r="X3890">
        <f t="shared" si="181"/>
        <v>5.683448283598791E-2</v>
      </c>
      <c r="Y3890">
        <f t="shared" si="182"/>
        <v>0.16616853837047077</v>
      </c>
      <c r="Z3890">
        <f t="shared" si="183"/>
        <v>0.1409757022635009</v>
      </c>
      <c r="AA3890">
        <v>0.99184082590130918</v>
      </c>
      <c r="AB3890">
        <v>0.95124161903987448</v>
      </c>
      <c r="AC3890">
        <v>0.95850252386979662</v>
      </c>
      <c r="AD3890">
        <v>13844.470087651431</v>
      </c>
      <c r="AE3890">
        <v>30300.194001790507</v>
      </c>
      <c r="AF3890">
        <v>30067.598244084784</v>
      </c>
      <c r="AG3890">
        <v>13872.036568409929</v>
      </c>
      <c r="AH3890">
        <v>30342.489013084512</v>
      </c>
      <c r="AI3890">
        <v>30125.753884614041</v>
      </c>
      <c r="AJ3890">
        <v>0</v>
      </c>
      <c r="AK3890">
        <v>0</v>
      </c>
      <c r="AL3890">
        <v>0</v>
      </c>
    </row>
    <row r="3891" spans="1:38" x14ac:dyDescent="0.25">
      <c r="A3891">
        <v>116635465.55156262</v>
      </c>
      <c r="B3891">
        <v>5987717.0224467777</v>
      </c>
      <c r="C3891">
        <v>6532118.3634896902</v>
      </c>
      <c r="D3891">
        <v>7027183.7495404091</v>
      </c>
      <c r="E3891">
        <v>6867829.3136024941</v>
      </c>
      <c r="F3891">
        <v>162816.91272708625</v>
      </c>
      <c r="G3891">
        <v>433915.31723265059</v>
      </c>
      <c r="H3891">
        <v>399992.09213537519</v>
      </c>
      <c r="I3891">
        <v>2.4925591311560934E-2</v>
      </c>
      <c r="J3891">
        <v>6.1748110295398131E-2</v>
      </c>
      <c r="K3891">
        <v>5.8241414262166752E-2</v>
      </c>
      <c r="L3891">
        <v>3174.0578784726354</v>
      </c>
      <c r="M3891">
        <v>7509.4072159742254</v>
      </c>
      <c r="N3891">
        <v>6900.0030669564467</v>
      </c>
      <c r="O3891">
        <v>1.9732742152228717E-2</v>
      </c>
      <c r="P3891">
        <v>4.8127465082716689E-2</v>
      </c>
      <c r="Q3891">
        <v>4.4221820328131239E-2</v>
      </c>
      <c r="R3891">
        <v>-544401.34104291257</v>
      </c>
      <c r="S3891">
        <v>-1039466.7270936314</v>
      </c>
      <c r="T3891">
        <v>-880112.2911557164</v>
      </c>
      <c r="U3891">
        <v>-9.091968424727799E-2</v>
      </c>
      <c r="V3891">
        <v>-0.17359984167536213</v>
      </c>
      <c r="W3891">
        <v>-0.14698628673605449</v>
      </c>
      <c r="X3891">
        <f t="shared" si="181"/>
        <v>9.091968424727799E-2</v>
      </c>
      <c r="Y3891">
        <f t="shared" si="182"/>
        <v>0.17359984167536213</v>
      </c>
      <c r="Z3891">
        <f t="shared" si="183"/>
        <v>0.14698628673605449</v>
      </c>
      <c r="AA3891">
        <v>0.99154999030545499</v>
      </c>
      <c r="AB3891">
        <v>0.95342100104732286</v>
      </c>
      <c r="AC3891">
        <v>0.96059290679753817</v>
      </c>
      <c r="AD3891">
        <v>13874.252226528784</v>
      </c>
      <c r="AE3891">
        <v>30237.808699969497</v>
      </c>
      <c r="AF3891">
        <v>29996.506182703546</v>
      </c>
      <c r="AG3891">
        <v>13901.818707287282</v>
      </c>
      <c r="AH3891">
        <v>30280.103711263502</v>
      </c>
      <c r="AI3891">
        <v>30054.661823232804</v>
      </c>
      <c r="AJ3891">
        <v>0</v>
      </c>
      <c r="AK3891">
        <v>0</v>
      </c>
      <c r="AL3891">
        <v>0</v>
      </c>
    </row>
    <row r="3892" spans="1:38" x14ac:dyDescent="0.25">
      <c r="A3892">
        <v>116735238.26170965</v>
      </c>
      <c r="B3892">
        <v>5987717.0224467777</v>
      </c>
      <c r="C3892">
        <v>6051869.323125639</v>
      </c>
      <c r="D3892">
        <v>6566934.5267951535</v>
      </c>
      <c r="E3892">
        <v>6424183.379716455</v>
      </c>
      <c r="F3892">
        <v>169660.66957147291</v>
      </c>
      <c r="G3892">
        <v>436040.26423192822</v>
      </c>
      <c r="H3892">
        <v>405003.25362756278</v>
      </c>
      <c r="I3892">
        <v>2.8034423830527695E-2</v>
      </c>
      <c r="J3892">
        <v>6.6399362206634935E-2</v>
      </c>
      <c r="K3892">
        <v>6.3043538717513767E-2</v>
      </c>
      <c r="L3892">
        <v>3307.4744871433068</v>
      </c>
      <c r="M3892">
        <v>7546.1818853537407</v>
      </c>
      <c r="N3892">
        <v>6986.4473500934728</v>
      </c>
      <c r="O3892">
        <v>2.0595124615760983E-2</v>
      </c>
      <c r="P3892">
        <v>4.8381899540282935E-2</v>
      </c>
      <c r="Q3892">
        <v>4.4793194620944811E-2</v>
      </c>
      <c r="R3892">
        <v>-64152.300678861327</v>
      </c>
      <c r="S3892">
        <v>-579217.50434837583</v>
      </c>
      <c r="T3892">
        <v>-436466.35726967733</v>
      </c>
      <c r="U3892">
        <v>-1.0713983382709458E-2</v>
      </c>
      <c r="V3892">
        <v>-9.673428155956651E-2</v>
      </c>
      <c r="W3892">
        <v>-7.2893617990538048E-2</v>
      </c>
      <c r="X3892">
        <f t="shared" si="181"/>
        <v>1.0713983382709458E-2</v>
      </c>
      <c r="Y3892">
        <f t="shared" si="182"/>
        <v>9.673428155956651E-2</v>
      </c>
      <c r="Z3892">
        <f t="shared" si="183"/>
        <v>7.2893617990538048E-2</v>
      </c>
      <c r="AA3892">
        <v>0.99070741869719081</v>
      </c>
      <c r="AB3892">
        <v>0.95249328675902001</v>
      </c>
      <c r="AC3892">
        <v>0.95919529688550931</v>
      </c>
      <c r="AD3892">
        <v>13934.448682099501</v>
      </c>
      <c r="AE3892">
        <v>30252.083239066844</v>
      </c>
      <c r="AF3892">
        <v>30032.8860278875</v>
      </c>
      <c r="AG3892">
        <v>13962.015162857999</v>
      </c>
      <c r="AH3892">
        <v>30294.378250360849</v>
      </c>
      <c r="AI3892">
        <v>30091.041668416758</v>
      </c>
      <c r="AJ3892">
        <v>1</v>
      </c>
      <c r="AK3892">
        <v>0</v>
      </c>
      <c r="AL3892">
        <v>1</v>
      </c>
    </row>
    <row r="3893" spans="1:38" x14ac:dyDescent="0.25">
      <c r="A3893">
        <v>116820389.8868029</v>
      </c>
      <c r="B3893">
        <v>5987717.0224467777</v>
      </c>
      <c r="C3893">
        <v>6421925.0987953842</v>
      </c>
      <c r="D3893">
        <v>6941351.0234872438</v>
      </c>
      <c r="E3893">
        <v>6794630.0581689058</v>
      </c>
      <c r="F3893">
        <v>163936.16819172076</v>
      </c>
      <c r="G3893">
        <v>432688.10794076056</v>
      </c>
      <c r="H3893">
        <v>403600.22727612837</v>
      </c>
      <c r="I3893">
        <v>2.5527574001520462E-2</v>
      </c>
      <c r="J3893">
        <v>6.2334854767708281E-2</v>
      </c>
      <c r="K3893">
        <v>5.9399882527952544E-2</v>
      </c>
      <c r="L3893">
        <v>3195.8773661784458</v>
      </c>
      <c r="M3893">
        <v>7488.1689375681908</v>
      </c>
      <c r="N3893">
        <v>6962.2446562946361</v>
      </c>
      <c r="O3893">
        <v>1.9851236363225732E-2</v>
      </c>
      <c r="P3893">
        <v>4.7931102945445898E-2</v>
      </c>
      <c r="Q3893">
        <v>4.4564708426651986E-2</v>
      </c>
      <c r="R3893">
        <v>-434208.0763486065</v>
      </c>
      <c r="S3893">
        <v>-953634.00104046613</v>
      </c>
      <c r="T3893">
        <v>-806913.03572212812</v>
      </c>
      <c r="U3893">
        <v>-7.2516465744931757E-2</v>
      </c>
      <c r="V3893">
        <v>-0.15926504166203564</v>
      </c>
      <c r="W3893">
        <v>-0.13476138446375627</v>
      </c>
      <c r="X3893">
        <f t="shared" si="181"/>
        <v>7.2516465744931757E-2</v>
      </c>
      <c r="Y3893">
        <f t="shared" si="182"/>
        <v>0.15926504166203564</v>
      </c>
      <c r="Z3893">
        <f t="shared" si="183"/>
        <v>0.13476138446375627</v>
      </c>
      <c r="AA3893">
        <v>0.99132941834008825</v>
      </c>
      <c r="AB3893">
        <v>0.95364892742862883</v>
      </c>
      <c r="AC3893">
        <v>0.95984828724140048</v>
      </c>
      <c r="AD3893">
        <v>13884.268094686215</v>
      </c>
      <c r="AE3893">
        <v>30229.532923890671</v>
      </c>
      <c r="AF3893">
        <v>30022.745959955781</v>
      </c>
      <c r="AG3893">
        <v>13911.834575444713</v>
      </c>
      <c r="AH3893">
        <v>30271.827935184676</v>
      </c>
      <c r="AI3893">
        <v>30080.901600485038</v>
      </c>
      <c r="AJ3893">
        <v>0</v>
      </c>
      <c r="AK3893">
        <v>0</v>
      </c>
      <c r="AL3893">
        <v>0</v>
      </c>
    </row>
    <row r="3894" spans="1:38" x14ac:dyDescent="0.25">
      <c r="A3894">
        <v>116820914.68309364</v>
      </c>
      <c r="B3894">
        <v>5987717.0224467777</v>
      </c>
      <c r="C3894">
        <v>6226664.2555503603</v>
      </c>
      <c r="D3894">
        <v>6580365.2076723976</v>
      </c>
      <c r="E3894">
        <v>6413621.5848206459</v>
      </c>
      <c r="F3894">
        <v>166895.36837019573</v>
      </c>
      <c r="G3894">
        <v>438782.7769304926</v>
      </c>
      <c r="H3894">
        <v>407562.16523421992</v>
      </c>
      <c r="I3894">
        <v>2.6803335063622157E-2</v>
      </c>
      <c r="J3894">
        <v>6.6680611650382637E-2</v>
      </c>
      <c r="K3894">
        <v>6.3546338031356925E-2</v>
      </c>
      <c r="L3894">
        <v>3253.5659225031209</v>
      </c>
      <c r="M3894">
        <v>7593.6442445528701</v>
      </c>
      <c r="N3894">
        <v>7030.5894676032649</v>
      </c>
      <c r="O3894">
        <v>2.0240409665526378E-2</v>
      </c>
      <c r="P3894">
        <v>4.8644344646973176E-2</v>
      </c>
      <c r="Q3894">
        <v>4.5037455814288078E-2</v>
      </c>
      <c r="R3894">
        <v>-238947.23310358264</v>
      </c>
      <c r="S3894">
        <v>-592648.18522561993</v>
      </c>
      <c r="T3894">
        <v>-425904.56237386819</v>
      </c>
      <c r="U3894">
        <v>-3.9906233412136262E-2</v>
      </c>
      <c r="V3894">
        <v>-9.8977320238063701E-2</v>
      </c>
      <c r="W3894">
        <v>-7.1129707829751379E-2</v>
      </c>
      <c r="X3894">
        <f t="shared" si="181"/>
        <v>3.9906233412136262E-2</v>
      </c>
      <c r="Y3894">
        <f t="shared" si="182"/>
        <v>9.8977320238063701E-2</v>
      </c>
      <c r="Z3894">
        <f t="shared" si="183"/>
        <v>7.1129707829751379E-2</v>
      </c>
      <c r="AA3894">
        <v>0.99109838552595242</v>
      </c>
      <c r="AB3894">
        <v>0.95211830281823351</v>
      </c>
      <c r="AC3894">
        <v>0.95887087082762434</v>
      </c>
      <c r="AD3894">
        <v>13910.423195210849</v>
      </c>
      <c r="AE3894">
        <v>30270.403854735221</v>
      </c>
      <c r="AF3894">
        <v>30051.289873926096</v>
      </c>
      <c r="AG3894">
        <v>13937.989675969347</v>
      </c>
      <c r="AH3894">
        <v>30312.698866029226</v>
      </c>
      <c r="AI3894">
        <v>30109.445514455354</v>
      </c>
      <c r="AJ3894">
        <v>0</v>
      </c>
      <c r="AK3894">
        <v>0</v>
      </c>
      <c r="AL3894">
        <v>1</v>
      </c>
    </row>
    <row r="3895" spans="1:38" x14ac:dyDescent="0.25">
      <c r="A3895">
        <v>116708297.42114101</v>
      </c>
      <c r="B3895">
        <v>5987717.0224467777</v>
      </c>
      <c r="C3895">
        <v>6233032.3296914687</v>
      </c>
      <c r="D3895">
        <v>6799716.0181924682</v>
      </c>
      <c r="E3895">
        <v>6644669.5900022909</v>
      </c>
      <c r="F3895">
        <v>164024.7272801385</v>
      </c>
      <c r="G3895">
        <v>433035.71242109453</v>
      </c>
      <c r="H3895">
        <v>400293.12919395277</v>
      </c>
      <c r="I3895">
        <v>2.6315398124729064E-2</v>
      </c>
      <c r="J3895">
        <v>6.3684382003971696E-2</v>
      </c>
      <c r="K3895">
        <v>6.0242744017887991E-2</v>
      </c>
      <c r="L3895">
        <v>3197.6037941495615</v>
      </c>
      <c r="M3895">
        <v>7494.1846357684126</v>
      </c>
      <c r="N3895">
        <v>6905.1960611888389</v>
      </c>
      <c r="O3895">
        <v>1.9889413208556531E-2</v>
      </c>
      <c r="P3895">
        <v>4.8027374869984645E-2</v>
      </c>
      <c r="Q3895">
        <v>4.4252771435414923E-2</v>
      </c>
      <c r="R3895">
        <v>-245315.30724469107</v>
      </c>
      <c r="S3895">
        <v>-811998.99574569054</v>
      </c>
      <c r="T3895">
        <v>-656952.56755551323</v>
      </c>
      <c r="U3895">
        <v>-4.0969756306961744E-2</v>
      </c>
      <c r="V3895">
        <v>-0.13561078332554219</v>
      </c>
      <c r="W3895">
        <v>-0.10971670255837522</v>
      </c>
      <c r="X3895">
        <f t="shared" si="181"/>
        <v>4.0969756306961744E-2</v>
      </c>
      <c r="Y3895">
        <f t="shared" si="182"/>
        <v>0.13561078332554219</v>
      </c>
      <c r="Z3895">
        <f t="shared" si="183"/>
        <v>0.10971670255837522</v>
      </c>
      <c r="AA3895">
        <v>0.9913891791477315</v>
      </c>
      <c r="AB3895">
        <v>0.95353750057032882</v>
      </c>
      <c r="AC3895">
        <v>0.96047218450250493</v>
      </c>
      <c r="AD3895">
        <v>13885.057660711929</v>
      </c>
      <c r="AE3895">
        <v>30231.879400497251</v>
      </c>
      <c r="AF3895">
        <v>29998.704474770449</v>
      </c>
      <c r="AG3895">
        <v>13912.624141470427</v>
      </c>
      <c r="AH3895">
        <v>30274.174411791257</v>
      </c>
      <c r="AI3895">
        <v>30056.860115299707</v>
      </c>
      <c r="AJ3895">
        <v>0</v>
      </c>
      <c r="AK3895">
        <v>0</v>
      </c>
      <c r="AL3895">
        <v>0</v>
      </c>
    </row>
    <row r="3896" spans="1:38" x14ac:dyDescent="0.25">
      <c r="A3896">
        <v>116886078.94610742</v>
      </c>
      <c r="B3896">
        <v>5987717.0224467777</v>
      </c>
      <c r="C3896">
        <v>6307785.8917223234</v>
      </c>
      <c r="D3896">
        <v>6848918.0926814871</v>
      </c>
      <c r="E3896">
        <v>6684383.3944654912</v>
      </c>
      <c r="F3896">
        <v>172336.85729846987</v>
      </c>
      <c r="G3896">
        <v>437985.01810688374</v>
      </c>
      <c r="H3896">
        <v>404032.43233755126</v>
      </c>
      <c r="I3896">
        <v>2.7321291536643103E-2</v>
      </c>
      <c r="J3896">
        <v>6.3949519059791224E-2</v>
      </c>
      <c r="K3896">
        <v>6.0444233745191873E-2</v>
      </c>
      <c r="L3896">
        <v>3359.6458162569152</v>
      </c>
      <c r="M3896">
        <v>7579.8381039795868</v>
      </c>
      <c r="N3896">
        <v>6969.7003443143931</v>
      </c>
      <c r="O3896">
        <v>2.0894161510120766E-2</v>
      </c>
      <c r="P3896">
        <v>4.8534651506701984E-2</v>
      </c>
      <c r="Q3896">
        <v>4.4627863112252947E-2</v>
      </c>
      <c r="R3896">
        <v>-320068.8692755457</v>
      </c>
      <c r="S3896">
        <v>-861201.07023470942</v>
      </c>
      <c r="T3896">
        <v>-696666.3720187135</v>
      </c>
      <c r="U3896">
        <v>-5.3454241086489267E-2</v>
      </c>
      <c r="V3896">
        <v>-0.14382795095463519</v>
      </c>
      <c r="W3896">
        <v>-0.11634924786977204</v>
      </c>
      <c r="X3896">
        <f t="shared" si="181"/>
        <v>5.3454241086489267E-2</v>
      </c>
      <c r="Y3896">
        <f t="shared" si="182"/>
        <v>0.14382795095463519</v>
      </c>
      <c r="Z3896">
        <f t="shared" si="183"/>
        <v>0.11634924786977204</v>
      </c>
      <c r="AA3896">
        <v>0.99053123135766596</v>
      </c>
      <c r="AB3896">
        <v>0.95233251629205729</v>
      </c>
      <c r="AC3896">
        <v>0.95961430377504009</v>
      </c>
      <c r="AD3896">
        <v>13957.32993715257</v>
      </c>
      <c r="AE3896">
        <v>30265.08647893956</v>
      </c>
      <c r="AF3896">
        <v>30025.873380064386</v>
      </c>
      <c r="AG3896">
        <v>13984.896417911068</v>
      </c>
      <c r="AH3896">
        <v>30307.381490233565</v>
      </c>
      <c r="AI3896">
        <v>30084.029020593644</v>
      </c>
      <c r="AJ3896">
        <v>0</v>
      </c>
      <c r="AK3896">
        <v>0</v>
      </c>
      <c r="AL3896">
        <v>0</v>
      </c>
    </row>
    <row r="3897" spans="1:38" x14ac:dyDescent="0.25">
      <c r="A3897">
        <v>116908238.87952149</v>
      </c>
      <c r="B3897">
        <v>5987717.0224467777</v>
      </c>
      <c r="C3897">
        <v>6126264.1201238325</v>
      </c>
      <c r="D3897">
        <v>6643343.0736290356</v>
      </c>
      <c r="E3897">
        <v>6507503.7266474441</v>
      </c>
      <c r="F3897">
        <v>171976.94707780951</v>
      </c>
      <c r="G3897">
        <v>439127.50072766125</v>
      </c>
      <c r="H3897">
        <v>405403.2374640535</v>
      </c>
      <c r="I3897">
        <v>2.8072075200429536E-2</v>
      </c>
      <c r="J3897">
        <v>6.6100379863083092E-2</v>
      </c>
      <c r="K3897">
        <v>6.2297811033741872E-2</v>
      </c>
      <c r="L3897">
        <v>3352.6294943509424</v>
      </c>
      <c r="M3897">
        <v>7599.6100891939077</v>
      </c>
      <c r="N3897">
        <v>6993.3472107476655</v>
      </c>
      <c r="O3897">
        <v>2.0854596330104693E-2</v>
      </c>
      <c r="P3897">
        <v>4.8661420702893698E-2</v>
      </c>
      <c r="Q3897">
        <v>4.4779430358866834E-2</v>
      </c>
      <c r="R3897">
        <v>-138547.09767705481</v>
      </c>
      <c r="S3897">
        <v>-655626.05118225794</v>
      </c>
      <c r="T3897">
        <v>-519786.7042006664</v>
      </c>
      <c r="U3897">
        <v>-2.3138551330610463E-2</v>
      </c>
      <c r="V3897">
        <v>-0.10949516296853114</v>
      </c>
      <c r="W3897">
        <v>-8.6808829183491462E-2</v>
      </c>
      <c r="X3897">
        <f t="shared" si="181"/>
        <v>2.3138551330610463E-2</v>
      </c>
      <c r="Y3897">
        <f t="shared" si="182"/>
        <v>0.10949516296853114</v>
      </c>
      <c r="Z3897">
        <f t="shared" si="183"/>
        <v>8.6808829183491462E-2</v>
      </c>
      <c r="AA3897">
        <v>0.99053041175535295</v>
      </c>
      <c r="AB3897">
        <v>0.9521387425852631</v>
      </c>
      <c r="AC3897">
        <v>0.9593866644856992</v>
      </c>
      <c r="AD3897">
        <v>13954.273487323584</v>
      </c>
      <c r="AE3897">
        <v>30272.69858350815</v>
      </c>
      <c r="AF3897">
        <v>30035.770389940302</v>
      </c>
      <c r="AG3897">
        <v>13981.839968082082</v>
      </c>
      <c r="AH3897">
        <v>30314.993594802156</v>
      </c>
      <c r="AI3897">
        <v>30093.92603046956</v>
      </c>
      <c r="AJ3897">
        <v>1</v>
      </c>
      <c r="AK3897">
        <v>0</v>
      </c>
      <c r="AL3897">
        <v>0</v>
      </c>
    </row>
    <row r="3898" spans="1:38" x14ac:dyDescent="0.25">
      <c r="A3898">
        <v>116870468.28715721</v>
      </c>
      <c r="B3898">
        <v>5987717.0224467777</v>
      </c>
      <c r="C3898">
        <v>6204859.4824245945</v>
      </c>
      <c r="D3898">
        <v>6772454.1729571624</v>
      </c>
      <c r="E3898">
        <v>6624904.4354976481</v>
      </c>
      <c r="F3898">
        <v>164784.2729854568</v>
      </c>
      <c r="G3898">
        <v>442532.18032388447</v>
      </c>
      <c r="H3898">
        <v>409203.3070335738</v>
      </c>
      <c r="I3898">
        <v>2.6557293271864093E-2</v>
      </c>
      <c r="J3898">
        <v>6.5342956780858469E-2</v>
      </c>
      <c r="K3898">
        <v>6.1767427895408629E-2</v>
      </c>
      <c r="L3898">
        <v>3212.4108678720968</v>
      </c>
      <c r="M3898">
        <v>7658.5320136168948</v>
      </c>
      <c r="N3898">
        <v>7058.8997359097957</v>
      </c>
      <c r="O3898">
        <v>1.995401079053866E-2</v>
      </c>
      <c r="P3898">
        <v>4.9010925397424458E-2</v>
      </c>
      <c r="Q3898">
        <v>4.5173566909356845E-2</v>
      </c>
      <c r="R3898">
        <v>-217142.45997781679</v>
      </c>
      <c r="S3898">
        <v>-784737.1505103847</v>
      </c>
      <c r="T3898">
        <v>-637187.41305087041</v>
      </c>
      <c r="U3898">
        <v>-3.6264649642558634E-2</v>
      </c>
      <c r="V3898">
        <v>-0.13105782179895256</v>
      </c>
      <c r="W3898">
        <v>-0.10641575255847591</v>
      </c>
      <c r="X3898">
        <f t="shared" si="181"/>
        <v>3.6264649642558634E-2</v>
      </c>
      <c r="Y3898">
        <f t="shared" si="182"/>
        <v>0.13105782179895256</v>
      </c>
      <c r="Z3898">
        <f t="shared" si="183"/>
        <v>0.10641575255847591</v>
      </c>
      <c r="AA3898">
        <v>0.99130503399889447</v>
      </c>
      <c r="AB3898">
        <v>0.95134103937503167</v>
      </c>
      <c r="AC3898">
        <v>0.9585768821542453</v>
      </c>
      <c r="AD3898">
        <v>13891.812085289337</v>
      </c>
      <c r="AE3898">
        <v>30295.266300840878</v>
      </c>
      <c r="AF3898">
        <v>30063.03234579631</v>
      </c>
      <c r="AG3898">
        <v>13919.378566047835</v>
      </c>
      <c r="AH3898">
        <v>30337.561312134883</v>
      </c>
      <c r="AI3898">
        <v>30121.187986325567</v>
      </c>
      <c r="AJ3898">
        <v>0</v>
      </c>
      <c r="AK3898">
        <v>0</v>
      </c>
      <c r="AL3898">
        <v>0</v>
      </c>
    </row>
    <row r="3899" spans="1:38" x14ac:dyDescent="0.25">
      <c r="A3899">
        <v>116581716.46620692</v>
      </c>
      <c r="B3899">
        <v>5987717.0224467777</v>
      </c>
      <c r="C3899">
        <v>6433824.173960777</v>
      </c>
      <c r="D3899">
        <v>6833222.5937502896</v>
      </c>
      <c r="E3899">
        <v>6688818.8556036465</v>
      </c>
      <c r="F3899">
        <v>168855.95125901283</v>
      </c>
      <c r="G3899">
        <v>427118.40847539232</v>
      </c>
      <c r="H3899">
        <v>395877.60475485132</v>
      </c>
      <c r="I3899">
        <v>2.6245036652138117E-2</v>
      </c>
      <c r="J3899">
        <v>6.2506145909257751E-2</v>
      </c>
      <c r="K3899">
        <v>5.9184979187050284E-2</v>
      </c>
      <c r="L3899">
        <v>3291.7867894905667</v>
      </c>
      <c r="M3899">
        <v>7391.778836331875</v>
      </c>
      <c r="N3899">
        <v>6829.0267249167673</v>
      </c>
      <c r="O3899">
        <v>2.0449616678626849E-2</v>
      </c>
      <c r="P3899">
        <v>4.7366798639694487E-2</v>
      </c>
      <c r="Q3899">
        <v>4.3760661803667333E-2</v>
      </c>
      <c r="R3899">
        <v>-446107.15151399933</v>
      </c>
      <c r="S3899">
        <v>-845505.57130351197</v>
      </c>
      <c r="T3899">
        <v>-701101.83315686882</v>
      </c>
      <c r="U3899">
        <v>-7.450371315839259E-2</v>
      </c>
      <c r="V3899">
        <v>-0.14120666827337985</v>
      </c>
      <c r="W3899">
        <v>-0.11709000784916446</v>
      </c>
      <c r="X3899">
        <f t="shared" si="181"/>
        <v>7.450371315839259E-2</v>
      </c>
      <c r="Y3899">
        <f t="shared" si="182"/>
        <v>0.14120666827337985</v>
      </c>
      <c r="Z3899">
        <f t="shared" si="183"/>
        <v>0.11709000784916446</v>
      </c>
      <c r="AA3899">
        <v>0.99077558733383564</v>
      </c>
      <c r="AB3899">
        <v>0.95433778175267914</v>
      </c>
      <c r="AC3899">
        <v>0.96094526496291544</v>
      </c>
      <c r="AD3899">
        <v>13927.497765562042</v>
      </c>
      <c r="AE3899">
        <v>30191.675826567014</v>
      </c>
      <c r="AF3899">
        <v>29966.293600712634</v>
      </c>
      <c r="AG3899">
        <v>13955.06424632054</v>
      </c>
      <c r="AH3899">
        <v>30233.970837861019</v>
      </c>
      <c r="AI3899">
        <v>30024.449241241891</v>
      </c>
      <c r="AJ3899">
        <v>0</v>
      </c>
      <c r="AK3899">
        <v>0</v>
      </c>
      <c r="AL3899">
        <v>0</v>
      </c>
    </row>
    <row r="3900" spans="1:38" x14ac:dyDescent="0.25">
      <c r="A3900">
        <v>116803259.27941541</v>
      </c>
      <c r="B3900">
        <v>5987717.0224467777</v>
      </c>
      <c r="C3900">
        <v>6235001.8073579408</v>
      </c>
      <c r="D3900">
        <v>6517570.5669642035</v>
      </c>
      <c r="E3900">
        <v>6365792.4441869073</v>
      </c>
      <c r="F3900">
        <v>163956.27853573396</v>
      </c>
      <c r="G3900">
        <v>433018.9253699418</v>
      </c>
      <c r="H3900">
        <v>397976.064444547</v>
      </c>
      <c r="I3900">
        <v>2.629610761976825E-2</v>
      </c>
      <c r="J3900">
        <v>6.6438701494817287E-2</v>
      </c>
      <c r="K3900">
        <v>6.2517913980681142E-2</v>
      </c>
      <c r="L3900">
        <v>3196.2694101914713</v>
      </c>
      <c r="M3900">
        <v>7493.8941164019498</v>
      </c>
      <c r="N3900">
        <v>6865.2258862988901</v>
      </c>
      <c r="O3900">
        <v>1.9897688563113098E-2</v>
      </c>
      <c r="P3900">
        <v>4.8026131890112816E-2</v>
      </c>
      <c r="Q3900">
        <v>4.3997184741263899E-2</v>
      </c>
      <c r="R3900">
        <v>-247284.78491116315</v>
      </c>
      <c r="S3900">
        <v>-529853.54451742582</v>
      </c>
      <c r="T3900">
        <v>-378075.42174012959</v>
      </c>
      <c r="U3900">
        <v>-4.1298675936778738E-2</v>
      </c>
      <c r="V3900">
        <v>-8.8490077692567753E-2</v>
      </c>
      <c r="W3900">
        <v>-6.3141831907352827E-2</v>
      </c>
      <c r="X3900">
        <f t="shared" si="181"/>
        <v>4.1298675936778738E-2</v>
      </c>
      <c r="Y3900">
        <f t="shared" si="182"/>
        <v>8.8490077692567753E-2</v>
      </c>
      <c r="Z3900">
        <f t="shared" si="183"/>
        <v>6.3141831907352827E-2</v>
      </c>
      <c r="AA3900">
        <v>0.99134943173861312</v>
      </c>
      <c r="AB3900">
        <v>0.95313775400506651</v>
      </c>
      <c r="AC3900">
        <v>0.96058925439614695</v>
      </c>
      <c r="AD3900">
        <v>13884.447429851007</v>
      </c>
      <c r="AE3900">
        <v>30231.766124125683</v>
      </c>
      <c r="AF3900">
        <v>29981.741569860995</v>
      </c>
      <c r="AG3900">
        <v>13912.013910609505</v>
      </c>
      <c r="AH3900">
        <v>30274.061135419688</v>
      </c>
      <c r="AI3900">
        <v>30039.897210390252</v>
      </c>
      <c r="AJ3900">
        <v>0</v>
      </c>
      <c r="AK3900">
        <v>1</v>
      </c>
      <c r="AL3900">
        <v>1</v>
      </c>
    </row>
    <row r="3901" spans="1:38" x14ac:dyDescent="0.25">
      <c r="A3901">
        <v>116829708.51310594</v>
      </c>
      <c r="B3901">
        <v>5987717.0224467777</v>
      </c>
      <c r="C3901">
        <v>6266274.0706247566</v>
      </c>
      <c r="D3901">
        <v>6604246.4592746552</v>
      </c>
      <c r="E3901">
        <v>6425650.0525802765</v>
      </c>
      <c r="F3901">
        <v>163458.29501754313</v>
      </c>
      <c r="G3901">
        <v>442455.9603669073</v>
      </c>
      <c r="H3901">
        <v>409393.43364966265</v>
      </c>
      <c r="I3901">
        <v>2.6085404687900302E-2</v>
      </c>
      <c r="J3901">
        <v>6.6995676659756614E-2</v>
      </c>
      <c r="K3901">
        <v>6.3712376226474882E-2</v>
      </c>
      <c r="L3901">
        <v>3186.5613983959611</v>
      </c>
      <c r="M3901">
        <v>7657.2129389675465</v>
      </c>
      <c r="N3901">
        <v>7062.179486334654</v>
      </c>
      <c r="O3901">
        <v>1.9822332422802791E-2</v>
      </c>
      <c r="P3901">
        <v>4.9048085893911963E-2</v>
      </c>
      <c r="Q3901">
        <v>4.523661400105583E-2</v>
      </c>
      <c r="R3901">
        <v>-278557.04817797896</v>
      </c>
      <c r="S3901">
        <v>-616529.43682787754</v>
      </c>
      <c r="T3901">
        <v>-437933.03013349883</v>
      </c>
      <c r="U3901">
        <v>-4.6521411605412073E-2</v>
      </c>
      <c r="V3901">
        <v>-0.1029656936887013</v>
      </c>
      <c r="W3901">
        <v>-7.3138564914102269E-2</v>
      </c>
      <c r="X3901">
        <f t="shared" si="181"/>
        <v>4.6521411605412073E-2</v>
      </c>
      <c r="Y3901">
        <f t="shared" si="182"/>
        <v>0.1029656936887013</v>
      </c>
      <c r="Z3901">
        <f t="shared" si="183"/>
        <v>7.3138564914102269E-2</v>
      </c>
      <c r="AA3901">
        <v>0.99147628321154913</v>
      </c>
      <c r="AB3901">
        <v>0.95136097419145815</v>
      </c>
      <c r="AC3901">
        <v>0.95854108664854187</v>
      </c>
      <c r="AD3901">
        <v>13880.000147880031</v>
      </c>
      <c r="AE3901">
        <v>30294.762984006229</v>
      </c>
      <c r="AF3901">
        <v>30064.389668528227</v>
      </c>
      <c r="AG3901">
        <v>13907.566628638529</v>
      </c>
      <c r="AH3901">
        <v>30337.057995300234</v>
      </c>
      <c r="AI3901">
        <v>30122.545309057485</v>
      </c>
      <c r="AJ3901">
        <v>0</v>
      </c>
      <c r="AK3901">
        <v>0</v>
      </c>
      <c r="AL3901">
        <v>1</v>
      </c>
    </row>
    <row r="3902" spans="1:38" x14ac:dyDescent="0.25">
      <c r="A3902">
        <v>116860050.5455922</v>
      </c>
      <c r="B3902">
        <v>5987717.0224467777</v>
      </c>
      <c r="C3902">
        <v>6256888.3367078872</v>
      </c>
      <c r="D3902">
        <v>6871530.478827104</v>
      </c>
      <c r="E3902">
        <v>6735926.2231040662</v>
      </c>
      <c r="F3902">
        <v>167147.35154172033</v>
      </c>
      <c r="G3902">
        <v>444078.76337077928</v>
      </c>
      <c r="H3902">
        <v>410319.74171718542</v>
      </c>
      <c r="I3902">
        <v>2.6714133695035107E-2</v>
      </c>
      <c r="J3902">
        <v>6.4625888619587221E-2</v>
      </c>
      <c r="K3902">
        <v>6.091511814808756E-2</v>
      </c>
      <c r="L3902">
        <v>3258.4782449235859</v>
      </c>
      <c r="M3902">
        <v>7685.297424818611</v>
      </c>
      <c r="N3902">
        <v>7078.1586235039667</v>
      </c>
      <c r="O3902">
        <v>2.0269456251698473E-2</v>
      </c>
      <c r="P3902">
        <v>4.9221129391271295E-2</v>
      </c>
      <c r="Q3902">
        <v>4.5332658217538575E-2</v>
      </c>
      <c r="R3902">
        <v>-269171.31426110957</v>
      </c>
      <c r="S3902">
        <v>-883813.4563803263</v>
      </c>
      <c r="T3902">
        <v>-748209.20065728854</v>
      </c>
      <c r="U3902">
        <v>-4.4953913695660479E-2</v>
      </c>
      <c r="V3902">
        <v>-0.14760441301201824</v>
      </c>
      <c r="W3902">
        <v>-0.12495734147963219</v>
      </c>
      <c r="X3902">
        <f t="shared" si="181"/>
        <v>4.4953913695660479E-2</v>
      </c>
      <c r="Y3902">
        <f t="shared" si="182"/>
        <v>0.14760441301201824</v>
      </c>
      <c r="Z3902">
        <f t="shared" si="183"/>
        <v>0.12495734147963219</v>
      </c>
      <c r="AA3902">
        <v>0.99104547533906395</v>
      </c>
      <c r="AB3902">
        <v>0.9506498163060173</v>
      </c>
      <c r="AC3902">
        <v>0.95805260548086091</v>
      </c>
      <c r="AD3902">
        <v>13912.628897923028</v>
      </c>
      <c r="AE3902">
        <v>30305.460445812438</v>
      </c>
      <c r="AF3902">
        <v>30070.993620756348</v>
      </c>
      <c r="AG3902">
        <v>13940.195378681527</v>
      </c>
      <c r="AH3902">
        <v>30347.755457106443</v>
      </c>
      <c r="AI3902">
        <v>30129.149261285605</v>
      </c>
      <c r="AJ3902">
        <v>0</v>
      </c>
      <c r="AK3902">
        <v>0</v>
      </c>
      <c r="AL3902">
        <v>0</v>
      </c>
    </row>
    <row r="3903" spans="1:38" x14ac:dyDescent="0.25">
      <c r="A3903">
        <v>116725022.40417898</v>
      </c>
      <c r="B3903">
        <v>5987717.0224467777</v>
      </c>
      <c r="C3903">
        <v>6189492.4361985549</v>
      </c>
      <c r="D3903">
        <v>6453405.2679667799</v>
      </c>
      <c r="E3903">
        <v>6293646.7432980454</v>
      </c>
      <c r="F3903">
        <v>172944.1999337037</v>
      </c>
      <c r="G3903">
        <v>436985.86108934786</v>
      </c>
      <c r="H3903">
        <v>403766.84649728565</v>
      </c>
      <c r="I3903">
        <v>2.7941580301844925E-2</v>
      </c>
      <c r="J3903">
        <v>6.7713996401007892E-2</v>
      </c>
      <c r="K3903">
        <v>6.4154672635105769E-2</v>
      </c>
      <c r="L3903">
        <v>3371.4857451930911</v>
      </c>
      <c r="M3903">
        <v>7562.5465343589813</v>
      </c>
      <c r="N3903">
        <v>6965.1188959598649</v>
      </c>
      <c r="O3903">
        <v>2.0955519213232077E-2</v>
      </c>
      <c r="P3903">
        <v>4.8443505955157583E-2</v>
      </c>
      <c r="Q3903">
        <v>4.4616555704065149E-2</v>
      </c>
      <c r="R3903">
        <v>-201775.41375177726</v>
      </c>
      <c r="S3903">
        <v>-465688.24552000221</v>
      </c>
      <c r="T3903">
        <v>-305929.72085126769</v>
      </c>
      <c r="U3903">
        <v>-3.369822137475114E-2</v>
      </c>
      <c r="V3903">
        <v>-7.7773923479387594E-2</v>
      </c>
      <c r="W3903">
        <v>-5.1092882262871994E-2</v>
      </c>
      <c r="X3903">
        <f t="shared" si="181"/>
        <v>3.369822137475114E-2</v>
      </c>
      <c r="Y3903">
        <f t="shared" si="182"/>
        <v>7.7773923479387594E-2</v>
      </c>
      <c r="Z3903">
        <f t="shared" si="183"/>
        <v>5.1092882262871994E-2</v>
      </c>
      <c r="AA3903">
        <v>0.99054908630282457</v>
      </c>
      <c r="AB3903">
        <v>0.95307502505895036</v>
      </c>
      <c r="AC3903">
        <v>0.96011386157949508</v>
      </c>
      <c r="AD3903">
        <v>13962.473201341991</v>
      </c>
      <c r="AE3903">
        <v>30258.413026956889</v>
      </c>
      <c r="AF3903">
        <v>30023.952007085885</v>
      </c>
      <c r="AG3903">
        <v>13990.039682100489</v>
      </c>
      <c r="AH3903">
        <v>30300.708038250894</v>
      </c>
      <c r="AI3903">
        <v>30082.107647615143</v>
      </c>
      <c r="AJ3903">
        <v>1</v>
      </c>
      <c r="AK3903">
        <v>1</v>
      </c>
      <c r="AL3903">
        <v>1</v>
      </c>
    </row>
    <row r="3904" spans="1:38" x14ac:dyDescent="0.25">
      <c r="A3904">
        <v>116819091.48576011</v>
      </c>
      <c r="B3904">
        <v>5987717.0224467777</v>
      </c>
      <c r="C3904">
        <v>6250467.0402792459</v>
      </c>
      <c r="D3904">
        <v>6816026.9247702835</v>
      </c>
      <c r="E3904">
        <v>6670972.9663892724</v>
      </c>
      <c r="F3904">
        <v>165567.80879467071</v>
      </c>
      <c r="G3904">
        <v>436499.1126485329</v>
      </c>
      <c r="H3904">
        <v>402487.22312272113</v>
      </c>
      <c r="I3904">
        <v>2.6488869988069531E-2</v>
      </c>
      <c r="J3904">
        <v>6.4040109798017553E-2</v>
      </c>
      <c r="K3904">
        <v>6.0334110953618687E-2</v>
      </c>
      <c r="L3904">
        <v>3227.6856201484134</v>
      </c>
      <c r="M3904">
        <v>7554.122788737066</v>
      </c>
      <c r="N3904">
        <v>6943.0449465428119</v>
      </c>
      <c r="O3904">
        <v>2.0080807295451857E-2</v>
      </c>
      <c r="P3904">
        <v>4.8393296669065833E-2</v>
      </c>
      <c r="Q3904">
        <v>4.4478603708383482E-2</v>
      </c>
      <c r="R3904">
        <v>-262750.01783246826</v>
      </c>
      <c r="S3904">
        <v>-828309.90232350584</v>
      </c>
      <c r="T3904">
        <v>-683255.94394249469</v>
      </c>
      <c r="U3904">
        <v>-4.3881502223212944E-2</v>
      </c>
      <c r="V3904">
        <v>-0.13833484435191815</v>
      </c>
      <c r="W3904">
        <v>-0.11410959158241815</v>
      </c>
      <c r="X3904">
        <f t="shared" si="181"/>
        <v>4.3881502223212944E-2</v>
      </c>
      <c r="Y3904">
        <f t="shared" si="182"/>
        <v>0.13833484435191815</v>
      </c>
      <c r="Z3904">
        <f t="shared" si="183"/>
        <v>0.11410959158241815</v>
      </c>
      <c r="AA3904">
        <v>0.99124619236480593</v>
      </c>
      <c r="AB3904">
        <v>0.95259180026427537</v>
      </c>
      <c r="AC3904">
        <v>0.95986878284815924</v>
      </c>
      <c r="AD3904">
        <v>13898.747301165538</v>
      </c>
      <c r="AE3904">
        <v>30255.156464717034</v>
      </c>
      <c r="AF3904">
        <v>30014.676859757343</v>
      </c>
      <c r="AG3904">
        <v>13926.313781924036</v>
      </c>
      <c r="AH3904">
        <v>30297.45147601104</v>
      </c>
      <c r="AI3904">
        <v>30072.8325002866</v>
      </c>
      <c r="AJ3904">
        <v>0</v>
      </c>
      <c r="AK3904">
        <v>0</v>
      </c>
      <c r="AL3904">
        <v>0</v>
      </c>
    </row>
    <row r="3905" spans="1:38" x14ac:dyDescent="0.25">
      <c r="A3905">
        <v>116895235.87009901</v>
      </c>
      <c r="B3905">
        <v>5987717.0224467777</v>
      </c>
      <c r="C3905">
        <v>5876199.3315256387</v>
      </c>
      <c r="D3905">
        <v>6348371.6276836023</v>
      </c>
      <c r="E3905">
        <v>6175901.345077198</v>
      </c>
      <c r="F3905">
        <v>168068.30437205118</v>
      </c>
      <c r="G3905">
        <v>444210.25410260889</v>
      </c>
      <c r="H3905">
        <v>411693.41768714145</v>
      </c>
      <c r="I3905">
        <v>2.8601532196222412E-2</v>
      </c>
      <c r="J3905">
        <v>6.9972314186132895E-2</v>
      </c>
      <c r="K3905">
        <v>6.6661268482745714E-2</v>
      </c>
      <c r="L3905">
        <v>3276.4318932138776</v>
      </c>
      <c r="M3905">
        <v>7687.5730242529262</v>
      </c>
      <c r="N3905">
        <v>7101.8550129877194</v>
      </c>
      <c r="O3905">
        <v>2.0391155417469321E-2</v>
      </c>
      <c r="P3905">
        <v>4.9240570838177469E-2</v>
      </c>
      <c r="Q3905">
        <v>4.5488920072205903E-2</v>
      </c>
      <c r="R3905">
        <v>111517.69092113897</v>
      </c>
      <c r="S3905">
        <v>-360654.6052368246</v>
      </c>
      <c r="T3905">
        <v>-188184.32263042033</v>
      </c>
      <c r="U3905">
        <v>1.8624409019845294E-2</v>
      </c>
      <c r="V3905">
        <v>-6.0232406422147403E-2</v>
      </c>
      <c r="W3905">
        <v>-3.1428392812311301E-2</v>
      </c>
      <c r="X3905">
        <f t="shared" si="181"/>
        <v>1.8624409019845294E-2</v>
      </c>
      <c r="Y3905">
        <f t="shared" si="182"/>
        <v>6.0232406422147403E-2</v>
      </c>
      <c r="Z3905">
        <f t="shared" si="183"/>
        <v>3.1428392812311301E-2</v>
      </c>
      <c r="AA3905">
        <v>0.99094787844982535</v>
      </c>
      <c r="AB3905">
        <v>0.951063452194847</v>
      </c>
      <c r="AC3905">
        <v>0.95815000423399044</v>
      </c>
      <c r="AD3905">
        <v>13920.662152944304</v>
      </c>
      <c r="AE3905">
        <v>30306.325515432025</v>
      </c>
      <c r="AF3905">
        <v>30080.759607771721</v>
      </c>
      <c r="AG3905">
        <v>13948.228633702802</v>
      </c>
      <c r="AH3905">
        <v>30348.62052672603</v>
      </c>
      <c r="AI3905">
        <v>30138.915248300978</v>
      </c>
      <c r="AJ3905">
        <v>1</v>
      </c>
      <c r="AK3905">
        <v>1</v>
      </c>
      <c r="AL3905">
        <v>1</v>
      </c>
    </row>
    <row r="3906" spans="1:38" x14ac:dyDescent="0.25">
      <c r="A3906">
        <v>116890583.42496027</v>
      </c>
      <c r="B3906">
        <v>5987717.0224467777</v>
      </c>
      <c r="C3906">
        <v>5936473.6107494459</v>
      </c>
      <c r="D3906">
        <v>6359324.8947028155</v>
      </c>
      <c r="E3906">
        <v>6206883.6991968192</v>
      </c>
      <c r="F3906">
        <v>170736.51017799985</v>
      </c>
      <c r="G3906">
        <v>438948.38190527132</v>
      </c>
      <c r="H3906">
        <v>406387.94214824348</v>
      </c>
      <c r="I3906">
        <v>2.8760594483034405E-2</v>
      </c>
      <c r="J3906">
        <v>6.9024368022288993E-2</v>
      </c>
      <c r="K3906">
        <v>6.5473748477167498E-2</v>
      </c>
      <c r="L3906">
        <v>3328.4476176119542</v>
      </c>
      <c r="M3906">
        <v>7596.5102304796537</v>
      </c>
      <c r="N3906">
        <v>7010.3337099173614</v>
      </c>
      <c r="O3906">
        <v>2.0710785905368116E-2</v>
      </c>
      <c r="P3906">
        <v>4.8653333987208058E-2</v>
      </c>
      <c r="Q3906">
        <v>4.4899051933331859E-2</v>
      </c>
      <c r="R3906">
        <v>51243.411697331816</v>
      </c>
      <c r="S3906">
        <v>-371607.87225603778</v>
      </c>
      <c r="T3906">
        <v>-219166.67675004154</v>
      </c>
      <c r="U3906">
        <v>8.558088417543833E-3</v>
      </c>
      <c r="V3906">
        <v>-6.206169577870041E-2</v>
      </c>
      <c r="W3906">
        <v>-3.6602711171624946E-2</v>
      </c>
      <c r="X3906">
        <f t="shared" si="181"/>
        <v>8.558088417543833E-3</v>
      </c>
      <c r="Y3906">
        <f t="shared" si="182"/>
        <v>6.206169577870041E-2</v>
      </c>
      <c r="Z3906">
        <f t="shared" si="183"/>
        <v>3.6602711171624946E-2</v>
      </c>
      <c r="AA3906">
        <v>0.99067672858005673</v>
      </c>
      <c r="AB3906">
        <v>0.95201425347761104</v>
      </c>
      <c r="AC3906">
        <v>0.95904957819233294</v>
      </c>
      <c r="AD3906">
        <v>13943.690146468374</v>
      </c>
      <c r="AE3906">
        <v>30271.506465112379</v>
      </c>
      <c r="AF3906">
        <v>30042.859179694758</v>
      </c>
      <c r="AG3906">
        <v>13971.256627226872</v>
      </c>
      <c r="AH3906">
        <v>30313.801476406385</v>
      </c>
      <c r="AI3906">
        <v>30101.014820224016</v>
      </c>
      <c r="AJ3906">
        <v>1</v>
      </c>
      <c r="AK3906">
        <v>1</v>
      </c>
      <c r="AL3906">
        <v>1</v>
      </c>
    </row>
    <row r="3907" spans="1:38" x14ac:dyDescent="0.25">
      <c r="A3907">
        <v>116817245.9232751</v>
      </c>
      <c r="B3907">
        <v>5987717.0224467777</v>
      </c>
      <c r="C3907">
        <v>6495776.2957172189</v>
      </c>
      <c r="D3907">
        <v>6858651.1292083543</v>
      </c>
      <c r="E3907">
        <v>6703099.135211125</v>
      </c>
      <c r="F3907">
        <v>165926.3627495426</v>
      </c>
      <c r="G3907">
        <v>438894.02726660634</v>
      </c>
      <c r="H3907">
        <v>404704.71602900635</v>
      </c>
      <c r="I3907">
        <v>2.5543731063974728E-2</v>
      </c>
      <c r="J3907">
        <v>6.3991303683245487E-2</v>
      </c>
      <c r="K3907">
        <v>6.0375761698511644E-2</v>
      </c>
      <c r="L3907">
        <v>3234.6755021346066</v>
      </c>
      <c r="M3907">
        <v>7595.5695604926723</v>
      </c>
      <c r="N3907">
        <v>6981.2974724180158</v>
      </c>
      <c r="O3907">
        <v>2.0075376667882443E-2</v>
      </c>
      <c r="P3907">
        <v>4.8598196739532633E-2</v>
      </c>
      <c r="Q3907">
        <v>4.4667942984352837E-2</v>
      </c>
      <c r="R3907">
        <v>-508059.27327044122</v>
      </c>
      <c r="S3907">
        <v>-870934.10676157661</v>
      </c>
      <c r="T3907">
        <v>-715382.11276434734</v>
      </c>
      <c r="U3907">
        <v>-8.485024782664688E-2</v>
      </c>
      <c r="V3907">
        <v>-0.14545345137330559</v>
      </c>
      <c r="W3907">
        <v>-0.11947493678851556</v>
      </c>
      <c r="X3907">
        <f t="shared" ref="X3907:X3970" si="184">ABS(U3907)</f>
        <v>8.485024782664688E-2</v>
      </c>
      <c r="Y3907">
        <f t="shared" ref="Y3907:Y3970" si="185">ABS(V3907)</f>
        <v>0.14545345137330559</v>
      </c>
      <c r="Z3907">
        <f t="shared" ref="Z3907:Z3970" si="186">ABS(W3907)</f>
        <v>0.11947493678851556</v>
      </c>
      <c r="AA3907">
        <v>0.99119503664948738</v>
      </c>
      <c r="AB3907">
        <v>0.9523180857401321</v>
      </c>
      <c r="AC3907">
        <v>0.95963524943486933</v>
      </c>
      <c r="AD3907">
        <v>13901.90998776125</v>
      </c>
      <c r="AE3907">
        <v>30271.144613707795</v>
      </c>
      <c r="AF3907">
        <v>30030.73135747495</v>
      </c>
      <c r="AG3907">
        <v>13929.476468519748</v>
      </c>
      <c r="AH3907">
        <v>30313.4396250018</v>
      </c>
      <c r="AI3907">
        <v>30088.886998004207</v>
      </c>
      <c r="AJ3907">
        <v>0</v>
      </c>
      <c r="AK3907">
        <v>0</v>
      </c>
      <c r="AL3907">
        <v>0</v>
      </c>
    </row>
    <row r="3908" spans="1:38" x14ac:dyDescent="0.25">
      <c r="A3908">
        <v>116894592.29853429</v>
      </c>
      <c r="B3908">
        <v>5987717.0224467777</v>
      </c>
      <c r="C3908">
        <v>5845327.0484271944</v>
      </c>
      <c r="D3908">
        <v>6461009.8286042325</v>
      </c>
      <c r="E3908">
        <v>6308674.0092166346</v>
      </c>
      <c r="F3908">
        <v>175105.44054234866</v>
      </c>
      <c r="G3908">
        <v>437315.33642361191</v>
      </c>
      <c r="H3908">
        <v>405483.16756696184</v>
      </c>
      <c r="I3908">
        <v>2.9956483031939912E-2</v>
      </c>
      <c r="J3908">
        <v>6.7685291931847261E-2</v>
      </c>
      <c r="K3908">
        <v>6.4273913499821464E-2</v>
      </c>
      <c r="L3908">
        <v>3413.6183631517865</v>
      </c>
      <c r="M3908">
        <v>7568.2484866855029</v>
      </c>
      <c r="N3908">
        <v>6994.7260328945786</v>
      </c>
      <c r="O3908">
        <v>2.1254824142748381E-2</v>
      </c>
      <c r="P3908">
        <v>4.8488010846248555E-2</v>
      </c>
      <c r="Q3908">
        <v>4.4813585646163681E-2</v>
      </c>
      <c r="R3908">
        <v>142389.97401958331</v>
      </c>
      <c r="S3908">
        <v>-473292.80615745485</v>
      </c>
      <c r="T3908">
        <v>-320956.98676985689</v>
      </c>
      <c r="U3908">
        <v>2.378034457637046E-2</v>
      </c>
      <c r="V3908">
        <v>-7.904395020392127E-2</v>
      </c>
      <c r="W3908">
        <v>-5.3602564310680022E-2</v>
      </c>
      <c r="X3908">
        <f t="shared" si="184"/>
        <v>2.378034457637046E-2</v>
      </c>
      <c r="Y3908">
        <f t="shared" si="185"/>
        <v>7.904395020392127E-2</v>
      </c>
      <c r="Z3908">
        <f t="shared" si="186"/>
        <v>5.3602564310680022E-2</v>
      </c>
      <c r="AA3908">
        <v>0.99030137764401227</v>
      </c>
      <c r="AB3908">
        <v>0.95298423014047473</v>
      </c>
      <c r="AC3908">
        <v>0.95975692127836687</v>
      </c>
      <c r="AD3908">
        <v>13980.630234220042</v>
      </c>
      <c r="AE3908">
        <v>30260.615304558782</v>
      </c>
      <c r="AF3908">
        <v>30036.346440445068</v>
      </c>
      <c r="AG3908">
        <v>14008.19671497854</v>
      </c>
      <c r="AH3908">
        <v>30302.910315852787</v>
      </c>
      <c r="AI3908">
        <v>30094.502080974326</v>
      </c>
      <c r="AJ3908">
        <v>1</v>
      </c>
      <c r="AK3908">
        <v>1</v>
      </c>
      <c r="AL3908">
        <v>1</v>
      </c>
    </row>
    <row r="3909" spans="1:38" x14ac:dyDescent="0.25">
      <c r="A3909">
        <v>116833394.9423254</v>
      </c>
      <c r="B3909">
        <v>5987717.0224467926</v>
      </c>
      <c r="C3909">
        <v>6291365.0429870235</v>
      </c>
      <c r="D3909">
        <v>6891696.7124779802</v>
      </c>
      <c r="E3909">
        <v>6734981.3816696983</v>
      </c>
      <c r="F3909">
        <v>166175.41455163294</v>
      </c>
      <c r="G3909">
        <v>442411.30210327083</v>
      </c>
      <c r="H3909">
        <v>407604.58699839859</v>
      </c>
      <c r="I3909">
        <v>2.6413252675088129E-2</v>
      </c>
      <c r="J3909">
        <v>6.4194830469287631E-2</v>
      </c>
      <c r="K3909">
        <v>6.0520521720781296E-2</v>
      </c>
      <c r="L3909">
        <v>3239.5306785492194</v>
      </c>
      <c r="M3909">
        <v>7656.4400759827986</v>
      </c>
      <c r="N3909">
        <v>7031.3212578277971</v>
      </c>
      <c r="O3909">
        <v>2.0130810757008549E-2</v>
      </c>
      <c r="P3909">
        <v>4.9015970882589383E-2</v>
      </c>
      <c r="Q3909">
        <v>4.5014005806814777E-2</v>
      </c>
      <c r="R3909">
        <v>-303648.02054023091</v>
      </c>
      <c r="S3909">
        <v>-903979.69003118761</v>
      </c>
      <c r="T3909">
        <v>-747264.35922290571</v>
      </c>
      <c r="U3909">
        <v>-5.0711818778661925E-2</v>
      </c>
      <c r="V3909">
        <v>-0.15097234666273351</v>
      </c>
      <c r="W3909">
        <v>-0.12479954487186956</v>
      </c>
      <c r="X3909">
        <f t="shared" si="184"/>
        <v>5.0711818778661925E-2</v>
      </c>
      <c r="Y3909">
        <f t="shared" si="185"/>
        <v>0.15097234666273351</v>
      </c>
      <c r="Z3909">
        <f t="shared" si="186"/>
        <v>0.12479954487186956</v>
      </c>
      <c r="AA3909">
        <v>0.99118388610786479</v>
      </c>
      <c r="AB3909">
        <v>0.95113758871753995</v>
      </c>
      <c r="AC3909">
        <v>0.95870552057669978</v>
      </c>
      <c r="AD3909">
        <v>13904.102772189401</v>
      </c>
      <c r="AE3909">
        <v>30294.468043845165</v>
      </c>
      <c r="AF3909">
        <v>30051.593999173343</v>
      </c>
      <c r="AG3909">
        <v>13931.669252947899</v>
      </c>
      <c r="AH3909">
        <v>30336.76305513917</v>
      </c>
      <c r="AI3909">
        <v>30109.749639702601</v>
      </c>
      <c r="AJ3909">
        <v>0</v>
      </c>
      <c r="AK3909">
        <v>0</v>
      </c>
      <c r="AL3909">
        <v>0</v>
      </c>
    </row>
    <row r="3910" spans="1:38" x14ac:dyDescent="0.25">
      <c r="A3910">
        <v>116959396.00524151</v>
      </c>
      <c r="B3910">
        <v>5987717.0224467777</v>
      </c>
      <c r="C3910">
        <v>6032888.8201212846</v>
      </c>
      <c r="D3910">
        <v>6532313.5936654294</v>
      </c>
      <c r="E3910">
        <v>6382054.2870098772</v>
      </c>
      <c r="F3910">
        <v>167144.89404934528</v>
      </c>
      <c r="G3910">
        <v>434737.74765631923</v>
      </c>
      <c r="H3910">
        <v>406074.44257303834</v>
      </c>
      <c r="I3910">
        <v>2.770561484439639E-2</v>
      </c>
      <c r="J3910">
        <v>6.655187957876009E-2</v>
      </c>
      <c r="K3910">
        <v>6.3627544409888201E-2</v>
      </c>
      <c r="L3910">
        <v>3258.4303369826739</v>
      </c>
      <c r="M3910">
        <v>7523.6403271663394</v>
      </c>
      <c r="N3910">
        <v>7004.9257329275233</v>
      </c>
      <c r="O3910">
        <v>2.0265172103325353E-2</v>
      </c>
      <c r="P3910">
        <v>4.8159929344908897E-2</v>
      </c>
      <c r="Q3910">
        <v>4.4839560863375802E-2</v>
      </c>
      <c r="R3910">
        <v>-45171.797674506903</v>
      </c>
      <c r="S3910">
        <v>-544596.57121865172</v>
      </c>
      <c r="T3910">
        <v>-394337.26456309948</v>
      </c>
      <c r="U3910">
        <v>-7.544076900288822E-3</v>
      </c>
      <c r="V3910">
        <v>-9.0952289357874777E-2</v>
      </c>
      <c r="W3910">
        <v>-6.585769886666426E-2</v>
      </c>
      <c r="X3910">
        <f t="shared" si="184"/>
        <v>7.544076900288822E-3</v>
      </c>
      <c r="Y3910">
        <f t="shared" si="185"/>
        <v>9.0952289357874777E-2</v>
      </c>
      <c r="Z3910">
        <f t="shared" si="186"/>
        <v>6.585769886666426E-2</v>
      </c>
      <c r="AA3910">
        <v>0.99095947904202386</v>
      </c>
      <c r="AB3910">
        <v>0.95277895464632267</v>
      </c>
      <c r="AC3910">
        <v>0.95898113773176952</v>
      </c>
      <c r="AD3910">
        <v>13912.607402636195</v>
      </c>
      <c r="AE3910">
        <v>30243.341731540233</v>
      </c>
      <c r="AF3910">
        <v>30040.604193318948</v>
      </c>
      <c r="AG3910">
        <v>13940.173883394693</v>
      </c>
      <c r="AH3910">
        <v>30285.636742834238</v>
      </c>
      <c r="AI3910">
        <v>30098.759833848206</v>
      </c>
      <c r="AJ3910">
        <v>1</v>
      </c>
      <c r="AK3910">
        <v>1</v>
      </c>
      <c r="AL3910">
        <v>1</v>
      </c>
    </row>
    <row r="3911" spans="1:38" x14ac:dyDescent="0.25">
      <c r="A3911">
        <v>116865943.03330062</v>
      </c>
      <c r="B3911">
        <v>5987717.0224467777</v>
      </c>
      <c r="C3911">
        <v>6165794.973377795</v>
      </c>
      <c r="D3911">
        <v>6476014.7754051676</v>
      </c>
      <c r="E3911">
        <v>6303730.0736510679</v>
      </c>
      <c r="F3911">
        <v>166463.45511216446</v>
      </c>
      <c r="G3911">
        <v>441709.68115270371</v>
      </c>
      <c r="H3911">
        <v>410736.75753160316</v>
      </c>
      <c r="I3911">
        <v>2.6997890106775821E-2</v>
      </c>
      <c r="J3911">
        <v>6.8207021829265121E-2</v>
      </c>
      <c r="K3911">
        <v>6.5157732442961011E-2</v>
      </c>
      <c r="L3911">
        <v>3245.1459269602196</v>
      </c>
      <c r="M3911">
        <v>7644.297712669445</v>
      </c>
      <c r="N3911">
        <v>7085.3522917163691</v>
      </c>
      <c r="O3911">
        <v>2.0195389883857228E-2</v>
      </c>
      <c r="P3911">
        <v>4.8968354969452878E-2</v>
      </c>
      <c r="Q3911">
        <v>4.5387824905007958E-2</v>
      </c>
      <c r="R3911">
        <v>-178077.95093101729</v>
      </c>
      <c r="S3911">
        <v>-488297.75295838993</v>
      </c>
      <c r="T3911">
        <v>-316013.05120429024</v>
      </c>
      <c r="U3911">
        <v>-2.9740542223929078E-2</v>
      </c>
      <c r="V3911">
        <v>-8.1549904768020487E-2</v>
      </c>
      <c r="W3911">
        <v>-5.2776884749165538E-2</v>
      </c>
      <c r="X3911">
        <f t="shared" si="184"/>
        <v>2.9740542223929078E-2</v>
      </c>
      <c r="Y3911">
        <f t="shared" si="185"/>
        <v>8.1549904768020487E-2</v>
      </c>
      <c r="Z3911">
        <f t="shared" si="186"/>
        <v>5.2776884749165538E-2</v>
      </c>
      <c r="AA3911">
        <v>0.99118170242124237</v>
      </c>
      <c r="AB3911">
        <v>0.95198533102331484</v>
      </c>
      <c r="AC3911">
        <v>0.95866493304917122</v>
      </c>
      <c r="AD3911">
        <v>13906.634739696248</v>
      </c>
      <c r="AE3911">
        <v>30289.830359892952</v>
      </c>
      <c r="AF3911">
        <v>30073.961797284024</v>
      </c>
      <c r="AG3911">
        <v>13934.201220454746</v>
      </c>
      <c r="AH3911">
        <v>30332.125371186958</v>
      </c>
      <c r="AI3911">
        <v>30132.117437813282</v>
      </c>
      <c r="AJ3911">
        <v>1</v>
      </c>
      <c r="AK3911">
        <v>1</v>
      </c>
      <c r="AL3911">
        <v>1</v>
      </c>
    </row>
    <row r="3912" spans="1:38" x14ac:dyDescent="0.25">
      <c r="A3912">
        <v>116897735.1499784</v>
      </c>
      <c r="B3912">
        <v>5987717.0224467777</v>
      </c>
      <c r="C3912">
        <v>6224104.6009933613</v>
      </c>
      <c r="D3912">
        <v>6722279.3235285925</v>
      </c>
      <c r="E3912">
        <v>6568161.5164809031</v>
      </c>
      <c r="F3912">
        <v>164128.65794461267</v>
      </c>
      <c r="G3912">
        <v>436410.38746698451</v>
      </c>
      <c r="H3912">
        <v>401758.1175162181</v>
      </c>
      <c r="I3912">
        <v>2.6369842486004796E-2</v>
      </c>
      <c r="J3912">
        <v>6.4920002050421838E-2</v>
      </c>
      <c r="K3912">
        <v>6.1167514913895195E-2</v>
      </c>
      <c r="L3912">
        <v>3199.6298855356699</v>
      </c>
      <c r="M3912">
        <v>7552.5872966903526</v>
      </c>
      <c r="N3912">
        <v>6930.467620590809</v>
      </c>
      <c r="O3912">
        <v>1.9881887727191287E-2</v>
      </c>
      <c r="P3912">
        <v>4.833626364181795E-2</v>
      </c>
      <c r="Q3912">
        <v>4.435472201913622E-2</v>
      </c>
      <c r="R3912">
        <v>-236387.57854658365</v>
      </c>
      <c r="S3912">
        <v>-734562.3010818148</v>
      </c>
      <c r="T3912">
        <v>-580444.49403412547</v>
      </c>
      <c r="U3912">
        <v>-3.9478749189451164E-2</v>
      </c>
      <c r="V3912">
        <v>-0.12267819242761217</v>
      </c>
      <c r="W3912">
        <v>-9.693919934060892E-2</v>
      </c>
      <c r="X3912">
        <f t="shared" si="184"/>
        <v>3.9478749189451164E-2</v>
      </c>
      <c r="Y3912">
        <f t="shared" si="185"/>
        <v>0.12267819242761217</v>
      </c>
      <c r="Z3912">
        <f t="shared" si="186"/>
        <v>9.693919934060892E-2</v>
      </c>
      <c r="AA3912">
        <v>0.99129744651112406</v>
      </c>
      <c r="AB3912">
        <v>0.95205701618351346</v>
      </c>
      <c r="AC3912">
        <v>0.95954654457352173</v>
      </c>
      <c r="AD3912">
        <v>13885.983731527487</v>
      </c>
      <c r="AE3912">
        <v>30254.562462746966</v>
      </c>
      <c r="AF3912">
        <v>30009.3788566277</v>
      </c>
      <c r="AG3912">
        <v>13913.550212285985</v>
      </c>
      <c r="AH3912">
        <v>30296.857474040971</v>
      </c>
      <c r="AI3912">
        <v>30067.534497156958</v>
      </c>
      <c r="AJ3912">
        <v>0</v>
      </c>
      <c r="AK3912">
        <v>0</v>
      </c>
      <c r="AL3912">
        <v>0</v>
      </c>
    </row>
    <row r="3913" spans="1:38" x14ac:dyDescent="0.25">
      <c r="A3913">
        <v>116806506.45595179</v>
      </c>
      <c r="B3913">
        <v>5987717.0224467777</v>
      </c>
      <c r="C3913">
        <v>6278720.4770802855</v>
      </c>
      <c r="D3913">
        <v>6696897.8871964812</v>
      </c>
      <c r="E3913">
        <v>6553514.9772950206</v>
      </c>
      <c r="F3913">
        <v>168137.09908904386</v>
      </c>
      <c r="G3913">
        <v>430343.01561687893</v>
      </c>
      <c r="H3913">
        <v>394730.64991849335</v>
      </c>
      <c r="I3913">
        <v>2.677887950304654E-2</v>
      </c>
      <c r="J3913">
        <v>6.4260053365847752E-2</v>
      </c>
      <c r="K3913">
        <v>6.0231898650732828E-2</v>
      </c>
      <c r="L3913">
        <v>3277.7730217846783</v>
      </c>
      <c r="M3913">
        <v>7447.584398328152</v>
      </c>
      <c r="N3913">
        <v>6809.2413540453972</v>
      </c>
      <c r="O3913">
        <v>2.0389352195538623E-2</v>
      </c>
      <c r="P3913">
        <v>4.7709720929028233E-2</v>
      </c>
      <c r="Q3913">
        <v>4.3620452936771151E-2</v>
      </c>
      <c r="R3913">
        <v>-291003.45463350788</v>
      </c>
      <c r="S3913">
        <v>-709180.86474970356</v>
      </c>
      <c r="T3913">
        <v>-565797.95484824292</v>
      </c>
      <c r="U3913">
        <v>-4.8600068029700294E-2</v>
      </c>
      <c r="V3913">
        <v>-0.118439275284908</v>
      </c>
      <c r="W3913">
        <v>-9.4493101916335934E-2</v>
      </c>
      <c r="X3913">
        <f t="shared" si="184"/>
        <v>4.8600068029700294E-2</v>
      </c>
      <c r="Y3913">
        <f t="shared" si="185"/>
        <v>0.118439275284908</v>
      </c>
      <c r="Z3913">
        <f t="shared" si="186"/>
        <v>9.4493101916335934E-2</v>
      </c>
      <c r="AA3913">
        <v>0.99094628151759501</v>
      </c>
      <c r="AB3913">
        <v>0.95368753707333842</v>
      </c>
      <c r="AC3913">
        <v>0.96120627696067584</v>
      </c>
      <c r="AD3913">
        <v>13921.260465027404</v>
      </c>
      <c r="AE3913">
        <v>30213.653133583241</v>
      </c>
      <c r="AF3913">
        <v>29957.815560259241</v>
      </c>
      <c r="AG3913">
        <v>13948.826945785902</v>
      </c>
      <c r="AH3913">
        <v>30255.948144877246</v>
      </c>
      <c r="AI3913">
        <v>30015.971200788499</v>
      </c>
      <c r="AJ3913">
        <v>0</v>
      </c>
      <c r="AK3913">
        <v>0</v>
      </c>
      <c r="AL3913">
        <v>0</v>
      </c>
    </row>
    <row r="3914" spans="1:38" x14ac:dyDescent="0.25">
      <c r="A3914">
        <v>116868932.09593399</v>
      </c>
      <c r="B3914">
        <v>5987717.0224467926</v>
      </c>
      <c r="C3914">
        <v>6137159.2109284624</v>
      </c>
      <c r="D3914">
        <v>6716015.9711580891</v>
      </c>
      <c r="E3914">
        <v>6567075.3478722237</v>
      </c>
      <c r="F3914">
        <v>167513.09113772813</v>
      </c>
      <c r="G3914">
        <v>435078.72129945335</v>
      </c>
      <c r="H3914">
        <v>403943.00056686718</v>
      </c>
      <c r="I3914">
        <v>2.7294890906437125E-2</v>
      </c>
      <c r="J3914">
        <v>6.4782264242357016E-2</v>
      </c>
      <c r="K3914">
        <v>6.1510334383135627E-2</v>
      </c>
      <c r="L3914">
        <v>3265.6082084312698</v>
      </c>
      <c r="M3914">
        <v>7529.5412710475994</v>
      </c>
      <c r="N3914">
        <v>6968.157615085317</v>
      </c>
      <c r="O3914">
        <v>2.0319594965619928E-2</v>
      </c>
      <c r="P3914">
        <v>4.82287736287135E-2</v>
      </c>
      <c r="Q3914">
        <v>4.4632957590574229E-2</v>
      </c>
      <c r="R3914">
        <v>-149442.18848166987</v>
      </c>
      <c r="S3914">
        <v>-728298.94871129654</v>
      </c>
      <c r="T3914">
        <v>-579358.32542543113</v>
      </c>
      <c r="U3914">
        <v>-2.4958124761313875E-2</v>
      </c>
      <c r="V3914">
        <v>-0.12163215896493516</v>
      </c>
      <c r="W3914">
        <v>-9.6757799884919227E-2</v>
      </c>
      <c r="X3914">
        <f t="shared" si="184"/>
        <v>2.4958124761313875E-2</v>
      </c>
      <c r="Y3914">
        <f t="shared" si="185"/>
        <v>0.12163215896493516</v>
      </c>
      <c r="Z3914">
        <f t="shared" si="186"/>
        <v>9.6757799884919227E-2</v>
      </c>
      <c r="AA3914">
        <v>0.99094526983833697</v>
      </c>
      <c r="AB3914">
        <v>0.95282235990114217</v>
      </c>
      <c r="AC3914">
        <v>0.95951146135810417</v>
      </c>
      <c r="AD3914">
        <v>13915.824444417627</v>
      </c>
      <c r="AE3914">
        <v>30245.632617196763</v>
      </c>
      <c r="AF3914">
        <v>30025.226529617361</v>
      </c>
      <c r="AG3914">
        <v>13943.390925176125</v>
      </c>
      <c r="AH3914">
        <v>30287.927628490768</v>
      </c>
      <c r="AI3914">
        <v>30083.382170146619</v>
      </c>
      <c r="AJ3914">
        <v>1</v>
      </c>
      <c r="AK3914">
        <v>0</v>
      </c>
      <c r="AL3914">
        <v>0</v>
      </c>
    </row>
    <row r="3915" spans="1:38" x14ac:dyDescent="0.25">
      <c r="A3915">
        <v>116908892.63336062</v>
      </c>
      <c r="B3915">
        <v>5987717.0224467777</v>
      </c>
      <c r="C3915">
        <v>6302927.5057291836</v>
      </c>
      <c r="D3915">
        <v>6709942.48678861</v>
      </c>
      <c r="E3915">
        <v>6546786.1640940765</v>
      </c>
      <c r="F3915">
        <v>166296.31059772128</v>
      </c>
      <c r="G3915">
        <v>427751.88161819061</v>
      </c>
      <c r="H3915">
        <v>393093.73265709449</v>
      </c>
      <c r="I3915">
        <v>2.6383979578785036E-2</v>
      </c>
      <c r="J3915">
        <v>6.374896393827563E-2</v>
      </c>
      <c r="K3915">
        <v>6.0043771524572097E-2</v>
      </c>
      <c r="L3915">
        <v>3241.8875040235243</v>
      </c>
      <c r="M3915">
        <v>7402.7418228887755</v>
      </c>
      <c r="N3915">
        <v>6781.0039604917165</v>
      </c>
      <c r="O3915">
        <v>2.0143345580089428E-2</v>
      </c>
      <c r="P3915">
        <v>4.7373582124671999E-2</v>
      </c>
      <c r="Q3915">
        <v>4.3394792861318858E-2</v>
      </c>
      <c r="R3915">
        <v>-315210.48328240588</v>
      </c>
      <c r="S3915">
        <v>-722225.46434183232</v>
      </c>
      <c r="T3915">
        <v>-559069.14164729882</v>
      </c>
      <c r="U3915">
        <v>-5.2642849035908601E-2</v>
      </c>
      <c r="V3915">
        <v>-0.12061783508378078</v>
      </c>
      <c r="W3915">
        <v>-9.3369332510447337E-2</v>
      </c>
      <c r="X3915">
        <f t="shared" si="184"/>
        <v>5.2642849035908601E-2</v>
      </c>
      <c r="Y3915">
        <f t="shared" si="185"/>
        <v>0.12061783508378078</v>
      </c>
      <c r="Z3915">
        <f t="shared" si="186"/>
        <v>9.3369332510447337E-2</v>
      </c>
      <c r="AA3915">
        <v>0.99118872284415871</v>
      </c>
      <c r="AB3915">
        <v>0.95459883848142324</v>
      </c>
      <c r="AC3915">
        <v>0.96182608102179046</v>
      </c>
      <c r="AD3915">
        <v>13905.16602066319</v>
      </c>
      <c r="AE3915">
        <v>30196.006328828011</v>
      </c>
      <c r="AF3915">
        <v>29945.673059400808</v>
      </c>
      <c r="AG3915">
        <v>13932.732501421688</v>
      </c>
      <c r="AH3915">
        <v>30238.301340122016</v>
      </c>
      <c r="AI3915">
        <v>30003.828699930065</v>
      </c>
      <c r="AJ3915">
        <v>0</v>
      </c>
      <c r="AK3915">
        <v>0</v>
      </c>
      <c r="AL3915">
        <v>0</v>
      </c>
    </row>
    <row r="3916" spans="1:38" x14ac:dyDescent="0.25">
      <c r="A3916">
        <v>116856721.30753233</v>
      </c>
      <c r="B3916">
        <v>5987717.0224467777</v>
      </c>
      <c r="C3916">
        <v>6343531.8958994327</v>
      </c>
      <c r="D3916">
        <v>6951720.3516416699</v>
      </c>
      <c r="E3916">
        <v>6809428.2188887969</v>
      </c>
      <c r="F3916">
        <v>161269.41058064604</v>
      </c>
      <c r="G3916">
        <v>444255.9466026937</v>
      </c>
      <c r="H3916">
        <v>413529.17809589941</v>
      </c>
      <c r="I3916">
        <v>2.5422653062546017E-2</v>
      </c>
      <c r="J3916">
        <v>6.3905900141363034E-2</v>
      </c>
      <c r="K3916">
        <v>6.0728913618444978E-2</v>
      </c>
      <c r="L3916">
        <v>3143.8898738250155</v>
      </c>
      <c r="M3916">
        <v>7688.3637858974816</v>
      </c>
      <c r="N3916">
        <v>7133.5225201702197</v>
      </c>
      <c r="O3916">
        <v>1.9550775297241946E-2</v>
      </c>
      <c r="P3916">
        <v>4.9233857775001486E-2</v>
      </c>
      <c r="Q3916">
        <v>4.5680829234049189E-2</v>
      </c>
      <c r="R3916">
        <v>-355814.87345265504</v>
      </c>
      <c r="S3916">
        <v>-964003.3291948922</v>
      </c>
      <c r="T3916">
        <v>-821711.19644201919</v>
      </c>
      <c r="U3916">
        <v>-5.9424129784152256E-2</v>
      </c>
      <c r="V3916">
        <v>-0.16099680822941909</v>
      </c>
      <c r="W3916">
        <v>-0.13723280398214963</v>
      </c>
      <c r="X3916">
        <f t="shared" si="184"/>
        <v>5.9424129784152256E-2</v>
      </c>
      <c r="Y3916">
        <f t="shared" si="185"/>
        <v>0.16099680822941909</v>
      </c>
      <c r="Z3916">
        <f t="shared" si="186"/>
        <v>0.13723280398214963</v>
      </c>
      <c r="AA3916">
        <v>0.99163814703513786</v>
      </c>
      <c r="AB3916">
        <v>0.95094822828240655</v>
      </c>
      <c r="AC3916">
        <v>0.95768523659445781</v>
      </c>
      <c r="AD3916">
        <v>13860.290111064649</v>
      </c>
      <c r="AE3916">
        <v>30306.626063692063</v>
      </c>
      <c r="AF3916">
        <v>30093.759980738323</v>
      </c>
      <c r="AG3916">
        <v>13887.856591823147</v>
      </c>
      <c r="AH3916">
        <v>30348.921074986069</v>
      </c>
      <c r="AI3916">
        <v>30151.915621267581</v>
      </c>
      <c r="AJ3916">
        <v>0</v>
      </c>
      <c r="AK3916">
        <v>0</v>
      </c>
      <c r="AL3916">
        <v>0</v>
      </c>
    </row>
    <row r="3917" spans="1:38" x14ac:dyDescent="0.25">
      <c r="A3917">
        <v>116758775.2435839</v>
      </c>
      <c r="B3917">
        <v>5987717.0224467777</v>
      </c>
      <c r="C3917">
        <v>6226128.2604786027</v>
      </c>
      <c r="D3917">
        <v>6668936.9718407551</v>
      </c>
      <c r="E3917">
        <v>6524299.8226480046</v>
      </c>
      <c r="F3917">
        <v>170939.32348598732</v>
      </c>
      <c r="G3917">
        <v>432655.89038830687</v>
      </c>
      <c r="H3917">
        <v>401741.07786310744</v>
      </c>
      <c r="I3917">
        <v>2.7455156131468324E-2</v>
      </c>
      <c r="J3917">
        <v>6.4876290211644552E-2</v>
      </c>
      <c r="K3917">
        <v>6.1576121389843419E-2</v>
      </c>
      <c r="L3917">
        <v>3332.401391008676</v>
      </c>
      <c r="M3917">
        <v>7487.6113755018896</v>
      </c>
      <c r="N3917">
        <v>6930.1736806328345</v>
      </c>
      <c r="O3917">
        <v>2.0730505310501111E-2</v>
      </c>
      <c r="P3917">
        <v>4.7977773061976689E-2</v>
      </c>
      <c r="Q3917">
        <v>4.4405923792645956E-2</v>
      </c>
      <c r="R3917">
        <v>-238411.23803182505</v>
      </c>
      <c r="S3917">
        <v>-681219.94939397741</v>
      </c>
      <c r="T3917">
        <v>-536582.80020122696</v>
      </c>
      <c r="U3917">
        <v>-3.9816717646820654E-2</v>
      </c>
      <c r="V3917">
        <v>-0.11376956306388851</v>
      </c>
      <c r="W3917">
        <v>-8.9613920996881313E-2</v>
      </c>
      <c r="X3917">
        <f t="shared" si="184"/>
        <v>3.9816717646820654E-2</v>
      </c>
      <c r="Y3917">
        <f t="shared" si="185"/>
        <v>0.11376956306388851</v>
      </c>
      <c r="Z3917">
        <f t="shared" si="186"/>
        <v>8.9613920996881313E-2</v>
      </c>
      <c r="AA3917">
        <v>0.99067439789166989</v>
      </c>
      <c r="AB3917">
        <v>0.95355742602634574</v>
      </c>
      <c r="AC3917">
        <v>0.96013287458011332</v>
      </c>
      <c r="AD3917">
        <v>13945.425786287688</v>
      </c>
      <c r="AE3917">
        <v>30229.315346398951</v>
      </c>
      <c r="AF3917">
        <v>30009.254924042089</v>
      </c>
      <c r="AG3917">
        <v>13972.992267046186</v>
      </c>
      <c r="AH3917">
        <v>30271.610357692956</v>
      </c>
      <c r="AI3917">
        <v>30067.410564571346</v>
      </c>
      <c r="AJ3917">
        <v>0</v>
      </c>
      <c r="AK3917">
        <v>0</v>
      </c>
      <c r="AL3917">
        <v>0</v>
      </c>
    </row>
    <row r="3918" spans="1:38" x14ac:dyDescent="0.25">
      <c r="A3918">
        <v>116888231.12663576</v>
      </c>
      <c r="B3918">
        <v>5987717.0224467777</v>
      </c>
      <c r="C3918">
        <v>6095876.4089551428</v>
      </c>
      <c r="D3918">
        <v>6458982.896377054</v>
      </c>
      <c r="E3918">
        <v>6320393.1951873815</v>
      </c>
      <c r="F3918">
        <v>176057.43966309869</v>
      </c>
      <c r="G3918">
        <v>436566.49994986301</v>
      </c>
      <c r="H3918">
        <v>404887.07418839162</v>
      </c>
      <c r="I3918">
        <v>2.8881399138024129E-2</v>
      </c>
      <c r="J3918">
        <v>6.7590595447270821E-2</v>
      </c>
      <c r="K3918">
        <v>6.4060424990124029E-2</v>
      </c>
      <c r="L3918">
        <v>3432.1772478456669</v>
      </c>
      <c r="M3918">
        <v>7555.2890040486182</v>
      </c>
      <c r="N3918">
        <v>6984.4432142558289</v>
      </c>
      <c r="O3918">
        <v>2.1365922245046354E-2</v>
      </c>
      <c r="P3918">
        <v>4.8401132908374889E-2</v>
      </c>
      <c r="Q3918">
        <v>4.474414732818844E-2</v>
      </c>
      <c r="R3918">
        <v>-108159.38650836516</v>
      </c>
      <c r="S3918">
        <v>-471265.87393027637</v>
      </c>
      <c r="T3918">
        <v>-332676.1727406038</v>
      </c>
      <c r="U3918">
        <v>-1.8063543434483763E-2</v>
      </c>
      <c r="V3918">
        <v>-7.8705435170632304E-2</v>
      </c>
      <c r="W3918">
        <v>-5.5559768688711576E-2</v>
      </c>
      <c r="X3918">
        <f t="shared" si="184"/>
        <v>1.8063543434483763E-2</v>
      </c>
      <c r="Y3918">
        <f t="shared" si="185"/>
        <v>7.8705435170632304E-2</v>
      </c>
      <c r="Z3918">
        <f t="shared" si="186"/>
        <v>5.5559768688711576E-2</v>
      </c>
      <c r="AA3918">
        <v>0.99002323220667166</v>
      </c>
      <c r="AB3918">
        <v>0.95242481728902517</v>
      </c>
      <c r="AC3918">
        <v>0.95925832525881394</v>
      </c>
      <c r="AD3918">
        <v>13988.557188933795</v>
      </c>
      <c r="AE3918">
        <v>30255.607532064172</v>
      </c>
      <c r="AF3918">
        <v>30032.047701235264</v>
      </c>
      <c r="AG3918">
        <v>14016.123669692293</v>
      </c>
      <c r="AH3918">
        <v>30297.902543358177</v>
      </c>
      <c r="AI3918">
        <v>30090.203341764522</v>
      </c>
      <c r="AJ3918">
        <v>1</v>
      </c>
      <c r="AK3918">
        <v>1</v>
      </c>
      <c r="AL3918">
        <v>1</v>
      </c>
    </row>
    <row r="3919" spans="1:38" x14ac:dyDescent="0.25">
      <c r="A3919">
        <v>116789098.03276464</v>
      </c>
      <c r="B3919">
        <v>5987717.0224467777</v>
      </c>
      <c r="C3919">
        <v>6385881.811949308</v>
      </c>
      <c r="D3919">
        <v>6896047.7918435307</v>
      </c>
      <c r="E3919">
        <v>6749839.7267393209</v>
      </c>
      <c r="F3919">
        <v>176267.08391161519</v>
      </c>
      <c r="G3919">
        <v>436426.61321724125</v>
      </c>
      <c r="H3919">
        <v>403346.66008162231</v>
      </c>
      <c r="I3919">
        <v>2.7602622331935889E-2</v>
      </c>
      <c r="J3919">
        <v>6.32864832713943E-2</v>
      </c>
      <c r="K3919">
        <v>5.9756479621845632E-2</v>
      </c>
      <c r="L3919">
        <v>3436.2641880015444</v>
      </c>
      <c r="M3919">
        <v>7552.8681020945951</v>
      </c>
      <c r="N3919">
        <v>6957.8705337702204</v>
      </c>
      <c r="O3919">
        <v>2.1352022223945985E-2</v>
      </c>
      <c r="P3919">
        <v>4.8360764921825512E-2</v>
      </c>
      <c r="Q3919">
        <v>4.4551015149707419E-2</v>
      </c>
      <c r="R3919">
        <v>-398164.78950253036</v>
      </c>
      <c r="S3919">
        <v>-908330.76939675305</v>
      </c>
      <c r="T3919">
        <v>-762122.70429254323</v>
      </c>
      <c r="U3919">
        <v>-6.6496928296692806E-2</v>
      </c>
      <c r="V3919">
        <v>-0.15169901416376208</v>
      </c>
      <c r="W3919">
        <v>-0.12728101569187297</v>
      </c>
      <c r="X3919">
        <f t="shared" si="184"/>
        <v>6.6496928296692806E-2</v>
      </c>
      <c r="Y3919">
        <f t="shared" si="185"/>
        <v>0.15169901416376208</v>
      </c>
      <c r="Z3919">
        <f t="shared" si="186"/>
        <v>0.12728101569187297</v>
      </c>
      <c r="AA3919">
        <v>0.99006952328366393</v>
      </c>
      <c r="AB3919">
        <v>0.95258214052039525</v>
      </c>
      <c r="AC3919">
        <v>0.95967560824595222</v>
      </c>
      <c r="AD3919">
        <v>13990.297061732857</v>
      </c>
      <c r="AE3919">
        <v>30254.67110076809</v>
      </c>
      <c r="AF3919">
        <v>30020.909597790309</v>
      </c>
      <c r="AG3919">
        <v>14017.863542491355</v>
      </c>
      <c r="AH3919">
        <v>30296.966112062095</v>
      </c>
      <c r="AI3919">
        <v>30079.065238319567</v>
      </c>
      <c r="AJ3919">
        <v>0</v>
      </c>
      <c r="AK3919">
        <v>0</v>
      </c>
      <c r="AL3919">
        <v>0</v>
      </c>
    </row>
    <row r="3920" spans="1:38" x14ac:dyDescent="0.25">
      <c r="A3920">
        <v>116793558.00696893</v>
      </c>
      <c r="B3920">
        <v>5987717.0224467777</v>
      </c>
      <c r="C3920">
        <v>6148052.708377908</v>
      </c>
      <c r="D3920">
        <v>6690108.9335108753</v>
      </c>
      <c r="E3920">
        <v>6534384.7489656117</v>
      </c>
      <c r="F3920">
        <v>161753.67869302869</v>
      </c>
      <c r="G3920">
        <v>435007.0936107391</v>
      </c>
      <c r="H3920">
        <v>401839.91666073358</v>
      </c>
      <c r="I3920">
        <v>2.6309741696359905E-2</v>
      </c>
      <c r="J3920">
        <v>6.5022423092661583E-2</v>
      </c>
      <c r="K3920">
        <v>6.1496213048113604E-2</v>
      </c>
      <c r="L3920">
        <v>3153.3305086562241</v>
      </c>
      <c r="M3920">
        <v>7528.3016709202629</v>
      </c>
      <c r="N3920">
        <v>6931.8786843571224</v>
      </c>
      <c r="O3920">
        <v>1.9605454670346835E-2</v>
      </c>
      <c r="P3920">
        <v>4.8217114427926991E-2</v>
      </c>
      <c r="Q3920">
        <v>4.4397156534682049E-2</v>
      </c>
      <c r="R3920">
        <v>-160335.68593113031</v>
      </c>
      <c r="S3920">
        <v>-702391.91106409766</v>
      </c>
      <c r="T3920">
        <v>-546667.72651883401</v>
      </c>
      <c r="U3920">
        <v>-2.6777432088066828E-2</v>
      </c>
      <c r="V3920">
        <v>-0.11730546190325429</v>
      </c>
      <c r="W3920">
        <v>-9.1298190022922568E-2</v>
      </c>
      <c r="X3920">
        <f t="shared" si="184"/>
        <v>2.6777432088066828E-2</v>
      </c>
      <c r="Y3920">
        <f t="shared" si="185"/>
        <v>0.11730546190325429</v>
      </c>
      <c r="Z3920">
        <f t="shared" si="186"/>
        <v>9.1298190022922568E-2</v>
      </c>
      <c r="AA3920">
        <v>0.99155455271537241</v>
      </c>
      <c r="AB3920">
        <v>0.95264074495937701</v>
      </c>
      <c r="AC3920">
        <v>0.95976446910399971</v>
      </c>
      <c r="AD3920">
        <v>13864.673701799986</v>
      </c>
      <c r="AE3920">
        <v>30245.151524175115</v>
      </c>
      <c r="AF3920">
        <v>30009.973723939293</v>
      </c>
      <c r="AG3920">
        <v>13892.240182558484</v>
      </c>
      <c r="AH3920">
        <v>30287.44653546912</v>
      </c>
      <c r="AI3920">
        <v>30068.12936446855</v>
      </c>
      <c r="AJ3920">
        <v>1</v>
      </c>
      <c r="AK3920">
        <v>0</v>
      </c>
      <c r="AL3920">
        <v>0</v>
      </c>
    </row>
    <row r="3921" spans="1:38" x14ac:dyDescent="0.25">
      <c r="A3921">
        <v>116988317.58716445</v>
      </c>
      <c r="B3921">
        <v>5987717.0224467777</v>
      </c>
      <c r="C3921">
        <v>6074571.703134249</v>
      </c>
      <c r="D3921">
        <v>6632265.6082098307</v>
      </c>
      <c r="E3921">
        <v>6453828.4544226695</v>
      </c>
      <c r="F3921">
        <v>159594.31940114644</v>
      </c>
      <c r="G3921">
        <v>433586.74637276627</v>
      </c>
      <c r="H3921">
        <v>399646.2364793038</v>
      </c>
      <c r="I3921">
        <v>2.6272522113584041E-2</v>
      </c>
      <c r="J3921">
        <v>6.5375359188878934E-2</v>
      </c>
      <c r="K3921">
        <v>6.1923901340364081E-2</v>
      </c>
      <c r="L3921">
        <v>3111.2345662995449</v>
      </c>
      <c r="M3921">
        <v>7503.7209166245975</v>
      </c>
      <c r="N3921">
        <v>6894.0369362891379</v>
      </c>
      <c r="O3921">
        <v>1.9340690769656554E-2</v>
      </c>
      <c r="P3921">
        <v>4.8014798767704134E-2</v>
      </c>
      <c r="Q3921">
        <v>4.411355377832249E-2</v>
      </c>
      <c r="R3921">
        <v>-86854.680687471293</v>
      </c>
      <c r="S3921">
        <v>-644548.58576305304</v>
      </c>
      <c r="T3921">
        <v>-466111.43197589181</v>
      </c>
      <c r="U3921">
        <v>-1.4505475185595798E-2</v>
      </c>
      <c r="V3921">
        <v>-0.10764513141599155</v>
      </c>
      <c r="W3921">
        <v>-7.7844599240166401E-2</v>
      </c>
      <c r="X3921">
        <f t="shared" si="184"/>
        <v>1.4505475185595798E-2</v>
      </c>
      <c r="Y3921">
        <f t="shared" si="185"/>
        <v>0.10764513141599155</v>
      </c>
      <c r="Z3921">
        <f t="shared" si="186"/>
        <v>7.7844599240166401E-2</v>
      </c>
      <c r="AA3921">
        <v>0.9918829438098834</v>
      </c>
      <c r="AB3921">
        <v>0.95316934481862148</v>
      </c>
      <c r="AC3921">
        <v>0.96038851778610612</v>
      </c>
      <c r="AD3921">
        <v>13845.025029196999</v>
      </c>
      <c r="AE3921">
        <v>30235.595254863663</v>
      </c>
      <c r="AF3921">
        <v>29993.978564269371</v>
      </c>
      <c r="AG3921">
        <v>13872.591509955497</v>
      </c>
      <c r="AH3921">
        <v>30277.890266157669</v>
      </c>
      <c r="AI3921">
        <v>30052.134204798629</v>
      </c>
      <c r="AJ3921">
        <v>1</v>
      </c>
      <c r="AK3921">
        <v>0</v>
      </c>
      <c r="AL3921">
        <v>1</v>
      </c>
    </row>
    <row r="3922" spans="1:38" x14ac:dyDescent="0.25">
      <c r="A3922">
        <v>116790117.30430432</v>
      </c>
      <c r="B3922">
        <v>5987717.0224467777</v>
      </c>
      <c r="C3922">
        <v>6117162.409530079</v>
      </c>
      <c r="D3922">
        <v>6517496.983050175</v>
      </c>
      <c r="E3922">
        <v>6358685.3691408411</v>
      </c>
      <c r="F3922">
        <v>161957.52562575106</v>
      </c>
      <c r="G3922">
        <v>434690.13354207174</v>
      </c>
      <c r="H3922">
        <v>403491.79180275911</v>
      </c>
      <c r="I3922">
        <v>2.647592376711029E-2</v>
      </c>
      <c r="J3922">
        <v>6.6695870312261762E-2</v>
      </c>
      <c r="K3922">
        <v>6.3455222011916779E-2</v>
      </c>
      <c r="L3922">
        <v>3157.3044321999932</v>
      </c>
      <c r="M3922">
        <v>7522.8163097626848</v>
      </c>
      <c r="N3922">
        <v>6960.3741065675531</v>
      </c>
      <c r="O3922">
        <v>1.964790075809604E-2</v>
      </c>
      <c r="P3922">
        <v>4.8205140728956646E-2</v>
      </c>
      <c r="Q3922">
        <v>4.460109080396505E-2</v>
      </c>
      <c r="R3922">
        <v>-129445.38708330132</v>
      </c>
      <c r="S3922">
        <v>-529779.96060339734</v>
      </c>
      <c r="T3922">
        <v>-370968.3466940634</v>
      </c>
      <c r="U3922">
        <v>-2.1618487747172409E-2</v>
      </c>
      <c r="V3922">
        <v>-8.8477788549017278E-2</v>
      </c>
      <c r="W3922">
        <v>-6.195488953525622E-2</v>
      </c>
      <c r="X3922">
        <f t="shared" si="184"/>
        <v>2.1618487747172409E-2</v>
      </c>
      <c r="Y3922">
        <f t="shared" si="185"/>
        <v>8.8477788549017278E-2</v>
      </c>
      <c r="Z3922">
        <f t="shared" si="186"/>
        <v>6.195488953525622E-2</v>
      </c>
      <c r="AA3922">
        <v>0.99152482744295578</v>
      </c>
      <c r="AB3922">
        <v>0.95281411008037542</v>
      </c>
      <c r="AC3922">
        <v>0.95952252671576421</v>
      </c>
      <c r="AD3922">
        <v>13866.514998925679</v>
      </c>
      <c r="AE3922">
        <v>30243.021685576721</v>
      </c>
      <c r="AF3922">
        <v>30021.960799286153</v>
      </c>
      <c r="AG3922">
        <v>13894.081479684177</v>
      </c>
      <c r="AH3922">
        <v>30285.316696870726</v>
      </c>
      <c r="AI3922">
        <v>30080.116439815411</v>
      </c>
      <c r="AJ3922">
        <v>1</v>
      </c>
      <c r="AK3922">
        <v>1</v>
      </c>
      <c r="AL3922">
        <v>1</v>
      </c>
    </row>
    <row r="3923" spans="1:38" x14ac:dyDescent="0.25">
      <c r="A3923">
        <v>116843054.89208284</v>
      </c>
      <c r="B3923">
        <v>5987717.0224467777</v>
      </c>
      <c r="C3923">
        <v>6177337.6859588558</v>
      </c>
      <c r="D3923">
        <v>6600910.1675366974</v>
      </c>
      <c r="E3923">
        <v>6429952.3648618637</v>
      </c>
      <c r="F3923">
        <v>166285.05201223164</v>
      </c>
      <c r="G3923">
        <v>441463.06858832558</v>
      </c>
      <c r="H3923">
        <v>408347.02316897188</v>
      </c>
      <c r="I3923">
        <v>2.6918562731352548E-2</v>
      </c>
      <c r="J3923">
        <v>6.6879120815708529E-2</v>
      </c>
      <c r="K3923">
        <v>6.3507005961737709E-2</v>
      </c>
      <c r="L3923">
        <v>3241.6680218986312</v>
      </c>
      <c r="M3923">
        <v>7640.0297965647505</v>
      </c>
      <c r="N3923">
        <v>7044.1285406583793</v>
      </c>
      <c r="O3923">
        <v>2.016440177492633E-2</v>
      </c>
      <c r="P3923">
        <v>4.893424729506294E-2</v>
      </c>
      <c r="Q3923">
        <v>4.5117510947637648E-2</v>
      </c>
      <c r="R3923">
        <v>-189620.66351207811</v>
      </c>
      <c r="S3923">
        <v>-613193.14508991968</v>
      </c>
      <c r="T3923">
        <v>-442235.34241508599</v>
      </c>
      <c r="U3923">
        <v>-3.1668274035200297E-2</v>
      </c>
      <c r="V3923">
        <v>-0.10240850440847134</v>
      </c>
      <c r="W3923">
        <v>-7.3857087894640377E-2</v>
      </c>
      <c r="X3923">
        <f t="shared" si="184"/>
        <v>3.1668274035200297E-2</v>
      </c>
      <c r="Y3923">
        <f t="shared" si="185"/>
        <v>0.10240850440847134</v>
      </c>
      <c r="Z3923">
        <f t="shared" si="186"/>
        <v>7.3857087894640377E-2</v>
      </c>
      <c r="AA3923">
        <v>0.99115048178513976</v>
      </c>
      <c r="AB3923">
        <v>0.9514594140505136</v>
      </c>
      <c r="AC3923">
        <v>0.95865086311504188</v>
      </c>
      <c r="AD3923">
        <v>13905.067037052906</v>
      </c>
      <c r="AE3923">
        <v>30288.198511691</v>
      </c>
      <c r="AF3923">
        <v>30056.911469136216</v>
      </c>
      <c r="AG3923">
        <v>13932.633517811404</v>
      </c>
      <c r="AH3923">
        <v>30330.493522985005</v>
      </c>
      <c r="AI3923">
        <v>30115.067109665473</v>
      </c>
      <c r="AJ3923">
        <v>1</v>
      </c>
      <c r="AK3923">
        <v>0</v>
      </c>
      <c r="AL3923">
        <v>1</v>
      </c>
    </row>
    <row r="3924" spans="1:38" x14ac:dyDescent="0.25">
      <c r="A3924">
        <v>116938826.52054885</v>
      </c>
      <c r="B3924">
        <v>5987717.0224467777</v>
      </c>
      <c r="C3924">
        <v>5933971.6562611051</v>
      </c>
      <c r="D3924">
        <v>6303918.6373854196</v>
      </c>
      <c r="E3924">
        <v>6138863.5555036375</v>
      </c>
      <c r="F3924">
        <v>168321.19580361529</v>
      </c>
      <c r="G3924">
        <v>434140.05865526875</v>
      </c>
      <c r="H3924">
        <v>403444.62708132813</v>
      </c>
      <c r="I3924">
        <v>2.8365689213566556E-2</v>
      </c>
      <c r="J3924">
        <v>6.8868283940182712E-2</v>
      </c>
      <c r="K3924">
        <v>6.5719757970452111E-2</v>
      </c>
      <c r="L3924">
        <v>3281.3619218411845</v>
      </c>
      <c r="M3924">
        <v>7513.296626635045</v>
      </c>
      <c r="N3924">
        <v>6959.5604986763374</v>
      </c>
      <c r="O3924">
        <v>2.0421816164532907E-2</v>
      </c>
      <c r="P3924">
        <v>4.8115071278332706E-2</v>
      </c>
      <c r="Q3924">
        <v>4.4568951034434694E-2</v>
      </c>
      <c r="R3924">
        <v>53745.366185672581</v>
      </c>
      <c r="S3924">
        <v>-316201.6149386419</v>
      </c>
      <c r="T3924">
        <v>-151146.53305685986</v>
      </c>
      <c r="U3924">
        <v>8.9759362348273541E-3</v>
      </c>
      <c r="V3924">
        <v>-5.2808376506983216E-2</v>
      </c>
      <c r="W3924">
        <v>-2.5242764895241562E-2</v>
      </c>
      <c r="X3924">
        <f t="shared" si="184"/>
        <v>8.9759362348273541E-3</v>
      </c>
      <c r="Y3924">
        <f t="shared" si="185"/>
        <v>5.2808376506983216E-2</v>
      </c>
      <c r="Z3924">
        <f t="shared" si="186"/>
        <v>2.5242764895241562E-2</v>
      </c>
      <c r="AA3924">
        <v>0.99080788372335526</v>
      </c>
      <c r="AB3924">
        <v>0.95278259194676296</v>
      </c>
      <c r="AC3924">
        <v>0.95940227514705656</v>
      </c>
      <c r="AD3924">
        <v>13922.860362712487</v>
      </c>
      <c r="AE3924">
        <v>30239.321724299061</v>
      </c>
      <c r="AF3924">
        <v>30021.619222643982</v>
      </c>
      <c r="AG3924">
        <v>13950.426843470985</v>
      </c>
      <c r="AH3924">
        <v>30281.616735593067</v>
      </c>
      <c r="AI3924">
        <v>30079.774863173239</v>
      </c>
      <c r="AJ3924">
        <v>1</v>
      </c>
      <c r="AK3924">
        <v>1</v>
      </c>
      <c r="AL3924">
        <v>1</v>
      </c>
    </row>
    <row r="3925" spans="1:38" x14ac:dyDescent="0.25">
      <c r="A3925">
        <v>116832473.46937157</v>
      </c>
      <c r="B3925">
        <v>5987717.0224467777</v>
      </c>
      <c r="C3925">
        <v>5843962.5475854129</v>
      </c>
      <c r="D3925">
        <v>6333598.249142414</v>
      </c>
      <c r="E3925">
        <v>6157445.794659297</v>
      </c>
      <c r="F3925">
        <v>161471.26370180759</v>
      </c>
      <c r="G3925">
        <v>435278.10721782246</v>
      </c>
      <c r="H3925">
        <v>399569.91112365591</v>
      </c>
      <c r="I3925">
        <v>2.7630441226650863E-2</v>
      </c>
      <c r="J3925">
        <v>6.87252474968333E-2</v>
      </c>
      <c r="K3925">
        <v>6.4892152436035355E-2</v>
      </c>
      <c r="L3925">
        <v>3147.8249287206395</v>
      </c>
      <c r="M3925">
        <v>7532.9918753353513</v>
      </c>
      <c r="N3925">
        <v>6892.7202972894129</v>
      </c>
      <c r="O3925">
        <v>1.9602595973616424E-2</v>
      </c>
      <c r="P3925">
        <v>4.8278741662477163E-2</v>
      </c>
      <c r="Q3925">
        <v>4.4175258395554043E-2</v>
      </c>
      <c r="R3925">
        <v>143754.47486136481</v>
      </c>
      <c r="S3925">
        <v>-345881.22669563629</v>
      </c>
      <c r="T3925">
        <v>-169728.77221251931</v>
      </c>
      <c r="U3925">
        <v>2.4008227897620655E-2</v>
      </c>
      <c r="V3925">
        <v>-5.7765125739742768E-2</v>
      </c>
      <c r="W3925">
        <v>-2.8346157905632382E-2</v>
      </c>
      <c r="X3925">
        <f t="shared" si="184"/>
        <v>2.4008227897620655E-2</v>
      </c>
      <c r="Y3925">
        <f t="shared" si="185"/>
        <v>5.7765125739742768E-2</v>
      </c>
      <c r="Z3925">
        <f t="shared" si="186"/>
        <v>2.8346157905632382E-2</v>
      </c>
      <c r="AA3925">
        <v>0.99173265305290126</v>
      </c>
      <c r="AB3925">
        <v>0.95292792384317515</v>
      </c>
      <c r="AC3925">
        <v>0.96050822440330641</v>
      </c>
      <c r="AD3925">
        <v>13862.118881499448</v>
      </c>
      <c r="AE3925">
        <v>30246.971391466297</v>
      </c>
      <c r="AF3925">
        <v>29993.420460706118</v>
      </c>
      <c r="AG3925">
        <v>13889.685362257946</v>
      </c>
      <c r="AH3925">
        <v>30289.266402760302</v>
      </c>
      <c r="AI3925">
        <v>30051.576101235376</v>
      </c>
      <c r="AJ3925">
        <v>1</v>
      </c>
      <c r="AK3925">
        <v>1</v>
      </c>
      <c r="AL3925">
        <v>1</v>
      </c>
    </row>
    <row r="3926" spans="1:38" x14ac:dyDescent="0.25">
      <c r="A3926">
        <v>116877659.43069182</v>
      </c>
      <c r="B3926">
        <v>5987717.0224467777</v>
      </c>
      <c r="C3926">
        <v>5723339.7206570599</v>
      </c>
      <c r="D3926">
        <v>6198219.3066643076</v>
      </c>
      <c r="E3926">
        <v>6008161.0631477563</v>
      </c>
      <c r="F3926">
        <v>173052.65198722636</v>
      </c>
      <c r="G3926">
        <v>444604.80755100696</v>
      </c>
      <c r="H3926">
        <v>408399.19817274436</v>
      </c>
      <c r="I3926">
        <v>3.0236306148774147E-2</v>
      </c>
      <c r="J3926">
        <v>7.1731054606759256E-2</v>
      </c>
      <c r="K3926">
        <v>6.7974076240688949E-2</v>
      </c>
      <c r="L3926">
        <v>3373.599979452631</v>
      </c>
      <c r="M3926">
        <v>7694.4012287315882</v>
      </c>
      <c r="N3926">
        <v>7045.0285776668652</v>
      </c>
      <c r="O3926">
        <v>2.0995168730970879E-2</v>
      </c>
      <c r="P3926">
        <v>4.9287233786802907E-2</v>
      </c>
      <c r="Q3926">
        <v>4.5127614250942145E-2</v>
      </c>
      <c r="R3926">
        <v>264377.30178971775</v>
      </c>
      <c r="S3926">
        <v>-210502.28421752993</v>
      </c>
      <c r="T3926">
        <v>-20444.040700978599</v>
      </c>
      <c r="U3926">
        <v>4.4153272574274816E-2</v>
      </c>
      <c r="V3926">
        <v>-3.5155683448031716E-2</v>
      </c>
      <c r="W3926">
        <v>-3.4143298062246259E-3</v>
      </c>
      <c r="X3926">
        <f t="shared" si="184"/>
        <v>4.4153272574274816E-2</v>
      </c>
      <c r="Y3926">
        <f t="shared" si="185"/>
        <v>3.5155683448031716E-2</v>
      </c>
      <c r="Z3926">
        <f t="shared" si="186"/>
        <v>3.4143298062246259E-3</v>
      </c>
      <c r="AA3926">
        <v>0.99056441208582147</v>
      </c>
      <c r="AB3926">
        <v>0.95102223016016385</v>
      </c>
      <c r="AC3926">
        <v>0.95885549325588881</v>
      </c>
      <c r="AD3926">
        <v>13963.389723596818</v>
      </c>
      <c r="AE3926">
        <v>30308.919722712446</v>
      </c>
      <c r="AF3926">
        <v>30057.284792837596</v>
      </c>
      <c r="AG3926">
        <v>13990.956204355316</v>
      </c>
      <c r="AH3926">
        <v>30351.214734006451</v>
      </c>
      <c r="AI3926">
        <v>30115.440433366854</v>
      </c>
      <c r="AJ3926">
        <v>0</v>
      </c>
      <c r="AK3926">
        <v>1</v>
      </c>
      <c r="AL3926">
        <v>1</v>
      </c>
    </row>
    <row r="3927" spans="1:38" x14ac:dyDescent="0.25">
      <c r="A3927">
        <v>116800649.11980397</v>
      </c>
      <c r="B3927">
        <v>5987717.0224467777</v>
      </c>
      <c r="C3927">
        <v>6188166.6102351043</v>
      </c>
      <c r="D3927">
        <v>6666968.872585969</v>
      </c>
      <c r="E3927">
        <v>6500205.5791561613</v>
      </c>
      <c r="F3927">
        <v>163341.10716679206</v>
      </c>
      <c r="G3927">
        <v>432230.9045353792</v>
      </c>
      <c r="H3927">
        <v>398601.00640552322</v>
      </c>
      <c r="I3927">
        <v>2.6395719031971299E-2</v>
      </c>
      <c r="J3927">
        <v>6.4831696801927088E-2</v>
      </c>
      <c r="K3927">
        <v>6.1321292311691547E-2</v>
      </c>
      <c r="L3927">
        <v>3184.2768628725466</v>
      </c>
      <c r="M3927">
        <v>7480.2565030096812</v>
      </c>
      <c r="N3927">
        <v>6876.0063530436164</v>
      </c>
      <c r="O3927">
        <v>1.981280856279953E-2</v>
      </c>
      <c r="P3927">
        <v>4.7926543698342913E-2</v>
      </c>
      <c r="Q3927">
        <v>4.4055069343763367E-2</v>
      </c>
      <c r="R3927">
        <v>-200449.58778832667</v>
      </c>
      <c r="S3927">
        <v>-679251.85013919137</v>
      </c>
      <c r="T3927">
        <v>-512488.55670938361</v>
      </c>
      <c r="U3927">
        <v>-3.3476797089254627E-2</v>
      </c>
      <c r="V3927">
        <v>-0.11344087364062284</v>
      </c>
      <c r="W3927">
        <v>-8.5589976077387164E-2</v>
      </c>
      <c r="X3927">
        <f t="shared" si="184"/>
        <v>3.3476797089254627E-2</v>
      </c>
      <c r="Y3927">
        <f t="shared" si="185"/>
        <v>0.11344087364062284</v>
      </c>
      <c r="Z3927">
        <f t="shared" si="186"/>
        <v>8.5589976077387164E-2</v>
      </c>
      <c r="AA3927">
        <v>0.99144967600469214</v>
      </c>
      <c r="AB3927">
        <v>0.95317296147501684</v>
      </c>
      <c r="AC3927">
        <v>0.96035090813630686</v>
      </c>
      <c r="AD3927">
        <v>13878.951623041879</v>
      </c>
      <c r="AE3927">
        <v>30226.443736450721</v>
      </c>
      <c r="AF3927">
        <v>29986.32638871016</v>
      </c>
      <c r="AG3927">
        <v>13906.518103800378</v>
      </c>
      <c r="AH3927">
        <v>30268.738747744726</v>
      </c>
      <c r="AI3927">
        <v>30044.482029239418</v>
      </c>
      <c r="AJ3927">
        <v>1</v>
      </c>
      <c r="AK3927">
        <v>0</v>
      </c>
      <c r="AL3927">
        <v>0</v>
      </c>
    </row>
    <row r="3928" spans="1:38" x14ac:dyDescent="0.25">
      <c r="A3928">
        <v>116783309.96294366</v>
      </c>
      <c r="B3928">
        <v>5987717.0224467777</v>
      </c>
      <c r="C3928">
        <v>6460056.2934459606</v>
      </c>
      <c r="D3928">
        <v>6923733.35253199</v>
      </c>
      <c r="E3928">
        <v>6747724.1899649231</v>
      </c>
      <c r="F3928">
        <v>166865.05734889646</v>
      </c>
      <c r="G3928">
        <v>441747.44256729732</v>
      </c>
      <c r="H3928">
        <v>407399.3084029301</v>
      </c>
      <c r="I3928">
        <v>2.583027914450051E-2</v>
      </c>
      <c r="J3928">
        <v>6.3801914382758756E-2</v>
      </c>
      <c r="K3928">
        <v>6.0375809225991478E-2</v>
      </c>
      <c r="L3928">
        <v>3252.9750199098453</v>
      </c>
      <c r="M3928">
        <v>7644.9512176921389</v>
      </c>
      <c r="N3928">
        <v>7027.7801304751056</v>
      </c>
      <c r="O3928">
        <v>2.021445804870145E-2</v>
      </c>
      <c r="P3928">
        <v>4.8953291765704794E-2</v>
      </c>
      <c r="Q3928">
        <v>4.5001329818325199E-2</v>
      </c>
      <c r="R3928">
        <v>-472339.27099918295</v>
      </c>
      <c r="S3928">
        <v>-936016.33008521236</v>
      </c>
      <c r="T3928">
        <v>-760007.1675181454</v>
      </c>
      <c r="U3928">
        <v>-7.888470166984772E-2</v>
      </c>
      <c r="V3928">
        <v>-0.15632273979820199</v>
      </c>
      <c r="W3928">
        <v>-0.12692770294070804</v>
      </c>
      <c r="X3928">
        <f t="shared" si="184"/>
        <v>7.888470166984772E-2</v>
      </c>
      <c r="Y3928">
        <f t="shared" si="185"/>
        <v>0.15632273979820199</v>
      </c>
      <c r="Z3928">
        <f t="shared" si="186"/>
        <v>0.12692770294070804</v>
      </c>
      <c r="AA3928">
        <v>0.99115576614516865</v>
      </c>
      <c r="AB3928">
        <v>0.95154450744107955</v>
      </c>
      <c r="AC3928">
        <v>0.95896760175000051</v>
      </c>
      <c r="AD3928">
        <v>13910.157647171918</v>
      </c>
      <c r="AE3928">
        <v>30290.080148706809</v>
      </c>
      <c r="AF3928">
        <v>30050.122045304088</v>
      </c>
      <c r="AG3928">
        <v>13937.724127930416</v>
      </c>
      <c r="AH3928">
        <v>30332.375160000815</v>
      </c>
      <c r="AI3928">
        <v>30108.277685833345</v>
      </c>
      <c r="AJ3928">
        <v>0</v>
      </c>
      <c r="AK3928">
        <v>0</v>
      </c>
      <c r="AL3928">
        <v>0</v>
      </c>
    </row>
    <row r="3929" spans="1:38" x14ac:dyDescent="0.25">
      <c r="A3929">
        <v>116868599.87976241</v>
      </c>
      <c r="B3929">
        <v>5987717.0224467777</v>
      </c>
      <c r="C3929">
        <v>6187611.6499909321</v>
      </c>
      <c r="D3929">
        <v>6657917.9080582308</v>
      </c>
      <c r="E3929">
        <v>6527027.9539947584</v>
      </c>
      <c r="F3929">
        <v>176067.62206983875</v>
      </c>
      <c r="G3929">
        <v>436028.4927630531</v>
      </c>
      <c r="H3929">
        <v>405487.57191208127</v>
      </c>
      <c r="I3929">
        <v>2.8454859811716977E-2</v>
      </c>
      <c r="J3929">
        <v>6.5490217630247108E-2</v>
      </c>
      <c r="K3929">
        <v>6.2124381076675082E-2</v>
      </c>
      <c r="L3929">
        <v>3432.3757502481126</v>
      </c>
      <c r="M3929">
        <v>7545.9781664486864</v>
      </c>
      <c r="N3929">
        <v>6994.8020093837576</v>
      </c>
      <c r="O3929">
        <v>2.1342904019131394E-2</v>
      </c>
      <c r="P3929">
        <v>4.8317372746742394E-2</v>
      </c>
      <c r="Q3929">
        <v>4.4788157151018436E-2</v>
      </c>
      <c r="R3929">
        <v>-199894.62754415441</v>
      </c>
      <c r="S3929">
        <v>-670200.88561145309</v>
      </c>
      <c r="T3929">
        <v>-539310.93154798076</v>
      </c>
      <c r="U3929">
        <v>-3.3384113977796316E-2</v>
      </c>
      <c r="V3929">
        <v>-0.11192928508461594</v>
      </c>
      <c r="W3929">
        <v>-9.0069542285684132E-2</v>
      </c>
      <c r="X3929">
        <f t="shared" si="184"/>
        <v>3.3384113977796316E-2</v>
      </c>
      <c r="Y3929">
        <f t="shared" si="185"/>
        <v>0.11192928508461594</v>
      </c>
      <c r="Z3929">
        <f t="shared" si="186"/>
        <v>9.0069542285684132E-2</v>
      </c>
      <c r="AA3929">
        <v>0.99007642704830146</v>
      </c>
      <c r="AB3929">
        <v>0.95292899166908662</v>
      </c>
      <c r="AC3929">
        <v>0.95947059207168994</v>
      </c>
      <c r="AD3929">
        <v>13988.641742294383</v>
      </c>
      <c r="AE3929">
        <v>30252.004354846358</v>
      </c>
      <c r="AF3929">
        <v>30036.378178942712</v>
      </c>
      <c r="AG3929">
        <v>14016.208223052881</v>
      </c>
      <c r="AH3929">
        <v>30294.299366140363</v>
      </c>
      <c r="AI3929">
        <v>30094.53381947197</v>
      </c>
      <c r="AJ3929">
        <v>1</v>
      </c>
      <c r="AK3929">
        <v>0</v>
      </c>
      <c r="AL3929">
        <v>0</v>
      </c>
    </row>
    <row r="3930" spans="1:38" x14ac:dyDescent="0.25">
      <c r="A3930">
        <v>116719812.6055586</v>
      </c>
      <c r="B3930">
        <v>5987717.0224467777</v>
      </c>
      <c r="C3930">
        <v>6186214.8019229723</v>
      </c>
      <c r="D3930">
        <v>6745642.1565792784</v>
      </c>
      <c r="E3930">
        <v>6601467.050725502</v>
      </c>
      <c r="F3930">
        <v>171893.07886270637</v>
      </c>
      <c r="G3930">
        <v>441793.44690563076</v>
      </c>
      <c r="H3930">
        <v>408082.87997451017</v>
      </c>
      <c r="I3930">
        <v>2.7786471108192649E-2</v>
      </c>
      <c r="J3930">
        <v>6.549316383092349E-2</v>
      </c>
      <c r="K3930">
        <v>6.1816998682082618E-2</v>
      </c>
      <c r="L3930">
        <v>3350.9945132888233</v>
      </c>
      <c r="M3930">
        <v>7645.7473760588218</v>
      </c>
      <c r="N3930">
        <v>7039.5719784469775</v>
      </c>
      <c r="O3930">
        <v>2.0839701231731862E-2</v>
      </c>
      <c r="P3930">
        <v>4.899158175045433E-2</v>
      </c>
      <c r="Q3930">
        <v>4.510739749919241E-2</v>
      </c>
      <c r="R3930">
        <v>-198497.77947619464</v>
      </c>
      <c r="S3930">
        <v>-757925.13413250074</v>
      </c>
      <c r="T3930">
        <v>-613750.02827872429</v>
      </c>
      <c r="U3930">
        <v>-3.3150828392869161E-2</v>
      </c>
      <c r="V3930">
        <v>-0.12657998554226726</v>
      </c>
      <c r="W3930">
        <v>-0.10250150866814442</v>
      </c>
      <c r="X3930">
        <f t="shared" si="184"/>
        <v>3.3150828392869161E-2</v>
      </c>
      <c r="Y3930">
        <f t="shared" si="185"/>
        <v>0.12657998554226726</v>
      </c>
      <c r="Z3930">
        <f t="shared" si="186"/>
        <v>0.10250150866814442</v>
      </c>
      <c r="AA3930">
        <v>0.99062357573636606</v>
      </c>
      <c r="AB3930">
        <v>0.95162812702851751</v>
      </c>
      <c r="AC3930">
        <v>0.95890939678044074</v>
      </c>
      <c r="AD3930">
        <v>13953.560338030757</v>
      </c>
      <c r="AE3930">
        <v>30290.384434967538</v>
      </c>
      <c r="AF3930">
        <v>30055.020733781803</v>
      </c>
      <c r="AG3930">
        <v>13981.126818789255</v>
      </c>
      <c r="AH3930">
        <v>30332.679446261543</v>
      </c>
      <c r="AI3930">
        <v>30113.17637431106</v>
      </c>
      <c r="AJ3930">
        <v>1</v>
      </c>
      <c r="AK3930">
        <v>0</v>
      </c>
      <c r="AL3930">
        <v>0</v>
      </c>
    </row>
    <row r="3931" spans="1:38" x14ac:dyDescent="0.25">
      <c r="A3931">
        <v>116758274.03221296</v>
      </c>
      <c r="B3931">
        <v>5987717.0224467777</v>
      </c>
      <c r="C3931">
        <v>6341437.2145871902</v>
      </c>
      <c r="D3931">
        <v>6909453.6104569016</v>
      </c>
      <c r="E3931">
        <v>6762495.7188246539</v>
      </c>
      <c r="F3931">
        <v>167087.24158406002</v>
      </c>
      <c r="G3931">
        <v>442180.8882050009</v>
      </c>
      <c r="H3931">
        <v>408357.71152582794</v>
      </c>
      <c r="I3931">
        <v>2.6348481571292656E-2</v>
      </c>
      <c r="J3931">
        <v>6.3996505821501681E-2</v>
      </c>
      <c r="K3931">
        <v>6.0385651763015386E-2</v>
      </c>
      <c r="L3931">
        <v>3257.3064226510055</v>
      </c>
      <c r="M3931">
        <v>7652.4524965597811</v>
      </c>
      <c r="N3931">
        <v>7044.3129185411262</v>
      </c>
      <c r="O3931">
        <v>2.0252644499340819E-2</v>
      </c>
      <c r="P3931">
        <v>4.9020768878930782E-2</v>
      </c>
      <c r="Q3931">
        <v>4.5125093641013928E-2</v>
      </c>
      <c r="R3931">
        <v>-353720.19214041252</v>
      </c>
      <c r="S3931">
        <v>-921736.58801012393</v>
      </c>
      <c r="T3931">
        <v>-774778.69637787621</v>
      </c>
      <c r="U3931">
        <v>-5.9074300073698342E-2</v>
      </c>
      <c r="V3931">
        <v>-0.15393790063136151</v>
      </c>
      <c r="W3931">
        <v>-0.12939467471047525</v>
      </c>
      <c r="X3931">
        <f t="shared" si="184"/>
        <v>5.9074300073698342E-2</v>
      </c>
      <c r="Y3931">
        <f t="shared" si="185"/>
        <v>0.15393790063136151</v>
      </c>
      <c r="Z3931">
        <f t="shared" si="186"/>
        <v>0.12939467471047525</v>
      </c>
      <c r="AA3931">
        <v>0.99107723388746083</v>
      </c>
      <c r="AB3931">
        <v>0.95121258799755837</v>
      </c>
      <c r="AC3931">
        <v>0.95857325893927181</v>
      </c>
      <c r="AD3931">
        <v>13912.103035185572</v>
      </c>
      <c r="AE3931">
        <v>30292.945829578875</v>
      </c>
      <c r="AF3931">
        <v>30056.987950580242</v>
      </c>
      <c r="AG3931">
        <v>13939.66951594407</v>
      </c>
      <c r="AH3931">
        <v>30335.240840872881</v>
      </c>
      <c r="AI3931">
        <v>30115.1435911095</v>
      </c>
      <c r="AJ3931">
        <v>0</v>
      </c>
      <c r="AK3931">
        <v>0</v>
      </c>
      <c r="AL3931">
        <v>0</v>
      </c>
    </row>
    <row r="3932" spans="1:38" x14ac:dyDescent="0.25">
      <c r="A3932">
        <v>116891685.33814208</v>
      </c>
      <c r="B3932">
        <v>5987717.0224467777</v>
      </c>
      <c r="C3932">
        <v>6153456.5794508485</v>
      </c>
      <c r="D3932">
        <v>6647923.5404348848</v>
      </c>
      <c r="E3932">
        <v>6508099.6301096566</v>
      </c>
      <c r="F3932">
        <v>169656.83213863987</v>
      </c>
      <c r="G3932">
        <v>438397.9781363025</v>
      </c>
      <c r="H3932">
        <v>407113.92919952725</v>
      </c>
      <c r="I3932">
        <v>2.7570980626596138E-2</v>
      </c>
      <c r="J3932">
        <v>6.5945099318579697E-2</v>
      </c>
      <c r="K3932">
        <v>6.2554962637022149E-2</v>
      </c>
      <c r="L3932">
        <v>3307.3996777533434</v>
      </c>
      <c r="M3932">
        <v>7586.9848556651541</v>
      </c>
      <c r="N3932">
        <v>7022.8572397044964</v>
      </c>
      <c r="O3932">
        <v>2.056032801713218E-2</v>
      </c>
      <c r="P3932">
        <v>4.8568381312450157E-2</v>
      </c>
      <c r="Q3932">
        <v>4.4957096239118005E-2</v>
      </c>
      <c r="R3932">
        <v>-165739.55700407084</v>
      </c>
      <c r="S3932">
        <v>-660206.51798810717</v>
      </c>
      <c r="T3932">
        <v>-520382.60766287893</v>
      </c>
      <c r="U3932">
        <v>-2.7679924816544556E-2</v>
      </c>
      <c r="V3932">
        <v>-0.11026014013573493</v>
      </c>
      <c r="W3932">
        <v>-8.690835016285281E-2</v>
      </c>
      <c r="X3932">
        <f t="shared" si="184"/>
        <v>2.7679924816544556E-2</v>
      </c>
      <c r="Y3932">
        <f t="shared" si="185"/>
        <v>0.11026014013573493</v>
      </c>
      <c r="Z3932">
        <f t="shared" si="186"/>
        <v>8.690835016285281E-2</v>
      </c>
      <c r="AA3932">
        <v>0.99074288026468171</v>
      </c>
      <c r="AB3932">
        <v>0.95218745698465035</v>
      </c>
      <c r="AC3932">
        <v>0.9589485895428258</v>
      </c>
      <c r="AD3932">
        <v>13934.415613797548</v>
      </c>
      <c r="AE3932">
        <v>30267.840227701105</v>
      </c>
      <c r="AF3932">
        <v>30048.074495852583</v>
      </c>
      <c r="AG3932">
        <v>13961.982094556046</v>
      </c>
      <c r="AH3932">
        <v>30310.13523899511</v>
      </c>
      <c r="AI3932">
        <v>30106.230136381841</v>
      </c>
      <c r="AJ3932">
        <v>1</v>
      </c>
      <c r="AK3932">
        <v>0</v>
      </c>
      <c r="AL3932">
        <v>1</v>
      </c>
    </row>
    <row r="3933" spans="1:38" x14ac:dyDescent="0.25">
      <c r="A3933">
        <v>116799917.37337318</v>
      </c>
      <c r="B3933">
        <v>5987717.0224467926</v>
      </c>
      <c r="C3933">
        <v>6184059.3112436235</v>
      </c>
      <c r="D3933">
        <v>6527926.9251197074</v>
      </c>
      <c r="E3933">
        <v>6400420.3696782375</v>
      </c>
      <c r="F3933">
        <v>168001.75870032629</v>
      </c>
      <c r="G3933">
        <v>436440.02153333457</v>
      </c>
      <c r="H3933">
        <v>402417.72582103941</v>
      </c>
      <c r="I3933">
        <v>2.7166906112118271E-2</v>
      </c>
      <c r="J3933">
        <v>6.68573693516539E-2</v>
      </c>
      <c r="K3933">
        <v>6.2873639945194695E-2</v>
      </c>
      <c r="L3933">
        <v>3275.1346089816757</v>
      </c>
      <c r="M3933">
        <v>7553.1001485368997</v>
      </c>
      <c r="N3933">
        <v>6941.8460938549433</v>
      </c>
      <c r="O3933">
        <v>2.0375588500810272E-2</v>
      </c>
      <c r="P3933">
        <v>4.8390300950567393E-2</v>
      </c>
      <c r="Q3933">
        <v>4.4474191395334754E-2</v>
      </c>
      <c r="R3933">
        <v>-196342.28879683092</v>
      </c>
      <c r="S3933">
        <v>-540209.90267291479</v>
      </c>
      <c r="T3933">
        <v>-412703.3472314449</v>
      </c>
      <c r="U3933">
        <v>-3.2790842997553436E-2</v>
      </c>
      <c r="V3933">
        <v>-9.0219678159100106E-2</v>
      </c>
      <c r="W3933">
        <v>-6.8924991893287532E-2</v>
      </c>
      <c r="X3933">
        <f t="shared" si="184"/>
        <v>3.2790842997553436E-2</v>
      </c>
      <c r="Y3933">
        <f t="shared" si="185"/>
        <v>9.0219678159100106E-2</v>
      </c>
      <c r="Z3933">
        <f t="shared" si="186"/>
        <v>6.8924991893287532E-2</v>
      </c>
      <c r="AA3933">
        <v>0.99105044737047454</v>
      </c>
      <c r="AB3933">
        <v>0.95271476907794495</v>
      </c>
      <c r="AC3933">
        <v>0.95997586233531695</v>
      </c>
      <c r="AD3933">
        <v>13920.083167881225</v>
      </c>
      <c r="AE3933">
        <v>30254.76087186957</v>
      </c>
      <c r="AF3933">
        <v>30014.172275666271</v>
      </c>
      <c r="AG3933">
        <v>13947.649648639723</v>
      </c>
      <c r="AH3933">
        <v>30297.055883163575</v>
      </c>
      <c r="AI3933">
        <v>30072.327916195529</v>
      </c>
      <c r="AJ3933">
        <v>1</v>
      </c>
      <c r="AK3933">
        <v>1</v>
      </c>
      <c r="AL3933">
        <v>1</v>
      </c>
    </row>
    <row r="3934" spans="1:38" x14ac:dyDescent="0.25">
      <c r="A3934">
        <v>116939637.03656656</v>
      </c>
      <c r="B3934">
        <v>5987717.0224467777</v>
      </c>
      <c r="C3934">
        <v>6108492.9758117329</v>
      </c>
      <c r="D3934">
        <v>6592619.0323507469</v>
      </c>
      <c r="E3934">
        <v>6453301.1272673151</v>
      </c>
      <c r="F3934">
        <v>161449.10344915031</v>
      </c>
      <c r="G3934">
        <v>433144.95372317906</v>
      </c>
      <c r="H3934">
        <v>400141.82323050027</v>
      </c>
      <c r="I3934">
        <v>2.6430267512535854E-2</v>
      </c>
      <c r="J3934">
        <v>6.5701499145891254E-2</v>
      </c>
      <c r="K3934">
        <v>6.2005757261158909E-2</v>
      </c>
      <c r="L3934">
        <v>3147.3929224667577</v>
      </c>
      <c r="M3934">
        <v>7496.0751830470563</v>
      </c>
      <c r="N3934">
        <v>6902.5859805587461</v>
      </c>
      <c r="O3934">
        <v>1.954776358854934E-2</v>
      </c>
      <c r="P3934">
        <v>4.795373395530541E-2</v>
      </c>
      <c r="Q3934">
        <v>4.4157077354817283E-2</v>
      </c>
      <c r="R3934">
        <v>-120775.95336495526</v>
      </c>
      <c r="S3934">
        <v>-604902.00990396924</v>
      </c>
      <c r="T3934">
        <v>-465584.10482053738</v>
      </c>
      <c r="U3934">
        <v>-2.0170618102390257E-2</v>
      </c>
      <c r="V3934">
        <v>-0.10102381385698592</v>
      </c>
      <c r="W3934">
        <v>-7.7756531091090944E-2</v>
      </c>
      <c r="X3934">
        <f t="shared" si="184"/>
        <v>2.0170618102390257E-2</v>
      </c>
      <c r="Y3934">
        <f t="shared" si="185"/>
        <v>0.10102381385698592</v>
      </c>
      <c r="Z3934">
        <f t="shared" si="186"/>
        <v>7.7756531091090944E-2</v>
      </c>
      <c r="AA3934">
        <v>0.99163141196706395</v>
      </c>
      <c r="AB3934">
        <v>0.95321507719785536</v>
      </c>
      <c r="AC3934">
        <v>0.9602480265280372</v>
      </c>
      <c r="AD3934">
        <v>13861.918223425622</v>
      </c>
      <c r="AE3934">
        <v>30232.616436311739</v>
      </c>
      <c r="AF3934">
        <v>29997.599785303468</v>
      </c>
      <c r="AG3934">
        <v>13889.48470418412</v>
      </c>
      <c r="AH3934">
        <v>30274.911447605744</v>
      </c>
      <c r="AI3934">
        <v>30055.755425832725</v>
      </c>
      <c r="AJ3934">
        <v>1</v>
      </c>
      <c r="AK3934">
        <v>0</v>
      </c>
      <c r="AL3934">
        <v>1</v>
      </c>
    </row>
    <row r="3935" spans="1:38" x14ac:dyDescent="0.25">
      <c r="A3935">
        <v>116777390.89504588</v>
      </c>
      <c r="B3935">
        <v>5987717.0224467777</v>
      </c>
      <c r="C3935">
        <v>6397895.8644559374</v>
      </c>
      <c r="D3935">
        <v>6732466.0437680688</v>
      </c>
      <c r="E3935">
        <v>6586153.465821336</v>
      </c>
      <c r="F3935">
        <v>170716.16373760131</v>
      </c>
      <c r="G3935">
        <v>432230.80018305674</v>
      </c>
      <c r="H3935">
        <v>398431.83993169793</v>
      </c>
      <c r="I3935">
        <v>2.6683173242320134E-2</v>
      </c>
      <c r="J3935">
        <v>6.4200962525931007E-2</v>
      </c>
      <c r="K3935">
        <v>6.0495377461115829E-2</v>
      </c>
      <c r="L3935">
        <v>3328.050970983762</v>
      </c>
      <c r="M3935">
        <v>7480.2546970718577</v>
      </c>
      <c r="N3935">
        <v>6873.0881723816801</v>
      </c>
      <c r="O3935">
        <v>2.0677048086448935E-2</v>
      </c>
      <c r="P3935">
        <v>4.789521625828249E-2</v>
      </c>
      <c r="Q3935">
        <v>4.4007598365243455E-2</v>
      </c>
      <c r="R3935">
        <v>-410178.84200915974</v>
      </c>
      <c r="S3935">
        <v>-744749.0213212911</v>
      </c>
      <c r="T3935">
        <v>-598436.44337455835</v>
      </c>
      <c r="U3935">
        <v>-6.8503377910392169E-2</v>
      </c>
      <c r="V3935">
        <v>-0.12437946191000225</v>
      </c>
      <c r="W3935">
        <v>-9.9944008898740111E-2</v>
      </c>
      <c r="X3935">
        <f t="shared" si="184"/>
        <v>6.8503377910392169E-2</v>
      </c>
      <c r="Y3935">
        <f t="shared" si="185"/>
        <v>0.12437946191000225</v>
      </c>
      <c r="Z3935">
        <f t="shared" si="186"/>
        <v>9.9944008898740111E-2</v>
      </c>
      <c r="AA3935">
        <v>0.99059912766907177</v>
      </c>
      <c r="AB3935">
        <v>0.95316344639518602</v>
      </c>
      <c r="AC3935">
        <v>0.9603764863419374</v>
      </c>
      <c r="AD3935">
        <v>13943.515911511844</v>
      </c>
      <c r="AE3935">
        <v>30226.443031000181</v>
      </c>
      <c r="AF3935">
        <v>29985.086027171241</v>
      </c>
      <c r="AG3935">
        <v>13971.082392270342</v>
      </c>
      <c r="AH3935">
        <v>30268.738042294186</v>
      </c>
      <c r="AI3935">
        <v>30043.241667700499</v>
      </c>
      <c r="AJ3935">
        <v>0</v>
      </c>
      <c r="AK3935">
        <v>0</v>
      </c>
      <c r="AL3935">
        <v>0</v>
      </c>
    </row>
    <row r="3936" spans="1:38" x14ac:dyDescent="0.25">
      <c r="A3936">
        <v>116951717.39833137</v>
      </c>
      <c r="B3936">
        <v>5987717.0224467777</v>
      </c>
      <c r="C3936">
        <v>5998035.3768328587</v>
      </c>
      <c r="D3936">
        <v>6622898.0057137283</v>
      </c>
      <c r="E3936">
        <v>6474635.3692318778</v>
      </c>
      <c r="F3936">
        <v>171149.74518941875</v>
      </c>
      <c r="G3936">
        <v>442989.65828598547</v>
      </c>
      <c r="H3936">
        <v>406053.31621846947</v>
      </c>
      <c r="I3936">
        <v>2.8534300722946205E-2</v>
      </c>
      <c r="J3936">
        <v>6.6887585752310838E-2</v>
      </c>
      <c r="K3936">
        <v>6.2714468547229063E-2</v>
      </c>
      <c r="L3936">
        <v>3336.5034873719555</v>
      </c>
      <c r="M3936">
        <v>7666.4491996974875</v>
      </c>
      <c r="N3936">
        <v>7004.5612959443934</v>
      </c>
      <c r="O3936">
        <v>2.0756557883166275E-2</v>
      </c>
      <c r="P3936">
        <v>4.9082814671069092E-2</v>
      </c>
      <c r="Q3936">
        <v>4.4845217777553188E-2</v>
      </c>
      <c r="R3936">
        <v>-10318.354386080988</v>
      </c>
      <c r="S3936">
        <v>-635180.98326695058</v>
      </c>
      <c r="T3936">
        <v>-486918.34678510018</v>
      </c>
      <c r="U3936">
        <v>-1.7232535117139803E-3</v>
      </c>
      <c r="V3936">
        <v>-0.10608066160872025</v>
      </c>
      <c r="W3936">
        <v>-8.1319532128812821E-2</v>
      </c>
      <c r="X3936">
        <f t="shared" si="184"/>
        <v>1.7232535117139803E-3</v>
      </c>
      <c r="Y3936">
        <f t="shared" si="185"/>
        <v>0.10608066160872025</v>
      </c>
      <c r="Z3936">
        <f t="shared" si="186"/>
        <v>8.1319532128812821E-2</v>
      </c>
      <c r="AA3936">
        <v>0.99074565317566798</v>
      </c>
      <c r="AB3936">
        <v>0.95159270796203332</v>
      </c>
      <c r="AC3936">
        <v>0.95950688954464047</v>
      </c>
      <c r="AD3936">
        <v>13947.224362140501</v>
      </c>
      <c r="AE3936">
        <v>30298.285426210576</v>
      </c>
      <c r="AF3936">
        <v>30040.452169927543</v>
      </c>
      <c r="AG3936">
        <v>13974.790842898999</v>
      </c>
      <c r="AH3936">
        <v>30340.580437504581</v>
      </c>
      <c r="AI3936">
        <v>30098.607810456801</v>
      </c>
      <c r="AJ3936">
        <v>1</v>
      </c>
      <c r="AK3936">
        <v>0</v>
      </c>
      <c r="AL3936">
        <v>1</v>
      </c>
    </row>
    <row r="3937" spans="1:38" x14ac:dyDescent="0.25">
      <c r="A3937">
        <v>116859729.74041477</v>
      </c>
      <c r="B3937">
        <v>5987717.0224467777</v>
      </c>
      <c r="C3937">
        <v>6093774.8544840068</v>
      </c>
      <c r="D3937">
        <v>6594615.1255800314</v>
      </c>
      <c r="E3937">
        <v>6448647.2377146045</v>
      </c>
      <c r="F3937">
        <v>168038.1885118887</v>
      </c>
      <c r="G3937">
        <v>437111.2830891707</v>
      </c>
      <c r="H3937">
        <v>409645.36925905303</v>
      </c>
      <c r="I3937">
        <v>2.7575385130653537E-2</v>
      </c>
      <c r="J3937">
        <v>6.6283061977892826E-2</v>
      </c>
      <c r="K3937">
        <v>6.3524232937299113E-2</v>
      </c>
      <c r="L3937">
        <v>3275.8447952176402</v>
      </c>
      <c r="M3937">
        <v>7564.7171073558475</v>
      </c>
      <c r="N3937">
        <v>7066.525463446852</v>
      </c>
      <c r="O3937">
        <v>2.0375917720561635E-2</v>
      </c>
      <c r="P3937">
        <v>4.8447010681372506E-2</v>
      </c>
      <c r="Q3937">
        <v>4.5256422645983826E-2</v>
      </c>
      <c r="R3937">
        <v>-106057.83203722909</v>
      </c>
      <c r="S3937">
        <v>-606898.10313325375</v>
      </c>
      <c r="T3937">
        <v>-460930.2152678268</v>
      </c>
      <c r="U3937">
        <v>-1.7712565847657642E-2</v>
      </c>
      <c r="V3937">
        <v>-0.10135717851363245</v>
      </c>
      <c r="W3937">
        <v>-7.6979291696633256E-2</v>
      </c>
      <c r="X3937">
        <f t="shared" si="184"/>
        <v>1.7712565847657642E-2</v>
      </c>
      <c r="Y3937">
        <f t="shared" si="185"/>
        <v>0.10135717851363245</v>
      </c>
      <c r="Z3937">
        <f t="shared" si="186"/>
        <v>7.6979291696633256E-2</v>
      </c>
      <c r="AA3937">
        <v>0.9908886319735406</v>
      </c>
      <c r="AB3937">
        <v>0.95265336762379749</v>
      </c>
      <c r="AC3937">
        <v>0.95859883503875654</v>
      </c>
      <c r="AD3937">
        <v>13920.400156293794</v>
      </c>
      <c r="AE3937">
        <v>30259.251567818032</v>
      </c>
      <c r="AF3937">
        <v>30066.187277802037</v>
      </c>
      <c r="AG3937">
        <v>13947.966637052292</v>
      </c>
      <c r="AH3937">
        <v>30301.546579112037</v>
      </c>
      <c r="AI3937">
        <v>30124.342918331295</v>
      </c>
      <c r="AJ3937">
        <v>1</v>
      </c>
      <c r="AK3937">
        <v>0</v>
      </c>
      <c r="AL3937">
        <v>1</v>
      </c>
    </row>
    <row r="3938" spans="1:38" x14ac:dyDescent="0.25">
      <c r="A3938">
        <v>116752908.30907762</v>
      </c>
      <c r="B3938">
        <v>5987717.0224467926</v>
      </c>
      <c r="C3938">
        <v>6519369.0288633108</v>
      </c>
      <c r="D3938">
        <v>7044147.5656390889</v>
      </c>
      <c r="E3938">
        <v>6879069.5575596569</v>
      </c>
      <c r="F3938">
        <v>163458.35848023635</v>
      </c>
      <c r="G3938">
        <v>440505.22482323903</v>
      </c>
      <c r="H3938">
        <v>405076.4575508078</v>
      </c>
      <c r="I3938">
        <v>2.507272678637372E-2</v>
      </c>
      <c r="J3938">
        <v>6.2534922887191619E-2</v>
      </c>
      <c r="K3938">
        <v>5.8885355666400366E-2</v>
      </c>
      <c r="L3938">
        <v>3186.5626355786226</v>
      </c>
      <c r="M3938">
        <v>7623.4532006354111</v>
      </c>
      <c r="N3938">
        <v>6987.7101432956824</v>
      </c>
      <c r="O3938">
        <v>1.977887766605314E-2</v>
      </c>
      <c r="P3938">
        <v>4.8793027771928468E-2</v>
      </c>
      <c r="Q3938">
        <v>4.472402808947451E-2</v>
      </c>
      <c r="R3938">
        <v>-531652.00641651824</v>
      </c>
      <c r="S3938">
        <v>-1056430.5431922963</v>
      </c>
      <c r="T3938">
        <v>-891352.53511286434</v>
      </c>
      <c r="U3938">
        <v>-8.879043622526879E-2</v>
      </c>
      <c r="V3938">
        <v>-0.17643294418088606</v>
      </c>
      <c r="W3938">
        <v>-0.14886350369787954</v>
      </c>
      <c r="X3938">
        <f t="shared" si="184"/>
        <v>8.879043622526879E-2</v>
      </c>
      <c r="Y3938">
        <f t="shared" si="185"/>
        <v>0.17643294418088606</v>
      </c>
      <c r="Z3938">
        <f t="shared" si="186"/>
        <v>0.14886350369787954</v>
      </c>
      <c r="AA3938">
        <v>0.99149666024327721</v>
      </c>
      <c r="AB3938">
        <v>0.95205497452850552</v>
      </c>
      <c r="AC3938">
        <v>0.95963482551478396</v>
      </c>
      <c r="AD3938">
        <v>13880.000715501512</v>
      </c>
      <c r="AE3938">
        <v>30281.851751602557</v>
      </c>
      <c r="AF3938">
        <v>30033.414128669046</v>
      </c>
      <c r="AG3938">
        <v>13907.56719626001</v>
      </c>
      <c r="AH3938">
        <v>30324.146762896562</v>
      </c>
      <c r="AI3938">
        <v>30091.569769198304</v>
      </c>
      <c r="AJ3938">
        <v>0</v>
      </c>
      <c r="AK3938">
        <v>0</v>
      </c>
      <c r="AL3938">
        <v>0</v>
      </c>
    </row>
    <row r="3939" spans="1:38" x14ac:dyDescent="0.25">
      <c r="A3939">
        <v>116837147.73918752</v>
      </c>
      <c r="B3939">
        <v>5987717.0224467777</v>
      </c>
      <c r="C3939">
        <v>5946673.7140311152</v>
      </c>
      <c r="D3939">
        <v>6333717.4005117631</v>
      </c>
      <c r="E3939">
        <v>6183534.9854066595</v>
      </c>
      <c r="F3939">
        <v>169237.23510757461</v>
      </c>
      <c r="G3939">
        <v>430714.7967172857</v>
      </c>
      <c r="H3939">
        <v>398614.08609242662</v>
      </c>
      <c r="I3939">
        <v>2.8459142580542312E-2</v>
      </c>
      <c r="J3939">
        <v>6.8003475602255961E-2</v>
      </c>
      <c r="K3939">
        <v>6.446378762846311E-2</v>
      </c>
      <c r="L3939">
        <v>3299.2197826802262</v>
      </c>
      <c r="M3939">
        <v>7454.0185009451397</v>
      </c>
      <c r="N3939">
        <v>6876.231982203647</v>
      </c>
      <c r="O3939">
        <v>2.0543855012981706E-2</v>
      </c>
      <c r="P3939">
        <v>4.7769792998919626E-2</v>
      </c>
      <c r="Q3939">
        <v>4.406699263769865E-2</v>
      </c>
      <c r="R3939">
        <v>41043.308415662497</v>
      </c>
      <c r="S3939">
        <v>-346000.37806498539</v>
      </c>
      <c r="T3939">
        <v>-195817.96295988187</v>
      </c>
      <c r="U3939">
        <v>6.8545838525433276E-3</v>
      </c>
      <c r="V3939">
        <v>-5.778502503840742E-2</v>
      </c>
      <c r="W3939">
        <v>-3.2703276094344258E-2</v>
      </c>
      <c r="X3939">
        <f t="shared" si="184"/>
        <v>6.8545838525433276E-3</v>
      </c>
      <c r="Y3939">
        <f t="shared" si="185"/>
        <v>5.778502503840742E-2</v>
      </c>
      <c r="Z3939">
        <f t="shared" si="186"/>
        <v>3.2703276094344258E-2</v>
      </c>
      <c r="AA3939">
        <v>0.99079065151327983</v>
      </c>
      <c r="AB3939">
        <v>0.95375443682492878</v>
      </c>
      <c r="AC3939">
        <v>0.96056451612772376</v>
      </c>
      <c r="AD3939">
        <v>13930.795301539665</v>
      </c>
      <c r="AE3939">
        <v>30216.17641233953</v>
      </c>
      <c r="AF3939">
        <v>29986.422269597282</v>
      </c>
      <c r="AG3939">
        <v>13958.361782298163</v>
      </c>
      <c r="AH3939">
        <v>30258.471423633535</v>
      </c>
      <c r="AI3939">
        <v>30044.57791012654</v>
      </c>
      <c r="AJ3939">
        <v>1</v>
      </c>
      <c r="AK3939">
        <v>1</v>
      </c>
      <c r="AL3939">
        <v>1</v>
      </c>
    </row>
    <row r="3940" spans="1:38" x14ac:dyDescent="0.25">
      <c r="A3940">
        <v>116671091.70972234</v>
      </c>
      <c r="B3940">
        <v>5987717.0224467777</v>
      </c>
      <c r="C3940">
        <v>6249168.3025877764</v>
      </c>
      <c r="D3940">
        <v>6810543.5543964421</v>
      </c>
      <c r="E3940">
        <v>6661545.5021404745</v>
      </c>
      <c r="F3940">
        <v>176364.95852913498</v>
      </c>
      <c r="G3940">
        <v>431030.72272061184</v>
      </c>
      <c r="H3940">
        <v>400057.07423932932</v>
      </c>
      <c r="I3940">
        <v>2.8222148930778894E-2</v>
      </c>
      <c r="J3940">
        <v>6.3288740359404433E-2</v>
      </c>
      <c r="K3940">
        <v>6.0054693630897479E-2</v>
      </c>
      <c r="L3940">
        <v>3438.1722189034808</v>
      </c>
      <c r="M3940">
        <v>7459.4859664041196</v>
      </c>
      <c r="N3940">
        <v>6901.1240309089781</v>
      </c>
      <c r="O3940">
        <v>2.1393018927767578E-2</v>
      </c>
      <c r="P3940">
        <v>4.7821158938268882E-2</v>
      </c>
      <c r="Q3940">
        <v>4.4241620752574803E-2</v>
      </c>
      <c r="R3940">
        <v>-261451.28014099877</v>
      </c>
      <c r="S3940">
        <v>-822826.53194966447</v>
      </c>
      <c r="T3940">
        <v>-673828.47969369683</v>
      </c>
      <c r="U3940">
        <v>-4.3664601911023712E-2</v>
      </c>
      <c r="V3940">
        <v>-0.13741907455964419</v>
      </c>
      <c r="W3940">
        <v>-0.11253512435000618</v>
      </c>
      <c r="X3940">
        <f t="shared" si="184"/>
        <v>4.3664601911023712E-2</v>
      </c>
      <c r="Y3940">
        <f t="shared" si="185"/>
        <v>0.13741907455964419</v>
      </c>
      <c r="Z3940">
        <f t="shared" si="186"/>
        <v>0.11253512435000618</v>
      </c>
      <c r="AA3940">
        <v>0.98993485076488408</v>
      </c>
      <c r="AB3940">
        <v>0.95354480175819045</v>
      </c>
      <c r="AC3940">
        <v>0.96015689508262458</v>
      </c>
      <c r="AD3940">
        <v>13991.108631172194</v>
      </c>
      <c r="AE3940">
        <v>30218.318891301711</v>
      </c>
      <c r="AF3940">
        <v>29996.980847802024</v>
      </c>
      <c r="AG3940">
        <v>14018.675111930692</v>
      </c>
      <c r="AH3940">
        <v>30260.613902595716</v>
      </c>
      <c r="AI3940">
        <v>30055.136488331282</v>
      </c>
      <c r="AJ3940">
        <v>0</v>
      </c>
      <c r="AK3940">
        <v>0</v>
      </c>
      <c r="AL3940">
        <v>0</v>
      </c>
    </row>
    <row r="3941" spans="1:38" x14ac:dyDescent="0.25">
      <c r="A3941">
        <v>116804985.58107172</v>
      </c>
      <c r="B3941">
        <v>5987717.0224467777</v>
      </c>
      <c r="C3941">
        <v>6244880.5668818653</v>
      </c>
      <c r="D3941">
        <v>6855460.9851123132</v>
      </c>
      <c r="E3941">
        <v>6707215.0931206653</v>
      </c>
      <c r="F3941">
        <v>173160.18032757804</v>
      </c>
      <c r="G3941">
        <v>433791.71187795419</v>
      </c>
      <c r="H3941">
        <v>399103.08189273946</v>
      </c>
      <c r="I3941">
        <v>2.7728341394691994E-2</v>
      </c>
      <c r="J3941">
        <v>6.3276811409181608E-2</v>
      </c>
      <c r="K3941">
        <v>5.9503546010039883E-2</v>
      </c>
      <c r="L3941">
        <v>3375.6962062520201</v>
      </c>
      <c r="M3941">
        <v>7507.2680821256899</v>
      </c>
      <c r="N3941">
        <v>6884.6673302722975</v>
      </c>
      <c r="O3941">
        <v>2.0994552383118169E-2</v>
      </c>
      <c r="P3941">
        <v>4.8087741074004577E-2</v>
      </c>
      <c r="Q3941">
        <v>4.4099677317644206E-2</v>
      </c>
      <c r="R3941">
        <v>-257163.54443508759</v>
      </c>
      <c r="S3941">
        <v>-867743.96266553551</v>
      </c>
      <c r="T3941">
        <v>-719498.07067388762</v>
      </c>
      <c r="U3941">
        <v>-4.2948513343404819E-2</v>
      </c>
      <c r="V3941">
        <v>-0.14492067000035797</v>
      </c>
      <c r="W3941">
        <v>-0.1201623369936539</v>
      </c>
      <c r="X3941">
        <f t="shared" si="184"/>
        <v>4.2948513343404819E-2</v>
      </c>
      <c r="Y3941">
        <f t="shared" si="185"/>
        <v>0.14492067000035797</v>
      </c>
      <c r="Z3941">
        <f t="shared" si="186"/>
        <v>0.1201623369936539</v>
      </c>
      <c r="AA3941">
        <v>0.99039158709897157</v>
      </c>
      <c r="AB3941">
        <v>0.95284988254302294</v>
      </c>
      <c r="AC3941">
        <v>0.96026421076943946</v>
      </c>
      <c r="AD3941">
        <v>13964.297872711904</v>
      </c>
      <c r="AE3941">
        <v>30236.976218874497</v>
      </c>
      <c r="AF3941">
        <v>29990.004606708269</v>
      </c>
      <c r="AG3941">
        <v>13991.864353470402</v>
      </c>
      <c r="AH3941">
        <v>30279.271230168502</v>
      </c>
      <c r="AI3941">
        <v>30048.160247237527</v>
      </c>
      <c r="AJ3941">
        <v>0</v>
      </c>
      <c r="AK3941">
        <v>0</v>
      </c>
      <c r="AL3941">
        <v>0</v>
      </c>
    </row>
    <row r="3942" spans="1:38" x14ac:dyDescent="0.25">
      <c r="A3942">
        <v>117019214.8378505</v>
      </c>
      <c r="B3942">
        <v>5987717.0224467926</v>
      </c>
      <c r="C3942">
        <v>6114888.6084581362</v>
      </c>
      <c r="D3942">
        <v>6501107.9092417415</v>
      </c>
      <c r="E3942">
        <v>6364263.6371879103</v>
      </c>
      <c r="F3942">
        <v>153575.46110551563</v>
      </c>
      <c r="G3942">
        <v>431672.85754518467</v>
      </c>
      <c r="H3942">
        <v>397140.49815929611</v>
      </c>
      <c r="I3942">
        <v>2.5115005511807606E-2</v>
      </c>
      <c r="J3942">
        <v>6.6399891152634768E-2</v>
      </c>
      <c r="K3942">
        <v>6.2401641540854695E-2</v>
      </c>
      <c r="L3942">
        <v>2993.8990618198609</v>
      </c>
      <c r="M3942">
        <v>7470.5988533978962</v>
      </c>
      <c r="N3942">
        <v>6850.8120765155936</v>
      </c>
      <c r="O3942">
        <v>1.8611551792369292E-2</v>
      </c>
      <c r="P3942">
        <v>4.7796741118955807E-2</v>
      </c>
      <c r="Q3942">
        <v>4.3831357793612157E-2</v>
      </c>
      <c r="R3942">
        <v>-127171.58601134364</v>
      </c>
      <c r="S3942">
        <v>-513390.88679494895</v>
      </c>
      <c r="T3942">
        <v>-376546.61474111769</v>
      </c>
      <c r="U3942">
        <v>-2.1238743503509263E-2</v>
      </c>
      <c r="V3942">
        <v>-8.5740672925982614E-2</v>
      </c>
      <c r="W3942">
        <v>-6.288650805131861E-2</v>
      </c>
      <c r="X3942">
        <f t="shared" si="184"/>
        <v>2.1238743503509263E-2</v>
      </c>
      <c r="Y3942">
        <f t="shared" si="185"/>
        <v>8.5740672925982614E-2</v>
      </c>
      <c r="Z3942">
        <f t="shared" si="186"/>
        <v>6.288650805131861E-2</v>
      </c>
      <c r="AA3942">
        <v>0.99239998355923531</v>
      </c>
      <c r="AB3942">
        <v>0.95340034812741137</v>
      </c>
      <c r="AC3942">
        <v>0.96073071970018042</v>
      </c>
      <c r="AD3942">
        <v>13788.821301596472</v>
      </c>
      <c r="AE3942">
        <v>30222.668747606545</v>
      </c>
      <c r="AF3942">
        <v>29975.600267568778</v>
      </c>
      <c r="AG3942">
        <v>13816.38778235497</v>
      </c>
      <c r="AH3942">
        <v>30264.963758900551</v>
      </c>
      <c r="AI3942">
        <v>30033.755908098035</v>
      </c>
      <c r="AJ3942">
        <v>1</v>
      </c>
      <c r="AK3942">
        <v>1</v>
      </c>
      <c r="AL3942">
        <v>1</v>
      </c>
    </row>
    <row r="3943" spans="1:38" x14ac:dyDescent="0.25">
      <c r="A3943">
        <v>116834696.01346944</v>
      </c>
      <c r="B3943">
        <v>5987717.0224467777</v>
      </c>
      <c r="C3943">
        <v>6255315.7599662468</v>
      </c>
      <c r="D3943">
        <v>6887266.3864768073</v>
      </c>
      <c r="E3943">
        <v>6748467.7241107281</v>
      </c>
      <c r="F3943">
        <v>164783.80574283889</v>
      </c>
      <c r="G3943">
        <v>431468.62642618996</v>
      </c>
      <c r="H3943">
        <v>397970.67398737092</v>
      </c>
      <c r="I3943">
        <v>2.6343003625404204E-2</v>
      </c>
      <c r="J3943">
        <v>6.2647297521899459E-2</v>
      </c>
      <c r="K3943">
        <v>5.8972005239872886E-2</v>
      </c>
      <c r="L3943">
        <v>3212.4017591432325</v>
      </c>
      <c r="M3943">
        <v>7467.0643973005945</v>
      </c>
      <c r="N3943">
        <v>6865.1328990329766</v>
      </c>
      <c r="O3943">
        <v>1.9977153254874126E-2</v>
      </c>
      <c r="P3943">
        <v>4.7821744970513502E-2</v>
      </c>
      <c r="Q3943">
        <v>4.3966760860522529E-2</v>
      </c>
      <c r="R3943">
        <v>-267598.73751946911</v>
      </c>
      <c r="S3943">
        <v>-899549.36403002962</v>
      </c>
      <c r="T3943">
        <v>-760750.70166395046</v>
      </c>
      <c r="U3943">
        <v>-4.4691279917920955E-2</v>
      </c>
      <c r="V3943">
        <v>-0.15023244429517885</v>
      </c>
      <c r="W3943">
        <v>-0.127051879508007</v>
      </c>
      <c r="X3943">
        <f t="shared" si="184"/>
        <v>4.4691279917920955E-2</v>
      </c>
      <c r="Y3943">
        <f t="shared" si="185"/>
        <v>0.15023244429517885</v>
      </c>
      <c r="Z3943">
        <f t="shared" si="186"/>
        <v>0.127051879508007</v>
      </c>
      <c r="AA3943">
        <v>0.99132457109368988</v>
      </c>
      <c r="AB3943">
        <v>0.95370197019934921</v>
      </c>
      <c r="AC3943">
        <v>0.9607845133698536</v>
      </c>
      <c r="AD3943">
        <v>13891.807939810744</v>
      </c>
      <c r="AE3943">
        <v>30221.285976990323</v>
      </c>
      <c r="AF3943">
        <v>29981.701992047292</v>
      </c>
      <c r="AG3943">
        <v>13919.374420569242</v>
      </c>
      <c r="AH3943">
        <v>30263.580988284328</v>
      </c>
      <c r="AI3943">
        <v>30039.85763257655</v>
      </c>
      <c r="AJ3943">
        <v>0</v>
      </c>
      <c r="AK3943">
        <v>0</v>
      </c>
      <c r="AL3943">
        <v>0</v>
      </c>
    </row>
    <row r="3944" spans="1:38" x14ac:dyDescent="0.25">
      <c r="A3944">
        <v>116723847.88785839</v>
      </c>
      <c r="B3944">
        <v>5987717.0224467777</v>
      </c>
      <c r="C3944">
        <v>6218889.5027907016</v>
      </c>
      <c r="D3944">
        <v>6617370.9647711078</v>
      </c>
      <c r="E3944">
        <v>6447705.3009475227</v>
      </c>
      <c r="F3944">
        <v>166320.91698446398</v>
      </c>
      <c r="G3944">
        <v>436758.10231866437</v>
      </c>
      <c r="H3944">
        <v>401351.72442877293</v>
      </c>
      <c r="I3944">
        <v>2.6744472129602584E-2</v>
      </c>
      <c r="J3944">
        <v>6.6001755779422536E-2</v>
      </c>
      <c r="K3944">
        <v>6.2247219079599105E-2</v>
      </c>
      <c r="L3944">
        <v>3242.3671967924961</v>
      </c>
      <c r="M3944">
        <v>7558.6049049945705</v>
      </c>
      <c r="N3944">
        <v>6923.45719812265</v>
      </c>
      <c r="O3944">
        <v>2.0172272426790965E-2</v>
      </c>
      <c r="P3944">
        <v>4.8442395205672541E-2</v>
      </c>
      <c r="Q3944">
        <v>4.4371792678222624E-2</v>
      </c>
      <c r="R3944">
        <v>-231172.4803439239</v>
      </c>
      <c r="S3944">
        <v>-629653.9423243301</v>
      </c>
      <c r="T3944">
        <v>-459988.27850074507</v>
      </c>
      <c r="U3944">
        <v>-3.8607783146281556E-2</v>
      </c>
      <c r="V3944">
        <v>-0.10515759845762264</v>
      </c>
      <c r="W3944">
        <v>-7.6821980193175321E-2</v>
      </c>
      <c r="X3944">
        <f t="shared" si="184"/>
        <v>3.8607783146281556E-2</v>
      </c>
      <c r="Y3944">
        <f t="shared" si="185"/>
        <v>0.10515759845762264</v>
      </c>
      <c r="Z3944">
        <f t="shared" si="186"/>
        <v>7.6821980193175321E-2</v>
      </c>
      <c r="AA3944">
        <v>0.9912033276261496</v>
      </c>
      <c r="AB3944">
        <v>0.95264621262233129</v>
      </c>
      <c r="AC3944">
        <v>0.96018795857562667</v>
      </c>
      <c r="AD3944">
        <v>13905.382332594745</v>
      </c>
      <c r="AE3944">
        <v>30256.889671898931</v>
      </c>
      <c r="AF3944">
        <v>30006.421650425349</v>
      </c>
      <c r="AG3944">
        <v>13932.948813353243</v>
      </c>
      <c r="AH3944">
        <v>30299.184683192936</v>
      </c>
      <c r="AI3944">
        <v>30064.577290954607</v>
      </c>
      <c r="AJ3944">
        <v>0</v>
      </c>
      <c r="AK3944">
        <v>0</v>
      </c>
      <c r="AL3944">
        <v>1</v>
      </c>
    </row>
    <row r="3945" spans="1:38" x14ac:dyDescent="0.25">
      <c r="A3945">
        <v>116904189.71029289</v>
      </c>
      <c r="B3945">
        <v>5987717.0224467777</v>
      </c>
      <c r="C3945">
        <v>6145156.6492093196</v>
      </c>
      <c r="D3945">
        <v>6568646.8988752458</v>
      </c>
      <c r="E3945">
        <v>6420865.1477260571</v>
      </c>
      <c r="F3945">
        <v>164665.44960770055</v>
      </c>
      <c r="G3945">
        <v>443214.48553310154</v>
      </c>
      <c r="H3945">
        <v>406922.32831655676</v>
      </c>
      <c r="I3945">
        <v>2.6795972667171569E-2</v>
      </c>
      <c r="J3945">
        <v>6.7474244293599259E-2</v>
      </c>
      <c r="K3945">
        <v>6.3374999934497592E-2</v>
      </c>
      <c r="L3945">
        <v>3210.0944483306812</v>
      </c>
      <c r="M3945">
        <v>7670.3400956506621</v>
      </c>
      <c r="N3945">
        <v>7019.5520576617537</v>
      </c>
      <c r="O3945">
        <v>1.9950714050141899E-2</v>
      </c>
      <c r="P3945">
        <v>4.9093309559729528E-2</v>
      </c>
      <c r="Q3945">
        <v>4.4928000302467935E-2</v>
      </c>
      <c r="R3945">
        <v>-157439.62676254194</v>
      </c>
      <c r="S3945">
        <v>-580929.87642846815</v>
      </c>
      <c r="T3945">
        <v>-433148.12527927943</v>
      </c>
      <c r="U3945">
        <v>-2.6293765415488345E-2</v>
      </c>
      <c r="V3945">
        <v>-9.7020262355531475E-2</v>
      </c>
      <c r="W3945">
        <v>-7.2339444842749248E-2</v>
      </c>
      <c r="X3945">
        <f t="shared" si="184"/>
        <v>2.6293765415488345E-2</v>
      </c>
      <c r="Y3945">
        <f t="shared" si="185"/>
        <v>9.7020262355531475E-2</v>
      </c>
      <c r="Z3945">
        <f t="shared" si="186"/>
        <v>7.2339444842749248E-2</v>
      </c>
      <c r="AA3945">
        <v>0.99136318719043082</v>
      </c>
      <c r="AB3945">
        <v>0.95106417086486728</v>
      </c>
      <c r="AC3945">
        <v>0.95893105918817656</v>
      </c>
      <c r="AD3945">
        <v>13890.757479539814</v>
      </c>
      <c r="AE3945">
        <v>30299.768030946172</v>
      </c>
      <c r="AF3945">
        <v>30046.698985154562</v>
      </c>
      <c r="AG3945">
        <v>13918.323960298312</v>
      </c>
      <c r="AH3945">
        <v>30342.063042240177</v>
      </c>
      <c r="AI3945">
        <v>30104.85462568382</v>
      </c>
      <c r="AJ3945">
        <v>1</v>
      </c>
      <c r="AK3945">
        <v>0</v>
      </c>
      <c r="AL3945">
        <v>1</v>
      </c>
    </row>
    <row r="3946" spans="1:38" x14ac:dyDescent="0.25">
      <c r="A3946">
        <v>116829857.10171229</v>
      </c>
      <c r="B3946">
        <v>5987717.0224467777</v>
      </c>
      <c r="C3946">
        <v>6031504.4976383233</v>
      </c>
      <c r="D3946">
        <v>6697207.0596680325</v>
      </c>
      <c r="E3946">
        <v>6557629.0885501569</v>
      </c>
      <c r="F3946">
        <v>164894.88717362893</v>
      </c>
      <c r="G3946">
        <v>435167.23384613235</v>
      </c>
      <c r="H3946">
        <v>402210.5321544949</v>
      </c>
      <c r="I3946">
        <v>2.7338931312775219E-2</v>
      </c>
      <c r="J3946">
        <v>6.4977419686901947E-2</v>
      </c>
      <c r="K3946">
        <v>6.1334748690920649E-2</v>
      </c>
      <c r="L3946">
        <v>3214.5672521786041</v>
      </c>
      <c r="M3946">
        <v>7531.0730832015797</v>
      </c>
      <c r="N3946">
        <v>6938.2719308584456</v>
      </c>
      <c r="O3946">
        <v>1.9993937546766451E-2</v>
      </c>
      <c r="P3946">
        <v>4.8236826864839724E-2</v>
      </c>
      <c r="Q3946">
        <v>4.4439911573360823E-2</v>
      </c>
      <c r="R3946">
        <v>-43787.475191545673</v>
      </c>
      <c r="S3946">
        <v>-709490.03722125478</v>
      </c>
      <c r="T3946">
        <v>-569912.06610337924</v>
      </c>
      <c r="U3946">
        <v>-7.3128831952804394E-3</v>
      </c>
      <c r="V3946">
        <v>-0.118490909734297</v>
      </c>
      <c r="W3946">
        <v>-9.5180193714380718E-2</v>
      </c>
      <c r="X3946">
        <f t="shared" si="184"/>
        <v>7.3128831952804394E-3</v>
      </c>
      <c r="Y3946">
        <f t="shared" si="185"/>
        <v>0.118490909734297</v>
      </c>
      <c r="Z3946">
        <f t="shared" si="186"/>
        <v>9.5180193714380718E-2</v>
      </c>
      <c r="AA3946">
        <v>0.99126437839238657</v>
      </c>
      <c r="AB3946">
        <v>0.95293530126499515</v>
      </c>
      <c r="AC3946">
        <v>0.95997040583177662</v>
      </c>
      <c r="AD3946">
        <v>13892.793147902443</v>
      </c>
      <c r="AE3946">
        <v>30246.227009301103</v>
      </c>
      <c r="AF3946">
        <v>30012.667431905145</v>
      </c>
      <c r="AG3946">
        <v>13920.359628660941</v>
      </c>
      <c r="AH3946">
        <v>30288.522020595108</v>
      </c>
      <c r="AI3946">
        <v>30070.823072434403</v>
      </c>
      <c r="AJ3946">
        <v>1</v>
      </c>
      <c r="AK3946">
        <v>0</v>
      </c>
      <c r="AL3946">
        <v>0</v>
      </c>
    </row>
    <row r="3947" spans="1:38" x14ac:dyDescent="0.25">
      <c r="A3947">
        <v>116804895.31375089</v>
      </c>
      <c r="B3947">
        <v>5987717.0224467777</v>
      </c>
      <c r="C3947">
        <v>6015159.3773000296</v>
      </c>
      <c r="D3947">
        <v>6354649.8050052365</v>
      </c>
      <c r="E3947">
        <v>6200166.3369094403</v>
      </c>
      <c r="F3947">
        <v>163778.60757161432</v>
      </c>
      <c r="G3947">
        <v>441465.47627809527</v>
      </c>
      <c r="H3947">
        <v>408646.51035163429</v>
      </c>
      <c r="I3947">
        <v>2.7227642244972095E-2</v>
      </c>
      <c r="J3947">
        <v>6.9471251732924011E-2</v>
      </c>
      <c r="K3947">
        <v>6.5908959235330758E-2</v>
      </c>
      <c r="L3947">
        <v>3192.8057778574948</v>
      </c>
      <c r="M3947">
        <v>7640.071464425303</v>
      </c>
      <c r="N3947">
        <v>7049.2947989908107</v>
      </c>
      <c r="O3947">
        <v>1.9869333850156292E-2</v>
      </c>
      <c r="P3947">
        <v>4.895396734710273E-2</v>
      </c>
      <c r="Q3947">
        <v>4.5168549668253073E-2</v>
      </c>
      <c r="R3947">
        <v>-27442.354853251949</v>
      </c>
      <c r="S3947">
        <v>-366932.78255845886</v>
      </c>
      <c r="T3947">
        <v>-212449.31446266267</v>
      </c>
      <c r="U3947">
        <v>-4.5831081780210951E-3</v>
      </c>
      <c r="V3947">
        <v>-6.1280915778567986E-2</v>
      </c>
      <c r="W3947">
        <v>-3.5480854166326133E-2</v>
      </c>
      <c r="X3947">
        <f t="shared" si="184"/>
        <v>4.5831081780210951E-3</v>
      </c>
      <c r="Y3947">
        <f t="shared" si="185"/>
        <v>6.1280915778567986E-2</v>
      </c>
      <c r="Z3947">
        <f t="shared" si="186"/>
        <v>3.5480854166326133E-2</v>
      </c>
      <c r="AA3947">
        <v>0.99136824490638464</v>
      </c>
      <c r="AB3947">
        <v>0.95128114378632167</v>
      </c>
      <c r="AC3947">
        <v>0.95843856042986386</v>
      </c>
      <c r="AD3947">
        <v>13882.862276814207</v>
      </c>
      <c r="AE3947">
        <v>30288.214447905877</v>
      </c>
      <c r="AF3947">
        <v>30059.053717638901</v>
      </c>
      <c r="AG3947">
        <v>13910.428757572705</v>
      </c>
      <c r="AH3947">
        <v>30330.509459199882</v>
      </c>
      <c r="AI3947">
        <v>30117.209358168158</v>
      </c>
      <c r="AJ3947">
        <v>1</v>
      </c>
      <c r="AK3947">
        <v>1</v>
      </c>
      <c r="AL3947">
        <v>1</v>
      </c>
    </row>
    <row r="3948" spans="1:38" x14ac:dyDescent="0.25">
      <c r="A3948">
        <v>116732937.49526848</v>
      </c>
      <c r="B3948">
        <v>5987717.0224467777</v>
      </c>
      <c r="C3948">
        <v>6451732.565876415</v>
      </c>
      <c r="D3948">
        <v>6978491.4886016026</v>
      </c>
      <c r="E3948">
        <v>6824500.5661991527</v>
      </c>
      <c r="F3948">
        <v>167724.50903552276</v>
      </c>
      <c r="G3948">
        <v>437430.98809814785</v>
      </c>
      <c r="H3948">
        <v>403100.5599583718</v>
      </c>
      <c r="I3948">
        <v>2.5996816719066649E-2</v>
      </c>
      <c r="J3948">
        <v>6.2682742941311986E-2</v>
      </c>
      <c r="K3948">
        <v>5.906667543627668E-2</v>
      </c>
      <c r="L3948">
        <v>3269.729725249796</v>
      </c>
      <c r="M3948">
        <v>7570.249972885249</v>
      </c>
      <c r="N3948">
        <v>6953.625220828867</v>
      </c>
      <c r="O3948">
        <v>2.0335632628205976E-2</v>
      </c>
      <c r="P3948">
        <v>4.8506641208437756E-2</v>
      </c>
      <c r="Q3948">
        <v>4.4555596564552498E-2</v>
      </c>
      <c r="R3948">
        <v>-464015.54342963733</v>
      </c>
      <c r="S3948">
        <v>-990774.46615482494</v>
      </c>
      <c r="T3948">
        <v>-836783.54375237506</v>
      </c>
      <c r="U3948">
        <v>-7.7494567911298079E-2</v>
      </c>
      <c r="V3948">
        <v>-0.16546781727336238</v>
      </c>
      <c r="W3948">
        <v>-0.13975001500829742</v>
      </c>
      <c r="X3948">
        <f t="shared" si="184"/>
        <v>7.7494567911298079E-2</v>
      </c>
      <c r="Y3948">
        <f t="shared" si="185"/>
        <v>0.16546781727336238</v>
      </c>
      <c r="Z3948">
        <f t="shared" si="186"/>
        <v>0.13975001500829742</v>
      </c>
      <c r="AA3948">
        <v>0.99101264467295092</v>
      </c>
      <c r="AB3948">
        <v>0.9524014611591769</v>
      </c>
      <c r="AC3948">
        <v>0.95975677894472566</v>
      </c>
      <c r="AD3948">
        <v>13917.668467924499</v>
      </c>
      <c r="AE3948">
        <v>30261.387949577089</v>
      </c>
      <c r="AF3948">
        <v>30019.126208711441</v>
      </c>
      <c r="AG3948">
        <v>13945.234948682997</v>
      </c>
      <c r="AH3948">
        <v>30303.682960871094</v>
      </c>
      <c r="AI3948">
        <v>30077.281849240699</v>
      </c>
      <c r="AJ3948">
        <v>0</v>
      </c>
      <c r="AK3948">
        <v>0</v>
      </c>
      <c r="AL3948">
        <v>0</v>
      </c>
    </row>
    <row r="3949" spans="1:38" x14ac:dyDescent="0.25">
      <c r="A3949">
        <v>116881096.5130343</v>
      </c>
      <c r="B3949">
        <v>5987717.0224467777</v>
      </c>
      <c r="C3949">
        <v>6260436.6425118465</v>
      </c>
      <c r="D3949">
        <v>6598732.5353468535</v>
      </c>
      <c r="E3949">
        <v>6435881.2339383392</v>
      </c>
      <c r="F3949">
        <v>164438.39376402253</v>
      </c>
      <c r="G3949">
        <v>436720.62273795839</v>
      </c>
      <c r="H3949">
        <v>404439.58142047538</v>
      </c>
      <c r="I3949">
        <v>2.6266281915129433E-2</v>
      </c>
      <c r="J3949">
        <v>6.618250101797811E-2</v>
      </c>
      <c r="K3949">
        <v>6.2841368061260006E-2</v>
      </c>
      <c r="L3949">
        <v>3205.6680753120045</v>
      </c>
      <c r="M3949">
        <v>7557.956277433781</v>
      </c>
      <c r="N3949">
        <v>6976.7238079681629</v>
      </c>
      <c r="O3949">
        <v>1.9911373958912945E-2</v>
      </c>
      <c r="P3949">
        <v>4.8364093728086976E-2</v>
      </c>
      <c r="Q3949">
        <v>4.4644730900469866E-2</v>
      </c>
      <c r="R3949">
        <v>-272719.62006506883</v>
      </c>
      <c r="S3949">
        <v>-611015.51290007588</v>
      </c>
      <c r="T3949">
        <v>-448164.21149156149</v>
      </c>
      <c r="U3949">
        <v>-4.5546511139837841E-2</v>
      </c>
      <c r="V3949">
        <v>-0.10204482119136533</v>
      </c>
      <c r="W3949">
        <v>-7.4847259783901221E-2</v>
      </c>
      <c r="X3949">
        <f t="shared" si="184"/>
        <v>4.5546511139837841E-2</v>
      </c>
      <c r="Y3949">
        <f t="shared" si="185"/>
        <v>0.10204482119136533</v>
      </c>
      <c r="Z3949">
        <f t="shared" si="186"/>
        <v>7.4847259783901221E-2</v>
      </c>
      <c r="AA3949">
        <v>0.99142595939688394</v>
      </c>
      <c r="AB3949">
        <v>0.95317441638161815</v>
      </c>
      <c r="AC3949">
        <v>0.96001708037521571</v>
      </c>
      <c r="AD3949">
        <v>13888.740148519153</v>
      </c>
      <c r="AE3949">
        <v>30256.638915167834</v>
      </c>
      <c r="AF3949">
        <v>30028.816437339447</v>
      </c>
      <c r="AG3949">
        <v>13916.306629277651</v>
      </c>
      <c r="AH3949">
        <v>30298.933926461839</v>
      </c>
      <c r="AI3949">
        <v>30086.972077868704</v>
      </c>
      <c r="AJ3949">
        <v>0</v>
      </c>
      <c r="AK3949">
        <v>0</v>
      </c>
      <c r="AL3949">
        <v>1</v>
      </c>
    </row>
    <row r="3950" spans="1:38" x14ac:dyDescent="0.25">
      <c r="A3950">
        <v>116776706.63937126</v>
      </c>
      <c r="B3950">
        <v>5987717.0224467926</v>
      </c>
      <c r="C3950">
        <v>6375194.8088770229</v>
      </c>
      <c r="D3950">
        <v>6872883.6968766656</v>
      </c>
      <c r="E3950">
        <v>6710305.4144188287</v>
      </c>
      <c r="F3950">
        <v>168012.16323129577</v>
      </c>
      <c r="G3950">
        <v>435483.44660071732</v>
      </c>
      <c r="H3950">
        <v>398675.20659719431</v>
      </c>
      <c r="I3950">
        <v>2.6354043800724383E-2</v>
      </c>
      <c r="J3950">
        <v>6.3362551413261914E-2</v>
      </c>
      <c r="K3950">
        <v>5.9412378718342297E-2</v>
      </c>
      <c r="L3950">
        <v>3275.3374416170718</v>
      </c>
      <c r="M3950">
        <v>7536.5455112232676</v>
      </c>
      <c r="N3950">
        <v>6877.286332223619</v>
      </c>
      <c r="O3950">
        <v>2.0344243250985185E-2</v>
      </c>
      <c r="P3950">
        <v>4.8249305903199112E-2</v>
      </c>
      <c r="Q3950">
        <v>4.4028698763007766E-2</v>
      </c>
      <c r="R3950">
        <v>-387477.78643023036</v>
      </c>
      <c r="S3950">
        <v>-885166.674429873</v>
      </c>
      <c r="T3950">
        <v>-722588.3919720361</v>
      </c>
      <c r="U3950">
        <v>-6.4712107298599969E-2</v>
      </c>
      <c r="V3950">
        <v>-0.14783041201037966</v>
      </c>
      <c r="W3950">
        <v>-0.12067844710483011</v>
      </c>
      <c r="X3950">
        <f t="shared" si="184"/>
        <v>6.4712107298599969E-2</v>
      </c>
      <c r="Y3950">
        <f t="shared" si="185"/>
        <v>0.14783041201037966</v>
      </c>
      <c r="Z3950">
        <f t="shared" si="186"/>
        <v>0.12067844710483011</v>
      </c>
      <c r="AA3950">
        <v>0.9910436102443988</v>
      </c>
      <c r="AB3950">
        <v>0.95299185351104598</v>
      </c>
      <c r="AC3950">
        <v>0.96077529535735495</v>
      </c>
      <c r="AD3950">
        <v>13920.173708321901</v>
      </c>
      <c r="AE3950">
        <v>30248.349499365777</v>
      </c>
      <c r="AF3950">
        <v>29986.870272892724</v>
      </c>
      <c r="AG3950">
        <v>13947.740189080399</v>
      </c>
      <c r="AH3950">
        <v>30290.644510659782</v>
      </c>
      <c r="AI3950">
        <v>30045.025913421981</v>
      </c>
      <c r="AJ3950">
        <v>0</v>
      </c>
      <c r="AK3950">
        <v>0</v>
      </c>
      <c r="AL3950">
        <v>0</v>
      </c>
    </row>
    <row r="3951" spans="1:38" x14ac:dyDescent="0.25">
      <c r="A3951">
        <v>116905001.309744</v>
      </c>
      <c r="B3951">
        <v>5987717.0224467777</v>
      </c>
      <c r="C3951">
        <v>5946303.6101355096</v>
      </c>
      <c r="D3951">
        <v>6480802.2514629783</v>
      </c>
      <c r="E3951">
        <v>6311864.1060672421</v>
      </c>
      <c r="F3951">
        <v>165160.38954923116</v>
      </c>
      <c r="G3951">
        <v>439927.41196261445</v>
      </c>
      <c r="H3951">
        <v>404277.61490417051</v>
      </c>
      <c r="I3951">
        <v>2.7775303848884256E-2</v>
      </c>
      <c r="J3951">
        <v>6.7881628676959724E-2</v>
      </c>
      <c r="K3951">
        <v>6.4050430761898217E-2</v>
      </c>
      <c r="L3951">
        <v>3219.7431266803274</v>
      </c>
      <c r="M3951">
        <v>7613.4534797388769</v>
      </c>
      <c r="N3951">
        <v>6973.9298290839979</v>
      </c>
      <c r="O3951">
        <v>2.0042638145259917E-2</v>
      </c>
      <c r="P3951">
        <v>4.8769106677436717E-2</v>
      </c>
      <c r="Q3951">
        <v>4.4672542979433891E-2</v>
      </c>
      <c r="R3951">
        <v>41413.412311268039</v>
      </c>
      <c r="S3951">
        <v>-493085.22901620064</v>
      </c>
      <c r="T3951">
        <v>-324147.08362046443</v>
      </c>
      <c r="U3951">
        <v>6.9163943713467539E-3</v>
      </c>
      <c r="V3951">
        <v>-8.2349454252383797E-2</v>
      </c>
      <c r="W3951">
        <v>-5.4135337793235809E-2</v>
      </c>
      <c r="X3951">
        <f t="shared" si="184"/>
        <v>6.9163943713467539E-3</v>
      </c>
      <c r="Y3951">
        <f t="shared" si="185"/>
        <v>8.2349454252383797E-2</v>
      </c>
      <c r="Z3951">
        <f t="shared" si="186"/>
        <v>5.4135337793235809E-2</v>
      </c>
      <c r="AA3951">
        <v>0.99134834079884449</v>
      </c>
      <c r="AB3951">
        <v>0.95190442089184668</v>
      </c>
      <c r="AC3951">
        <v>0.95956160574970251</v>
      </c>
      <c r="AD3951">
        <v>13895.14526637611</v>
      </c>
      <c r="AE3951">
        <v>30278.016433940305</v>
      </c>
      <c r="AF3951">
        <v>30027.646025311296</v>
      </c>
      <c r="AG3951">
        <v>13922.711747134608</v>
      </c>
      <c r="AH3951">
        <v>30320.311445234311</v>
      </c>
      <c r="AI3951">
        <v>30085.801665840554</v>
      </c>
      <c r="AJ3951">
        <v>1</v>
      </c>
      <c r="AK3951">
        <v>1</v>
      </c>
      <c r="AL3951">
        <v>1</v>
      </c>
    </row>
    <row r="3952" spans="1:38" x14ac:dyDescent="0.25">
      <c r="A3952">
        <v>116904088.44991767</v>
      </c>
      <c r="B3952">
        <v>5987717.0224467777</v>
      </c>
      <c r="C3952">
        <v>6090029.7960724719</v>
      </c>
      <c r="D3952">
        <v>6578819.4108093176</v>
      </c>
      <c r="E3952">
        <v>6426702.6795423897</v>
      </c>
      <c r="F3952">
        <v>168275.17974650406</v>
      </c>
      <c r="G3952">
        <v>436279.75331504905</v>
      </c>
      <c r="H3952">
        <v>403106.68882191594</v>
      </c>
      <c r="I3952">
        <v>2.7631257215691554E-2</v>
      </c>
      <c r="J3952">
        <v>6.6315812317058034E-2</v>
      </c>
      <c r="K3952">
        <v>6.2723718354840557E-2</v>
      </c>
      <c r="L3952">
        <v>3280.4648551534324</v>
      </c>
      <c r="M3952">
        <v>7550.3265213633749</v>
      </c>
      <c r="N3952">
        <v>6953.7309458621867</v>
      </c>
      <c r="O3952">
        <v>2.0395814725559645E-2</v>
      </c>
      <c r="P3952">
        <v>4.8334657544869153E-2</v>
      </c>
      <c r="Q3952">
        <v>4.4515452805439282E-2</v>
      </c>
      <c r="R3952">
        <v>-102312.77362569422</v>
      </c>
      <c r="S3952">
        <v>-591102.38836253993</v>
      </c>
      <c r="T3952">
        <v>-438985.65709561203</v>
      </c>
      <c r="U3952">
        <v>-1.7087109033734171E-2</v>
      </c>
      <c r="V3952">
        <v>-9.8719158929290229E-2</v>
      </c>
      <c r="W3952">
        <v>-7.3314362627682775E-2</v>
      </c>
      <c r="X3952">
        <f t="shared" si="184"/>
        <v>1.7087109033734171E-2</v>
      </c>
      <c r="Y3952">
        <f t="shared" si="185"/>
        <v>9.8719158929290229E-2</v>
      </c>
      <c r="Z3952">
        <f t="shared" si="186"/>
        <v>7.3314362627682775E-2</v>
      </c>
      <c r="AA3952">
        <v>0.99092989101892059</v>
      </c>
      <c r="AB3952">
        <v>0.95265290296514937</v>
      </c>
      <c r="AC3952">
        <v>0.95975660148023023</v>
      </c>
      <c r="AD3952">
        <v>13922.460622960058</v>
      </c>
      <c r="AE3952">
        <v>30253.687666580561</v>
      </c>
      <c r="AF3952">
        <v>30019.170635350656</v>
      </c>
      <c r="AG3952">
        <v>13950.027103718556</v>
      </c>
      <c r="AH3952">
        <v>30295.982677874566</v>
      </c>
      <c r="AI3952">
        <v>30077.326275879914</v>
      </c>
      <c r="AJ3952">
        <v>1</v>
      </c>
      <c r="AK3952">
        <v>0</v>
      </c>
      <c r="AL3952">
        <v>1</v>
      </c>
    </row>
    <row r="3953" spans="1:38" x14ac:dyDescent="0.25">
      <c r="A3953">
        <v>117004435.92359661</v>
      </c>
      <c r="B3953">
        <v>5987717.0224467926</v>
      </c>
      <c r="C3953">
        <v>6128569.2420946546</v>
      </c>
      <c r="D3953">
        <v>6474264.5524530299</v>
      </c>
      <c r="E3953">
        <v>6320312.2813424254</v>
      </c>
      <c r="F3953">
        <v>170117.53403351671</v>
      </c>
      <c r="G3953">
        <v>433168.72705361736</v>
      </c>
      <c r="H3953">
        <v>400481.25284057093</v>
      </c>
      <c r="I3953">
        <v>2.7758115689555798E-2</v>
      </c>
      <c r="J3953">
        <v>6.6906244492201714E-2</v>
      </c>
      <c r="K3953">
        <v>6.3364155917230922E-2</v>
      </c>
      <c r="L3953">
        <v>3316.3808975453699</v>
      </c>
      <c r="M3953">
        <v>7496.4866080695238</v>
      </c>
      <c r="N3953">
        <v>6908.4412596919419</v>
      </c>
      <c r="O3953">
        <v>2.0649322350622196E-2</v>
      </c>
      <c r="P3953">
        <v>4.8005060310890815E-2</v>
      </c>
      <c r="Q3953">
        <v>4.4239409294584378E-2</v>
      </c>
      <c r="R3953">
        <v>-140852.21964786202</v>
      </c>
      <c r="S3953">
        <v>-486547.53000623733</v>
      </c>
      <c r="T3953">
        <v>-332595.25889563281</v>
      </c>
      <c r="U3953">
        <v>-2.3523526432500785E-2</v>
      </c>
      <c r="V3953">
        <v>-8.1257602552402663E-2</v>
      </c>
      <c r="W3953">
        <v>-5.5546255383946426E-2</v>
      </c>
      <c r="X3953">
        <f t="shared" si="184"/>
        <v>2.3523526432500785E-2</v>
      </c>
      <c r="Y3953">
        <f t="shared" si="185"/>
        <v>8.1257602552402663E-2</v>
      </c>
      <c r="Z3953">
        <f t="shared" si="186"/>
        <v>5.5546255383946426E-2</v>
      </c>
      <c r="AA3953">
        <v>0.99071048819317653</v>
      </c>
      <c r="AB3953">
        <v>0.95312198720861752</v>
      </c>
      <c r="AC3953">
        <v>0.96010570572703391</v>
      </c>
      <c r="AD3953">
        <v>13938.380283591005</v>
      </c>
      <c r="AE3953">
        <v>30232.776807025253</v>
      </c>
      <c r="AF3953">
        <v>30000.077389084072</v>
      </c>
      <c r="AG3953">
        <v>13965.946764349503</v>
      </c>
      <c r="AH3953">
        <v>30275.071818319258</v>
      </c>
      <c r="AI3953">
        <v>30058.23302961333</v>
      </c>
      <c r="AJ3953">
        <v>1</v>
      </c>
      <c r="AK3953">
        <v>1</v>
      </c>
      <c r="AL3953">
        <v>1</v>
      </c>
    </row>
    <row r="3954" spans="1:38" x14ac:dyDescent="0.25">
      <c r="A3954">
        <v>116892737.66635513</v>
      </c>
      <c r="B3954">
        <v>5987717.0224467777</v>
      </c>
      <c r="C3954">
        <v>6221278.2444589855</v>
      </c>
      <c r="D3954">
        <v>6794547.5248065758</v>
      </c>
      <c r="E3954">
        <v>6627211.793930741</v>
      </c>
      <c r="F3954">
        <v>168180.87899967461</v>
      </c>
      <c r="G3954">
        <v>438834.82366513519</v>
      </c>
      <c r="H3954">
        <v>404073.5323665631</v>
      </c>
      <c r="I3954">
        <v>2.7033171060861293E-2</v>
      </c>
      <c r="J3954">
        <v>6.458632043752284E-2</v>
      </c>
      <c r="K3954">
        <v>6.0971875493192655E-2</v>
      </c>
      <c r="L3954">
        <v>3278.6264955911088</v>
      </c>
      <c r="M3954">
        <v>7594.5449735872489</v>
      </c>
      <c r="N3954">
        <v>6970.409334146605</v>
      </c>
      <c r="O3954">
        <v>2.0381463610428051E-2</v>
      </c>
      <c r="P3954">
        <v>4.8616557247461625E-2</v>
      </c>
      <c r="Q3954">
        <v>4.4621146574330202E-2</v>
      </c>
      <c r="R3954">
        <v>-233561.22201220784</v>
      </c>
      <c r="S3954">
        <v>-806830.50235979818</v>
      </c>
      <c r="T3954">
        <v>-639494.77148396336</v>
      </c>
      <c r="U3954">
        <v>-3.9006723453468589E-2</v>
      </c>
      <c r="V3954">
        <v>-0.13474760068572858</v>
      </c>
      <c r="W3954">
        <v>-0.10680110116871301</v>
      </c>
      <c r="X3954">
        <f t="shared" si="184"/>
        <v>3.9006723453468589E-2</v>
      </c>
      <c r="Y3954">
        <f t="shared" si="185"/>
        <v>0.13474760068572858</v>
      </c>
      <c r="Z3954">
        <f t="shared" si="186"/>
        <v>0.10680110116871301</v>
      </c>
      <c r="AA3954">
        <v>0.99098496945647208</v>
      </c>
      <c r="AB3954">
        <v>0.95212822631404104</v>
      </c>
      <c r="AC3954">
        <v>0.95958993384122016</v>
      </c>
      <c r="AD3954">
        <v>13921.641094276352</v>
      </c>
      <c r="AE3954">
        <v>30270.750430644137</v>
      </c>
      <c r="AF3954">
        <v>30026.170604166531</v>
      </c>
      <c r="AG3954">
        <v>13949.20757503485</v>
      </c>
      <c r="AH3954">
        <v>30313.045441938142</v>
      </c>
      <c r="AI3954">
        <v>30084.326244695789</v>
      </c>
      <c r="AJ3954">
        <v>0</v>
      </c>
      <c r="AK3954">
        <v>0</v>
      </c>
      <c r="AL3954">
        <v>0</v>
      </c>
    </row>
    <row r="3955" spans="1:38" x14ac:dyDescent="0.25">
      <c r="A3955">
        <v>116900026.88576829</v>
      </c>
      <c r="B3955">
        <v>5987717.0224467777</v>
      </c>
      <c r="C3955">
        <v>6099625.8518275879</v>
      </c>
      <c r="D3955">
        <v>6670643.3641868439</v>
      </c>
      <c r="E3955">
        <v>6514596.9798395084</v>
      </c>
      <c r="F3955">
        <v>165125.61898270418</v>
      </c>
      <c r="G3955">
        <v>431066.08252166421</v>
      </c>
      <c r="H3955">
        <v>399084.81798525894</v>
      </c>
      <c r="I3955">
        <v>2.707143405086539E-2</v>
      </c>
      <c r="J3955">
        <v>6.4621365434698444E-2</v>
      </c>
      <c r="K3955">
        <v>6.1260093175417071E-2</v>
      </c>
      <c r="L3955">
        <v>3219.0652868369389</v>
      </c>
      <c r="M3955">
        <v>7460.0979087224296</v>
      </c>
      <c r="N3955">
        <v>6884.3522714996743</v>
      </c>
      <c r="O3955">
        <v>2.0011782759602564E-2</v>
      </c>
      <c r="P3955">
        <v>4.7755079985445877E-2</v>
      </c>
      <c r="Q3955">
        <v>4.4069501150790502E-2</v>
      </c>
      <c r="R3955">
        <v>-111908.82938081026</v>
      </c>
      <c r="S3955">
        <v>-682926.34174006619</v>
      </c>
      <c r="T3955">
        <v>-526879.95739273075</v>
      </c>
      <c r="U3955">
        <v>-1.8689732490911978E-2</v>
      </c>
      <c r="V3955">
        <v>-0.11405454519308597</v>
      </c>
      <c r="W3955">
        <v>-8.7993463187649154E-2</v>
      </c>
      <c r="X3955">
        <f t="shared" si="184"/>
        <v>1.8689732490911978E-2</v>
      </c>
      <c r="Y3955">
        <f t="shared" si="185"/>
        <v>0.11405454519308597</v>
      </c>
      <c r="Z3955">
        <f t="shared" si="186"/>
        <v>8.7993463187649154E-2</v>
      </c>
      <c r="AA3955">
        <v>0.99129070340160785</v>
      </c>
      <c r="AB3955">
        <v>0.95374461119476517</v>
      </c>
      <c r="AC3955">
        <v>0.96052733531996026</v>
      </c>
      <c r="AD3955">
        <v>13894.837444869072</v>
      </c>
      <c r="AE3955">
        <v>30218.558589066757</v>
      </c>
      <c r="AF3955">
        <v>29989.870885969915</v>
      </c>
      <c r="AG3955">
        <v>13922.40392562757</v>
      </c>
      <c r="AH3955">
        <v>30260.853600360762</v>
      </c>
      <c r="AI3955">
        <v>30048.026526499172</v>
      </c>
      <c r="AJ3955">
        <v>1</v>
      </c>
      <c r="AK3955">
        <v>0</v>
      </c>
      <c r="AL3955">
        <v>0</v>
      </c>
    </row>
    <row r="3956" spans="1:38" x14ac:dyDescent="0.25">
      <c r="A3956">
        <v>116774187.35958505</v>
      </c>
      <c r="B3956">
        <v>5987717.0224467777</v>
      </c>
      <c r="C3956">
        <v>6250822.1421062564</v>
      </c>
      <c r="D3956">
        <v>6684186.6085986914</v>
      </c>
      <c r="E3956">
        <v>6524992.3880808633</v>
      </c>
      <c r="F3956">
        <v>168743.06444537651</v>
      </c>
      <c r="G3956">
        <v>433697.38146600651</v>
      </c>
      <c r="H3956">
        <v>401362.7333958596</v>
      </c>
      <c r="I3956">
        <v>2.6995339270446336E-2</v>
      </c>
      <c r="J3956">
        <v>6.4884092390252571E-2</v>
      </c>
      <c r="K3956">
        <v>6.1511601780413538E-2</v>
      </c>
      <c r="L3956">
        <v>3289.5861011579077</v>
      </c>
      <c r="M3956">
        <v>7505.6355850737682</v>
      </c>
      <c r="N3956">
        <v>6923.6471066437325</v>
      </c>
      <c r="O3956">
        <v>2.0456347697996199E-2</v>
      </c>
      <c r="P3956">
        <v>4.8080557097845027E-2</v>
      </c>
      <c r="Q3956">
        <v>4.4352381122569742E-2</v>
      </c>
      <c r="R3956">
        <v>-263105.11965947878</v>
      </c>
      <c r="S3956">
        <v>-696469.58615191374</v>
      </c>
      <c r="T3956">
        <v>-537275.36563408561</v>
      </c>
      <c r="U3956">
        <v>-4.3940807268137295E-2</v>
      </c>
      <c r="V3956">
        <v>-0.11631638294545078</v>
      </c>
      <c r="W3956">
        <v>-8.9729585352805674E-2</v>
      </c>
      <c r="X3956">
        <f t="shared" si="184"/>
        <v>4.3940807268137295E-2</v>
      </c>
      <c r="Y3956">
        <f t="shared" si="185"/>
        <v>0.11631638294545078</v>
      </c>
      <c r="Z3956">
        <f t="shared" si="186"/>
        <v>8.9729585352805674E-2</v>
      </c>
      <c r="AA3956">
        <v>0.9908879765668438</v>
      </c>
      <c r="AB3956">
        <v>0.95348966337310292</v>
      </c>
      <c r="AC3956">
        <v>0.96034103502221724</v>
      </c>
      <c r="AD3956">
        <v>13926.52003446681</v>
      </c>
      <c r="AE3956">
        <v>30236.340744683726</v>
      </c>
      <c r="AF3956">
        <v>30006.501798980087</v>
      </c>
      <c r="AG3956">
        <v>13954.086515225308</v>
      </c>
      <c r="AH3956">
        <v>30278.635755977732</v>
      </c>
      <c r="AI3956">
        <v>30064.657439509345</v>
      </c>
      <c r="AJ3956">
        <v>0</v>
      </c>
      <c r="AK3956">
        <v>0</v>
      </c>
      <c r="AL3956">
        <v>0</v>
      </c>
    </row>
    <row r="3957" spans="1:38" x14ac:dyDescent="0.25">
      <c r="A3957">
        <v>116946192.13901201</v>
      </c>
      <c r="B3957">
        <v>5987717.0224467777</v>
      </c>
      <c r="C3957">
        <v>6028423.6061239587</v>
      </c>
      <c r="D3957">
        <v>6533784.1049787775</v>
      </c>
      <c r="E3957">
        <v>6404119.5645128656</v>
      </c>
      <c r="F3957">
        <v>163739.27934715807</v>
      </c>
      <c r="G3957">
        <v>436862.08514048019</v>
      </c>
      <c r="H3957">
        <v>407143.06050645804</v>
      </c>
      <c r="I3957">
        <v>2.7161209968858846E-2</v>
      </c>
      <c r="J3957">
        <v>6.6862032494705334E-2</v>
      </c>
      <c r="K3957">
        <v>6.3575181007325191E-2</v>
      </c>
      <c r="L3957">
        <v>3192.0390880917271</v>
      </c>
      <c r="M3957">
        <v>7560.4044481806941</v>
      </c>
      <c r="N3957">
        <v>7023.3597649070744</v>
      </c>
      <c r="O3957">
        <v>1.9850690444900641E-2</v>
      </c>
      <c r="P3957">
        <v>4.839608519107276E-2</v>
      </c>
      <c r="Q3957">
        <v>4.4958324629284674E-2</v>
      </c>
      <c r="R3957">
        <v>-40706.583677181043</v>
      </c>
      <c r="S3957">
        <v>-546067.0825319998</v>
      </c>
      <c r="T3957">
        <v>-416402.54206608795</v>
      </c>
      <c r="U3957">
        <v>-6.7983479387185531E-3</v>
      </c>
      <c r="V3957">
        <v>-9.1197877335368605E-2</v>
      </c>
      <c r="W3957">
        <v>-6.954278909725968E-2</v>
      </c>
      <c r="X3957">
        <f t="shared" si="184"/>
        <v>6.7983479387185531E-3</v>
      </c>
      <c r="Y3957">
        <f t="shared" si="185"/>
        <v>9.1197877335368605E-2</v>
      </c>
      <c r="Z3957">
        <f t="shared" si="186"/>
        <v>6.954278909725968E-2</v>
      </c>
      <c r="AA3957">
        <v>0.99129387555711235</v>
      </c>
      <c r="AB3957">
        <v>0.9522255354753717</v>
      </c>
      <c r="AC3957">
        <v>0.95868644238390877</v>
      </c>
      <c r="AD3957">
        <v>13882.511163994248</v>
      </c>
      <c r="AE3957">
        <v>30257.585255199643</v>
      </c>
      <c r="AF3957">
        <v>30048.283574018194</v>
      </c>
      <c r="AG3957">
        <v>13910.077644752746</v>
      </c>
      <c r="AH3957">
        <v>30299.880266493648</v>
      </c>
      <c r="AI3957">
        <v>30106.439214547452</v>
      </c>
      <c r="AJ3957">
        <v>1</v>
      </c>
      <c r="AK3957">
        <v>1</v>
      </c>
      <c r="AL3957">
        <v>1</v>
      </c>
    </row>
    <row r="3958" spans="1:38" x14ac:dyDescent="0.25">
      <c r="A3958">
        <v>116815863.85624488</v>
      </c>
      <c r="B3958">
        <v>5987717.0224467777</v>
      </c>
      <c r="C3958">
        <v>6111834.3301466294</v>
      </c>
      <c r="D3958">
        <v>6562672.2543076519</v>
      </c>
      <c r="E3958">
        <v>6388705.8873727042</v>
      </c>
      <c r="F3958">
        <v>167578.10983740276</v>
      </c>
      <c r="G3958">
        <v>433517.56937492546</v>
      </c>
      <c r="H3958">
        <v>400070.09980836138</v>
      </c>
      <c r="I3958">
        <v>2.7418627663191648E-2</v>
      </c>
      <c r="J3958">
        <v>6.6058086184384759E-2</v>
      </c>
      <c r="K3958">
        <v>6.2621461507423759E-2</v>
      </c>
      <c r="L3958">
        <v>3266.8757248857564</v>
      </c>
      <c r="M3958">
        <v>7502.5237285417279</v>
      </c>
      <c r="N3958">
        <v>6901.3487265168251</v>
      </c>
      <c r="O3958">
        <v>2.0319902285681569E-2</v>
      </c>
      <c r="P3958">
        <v>4.8057667076159785E-2</v>
      </c>
      <c r="Q3958">
        <v>4.4206820461451635E-2</v>
      </c>
      <c r="R3958">
        <v>-124117.30769985169</v>
      </c>
      <c r="S3958">
        <v>-574955.23186087422</v>
      </c>
      <c r="T3958">
        <v>-400988.86492592655</v>
      </c>
      <c r="U3958">
        <v>-2.0728652879646821E-2</v>
      </c>
      <c r="V3958">
        <v>-9.6022445567397349E-2</v>
      </c>
      <c r="W3958">
        <v>-6.696857306761457E-2</v>
      </c>
      <c r="X3958">
        <f t="shared" si="184"/>
        <v>2.0728652879646821E-2</v>
      </c>
      <c r="Y3958">
        <f t="shared" si="185"/>
        <v>9.6022445567397349E-2</v>
      </c>
      <c r="Z3958">
        <f t="shared" si="186"/>
        <v>6.696857306761457E-2</v>
      </c>
      <c r="AA3958">
        <v>0.9910677129693769</v>
      </c>
      <c r="AB3958">
        <v>0.95356276337543833</v>
      </c>
      <c r="AC3958">
        <v>0.96062536394211195</v>
      </c>
      <c r="AD3958">
        <v>13916.391796468894</v>
      </c>
      <c r="AE3958">
        <v>30235.129024481812</v>
      </c>
      <c r="AF3958">
        <v>29997.075984460171</v>
      </c>
      <c r="AG3958">
        <v>13943.958277227392</v>
      </c>
      <c r="AH3958">
        <v>30277.424035775817</v>
      </c>
      <c r="AI3958">
        <v>30055.231624989428</v>
      </c>
      <c r="AJ3958">
        <v>1</v>
      </c>
      <c r="AK3958">
        <v>0</v>
      </c>
      <c r="AL3958">
        <v>1</v>
      </c>
    </row>
    <row r="3959" spans="1:38" x14ac:dyDescent="0.25">
      <c r="A3959">
        <v>116687311.37161042</v>
      </c>
      <c r="B3959">
        <v>5987717.0224467777</v>
      </c>
      <c r="C3959">
        <v>6613573.416762297</v>
      </c>
      <c r="D3959">
        <v>7018083.9248678619</v>
      </c>
      <c r="E3959">
        <v>6872726.2091002706</v>
      </c>
      <c r="F3959">
        <v>163152.42423358429</v>
      </c>
      <c r="G3959">
        <v>442863.88686024607</v>
      </c>
      <c r="H3959">
        <v>409011.650958137</v>
      </c>
      <c r="I3959">
        <v>2.4669329869397027E-2</v>
      </c>
      <c r="J3959">
        <v>6.3103247496229448E-2</v>
      </c>
      <c r="K3959">
        <v>5.9512286465967332E-2</v>
      </c>
      <c r="L3959">
        <v>3180.5985561128223</v>
      </c>
      <c r="M3959">
        <v>7664.2725794803582</v>
      </c>
      <c r="N3959">
        <v>7055.5936017778131</v>
      </c>
      <c r="O3959">
        <v>1.9754343834833377E-2</v>
      </c>
      <c r="P3959">
        <v>4.9084398061934695E-2</v>
      </c>
      <c r="Q3959">
        <v>4.5186227567128409E-2</v>
      </c>
      <c r="R3959">
        <v>-625856.39431551937</v>
      </c>
      <c r="S3959">
        <v>-1030366.9024210842</v>
      </c>
      <c r="T3959">
        <v>-885009.18665349297</v>
      </c>
      <c r="U3959">
        <v>-0.10452337543162217</v>
      </c>
      <c r="V3959">
        <v>-0.17208009305690977</v>
      </c>
      <c r="W3959">
        <v>-0.14780411020356624</v>
      </c>
      <c r="X3959">
        <f t="shared" si="184"/>
        <v>0.10452337543162217</v>
      </c>
      <c r="Y3959">
        <f t="shared" si="185"/>
        <v>0.17208009305690977</v>
      </c>
      <c r="Z3959">
        <f t="shared" si="186"/>
        <v>0.14780411020356624</v>
      </c>
      <c r="AA3959">
        <v>0.99143877113374945</v>
      </c>
      <c r="AB3959">
        <v>0.95103297215349114</v>
      </c>
      <c r="AC3959">
        <v>0.95841602797866987</v>
      </c>
      <c r="AD3959">
        <v>13877.261822463741</v>
      </c>
      <c r="AE3959">
        <v>30297.455708678845</v>
      </c>
      <c r="AF3959">
        <v>30061.663465755177</v>
      </c>
      <c r="AG3959">
        <v>13904.828303222239</v>
      </c>
      <c r="AH3959">
        <v>30339.75071997285</v>
      </c>
      <c r="AI3959">
        <v>30119.819106284434</v>
      </c>
      <c r="AJ3959">
        <v>0</v>
      </c>
      <c r="AK3959">
        <v>0</v>
      </c>
      <c r="AL3959">
        <v>0</v>
      </c>
    </row>
    <row r="3960" spans="1:38" x14ac:dyDescent="0.25">
      <c r="A3960">
        <v>116864576.09741695</v>
      </c>
      <c r="B3960">
        <v>5987717.0224467777</v>
      </c>
      <c r="C3960">
        <v>6076760.6021172274</v>
      </c>
      <c r="D3960">
        <v>6608642.8858423596</v>
      </c>
      <c r="E3960">
        <v>6452083.0437355088</v>
      </c>
      <c r="F3960">
        <v>170652.10150377502</v>
      </c>
      <c r="G3960">
        <v>436581.77953740873</v>
      </c>
      <c r="H3960">
        <v>403672.47401994118</v>
      </c>
      <c r="I3960">
        <v>2.808274221701567E-2</v>
      </c>
      <c r="J3960">
        <v>6.6062244106531193E-2</v>
      </c>
      <c r="K3960">
        <v>6.2564674273973747E-2</v>
      </c>
      <c r="L3960">
        <v>3326.8021004912371</v>
      </c>
      <c r="M3960">
        <v>7555.5534350111029</v>
      </c>
      <c r="N3960">
        <v>6963.4909378179163</v>
      </c>
      <c r="O3960">
        <v>2.0673213216467218E-2</v>
      </c>
      <c r="P3960">
        <v>4.8363600009016898E-2</v>
      </c>
      <c r="Q3960">
        <v>4.457376859019524E-2</v>
      </c>
      <c r="R3960">
        <v>-89043.579670449719</v>
      </c>
      <c r="S3960">
        <v>-620925.86339558195</v>
      </c>
      <c r="T3960">
        <v>-464366.02128873114</v>
      </c>
      <c r="U3960">
        <v>-1.4871040053603533E-2</v>
      </c>
      <c r="V3960">
        <v>-0.1036999345606769</v>
      </c>
      <c r="W3960">
        <v>-7.7553100713997319E-2</v>
      </c>
      <c r="X3960">
        <f t="shared" si="184"/>
        <v>1.4871040053603533E-2</v>
      </c>
      <c r="Y3960">
        <f t="shared" si="185"/>
        <v>0.1036999345606769</v>
      </c>
      <c r="Z3960">
        <f t="shared" si="186"/>
        <v>7.7553100713997319E-2</v>
      </c>
      <c r="AA3960">
        <v>0.99063609314259993</v>
      </c>
      <c r="AB3960">
        <v>0.95259492676982482</v>
      </c>
      <c r="AC3960">
        <v>0.95965002382528508</v>
      </c>
      <c r="AD3960">
        <v>13942.967184541649</v>
      </c>
      <c r="AE3960">
        <v>30255.709798668508</v>
      </c>
      <c r="AF3960">
        <v>30023.268967820772</v>
      </c>
      <c r="AG3960">
        <v>13970.533665300147</v>
      </c>
      <c r="AH3960">
        <v>30298.004809962513</v>
      </c>
      <c r="AI3960">
        <v>30081.424608350029</v>
      </c>
      <c r="AJ3960">
        <v>1</v>
      </c>
      <c r="AK3960">
        <v>0</v>
      </c>
      <c r="AL3960">
        <v>1</v>
      </c>
    </row>
    <row r="3961" spans="1:38" x14ac:dyDescent="0.25">
      <c r="A3961">
        <v>116813027.12716542</v>
      </c>
      <c r="B3961">
        <v>5987717.0224467777</v>
      </c>
      <c r="C3961">
        <v>6302958.6823671879</v>
      </c>
      <c r="D3961">
        <v>6874054.0191986505</v>
      </c>
      <c r="E3961">
        <v>6717199.7146895109</v>
      </c>
      <c r="F3961">
        <v>164485.09783812769</v>
      </c>
      <c r="G3961">
        <v>431279.8476710064</v>
      </c>
      <c r="H3961">
        <v>399552.87806783011</v>
      </c>
      <c r="I3961">
        <v>2.6096489938650907E-2</v>
      </c>
      <c r="J3961">
        <v>6.2740247089487264E-2</v>
      </c>
      <c r="K3961">
        <v>5.948206023918981E-2</v>
      </c>
      <c r="L3961">
        <v>3206.5785546466591</v>
      </c>
      <c r="M3961">
        <v>7463.7973622591971</v>
      </c>
      <c r="N3961">
        <v>6892.4264711369979</v>
      </c>
      <c r="O3961">
        <v>1.9942733680226574E-2</v>
      </c>
      <c r="P3961">
        <v>4.7807578228047348E-2</v>
      </c>
      <c r="Q3961">
        <v>4.414779792470247E-2</v>
      </c>
      <c r="R3961">
        <v>-315241.65992041025</v>
      </c>
      <c r="S3961">
        <v>-886336.99675187282</v>
      </c>
      <c r="T3961">
        <v>-729482.6922427332</v>
      </c>
      <c r="U3961">
        <v>-5.264805580133982E-2</v>
      </c>
      <c r="V3961">
        <v>-0.14802586585658092</v>
      </c>
      <c r="W3961">
        <v>-0.12182985426800325</v>
      </c>
      <c r="X3961">
        <f t="shared" si="184"/>
        <v>5.264805580133982E-2</v>
      </c>
      <c r="Y3961">
        <f t="shared" si="185"/>
        <v>0.14802586585658092</v>
      </c>
      <c r="Z3961">
        <f t="shared" si="186"/>
        <v>0.12182985426800325</v>
      </c>
      <c r="AA3961">
        <v>0.99134331282367061</v>
      </c>
      <c r="AB3961">
        <v>0.95392634700269907</v>
      </c>
      <c r="AC3961">
        <v>0.96062919955258008</v>
      </c>
      <c r="AD3961">
        <v>13889.155329304616</v>
      </c>
      <c r="AE3961">
        <v>30220.007246171292</v>
      </c>
      <c r="AF3961">
        <v>29993.295897648226</v>
      </c>
      <c r="AG3961">
        <v>13916.721810063114</v>
      </c>
      <c r="AH3961">
        <v>30262.302257465297</v>
      </c>
      <c r="AI3961">
        <v>30051.451538177484</v>
      </c>
      <c r="AJ3961">
        <v>0</v>
      </c>
      <c r="AK3961">
        <v>0</v>
      </c>
      <c r="AL3961">
        <v>0</v>
      </c>
    </row>
    <row r="3962" spans="1:38" x14ac:dyDescent="0.25">
      <c r="A3962">
        <v>116871240.01140016</v>
      </c>
      <c r="B3962">
        <v>5987717.0224467777</v>
      </c>
      <c r="C3962">
        <v>6024034.2715604939</v>
      </c>
      <c r="D3962">
        <v>6476141.6723142955</v>
      </c>
      <c r="E3962">
        <v>6320721.103929501</v>
      </c>
      <c r="F3962">
        <v>159182.62314133116</v>
      </c>
      <c r="G3962">
        <v>435946.70267078263</v>
      </c>
      <c r="H3962">
        <v>401396.57571046986</v>
      </c>
      <c r="I3962">
        <v>2.6424587903298193E-2</v>
      </c>
      <c r="J3962">
        <v>6.7315806961800756E-2</v>
      </c>
      <c r="K3962">
        <v>6.3504870585244996E-2</v>
      </c>
      <c r="L3962">
        <v>3103.2086939554674</v>
      </c>
      <c r="M3962">
        <v>7544.5626941555938</v>
      </c>
      <c r="N3962">
        <v>6924.2308983715975</v>
      </c>
      <c r="O3962">
        <v>1.9317314294824948E-2</v>
      </c>
      <c r="P3962">
        <v>4.8335091703755682E-2</v>
      </c>
      <c r="Q3962">
        <v>4.4360866098976513E-2</v>
      </c>
      <c r="R3962">
        <v>-36317.249113716185</v>
      </c>
      <c r="S3962">
        <v>-488424.64986751787</v>
      </c>
      <c r="T3962">
        <v>-333004.08148272336</v>
      </c>
      <c r="U3962">
        <v>-6.065291492161359E-3</v>
      </c>
      <c r="V3962">
        <v>-8.1571097638133125E-2</v>
      </c>
      <c r="W3962">
        <v>-5.5614532255675461E-2</v>
      </c>
      <c r="X3962">
        <f t="shared" si="184"/>
        <v>6.065291492161359E-3</v>
      </c>
      <c r="Y3962">
        <f t="shared" si="185"/>
        <v>8.1571097638133125E-2</v>
      </c>
      <c r="Z3962">
        <f t="shared" si="186"/>
        <v>5.5614532255675461E-2</v>
      </c>
      <c r="AA3962">
        <v>0.99193909177021611</v>
      </c>
      <c r="AB3962">
        <v>0.9529317890236374</v>
      </c>
      <c r="AC3962">
        <v>0.96027173261768639</v>
      </c>
      <c r="AD3962">
        <v>13841.24871926885</v>
      </c>
      <c r="AE3962">
        <v>30251.456195560251</v>
      </c>
      <c r="AF3962">
        <v>30006.74816733041</v>
      </c>
      <c r="AG3962">
        <v>13868.815200027348</v>
      </c>
      <c r="AH3962">
        <v>30293.751206854256</v>
      </c>
      <c r="AI3962">
        <v>30064.903807859668</v>
      </c>
      <c r="AJ3962">
        <v>1</v>
      </c>
      <c r="AK3962">
        <v>1</v>
      </c>
      <c r="AL3962">
        <v>1</v>
      </c>
    </row>
    <row r="3963" spans="1:38" x14ac:dyDescent="0.25">
      <c r="A3963">
        <v>116869037.5559818</v>
      </c>
      <c r="B3963">
        <v>5987717.0224467777</v>
      </c>
      <c r="C3963">
        <v>6196909.1405597432</v>
      </c>
      <c r="D3963">
        <v>6850523.4905182812</v>
      </c>
      <c r="E3963">
        <v>6709285.8410385707</v>
      </c>
      <c r="F3963">
        <v>164780.64408029907</v>
      </c>
      <c r="G3963">
        <v>438315.21980690333</v>
      </c>
      <c r="H3963">
        <v>405732.36743574706</v>
      </c>
      <c r="I3963">
        <v>2.659077942611485E-2</v>
      </c>
      <c r="J3963">
        <v>6.398273364270185E-2</v>
      </c>
      <c r="K3963">
        <v>6.0473257072162737E-2</v>
      </c>
      <c r="L3963">
        <v>3212.3401236550912</v>
      </c>
      <c r="M3963">
        <v>7585.5526269069351</v>
      </c>
      <c r="N3963">
        <v>6999.02481752731</v>
      </c>
      <c r="O3963">
        <v>1.9975085101972136E-2</v>
      </c>
      <c r="P3963">
        <v>4.8571163069211956E-2</v>
      </c>
      <c r="Q3963">
        <v>4.4815558266873147E-2</v>
      </c>
      <c r="R3963">
        <v>-209192.11811296549</v>
      </c>
      <c r="S3963">
        <v>-862806.46807150356</v>
      </c>
      <c r="T3963">
        <v>-721568.81859179307</v>
      </c>
      <c r="U3963">
        <v>-3.4936874493023844E-2</v>
      </c>
      <c r="V3963">
        <v>-0.14409606613622708</v>
      </c>
      <c r="W3963">
        <v>-0.1205081696223741</v>
      </c>
      <c r="X3963">
        <f t="shared" si="184"/>
        <v>3.4936874493023844E-2</v>
      </c>
      <c r="Y3963">
        <f t="shared" si="185"/>
        <v>0.14409606613622708</v>
      </c>
      <c r="Z3963">
        <f t="shared" si="186"/>
        <v>0.1205081696223741</v>
      </c>
      <c r="AA3963">
        <v>0.99124443808647844</v>
      </c>
      <c r="AB3963">
        <v>0.95192375135892382</v>
      </c>
      <c r="AC3963">
        <v>0.95898637255304742</v>
      </c>
      <c r="AD3963">
        <v>13891.779888541041</v>
      </c>
      <c r="AE3963">
        <v>30267.288576739782</v>
      </c>
      <c r="AF3963">
        <v>30038.141677365638</v>
      </c>
      <c r="AG3963">
        <v>13919.346369299539</v>
      </c>
      <c r="AH3963">
        <v>30309.583588033787</v>
      </c>
      <c r="AI3963">
        <v>30096.297317894896</v>
      </c>
      <c r="AJ3963">
        <v>1</v>
      </c>
      <c r="AK3963">
        <v>0</v>
      </c>
      <c r="AL3963">
        <v>0</v>
      </c>
    </row>
    <row r="3964" spans="1:38" x14ac:dyDescent="0.25">
      <c r="A3964">
        <v>116873992.03423299</v>
      </c>
      <c r="B3964">
        <v>5987717.0224467926</v>
      </c>
      <c r="C3964">
        <v>6168831.8631717013</v>
      </c>
      <c r="D3964">
        <v>6655578.0287447087</v>
      </c>
      <c r="E3964">
        <v>6479326.4981895993</v>
      </c>
      <c r="F3964">
        <v>165867.32037248393</v>
      </c>
      <c r="G3964">
        <v>431887.13242844644</v>
      </c>
      <c r="H3964">
        <v>396797.91788433865</v>
      </c>
      <c r="I3964">
        <v>2.6887962591867976E-2</v>
      </c>
      <c r="J3964">
        <v>6.4891002789415647E-2</v>
      </c>
      <c r="K3964">
        <v>6.1240611658512453E-2</v>
      </c>
      <c r="L3964">
        <v>3233.5244919666338</v>
      </c>
      <c r="M3964">
        <v>7474.307128470622</v>
      </c>
      <c r="N3964">
        <v>6844.9024473145018</v>
      </c>
      <c r="O3964">
        <v>2.0107419495243417E-2</v>
      </c>
      <c r="P3964">
        <v>4.7858548120106446E-2</v>
      </c>
      <c r="Q3964">
        <v>4.3828422825229245E-2</v>
      </c>
      <c r="R3964">
        <v>-181114.84072490875</v>
      </c>
      <c r="S3964">
        <v>-667861.00629791617</v>
      </c>
      <c r="T3964">
        <v>-491609.47574280668</v>
      </c>
      <c r="U3964">
        <v>-3.0247728816499554E-2</v>
      </c>
      <c r="V3964">
        <v>-0.11153850520895267</v>
      </c>
      <c r="W3964">
        <v>-8.2102990822688821E-2</v>
      </c>
      <c r="X3964">
        <f t="shared" si="184"/>
        <v>3.0247728816499554E-2</v>
      </c>
      <c r="Y3964">
        <f t="shared" si="185"/>
        <v>0.11153850520895267</v>
      </c>
      <c r="Z3964">
        <f t="shared" si="186"/>
        <v>8.2102990822688821E-2</v>
      </c>
      <c r="AA3964">
        <v>0.99124583637058594</v>
      </c>
      <c r="AB3964">
        <v>0.95363691009119367</v>
      </c>
      <c r="AC3964">
        <v>0.96103613650886832</v>
      </c>
      <c r="AD3964">
        <v>13901.389664677587</v>
      </c>
      <c r="AE3964">
        <v>30224.118817616756</v>
      </c>
      <c r="AF3964">
        <v>29973.078611970996</v>
      </c>
      <c r="AG3964">
        <v>13928.956145436085</v>
      </c>
      <c r="AH3964">
        <v>30266.413828910761</v>
      </c>
      <c r="AI3964">
        <v>30031.234252500253</v>
      </c>
      <c r="AJ3964">
        <v>1</v>
      </c>
      <c r="AK3964">
        <v>0</v>
      </c>
      <c r="AL3964">
        <v>1</v>
      </c>
    </row>
    <row r="3965" spans="1:38" x14ac:dyDescent="0.25">
      <c r="A3965">
        <v>116925785.85617045</v>
      </c>
      <c r="B3965">
        <v>5987717.0224467777</v>
      </c>
      <c r="C3965">
        <v>6022252.3897526516</v>
      </c>
      <c r="D3965">
        <v>6427086.1298915613</v>
      </c>
      <c r="E3965">
        <v>6268901.4341441048</v>
      </c>
      <c r="F3965">
        <v>165742.99914719598</v>
      </c>
      <c r="G3965">
        <v>442439.18274705129</v>
      </c>
      <c r="H3965">
        <v>408100.39545973623</v>
      </c>
      <c r="I3965">
        <v>2.7521762360744141E-2</v>
      </c>
      <c r="J3965">
        <v>6.8839778058881584E-2</v>
      </c>
      <c r="K3965">
        <v>6.5099188390007653E-2</v>
      </c>
      <c r="L3965">
        <v>3231.1008938405098</v>
      </c>
      <c r="M3965">
        <v>7656.9225828205981</v>
      </c>
      <c r="N3965">
        <v>7039.8741266748211</v>
      </c>
      <c r="O3965">
        <v>2.0118151850889655E-2</v>
      </c>
      <c r="P3965">
        <v>4.904912577013619E-2</v>
      </c>
      <c r="Q3965">
        <v>4.509640364131802E-2</v>
      </c>
      <c r="R3965">
        <v>-34535.367305873893</v>
      </c>
      <c r="S3965">
        <v>-439369.10744478367</v>
      </c>
      <c r="T3965">
        <v>-281184.41169732716</v>
      </c>
      <c r="U3965">
        <v>-5.7677019766310886E-3</v>
      </c>
      <c r="V3965">
        <v>-7.3378402118482719E-2</v>
      </c>
      <c r="W3965">
        <v>-4.6960203804425275E-2</v>
      </c>
      <c r="X3965">
        <f t="shared" si="184"/>
        <v>5.7677019766310886E-3</v>
      </c>
      <c r="Y3965">
        <f t="shared" si="185"/>
        <v>7.3378402118482719E-2</v>
      </c>
      <c r="Z3965">
        <f t="shared" si="186"/>
        <v>4.6960203804425275E-2</v>
      </c>
      <c r="AA3965">
        <v>0.99130307448406985</v>
      </c>
      <c r="AB3965">
        <v>0.95151938827664762</v>
      </c>
      <c r="AC3965">
        <v>0.95893362571912433</v>
      </c>
      <c r="AD3965">
        <v>13900.293452471948</v>
      </c>
      <c r="AE3965">
        <v>30294.652181713762</v>
      </c>
      <c r="AF3965">
        <v>30055.146147397543</v>
      </c>
      <c r="AG3965">
        <v>13927.859933230446</v>
      </c>
      <c r="AH3965">
        <v>30336.947193007767</v>
      </c>
      <c r="AI3965">
        <v>30113.301787926801</v>
      </c>
      <c r="AJ3965">
        <v>1</v>
      </c>
      <c r="AK3965">
        <v>1</v>
      </c>
      <c r="AL3965">
        <v>1</v>
      </c>
    </row>
    <row r="3966" spans="1:38" x14ac:dyDescent="0.25">
      <c r="A3966">
        <v>116727635.51855467</v>
      </c>
      <c r="B3966">
        <v>5987717.0224467777</v>
      </c>
      <c r="C3966">
        <v>6013344.895085196</v>
      </c>
      <c r="D3966">
        <v>6372666.5007065218</v>
      </c>
      <c r="E3966">
        <v>6211408.2831108049</v>
      </c>
      <c r="F3966">
        <v>167440.00633718152</v>
      </c>
      <c r="G3966">
        <v>432953.29208751558</v>
      </c>
      <c r="H3966">
        <v>400736.40602923633</v>
      </c>
      <c r="I3966">
        <v>2.7844736874153508E-2</v>
      </c>
      <c r="J3966">
        <v>6.7939110267188019E-2</v>
      </c>
      <c r="K3966">
        <v>6.4516191459972588E-2</v>
      </c>
      <c r="L3966">
        <v>3264.1834462054908</v>
      </c>
      <c r="M3966">
        <v>7492.7582564194008</v>
      </c>
      <c r="N3966">
        <v>6912.8427411686544</v>
      </c>
      <c r="O3966">
        <v>2.034759812431703E-2</v>
      </c>
      <c r="P3966">
        <v>4.8067803872485722E-2</v>
      </c>
      <c r="Q3966">
        <v>4.4347509650287595E-2</v>
      </c>
      <c r="R3966">
        <v>-25627.872638418339</v>
      </c>
      <c r="S3966">
        <v>-384949.47825974412</v>
      </c>
      <c r="T3966">
        <v>-223691.26066402718</v>
      </c>
      <c r="U3966">
        <v>-4.2800741154507584E-3</v>
      </c>
      <c r="V3966">
        <v>-6.4289858190800256E-2</v>
      </c>
      <c r="W3966">
        <v>-3.7358355417507622E-2</v>
      </c>
      <c r="X3966">
        <f t="shared" si="184"/>
        <v>4.2800741154507584E-3</v>
      </c>
      <c r="Y3966">
        <f t="shared" si="185"/>
        <v>6.4289858190800256E-2</v>
      </c>
      <c r="Z3966">
        <f t="shared" si="186"/>
        <v>3.7358355417507622E-2</v>
      </c>
      <c r="AA3966">
        <v>0.99093619121463439</v>
      </c>
      <c r="AB3966">
        <v>0.95288528254791249</v>
      </c>
      <c r="AC3966">
        <v>0.95981319330154546</v>
      </c>
      <c r="AD3966">
        <v>13915.186444763942</v>
      </c>
      <c r="AE3966">
        <v>30231.323198942286</v>
      </c>
      <c r="AF3966">
        <v>30001.938450517864</v>
      </c>
      <c r="AG3966">
        <v>13942.75292552244</v>
      </c>
      <c r="AH3966">
        <v>30273.618210236291</v>
      </c>
      <c r="AI3966">
        <v>30060.094091047122</v>
      </c>
      <c r="AJ3966">
        <v>1</v>
      </c>
      <c r="AK3966">
        <v>1</v>
      </c>
      <c r="AL3966">
        <v>1</v>
      </c>
    </row>
    <row r="3967" spans="1:38" x14ac:dyDescent="0.25">
      <c r="A3967">
        <v>116694775.24392097</v>
      </c>
      <c r="B3967">
        <v>5987717.0224467777</v>
      </c>
      <c r="C3967">
        <v>6526849.2968359319</v>
      </c>
      <c r="D3967">
        <v>6923114.958054319</v>
      </c>
      <c r="E3967">
        <v>6775662.9145604875</v>
      </c>
      <c r="F3967">
        <v>176402.72019730392</v>
      </c>
      <c r="G3967">
        <v>443618.96073018282</v>
      </c>
      <c r="H3967">
        <v>410566.20029090741</v>
      </c>
      <c r="I3967">
        <v>2.7027239664139318E-2</v>
      </c>
      <c r="J3967">
        <v>6.4077942287247253E-2</v>
      </c>
      <c r="K3967">
        <v>6.0594248189151441E-2</v>
      </c>
      <c r="L3967">
        <v>3438.9083692108925</v>
      </c>
      <c r="M3967">
        <v>7677.3400074837264</v>
      </c>
      <c r="N3967">
        <v>7082.4101198409508</v>
      </c>
      <c r="O3967">
        <v>2.1364450457471412E-2</v>
      </c>
      <c r="P3967">
        <v>4.9173332514796386E-2</v>
      </c>
      <c r="Q3967">
        <v>4.5362808927260634E-2</v>
      </c>
      <c r="R3967">
        <v>-539132.27438915428</v>
      </c>
      <c r="S3967">
        <v>-935397.93560754135</v>
      </c>
      <c r="T3967">
        <v>-787945.89211370982</v>
      </c>
      <c r="U3967">
        <v>-9.0039705010783413E-2</v>
      </c>
      <c r="V3967">
        <v>-0.15621946262672698</v>
      </c>
      <c r="W3967">
        <v>-0.13159370911481874</v>
      </c>
      <c r="X3967">
        <f t="shared" si="184"/>
        <v>9.0039705010783413E-2</v>
      </c>
      <c r="Y3967">
        <f t="shared" si="185"/>
        <v>0.15621946262672698</v>
      </c>
      <c r="Z3967">
        <f t="shared" si="186"/>
        <v>0.13159370911481874</v>
      </c>
      <c r="AA3967">
        <v>0.99004484387625369</v>
      </c>
      <c r="AB3967">
        <v>0.95124010213878818</v>
      </c>
      <c r="AC3967">
        <v>0.95841847859781959</v>
      </c>
      <c r="AD3967">
        <v>13991.421627868905</v>
      </c>
      <c r="AE3967">
        <v>30302.433416679662</v>
      </c>
      <c r="AF3967">
        <v>30072.748193315554</v>
      </c>
      <c r="AG3967">
        <v>14018.988108627404</v>
      </c>
      <c r="AH3967">
        <v>30344.728427973667</v>
      </c>
      <c r="AI3967">
        <v>30130.903833844812</v>
      </c>
      <c r="AJ3967">
        <v>0</v>
      </c>
      <c r="AK3967">
        <v>0</v>
      </c>
      <c r="AL3967">
        <v>0</v>
      </c>
    </row>
    <row r="3968" spans="1:38" x14ac:dyDescent="0.25">
      <c r="A3968">
        <v>116582373.06762892</v>
      </c>
      <c r="B3968">
        <v>5987717.0224467777</v>
      </c>
      <c r="C3968">
        <v>6581217.5291630849</v>
      </c>
      <c r="D3968">
        <v>7134758.0110010607</v>
      </c>
      <c r="E3968">
        <v>6975206.871518583</v>
      </c>
      <c r="F3968">
        <v>174532.74502027428</v>
      </c>
      <c r="G3968">
        <v>432733.83359610953</v>
      </c>
      <c r="H3968">
        <v>401577.69583015109</v>
      </c>
      <c r="I3968">
        <v>2.6519826194298293E-2</v>
      </c>
      <c r="J3968">
        <v>6.0651508142095162E-2</v>
      </c>
      <c r="K3968">
        <v>5.7572155668943331E-2</v>
      </c>
      <c r="L3968">
        <v>3402.4538673794509</v>
      </c>
      <c r="M3968">
        <v>7488.9602730030001</v>
      </c>
      <c r="N3968">
        <v>6927.3552835928404</v>
      </c>
      <c r="O3968">
        <v>2.1128119639899391E-2</v>
      </c>
      <c r="P3968">
        <v>4.7978859714755184E-2</v>
      </c>
      <c r="Q3968">
        <v>4.4380874678147171E-2</v>
      </c>
      <c r="R3968">
        <v>-593500.50671630725</v>
      </c>
      <c r="S3968">
        <v>-1147040.988554283</v>
      </c>
      <c r="T3968">
        <v>-987489.84907180537</v>
      </c>
      <c r="U3968">
        <v>-9.9119665223221159E-2</v>
      </c>
      <c r="V3968">
        <v>-0.19156566421797341</v>
      </c>
      <c r="W3968">
        <v>-0.16491925810286281</v>
      </c>
      <c r="X3968">
        <f t="shared" si="184"/>
        <v>9.9119665223221159E-2</v>
      </c>
      <c r="Y3968">
        <f t="shared" si="185"/>
        <v>0.19156566421797341</v>
      </c>
      <c r="Z3968">
        <f t="shared" si="186"/>
        <v>0.16491925810286281</v>
      </c>
      <c r="AA3968">
        <v>0.99014457119555732</v>
      </c>
      <c r="AB3968">
        <v>0.95319372259161494</v>
      </c>
      <c r="AC3968">
        <v>0.95986780012380846</v>
      </c>
      <c r="AD3968">
        <v>13975.840816835806</v>
      </c>
      <c r="AE3968">
        <v>30229.841698971675</v>
      </c>
      <c r="AF3968">
        <v>30008.066349039185</v>
      </c>
      <c r="AG3968">
        <v>14003.407297594304</v>
      </c>
      <c r="AH3968">
        <v>30272.13671026568</v>
      </c>
      <c r="AI3968">
        <v>30066.221989568443</v>
      </c>
      <c r="AJ3968">
        <v>0</v>
      </c>
      <c r="AK3968">
        <v>0</v>
      </c>
      <c r="AL3968">
        <v>0</v>
      </c>
    </row>
    <row r="3969" spans="1:38" x14ac:dyDescent="0.25">
      <c r="A3969">
        <v>116980131.62461427</v>
      </c>
      <c r="B3969">
        <v>5987717.0224467777</v>
      </c>
      <c r="C3969">
        <v>5935726.5451764232</v>
      </c>
      <c r="D3969">
        <v>6513104.3502421705</v>
      </c>
      <c r="E3969">
        <v>6371771.5479044691</v>
      </c>
      <c r="F3969">
        <v>164294.87815598454</v>
      </c>
      <c r="G3969">
        <v>433142.70557471557</v>
      </c>
      <c r="H3969">
        <v>400810.98500162282</v>
      </c>
      <c r="I3969">
        <v>2.7678983677153431E-2</v>
      </c>
      <c r="J3969">
        <v>6.6503265153215363E-2</v>
      </c>
      <c r="K3969">
        <v>6.2904167544023212E-2</v>
      </c>
      <c r="L3969">
        <v>3202.870289512317</v>
      </c>
      <c r="M3969">
        <v>7496.0362762336208</v>
      </c>
      <c r="N3969">
        <v>6914.1292544479911</v>
      </c>
      <c r="O3969">
        <v>1.9921802006869882E-2</v>
      </c>
      <c r="P3969">
        <v>4.7981570028061624E-2</v>
      </c>
      <c r="Q3969">
        <v>4.4256826512058152E-2</v>
      </c>
      <c r="R3969">
        <v>51990.477270354517</v>
      </c>
      <c r="S3969">
        <v>-525387.32779539283</v>
      </c>
      <c r="T3969">
        <v>-384054.5254576914</v>
      </c>
      <c r="U3969">
        <v>8.6828547634185786E-3</v>
      </c>
      <c r="V3969">
        <v>-8.7744181267387672E-2</v>
      </c>
      <c r="W3969">
        <v>-6.4140393411703703E-2</v>
      </c>
      <c r="X3969">
        <f t="shared" si="184"/>
        <v>8.6828547634185786E-3</v>
      </c>
      <c r="Y3969">
        <f t="shared" si="185"/>
        <v>8.7744181267387672E-2</v>
      </c>
      <c r="Z3969">
        <f t="shared" si="186"/>
        <v>6.4140393411703703E-2</v>
      </c>
      <c r="AA3969">
        <v>0.99131533057458443</v>
      </c>
      <c r="AB3969">
        <v>0.95312939608345948</v>
      </c>
      <c r="AC3969">
        <v>0.96004150041471537</v>
      </c>
      <c r="AD3969">
        <v>13887.463613101509</v>
      </c>
      <c r="AE3969">
        <v>30232.60127024135</v>
      </c>
      <c r="AF3969">
        <v>30002.482198174868</v>
      </c>
      <c r="AG3969">
        <v>13915.030093860007</v>
      </c>
      <c r="AH3969">
        <v>30274.896281535355</v>
      </c>
      <c r="AI3969">
        <v>30060.637838704126</v>
      </c>
      <c r="AJ3969">
        <v>1</v>
      </c>
      <c r="AK3969">
        <v>1</v>
      </c>
      <c r="AL3969">
        <v>1</v>
      </c>
    </row>
    <row r="3970" spans="1:38" x14ac:dyDescent="0.25">
      <c r="A3970">
        <v>116855278.49990106</v>
      </c>
      <c r="B3970">
        <v>5987717.0224467777</v>
      </c>
      <c r="C3970">
        <v>6299176.0072975168</v>
      </c>
      <c r="D3970">
        <v>6791443.3444283027</v>
      </c>
      <c r="E3970">
        <v>6630329.51535419</v>
      </c>
      <c r="F3970">
        <v>166582.08084681406</v>
      </c>
      <c r="G3970">
        <v>434358.48086163017</v>
      </c>
      <c r="H3970">
        <v>401011.57190007181</v>
      </c>
      <c r="I3970">
        <v>2.6445058949588138E-2</v>
      </c>
      <c r="J3970">
        <v>6.3956725961349242E-2</v>
      </c>
      <c r="K3970">
        <v>6.04813940199245E-2</v>
      </c>
      <c r="L3970">
        <v>3247.4584935194771</v>
      </c>
      <c r="M3970">
        <v>7517.076675938305</v>
      </c>
      <c r="N3970">
        <v>6917.5894483910442</v>
      </c>
      <c r="O3970">
        <v>2.0184059019542597E-2</v>
      </c>
      <c r="P3970">
        <v>4.8124058137208728E-2</v>
      </c>
      <c r="Q3970">
        <v>4.4286162179150358E-2</v>
      </c>
      <c r="R3970">
        <v>-311458.98485073913</v>
      </c>
      <c r="S3970">
        <v>-803726.32198152505</v>
      </c>
      <c r="T3970">
        <v>-642612.49290741235</v>
      </c>
      <c r="U3970">
        <v>-5.2016316683493963E-2</v>
      </c>
      <c r="V3970">
        <v>-0.13422917598953199</v>
      </c>
      <c r="W3970">
        <v>-0.10732178733537073</v>
      </c>
      <c r="X3970">
        <f t="shared" si="184"/>
        <v>5.2016316683493963E-2</v>
      </c>
      <c r="Y3970">
        <f t="shared" si="185"/>
        <v>0.13422917598953199</v>
      </c>
      <c r="Z3970">
        <f t="shared" si="186"/>
        <v>0.10732178733537073</v>
      </c>
      <c r="AA3970">
        <v>0.99115030896054213</v>
      </c>
      <c r="AB3970">
        <v>0.95313973878911196</v>
      </c>
      <c r="AC3970">
        <v>0.96023387201578247</v>
      </c>
      <c r="AD3970">
        <v>13907.676223893854</v>
      </c>
      <c r="AE3970">
        <v>30240.791455499293</v>
      </c>
      <c r="AF3970">
        <v>30003.944154874502</v>
      </c>
      <c r="AG3970">
        <v>13935.242704652352</v>
      </c>
      <c r="AH3970">
        <v>30283.086466793298</v>
      </c>
      <c r="AI3970">
        <v>30062.099795403759</v>
      </c>
      <c r="AJ3970">
        <v>0</v>
      </c>
      <c r="AK3970">
        <v>0</v>
      </c>
      <c r="AL3970">
        <v>0</v>
      </c>
    </row>
    <row r="3971" spans="1:38" x14ac:dyDescent="0.25">
      <c r="A3971">
        <v>116889989.56648375</v>
      </c>
      <c r="B3971">
        <v>5987717.0224467777</v>
      </c>
      <c r="C3971">
        <v>6210576.4301350974</v>
      </c>
      <c r="D3971">
        <v>6679840.1951151351</v>
      </c>
      <c r="E3971">
        <v>6526610.9103575731</v>
      </c>
      <c r="F3971">
        <v>168162.68936553109</v>
      </c>
      <c r="G3971">
        <v>441696.32453287917</v>
      </c>
      <c r="H3971">
        <v>409970.68551356567</v>
      </c>
      <c r="I3971">
        <v>2.7076824713011878E-2</v>
      </c>
      <c r="J3971">
        <v>6.6123786143250096E-2</v>
      </c>
      <c r="K3971">
        <v>6.2815248395296883E-2</v>
      </c>
      <c r="L3971">
        <v>3278.2718951347265</v>
      </c>
      <c r="M3971">
        <v>7644.0665608909585</v>
      </c>
      <c r="N3971">
        <v>7072.1372822753001</v>
      </c>
      <c r="O3971">
        <v>2.0375618133748875E-2</v>
      </c>
      <c r="P3971">
        <v>4.8929654284624549E-2</v>
      </c>
      <c r="Q3971">
        <v>4.5268736152240162E-2</v>
      </c>
      <c r="R3971">
        <v>-222859.40768831968</v>
      </c>
      <c r="S3971">
        <v>-692123.17266835738</v>
      </c>
      <c r="T3971">
        <v>-538893.8879107954</v>
      </c>
      <c r="U3971">
        <v>-3.7219428849570454E-2</v>
      </c>
      <c r="V3971">
        <v>-0.11559049468665991</v>
      </c>
      <c r="W3971">
        <v>-8.9999892428213935E-2</v>
      </c>
      <c r="X3971">
        <f t="shared" ref="X3971:X4034" si="187">ABS(U3971)</f>
        <v>3.7219428849570454E-2</v>
      </c>
      <c r="Y3971">
        <f t="shared" ref="Y3971:Y4034" si="188">ABS(V3971)</f>
        <v>0.11559049468665991</v>
      </c>
      <c r="Z3971">
        <f t="shared" ref="Z3971:Z4034" si="189">ABS(W3971)</f>
        <v>8.9999892428213935E-2</v>
      </c>
      <c r="AA3971">
        <v>0.99091424146014573</v>
      </c>
      <c r="AB3971">
        <v>0.95144643525759753</v>
      </c>
      <c r="AC3971">
        <v>0.95835426226896347</v>
      </c>
      <c r="AD3971">
        <v>13921.482962843824</v>
      </c>
      <c r="AE3971">
        <v>30289.742001781564</v>
      </c>
      <c r="AF3971">
        <v>30068.506837405759</v>
      </c>
      <c r="AG3971">
        <v>13949.049443602322</v>
      </c>
      <c r="AH3971">
        <v>30332.037013075569</v>
      </c>
      <c r="AI3971">
        <v>30126.662477935017</v>
      </c>
      <c r="AJ3971">
        <v>0</v>
      </c>
      <c r="AK3971">
        <v>0</v>
      </c>
      <c r="AL3971">
        <v>0</v>
      </c>
    </row>
    <row r="3972" spans="1:38" x14ac:dyDescent="0.25">
      <c r="A3972">
        <v>116774595.50825168</v>
      </c>
      <c r="B3972">
        <v>5987717.0224467777</v>
      </c>
      <c r="C3972">
        <v>6235174.0355478618</v>
      </c>
      <c r="D3972">
        <v>6697078.2684450736</v>
      </c>
      <c r="E3972">
        <v>6536334.7677011229</v>
      </c>
      <c r="F3972">
        <v>165288.96377313155</v>
      </c>
      <c r="G3972">
        <v>436183.59230482933</v>
      </c>
      <c r="H3972">
        <v>405934.05498993193</v>
      </c>
      <c r="I3972">
        <v>2.6509117922096332E-2</v>
      </c>
      <c r="J3972">
        <v>6.5130430737238842E-2</v>
      </c>
      <c r="K3972">
        <v>6.2104232634446588E-2</v>
      </c>
      <c r="L3972">
        <v>3222.2496355036683</v>
      </c>
      <c r="M3972">
        <v>7548.6623436877762</v>
      </c>
      <c r="N3972">
        <v>7002.5039981656455</v>
      </c>
      <c r="O3972">
        <v>2.0048895834046385E-2</v>
      </c>
      <c r="P3972">
        <v>4.8370124990755194E-2</v>
      </c>
      <c r="Q3972">
        <v>4.4870465549802695E-2</v>
      </c>
      <c r="R3972">
        <v>-247457.01310108416</v>
      </c>
      <c r="S3972">
        <v>-709361.24599829596</v>
      </c>
      <c r="T3972">
        <v>-548617.74525434524</v>
      </c>
      <c r="U3972">
        <v>-4.1327439518837703E-2</v>
      </c>
      <c r="V3972">
        <v>-0.11846940049755852</v>
      </c>
      <c r="W3972">
        <v>-9.1623859844692859E-2</v>
      </c>
      <c r="X3972">
        <f t="shared" si="187"/>
        <v>4.1327439518837703E-2</v>
      </c>
      <c r="Y3972">
        <f t="shared" si="188"/>
        <v>0.11846940049755852</v>
      </c>
      <c r="Z3972">
        <f t="shared" si="189"/>
        <v>9.1623859844692859E-2</v>
      </c>
      <c r="AA3972">
        <v>0.99117797324776813</v>
      </c>
      <c r="AB3972">
        <v>0.95253861820302033</v>
      </c>
      <c r="AC3972">
        <v>0.95907354727337746</v>
      </c>
      <c r="AD3972">
        <v>13896.282962806374</v>
      </c>
      <c r="AE3972">
        <v>30253.043553622909</v>
      </c>
      <c r="AF3972">
        <v>30039.593828222631</v>
      </c>
      <c r="AG3972">
        <v>13923.849443564872</v>
      </c>
      <c r="AH3972">
        <v>30295.338564916914</v>
      </c>
      <c r="AI3972">
        <v>30097.749468751888</v>
      </c>
      <c r="AJ3972">
        <v>0</v>
      </c>
      <c r="AK3972">
        <v>0</v>
      </c>
      <c r="AL3972">
        <v>0</v>
      </c>
    </row>
    <row r="3973" spans="1:38" x14ac:dyDescent="0.25">
      <c r="A3973">
        <v>116802389.74161439</v>
      </c>
      <c r="B3973">
        <v>5987717.0224467777</v>
      </c>
      <c r="C3973">
        <v>6284149.6160378112</v>
      </c>
      <c r="D3973">
        <v>6857536.455919235</v>
      </c>
      <c r="E3973">
        <v>6697346.1768532973</v>
      </c>
      <c r="F3973">
        <v>167730.16510526167</v>
      </c>
      <c r="G3973">
        <v>431565.36610466219</v>
      </c>
      <c r="H3973">
        <v>397937.56752749899</v>
      </c>
      <c r="I3973">
        <v>2.6690988495435664E-2</v>
      </c>
      <c r="J3973">
        <v>6.2933003547089708E-2</v>
      </c>
      <c r="K3973">
        <v>5.941720153317015E-2</v>
      </c>
      <c r="L3973">
        <v>3269.839988320231</v>
      </c>
      <c r="M3973">
        <v>7468.7385895006382</v>
      </c>
      <c r="N3973">
        <v>6864.5618010558928</v>
      </c>
      <c r="O3973">
        <v>2.0323892431046691E-2</v>
      </c>
      <c r="P3973">
        <v>4.7826562424876311E-2</v>
      </c>
      <c r="Q3973">
        <v>4.3957676328255563E-2</v>
      </c>
      <c r="R3973">
        <v>-296432.59359103348</v>
      </c>
      <c r="S3973">
        <v>-869819.43347245734</v>
      </c>
      <c r="T3973">
        <v>-709629.15440651961</v>
      </c>
      <c r="U3973">
        <v>-4.950678071120692E-2</v>
      </c>
      <c r="V3973">
        <v>-0.14526729139197372</v>
      </c>
      <c r="W3973">
        <v>-0.11851414349513495</v>
      </c>
      <c r="X3973">
        <f t="shared" si="187"/>
        <v>4.950678071120692E-2</v>
      </c>
      <c r="Y3973">
        <f t="shared" si="188"/>
        <v>0.14526729139197372</v>
      </c>
      <c r="Z3973">
        <f t="shared" si="189"/>
        <v>0.11851414349513495</v>
      </c>
      <c r="AA3973">
        <v>0.99100911764287991</v>
      </c>
      <c r="AB3973">
        <v>0.95372663986732031</v>
      </c>
      <c r="AC3973">
        <v>0.96082949674778118</v>
      </c>
      <c r="AD3973">
        <v>13917.717769213743</v>
      </c>
      <c r="AE3973">
        <v>30221.941045838423</v>
      </c>
      <c r="AF3973">
        <v>29981.458906046268</v>
      </c>
      <c r="AG3973">
        <v>13945.284249972241</v>
      </c>
      <c r="AH3973">
        <v>30264.236057132428</v>
      </c>
      <c r="AI3973">
        <v>30039.614546575525</v>
      </c>
      <c r="AJ3973">
        <v>0</v>
      </c>
      <c r="AK3973">
        <v>0</v>
      </c>
      <c r="AL3973">
        <v>0</v>
      </c>
    </row>
    <row r="3974" spans="1:38" x14ac:dyDescent="0.25">
      <c r="A3974">
        <v>116839157.98248118</v>
      </c>
      <c r="B3974">
        <v>5987717.0224467777</v>
      </c>
      <c r="C3974">
        <v>6241340.1932638139</v>
      </c>
      <c r="D3974">
        <v>6810984.6383352075</v>
      </c>
      <c r="E3974">
        <v>6649177.3564834632</v>
      </c>
      <c r="F3974">
        <v>164214.48648222559</v>
      </c>
      <c r="G3974">
        <v>434393.86630792345</v>
      </c>
      <c r="H3974">
        <v>400923.09997241356</v>
      </c>
      <c r="I3974">
        <v>2.6310773230957648E-2</v>
      </c>
      <c r="J3974">
        <v>6.3778424027410713E-2</v>
      </c>
      <c r="K3974">
        <v>6.0296647010247437E-2</v>
      </c>
      <c r="L3974">
        <v>3201.3030823887802</v>
      </c>
      <c r="M3974">
        <v>7517.6890620772174</v>
      </c>
      <c r="N3974">
        <v>6916.0632767887673</v>
      </c>
      <c r="O3974">
        <v>1.9924463348441251E-2</v>
      </c>
      <c r="P3974">
        <v>4.8165362474452619E-2</v>
      </c>
      <c r="Q3974">
        <v>4.4310783789019655E-2</v>
      </c>
      <c r="R3974">
        <v>-253623.17081703618</v>
      </c>
      <c r="S3974">
        <v>-823267.61588842981</v>
      </c>
      <c r="T3974">
        <v>-661460.33403668553</v>
      </c>
      <c r="U3974">
        <v>-4.2357240642176747E-2</v>
      </c>
      <c r="V3974">
        <v>-0.13749273935327286</v>
      </c>
      <c r="W3974">
        <v>-0.11046953814901411</v>
      </c>
      <c r="X3974">
        <f t="shared" si="187"/>
        <v>4.2357240642176747E-2</v>
      </c>
      <c r="Y3974">
        <f t="shared" si="188"/>
        <v>0.13749273935327286</v>
      </c>
      <c r="Z3974">
        <f t="shared" si="189"/>
        <v>0.11046953814901411</v>
      </c>
      <c r="AA3974">
        <v>0.99139088327376546</v>
      </c>
      <c r="AB3974">
        <v>0.95308346244677744</v>
      </c>
      <c r="AC3974">
        <v>0.96021016429052053</v>
      </c>
      <c r="AD3974">
        <v>13886.748061935952</v>
      </c>
      <c r="AE3974">
        <v>30241.029489444099</v>
      </c>
      <c r="AF3974">
        <v>30003.299426612404</v>
      </c>
      <c r="AG3974">
        <v>13914.31454269445</v>
      </c>
      <c r="AH3974">
        <v>30283.324500738105</v>
      </c>
      <c r="AI3974">
        <v>30061.455067141662</v>
      </c>
      <c r="AJ3974">
        <v>0</v>
      </c>
      <c r="AK3974">
        <v>0</v>
      </c>
      <c r="AL3974">
        <v>0</v>
      </c>
    </row>
    <row r="3975" spans="1:38" x14ac:dyDescent="0.25">
      <c r="A3975">
        <v>116829297.98904087</v>
      </c>
      <c r="B3975">
        <v>5987717.0224467777</v>
      </c>
      <c r="C3975">
        <v>5934876.2770259483</v>
      </c>
      <c r="D3975">
        <v>6307915.4080950907</v>
      </c>
      <c r="E3975">
        <v>6127893.0508724442</v>
      </c>
      <c r="F3975">
        <v>170823.87807731223</v>
      </c>
      <c r="G3975">
        <v>438692.00088107277</v>
      </c>
      <c r="H3975">
        <v>402625.81754913594</v>
      </c>
      <c r="I3975">
        <v>2.8783056310470304E-2</v>
      </c>
      <c r="J3975">
        <v>6.9546272024841899E-2</v>
      </c>
      <c r="K3975">
        <v>6.5703793164571145E-2</v>
      </c>
      <c r="L3975">
        <v>3330.1508237745902</v>
      </c>
      <c r="M3975">
        <v>7592.0732598618988</v>
      </c>
      <c r="N3975">
        <v>6945.4357487263815</v>
      </c>
      <c r="O3975">
        <v>2.0714690833387901E-2</v>
      </c>
      <c r="P3975">
        <v>4.8629889481079533E-2</v>
      </c>
      <c r="Q3975">
        <v>4.4487949641393035E-2</v>
      </c>
      <c r="R3975">
        <v>52840.745420829393</v>
      </c>
      <c r="S3975">
        <v>-320198.38564831298</v>
      </c>
      <c r="T3975">
        <v>-140176.0284256665</v>
      </c>
      <c r="U3975">
        <v>8.8248568231831595E-3</v>
      </c>
      <c r="V3975">
        <v>-5.3475871429453328E-2</v>
      </c>
      <c r="W3975">
        <v>-2.3410596709927012E-2</v>
      </c>
      <c r="X3975">
        <f t="shared" si="187"/>
        <v>8.8248568231831595E-3</v>
      </c>
      <c r="Y3975">
        <f t="shared" si="188"/>
        <v>5.3475871429453328E-2</v>
      </c>
      <c r="Z3975">
        <f t="shared" si="189"/>
        <v>2.3410596709927012E-2</v>
      </c>
      <c r="AA3975">
        <v>0.99080123933208919</v>
      </c>
      <c r="AB3975">
        <v>0.95262145400533715</v>
      </c>
      <c r="AC3975">
        <v>0.96026648938958603</v>
      </c>
      <c r="AD3975">
        <v>13944.438077879466</v>
      </c>
      <c r="AE3975">
        <v>30269.799284383895</v>
      </c>
      <c r="AF3975">
        <v>30015.682862386817</v>
      </c>
      <c r="AG3975">
        <v>13972.004558637964</v>
      </c>
      <c r="AH3975">
        <v>30312.0942956779</v>
      </c>
      <c r="AI3975">
        <v>30073.838502916075</v>
      </c>
      <c r="AJ3975">
        <v>1</v>
      </c>
      <c r="AK3975">
        <v>1</v>
      </c>
      <c r="AL3975">
        <v>1</v>
      </c>
    </row>
    <row r="3976" spans="1:38" x14ac:dyDescent="0.25">
      <c r="A3976">
        <v>116810765.91713902</v>
      </c>
      <c r="B3976">
        <v>5987717.0224467777</v>
      </c>
      <c r="C3976">
        <v>6065329.2499203039</v>
      </c>
      <c r="D3976">
        <v>6478969.0863142703</v>
      </c>
      <c r="E3976">
        <v>6345644.9984902861</v>
      </c>
      <c r="F3976">
        <v>167670.66629970385</v>
      </c>
      <c r="G3976">
        <v>434549.56082506821</v>
      </c>
      <c r="H3976">
        <v>400444.67779075901</v>
      </c>
      <c r="I3976">
        <v>2.7644116154437449E-2</v>
      </c>
      <c r="J3976">
        <v>6.7070787811440699E-2</v>
      </c>
      <c r="K3976">
        <v>6.310543339345806E-2</v>
      </c>
      <c r="L3976">
        <v>3268.6800802407975</v>
      </c>
      <c r="M3976">
        <v>7520.3835360542862</v>
      </c>
      <c r="N3976">
        <v>6907.8103273288698</v>
      </c>
      <c r="O3976">
        <v>2.0335750877289359E-2</v>
      </c>
      <c r="P3976">
        <v>4.8178792178477613E-2</v>
      </c>
      <c r="Q3976">
        <v>4.425438630532056E-2</v>
      </c>
      <c r="R3976">
        <v>-77612.227473526262</v>
      </c>
      <c r="S3976">
        <v>-491252.0638674926</v>
      </c>
      <c r="T3976">
        <v>-357927.97604350839</v>
      </c>
      <c r="U3976">
        <v>-1.2961906379772663E-2</v>
      </c>
      <c r="V3976">
        <v>-8.2043299979923046E-2</v>
      </c>
      <c r="W3976">
        <v>-5.9777036005827691E-2</v>
      </c>
      <c r="X3976">
        <f t="shared" si="187"/>
        <v>1.2961906379772663E-2</v>
      </c>
      <c r="Y3976">
        <f t="shared" si="188"/>
        <v>8.2043299979923046E-2</v>
      </c>
      <c r="Z3976">
        <f t="shared" si="189"/>
        <v>5.9777036005827691E-2</v>
      </c>
      <c r="AA3976">
        <v>0.99101050949114211</v>
      </c>
      <c r="AB3976">
        <v>0.95307671460452481</v>
      </c>
      <c r="AC3976">
        <v>0.96032780454041056</v>
      </c>
      <c r="AD3976">
        <v>13917.199062958463</v>
      </c>
      <c r="AE3976">
        <v>30242.076598771953</v>
      </c>
      <c r="AF3976">
        <v>29999.810517226018</v>
      </c>
      <c r="AG3976">
        <v>13944.765543716961</v>
      </c>
      <c r="AH3976">
        <v>30284.371610065959</v>
      </c>
      <c r="AI3976">
        <v>30057.966157755276</v>
      </c>
      <c r="AJ3976">
        <v>1</v>
      </c>
      <c r="AK3976">
        <v>1</v>
      </c>
      <c r="AL3976">
        <v>1</v>
      </c>
    </row>
    <row r="3977" spans="1:38" x14ac:dyDescent="0.25">
      <c r="A3977">
        <v>116776366.63365369</v>
      </c>
      <c r="B3977">
        <v>5987717.0224467777</v>
      </c>
      <c r="C3977">
        <v>6363265.3022196619</v>
      </c>
      <c r="D3977">
        <v>6818449.7628069082</v>
      </c>
      <c r="E3977">
        <v>6686662.1775044529</v>
      </c>
      <c r="F3977">
        <v>171707.57161767848</v>
      </c>
      <c r="G3977">
        <v>433582.42681012338</v>
      </c>
      <c r="H3977">
        <v>402095.101844472</v>
      </c>
      <c r="I3977">
        <v>2.6984191835877518E-2</v>
      </c>
      <c r="J3977">
        <v>6.3589590287108491E-2</v>
      </c>
      <c r="K3977">
        <v>6.0133904057126895E-2</v>
      </c>
      <c r="L3977">
        <v>3347.3781154421113</v>
      </c>
      <c r="M3977">
        <v>7503.6461615892431</v>
      </c>
      <c r="N3977">
        <v>6936.2807177598788</v>
      </c>
      <c r="O3977">
        <v>2.0823255522921351E-2</v>
      </c>
      <c r="P3977">
        <v>4.8076310926114446E-2</v>
      </c>
      <c r="Q3977">
        <v>4.4441166504472857E-2</v>
      </c>
      <c r="R3977">
        <v>-375548.27977288421</v>
      </c>
      <c r="S3977">
        <v>-830732.74036013056</v>
      </c>
      <c r="T3977">
        <v>-698945.15505767521</v>
      </c>
      <c r="U3977">
        <v>-6.271977756547735E-2</v>
      </c>
      <c r="V3977">
        <v>-0.13873947904449666</v>
      </c>
      <c r="W3977">
        <v>-0.11672982414457243</v>
      </c>
      <c r="X3977">
        <f t="shared" si="187"/>
        <v>6.271977756547735E-2</v>
      </c>
      <c r="Y3977">
        <f t="shared" si="188"/>
        <v>0.13873947904449666</v>
      </c>
      <c r="Z3977">
        <f t="shared" si="189"/>
        <v>0.11672982414457243</v>
      </c>
      <c r="AA3977">
        <v>0.99052886725013811</v>
      </c>
      <c r="AB3977">
        <v>0.95328774204366884</v>
      </c>
      <c r="AC3977">
        <v>0.96000216505246561</v>
      </c>
      <c r="AD3977">
        <v>13951.981693646916</v>
      </c>
      <c r="AE3977">
        <v>30235.566144599066</v>
      </c>
      <c r="AF3977">
        <v>30011.828727427768</v>
      </c>
      <c r="AG3977">
        <v>13979.548174405414</v>
      </c>
      <c r="AH3977">
        <v>30277.861155893072</v>
      </c>
      <c r="AI3977">
        <v>30069.984367957026</v>
      </c>
      <c r="AJ3977">
        <v>0</v>
      </c>
      <c r="AK3977">
        <v>0</v>
      </c>
      <c r="AL3977">
        <v>0</v>
      </c>
    </row>
    <row r="3978" spans="1:38" x14ac:dyDescent="0.25">
      <c r="A3978">
        <v>116711122.82568562</v>
      </c>
      <c r="B3978">
        <v>5987717.0224467926</v>
      </c>
      <c r="C3978">
        <v>6389952.0442921082</v>
      </c>
      <c r="D3978">
        <v>6667836.3998707784</v>
      </c>
      <c r="E3978">
        <v>6527834.1967271287</v>
      </c>
      <c r="F3978">
        <v>167743.29037052207</v>
      </c>
      <c r="G3978">
        <v>437361.97378660133</v>
      </c>
      <c r="H3978">
        <v>406402.88801407284</v>
      </c>
      <c r="I3978">
        <v>2.6251103170697582E-2</v>
      </c>
      <c r="J3978">
        <v>6.5592787158826715E-2</v>
      </c>
      <c r="K3978">
        <v>6.2256925615211206E-2</v>
      </c>
      <c r="L3978">
        <v>3270.0958607041807</v>
      </c>
      <c r="M3978">
        <v>7569.0556002771591</v>
      </c>
      <c r="N3978">
        <v>7010.5915313146334</v>
      </c>
      <c r="O3978">
        <v>2.0322990015494553E-2</v>
      </c>
      <c r="P3978">
        <v>4.8485278653309066E-2</v>
      </c>
      <c r="Q3978">
        <v>4.4907912145323928E-2</v>
      </c>
      <c r="R3978">
        <v>-402235.02184531558</v>
      </c>
      <c r="S3978">
        <v>-680119.37742398586</v>
      </c>
      <c r="T3978">
        <v>-540117.17428033613</v>
      </c>
      <c r="U3978">
        <v>-6.7176691940753763E-2</v>
      </c>
      <c r="V3978">
        <v>-0.11358575812356361</v>
      </c>
      <c r="W3978">
        <v>-9.0204191723747357E-2</v>
      </c>
      <c r="X3978">
        <f t="shared" si="187"/>
        <v>6.7176691940753763E-2</v>
      </c>
      <c r="Y3978">
        <f t="shared" si="188"/>
        <v>0.11358575812356361</v>
      </c>
      <c r="Z3978">
        <f t="shared" si="189"/>
        <v>9.0204191723747357E-2</v>
      </c>
      <c r="AA3978">
        <v>0.99095462222189645</v>
      </c>
      <c r="AB3978">
        <v>0.95239063922295608</v>
      </c>
      <c r="AC3978">
        <v>0.95907249394310401</v>
      </c>
      <c r="AD3978">
        <v>13917.832169548596</v>
      </c>
      <c r="AE3978">
        <v>30260.926903758143</v>
      </c>
      <c r="AF3978">
        <v>30042.966641094055</v>
      </c>
      <c r="AG3978">
        <v>13945.398650307094</v>
      </c>
      <c r="AH3978">
        <v>30303.221915052149</v>
      </c>
      <c r="AI3978">
        <v>30101.122281623313</v>
      </c>
      <c r="AJ3978">
        <v>0</v>
      </c>
      <c r="AK3978">
        <v>0</v>
      </c>
      <c r="AL3978">
        <v>0</v>
      </c>
    </row>
    <row r="3979" spans="1:38" x14ac:dyDescent="0.25">
      <c r="A3979">
        <v>116786001.15616961</v>
      </c>
      <c r="B3979">
        <v>5987717.0224467777</v>
      </c>
      <c r="C3979">
        <v>6293891.9410788184</v>
      </c>
      <c r="D3979">
        <v>6834609.6200241866</v>
      </c>
      <c r="E3979">
        <v>6678990.0510771507</v>
      </c>
      <c r="F3979">
        <v>169745.35988303364</v>
      </c>
      <c r="G3979">
        <v>431737.42827648472</v>
      </c>
      <c r="H3979">
        <v>397276.99138613214</v>
      </c>
      <c r="I3979">
        <v>2.6969856087795823E-2</v>
      </c>
      <c r="J3979">
        <v>6.3169288705469159E-2</v>
      </c>
      <c r="K3979">
        <v>5.9481596521028128E-2</v>
      </c>
      <c r="L3979">
        <v>3309.1254946838453</v>
      </c>
      <c r="M3979">
        <v>7471.7163247023382</v>
      </c>
      <c r="N3979">
        <v>6853.1666322738902</v>
      </c>
      <c r="O3979">
        <v>2.0564148971662592E-2</v>
      </c>
      <c r="P3979">
        <v>4.7844360064725713E-2</v>
      </c>
      <c r="Q3979">
        <v>4.3883541302826186E-2</v>
      </c>
      <c r="R3979">
        <v>-306174.91863204073</v>
      </c>
      <c r="S3979">
        <v>-846892.59757740889</v>
      </c>
      <c r="T3979">
        <v>-691273.02863037307</v>
      </c>
      <c r="U3979">
        <v>-5.1133832391252118E-2</v>
      </c>
      <c r="V3979">
        <v>-0.14143831353462005</v>
      </c>
      <c r="W3979">
        <v>-0.11544851335474371</v>
      </c>
      <c r="X3979">
        <f t="shared" si="187"/>
        <v>5.1133832391252118E-2</v>
      </c>
      <c r="Y3979">
        <f t="shared" si="188"/>
        <v>0.14143831353462005</v>
      </c>
      <c r="Z3979">
        <f t="shared" si="189"/>
        <v>0.11544851335474371</v>
      </c>
      <c r="AA3979">
        <v>0.99085050723568713</v>
      </c>
      <c r="AB3979">
        <v>0.95388490723232078</v>
      </c>
      <c r="AC3979">
        <v>0.9611239694902064</v>
      </c>
      <c r="AD3979">
        <v>13935.178293404699</v>
      </c>
      <c r="AE3979">
        <v>30223.105795161591</v>
      </c>
      <c r="AF3979">
        <v>29976.604357277269</v>
      </c>
      <c r="AG3979">
        <v>13962.744774163197</v>
      </c>
      <c r="AH3979">
        <v>30265.400806455596</v>
      </c>
      <c r="AI3979">
        <v>30034.759997806526</v>
      </c>
      <c r="AJ3979">
        <v>0</v>
      </c>
      <c r="AK3979">
        <v>0</v>
      </c>
      <c r="AL3979">
        <v>0</v>
      </c>
    </row>
    <row r="3980" spans="1:38" x14ac:dyDescent="0.25">
      <c r="A3980">
        <v>116737863.66034092</v>
      </c>
      <c r="B3980">
        <v>5987717.0224467777</v>
      </c>
      <c r="C3980">
        <v>6238911.2389729023</v>
      </c>
      <c r="D3980">
        <v>6649870.8699557409</v>
      </c>
      <c r="E3980">
        <v>6495397.744617112</v>
      </c>
      <c r="F3980">
        <v>165049.40504378855</v>
      </c>
      <c r="G3980">
        <v>431830.89097113581</v>
      </c>
      <c r="H3980">
        <v>398147.74468816957</v>
      </c>
      <c r="I3980">
        <v>2.6454841032641497E-2</v>
      </c>
      <c r="J3980">
        <v>6.4938237059934054E-2</v>
      </c>
      <c r="K3980">
        <v>6.1296899796186292E-2</v>
      </c>
      <c r="L3980">
        <v>3217.5795231701745</v>
      </c>
      <c r="M3980">
        <v>7473.3338049012709</v>
      </c>
      <c r="N3980">
        <v>6868.1874303664745</v>
      </c>
      <c r="O3980">
        <v>2.0020710154691052E-2</v>
      </c>
      <c r="P3980">
        <v>4.7896227610429602E-2</v>
      </c>
      <c r="Q3980">
        <v>4.4017874354840239E-2</v>
      </c>
      <c r="R3980">
        <v>-251194.21652612463</v>
      </c>
      <c r="S3980">
        <v>-662153.8475089632</v>
      </c>
      <c r="T3980">
        <v>-507680.72217033431</v>
      </c>
      <c r="U3980">
        <v>-4.1951584482774779E-2</v>
      </c>
      <c r="V3980">
        <v>-0.11058536083563705</v>
      </c>
      <c r="W3980">
        <v>-8.4787026552380282E-2</v>
      </c>
      <c r="X3980">
        <f t="shared" si="187"/>
        <v>4.1951584482774779E-2</v>
      </c>
      <c r="Y3980">
        <f t="shared" si="188"/>
        <v>0.11058536083563705</v>
      </c>
      <c r="Z3980">
        <f t="shared" si="189"/>
        <v>8.4787026552380282E-2</v>
      </c>
      <c r="AA3980">
        <v>0.99127048997709766</v>
      </c>
      <c r="AB3980">
        <v>0.95364529131040954</v>
      </c>
      <c r="AC3980">
        <v>0.96076746551752701</v>
      </c>
      <c r="AD3980">
        <v>13894.162501141864</v>
      </c>
      <c r="AE3980">
        <v>30223.738282455881</v>
      </c>
      <c r="AF3980">
        <v>29983.001800176662</v>
      </c>
      <c r="AG3980">
        <v>13921.728981900362</v>
      </c>
      <c r="AH3980">
        <v>30266.033293749886</v>
      </c>
      <c r="AI3980">
        <v>30041.15744070592</v>
      </c>
      <c r="AJ3980">
        <v>0</v>
      </c>
      <c r="AK3980">
        <v>0</v>
      </c>
      <c r="AL3980">
        <v>1</v>
      </c>
    </row>
    <row r="3981" spans="1:38" x14ac:dyDescent="0.25">
      <c r="A3981">
        <v>116843941.72350359</v>
      </c>
      <c r="B3981">
        <v>5987717.0224467777</v>
      </c>
      <c r="C3981">
        <v>6078848.2350855721</v>
      </c>
      <c r="D3981">
        <v>6623895.4161217734</v>
      </c>
      <c r="E3981">
        <v>6501074.1331985062</v>
      </c>
      <c r="F3981">
        <v>167922.34436615749</v>
      </c>
      <c r="G3981">
        <v>430840.53381978016</v>
      </c>
      <c r="H3981">
        <v>398081.95553954039</v>
      </c>
      <c r="I3981">
        <v>2.762403959963209E-2</v>
      </c>
      <c r="J3981">
        <v>6.5043378065898438E-2</v>
      </c>
      <c r="K3981">
        <v>6.1233258902046304E-2</v>
      </c>
      <c r="L3981">
        <v>3273.586454746282</v>
      </c>
      <c r="M3981">
        <v>7456.1945271587556</v>
      </c>
      <c r="N3981">
        <v>6867.0525446118936</v>
      </c>
      <c r="O3981">
        <v>2.0341407352272124E-2</v>
      </c>
      <c r="P3981">
        <v>4.7730561993793302E-2</v>
      </c>
      <c r="Q3981">
        <v>4.3959190710671121E-2</v>
      </c>
      <c r="R3981">
        <v>-91131.212638794445</v>
      </c>
      <c r="S3981">
        <v>-636178.39367499575</v>
      </c>
      <c r="T3981">
        <v>-513357.11075172853</v>
      </c>
      <c r="U3981">
        <v>-1.5219692630289872E-2</v>
      </c>
      <c r="V3981">
        <v>-0.10624723768509561</v>
      </c>
      <c r="W3981">
        <v>-8.5735032037628583E-2</v>
      </c>
      <c r="X3981">
        <f t="shared" si="187"/>
        <v>1.5219692630289872E-2</v>
      </c>
      <c r="Y3981">
        <f t="shared" si="188"/>
        <v>0.10624723768509561</v>
      </c>
      <c r="Z3981">
        <f t="shared" si="189"/>
        <v>8.5735032037628583E-2</v>
      </c>
      <c r="AA3981">
        <v>0.99102344997705372</v>
      </c>
      <c r="AB3981">
        <v>0.95402255050772056</v>
      </c>
      <c r="AC3981">
        <v>0.96092057624959382</v>
      </c>
      <c r="AD3981">
        <v>13919.391917937219</v>
      </c>
      <c r="AE3981">
        <v>30217.029297355904</v>
      </c>
      <c r="AF3981">
        <v>29982.518934760628</v>
      </c>
      <c r="AG3981">
        <v>13946.958398695717</v>
      </c>
      <c r="AH3981">
        <v>30259.32430864991</v>
      </c>
      <c r="AI3981">
        <v>30040.674575289886</v>
      </c>
      <c r="AJ3981">
        <v>1</v>
      </c>
      <c r="AK3981">
        <v>0</v>
      </c>
      <c r="AL3981">
        <v>0</v>
      </c>
    </row>
    <row r="3982" spans="1:38" x14ac:dyDescent="0.25">
      <c r="A3982">
        <v>116848448.03191933</v>
      </c>
      <c r="B3982">
        <v>5987717.0224467777</v>
      </c>
      <c r="C3982">
        <v>6280273.4883761769</v>
      </c>
      <c r="D3982">
        <v>6806629.417563729</v>
      </c>
      <c r="E3982">
        <v>6658986.3042026963</v>
      </c>
      <c r="F3982">
        <v>169541.8482404775</v>
      </c>
      <c r="G3982">
        <v>436666.65374830522</v>
      </c>
      <c r="H3982">
        <v>403444.07502841961</v>
      </c>
      <c r="I3982">
        <v>2.6995933943684693E-2</v>
      </c>
      <c r="J3982">
        <v>6.4153140557577121E-2</v>
      </c>
      <c r="K3982">
        <v>6.05864100927484E-2</v>
      </c>
      <c r="L3982">
        <v>3305.1581075027666</v>
      </c>
      <c r="M3982">
        <v>7557.0222815496891</v>
      </c>
      <c r="N3982">
        <v>6959.5509755712364</v>
      </c>
      <c r="O3982">
        <v>2.0547275180618503E-2</v>
      </c>
      <c r="P3982">
        <v>4.8386811484222469E-2</v>
      </c>
      <c r="Q3982">
        <v>4.456126613414535E-2</v>
      </c>
      <c r="R3982">
        <v>-292556.46592939924</v>
      </c>
      <c r="S3982">
        <v>-818912.39511695132</v>
      </c>
      <c r="T3982">
        <v>-671269.28175591864</v>
      </c>
      <c r="U3982">
        <v>-4.8859434210511685E-2</v>
      </c>
      <c r="V3982">
        <v>-0.13676538020200507</v>
      </c>
      <c r="W3982">
        <v>-0.11210771638663979</v>
      </c>
      <c r="X3982">
        <f t="shared" si="187"/>
        <v>4.8859434210511685E-2</v>
      </c>
      <c r="Y3982">
        <f t="shared" si="188"/>
        <v>0.13676538020200507</v>
      </c>
      <c r="Z3982">
        <f t="shared" si="189"/>
        <v>0.11210771638663979</v>
      </c>
      <c r="AA3982">
        <v>0.99078633927422533</v>
      </c>
      <c r="AB3982">
        <v>0.95246975853185178</v>
      </c>
      <c r="AC3982">
        <v>0.95960495933249157</v>
      </c>
      <c r="AD3982">
        <v>13933.424416158661</v>
      </c>
      <c r="AE3982">
        <v>30256.2777984165</v>
      </c>
      <c r="AF3982">
        <v>30021.615224326542</v>
      </c>
      <c r="AG3982">
        <v>13960.990896917159</v>
      </c>
      <c r="AH3982">
        <v>30298.572809710506</v>
      </c>
      <c r="AI3982">
        <v>30079.7708648558</v>
      </c>
      <c r="AJ3982">
        <v>0</v>
      </c>
      <c r="AK3982">
        <v>0</v>
      </c>
      <c r="AL3982">
        <v>0</v>
      </c>
    </row>
    <row r="3983" spans="1:38" x14ac:dyDescent="0.25">
      <c r="A3983">
        <v>116851180.69390692</v>
      </c>
      <c r="B3983">
        <v>5987717.0224467777</v>
      </c>
      <c r="C3983">
        <v>6412596.0844343407</v>
      </c>
      <c r="D3983">
        <v>6838918.3715670491</v>
      </c>
      <c r="E3983">
        <v>6677639.2379615605</v>
      </c>
      <c r="F3983">
        <v>175144.90592218173</v>
      </c>
      <c r="G3983">
        <v>435696.0509504815</v>
      </c>
      <c r="H3983">
        <v>399956.55455530755</v>
      </c>
      <c r="I3983">
        <v>2.7312636507283054E-2</v>
      </c>
      <c r="J3983">
        <v>6.3708327439891257E-2</v>
      </c>
      <c r="K3983">
        <v>5.9894903019259198E-2</v>
      </c>
      <c r="L3983">
        <v>3414.3877267129051</v>
      </c>
      <c r="M3983">
        <v>7540.2248757786583</v>
      </c>
      <c r="N3983">
        <v>6899.3900313083413</v>
      </c>
      <c r="O3983">
        <v>2.120336948620755E-2</v>
      </c>
      <c r="P3983">
        <v>4.8251760079914573E-2</v>
      </c>
      <c r="Q3983">
        <v>4.415089973746518E-2</v>
      </c>
      <c r="R3983">
        <v>-424879.06198756304</v>
      </c>
      <c r="S3983">
        <v>-851201.34912027139</v>
      </c>
      <c r="T3983">
        <v>-689922.21551478282</v>
      </c>
      <c r="U3983">
        <v>-7.0958440486545149E-2</v>
      </c>
      <c r="V3983">
        <v>-0.14215791192691377</v>
      </c>
      <c r="W3983">
        <v>-0.11522291600093987</v>
      </c>
      <c r="X3983">
        <f t="shared" si="187"/>
        <v>7.0958440486545149E-2</v>
      </c>
      <c r="Y3983">
        <f t="shared" si="188"/>
        <v>0.14215791192691377</v>
      </c>
      <c r="Z3983">
        <f t="shared" si="189"/>
        <v>0.11522291600093987</v>
      </c>
      <c r="AA3983">
        <v>0.99027051883691564</v>
      </c>
      <c r="AB3983">
        <v>0.95285612655857832</v>
      </c>
      <c r="AC3983">
        <v>0.9604473985135602</v>
      </c>
      <c r="AD3983">
        <v>13980.959703618959</v>
      </c>
      <c r="AE3983">
        <v>30249.775680592706</v>
      </c>
      <c r="AF3983">
        <v>29996.246564015652</v>
      </c>
      <c r="AG3983">
        <v>14008.526184377457</v>
      </c>
      <c r="AH3983">
        <v>30292.070691886711</v>
      </c>
      <c r="AI3983">
        <v>30054.402204544909</v>
      </c>
      <c r="AJ3983">
        <v>0</v>
      </c>
      <c r="AK3983">
        <v>0</v>
      </c>
      <c r="AL3983">
        <v>0</v>
      </c>
    </row>
    <row r="3984" spans="1:38" x14ac:dyDescent="0.25">
      <c r="A3984">
        <v>116828479.70953114</v>
      </c>
      <c r="B3984">
        <v>5987717.0224467777</v>
      </c>
      <c r="C3984">
        <v>5959406.4805091899</v>
      </c>
      <c r="D3984">
        <v>6449529.4787846906</v>
      </c>
      <c r="E3984">
        <v>6303076.9046691069</v>
      </c>
      <c r="F3984">
        <v>164318.641116118</v>
      </c>
      <c r="G3984">
        <v>445577.08281622012</v>
      </c>
      <c r="H3984">
        <v>413216.39366852352</v>
      </c>
      <c r="I3984">
        <v>2.757298762108909E-2</v>
      </c>
      <c r="J3984">
        <v>6.9086758077766305E-2</v>
      </c>
      <c r="K3984">
        <v>6.5557885445190547E-2</v>
      </c>
      <c r="L3984">
        <v>3203.3335399791395</v>
      </c>
      <c r="M3984">
        <v>7711.227578488194</v>
      </c>
      <c r="N3984">
        <v>7128.1268797297616</v>
      </c>
      <c r="O3984">
        <v>1.9943454553870119E-2</v>
      </c>
      <c r="P3984">
        <v>4.9415774587050716E-2</v>
      </c>
      <c r="Q3984">
        <v>4.5679096814528329E-2</v>
      </c>
      <c r="R3984">
        <v>28310.541937587783</v>
      </c>
      <c r="S3984">
        <v>-461812.45633791294</v>
      </c>
      <c r="T3984">
        <v>-315359.88222232927</v>
      </c>
      <c r="U3984">
        <v>4.7281028531336918E-3</v>
      </c>
      <c r="V3984">
        <v>-7.7126633507673889E-2</v>
      </c>
      <c r="W3984">
        <v>-5.2667799937790458E-2</v>
      </c>
      <c r="X3984">
        <f t="shared" si="187"/>
        <v>4.7281028531336918E-3</v>
      </c>
      <c r="Y3984">
        <f t="shared" si="188"/>
        <v>7.7126633507673889E-2</v>
      </c>
      <c r="Z3984">
        <f t="shared" si="189"/>
        <v>5.2667799937790458E-2</v>
      </c>
      <c r="AA3984">
        <v>0.99133413906726631</v>
      </c>
      <c r="AB3984">
        <v>0.95047362556842274</v>
      </c>
      <c r="AC3984">
        <v>0.95759302123202172</v>
      </c>
      <c r="AD3984">
        <v>13887.675055697375</v>
      </c>
      <c r="AE3984">
        <v>30315.302664188588</v>
      </c>
      <c r="AF3984">
        <v>30091.549007564441</v>
      </c>
      <c r="AG3984">
        <v>13915.241536455873</v>
      </c>
      <c r="AH3984">
        <v>30357.597675482593</v>
      </c>
      <c r="AI3984">
        <v>30149.704648093699</v>
      </c>
      <c r="AJ3984">
        <v>1</v>
      </c>
      <c r="AK3984">
        <v>1</v>
      </c>
      <c r="AL3984">
        <v>1</v>
      </c>
    </row>
    <row r="3985" spans="1:38" x14ac:dyDescent="0.25">
      <c r="A3985">
        <v>116696058.36207485</v>
      </c>
      <c r="B3985">
        <v>5987717.0224467777</v>
      </c>
      <c r="C3985">
        <v>6323232.129348089</v>
      </c>
      <c r="D3985">
        <v>6752773.6859370358</v>
      </c>
      <c r="E3985">
        <v>6600459.8537301542</v>
      </c>
      <c r="F3985">
        <v>168698.32627412194</v>
      </c>
      <c r="G3985">
        <v>436350.87631233502</v>
      </c>
      <c r="H3985">
        <v>401089.27286179649</v>
      </c>
      <c r="I3985">
        <v>2.6679129094619267E-2</v>
      </c>
      <c r="J3985">
        <v>6.4618021661388705E-2</v>
      </c>
      <c r="K3985">
        <v>6.076686802891873E-2</v>
      </c>
      <c r="L3985">
        <v>3288.7139464010056</v>
      </c>
      <c r="M3985">
        <v>7551.5573872209052</v>
      </c>
      <c r="N3985">
        <v>6918.92981707528</v>
      </c>
      <c r="O3985">
        <v>2.0458453700588308E-2</v>
      </c>
      <c r="P3985">
        <v>4.8400490526960029E-2</v>
      </c>
      <c r="Q3985">
        <v>4.4345766031620458E-2</v>
      </c>
      <c r="R3985">
        <v>-335515.10690131132</v>
      </c>
      <c r="S3985">
        <v>-765056.66349025816</v>
      </c>
      <c r="T3985">
        <v>-612742.83128337655</v>
      </c>
      <c r="U3985">
        <v>-5.6033894995961051E-2</v>
      </c>
      <c r="V3985">
        <v>-0.12777101199375498</v>
      </c>
      <c r="W3985">
        <v>-0.10233329814791242</v>
      </c>
      <c r="X3985">
        <f t="shared" si="187"/>
        <v>5.6033894995961051E-2</v>
      </c>
      <c r="Y3985">
        <f t="shared" si="188"/>
        <v>0.12777101199375498</v>
      </c>
      <c r="Z3985">
        <f t="shared" si="189"/>
        <v>0.10233329814791242</v>
      </c>
      <c r="AA3985">
        <v>0.99090941536551402</v>
      </c>
      <c r="AB3985">
        <v>0.95277024491142459</v>
      </c>
      <c r="AC3985">
        <v>0.96027009889561676</v>
      </c>
      <c r="AD3985">
        <v>13926.132368883651</v>
      </c>
      <c r="AE3985">
        <v>30254.163976697295</v>
      </c>
      <c r="AF3985">
        <v>30004.510273741886</v>
      </c>
      <c r="AG3985">
        <v>13953.698849642149</v>
      </c>
      <c r="AH3985">
        <v>30296.4589879913</v>
      </c>
      <c r="AI3985">
        <v>30062.665914271143</v>
      </c>
      <c r="AJ3985">
        <v>0</v>
      </c>
      <c r="AK3985">
        <v>0</v>
      </c>
      <c r="AL3985">
        <v>0</v>
      </c>
    </row>
    <row r="3986" spans="1:38" x14ac:dyDescent="0.25">
      <c r="A3986">
        <v>116854949.87461957</v>
      </c>
      <c r="B3986">
        <v>5987717.0224467777</v>
      </c>
      <c r="C3986">
        <v>6209694.8296161015</v>
      </c>
      <c r="D3986">
        <v>6847086.1529867584</v>
      </c>
      <c r="E3986">
        <v>6669633.2502410104</v>
      </c>
      <c r="F3986">
        <v>162616.3033520483</v>
      </c>
      <c r="G3986">
        <v>432587.93861709011</v>
      </c>
      <c r="H3986">
        <v>396803.85995568481</v>
      </c>
      <c r="I3986">
        <v>2.6187487117157033E-2</v>
      </c>
      <c r="J3986">
        <v>6.3178398657710994E-2</v>
      </c>
      <c r="K3986">
        <v>5.9494104858216323E-2</v>
      </c>
      <c r="L3986">
        <v>3170.1470699658926</v>
      </c>
      <c r="M3986">
        <v>7486.4353913850637</v>
      </c>
      <c r="N3986">
        <v>6845.0049501171889</v>
      </c>
      <c r="O3986">
        <v>1.9706958030877682E-2</v>
      </c>
      <c r="P3986">
        <v>4.7932244446045852E-2</v>
      </c>
      <c r="Q3986">
        <v>4.3825456756223999E-2</v>
      </c>
      <c r="R3986">
        <v>-221977.80716932379</v>
      </c>
      <c r="S3986">
        <v>-859369.13053998072</v>
      </c>
      <c r="T3986">
        <v>-681916.22779423278</v>
      </c>
      <c r="U3986">
        <v>-3.7072194016045265E-2</v>
      </c>
      <c r="V3986">
        <v>-0.14352200134347937</v>
      </c>
      <c r="W3986">
        <v>-0.11388584751715261</v>
      </c>
      <c r="X3986">
        <f t="shared" si="187"/>
        <v>3.7072194016045265E-2</v>
      </c>
      <c r="Y3986">
        <f t="shared" si="188"/>
        <v>0.14352200134347937</v>
      </c>
      <c r="Z3986">
        <f t="shared" si="189"/>
        <v>0.11388584751715261</v>
      </c>
      <c r="AA3986">
        <v>0.99164068927274762</v>
      </c>
      <c r="AB3986">
        <v>0.95360631488534797</v>
      </c>
      <c r="AC3986">
        <v>0.96113548648682179</v>
      </c>
      <c r="AD3986">
        <v>13872.449761820422</v>
      </c>
      <c r="AE3986">
        <v>30228.856388890679</v>
      </c>
      <c r="AF3986">
        <v>29973.122368759236</v>
      </c>
      <c r="AG3986">
        <v>13900.01624257892</v>
      </c>
      <c r="AH3986">
        <v>30271.151400184684</v>
      </c>
      <c r="AI3986">
        <v>30031.278009288493</v>
      </c>
      <c r="AJ3986">
        <v>0</v>
      </c>
      <c r="AK3986">
        <v>0</v>
      </c>
      <c r="AL3986">
        <v>0</v>
      </c>
    </row>
    <row r="3987" spans="1:38" x14ac:dyDescent="0.25">
      <c r="A3987">
        <v>116862260.06267832</v>
      </c>
      <c r="B3987">
        <v>5987717.0224467777</v>
      </c>
      <c r="C3987">
        <v>6048594.2370830765</v>
      </c>
      <c r="D3987">
        <v>6448301.4148364617</v>
      </c>
      <c r="E3987">
        <v>6309959.184174831</v>
      </c>
      <c r="F3987">
        <v>162081.50057358178</v>
      </c>
      <c r="G3987">
        <v>439917.83405151271</v>
      </c>
      <c r="H3987">
        <v>405171.38168026577</v>
      </c>
      <c r="I3987">
        <v>2.6796557054510783E-2</v>
      </c>
      <c r="J3987">
        <v>6.8222281458390807E-2</v>
      </c>
      <c r="K3987">
        <v>6.4211410859268667E-2</v>
      </c>
      <c r="L3987">
        <v>3159.7212797700913</v>
      </c>
      <c r="M3987">
        <v>7613.2877228921261</v>
      </c>
      <c r="N3987">
        <v>6989.347617629046</v>
      </c>
      <c r="O3987">
        <v>1.9647327085489372E-2</v>
      </c>
      <c r="P3987">
        <v>4.8749484055959615E-2</v>
      </c>
      <c r="Q3987">
        <v>4.4754264208700038E-2</v>
      </c>
      <c r="R3987">
        <v>-60877.214636298828</v>
      </c>
      <c r="S3987">
        <v>-460584.39238968398</v>
      </c>
      <c r="T3987">
        <v>-322242.16172805335</v>
      </c>
      <c r="U3987">
        <v>-1.0167015977555732E-2</v>
      </c>
      <c r="V3987">
        <v>-7.6921536315601322E-2</v>
      </c>
      <c r="W3987">
        <v>-5.3817199530310243E-2</v>
      </c>
      <c r="X3987">
        <f t="shared" si="187"/>
        <v>1.0167015977555732E-2</v>
      </c>
      <c r="Y3987">
        <f t="shared" si="188"/>
        <v>7.6921536315601322E-2</v>
      </c>
      <c r="Z3987">
        <f t="shared" si="189"/>
        <v>5.3817199530310243E-2</v>
      </c>
      <c r="AA3987">
        <v>0.99158135928757962</v>
      </c>
      <c r="AB3987">
        <v>0.95188664023770986</v>
      </c>
      <c r="AC3987">
        <v>0.95936582240476176</v>
      </c>
      <c r="AD3987">
        <v>13867.633699871662</v>
      </c>
      <c r="AE3987">
        <v>30277.952816715871</v>
      </c>
      <c r="AF3987">
        <v>30034.098779202206</v>
      </c>
      <c r="AG3987">
        <v>13895.20018063016</v>
      </c>
      <c r="AH3987">
        <v>30320.247828009877</v>
      </c>
      <c r="AI3987">
        <v>30092.254419731464</v>
      </c>
      <c r="AJ3987">
        <v>1</v>
      </c>
      <c r="AK3987">
        <v>1</v>
      </c>
      <c r="AL3987">
        <v>1</v>
      </c>
    </row>
    <row r="3988" spans="1:38" x14ac:dyDescent="0.25">
      <c r="A3988">
        <v>116868761.02602038</v>
      </c>
      <c r="B3988">
        <v>5987717.0224467777</v>
      </c>
      <c r="C3988">
        <v>6161338.5653740717</v>
      </c>
      <c r="D3988">
        <v>6703614.9491375219</v>
      </c>
      <c r="E3988">
        <v>6559871.1236864179</v>
      </c>
      <c r="F3988">
        <v>171989.99478410525</v>
      </c>
      <c r="G3988">
        <v>438416.90657523385</v>
      </c>
      <c r="H3988">
        <v>406122.46710817126</v>
      </c>
      <c r="I3988">
        <v>2.7914387914124188E-2</v>
      </c>
      <c r="J3988">
        <v>6.5400072931044467E-2</v>
      </c>
      <c r="K3988">
        <v>6.1910128941671139E-2</v>
      </c>
      <c r="L3988">
        <v>3352.8838547504265</v>
      </c>
      <c r="M3988">
        <v>7587.3124342277297</v>
      </c>
      <c r="N3988">
        <v>7005.7541729047998</v>
      </c>
      <c r="O3988">
        <v>2.0843466893311385E-2</v>
      </c>
      <c r="P3988">
        <v>4.8575823642526175E-2</v>
      </c>
      <c r="Q3988">
        <v>4.4852545896319568E-2</v>
      </c>
      <c r="R3988">
        <v>-173621.54292729404</v>
      </c>
      <c r="S3988">
        <v>-715897.92669074424</v>
      </c>
      <c r="T3988">
        <v>-572154.10123964027</v>
      </c>
      <c r="U3988">
        <v>-2.8996283938673272E-2</v>
      </c>
      <c r="V3988">
        <v>-0.11956108212979726</v>
      </c>
      <c r="W3988">
        <v>-9.5554632774853362E-2</v>
      </c>
      <c r="X3988">
        <f t="shared" si="187"/>
        <v>2.8996283938673272E-2</v>
      </c>
      <c r="Y3988">
        <f t="shared" si="188"/>
        <v>0.11956108212979726</v>
      </c>
      <c r="Z3988">
        <f t="shared" si="189"/>
        <v>9.5554632774853362E-2</v>
      </c>
      <c r="AA3988">
        <v>0.99046481293224919</v>
      </c>
      <c r="AB3988">
        <v>0.95204084010990875</v>
      </c>
      <c r="AC3988">
        <v>0.95902656134613851</v>
      </c>
      <c r="AD3988">
        <v>13954.384403486109</v>
      </c>
      <c r="AE3988">
        <v>30267.966386368182</v>
      </c>
      <c r="AF3988">
        <v>30040.949744231919</v>
      </c>
      <c r="AG3988">
        <v>13981.950884244607</v>
      </c>
      <c r="AH3988">
        <v>30310.261397662187</v>
      </c>
      <c r="AI3988">
        <v>30099.105384761177</v>
      </c>
      <c r="AJ3988">
        <v>1</v>
      </c>
      <c r="AK3988">
        <v>0</v>
      </c>
      <c r="AL3988">
        <v>0</v>
      </c>
    </row>
    <row r="3989" spans="1:38" x14ac:dyDescent="0.25">
      <c r="A3989">
        <v>116727321.93220446</v>
      </c>
      <c r="B3989">
        <v>5987717.0224467777</v>
      </c>
      <c r="C3989">
        <v>6225035.8405380966</v>
      </c>
      <c r="D3989">
        <v>6822247.7669148929</v>
      </c>
      <c r="E3989">
        <v>6634095.6939843707</v>
      </c>
      <c r="F3989">
        <v>162362.97314771829</v>
      </c>
      <c r="G3989">
        <v>432589.68789457344</v>
      </c>
      <c r="H3989">
        <v>400139.640899405</v>
      </c>
      <c r="I3989">
        <v>2.6082255155929112E-2</v>
      </c>
      <c r="J3989">
        <v>6.3408674482984359E-2</v>
      </c>
      <c r="K3989">
        <v>6.0315626930470941E-2</v>
      </c>
      <c r="L3989">
        <v>3165.208487619373</v>
      </c>
      <c r="M3989">
        <v>7486.4656646582898</v>
      </c>
      <c r="N3989">
        <v>6902.5483345864368</v>
      </c>
      <c r="O3989">
        <v>1.9681286145621181E-2</v>
      </c>
      <c r="P3989">
        <v>4.7965580818417015E-2</v>
      </c>
      <c r="Q3989">
        <v>4.4224438450122437E-2</v>
      </c>
      <c r="R3989">
        <v>-237318.81809131894</v>
      </c>
      <c r="S3989">
        <v>-834530.74446811527</v>
      </c>
      <c r="T3989">
        <v>-646378.67153759301</v>
      </c>
      <c r="U3989">
        <v>-3.9634274165204736E-2</v>
      </c>
      <c r="V3989">
        <v>-0.13937377824296357</v>
      </c>
      <c r="W3989">
        <v>-0.10795077140660557</v>
      </c>
      <c r="X3989">
        <f t="shared" si="187"/>
        <v>3.9634274165204736E-2</v>
      </c>
      <c r="Y3989">
        <f t="shared" si="188"/>
        <v>0.13937377824296357</v>
      </c>
      <c r="Z3989">
        <f t="shared" si="189"/>
        <v>0.10795077140660557</v>
      </c>
      <c r="AA3989">
        <v>0.99155341644882977</v>
      </c>
      <c r="AB3989">
        <v>0.95356890172956588</v>
      </c>
      <c r="AC3989">
        <v>0.960447750448579</v>
      </c>
      <c r="AD3989">
        <v>13870.170423656222</v>
      </c>
      <c r="AE3989">
        <v>30228.868204704333</v>
      </c>
      <c r="AF3989">
        <v>29997.583848981718</v>
      </c>
      <c r="AG3989">
        <v>13897.73690441472</v>
      </c>
      <c r="AH3989">
        <v>30271.163215998338</v>
      </c>
      <c r="AI3989">
        <v>30055.739489510976</v>
      </c>
      <c r="AJ3989">
        <v>0</v>
      </c>
      <c r="AK3989">
        <v>0</v>
      </c>
      <c r="AL3989">
        <v>0</v>
      </c>
    </row>
    <row r="3990" spans="1:38" x14ac:dyDescent="0.25">
      <c r="A3990">
        <v>116854858.2000581</v>
      </c>
      <c r="B3990">
        <v>5987717.0224467777</v>
      </c>
      <c r="C3990">
        <v>6116348.6248694165</v>
      </c>
      <c r="D3990">
        <v>6430710.825301365</v>
      </c>
      <c r="E3990">
        <v>6296728.473250553</v>
      </c>
      <c r="F3990">
        <v>162196.41249994221</v>
      </c>
      <c r="G3990">
        <v>435494.71809978969</v>
      </c>
      <c r="H3990">
        <v>401957.95606106246</v>
      </c>
      <c r="I3990">
        <v>2.6518503513753695E-2</v>
      </c>
      <c r="J3990">
        <v>6.772108557367465E-2</v>
      </c>
      <c r="K3990">
        <v>6.3835999562096429E-2</v>
      </c>
      <c r="L3990">
        <v>3161.9614469559542</v>
      </c>
      <c r="M3990">
        <v>7536.7405775717179</v>
      </c>
      <c r="N3990">
        <v>6933.9149051732074</v>
      </c>
      <c r="O3990">
        <v>1.9663124192186719E-2</v>
      </c>
      <c r="P3990">
        <v>4.8263264164753718E-2</v>
      </c>
      <c r="Q3990">
        <v>4.4402930327757224E-2</v>
      </c>
      <c r="R3990">
        <v>-128631.6024226388</v>
      </c>
      <c r="S3990">
        <v>-442993.80285458732</v>
      </c>
      <c r="T3990">
        <v>-309011.45080377534</v>
      </c>
      <c r="U3990">
        <v>-2.1482578742519749E-2</v>
      </c>
      <c r="V3990">
        <v>-7.3983757280761661E-2</v>
      </c>
      <c r="W3990">
        <v>-5.1607557545781134E-2</v>
      </c>
      <c r="X3990">
        <f t="shared" si="187"/>
        <v>2.1482578742519749E-2</v>
      </c>
      <c r="Y3990">
        <f t="shared" si="188"/>
        <v>7.3983757280761661E-2</v>
      </c>
      <c r="Z3990">
        <f t="shared" si="189"/>
        <v>5.1607557545781134E-2</v>
      </c>
      <c r="AA3990">
        <v>0.99146871400973147</v>
      </c>
      <c r="AB3990">
        <v>0.95251093458144687</v>
      </c>
      <c r="AC3990">
        <v>0.95972083131012609</v>
      </c>
      <c r="AD3990">
        <v>13868.669855814438</v>
      </c>
      <c r="AE3990">
        <v>30248.425127714741</v>
      </c>
      <c r="AF3990">
        <v>30010.831927579628</v>
      </c>
      <c r="AG3990">
        <v>13896.236336572936</v>
      </c>
      <c r="AH3990">
        <v>30290.720139008747</v>
      </c>
      <c r="AI3990">
        <v>30068.987568108885</v>
      </c>
      <c r="AJ3990">
        <v>1</v>
      </c>
      <c r="AK3990">
        <v>1</v>
      </c>
      <c r="AL3990">
        <v>1</v>
      </c>
    </row>
    <row r="3991" spans="1:38" x14ac:dyDescent="0.25">
      <c r="A3991">
        <v>116854423.70129696</v>
      </c>
      <c r="B3991">
        <v>5987717.0224467777</v>
      </c>
      <c r="C3991">
        <v>6049383.936638359</v>
      </c>
      <c r="D3991">
        <v>6575174.1568178395</v>
      </c>
      <c r="E3991">
        <v>6401445.5405923454</v>
      </c>
      <c r="F3991">
        <v>165266.31769653384</v>
      </c>
      <c r="G3991">
        <v>437689.12003712339</v>
      </c>
      <c r="H3991">
        <v>402245.41675266501</v>
      </c>
      <c r="I3991">
        <v>2.7319528637551195E-2</v>
      </c>
      <c r="J3991">
        <v>6.656692425147108E-2</v>
      </c>
      <c r="K3991">
        <v>6.2836653721722355E-2</v>
      </c>
      <c r="L3991">
        <v>3221.8081582846403</v>
      </c>
      <c r="M3991">
        <v>7574.7172451114948</v>
      </c>
      <c r="N3991">
        <v>6938.873702341124</v>
      </c>
      <c r="O3991">
        <v>2.0074884916310074E-2</v>
      </c>
      <c r="P3991">
        <v>4.8555893075205352E-2</v>
      </c>
      <c r="Q3991">
        <v>4.4479971812897763E-2</v>
      </c>
      <c r="R3991">
        <v>-61666.914191581309</v>
      </c>
      <c r="S3991">
        <v>-587457.13437106181</v>
      </c>
      <c r="T3991">
        <v>-413728.51814556774</v>
      </c>
      <c r="U3991">
        <v>-1.0298902563431795E-2</v>
      </c>
      <c r="V3991">
        <v>-9.8110370307881972E-2</v>
      </c>
      <c r="W3991">
        <v>-6.9096204211819057E-2</v>
      </c>
      <c r="X3991">
        <f t="shared" si="187"/>
        <v>1.0298902563431795E-2</v>
      </c>
      <c r="Y3991">
        <f t="shared" si="188"/>
        <v>9.8110370307881972E-2</v>
      </c>
      <c r="Z3991">
        <f t="shared" si="189"/>
        <v>6.9096204211819057E-2</v>
      </c>
      <c r="AA3991">
        <v>0.99136640192739267</v>
      </c>
      <c r="AB3991">
        <v>0.95258596636433324</v>
      </c>
      <c r="AC3991">
        <v>0.96012974516779026</v>
      </c>
      <c r="AD3991">
        <v>13896.082641916682</v>
      </c>
      <c r="AE3991">
        <v>30263.111739353029</v>
      </c>
      <c r="AF3991">
        <v>30012.920852359166</v>
      </c>
      <c r="AG3991">
        <v>13923.64912267518</v>
      </c>
      <c r="AH3991">
        <v>30305.406750647035</v>
      </c>
      <c r="AI3991">
        <v>30071.076492888424</v>
      </c>
      <c r="AJ3991">
        <v>1</v>
      </c>
      <c r="AK3991">
        <v>0</v>
      </c>
      <c r="AL3991">
        <v>1</v>
      </c>
    </row>
    <row r="3992" spans="1:38" x14ac:dyDescent="0.25">
      <c r="A3992">
        <v>116711064.13197315</v>
      </c>
      <c r="B3992">
        <v>5987717.0224467777</v>
      </c>
      <c r="C3992">
        <v>6135037.6825834988</v>
      </c>
      <c r="D3992">
        <v>6736796.2247529458</v>
      </c>
      <c r="E3992">
        <v>6598586.4834471308</v>
      </c>
      <c r="F3992">
        <v>162321.14756558865</v>
      </c>
      <c r="G3992">
        <v>434799.21257976536</v>
      </c>
      <c r="H3992">
        <v>400474.30228572484</v>
      </c>
      <c r="I3992">
        <v>2.6458052250664301E-2</v>
      </c>
      <c r="J3992">
        <v>6.4540947666219553E-2</v>
      </c>
      <c r="K3992">
        <v>6.0690922713574152E-2</v>
      </c>
      <c r="L3992">
        <v>3164.3931127528645</v>
      </c>
      <c r="M3992">
        <v>7524.7040488680741</v>
      </c>
      <c r="N3992">
        <v>6908.3213601971402</v>
      </c>
      <c r="O3992">
        <v>1.9671784586522027E-2</v>
      </c>
      <c r="P3992">
        <v>4.820841124642665E-2</v>
      </c>
      <c r="Q3992">
        <v>4.4259441300545987E-2</v>
      </c>
      <c r="R3992">
        <v>-147320.6601367211</v>
      </c>
      <c r="S3992">
        <v>-749079.20230616815</v>
      </c>
      <c r="T3992">
        <v>-610869.4610003531</v>
      </c>
      <c r="U3992">
        <v>-2.4603811366576744E-2</v>
      </c>
      <c r="V3992">
        <v>-0.12510263920255701</v>
      </c>
      <c r="W3992">
        <v>-0.10202042927384898</v>
      </c>
      <c r="X3992">
        <f t="shared" si="187"/>
        <v>2.4603811366576744E-2</v>
      </c>
      <c r="Y3992">
        <f t="shared" si="188"/>
        <v>0.12510263920255701</v>
      </c>
      <c r="Z3992">
        <f t="shared" si="189"/>
        <v>0.10202042927384898</v>
      </c>
      <c r="AA3992">
        <v>0.9915446571037545</v>
      </c>
      <c r="AB3992">
        <v>0.95285226677478418</v>
      </c>
      <c r="AC3992">
        <v>0.96017791196442714</v>
      </c>
      <c r="AD3992">
        <v>13869.79375601213</v>
      </c>
      <c r="AE3992">
        <v>30243.754826129247</v>
      </c>
      <c r="AF3992">
        <v>30000.02667585501</v>
      </c>
      <c r="AG3992">
        <v>13897.360236770628</v>
      </c>
      <c r="AH3992">
        <v>30286.049837423252</v>
      </c>
      <c r="AI3992">
        <v>30058.182316384267</v>
      </c>
      <c r="AJ3992">
        <v>1</v>
      </c>
      <c r="AK3992">
        <v>0</v>
      </c>
      <c r="AL3992">
        <v>0</v>
      </c>
    </row>
    <row r="3993" spans="1:38" x14ac:dyDescent="0.25">
      <c r="A3993">
        <v>116817055.40941854</v>
      </c>
      <c r="B3993">
        <v>5987717.0224467926</v>
      </c>
      <c r="C3993">
        <v>6325224.6644108519</v>
      </c>
      <c r="D3993">
        <v>6739825.8918537041</v>
      </c>
      <c r="E3993">
        <v>6600762.330931603</v>
      </c>
      <c r="F3993">
        <v>173040.977732278</v>
      </c>
      <c r="G3993">
        <v>443864.44376708445</v>
      </c>
      <c r="H3993">
        <v>410880.94155898056</v>
      </c>
      <c r="I3993">
        <v>2.7357285616414623E-2</v>
      </c>
      <c r="J3993">
        <v>6.5856959940697388E-2</v>
      </c>
      <c r="K3993">
        <v>6.2247498237221123E-2</v>
      </c>
      <c r="L3993">
        <v>3373.3723939992924</v>
      </c>
      <c r="M3993">
        <v>7681.5883758069876</v>
      </c>
      <c r="N3993">
        <v>7087.8395164657795</v>
      </c>
      <c r="O3993">
        <v>2.0965203257833354E-2</v>
      </c>
      <c r="P3993">
        <v>4.9183736684120127E-2</v>
      </c>
      <c r="Q3993">
        <v>4.5382076646424241E-2</v>
      </c>
      <c r="R3993">
        <v>-337507.64196405932</v>
      </c>
      <c r="S3993">
        <v>-752108.86940691154</v>
      </c>
      <c r="T3993">
        <v>-613045.3084848104</v>
      </c>
      <c r="U3993">
        <v>-5.6366665408336514E-2</v>
      </c>
      <c r="V3993">
        <v>-0.12560861954354238</v>
      </c>
      <c r="W3993">
        <v>-0.10238381442987739</v>
      </c>
      <c r="X3993">
        <f t="shared" si="187"/>
        <v>5.6366665408336514E-2</v>
      </c>
      <c r="Y3993">
        <f t="shared" si="188"/>
        <v>0.12560861954354238</v>
      </c>
      <c r="Z3993">
        <f t="shared" si="189"/>
        <v>0.10238381442987739</v>
      </c>
      <c r="AA3993">
        <v>0.99033118870190762</v>
      </c>
      <c r="AB3993">
        <v>0.95059138780131824</v>
      </c>
      <c r="AC3993">
        <v>0.95784730578658717</v>
      </c>
      <c r="AD3993">
        <v>13963.291092710402</v>
      </c>
      <c r="AE3993">
        <v>30304.049900883165</v>
      </c>
      <c r="AF3993">
        <v>30074.987349028586</v>
      </c>
      <c r="AG3993">
        <v>13990.8575734689</v>
      </c>
      <c r="AH3993">
        <v>30346.34491217717</v>
      </c>
      <c r="AI3993">
        <v>30133.142989557844</v>
      </c>
      <c r="AJ3993">
        <v>0</v>
      </c>
      <c r="AK3993">
        <v>0</v>
      </c>
      <c r="AL3993">
        <v>0</v>
      </c>
    </row>
    <row r="3994" spans="1:38" x14ac:dyDescent="0.25">
      <c r="A3994">
        <v>116800888.26201117</v>
      </c>
      <c r="B3994">
        <v>5987717.0224467777</v>
      </c>
      <c r="C3994">
        <v>6229530.948911096</v>
      </c>
      <c r="D3994">
        <v>6710983.5582643291</v>
      </c>
      <c r="E3994">
        <v>6534506.6857944243</v>
      </c>
      <c r="F3994">
        <v>169660.88619167593</v>
      </c>
      <c r="G3994">
        <v>442096.38983012718</v>
      </c>
      <c r="H3994">
        <v>404062.87018789659</v>
      </c>
      <c r="I3994">
        <v>2.7234937523078231E-2</v>
      </c>
      <c r="J3994">
        <v>6.5876541939325975E-2</v>
      </c>
      <c r="K3994">
        <v>6.1835252394232293E-2</v>
      </c>
      <c r="L3994">
        <v>3307.4787100772173</v>
      </c>
      <c r="M3994">
        <v>7650.990154298941</v>
      </c>
      <c r="N3994">
        <v>6970.2254078466158</v>
      </c>
      <c r="O3994">
        <v>2.0583305924091629E-2</v>
      </c>
      <c r="P3994">
        <v>4.902521321342606E-2</v>
      </c>
      <c r="Q3994">
        <v>4.4663080186205177E-2</v>
      </c>
      <c r="R3994">
        <v>-241813.9264643183</v>
      </c>
      <c r="S3994">
        <v>-723266.53581755143</v>
      </c>
      <c r="T3994">
        <v>-546789.66334764659</v>
      </c>
      <c r="U3994">
        <v>-4.0384995743420284E-2</v>
      </c>
      <c r="V3994">
        <v>-0.12079170293221389</v>
      </c>
      <c r="W3994">
        <v>-9.1318554517162268E-2</v>
      </c>
      <c r="X3994">
        <f t="shared" si="187"/>
        <v>4.0384995743420284E-2</v>
      </c>
      <c r="Y3994">
        <f t="shared" si="188"/>
        <v>0.12079170293221389</v>
      </c>
      <c r="Z3994">
        <f t="shared" si="189"/>
        <v>9.1318554517162268E-2</v>
      </c>
      <c r="AA3994">
        <v>0.99085886594237826</v>
      </c>
      <c r="AB3994">
        <v>0.95124847244257826</v>
      </c>
      <c r="AC3994">
        <v>0.95945441398182207</v>
      </c>
      <c r="AD3994">
        <v>13934.450548758021</v>
      </c>
      <c r="AE3994">
        <v>30292.387397832936</v>
      </c>
      <c r="AF3994">
        <v>30026.093501128034</v>
      </c>
      <c r="AG3994">
        <v>13962.017029516519</v>
      </c>
      <c r="AH3994">
        <v>30334.682409126941</v>
      </c>
      <c r="AI3994">
        <v>30084.249141657292</v>
      </c>
      <c r="AJ3994">
        <v>0</v>
      </c>
      <c r="AK3994">
        <v>0</v>
      </c>
      <c r="AL3994">
        <v>0</v>
      </c>
    </row>
    <row r="3995" spans="1:38" x14ac:dyDescent="0.25">
      <c r="A3995">
        <v>116737927.91363232</v>
      </c>
      <c r="B3995">
        <v>5987717.0224467777</v>
      </c>
      <c r="C3995">
        <v>6532908.5163673144</v>
      </c>
      <c r="D3995">
        <v>6989984.413815978</v>
      </c>
      <c r="E3995">
        <v>6819097.6077900156</v>
      </c>
      <c r="F3995">
        <v>162809.05795940346</v>
      </c>
      <c r="G3995">
        <v>434988.0864464654</v>
      </c>
      <c r="H3995">
        <v>399468.42791142204</v>
      </c>
      <c r="I3995">
        <v>2.4921374231937812E-2</v>
      </c>
      <c r="J3995">
        <v>6.223019404545372E-2</v>
      </c>
      <c r="K3995">
        <v>5.8580834428161935E-2</v>
      </c>
      <c r="L3995">
        <v>3173.904752566797</v>
      </c>
      <c r="M3995">
        <v>7527.9727299244441</v>
      </c>
      <c r="N3995">
        <v>6890.969676491115</v>
      </c>
      <c r="O3995">
        <v>1.9724903235456157E-2</v>
      </c>
      <c r="P3995">
        <v>4.8216095604389081E-2</v>
      </c>
      <c r="Q3995">
        <v>4.4136139256707493E-2</v>
      </c>
      <c r="R3995">
        <v>-545191.49392053671</v>
      </c>
      <c r="S3995">
        <v>-1002267.3913692003</v>
      </c>
      <c r="T3995">
        <v>-831380.58534323797</v>
      </c>
      <c r="U3995">
        <v>-9.1051646541865733E-2</v>
      </c>
      <c r="V3995">
        <v>-0.16738723416819737</v>
      </c>
      <c r="W3995">
        <v>-0.13884767470248763</v>
      </c>
      <c r="X3995">
        <f t="shared" si="187"/>
        <v>9.1051646541865733E-2</v>
      </c>
      <c r="Y3995">
        <f t="shared" si="188"/>
        <v>0.16738723416819737</v>
      </c>
      <c r="Z3995">
        <f t="shared" si="189"/>
        <v>0.13884767470248763</v>
      </c>
      <c r="AA3995">
        <v>0.99161674678140799</v>
      </c>
      <c r="AB3995">
        <v>0.95331322885727632</v>
      </c>
      <c r="AC3995">
        <v>0.96079915428886631</v>
      </c>
      <c r="AD3995">
        <v>13874.181693638975</v>
      </c>
      <c r="AE3995">
        <v>30245.023847757384</v>
      </c>
      <c r="AF3995">
        <v>29992.678233623261</v>
      </c>
      <c r="AG3995">
        <v>13901.748174397473</v>
      </c>
      <c r="AH3995">
        <v>30287.318859051389</v>
      </c>
      <c r="AI3995">
        <v>30050.833874152519</v>
      </c>
      <c r="AJ3995">
        <v>0</v>
      </c>
      <c r="AK3995">
        <v>0</v>
      </c>
      <c r="AL3995">
        <v>0</v>
      </c>
    </row>
    <row r="3996" spans="1:38" x14ac:dyDescent="0.25">
      <c r="A3996">
        <v>116907963.39739342</v>
      </c>
      <c r="B3996">
        <v>5987717.0224467777</v>
      </c>
      <c r="C3996">
        <v>6103455.6333141671</v>
      </c>
      <c r="D3996">
        <v>6657098.494733016</v>
      </c>
      <c r="E3996">
        <v>6513244.3022231897</v>
      </c>
      <c r="F3996">
        <v>165452.79859614302</v>
      </c>
      <c r="G3996">
        <v>435812.82754459343</v>
      </c>
      <c r="H3996">
        <v>404093.42191617744</v>
      </c>
      <c r="I3996">
        <v>2.7108052968069566E-2</v>
      </c>
      <c r="J3996">
        <v>6.5465882454556021E-2</v>
      </c>
      <c r="K3996">
        <v>6.2041803311177313E-2</v>
      </c>
      <c r="L3996">
        <v>3225.4435371815571</v>
      </c>
      <c r="M3996">
        <v>7542.2458300147846</v>
      </c>
      <c r="N3996">
        <v>6970.7524358128867</v>
      </c>
      <c r="O3996">
        <v>2.0061016814862595E-2</v>
      </c>
      <c r="P3996">
        <v>4.829114728180451E-2</v>
      </c>
      <c r="Q3996">
        <v>4.4632015467225596E-2</v>
      </c>
      <c r="R3996">
        <v>-115738.61086738948</v>
      </c>
      <c r="S3996">
        <v>-669381.47228623834</v>
      </c>
      <c r="T3996">
        <v>-525527.27977641206</v>
      </c>
      <c r="U3996">
        <v>-1.9329338783631241E-2</v>
      </c>
      <c r="V3996">
        <v>-0.11179243604479944</v>
      </c>
      <c r="W3996">
        <v>-8.7767554446262788E-2</v>
      </c>
      <c r="X3996">
        <f t="shared" si="187"/>
        <v>1.9329338783631241E-2</v>
      </c>
      <c r="Y3996">
        <f t="shared" si="188"/>
        <v>0.11179243604479944</v>
      </c>
      <c r="Z3996">
        <f t="shared" si="189"/>
        <v>8.7767554446262788E-2</v>
      </c>
      <c r="AA3996">
        <v>0.99122052419596085</v>
      </c>
      <c r="AB3996">
        <v>0.9527385883094609</v>
      </c>
      <c r="AC3996">
        <v>0.95954598463690011</v>
      </c>
      <c r="AD3996">
        <v>13897.731383042863</v>
      </c>
      <c r="AE3996">
        <v>30250.558739075423</v>
      </c>
      <c r="AF3996">
        <v>30026.314429062277</v>
      </c>
      <c r="AG3996">
        <v>13925.297863801361</v>
      </c>
      <c r="AH3996">
        <v>30292.853750369428</v>
      </c>
      <c r="AI3996">
        <v>30084.470069591534</v>
      </c>
      <c r="AJ3996">
        <v>1</v>
      </c>
      <c r="AK3996">
        <v>0</v>
      </c>
      <c r="AL3996">
        <v>0</v>
      </c>
    </row>
    <row r="3997" spans="1:38" x14ac:dyDescent="0.25">
      <c r="A3997">
        <v>116835844.50978747</v>
      </c>
      <c r="B3997">
        <v>5987717.0224467777</v>
      </c>
      <c r="C3997">
        <v>6185104.4502494428</v>
      </c>
      <c r="D3997">
        <v>6894619.3041047594</v>
      </c>
      <c r="E3997">
        <v>6740426.7754940828</v>
      </c>
      <c r="F3997">
        <v>171861.36271567928</v>
      </c>
      <c r="G3997">
        <v>445672.8467129466</v>
      </c>
      <c r="H3997">
        <v>411941.97462683689</v>
      </c>
      <c r="I3997">
        <v>2.7786331515993749E-2</v>
      </c>
      <c r="J3997">
        <v>6.4640675149041538E-2</v>
      </c>
      <c r="K3997">
        <v>6.111511753595765E-2</v>
      </c>
      <c r="L3997">
        <v>3350.3762182686069</v>
      </c>
      <c r="M3997">
        <v>7712.8848836547731</v>
      </c>
      <c r="N3997">
        <v>7106.1427068696103</v>
      </c>
      <c r="O3997">
        <v>2.0847309743473246E-2</v>
      </c>
      <c r="P3997">
        <v>4.9410628025649217E-2</v>
      </c>
      <c r="Q3997">
        <v>4.5523689162068191E-2</v>
      </c>
      <c r="R3997">
        <v>-197387.42780266516</v>
      </c>
      <c r="S3997">
        <v>-906902.28165798169</v>
      </c>
      <c r="T3997">
        <v>-752709.75304730516</v>
      </c>
      <c r="U3997">
        <v>-3.2965390158335536E-2</v>
      </c>
      <c r="V3997">
        <v>-0.15146044448296117</v>
      </c>
      <c r="W3997">
        <v>-0.12570897225529259</v>
      </c>
      <c r="X3997">
        <f t="shared" si="187"/>
        <v>3.2965390158335536E-2</v>
      </c>
      <c r="Y3997">
        <f t="shared" si="188"/>
        <v>0.15146044448296117</v>
      </c>
      <c r="Z3997">
        <f t="shared" si="189"/>
        <v>0.12570897225529259</v>
      </c>
      <c r="AA3997">
        <v>0.99063858679509997</v>
      </c>
      <c r="AB3997">
        <v>0.95066596926002156</v>
      </c>
      <c r="AC3997">
        <v>0.95803591627334828</v>
      </c>
      <c r="AD3997">
        <v>13953.29055820262</v>
      </c>
      <c r="AE3997">
        <v>30315.930596035858</v>
      </c>
      <c r="AF3997">
        <v>30082.523211926262</v>
      </c>
      <c r="AG3997">
        <v>13980.857038961118</v>
      </c>
      <c r="AH3997">
        <v>30358.225607329863</v>
      </c>
      <c r="AI3997">
        <v>30140.67885245552</v>
      </c>
      <c r="AJ3997">
        <v>1</v>
      </c>
      <c r="AK3997">
        <v>0</v>
      </c>
      <c r="AL3997">
        <v>0</v>
      </c>
    </row>
    <row r="3998" spans="1:38" x14ac:dyDescent="0.25">
      <c r="A3998">
        <v>116962181.97125359</v>
      </c>
      <c r="B3998">
        <v>5987717.0224467777</v>
      </c>
      <c r="C3998">
        <v>6464381.7064222125</v>
      </c>
      <c r="D3998">
        <v>6785504.4497839091</v>
      </c>
      <c r="E3998">
        <v>6631926.6913083028</v>
      </c>
      <c r="F3998">
        <v>167206.80368340094</v>
      </c>
      <c r="G3998">
        <v>434626.46435357304</v>
      </c>
      <c r="H3998">
        <v>403613.56678573735</v>
      </c>
      <c r="I3998">
        <v>2.586586177565673E-2</v>
      </c>
      <c r="J3998">
        <v>6.4052196497699471E-2</v>
      </c>
      <c r="K3998">
        <v>6.0859171937878452E-2</v>
      </c>
      <c r="L3998">
        <v>3259.6372433073084</v>
      </c>
      <c r="M3998">
        <v>7521.7144407007772</v>
      </c>
      <c r="N3998">
        <v>6962.474767486925</v>
      </c>
      <c r="O3998">
        <v>2.0255784953500323E-2</v>
      </c>
      <c r="P3998">
        <v>4.8126344488442815E-2</v>
      </c>
      <c r="Q3998">
        <v>4.4548149466964906E-2</v>
      </c>
      <c r="R3998">
        <v>-476664.68397543486</v>
      </c>
      <c r="S3998">
        <v>-797787.42733713146</v>
      </c>
      <c r="T3998">
        <v>-644209.66886152513</v>
      </c>
      <c r="U3998">
        <v>-7.9607082664146012E-2</v>
      </c>
      <c r="V3998">
        <v>-0.13323732974460595</v>
      </c>
      <c r="W3998">
        <v>-0.10758852939217223</v>
      </c>
      <c r="X3998">
        <f t="shared" si="187"/>
        <v>7.9607082664146012E-2</v>
      </c>
      <c r="Y3998">
        <f t="shared" si="188"/>
        <v>0.13323732974460595</v>
      </c>
      <c r="Z3998">
        <f t="shared" si="189"/>
        <v>0.10758852939217223</v>
      </c>
      <c r="AA3998">
        <v>0.99090914057057677</v>
      </c>
      <c r="AB3998">
        <v>0.9526841718689657</v>
      </c>
      <c r="AC3998">
        <v>0.95937465846335557</v>
      </c>
      <c r="AD3998">
        <v>13913.148819872224</v>
      </c>
      <c r="AE3998">
        <v>30242.593668052203</v>
      </c>
      <c r="AF3998">
        <v>30022.84253423975</v>
      </c>
      <c r="AG3998">
        <v>13940.715300630722</v>
      </c>
      <c r="AH3998">
        <v>30284.888679346208</v>
      </c>
      <c r="AI3998">
        <v>30080.998174769007</v>
      </c>
      <c r="AJ3998">
        <v>0</v>
      </c>
      <c r="AK3998">
        <v>0</v>
      </c>
      <c r="AL3998">
        <v>0</v>
      </c>
    </row>
    <row r="3999" spans="1:38" x14ac:dyDescent="0.25">
      <c r="A3999">
        <v>116905243.02310583</v>
      </c>
      <c r="B3999">
        <v>5987717.0224467777</v>
      </c>
      <c r="C3999">
        <v>5970771.7450123606</v>
      </c>
      <c r="D3999">
        <v>6474623.7261880655</v>
      </c>
      <c r="E3999">
        <v>6317340.1909331819</v>
      </c>
      <c r="F3999">
        <v>162374.85888980489</v>
      </c>
      <c r="G3999">
        <v>442262.19956062641</v>
      </c>
      <c r="H3999">
        <v>408548.20955957449</v>
      </c>
      <c r="I3999">
        <v>2.7194953319969652E-2</v>
      </c>
      <c r="J3999">
        <v>6.8307011845614732E-2</v>
      </c>
      <c r="K3999">
        <v>6.4670921180710508E-2</v>
      </c>
      <c r="L3999">
        <v>3165.4401959393481</v>
      </c>
      <c r="M3999">
        <v>7653.8596837606592</v>
      </c>
      <c r="N3999">
        <v>7047.5990760501754</v>
      </c>
      <c r="O3999">
        <v>1.9704294847874896E-2</v>
      </c>
      <c r="P3999">
        <v>4.9027482980255263E-2</v>
      </c>
      <c r="Q3999">
        <v>4.5144026416609376E-2</v>
      </c>
      <c r="R3999">
        <v>16945.277434417047</v>
      </c>
      <c r="S3999">
        <v>-486906.70374128781</v>
      </c>
      <c r="T3999">
        <v>-329623.16848640423</v>
      </c>
      <c r="U3999">
        <v>2.8300063898966036E-3</v>
      </c>
      <c r="V3999">
        <v>-8.1317587640827041E-2</v>
      </c>
      <c r="W3999">
        <v>-5.5049890843323353E-2</v>
      </c>
      <c r="X3999">
        <f t="shared" si="187"/>
        <v>2.8300063898966036E-3</v>
      </c>
      <c r="Y3999">
        <f t="shared" si="188"/>
        <v>8.1317587640827041E-2</v>
      </c>
      <c r="Z3999">
        <f t="shared" si="189"/>
        <v>5.5049890843323353E-2</v>
      </c>
      <c r="AA3999">
        <v>0.99160472655695919</v>
      </c>
      <c r="AB3999">
        <v>0.95142203486925758</v>
      </c>
      <c r="AC3999">
        <v>0.95872779229415672</v>
      </c>
      <c r="AD3999">
        <v>13870.277445094589</v>
      </c>
      <c r="AE3999">
        <v>30293.483098251309</v>
      </c>
      <c r="AF3999">
        <v>30058.35073973464</v>
      </c>
      <c r="AG3999">
        <v>13897.843925853087</v>
      </c>
      <c r="AH3999">
        <v>30335.778109545314</v>
      </c>
      <c r="AI3999">
        <v>30116.506380263898</v>
      </c>
      <c r="AJ3999">
        <v>1</v>
      </c>
      <c r="AK3999">
        <v>1</v>
      </c>
      <c r="AL3999">
        <v>1</v>
      </c>
    </row>
    <row r="4000" spans="1:38" x14ac:dyDescent="0.25">
      <c r="A4000">
        <v>116747874.4706416</v>
      </c>
      <c r="B4000">
        <v>5987717.0224467777</v>
      </c>
      <c r="C4000">
        <v>6165758.6633311613</v>
      </c>
      <c r="D4000">
        <v>6647735.738460727</v>
      </c>
      <c r="E4000">
        <v>6458401.7883589463</v>
      </c>
      <c r="F4000">
        <v>171173.38635212727</v>
      </c>
      <c r="G4000">
        <v>433212.72027952533</v>
      </c>
      <c r="H4000">
        <v>395856.65546302404</v>
      </c>
      <c r="I4000">
        <v>2.7761934207727778E-2</v>
      </c>
      <c r="J4000">
        <v>6.5166958694395247E-2</v>
      </c>
      <c r="K4000">
        <v>6.1293284071694404E-2</v>
      </c>
      <c r="L4000">
        <v>3336.9643634412437</v>
      </c>
      <c r="M4000">
        <v>7497.2479618059942</v>
      </c>
      <c r="N4000">
        <v>6828.6653423276821</v>
      </c>
      <c r="O4000">
        <v>2.0760389127541742E-2</v>
      </c>
      <c r="P4000">
        <v>4.8043604196322129E-2</v>
      </c>
      <c r="Q4000">
        <v>4.3759216257388503E-2</v>
      </c>
      <c r="R4000">
        <v>-178041.64088438358</v>
      </c>
      <c r="S4000">
        <v>-660018.71601394936</v>
      </c>
      <c r="T4000">
        <v>-470684.76591216866</v>
      </c>
      <c r="U4000">
        <v>-2.9734478135312735E-2</v>
      </c>
      <c r="V4000">
        <v>-0.1102287755983906</v>
      </c>
      <c r="W4000">
        <v>-7.8608385157091384E-2</v>
      </c>
      <c r="X4000">
        <f t="shared" si="187"/>
        <v>2.9734478135312735E-2</v>
      </c>
      <c r="Y4000">
        <f t="shared" si="188"/>
        <v>0.1102287755983906</v>
      </c>
      <c r="Z4000">
        <f t="shared" si="189"/>
        <v>7.8608385157091384E-2</v>
      </c>
      <c r="AA4000">
        <v>0.99071458585780336</v>
      </c>
      <c r="AB4000">
        <v>0.95336728794271741</v>
      </c>
      <c r="AC4000">
        <v>0.96123359066743141</v>
      </c>
      <c r="AD4000">
        <v>13947.426296376025</v>
      </c>
      <c r="AE4000">
        <v>30233.073554391238</v>
      </c>
      <c r="AF4000">
        <v>29966.138968448224</v>
      </c>
      <c r="AG4000">
        <v>13974.992777134523</v>
      </c>
      <c r="AH4000">
        <v>30275.368565685243</v>
      </c>
      <c r="AI4000">
        <v>30024.294608977481</v>
      </c>
      <c r="AJ4000">
        <v>1</v>
      </c>
      <c r="AK4000">
        <v>0</v>
      </c>
      <c r="AL4000">
        <v>1</v>
      </c>
    </row>
    <row r="4001" spans="1:38" x14ac:dyDescent="0.25">
      <c r="A4001">
        <v>116822876.88700967</v>
      </c>
      <c r="B4001">
        <v>5987717.0224467777</v>
      </c>
      <c r="C4001">
        <v>6140938.9799302453</v>
      </c>
      <c r="D4001">
        <v>6592133.9893950736</v>
      </c>
      <c r="E4001">
        <v>6436701.7378656901</v>
      </c>
      <c r="F4001">
        <v>172309.57742527596</v>
      </c>
      <c r="G4001">
        <v>442062.48663685302</v>
      </c>
      <c r="H4001">
        <v>408961.10331317643</v>
      </c>
      <c r="I4001">
        <v>2.8059158051955309E-2</v>
      </c>
      <c r="J4001">
        <v>6.7059086988827857E-2</v>
      </c>
      <c r="K4001">
        <v>6.3535816939807671E-2</v>
      </c>
      <c r="L4001">
        <v>3359.1140048192419</v>
      </c>
      <c r="M4001">
        <v>7650.4034202655785</v>
      </c>
      <c r="N4001">
        <v>7054.7216372761914</v>
      </c>
      <c r="O4001">
        <v>2.0896100230203662E-2</v>
      </c>
      <c r="P4001">
        <v>4.9006402656077482E-2</v>
      </c>
      <c r="Q4001">
        <v>4.519062723765456E-2</v>
      </c>
      <c r="R4001">
        <v>-153221.95748346765</v>
      </c>
      <c r="S4001">
        <v>-604416.96694829594</v>
      </c>
      <c r="T4001">
        <v>-448984.71541891247</v>
      </c>
      <c r="U4001">
        <v>-2.5589378540947835E-2</v>
      </c>
      <c r="V4001">
        <v>-0.10094280753122688</v>
      </c>
      <c r="W4001">
        <v>-7.4984290963610464E-2</v>
      </c>
      <c r="X4001">
        <f t="shared" si="187"/>
        <v>2.5589378540947835E-2</v>
      </c>
      <c r="Y4001">
        <f t="shared" si="188"/>
        <v>0.10094280753122688</v>
      </c>
      <c r="Z4001">
        <f t="shared" si="189"/>
        <v>7.4984290963610464E-2</v>
      </c>
      <c r="AA4001">
        <v>0.99053542135104922</v>
      </c>
      <c r="AB4001">
        <v>0.95145727760410426</v>
      </c>
      <c r="AC4001">
        <v>0.95863698251346541</v>
      </c>
      <c r="AD4001">
        <v>13957.098493152722</v>
      </c>
      <c r="AE4001">
        <v>30292.163308852021</v>
      </c>
      <c r="AF4001">
        <v>30061.302328497251</v>
      </c>
      <c r="AG4001">
        <v>13984.66497391122</v>
      </c>
      <c r="AH4001">
        <v>30334.458320146026</v>
      </c>
      <c r="AI4001">
        <v>30119.457969026509</v>
      </c>
      <c r="AJ4001">
        <v>1</v>
      </c>
      <c r="AK4001">
        <v>0</v>
      </c>
      <c r="AL4001">
        <v>1</v>
      </c>
    </row>
    <row r="4002" spans="1:38" x14ac:dyDescent="0.25">
      <c r="A4002">
        <v>116720300.93076901</v>
      </c>
      <c r="B4002">
        <v>5987717.0224467777</v>
      </c>
      <c r="C4002">
        <v>6193793.0444194023</v>
      </c>
      <c r="D4002">
        <v>6626033.5405349173</v>
      </c>
      <c r="E4002">
        <v>6444819.8243091339</v>
      </c>
      <c r="F4002">
        <v>160966.11261087723</v>
      </c>
      <c r="G4002">
        <v>435376.21279014321</v>
      </c>
      <c r="H4002">
        <v>402050.86805572693</v>
      </c>
      <c r="I4002">
        <v>2.5988293676668363E-2</v>
      </c>
      <c r="J4002">
        <v>6.5706913514204074E-2</v>
      </c>
      <c r="K4002">
        <v>6.238356990822868E-2</v>
      </c>
      <c r="L4002">
        <v>3137.9771876406076</v>
      </c>
      <c r="M4002">
        <v>7534.6897059107068</v>
      </c>
      <c r="N4002">
        <v>6935.5176694796655</v>
      </c>
      <c r="O4002">
        <v>1.9520035001364316E-2</v>
      </c>
      <c r="P4002">
        <v>4.8286333459344424E-2</v>
      </c>
      <c r="Q4002">
        <v>4.4446517636812587E-2</v>
      </c>
      <c r="R4002">
        <v>-206076.02197262459</v>
      </c>
      <c r="S4002">
        <v>-638316.51808813959</v>
      </c>
      <c r="T4002">
        <v>-457102.80186235625</v>
      </c>
      <c r="U4002">
        <v>-3.4416459762558242E-2</v>
      </c>
      <c r="V4002">
        <v>-0.10660432276529036</v>
      </c>
      <c r="W4002">
        <v>-7.6340080893730858E-2</v>
      </c>
      <c r="X4002">
        <f t="shared" si="187"/>
        <v>3.4416459762558242E-2</v>
      </c>
      <c r="Y4002">
        <f t="shared" si="188"/>
        <v>0.10660432276529036</v>
      </c>
      <c r="Z4002">
        <f t="shared" si="189"/>
        <v>7.6340080893730858E-2</v>
      </c>
      <c r="AA4002">
        <v>0.9916115233305709</v>
      </c>
      <c r="AB4002">
        <v>0.95240278963627101</v>
      </c>
      <c r="AC4002">
        <v>0.95958844936083787</v>
      </c>
      <c r="AD4002">
        <v>13857.537951660528</v>
      </c>
      <c r="AE4002">
        <v>30247.629895023787</v>
      </c>
      <c r="AF4002">
        <v>30011.507265564673</v>
      </c>
      <c r="AG4002">
        <v>13885.104432419026</v>
      </c>
      <c r="AH4002">
        <v>30289.924906317792</v>
      </c>
      <c r="AI4002">
        <v>30069.66290609393</v>
      </c>
      <c r="AJ4002">
        <v>1</v>
      </c>
      <c r="AK4002">
        <v>0</v>
      </c>
      <c r="AL4002">
        <v>1</v>
      </c>
    </row>
    <row r="4003" spans="1:38" x14ac:dyDescent="0.25">
      <c r="A4003">
        <v>116832981.57679363</v>
      </c>
      <c r="B4003">
        <v>5987717.0224467777</v>
      </c>
      <c r="C4003">
        <v>6228874.3590522334</v>
      </c>
      <c r="D4003">
        <v>6903463.2380322292</v>
      </c>
      <c r="E4003">
        <v>6758922.535082194</v>
      </c>
      <c r="F4003">
        <v>167988.84539541646</v>
      </c>
      <c r="G4003">
        <v>433455.76065882778</v>
      </c>
      <c r="H4003">
        <v>399807.03587814735</v>
      </c>
      <c r="I4003">
        <v>2.6969374514880587E-2</v>
      </c>
      <c r="J4003">
        <v>6.2788160914778846E-2</v>
      </c>
      <c r="K4003">
        <v>5.9152480858146922E-2</v>
      </c>
      <c r="L4003">
        <v>3274.882868689469</v>
      </c>
      <c r="M4003">
        <v>7501.4540571099042</v>
      </c>
      <c r="N4003">
        <v>6896.8107819900542</v>
      </c>
      <c r="O4003">
        <v>2.0343034735089215E-2</v>
      </c>
      <c r="P4003">
        <v>4.8014774397876131E-2</v>
      </c>
      <c r="Q4003">
        <v>4.4144616662449343E-2</v>
      </c>
      <c r="R4003">
        <v>-241157.33660545573</v>
      </c>
      <c r="S4003">
        <v>-915746.21558545157</v>
      </c>
      <c r="T4003">
        <v>-771205.51263541635</v>
      </c>
      <c r="U4003">
        <v>-4.0275339616318559E-2</v>
      </c>
      <c r="V4003">
        <v>-0.15293745715645854</v>
      </c>
      <c r="W4003">
        <v>-0.12879792243760319</v>
      </c>
      <c r="X4003">
        <f t="shared" si="187"/>
        <v>4.0275339616318559E-2</v>
      </c>
      <c r="Y4003">
        <f t="shared" si="188"/>
        <v>0.15293745715645854</v>
      </c>
      <c r="Z4003">
        <f t="shared" si="189"/>
        <v>0.12879792243760319</v>
      </c>
      <c r="AA4003">
        <v>0.9910078912144239</v>
      </c>
      <c r="AB4003">
        <v>0.95336085386494318</v>
      </c>
      <c r="AC4003">
        <v>0.96049488781487247</v>
      </c>
      <c r="AD4003">
        <v>13919.970788239907</v>
      </c>
      <c r="AE4003">
        <v>30234.712390976518</v>
      </c>
      <c r="AF4003">
        <v>29995.154007202673</v>
      </c>
      <c r="AG4003">
        <v>13947.537268998405</v>
      </c>
      <c r="AH4003">
        <v>30277.007402270523</v>
      </c>
      <c r="AI4003">
        <v>30053.30964773193</v>
      </c>
      <c r="AJ4003">
        <v>0</v>
      </c>
      <c r="AK4003">
        <v>0</v>
      </c>
      <c r="AL4003">
        <v>0</v>
      </c>
    </row>
    <row r="4004" spans="1:38" x14ac:dyDescent="0.25">
      <c r="A4004">
        <v>116911197.3996301</v>
      </c>
      <c r="B4004">
        <v>5987717.0224467777</v>
      </c>
      <c r="C4004">
        <v>6296747.1640065601</v>
      </c>
      <c r="D4004">
        <v>6794563.7150289081</v>
      </c>
      <c r="E4004">
        <v>6629473.1064079823</v>
      </c>
      <c r="F4004">
        <v>168678.18930309333</v>
      </c>
      <c r="G4004">
        <v>437469.56472596346</v>
      </c>
      <c r="H4004">
        <v>405535.7056817644</v>
      </c>
      <c r="I4004">
        <v>2.6788147103522099E-2</v>
      </c>
      <c r="J4004">
        <v>6.4385232529106134E-2</v>
      </c>
      <c r="K4004">
        <v>6.1171634483255938E-2</v>
      </c>
      <c r="L4004">
        <v>3288.3213833037735</v>
      </c>
      <c r="M4004">
        <v>7570.917586117097</v>
      </c>
      <c r="N4004">
        <v>6995.6323336949918</v>
      </c>
      <c r="O4004">
        <v>2.0434808854925768E-2</v>
      </c>
      <c r="P4004">
        <v>4.8452930003780446E-2</v>
      </c>
      <c r="Q4004">
        <v>4.4771176008871177E-2</v>
      </c>
      <c r="R4004">
        <v>-309030.14155978244</v>
      </c>
      <c r="S4004">
        <v>-806846.69258213043</v>
      </c>
      <c r="T4004">
        <v>-641756.08396120463</v>
      </c>
      <c r="U4004">
        <v>-5.1610679062034662E-2</v>
      </c>
      <c r="V4004">
        <v>-0.13475030459145285</v>
      </c>
      <c r="W4004">
        <v>-0.1071787597101511</v>
      </c>
      <c r="X4004">
        <f t="shared" si="187"/>
        <v>5.1610679062034662E-2</v>
      </c>
      <c r="Y4004">
        <f t="shared" si="188"/>
        <v>0.13475030459145285</v>
      </c>
      <c r="Z4004">
        <f t="shared" si="189"/>
        <v>0.1071787597101511</v>
      </c>
      <c r="AA4004">
        <v>0.99083168008844147</v>
      </c>
      <c r="AB4004">
        <v>0.9523757142542264</v>
      </c>
      <c r="AC4004">
        <v>0.95925424355820943</v>
      </c>
      <c r="AD4004">
        <v>13925.95784427794</v>
      </c>
      <c r="AE4004">
        <v>30261.645626649497</v>
      </c>
      <c r="AF4004">
        <v>30036.725017015182</v>
      </c>
      <c r="AG4004">
        <v>13953.524325036438</v>
      </c>
      <c r="AH4004">
        <v>30303.940637943502</v>
      </c>
      <c r="AI4004">
        <v>30094.88065754444</v>
      </c>
      <c r="AJ4004">
        <v>0</v>
      </c>
      <c r="AK4004">
        <v>0</v>
      </c>
      <c r="AL4004">
        <v>0</v>
      </c>
    </row>
    <row r="4005" spans="1:38" x14ac:dyDescent="0.25">
      <c r="A4005">
        <v>116860692.87391858</v>
      </c>
      <c r="B4005">
        <v>5987717.0224467777</v>
      </c>
      <c r="C4005">
        <v>6354258.5192510216</v>
      </c>
      <c r="D4005">
        <v>6811744.7960468559</v>
      </c>
      <c r="E4005">
        <v>6666441.5081461146</v>
      </c>
      <c r="F4005">
        <v>164890.49926016017</v>
      </c>
      <c r="G4005">
        <v>439342.0157120768</v>
      </c>
      <c r="H4005">
        <v>403630.12521451717</v>
      </c>
      <c r="I4005">
        <v>2.5949605097212169E-2</v>
      </c>
      <c r="J4005">
        <v>6.4497721048951448E-2</v>
      </c>
      <c r="K4005">
        <v>6.054656366838259E-2</v>
      </c>
      <c r="L4005">
        <v>3214.4817113641866</v>
      </c>
      <c r="M4005">
        <v>7603.3225194952347</v>
      </c>
      <c r="N4005">
        <v>6962.7604061572783</v>
      </c>
      <c r="O4005">
        <v>1.9962579214300193E-2</v>
      </c>
      <c r="P4005">
        <v>4.8654298707838696E-2</v>
      </c>
      <c r="Q4005">
        <v>4.4555288002537399E-2</v>
      </c>
      <c r="R4005">
        <v>-366541.49680424388</v>
      </c>
      <c r="S4005">
        <v>-824027.77360007819</v>
      </c>
      <c r="T4005">
        <v>-678724.48569933698</v>
      </c>
      <c r="U4005">
        <v>-6.1215567708051609E-2</v>
      </c>
      <c r="V4005">
        <v>-0.13761969219837203</v>
      </c>
      <c r="W4005">
        <v>-0.11335279926471674</v>
      </c>
      <c r="X4005">
        <f t="shared" si="187"/>
        <v>6.1215567708051609E-2</v>
      </c>
      <c r="Y4005">
        <f t="shared" si="188"/>
        <v>0.13761969219837203</v>
      </c>
      <c r="Z4005">
        <f t="shared" si="189"/>
        <v>0.11335279926471674</v>
      </c>
      <c r="AA4005">
        <v>0.9913318849605367</v>
      </c>
      <c r="AB4005">
        <v>0.9518793775762403</v>
      </c>
      <c r="AC4005">
        <v>0.95956249920599657</v>
      </c>
      <c r="AD4005">
        <v>13892.754243028206</v>
      </c>
      <c r="AE4005">
        <v>30274.125639963018</v>
      </c>
      <c r="AF4005">
        <v>30022.962408149884</v>
      </c>
      <c r="AG4005">
        <v>13920.320723786705</v>
      </c>
      <c r="AH4005">
        <v>30316.420651257024</v>
      </c>
      <c r="AI4005">
        <v>30081.118048679142</v>
      </c>
      <c r="AJ4005">
        <v>0</v>
      </c>
      <c r="AK4005">
        <v>0</v>
      </c>
      <c r="AL4005">
        <v>0</v>
      </c>
    </row>
    <row r="4006" spans="1:38" x14ac:dyDescent="0.25">
      <c r="A4006">
        <v>116793850.02181213</v>
      </c>
      <c r="B4006">
        <v>5987717.0224467777</v>
      </c>
      <c r="C4006">
        <v>6309734.3762066234</v>
      </c>
      <c r="D4006">
        <v>6943785.617976917</v>
      </c>
      <c r="E4006">
        <v>6788143.7654115008</v>
      </c>
      <c r="F4006">
        <v>169386.64552574145</v>
      </c>
      <c r="G4006">
        <v>439609.36060435628</v>
      </c>
      <c r="H4006">
        <v>404953.87186609575</v>
      </c>
      <c r="I4006">
        <v>2.6845289425254021E-2</v>
      </c>
      <c r="J4006">
        <v>6.3309754187433731E-2</v>
      </c>
      <c r="K4006">
        <v>5.9656054123294965E-2</v>
      </c>
      <c r="L4006">
        <v>3302.132485709446</v>
      </c>
      <c r="M4006">
        <v>7607.9492325507699</v>
      </c>
      <c r="N4006">
        <v>6985.5954974887336</v>
      </c>
      <c r="O4006">
        <v>2.0506787228848834E-2</v>
      </c>
      <c r="P4006">
        <v>4.8698014528701046E-2</v>
      </c>
      <c r="Q4006">
        <v>4.471436659603982E-2</v>
      </c>
      <c r="R4006">
        <v>-322017.35375984572</v>
      </c>
      <c r="S4006">
        <v>-956068.59553013928</v>
      </c>
      <c r="T4006">
        <v>-800426.74296472315</v>
      </c>
      <c r="U4006">
        <v>-5.377965467517349E-2</v>
      </c>
      <c r="V4006">
        <v>-0.15967163978291316</v>
      </c>
      <c r="W4006">
        <v>-0.13367811804801064</v>
      </c>
      <c r="X4006">
        <f t="shared" si="187"/>
        <v>5.377965467517349E-2</v>
      </c>
      <c r="Y4006">
        <f t="shared" si="188"/>
        <v>0.15967163978291316</v>
      </c>
      <c r="Z4006">
        <f t="shared" si="189"/>
        <v>0.13367811804801064</v>
      </c>
      <c r="AA4006">
        <v>0.99088491557122638</v>
      </c>
      <c r="AB4006">
        <v>0.95231197807890267</v>
      </c>
      <c r="AC4006">
        <v>0.95971179122823458</v>
      </c>
      <c r="AD4006">
        <v>13932.085452991045</v>
      </c>
      <c r="AE4006">
        <v>30275.903171281312</v>
      </c>
      <c r="AF4006">
        <v>30032.529728763417</v>
      </c>
      <c r="AG4006">
        <v>13959.651933749543</v>
      </c>
      <c r="AH4006">
        <v>30318.198182575317</v>
      </c>
      <c r="AI4006">
        <v>30090.685369292674</v>
      </c>
      <c r="AJ4006">
        <v>0</v>
      </c>
      <c r="AK4006">
        <v>0</v>
      </c>
      <c r="AL4006">
        <v>0</v>
      </c>
    </row>
    <row r="4007" spans="1:38" x14ac:dyDescent="0.25">
      <c r="A4007">
        <v>116790285.20800915</v>
      </c>
      <c r="B4007">
        <v>5987717.0224467777</v>
      </c>
      <c r="C4007">
        <v>6273422.2567120455</v>
      </c>
      <c r="D4007">
        <v>6778378.8975190967</v>
      </c>
      <c r="E4007">
        <v>6636090.4998787949</v>
      </c>
      <c r="F4007">
        <v>167549.52859658605</v>
      </c>
      <c r="G4007">
        <v>438026.47962495679</v>
      </c>
      <c r="H4007">
        <v>404823.91891595611</v>
      </c>
      <c r="I4007">
        <v>2.6707835331396965E-2</v>
      </c>
      <c r="J4007">
        <v>6.4621126414942012E-2</v>
      </c>
      <c r="K4007">
        <v>6.1003375243805072E-2</v>
      </c>
      <c r="L4007">
        <v>3266.3185437485436</v>
      </c>
      <c r="M4007">
        <v>7580.5556435792223</v>
      </c>
      <c r="N4007">
        <v>6983.3537637841055</v>
      </c>
      <c r="O4007">
        <v>2.0291054468946051E-2</v>
      </c>
      <c r="P4007">
        <v>4.8531664595727504E-2</v>
      </c>
      <c r="Q4007">
        <v>4.4708303527109333E-2</v>
      </c>
      <c r="R4007">
        <v>-285705.23426526785</v>
      </c>
      <c r="S4007">
        <v>-790661.87507231906</v>
      </c>
      <c r="T4007">
        <v>-648373.47743201721</v>
      </c>
      <c r="U4007">
        <v>-4.7715219873319815E-2</v>
      </c>
      <c r="V4007">
        <v>-0.13204730151880636</v>
      </c>
      <c r="W4007">
        <v>-0.10828392106731032</v>
      </c>
      <c r="X4007">
        <f t="shared" si="187"/>
        <v>4.7715219873319815E-2</v>
      </c>
      <c r="Y4007">
        <f t="shared" si="188"/>
        <v>0.13204730151880636</v>
      </c>
      <c r="Z4007">
        <f t="shared" si="189"/>
        <v>0.10828392106731032</v>
      </c>
      <c r="AA4007">
        <v>0.9909829244030457</v>
      </c>
      <c r="AB4007">
        <v>0.9521185527452668</v>
      </c>
      <c r="AC4007">
        <v>0.95928164078904521</v>
      </c>
      <c r="AD4007">
        <v>13916.142424173784</v>
      </c>
      <c r="AE4007">
        <v>30265.363074751862</v>
      </c>
      <c r="AF4007">
        <v>30031.591885004567</v>
      </c>
      <c r="AG4007">
        <v>13943.708904932282</v>
      </c>
      <c r="AH4007">
        <v>30307.658086045867</v>
      </c>
      <c r="AI4007">
        <v>30089.747525533825</v>
      </c>
      <c r="AJ4007">
        <v>0</v>
      </c>
      <c r="AK4007">
        <v>0</v>
      </c>
      <c r="AL4007">
        <v>0</v>
      </c>
    </row>
    <row r="4008" spans="1:38" x14ac:dyDescent="0.25">
      <c r="A4008">
        <v>116829876.04462656</v>
      </c>
      <c r="B4008">
        <v>5987717.0224467777</v>
      </c>
      <c r="C4008">
        <v>5981994.0042380225</v>
      </c>
      <c r="D4008">
        <v>6558555.0818061093</v>
      </c>
      <c r="E4008">
        <v>6392214.1393635161</v>
      </c>
      <c r="F4008">
        <v>174799.6833389455</v>
      </c>
      <c r="G4008">
        <v>436120.32794733695</v>
      </c>
      <c r="H4008">
        <v>403173.61198123015</v>
      </c>
      <c r="I4008">
        <v>2.9220972674848279E-2</v>
      </c>
      <c r="J4008">
        <v>6.6496403934635739E-2</v>
      </c>
      <c r="K4008">
        <v>6.3072607267405295E-2</v>
      </c>
      <c r="L4008">
        <v>3407.6577350812349</v>
      </c>
      <c r="M4008">
        <v>7547.5674806953903</v>
      </c>
      <c r="N4008">
        <v>6954.8853936964497</v>
      </c>
      <c r="O4008">
        <v>2.12113551827183E-2</v>
      </c>
      <c r="P4008">
        <v>4.8361777361843238E-2</v>
      </c>
      <c r="Q4008">
        <v>4.4564108879765023E-2</v>
      </c>
      <c r="R4008">
        <v>5723.0182087551802</v>
      </c>
      <c r="S4008">
        <v>-570838.05935933162</v>
      </c>
      <c r="T4008">
        <v>-404497.11691673845</v>
      </c>
      <c r="U4008">
        <v>9.5579303218584083E-4</v>
      </c>
      <c r="V4008">
        <v>-9.5334842514997215E-2</v>
      </c>
      <c r="W4008">
        <v>-6.7554481182119666E-2</v>
      </c>
      <c r="X4008">
        <f t="shared" si="187"/>
        <v>9.5579303218584083E-4</v>
      </c>
      <c r="Y4008">
        <f t="shared" si="188"/>
        <v>9.5334842514997215E-2</v>
      </c>
      <c r="Z4008">
        <f t="shared" si="189"/>
        <v>6.7554481182119666E-2</v>
      </c>
      <c r="AA4008">
        <v>0.99030285512435323</v>
      </c>
      <c r="AB4008">
        <v>0.95291952394635659</v>
      </c>
      <c r="AC4008">
        <v>0.9599406603379772</v>
      </c>
      <c r="AD4008">
        <v>13978.075157917105</v>
      </c>
      <c r="AE4008">
        <v>30252.619714067387</v>
      </c>
      <c r="AF4008">
        <v>30019.655701082153</v>
      </c>
      <c r="AG4008">
        <v>14005.641638675603</v>
      </c>
      <c r="AH4008">
        <v>30294.914725361392</v>
      </c>
      <c r="AI4008">
        <v>30077.81134161141</v>
      </c>
      <c r="AJ4008">
        <v>1</v>
      </c>
      <c r="AK4008">
        <v>0</v>
      </c>
      <c r="AL4008">
        <v>1</v>
      </c>
    </row>
    <row r="4009" spans="1:38" x14ac:dyDescent="0.25">
      <c r="A4009">
        <v>116947891.01528962</v>
      </c>
      <c r="B4009">
        <v>5987717.0224467777</v>
      </c>
      <c r="C4009">
        <v>5950715.5030050911</v>
      </c>
      <c r="D4009">
        <v>6498130.1170777166</v>
      </c>
      <c r="E4009">
        <v>6358993.3902811557</v>
      </c>
      <c r="F4009">
        <v>168718.58012389299</v>
      </c>
      <c r="G4009">
        <v>437419.12760439882</v>
      </c>
      <c r="H4009">
        <v>405733.62655056547</v>
      </c>
      <c r="I4009">
        <v>2.8352654405792158E-2</v>
      </c>
      <c r="J4009">
        <v>6.7314615085164106E-2</v>
      </c>
      <c r="K4009">
        <v>6.3804693864074988E-2</v>
      </c>
      <c r="L4009">
        <v>3289.1087880078044</v>
      </c>
      <c r="M4009">
        <v>7570.0447133016232</v>
      </c>
      <c r="N4009">
        <v>6999.0465376969487</v>
      </c>
      <c r="O4009">
        <v>2.0455163844051903E-2</v>
      </c>
      <c r="P4009">
        <v>4.8458428914391845E-2</v>
      </c>
      <c r="Q4009">
        <v>4.4803275536741766E-2</v>
      </c>
      <c r="R4009">
        <v>37001.519441686571</v>
      </c>
      <c r="S4009">
        <v>-510413.09463093895</v>
      </c>
      <c r="T4009">
        <v>-371276.36783437803</v>
      </c>
      <c r="U4009">
        <v>6.1795704945599673E-3</v>
      </c>
      <c r="V4009">
        <v>-8.5243356143501814E-2</v>
      </c>
      <c r="W4009">
        <v>-6.2006331702472862E-2</v>
      </c>
      <c r="X4009">
        <f t="shared" si="187"/>
        <v>6.1795704945599673E-3</v>
      </c>
      <c r="Y4009">
        <f t="shared" si="188"/>
        <v>8.5243356143501814E-2</v>
      </c>
      <c r="Z4009">
        <f t="shared" si="189"/>
        <v>6.2006331702472862E-2</v>
      </c>
      <c r="AA4009">
        <v>0.99088862674023015</v>
      </c>
      <c r="AB4009">
        <v>0.95255185063291781</v>
      </c>
      <c r="AC4009">
        <v>0.95935593424871879</v>
      </c>
      <c r="AD4009">
        <v>13926.307885449889</v>
      </c>
      <c r="AE4009">
        <v>30261.308721462199</v>
      </c>
      <c r="AF4009">
        <v>30038.150745234208</v>
      </c>
      <c r="AG4009">
        <v>13953.874366208387</v>
      </c>
      <c r="AH4009">
        <v>30303.603732756204</v>
      </c>
      <c r="AI4009">
        <v>30096.306385763466</v>
      </c>
      <c r="AJ4009">
        <v>1</v>
      </c>
      <c r="AK4009">
        <v>1</v>
      </c>
      <c r="AL4009">
        <v>1</v>
      </c>
    </row>
    <row r="4010" spans="1:38" x14ac:dyDescent="0.25">
      <c r="A4010">
        <v>116964434.95103109</v>
      </c>
      <c r="B4010">
        <v>5987717.0224467777</v>
      </c>
      <c r="C4010">
        <v>5963737.7301011486</v>
      </c>
      <c r="D4010">
        <v>6428199.8365738988</v>
      </c>
      <c r="E4010">
        <v>6260172.4303715518</v>
      </c>
      <c r="F4010">
        <v>170416.64544862165</v>
      </c>
      <c r="G4010">
        <v>439179.96216831228</v>
      </c>
      <c r="H4010">
        <v>404262.67549096665</v>
      </c>
      <c r="I4010">
        <v>2.8575476179723162E-2</v>
      </c>
      <c r="J4010">
        <v>6.8320832166659337E-2</v>
      </c>
      <c r="K4010">
        <v>6.4576923397455521E-2</v>
      </c>
      <c r="L4010">
        <v>3322.211968333736</v>
      </c>
      <c r="M4010">
        <v>7600.5179951961609</v>
      </c>
      <c r="N4010">
        <v>6973.6721189969294</v>
      </c>
      <c r="O4010">
        <v>2.0675941030092616E-2</v>
      </c>
      <c r="P4010">
        <v>4.8668041384469521E-2</v>
      </c>
      <c r="Q4010">
        <v>4.4654188504464482E-2</v>
      </c>
      <c r="R4010">
        <v>23979.292345629074</v>
      </c>
      <c r="S4010">
        <v>-440482.81412712112</v>
      </c>
      <c r="T4010">
        <v>-272455.4079247741</v>
      </c>
      <c r="U4010">
        <v>4.0047470940486008E-3</v>
      </c>
      <c r="V4010">
        <v>-7.3564400668207491E-2</v>
      </c>
      <c r="W4010">
        <v>-4.5502385450647082E-2</v>
      </c>
      <c r="X4010">
        <f t="shared" si="187"/>
        <v>4.0047470940486008E-3</v>
      </c>
      <c r="Y4010">
        <f t="shared" si="188"/>
        <v>7.3564400668207491E-2</v>
      </c>
      <c r="Z4010">
        <f t="shared" si="189"/>
        <v>4.5502385450647082E-2</v>
      </c>
      <c r="AA4010">
        <v>0.99068141124920295</v>
      </c>
      <c r="AB4010">
        <v>0.95179213180030753</v>
      </c>
      <c r="AC4010">
        <v>0.95933211503005822</v>
      </c>
      <c r="AD4010">
        <v>13940.948607287677</v>
      </c>
      <c r="AE4010">
        <v>30273.047646532745</v>
      </c>
      <c r="AF4010">
        <v>30027.538045620266</v>
      </c>
      <c r="AG4010">
        <v>13968.515088046175</v>
      </c>
      <c r="AH4010">
        <v>30315.34265782675</v>
      </c>
      <c r="AI4010">
        <v>30085.693686149523</v>
      </c>
      <c r="AJ4010">
        <v>1</v>
      </c>
      <c r="AK4010">
        <v>1</v>
      </c>
      <c r="AL4010">
        <v>1</v>
      </c>
    </row>
    <row r="4011" spans="1:38" x14ac:dyDescent="0.25">
      <c r="A4011">
        <v>116778232.66331595</v>
      </c>
      <c r="B4011">
        <v>5987717.0224467777</v>
      </c>
      <c r="C4011">
        <v>6315016.4045011085</v>
      </c>
      <c r="D4011">
        <v>6881491.0048936745</v>
      </c>
      <c r="E4011">
        <v>6716652.9531818731</v>
      </c>
      <c r="F4011">
        <v>166125.74370932116</v>
      </c>
      <c r="G4011">
        <v>439438.11210664961</v>
      </c>
      <c r="H4011">
        <v>405289.13322442002</v>
      </c>
      <c r="I4011">
        <v>2.6306462733954726E-2</v>
      </c>
      <c r="J4011">
        <v>6.3857979585259864E-2</v>
      </c>
      <c r="K4011">
        <v>6.0340937078254553E-2</v>
      </c>
      <c r="L4011">
        <v>3238.5623631222197</v>
      </c>
      <c r="M4011">
        <v>7604.9855789222129</v>
      </c>
      <c r="N4011">
        <v>6991.3788728257896</v>
      </c>
      <c r="O4011">
        <v>2.0137890052467872E-2</v>
      </c>
      <c r="P4011">
        <v>4.8714668518950399E-2</v>
      </c>
      <c r="Q4011">
        <v>4.47841354524132E-2</v>
      </c>
      <c r="R4011">
        <v>-327299.38205433078</v>
      </c>
      <c r="S4011">
        <v>-893773.98244689684</v>
      </c>
      <c r="T4011">
        <v>-728935.9307350954</v>
      </c>
      <c r="U4011">
        <v>-5.4661798616626261E-2</v>
      </c>
      <c r="V4011">
        <v>-0.14926790613122051</v>
      </c>
      <c r="W4011">
        <v>-0.12173854041573065</v>
      </c>
      <c r="X4011">
        <f t="shared" si="187"/>
        <v>5.4661798616626261E-2</v>
      </c>
      <c r="Y4011">
        <f t="shared" si="188"/>
        <v>0.14926790613122051</v>
      </c>
      <c r="Z4011">
        <f t="shared" si="189"/>
        <v>0.12173854041573065</v>
      </c>
      <c r="AA4011">
        <v>0.99110386464288314</v>
      </c>
      <c r="AB4011">
        <v>0.95164113297824149</v>
      </c>
      <c r="AC4011">
        <v>0.95904546517753764</v>
      </c>
      <c r="AD4011">
        <v>13903.66570617145</v>
      </c>
      <c r="AE4011">
        <v>30274.764693253306</v>
      </c>
      <c r="AF4011">
        <v>30034.947852064153</v>
      </c>
      <c r="AG4011">
        <v>13931.232186929949</v>
      </c>
      <c r="AH4011">
        <v>30317.059704547311</v>
      </c>
      <c r="AI4011">
        <v>30093.103492593411</v>
      </c>
      <c r="AJ4011">
        <v>0</v>
      </c>
      <c r="AK4011">
        <v>0</v>
      </c>
      <c r="AL4011">
        <v>0</v>
      </c>
    </row>
    <row r="4012" spans="1:38" x14ac:dyDescent="0.25">
      <c r="A4012">
        <v>116820430.98743919</v>
      </c>
      <c r="B4012">
        <v>5987717.0224467777</v>
      </c>
      <c r="C4012">
        <v>6370057.4364975672</v>
      </c>
      <c r="D4012">
        <v>6817222.1419004379</v>
      </c>
      <c r="E4012">
        <v>6650197.2203802578</v>
      </c>
      <c r="F4012">
        <v>160671.45984744016</v>
      </c>
      <c r="G4012">
        <v>441228.88843437342</v>
      </c>
      <c r="H4012">
        <v>404935.83794389095</v>
      </c>
      <c r="I4012">
        <v>2.5222921684640531E-2</v>
      </c>
      <c r="J4012">
        <v>6.4722680184127315E-2</v>
      </c>
      <c r="K4012">
        <v>6.089080135893124E-2</v>
      </c>
      <c r="L4012">
        <v>3132.2330366827223</v>
      </c>
      <c r="M4012">
        <v>7635.9770377242885</v>
      </c>
      <c r="N4012">
        <v>6985.2844060422494</v>
      </c>
      <c r="O4012">
        <v>1.9458903562922739E-2</v>
      </c>
      <c r="P4012">
        <v>4.8881079516694785E-2</v>
      </c>
      <c r="Q4012">
        <v>4.4715724105980209E-2</v>
      </c>
      <c r="R4012">
        <v>-382340.41405078955</v>
      </c>
      <c r="S4012">
        <v>-829505.11945366021</v>
      </c>
      <c r="T4012">
        <v>-662480.19793348014</v>
      </c>
      <c r="U4012">
        <v>-6.3854122133272212E-2</v>
      </c>
      <c r="V4012">
        <v>-0.13853445584419039</v>
      </c>
      <c r="W4012">
        <v>-0.11063986415022148</v>
      </c>
      <c r="X4012">
        <f t="shared" si="187"/>
        <v>6.3854122133272212E-2</v>
      </c>
      <c r="Y4012">
        <f t="shared" si="188"/>
        <v>0.13853445584419039</v>
      </c>
      <c r="Z4012">
        <f t="shared" si="189"/>
        <v>0.11063986415022148</v>
      </c>
      <c r="AA4012">
        <v>0.99179915416772357</v>
      </c>
      <c r="AB4012">
        <v>0.95165717057748045</v>
      </c>
      <c r="AC4012">
        <v>0.95946146796420373</v>
      </c>
      <c r="AD4012">
        <v>13854.859269208331</v>
      </c>
      <c r="AE4012">
        <v>30286.648085360594</v>
      </c>
      <c r="AF4012">
        <v>30032.399599635821</v>
      </c>
      <c r="AG4012">
        <v>13882.425749966829</v>
      </c>
      <c r="AH4012">
        <v>30328.943096654599</v>
      </c>
      <c r="AI4012">
        <v>30090.555240165078</v>
      </c>
      <c r="AJ4012">
        <v>0</v>
      </c>
      <c r="AK4012">
        <v>0</v>
      </c>
      <c r="AL4012">
        <v>0</v>
      </c>
    </row>
    <row r="4013" spans="1:38" x14ac:dyDescent="0.25">
      <c r="A4013">
        <v>116937305.47534537</v>
      </c>
      <c r="B4013">
        <v>5987717.0224467777</v>
      </c>
      <c r="C4013">
        <v>6225633.5448127333</v>
      </c>
      <c r="D4013">
        <v>6767053.4896143163</v>
      </c>
      <c r="E4013">
        <v>6608075.719564124</v>
      </c>
      <c r="F4013">
        <v>167852.25514802171</v>
      </c>
      <c r="G4013">
        <v>427988.48096305784</v>
      </c>
      <c r="H4013">
        <v>394466.93468330661</v>
      </c>
      <c r="I4013">
        <v>2.6961473710234368E-2</v>
      </c>
      <c r="J4013">
        <v>6.3245913693442776E-2</v>
      </c>
      <c r="K4013">
        <v>5.969467533724418E-2</v>
      </c>
      <c r="L4013">
        <v>3272.2200903355242</v>
      </c>
      <c r="M4013">
        <v>7406.8364486304345</v>
      </c>
      <c r="N4013">
        <v>6804.692174280608</v>
      </c>
      <c r="O4013">
        <v>2.0350770797217255E-2</v>
      </c>
      <c r="P4013">
        <v>4.7416643038690594E-2</v>
      </c>
      <c r="Q4013">
        <v>4.356187179962584E-2</v>
      </c>
      <c r="R4013">
        <v>-237916.52236595564</v>
      </c>
      <c r="S4013">
        <v>-779336.46716753859</v>
      </c>
      <c r="T4013">
        <v>-620358.69711734634</v>
      </c>
      <c r="U4013">
        <v>-3.9734095895656595E-2</v>
      </c>
      <c r="V4013">
        <v>-0.13015586144868885</v>
      </c>
      <c r="W4013">
        <v>-0.10360521293704147</v>
      </c>
      <c r="X4013">
        <f t="shared" si="187"/>
        <v>3.9734095895656595E-2</v>
      </c>
      <c r="Y4013">
        <f t="shared" si="188"/>
        <v>0.13015586144868885</v>
      </c>
      <c r="Z4013">
        <f t="shared" si="189"/>
        <v>0.10360521293704147</v>
      </c>
      <c r="AA4013">
        <v>0.99095059799850138</v>
      </c>
      <c r="AB4013">
        <v>0.9541839266758293</v>
      </c>
      <c r="AC4013">
        <v>0.96125048094899102</v>
      </c>
      <c r="AD4013">
        <v>13918.781565405781</v>
      </c>
      <c r="AE4013">
        <v>30197.622107009225</v>
      </c>
      <c r="AF4013">
        <v>29955.86275158131</v>
      </c>
      <c r="AG4013">
        <v>13946.348046164279</v>
      </c>
      <c r="AH4013">
        <v>30239.91711830323</v>
      </c>
      <c r="AI4013">
        <v>30014.018392110567</v>
      </c>
      <c r="AJ4013">
        <v>0</v>
      </c>
      <c r="AK4013">
        <v>0</v>
      </c>
      <c r="AL4013">
        <v>0</v>
      </c>
    </row>
    <row r="4014" spans="1:38" x14ac:dyDescent="0.25">
      <c r="A4014">
        <v>116850132.69628099</v>
      </c>
      <c r="B4014">
        <v>5987717.0224467926</v>
      </c>
      <c r="C4014">
        <v>6222860.7094382169</v>
      </c>
      <c r="D4014">
        <v>6731656.5669554304</v>
      </c>
      <c r="E4014">
        <v>6557116.4087664662</v>
      </c>
      <c r="F4014">
        <v>165691.31788251112</v>
      </c>
      <c r="G4014">
        <v>447072.31995595427</v>
      </c>
      <c r="H4014">
        <v>408069.31302864052</v>
      </c>
      <c r="I4014">
        <v>2.6626229578175675E-2</v>
      </c>
      <c r="J4014">
        <v>6.6413417783455719E-2</v>
      </c>
      <c r="K4014">
        <v>6.2233043854929379E-2</v>
      </c>
      <c r="L4014">
        <v>3230.0933859434813</v>
      </c>
      <c r="M4014">
        <v>7737.104389286952</v>
      </c>
      <c r="N4014">
        <v>7039.3379438999063</v>
      </c>
      <c r="O4014">
        <v>2.0074469246461519E-2</v>
      </c>
      <c r="P4014">
        <v>4.9531674088207328E-2</v>
      </c>
      <c r="Q4014">
        <v>4.5064687677832269E-2</v>
      </c>
      <c r="R4014">
        <v>-235143.6869914243</v>
      </c>
      <c r="S4014">
        <v>-743939.54450863786</v>
      </c>
      <c r="T4014">
        <v>-569399.38631967362</v>
      </c>
      <c r="U4014">
        <v>-3.9271008651530478E-2</v>
      </c>
      <c r="V4014">
        <v>-0.12424427235284374</v>
      </c>
      <c r="W4014">
        <v>-9.5094571801757746E-2</v>
      </c>
      <c r="X4014">
        <f t="shared" si="187"/>
        <v>3.9271008651530478E-2</v>
      </c>
      <c r="Y4014">
        <f t="shared" si="188"/>
        <v>0.12424427235284374</v>
      </c>
      <c r="Z4014">
        <f t="shared" si="189"/>
        <v>9.5094571801757746E-2</v>
      </c>
      <c r="AA4014">
        <v>0.99129529820526252</v>
      </c>
      <c r="AB4014">
        <v>0.9502340147281827</v>
      </c>
      <c r="AC4014">
        <v>0.95872032033090848</v>
      </c>
      <c r="AD4014">
        <v>13899.837506870064</v>
      </c>
      <c r="AE4014">
        <v>30325.091696691197</v>
      </c>
      <c r="AF4014">
        <v>30054.92358862633</v>
      </c>
      <c r="AG4014">
        <v>13927.403987628562</v>
      </c>
      <c r="AH4014">
        <v>30367.386707985203</v>
      </c>
      <c r="AI4014">
        <v>30113.079229155588</v>
      </c>
      <c r="AJ4014">
        <v>0</v>
      </c>
      <c r="AK4014">
        <v>0</v>
      </c>
      <c r="AL4014">
        <v>0</v>
      </c>
    </row>
    <row r="4015" spans="1:38" x14ac:dyDescent="0.25">
      <c r="A4015">
        <v>116858834.90454252</v>
      </c>
      <c r="B4015">
        <v>5987717.0224467777</v>
      </c>
      <c r="C4015">
        <v>6496193.9448216101</v>
      </c>
      <c r="D4015">
        <v>6916731.874663231</v>
      </c>
      <c r="E4015">
        <v>6744916.4631525641</v>
      </c>
      <c r="F4015">
        <v>165810.32988983922</v>
      </c>
      <c r="G4015">
        <v>435757.40889901313</v>
      </c>
      <c r="H4015">
        <v>400782.41185159929</v>
      </c>
      <c r="I4015">
        <v>2.5524227154888689E-2</v>
      </c>
      <c r="J4015">
        <v>6.3000477218907627E-2</v>
      </c>
      <c r="K4015">
        <v>5.9419922254200043E-2</v>
      </c>
      <c r="L4015">
        <v>3232.4134827513958</v>
      </c>
      <c r="M4015">
        <v>7541.2867461555761</v>
      </c>
      <c r="N4015">
        <v>6913.6363576466119</v>
      </c>
      <c r="O4015">
        <v>2.0085828508370967E-2</v>
      </c>
      <c r="P4015">
        <v>4.8272450958087444E-2</v>
      </c>
      <c r="Q4015">
        <v>4.4254804683919576E-2</v>
      </c>
      <c r="R4015">
        <v>-508476.92237483244</v>
      </c>
      <c r="S4015">
        <v>-929014.85221645329</v>
      </c>
      <c r="T4015">
        <v>-757199.44070578646</v>
      </c>
      <c r="U4015">
        <v>-8.491999880232351E-2</v>
      </c>
      <c r="V4015">
        <v>-0.15515343305866972</v>
      </c>
      <c r="W4015">
        <v>-0.12645878852778014</v>
      </c>
      <c r="X4015">
        <f t="shared" si="187"/>
        <v>8.491999880232351E-2</v>
      </c>
      <c r="Y4015">
        <f t="shared" si="188"/>
        <v>0.15515343305866972</v>
      </c>
      <c r="Z4015">
        <f t="shared" si="189"/>
        <v>0.12645878852778014</v>
      </c>
      <c r="AA4015">
        <v>0.99127577653537313</v>
      </c>
      <c r="AB4015">
        <v>0.9529687575502539</v>
      </c>
      <c r="AC4015">
        <v>0.96038993065844847</v>
      </c>
      <c r="AD4015">
        <v>13900.887248633691</v>
      </c>
      <c r="AE4015">
        <v>30250.187149326637</v>
      </c>
      <c r="AF4015">
        <v>30002.273886218387</v>
      </c>
      <c r="AG4015">
        <v>13928.453729392189</v>
      </c>
      <c r="AH4015">
        <v>30292.482160620642</v>
      </c>
      <c r="AI4015">
        <v>30060.429526747645</v>
      </c>
      <c r="AJ4015">
        <v>0</v>
      </c>
      <c r="AK4015">
        <v>0</v>
      </c>
      <c r="AL4015">
        <v>0</v>
      </c>
    </row>
    <row r="4016" spans="1:38" x14ac:dyDescent="0.25">
      <c r="A4016">
        <v>116812924.84377927</v>
      </c>
      <c r="B4016">
        <v>5987717.0224467777</v>
      </c>
      <c r="C4016">
        <v>6335169.9540579543</v>
      </c>
      <c r="D4016">
        <v>6808297.4918392301</v>
      </c>
      <c r="E4016">
        <v>6664183.1399100376</v>
      </c>
      <c r="F4016">
        <v>167706.07099483834</v>
      </c>
      <c r="G4016">
        <v>440065.80179120437</v>
      </c>
      <c r="H4016">
        <v>409520.58842767368</v>
      </c>
      <c r="I4016">
        <v>2.647222919211745E-2</v>
      </c>
      <c r="J4016">
        <v>6.4636688146880991E-2</v>
      </c>
      <c r="K4016">
        <v>6.1450980537308873E-2</v>
      </c>
      <c r="L4016">
        <v>3269.3702821961369</v>
      </c>
      <c r="M4016">
        <v>7615.8484760346028</v>
      </c>
      <c r="N4016">
        <v>7064.3729505943038</v>
      </c>
      <c r="O4016">
        <v>2.0326619879032698E-2</v>
      </c>
      <c r="P4016">
        <v>4.87733227580519E-2</v>
      </c>
      <c r="Q4016">
        <v>4.5241570008492105E-2</v>
      </c>
      <c r="R4016">
        <v>-347452.93161117658</v>
      </c>
      <c r="S4016">
        <v>-820580.46939245239</v>
      </c>
      <c r="T4016">
        <v>-676466.11746325996</v>
      </c>
      <c r="U4016">
        <v>-5.8027613915060387E-2</v>
      </c>
      <c r="V4016">
        <v>-0.13704396288539639</v>
      </c>
      <c r="W4016">
        <v>-0.11297563243675696</v>
      </c>
      <c r="X4016">
        <f t="shared" si="187"/>
        <v>5.8027613915060387E-2</v>
      </c>
      <c r="Y4016">
        <f t="shared" si="188"/>
        <v>0.13704396288539639</v>
      </c>
      <c r="Z4016">
        <f t="shared" si="189"/>
        <v>0.11297563243675696</v>
      </c>
      <c r="AA4016">
        <v>0.99094265594118913</v>
      </c>
      <c r="AB4016">
        <v>0.95189851230504152</v>
      </c>
      <c r="AC4016">
        <v>0.95852693322632643</v>
      </c>
      <c r="AD4016">
        <v>13917.507740685467</v>
      </c>
      <c r="AE4016">
        <v>30278.935475305978</v>
      </c>
      <c r="AF4016">
        <v>30065.297080672386</v>
      </c>
      <c r="AG4016">
        <v>13945.074221443965</v>
      </c>
      <c r="AH4016">
        <v>30321.230486599983</v>
      </c>
      <c r="AI4016">
        <v>30123.452721201644</v>
      </c>
      <c r="AJ4016">
        <v>0</v>
      </c>
      <c r="AK4016">
        <v>0</v>
      </c>
      <c r="AL4016">
        <v>0</v>
      </c>
    </row>
    <row r="4017" spans="1:38" x14ac:dyDescent="0.25">
      <c r="A4017">
        <v>116890858.98424983</v>
      </c>
      <c r="B4017">
        <v>5987717.0224467777</v>
      </c>
      <c r="C4017">
        <v>6089383.9374413788</v>
      </c>
      <c r="D4017">
        <v>6577026.8373603104</v>
      </c>
      <c r="E4017">
        <v>6409992.1060175244</v>
      </c>
      <c r="F4017">
        <v>165572.80387262063</v>
      </c>
      <c r="G4017">
        <v>435195.94613320701</v>
      </c>
      <c r="H4017">
        <v>403616.07036242308</v>
      </c>
      <c r="I4017">
        <v>2.7190403097195833E-2</v>
      </c>
      <c r="J4017">
        <v>6.6169099943626339E-2</v>
      </c>
      <c r="K4017">
        <v>6.2966703185721465E-2</v>
      </c>
      <c r="L4017">
        <v>3227.7829974187161</v>
      </c>
      <c r="M4017">
        <v>7531.5699825899692</v>
      </c>
      <c r="N4017">
        <v>6962.5179550577168</v>
      </c>
      <c r="O4017">
        <v>2.0075939210228249E-2</v>
      </c>
      <c r="P4017">
        <v>4.822686760307579E-2</v>
      </c>
      <c r="Q4017">
        <v>4.4583059359310069E-2</v>
      </c>
      <c r="R4017">
        <v>-101666.91499460116</v>
      </c>
      <c r="S4017">
        <v>-589309.8149135327</v>
      </c>
      <c r="T4017">
        <v>-422275.0835707467</v>
      </c>
      <c r="U4017">
        <v>-1.6979245113533558E-2</v>
      </c>
      <c r="V4017">
        <v>-9.8419783818160689E-2</v>
      </c>
      <c r="W4017">
        <v>-7.0523553799840599E-2</v>
      </c>
      <c r="X4017">
        <f t="shared" si="187"/>
        <v>1.6979245113533558E-2</v>
      </c>
      <c r="Y4017">
        <f t="shared" si="188"/>
        <v>9.8419783818160689E-2</v>
      </c>
      <c r="Z4017">
        <f t="shared" si="189"/>
        <v>7.0523553799840599E-2</v>
      </c>
      <c r="AA4017">
        <v>0.99121585224995545</v>
      </c>
      <c r="AB4017">
        <v>0.95274090780448517</v>
      </c>
      <c r="AC4017">
        <v>0.95952899458692098</v>
      </c>
      <c r="AD4017">
        <v>13898.791408132087</v>
      </c>
      <c r="AE4017">
        <v>30246.419796185466</v>
      </c>
      <c r="AF4017">
        <v>30022.86065907247</v>
      </c>
      <c r="AG4017">
        <v>13926.357888890585</v>
      </c>
      <c r="AH4017">
        <v>30288.714807479471</v>
      </c>
      <c r="AI4017">
        <v>30081.016299601728</v>
      </c>
      <c r="AJ4017">
        <v>1</v>
      </c>
      <c r="AK4017">
        <v>0</v>
      </c>
      <c r="AL4017">
        <v>1</v>
      </c>
    </row>
    <row r="4018" spans="1:38" x14ac:dyDescent="0.25">
      <c r="A4018">
        <v>116807467.45705393</v>
      </c>
      <c r="B4018">
        <v>5987717.0224467777</v>
      </c>
      <c r="C4018">
        <v>6160001.1774070887</v>
      </c>
      <c r="D4018">
        <v>6516028.6016516741</v>
      </c>
      <c r="E4018">
        <v>6368390.2579533495</v>
      </c>
      <c r="F4018">
        <v>168485.93740009895</v>
      </c>
      <c r="G4018">
        <v>438936.5204572861</v>
      </c>
      <c r="H4018">
        <v>407228.23294562486</v>
      </c>
      <c r="I4018">
        <v>2.7351607986383412E-2</v>
      </c>
      <c r="J4018">
        <v>6.7362583452446029E-2</v>
      </c>
      <c r="K4018">
        <v>6.3945238349211717E-2</v>
      </c>
      <c r="L4018">
        <v>3284.5735007458134</v>
      </c>
      <c r="M4018">
        <v>7596.3049543818661</v>
      </c>
      <c r="N4018">
        <v>7024.8290191824735</v>
      </c>
      <c r="O4018">
        <v>2.0411783630028126E-2</v>
      </c>
      <c r="P4018">
        <v>4.8637832316059899E-2</v>
      </c>
      <c r="Q4018">
        <v>4.4978770327920775E-2</v>
      </c>
      <c r="R4018">
        <v>-172284.15496031102</v>
      </c>
      <c r="S4018">
        <v>-528311.57920489646</v>
      </c>
      <c r="T4018">
        <v>-380673.23550657183</v>
      </c>
      <c r="U4018">
        <v>-2.8772928699611469E-2</v>
      </c>
      <c r="V4018">
        <v>-8.8232556285535849E-2</v>
      </c>
      <c r="W4018">
        <v>-6.3575689044673034E-2</v>
      </c>
      <c r="X4018">
        <f t="shared" si="187"/>
        <v>2.8772928699611469E-2</v>
      </c>
      <c r="Y4018">
        <f t="shared" si="188"/>
        <v>8.8232556285535849E-2</v>
      </c>
      <c r="Z4018">
        <f t="shared" si="189"/>
        <v>6.3575689044673034E-2</v>
      </c>
      <c r="AA4018">
        <v>0.99089010447937687</v>
      </c>
      <c r="AB4018">
        <v>0.95204911842918272</v>
      </c>
      <c r="AC4018">
        <v>0.95890771192110447</v>
      </c>
      <c r="AD4018">
        <v>13924.290571336491</v>
      </c>
      <c r="AE4018">
        <v>30271.427504531282</v>
      </c>
      <c r="AF4018">
        <v>30048.894778932128</v>
      </c>
      <c r="AG4018">
        <v>13951.857052094989</v>
      </c>
      <c r="AH4018">
        <v>30313.722515825288</v>
      </c>
      <c r="AI4018">
        <v>30107.050419461386</v>
      </c>
      <c r="AJ4018">
        <v>1</v>
      </c>
      <c r="AK4018">
        <v>1</v>
      </c>
      <c r="AL4018">
        <v>1</v>
      </c>
    </row>
    <row r="4019" spans="1:38" x14ac:dyDescent="0.25">
      <c r="A4019">
        <v>116986086.71969497</v>
      </c>
      <c r="B4019">
        <v>5987717.0224467777</v>
      </c>
      <c r="C4019">
        <v>6002673.837575689</v>
      </c>
      <c r="D4019">
        <v>6533914.9187926715</v>
      </c>
      <c r="E4019">
        <v>6366964.7176639289</v>
      </c>
      <c r="F4019">
        <v>170897.41862877051</v>
      </c>
      <c r="G4019">
        <v>442890.20906469476</v>
      </c>
      <c r="H4019">
        <v>408178.60841804702</v>
      </c>
      <c r="I4019">
        <v>2.847021564939653E-2</v>
      </c>
      <c r="J4019">
        <v>6.7783283769255367E-2</v>
      </c>
      <c r="K4019">
        <v>6.4108822102568491E-2</v>
      </c>
      <c r="L4019">
        <v>3331.5844707025026</v>
      </c>
      <c r="M4019">
        <v>7664.7281157202133</v>
      </c>
      <c r="N4019">
        <v>7041.2233274785613</v>
      </c>
      <c r="O4019">
        <v>2.0724570515651859E-2</v>
      </c>
      <c r="P4019">
        <v>4.9062716990296629E-2</v>
      </c>
      <c r="Q4019">
        <v>4.5071598387556658E-2</v>
      </c>
      <c r="R4019">
        <v>-14956.815128911287</v>
      </c>
      <c r="S4019">
        <v>-546197.89634589385</v>
      </c>
      <c r="T4019">
        <v>-379247.69521715119</v>
      </c>
      <c r="U4019">
        <v>-2.4979161628448901E-3</v>
      </c>
      <c r="V4019">
        <v>-9.1219724362107457E-2</v>
      </c>
      <c r="W4019">
        <v>-6.3337611613145023E-2</v>
      </c>
      <c r="X4019">
        <f t="shared" si="187"/>
        <v>2.4979161628448901E-3</v>
      </c>
      <c r="Y4019">
        <f t="shared" si="188"/>
        <v>9.1219724362107457E-2</v>
      </c>
      <c r="Z4019">
        <f t="shared" si="189"/>
        <v>6.3337611613145023E-2</v>
      </c>
      <c r="AA4019">
        <v>0.99060258684104419</v>
      </c>
      <c r="AB4019">
        <v>0.95083907626807285</v>
      </c>
      <c r="AC4019">
        <v>0.95842619652385352</v>
      </c>
      <c r="AD4019">
        <v>13945.067340901278</v>
      </c>
      <c r="AE4019">
        <v>30297.629376476205</v>
      </c>
      <c r="AF4019">
        <v>30055.706098746992</v>
      </c>
      <c r="AG4019">
        <v>13972.633821659776</v>
      </c>
      <c r="AH4019">
        <v>30339.92438777021</v>
      </c>
      <c r="AI4019">
        <v>30113.86173927625</v>
      </c>
      <c r="AJ4019">
        <v>1</v>
      </c>
      <c r="AK4019">
        <v>1</v>
      </c>
      <c r="AL4019">
        <v>1</v>
      </c>
    </row>
    <row r="4020" spans="1:38" x14ac:dyDescent="0.25">
      <c r="A4020">
        <v>116717739.82789744</v>
      </c>
      <c r="B4020">
        <v>5987717.0224467777</v>
      </c>
      <c r="C4020">
        <v>6544111.3346357439</v>
      </c>
      <c r="D4020">
        <v>7054444.9301688587</v>
      </c>
      <c r="E4020">
        <v>6908112.5342100803</v>
      </c>
      <c r="F4020">
        <v>168604.08197801688</v>
      </c>
      <c r="G4020">
        <v>435769.04498282127</v>
      </c>
      <c r="H4020">
        <v>403570.45527211763</v>
      </c>
      <c r="I4020">
        <v>2.5764244120611627E-2</v>
      </c>
      <c r="J4020">
        <v>6.1772265471833586E-2</v>
      </c>
      <c r="K4020">
        <v>5.8419785907304213E-2</v>
      </c>
      <c r="L4020">
        <v>3286.8766873255017</v>
      </c>
      <c r="M4020">
        <v>7541.4881220652169</v>
      </c>
      <c r="N4020">
        <v>6961.7310788439045</v>
      </c>
      <c r="O4020">
        <v>2.0421464602289233E-2</v>
      </c>
      <c r="P4020">
        <v>4.8300195017987782E-2</v>
      </c>
      <c r="Q4020">
        <v>4.4587084581771519E-2</v>
      </c>
      <c r="R4020">
        <v>-556394.3121889662</v>
      </c>
      <c r="S4020">
        <v>-1066727.9077220811</v>
      </c>
      <c r="T4020">
        <v>-920395.51176330261</v>
      </c>
      <c r="U4020">
        <v>-9.2922613093296316E-2</v>
      </c>
      <c r="V4020">
        <v>-0.17815269220691746</v>
      </c>
      <c r="W4020">
        <v>-0.15371392941799358</v>
      </c>
      <c r="X4020">
        <f t="shared" si="187"/>
        <v>9.2922613093296316E-2</v>
      </c>
      <c r="Y4020">
        <f t="shared" si="188"/>
        <v>0.17815269220691746</v>
      </c>
      <c r="Z4020">
        <f t="shared" si="189"/>
        <v>0.15371392941799358</v>
      </c>
      <c r="AA4020">
        <v>0.99084289155851868</v>
      </c>
      <c r="AB4020">
        <v>0.95284744298594248</v>
      </c>
      <c r="AC4020">
        <v>0.95973547069884868</v>
      </c>
      <c r="AD4020">
        <v>13925.315385896753</v>
      </c>
      <c r="AE4020">
        <v>30250.265174811091</v>
      </c>
      <c r="AF4020">
        <v>30022.530407538819</v>
      </c>
      <c r="AG4020">
        <v>13952.881866655251</v>
      </c>
      <c r="AH4020">
        <v>30292.560186105096</v>
      </c>
      <c r="AI4020">
        <v>30080.686048068077</v>
      </c>
      <c r="AJ4020">
        <v>0</v>
      </c>
      <c r="AK4020">
        <v>0</v>
      </c>
      <c r="AL4020">
        <v>0</v>
      </c>
    </row>
    <row r="4021" spans="1:38" x14ac:dyDescent="0.25">
      <c r="A4021">
        <v>116830010.17388533</v>
      </c>
      <c r="B4021">
        <v>5987717.0224467777</v>
      </c>
      <c r="C4021">
        <v>6146808.7237316817</v>
      </c>
      <c r="D4021">
        <v>6714798.4176935796</v>
      </c>
      <c r="E4021">
        <v>6548394.9103032965</v>
      </c>
      <c r="F4021">
        <v>164656.09622887301</v>
      </c>
      <c r="G4021">
        <v>440458.99263187853</v>
      </c>
      <c r="H4021">
        <v>407964.20429605513</v>
      </c>
      <c r="I4021">
        <v>2.6787249063594015E-2</v>
      </c>
      <c r="J4021">
        <v>6.5595266638424091E-2</v>
      </c>
      <c r="K4021">
        <v>6.2299878044031982E-2</v>
      </c>
      <c r="L4021">
        <v>3209.9121075329067</v>
      </c>
      <c r="M4021">
        <v>7622.6530990081465</v>
      </c>
      <c r="N4021">
        <v>7037.5247816112724</v>
      </c>
      <c r="O4021">
        <v>1.9972008355006628E-2</v>
      </c>
      <c r="P4021">
        <v>4.8832217604246483E-2</v>
      </c>
      <c r="Q4021">
        <v>4.5083770318189526E-2</v>
      </c>
      <c r="R4021">
        <v>-159091.70128490403</v>
      </c>
      <c r="S4021">
        <v>-727081.3952468019</v>
      </c>
      <c r="T4021">
        <v>-560677.88785651885</v>
      </c>
      <c r="U4021">
        <v>-2.6569676003141168E-2</v>
      </c>
      <c r="V4021">
        <v>-0.12142881711362047</v>
      </c>
      <c r="W4021">
        <v>-9.3638006898897744E-2</v>
      </c>
      <c r="X4021">
        <f t="shared" si="187"/>
        <v>2.6569676003141168E-2</v>
      </c>
      <c r="Y4021">
        <f t="shared" si="188"/>
        <v>0.12142881711362047</v>
      </c>
      <c r="Z4021">
        <f t="shared" si="189"/>
        <v>9.3638006898897744E-2</v>
      </c>
      <c r="AA4021">
        <v>0.99135870296992645</v>
      </c>
      <c r="AB4021">
        <v>0.95202418996824689</v>
      </c>
      <c r="AC4021">
        <v>0.95902236658357132</v>
      </c>
      <c r="AD4021">
        <v>13890.674432195829</v>
      </c>
      <c r="AE4021">
        <v>30281.545063860642</v>
      </c>
      <c r="AF4021">
        <v>30054.170855529479</v>
      </c>
      <c r="AG4021">
        <v>13918.240912954327</v>
      </c>
      <c r="AH4021">
        <v>30323.840075154647</v>
      </c>
      <c r="AI4021">
        <v>30112.326496058737</v>
      </c>
      <c r="AJ4021">
        <v>1</v>
      </c>
      <c r="AK4021">
        <v>0</v>
      </c>
      <c r="AL4021">
        <v>0</v>
      </c>
    </row>
    <row r="4022" spans="1:38" x14ac:dyDescent="0.25">
      <c r="A4022">
        <v>116642892.06307708</v>
      </c>
      <c r="B4022">
        <v>5987717.0224467777</v>
      </c>
      <c r="C4022">
        <v>6636832.0788584519</v>
      </c>
      <c r="D4022">
        <v>7088579.6683028396</v>
      </c>
      <c r="E4022">
        <v>6932657.2284991983</v>
      </c>
      <c r="F4022">
        <v>171916.00137051777</v>
      </c>
      <c r="G4022">
        <v>436749.47201881773</v>
      </c>
      <c r="H4022">
        <v>401117.63138942118</v>
      </c>
      <c r="I4022">
        <v>2.5903322447791637E-2</v>
      </c>
      <c r="J4022">
        <v>6.1613114679627358E-2</v>
      </c>
      <c r="K4022">
        <v>5.78591466689687E-2</v>
      </c>
      <c r="L4022">
        <v>3351.441379436169</v>
      </c>
      <c r="M4022">
        <v>7558.4555476583091</v>
      </c>
      <c r="N4022">
        <v>6919.4190115653291</v>
      </c>
      <c r="O4022">
        <v>2.0824770742570959E-2</v>
      </c>
      <c r="P4022">
        <v>4.8427349293072922E-2</v>
      </c>
      <c r="Q4022">
        <v>4.4333014762786796E-2</v>
      </c>
      <c r="R4022">
        <v>-649115.05641167425</v>
      </c>
      <c r="S4022">
        <v>-1100862.645856062</v>
      </c>
      <c r="T4022">
        <v>-944940.20605242066</v>
      </c>
      <c r="U4022">
        <v>-0.10840777110512556</v>
      </c>
      <c r="V4022">
        <v>-0.18385348568229654</v>
      </c>
      <c r="W4022">
        <v>-0.15781310347667149</v>
      </c>
      <c r="X4022">
        <f t="shared" si="187"/>
        <v>0.10840777110512556</v>
      </c>
      <c r="Y4022">
        <f t="shared" si="188"/>
        <v>0.18385348568229654</v>
      </c>
      <c r="Z4022">
        <f t="shared" si="189"/>
        <v>0.15781310347667149</v>
      </c>
      <c r="AA4022">
        <v>0.99050027890858072</v>
      </c>
      <c r="AB4022">
        <v>0.95233133506858958</v>
      </c>
      <c r="AC4022">
        <v>0.95996838444998922</v>
      </c>
      <c r="AD4022">
        <v>13953.755287544289</v>
      </c>
      <c r="AE4022">
        <v>30256.831932877787</v>
      </c>
      <c r="AF4022">
        <v>30004.716862883153</v>
      </c>
      <c r="AG4022">
        <v>13981.321768302787</v>
      </c>
      <c r="AH4022">
        <v>30299.126944171792</v>
      </c>
      <c r="AI4022">
        <v>30062.872503412411</v>
      </c>
      <c r="AJ4022">
        <v>0</v>
      </c>
      <c r="AK4022">
        <v>0</v>
      </c>
      <c r="AL4022">
        <v>0</v>
      </c>
    </row>
    <row r="4023" spans="1:38" x14ac:dyDescent="0.25">
      <c r="A4023">
        <v>116877191.40044133</v>
      </c>
      <c r="B4023">
        <v>5987717.0224467777</v>
      </c>
      <c r="C4023">
        <v>5877935.6131795645</v>
      </c>
      <c r="D4023">
        <v>6341945.9143923214</v>
      </c>
      <c r="E4023">
        <v>6169727.5717592156</v>
      </c>
      <c r="F4023">
        <v>160653.2873595811</v>
      </c>
      <c r="G4023">
        <v>445171.38053029549</v>
      </c>
      <c r="H4023">
        <v>412219.0925671368</v>
      </c>
      <c r="I4023">
        <v>2.7331583387773545E-2</v>
      </c>
      <c r="J4023">
        <v>7.0194761440653397E-2</v>
      </c>
      <c r="K4023">
        <v>6.6813175747660769E-2</v>
      </c>
      <c r="L4023">
        <v>3131.8787704870651</v>
      </c>
      <c r="M4023">
        <v>7704.206430461225</v>
      </c>
      <c r="N4023">
        <v>7110.9230879710467</v>
      </c>
      <c r="O4023">
        <v>1.950341738447554E-2</v>
      </c>
      <c r="P4023">
        <v>4.9366528354806698E-2</v>
      </c>
      <c r="Q4023">
        <v>4.5564924748538523E-2</v>
      </c>
      <c r="R4023">
        <v>109781.4092672132</v>
      </c>
      <c r="S4023">
        <v>-354228.8919455437</v>
      </c>
      <c r="T4023">
        <v>-182010.54931243788</v>
      </c>
      <c r="U4023">
        <v>1.8334435120374627E-2</v>
      </c>
      <c r="V4023">
        <v>-5.9159257295828944E-2</v>
      </c>
      <c r="W4023">
        <v>-3.0397319818240575E-2</v>
      </c>
      <c r="X4023">
        <f t="shared" si="187"/>
        <v>1.8334435120374627E-2</v>
      </c>
      <c r="Y4023">
        <f t="shared" si="188"/>
        <v>5.9159257295828944E-2</v>
      </c>
      <c r="Z4023">
        <f t="shared" si="189"/>
        <v>3.0397319818240575E-2</v>
      </c>
      <c r="AA4023">
        <v>0.99172474951392076</v>
      </c>
      <c r="AB4023">
        <v>0.95036587801507866</v>
      </c>
      <c r="AC4023">
        <v>0.9576285351537368</v>
      </c>
      <c r="AD4023">
        <v>13854.693902690446</v>
      </c>
      <c r="AE4023">
        <v>30312.640942703292</v>
      </c>
      <c r="AF4023">
        <v>30084.488212905562</v>
      </c>
      <c r="AG4023">
        <v>13882.260383448944</v>
      </c>
      <c r="AH4023">
        <v>30354.935953997297</v>
      </c>
      <c r="AI4023">
        <v>30142.64385343482</v>
      </c>
      <c r="AJ4023">
        <v>1</v>
      </c>
      <c r="AK4023">
        <v>1</v>
      </c>
      <c r="AL4023">
        <v>1</v>
      </c>
    </row>
    <row r="4024" spans="1:38" x14ac:dyDescent="0.25">
      <c r="A4024">
        <v>116795563.19109119</v>
      </c>
      <c r="B4024">
        <v>5987717.0224467777</v>
      </c>
      <c r="C4024">
        <v>6174896.3682072451</v>
      </c>
      <c r="D4024">
        <v>6777610.659449799</v>
      </c>
      <c r="E4024">
        <v>6629631.9361555455</v>
      </c>
      <c r="F4024">
        <v>165356.60422614872</v>
      </c>
      <c r="G4024">
        <v>438506.6614932011</v>
      </c>
      <c r="H4024">
        <v>408201.71689082251</v>
      </c>
      <c r="I4024">
        <v>2.6778846860899888E-2</v>
      </c>
      <c r="J4024">
        <v>6.4699299432581847E-2</v>
      </c>
      <c r="K4024">
        <v>6.1572304589737815E-2</v>
      </c>
      <c r="L4024">
        <v>3223.5682621082792</v>
      </c>
      <c r="M4024">
        <v>7588.8657470560265</v>
      </c>
      <c r="N4024">
        <v>7041.6219566918071</v>
      </c>
      <c r="O4024">
        <v>2.0034294298431499E-2</v>
      </c>
      <c r="P4024">
        <v>4.8594766276439452E-2</v>
      </c>
      <c r="Q4024">
        <v>4.5090529283012805E-2</v>
      </c>
      <c r="R4024">
        <v>-187179.34576046746</v>
      </c>
      <c r="S4024">
        <v>-789893.63700302131</v>
      </c>
      <c r="T4024">
        <v>-641914.91370876785</v>
      </c>
      <c r="U4024">
        <v>-3.126055307202541E-2</v>
      </c>
      <c r="V4024">
        <v>-0.13191899918480865</v>
      </c>
      <c r="W4024">
        <v>-0.1072052856376403</v>
      </c>
      <c r="X4024">
        <f t="shared" si="187"/>
        <v>3.126055307202541E-2</v>
      </c>
      <c r="Y4024">
        <f t="shared" si="188"/>
        <v>0.13191899918480865</v>
      </c>
      <c r="Z4024">
        <f t="shared" si="189"/>
        <v>0.1072052856376403</v>
      </c>
      <c r="AA4024">
        <v>0.99120572029029463</v>
      </c>
      <c r="AB4024">
        <v>0.95225704143352263</v>
      </c>
      <c r="AC4024">
        <v>0.95880941184143198</v>
      </c>
      <c r="AD4024">
        <v>13896.881128051949</v>
      </c>
      <c r="AE4024">
        <v>30268.564531704367</v>
      </c>
      <c r="AF4024">
        <v>30055.871519091805</v>
      </c>
      <c r="AG4024">
        <v>13924.447608810447</v>
      </c>
      <c r="AH4024">
        <v>30310.859542998372</v>
      </c>
      <c r="AI4024">
        <v>30114.027159621062</v>
      </c>
      <c r="AJ4024">
        <v>1</v>
      </c>
      <c r="AK4024">
        <v>0</v>
      </c>
      <c r="AL4024">
        <v>0</v>
      </c>
    </row>
    <row r="4025" spans="1:38" x14ac:dyDescent="0.25">
      <c r="A4025">
        <v>116977745.72492975</v>
      </c>
      <c r="B4025">
        <v>5987717.0224467777</v>
      </c>
      <c r="C4025">
        <v>6208020.2366875596</v>
      </c>
      <c r="D4025">
        <v>6617276.5474666422</v>
      </c>
      <c r="E4025">
        <v>6435374.7327813413</v>
      </c>
      <c r="F4025">
        <v>163493.63239883308</v>
      </c>
      <c r="G4025">
        <v>435920.73805559665</v>
      </c>
      <c r="H4025">
        <v>400093.10771427164</v>
      </c>
      <c r="I4025">
        <v>2.6335872978092787E-2</v>
      </c>
      <c r="J4025">
        <v>6.5876155383363041E-2</v>
      </c>
      <c r="K4025">
        <v>6.2170910681584056E-2</v>
      </c>
      <c r="L4025">
        <v>3187.2502880918119</v>
      </c>
      <c r="M4025">
        <v>7544.1133464121649</v>
      </c>
      <c r="N4025">
        <v>6901.7456209166467</v>
      </c>
      <c r="O4025">
        <v>1.9802509281769416E-2</v>
      </c>
      <c r="P4025">
        <v>4.8262033281065451E-2</v>
      </c>
      <c r="Q4025">
        <v>4.4152607676890117E-2</v>
      </c>
      <c r="R4025">
        <v>-220303.21424078196</v>
      </c>
      <c r="S4025">
        <v>-629559.52501986455</v>
      </c>
      <c r="T4025">
        <v>-447657.71033456363</v>
      </c>
      <c r="U4025">
        <v>-3.6792522661793864E-2</v>
      </c>
      <c r="V4025">
        <v>-0.10514182995952702</v>
      </c>
      <c r="W4025">
        <v>-7.4762669754830202E-2</v>
      </c>
      <c r="X4025">
        <f t="shared" si="187"/>
        <v>3.6792522661793864E-2</v>
      </c>
      <c r="Y4025">
        <f t="shared" si="188"/>
        <v>0.10514182995952702</v>
      </c>
      <c r="Z4025">
        <f t="shared" si="189"/>
        <v>7.4762669754830202E-2</v>
      </c>
      <c r="AA4025">
        <v>0.99147943529406601</v>
      </c>
      <c r="AB4025">
        <v>0.95257013463556806</v>
      </c>
      <c r="AC4025">
        <v>0.96022131950110556</v>
      </c>
      <c r="AD4025">
        <v>13880.316177530356</v>
      </c>
      <c r="AE4025">
        <v>30251.282158540278</v>
      </c>
      <c r="AF4025">
        <v>29997.24402293146</v>
      </c>
      <c r="AG4025">
        <v>13907.882658288854</v>
      </c>
      <c r="AH4025">
        <v>30293.577169834283</v>
      </c>
      <c r="AI4025">
        <v>30055.399663460717</v>
      </c>
      <c r="AJ4025">
        <v>0</v>
      </c>
      <c r="AK4025">
        <v>0</v>
      </c>
      <c r="AL4025">
        <v>1</v>
      </c>
    </row>
    <row r="4026" spans="1:38" x14ac:dyDescent="0.25">
      <c r="A4026">
        <v>116806129.39125501</v>
      </c>
      <c r="B4026">
        <v>5987717.0224467777</v>
      </c>
      <c r="C4026">
        <v>6533741.5821552267</v>
      </c>
      <c r="D4026">
        <v>7040089.4943451397</v>
      </c>
      <c r="E4026">
        <v>6878561.4531005565</v>
      </c>
      <c r="F4026">
        <v>163726.38189411844</v>
      </c>
      <c r="G4026">
        <v>435423.27604393754</v>
      </c>
      <c r="H4026">
        <v>403851.35681538715</v>
      </c>
      <c r="I4026">
        <v>2.5058594655975281E-2</v>
      </c>
      <c r="J4026">
        <v>6.1849110923048012E-2</v>
      </c>
      <c r="K4026">
        <v>5.8711601192913458E-2</v>
      </c>
      <c r="L4026">
        <v>3191.787656826099</v>
      </c>
      <c r="M4026">
        <v>7535.5041900360984</v>
      </c>
      <c r="N4026">
        <v>6966.5767284159347</v>
      </c>
      <c r="O4026">
        <v>1.9829281214869935E-2</v>
      </c>
      <c r="P4026">
        <v>4.8241430936499109E-2</v>
      </c>
      <c r="Q4026">
        <v>4.4599222776902113E-2</v>
      </c>
      <c r="R4026">
        <v>-546024.55970844906</v>
      </c>
      <c r="S4026">
        <v>-1052372.471898362</v>
      </c>
      <c r="T4026">
        <v>-890844.43065377884</v>
      </c>
      <c r="U4026">
        <v>-9.1190775659823267E-2</v>
      </c>
      <c r="V4026">
        <v>-0.17575521153608695</v>
      </c>
      <c r="W4026">
        <v>-0.14877864590363532</v>
      </c>
      <c r="X4026">
        <f t="shared" si="187"/>
        <v>9.1190775659823267E-2</v>
      </c>
      <c r="Y4026">
        <f t="shared" si="188"/>
        <v>0.17575521153608695</v>
      </c>
      <c r="Z4026">
        <f t="shared" si="189"/>
        <v>0.14877864590363532</v>
      </c>
      <c r="AA4026">
        <v>0.99135208338716163</v>
      </c>
      <c r="AB4026">
        <v>0.95252710092602855</v>
      </c>
      <c r="AC4026">
        <v>0.95934097442854271</v>
      </c>
      <c r="AD4026">
        <v>13882.396000307879</v>
      </c>
      <c r="AE4026">
        <v>30247.945740013325</v>
      </c>
      <c r="AF4026">
        <v>30024.5635315646</v>
      </c>
      <c r="AG4026">
        <v>13909.962481066377</v>
      </c>
      <c r="AH4026">
        <v>30290.24075130733</v>
      </c>
      <c r="AI4026">
        <v>30082.719172093857</v>
      </c>
      <c r="AJ4026">
        <v>0</v>
      </c>
      <c r="AK4026">
        <v>0</v>
      </c>
      <c r="AL4026">
        <v>0</v>
      </c>
    </row>
    <row r="4027" spans="1:38" x14ac:dyDescent="0.25">
      <c r="A4027">
        <v>116796097.67542633</v>
      </c>
      <c r="B4027">
        <v>5987717.0224467777</v>
      </c>
      <c r="C4027">
        <v>6186093.3357543265</v>
      </c>
      <c r="D4027">
        <v>6652052.4179080427</v>
      </c>
      <c r="E4027">
        <v>6499088.4676860459</v>
      </c>
      <c r="F4027">
        <v>159505.49770761182</v>
      </c>
      <c r="G4027">
        <v>438280.40779348329</v>
      </c>
      <c r="H4027">
        <v>403121.23626238294</v>
      </c>
      <c r="I4027">
        <v>2.578452814245517E-2</v>
      </c>
      <c r="J4027">
        <v>6.5886493409700916E-2</v>
      </c>
      <c r="K4027">
        <v>6.2027350184065334E-2</v>
      </c>
      <c r="L4027">
        <v>3109.5030189349577</v>
      </c>
      <c r="M4027">
        <v>7584.9501646881627</v>
      </c>
      <c r="N4027">
        <v>6953.9818942828533</v>
      </c>
      <c r="O4027">
        <v>1.9332844121826297E-2</v>
      </c>
      <c r="P4027">
        <v>4.8579241378448559E-2</v>
      </c>
      <c r="Q4027">
        <v>4.4538086295734594E-2</v>
      </c>
      <c r="R4027">
        <v>-198376.31330754887</v>
      </c>
      <c r="S4027">
        <v>-664335.395461265</v>
      </c>
      <c r="T4027">
        <v>-511371.44523926824</v>
      </c>
      <c r="U4027">
        <v>-3.3130542502906361E-2</v>
      </c>
      <c r="V4027">
        <v>-0.11094969801859403</v>
      </c>
      <c r="W4027">
        <v>-8.5403408898957131E-2</v>
      </c>
      <c r="X4027">
        <f t="shared" si="187"/>
        <v>3.3130542502906361E-2</v>
      </c>
      <c r="Y4027">
        <f t="shared" si="188"/>
        <v>0.11094969801859403</v>
      </c>
      <c r="Z4027">
        <f t="shared" si="189"/>
        <v>8.5403408898957131E-2</v>
      </c>
      <c r="AA4027">
        <v>0.99178919571369051</v>
      </c>
      <c r="AB4027">
        <v>0.95204428710784761</v>
      </c>
      <c r="AC4027">
        <v>0.95960766186119739</v>
      </c>
      <c r="AD4027">
        <v>13844.211131398637</v>
      </c>
      <c r="AE4027">
        <v>30267.056495492594</v>
      </c>
      <c r="AF4027">
        <v>30019.27608349927</v>
      </c>
      <c r="AG4027">
        <v>13871.777612157135</v>
      </c>
      <c r="AH4027">
        <v>30309.351506786599</v>
      </c>
      <c r="AI4027">
        <v>30077.431724028527</v>
      </c>
      <c r="AJ4027">
        <v>1</v>
      </c>
      <c r="AK4027">
        <v>0</v>
      </c>
      <c r="AL4027">
        <v>1</v>
      </c>
    </row>
    <row r="4028" spans="1:38" x14ac:dyDescent="0.25">
      <c r="A4028">
        <v>116804644.41620095</v>
      </c>
      <c r="B4028">
        <v>5987717.0224467777</v>
      </c>
      <c r="C4028">
        <v>6410099.5194354756</v>
      </c>
      <c r="D4028">
        <v>6929843.0765936337</v>
      </c>
      <c r="E4028">
        <v>6774468.2941465154</v>
      </c>
      <c r="F4028">
        <v>167420.41180124399</v>
      </c>
      <c r="G4028">
        <v>431872.64342317049</v>
      </c>
      <c r="H4028">
        <v>396319.77150563255</v>
      </c>
      <c r="I4028">
        <v>2.6118223483679762E-2</v>
      </c>
      <c r="J4028">
        <v>6.2320695959461408E-2</v>
      </c>
      <c r="K4028">
        <v>5.8501974516298641E-2</v>
      </c>
      <c r="L4028">
        <v>3263.8014576876772</v>
      </c>
      <c r="M4028">
        <v>7474.0563794501322</v>
      </c>
      <c r="N4028">
        <v>6836.6542555517453</v>
      </c>
      <c r="O4028">
        <v>2.0302012187716288E-2</v>
      </c>
      <c r="P4028">
        <v>4.787917053084266E-2</v>
      </c>
      <c r="Q4028">
        <v>4.3795941366186905E-2</v>
      </c>
      <c r="R4028">
        <v>-422382.49698869791</v>
      </c>
      <c r="S4028">
        <v>-942126.05414685607</v>
      </c>
      <c r="T4028">
        <v>-786751.27169973776</v>
      </c>
      <c r="U4028">
        <v>-7.0541492760140254E-2</v>
      </c>
      <c r="V4028">
        <v>-0.15734311601817691</v>
      </c>
      <c r="W4028">
        <v>-0.13139419727925708</v>
      </c>
      <c r="X4028">
        <f t="shared" si="187"/>
        <v>7.0541492760140254E-2</v>
      </c>
      <c r="Y4028">
        <f t="shared" si="188"/>
        <v>0.15734311601817691</v>
      </c>
      <c r="Z4028">
        <f t="shared" si="189"/>
        <v>0.13139419727925708</v>
      </c>
      <c r="AA4028">
        <v>0.99111554046167805</v>
      </c>
      <c r="AB4028">
        <v>0.95366565456443553</v>
      </c>
      <c r="AC4028">
        <v>0.96115147612663021</v>
      </c>
      <c r="AD4028">
        <v>13915.015345344473</v>
      </c>
      <c r="AE4028">
        <v>30224.020788339159</v>
      </c>
      <c r="AF4028">
        <v>29969.555442820867</v>
      </c>
      <c r="AG4028">
        <v>13942.581826102971</v>
      </c>
      <c r="AH4028">
        <v>30266.315799633165</v>
      </c>
      <c r="AI4028">
        <v>30027.711083350125</v>
      </c>
      <c r="AJ4028">
        <v>0</v>
      </c>
      <c r="AK4028">
        <v>0</v>
      </c>
      <c r="AL4028">
        <v>0</v>
      </c>
    </row>
    <row r="4029" spans="1:38" x14ac:dyDescent="0.25">
      <c r="A4029">
        <v>116767773.59700412</v>
      </c>
      <c r="B4029">
        <v>5987717.0224467777</v>
      </c>
      <c r="C4029">
        <v>6376669.218530721</v>
      </c>
      <c r="D4029">
        <v>6745110.4848372685</v>
      </c>
      <c r="E4029">
        <v>6604632.3281092448</v>
      </c>
      <c r="F4029">
        <v>169589.9503055629</v>
      </c>
      <c r="G4029">
        <v>437384.74205853749</v>
      </c>
      <c r="H4029">
        <v>405356.82104380568</v>
      </c>
      <c r="I4029">
        <v>2.6595381459137212E-2</v>
      </c>
      <c r="J4029">
        <v>6.4844711297429511E-2</v>
      </c>
      <c r="K4029">
        <v>6.1374623280483209E-2</v>
      </c>
      <c r="L4029">
        <v>3306.0958401749926</v>
      </c>
      <c r="M4029">
        <v>7569.4496315979777</v>
      </c>
      <c r="N4029">
        <v>6992.5465113129831</v>
      </c>
      <c r="O4029">
        <v>2.0548699174573987E-2</v>
      </c>
      <c r="P4029">
        <v>4.8478166243148282E-2</v>
      </c>
      <c r="Q4029">
        <v>4.4783418707657674E-2</v>
      </c>
      <c r="R4029">
        <v>-388952.19608394336</v>
      </c>
      <c r="S4029">
        <v>-757393.46239049081</v>
      </c>
      <c r="T4029">
        <v>-616915.30566246714</v>
      </c>
      <c r="U4029">
        <v>-6.4958346332306252E-2</v>
      </c>
      <c r="V4029">
        <v>-0.12649119181002896</v>
      </c>
      <c r="W4029">
        <v>-0.10303013708726926</v>
      </c>
      <c r="X4029">
        <f t="shared" si="187"/>
        <v>6.4958346332306252E-2</v>
      </c>
      <c r="Y4029">
        <f t="shared" si="188"/>
        <v>0.12649119181002896</v>
      </c>
      <c r="Z4029">
        <f t="shared" si="189"/>
        <v>0.10303013708726926</v>
      </c>
      <c r="AA4029">
        <v>0.99082798191815302</v>
      </c>
      <c r="AB4029">
        <v>0.95262227639661612</v>
      </c>
      <c r="AC4029">
        <v>0.95948523681536924</v>
      </c>
      <c r="AD4029">
        <v>13933.839152965578</v>
      </c>
      <c r="AE4029">
        <v>30261.079013824768</v>
      </c>
      <c r="AF4029">
        <v>30035.435818007012</v>
      </c>
      <c r="AG4029">
        <v>13961.405633724076</v>
      </c>
      <c r="AH4029">
        <v>30303.374025118774</v>
      </c>
      <c r="AI4029">
        <v>30093.59145853627</v>
      </c>
      <c r="AJ4029">
        <v>0</v>
      </c>
      <c r="AK4029">
        <v>0</v>
      </c>
      <c r="AL4029">
        <v>0</v>
      </c>
    </row>
    <row r="4030" spans="1:38" x14ac:dyDescent="0.25">
      <c r="A4030">
        <v>116911315.70209697</v>
      </c>
      <c r="B4030">
        <v>5987717.0224467926</v>
      </c>
      <c r="C4030">
        <v>6239082.0546919657</v>
      </c>
      <c r="D4030">
        <v>6690758.9516593181</v>
      </c>
      <c r="E4030">
        <v>6543588.8294854332</v>
      </c>
      <c r="F4030">
        <v>171687.06735190513</v>
      </c>
      <c r="G4030">
        <v>430866.13695641211</v>
      </c>
      <c r="H4030">
        <v>394890.919373515</v>
      </c>
      <c r="I4030">
        <v>2.7518001181406425E-2</v>
      </c>
      <c r="J4030">
        <v>6.4397199192112078E-2</v>
      </c>
      <c r="K4030">
        <v>6.0347758647996831E-2</v>
      </c>
      <c r="L4030">
        <v>3346.978392064299</v>
      </c>
      <c r="M4030">
        <v>7456.6376190970668</v>
      </c>
      <c r="N4030">
        <v>6812.0060580305271</v>
      </c>
      <c r="O4030">
        <v>2.0820405651872691E-2</v>
      </c>
      <c r="P4030">
        <v>4.7746438484384056E-2</v>
      </c>
      <c r="Q4030">
        <v>4.3618725331644972E-2</v>
      </c>
      <c r="R4030">
        <v>-251365.03224517312</v>
      </c>
      <c r="S4030">
        <v>-703041.92921252549</v>
      </c>
      <c r="T4030">
        <v>-555871.8070386406</v>
      </c>
      <c r="U4030">
        <v>-4.1980112170106609E-2</v>
      </c>
      <c r="V4030">
        <v>-0.11741402049845664</v>
      </c>
      <c r="W4030">
        <v>-9.2835350260338748E-2</v>
      </c>
      <c r="X4030">
        <f t="shared" si="187"/>
        <v>4.1980112170106609E-2</v>
      </c>
      <c r="Y4030">
        <f t="shared" si="188"/>
        <v>0.11741402049845664</v>
      </c>
      <c r="Z4030">
        <f t="shared" si="189"/>
        <v>9.2835350260338748E-2</v>
      </c>
      <c r="AA4030">
        <v>0.99059676159037791</v>
      </c>
      <c r="AB4030">
        <v>0.95349142393902619</v>
      </c>
      <c r="AC4030">
        <v>0.96110497875659506</v>
      </c>
      <c r="AD4030">
        <v>13951.807100143149</v>
      </c>
      <c r="AE4030">
        <v>30217.202935016598</v>
      </c>
      <c r="AF4030">
        <v>29959.001716697207</v>
      </c>
      <c r="AG4030">
        <v>13979.373580901647</v>
      </c>
      <c r="AH4030">
        <v>30259.497946310603</v>
      </c>
      <c r="AI4030">
        <v>30017.157357226464</v>
      </c>
      <c r="AJ4030">
        <v>0</v>
      </c>
      <c r="AK4030">
        <v>0</v>
      </c>
      <c r="AL4030">
        <v>0</v>
      </c>
    </row>
    <row r="4031" spans="1:38" x14ac:dyDescent="0.25">
      <c r="A4031">
        <v>116948303.08960572</v>
      </c>
      <c r="B4031">
        <v>5987717.0224467777</v>
      </c>
      <c r="C4031">
        <v>6156299.6081175599</v>
      </c>
      <c r="D4031">
        <v>6607945.2847418711</v>
      </c>
      <c r="E4031">
        <v>6439533.0148695549</v>
      </c>
      <c r="F4031">
        <v>166249.25664675867</v>
      </c>
      <c r="G4031">
        <v>439533.20453536836</v>
      </c>
      <c r="H4031">
        <v>407516.9748418727</v>
      </c>
      <c r="I4031">
        <v>2.7004737785592193E-2</v>
      </c>
      <c r="J4031">
        <v>6.6515866217941602E-2</v>
      </c>
      <c r="K4031">
        <v>6.3283622259700106E-2</v>
      </c>
      <c r="L4031">
        <v>3240.9702039638159</v>
      </c>
      <c r="M4031">
        <v>7606.6312635570857</v>
      </c>
      <c r="N4031">
        <v>7029.809917577265</v>
      </c>
      <c r="O4031">
        <v>2.013871692773549E-2</v>
      </c>
      <c r="P4031">
        <v>4.8671297217444974E-2</v>
      </c>
      <c r="Q4031">
        <v>4.4980485582332017E-2</v>
      </c>
      <c r="R4031">
        <v>-168582.58567078225</v>
      </c>
      <c r="S4031">
        <v>-620228.26229509339</v>
      </c>
      <c r="T4031">
        <v>-451815.99242277723</v>
      </c>
      <c r="U4031">
        <v>-2.8154734941347292E-2</v>
      </c>
      <c r="V4031">
        <v>-0.10358342920515101</v>
      </c>
      <c r="W4031">
        <v>-7.545713846011888E-2</v>
      </c>
      <c r="X4031">
        <f t="shared" si="187"/>
        <v>2.8154734941347292E-2</v>
      </c>
      <c r="Y4031">
        <f t="shared" si="188"/>
        <v>0.10358342920515101</v>
      </c>
      <c r="Z4031">
        <f t="shared" si="189"/>
        <v>7.545713846011888E-2</v>
      </c>
      <c r="AA4031">
        <v>0.99123767710339272</v>
      </c>
      <c r="AB4031">
        <v>0.95227497498452618</v>
      </c>
      <c r="AC4031">
        <v>0.959154370388692</v>
      </c>
      <c r="AD4031">
        <v>13904.75228562329</v>
      </c>
      <c r="AE4031">
        <v>30275.396932491465</v>
      </c>
      <c r="AF4031">
        <v>30050.965865323516</v>
      </c>
      <c r="AG4031">
        <v>13932.318766381788</v>
      </c>
      <c r="AH4031">
        <v>30317.69194378547</v>
      </c>
      <c r="AI4031">
        <v>30109.121505852774</v>
      </c>
      <c r="AJ4031">
        <v>1</v>
      </c>
      <c r="AK4031">
        <v>0</v>
      </c>
      <c r="AL4031">
        <v>1</v>
      </c>
    </row>
    <row r="4032" spans="1:38" x14ac:dyDescent="0.25">
      <c r="A4032">
        <v>116792502.66635527</v>
      </c>
      <c r="B4032">
        <v>5987717.0224467777</v>
      </c>
      <c r="C4032">
        <v>6378753.8113055201</v>
      </c>
      <c r="D4032">
        <v>6814025.7167984312</v>
      </c>
      <c r="E4032">
        <v>6647739.2038954496</v>
      </c>
      <c r="F4032">
        <v>164093.69186323902</v>
      </c>
      <c r="G4032">
        <v>434419.49901087926</v>
      </c>
      <c r="H4032">
        <v>398480.06372092332</v>
      </c>
      <c r="I4032">
        <v>2.5725039203175402E-2</v>
      </c>
      <c r="J4032">
        <v>6.3753721671451394E-2</v>
      </c>
      <c r="K4032">
        <v>5.9942192600970494E-2</v>
      </c>
      <c r="L4032">
        <v>3198.9482341997959</v>
      </c>
      <c r="M4032">
        <v>7518.1326656950141</v>
      </c>
      <c r="N4032">
        <v>6873.9200495614514</v>
      </c>
      <c r="O4032">
        <v>1.9890493305756374E-2</v>
      </c>
      <c r="P4032">
        <v>4.8153973742376018E-2</v>
      </c>
      <c r="Q4032">
        <v>4.4027763314705259E-2</v>
      </c>
      <c r="R4032">
        <v>-391036.78885874245</v>
      </c>
      <c r="S4032">
        <v>-826308.69435165357</v>
      </c>
      <c r="T4032">
        <v>-660022.18144867197</v>
      </c>
      <c r="U4032">
        <v>-6.5306491170645201E-2</v>
      </c>
      <c r="V4032">
        <v>-0.13800062548947858</v>
      </c>
      <c r="W4032">
        <v>-0.11022935435565477</v>
      </c>
      <c r="X4032">
        <f t="shared" si="187"/>
        <v>6.5306491170645201E-2</v>
      </c>
      <c r="Y4032">
        <f t="shared" si="188"/>
        <v>0.13800062548947858</v>
      </c>
      <c r="Z4032">
        <f t="shared" si="189"/>
        <v>0.11022935435565477</v>
      </c>
      <c r="AA4032">
        <v>0.99134278656544994</v>
      </c>
      <c r="AB4032">
        <v>0.95290193656160871</v>
      </c>
      <c r="AC4032">
        <v>0.96054618285523241</v>
      </c>
      <c r="AD4032">
        <v>13885.672232866949</v>
      </c>
      <c r="AE4032">
        <v>30241.201905663846</v>
      </c>
      <c r="AF4032">
        <v>29985.43966704444</v>
      </c>
      <c r="AG4032">
        <v>13913.238713625447</v>
      </c>
      <c r="AH4032">
        <v>30283.496916957851</v>
      </c>
      <c r="AI4032">
        <v>30043.595307573698</v>
      </c>
      <c r="AJ4032">
        <v>0</v>
      </c>
      <c r="AK4032">
        <v>0</v>
      </c>
      <c r="AL4032">
        <v>0</v>
      </c>
    </row>
    <row r="4033" spans="1:38" x14ac:dyDescent="0.25">
      <c r="A4033">
        <v>116829247.44965756</v>
      </c>
      <c r="B4033">
        <v>5987717.0224467777</v>
      </c>
      <c r="C4033">
        <v>6333950.9973052554</v>
      </c>
      <c r="D4033">
        <v>6699665.9847233789</v>
      </c>
      <c r="E4033">
        <v>6549756.9892369537</v>
      </c>
      <c r="F4033">
        <v>169549.10773471554</v>
      </c>
      <c r="G4033">
        <v>436745.99602260726</v>
      </c>
      <c r="H4033">
        <v>406928.08499350946</v>
      </c>
      <c r="I4033">
        <v>2.6768301145185566E-2</v>
      </c>
      <c r="J4033">
        <v>6.5189219435488013E-2</v>
      </c>
      <c r="K4033">
        <v>6.2128730220404188E-2</v>
      </c>
      <c r="L4033">
        <v>3305.29962876425</v>
      </c>
      <c r="M4033">
        <v>7558.3953915172633</v>
      </c>
      <c r="N4033">
        <v>7019.6513623465653</v>
      </c>
      <c r="O4033">
        <v>2.0541293569134221E-2</v>
      </c>
      <c r="P4033">
        <v>4.8391345561047142E-2</v>
      </c>
      <c r="Q4033">
        <v>4.4942128216078799E-2</v>
      </c>
      <c r="R4033">
        <v>-346233.97485847771</v>
      </c>
      <c r="S4033">
        <v>-711948.96227660123</v>
      </c>
      <c r="T4033">
        <v>-562039.966790176</v>
      </c>
      <c r="U4033">
        <v>-5.7824037702602575E-2</v>
      </c>
      <c r="V4033">
        <v>-0.11890157126792134</v>
      </c>
      <c r="W4033">
        <v>-9.3865485740758675E-2</v>
      </c>
      <c r="X4033">
        <f t="shared" si="187"/>
        <v>5.7824037702602575E-2</v>
      </c>
      <c r="Y4033">
        <f t="shared" si="188"/>
        <v>0.11890157126792134</v>
      </c>
      <c r="Z4033">
        <f t="shared" si="189"/>
        <v>9.3865485740758675E-2</v>
      </c>
      <c r="AA4033">
        <v>0.99066085772290702</v>
      </c>
      <c r="AB4033">
        <v>0.95228563818898748</v>
      </c>
      <c r="AC4033">
        <v>0.95876006368538191</v>
      </c>
      <c r="AD4033">
        <v>13933.487015177541</v>
      </c>
      <c r="AE4033">
        <v>30256.808677208355</v>
      </c>
      <c r="AF4033">
        <v>30046.740322013979</v>
      </c>
      <c r="AG4033">
        <v>13961.053495936039</v>
      </c>
      <c r="AH4033">
        <v>30299.10368850236</v>
      </c>
      <c r="AI4033">
        <v>30104.895962543236</v>
      </c>
      <c r="AJ4033">
        <v>0</v>
      </c>
      <c r="AK4033">
        <v>0</v>
      </c>
      <c r="AL4033">
        <v>0</v>
      </c>
    </row>
    <row r="4034" spans="1:38" x14ac:dyDescent="0.25">
      <c r="A4034">
        <v>116847554.36009938</v>
      </c>
      <c r="B4034">
        <v>5987717.0224467777</v>
      </c>
      <c r="C4034">
        <v>6124397.3727678368</v>
      </c>
      <c r="D4034">
        <v>6706125.8800914222</v>
      </c>
      <c r="E4034">
        <v>6527896.2921441495</v>
      </c>
      <c r="F4034">
        <v>162912.6198469649</v>
      </c>
      <c r="G4034">
        <v>424735.35914420069</v>
      </c>
      <c r="H4034">
        <v>391051.81805834227</v>
      </c>
      <c r="I4034">
        <v>2.6600595933137301E-2</v>
      </c>
      <c r="J4034">
        <v>6.3335428940443694E-2</v>
      </c>
      <c r="K4034">
        <v>5.9904722832215457E-2</v>
      </c>
      <c r="L4034">
        <v>3175.9236547779874</v>
      </c>
      <c r="M4034">
        <v>7350.5374071106089</v>
      </c>
      <c r="N4034">
        <v>6745.7802216455784</v>
      </c>
      <c r="O4034">
        <v>1.976072152855201E-2</v>
      </c>
      <c r="P4034">
        <v>4.7085600234689849E-2</v>
      </c>
      <c r="Q4034">
        <v>4.321168551298301E-2</v>
      </c>
      <c r="R4034">
        <v>-136680.35032105912</v>
      </c>
      <c r="S4034">
        <v>-718408.85764464457</v>
      </c>
      <c r="T4034">
        <v>-540179.26969737187</v>
      </c>
      <c r="U4034">
        <v>-2.2826788542055557E-2</v>
      </c>
      <c r="V4034">
        <v>-0.11998042909367135</v>
      </c>
      <c r="W4034">
        <v>-9.0214562189954148E-2</v>
      </c>
      <c r="X4034">
        <f t="shared" si="187"/>
        <v>2.2826788542055557E-2</v>
      </c>
      <c r="Y4034">
        <f t="shared" si="188"/>
        <v>0.11998042909367135</v>
      </c>
      <c r="Z4034">
        <f t="shared" si="189"/>
        <v>9.0214562189954148E-2</v>
      </c>
      <c r="AA4034">
        <v>0.99152408202487596</v>
      </c>
      <c r="AB4034">
        <v>0.95492935934291057</v>
      </c>
      <c r="AC4034">
        <v>0.96196206632963499</v>
      </c>
      <c r="AD4034">
        <v>13875.111367621601</v>
      </c>
      <c r="AE4034">
        <v>30175.327273387582</v>
      </c>
      <c r="AF4034">
        <v>29930.455252099524</v>
      </c>
      <c r="AG4034">
        <v>13902.677848380099</v>
      </c>
      <c r="AH4034">
        <v>30217.622284681587</v>
      </c>
      <c r="AI4034">
        <v>29988.610892628782</v>
      </c>
      <c r="AJ4034">
        <v>1</v>
      </c>
      <c r="AK4034">
        <v>0</v>
      </c>
      <c r="AL4034">
        <v>0</v>
      </c>
    </row>
    <row r="4035" spans="1:38" x14ac:dyDescent="0.25">
      <c r="A4035">
        <v>116818132.5945223</v>
      </c>
      <c r="B4035">
        <v>5987717.0224467777</v>
      </c>
      <c r="C4035">
        <v>6280503.5483858874</v>
      </c>
      <c r="D4035">
        <v>6718100.6105757672</v>
      </c>
      <c r="E4035">
        <v>6561778.9388811858</v>
      </c>
      <c r="F4035">
        <v>166177.32301198741</v>
      </c>
      <c r="G4035">
        <v>439273.58556376718</v>
      </c>
      <c r="H4035">
        <v>403433.47561529139</v>
      </c>
      <c r="I4035">
        <v>2.6459235590225179E-2</v>
      </c>
      <c r="J4035">
        <v>6.5386574424362437E-2</v>
      </c>
      <c r="K4035">
        <v>6.1482332668171033E-2</v>
      </c>
      <c r="L4035">
        <v>3239.5678833059146</v>
      </c>
      <c r="M4035">
        <v>7602.1382565086615</v>
      </c>
      <c r="N4035">
        <v>6959.3681319987472</v>
      </c>
      <c r="O4035">
        <v>2.0128543281112025E-2</v>
      </c>
      <c r="P4035">
        <v>4.8668475259299064E-2</v>
      </c>
      <c r="Q4035">
        <v>4.4553495914462185E-2</v>
      </c>
      <c r="R4035">
        <v>-292786.52593910974</v>
      </c>
      <c r="S4035">
        <v>-730383.58812898956</v>
      </c>
      <c r="T4035">
        <v>-574061.91643440817</v>
      </c>
      <c r="U4035">
        <v>-4.889785620153899E-2</v>
      </c>
      <c r="V4035">
        <v>-0.12198031159303699</v>
      </c>
      <c r="W4035">
        <v>-9.5873254244040348E-2</v>
      </c>
      <c r="X4035">
        <f t="shared" ref="X4035:X4098" si="190">ABS(U4035)</f>
        <v>4.889785620153899E-2</v>
      </c>
      <c r="Y4035">
        <f t="shared" ref="Y4035:Y4098" si="191">ABS(V4035)</f>
        <v>0.12198031159303699</v>
      </c>
      <c r="Z4035">
        <f t="shared" ref="Z4035:Z4098" si="192">ABS(W4035)</f>
        <v>9.5873254244040348E-2</v>
      </c>
      <c r="AA4035">
        <v>0.99115234492392801</v>
      </c>
      <c r="AB4035">
        <v>0.95186101134203882</v>
      </c>
      <c r="AC4035">
        <v>0.95957388109363517</v>
      </c>
      <c r="AD4035">
        <v>13904.11956259744</v>
      </c>
      <c r="AE4035">
        <v>30273.67048552808</v>
      </c>
      <c r="AF4035">
        <v>30021.538455589725</v>
      </c>
      <c r="AG4035">
        <v>13931.686043355938</v>
      </c>
      <c r="AH4035">
        <v>30315.965496822086</v>
      </c>
      <c r="AI4035">
        <v>30079.694096118983</v>
      </c>
      <c r="AJ4035">
        <v>0</v>
      </c>
      <c r="AK4035">
        <v>0</v>
      </c>
      <c r="AL4035">
        <v>0</v>
      </c>
    </row>
    <row r="4036" spans="1:38" x14ac:dyDescent="0.25">
      <c r="A4036">
        <v>116893624.73120296</v>
      </c>
      <c r="B4036">
        <v>5987717.0224467777</v>
      </c>
      <c r="C4036">
        <v>6065594.8337449944</v>
      </c>
      <c r="D4036">
        <v>6548776.9584381524</v>
      </c>
      <c r="E4036">
        <v>6388701.1628831513</v>
      </c>
      <c r="F4036">
        <v>167542.90483238641</v>
      </c>
      <c r="G4036">
        <v>431430.94465525559</v>
      </c>
      <c r="H4036">
        <v>400744.45664111013</v>
      </c>
      <c r="I4036">
        <v>2.7621842444913645E-2</v>
      </c>
      <c r="J4036">
        <v>6.5879621094646276E-2</v>
      </c>
      <c r="K4036">
        <v>6.2727062422224575E-2</v>
      </c>
      <c r="L4036">
        <v>3266.1894158183377</v>
      </c>
      <c r="M4036">
        <v>7466.4122706036851</v>
      </c>
      <c r="N4036">
        <v>6912.9816170306731</v>
      </c>
      <c r="O4036">
        <v>2.0324294137384853E-2</v>
      </c>
      <c r="P4036">
        <v>4.7820550310402693E-2</v>
      </c>
      <c r="Q4036">
        <v>4.4275961898548565E-2</v>
      </c>
      <c r="R4036">
        <v>-77877.811298216693</v>
      </c>
      <c r="S4036">
        <v>-561059.93599137478</v>
      </c>
      <c r="T4036">
        <v>-400984.14043637365</v>
      </c>
      <c r="U4036">
        <v>-1.3006261151999675E-2</v>
      </c>
      <c r="V4036">
        <v>-9.3701812207903454E-2</v>
      </c>
      <c r="W4036">
        <v>-6.6967784037415712E-2</v>
      </c>
      <c r="X4036">
        <f t="shared" si="190"/>
        <v>1.3006261151999675E-2</v>
      </c>
      <c r="Y4036">
        <f t="shared" si="191"/>
        <v>9.3701812207903454E-2</v>
      </c>
      <c r="Z4036">
        <f t="shared" si="192"/>
        <v>6.6967784037415712E-2</v>
      </c>
      <c r="AA4036">
        <v>0.99097021038428312</v>
      </c>
      <c r="AB4036">
        <v>0.95361492625857092</v>
      </c>
      <c r="AC4036">
        <v>0.96015423985563952</v>
      </c>
      <c r="AD4036">
        <v>13916.084625534992</v>
      </c>
      <c r="AE4036">
        <v>30221.030776643885</v>
      </c>
      <c r="AF4036">
        <v>30001.997151577321</v>
      </c>
      <c r="AG4036">
        <v>13943.65110629349</v>
      </c>
      <c r="AH4036">
        <v>30263.325787937891</v>
      </c>
      <c r="AI4036">
        <v>30060.152792106579</v>
      </c>
      <c r="AJ4036">
        <v>1</v>
      </c>
      <c r="AK4036">
        <v>0</v>
      </c>
      <c r="AL4036">
        <v>1</v>
      </c>
    </row>
    <row r="4037" spans="1:38" x14ac:dyDescent="0.25">
      <c r="A4037">
        <v>117019483.61465898</v>
      </c>
      <c r="B4037">
        <v>5987717.0224467777</v>
      </c>
      <c r="C4037">
        <v>5918429.0159341367</v>
      </c>
      <c r="D4037">
        <v>6347483.4113871427</v>
      </c>
      <c r="E4037">
        <v>6208348.8316672798</v>
      </c>
      <c r="F4037">
        <v>165504.70414413678</v>
      </c>
      <c r="G4037">
        <v>438390.36423651443</v>
      </c>
      <c r="H4037">
        <v>409844.64419420209</v>
      </c>
      <c r="I4037">
        <v>2.7964296555479478E-2</v>
      </c>
      <c r="J4037">
        <v>6.9065224093387764E-2</v>
      </c>
      <c r="K4037">
        <v>6.601507990396481E-2</v>
      </c>
      <c r="L4037">
        <v>3226.4554174020241</v>
      </c>
      <c r="M4037">
        <v>7586.8530883093135</v>
      </c>
      <c r="N4037">
        <v>7069.9630255654902</v>
      </c>
      <c r="O4037">
        <v>2.0086845186823275E-2</v>
      </c>
      <c r="P4037">
        <v>4.8577348736870883E-2</v>
      </c>
      <c r="Q4037">
        <v>4.5267788298008448E-2</v>
      </c>
      <c r="R4037">
        <v>69288.006512640975</v>
      </c>
      <c r="S4037">
        <v>-359766.38894036505</v>
      </c>
      <c r="T4037">
        <v>-220631.80922050215</v>
      </c>
      <c r="U4037">
        <v>1.1571690220645667E-2</v>
      </c>
      <c r="V4037">
        <v>-6.0084066697152078E-2</v>
      </c>
      <c r="W4037">
        <v>-3.6847400836311522E-2</v>
      </c>
      <c r="X4037">
        <f t="shared" si="190"/>
        <v>1.1571690220645667E-2</v>
      </c>
      <c r="Y4037">
        <f t="shared" si="191"/>
        <v>6.0084066697152078E-2</v>
      </c>
      <c r="Z4037">
        <f t="shared" si="192"/>
        <v>3.6847400836311522E-2</v>
      </c>
      <c r="AA4037">
        <v>0.99119288188683552</v>
      </c>
      <c r="AB4037">
        <v>0.95229784436813525</v>
      </c>
      <c r="AC4037">
        <v>0.95849064976753962</v>
      </c>
      <c r="AD4037">
        <v>13898.189967067463</v>
      </c>
      <c r="AE4037">
        <v>30267.789479272757</v>
      </c>
      <c r="AF4037">
        <v>30067.60836009082</v>
      </c>
      <c r="AG4037">
        <v>13925.756447825961</v>
      </c>
      <c r="AH4037">
        <v>30310.084490566762</v>
      </c>
      <c r="AI4037">
        <v>30125.764000620078</v>
      </c>
      <c r="AJ4037">
        <v>1</v>
      </c>
      <c r="AK4037">
        <v>1</v>
      </c>
      <c r="AL4037">
        <v>1</v>
      </c>
    </row>
    <row r="4038" spans="1:38" x14ac:dyDescent="0.25">
      <c r="A4038">
        <v>116960244.53143707</v>
      </c>
      <c r="B4038">
        <v>5987717.0224467777</v>
      </c>
      <c r="C4038">
        <v>6444848.1280016545</v>
      </c>
      <c r="D4038">
        <v>6926170.3074060958</v>
      </c>
      <c r="E4038">
        <v>6760948.7521583568</v>
      </c>
      <c r="F4038">
        <v>165521.96798586517</v>
      </c>
      <c r="G4038">
        <v>436922.81671882496</v>
      </c>
      <c r="H4038">
        <v>403704.64070631482</v>
      </c>
      <c r="I4038">
        <v>2.5682834521220648E-2</v>
      </c>
      <c r="J4038">
        <v>6.3082886693044071E-2</v>
      </c>
      <c r="K4038">
        <v>5.9711241055840969E-2</v>
      </c>
      <c r="L4038">
        <v>3226.7919698641294</v>
      </c>
      <c r="M4038">
        <v>7561.4554784959373</v>
      </c>
      <c r="N4038">
        <v>6964.0458243744952</v>
      </c>
      <c r="O4038">
        <v>2.0056594586949042E-2</v>
      </c>
      <c r="P4038">
        <v>4.8387138666354891E-2</v>
      </c>
      <c r="Q4038">
        <v>4.4564204859920145E-2</v>
      </c>
      <c r="R4038">
        <v>-457131.10555487685</v>
      </c>
      <c r="S4038">
        <v>-938453.28495931812</v>
      </c>
      <c r="T4038">
        <v>-773231.72971157916</v>
      </c>
      <c r="U4038">
        <v>-7.6344807852672711E-2</v>
      </c>
      <c r="V4038">
        <v>-0.15672973212348557</v>
      </c>
      <c r="W4038">
        <v>-0.12913631803455056</v>
      </c>
      <c r="X4038">
        <f t="shared" si="190"/>
        <v>7.6344807852672711E-2</v>
      </c>
      <c r="Y4038">
        <f t="shared" si="191"/>
        <v>0.15672973212348557</v>
      </c>
      <c r="Z4038">
        <f t="shared" si="192"/>
        <v>0.12913631803455056</v>
      </c>
      <c r="AA4038">
        <v>0.99122798797932699</v>
      </c>
      <c r="AB4038">
        <v>0.95244994497381763</v>
      </c>
      <c r="AC4038">
        <v>0.95958333641050642</v>
      </c>
      <c r="AD4038">
        <v>13898.342460740963</v>
      </c>
      <c r="AE4038">
        <v>30257.991436793836</v>
      </c>
      <c r="AF4038">
        <v>30023.501798442136</v>
      </c>
      <c r="AG4038">
        <v>13925.908941499461</v>
      </c>
      <c r="AH4038">
        <v>30300.286448087842</v>
      </c>
      <c r="AI4038">
        <v>30081.657438971393</v>
      </c>
      <c r="AJ4038">
        <v>0</v>
      </c>
      <c r="AK4038">
        <v>0</v>
      </c>
      <c r="AL4038">
        <v>0</v>
      </c>
    </row>
    <row r="4039" spans="1:38" x14ac:dyDescent="0.25">
      <c r="A4039">
        <v>116623036.02276927</v>
      </c>
      <c r="B4039">
        <v>5987717.0224467777</v>
      </c>
      <c r="C4039">
        <v>6597221.580144681</v>
      </c>
      <c r="D4039">
        <v>6980609.2352490555</v>
      </c>
      <c r="E4039">
        <v>6815131.0365496567</v>
      </c>
      <c r="F4039">
        <v>162965.11467625713</v>
      </c>
      <c r="G4039">
        <v>434324.31586141227</v>
      </c>
      <c r="H4039">
        <v>399563.89904327731</v>
      </c>
      <c r="I4039">
        <v>2.4702082944542118E-2</v>
      </c>
      <c r="J4039">
        <v>6.2218683387728173E-2</v>
      </c>
      <c r="K4039">
        <v>5.8628938592729871E-2</v>
      </c>
      <c r="L4039">
        <v>3176.9470228280461</v>
      </c>
      <c r="M4039">
        <v>7516.4854110325014</v>
      </c>
      <c r="N4039">
        <v>6892.6165868064654</v>
      </c>
      <c r="O4039">
        <v>1.9754853853506602E-2</v>
      </c>
      <c r="P4039">
        <v>4.8180676952436587E-2</v>
      </c>
      <c r="Q4039">
        <v>4.4181677335326693E-2</v>
      </c>
      <c r="R4039">
        <v>-609504.55769790336</v>
      </c>
      <c r="S4039">
        <v>-992892.21280227788</v>
      </c>
      <c r="T4039">
        <v>-827414.01410287898</v>
      </c>
      <c r="U4039">
        <v>-0.10179247873822196</v>
      </c>
      <c r="V4039">
        <v>-0.16582149909224494</v>
      </c>
      <c r="W4039">
        <v>-0.13818522334991215</v>
      </c>
      <c r="X4039">
        <f t="shared" si="190"/>
        <v>0.10179247873822196</v>
      </c>
      <c r="Y4039">
        <f t="shared" si="191"/>
        <v>0.16582149909224494</v>
      </c>
      <c r="Z4039">
        <f t="shared" si="192"/>
        <v>0.13818522334991215</v>
      </c>
      <c r="AA4039">
        <v>0.99150889197974645</v>
      </c>
      <c r="AB4039">
        <v>0.95321675556844698</v>
      </c>
      <c r="AC4039">
        <v>0.96057915448659559</v>
      </c>
      <c r="AD4039">
        <v>13875.582387473272</v>
      </c>
      <c r="AE4039">
        <v>30240.561612958227</v>
      </c>
      <c r="AF4039">
        <v>29993.376494855482</v>
      </c>
      <c r="AG4039">
        <v>13903.14886823177</v>
      </c>
      <c r="AH4039">
        <v>30282.856624252232</v>
      </c>
      <c r="AI4039">
        <v>30051.532135384739</v>
      </c>
      <c r="AJ4039">
        <v>0</v>
      </c>
      <c r="AK4039">
        <v>0</v>
      </c>
      <c r="AL4039">
        <v>0</v>
      </c>
    </row>
    <row r="4040" spans="1:38" x14ac:dyDescent="0.25">
      <c r="A4040">
        <v>116740219.54438819</v>
      </c>
      <c r="B4040">
        <v>5987717.0224467777</v>
      </c>
      <c r="C4040">
        <v>6209913.1622124817</v>
      </c>
      <c r="D4040">
        <v>6718518.2064689761</v>
      </c>
      <c r="E4040">
        <v>6573294.7571038278</v>
      </c>
      <c r="F4040">
        <v>168012.57670342198</v>
      </c>
      <c r="G4040">
        <v>433957.34350999072</v>
      </c>
      <c r="H4040">
        <v>400988.58186993515</v>
      </c>
      <c r="I4040">
        <v>2.7055543662958738E-2</v>
      </c>
      <c r="J4040">
        <v>6.4591228329507477E-2</v>
      </c>
      <c r="K4040">
        <v>6.1002677757084088E-2</v>
      </c>
      <c r="L4040">
        <v>3275.3455021093005</v>
      </c>
      <c r="M4040">
        <v>7510.1345293872</v>
      </c>
      <c r="N4040">
        <v>6917.192862354611</v>
      </c>
      <c r="O4040">
        <v>2.0379083575471038E-2</v>
      </c>
      <c r="P4040">
        <v>4.813029017528983E-2</v>
      </c>
      <c r="Q4040">
        <v>4.4330297727800713E-2</v>
      </c>
      <c r="R4040">
        <v>-222196.13976570405</v>
      </c>
      <c r="S4040">
        <v>-730801.18402219843</v>
      </c>
      <c r="T4040">
        <v>-585577.73465705011</v>
      </c>
      <c r="U4040">
        <v>-3.7108657428655073E-2</v>
      </c>
      <c r="V4040">
        <v>-0.12205005368199065</v>
      </c>
      <c r="W4040">
        <v>-9.7796494467229156E-2</v>
      </c>
      <c r="X4040">
        <f t="shared" si="190"/>
        <v>3.7108657428655073E-2</v>
      </c>
      <c r="Y4040">
        <f t="shared" si="191"/>
        <v>0.12205005368199065</v>
      </c>
      <c r="Z4040">
        <f t="shared" si="192"/>
        <v>9.7796494467229156E-2</v>
      </c>
      <c r="AA4040">
        <v>0.99094679161431742</v>
      </c>
      <c r="AB4040">
        <v>0.95297077249678441</v>
      </c>
      <c r="AC4040">
        <v>0.96002125329034282</v>
      </c>
      <c r="AD4040">
        <v>13920.177306248939</v>
      </c>
      <c r="AE4040">
        <v>30238.091692597416</v>
      </c>
      <c r="AF4040">
        <v>30003.776631544864</v>
      </c>
      <c r="AG4040">
        <v>13947.743787007437</v>
      </c>
      <c r="AH4040">
        <v>30280.386703891421</v>
      </c>
      <c r="AI4040">
        <v>30061.932272074122</v>
      </c>
      <c r="AJ4040">
        <v>0</v>
      </c>
      <c r="AK4040">
        <v>0</v>
      </c>
      <c r="AL4040">
        <v>0</v>
      </c>
    </row>
    <row r="4041" spans="1:38" x14ac:dyDescent="0.25">
      <c r="A4041">
        <v>116915352.43477815</v>
      </c>
      <c r="B4041">
        <v>5987717.0224467777</v>
      </c>
      <c r="C4041">
        <v>6290184.8060715776</v>
      </c>
      <c r="D4041">
        <v>6801170.2434919961</v>
      </c>
      <c r="E4041">
        <v>6644838.8464864548</v>
      </c>
      <c r="F4041">
        <v>172442.05272625978</v>
      </c>
      <c r="G4041">
        <v>440848.08843297232</v>
      </c>
      <c r="H4041">
        <v>407990.69801640889</v>
      </c>
      <c r="I4041">
        <v>2.7414465241118308E-2</v>
      </c>
      <c r="J4041">
        <v>6.4819446161462804E-2</v>
      </c>
      <c r="K4041">
        <v>6.1399637740219885E-2</v>
      </c>
      <c r="L4041">
        <v>3361.6965637546</v>
      </c>
      <c r="M4041">
        <v>7629.3868525780217</v>
      </c>
      <c r="N4041">
        <v>7037.9818075258017</v>
      </c>
      <c r="O4041">
        <v>2.0899836528331224E-2</v>
      </c>
      <c r="P4041">
        <v>4.8837131487967263E-2</v>
      </c>
      <c r="Q4041">
        <v>4.5051437236783391E-2</v>
      </c>
      <c r="R4041">
        <v>-302467.78362479992</v>
      </c>
      <c r="S4041">
        <v>-813453.22104521841</v>
      </c>
      <c r="T4041">
        <v>-657121.82403967716</v>
      </c>
      <c r="U4041">
        <v>-5.0514709110485265E-2</v>
      </c>
      <c r="V4041">
        <v>-0.13585365139931324</v>
      </c>
      <c r="W4041">
        <v>-0.10974496984013377</v>
      </c>
      <c r="X4041">
        <f t="shared" si="190"/>
        <v>5.0514709110485265E-2</v>
      </c>
      <c r="Y4041">
        <f t="shared" si="191"/>
        <v>0.13585365139931324</v>
      </c>
      <c r="Z4041">
        <f t="shared" si="192"/>
        <v>0.10974496984013377</v>
      </c>
      <c r="AA4041">
        <v>0.99039441110814597</v>
      </c>
      <c r="AB4041">
        <v>0.95137206109005878</v>
      </c>
      <c r="AC4041">
        <v>0.95853326292175289</v>
      </c>
      <c r="AD4041">
        <v>13958.222078265204</v>
      </c>
      <c r="AE4041">
        <v>30284.125181572381</v>
      </c>
      <c r="AF4041">
        <v>30054.360607807917</v>
      </c>
      <c r="AG4041">
        <v>13985.788559023702</v>
      </c>
      <c r="AH4041">
        <v>30326.420192866386</v>
      </c>
      <c r="AI4041">
        <v>30112.516248337175</v>
      </c>
      <c r="AJ4041">
        <v>0</v>
      </c>
      <c r="AK4041">
        <v>0</v>
      </c>
      <c r="AL4041">
        <v>0</v>
      </c>
    </row>
    <row r="4042" spans="1:38" x14ac:dyDescent="0.25">
      <c r="A4042">
        <v>116712176.27321953</v>
      </c>
      <c r="B4042">
        <v>5987717.0224467926</v>
      </c>
      <c r="C4042">
        <v>6403850.7694758866</v>
      </c>
      <c r="D4042">
        <v>6915954.3914158503</v>
      </c>
      <c r="E4042">
        <v>6780598.7553947233</v>
      </c>
      <c r="F4042">
        <v>168006.50695051844</v>
      </c>
      <c r="G4042">
        <v>444395.6090150362</v>
      </c>
      <c r="H4042">
        <v>410401.08154768683</v>
      </c>
      <c r="I4042">
        <v>2.6235231425336396E-2</v>
      </c>
      <c r="J4042">
        <v>6.4256584682892692E-2</v>
      </c>
      <c r="K4042">
        <v>6.0525787817951468E-2</v>
      </c>
      <c r="L4042">
        <v>3275.2271744325185</v>
      </c>
      <c r="M4042">
        <v>7690.7808057292177</v>
      </c>
      <c r="N4042">
        <v>7079.5617639433376</v>
      </c>
      <c r="O4042">
        <v>2.0368242739083425E-2</v>
      </c>
      <c r="P4042">
        <v>4.9281462703234982E-2</v>
      </c>
      <c r="Q4042">
        <v>4.536485538179906E-2</v>
      </c>
      <c r="R4042">
        <v>-416133.74702909403</v>
      </c>
      <c r="S4042">
        <v>-928237.36896905769</v>
      </c>
      <c r="T4042">
        <v>-792881.73294793069</v>
      </c>
      <c r="U4042">
        <v>-6.9497898025088545E-2</v>
      </c>
      <c r="V4042">
        <v>-0.15502358670078686</v>
      </c>
      <c r="W4042">
        <v>-0.132418036786904</v>
      </c>
      <c r="X4042">
        <f t="shared" si="190"/>
        <v>6.9497898025088545E-2</v>
      </c>
      <c r="Y4042">
        <f t="shared" si="191"/>
        <v>0.15502358670078686</v>
      </c>
      <c r="Z4042">
        <f t="shared" si="192"/>
        <v>0.132418036786904</v>
      </c>
      <c r="AA4042">
        <v>0.99097412298082121</v>
      </c>
      <c r="AB4042">
        <v>0.95094651179258938</v>
      </c>
      <c r="AC4042">
        <v>0.95834772066781837</v>
      </c>
      <c r="AD4042">
        <v>13920.124487946778</v>
      </c>
      <c r="AE4042">
        <v>30307.544519457195</v>
      </c>
      <c r="AF4042">
        <v>30071.572806707896</v>
      </c>
      <c r="AG4042">
        <v>13947.690968705276</v>
      </c>
      <c r="AH4042">
        <v>30349.8395307512</v>
      </c>
      <c r="AI4042">
        <v>30129.728447237154</v>
      </c>
      <c r="AJ4042">
        <v>0</v>
      </c>
      <c r="AK4042">
        <v>0</v>
      </c>
      <c r="AL4042">
        <v>0</v>
      </c>
    </row>
    <row r="4043" spans="1:38" x14ac:dyDescent="0.25">
      <c r="A4043">
        <v>116843486.60754173</v>
      </c>
      <c r="B4043">
        <v>5987717.0224467777</v>
      </c>
      <c r="C4043">
        <v>6078770.3885969771</v>
      </c>
      <c r="D4043">
        <v>6645885.4649518477</v>
      </c>
      <c r="E4043">
        <v>6481770.458038982</v>
      </c>
      <c r="F4043">
        <v>167258.65143370832</v>
      </c>
      <c r="G4043">
        <v>445785.49202974577</v>
      </c>
      <c r="H4043">
        <v>411822.96940619394</v>
      </c>
      <c r="I4043">
        <v>2.7515211258425702E-2</v>
      </c>
      <c r="J4043">
        <v>6.7076914638488389E-2</v>
      </c>
      <c r="K4043">
        <v>6.3535568263672876E-2</v>
      </c>
      <c r="L4043">
        <v>3260.6479967824098</v>
      </c>
      <c r="M4043">
        <v>7714.8343413512939</v>
      </c>
      <c r="N4043">
        <v>7104.0898253162522</v>
      </c>
      <c r="O4043">
        <v>2.0288892168744768E-2</v>
      </c>
      <c r="P4043">
        <v>4.942134195263205E-2</v>
      </c>
      <c r="Q4043">
        <v>4.5508903624451993E-2</v>
      </c>
      <c r="R4043">
        <v>-91053.366150199436</v>
      </c>
      <c r="S4043">
        <v>-658168.44250507001</v>
      </c>
      <c r="T4043">
        <v>-494053.43559220433</v>
      </c>
      <c r="U4043">
        <v>-1.5206691600297443E-2</v>
      </c>
      <c r="V4043">
        <v>-0.10991976408332683</v>
      </c>
      <c r="W4043">
        <v>-8.2511153038811763E-2</v>
      </c>
      <c r="X4043">
        <f t="shared" si="190"/>
        <v>1.5206691600297443E-2</v>
      </c>
      <c r="Y4043">
        <f t="shared" si="191"/>
        <v>0.10991976408332683</v>
      </c>
      <c r="Z4043">
        <f t="shared" si="192"/>
        <v>8.2511153038811763E-2</v>
      </c>
      <c r="AA4043">
        <v>0.99112652351431618</v>
      </c>
      <c r="AB4043">
        <v>0.95095393084514157</v>
      </c>
      <c r="AC4043">
        <v>0.95832602964776215</v>
      </c>
      <c r="AD4043">
        <v>13913.602088874428</v>
      </c>
      <c r="AE4043">
        <v>30316.669048082651</v>
      </c>
      <c r="AF4043">
        <v>30081.678958332661</v>
      </c>
      <c r="AG4043">
        <v>13941.168569632926</v>
      </c>
      <c r="AH4043">
        <v>30358.964059376656</v>
      </c>
      <c r="AI4043">
        <v>30139.834598861918</v>
      </c>
      <c r="AJ4043">
        <v>1</v>
      </c>
      <c r="AK4043">
        <v>0</v>
      </c>
      <c r="AL4043">
        <v>1</v>
      </c>
    </row>
    <row r="4044" spans="1:38" x14ac:dyDescent="0.25">
      <c r="A4044">
        <v>116914360.91640651</v>
      </c>
      <c r="B4044">
        <v>5987717.0224467777</v>
      </c>
      <c r="C4044">
        <v>5895062.3806079105</v>
      </c>
      <c r="D4044">
        <v>6414375.240058451</v>
      </c>
      <c r="E4044">
        <v>6267645.3842223128</v>
      </c>
      <c r="F4044">
        <v>160425.00503742404</v>
      </c>
      <c r="G4044">
        <v>431873.74408758373</v>
      </c>
      <c r="H4044">
        <v>396434.61726177786</v>
      </c>
      <c r="I4044">
        <v>2.7213453341079098E-2</v>
      </c>
      <c r="J4044">
        <v>6.7329042646349493E-2</v>
      </c>
      <c r="K4044">
        <v>6.3250964749813676E-2</v>
      </c>
      <c r="L4044">
        <v>3127.4284877061036</v>
      </c>
      <c r="M4044">
        <v>7474.0754277228225</v>
      </c>
      <c r="N4044">
        <v>6838.6353848921353</v>
      </c>
      <c r="O4044">
        <v>1.9461790260175631E-2</v>
      </c>
      <c r="P4044">
        <v>4.7866488439719142E-2</v>
      </c>
      <c r="Q4044">
        <v>4.3796917058158059E-2</v>
      </c>
      <c r="R4044">
        <v>92654.641838867217</v>
      </c>
      <c r="S4044">
        <v>-426658.21761167329</v>
      </c>
      <c r="T4044">
        <v>-279928.36177553516</v>
      </c>
      <c r="U4044">
        <v>1.5474118347864992E-2</v>
      </c>
      <c r="V4044">
        <v>-7.1255574706054953E-2</v>
      </c>
      <c r="W4044">
        <v>-4.6750432715196556E-2</v>
      </c>
      <c r="X4044">
        <f t="shared" si="190"/>
        <v>1.5474118347864992E-2</v>
      </c>
      <c r="Y4044">
        <f t="shared" si="191"/>
        <v>7.1255574706054953E-2</v>
      </c>
      <c r="Z4044">
        <f t="shared" si="192"/>
        <v>4.6750432715196556E-2</v>
      </c>
      <c r="AA4044">
        <v>0.99184442453696309</v>
      </c>
      <c r="AB4044">
        <v>0.95373924246107489</v>
      </c>
      <c r="AC4044">
        <v>0.96119089031767968</v>
      </c>
      <c r="AD4044">
        <v>13852.614977897747</v>
      </c>
      <c r="AE4044">
        <v>30224.028235296886</v>
      </c>
      <c r="AF4044">
        <v>29970.40205888902</v>
      </c>
      <c r="AG4044">
        <v>13880.181458656245</v>
      </c>
      <c r="AH4044">
        <v>30266.323246590891</v>
      </c>
      <c r="AI4044">
        <v>30028.557699418277</v>
      </c>
      <c r="AJ4044">
        <v>1</v>
      </c>
      <c r="AK4044">
        <v>1</v>
      </c>
      <c r="AL4044">
        <v>1</v>
      </c>
    </row>
    <row r="4045" spans="1:38" x14ac:dyDescent="0.25">
      <c r="A4045">
        <v>116879618.99510103</v>
      </c>
      <c r="B4045">
        <v>5987717.0224467777</v>
      </c>
      <c r="C4045">
        <v>6341697.934690373</v>
      </c>
      <c r="D4045">
        <v>6833493.6416904256</v>
      </c>
      <c r="E4045">
        <v>6675883.4283644799</v>
      </c>
      <c r="F4045">
        <v>170246.17311896142</v>
      </c>
      <c r="G4045">
        <v>436970.48159598385</v>
      </c>
      <c r="H4045">
        <v>403646.085055904</v>
      </c>
      <c r="I4045">
        <v>2.6845519113687259E-2</v>
      </c>
      <c r="J4045">
        <v>6.3945399602053171E-2</v>
      </c>
      <c r="K4045">
        <v>6.0463321354727873E-2</v>
      </c>
      <c r="L4045">
        <v>3318.8886708214773</v>
      </c>
      <c r="M4045">
        <v>7562.2803744105786</v>
      </c>
      <c r="N4045">
        <v>6963.0357189864226</v>
      </c>
      <c r="O4045">
        <v>2.0613428196953429E-2</v>
      </c>
      <c r="P4045">
        <v>4.8390633424609204E-2</v>
      </c>
      <c r="Q4045">
        <v>4.4556098467348149E-2</v>
      </c>
      <c r="R4045">
        <v>-353980.91224359535</v>
      </c>
      <c r="S4045">
        <v>-845776.6192436479</v>
      </c>
      <c r="T4045">
        <v>-688166.40591770224</v>
      </c>
      <c r="U4045">
        <v>-5.9117842562798187E-2</v>
      </c>
      <c r="V4045">
        <v>-0.14125193559966129</v>
      </c>
      <c r="W4045">
        <v>-0.11492968076779535</v>
      </c>
      <c r="X4045">
        <f t="shared" si="190"/>
        <v>5.9117842562798187E-2</v>
      </c>
      <c r="Y4045">
        <f t="shared" si="191"/>
        <v>0.14125193559966129</v>
      </c>
      <c r="Z4045">
        <f t="shared" si="192"/>
        <v>0.11492968076779535</v>
      </c>
      <c r="AA4045">
        <v>0.99070623742967279</v>
      </c>
      <c r="AB4045">
        <v>0.95249683978612942</v>
      </c>
      <c r="AC4045">
        <v>0.95964371384315317</v>
      </c>
      <c r="AD4045">
        <v>13939.485397608294</v>
      </c>
      <c r="AE4045">
        <v>30258.310186855117</v>
      </c>
      <c r="AF4045">
        <v>30023.077943962657</v>
      </c>
      <c r="AG4045">
        <v>13967.051878366792</v>
      </c>
      <c r="AH4045">
        <v>30300.605198149122</v>
      </c>
      <c r="AI4045">
        <v>30081.233584491914</v>
      </c>
      <c r="AJ4045">
        <v>0</v>
      </c>
      <c r="AK4045">
        <v>0</v>
      </c>
      <c r="AL4045">
        <v>0</v>
      </c>
    </row>
    <row r="4046" spans="1:38" x14ac:dyDescent="0.25">
      <c r="A4046">
        <v>116863824.91204855</v>
      </c>
      <c r="B4046">
        <v>5987717.0224467777</v>
      </c>
      <c r="C4046">
        <v>6279706.1600898243</v>
      </c>
      <c r="D4046">
        <v>6812828.1084390376</v>
      </c>
      <c r="E4046">
        <v>6647758.2469107974</v>
      </c>
      <c r="F4046">
        <v>165312.23618241854</v>
      </c>
      <c r="G4046">
        <v>438684.17429974768</v>
      </c>
      <c r="H4046">
        <v>402682.90927595121</v>
      </c>
      <c r="I4046">
        <v>2.6324836221326305E-2</v>
      </c>
      <c r="J4046">
        <v>6.4390905996343922E-2</v>
      </c>
      <c r="K4046">
        <v>6.0574240867299484E-2</v>
      </c>
      <c r="L4046">
        <v>3222.7033228559899</v>
      </c>
      <c r="M4046">
        <v>7591.9378118056884</v>
      </c>
      <c r="N4046">
        <v>6946.4206009219452</v>
      </c>
      <c r="O4046">
        <v>2.0033650328421759E-2</v>
      </c>
      <c r="P4046">
        <v>4.8605813926484664E-2</v>
      </c>
      <c r="Q4046">
        <v>4.4473023298277972E-2</v>
      </c>
      <c r="R4046">
        <v>-291989.13764304668</v>
      </c>
      <c r="S4046">
        <v>-825111.0859922599</v>
      </c>
      <c r="T4046">
        <v>-660041.22446401976</v>
      </c>
      <c r="U4046">
        <v>-4.8764685530133876E-2</v>
      </c>
      <c r="V4046">
        <v>-0.13780061464145352</v>
      </c>
      <c r="W4046">
        <v>-0.11023253470223368</v>
      </c>
      <c r="X4046">
        <f t="shared" si="190"/>
        <v>4.8764685530133876E-2</v>
      </c>
      <c r="Y4046">
        <f t="shared" si="191"/>
        <v>0.13780061464145352</v>
      </c>
      <c r="Z4046">
        <f t="shared" si="192"/>
        <v>0.11023253470223368</v>
      </c>
      <c r="AA4046">
        <v>0.99123766525370016</v>
      </c>
      <c r="AB4046">
        <v>0.95199593060990639</v>
      </c>
      <c r="AC4046">
        <v>0.95972904609120324</v>
      </c>
      <c r="AD4046">
        <v>13896.488795467829</v>
      </c>
      <c r="AE4046">
        <v>30269.747153333879</v>
      </c>
      <c r="AF4046">
        <v>30016.097168156728</v>
      </c>
      <c r="AG4046">
        <v>13924.055276226327</v>
      </c>
      <c r="AH4046">
        <v>30312.042164627885</v>
      </c>
      <c r="AI4046">
        <v>30074.252808685986</v>
      </c>
      <c r="AJ4046">
        <v>0</v>
      </c>
      <c r="AK4046">
        <v>0</v>
      </c>
      <c r="AL4046">
        <v>0</v>
      </c>
    </row>
    <row r="4047" spans="1:38" x14ac:dyDescent="0.25">
      <c r="A4047">
        <v>116865275.312502</v>
      </c>
      <c r="B4047">
        <v>5987717.0224467777</v>
      </c>
      <c r="C4047">
        <v>6303540.7661358267</v>
      </c>
      <c r="D4047">
        <v>6733770.034786161</v>
      </c>
      <c r="E4047">
        <v>6588246.6204240164</v>
      </c>
      <c r="F4047">
        <v>165732.75374388302</v>
      </c>
      <c r="G4047">
        <v>431071.7444746095</v>
      </c>
      <c r="H4047">
        <v>398424.3087476287</v>
      </c>
      <c r="I4047">
        <v>2.6292009505870129E-2</v>
      </c>
      <c r="J4047">
        <v>6.4016404220477469E-2</v>
      </c>
      <c r="K4047">
        <v>6.0475014325129542E-2</v>
      </c>
      <c r="L4047">
        <v>3230.9011633422529</v>
      </c>
      <c r="M4047">
        <v>7460.1958953770036</v>
      </c>
      <c r="N4047">
        <v>6872.9582568302721</v>
      </c>
      <c r="O4047">
        <v>2.0080435227787186E-2</v>
      </c>
      <c r="P4047">
        <v>4.7756941828840188E-2</v>
      </c>
      <c r="Q4047">
        <v>4.3997700900440348E-2</v>
      </c>
      <c r="R4047">
        <v>-315823.74368904904</v>
      </c>
      <c r="S4047">
        <v>-746053.01233938336</v>
      </c>
      <c r="T4047">
        <v>-600529.59797723871</v>
      </c>
      <c r="U4047">
        <v>-5.2745268773572253E-2</v>
      </c>
      <c r="V4047">
        <v>-0.12459723957270806</v>
      </c>
      <c r="W4047">
        <v>-0.10029358363562789</v>
      </c>
      <c r="X4047">
        <f t="shared" si="190"/>
        <v>5.2745268773572253E-2</v>
      </c>
      <c r="Y4047">
        <f t="shared" si="191"/>
        <v>0.12459723957270806</v>
      </c>
      <c r="Z4047">
        <f t="shared" si="192"/>
        <v>0.10029358363562789</v>
      </c>
      <c r="AA4047">
        <v>0.99116385143433894</v>
      </c>
      <c r="AB4047">
        <v>0.95367009734195252</v>
      </c>
      <c r="AC4047">
        <v>0.96059554447858475</v>
      </c>
      <c r="AD4047">
        <v>13900.203076150194</v>
      </c>
      <c r="AE4047">
        <v>30218.596968606522</v>
      </c>
      <c r="AF4047">
        <v>29985.030794818693</v>
      </c>
      <c r="AG4047">
        <v>13927.769556908692</v>
      </c>
      <c r="AH4047">
        <v>30260.891979900527</v>
      </c>
      <c r="AI4047">
        <v>30043.18643534795</v>
      </c>
      <c r="AJ4047">
        <v>0</v>
      </c>
      <c r="AK4047">
        <v>0</v>
      </c>
      <c r="AL4047">
        <v>0</v>
      </c>
    </row>
    <row r="4048" spans="1:38" x14ac:dyDescent="0.25">
      <c r="A4048">
        <v>116942070.00836799</v>
      </c>
      <c r="B4048">
        <v>5987717.0224467777</v>
      </c>
      <c r="C4048">
        <v>6030196.2122976463</v>
      </c>
      <c r="D4048">
        <v>6576600.2135988409</v>
      </c>
      <c r="E4048">
        <v>6435528.0991288871</v>
      </c>
      <c r="F4048">
        <v>167651.51675080782</v>
      </c>
      <c r="G4048">
        <v>433531.46695930173</v>
      </c>
      <c r="H4048">
        <v>400833.4020608103</v>
      </c>
      <c r="I4048">
        <v>2.7802000274702282E-2</v>
      </c>
      <c r="J4048">
        <v>6.5920301201046402E-2</v>
      </c>
      <c r="K4048">
        <v>6.228446149043574E-2</v>
      </c>
      <c r="L4048">
        <v>3268.3067665872918</v>
      </c>
      <c r="M4048">
        <v>7502.7642423384423</v>
      </c>
      <c r="N4048">
        <v>6914.515956535799</v>
      </c>
      <c r="O4048">
        <v>2.033092744321283E-2</v>
      </c>
      <c r="P4048">
        <v>4.8035214188006353E-2</v>
      </c>
      <c r="Q4048">
        <v>4.4269051279034202E-2</v>
      </c>
      <c r="R4048">
        <v>-42479.189850868657</v>
      </c>
      <c r="S4048">
        <v>-588883.1911520632</v>
      </c>
      <c r="T4048">
        <v>-447811.07668210939</v>
      </c>
      <c r="U4048">
        <v>-7.094388343941856E-3</v>
      </c>
      <c r="V4048">
        <v>-9.8348533997925341E-2</v>
      </c>
      <c r="W4048">
        <v>-7.4788283247747583E-2</v>
      </c>
      <c r="X4048">
        <f t="shared" si="190"/>
        <v>7.094388343941856E-3</v>
      </c>
      <c r="Y4048">
        <f t="shared" si="191"/>
        <v>9.8348533997925341E-2</v>
      </c>
      <c r="Z4048">
        <f t="shared" si="192"/>
        <v>7.4788283247747583E-2</v>
      </c>
      <c r="AA4048">
        <v>0.99095429229027521</v>
      </c>
      <c r="AB4048">
        <v>0.95293807955029075</v>
      </c>
      <c r="AC4048">
        <v>0.95994584205936129</v>
      </c>
      <c r="AD4048">
        <v>13917.03207943079</v>
      </c>
      <c r="AE4048">
        <v>30235.222695635002</v>
      </c>
      <c r="AF4048">
        <v>30002.645618883646</v>
      </c>
      <c r="AG4048">
        <v>13944.598560189288</v>
      </c>
      <c r="AH4048">
        <v>30277.517706929008</v>
      </c>
      <c r="AI4048">
        <v>30060.801259412903</v>
      </c>
      <c r="AJ4048">
        <v>1</v>
      </c>
      <c r="AK4048">
        <v>0</v>
      </c>
      <c r="AL4048">
        <v>1</v>
      </c>
    </row>
    <row r="4049" spans="1:38" x14ac:dyDescent="0.25">
      <c r="A4049">
        <v>116794439.07593723</v>
      </c>
      <c r="B4049">
        <v>5987717.0224467777</v>
      </c>
      <c r="C4049">
        <v>6094451.7736504441</v>
      </c>
      <c r="D4049">
        <v>6557779.1056787362</v>
      </c>
      <c r="E4049">
        <v>6389542.4681258257</v>
      </c>
      <c r="F4049">
        <v>165665.34102224361</v>
      </c>
      <c r="G4049">
        <v>440214.42204137455</v>
      </c>
      <c r="H4049">
        <v>406199.41774903995</v>
      </c>
      <c r="I4049">
        <v>2.718297677545058E-2</v>
      </c>
      <c r="J4049">
        <v>6.712858346511992E-2</v>
      </c>
      <c r="K4049">
        <v>6.3572535870191335E-2</v>
      </c>
      <c r="L4049">
        <v>3229.5869762799575</v>
      </c>
      <c r="M4049">
        <v>7618.4205216267846</v>
      </c>
      <c r="N4049">
        <v>7007.0815982924933</v>
      </c>
      <c r="O4049">
        <v>2.0098316242443376E-2</v>
      </c>
      <c r="P4049">
        <v>4.8817586124203359E-2</v>
      </c>
      <c r="Q4049">
        <v>4.4900226816426941E-2</v>
      </c>
      <c r="R4049">
        <v>-106734.75120366644</v>
      </c>
      <c r="S4049">
        <v>-570062.08323195856</v>
      </c>
      <c r="T4049">
        <v>-401825.44567904808</v>
      </c>
      <c r="U4049">
        <v>-1.782561714315135E-2</v>
      </c>
      <c r="V4049">
        <v>-9.5205247859060066E-2</v>
      </c>
      <c r="W4049">
        <v>-6.7108289214851541E-2</v>
      </c>
      <c r="X4049">
        <f t="shared" si="190"/>
        <v>1.782561714315135E-2</v>
      </c>
      <c r="Y4049">
        <f t="shared" si="191"/>
        <v>9.5205247859060066E-2</v>
      </c>
      <c r="Z4049">
        <f t="shared" si="192"/>
        <v>6.7108289214851541E-2</v>
      </c>
      <c r="AA4049">
        <v>0.991364454815998</v>
      </c>
      <c r="AB4049">
        <v>0.95214492069170609</v>
      </c>
      <c r="AC4049">
        <v>0.95943331666983045</v>
      </c>
      <c r="AD4049">
        <v>13899.608278521886</v>
      </c>
      <c r="AE4049">
        <v>30279.922134697754</v>
      </c>
      <c r="AF4049">
        <v>30041.50334195586</v>
      </c>
      <c r="AG4049">
        <v>13927.174759280384</v>
      </c>
      <c r="AH4049">
        <v>30322.217145991759</v>
      </c>
      <c r="AI4049">
        <v>30099.658982485118</v>
      </c>
      <c r="AJ4049">
        <v>1</v>
      </c>
      <c r="AK4049">
        <v>0</v>
      </c>
      <c r="AL4049">
        <v>1</v>
      </c>
    </row>
    <row r="4050" spans="1:38" x14ac:dyDescent="0.25">
      <c r="A4050">
        <v>116745206.65314566</v>
      </c>
      <c r="B4050">
        <v>5987717.0224467926</v>
      </c>
      <c r="C4050">
        <v>6183230.4678849513</v>
      </c>
      <c r="D4050">
        <v>6620602.2570332028</v>
      </c>
      <c r="E4050">
        <v>6482673.5817714166</v>
      </c>
      <c r="F4050">
        <v>168562.46784434316</v>
      </c>
      <c r="G4050">
        <v>431132.22531662654</v>
      </c>
      <c r="H4050">
        <v>398310.87405932718</v>
      </c>
      <c r="I4050">
        <v>2.726122998646725E-2</v>
      </c>
      <c r="J4050">
        <v>6.5119789496284247E-2</v>
      </c>
      <c r="K4050">
        <v>6.144237698151804E-2</v>
      </c>
      <c r="L4050">
        <v>3286.0654345715307</v>
      </c>
      <c r="M4050">
        <v>7461.2425864096394</v>
      </c>
      <c r="N4050">
        <v>6871.0014689023901</v>
      </c>
      <c r="O4050">
        <v>2.0444403627004466E-2</v>
      </c>
      <c r="P4050">
        <v>4.7814247712578813E-2</v>
      </c>
      <c r="Q4050">
        <v>4.4031776538937292E-2</v>
      </c>
      <c r="R4050">
        <v>-195513.4454381587</v>
      </c>
      <c r="S4050">
        <v>-632885.23458641022</v>
      </c>
      <c r="T4050">
        <v>-494956.55932462402</v>
      </c>
      <c r="U4050">
        <v>-3.2652419061424687E-2</v>
      </c>
      <c r="V4050">
        <v>-0.10569725192654328</v>
      </c>
      <c r="W4050">
        <v>-8.2661982433225825E-2</v>
      </c>
      <c r="X4050">
        <f t="shared" si="190"/>
        <v>3.2652419061424687E-2</v>
      </c>
      <c r="Y4050">
        <f t="shared" si="191"/>
        <v>0.10569725192654328</v>
      </c>
      <c r="Z4050">
        <f t="shared" si="192"/>
        <v>8.2661982433225825E-2</v>
      </c>
      <c r="AA4050">
        <v>0.99082299848772148</v>
      </c>
      <c r="AB4050">
        <v>0.95352301681762597</v>
      </c>
      <c r="AC4050">
        <v>0.96050403890895109</v>
      </c>
      <c r="AD4050">
        <v>13924.954496812279</v>
      </c>
      <c r="AE4050">
        <v>30219.006906456154</v>
      </c>
      <c r="AF4050">
        <v>29984.19875885846</v>
      </c>
      <c r="AG4050">
        <v>13952.520977570777</v>
      </c>
      <c r="AH4050">
        <v>30261.301917750159</v>
      </c>
      <c r="AI4050">
        <v>30042.354399387717</v>
      </c>
      <c r="AJ4050">
        <v>1</v>
      </c>
      <c r="AK4050">
        <v>0</v>
      </c>
      <c r="AL4050">
        <v>1</v>
      </c>
    </row>
    <row r="4051" spans="1:38" x14ac:dyDescent="0.25">
      <c r="A4051">
        <v>116647231.45549737</v>
      </c>
      <c r="B4051">
        <v>5987717.0224467777</v>
      </c>
      <c r="C4051">
        <v>6556105.2149834828</v>
      </c>
      <c r="D4051">
        <v>6955536.8829094954</v>
      </c>
      <c r="E4051">
        <v>6798936.003753501</v>
      </c>
      <c r="F4051">
        <v>164960.78623586023</v>
      </c>
      <c r="G4051">
        <v>439584.30768688873</v>
      </c>
      <c r="H4051">
        <v>406230.81609836372</v>
      </c>
      <c r="I4051">
        <v>2.5161400073149348E-2</v>
      </c>
      <c r="J4051">
        <v>6.3199191534300508E-2</v>
      </c>
      <c r="K4051">
        <v>5.9749174852373244E-2</v>
      </c>
      <c r="L4051">
        <v>3215.8519309884141</v>
      </c>
      <c r="M4051">
        <v>7607.5156627924798</v>
      </c>
      <c r="N4051">
        <v>7007.6232307670043</v>
      </c>
      <c r="O4051">
        <v>1.9992462658392943E-2</v>
      </c>
      <c r="P4051">
        <v>4.8753585462774467E-2</v>
      </c>
      <c r="Q4051">
        <v>4.490911004535679E-2</v>
      </c>
      <c r="R4051">
        <v>-568388.19253670517</v>
      </c>
      <c r="S4051">
        <v>-967819.86046271771</v>
      </c>
      <c r="T4051">
        <v>-811218.98130672332</v>
      </c>
      <c r="U4051">
        <v>-9.4925693783779228E-2</v>
      </c>
      <c r="V4051">
        <v>-0.16163420162217931</v>
      </c>
      <c r="W4051">
        <v>-0.13548051423699922</v>
      </c>
      <c r="X4051">
        <f t="shared" si="190"/>
        <v>9.4925693783779228E-2</v>
      </c>
      <c r="Y4051">
        <f t="shared" si="191"/>
        <v>0.16163420162217931</v>
      </c>
      <c r="Z4051">
        <f t="shared" si="192"/>
        <v>0.13548051423699922</v>
      </c>
      <c r="AA4051">
        <v>0.99128765075731207</v>
      </c>
      <c r="AB4051">
        <v>0.95196969926837505</v>
      </c>
      <c r="AC4051">
        <v>0.95916166033634953</v>
      </c>
      <c r="AD4051">
        <v>13893.377309025202</v>
      </c>
      <c r="AE4051">
        <v>30275.736644547786</v>
      </c>
      <c r="AF4051">
        <v>30041.729197599714</v>
      </c>
      <c r="AG4051">
        <v>13920.9437897837</v>
      </c>
      <c r="AH4051">
        <v>30318.031655841791</v>
      </c>
      <c r="AI4051">
        <v>30099.884838128972</v>
      </c>
      <c r="AJ4051">
        <v>0</v>
      </c>
      <c r="AK4051">
        <v>0</v>
      </c>
      <c r="AL4051">
        <v>0</v>
      </c>
    </row>
    <row r="4052" spans="1:38" x14ac:dyDescent="0.25">
      <c r="A4052">
        <v>116871729.43609509</v>
      </c>
      <c r="B4052">
        <v>5987717.0224467777</v>
      </c>
      <c r="C4052">
        <v>5952560.5754857585</v>
      </c>
      <c r="D4052">
        <v>6409592.4287629183</v>
      </c>
      <c r="E4052">
        <v>6239288.5431470368</v>
      </c>
      <c r="F4052">
        <v>162684.42707158736</v>
      </c>
      <c r="G4052">
        <v>426780.98448972666</v>
      </c>
      <c r="H4052">
        <v>390949.64827200322</v>
      </c>
      <c r="I4052">
        <v>2.7330159014519816E-2</v>
      </c>
      <c r="J4052">
        <v>6.6584730500890435E-2</v>
      </c>
      <c r="K4052">
        <v>6.2659331359407211E-2</v>
      </c>
      <c r="L4052">
        <v>3171.4751176796844</v>
      </c>
      <c r="M4052">
        <v>7385.9393233850615</v>
      </c>
      <c r="N4052">
        <v>6744.0177572045814</v>
      </c>
      <c r="O4052">
        <v>1.9770393164067597E-2</v>
      </c>
      <c r="P4052">
        <v>4.7353438950350962E-2</v>
      </c>
      <c r="Q4052">
        <v>4.3237890153625995E-2</v>
      </c>
      <c r="R4052">
        <v>35156.446961019188</v>
      </c>
      <c r="S4052">
        <v>-421875.40631614067</v>
      </c>
      <c r="T4052">
        <v>-251571.52070025913</v>
      </c>
      <c r="U4052">
        <v>5.871427595730486E-3</v>
      </c>
      <c r="V4052">
        <v>-7.0456804276924315E-2</v>
      </c>
      <c r="W4052">
        <v>-4.2014597509729801E-2</v>
      </c>
      <c r="X4052">
        <f t="shared" si="190"/>
        <v>5.871427595730486E-3</v>
      </c>
      <c r="Y4052">
        <f t="shared" si="191"/>
        <v>7.0456804276924315E-2</v>
      </c>
      <c r="Z4052">
        <f t="shared" si="192"/>
        <v>4.2014597509729801E-2</v>
      </c>
      <c r="AA4052">
        <v>0.99153875503615652</v>
      </c>
      <c r="AB4052">
        <v>0.95441726020886208</v>
      </c>
      <c r="AC4052">
        <v>0.9619176834605756</v>
      </c>
      <c r="AD4052">
        <v>13873.062099083192</v>
      </c>
      <c r="AE4052">
        <v>30189.366531243566</v>
      </c>
      <c r="AF4052">
        <v>29929.691723819262</v>
      </c>
      <c r="AG4052">
        <v>13900.62857984169</v>
      </c>
      <c r="AH4052">
        <v>30231.661542537571</v>
      </c>
      <c r="AI4052">
        <v>29987.847364348519</v>
      </c>
      <c r="AJ4052">
        <v>1</v>
      </c>
      <c r="AK4052">
        <v>1</v>
      </c>
      <c r="AL4052">
        <v>1</v>
      </c>
    </row>
    <row r="4053" spans="1:38" x14ac:dyDescent="0.25">
      <c r="A4053">
        <v>116825774.05732951</v>
      </c>
      <c r="B4053">
        <v>5987717.0224467777</v>
      </c>
      <c r="C4053">
        <v>6350359.9029042469</v>
      </c>
      <c r="D4053">
        <v>6917475.3749916842</v>
      </c>
      <c r="E4053">
        <v>6758926.9701198032</v>
      </c>
      <c r="F4053">
        <v>164169.64718399046</v>
      </c>
      <c r="G4053">
        <v>434723.30263798649</v>
      </c>
      <c r="H4053">
        <v>401497.62168420601</v>
      </c>
      <c r="I4053">
        <v>2.5852022514331795E-2</v>
      </c>
      <c r="J4053">
        <v>6.2844213975753987E-2</v>
      </c>
      <c r="K4053">
        <v>5.9402568404595353E-2</v>
      </c>
      <c r="L4053">
        <v>3200.4289561973142</v>
      </c>
      <c r="M4053">
        <v>7523.3903393908577</v>
      </c>
      <c r="N4053">
        <v>6925.9739766534012</v>
      </c>
      <c r="O4053">
        <v>1.9893268858080054E-2</v>
      </c>
      <c r="P4053">
        <v>4.8172595972733878E-2</v>
      </c>
      <c r="Q4053">
        <v>4.4347312985757843E-2</v>
      </c>
      <c r="R4053">
        <v>-362642.88045746926</v>
      </c>
      <c r="S4053">
        <v>-929758.35254490655</v>
      </c>
      <c r="T4053">
        <v>-771209.94767302554</v>
      </c>
      <c r="U4053">
        <v>-6.0564465404425789E-2</v>
      </c>
      <c r="V4053">
        <v>-0.15527760397818144</v>
      </c>
      <c r="W4053">
        <v>-0.12879866312684962</v>
      </c>
      <c r="X4053">
        <f t="shared" si="190"/>
        <v>6.0564465404425789E-2</v>
      </c>
      <c r="Y4053">
        <f t="shared" si="191"/>
        <v>0.15527760397818144</v>
      </c>
      <c r="Z4053">
        <f t="shared" si="192"/>
        <v>0.12879866312684962</v>
      </c>
      <c r="AA4053">
        <v>0.99131413591703577</v>
      </c>
      <c r="AB4053">
        <v>0.95269381394904296</v>
      </c>
      <c r="AC4053">
        <v>0.95982559529344547</v>
      </c>
      <c r="AD4053">
        <v>13886.348803581443</v>
      </c>
      <c r="AE4053">
        <v>30243.244640719302</v>
      </c>
      <c r="AF4053">
        <v>30007.483647391869</v>
      </c>
      <c r="AG4053">
        <v>13913.915284339941</v>
      </c>
      <c r="AH4053">
        <v>30285.539652013307</v>
      </c>
      <c r="AI4053">
        <v>30065.639287921127</v>
      </c>
      <c r="AJ4053">
        <v>0</v>
      </c>
      <c r="AK4053">
        <v>0</v>
      </c>
      <c r="AL4053">
        <v>0</v>
      </c>
    </row>
    <row r="4054" spans="1:38" x14ac:dyDescent="0.25">
      <c r="A4054">
        <v>116823626.97684513</v>
      </c>
      <c r="B4054">
        <v>5987717.0224467777</v>
      </c>
      <c r="C4054">
        <v>6187983.2208892889</v>
      </c>
      <c r="D4054">
        <v>6510492.3604238434</v>
      </c>
      <c r="E4054">
        <v>6347760.7292991206</v>
      </c>
      <c r="F4054">
        <v>166368.83294028876</v>
      </c>
      <c r="G4054">
        <v>437284.89967437781</v>
      </c>
      <c r="H4054">
        <v>403407.03546025627</v>
      </c>
      <c r="I4054">
        <v>2.688579251130864E-2</v>
      </c>
      <c r="J4054">
        <v>6.7166179678292387E-2</v>
      </c>
      <c r="K4054">
        <v>6.3551077720725296E-2</v>
      </c>
      <c r="L4054">
        <v>3243.301301330795</v>
      </c>
      <c r="M4054">
        <v>7567.7217434818112</v>
      </c>
      <c r="N4054">
        <v>6958.9120301046405</v>
      </c>
      <c r="O4054">
        <v>2.0182325779979939E-2</v>
      </c>
      <c r="P4054">
        <v>4.8484854809496054E-2</v>
      </c>
      <c r="Q4054">
        <v>4.4584334737503797E-2</v>
      </c>
      <c r="R4054">
        <v>-200266.19844251126</v>
      </c>
      <c r="S4054">
        <v>-522775.3379770657</v>
      </c>
      <c r="T4054">
        <v>-360043.70685234293</v>
      </c>
      <c r="U4054">
        <v>-3.344616949861734E-2</v>
      </c>
      <c r="V4054">
        <v>-8.7307956608050019E-2</v>
      </c>
      <c r="W4054">
        <v>-6.0130381162404573E-2</v>
      </c>
      <c r="X4054">
        <f t="shared" si="190"/>
        <v>3.344616949861734E-2</v>
      </c>
      <c r="Y4054">
        <f t="shared" si="191"/>
        <v>8.7307956608050019E-2</v>
      </c>
      <c r="Z4054">
        <f t="shared" si="192"/>
        <v>6.0130381162404573E-2</v>
      </c>
      <c r="AA4054">
        <v>0.99126362329331652</v>
      </c>
      <c r="AB4054">
        <v>0.95298248972279487</v>
      </c>
      <c r="AC4054">
        <v>0.96016094714448552</v>
      </c>
      <c r="AD4054">
        <v>13905.803464462593</v>
      </c>
      <c r="AE4054">
        <v>30260.41192894183</v>
      </c>
      <c r="AF4054">
        <v>30021.346947771301</v>
      </c>
      <c r="AG4054">
        <v>13933.369945221091</v>
      </c>
      <c r="AH4054">
        <v>30302.706940235836</v>
      </c>
      <c r="AI4054">
        <v>30079.502588300558</v>
      </c>
      <c r="AJ4054">
        <v>1</v>
      </c>
      <c r="AK4054">
        <v>1</v>
      </c>
      <c r="AL4054">
        <v>1</v>
      </c>
    </row>
    <row r="4055" spans="1:38" x14ac:dyDescent="0.25">
      <c r="A4055">
        <v>116876626.10843444</v>
      </c>
      <c r="B4055">
        <v>5987717.0224467777</v>
      </c>
      <c r="C4055">
        <v>6067993.8308037091</v>
      </c>
      <c r="D4055">
        <v>6570585.7955911933</v>
      </c>
      <c r="E4055">
        <v>6404352.4363916097</v>
      </c>
      <c r="F4055">
        <v>160839.14166411204</v>
      </c>
      <c r="G4055">
        <v>435328.88742628664</v>
      </c>
      <c r="H4055">
        <v>401383.15728434466</v>
      </c>
      <c r="I4055">
        <v>2.6506147855263857E-2</v>
      </c>
      <c r="J4055">
        <v>6.625419726174013E-2</v>
      </c>
      <c r="K4055">
        <v>6.2673496074881083E-2</v>
      </c>
      <c r="L4055">
        <v>3135.5019341355082</v>
      </c>
      <c r="M4055">
        <v>7533.8706856670578</v>
      </c>
      <c r="N4055">
        <v>6923.999425841932</v>
      </c>
      <c r="O4055">
        <v>1.9508663270941171E-2</v>
      </c>
      <c r="P4055">
        <v>4.8253129974295331E-2</v>
      </c>
      <c r="Q4055">
        <v>4.4347010743457566E-2</v>
      </c>
      <c r="R4055">
        <v>-80276.808356931433</v>
      </c>
      <c r="S4055">
        <v>-582868.77314441558</v>
      </c>
      <c r="T4055">
        <v>-416635.41394483205</v>
      </c>
      <c r="U4055">
        <v>-1.3406914197178894E-2</v>
      </c>
      <c r="V4055">
        <v>-9.7344074704825687E-2</v>
      </c>
      <c r="W4055">
        <v>-6.9581680694486323E-2</v>
      </c>
      <c r="X4055">
        <f t="shared" si="190"/>
        <v>1.3406914197178894E-2</v>
      </c>
      <c r="Y4055">
        <f t="shared" si="191"/>
        <v>9.7344074704825687E-2</v>
      </c>
      <c r="Z4055">
        <f t="shared" si="192"/>
        <v>6.9581680694486323E-2</v>
      </c>
      <c r="AA4055">
        <v>0.99171368767470747</v>
      </c>
      <c r="AB4055">
        <v>0.95292073865531191</v>
      </c>
      <c r="AC4055">
        <v>0.96015219919646133</v>
      </c>
      <c r="AD4055">
        <v>13856.384263015996</v>
      </c>
      <c r="AE4055">
        <v>30247.312256564353</v>
      </c>
      <c r="AF4055">
        <v>30006.65048514057</v>
      </c>
      <c r="AG4055">
        <v>13883.950743774494</v>
      </c>
      <c r="AH4055">
        <v>30289.607267858359</v>
      </c>
      <c r="AI4055">
        <v>30064.806125669827</v>
      </c>
      <c r="AJ4055">
        <v>1</v>
      </c>
      <c r="AK4055">
        <v>0</v>
      </c>
      <c r="AL4055">
        <v>1</v>
      </c>
    </row>
    <row r="4056" spans="1:38" x14ac:dyDescent="0.25">
      <c r="A4056">
        <v>116826529.86719376</v>
      </c>
      <c r="B4056">
        <v>5987717.0224467777</v>
      </c>
      <c r="C4056">
        <v>6328555.6688081771</v>
      </c>
      <c r="D4056">
        <v>6881407.0176022835</v>
      </c>
      <c r="E4056">
        <v>6727899.2040674901</v>
      </c>
      <c r="F4056">
        <v>165512.5612975758</v>
      </c>
      <c r="G4056">
        <v>435818.02267928893</v>
      </c>
      <c r="H4056">
        <v>404581.10531894205</v>
      </c>
      <c r="I4056">
        <v>2.615329151852841E-2</v>
      </c>
      <c r="J4056">
        <v>6.3332690765782199E-2</v>
      </c>
      <c r="K4056">
        <v>6.0134834522244954E-2</v>
      </c>
      <c r="L4056">
        <v>3226.6085898173324</v>
      </c>
      <c r="M4056">
        <v>7542.3357378387782</v>
      </c>
      <c r="N4056">
        <v>6979.1651445662465</v>
      </c>
      <c r="O4056">
        <v>2.0069394860580347E-2</v>
      </c>
      <c r="P4056">
        <v>4.831036722028853E-2</v>
      </c>
      <c r="Q4056">
        <v>4.4703132125704981E-2</v>
      </c>
      <c r="R4056">
        <v>-340838.64636139944</v>
      </c>
      <c r="S4056">
        <v>-893689.99515550584</v>
      </c>
      <c r="T4056">
        <v>-740182.18162071239</v>
      </c>
      <c r="U4056">
        <v>-5.692297165742171E-2</v>
      </c>
      <c r="V4056">
        <v>-0.14925387953459343</v>
      </c>
      <c r="W4056">
        <v>-0.12361676058603212</v>
      </c>
      <c r="X4056">
        <f t="shared" si="190"/>
        <v>5.692297165742171E-2</v>
      </c>
      <c r="Y4056">
        <f t="shared" si="191"/>
        <v>0.14925387953459343</v>
      </c>
      <c r="Z4056">
        <f t="shared" si="192"/>
        <v>0.12361676058603212</v>
      </c>
      <c r="AA4056">
        <v>0.99125509913272847</v>
      </c>
      <c r="AB4056">
        <v>0.95296697020854759</v>
      </c>
      <c r="AC4056">
        <v>0.95964520188394897</v>
      </c>
      <c r="AD4056">
        <v>13898.25937225885</v>
      </c>
      <c r="AE4056">
        <v>30250.593570755776</v>
      </c>
      <c r="AF4056">
        <v>30029.838742064949</v>
      </c>
      <c r="AG4056">
        <v>13925.825853017348</v>
      </c>
      <c r="AH4056">
        <v>30292.888582049782</v>
      </c>
      <c r="AI4056">
        <v>30087.994382594206</v>
      </c>
      <c r="AJ4056">
        <v>0</v>
      </c>
      <c r="AK4056">
        <v>0</v>
      </c>
      <c r="AL4056">
        <v>0</v>
      </c>
    </row>
    <row r="4057" spans="1:38" x14ac:dyDescent="0.25">
      <c r="A4057">
        <v>116883308.06800334</v>
      </c>
      <c r="B4057">
        <v>5987717.0224467777</v>
      </c>
      <c r="C4057">
        <v>6245023.1744624302</v>
      </c>
      <c r="D4057">
        <v>6712080.8317830302</v>
      </c>
      <c r="E4057">
        <v>6544231.0731355092</v>
      </c>
      <c r="F4057">
        <v>166605.79072577716</v>
      </c>
      <c r="G4057">
        <v>434110.36571216758</v>
      </c>
      <c r="H4057">
        <v>404283.89522871457</v>
      </c>
      <c r="I4057">
        <v>2.6678170131869614E-2</v>
      </c>
      <c r="J4057">
        <v>6.4675974052125412E-2</v>
      </c>
      <c r="K4057">
        <v>6.1777142449680002E-2</v>
      </c>
      <c r="L4057">
        <v>3247.9207091877388</v>
      </c>
      <c r="M4057">
        <v>7512.7827558581157</v>
      </c>
      <c r="N4057">
        <v>6974.0381668724149</v>
      </c>
      <c r="O4057">
        <v>2.0204653502384776E-2</v>
      </c>
      <c r="P4057">
        <v>4.8112407615241541E-2</v>
      </c>
      <c r="Q4057">
        <v>4.4662248052784556E-2</v>
      </c>
      <c r="R4057">
        <v>-257306.15201565251</v>
      </c>
      <c r="S4057">
        <v>-724363.80933625251</v>
      </c>
      <c r="T4057">
        <v>-556514.05068873148</v>
      </c>
      <c r="U4057">
        <v>-4.2972330030137056E-2</v>
      </c>
      <c r="V4057">
        <v>-0.12097495700293694</v>
      </c>
      <c r="W4057">
        <v>-9.2942610447766541E-2</v>
      </c>
      <c r="X4057">
        <f t="shared" si="190"/>
        <v>4.2972330030137056E-2</v>
      </c>
      <c r="Y4057">
        <f t="shared" si="191"/>
        <v>0.12097495700293694</v>
      </c>
      <c r="Z4057">
        <f t="shared" si="192"/>
        <v>9.2942610447766541E-2</v>
      </c>
      <c r="AA4057">
        <v>0.9910283115268802</v>
      </c>
      <c r="AB4057">
        <v>0.9531548524017126</v>
      </c>
      <c r="AC4057">
        <v>0.95954906319032385</v>
      </c>
      <c r="AD4057">
        <v>13907.88429775284</v>
      </c>
      <c r="AE4057">
        <v>30239.121867720027</v>
      </c>
      <c r="AF4057">
        <v>30027.691417302143</v>
      </c>
      <c r="AG4057">
        <v>13935.450778511338</v>
      </c>
      <c r="AH4057">
        <v>30281.416879014032</v>
      </c>
      <c r="AI4057">
        <v>30085.847057831401</v>
      </c>
      <c r="AJ4057">
        <v>0</v>
      </c>
      <c r="AK4057">
        <v>0</v>
      </c>
      <c r="AL4057">
        <v>0</v>
      </c>
    </row>
    <row r="4058" spans="1:38" x14ac:dyDescent="0.25">
      <c r="A4058">
        <v>116826020.24785636</v>
      </c>
      <c r="B4058">
        <v>5987717.0224467926</v>
      </c>
      <c r="C4058">
        <v>6548169.3031002292</v>
      </c>
      <c r="D4058">
        <v>7111301.5240851305</v>
      </c>
      <c r="E4058">
        <v>6956911.8968382515</v>
      </c>
      <c r="F4058">
        <v>166932.24168664039</v>
      </c>
      <c r="G4058">
        <v>438875.15176716103</v>
      </c>
      <c r="H4058">
        <v>405617.02737801918</v>
      </c>
      <c r="I4058">
        <v>2.5492963599399662E-2</v>
      </c>
      <c r="J4058">
        <v>6.1715165681098347E-2</v>
      </c>
      <c r="K4058">
        <v>5.8304177685843964E-2</v>
      </c>
      <c r="L4058">
        <v>3254.2847547092242</v>
      </c>
      <c r="M4058">
        <v>7595.242898109228</v>
      </c>
      <c r="N4058">
        <v>6997.0351613123839</v>
      </c>
      <c r="O4058">
        <v>2.0227283409416711E-2</v>
      </c>
      <c r="P4058">
        <v>4.8631697799962334E-2</v>
      </c>
      <c r="Q4058">
        <v>4.4801424263253495E-2</v>
      </c>
      <c r="R4058">
        <v>-560452.28065343667</v>
      </c>
      <c r="S4058">
        <v>-1123584.501638338</v>
      </c>
      <c r="T4058">
        <v>-969194.87439145893</v>
      </c>
      <c r="U4058">
        <v>-9.360032856469494E-2</v>
      </c>
      <c r="V4058">
        <v>-0.18764823010610507</v>
      </c>
      <c r="W4058">
        <v>-0.1618638407189476</v>
      </c>
      <c r="X4058">
        <f t="shared" si="190"/>
        <v>9.360032856469494E-2</v>
      </c>
      <c r="Y4058">
        <f t="shared" si="191"/>
        <v>0.18764823010610507</v>
      </c>
      <c r="Z4058">
        <f t="shared" si="192"/>
        <v>0.1618638407189476</v>
      </c>
      <c r="AA4058">
        <v>0.991040346155453</v>
      </c>
      <c r="AB4058">
        <v>0.95209690949880554</v>
      </c>
      <c r="AC4058">
        <v>0.95926147456598609</v>
      </c>
      <c r="AD4058">
        <v>13910.746169028696</v>
      </c>
      <c r="AE4058">
        <v>30271.018944657877</v>
      </c>
      <c r="AF4058">
        <v>30037.310904204052</v>
      </c>
      <c r="AG4058">
        <v>13938.312649787194</v>
      </c>
      <c r="AH4058">
        <v>30313.313955951882</v>
      </c>
      <c r="AI4058">
        <v>30095.46654473331</v>
      </c>
      <c r="AJ4058">
        <v>0</v>
      </c>
      <c r="AK4058">
        <v>0</v>
      </c>
      <c r="AL4058">
        <v>0</v>
      </c>
    </row>
    <row r="4059" spans="1:38" x14ac:dyDescent="0.25">
      <c r="A4059">
        <v>116885012.69905496</v>
      </c>
      <c r="B4059">
        <v>5987717.0224467777</v>
      </c>
      <c r="C4059">
        <v>5951881.4467871133</v>
      </c>
      <c r="D4059">
        <v>6467550.0524057532</v>
      </c>
      <c r="E4059">
        <v>6316582.2439406477</v>
      </c>
      <c r="F4059">
        <v>176140.68880119847</v>
      </c>
      <c r="G4059">
        <v>439823.58585720707</v>
      </c>
      <c r="H4059">
        <v>407302.0751776871</v>
      </c>
      <c r="I4059">
        <v>2.9594119166516837E-2</v>
      </c>
      <c r="J4059">
        <v>6.8004666727488977E-2</v>
      </c>
      <c r="K4059">
        <v>6.4481401404755334E-2</v>
      </c>
      <c r="L4059">
        <v>3433.8001602215122</v>
      </c>
      <c r="M4059">
        <v>7611.6566487117434</v>
      </c>
      <c r="N4059">
        <v>7026.1028234344285</v>
      </c>
      <c r="O4059">
        <v>2.1360437519410875E-2</v>
      </c>
      <c r="P4059">
        <v>4.8744611085598161E-2</v>
      </c>
      <c r="Q4059">
        <v>4.499475809036909E-2</v>
      </c>
      <c r="R4059">
        <v>35835.575659664348</v>
      </c>
      <c r="S4059">
        <v>-479833.0299589755</v>
      </c>
      <c r="T4059">
        <v>-328865.22149387002</v>
      </c>
      <c r="U4059">
        <v>5.9848479020173798E-3</v>
      </c>
      <c r="V4059">
        <v>-8.0136223565705517E-2</v>
      </c>
      <c r="W4059">
        <v>-5.4923307207240882E-2</v>
      </c>
      <c r="X4059">
        <f t="shared" si="190"/>
        <v>5.9848479020173798E-3</v>
      </c>
      <c r="Y4059">
        <f t="shared" si="191"/>
        <v>8.0136223565705517E-2</v>
      </c>
      <c r="Z4059">
        <f t="shared" si="192"/>
        <v>5.4923307207240882E-2</v>
      </c>
      <c r="AA4059">
        <v>0.99001072178123006</v>
      </c>
      <c r="AB4059">
        <v>0.9517467048299828</v>
      </c>
      <c r="AC4059">
        <v>0.95880024879799541</v>
      </c>
      <c r="AD4059">
        <v>13989.248335378552</v>
      </c>
      <c r="AE4059">
        <v>30277.326739055818</v>
      </c>
      <c r="AF4059">
        <v>30049.424573834862</v>
      </c>
      <c r="AG4059">
        <v>14016.81481613705</v>
      </c>
      <c r="AH4059">
        <v>30319.621750349823</v>
      </c>
      <c r="AI4059">
        <v>30107.580214364119</v>
      </c>
      <c r="AJ4059">
        <v>1</v>
      </c>
      <c r="AK4059">
        <v>1</v>
      </c>
      <c r="AL4059">
        <v>1</v>
      </c>
    </row>
    <row r="4060" spans="1:38" x14ac:dyDescent="0.25">
      <c r="A4060">
        <v>116822023.09680372</v>
      </c>
      <c r="B4060">
        <v>5987717.0224467777</v>
      </c>
      <c r="C4060">
        <v>5996324.5798673965</v>
      </c>
      <c r="D4060">
        <v>6424806.9824813828</v>
      </c>
      <c r="E4060">
        <v>6259517.5915205618</v>
      </c>
      <c r="F4060">
        <v>164041.28801368293</v>
      </c>
      <c r="G4060">
        <v>443053.04566694476</v>
      </c>
      <c r="H4060">
        <v>409796.98044698889</v>
      </c>
      <c r="I4060">
        <v>2.7356972730337183E-2</v>
      </c>
      <c r="J4060">
        <v>6.8959744140956153E-2</v>
      </c>
      <c r="K4060">
        <v>6.5467821514252025E-2</v>
      </c>
      <c r="L4060">
        <v>3197.9266397673755</v>
      </c>
      <c r="M4060">
        <v>7667.5461917534794</v>
      </c>
      <c r="N4060">
        <v>7069.1408093056943</v>
      </c>
      <c r="O4060">
        <v>1.9900279397483397E-2</v>
      </c>
      <c r="P4060">
        <v>4.912514924068781E-2</v>
      </c>
      <c r="Q4060">
        <v>4.5291229889697159E-2</v>
      </c>
      <c r="R4060">
        <v>-8607.5574206188321</v>
      </c>
      <c r="S4060">
        <v>-437089.96003460512</v>
      </c>
      <c r="T4060">
        <v>-271800.56907378417</v>
      </c>
      <c r="U4060">
        <v>-1.4375357733758603E-3</v>
      </c>
      <c r="V4060">
        <v>-7.2997764990569952E-2</v>
      </c>
      <c r="W4060">
        <v>-4.5393021756849415E-2</v>
      </c>
      <c r="X4060">
        <f t="shared" si="190"/>
        <v>1.4375357733758603E-3</v>
      </c>
      <c r="Y4060">
        <f t="shared" si="191"/>
        <v>7.2997764990569952E-2</v>
      </c>
      <c r="Z4060">
        <f t="shared" si="192"/>
        <v>4.5393021756849415E-2</v>
      </c>
      <c r="AA4060">
        <v>0.99133664081912454</v>
      </c>
      <c r="AB4060">
        <v>0.95115673764556652</v>
      </c>
      <c r="AC4060">
        <v>0.95839724217989253</v>
      </c>
      <c r="AD4060">
        <v>13885.205263885277</v>
      </c>
      <c r="AE4060">
        <v>30298.703505218858</v>
      </c>
      <c r="AF4060">
        <v>30067.268520177073</v>
      </c>
      <c r="AG4060">
        <v>13912.771744643775</v>
      </c>
      <c r="AH4060">
        <v>30340.998516512864</v>
      </c>
      <c r="AI4060">
        <v>30125.42416070633</v>
      </c>
      <c r="AJ4060">
        <v>1</v>
      </c>
      <c r="AK4060">
        <v>1</v>
      </c>
      <c r="AL4060">
        <v>1</v>
      </c>
    </row>
    <row r="4061" spans="1:38" x14ac:dyDescent="0.25">
      <c r="A4061">
        <v>116803454.55995017</v>
      </c>
      <c r="B4061">
        <v>5987717.0224467777</v>
      </c>
      <c r="C4061">
        <v>6417576.0647286922</v>
      </c>
      <c r="D4061">
        <v>6873135.585748571</v>
      </c>
      <c r="E4061">
        <v>6735786.757006472</v>
      </c>
      <c r="F4061">
        <v>169988.44614747699</v>
      </c>
      <c r="G4061">
        <v>429168.046634364</v>
      </c>
      <c r="H4061">
        <v>397388.01012413291</v>
      </c>
      <c r="I4061">
        <v>2.6487951904729527E-2</v>
      </c>
      <c r="J4061">
        <v>6.2441376469313782E-2</v>
      </c>
      <c r="K4061">
        <v>5.8996524750546092E-2</v>
      </c>
      <c r="L4061">
        <v>3313.8643750610836</v>
      </c>
      <c r="M4061">
        <v>7427.2501989914808</v>
      </c>
      <c r="N4061">
        <v>6855.0817442166926</v>
      </c>
      <c r="O4061">
        <v>2.0589161911393553E-2</v>
      </c>
      <c r="P4061">
        <v>4.7550706205600979E-2</v>
      </c>
      <c r="Q4061">
        <v>4.3887572022131165E-2</v>
      </c>
      <c r="R4061">
        <v>-429859.0422819145</v>
      </c>
      <c r="S4061">
        <v>-885418.5633017933</v>
      </c>
      <c r="T4061">
        <v>-748069.73455969431</v>
      </c>
      <c r="U4061">
        <v>-7.1790139826323984E-2</v>
      </c>
      <c r="V4061">
        <v>-0.14787247960826014</v>
      </c>
      <c r="W4061">
        <v>-0.12493404944744842</v>
      </c>
      <c r="X4061">
        <f t="shared" si="190"/>
        <v>7.1790139826323984E-2</v>
      </c>
      <c r="Y4061">
        <f t="shared" si="191"/>
        <v>0.14787247960826014</v>
      </c>
      <c r="Z4061">
        <f t="shared" si="192"/>
        <v>0.12493404944744842</v>
      </c>
      <c r="AA4061">
        <v>0.99072801581225955</v>
      </c>
      <c r="AB4061">
        <v>0.95425581587687369</v>
      </c>
      <c r="AC4061">
        <v>0.96095170749357828</v>
      </c>
      <c r="AD4061">
        <v>13937.27047365263</v>
      </c>
      <c r="AE4061">
        <v>30205.664262569651</v>
      </c>
      <c r="AF4061">
        <v>29977.420793772959</v>
      </c>
      <c r="AG4061">
        <v>13964.836954411128</v>
      </c>
      <c r="AH4061">
        <v>30247.959273863657</v>
      </c>
      <c r="AI4061">
        <v>30035.576434302217</v>
      </c>
      <c r="AJ4061">
        <v>0</v>
      </c>
      <c r="AK4061">
        <v>0</v>
      </c>
      <c r="AL4061">
        <v>0</v>
      </c>
    </row>
    <row r="4062" spans="1:38" x14ac:dyDescent="0.25">
      <c r="A4062">
        <v>116808485.43969652</v>
      </c>
      <c r="B4062">
        <v>5987717.0224467926</v>
      </c>
      <c r="C4062">
        <v>6393478.8481132984</v>
      </c>
      <c r="D4062">
        <v>6826622.5591672966</v>
      </c>
      <c r="E4062">
        <v>6673751.6925245058</v>
      </c>
      <c r="F4062">
        <v>162645.17987064514</v>
      </c>
      <c r="G4062">
        <v>435494.18595884269</v>
      </c>
      <c r="H4062">
        <v>398675.84236359858</v>
      </c>
      <c r="I4062">
        <v>2.5439230149113791E-2</v>
      </c>
      <c r="J4062">
        <v>6.3793505819950261E-2</v>
      </c>
      <c r="K4062">
        <v>5.9737889680577839E-2</v>
      </c>
      <c r="L4062">
        <v>3170.7100074385417</v>
      </c>
      <c r="M4062">
        <v>7536.7313682561926</v>
      </c>
      <c r="N4062">
        <v>6877.2972994158026</v>
      </c>
      <c r="O4062">
        <v>1.9703380593063754E-2</v>
      </c>
      <c r="P4062">
        <v>4.8255160993675418E-2</v>
      </c>
      <c r="Q4062">
        <v>4.4033026012105812E-2</v>
      </c>
      <c r="R4062">
        <v>-405761.82566650584</v>
      </c>
      <c r="S4062">
        <v>-838905.53672050405</v>
      </c>
      <c r="T4062">
        <v>-686034.67007771321</v>
      </c>
      <c r="U4062">
        <v>-6.7765698369743138E-2</v>
      </c>
      <c r="V4062">
        <v>-0.14010440599908272</v>
      </c>
      <c r="W4062">
        <v>-0.11457366263400591</v>
      </c>
      <c r="X4062">
        <f t="shared" si="190"/>
        <v>6.7765698369743138E-2</v>
      </c>
      <c r="Y4062">
        <f t="shared" si="191"/>
        <v>0.14010440599908272</v>
      </c>
      <c r="Z4062">
        <f t="shared" si="192"/>
        <v>0.11457366263400591</v>
      </c>
      <c r="AA4062">
        <v>0.99161683584279581</v>
      </c>
      <c r="AB4062">
        <v>0.95300972558505848</v>
      </c>
      <c r="AC4062">
        <v>0.9607920170033678</v>
      </c>
      <c r="AD4062">
        <v>13872.709352780174</v>
      </c>
      <c r="AE4062">
        <v>30248.421557254002</v>
      </c>
      <c r="AF4062">
        <v>29986.874932595467</v>
      </c>
      <c r="AG4062">
        <v>13900.275833538672</v>
      </c>
      <c r="AH4062">
        <v>30290.716568548007</v>
      </c>
      <c r="AI4062">
        <v>30045.030573124724</v>
      </c>
      <c r="AJ4062">
        <v>0</v>
      </c>
      <c r="AK4062">
        <v>0</v>
      </c>
      <c r="AL4062">
        <v>0</v>
      </c>
    </row>
    <row r="4063" spans="1:38" x14ac:dyDescent="0.25">
      <c r="A4063">
        <v>116974065.7337278</v>
      </c>
      <c r="B4063">
        <v>5987717.0224467926</v>
      </c>
      <c r="C4063">
        <v>6094282.967652197</v>
      </c>
      <c r="D4063">
        <v>6595941.0711085033</v>
      </c>
      <c r="E4063">
        <v>6440132.6842731582</v>
      </c>
      <c r="F4063">
        <v>169397.49537189564</v>
      </c>
      <c r="G4063">
        <v>444056.7585698773</v>
      </c>
      <c r="H4063">
        <v>412197.71179184644</v>
      </c>
      <c r="I4063">
        <v>2.7796132255597492E-2</v>
      </c>
      <c r="J4063">
        <v>6.7322729809538739E-2</v>
      </c>
      <c r="K4063">
        <v>6.4004537173346698E-2</v>
      </c>
      <c r="L4063">
        <v>3302.3439996061848</v>
      </c>
      <c r="M4063">
        <v>7684.9166062484519</v>
      </c>
      <c r="N4063">
        <v>7110.5542621418035</v>
      </c>
      <c r="O4063">
        <v>2.0522839984298939E-2</v>
      </c>
      <c r="P4063">
        <v>4.917006663624085E-2</v>
      </c>
      <c r="Q4063">
        <v>4.549514910881982E-2</v>
      </c>
      <c r="R4063">
        <v>-106565.94520540442</v>
      </c>
      <c r="S4063">
        <v>-608224.04866171069</v>
      </c>
      <c r="T4063">
        <v>-452415.66182636563</v>
      </c>
      <c r="U4063">
        <v>-1.7797425096394721E-2</v>
      </c>
      <c r="V4063">
        <v>-0.10157862276750829</v>
      </c>
      <c r="W4063">
        <v>-7.5557288383927779E-2</v>
      </c>
      <c r="X4063">
        <f t="shared" si="190"/>
        <v>1.7797425096394721E-2</v>
      </c>
      <c r="Y4063">
        <f t="shared" si="191"/>
        <v>0.10157862276750829</v>
      </c>
      <c r="Z4063">
        <f t="shared" si="192"/>
        <v>7.5557288383927779E-2</v>
      </c>
      <c r="AA4063">
        <v>0.99081950542001729</v>
      </c>
      <c r="AB4063">
        <v>0.95093255740738603</v>
      </c>
      <c r="AC4063">
        <v>0.95790611512802804</v>
      </c>
      <c r="AD4063">
        <v>13932.179096542604</v>
      </c>
      <c r="AE4063">
        <v>30305.315652531099</v>
      </c>
      <c r="AF4063">
        <v>30084.336652129314</v>
      </c>
      <c r="AG4063">
        <v>13959.745577301102</v>
      </c>
      <c r="AH4063">
        <v>30347.610663825104</v>
      </c>
      <c r="AI4063">
        <v>30142.492292658571</v>
      </c>
      <c r="AJ4063">
        <v>1</v>
      </c>
      <c r="AK4063">
        <v>0</v>
      </c>
      <c r="AL4063">
        <v>1</v>
      </c>
    </row>
    <row r="4064" spans="1:38" x14ac:dyDescent="0.25">
      <c r="A4064">
        <v>116811880.99160974</v>
      </c>
      <c r="B4064">
        <v>5987717.0224467777</v>
      </c>
      <c r="C4064">
        <v>6458779.6031029141</v>
      </c>
      <c r="D4064">
        <v>7001701.5536767114</v>
      </c>
      <c r="E4064">
        <v>6867332.3842965607</v>
      </c>
      <c r="F4064">
        <v>170595.80692415155</v>
      </c>
      <c r="G4064">
        <v>433218.23575919238</v>
      </c>
      <c r="H4064">
        <v>404723.83805867715</v>
      </c>
      <c r="I4064">
        <v>2.64130094859088E-2</v>
      </c>
      <c r="J4064">
        <v>6.1873279293331515E-2</v>
      </c>
      <c r="K4064">
        <v>5.8934651100353591E-2</v>
      </c>
      <c r="L4064">
        <v>3325.7046576582024</v>
      </c>
      <c r="M4064">
        <v>7497.3434135708121</v>
      </c>
      <c r="N4064">
        <v>6981.6273340977632</v>
      </c>
      <c r="O4064">
        <v>2.0649769269221217E-2</v>
      </c>
      <c r="P4064">
        <v>4.7982162713170143E-2</v>
      </c>
      <c r="Q4064">
        <v>4.4681637250473159E-2</v>
      </c>
      <c r="R4064">
        <v>-471062.58065613639</v>
      </c>
      <c r="S4064">
        <v>-1013984.5312299337</v>
      </c>
      <c r="T4064">
        <v>-879615.36184978299</v>
      </c>
      <c r="U4064">
        <v>-7.867148345357923E-2</v>
      </c>
      <c r="V4064">
        <v>-0.16934409682834115</v>
      </c>
      <c r="W4064">
        <v>-0.14690329528805007</v>
      </c>
      <c r="X4064">
        <f t="shared" si="190"/>
        <v>7.867148345357923E-2</v>
      </c>
      <c r="Y4064">
        <f t="shared" si="191"/>
        <v>0.16934409682834115</v>
      </c>
      <c r="Z4064">
        <f t="shared" si="192"/>
        <v>0.14690329528805007</v>
      </c>
      <c r="AA4064">
        <v>0.99061136195687338</v>
      </c>
      <c r="AB4064">
        <v>0.95325674363547142</v>
      </c>
      <c r="AC4064">
        <v>0.95938237957168271</v>
      </c>
      <c r="AD4064">
        <v>13942.4848215784</v>
      </c>
      <c r="AE4064">
        <v>30233.110755812708</v>
      </c>
      <c r="AF4064">
        <v>30030.869416777245</v>
      </c>
      <c r="AG4064">
        <v>13970.051302336899</v>
      </c>
      <c r="AH4064">
        <v>30275.405767106713</v>
      </c>
      <c r="AI4064">
        <v>30089.025057306502</v>
      </c>
      <c r="AJ4064">
        <v>0</v>
      </c>
      <c r="AK4064">
        <v>0</v>
      </c>
      <c r="AL4064">
        <v>0</v>
      </c>
    </row>
    <row r="4065" spans="1:38" x14ac:dyDescent="0.25">
      <c r="A4065">
        <v>116819647.70458022</v>
      </c>
      <c r="B4065">
        <v>5987717.0224467777</v>
      </c>
      <c r="C4065">
        <v>6255570.3244211571</v>
      </c>
      <c r="D4065">
        <v>6734833.3782229759</v>
      </c>
      <c r="E4065">
        <v>6580567.311188871</v>
      </c>
      <c r="F4065">
        <v>166942.89152118552</v>
      </c>
      <c r="G4065">
        <v>433728.29311720002</v>
      </c>
      <c r="H4065">
        <v>402593.94696984941</v>
      </c>
      <c r="I4065">
        <v>2.6687077734456315E-2</v>
      </c>
      <c r="J4065">
        <v>6.4400745907041534E-2</v>
      </c>
      <c r="K4065">
        <v>6.1179215701558598E-2</v>
      </c>
      <c r="L4065">
        <v>3254.492369450692</v>
      </c>
      <c r="M4065">
        <v>7506.1705470059969</v>
      </c>
      <c r="N4065">
        <v>6944.8859701204201</v>
      </c>
      <c r="O4065">
        <v>2.0246317753900171E-2</v>
      </c>
      <c r="P4065">
        <v>4.8084438505075662E-2</v>
      </c>
      <c r="Q4065">
        <v>4.4488856236848735E-2</v>
      </c>
      <c r="R4065">
        <v>-267853.30197437946</v>
      </c>
      <c r="S4065">
        <v>-747116.35577619821</v>
      </c>
      <c r="T4065">
        <v>-592850.28874209337</v>
      </c>
      <c r="U4065">
        <v>-4.4733794361064477E-2</v>
      </c>
      <c r="V4065">
        <v>-0.12477482702930105</v>
      </c>
      <c r="W4065">
        <v>-9.9011073255401649E-2</v>
      </c>
      <c r="X4065">
        <f t="shared" si="190"/>
        <v>4.4733794361064477E-2</v>
      </c>
      <c r="Y4065">
        <f t="shared" si="191"/>
        <v>0.12477482702930105</v>
      </c>
      <c r="Z4065">
        <f t="shared" si="192"/>
        <v>9.9011073255401649E-2</v>
      </c>
      <c r="AA4065">
        <v>0.99104390532258879</v>
      </c>
      <c r="AB4065">
        <v>0.95302589010536898</v>
      </c>
      <c r="AC4065">
        <v>0.95970520629094391</v>
      </c>
      <c r="AD4065">
        <v>13910.839437778366</v>
      </c>
      <c r="AE4065">
        <v>30236.549001938434</v>
      </c>
      <c r="AF4065">
        <v>30015.451557004555</v>
      </c>
      <c r="AG4065">
        <v>13938.405918536864</v>
      </c>
      <c r="AH4065">
        <v>30278.844013232439</v>
      </c>
      <c r="AI4065">
        <v>30073.607197533813</v>
      </c>
      <c r="AJ4065">
        <v>0</v>
      </c>
      <c r="AK4065">
        <v>0</v>
      </c>
      <c r="AL4065">
        <v>0</v>
      </c>
    </row>
    <row r="4066" spans="1:38" x14ac:dyDescent="0.25">
      <c r="A4066">
        <v>116709540.67856596</v>
      </c>
      <c r="B4066">
        <v>5987717.0224467777</v>
      </c>
      <c r="C4066">
        <v>6347674.1643518582</v>
      </c>
      <c r="D4066">
        <v>6801249.9349039169</v>
      </c>
      <c r="E4066">
        <v>6659535.7900147447</v>
      </c>
      <c r="F4066">
        <v>168138.62644961916</v>
      </c>
      <c r="G4066">
        <v>436373.20118244318</v>
      </c>
      <c r="H4066">
        <v>407246.59751445509</v>
      </c>
      <c r="I4066">
        <v>2.6488225781007346E-2</v>
      </c>
      <c r="J4066">
        <v>6.4160735946929726E-2</v>
      </c>
      <c r="K4066">
        <v>6.1152400160545337E-2</v>
      </c>
      <c r="L4066">
        <v>3277.8027971365518</v>
      </c>
      <c r="M4066">
        <v>7551.9437449594498</v>
      </c>
      <c r="N4066">
        <v>7025.1458143984873</v>
      </c>
      <c r="O4066">
        <v>2.0396720388890177E-2</v>
      </c>
      <c r="P4066">
        <v>4.8407619163886362E-2</v>
      </c>
      <c r="Q4066">
        <v>4.5030868163067644E-2</v>
      </c>
      <c r="R4066">
        <v>-359957.14190508053</v>
      </c>
      <c r="S4066">
        <v>-813532.91245713923</v>
      </c>
      <c r="T4066">
        <v>-671818.76756796706</v>
      </c>
      <c r="U4066">
        <v>-6.0115924075181203E-2</v>
      </c>
      <c r="V4066">
        <v>-0.13586696054729436</v>
      </c>
      <c r="W4066">
        <v>-0.11219948522107009</v>
      </c>
      <c r="X4066">
        <f t="shared" si="190"/>
        <v>6.0115924075181203E-2</v>
      </c>
      <c r="Y4066">
        <f t="shared" si="191"/>
        <v>0.13586696054729436</v>
      </c>
      <c r="Z4066">
        <f t="shared" si="192"/>
        <v>0.11219948522107009</v>
      </c>
      <c r="AA4066">
        <v>0.99079791310173182</v>
      </c>
      <c r="AB4066">
        <v>0.9522643951177121</v>
      </c>
      <c r="AC4066">
        <v>0.95860645537767553</v>
      </c>
      <c r="AD4066">
        <v>13921.273745802622</v>
      </c>
      <c r="AE4066">
        <v>30254.313470156121</v>
      </c>
      <c r="AF4066">
        <v>30049.026547939877</v>
      </c>
      <c r="AG4066">
        <v>13948.84022656112</v>
      </c>
      <c r="AH4066">
        <v>30296.608481450126</v>
      </c>
      <c r="AI4066">
        <v>30107.182188469134</v>
      </c>
      <c r="AJ4066">
        <v>0</v>
      </c>
      <c r="AK4066">
        <v>0</v>
      </c>
      <c r="AL4066">
        <v>0</v>
      </c>
    </row>
    <row r="4067" spans="1:38" x14ac:dyDescent="0.25">
      <c r="A4067">
        <v>116776356.53796086</v>
      </c>
      <c r="B4067">
        <v>5987717.0224467777</v>
      </c>
      <c r="C4067">
        <v>6273743.8530067625</v>
      </c>
      <c r="D4067">
        <v>6745375.5856576152</v>
      </c>
      <c r="E4067">
        <v>6577638.9257917628</v>
      </c>
      <c r="F4067">
        <v>161745.92209166195</v>
      </c>
      <c r="G4067">
        <v>434368.91654854931</v>
      </c>
      <c r="H4067">
        <v>400579.21262925898</v>
      </c>
      <c r="I4067">
        <v>2.5781403557644994E-2</v>
      </c>
      <c r="J4067">
        <v>6.439506755889593E-2</v>
      </c>
      <c r="K4067">
        <v>6.0900152341676388E-2</v>
      </c>
      <c r="L4067">
        <v>3153.1792964678475</v>
      </c>
      <c r="M4067">
        <v>7517.2572775892313</v>
      </c>
      <c r="N4067">
        <v>6910.1311002054836</v>
      </c>
      <c r="O4067">
        <v>1.960029261567782E-2</v>
      </c>
      <c r="P4067">
        <v>4.8144662896864865E-2</v>
      </c>
      <c r="Q4067">
        <v>4.4256291903744263E-2</v>
      </c>
      <c r="R4067">
        <v>-286026.83055998478</v>
      </c>
      <c r="S4067">
        <v>-757658.56321083754</v>
      </c>
      <c r="T4067">
        <v>-589921.9033449851</v>
      </c>
      <c r="U4067">
        <v>-4.776892920753039E-2</v>
      </c>
      <c r="V4067">
        <v>-0.12653546591639586</v>
      </c>
      <c r="W4067">
        <v>-9.8522007825934912E-2</v>
      </c>
      <c r="X4067">
        <f t="shared" si="190"/>
        <v>4.776892920753039E-2</v>
      </c>
      <c r="Y4067">
        <f t="shared" si="191"/>
        <v>0.12653546591639586</v>
      </c>
      <c r="Z4067">
        <f t="shared" si="192"/>
        <v>9.8522007825934912E-2</v>
      </c>
      <c r="AA4067">
        <v>0.9916541485982252</v>
      </c>
      <c r="AB4067">
        <v>0.95302356516405096</v>
      </c>
      <c r="AC4067">
        <v>0.96022311281691519</v>
      </c>
      <c r="AD4067">
        <v>13864.603592587036</v>
      </c>
      <c r="AE4067">
        <v>30240.861657215668</v>
      </c>
      <c r="AF4067">
        <v>30000.792038018357</v>
      </c>
      <c r="AG4067">
        <v>13892.170073345535</v>
      </c>
      <c r="AH4067">
        <v>30283.156668509673</v>
      </c>
      <c r="AI4067">
        <v>30058.947678547614</v>
      </c>
      <c r="AJ4067">
        <v>0</v>
      </c>
      <c r="AK4067">
        <v>0</v>
      </c>
      <c r="AL4067">
        <v>0</v>
      </c>
    </row>
    <row r="4068" spans="1:38" x14ac:dyDescent="0.25">
      <c r="A4068">
        <v>116903093.63703127</v>
      </c>
      <c r="B4068">
        <v>5987717.0224467777</v>
      </c>
      <c r="C4068">
        <v>6093321.9795170883</v>
      </c>
      <c r="D4068">
        <v>6605406.9309537783</v>
      </c>
      <c r="E4068">
        <v>6460621.8263046518</v>
      </c>
      <c r="F4068">
        <v>163229.04584047786</v>
      </c>
      <c r="G4068">
        <v>432101.47145105933</v>
      </c>
      <c r="H4068">
        <v>400435.16160597617</v>
      </c>
      <c r="I4068">
        <v>2.6788186540802852E-2</v>
      </c>
      <c r="J4068">
        <v>6.5416328769417192E-2</v>
      </c>
      <c r="K4068">
        <v>6.1980900967704089E-2</v>
      </c>
      <c r="L4068">
        <v>3182.092267122006</v>
      </c>
      <c r="M4068">
        <v>7478.0165135491206</v>
      </c>
      <c r="N4068">
        <v>6907.6461698231233</v>
      </c>
      <c r="O4068">
        <v>1.978822839807258E-2</v>
      </c>
      <c r="P4068">
        <v>4.7876986234055181E-2</v>
      </c>
      <c r="Q4068">
        <v>4.4225267486790405E-2</v>
      </c>
      <c r="R4068">
        <v>-105604.9570703106</v>
      </c>
      <c r="S4068">
        <v>-617689.90850700065</v>
      </c>
      <c r="T4068">
        <v>-472904.80385787413</v>
      </c>
      <c r="U4068">
        <v>-1.7636931851391494E-2</v>
      </c>
      <c r="V4068">
        <v>-0.10315950239321635</v>
      </c>
      <c r="W4068">
        <v>-7.8979150498436498E-2</v>
      </c>
      <c r="X4068">
        <f t="shared" si="190"/>
        <v>1.7636931851391494E-2</v>
      </c>
      <c r="Y4068">
        <f t="shared" si="191"/>
        <v>0.10315950239321635</v>
      </c>
      <c r="Z4068">
        <f t="shared" si="192"/>
        <v>7.8979150498436498E-2</v>
      </c>
      <c r="AA4068">
        <v>0.99141906498002619</v>
      </c>
      <c r="AB4068">
        <v>0.95317195507790398</v>
      </c>
      <c r="AC4068">
        <v>0.95996034305118794</v>
      </c>
      <c r="AD4068">
        <v>13877.948263341106</v>
      </c>
      <c r="AE4068">
        <v>30225.568602102594</v>
      </c>
      <c r="AF4068">
        <v>29999.741077865565</v>
      </c>
      <c r="AG4068">
        <v>13905.514744099604</v>
      </c>
      <c r="AH4068">
        <v>30267.863613396599</v>
      </c>
      <c r="AI4068">
        <v>30057.896718394823</v>
      </c>
      <c r="AJ4068">
        <v>1</v>
      </c>
      <c r="AK4068">
        <v>0</v>
      </c>
      <c r="AL4068">
        <v>1</v>
      </c>
    </row>
    <row r="4069" spans="1:38" x14ac:dyDescent="0.25">
      <c r="A4069">
        <v>116990633.33001137</v>
      </c>
      <c r="B4069">
        <v>5987717.0224467777</v>
      </c>
      <c r="C4069">
        <v>5999431.1159330839</v>
      </c>
      <c r="D4069">
        <v>6480902.8864931427</v>
      </c>
      <c r="E4069">
        <v>6327112.4881205754</v>
      </c>
      <c r="F4069">
        <v>171965.83947550232</v>
      </c>
      <c r="G4069">
        <v>434054.23653301055</v>
      </c>
      <c r="H4069">
        <v>401668.11161465209</v>
      </c>
      <c r="I4069">
        <v>2.8663690965431927E-2</v>
      </c>
      <c r="J4069">
        <v>6.6974346651239525E-2</v>
      </c>
      <c r="K4069">
        <v>6.3483636867338961E-2</v>
      </c>
      <c r="L4069">
        <v>3352.4129555895597</v>
      </c>
      <c r="M4069">
        <v>7511.8113753922762</v>
      </c>
      <c r="N4069">
        <v>6928.9149874035875</v>
      </c>
      <c r="O4069">
        <v>2.0853811139572336E-2</v>
      </c>
      <c r="P4069">
        <v>4.8082536587641285E-2</v>
      </c>
      <c r="Q4069">
        <v>4.4351460885436705E-2</v>
      </c>
      <c r="R4069">
        <v>-11714.093486306258</v>
      </c>
      <c r="S4069">
        <v>-493185.86404636502</v>
      </c>
      <c r="T4069">
        <v>-339395.46567379776</v>
      </c>
      <c r="U4069">
        <v>-1.956353889536265E-3</v>
      </c>
      <c r="V4069">
        <v>-8.2366261163897336E-2</v>
      </c>
      <c r="W4069">
        <v>-5.6681948128388615E-2</v>
      </c>
      <c r="X4069">
        <f t="shared" si="190"/>
        <v>1.956353889536265E-3</v>
      </c>
      <c r="Y4069">
        <f t="shared" si="191"/>
        <v>8.2366261163897336E-2</v>
      </c>
      <c r="Z4069">
        <f t="shared" si="192"/>
        <v>5.6681948128388615E-2</v>
      </c>
      <c r="AA4069">
        <v>0.99056762961917799</v>
      </c>
      <c r="AB4069">
        <v>0.95344463765323317</v>
      </c>
      <c r="AC4069">
        <v>0.96030755763150144</v>
      </c>
      <c r="AD4069">
        <v>13954.179056998461</v>
      </c>
      <c r="AE4069">
        <v>30238.744037383942</v>
      </c>
      <c r="AF4069">
        <v>30008.724167408072</v>
      </c>
      <c r="AG4069">
        <v>13981.745537756959</v>
      </c>
      <c r="AH4069">
        <v>30281.039048677947</v>
      </c>
      <c r="AI4069">
        <v>30066.87980793733</v>
      </c>
      <c r="AJ4069">
        <v>1</v>
      </c>
      <c r="AK4069">
        <v>1</v>
      </c>
      <c r="AL4069">
        <v>1</v>
      </c>
    </row>
    <row r="4070" spans="1:38" x14ac:dyDescent="0.25">
      <c r="A4070">
        <v>116682162.79278463</v>
      </c>
      <c r="B4070">
        <v>5987717.0224467777</v>
      </c>
      <c r="C4070">
        <v>6329440.6681897342</v>
      </c>
      <c r="D4070">
        <v>6692694.9349828037</v>
      </c>
      <c r="E4070">
        <v>6534419.736364088</v>
      </c>
      <c r="F4070">
        <v>163375.59052354973</v>
      </c>
      <c r="G4070">
        <v>425364.39806362428</v>
      </c>
      <c r="H4070">
        <v>393068.1286776046</v>
      </c>
      <c r="I4070">
        <v>2.5812010742850732E-2</v>
      </c>
      <c r="J4070">
        <v>6.3556519787005231E-2</v>
      </c>
      <c r="K4070">
        <v>6.0153486389951036E-2</v>
      </c>
      <c r="L4070">
        <v>3184.9491036635036</v>
      </c>
      <c r="M4070">
        <v>7361.4236542953686</v>
      </c>
      <c r="N4070">
        <v>6780.5622829172798</v>
      </c>
      <c r="O4070">
        <v>1.9819128104482761E-2</v>
      </c>
      <c r="P4070">
        <v>4.7192316125872429E-2</v>
      </c>
      <c r="Q4070">
        <v>4.3468553610535109E-2</v>
      </c>
      <c r="R4070">
        <v>-341723.64574295655</v>
      </c>
      <c r="S4070">
        <v>-704977.91253602598</v>
      </c>
      <c r="T4070">
        <v>-546702.71391731035</v>
      </c>
      <c r="U4070">
        <v>-5.7070774130090242E-2</v>
      </c>
      <c r="V4070">
        <v>-0.11773734628627271</v>
      </c>
      <c r="W4070">
        <v>-9.1304033217974229E-2</v>
      </c>
      <c r="X4070">
        <f t="shared" si="190"/>
        <v>5.7070774130090242E-2</v>
      </c>
      <c r="Y4070">
        <f t="shared" si="191"/>
        <v>0.11773734628627271</v>
      </c>
      <c r="Z4070">
        <f t="shared" si="192"/>
        <v>9.1304033217974229E-2</v>
      </c>
      <c r="AA4070">
        <v>0.99143923170342607</v>
      </c>
      <c r="AB4070">
        <v>0.95500096434534743</v>
      </c>
      <c r="AC4070">
        <v>0.96174325684393291</v>
      </c>
      <c r="AD4070">
        <v>13879.260237006965</v>
      </c>
      <c r="AE4070">
        <v>30179.651594250958</v>
      </c>
      <c r="AF4070">
        <v>29945.482730076048</v>
      </c>
      <c r="AG4070">
        <v>13906.826717765463</v>
      </c>
      <c r="AH4070">
        <v>30221.946605544963</v>
      </c>
      <c r="AI4070">
        <v>30003.638370605306</v>
      </c>
      <c r="AJ4070">
        <v>0</v>
      </c>
      <c r="AK4070">
        <v>0</v>
      </c>
      <c r="AL4070">
        <v>0</v>
      </c>
    </row>
    <row r="4071" spans="1:38" x14ac:dyDescent="0.25">
      <c r="A4071">
        <v>116739706.4885615</v>
      </c>
      <c r="B4071">
        <v>5987717.0224467777</v>
      </c>
      <c r="C4071">
        <v>6265346.8076758981</v>
      </c>
      <c r="D4071">
        <v>6823562.792238608</v>
      </c>
      <c r="E4071">
        <v>6667567.196992171</v>
      </c>
      <c r="F4071">
        <v>169876.70177185698</v>
      </c>
      <c r="G4071">
        <v>432726.26055921346</v>
      </c>
      <c r="H4071">
        <v>399292.46257253306</v>
      </c>
      <c r="I4071">
        <v>2.7113694897740542E-2</v>
      </c>
      <c r="J4071">
        <v>6.3416469333500314E-2</v>
      </c>
      <c r="K4071">
        <v>5.9885780041730848E-2</v>
      </c>
      <c r="L4071">
        <v>3311.6859581517406</v>
      </c>
      <c r="M4071">
        <v>7488.8292128268431</v>
      </c>
      <c r="N4071">
        <v>6887.9342130359873</v>
      </c>
      <c r="O4071">
        <v>2.0605558040898021E-2</v>
      </c>
      <c r="P4071">
        <v>4.799429720708337E-2</v>
      </c>
      <c r="Q4071">
        <v>4.4143290275209912E-2</v>
      </c>
      <c r="R4071">
        <v>-277629.7852291204</v>
      </c>
      <c r="S4071">
        <v>-835845.76979183033</v>
      </c>
      <c r="T4071">
        <v>-679850.17454539333</v>
      </c>
      <c r="U4071">
        <v>-4.6366550755211171E-2</v>
      </c>
      <c r="V4071">
        <v>-0.13959339872916646</v>
      </c>
      <c r="W4071">
        <v>-0.11354079893835468</v>
      </c>
      <c r="X4071">
        <f t="shared" si="190"/>
        <v>4.6366550755211171E-2</v>
      </c>
      <c r="Y4071">
        <f t="shared" si="191"/>
        <v>0.13959339872916646</v>
      </c>
      <c r="Z4071">
        <f t="shared" si="192"/>
        <v>0.11354079893835468</v>
      </c>
      <c r="AA4071">
        <v>0.99076906407536469</v>
      </c>
      <c r="AB4071">
        <v>0.95327605269202875</v>
      </c>
      <c r="AC4071">
        <v>0.96039165940562277</v>
      </c>
      <c r="AD4071">
        <v>13936.309090680335</v>
      </c>
      <c r="AE4071">
        <v>30229.790562208796</v>
      </c>
      <c r="AF4071">
        <v>29991.390812732534</v>
      </c>
      <c r="AG4071">
        <v>13963.875571438834</v>
      </c>
      <c r="AH4071">
        <v>30272.085573502802</v>
      </c>
      <c r="AI4071">
        <v>30049.546453261792</v>
      </c>
      <c r="AJ4071">
        <v>0</v>
      </c>
      <c r="AK4071">
        <v>0</v>
      </c>
      <c r="AL4071">
        <v>0</v>
      </c>
    </row>
    <row r="4072" spans="1:38" x14ac:dyDescent="0.25">
      <c r="A4072">
        <v>116654917.24477036</v>
      </c>
      <c r="B4072">
        <v>5987717.0224467777</v>
      </c>
      <c r="C4072">
        <v>6489952.4785189861</v>
      </c>
      <c r="D4072">
        <v>6878222.7638654225</v>
      </c>
      <c r="E4072">
        <v>6720163.6751622511</v>
      </c>
      <c r="F4072">
        <v>166753.12704716399</v>
      </c>
      <c r="G4072">
        <v>432322.66733320476</v>
      </c>
      <c r="H4072">
        <v>401420.46627007844</v>
      </c>
      <c r="I4072">
        <v>2.5694044386164322E-2</v>
      </c>
      <c r="J4072">
        <v>6.2853833348405275E-2</v>
      </c>
      <c r="K4072">
        <v>5.9733733532968833E-2</v>
      </c>
      <c r="L4072">
        <v>3250.7929784369835</v>
      </c>
      <c r="M4072">
        <v>7481.8445645248712</v>
      </c>
      <c r="N4072">
        <v>6924.6430188555323</v>
      </c>
      <c r="O4072">
        <v>2.0200727354053826E-2</v>
      </c>
      <c r="P4072">
        <v>4.7935628146508702E-2</v>
      </c>
      <c r="Q4072">
        <v>4.4365678802397793E-2</v>
      </c>
      <c r="R4072">
        <v>-502235.45607220847</v>
      </c>
      <c r="S4072">
        <v>-890505.74141864479</v>
      </c>
      <c r="T4072">
        <v>-732446.65271547344</v>
      </c>
      <c r="U4072">
        <v>-8.3877620500338645E-2</v>
      </c>
      <c r="V4072">
        <v>-0.14872208190205269</v>
      </c>
      <c r="W4072">
        <v>-0.12232486103963738</v>
      </c>
      <c r="X4072">
        <f t="shared" si="190"/>
        <v>8.3877620500338645E-2</v>
      </c>
      <c r="Y4072">
        <f t="shared" si="191"/>
        <v>0.14872208190205269</v>
      </c>
      <c r="Z4072">
        <f t="shared" si="192"/>
        <v>0.12232486103963738</v>
      </c>
      <c r="AA4072">
        <v>0.99111547716869763</v>
      </c>
      <c r="AB4072">
        <v>0.95367941085692043</v>
      </c>
      <c r="AC4072">
        <v>0.96023980694156097</v>
      </c>
      <c r="AD4072">
        <v>13909.17663285719</v>
      </c>
      <c r="AE4072">
        <v>30227.064012405794</v>
      </c>
      <c r="AF4072">
        <v>30006.922075485203</v>
      </c>
      <c r="AG4072">
        <v>13936.743113615688</v>
      </c>
      <c r="AH4072">
        <v>30269.359023699799</v>
      </c>
      <c r="AI4072">
        <v>30065.077716014461</v>
      </c>
      <c r="AJ4072">
        <v>0</v>
      </c>
      <c r="AK4072">
        <v>0</v>
      </c>
      <c r="AL4072">
        <v>0</v>
      </c>
    </row>
    <row r="4073" spans="1:38" x14ac:dyDescent="0.25">
      <c r="A4073">
        <v>116866713.83330226</v>
      </c>
      <c r="B4073">
        <v>5987717.0224467777</v>
      </c>
      <c r="C4073">
        <v>6245218.452929955</v>
      </c>
      <c r="D4073">
        <v>6776192.3933930025</v>
      </c>
      <c r="E4073">
        <v>6616612.3876856649</v>
      </c>
      <c r="F4073">
        <v>161022.88002990891</v>
      </c>
      <c r="G4073">
        <v>438569.83238462184</v>
      </c>
      <c r="H4073">
        <v>405728.65500801493</v>
      </c>
      <c r="I4073">
        <v>2.5783386320836342E-2</v>
      </c>
      <c r="J4073">
        <v>6.4722163557847184E-2</v>
      </c>
      <c r="K4073">
        <v>6.1319695220945117E-2</v>
      </c>
      <c r="L4073">
        <v>3139.0838483099446</v>
      </c>
      <c r="M4073">
        <v>7589.9589925097689</v>
      </c>
      <c r="N4073">
        <v>6998.9607768544165</v>
      </c>
      <c r="O4073">
        <v>1.9512842832896855E-2</v>
      </c>
      <c r="P4073">
        <v>4.8591253734532082E-2</v>
      </c>
      <c r="Q4073">
        <v>4.4807656974404003E-2</v>
      </c>
      <c r="R4073">
        <v>-257501.4304831773</v>
      </c>
      <c r="S4073">
        <v>-788475.37094622478</v>
      </c>
      <c r="T4073">
        <v>-628895.36523888726</v>
      </c>
      <c r="U4073">
        <v>-4.3004943205875445E-2</v>
      </c>
      <c r="V4073">
        <v>-0.13168213661239919</v>
      </c>
      <c r="W4073">
        <v>-0.10503090959063058</v>
      </c>
      <c r="X4073">
        <f t="shared" si="190"/>
        <v>4.3004943205875445E-2</v>
      </c>
      <c r="Y4073">
        <f t="shared" si="191"/>
        <v>0.13168213661239919</v>
      </c>
      <c r="Z4073">
        <f t="shared" si="192"/>
        <v>0.10503090959063058</v>
      </c>
      <c r="AA4073">
        <v>0.99176376982143266</v>
      </c>
      <c r="AB4073">
        <v>0.95249019849830863</v>
      </c>
      <c r="AC4073">
        <v>0.95951739318889584</v>
      </c>
      <c r="AD4073">
        <v>13858.053459764102</v>
      </c>
      <c r="AE4073">
        <v>30268.98544218672</v>
      </c>
      <c r="AF4073">
        <v>30038.11494111206</v>
      </c>
      <c r="AG4073">
        <v>13885.6199405226</v>
      </c>
      <c r="AH4073">
        <v>30311.280453480726</v>
      </c>
      <c r="AI4073">
        <v>30096.270581641318</v>
      </c>
      <c r="AJ4073">
        <v>0</v>
      </c>
      <c r="AK4073">
        <v>0</v>
      </c>
      <c r="AL4073">
        <v>0</v>
      </c>
    </row>
    <row r="4074" spans="1:38" x14ac:dyDescent="0.25">
      <c r="A4074">
        <v>116935226.589416</v>
      </c>
      <c r="B4074">
        <v>5987717.0224467777</v>
      </c>
      <c r="C4074">
        <v>5860416.6373307975</v>
      </c>
      <c r="D4074">
        <v>6338009.6132245595</v>
      </c>
      <c r="E4074">
        <v>6164218.1749080587</v>
      </c>
      <c r="F4074">
        <v>157021.87729725428</v>
      </c>
      <c r="G4074">
        <v>436465.11704814457</v>
      </c>
      <c r="H4074">
        <v>404862.21087355801</v>
      </c>
      <c r="I4074">
        <v>2.679363721292893E-2</v>
      </c>
      <c r="J4074">
        <v>6.8864697859946325E-2</v>
      </c>
      <c r="K4074">
        <v>6.5679409681114451E-2</v>
      </c>
      <c r="L4074">
        <v>3061.0857212562787</v>
      </c>
      <c r="M4074">
        <v>7553.5344554915482</v>
      </c>
      <c r="N4074">
        <v>6984.0143134051414</v>
      </c>
      <c r="O4074">
        <v>1.9058614148506826E-2</v>
      </c>
      <c r="P4074">
        <v>4.8383587212425187E-2</v>
      </c>
      <c r="Q4074">
        <v>4.4735569502803545E-2</v>
      </c>
      <c r="R4074">
        <v>127300.38511598017</v>
      </c>
      <c r="S4074">
        <v>-350292.59077778179</v>
      </c>
      <c r="T4074">
        <v>-176501.15246128105</v>
      </c>
      <c r="U4074">
        <v>2.126025405655544E-2</v>
      </c>
      <c r="V4074">
        <v>-5.8501861304501121E-2</v>
      </c>
      <c r="W4074">
        <v>-2.9477203381457876E-2</v>
      </c>
      <c r="X4074">
        <f t="shared" si="190"/>
        <v>2.126025405655544E-2</v>
      </c>
      <c r="Y4074">
        <f t="shared" si="191"/>
        <v>5.8501861304501121E-2</v>
      </c>
      <c r="Z4074">
        <f t="shared" si="192"/>
        <v>2.9477203381457876E-2</v>
      </c>
      <c r="AA4074">
        <v>0.99208617113690256</v>
      </c>
      <c r="AB4074">
        <v>0.95254985508743262</v>
      </c>
      <c r="AC4074">
        <v>0.95935151632971449</v>
      </c>
      <c r="AD4074">
        <v>13821.26760204164</v>
      </c>
      <c r="AE4074">
        <v>30254.928883469132</v>
      </c>
      <c r="AF4074">
        <v>30031.868261482003</v>
      </c>
      <c r="AG4074">
        <v>13848.834082800138</v>
      </c>
      <c r="AH4074">
        <v>30297.223894763138</v>
      </c>
      <c r="AI4074">
        <v>30090.02390201126</v>
      </c>
      <c r="AJ4074">
        <v>1</v>
      </c>
      <c r="AK4074">
        <v>1</v>
      </c>
      <c r="AL4074">
        <v>1</v>
      </c>
    </row>
    <row r="4075" spans="1:38" x14ac:dyDescent="0.25">
      <c r="A4075">
        <v>116886190.30471791</v>
      </c>
      <c r="B4075">
        <v>5987717.0224467777</v>
      </c>
      <c r="C4075">
        <v>6275642.7130286768</v>
      </c>
      <c r="D4075">
        <v>6668635.6472233161</v>
      </c>
      <c r="E4075">
        <v>6513759.3069549315</v>
      </c>
      <c r="F4075">
        <v>156857.15184384034</v>
      </c>
      <c r="G4075">
        <v>435376.22719038912</v>
      </c>
      <c r="H4075">
        <v>402555.66715102032</v>
      </c>
      <c r="I4075">
        <v>2.4994595616189851E-2</v>
      </c>
      <c r="J4075">
        <v>6.5287151708711341E-2</v>
      </c>
      <c r="K4075">
        <v>6.1800820107245878E-2</v>
      </c>
      <c r="L4075">
        <v>3057.8744570550598</v>
      </c>
      <c r="M4075">
        <v>7534.6899551236429</v>
      </c>
      <c r="N4075">
        <v>6944.2256298973907</v>
      </c>
      <c r="O4075">
        <v>1.9012445727277123E-2</v>
      </c>
      <c r="P4075">
        <v>4.8239065454820665E-2</v>
      </c>
      <c r="Q4075">
        <v>4.4458757651450902E-2</v>
      </c>
      <c r="R4075">
        <v>-287925.69058189914</v>
      </c>
      <c r="S4075">
        <v>-680918.62477653846</v>
      </c>
      <c r="T4075">
        <v>-526042.2845081538</v>
      </c>
      <c r="U4075">
        <v>-4.8086055086190974E-2</v>
      </c>
      <c r="V4075">
        <v>-0.11371923927331702</v>
      </c>
      <c r="W4075">
        <v>-8.7853564645110044E-2</v>
      </c>
      <c r="X4075">
        <f t="shared" si="190"/>
        <v>4.8086055086190974E-2</v>
      </c>
      <c r="Y4075">
        <f t="shared" si="191"/>
        <v>0.11371923927331702</v>
      </c>
      <c r="Z4075">
        <f t="shared" si="192"/>
        <v>8.7853564645110044E-2</v>
      </c>
      <c r="AA4075">
        <v>0.99211536900578268</v>
      </c>
      <c r="AB4075">
        <v>0.95278291659312764</v>
      </c>
      <c r="AC4075">
        <v>0.95981046090427236</v>
      </c>
      <c r="AD4075">
        <v>13819.733070501512</v>
      </c>
      <c r="AE4075">
        <v>30247.629991670132</v>
      </c>
      <c r="AF4075">
        <v>30015.17371142469</v>
      </c>
      <c r="AG4075">
        <v>13847.29955126001</v>
      </c>
      <c r="AH4075">
        <v>30289.925002964137</v>
      </c>
      <c r="AI4075">
        <v>30073.329351953947</v>
      </c>
      <c r="AJ4075">
        <v>0</v>
      </c>
      <c r="AK4075">
        <v>0</v>
      </c>
      <c r="AL4075">
        <v>0</v>
      </c>
    </row>
    <row r="4076" spans="1:38" x14ac:dyDescent="0.25">
      <c r="A4076">
        <v>116859687.17576191</v>
      </c>
      <c r="B4076">
        <v>5987717.0224467777</v>
      </c>
      <c r="C4076">
        <v>6287904.8122659167</v>
      </c>
      <c r="D4076">
        <v>6774367.2671252312</v>
      </c>
      <c r="E4076">
        <v>6631454.8387153987</v>
      </c>
      <c r="F4076">
        <v>160914.24064671254</v>
      </c>
      <c r="G4076">
        <v>437568.65049492149</v>
      </c>
      <c r="H4076">
        <v>406240.48410766816</v>
      </c>
      <c r="I4076">
        <v>2.5591074523395225E-2</v>
      </c>
      <c r="J4076">
        <v>6.4591811049035136E-2</v>
      </c>
      <c r="K4076">
        <v>6.1259632160348444E-2</v>
      </c>
      <c r="L4076">
        <v>3136.9659621249584</v>
      </c>
      <c r="M4076">
        <v>7572.6323801307299</v>
      </c>
      <c r="N4076">
        <v>7007.7900072987195</v>
      </c>
      <c r="O4076">
        <v>1.9509243689658718E-2</v>
      </c>
      <c r="P4076">
        <v>4.8494074069361924E-2</v>
      </c>
      <c r="Q4076">
        <v>4.487690285456742E-2</v>
      </c>
      <c r="R4076">
        <v>-300187.78981913906</v>
      </c>
      <c r="S4076">
        <v>-786650.24467845354</v>
      </c>
      <c r="T4076">
        <v>-643737.81626862101</v>
      </c>
      <c r="U4076">
        <v>-5.0133930627281463E-2</v>
      </c>
      <c r="V4076">
        <v>-0.13137732490187093</v>
      </c>
      <c r="W4076">
        <v>-0.10750972596991042</v>
      </c>
      <c r="X4076">
        <f t="shared" si="190"/>
        <v>5.0133930627281463E-2</v>
      </c>
      <c r="Y4076">
        <f t="shared" si="191"/>
        <v>0.13137732490187093</v>
      </c>
      <c r="Z4076">
        <f t="shared" si="192"/>
        <v>0.10750972596991042</v>
      </c>
      <c r="AA4076">
        <v>0.99171764328878853</v>
      </c>
      <c r="AB4076">
        <v>0.9525567403793912</v>
      </c>
      <c r="AC4076">
        <v>0.95928636071214668</v>
      </c>
      <c r="AD4076">
        <v>13857.0667404698</v>
      </c>
      <c r="AE4076">
        <v>30262.307377446425</v>
      </c>
      <c r="AF4076">
        <v>30041.798738328544</v>
      </c>
      <c r="AG4076">
        <v>13884.633221228298</v>
      </c>
      <c r="AH4076">
        <v>30304.60238874043</v>
      </c>
      <c r="AI4076">
        <v>30099.954378857801</v>
      </c>
      <c r="AJ4076">
        <v>0</v>
      </c>
      <c r="AK4076">
        <v>0</v>
      </c>
      <c r="AL4076">
        <v>0</v>
      </c>
    </row>
    <row r="4077" spans="1:38" x14ac:dyDescent="0.25">
      <c r="A4077">
        <v>116899361.13002296</v>
      </c>
      <c r="B4077">
        <v>5987717.0224467777</v>
      </c>
      <c r="C4077">
        <v>6184637.1596417045</v>
      </c>
      <c r="D4077">
        <v>6568247.5766943479</v>
      </c>
      <c r="E4077">
        <v>6401963.1762083014</v>
      </c>
      <c r="F4077">
        <v>163528.4537875531</v>
      </c>
      <c r="G4077">
        <v>429489.79295847705</v>
      </c>
      <c r="H4077">
        <v>396379.804812185</v>
      </c>
      <c r="I4077">
        <v>2.6441074806242443E-2</v>
      </c>
      <c r="J4077">
        <v>6.5388794795495461E-2</v>
      </c>
      <c r="K4077">
        <v>6.1915352197784643E-2</v>
      </c>
      <c r="L4077">
        <v>3187.9291186958008</v>
      </c>
      <c r="M4077">
        <v>7432.818391843989</v>
      </c>
      <c r="N4077">
        <v>6837.6898510234805</v>
      </c>
      <c r="O4077">
        <v>1.9798972217430797E-2</v>
      </c>
      <c r="P4077">
        <v>4.7556771500763373E-2</v>
      </c>
      <c r="Q4077">
        <v>4.3749011033961199E-2</v>
      </c>
      <c r="R4077">
        <v>-196920.13719492685</v>
      </c>
      <c r="S4077">
        <v>-580530.55424757022</v>
      </c>
      <c r="T4077">
        <v>-414246.15376152378</v>
      </c>
      <c r="U4077">
        <v>-3.2887348626648827E-2</v>
      </c>
      <c r="V4077">
        <v>-9.695357213296403E-2</v>
      </c>
      <c r="W4077">
        <v>-6.918265379085152E-2</v>
      </c>
      <c r="X4077">
        <f t="shared" si="190"/>
        <v>3.2887348626648827E-2</v>
      </c>
      <c r="Y4077">
        <f t="shared" si="191"/>
        <v>9.695357213296403E-2</v>
      </c>
      <c r="Z4077">
        <f t="shared" si="192"/>
        <v>6.918265379085152E-2</v>
      </c>
      <c r="AA4077">
        <v>0.99142295650437962</v>
      </c>
      <c r="AB4077">
        <v>0.95433257324880294</v>
      </c>
      <c r="AC4077">
        <v>0.96127287232751568</v>
      </c>
      <c r="AD4077">
        <v>13880.627525739859</v>
      </c>
      <c r="AE4077">
        <v>30207.854058690318</v>
      </c>
      <c r="AF4077">
        <v>29969.998024922152</v>
      </c>
      <c r="AG4077">
        <v>13908.194006498357</v>
      </c>
      <c r="AH4077">
        <v>30250.149069984323</v>
      </c>
      <c r="AI4077">
        <v>30028.153665451409</v>
      </c>
      <c r="AJ4077">
        <v>1</v>
      </c>
      <c r="AK4077">
        <v>0</v>
      </c>
      <c r="AL4077">
        <v>1</v>
      </c>
    </row>
    <row r="4078" spans="1:38" x14ac:dyDescent="0.25">
      <c r="A4078">
        <v>116866492.25669116</v>
      </c>
      <c r="B4078">
        <v>5987717.0224467926</v>
      </c>
      <c r="C4078">
        <v>5856411.3604612378</v>
      </c>
      <c r="D4078">
        <v>6394090.8093890194</v>
      </c>
      <c r="E4078">
        <v>6225218.4138221815</v>
      </c>
      <c r="F4078">
        <v>168432.73200963147</v>
      </c>
      <c r="G4078">
        <v>437370.86657135515</v>
      </c>
      <c r="H4078">
        <v>403365.5767607512</v>
      </c>
      <c r="I4078">
        <v>2.8760399781132533E-2</v>
      </c>
      <c r="J4078">
        <v>6.8402354550411465E-2</v>
      </c>
      <c r="K4078">
        <v>6.4795409565893664E-2</v>
      </c>
      <c r="L4078">
        <v>3283.5362805580467</v>
      </c>
      <c r="M4078">
        <v>7569.2095002188034</v>
      </c>
      <c r="N4078">
        <v>6958.1968530814966</v>
      </c>
      <c r="O4078">
        <v>2.0431398395305594E-2</v>
      </c>
      <c r="P4078">
        <v>4.8483683157084671E-2</v>
      </c>
      <c r="Q4078">
        <v>4.4569913352203401E-2</v>
      </c>
      <c r="R4078">
        <v>131305.66198555473</v>
      </c>
      <c r="S4078">
        <v>-406373.78694222681</v>
      </c>
      <c r="T4078">
        <v>-237501.39137538895</v>
      </c>
      <c r="U4078">
        <v>2.1929169580545509E-2</v>
      </c>
      <c r="V4078">
        <v>-6.7867901141421702E-2</v>
      </c>
      <c r="W4078">
        <v>-3.9664765466544627E-2</v>
      </c>
      <c r="X4078">
        <f t="shared" si="190"/>
        <v>2.1929169580545509E-2</v>
      </c>
      <c r="Y4078">
        <f t="shared" si="191"/>
        <v>6.7867901141421702E-2</v>
      </c>
      <c r="Z4078">
        <f t="shared" si="192"/>
        <v>3.9664765466544627E-2</v>
      </c>
      <c r="AA4078">
        <v>0.99080999226722277</v>
      </c>
      <c r="AB4078">
        <v>0.95177364588331681</v>
      </c>
      <c r="AC4078">
        <v>0.95916112259346298</v>
      </c>
      <c r="AD4078">
        <v>13923.828820245961</v>
      </c>
      <c r="AE4078">
        <v>30260.986315537048</v>
      </c>
      <c r="AF4078">
        <v>30021.046634354047</v>
      </c>
      <c r="AG4078">
        <v>13951.395301004459</v>
      </c>
      <c r="AH4078">
        <v>30303.281326831053</v>
      </c>
      <c r="AI4078">
        <v>30079.202274883304</v>
      </c>
      <c r="AJ4078">
        <v>1</v>
      </c>
      <c r="AK4078">
        <v>1</v>
      </c>
      <c r="AL4078">
        <v>1</v>
      </c>
    </row>
    <row r="4079" spans="1:38" x14ac:dyDescent="0.25">
      <c r="A4079">
        <v>116932653.57313007</v>
      </c>
      <c r="B4079">
        <v>5987717.0224467777</v>
      </c>
      <c r="C4079">
        <v>6088677.2734514968</v>
      </c>
      <c r="D4079">
        <v>6603176.329703887</v>
      </c>
      <c r="E4079">
        <v>6434741.5260255914</v>
      </c>
      <c r="F4079">
        <v>167500.76537407006</v>
      </c>
      <c r="G4079">
        <v>444329.22036087472</v>
      </c>
      <c r="H4079">
        <v>412564.08543372428</v>
      </c>
      <c r="I4079">
        <v>2.7510205887315599E-2</v>
      </c>
      <c r="J4079">
        <v>6.7290224912227997E-2</v>
      </c>
      <c r="K4079">
        <v>6.4115098293395456E-2</v>
      </c>
      <c r="L4079">
        <v>3265.3679220470622</v>
      </c>
      <c r="M4079">
        <v>7689.6318731637612</v>
      </c>
      <c r="N4079">
        <v>7116.874335218974</v>
      </c>
      <c r="O4079">
        <v>2.032539119716294E-2</v>
      </c>
      <c r="P4079">
        <v>4.9249538810891384E-2</v>
      </c>
      <c r="Q4079">
        <v>4.558121696408278E-2</v>
      </c>
      <c r="R4079">
        <v>-100960.25100471918</v>
      </c>
      <c r="S4079">
        <v>-615459.30725710932</v>
      </c>
      <c r="T4079">
        <v>-447024.50357881375</v>
      </c>
      <c r="U4079">
        <v>-1.6861226177897017E-2</v>
      </c>
      <c r="V4079">
        <v>-0.10278697288964608</v>
      </c>
      <c r="W4079">
        <v>-7.4656918806117009E-2</v>
      </c>
      <c r="X4079">
        <f t="shared" si="190"/>
        <v>1.6861226177897017E-2</v>
      </c>
      <c r="Y4079">
        <f t="shared" si="191"/>
        <v>0.10278697288964608</v>
      </c>
      <c r="Z4079">
        <f t="shared" si="192"/>
        <v>7.4656918806117009E-2</v>
      </c>
      <c r="AA4079">
        <v>0.99093745465307825</v>
      </c>
      <c r="AB4079">
        <v>0.9505194024524698</v>
      </c>
      <c r="AC4079">
        <v>0.95752832137465238</v>
      </c>
      <c r="AD4079">
        <v>13915.716865186942</v>
      </c>
      <c r="AE4079">
        <v>30307.107966676387</v>
      </c>
      <c r="AF4079">
        <v>30086.93265949914</v>
      </c>
      <c r="AG4079">
        <v>13943.28334594544</v>
      </c>
      <c r="AH4079">
        <v>30349.402977970392</v>
      </c>
      <c r="AI4079">
        <v>30145.088300028397</v>
      </c>
      <c r="AJ4079">
        <v>1</v>
      </c>
      <c r="AK4079">
        <v>0</v>
      </c>
      <c r="AL4079">
        <v>1</v>
      </c>
    </row>
    <row r="4080" spans="1:38" x14ac:dyDescent="0.25">
      <c r="A4080">
        <v>116723268.31666449</v>
      </c>
      <c r="B4080">
        <v>5987717.0224467777</v>
      </c>
      <c r="C4080">
        <v>6514116.5607092837</v>
      </c>
      <c r="D4080">
        <v>7072985.2465080116</v>
      </c>
      <c r="E4080">
        <v>6930881.0557003114</v>
      </c>
      <c r="F4080">
        <v>177292.97262757269</v>
      </c>
      <c r="G4080">
        <v>438622.6525978233</v>
      </c>
      <c r="H4080">
        <v>406341.03495260456</v>
      </c>
      <c r="I4080">
        <v>2.7216733224722695E-2</v>
      </c>
      <c r="J4080">
        <v>6.2013794361351841E-2</v>
      </c>
      <c r="K4080">
        <v>5.8627616270864852E-2</v>
      </c>
      <c r="L4080">
        <v>3456.2635241072421</v>
      </c>
      <c r="M4080">
        <v>7590.8731074866146</v>
      </c>
      <c r="N4080">
        <v>7009.5245444360889</v>
      </c>
      <c r="O4080">
        <v>2.1479095804497975E-2</v>
      </c>
      <c r="P4080">
        <v>4.8621408695926842E-2</v>
      </c>
      <c r="Q4080">
        <v>4.4897728207711117E-2</v>
      </c>
      <c r="R4080">
        <v>-526399.53826250602</v>
      </c>
      <c r="S4080">
        <v>-1085268.2240612339</v>
      </c>
      <c r="T4080">
        <v>-943164.03325353377</v>
      </c>
      <c r="U4080">
        <v>-8.7913229080321814E-2</v>
      </c>
      <c r="V4080">
        <v>-0.18124908374807561</v>
      </c>
      <c r="W4080">
        <v>-0.15751646741450817</v>
      </c>
      <c r="X4080">
        <f t="shared" si="190"/>
        <v>8.7913229080321814E-2</v>
      </c>
      <c r="Y4080">
        <f t="shared" si="191"/>
        <v>0.18124908374807561</v>
      </c>
      <c r="Z4080">
        <f t="shared" si="192"/>
        <v>0.15751646741450817</v>
      </c>
      <c r="AA4080">
        <v>0.98997157470965147</v>
      </c>
      <c r="AB4080">
        <v>0.95223817185015847</v>
      </c>
      <c r="AC4080">
        <v>0.95918953021756292</v>
      </c>
      <c r="AD4080">
        <v>13998.781354481542</v>
      </c>
      <c r="AE4080">
        <v>30269.337339098303</v>
      </c>
      <c r="AF4080">
        <v>30042.521889331903</v>
      </c>
      <c r="AG4080">
        <v>14026.34783524004</v>
      </c>
      <c r="AH4080">
        <v>30311.632350392309</v>
      </c>
      <c r="AI4080">
        <v>30100.677529861161</v>
      </c>
      <c r="AJ4080">
        <v>0</v>
      </c>
      <c r="AK4080">
        <v>0</v>
      </c>
      <c r="AL4080">
        <v>0</v>
      </c>
    </row>
    <row r="4081" spans="1:38" x14ac:dyDescent="0.25">
      <c r="A4081">
        <v>116729180.59700823</v>
      </c>
      <c r="B4081">
        <v>5987717.0224467777</v>
      </c>
      <c r="C4081">
        <v>6055161.8148661163</v>
      </c>
      <c r="D4081">
        <v>6516267.9901320608</v>
      </c>
      <c r="E4081">
        <v>6368486.048574172</v>
      </c>
      <c r="F4081">
        <v>173240.35504946916</v>
      </c>
      <c r="G4081">
        <v>441146.7973386111</v>
      </c>
      <c r="H4081">
        <v>409328.17880473135</v>
      </c>
      <c r="I4081">
        <v>2.8610359284560197E-2</v>
      </c>
      <c r="J4081">
        <v>6.7699302423820454E-2</v>
      </c>
      <c r="K4081">
        <v>6.427401672590223E-2</v>
      </c>
      <c r="L4081">
        <v>3377.2591839759584</v>
      </c>
      <c r="M4081">
        <v>7634.5563562170855</v>
      </c>
      <c r="N4081">
        <v>7061.0538175052534</v>
      </c>
      <c r="O4081">
        <v>2.1029720221994803E-2</v>
      </c>
      <c r="P4081">
        <v>4.8949877147131858E-2</v>
      </c>
      <c r="Q4081">
        <v>4.5272796580341404E-2</v>
      </c>
      <c r="R4081">
        <v>-67444.792419338599</v>
      </c>
      <c r="S4081">
        <v>-528550.96768528316</v>
      </c>
      <c r="T4081">
        <v>-380769.02612739429</v>
      </c>
      <c r="U4081">
        <v>-1.1263857688414682E-2</v>
      </c>
      <c r="V4081">
        <v>-8.8272536211021518E-2</v>
      </c>
      <c r="W4081">
        <v>-6.3591686898356384E-2</v>
      </c>
      <c r="X4081">
        <f t="shared" si="190"/>
        <v>1.1263857688414682E-2</v>
      </c>
      <c r="Y4081">
        <f t="shared" si="191"/>
        <v>8.8272536211021518E-2</v>
      </c>
      <c r="Z4081">
        <f t="shared" si="192"/>
        <v>6.3591686898356384E-2</v>
      </c>
      <c r="AA4081">
        <v>0.99037822830532773</v>
      </c>
      <c r="AB4081">
        <v>0.95168642702303352</v>
      </c>
      <c r="AC4081">
        <v>0.9585869150612446</v>
      </c>
      <c r="AD4081">
        <v>13964.974635208073</v>
      </c>
      <c r="AE4081">
        <v>30286.10439362843</v>
      </c>
      <c r="AF4081">
        <v>30063.923882223389</v>
      </c>
      <c r="AG4081">
        <v>13992.541115966571</v>
      </c>
      <c r="AH4081">
        <v>30328.399404922435</v>
      </c>
      <c r="AI4081">
        <v>30122.079522752647</v>
      </c>
      <c r="AJ4081">
        <v>1</v>
      </c>
      <c r="AK4081">
        <v>1</v>
      </c>
      <c r="AL4081">
        <v>1</v>
      </c>
    </row>
    <row r="4082" spans="1:38" x14ac:dyDescent="0.25">
      <c r="A4082">
        <v>116771270.86307487</v>
      </c>
      <c r="B4082">
        <v>5987717.0224467777</v>
      </c>
      <c r="C4082">
        <v>6459896.920291122</v>
      </c>
      <c r="D4082">
        <v>7000074.9115706719</v>
      </c>
      <c r="E4082">
        <v>6833231.0042963624</v>
      </c>
      <c r="F4082">
        <v>167821.13260556894</v>
      </c>
      <c r="G4082">
        <v>435577.21363695333</v>
      </c>
      <c r="H4082">
        <v>405148.57289499149</v>
      </c>
      <c r="I4082">
        <v>2.5978918034810672E-2</v>
      </c>
      <c r="J4082">
        <v>6.2224650327237542E-2</v>
      </c>
      <c r="K4082">
        <v>5.9290922938249301E-2</v>
      </c>
      <c r="L4082">
        <v>3271.6133674256262</v>
      </c>
      <c r="M4082">
        <v>7538.1682584058781</v>
      </c>
      <c r="N4082">
        <v>6988.9541581296462</v>
      </c>
      <c r="O4082">
        <v>2.0327013348702228E-2</v>
      </c>
      <c r="P4082">
        <v>4.8268071492348442E-2</v>
      </c>
      <c r="Q4082">
        <v>4.4751367626369061E-2</v>
      </c>
      <c r="R4082">
        <v>-472179.89784434438</v>
      </c>
      <c r="S4082">
        <v>-1012357.8891238943</v>
      </c>
      <c r="T4082">
        <v>-845513.98184958473</v>
      </c>
      <c r="U4082">
        <v>-7.8858084988691762E-2</v>
      </c>
      <c r="V4082">
        <v>-0.16907243367192587</v>
      </c>
      <c r="W4082">
        <v>-0.14120807290657167</v>
      </c>
      <c r="X4082">
        <f t="shared" si="190"/>
        <v>7.8858084988691762E-2</v>
      </c>
      <c r="Y4082">
        <f t="shared" si="191"/>
        <v>0.16907243367192587</v>
      </c>
      <c r="Z4082">
        <f t="shared" si="192"/>
        <v>0.14120807290657167</v>
      </c>
      <c r="AA4082">
        <v>0.99091309310838782</v>
      </c>
      <c r="AB4082">
        <v>0.95275533602368045</v>
      </c>
      <c r="AC4082">
        <v>0.9593048655019969</v>
      </c>
      <c r="AD4082">
        <v>13918.510461655196</v>
      </c>
      <c r="AE4082">
        <v>30248.97858823053</v>
      </c>
      <c r="AF4082">
        <v>30033.934283017188</v>
      </c>
      <c r="AG4082">
        <v>13946.076942413694</v>
      </c>
      <c r="AH4082">
        <v>30291.273599524535</v>
      </c>
      <c r="AI4082">
        <v>30092.089923546446</v>
      </c>
      <c r="AJ4082">
        <v>0</v>
      </c>
      <c r="AK4082">
        <v>0</v>
      </c>
      <c r="AL4082">
        <v>0</v>
      </c>
    </row>
    <row r="4083" spans="1:38" x14ac:dyDescent="0.25">
      <c r="A4083">
        <v>116804594.65926237</v>
      </c>
      <c r="B4083">
        <v>5987717.0224467777</v>
      </c>
      <c r="C4083">
        <v>6467716.4276846834</v>
      </c>
      <c r="D4083">
        <v>6865334.2177171251</v>
      </c>
      <c r="E4083">
        <v>6719521.9938231325</v>
      </c>
      <c r="F4083">
        <v>160992.17412422749</v>
      </c>
      <c r="G4083">
        <v>440005.25850138877</v>
      </c>
      <c r="H4083">
        <v>401446.501355735</v>
      </c>
      <c r="I4083">
        <v>2.4891656262960117E-2</v>
      </c>
      <c r="J4083">
        <v>6.4090872279150335E-2</v>
      </c>
      <c r="K4083">
        <v>5.9743312355367173E-2</v>
      </c>
      <c r="L4083">
        <v>3138.4852475859088</v>
      </c>
      <c r="M4083">
        <v>7614.800704270473</v>
      </c>
      <c r="N4083">
        <v>6925.09213316156</v>
      </c>
      <c r="O4083">
        <v>1.9486796423990507E-2</v>
      </c>
      <c r="P4083">
        <v>4.8734785465609824E-2</v>
      </c>
      <c r="Q4083">
        <v>4.432064508923271E-2</v>
      </c>
      <c r="R4083">
        <v>-479999.40523790568</v>
      </c>
      <c r="S4083">
        <v>-877617.19527034741</v>
      </c>
      <c r="T4083">
        <v>-731804.97137635481</v>
      </c>
      <c r="U4083">
        <v>-8.0164009661525745E-2</v>
      </c>
      <c r="V4083">
        <v>-0.14656958436417963</v>
      </c>
      <c r="W4083">
        <v>-0.1222176947629558</v>
      </c>
      <c r="X4083">
        <f t="shared" si="190"/>
        <v>8.0164009661525745E-2</v>
      </c>
      <c r="Y4083">
        <f t="shared" si="191"/>
        <v>0.14656958436417963</v>
      </c>
      <c r="Z4083">
        <f t="shared" si="192"/>
        <v>0.1222176947629558</v>
      </c>
      <c r="AA4083">
        <v>0.99179041911475097</v>
      </c>
      <c r="AB4083">
        <v>0.9521172968853574</v>
      </c>
      <c r="AC4083">
        <v>0.96031652619451402</v>
      </c>
      <c r="AD4083">
        <v>13857.774640288657</v>
      </c>
      <c r="AE4083">
        <v>30278.53344528567</v>
      </c>
      <c r="AF4083">
        <v>30007.111582647365</v>
      </c>
      <c r="AG4083">
        <v>13885.341121047155</v>
      </c>
      <c r="AH4083">
        <v>30320.828456579675</v>
      </c>
      <c r="AI4083">
        <v>30065.267223176623</v>
      </c>
      <c r="AJ4083">
        <v>0</v>
      </c>
      <c r="AK4083">
        <v>0</v>
      </c>
      <c r="AL4083">
        <v>0</v>
      </c>
    </row>
    <row r="4084" spans="1:38" x14ac:dyDescent="0.25">
      <c r="A4084">
        <v>116835648.06809433</v>
      </c>
      <c r="B4084">
        <v>5987717.0224467777</v>
      </c>
      <c r="C4084">
        <v>6372404.9387522275</v>
      </c>
      <c r="D4084">
        <v>6785119.8475144021</v>
      </c>
      <c r="E4084">
        <v>6640715.8365842756</v>
      </c>
      <c r="F4084">
        <v>172108.33084368202</v>
      </c>
      <c r="G4084">
        <v>437574.33523508359</v>
      </c>
      <c r="H4084">
        <v>403031.361095612</v>
      </c>
      <c r="I4084">
        <v>2.7008379489044578E-2</v>
      </c>
      <c r="J4084">
        <v>6.4490288317512995E-2</v>
      </c>
      <c r="K4084">
        <v>6.0690951248851446E-2</v>
      </c>
      <c r="L4084">
        <v>3355.1907741970363</v>
      </c>
      <c r="M4084">
        <v>7572.7307611444876</v>
      </c>
      <c r="N4084">
        <v>6952.4315163165502</v>
      </c>
      <c r="O4084">
        <v>2.0851394013778557E-2</v>
      </c>
      <c r="P4084">
        <v>4.8481818511295717E-2</v>
      </c>
      <c r="Q4084">
        <v>4.4510564764266056E-2</v>
      </c>
      <c r="R4084">
        <v>-384687.91630544979</v>
      </c>
      <c r="S4084">
        <v>-797402.82506762445</v>
      </c>
      <c r="T4084">
        <v>-652998.81413749792</v>
      </c>
      <c r="U4084">
        <v>-6.4246175105358211E-2</v>
      </c>
      <c r="V4084">
        <v>-0.1331730978732491</v>
      </c>
      <c r="W4084">
        <v>-0.10905639189185684</v>
      </c>
      <c r="X4084">
        <f t="shared" si="190"/>
        <v>6.4246175105358211E-2</v>
      </c>
      <c r="Y4084">
        <f t="shared" si="191"/>
        <v>0.1331730978732491</v>
      </c>
      <c r="Z4084">
        <f t="shared" si="192"/>
        <v>0.10905639189185684</v>
      </c>
      <c r="AA4084">
        <v>0.99056087550226235</v>
      </c>
      <c r="AB4084">
        <v>0.95242569092146934</v>
      </c>
      <c r="AC4084">
        <v>0.95981741329861814</v>
      </c>
      <c r="AD4084">
        <v>13955.389972610026</v>
      </c>
      <c r="AE4084">
        <v>30262.345338810504</v>
      </c>
      <c r="AF4084">
        <v>30018.624556135237</v>
      </c>
      <c r="AG4084">
        <v>13982.956453368524</v>
      </c>
      <c r="AH4084">
        <v>30304.64035010451</v>
      </c>
      <c r="AI4084">
        <v>30076.780196664495</v>
      </c>
      <c r="AJ4084">
        <v>0</v>
      </c>
      <c r="AK4084">
        <v>0</v>
      </c>
      <c r="AL4084">
        <v>0</v>
      </c>
    </row>
    <row r="4085" spans="1:38" x14ac:dyDescent="0.25">
      <c r="A4085">
        <v>116895618.37275238</v>
      </c>
      <c r="B4085">
        <v>5987717.0224467926</v>
      </c>
      <c r="C4085">
        <v>6432353.705279096</v>
      </c>
      <c r="D4085">
        <v>6835072.1197703397</v>
      </c>
      <c r="E4085">
        <v>6667878.3317451123</v>
      </c>
      <c r="F4085">
        <v>159422.22945329294</v>
      </c>
      <c r="G4085">
        <v>436423.1860659587</v>
      </c>
      <c r="H4085">
        <v>403094.58044693293</v>
      </c>
      <c r="I4085">
        <v>2.4784431447302649E-2</v>
      </c>
      <c r="J4085">
        <v>6.3850560523510999E-2</v>
      </c>
      <c r="K4085">
        <v>6.0453199712394171E-2</v>
      </c>
      <c r="L4085">
        <v>3107.8797338952113</v>
      </c>
      <c r="M4085">
        <v>7552.8087912716082</v>
      </c>
      <c r="N4085">
        <v>6953.522072171505</v>
      </c>
      <c r="O4085">
        <v>1.9314561341102685E-2</v>
      </c>
      <c r="P4085">
        <v>4.8341729937412717E-2</v>
      </c>
      <c r="Q4085">
        <v>4.4505997095440723E-2</v>
      </c>
      <c r="R4085">
        <v>-444636.68283230346</v>
      </c>
      <c r="S4085">
        <v>-847355.09732354712</v>
      </c>
      <c r="T4085">
        <v>-680161.30929831974</v>
      </c>
      <c r="U4085">
        <v>-7.4258132300749444E-2</v>
      </c>
      <c r="V4085">
        <v>-0.1415155549514075</v>
      </c>
      <c r="W4085">
        <v>-0.11359276110553097</v>
      </c>
      <c r="X4085">
        <f t="shared" si="190"/>
        <v>7.4258132300749444E-2</v>
      </c>
      <c r="Y4085">
        <f t="shared" si="191"/>
        <v>0.1415155549514075</v>
      </c>
      <c r="Z4085">
        <f t="shared" si="192"/>
        <v>0.11359276110553097</v>
      </c>
      <c r="AA4085">
        <v>0.99182417263932277</v>
      </c>
      <c r="AB4085">
        <v>0.95261240011356718</v>
      </c>
      <c r="AC4085">
        <v>0.9597510642121061</v>
      </c>
      <c r="AD4085">
        <v>13843.447709593551</v>
      </c>
      <c r="AE4085">
        <v>30254.648154927796</v>
      </c>
      <c r="AF4085">
        <v>30019.082864038315</v>
      </c>
      <c r="AG4085">
        <v>13871.014190352049</v>
      </c>
      <c r="AH4085">
        <v>30296.943166221801</v>
      </c>
      <c r="AI4085">
        <v>30077.238504567573</v>
      </c>
      <c r="AJ4085">
        <v>0</v>
      </c>
      <c r="AK4085">
        <v>0</v>
      </c>
      <c r="AL4085">
        <v>0</v>
      </c>
    </row>
    <row r="4086" spans="1:38" x14ac:dyDescent="0.25">
      <c r="A4086">
        <v>116877632.77096738</v>
      </c>
      <c r="B4086">
        <v>5987717.0224467926</v>
      </c>
      <c r="C4086">
        <v>6169075.3138631443</v>
      </c>
      <c r="D4086">
        <v>6639871.1776841544</v>
      </c>
      <c r="E4086">
        <v>6472209.1274779132</v>
      </c>
      <c r="F4086">
        <v>159876.04892427888</v>
      </c>
      <c r="G4086">
        <v>436183.90753029654</v>
      </c>
      <c r="H4086">
        <v>399971.79538656864</v>
      </c>
      <c r="I4086">
        <v>2.5915723311888489E-2</v>
      </c>
      <c r="J4086">
        <v>6.5691621999574429E-2</v>
      </c>
      <c r="K4086">
        <v>6.1798342344730355E-2</v>
      </c>
      <c r="L4086">
        <v>3116.72678327823</v>
      </c>
      <c r="M4086">
        <v>7548.6677990296457</v>
      </c>
      <c r="N4086">
        <v>6899.6529409620434</v>
      </c>
      <c r="O4086">
        <v>1.9386765243095631E-2</v>
      </c>
      <c r="P4086">
        <v>4.8341163271203066E-2</v>
      </c>
      <c r="Q4086">
        <v>4.4184915565705196E-2</v>
      </c>
      <c r="R4086">
        <v>-181358.29141635168</v>
      </c>
      <c r="S4086">
        <v>-652154.15523736179</v>
      </c>
      <c r="T4086">
        <v>-484492.10503112059</v>
      </c>
      <c r="U4086">
        <v>-3.0288387166005765E-2</v>
      </c>
      <c r="V4086">
        <v>-0.10891532662491599</v>
      </c>
      <c r="W4086">
        <v>-8.0914328986298689E-2</v>
      </c>
      <c r="X4086">
        <f t="shared" si="190"/>
        <v>3.0288387166005765E-2</v>
      </c>
      <c r="Y4086">
        <f t="shared" si="191"/>
        <v>0.10891532662491599</v>
      </c>
      <c r="Z4086">
        <f t="shared" si="192"/>
        <v>8.0914328986298689E-2</v>
      </c>
      <c r="AA4086">
        <v>0.99186835714454435</v>
      </c>
      <c r="AB4086">
        <v>0.95261943364840662</v>
      </c>
      <c r="AC4086">
        <v>0.96033466681681856</v>
      </c>
      <c r="AD4086">
        <v>13847.603601173811</v>
      </c>
      <c r="AE4086">
        <v>30253.04566532197</v>
      </c>
      <c r="AF4086">
        <v>29996.357908260285</v>
      </c>
      <c r="AG4086">
        <v>13875.170081932309</v>
      </c>
      <c r="AH4086">
        <v>30295.340676615975</v>
      </c>
      <c r="AI4086">
        <v>30054.513548789542</v>
      </c>
      <c r="AJ4086">
        <v>1</v>
      </c>
      <c r="AK4086">
        <v>0</v>
      </c>
      <c r="AL4086">
        <v>1</v>
      </c>
    </row>
    <row r="4087" spans="1:38" x14ac:dyDescent="0.25">
      <c r="A4087">
        <v>116880824.71403171</v>
      </c>
      <c r="B4087">
        <v>5987717.0224467777</v>
      </c>
      <c r="C4087">
        <v>6346814.12728866</v>
      </c>
      <c r="D4087">
        <v>6687270.9732161751</v>
      </c>
      <c r="E4087">
        <v>6549473.75876923</v>
      </c>
      <c r="F4087">
        <v>166535.2531727794</v>
      </c>
      <c r="G4087">
        <v>438023.3693990031</v>
      </c>
      <c r="H4087">
        <v>404702.12713208509</v>
      </c>
      <c r="I4087">
        <v>2.6239188643755469E-2</v>
      </c>
      <c r="J4087">
        <v>6.5501064807059889E-2</v>
      </c>
      <c r="K4087">
        <v>6.1791548762252964E-2</v>
      </c>
      <c r="L4087">
        <v>3246.5456046481013</v>
      </c>
      <c r="M4087">
        <v>7580.5018175161795</v>
      </c>
      <c r="N4087">
        <v>6981.2528130434584</v>
      </c>
      <c r="O4087">
        <v>2.0158725879039323E-2</v>
      </c>
      <c r="P4087">
        <v>4.8500298419655176E-2</v>
      </c>
      <c r="Q4087">
        <v>4.4666283700807545E-2</v>
      </c>
      <c r="R4087">
        <v>-359097.10484188236</v>
      </c>
      <c r="S4087">
        <v>-699553.95076939743</v>
      </c>
      <c r="T4087">
        <v>-561756.73632245231</v>
      </c>
      <c r="U4087">
        <v>-5.9972290523366036E-2</v>
      </c>
      <c r="V4087">
        <v>-0.11683149823996471</v>
      </c>
      <c r="W4087">
        <v>-9.3818183828082796E-2</v>
      </c>
      <c r="X4087">
        <f t="shared" si="190"/>
        <v>5.9972290523366036E-2</v>
      </c>
      <c r="Y4087">
        <f t="shared" si="191"/>
        <v>0.11683149823996471</v>
      </c>
      <c r="Z4087">
        <f t="shared" si="192"/>
        <v>9.3818183828082796E-2</v>
      </c>
      <c r="AA4087">
        <v>0.9911017250145715</v>
      </c>
      <c r="AB4087">
        <v>0.95244021580408089</v>
      </c>
      <c r="AC4087">
        <v>0.95957894096245189</v>
      </c>
      <c r="AD4087">
        <v>13907.265185182277</v>
      </c>
      <c r="AE4087">
        <v>30265.342326890885</v>
      </c>
      <c r="AF4087">
        <v>30030.712665375042</v>
      </c>
      <c r="AG4087">
        <v>13934.831665940776</v>
      </c>
      <c r="AH4087">
        <v>30307.63733818489</v>
      </c>
      <c r="AI4087">
        <v>30088.8683059043</v>
      </c>
      <c r="AJ4087">
        <v>0</v>
      </c>
      <c r="AK4087">
        <v>0</v>
      </c>
      <c r="AL4087">
        <v>0</v>
      </c>
    </row>
    <row r="4088" spans="1:38" x14ac:dyDescent="0.25">
      <c r="A4088">
        <v>116717432.65471977</v>
      </c>
      <c r="B4088">
        <v>5987717.0224467777</v>
      </c>
      <c r="C4088">
        <v>6280308.3963230839</v>
      </c>
      <c r="D4088">
        <v>6854337.9959923048</v>
      </c>
      <c r="E4088">
        <v>6694586.0920881629</v>
      </c>
      <c r="F4088">
        <v>161389.20081998032</v>
      </c>
      <c r="G4088">
        <v>428624.83616682683</v>
      </c>
      <c r="H4088">
        <v>395253.44020992314</v>
      </c>
      <c r="I4088">
        <v>2.5697655375406157E-2</v>
      </c>
      <c r="J4088">
        <v>6.253336739703258E-2</v>
      </c>
      <c r="K4088">
        <v>5.9040758423742436E-2</v>
      </c>
      <c r="L4088">
        <v>3146.2251419894501</v>
      </c>
      <c r="M4088">
        <v>7417.8493125910391</v>
      </c>
      <c r="N4088">
        <v>6818.259668870106</v>
      </c>
      <c r="O4088">
        <v>1.9558393060289166E-2</v>
      </c>
      <c r="P4088">
        <v>4.7521937627387684E-2</v>
      </c>
      <c r="Q4088">
        <v>4.3680708121340867E-2</v>
      </c>
      <c r="R4088">
        <v>-292591.37387630623</v>
      </c>
      <c r="S4088">
        <v>-866620.97354552709</v>
      </c>
      <c r="T4088">
        <v>-706869.06964138523</v>
      </c>
      <c r="U4088">
        <v>-4.8865264136471132E-2</v>
      </c>
      <c r="V4088">
        <v>-0.14473312120408077</v>
      </c>
      <c r="W4088">
        <v>-0.11805318571192853</v>
      </c>
      <c r="X4088">
        <f t="shared" si="190"/>
        <v>4.8865264136471132E-2</v>
      </c>
      <c r="Y4088">
        <f t="shared" si="191"/>
        <v>0.14473312120408077</v>
      </c>
      <c r="Z4088">
        <f t="shared" si="192"/>
        <v>0.11805318571192853</v>
      </c>
      <c r="AA4088">
        <v>0.99167915283327157</v>
      </c>
      <c r="AB4088">
        <v>0.95429522343579376</v>
      </c>
      <c r="AC4088">
        <v>0.96130546386289484</v>
      </c>
      <c r="AD4088">
        <v>13861.375675384117</v>
      </c>
      <c r="AE4088">
        <v>30201.963459659899</v>
      </c>
      <c r="AF4088">
        <v>29961.682963346619</v>
      </c>
      <c r="AG4088">
        <v>13888.942156142615</v>
      </c>
      <c r="AH4088">
        <v>30244.258470953904</v>
      </c>
      <c r="AI4088">
        <v>30019.838603875876</v>
      </c>
      <c r="AJ4088">
        <v>0</v>
      </c>
      <c r="AK4088">
        <v>0</v>
      </c>
      <c r="AL4088">
        <v>0</v>
      </c>
    </row>
    <row r="4089" spans="1:38" x14ac:dyDescent="0.25">
      <c r="A4089">
        <v>116758954.55656703</v>
      </c>
      <c r="B4089">
        <v>5987717.0224467926</v>
      </c>
      <c r="C4089">
        <v>6067860.9352659555</v>
      </c>
      <c r="D4089">
        <v>6399837.2143832212</v>
      </c>
      <c r="E4089">
        <v>6249848.3156119213</v>
      </c>
      <c r="F4089">
        <v>154879.31275724171</v>
      </c>
      <c r="G4089">
        <v>436514.17713091575</v>
      </c>
      <c r="H4089">
        <v>403935.81563499582</v>
      </c>
      <c r="I4089">
        <v>2.552453235325396E-2</v>
      </c>
      <c r="J4089">
        <v>6.8207075040889839E-2</v>
      </c>
      <c r="K4089">
        <v>6.4631299071047379E-2</v>
      </c>
      <c r="L4089">
        <v>3019.3171866215375</v>
      </c>
      <c r="M4089">
        <v>7554.3834970555281</v>
      </c>
      <c r="N4089">
        <v>6968.0336725049756</v>
      </c>
      <c r="O4089">
        <v>1.8779377135471849E-2</v>
      </c>
      <c r="P4089">
        <v>4.8400982304486015E-2</v>
      </c>
      <c r="Q4089">
        <v>4.464423531204495E-2</v>
      </c>
      <c r="R4089">
        <v>-80143.912819162942</v>
      </c>
      <c r="S4089">
        <v>-412120.19193642866</v>
      </c>
      <c r="T4089">
        <v>-262131.29316512868</v>
      </c>
      <c r="U4089">
        <v>-1.3384719504732592E-2</v>
      </c>
      <c r="V4089">
        <v>-6.8827599966977362E-2</v>
      </c>
      <c r="W4089">
        <v>-4.3778169907236625E-2</v>
      </c>
      <c r="X4089">
        <f t="shared" si="190"/>
        <v>1.3384719504732592E-2</v>
      </c>
      <c r="Y4089">
        <f t="shared" si="191"/>
        <v>6.8827599966977362E-2</v>
      </c>
      <c r="Z4089">
        <f t="shared" si="192"/>
        <v>4.3778169907236625E-2</v>
      </c>
      <c r="AA4089">
        <v>0.99224510839702773</v>
      </c>
      <c r="AB4089">
        <v>0.95235236099415532</v>
      </c>
      <c r="AC4089">
        <v>0.95937804643972791</v>
      </c>
      <c r="AD4089">
        <v>13801.18124950403</v>
      </c>
      <c r="AE4089">
        <v>30255.257307208307</v>
      </c>
      <c r="AF4089">
        <v>30025.174555557554</v>
      </c>
      <c r="AG4089">
        <v>13828.747730262528</v>
      </c>
      <c r="AH4089">
        <v>30297.552318502312</v>
      </c>
      <c r="AI4089">
        <v>30083.330196086812</v>
      </c>
      <c r="AJ4089">
        <v>1</v>
      </c>
      <c r="AK4089">
        <v>1</v>
      </c>
      <c r="AL4089">
        <v>1</v>
      </c>
    </row>
    <row r="4090" spans="1:38" x14ac:dyDescent="0.25">
      <c r="A4090">
        <v>116839230.48437724</v>
      </c>
      <c r="B4090">
        <v>5987717.0224467777</v>
      </c>
      <c r="C4090">
        <v>6035695.9918177044</v>
      </c>
      <c r="D4090">
        <v>6467474.4492520411</v>
      </c>
      <c r="E4090">
        <v>6294794.0183297629</v>
      </c>
      <c r="F4090">
        <v>153812.30466172469</v>
      </c>
      <c r="G4090">
        <v>440935.95880072901</v>
      </c>
      <c r="H4090">
        <v>406257.34736226255</v>
      </c>
      <c r="I4090">
        <v>2.5483772686735788E-2</v>
      </c>
      <c r="J4090">
        <v>6.8177456634826439E-2</v>
      </c>
      <c r="K4090">
        <v>6.4538624485453361E-2</v>
      </c>
      <c r="L4090">
        <v>2998.5162428175804</v>
      </c>
      <c r="M4090">
        <v>7630.9075510818466</v>
      </c>
      <c r="N4090">
        <v>7008.0809043207746</v>
      </c>
      <c r="O4090">
        <v>1.8640870396405954E-2</v>
      </c>
      <c r="P4090">
        <v>4.8861736341642516E-2</v>
      </c>
      <c r="Q4090">
        <v>4.4873692822982099E-2</v>
      </c>
      <c r="R4090">
        <v>-47978.96937092673</v>
      </c>
      <c r="S4090">
        <v>-479757.42680526339</v>
      </c>
      <c r="T4090">
        <v>-307076.99588298518</v>
      </c>
      <c r="U4090">
        <v>-8.0128986041028624E-3</v>
      </c>
      <c r="V4090">
        <v>-8.0123597191842366E-2</v>
      </c>
      <c r="W4090">
        <v>-5.128448701430173E-2</v>
      </c>
      <c r="X4090">
        <f t="shared" si="190"/>
        <v>8.0128986041028624E-3</v>
      </c>
      <c r="Y4090">
        <f t="shared" si="191"/>
        <v>8.0123597191842366E-2</v>
      </c>
      <c r="Z4090">
        <f t="shared" si="192"/>
        <v>5.128448701430173E-2</v>
      </c>
      <c r="AA4090">
        <v>0.99242630680404731</v>
      </c>
      <c r="AB4090">
        <v>0.95159051106338299</v>
      </c>
      <c r="AC4090">
        <v>0.95908586993464695</v>
      </c>
      <c r="AD4090">
        <v>13791.07425624375</v>
      </c>
      <c r="AE4090">
        <v>30284.707540067608</v>
      </c>
      <c r="AF4090">
        <v>30041.920029556739</v>
      </c>
      <c r="AG4090">
        <v>13818.640737002248</v>
      </c>
      <c r="AH4090">
        <v>30327.002551361613</v>
      </c>
      <c r="AI4090">
        <v>30100.075670085997</v>
      </c>
      <c r="AJ4090">
        <v>1</v>
      </c>
      <c r="AK4090">
        <v>1</v>
      </c>
      <c r="AL4090">
        <v>1</v>
      </c>
    </row>
    <row r="4091" spans="1:38" x14ac:dyDescent="0.25">
      <c r="A4091">
        <v>116766846.44358203</v>
      </c>
      <c r="B4091">
        <v>5987717.0224467777</v>
      </c>
      <c r="C4091">
        <v>6371346.8872219799</v>
      </c>
      <c r="D4091">
        <v>6821436.4233894804</v>
      </c>
      <c r="E4091">
        <v>6668106.7527007833</v>
      </c>
      <c r="F4091">
        <v>164476.9624946056</v>
      </c>
      <c r="G4091">
        <v>429927.99625585368</v>
      </c>
      <c r="H4091">
        <v>396722.57494787785</v>
      </c>
      <c r="I4091">
        <v>2.5815100857947554E-2</v>
      </c>
      <c r="J4091">
        <v>6.3026021144418756E-2</v>
      </c>
      <c r="K4091">
        <v>5.9495534438946E-2</v>
      </c>
      <c r="L4091">
        <v>3206.4199590144985</v>
      </c>
      <c r="M4091">
        <v>7440.4020075235876</v>
      </c>
      <c r="N4091">
        <v>6843.6027553884633</v>
      </c>
      <c r="O4091">
        <v>1.9942669004210902E-2</v>
      </c>
      <c r="P4091">
        <v>4.766851123615827E-2</v>
      </c>
      <c r="Q4091">
        <v>4.3844990433469462E-2</v>
      </c>
      <c r="R4091">
        <v>-383629.86477520224</v>
      </c>
      <c r="S4091">
        <v>-833719.40094270278</v>
      </c>
      <c r="T4091">
        <v>-680389.73025400564</v>
      </c>
      <c r="U4091">
        <v>-6.4069471442462805E-2</v>
      </c>
      <c r="V4091">
        <v>-0.13923827692879476</v>
      </c>
      <c r="W4091">
        <v>-0.11363090936050549</v>
      </c>
      <c r="X4091">
        <f t="shared" si="190"/>
        <v>6.4069471442462805E-2</v>
      </c>
      <c r="Y4091">
        <f t="shared" si="191"/>
        <v>0.13923827692879476</v>
      </c>
      <c r="Z4091">
        <f t="shared" si="192"/>
        <v>0.11363090936050549</v>
      </c>
      <c r="AA4091">
        <v>0.99132692419659552</v>
      </c>
      <c r="AB4091">
        <v>0.95403585934995849</v>
      </c>
      <c r="AC4091">
        <v>0.961033363389589</v>
      </c>
      <c r="AD4091">
        <v>13889.083017791127</v>
      </c>
      <c r="AE4091">
        <v>30210.833820482472</v>
      </c>
      <c r="AF4091">
        <v>29972.523737678584</v>
      </c>
      <c r="AG4091">
        <v>13916.649498549625</v>
      </c>
      <c r="AH4091">
        <v>30253.128831776477</v>
      </c>
      <c r="AI4091">
        <v>30030.679378207842</v>
      </c>
      <c r="AJ4091">
        <v>0</v>
      </c>
      <c r="AK4091">
        <v>0</v>
      </c>
      <c r="AL4091">
        <v>0</v>
      </c>
    </row>
    <row r="4092" spans="1:38" x14ac:dyDescent="0.25">
      <c r="A4092">
        <v>116853263.4460651</v>
      </c>
      <c r="B4092">
        <v>5987717.0224467777</v>
      </c>
      <c r="C4092">
        <v>6227210.2307871999</v>
      </c>
      <c r="D4092">
        <v>6699668.5508654136</v>
      </c>
      <c r="E4092">
        <v>6530832.8169812225</v>
      </c>
      <c r="F4092">
        <v>169920.44639853493</v>
      </c>
      <c r="G4092">
        <v>434639.22186683881</v>
      </c>
      <c r="H4092">
        <v>403157.10431950167</v>
      </c>
      <c r="I4092">
        <v>2.7286768890257104E-2</v>
      </c>
      <c r="J4092">
        <v>6.487473500621091E-2</v>
      </c>
      <c r="K4092">
        <v>6.1731346616503174E-2</v>
      </c>
      <c r="L4092">
        <v>3312.5387441100438</v>
      </c>
      <c r="M4092">
        <v>7521.9352242462528</v>
      </c>
      <c r="N4092">
        <v>6954.6006307754196</v>
      </c>
      <c r="O4092">
        <v>2.060104423551826E-2</v>
      </c>
      <c r="P4092">
        <v>4.8170638112860445E-2</v>
      </c>
      <c r="Q4092">
        <v>4.4537414936077657E-2</v>
      </c>
      <c r="R4092">
        <v>-239493.20834042225</v>
      </c>
      <c r="S4092">
        <v>-711951.52841863595</v>
      </c>
      <c r="T4092">
        <v>-543115.79453444481</v>
      </c>
      <c r="U4092">
        <v>-3.9997415950454765E-2</v>
      </c>
      <c r="V4092">
        <v>-0.11890199983560833</v>
      </c>
      <c r="W4092">
        <v>-9.0704986975571847E-2</v>
      </c>
      <c r="X4092">
        <f t="shared" si="190"/>
        <v>3.9997415950454765E-2</v>
      </c>
      <c r="Y4092">
        <f t="shared" si="191"/>
        <v>0.11890199983560833</v>
      </c>
      <c r="Z4092">
        <f t="shared" si="192"/>
        <v>9.0704986975571847E-2</v>
      </c>
      <c r="AA4092">
        <v>0.99078577293053549</v>
      </c>
      <c r="AB4092">
        <v>0.9532566511181515</v>
      </c>
      <c r="AC4092">
        <v>0.95995926593437453</v>
      </c>
      <c r="AD4092">
        <v>13936.685519057683</v>
      </c>
      <c r="AE4092">
        <v>30242.679435739472</v>
      </c>
      <c r="AF4092">
        <v>30019.536059385271</v>
      </c>
      <c r="AG4092">
        <v>13964.251999816181</v>
      </c>
      <c r="AH4092">
        <v>30284.974447033477</v>
      </c>
      <c r="AI4092">
        <v>30077.691699914529</v>
      </c>
      <c r="AJ4092">
        <v>0</v>
      </c>
      <c r="AK4092">
        <v>0</v>
      </c>
      <c r="AL4092">
        <v>0</v>
      </c>
    </row>
    <row r="4093" spans="1:38" x14ac:dyDescent="0.25">
      <c r="A4093">
        <v>116716224.41341181</v>
      </c>
      <c r="B4093">
        <v>5987717.0224467777</v>
      </c>
      <c r="C4093">
        <v>6187432.0349672092</v>
      </c>
      <c r="D4093">
        <v>6618743.4853755422</v>
      </c>
      <c r="E4093">
        <v>6450529.3679575771</v>
      </c>
      <c r="F4093">
        <v>164642.04982844004</v>
      </c>
      <c r="G4093">
        <v>431125.00962805818</v>
      </c>
      <c r="H4093">
        <v>396915.12259429577</v>
      </c>
      <c r="I4093">
        <v>2.6609108414927838E-2</v>
      </c>
      <c r="J4093">
        <v>6.5136987191096216E-2</v>
      </c>
      <c r="K4093">
        <v>6.1532178206324561E-2</v>
      </c>
      <c r="L4093">
        <v>3209.6382779459695</v>
      </c>
      <c r="M4093">
        <v>7461.1177105602474</v>
      </c>
      <c r="N4093">
        <v>6846.9242694306777</v>
      </c>
      <c r="O4093">
        <v>1.9985942592217698E-2</v>
      </c>
      <c r="P4093">
        <v>4.7840542822732611E-2</v>
      </c>
      <c r="Q4093">
        <v>4.3902346327023618E-2</v>
      </c>
      <c r="R4093">
        <v>-199715.01252043154</v>
      </c>
      <c r="S4093">
        <v>-631026.46292876452</v>
      </c>
      <c r="T4093">
        <v>-462812.34551079944</v>
      </c>
      <c r="U4093">
        <v>-3.3354116731258189E-2</v>
      </c>
      <c r="V4093">
        <v>-0.10538682114788825</v>
      </c>
      <c r="W4093">
        <v>-7.7293623558996966E-2</v>
      </c>
      <c r="X4093">
        <f t="shared" si="190"/>
        <v>3.3354116731258189E-2</v>
      </c>
      <c r="Y4093">
        <f t="shared" si="191"/>
        <v>0.10538682114788825</v>
      </c>
      <c r="Z4093">
        <f t="shared" si="192"/>
        <v>7.7293623558996966E-2</v>
      </c>
      <c r="AA4093">
        <v>0.99133532666947277</v>
      </c>
      <c r="AB4093">
        <v>0.95359510553191773</v>
      </c>
      <c r="AC4093">
        <v>0.96083987686105488</v>
      </c>
      <c r="AD4093">
        <v>13890.549707306296</v>
      </c>
      <c r="AE4093">
        <v>30218.958001695155</v>
      </c>
      <c r="AF4093">
        <v>29973.941574143777</v>
      </c>
      <c r="AG4093">
        <v>13918.116188064794</v>
      </c>
      <c r="AH4093">
        <v>30261.25301298916</v>
      </c>
      <c r="AI4093">
        <v>30032.097214673035</v>
      </c>
      <c r="AJ4093">
        <v>1</v>
      </c>
      <c r="AK4093">
        <v>0</v>
      </c>
      <c r="AL4093">
        <v>1</v>
      </c>
    </row>
    <row r="4094" spans="1:38" x14ac:dyDescent="0.25">
      <c r="A4094">
        <v>116954931.22849225</v>
      </c>
      <c r="B4094">
        <v>5987717.0224467926</v>
      </c>
      <c r="C4094">
        <v>6008930.3230554666</v>
      </c>
      <c r="D4094">
        <v>6528911.7794839256</v>
      </c>
      <c r="E4094">
        <v>6366300.6111809667</v>
      </c>
      <c r="F4094">
        <v>159975.7263300748</v>
      </c>
      <c r="G4094">
        <v>436334.52719954035</v>
      </c>
      <c r="H4094">
        <v>403504.26971280284</v>
      </c>
      <c r="I4094">
        <v>2.6622995729584216E-2</v>
      </c>
      <c r="J4094">
        <v>6.6831126217795245E-2</v>
      </c>
      <c r="K4094">
        <v>6.3381278132568677E-2</v>
      </c>
      <c r="L4094">
        <v>3118.6699588972315</v>
      </c>
      <c r="M4094">
        <v>7551.2744468850406</v>
      </c>
      <c r="N4094">
        <v>6960.5893548667837</v>
      </c>
      <c r="O4094">
        <v>1.9394567833557808E-2</v>
      </c>
      <c r="P4094">
        <v>4.8335978600361068E-2</v>
      </c>
      <c r="Q4094">
        <v>4.4554982138350019E-2</v>
      </c>
      <c r="R4094">
        <v>-21213.300608674064</v>
      </c>
      <c r="S4094">
        <v>-541194.75703713298</v>
      </c>
      <c r="T4094">
        <v>-378583.58873417415</v>
      </c>
      <c r="U4094">
        <v>-3.5428027959820921E-3</v>
      </c>
      <c r="V4094">
        <v>-9.0384157268671605E-2</v>
      </c>
      <c r="W4094">
        <v>-6.3226700145470729E-2</v>
      </c>
      <c r="X4094">
        <f t="shared" si="190"/>
        <v>3.5428027959820921E-3</v>
      </c>
      <c r="Y4094">
        <f t="shared" si="191"/>
        <v>9.0384157268671605E-2</v>
      </c>
      <c r="Z4094">
        <f t="shared" si="192"/>
        <v>6.3226700145470729E-2</v>
      </c>
      <c r="AA4094">
        <v>0.99177930835539585</v>
      </c>
      <c r="AB4094">
        <v>0.95237830712102123</v>
      </c>
      <c r="AC4094">
        <v>0.95945350290899101</v>
      </c>
      <c r="AD4094">
        <v>13848.514825580025</v>
      </c>
      <c r="AE4094">
        <v>30254.05449369827</v>
      </c>
      <c r="AF4094">
        <v>30022.0511602058</v>
      </c>
      <c r="AG4094">
        <v>13876.081306338523</v>
      </c>
      <c r="AH4094">
        <v>30296.349504992275</v>
      </c>
      <c r="AI4094">
        <v>30080.206800735057</v>
      </c>
      <c r="AJ4094">
        <v>1</v>
      </c>
      <c r="AK4094">
        <v>1</v>
      </c>
      <c r="AL4094">
        <v>1</v>
      </c>
    </row>
    <row r="4095" spans="1:38" x14ac:dyDescent="0.25">
      <c r="A4095">
        <v>116976618.98455162</v>
      </c>
      <c r="B4095">
        <v>5987717.0224467777</v>
      </c>
      <c r="C4095">
        <v>6011558.6277819481</v>
      </c>
      <c r="D4095">
        <v>6601242.2826061975</v>
      </c>
      <c r="E4095">
        <v>6445821.8057967303</v>
      </c>
      <c r="F4095">
        <v>160999.71961597708</v>
      </c>
      <c r="G4095">
        <v>424958.25017622107</v>
      </c>
      <c r="H4095">
        <v>390231.42486717214</v>
      </c>
      <c r="I4095">
        <v>2.6781693331897234E-2</v>
      </c>
      <c r="J4095">
        <v>6.4375496608563468E-2</v>
      </c>
      <c r="K4095">
        <v>6.0540212966519936E-2</v>
      </c>
      <c r="L4095">
        <v>3138.6323442672892</v>
      </c>
      <c r="M4095">
        <v>7354.3947946186263</v>
      </c>
      <c r="N4095">
        <v>6731.628153026043</v>
      </c>
      <c r="O4095">
        <v>1.9552308153869144E-2</v>
      </c>
      <c r="P4095">
        <v>4.7112959995058885E-2</v>
      </c>
      <c r="Q4095">
        <v>4.3123457025612974E-2</v>
      </c>
      <c r="R4095">
        <v>-23841.605335170403</v>
      </c>
      <c r="S4095">
        <v>-613525.26015941985</v>
      </c>
      <c r="T4095">
        <v>-458104.78334995266</v>
      </c>
      <c r="U4095">
        <v>-3.9817521846461507E-3</v>
      </c>
      <c r="V4095">
        <v>-0.10246397046811563</v>
      </c>
      <c r="W4095">
        <v>-7.6507420379521546E-2</v>
      </c>
      <c r="X4095">
        <f t="shared" si="190"/>
        <v>3.9817521846461507E-3</v>
      </c>
      <c r="Y4095">
        <f t="shared" si="191"/>
        <v>0.10246397046811563</v>
      </c>
      <c r="Z4095">
        <f t="shared" si="192"/>
        <v>7.6507420379521546E-2</v>
      </c>
      <c r="AA4095">
        <v>0.99161772962361316</v>
      </c>
      <c r="AB4095">
        <v>0.95447375644125143</v>
      </c>
      <c r="AC4095">
        <v>0.96177872518223595</v>
      </c>
      <c r="AD4095">
        <v>13857.843160702709</v>
      </c>
      <c r="AE4095">
        <v>30176.860267406497</v>
      </c>
      <c r="AF4095">
        <v>29924.318707364011</v>
      </c>
      <c r="AG4095">
        <v>13885.409641461207</v>
      </c>
      <c r="AH4095">
        <v>30219.155278700502</v>
      </c>
      <c r="AI4095">
        <v>29982.474347893269</v>
      </c>
      <c r="AJ4095">
        <v>1</v>
      </c>
      <c r="AK4095">
        <v>0</v>
      </c>
      <c r="AL4095">
        <v>1</v>
      </c>
    </row>
    <row r="4096" spans="1:38" x14ac:dyDescent="0.25">
      <c r="A4096">
        <v>116705890.49768913</v>
      </c>
      <c r="B4096">
        <v>5987717.0224467777</v>
      </c>
      <c r="C4096">
        <v>6458468.3828779319</v>
      </c>
      <c r="D4096">
        <v>6926058.032404759</v>
      </c>
      <c r="E4096">
        <v>6752747.7722505145</v>
      </c>
      <c r="F4096">
        <v>167749.2195092068</v>
      </c>
      <c r="G4096">
        <v>439635.22912045469</v>
      </c>
      <c r="H4096">
        <v>409093.65989637951</v>
      </c>
      <c r="I4096">
        <v>2.5973529568392304E-2</v>
      </c>
      <c r="J4096">
        <v>6.3475533566647188E-2</v>
      </c>
      <c r="K4096">
        <v>6.0581806650248878E-2</v>
      </c>
      <c r="L4096">
        <v>3270.2114471567152</v>
      </c>
      <c r="M4096">
        <v>7608.3969171881672</v>
      </c>
      <c r="N4096">
        <v>7057.0082845591214</v>
      </c>
      <c r="O4096">
        <v>2.0331544554251006E-2</v>
      </c>
      <c r="P4096">
        <v>4.8748096073012129E-2</v>
      </c>
      <c r="Q4096">
        <v>4.5215269601216912E-2</v>
      </c>
      <c r="R4096">
        <v>-470751.36043115426</v>
      </c>
      <c r="S4096">
        <v>-938341.0099579813</v>
      </c>
      <c r="T4096">
        <v>-765030.74980373681</v>
      </c>
      <c r="U4096">
        <v>-7.8619507011837675E-2</v>
      </c>
      <c r="V4096">
        <v>-0.15671098123714342</v>
      </c>
      <c r="W4096">
        <v>-0.1277666841862744</v>
      </c>
      <c r="X4096">
        <f t="shared" si="190"/>
        <v>7.8619507011837675E-2</v>
      </c>
      <c r="Y4096">
        <f t="shared" si="191"/>
        <v>0.15671098123714342</v>
      </c>
      <c r="Z4096">
        <f t="shared" si="192"/>
        <v>0.1277666841862744</v>
      </c>
      <c r="AA4096">
        <v>0.99083406284122688</v>
      </c>
      <c r="AB4096">
        <v>0.95159286151326428</v>
      </c>
      <c r="AC4096">
        <v>0.95826875538584877</v>
      </c>
      <c r="AD4096">
        <v>13917.883845222435</v>
      </c>
      <c r="AE4096">
        <v>30276.075109340287</v>
      </c>
      <c r="AF4096">
        <v>30062.249283045869</v>
      </c>
      <c r="AG4096">
        <v>13945.450325980933</v>
      </c>
      <c r="AH4096">
        <v>30318.370120634292</v>
      </c>
      <c r="AI4096">
        <v>30120.404923575126</v>
      </c>
      <c r="AJ4096">
        <v>0</v>
      </c>
      <c r="AK4096">
        <v>0</v>
      </c>
      <c r="AL4096">
        <v>0</v>
      </c>
    </row>
    <row r="4097" spans="1:38" x14ac:dyDescent="0.25">
      <c r="A4097">
        <v>116815415.17251839</v>
      </c>
      <c r="B4097">
        <v>5987717.0224467777</v>
      </c>
      <c r="C4097">
        <v>6228605.1783129629</v>
      </c>
      <c r="D4097">
        <v>6836429.6732693026</v>
      </c>
      <c r="E4097">
        <v>6673021.9827007391</v>
      </c>
      <c r="F4097">
        <v>167352.15561517605</v>
      </c>
      <c r="G4097">
        <v>443178.74222116516</v>
      </c>
      <c r="H4097">
        <v>409830.4043290604</v>
      </c>
      <c r="I4097">
        <v>2.6868319764089446E-2</v>
      </c>
      <c r="J4097">
        <v>6.4826051521309547E-2</v>
      </c>
      <c r="K4097">
        <v>6.1416012923606732E-2</v>
      </c>
      <c r="L4097">
        <v>3262.4708275859593</v>
      </c>
      <c r="M4097">
        <v>7669.7215162322409</v>
      </c>
      <c r="N4097">
        <v>7069.7173829263375</v>
      </c>
      <c r="O4097">
        <v>2.0296679705773073E-2</v>
      </c>
      <c r="P4097">
        <v>4.9133963461833997E-2</v>
      </c>
      <c r="Q4097">
        <v>4.529020184670772E-2</v>
      </c>
      <c r="R4097">
        <v>-240888.1558661852</v>
      </c>
      <c r="S4097">
        <v>-848712.65082252491</v>
      </c>
      <c r="T4097">
        <v>-685304.96025396138</v>
      </c>
      <c r="U4097">
        <v>-4.0230384128565645E-2</v>
      </c>
      <c r="V4097">
        <v>-0.14174227800693778</v>
      </c>
      <c r="W4097">
        <v>-0.11445179484683184</v>
      </c>
      <c r="X4097">
        <f t="shared" si="190"/>
        <v>4.0230384128565645E-2</v>
      </c>
      <c r="Y4097">
        <f t="shared" si="191"/>
        <v>0.14174227800693778</v>
      </c>
      <c r="Z4097">
        <f t="shared" si="192"/>
        <v>0.11445179484683184</v>
      </c>
      <c r="AA4097">
        <v>0.99100740148171163</v>
      </c>
      <c r="AB4097">
        <v>0.95105688416277434</v>
      </c>
      <c r="AC4097">
        <v>0.95832903828156235</v>
      </c>
      <c r="AD4097">
        <v>13914.419176153047</v>
      </c>
      <c r="AE4097">
        <v>30299.532374909417</v>
      </c>
      <c r="AF4097">
        <v>30067.506834770455</v>
      </c>
      <c r="AG4097">
        <v>13941.985656911545</v>
      </c>
      <c r="AH4097">
        <v>30341.827386203422</v>
      </c>
      <c r="AI4097">
        <v>30125.662475299712</v>
      </c>
      <c r="AJ4097">
        <v>0</v>
      </c>
      <c r="AK4097">
        <v>0</v>
      </c>
      <c r="AL4097">
        <v>0</v>
      </c>
    </row>
    <row r="4098" spans="1:38" x14ac:dyDescent="0.25">
      <c r="A4098">
        <v>116895857.08874728</v>
      </c>
      <c r="B4098">
        <v>5987717.0224467777</v>
      </c>
      <c r="C4098">
        <v>6358837.8429126451</v>
      </c>
      <c r="D4098">
        <v>6749223.2248567995</v>
      </c>
      <c r="E4098">
        <v>6583403.8700741306</v>
      </c>
      <c r="F4098">
        <v>167297.95734286308</v>
      </c>
      <c r="G4098">
        <v>445023.51058523444</v>
      </c>
      <c r="H4098">
        <v>410955.21888136957</v>
      </c>
      <c r="I4098">
        <v>2.630951778858899E-2</v>
      </c>
      <c r="J4098">
        <v>6.5936996860061131E-2</v>
      </c>
      <c r="K4098">
        <v>6.2422908724987902E-2</v>
      </c>
      <c r="L4098">
        <v>3261.4142515193016</v>
      </c>
      <c r="M4098">
        <v>7701.6473697681167</v>
      </c>
      <c r="N4098">
        <v>7089.1208261775701</v>
      </c>
      <c r="O4098">
        <v>2.0269596897252266E-2</v>
      </c>
      <c r="P4098">
        <v>4.9295401454807874E-2</v>
      </c>
      <c r="Q4098">
        <v>4.5374845186995916E-2</v>
      </c>
      <c r="R4098">
        <v>-371120.82046586741</v>
      </c>
      <c r="S4098">
        <v>-761506.2024100218</v>
      </c>
      <c r="T4098">
        <v>-595686.84762735292</v>
      </c>
      <c r="U4098">
        <v>-6.1980353960383927E-2</v>
      </c>
      <c r="V4098">
        <v>-0.12717805459998932</v>
      </c>
      <c r="W4098">
        <v>-9.9484802871318015E-2</v>
      </c>
      <c r="X4098">
        <f t="shared" si="190"/>
        <v>6.1980353960383927E-2</v>
      </c>
      <c r="Y4098">
        <f t="shared" si="191"/>
        <v>0.12717805459998932</v>
      </c>
      <c r="Z4098">
        <f t="shared" si="192"/>
        <v>9.9484802871318015E-2</v>
      </c>
      <c r="AA4098">
        <v>0.99107457954569445</v>
      </c>
      <c r="AB4098">
        <v>0.95096045329713985</v>
      </c>
      <c r="AC4098">
        <v>0.95836477286811694</v>
      </c>
      <c r="AD4098">
        <v>13913.94561961297</v>
      </c>
      <c r="AE4098">
        <v>30311.670198009619</v>
      </c>
      <c r="AF4098">
        <v>30075.515528116</v>
      </c>
      <c r="AG4098">
        <v>13941.512100371468</v>
      </c>
      <c r="AH4098">
        <v>30353.965209303624</v>
      </c>
      <c r="AI4098">
        <v>30133.671168645258</v>
      </c>
      <c r="AJ4098">
        <v>0</v>
      </c>
      <c r="AK4098">
        <v>0</v>
      </c>
      <c r="AL4098">
        <v>0</v>
      </c>
    </row>
    <row r="4099" spans="1:38" x14ac:dyDescent="0.25">
      <c r="A4099">
        <v>116661714.94946302</v>
      </c>
      <c r="B4099">
        <v>5987717.0224467777</v>
      </c>
      <c r="C4099">
        <v>6075589.1287078848</v>
      </c>
      <c r="D4099">
        <v>6728047.0540046319</v>
      </c>
      <c r="E4099">
        <v>6575608.2963068103</v>
      </c>
      <c r="F4099">
        <v>172379.13154821569</v>
      </c>
      <c r="G4099">
        <v>430325.07895665499</v>
      </c>
      <c r="H4099">
        <v>398086.26764967671</v>
      </c>
      <c r="I4099">
        <v>2.8372414246003518E-2</v>
      </c>
      <c r="J4099">
        <v>6.3959879516674784E-2</v>
      </c>
      <c r="K4099">
        <v>6.053983900976307E-2</v>
      </c>
      <c r="L4099">
        <v>3360.469937739228</v>
      </c>
      <c r="M4099">
        <v>7447.2739836449946</v>
      </c>
      <c r="N4099">
        <v>6867.1269300153554</v>
      </c>
      <c r="O4099">
        <v>2.0905653224707096E-2</v>
      </c>
      <c r="P4099">
        <v>4.7740260116605475E-2</v>
      </c>
      <c r="Q4099">
        <v>4.4021265581560109E-2</v>
      </c>
      <c r="R4099">
        <v>-87872.106261107139</v>
      </c>
      <c r="S4099">
        <v>-740330.03155785426</v>
      </c>
      <c r="T4099">
        <v>-587891.27386003267</v>
      </c>
      <c r="U4099">
        <v>-1.4675393965962626E-2</v>
      </c>
      <c r="V4099">
        <v>-0.12364145279118938</v>
      </c>
      <c r="W4099">
        <v>-9.818287531894769E-2</v>
      </c>
      <c r="X4099">
        <f t="shared" ref="X4099:X4162" si="193">ABS(U4099)</f>
        <v>1.4675393965962626E-2</v>
      </c>
      <c r="Y4099">
        <f t="shared" ref="Y4099:Y4162" si="194">ABS(V4099)</f>
        <v>0.12364145279118938</v>
      </c>
      <c r="Z4099">
        <f t="shared" ref="Z4099:Z4162" si="195">ABS(W4099)</f>
        <v>9.818287531894769E-2</v>
      </c>
      <c r="AA4099">
        <v>0.99036154680695088</v>
      </c>
      <c r="AB4099">
        <v>0.95337465041423286</v>
      </c>
      <c r="AC4099">
        <v>0.96027402349989255</v>
      </c>
      <c r="AD4099">
        <v>13957.688521932145</v>
      </c>
      <c r="AE4099">
        <v>30213.53134233407</v>
      </c>
      <c r="AF4099">
        <v>29982.550586327332</v>
      </c>
      <c r="AG4099">
        <v>13985.255002690643</v>
      </c>
      <c r="AH4099">
        <v>30255.826353628076</v>
      </c>
      <c r="AI4099">
        <v>30040.70622685659</v>
      </c>
      <c r="AJ4099">
        <v>1</v>
      </c>
      <c r="AK4099">
        <v>0</v>
      </c>
      <c r="AL4099">
        <v>0</v>
      </c>
    </row>
    <row r="4100" spans="1:38" x14ac:dyDescent="0.25">
      <c r="A4100">
        <v>116925710.07160649</v>
      </c>
      <c r="B4100">
        <v>5987717.0224467777</v>
      </c>
      <c r="C4100">
        <v>6464734.4488478089</v>
      </c>
      <c r="D4100">
        <v>6954077.6148946071</v>
      </c>
      <c r="E4100">
        <v>6783309.4395517902</v>
      </c>
      <c r="F4100">
        <v>162958.86041853711</v>
      </c>
      <c r="G4100">
        <v>434741.43107152218</v>
      </c>
      <c r="H4100">
        <v>401914.26269404712</v>
      </c>
      <c r="I4100">
        <v>2.520735564746682E-2</v>
      </c>
      <c r="J4100">
        <v>6.251604528260804E-2</v>
      </c>
      <c r="K4100">
        <v>5.9250468561936012E-2</v>
      </c>
      <c r="L4100">
        <v>3176.8250982954055</v>
      </c>
      <c r="M4100">
        <v>7523.7040729333285</v>
      </c>
      <c r="N4100">
        <v>6933.1611793563316</v>
      </c>
      <c r="O4100">
        <v>1.9728856225157545E-2</v>
      </c>
      <c r="P4100">
        <v>4.8131273431757743E-2</v>
      </c>
      <c r="Q4100">
        <v>4.4353402690377811E-2</v>
      </c>
      <c r="R4100">
        <v>-477017.4264010312</v>
      </c>
      <c r="S4100">
        <v>-966360.59244782943</v>
      </c>
      <c r="T4100">
        <v>-795592.41710501257</v>
      </c>
      <c r="U4100">
        <v>-7.9665993668836782E-2</v>
      </c>
      <c r="V4100">
        <v>-0.16139049137177541</v>
      </c>
      <c r="W4100">
        <v>-0.13287074424567702</v>
      </c>
      <c r="X4100">
        <f t="shared" si="193"/>
        <v>7.9665993668836782E-2</v>
      </c>
      <c r="Y4100">
        <f t="shared" si="194"/>
        <v>0.16139049137177541</v>
      </c>
      <c r="Z4100">
        <f t="shared" si="195"/>
        <v>0.13287074424567702</v>
      </c>
      <c r="AA4100">
        <v>0.99149167800266835</v>
      </c>
      <c r="AB4100">
        <v>0.95296442467951348</v>
      </c>
      <c r="AC4100">
        <v>0.95997580209600786</v>
      </c>
      <c r="AD4100">
        <v>13875.526277917139</v>
      </c>
      <c r="AE4100">
        <v>30243.366488750034</v>
      </c>
      <c r="AF4100">
        <v>30010.514285010191</v>
      </c>
      <c r="AG4100">
        <v>13903.092758675637</v>
      </c>
      <c r="AH4100">
        <v>30285.66150004404</v>
      </c>
      <c r="AI4100">
        <v>30068.669925539449</v>
      </c>
      <c r="AJ4100">
        <v>0</v>
      </c>
      <c r="AK4100">
        <v>0</v>
      </c>
      <c r="AL4100">
        <v>0</v>
      </c>
    </row>
    <row r="4101" spans="1:38" x14ac:dyDescent="0.25">
      <c r="A4101">
        <v>116791238.1047307</v>
      </c>
      <c r="B4101">
        <v>5987717.0224467777</v>
      </c>
      <c r="C4101">
        <v>6132646.4167240113</v>
      </c>
      <c r="D4101">
        <v>6534976.1110581346</v>
      </c>
      <c r="E4101">
        <v>6373499.6713321162</v>
      </c>
      <c r="F4101">
        <v>169496.44195648495</v>
      </c>
      <c r="G4101">
        <v>441622.48557344871</v>
      </c>
      <c r="H4101">
        <v>404573.7117823349</v>
      </c>
      <c r="I4101">
        <v>2.7638384873169972E-2</v>
      </c>
      <c r="J4101">
        <v>6.7578286143412047E-2</v>
      </c>
      <c r="K4101">
        <v>6.3477482175467892E-2</v>
      </c>
      <c r="L4101">
        <v>3304.2729281253623</v>
      </c>
      <c r="M4101">
        <v>7642.7886921623231</v>
      </c>
      <c r="N4101">
        <v>6979.03760348162</v>
      </c>
      <c r="O4101">
        <v>2.0549321174055335E-2</v>
      </c>
      <c r="P4101">
        <v>4.8957507611530802E-2</v>
      </c>
      <c r="Q4101">
        <v>4.4705708918002664E-2</v>
      </c>
      <c r="R4101">
        <v>-144929.39427723363</v>
      </c>
      <c r="S4101">
        <v>-547259.08861135691</v>
      </c>
      <c r="T4101">
        <v>-385782.64888533857</v>
      </c>
      <c r="U4101">
        <v>-2.4204449497850639E-2</v>
      </c>
      <c r="V4101">
        <v>-9.1396952554669814E-2</v>
      </c>
      <c r="W4101">
        <v>-6.4429004817548166E-2</v>
      </c>
      <c r="X4101">
        <f t="shared" si="193"/>
        <v>2.4204449497850639E-2</v>
      </c>
      <c r="Y4101">
        <f t="shared" si="194"/>
        <v>9.1396952554669814E-2</v>
      </c>
      <c r="Z4101">
        <f t="shared" si="195"/>
        <v>6.4429004817548166E-2</v>
      </c>
      <c r="AA4101">
        <v>0.99097552869320926</v>
      </c>
      <c r="AB4101">
        <v>0.95202667858962642</v>
      </c>
      <c r="AC4101">
        <v>0.959914790872196</v>
      </c>
      <c r="AD4101">
        <v>13933.032814445736</v>
      </c>
      <c r="AE4101">
        <v>30289.253486338461</v>
      </c>
      <c r="AF4101">
        <v>30029.785343349369</v>
      </c>
      <c r="AG4101">
        <v>13960.599295204234</v>
      </c>
      <c r="AH4101">
        <v>30331.548497632466</v>
      </c>
      <c r="AI4101">
        <v>30087.940983878627</v>
      </c>
      <c r="AJ4101">
        <v>1</v>
      </c>
      <c r="AK4101">
        <v>1</v>
      </c>
      <c r="AL4101">
        <v>1</v>
      </c>
    </row>
    <row r="4102" spans="1:38" x14ac:dyDescent="0.25">
      <c r="A4102">
        <v>116734883.46704625</v>
      </c>
      <c r="B4102">
        <v>5987717.0224467777</v>
      </c>
      <c r="C4102">
        <v>6440882.1182492394</v>
      </c>
      <c r="D4102">
        <v>6850632.0684156669</v>
      </c>
      <c r="E4102">
        <v>6698257.0344188809</v>
      </c>
      <c r="F4102">
        <v>171020.3756409692</v>
      </c>
      <c r="G4102">
        <v>436550.23564530467</v>
      </c>
      <c r="H4102">
        <v>401813.2603788136</v>
      </c>
      <c r="I4102">
        <v>2.6552321949257465E-2</v>
      </c>
      <c r="J4102">
        <v>6.3724081411113478E-2</v>
      </c>
      <c r="K4102">
        <v>5.9987733870782045E-2</v>
      </c>
      <c r="L4102">
        <v>3333.9814739790413</v>
      </c>
      <c r="M4102">
        <v>7555.0075314175247</v>
      </c>
      <c r="N4102">
        <v>6931.4188541988478</v>
      </c>
      <c r="O4102">
        <v>2.071616348907649E-2</v>
      </c>
      <c r="P4102">
        <v>4.8385597057053309E-2</v>
      </c>
      <c r="Q4102">
        <v>4.439186040758334E-2</v>
      </c>
      <c r="R4102">
        <v>-453165.09580246173</v>
      </c>
      <c r="S4102">
        <v>-862915.04596888926</v>
      </c>
      <c r="T4102">
        <v>-710540.01197210327</v>
      </c>
      <c r="U4102">
        <v>-7.5682450273390448E-2</v>
      </c>
      <c r="V4102">
        <v>-0.1441141995745607</v>
      </c>
      <c r="W4102">
        <v>-0.11866626450589231</v>
      </c>
      <c r="X4102">
        <f t="shared" si="193"/>
        <v>7.5682450273390448E-2</v>
      </c>
      <c r="Y4102">
        <f t="shared" si="194"/>
        <v>0.1441141995745607</v>
      </c>
      <c r="Z4102">
        <f t="shared" si="195"/>
        <v>0.11866626450589231</v>
      </c>
      <c r="AA4102">
        <v>0.99069751966912911</v>
      </c>
      <c r="AB4102">
        <v>0.95262153727917587</v>
      </c>
      <c r="AC4102">
        <v>0.96003751901001566</v>
      </c>
      <c r="AD4102">
        <v>13946.118840194946</v>
      </c>
      <c r="AE4102">
        <v>30255.498670795139</v>
      </c>
      <c r="AF4102">
        <v>30009.779884959895</v>
      </c>
      <c r="AG4102">
        <v>13973.685320953444</v>
      </c>
      <c r="AH4102">
        <v>30297.793682089145</v>
      </c>
      <c r="AI4102">
        <v>30067.935525489152</v>
      </c>
      <c r="AJ4102">
        <v>0</v>
      </c>
      <c r="AK4102">
        <v>0</v>
      </c>
      <c r="AL4102">
        <v>0</v>
      </c>
    </row>
    <row r="4103" spans="1:38" x14ac:dyDescent="0.25">
      <c r="A4103">
        <v>116752739.39977294</v>
      </c>
      <c r="B4103">
        <v>5987717.0224467777</v>
      </c>
      <c r="C4103">
        <v>6472133.6666869903</v>
      </c>
      <c r="D4103">
        <v>7037314.8442656761</v>
      </c>
      <c r="E4103">
        <v>6874166.1099544317</v>
      </c>
      <c r="F4103">
        <v>167534.19227763542</v>
      </c>
      <c r="G4103">
        <v>439800.77377258305</v>
      </c>
      <c r="H4103">
        <v>405412.68612315069</v>
      </c>
      <c r="I4103">
        <v>2.5885465428496662E-2</v>
      </c>
      <c r="J4103">
        <v>6.2495537503335197E-2</v>
      </c>
      <c r="K4103">
        <v>5.8976271396188031E-2</v>
      </c>
      <c r="L4103">
        <v>3266.0195676583039</v>
      </c>
      <c r="M4103">
        <v>7611.2618591616074</v>
      </c>
      <c r="N4103">
        <v>6993.510203411839</v>
      </c>
      <c r="O4103">
        <v>2.0286102745334152E-2</v>
      </c>
      <c r="P4103">
        <v>4.8732434346102894E-2</v>
      </c>
      <c r="Q4103">
        <v>4.4777171399816872E-2</v>
      </c>
      <c r="R4103">
        <v>-484416.64424021263</v>
      </c>
      <c r="S4103">
        <v>-1049597.8218188984</v>
      </c>
      <c r="T4103">
        <v>-886449.08750765398</v>
      </c>
      <c r="U4103">
        <v>-8.0901726388242723E-2</v>
      </c>
      <c r="V4103">
        <v>-0.17529182122070264</v>
      </c>
      <c r="W4103">
        <v>-0.14804458597233805</v>
      </c>
      <c r="X4103">
        <f t="shared" si="193"/>
        <v>8.0901726388242723E-2</v>
      </c>
      <c r="Y4103">
        <f t="shared" si="194"/>
        <v>0.17529182122070264</v>
      </c>
      <c r="Z4103">
        <f t="shared" si="195"/>
        <v>0.14804458597233805</v>
      </c>
      <c r="AA4103">
        <v>0.99106586909567229</v>
      </c>
      <c r="AB4103">
        <v>0.95209191998297993</v>
      </c>
      <c r="AC4103">
        <v>0.95946941627382887</v>
      </c>
      <c r="AD4103">
        <v>13916.008596733507</v>
      </c>
      <c r="AE4103">
        <v>30277.175181381102</v>
      </c>
      <c r="AF4103">
        <v>30035.838491666185</v>
      </c>
      <c r="AG4103">
        <v>13943.575077492005</v>
      </c>
      <c r="AH4103">
        <v>30319.470192675108</v>
      </c>
      <c r="AI4103">
        <v>30093.994132195443</v>
      </c>
      <c r="AJ4103">
        <v>0</v>
      </c>
      <c r="AK4103">
        <v>0</v>
      </c>
      <c r="AL4103">
        <v>0</v>
      </c>
    </row>
    <row r="4104" spans="1:38" x14ac:dyDescent="0.25">
      <c r="A4104">
        <v>116819188.95114134</v>
      </c>
      <c r="B4104">
        <v>5987717.0224467777</v>
      </c>
      <c r="C4104">
        <v>6001406.0839818874</v>
      </c>
      <c r="D4104">
        <v>6466750.1815869948</v>
      </c>
      <c r="E4104">
        <v>6316481.3557873517</v>
      </c>
      <c r="F4104">
        <v>161834.02741501611</v>
      </c>
      <c r="G4104">
        <v>436067.11361467862</v>
      </c>
      <c r="H4104">
        <v>406419.46115699381</v>
      </c>
      <c r="I4104">
        <v>2.6966018488060794E-2</v>
      </c>
      <c r="J4104">
        <v>6.7432187941372443E-2</v>
      </c>
      <c r="K4104">
        <v>6.4342699402511486E-2</v>
      </c>
      <c r="L4104">
        <v>3154.8968784502326</v>
      </c>
      <c r="M4104">
        <v>7546.6465450247952</v>
      </c>
      <c r="N4104">
        <v>7010.8774238090273</v>
      </c>
      <c r="O4104">
        <v>1.9643171053097555E-2</v>
      </c>
      <c r="P4104">
        <v>4.8364680180379517E-2</v>
      </c>
      <c r="Q4104">
        <v>4.4931062076825096E-2</v>
      </c>
      <c r="R4104">
        <v>-13689.061535109766</v>
      </c>
      <c r="S4104">
        <v>-479033.15914021712</v>
      </c>
      <c r="T4104">
        <v>-328764.33334057406</v>
      </c>
      <c r="U4104">
        <v>-2.2861904602024708E-3</v>
      </c>
      <c r="V4104">
        <v>-8.0002638291758896E-2</v>
      </c>
      <c r="W4104">
        <v>-5.4906458021997534E-2</v>
      </c>
      <c r="X4104">
        <f t="shared" si="193"/>
        <v>2.2861904602024708E-3</v>
      </c>
      <c r="Y4104">
        <f t="shared" si="194"/>
        <v>8.0002638291758896E-2</v>
      </c>
      <c r="Z4104">
        <f t="shared" si="195"/>
        <v>5.4906458021997534E-2</v>
      </c>
      <c r="AA4104">
        <v>0.99151100404763981</v>
      </c>
      <c r="AB4104">
        <v>0.9524496253180802</v>
      </c>
      <c r="AC4104">
        <v>0.9588767276489355</v>
      </c>
      <c r="AD4104">
        <v>13865.39974813452</v>
      </c>
      <c r="AE4104">
        <v>30252.263157041201</v>
      </c>
      <c r="AF4104">
        <v>30043.085798062762</v>
      </c>
      <c r="AG4104">
        <v>13892.966228893018</v>
      </c>
      <c r="AH4104">
        <v>30294.558168335207</v>
      </c>
      <c r="AI4104">
        <v>30101.24143859202</v>
      </c>
      <c r="AJ4104">
        <v>1</v>
      </c>
      <c r="AK4104">
        <v>1</v>
      </c>
      <c r="AL4104">
        <v>1</v>
      </c>
    </row>
    <row r="4105" spans="1:38" x14ac:dyDescent="0.25">
      <c r="A4105">
        <v>116881861.25135596</v>
      </c>
      <c r="B4105">
        <v>5987717.0224467777</v>
      </c>
      <c r="C4105">
        <v>6082982.2059454555</v>
      </c>
      <c r="D4105">
        <v>6586057.4270232897</v>
      </c>
      <c r="E4105">
        <v>6424319.9887522738</v>
      </c>
      <c r="F4105">
        <v>154801.36125048311</v>
      </c>
      <c r="G4105">
        <v>424378.71054750687</v>
      </c>
      <c r="H4105">
        <v>394776.24157384527</v>
      </c>
      <c r="I4105">
        <v>2.5448267972768616E-2</v>
      </c>
      <c r="J4105">
        <v>6.4435926235054702E-2</v>
      </c>
      <c r="K4105">
        <v>6.1450276802061721E-2</v>
      </c>
      <c r="L4105">
        <v>3017.7975496868858</v>
      </c>
      <c r="M4105">
        <v>7344.3651899999968</v>
      </c>
      <c r="N4105">
        <v>6810.0278259980769</v>
      </c>
      <c r="O4105">
        <v>1.8761743016730295E-2</v>
      </c>
      <c r="P4105">
        <v>4.7019481690977485E-2</v>
      </c>
      <c r="Q4105">
        <v>4.3598591627163348E-2</v>
      </c>
      <c r="R4105">
        <v>-95265.183498677798</v>
      </c>
      <c r="S4105">
        <v>-598340.40457651205</v>
      </c>
      <c r="T4105">
        <v>-436602.96630549617</v>
      </c>
      <c r="U4105">
        <v>-1.5910101152333569E-2</v>
      </c>
      <c r="V4105">
        <v>-9.9927969597335867E-2</v>
      </c>
      <c r="W4105">
        <v>-7.291643286894775E-2</v>
      </c>
      <c r="X4105">
        <f t="shared" si="193"/>
        <v>1.5910101152333569E-2</v>
      </c>
      <c r="Y4105">
        <f t="shared" si="194"/>
        <v>9.9927969597335867E-2</v>
      </c>
      <c r="Z4105">
        <f t="shared" si="195"/>
        <v>7.291643286894775E-2</v>
      </c>
      <c r="AA4105">
        <v>0.99225567083574773</v>
      </c>
      <c r="AB4105">
        <v>0.9549534711841785</v>
      </c>
      <c r="AC4105">
        <v>0.96118964897250325</v>
      </c>
      <c r="AD4105">
        <v>13800.445232601112</v>
      </c>
      <c r="AE4105">
        <v>30172.872650862711</v>
      </c>
      <c r="AF4105">
        <v>29958.153033734194</v>
      </c>
      <c r="AG4105">
        <v>13828.01171335961</v>
      </c>
      <c r="AH4105">
        <v>30215.167662156717</v>
      </c>
      <c r="AI4105">
        <v>30016.308674263451</v>
      </c>
      <c r="AJ4105">
        <v>1</v>
      </c>
      <c r="AK4105">
        <v>0</v>
      </c>
      <c r="AL4105">
        <v>1</v>
      </c>
    </row>
    <row r="4106" spans="1:38" x14ac:dyDescent="0.25">
      <c r="A4106">
        <v>117023386.58513555</v>
      </c>
      <c r="B4106">
        <v>5987717.0224467777</v>
      </c>
      <c r="C4106">
        <v>6065552.1781711364</v>
      </c>
      <c r="D4106">
        <v>6548153.4394361721</v>
      </c>
      <c r="E4106">
        <v>6382502.9007199043</v>
      </c>
      <c r="F4106">
        <v>162133.72876281547</v>
      </c>
      <c r="G4106">
        <v>440522.58590211131</v>
      </c>
      <c r="H4106">
        <v>406290.1477782352</v>
      </c>
      <c r="I4106">
        <v>2.6730250437265457E-2</v>
      </c>
      <c r="J4106">
        <v>6.7274322444716941E-2</v>
      </c>
      <c r="K4106">
        <v>6.3656868488443361E-2</v>
      </c>
      <c r="L4106">
        <v>3160.7394497669234</v>
      </c>
      <c r="M4106">
        <v>7623.7536542165199</v>
      </c>
      <c r="N4106">
        <v>7008.6467229338296</v>
      </c>
      <c r="O4106">
        <v>1.9653733319604336E-2</v>
      </c>
      <c r="P4106">
        <v>4.8782146870291004E-2</v>
      </c>
      <c r="Q4106">
        <v>4.484625937657976E-2</v>
      </c>
      <c r="R4106">
        <v>-77835.155724358745</v>
      </c>
      <c r="S4106">
        <v>-560436.41698939446</v>
      </c>
      <c r="T4106">
        <v>-394785.87827312667</v>
      </c>
      <c r="U4106">
        <v>-1.2999137306016633E-2</v>
      </c>
      <c r="V4106">
        <v>-9.3597679197000822E-2</v>
      </c>
      <c r="W4106">
        <v>-6.5932621196551508E-2</v>
      </c>
      <c r="X4106">
        <f t="shared" si="193"/>
        <v>1.2999137306016633E-2</v>
      </c>
      <c r="Y4106">
        <f t="shared" si="194"/>
        <v>9.3597679197000822E-2</v>
      </c>
      <c r="Z4106">
        <f t="shared" si="195"/>
        <v>6.5932621196551508E-2</v>
      </c>
      <c r="AA4106">
        <v>0.99149707459615455</v>
      </c>
      <c r="AB4106">
        <v>0.95119984907292066</v>
      </c>
      <c r="AC4106">
        <v>0.95867158124684038</v>
      </c>
      <c r="AD4106">
        <v>13868.104730263891</v>
      </c>
      <c r="AE4106">
        <v>30281.96691044738</v>
      </c>
      <c r="AF4106">
        <v>30042.155936543335</v>
      </c>
      <c r="AG4106">
        <v>13895.671211022389</v>
      </c>
      <c r="AH4106">
        <v>30324.261921741385</v>
      </c>
      <c r="AI4106">
        <v>30100.311577072593</v>
      </c>
      <c r="AJ4106">
        <v>1</v>
      </c>
      <c r="AK4106">
        <v>1</v>
      </c>
      <c r="AL4106">
        <v>1</v>
      </c>
    </row>
    <row r="4107" spans="1:38" x14ac:dyDescent="0.25">
      <c r="A4107">
        <v>116775086.84511366</v>
      </c>
      <c r="B4107">
        <v>5987717.0224467777</v>
      </c>
      <c r="C4107">
        <v>6066902.7550608944</v>
      </c>
      <c r="D4107">
        <v>6714923.6510863248</v>
      </c>
      <c r="E4107">
        <v>6579466.4209808074</v>
      </c>
      <c r="F4107">
        <v>174917.09876044549</v>
      </c>
      <c r="G4107">
        <v>434929.19727331534</v>
      </c>
      <c r="H4107">
        <v>402325.29573771235</v>
      </c>
      <c r="I4107">
        <v>2.8831366814728154E-2</v>
      </c>
      <c r="J4107">
        <v>6.4770534986343956E-2</v>
      </c>
      <c r="K4107">
        <v>6.1148620571231264E-2</v>
      </c>
      <c r="L4107">
        <v>3409.9467070155629</v>
      </c>
      <c r="M4107">
        <v>7526.9535845653545</v>
      </c>
      <c r="N4107">
        <v>6940.2516426871844</v>
      </c>
      <c r="O4107">
        <v>2.1211776219712378E-2</v>
      </c>
      <c r="P4107">
        <v>4.8225088997847672E-2</v>
      </c>
      <c r="Q4107">
        <v>4.4466097655014962E-2</v>
      </c>
      <c r="R4107">
        <v>-79185.732614116743</v>
      </c>
      <c r="S4107">
        <v>-727206.62863954715</v>
      </c>
      <c r="T4107">
        <v>-591749.39853402972</v>
      </c>
      <c r="U4107">
        <v>-1.3224695208084308E-2</v>
      </c>
      <c r="V4107">
        <v>-0.12144973216225684</v>
      </c>
      <c r="W4107">
        <v>-9.8827215166594748E-2</v>
      </c>
      <c r="X4107">
        <f t="shared" si="193"/>
        <v>1.3224695208084308E-2</v>
      </c>
      <c r="Y4107">
        <f t="shared" si="194"/>
        <v>0.12144973216225684</v>
      </c>
      <c r="Z4107">
        <f t="shared" si="195"/>
        <v>9.8827215166594748E-2</v>
      </c>
      <c r="AA4107">
        <v>0.99021965640983944</v>
      </c>
      <c r="AB4107">
        <v>0.95290155069371651</v>
      </c>
      <c r="AC4107">
        <v>0.95987495229060094</v>
      </c>
      <c r="AD4107">
        <v>13979.056874331469</v>
      </c>
      <c r="AE4107">
        <v>30244.628237352972</v>
      </c>
      <c r="AF4107">
        <v>30013.501053431552</v>
      </c>
      <c r="AG4107">
        <v>14006.623355089967</v>
      </c>
      <c r="AH4107">
        <v>30286.923248646977</v>
      </c>
      <c r="AI4107">
        <v>30071.656693960809</v>
      </c>
      <c r="AJ4107">
        <v>1</v>
      </c>
      <c r="AK4107">
        <v>0</v>
      </c>
      <c r="AL4107">
        <v>0</v>
      </c>
    </row>
    <row r="4108" spans="1:38" x14ac:dyDescent="0.25">
      <c r="A4108">
        <v>116683017.00094219</v>
      </c>
      <c r="B4108">
        <v>5987717.0224467777</v>
      </c>
      <c r="C4108">
        <v>6282703.7387177441</v>
      </c>
      <c r="D4108">
        <v>6724794.0736173829</v>
      </c>
      <c r="E4108">
        <v>6568901.7691119621</v>
      </c>
      <c r="F4108">
        <v>166683.18280792539</v>
      </c>
      <c r="G4108">
        <v>438628.05326221726</v>
      </c>
      <c r="H4108">
        <v>407493.26605317037</v>
      </c>
      <c r="I4108">
        <v>2.6530485876761118E-2</v>
      </c>
      <c r="J4108">
        <v>6.5225499615376575E-2</v>
      </c>
      <c r="K4108">
        <v>6.2033697621917502E-2</v>
      </c>
      <c r="L4108">
        <v>3249.4294403383269</v>
      </c>
      <c r="M4108">
        <v>7590.9665722401278</v>
      </c>
      <c r="N4108">
        <v>7029.4009327049116</v>
      </c>
      <c r="O4108">
        <v>2.0212408165432703E-2</v>
      </c>
      <c r="P4108">
        <v>4.8653795816771324E-2</v>
      </c>
      <c r="Q4108">
        <v>4.505447816681913E-2</v>
      </c>
      <c r="R4108">
        <v>-294986.71627096646</v>
      </c>
      <c r="S4108">
        <v>-737077.05117060523</v>
      </c>
      <c r="T4108">
        <v>-581184.74666518439</v>
      </c>
      <c r="U4108">
        <v>-4.9265306821467861E-2</v>
      </c>
      <c r="V4108">
        <v>-0.12309817721970624</v>
      </c>
      <c r="W4108">
        <v>-9.7062827866854204E-2</v>
      </c>
      <c r="X4108">
        <f t="shared" si="193"/>
        <v>4.9265306821467861E-2</v>
      </c>
      <c r="Y4108">
        <f t="shared" si="194"/>
        <v>0.12309817721970624</v>
      </c>
      <c r="Z4108">
        <f t="shared" si="195"/>
        <v>9.7062827866854204E-2</v>
      </c>
      <c r="AA4108">
        <v>0.99106848172846518</v>
      </c>
      <c r="AB4108">
        <v>0.95218912982294934</v>
      </c>
      <c r="AC4108">
        <v>0.95891662500655073</v>
      </c>
      <c r="AD4108">
        <v>13908.563271467059</v>
      </c>
      <c r="AE4108">
        <v>30269.373316821097</v>
      </c>
      <c r="AF4108">
        <v>30050.79586235392</v>
      </c>
      <c r="AG4108">
        <v>13936.129752225557</v>
      </c>
      <c r="AH4108">
        <v>30311.668328115102</v>
      </c>
      <c r="AI4108">
        <v>30108.951502883177</v>
      </c>
      <c r="AJ4108">
        <v>0</v>
      </c>
      <c r="AK4108">
        <v>0</v>
      </c>
      <c r="AL4108">
        <v>0</v>
      </c>
    </row>
    <row r="4109" spans="1:38" x14ac:dyDescent="0.25">
      <c r="A4109">
        <v>116834399.98533972</v>
      </c>
      <c r="B4109">
        <v>5987717.0224467777</v>
      </c>
      <c r="C4109">
        <v>6249332.6179690622</v>
      </c>
      <c r="D4109">
        <v>6832446.7511098301</v>
      </c>
      <c r="E4109">
        <v>6688276.9136907747</v>
      </c>
      <c r="F4109">
        <v>170801.59185686026</v>
      </c>
      <c r="G4109">
        <v>437592.4389204699</v>
      </c>
      <c r="H4109">
        <v>400985.67113489</v>
      </c>
      <c r="I4109">
        <v>2.7331173150512859E-2</v>
      </c>
      <c r="J4109">
        <v>6.404622748788924E-2</v>
      </c>
      <c r="K4109">
        <v>5.9953509148833239E-2</v>
      </c>
      <c r="L4109">
        <v>3329.7163618232971</v>
      </c>
      <c r="M4109">
        <v>7573.0440663915633</v>
      </c>
      <c r="N4109">
        <v>6917.1426511600694</v>
      </c>
      <c r="O4109">
        <v>2.0711077047556748E-2</v>
      </c>
      <c r="P4109">
        <v>4.8505816224841819E-2</v>
      </c>
      <c r="Q4109">
        <v>4.4304727041956357E-2</v>
      </c>
      <c r="R4109">
        <v>-261615.59552228451</v>
      </c>
      <c r="S4109">
        <v>-844729.72866305243</v>
      </c>
      <c r="T4109">
        <v>-700559.89124399703</v>
      </c>
      <c r="U4109">
        <v>-4.3692043986303782E-2</v>
      </c>
      <c r="V4109">
        <v>-0.14107709591089998</v>
      </c>
      <c r="W4109">
        <v>-0.11699949891047544</v>
      </c>
      <c r="X4109">
        <f t="shared" si="193"/>
        <v>4.3692043986303782E-2</v>
      </c>
      <c r="Y4109">
        <f t="shared" si="194"/>
        <v>0.14107709591089998</v>
      </c>
      <c r="Z4109">
        <f t="shared" si="195"/>
        <v>0.11699949891047544</v>
      </c>
      <c r="AA4109">
        <v>0.99079495174396881</v>
      </c>
      <c r="AB4109">
        <v>0.95263399570680962</v>
      </c>
      <c r="AC4109">
        <v>0.96040172744551577</v>
      </c>
      <c r="AD4109">
        <v>13944.247328317653</v>
      </c>
      <c r="AE4109">
        <v>30262.466227697678</v>
      </c>
      <c r="AF4109">
        <v>30003.755420969141</v>
      </c>
      <c r="AG4109">
        <v>13971.813809076151</v>
      </c>
      <c r="AH4109">
        <v>30304.761238991683</v>
      </c>
      <c r="AI4109">
        <v>30061.911061498398</v>
      </c>
      <c r="AJ4109">
        <v>0</v>
      </c>
      <c r="AK4109">
        <v>0</v>
      </c>
      <c r="AL4109">
        <v>0</v>
      </c>
    </row>
    <row r="4110" spans="1:38" x14ac:dyDescent="0.25">
      <c r="A4110">
        <v>116850607.9495112</v>
      </c>
      <c r="B4110">
        <v>5987717.0224467777</v>
      </c>
      <c r="C4110">
        <v>6120870.6463195756</v>
      </c>
      <c r="D4110">
        <v>6744559.1607443979</v>
      </c>
      <c r="E4110">
        <v>6599752.8043292724</v>
      </c>
      <c r="F4110">
        <v>163646.57657374346</v>
      </c>
      <c r="G4110">
        <v>432658.76392777264</v>
      </c>
      <c r="H4110">
        <v>401881.09513133235</v>
      </c>
      <c r="I4110">
        <v>2.6735833189375217E-2</v>
      </c>
      <c r="J4110">
        <v>6.4149302217703444E-2</v>
      </c>
      <c r="K4110">
        <v>6.0893355712915251E-2</v>
      </c>
      <c r="L4110">
        <v>3190.2318804535007</v>
      </c>
      <c r="M4110">
        <v>7487.6611054310779</v>
      </c>
      <c r="N4110">
        <v>6932.5890273339401</v>
      </c>
      <c r="O4110">
        <v>1.9848878314100097E-2</v>
      </c>
      <c r="P4110">
        <v>4.7962253930034927E-2</v>
      </c>
      <c r="Q4110">
        <v>4.4406736715205744E-2</v>
      </c>
      <c r="R4110">
        <v>-133153.62387279794</v>
      </c>
      <c r="S4110">
        <v>-756842.13829762023</v>
      </c>
      <c r="T4110">
        <v>-612035.78188249469</v>
      </c>
      <c r="U4110">
        <v>-2.2237795035007682E-2</v>
      </c>
      <c r="V4110">
        <v>-0.12639911596696493</v>
      </c>
      <c r="W4110">
        <v>-0.10221521484533963</v>
      </c>
      <c r="X4110">
        <f t="shared" si="193"/>
        <v>2.2237795035007682E-2</v>
      </c>
      <c r="Y4110">
        <f t="shared" si="194"/>
        <v>0.12639911596696493</v>
      </c>
      <c r="Z4110">
        <f t="shared" si="195"/>
        <v>0.10221521484533963</v>
      </c>
      <c r="AA4110">
        <v>0.99131909832501597</v>
      </c>
      <c r="AB4110">
        <v>0.95306292714124607</v>
      </c>
      <c r="AC4110">
        <v>0.95968083332413467</v>
      </c>
      <c r="AD4110">
        <v>13881.683202395398</v>
      </c>
      <c r="AE4110">
        <v>30229.334753171453</v>
      </c>
      <c r="AF4110">
        <v>30010.273140003905</v>
      </c>
      <c r="AG4110">
        <v>13909.249683153896</v>
      </c>
      <c r="AH4110">
        <v>30271.629764465459</v>
      </c>
      <c r="AI4110">
        <v>30068.428780533162</v>
      </c>
      <c r="AJ4110">
        <v>1</v>
      </c>
      <c r="AK4110">
        <v>0</v>
      </c>
      <c r="AL4110">
        <v>0</v>
      </c>
    </row>
    <row r="4111" spans="1:38" x14ac:dyDescent="0.25">
      <c r="A4111">
        <v>116827227.14561269</v>
      </c>
      <c r="B4111">
        <v>5987717.0224467926</v>
      </c>
      <c r="C4111">
        <v>5920589.7856745068</v>
      </c>
      <c r="D4111">
        <v>6424804.1017675558</v>
      </c>
      <c r="E4111">
        <v>6261218.8653568914</v>
      </c>
      <c r="F4111">
        <v>164553.69091940796</v>
      </c>
      <c r="G4111">
        <v>438445.31019041408</v>
      </c>
      <c r="H4111">
        <v>404037.70130072517</v>
      </c>
      <c r="I4111">
        <v>2.7793462623869503E-2</v>
      </c>
      <c r="J4111">
        <v>6.8242595921296875E-2</v>
      </c>
      <c r="K4111">
        <v>6.4530199309315292E-2</v>
      </c>
      <c r="L4111">
        <v>3207.9157524008706</v>
      </c>
      <c r="M4111">
        <v>7587.8039916914158</v>
      </c>
      <c r="N4111">
        <v>6969.7912357665</v>
      </c>
      <c r="O4111">
        <v>1.9979100327608898E-2</v>
      </c>
      <c r="P4111">
        <v>4.8634030778282718E-2</v>
      </c>
      <c r="Q4111">
        <v>4.4672877930115415E-2</v>
      </c>
      <c r="R4111">
        <v>67127.236772285774</v>
      </c>
      <c r="S4111">
        <v>-437087.07932076324</v>
      </c>
      <c r="T4111">
        <v>-273501.84291009884</v>
      </c>
      <c r="U4111">
        <v>1.1210823176953546E-2</v>
      </c>
      <c r="V4111">
        <v>-7.2997283886698114E-2</v>
      </c>
      <c r="W4111">
        <v>-4.5677149051098001E-2</v>
      </c>
      <c r="X4111">
        <f t="shared" si="193"/>
        <v>1.1210823176953546E-2</v>
      </c>
      <c r="Y4111">
        <f t="shared" si="194"/>
        <v>7.2997283886698114E-2</v>
      </c>
      <c r="Z4111">
        <f t="shared" si="195"/>
        <v>4.5677149051098001E-2</v>
      </c>
      <c r="AA4111">
        <v>0.99137827642612497</v>
      </c>
      <c r="AB4111">
        <v>0.95215402596764909</v>
      </c>
      <c r="AC4111">
        <v>0.95954709384499326</v>
      </c>
      <c r="AD4111">
        <v>13889.764881063929</v>
      </c>
      <c r="AE4111">
        <v>30268.155687177354</v>
      </c>
      <c r="AF4111">
        <v>30025.911485445995</v>
      </c>
      <c r="AG4111">
        <v>13917.331361822427</v>
      </c>
      <c r="AH4111">
        <v>30310.450698471359</v>
      </c>
      <c r="AI4111">
        <v>30084.067125975253</v>
      </c>
      <c r="AJ4111">
        <v>1</v>
      </c>
      <c r="AK4111">
        <v>1</v>
      </c>
      <c r="AL4111">
        <v>1</v>
      </c>
    </row>
    <row r="4112" spans="1:38" x14ac:dyDescent="0.25">
      <c r="A4112">
        <v>116799926.91548957</v>
      </c>
      <c r="B4112">
        <v>5987717.0224467777</v>
      </c>
      <c r="C4112">
        <v>6181602.1501862565</v>
      </c>
      <c r="D4112">
        <v>6742758.9153154865</v>
      </c>
      <c r="E4112">
        <v>6595207.1141952164</v>
      </c>
      <c r="F4112">
        <v>167716.50743439936</v>
      </c>
      <c r="G4112">
        <v>431045.83381360845</v>
      </c>
      <c r="H4112">
        <v>396549.73539074999</v>
      </c>
      <c r="I4112">
        <v>2.7131559644184788E-2</v>
      </c>
      <c r="J4112">
        <v>6.3927220182013619E-2</v>
      </c>
      <c r="K4112">
        <v>6.0126957125764074E-2</v>
      </c>
      <c r="L4112">
        <v>3269.5737368781906</v>
      </c>
      <c r="M4112">
        <v>7459.747481373246</v>
      </c>
      <c r="N4112">
        <v>6840.6212127586059</v>
      </c>
      <c r="O4112">
        <v>2.0323168976957285E-2</v>
      </c>
      <c r="P4112">
        <v>4.7770631523719631E-2</v>
      </c>
      <c r="Q4112">
        <v>4.3805878974320887E-2</v>
      </c>
      <c r="R4112">
        <v>-193885.12773947883</v>
      </c>
      <c r="S4112">
        <v>-755041.89286870882</v>
      </c>
      <c r="T4112">
        <v>-607490.09174843878</v>
      </c>
      <c r="U4112">
        <v>-3.238047606669478E-2</v>
      </c>
      <c r="V4112">
        <v>-0.12609845956951618</v>
      </c>
      <c r="W4112">
        <v>-0.10145604568002754</v>
      </c>
      <c r="X4112">
        <f t="shared" si="193"/>
        <v>3.238047606669478E-2</v>
      </c>
      <c r="Y4112">
        <f t="shared" si="194"/>
        <v>0.12609845956951618</v>
      </c>
      <c r="Z4112">
        <f t="shared" si="195"/>
        <v>0.10145604568002754</v>
      </c>
      <c r="AA4112">
        <v>0.99101514442001892</v>
      </c>
      <c r="AB4112">
        <v>0.95362153468971533</v>
      </c>
      <c r="AC4112">
        <v>0.96091985196079954</v>
      </c>
      <c r="AD4112">
        <v>13917.598718905921</v>
      </c>
      <c r="AE4112">
        <v>30218.421329103567</v>
      </c>
      <c r="AF4112">
        <v>29971.250436726685</v>
      </c>
      <c r="AG4112">
        <v>13945.16519966442</v>
      </c>
      <c r="AH4112">
        <v>30260.716340397572</v>
      </c>
      <c r="AI4112">
        <v>30029.406077255942</v>
      </c>
      <c r="AJ4112">
        <v>1</v>
      </c>
      <c r="AK4112">
        <v>0</v>
      </c>
      <c r="AL4112">
        <v>0</v>
      </c>
    </row>
    <row r="4113" spans="1:38" x14ac:dyDescent="0.25">
      <c r="A4113">
        <v>116742032.16785355</v>
      </c>
      <c r="B4113">
        <v>5987717.0224467777</v>
      </c>
      <c r="C4113">
        <v>6275349.1518140733</v>
      </c>
      <c r="D4113">
        <v>6743920.4831040306</v>
      </c>
      <c r="E4113">
        <v>6601041.8604095168</v>
      </c>
      <c r="F4113">
        <v>163469.0220988169</v>
      </c>
      <c r="G4113">
        <v>449169.28339603194</v>
      </c>
      <c r="H4113">
        <v>416457.78432703344</v>
      </c>
      <c r="I4113">
        <v>2.6049390742116939E-2</v>
      </c>
      <c r="J4113">
        <v>6.6603585336061435E-2</v>
      </c>
      <c r="K4113">
        <v>6.3089705100157809E-2</v>
      </c>
      <c r="L4113">
        <v>3186.7705190349643</v>
      </c>
      <c r="M4113">
        <v>7773.3947707581137</v>
      </c>
      <c r="N4113">
        <v>7184.0419988650565</v>
      </c>
      <c r="O4113">
        <v>1.9813477379873021E-2</v>
      </c>
      <c r="P4113">
        <v>4.9798277198703819E-2</v>
      </c>
      <c r="Q4113">
        <v>4.6022738509615392E-2</v>
      </c>
      <c r="R4113">
        <v>-287632.12936729565</v>
      </c>
      <c r="S4113">
        <v>-756203.46065725293</v>
      </c>
      <c r="T4113">
        <v>-613324.83796273917</v>
      </c>
      <c r="U4113">
        <v>-4.8037027850350841E-2</v>
      </c>
      <c r="V4113">
        <v>-0.12629245133368766</v>
      </c>
      <c r="W4113">
        <v>-0.10243049824557583</v>
      </c>
      <c r="X4113">
        <f t="shared" si="193"/>
        <v>4.8037027850350841E-2</v>
      </c>
      <c r="Y4113">
        <f t="shared" si="194"/>
        <v>0.12629245133368766</v>
      </c>
      <c r="Z4113">
        <f t="shared" si="195"/>
        <v>0.10243049824557583</v>
      </c>
      <c r="AA4113">
        <v>0.99149203110804651</v>
      </c>
      <c r="AB4113">
        <v>0.95040465845070488</v>
      </c>
      <c r="AC4113">
        <v>0.95755230060449448</v>
      </c>
      <c r="AD4113">
        <v>13880.096089650613</v>
      </c>
      <c r="AE4113">
        <v>30338.765104241225</v>
      </c>
      <c r="AF4113">
        <v>30114.380600842145</v>
      </c>
      <c r="AG4113">
        <v>13907.662570409111</v>
      </c>
      <c r="AH4113">
        <v>30381.060115535231</v>
      </c>
      <c r="AI4113">
        <v>30172.536241371403</v>
      </c>
      <c r="AJ4113">
        <v>0</v>
      </c>
      <c r="AK4113">
        <v>0</v>
      </c>
      <c r="AL4113">
        <v>0</v>
      </c>
    </row>
    <row r="4114" spans="1:38" x14ac:dyDescent="0.25">
      <c r="A4114">
        <v>116771305.07216629</v>
      </c>
      <c r="B4114">
        <v>5987717.0224467926</v>
      </c>
      <c r="C4114">
        <v>6621261.1134609953</v>
      </c>
      <c r="D4114">
        <v>7039003.7277037073</v>
      </c>
      <c r="E4114">
        <v>6872244.0249663377</v>
      </c>
      <c r="F4114">
        <v>175640.48959326756</v>
      </c>
      <c r="G4114">
        <v>436652.20956844522</v>
      </c>
      <c r="H4114">
        <v>403104.10737974622</v>
      </c>
      <c r="I4114">
        <v>2.6526742652723843E-2</v>
      </c>
      <c r="J4114">
        <v>6.203324027942967E-2</v>
      </c>
      <c r="K4114">
        <v>5.8656838423562924E-2</v>
      </c>
      <c r="L4114">
        <v>3424.048954341567</v>
      </c>
      <c r="M4114">
        <v>7556.772308284947</v>
      </c>
      <c r="N4114">
        <v>6953.6864150845113</v>
      </c>
      <c r="O4114">
        <v>2.1256262200168671E-2</v>
      </c>
      <c r="P4114">
        <v>4.8366238876186525E-2</v>
      </c>
      <c r="Q4114">
        <v>4.4506258029415359E-2</v>
      </c>
      <c r="R4114">
        <v>-633544.09101420268</v>
      </c>
      <c r="S4114">
        <v>-1051286.7052569147</v>
      </c>
      <c r="T4114">
        <v>-884527.00251954515</v>
      </c>
      <c r="U4114">
        <v>-0.10580728659005903</v>
      </c>
      <c r="V4114">
        <v>-0.17557387921236831</v>
      </c>
      <c r="W4114">
        <v>-0.14772358132550764</v>
      </c>
      <c r="X4114">
        <f t="shared" si="193"/>
        <v>0.10580728659005903</v>
      </c>
      <c r="Y4114">
        <f t="shared" si="194"/>
        <v>0.17557387921236831</v>
      </c>
      <c r="Z4114">
        <f t="shared" si="195"/>
        <v>0.14772358132550764</v>
      </c>
      <c r="AA4114">
        <v>0.99010296836611555</v>
      </c>
      <c r="AB4114">
        <v>0.95247241349599421</v>
      </c>
      <c r="AC4114">
        <v>0.95967259423587148</v>
      </c>
      <c r="AD4114">
        <v>13985.090684089884</v>
      </c>
      <c r="AE4114">
        <v>30256.181142096964</v>
      </c>
      <c r="AF4114">
        <v>30019.15192318735</v>
      </c>
      <c r="AG4114">
        <v>14012.657164848382</v>
      </c>
      <c r="AH4114">
        <v>30298.47615339097</v>
      </c>
      <c r="AI4114">
        <v>30077.307563716608</v>
      </c>
      <c r="AJ4114">
        <v>0</v>
      </c>
      <c r="AK4114">
        <v>0</v>
      </c>
      <c r="AL4114">
        <v>0</v>
      </c>
    </row>
    <row r="4115" spans="1:38" x14ac:dyDescent="0.25">
      <c r="A4115">
        <v>116630309.42678984</v>
      </c>
      <c r="B4115">
        <v>5987717.0224467926</v>
      </c>
      <c r="C4115">
        <v>6386079.8335710717</v>
      </c>
      <c r="D4115">
        <v>6903342.9066392109</v>
      </c>
      <c r="E4115">
        <v>6732737.1437918786</v>
      </c>
      <c r="F4115">
        <v>164795.2419425456</v>
      </c>
      <c r="G4115">
        <v>429602.03312206693</v>
      </c>
      <c r="H4115">
        <v>396646.38602152088</v>
      </c>
      <c r="I4115">
        <v>2.5805383934637209E-2</v>
      </c>
      <c r="J4115">
        <v>6.2231014586991193E-2</v>
      </c>
      <c r="K4115">
        <v>5.8913095454388935E-2</v>
      </c>
      <c r="L4115">
        <v>3212.6247037941962</v>
      </c>
      <c r="M4115">
        <v>7434.760837894888</v>
      </c>
      <c r="N4115">
        <v>6842.2884698415919</v>
      </c>
      <c r="O4115">
        <v>1.9985170015010382E-2</v>
      </c>
      <c r="P4115">
        <v>4.7665715338035909E-2</v>
      </c>
      <c r="Q4115">
        <v>4.3867258352393766E-2</v>
      </c>
      <c r="R4115">
        <v>-398362.81112427916</v>
      </c>
      <c r="S4115">
        <v>-915625.88419241831</v>
      </c>
      <c r="T4115">
        <v>-745020.12134508602</v>
      </c>
      <c r="U4115">
        <v>-6.6529999602668935E-2</v>
      </c>
      <c r="V4115">
        <v>-0.15291736078373677</v>
      </c>
      <c r="W4115">
        <v>-0.12442473793470028</v>
      </c>
      <c r="X4115">
        <f t="shared" si="193"/>
        <v>6.6529999602668935E-2</v>
      </c>
      <c r="Y4115">
        <f t="shared" si="194"/>
        <v>0.15291736078373677</v>
      </c>
      <c r="Z4115">
        <f t="shared" si="195"/>
        <v>0.12442473793470028</v>
      </c>
      <c r="AA4115">
        <v>0.99120629476256594</v>
      </c>
      <c r="AB4115">
        <v>0.95375764782416961</v>
      </c>
      <c r="AC4115">
        <v>0.96075307225890494</v>
      </c>
      <c r="AD4115">
        <v>13891.909400896304</v>
      </c>
      <c r="AE4115">
        <v>30208.617576046487</v>
      </c>
      <c r="AF4115">
        <v>29971.962525797448</v>
      </c>
      <c r="AG4115">
        <v>13919.475881654802</v>
      </c>
      <c r="AH4115">
        <v>30250.912587340492</v>
      </c>
      <c r="AI4115">
        <v>30030.118166326705</v>
      </c>
      <c r="AJ4115">
        <v>0</v>
      </c>
      <c r="AK4115">
        <v>0</v>
      </c>
      <c r="AL4115">
        <v>0</v>
      </c>
    </row>
    <row r="4116" spans="1:38" x14ac:dyDescent="0.25">
      <c r="A4116">
        <v>116872841.98710661</v>
      </c>
      <c r="B4116">
        <v>5987717.0224467777</v>
      </c>
      <c r="C4116">
        <v>6037368.9524017442</v>
      </c>
      <c r="D4116">
        <v>6617848.6889712596</v>
      </c>
      <c r="E4116">
        <v>6468204.0412328485</v>
      </c>
      <c r="F4116">
        <v>165159.41278774216</v>
      </c>
      <c r="G4116">
        <v>441507.02156903909</v>
      </c>
      <c r="H4116">
        <v>405453.01208014047</v>
      </c>
      <c r="I4116">
        <v>2.7356190103644335E-2</v>
      </c>
      <c r="J4116">
        <v>6.6714583895642235E-2</v>
      </c>
      <c r="K4116">
        <v>6.2684017000004935E-2</v>
      </c>
      <c r="L4116">
        <v>3219.7240850620601</v>
      </c>
      <c r="M4116">
        <v>7640.7904538115117</v>
      </c>
      <c r="N4116">
        <v>6994.2058402315815</v>
      </c>
      <c r="O4116">
        <v>2.004103637736834E-2</v>
      </c>
      <c r="P4116">
        <v>4.8949254348378123E-2</v>
      </c>
      <c r="Q4116">
        <v>4.4807034391006605E-2</v>
      </c>
      <c r="R4116">
        <v>-49651.92995496653</v>
      </c>
      <c r="S4116">
        <v>-630131.66652448196</v>
      </c>
      <c r="T4116">
        <v>-480487.01878607087</v>
      </c>
      <c r="U4116">
        <v>-8.2922973428488974E-3</v>
      </c>
      <c r="V4116">
        <v>-0.10523738248855813</v>
      </c>
      <c r="W4116">
        <v>-8.024544529823624E-2</v>
      </c>
      <c r="X4116">
        <f t="shared" si="193"/>
        <v>8.2922973428488974E-3</v>
      </c>
      <c r="Y4116">
        <f t="shared" si="194"/>
        <v>0.10523738248855813</v>
      </c>
      <c r="Z4116">
        <f t="shared" si="195"/>
        <v>8.024544529823624E-2</v>
      </c>
      <c r="AA4116">
        <v>0.9912645607551327</v>
      </c>
      <c r="AB4116">
        <v>0.95108885689750555</v>
      </c>
      <c r="AC4116">
        <v>0.95893185875746856</v>
      </c>
      <c r="AD4116">
        <v>13895.136620056473</v>
      </c>
      <c r="AE4116">
        <v>30288.489417603174</v>
      </c>
      <c r="AF4116">
        <v>30036.129125359716</v>
      </c>
      <c r="AG4116">
        <v>13922.703100814972</v>
      </c>
      <c r="AH4116">
        <v>30330.784428897179</v>
      </c>
      <c r="AI4116">
        <v>30094.284765888973</v>
      </c>
      <c r="AJ4116">
        <v>1</v>
      </c>
      <c r="AK4116">
        <v>0</v>
      </c>
      <c r="AL4116">
        <v>1</v>
      </c>
    </row>
    <row r="4117" spans="1:38" x14ac:dyDescent="0.25">
      <c r="A4117">
        <v>116940489.04209216</v>
      </c>
      <c r="B4117">
        <v>5987717.0224467777</v>
      </c>
      <c r="C4117">
        <v>6204982.2780565042</v>
      </c>
      <c r="D4117">
        <v>6788467.1823418112</v>
      </c>
      <c r="E4117">
        <v>6612750.6538206404</v>
      </c>
      <c r="F4117">
        <v>162891.17777590663</v>
      </c>
      <c r="G4117">
        <v>434315.18071960763</v>
      </c>
      <c r="H4117">
        <v>400302.77770711924</v>
      </c>
      <c r="I4117">
        <v>2.6251674940629587E-2</v>
      </c>
      <c r="J4117">
        <v>6.3978387028127651E-2</v>
      </c>
      <c r="K4117">
        <v>6.0534987430054817E-2</v>
      </c>
      <c r="L4117">
        <v>3175.5056492192689</v>
      </c>
      <c r="M4117">
        <v>7516.3273168213454</v>
      </c>
      <c r="N4117">
        <v>6905.3625014054678</v>
      </c>
      <c r="O4117">
        <v>1.9745247772050532E-2</v>
      </c>
      <c r="P4117">
        <v>4.8111845078829367E-2</v>
      </c>
      <c r="Q4117">
        <v>4.4201072794855009E-2</v>
      </c>
      <c r="R4117">
        <v>-217265.25560972653</v>
      </c>
      <c r="S4117">
        <v>-800750.15989503358</v>
      </c>
      <c r="T4117">
        <v>-625033.63137386274</v>
      </c>
      <c r="U4117">
        <v>-3.6285157564267263E-2</v>
      </c>
      <c r="V4117">
        <v>-0.13373213144395071</v>
      </c>
      <c r="W4117">
        <v>-0.10438596697718582</v>
      </c>
      <c r="X4117">
        <f t="shared" si="193"/>
        <v>3.6285157564267263E-2</v>
      </c>
      <c r="Y4117">
        <f t="shared" si="194"/>
        <v>0.13373213144395071</v>
      </c>
      <c r="Z4117">
        <f t="shared" si="195"/>
        <v>0.10438596697718582</v>
      </c>
      <c r="AA4117">
        <v>0.9915256151900449</v>
      </c>
      <c r="AB4117">
        <v>0.95298860027670018</v>
      </c>
      <c r="AC4117">
        <v>0.96023859044733917</v>
      </c>
      <c r="AD4117">
        <v>13874.918930896421</v>
      </c>
      <c r="AE4117">
        <v>30240.500153896195</v>
      </c>
      <c r="AF4117">
        <v>29998.774904697064</v>
      </c>
      <c r="AG4117">
        <v>13902.48541165492</v>
      </c>
      <c r="AH4117">
        <v>30282.7951651902</v>
      </c>
      <c r="AI4117">
        <v>30056.930545226322</v>
      </c>
      <c r="AJ4117">
        <v>0</v>
      </c>
      <c r="AK4117">
        <v>0</v>
      </c>
      <c r="AL4117">
        <v>0</v>
      </c>
    </row>
    <row r="4118" spans="1:38" x14ac:dyDescent="0.25">
      <c r="A4118">
        <v>116792142.80655479</v>
      </c>
      <c r="B4118">
        <v>5987717.0224467777</v>
      </c>
      <c r="C4118">
        <v>6276667.2436242914</v>
      </c>
      <c r="D4118">
        <v>6851499.4819927802</v>
      </c>
      <c r="E4118">
        <v>6684817.0312772766</v>
      </c>
      <c r="F4118">
        <v>169146.39181050804</v>
      </c>
      <c r="G4118">
        <v>444667.31278919976</v>
      </c>
      <c r="H4118">
        <v>410038.53993608995</v>
      </c>
      <c r="I4118">
        <v>2.6948440190504512E-2</v>
      </c>
      <c r="J4118">
        <v>6.4900729242975422E-2</v>
      </c>
      <c r="K4118">
        <v>6.1338782799526134E-2</v>
      </c>
      <c r="L4118">
        <v>3297.448824872889</v>
      </c>
      <c r="M4118">
        <v>7695.4829542851248</v>
      </c>
      <c r="N4118">
        <v>7073.3077947246929</v>
      </c>
      <c r="O4118">
        <v>2.0486857132164124E-2</v>
      </c>
      <c r="P4118">
        <v>4.9270037159510928E-2</v>
      </c>
      <c r="Q4118">
        <v>4.5286584345260006E-2</v>
      </c>
      <c r="R4118">
        <v>-288950.22117751371</v>
      </c>
      <c r="S4118">
        <v>-863782.45954600256</v>
      </c>
      <c r="T4118">
        <v>-697100.0088304989</v>
      </c>
      <c r="U4118">
        <v>-4.8257160466050074E-2</v>
      </c>
      <c r="V4118">
        <v>-0.14425906506734559</v>
      </c>
      <c r="W4118">
        <v>-0.11642166892944465</v>
      </c>
      <c r="X4118">
        <f t="shared" si="193"/>
        <v>4.8257160466050074E-2</v>
      </c>
      <c r="Y4118">
        <f t="shared" si="194"/>
        <v>0.14425906506734559</v>
      </c>
      <c r="Z4118">
        <f t="shared" si="195"/>
        <v>0.11642166892944465</v>
      </c>
      <c r="AA4118">
        <v>0.99086801442790007</v>
      </c>
      <c r="AB4118">
        <v>0.95068179481023463</v>
      </c>
      <c r="AC4118">
        <v>0.95824796866588946</v>
      </c>
      <c r="AD4118">
        <v>13930.010317320945</v>
      </c>
      <c r="AE4118">
        <v>30309.330486306899</v>
      </c>
      <c r="AF4118">
        <v>30068.990418850721</v>
      </c>
      <c r="AG4118">
        <v>13957.576798079443</v>
      </c>
      <c r="AH4118">
        <v>30351.625497600904</v>
      </c>
      <c r="AI4118">
        <v>30127.146059379978</v>
      </c>
      <c r="AJ4118">
        <v>0</v>
      </c>
      <c r="AK4118">
        <v>0</v>
      </c>
      <c r="AL4118">
        <v>0</v>
      </c>
    </row>
    <row r="4119" spans="1:38" x14ac:dyDescent="0.25">
      <c r="A4119">
        <v>116913373.38278489</v>
      </c>
      <c r="B4119">
        <v>5987717.0224467777</v>
      </c>
      <c r="C4119">
        <v>6100843.5522639444</v>
      </c>
      <c r="D4119">
        <v>6608582.7722283443</v>
      </c>
      <c r="E4119">
        <v>6422522.6333789984</v>
      </c>
      <c r="F4119">
        <v>174223.47001260743</v>
      </c>
      <c r="G4119">
        <v>442459.13326517824</v>
      </c>
      <c r="H4119">
        <v>408640.73350260669</v>
      </c>
      <c r="I4119">
        <v>2.8557275484954101E-2</v>
      </c>
      <c r="J4119">
        <v>6.6952196638067632E-2</v>
      </c>
      <c r="K4119">
        <v>6.3626203725437688E-2</v>
      </c>
      <c r="L4119">
        <v>3396.4246609643592</v>
      </c>
      <c r="M4119">
        <v>7657.2678496476383</v>
      </c>
      <c r="N4119">
        <v>7049.1951463306068</v>
      </c>
      <c r="O4119">
        <v>2.1100188707460051E-2</v>
      </c>
      <c r="P4119">
        <v>4.8997420816682909E-2</v>
      </c>
      <c r="Q4119">
        <v>4.510647763478369E-2</v>
      </c>
      <c r="R4119">
        <v>-113126.52981716674</v>
      </c>
      <c r="S4119">
        <v>-620865.74978156667</v>
      </c>
      <c r="T4119">
        <v>-434805.6109322207</v>
      </c>
      <c r="U4119">
        <v>-1.8893098887786036E-2</v>
      </c>
      <c r="V4119">
        <v>-0.10368989507253977</v>
      </c>
      <c r="W4119">
        <v>-7.2616259135530228E-2</v>
      </c>
      <c r="X4119">
        <f t="shared" si="193"/>
        <v>1.8893098887786036E-2</v>
      </c>
      <c r="Y4119">
        <f t="shared" si="194"/>
        <v>0.10368989507253977</v>
      </c>
      <c r="Z4119">
        <f t="shared" si="195"/>
        <v>7.2616259135530228E-2</v>
      </c>
      <c r="AA4119">
        <v>0.99025127484261399</v>
      </c>
      <c r="AB4119">
        <v>0.95097489180466543</v>
      </c>
      <c r="AC4119">
        <v>0.95836611443733155</v>
      </c>
      <c r="AD4119">
        <v>13973.247829756316</v>
      </c>
      <c r="AE4119">
        <v>30294.783937900713</v>
      </c>
      <c r="AF4119">
        <v>30059.012410367806</v>
      </c>
      <c r="AG4119">
        <v>14000.814310514814</v>
      </c>
      <c r="AH4119">
        <v>30337.078949194718</v>
      </c>
      <c r="AI4119">
        <v>30117.168050897064</v>
      </c>
      <c r="AJ4119">
        <v>1</v>
      </c>
      <c r="AK4119">
        <v>0</v>
      </c>
      <c r="AL4119">
        <v>1</v>
      </c>
    </row>
    <row r="4120" spans="1:38" x14ac:dyDescent="0.25">
      <c r="A4120">
        <v>116814796.53461745</v>
      </c>
      <c r="B4120">
        <v>5987717.0224467777</v>
      </c>
      <c r="C4120">
        <v>6195633.2046875069</v>
      </c>
      <c r="D4120">
        <v>6772804.3409502245</v>
      </c>
      <c r="E4120">
        <v>6631390.2698063077</v>
      </c>
      <c r="F4120">
        <v>160852.75657590647</v>
      </c>
      <c r="G4120">
        <v>434646.43098433706</v>
      </c>
      <c r="H4120">
        <v>402708.97710951121</v>
      </c>
      <c r="I4120">
        <v>2.5962278795685988E-2</v>
      </c>
      <c r="J4120">
        <v>6.4175252835276225E-2</v>
      </c>
      <c r="K4120">
        <v>6.0727684652056184E-2</v>
      </c>
      <c r="L4120">
        <v>3135.7673520047083</v>
      </c>
      <c r="M4120">
        <v>7522.0599863756643</v>
      </c>
      <c r="N4120">
        <v>6946.8702801407135</v>
      </c>
      <c r="O4120">
        <v>1.9494208608643624E-2</v>
      </c>
      <c r="P4120">
        <v>4.8170042960337923E-2</v>
      </c>
      <c r="Q4120">
        <v>4.4486622074321872E-2</v>
      </c>
      <c r="R4120">
        <v>-207916.18224072922</v>
      </c>
      <c r="S4120">
        <v>-785087.31850344688</v>
      </c>
      <c r="T4120">
        <v>-643673.24735953007</v>
      </c>
      <c r="U4120">
        <v>-3.4723782279839244E-2</v>
      </c>
      <c r="V4120">
        <v>-0.13111630285137196</v>
      </c>
      <c r="W4120">
        <v>-0.10749894240935656</v>
      </c>
      <c r="X4120">
        <f t="shared" si="193"/>
        <v>3.4723782279839244E-2</v>
      </c>
      <c r="Y4120">
        <f t="shared" si="194"/>
        <v>0.13111630285137196</v>
      </c>
      <c r="Z4120">
        <f t="shared" si="195"/>
        <v>0.10749894240935656</v>
      </c>
      <c r="AA4120">
        <v>0.99173185291765631</v>
      </c>
      <c r="AB4120">
        <v>0.95318936497026285</v>
      </c>
      <c r="AC4120">
        <v>0.95999204799725735</v>
      </c>
      <c r="AD4120">
        <v>13856.508014973471</v>
      </c>
      <c r="AE4120">
        <v>30242.727900916056</v>
      </c>
      <c r="AF4120">
        <v>30016.286318832255</v>
      </c>
      <c r="AG4120">
        <v>13884.074495731969</v>
      </c>
      <c r="AH4120">
        <v>30285.022912210061</v>
      </c>
      <c r="AI4120">
        <v>30074.441959361513</v>
      </c>
      <c r="AJ4120">
        <v>0</v>
      </c>
      <c r="AK4120">
        <v>0</v>
      </c>
      <c r="AL4120">
        <v>0</v>
      </c>
    </row>
    <row r="4121" spans="1:38" x14ac:dyDescent="0.25">
      <c r="A4121">
        <v>116735338.42683028</v>
      </c>
      <c r="B4121">
        <v>5987717.0224467777</v>
      </c>
      <c r="C4121">
        <v>6589013.2890346199</v>
      </c>
      <c r="D4121">
        <v>7024108.3489673585</v>
      </c>
      <c r="E4121">
        <v>6875942.2750232257</v>
      </c>
      <c r="F4121">
        <v>162951.51891889388</v>
      </c>
      <c r="G4121">
        <v>438074.82638271508</v>
      </c>
      <c r="H4121">
        <v>403934.59490931622</v>
      </c>
      <c r="I4121">
        <v>2.4730792270532587E-2</v>
      </c>
      <c r="J4121">
        <v>6.2367321888922481E-2</v>
      </c>
      <c r="K4121">
        <v>5.8746071265985404E-2</v>
      </c>
      <c r="L4121">
        <v>3176.6819783676774</v>
      </c>
      <c r="M4121">
        <v>7581.3923402275323</v>
      </c>
      <c r="N4121">
        <v>6968.0126145614404</v>
      </c>
      <c r="O4121">
        <v>1.974138806681891E-2</v>
      </c>
      <c r="P4121">
        <v>4.8557812643408478E-2</v>
      </c>
      <c r="Q4121">
        <v>4.4629196834921579E-2</v>
      </c>
      <c r="R4121">
        <v>-601296.26658784226</v>
      </c>
      <c r="S4121">
        <v>-1036391.3265205808</v>
      </c>
      <c r="T4121">
        <v>-888225.25257644802</v>
      </c>
      <c r="U4121">
        <v>-0.10042162385658848</v>
      </c>
      <c r="V4121">
        <v>-0.17308622345300434</v>
      </c>
      <c r="W4121">
        <v>-0.14834122074350969</v>
      </c>
      <c r="X4121">
        <f t="shared" si="193"/>
        <v>0.10042162385658848</v>
      </c>
      <c r="Y4121">
        <f t="shared" si="194"/>
        <v>0.17308622345300434</v>
      </c>
      <c r="Z4121">
        <f t="shared" si="195"/>
        <v>0.14834122074350969</v>
      </c>
      <c r="AA4121">
        <v>0.9915577411760319</v>
      </c>
      <c r="AB4121">
        <v>0.9525465697598765</v>
      </c>
      <c r="AC4121">
        <v>0.95983160142126245</v>
      </c>
      <c r="AD4121">
        <v>13875.46041151238</v>
      </c>
      <c r="AE4121">
        <v>30265.685569936704</v>
      </c>
      <c r="AF4121">
        <v>30025.16572503134</v>
      </c>
      <c r="AG4121">
        <v>13903.026892270878</v>
      </c>
      <c r="AH4121">
        <v>30307.98058123071</v>
      </c>
      <c r="AI4121">
        <v>30083.321365560598</v>
      </c>
      <c r="AJ4121">
        <v>0</v>
      </c>
      <c r="AK4121">
        <v>0</v>
      </c>
      <c r="AL4121">
        <v>0</v>
      </c>
    </row>
    <row r="4122" spans="1:38" x14ac:dyDescent="0.25">
      <c r="A4122">
        <v>116868558.41996756</v>
      </c>
      <c r="B4122">
        <v>5987717.0224467777</v>
      </c>
      <c r="C4122">
        <v>5980828.5502279187</v>
      </c>
      <c r="D4122">
        <v>6376933.1446954422</v>
      </c>
      <c r="E4122">
        <v>6220023.4220784558</v>
      </c>
      <c r="F4122">
        <v>169743.3279219433</v>
      </c>
      <c r="G4122">
        <v>440407.39351658314</v>
      </c>
      <c r="H4122">
        <v>409196.68084739795</v>
      </c>
      <c r="I4122">
        <v>2.8381239571810612E-2</v>
      </c>
      <c r="J4122">
        <v>6.9062570286302832E-2</v>
      </c>
      <c r="K4122">
        <v>6.5786999996643516E-2</v>
      </c>
      <c r="L4122">
        <v>3309.0858823241738</v>
      </c>
      <c r="M4122">
        <v>7621.7601165450969</v>
      </c>
      <c r="N4122">
        <v>7058.7854318877635</v>
      </c>
      <c r="O4122">
        <v>2.05771673840121E-2</v>
      </c>
      <c r="P4122">
        <v>4.88037104475494E-2</v>
      </c>
      <c r="Q4122">
        <v>4.5198866805242363E-2</v>
      </c>
      <c r="R4122">
        <v>6888.4722188590094</v>
      </c>
      <c r="S4122">
        <v>-389216.1222486645</v>
      </c>
      <c r="T4122">
        <v>-232306.39963167813</v>
      </c>
      <c r="U4122">
        <v>1.1504338286254139E-3</v>
      </c>
      <c r="V4122">
        <v>-6.5002424261128164E-2</v>
      </c>
      <c r="W4122">
        <v>-3.879715737413892E-2</v>
      </c>
      <c r="X4122">
        <f t="shared" si="193"/>
        <v>1.1504338286254139E-3</v>
      </c>
      <c r="Y4122">
        <f t="shared" si="194"/>
        <v>6.5002424261128164E-2</v>
      </c>
      <c r="Z4122">
        <f t="shared" si="195"/>
        <v>3.879715737413892E-2</v>
      </c>
      <c r="AA4122">
        <v>0.99068295404068407</v>
      </c>
      <c r="AB4122">
        <v>0.95151660439427221</v>
      </c>
      <c r="AC4122">
        <v>0.95832847132124299</v>
      </c>
      <c r="AD4122">
        <v>13935.16079222</v>
      </c>
      <c r="AE4122">
        <v>30281.202735858489</v>
      </c>
      <c r="AF4122">
        <v>30062.98502977411</v>
      </c>
      <c r="AG4122">
        <v>13962.727272978498</v>
      </c>
      <c r="AH4122">
        <v>30323.497747152494</v>
      </c>
      <c r="AI4122">
        <v>30121.140670303368</v>
      </c>
      <c r="AJ4122">
        <v>1</v>
      </c>
      <c r="AK4122">
        <v>1</v>
      </c>
      <c r="AL4122">
        <v>1</v>
      </c>
    </row>
    <row r="4123" spans="1:38" x14ac:dyDescent="0.25">
      <c r="A4123">
        <v>116854782.36338112</v>
      </c>
      <c r="B4123">
        <v>5987717.0224467777</v>
      </c>
      <c r="C4123">
        <v>6427396.1592950402</v>
      </c>
      <c r="D4123">
        <v>6809177.7217220776</v>
      </c>
      <c r="E4123">
        <v>6670587.7237346098</v>
      </c>
      <c r="F4123">
        <v>162377.13336807318</v>
      </c>
      <c r="G4123">
        <v>443942.40567865135</v>
      </c>
      <c r="H4123">
        <v>413231.59174932406</v>
      </c>
      <c r="I4123">
        <v>2.5263283815678599E-2</v>
      </c>
      <c r="J4123">
        <v>6.5197652906374123E-2</v>
      </c>
      <c r="K4123">
        <v>6.1948303337501322E-2</v>
      </c>
      <c r="L4123">
        <v>3165.4845360852578</v>
      </c>
      <c r="M4123">
        <v>7682.9375969984048</v>
      </c>
      <c r="N4123">
        <v>7128.3890519231882</v>
      </c>
      <c r="O4123">
        <v>1.9673469819294881E-2</v>
      </c>
      <c r="P4123">
        <v>4.9184592308299482E-2</v>
      </c>
      <c r="Q4123">
        <v>4.5634486146388036E-2</v>
      </c>
      <c r="R4123">
        <v>-439679.13684826251</v>
      </c>
      <c r="S4123">
        <v>-821460.69927529991</v>
      </c>
      <c r="T4123">
        <v>-682870.70128783211</v>
      </c>
      <c r="U4123">
        <v>-7.3430179682839325E-2</v>
      </c>
      <c r="V4123">
        <v>-0.13719096881095161</v>
      </c>
      <c r="W4123">
        <v>-0.11404525276125838</v>
      </c>
      <c r="X4123">
        <f t="shared" si="193"/>
        <v>7.3430179682839325E-2</v>
      </c>
      <c r="Y4123">
        <f t="shared" si="194"/>
        <v>0.13719096881095161</v>
      </c>
      <c r="Z4123">
        <f t="shared" si="195"/>
        <v>0.11404525276125838</v>
      </c>
      <c r="AA4123">
        <v>0.9914392506180546</v>
      </c>
      <c r="AB4123">
        <v>0.95082492914857974</v>
      </c>
      <c r="AC4123">
        <v>0.95758004866282631</v>
      </c>
      <c r="AD4123">
        <v>13870.2979240281</v>
      </c>
      <c r="AE4123">
        <v>30304.563086169637</v>
      </c>
      <c r="AF4123">
        <v>30091.656476619712</v>
      </c>
      <c r="AG4123">
        <v>13897.864404786598</v>
      </c>
      <c r="AH4123">
        <v>30346.858097463642</v>
      </c>
      <c r="AI4123">
        <v>30149.812117148969</v>
      </c>
      <c r="AJ4123">
        <v>0</v>
      </c>
      <c r="AK4123">
        <v>0</v>
      </c>
      <c r="AL4123">
        <v>0</v>
      </c>
    </row>
    <row r="4124" spans="1:38" x14ac:dyDescent="0.25">
      <c r="A4124">
        <v>116757517.14635831</v>
      </c>
      <c r="B4124">
        <v>5987717.0224467777</v>
      </c>
      <c r="C4124">
        <v>6427058.8173848838</v>
      </c>
      <c r="D4124">
        <v>6890165.9863156052</v>
      </c>
      <c r="E4124">
        <v>6724724.8357863259</v>
      </c>
      <c r="F4124">
        <v>163080.95539438483</v>
      </c>
      <c r="G4124">
        <v>436803.98757198197</v>
      </c>
      <c r="H4124">
        <v>401765.48090289376</v>
      </c>
      <c r="I4124">
        <v>2.537411902210366E-2</v>
      </c>
      <c r="J4124">
        <v>6.3395277913407017E-2</v>
      </c>
      <c r="K4124">
        <v>5.9744523488136907E-2</v>
      </c>
      <c r="L4124">
        <v>3179.2052964794907</v>
      </c>
      <c r="M4124">
        <v>7559.3990024571058</v>
      </c>
      <c r="N4124">
        <v>6930.5946415785475</v>
      </c>
      <c r="O4124">
        <v>1.9773849243275826E-2</v>
      </c>
      <c r="P4124">
        <v>4.8433433526909243E-2</v>
      </c>
      <c r="Q4124">
        <v>4.4404653698758463E-2</v>
      </c>
      <c r="R4124">
        <v>-439341.79493810609</v>
      </c>
      <c r="S4124">
        <v>-902448.96386882756</v>
      </c>
      <c r="T4124">
        <v>-737007.81333954819</v>
      </c>
      <c r="U4124">
        <v>-7.3373840696061593E-2</v>
      </c>
      <c r="V4124">
        <v>-0.15071670228999187</v>
      </c>
      <c r="W4124">
        <v>-0.1230866139092162</v>
      </c>
      <c r="X4124">
        <f t="shared" si="193"/>
        <v>7.3373840696061593E-2</v>
      </c>
      <c r="Y4124">
        <f t="shared" si="194"/>
        <v>0.15071670228999187</v>
      </c>
      <c r="Z4124">
        <f t="shared" si="195"/>
        <v>0.1230866139092162</v>
      </c>
      <c r="AA4124">
        <v>0.99154513987657522</v>
      </c>
      <c r="AB4124">
        <v>0.9528007296332992</v>
      </c>
      <c r="AC4124">
        <v>0.96024436102213795</v>
      </c>
      <c r="AD4124">
        <v>13876.621253772086</v>
      </c>
      <c r="AE4124">
        <v>30257.19663739542</v>
      </c>
      <c r="AF4124">
        <v>30009.432410290345</v>
      </c>
      <c r="AG4124">
        <v>13904.187734530584</v>
      </c>
      <c r="AH4124">
        <v>30299.491648689425</v>
      </c>
      <c r="AI4124">
        <v>30067.588050819602</v>
      </c>
      <c r="AJ4124">
        <v>0</v>
      </c>
      <c r="AK4124">
        <v>0</v>
      </c>
      <c r="AL4124">
        <v>0</v>
      </c>
    </row>
    <row r="4125" spans="1:38" x14ac:dyDescent="0.25">
      <c r="A4125">
        <v>116829454.13877918</v>
      </c>
      <c r="B4125">
        <v>5987717.0224467777</v>
      </c>
      <c r="C4125">
        <v>6067108.3123384444</v>
      </c>
      <c r="D4125">
        <v>6502510.6451265384</v>
      </c>
      <c r="E4125">
        <v>6354654.1152777597</v>
      </c>
      <c r="F4125">
        <v>160559.48954567782</v>
      </c>
      <c r="G4125">
        <v>436728.34481059818</v>
      </c>
      <c r="H4125">
        <v>401981.32740803069</v>
      </c>
      <c r="I4125">
        <v>2.646392338491043E-2</v>
      </c>
      <c r="J4125">
        <v>6.7163034194786697E-2</v>
      </c>
      <c r="K4125">
        <v>6.3257782424631662E-2</v>
      </c>
      <c r="L4125">
        <v>3130.0502154234873</v>
      </c>
      <c r="M4125">
        <v>7558.0899168461301</v>
      </c>
      <c r="N4125">
        <v>6934.318069057992</v>
      </c>
      <c r="O4125">
        <v>1.9484437497799451E-2</v>
      </c>
      <c r="P4125">
        <v>4.8430675786417875E-2</v>
      </c>
      <c r="Q4125">
        <v>4.4433674896340064E-2</v>
      </c>
      <c r="R4125">
        <v>-79391.289891666733</v>
      </c>
      <c r="S4125">
        <v>-514793.62267976068</v>
      </c>
      <c r="T4125">
        <v>-366937.09283098206</v>
      </c>
      <c r="U4125">
        <v>-1.3259025033087627E-2</v>
      </c>
      <c r="V4125">
        <v>-8.5974941826726325E-2</v>
      </c>
      <c r="W4125">
        <v>-6.1281635630977015E-2</v>
      </c>
      <c r="X4125">
        <f t="shared" si="193"/>
        <v>1.3259025033087627E-2</v>
      </c>
      <c r="Y4125">
        <f t="shared" si="194"/>
        <v>8.5974941826726325E-2</v>
      </c>
      <c r="Z4125">
        <f t="shared" si="195"/>
        <v>6.1281635630977015E-2</v>
      </c>
      <c r="AA4125">
        <v>0.99186890971634079</v>
      </c>
      <c r="AB4125">
        <v>0.95301887711227895</v>
      </c>
      <c r="AC4125">
        <v>0.96037185031685768</v>
      </c>
      <c r="AD4125">
        <v>13853.840061139399</v>
      </c>
      <c r="AE4125">
        <v>30256.690581371797</v>
      </c>
      <c r="AF4125">
        <v>30011.001818707628</v>
      </c>
      <c r="AG4125">
        <v>13881.406541897897</v>
      </c>
      <c r="AH4125">
        <v>30298.985592665802</v>
      </c>
      <c r="AI4125">
        <v>30069.157459236885</v>
      </c>
      <c r="AJ4125">
        <v>1</v>
      </c>
      <c r="AK4125">
        <v>1</v>
      </c>
      <c r="AL4125">
        <v>1</v>
      </c>
    </row>
    <row r="4126" spans="1:38" x14ac:dyDescent="0.25">
      <c r="A4126">
        <v>116785661.52245501</v>
      </c>
      <c r="B4126">
        <v>5987717.0224467777</v>
      </c>
      <c r="C4126">
        <v>6417429.8936605696</v>
      </c>
      <c r="D4126">
        <v>6919808.311677997</v>
      </c>
      <c r="E4126">
        <v>6750365.5420379015</v>
      </c>
      <c r="F4126">
        <v>163199.05811290877</v>
      </c>
      <c r="G4126">
        <v>431914.91579701862</v>
      </c>
      <c r="H4126">
        <v>397997.16961688705</v>
      </c>
      <c r="I4126">
        <v>2.5430594617655934E-2</v>
      </c>
      <c r="J4126">
        <v>6.2417179254533828E-2</v>
      </c>
      <c r="K4126">
        <v>5.8959350740098393E-2</v>
      </c>
      <c r="L4126">
        <v>3181.5076670251619</v>
      </c>
      <c r="M4126">
        <v>7474.7879518482578</v>
      </c>
      <c r="N4126">
        <v>6865.5899578812541</v>
      </c>
      <c r="O4126">
        <v>1.9771842912008914E-2</v>
      </c>
      <c r="P4126">
        <v>4.7865047553174965E-2</v>
      </c>
      <c r="Q4126">
        <v>4.3964028402080607E-2</v>
      </c>
      <c r="R4126">
        <v>-429712.87121379189</v>
      </c>
      <c r="S4126">
        <v>-932091.28923121933</v>
      </c>
      <c r="T4126">
        <v>-762648.5195911238</v>
      </c>
      <c r="U4126">
        <v>-7.1765728006664739E-2</v>
      </c>
      <c r="V4126">
        <v>-0.15566722437566635</v>
      </c>
      <c r="W4126">
        <v>-0.12736883134792509</v>
      </c>
      <c r="X4126">
        <f t="shared" si="193"/>
        <v>7.1765728006664739E-2</v>
      </c>
      <c r="Y4126">
        <f t="shared" si="194"/>
        <v>0.15566722437566635</v>
      </c>
      <c r="Z4126">
        <f t="shared" si="195"/>
        <v>0.12736883134792509</v>
      </c>
      <c r="AA4126">
        <v>0.99139468217359883</v>
      </c>
      <c r="AB4126">
        <v>0.9532211393044534</v>
      </c>
      <c r="AC4126">
        <v>0.96045381401641206</v>
      </c>
      <c r="AD4126">
        <v>13877.679646409546</v>
      </c>
      <c r="AE4126">
        <v>30224.306784300006</v>
      </c>
      <c r="AF4126">
        <v>29981.896523095529</v>
      </c>
      <c r="AG4126">
        <v>13905.246127168044</v>
      </c>
      <c r="AH4126">
        <v>30266.601795594011</v>
      </c>
      <c r="AI4126">
        <v>30040.052163624787</v>
      </c>
      <c r="AJ4126">
        <v>0</v>
      </c>
      <c r="AK4126">
        <v>0</v>
      </c>
      <c r="AL4126">
        <v>0</v>
      </c>
    </row>
    <row r="4127" spans="1:38" x14ac:dyDescent="0.25">
      <c r="A4127">
        <v>116831831.17295991</v>
      </c>
      <c r="B4127">
        <v>5987717.0224467777</v>
      </c>
      <c r="C4127">
        <v>6184435.7763686534</v>
      </c>
      <c r="D4127">
        <v>6771244.6051457385</v>
      </c>
      <c r="E4127">
        <v>6602972.0709991232</v>
      </c>
      <c r="F4127">
        <v>166935.36277042347</v>
      </c>
      <c r="G4127">
        <v>436408.97775004595</v>
      </c>
      <c r="H4127">
        <v>399761.49738977524</v>
      </c>
      <c r="I4127">
        <v>2.6992820170968573E-2</v>
      </c>
      <c r="J4127">
        <v>6.4450334199771989E-2</v>
      </c>
      <c r="K4127">
        <v>6.054266065209718E-2</v>
      </c>
      <c r="L4127">
        <v>3254.345599128917</v>
      </c>
      <c r="M4127">
        <v>7552.5628999057026</v>
      </c>
      <c r="N4127">
        <v>6896.0252271862637</v>
      </c>
      <c r="O4127">
        <v>2.025200124960343E-2</v>
      </c>
      <c r="P4127">
        <v>4.8387162766015512E-2</v>
      </c>
      <c r="Q4127">
        <v>4.4180909120343372E-2</v>
      </c>
      <c r="R4127">
        <v>-196718.75392187573</v>
      </c>
      <c r="S4127">
        <v>-783527.58269896079</v>
      </c>
      <c r="T4127">
        <v>-615255.04855234548</v>
      </c>
      <c r="U4127">
        <v>-3.2853715896127969E-2</v>
      </c>
      <c r="V4127">
        <v>-0.13085581362006077</v>
      </c>
      <c r="W4127">
        <v>-0.10275285993741436</v>
      </c>
      <c r="X4127">
        <f t="shared" si="193"/>
        <v>3.2853715896127969E-2</v>
      </c>
      <c r="Y4127">
        <f t="shared" si="194"/>
        <v>0.13085581362006077</v>
      </c>
      <c r="Z4127">
        <f t="shared" si="195"/>
        <v>0.10275285993741436</v>
      </c>
      <c r="AA4127">
        <v>0.99115180238395484</v>
      </c>
      <c r="AB4127">
        <v>0.9525193984110879</v>
      </c>
      <c r="AC4127">
        <v>0.96033365468077481</v>
      </c>
      <c r="AD4127">
        <v>13910.773503363806</v>
      </c>
      <c r="AE4127">
        <v>30254.553023925931</v>
      </c>
      <c r="AF4127">
        <v>29994.821169033989</v>
      </c>
      <c r="AG4127">
        <v>13938.339984122304</v>
      </c>
      <c r="AH4127">
        <v>30296.848035219937</v>
      </c>
      <c r="AI4127">
        <v>30052.976809563246</v>
      </c>
      <c r="AJ4127">
        <v>1</v>
      </c>
      <c r="AK4127">
        <v>0</v>
      </c>
      <c r="AL4127">
        <v>0</v>
      </c>
    </row>
    <row r="4128" spans="1:38" x14ac:dyDescent="0.25">
      <c r="A4128">
        <v>116687958.32880986</v>
      </c>
      <c r="B4128">
        <v>5987717.0224467777</v>
      </c>
      <c r="C4128">
        <v>6147510.9040229786</v>
      </c>
      <c r="D4128">
        <v>6622536.5306281801</v>
      </c>
      <c r="E4128">
        <v>6441486.6117734779</v>
      </c>
      <c r="F4128">
        <v>170622.31608142299</v>
      </c>
      <c r="G4128">
        <v>444403.53681254335</v>
      </c>
      <c r="H4128">
        <v>409112.40639541775</v>
      </c>
      <c r="I4128">
        <v>2.7754699218144767E-2</v>
      </c>
      <c r="J4128">
        <v>6.7104731662444975E-2</v>
      </c>
      <c r="K4128">
        <v>6.3512110022499985E-2</v>
      </c>
      <c r="L4128">
        <v>3326.2214442627374</v>
      </c>
      <c r="M4128">
        <v>7690.9180054487088</v>
      </c>
      <c r="N4128">
        <v>7057.3316682044488</v>
      </c>
      <c r="O4128">
        <v>2.0693769947585587E-2</v>
      </c>
      <c r="P4128">
        <v>4.9297894794822689E-2</v>
      </c>
      <c r="Q4128">
        <v>4.52366796609757E-2</v>
      </c>
      <c r="R4128">
        <v>-159793.88157620095</v>
      </c>
      <c r="S4128">
        <v>-634819.50818140246</v>
      </c>
      <c r="T4128">
        <v>-453769.5893267002</v>
      </c>
      <c r="U4128">
        <v>-2.6686946122731751E-2</v>
      </c>
      <c r="V4128">
        <v>-0.10602029217506247</v>
      </c>
      <c r="W4128">
        <v>-7.578340586664449E-2</v>
      </c>
      <c r="X4128">
        <f t="shared" si="193"/>
        <v>2.6686946122731751E-2</v>
      </c>
      <c r="Y4128">
        <f t="shared" si="194"/>
        <v>0.10602029217506247</v>
      </c>
      <c r="Z4128">
        <f t="shared" si="195"/>
        <v>7.578340586664449E-2</v>
      </c>
      <c r="AA4128">
        <v>0.9906963103557076</v>
      </c>
      <c r="AB4128">
        <v>0.95081659154083864</v>
      </c>
      <c r="AC4128">
        <v>0.95850074404274377</v>
      </c>
      <c r="AD4128">
        <v>13942.71198646441</v>
      </c>
      <c r="AE4128">
        <v>30307.59664602466</v>
      </c>
      <c r="AF4128">
        <v>30062.383179071465</v>
      </c>
      <c r="AG4128">
        <v>13970.278467222908</v>
      </c>
      <c r="AH4128">
        <v>30349.891657318665</v>
      </c>
      <c r="AI4128">
        <v>30120.538819600722</v>
      </c>
      <c r="AJ4128">
        <v>1</v>
      </c>
      <c r="AK4128">
        <v>0</v>
      </c>
      <c r="AL4128">
        <v>1</v>
      </c>
    </row>
    <row r="4129" spans="1:38" x14ac:dyDescent="0.25">
      <c r="A4129">
        <v>116990492.62355487</v>
      </c>
      <c r="B4129">
        <v>5987717.0224467777</v>
      </c>
      <c r="C4129">
        <v>6111934.8675738191</v>
      </c>
      <c r="D4129">
        <v>6569888.8585223388</v>
      </c>
      <c r="E4129">
        <v>6410233.7251251284</v>
      </c>
      <c r="F4129">
        <v>166384.17077220697</v>
      </c>
      <c r="G4129">
        <v>429957.40545957879</v>
      </c>
      <c r="H4129">
        <v>395446.50407872995</v>
      </c>
      <c r="I4129">
        <v>2.7222831129130549E-2</v>
      </c>
      <c r="J4129">
        <v>6.5443634545178944E-2</v>
      </c>
      <c r="K4129">
        <v>6.1689872949369062E-2</v>
      </c>
      <c r="L4129">
        <v>3243.6003069157996</v>
      </c>
      <c r="M4129">
        <v>7440.9109678619261</v>
      </c>
      <c r="N4129">
        <v>6821.5900879285018</v>
      </c>
      <c r="O4129">
        <v>2.0160199083319934E-2</v>
      </c>
      <c r="P4129">
        <v>4.7608386270596881E-2</v>
      </c>
      <c r="Q4129">
        <v>4.3645851601835935E-2</v>
      </c>
      <c r="R4129">
        <v>-124217.84512704145</v>
      </c>
      <c r="S4129">
        <v>-582171.83607556112</v>
      </c>
      <c r="T4129">
        <v>-422516.70267835073</v>
      </c>
      <c r="U4129">
        <v>-2.0745443490628079E-2</v>
      </c>
      <c r="V4129">
        <v>-9.722768024826707E-2</v>
      </c>
      <c r="W4129">
        <v>-7.0563906259166628E-2</v>
      </c>
      <c r="X4129">
        <f t="shared" si="193"/>
        <v>2.0745443490628079E-2</v>
      </c>
      <c r="Y4129">
        <f t="shared" si="194"/>
        <v>9.722768024826707E-2</v>
      </c>
      <c r="Z4129">
        <f t="shared" si="195"/>
        <v>7.0563906259166628E-2</v>
      </c>
      <c r="AA4129">
        <v>0.99100867369987833</v>
      </c>
      <c r="AB4129">
        <v>0.95345586446140862</v>
      </c>
      <c r="AC4129">
        <v>0.96080045877504139</v>
      </c>
      <c r="AD4129">
        <v>13905.938242571463</v>
      </c>
      <c r="AE4129">
        <v>30211.033692914647</v>
      </c>
      <c r="AF4129">
        <v>29963.10988297631</v>
      </c>
      <c r="AG4129">
        <v>13933.504723329961</v>
      </c>
      <c r="AH4129">
        <v>30253.328704208652</v>
      </c>
      <c r="AI4129">
        <v>30021.265523505568</v>
      </c>
      <c r="AJ4129">
        <v>1</v>
      </c>
      <c r="AK4129">
        <v>0</v>
      </c>
      <c r="AL4129">
        <v>1</v>
      </c>
    </row>
    <row r="4130" spans="1:38" x14ac:dyDescent="0.25">
      <c r="A4130">
        <v>116792443.91291045</v>
      </c>
      <c r="B4130">
        <v>5987717.0224467926</v>
      </c>
      <c r="C4130">
        <v>6421731.7389810095</v>
      </c>
      <c r="D4130">
        <v>6860198.2126762597</v>
      </c>
      <c r="E4130">
        <v>6688070.1335979383</v>
      </c>
      <c r="F4130">
        <v>168382.25988035032</v>
      </c>
      <c r="G4130">
        <v>429280.29903257126</v>
      </c>
      <c r="H4130">
        <v>393368.35941607429</v>
      </c>
      <c r="I4130">
        <v>2.6220693533216471E-2</v>
      </c>
      <c r="J4130">
        <v>6.2575495011113244E-2</v>
      </c>
      <c r="K4130">
        <v>5.8816422608962152E-2</v>
      </c>
      <c r="L4130">
        <v>3282.5523443262086</v>
      </c>
      <c r="M4130">
        <v>7429.1928567766099</v>
      </c>
      <c r="N4130">
        <v>6785.741367846691</v>
      </c>
      <c r="O4130">
        <v>2.038635262101085E-2</v>
      </c>
      <c r="P4130">
        <v>4.7555495991474621E-2</v>
      </c>
      <c r="Q4130">
        <v>4.3436656261179644E-2</v>
      </c>
      <c r="R4130">
        <v>-434014.71653421689</v>
      </c>
      <c r="S4130">
        <v>-872481.19022946712</v>
      </c>
      <c r="T4130">
        <v>-700353.11115114577</v>
      </c>
      <c r="U4130">
        <v>-7.2484173000691196E-2</v>
      </c>
      <c r="V4130">
        <v>-0.14571182755609591</v>
      </c>
      <c r="W4130">
        <v>-0.11696496486484874</v>
      </c>
      <c r="X4130">
        <f t="shared" si="193"/>
        <v>7.2484173000691196E-2</v>
      </c>
      <c r="Y4130">
        <f t="shared" si="194"/>
        <v>0.14571182755609591</v>
      </c>
      <c r="Z4130">
        <f t="shared" si="195"/>
        <v>0.11696496486484874</v>
      </c>
      <c r="AA4130">
        <v>0.99096842937718521</v>
      </c>
      <c r="AB4130">
        <v>0.95409697904360369</v>
      </c>
      <c r="AC4130">
        <v>0.96162489267823026</v>
      </c>
      <c r="AD4130">
        <v>13923.390655346308</v>
      </c>
      <c r="AE4130">
        <v>30206.42843553612</v>
      </c>
      <c r="AF4130">
        <v>29947.713741158874</v>
      </c>
      <c r="AG4130">
        <v>13950.957136104806</v>
      </c>
      <c r="AH4130">
        <v>30248.723446830125</v>
      </c>
      <c r="AI4130">
        <v>30005.869381688131</v>
      </c>
      <c r="AJ4130">
        <v>0</v>
      </c>
      <c r="AK4130">
        <v>0</v>
      </c>
      <c r="AL4130">
        <v>0</v>
      </c>
    </row>
    <row r="4131" spans="1:38" x14ac:dyDescent="0.25">
      <c r="A4131">
        <v>116795641.9609243</v>
      </c>
      <c r="B4131">
        <v>5987717.0224467777</v>
      </c>
      <c r="C4131">
        <v>6365409.7832138641</v>
      </c>
      <c r="D4131">
        <v>6828601.3008828685</v>
      </c>
      <c r="E4131">
        <v>6676270.8560729865</v>
      </c>
      <c r="F4131">
        <v>166738.26124952879</v>
      </c>
      <c r="G4131">
        <v>435120.40956876177</v>
      </c>
      <c r="H4131">
        <v>403030.40591892513</v>
      </c>
      <c r="I4131">
        <v>2.6194426899149841E-2</v>
      </c>
      <c r="J4131">
        <v>6.3720283319587734E-2</v>
      </c>
      <c r="K4131">
        <v>6.0367593617373018E-2</v>
      </c>
      <c r="L4131">
        <v>3250.503174992652</v>
      </c>
      <c r="M4131">
        <v>7530.2627348400338</v>
      </c>
      <c r="N4131">
        <v>6952.4150391856138</v>
      </c>
      <c r="O4131">
        <v>2.0205240896766664E-2</v>
      </c>
      <c r="P4131">
        <v>4.8223854331168596E-2</v>
      </c>
      <c r="Q4131">
        <v>4.4523313714980896E-2</v>
      </c>
      <c r="R4131">
        <v>-377692.76076708641</v>
      </c>
      <c r="S4131">
        <v>-840884.2784360908</v>
      </c>
      <c r="T4131">
        <v>-688553.83362620883</v>
      </c>
      <c r="U4131">
        <v>-6.3077924249123715E-2</v>
      </c>
      <c r="V4131">
        <v>-0.14043487280440617</v>
      </c>
      <c r="W4131">
        <v>-0.11499438451165202</v>
      </c>
      <c r="X4131">
        <f t="shared" si="193"/>
        <v>6.3077924249123715E-2</v>
      </c>
      <c r="Y4131">
        <f t="shared" si="194"/>
        <v>0.14043487280440617</v>
      </c>
      <c r="Z4131">
        <f t="shared" si="195"/>
        <v>0.11499438451165202</v>
      </c>
      <c r="AA4131">
        <v>0.9910165234977828</v>
      </c>
      <c r="AB4131">
        <v>0.95257966117917259</v>
      </c>
      <c r="AC4131">
        <v>0.9594946145734411</v>
      </c>
      <c r="AD4131">
        <v>13909.046291883364</v>
      </c>
      <c r="AE4131">
        <v>30245.912583284273</v>
      </c>
      <c r="AF4131">
        <v>30018.617631042409</v>
      </c>
      <c r="AG4131">
        <v>13936.612772641862</v>
      </c>
      <c r="AH4131">
        <v>30288.207594578278</v>
      </c>
      <c r="AI4131">
        <v>30076.773271571667</v>
      </c>
      <c r="AJ4131">
        <v>0</v>
      </c>
      <c r="AK4131">
        <v>0</v>
      </c>
      <c r="AL4131">
        <v>0</v>
      </c>
    </row>
    <row r="4132" spans="1:38" x14ac:dyDescent="0.25">
      <c r="A4132">
        <v>116773339.16470209</v>
      </c>
      <c r="B4132">
        <v>5987717.0224467777</v>
      </c>
      <c r="C4132">
        <v>6273381.8090363406</v>
      </c>
      <c r="D4132">
        <v>6631183.8370170537</v>
      </c>
      <c r="E4132">
        <v>6475581.7973138364</v>
      </c>
      <c r="F4132">
        <v>163945.20596479467</v>
      </c>
      <c r="G4132">
        <v>442434.41965569684</v>
      </c>
      <c r="H4132">
        <v>406706.55512464559</v>
      </c>
      <c r="I4132">
        <v>2.6133465323064473E-2</v>
      </c>
      <c r="J4132">
        <v>6.6720276579561671E-2</v>
      </c>
      <c r="K4132">
        <v>6.2806179869946702E-2</v>
      </c>
      <c r="L4132">
        <v>3196.0535543541619</v>
      </c>
      <c r="M4132">
        <v>7656.8401520071029</v>
      </c>
      <c r="N4132">
        <v>7015.8298948610473</v>
      </c>
      <c r="O4132">
        <v>1.9877797183670609E-2</v>
      </c>
      <c r="P4132">
        <v>4.905326666345685E-2</v>
      </c>
      <c r="Q4132">
        <v>4.4946657872681171E-2</v>
      </c>
      <c r="R4132">
        <v>-285664.78658956289</v>
      </c>
      <c r="S4132">
        <v>-643466.81457027607</v>
      </c>
      <c r="T4132">
        <v>-487864.77486705873</v>
      </c>
      <c r="U4132">
        <v>-4.7708464765228817E-2</v>
      </c>
      <c r="V4132">
        <v>-0.10746446636640394</v>
      </c>
      <c r="W4132">
        <v>-8.1477593720302624E-2</v>
      </c>
      <c r="X4132">
        <f t="shared" si="193"/>
        <v>4.7708464765228817E-2</v>
      </c>
      <c r="Y4132">
        <f t="shared" si="194"/>
        <v>0.10746446636640394</v>
      </c>
      <c r="Z4132">
        <f t="shared" si="195"/>
        <v>8.1477593720302624E-2</v>
      </c>
      <c r="AA4132">
        <v>0.99140508020094409</v>
      </c>
      <c r="AB4132">
        <v>0.95127955654882779</v>
      </c>
      <c r="AC4132">
        <v>0.95901101476447304</v>
      </c>
      <c r="AD4132">
        <v>13884.348692275946</v>
      </c>
      <c r="AE4132">
        <v>30294.620724671986</v>
      </c>
      <c r="AF4132">
        <v>30045.149164851064</v>
      </c>
      <c r="AG4132">
        <v>13911.915173034444</v>
      </c>
      <c r="AH4132">
        <v>30336.915735965991</v>
      </c>
      <c r="AI4132">
        <v>30103.304805380321</v>
      </c>
      <c r="AJ4132">
        <v>0</v>
      </c>
      <c r="AK4132">
        <v>0</v>
      </c>
      <c r="AL4132">
        <v>1</v>
      </c>
    </row>
    <row r="4133" spans="1:38" x14ac:dyDescent="0.25">
      <c r="A4133">
        <v>116837125.97167173</v>
      </c>
      <c r="B4133">
        <v>5987717.0224467777</v>
      </c>
      <c r="C4133">
        <v>6188913.0584984683</v>
      </c>
      <c r="D4133">
        <v>6693008.5430867001</v>
      </c>
      <c r="E4133">
        <v>6531158.2910405118</v>
      </c>
      <c r="F4133">
        <v>159336.04087334007</v>
      </c>
      <c r="G4133">
        <v>435728.99738494353</v>
      </c>
      <c r="H4133">
        <v>400228.6258304136</v>
      </c>
      <c r="I4133">
        <v>2.5745399776547776E-2</v>
      </c>
      <c r="J4133">
        <v>6.5102112836089826E-2</v>
      </c>
      <c r="K4133">
        <v>6.1279884515959442E-2</v>
      </c>
      <c r="L4133">
        <v>3106.1995181445768</v>
      </c>
      <c r="M4133">
        <v>7540.7950519924589</v>
      </c>
      <c r="N4133">
        <v>6904.083355675406</v>
      </c>
      <c r="O4133">
        <v>1.9306618098995545E-2</v>
      </c>
      <c r="P4133">
        <v>4.8280427881544775E-2</v>
      </c>
      <c r="Q4133">
        <v>4.4203840078346351E-2</v>
      </c>
      <c r="R4133">
        <v>-201196.03605169058</v>
      </c>
      <c r="S4133">
        <v>-705291.52063992247</v>
      </c>
      <c r="T4133">
        <v>-543441.26859373413</v>
      </c>
      <c r="U4133">
        <v>-3.3601460339131937E-2</v>
      </c>
      <c r="V4133">
        <v>-0.11778972152423416</v>
      </c>
      <c r="W4133">
        <v>-9.0759343929661229E-2</v>
      </c>
      <c r="X4133">
        <f t="shared" si="193"/>
        <v>3.3601460339131937E-2</v>
      </c>
      <c r="Y4133">
        <f t="shared" si="194"/>
        <v>0.11778972152423416</v>
      </c>
      <c r="Z4133">
        <f t="shared" si="195"/>
        <v>9.0759343929661229E-2</v>
      </c>
      <c r="AA4133">
        <v>0.99190739281666829</v>
      </c>
      <c r="AB4133">
        <v>0.95265965684854792</v>
      </c>
      <c r="AC4133">
        <v>0.96023452512527341</v>
      </c>
      <c r="AD4133">
        <v>13842.65709351427</v>
      </c>
      <c r="AE4133">
        <v>30249.996627837052</v>
      </c>
      <c r="AF4133">
        <v>29998.233584810278</v>
      </c>
      <c r="AG4133">
        <v>13870.223574272768</v>
      </c>
      <c r="AH4133">
        <v>30292.291639131057</v>
      </c>
      <c r="AI4133">
        <v>30056.389225339535</v>
      </c>
      <c r="AJ4133">
        <v>1</v>
      </c>
      <c r="AK4133">
        <v>0</v>
      </c>
      <c r="AL4133">
        <v>0</v>
      </c>
    </row>
    <row r="4134" spans="1:38" x14ac:dyDescent="0.25">
      <c r="A4134">
        <v>116787569.13331239</v>
      </c>
      <c r="B4134">
        <v>5987717.0224467777</v>
      </c>
      <c r="C4134">
        <v>6256106.7702438068</v>
      </c>
      <c r="D4134">
        <v>6811336.9282865813</v>
      </c>
      <c r="E4134">
        <v>6654477.2092739912</v>
      </c>
      <c r="F4134">
        <v>165702.38538501546</v>
      </c>
      <c r="G4134">
        <v>442472.79407000978</v>
      </c>
      <c r="H4134">
        <v>408329.78651248413</v>
      </c>
      <c r="I4134">
        <v>2.6486502144297302E-2</v>
      </c>
      <c r="J4134">
        <v>6.4961225487536634E-2</v>
      </c>
      <c r="K4134">
        <v>6.1361662782978145E-2</v>
      </c>
      <c r="L4134">
        <v>3230.3091429734513</v>
      </c>
      <c r="M4134">
        <v>7657.504265700044</v>
      </c>
      <c r="N4134">
        <v>7043.831202323483</v>
      </c>
      <c r="O4134">
        <v>2.0086920976982555E-2</v>
      </c>
      <c r="P4134">
        <v>4.9049517023797402E-2</v>
      </c>
      <c r="Q4134">
        <v>4.5118684428122342E-2</v>
      </c>
      <c r="R4134">
        <v>-268389.74779702909</v>
      </c>
      <c r="S4134">
        <v>-823619.90583980363</v>
      </c>
      <c r="T4134">
        <v>-666760.1868272135</v>
      </c>
      <c r="U4134">
        <v>-4.4823385405637663E-2</v>
      </c>
      <c r="V4134">
        <v>-0.13755157479089511</v>
      </c>
      <c r="W4134">
        <v>-0.11135465893389086</v>
      </c>
      <c r="X4134">
        <f t="shared" si="193"/>
        <v>4.4823385405637663E-2</v>
      </c>
      <c r="Y4134">
        <f t="shared" si="194"/>
        <v>0.13755157479089511</v>
      </c>
      <c r="Z4134">
        <f t="shared" si="195"/>
        <v>0.11135465893389086</v>
      </c>
      <c r="AA4134">
        <v>0.99121771966186367</v>
      </c>
      <c r="AB4134">
        <v>0.95117410526899582</v>
      </c>
      <c r="AC4134">
        <v>0.95860092955604836</v>
      </c>
      <c r="AD4134">
        <v>13899.93515923043</v>
      </c>
      <c r="AE4134">
        <v>30294.874152459568</v>
      </c>
      <c r="AF4134">
        <v>30056.788126561351</v>
      </c>
      <c r="AG4134">
        <v>13927.501639988928</v>
      </c>
      <c r="AH4134">
        <v>30337.169163753573</v>
      </c>
      <c r="AI4134">
        <v>30114.943767090608</v>
      </c>
      <c r="AJ4134">
        <v>0</v>
      </c>
      <c r="AK4134">
        <v>0</v>
      </c>
      <c r="AL4134">
        <v>0</v>
      </c>
    </row>
    <row r="4135" spans="1:38" x14ac:dyDescent="0.25">
      <c r="A4135">
        <v>116778604.4063466</v>
      </c>
      <c r="B4135">
        <v>5987717.0224467926</v>
      </c>
      <c r="C4135">
        <v>6489035.6095516197</v>
      </c>
      <c r="D4135">
        <v>7061994.2991741728</v>
      </c>
      <c r="E4135">
        <v>6904589.7128066504</v>
      </c>
      <c r="F4135">
        <v>168502.30161482972</v>
      </c>
      <c r="G4135">
        <v>439272.94921081426</v>
      </c>
      <c r="H4135">
        <v>406097.04318539082</v>
      </c>
      <c r="I4135">
        <v>2.5967233307642907E-2</v>
      </c>
      <c r="J4135">
        <v>6.2202393630108523E-2</v>
      </c>
      <c r="K4135">
        <v>5.8815521280310257E-2</v>
      </c>
      <c r="L4135">
        <v>3284.8925152991619</v>
      </c>
      <c r="M4135">
        <v>7602.1272436836534</v>
      </c>
      <c r="N4135">
        <v>7005.3156013715061</v>
      </c>
      <c r="O4135">
        <v>2.041048627877913E-2</v>
      </c>
      <c r="P4135">
        <v>4.8677236326730419E-2</v>
      </c>
      <c r="Q4135">
        <v>4.4855787352759337E-2</v>
      </c>
      <c r="R4135">
        <v>-501318.58710482717</v>
      </c>
      <c r="S4135">
        <v>-1074277.2767273802</v>
      </c>
      <c r="T4135">
        <v>-916872.69035985786</v>
      </c>
      <c r="U4135">
        <v>-8.3724495534020865E-2</v>
      </c>
      <c r="V4135">
        <v>-0.17941350145641863</v>
      </c>
      <c r="W4135">
        <v>-0.15312558808685842</v>
      </c>
      <c r="X4135">
        <f t="shared" si="193"/>
        <v>8.3724495534020865E-2</v>
      </c>
      <c r="Y4135">
        <f t="shared" si="194"/>
        <v>0.17941350145641863</v>
      </c>
      <c r="Z4135">
        <f t="shared" si="195"/>
        <v>0.15312558808685842</v>
      </c>
      <c r="AA4135">
        <v>0.99092615891707203</v>
      </c>
      <c r="AB4135">
        <v>0.9519893635345491</v>
      </c>
      <c r="AC4135">
        <v>0.95914740957545175</v>
      </c>
      <c r="AD4135">
        <v>13924.432561347921</v>
      </c>
      <c r="AE4135">
        <v>30273.666252574545</v>
      </c>
      <c r="AF4135">
        <v>30040.766816583808</v>
      </c>
      <c r="AG4135">
        <v>13951.999042106419</v>
      </c>
      <c r="AH4135">
        <v>30315.96126386855</v>
      </c>
      <c r="AI4135">
        <v>30098.922457113065</v>
      </c>
      <c r="AJ4135">
        <v>0</v>
      </c>
      <c r="AK4135">
        <v>0</v>
      </c>
      <c r="AL4135">
        <v>0</v>
      </c>
    </row>
    <row r="4136" spans="1:38" x14ac:dyDescent="0.25">
      <c r="A4136">
        <v>116843112.21351834</v>
      </c>
      <c r="B4136">
        <v>5987717.0224467777</v>
      </c>
      <c r="C4136">
        <v>6179392.5661531603</v>
      </c>
      <c r="D4136">
        <v>6661191.4082998615</v>
      </c>
      <c r="E4136">
        <v>6493650.8549561463</v>
      </c>
      <c r="F4136">
        <v>165815.59012950296</v>
      </c>
      <c r="G4136">
        <v>428212.68588896695</v>
      </c>
      <c r="H4136">
        <v>396233.50509188866</v>
      </c>
      <c r="I4136">
        <v>2.6833639124618308E-2</v>
      </c>
      <c r="J4136">
        <v>6.4284699183904684E-2</v>
      </c>
      <c r="K4136">
        <v>6.1018603239111867E-2</v>
      </c>
      <c r="L4136">
        <v>3232.5160292551195</v>
      </c>
      <c r="M4136">
        <v>7410.7165745942202</v>
      </c>
      <c r="N4136">
        <v>6835.166129833412</v>
      </c>
      <c r="O4136">
        <v>2.0091013757250847E-2</v>
      </c>
      <c r="P4136">
        <v>4.7445463669011409E-2</v>
      </c>
      <c r="Q4136">
        <v>4.3760630030898959E-2</v>
      </c>
      <c r="R4136">
        <v>-191675.54370638262</v>
      </c>
      <c r="S4136">
        <v>-673474.3858530838</v>
      </c>
      <c r="T4136">
        <v>-505933.83250936866</v>
      </c>
      <c r="U4136">
        <v>-3.2011456618245081E-2</v>
      </c>
      <c r="V4136">
        <v>-0.11247598764743896</v>
      </c>
      <c r="W4136">
        <v>-8.4495281024925165E-2</v>
      </c>
      <c r="X4136">
        <f t="shared" si="193"/>
        <v>3.2011456618245081E-2</v>
      </c>
      <c r="Y4136">
        <f t="shared" si="194"/>
        <v>0.11247598764743896</v>
      </c>
      <c r="Z4136">
        <f t="shared" si="195"/>
        <v>8.4495281024925165E-2</v>
      </c>
      <c r="AA4136">
        <v>0.991214211458329</v>
      </c>
      <c r="AB4136">
        <v>0.95427046314816244</v>
      </c>
      <c r="AC4136">
        <v>0.96101733385529076</v>
      </c>
      <c r="AD4136">
        <v>13900.93362902753</v>
      </c>
      <c r="AE4136">
        <v>30199.152417487287</v>
      </c>
      <c r="AF4136">
        <v>29968.919345616025</v>
      </c>
      <c r="AG4136">
        <v>13928.500109786028</v>
      </c>
      <c r="AH4136">
        <v>30241.447428781292</v>
      </c>
      <c r="AI4136">
        <v>30027.074986145282</v>
      </c>
      <c r="AJ4136">
        <v>1</v>
      </c>
      <c r="AK4136">
        <v>0</v>
      </c>
      <c r="AL4136">
        <v>1</v>
      </c>
    </row>
    <row r="4137" spans="1:38" x14ac:dyDescent="0.25">
      <c r="A4137">
        <v>116805901.43360405</v>
      </c>
      <c r="B4137">
        <v>5987717.0224467777</v>
      </c>
      <c r="C4137">
        <v>6374101.2628467269</v>
      </c>
      <c r="D4137">
        <v>6790546.3814967796</v>
      </c>
      <c r="E4137">
        <v>6627936.1295624757</v>
      </c>
      <c r="F4137">
        <v>172089.06299187435</v>
      </c>
      <c r="G4137">
        <v>444108.4279741256</v>
      </c>
      <c r="H4137">
        <v>408911.46098871529</v>
      </c>
      <c r="I4137">
        <v>2.6998168980299182E-2</v>
      </c>
      <c r="J4137">
        <v>6.5400985874163889E-2</v>
      </c>
      <c r="K4137">
        <v>6.1695142046534542E-2</v>
      </c>
      <c r="L4137">
        <v>3354.8151542702913</v>
      </c>
      <c r="M4137">
        <v>7685.8108051432528</v>
      </c>
      <c r="N4137">
        <v>7053.8652898689425</v>
      </c>
      <c r="O4137">
        <v>2.083817023666382E-2</v>
      </c>
      <c r="P4137">
        <v>4.9198936083792499E-2</v>
      </c>
      <c r="Q4137">
        <v>4.5153683370361887E-2</v>
      </c>
      <c r="R4137">
        <v>-386384.24039994925</v>
      </c>
      <c r="S4137">
        <v>-802829.35905000195</v>
      </c>
      <c r="T4137">
        <v>-640219.10711569805</v>
      </c>
      <c r="U4137">
        <v>-6.4529475750352006E-2</v>
      </c>
      <c r="V4137">
        <v>-0.13407937550160637</v>
      </c>
      <c r="W4137">
        <v>-0.10692207141981527</v>
      </c>
      <c r="X4137">
        <f t="shared" si="193"/>
        <v>6.4529475750352006E-2</v>
      </c>
      <c r="Y4137">
        <f t="shared" si="194"/>
        <v>0.13407937550160637</v>
      </c>
      <c r="Z4137">
        <f t="shared" si="195"/>
        <v>0.10692207141981527</v>
      </c>
      <c r="AA4137">
        <v>0.99057410957241798</v>
      </c>
      <c r="AB4137">
        <v>0.95116337865042722</v>
      </c>
      <c r="AC4137">
        <v>0.95877909251909499</v>
      </c>
      <c r="AD4137">
        <v>13955.226289793849</v>
      </c>
      <c r="AE4137">
        <v>30305.655629827368</v>
      </c>
      <c r="AF4137">
        <v>30060.947615847428</v>
      </c>
      <c r="AG4137">
        <v>13982.792770552347</v>
      </c>
      <c r="AH4137">
        <v>30347.950641121373</v>
      </c>
      <c r="AI4137">
        <v>30119.103256376686</v>
      </c>
      <c r="AJ4137">
        <v>0</v>
      </c>
      <c r="AK4137">
        <v>0</v>
      </c>
      <c r="AL4137">
        <v>0</v>
      </c>
    </row>
    <row r="4138" spans="1:38" x14ac:dyDescent="0.25">
      <c r="A4138">
        <v>116753715.33423439</v>
      </c>
      <c r="B4138">
        <v>5987717.0224467777</v>
      </c>
      <c r="C4138">
        <v>6216287.5966658387</v>
      </c>
      <c r="D4138">
        <v>6634942.526057546</v>
      </c>
      <c r="E4138">
        <v>6483371.4346011877</v>
      </c>
      <c r="F4138">
        <v>170402.48064611939</v>
      </c>
      <c r="G4138">
        <v>434297.25170612417</v>
      </c>
      <c r="H4138">
        <v>398234.77374458581</v>
      </c>
      <c r="I4138">
        <v>2.7412258200138019E-2</v>
      </c>
      <c r="J4138">
        <v>6.5456068383486318E-2</v>
      </c>
      <c r="K4138">
        <v>6.1424025718971084E-2</v>
      </c>
      <c r="L4138">
        <v>3321.9358305405162</v>
      </c>
      <c r="M4138">
        <v>7516.017034473889</v>
      </c>
      <c r="N4138">
        <v>6869.688711936813</v>
      </c>
      <c r="O4138">
        <v>2.0674897065107438E-2</v>
      </c>
      <c r="P4138">
        <v>4.8172258455057494E-2</v>
      </c>
      <c r="Q4138">
        <v>4.4029759195506626E-2</v>
      </c>
      <c r="R4138">
        <v>-228570.57421906106</v>
      </c>
      <c r="S4138">
        <v>-647225.50361076836</v>
      </c>
      <c r="T4138">
        <v>-495654.41215441003</v>
      </c>
      <c r="U4138">
        <v>-3.8173242550072886E-2</v>
      </c>
      <c r="V4138">
        <v>-0.10809219961204693</v>
      </c>
      <c r="W4138">
        <v>-8.2778529829699493E-2</v>
      </c>
      <c r="X4138">
        <f t="shared" si="193"/>
        <v>3.8173242550072886E-2</v>
      </c>
      <c r="Y4138">
        <f t="shared" si="194"/>
        <v>0.10809219961204693</v>
      </c>
      <c r="Z4138">
        <f t="shared" si="195"/>
        <v>8.2778529829699493E-2</v>
      </c>
      <c r="AA4138">
        <v>0.99071089003683865</v>
      </c>
      <c r="AB4138">
        <v>0.953095462218149</v>
      </c>
      <c r="AC4138">
        <v>0.9607345607952813</v>
      </c>
      <c r="AD4138">
        <v>13940.827082762293</v>
      </c>
      <c r="AE4138">
        <v>30240.379527998037</v>
      </c>
      <c r="AF4138">
        <v>29983.640435249588</v>
      </c>
      <c r="AG4138">
        <v>13968.393563520791</v>
      </c>
      <c r="AH4138">
        <v>30282.674539292042</v>
      </c>
      <c r="AI4138">
        <v>30041.796075778846</v>
      </c>
      <c r="AJ4138">
        <v>0</v>
      </c>
      <c r="AK4138">
        <v>0</v>
      </c>
      <c r="AL4138">
        <v>1</v>
      </c>
    </row>
    <row r="4139" spans="1:38" x14ac:dyDescent="0.25">
      <c r="A4139">
        <v>116817985.5153213</v>
      </c>
      <c r="B4139">
        <v>5987717.0224467777</v>
      </c>
      <c r="C4139">
        <v>5991225.5101163452</v>
      </c>
      <c r="D4139">
        <v>6514429.9754104689</v>
      </c>
      <c r="E4139">
        <v>6346208.035686194</v>
      </c>
      <c r="F4139">
        <v>163042.10419170081</v>
      </c>
      <c r="G4139">
        <v>436372.0844264116</v>
      </c>
      <c r="H4139">
        <v>400783.77436486463</v>
      </c>
      <c r="I4139">
        <v>2.7213481434875026E-2</v>
      </c>
      <c r="J4139">
        <v>6.6985459368440928E-2</v>
      </c>
      <c r="K4139">
        <v>6.3153267606603003E-2</v>
      </c>
      <c r="L4139">
        <v>3178.447906083727</v>
      </c>
      <c r="M4139">
        <v>7551.9244182026641</v>
      </c>
      <c r="N4139">
        <v>6913.6598614755321</v>
      </c>
      <c r="O4139">
        <v>1.9796406956935311E-2</v>
      </c>
      <c r="P4139">
        <v>4.8407073616190212E-2</v>
      </c>
      <c r="Q4139">
        <v>4.4315862201305768E-2</v>
      </c>
      <c r="R4139">
        <v>-3508.4876695675775</v>
      </c>
      <c r="S4139">
        <v>-526712.9529636912</v>
      </c>
      <c r="T4139">
        <v>-358491.01323941629</v>
      </c>
      <c r="U4139">
        <v>-5.8594747487480535E-4</v>
      </c>
      <c r="V4139">
        <v>-8.7965572018374877E-2</v>
      </c>
      <c r="W4139">
        <v>-5.9871068037367789E-2</v>
      </c>
      <c r="X4139">
        <f t="shared" si="193"/>
        <v>5.8594747487480535E-4</v>
      </c>
      <c r="Y4139">
        <f t="shared" si="194"/>
        <v>8.7965572018374877E-2</v>
      </c>
      <c r="Z4139">
        <f t="shared" si="195"/>
        <v>5.9871068037367789E-2</v>
      </c>
      <c r="AA4139">
        <v>0.99154959788797992</v>
      </c>
      <c r="AB4139">
        <v>0.95258956198101341</v>
      </c>
      <c r="AC4139">
        <v>0.96018270884182266</v>
      </c>
      <c r="AD4139">
        <v>13876.272916192616</v>
      </c>
      <c r="AE4139">
        <v>30254.305992232887</v>
      </c>
      <c r="AF4139">
        <v>30002.283819930228</v>
      </c>
      <c r="AG4139">
        <v>13903.839396951114</v>
      </c>
      <c r="AH4139">
        <v>30296.601003526892</v>
      </c>
      <c r="AI4139">
        <v>30060.439460459485</v>
      </c>
      <c r="AJ4139">
        <v>1</v>
      </c>
      <c r="AK4139">
        <v>1</v>
      </c>
      <c r="AL4139">
        <v>1</v>
      </c>
    </row>
    <row r="4140" spans="1:38" x14ac:dyDescent="0.25">
      <c r="A4140">
        <v>116924979.1555589</v>
      </c>
      <c r="B4140">
        <v>5987717.0224467777</v>
      </c>
      <c r="C4140">
        <v>6197638.9972379738</v>
      </c>
      <c r="D4140">
        <v>6762633.6322347037</v>
      </c>
      <c r="E4140">
        <v>6607908.1569025023</v>
      </c>
      <c r="F4140">
        <v>166105.01643207078</v>
      </c>
      <c r="G4140">
        <v>437313.4816095393</v>
      </c>
      <c r="H4140">
        <v>403283.59651819424</v>
      </c>
      <c r="I4140">
        <v>2.6801337816884267E-2</v>
      </c>
      <c r="J4140">
        <v>6.4666150111259188E-2</v>
      </c>
      <c r="K4140">
        <v>6.1030448205750473E-2</v>
      </c>
      <c r="L4140">
        <v>3238.1582922148805</v>
      </c>
      <c r="M4140">
        <v>7568.2163869793421</v>
      </c>
      <c r="N4140">
        <v>6956.7826653108505</v>
      </c>
      <c r="O4140">
        <v>2.0133421497756709E-2</v>
      </c>
      <c r="P4140">
        <v>4.8445543373890843E-2</v>
      </c>
      <c r="Q4140">
        <v>4.4531643801157698E-2</v>
      </c>
      <c r="R4140">
        <v>-209921.97479119617</v>
      </c>
      <c r="S4140">
        <v>-774916.60978792608</v>
      </c>
      <c r="T4140">
        <v>-620191.13445572462</v>
      </c>
      <c r="U4140">
        <v>-3.5058766806153302E-2</v>
      </c>
      <c r="V4140">
        <v>-0.12941770743054751</v>
      </c>
      <c r="W4140">
        <v>-0.10357722853814727</v>
      </c>
      <c r="X4140">
        <f t="shared" si="193"/>
        <v>3.5058766806153302E-2</v>
      </c>
      <c r="Y4140">
        <f t="shared" si="194"/>
        <v>0.12941770743054751</v>
      </c>
      <c r="Z4140">
        <f t="shared" si="195"/>
        <v>0.10357722853814727</v>
      </c>
      <c r="AA4140">
        <v>0.99116146571546615</v>
      </c>
      <c r="AB4140">
        <v>0.95226716766737596</v>
      </c>
      <c r="AC4140">
        <v>0.95958486913278651</v>
      </c>
      <c r="AD4140">
        <v>13903.483283090782</v>
      </c>
      <c r="AE4140">
        <v>30260.602911263224</v>
      </c>
      <c r="AF4140">
        <v>30020.452705103264</v>
      </c>
      <c r="AG4140">
        <v>13931.04976384928</v>
      </c>
      <c r="AH4140">
        <v>30302.897922557229</v>
      </c>
      <c r="AI4140">
        <v>30078.608345632521</v>
      </c>
      <c r="AJ4140">
        <v>1</v>
      </c>
      <c r="AK4140">
        <v>0</v>
      </c>
      <c r="AL4140">
        <v>0</v>
      </c>
    </row>
    <row r="4141" spans="1:38" x14ac:dyDescent="0.25">
      <c r="A4141">
        <v>116768687.02783142</v>
      </c>
      <c r="B4141">
        <v>5987717.0224467777</v>
      </c>
      <c r="C4141">
        <v>6313639.5116929151</v>
      </c>
      <c r="D4141">
        <v>6890497.0476847636</v>
      </c>
      <c r="E4141">
        <v>6732290.6865719166</v>
      </c>
      <c r="F4141">
        <v>165387.62881950176</v>
      </c>
      <c r="G4141">
        <v>439994.27227012737</v>
      </c>
      <c r="H4141">
        <v>404483.10143622546</v>
      </c>
      <c r="I4141">
        <v>2.6195291719332794E-2</v>
      </c>
      <c r="J4141">
        <v>6.385522977881071E-2</v>
      </c>
      <c r="K4141">
        <v>6.0081051200447842E-2</v>
      </c>
      <c r="L4141">
        <v>3224.173075535271</v>
      </c>
      <c r="M4141">
        <v>7614.6105748119498</v>
      </c>
      <c r="N4141">
        <v>6977.4745434153638</v>
      </c>
      <c r="O4141">
        <v>2.0042560315317738E-2</v>
      </c>
      <c r="P4141">
        <v>4.8771020432912489E-2</v>
      </c>
      <c r="Q4141">
        <v>4.4690211033601206E-2</v>
      </c>
      <c r="R4141">
        <v>-325922.48924613744</v>
      </c>
      <c r="S4141">
        <v>-902780.02523798589</v>
      </c>
      <c r="T4141">
        <v>-744573.66412513889</v>
      </c>
      <c r="U4141">
        <v>-5.44318457309051E-2</v>
      </c>
      <c r="V4141">
        <v>-0.15077199237265898</v>
      </c>
      <c r="W4141">
        <v>-0.12435017575711714</v>
      </c>
      <c r="X4141">
        <f t="shared" si="193"/>
        <v>5.44318457309051E-2</v>
      </c>
      <c r="Y4141">
        <f t="shared" si="194"/>
        <v>0.15077199237265898</v>
      </c>
      <c r="Z4141">
        <f t="shared" si="195"/>
        <v>0.12435017575711714</v>
      </c>
      <c r="AA4141">
        <v>0.99126811070640053</v>
      </c>
      <c r="AB4141">
        <v>0.951807248829598</v>
      </c>
      <c r="AC4141">
        <v>0.9594510288139666</v>
      </c>
      <c r="AD4141">
        <v>13897.15540618643</v>
      </c>
      <c r="AE4141">
        <v>30278.460486683707</v>
      </c>
      <c r="AF4141">
        <v>30029.130844362135</v>
      </c>
      <c r="AG4141">
        <v>13924.721886944928</v>
      </c>
      <c r="AH4141">
        <v>30320.755497977712</v>
      </c>
      <c r="AI4141">
        <v>30087.286484891392</v>
      </c>
      <c r="AJ4141">
        <v>0</v>
      </c>
      <c r="AK4141">
        <v>0</v>
      </c>
      <c r="AL4141">
        <v>0</v>
      </c>
    </row>
    <row r="4142" spans="1:38" x14ac:dyDescent="0.25">
      <c r="A4142">
        <v>116887788.20210911</v>
      </c>
      <c r="B4142">
        <v>5987717.0224467926</v>
      </c>
      <c r="C4142">
        <v>6276219.9943566266</v>
      </c>
      <c r="D4142">
        <v>6806335.9748407574</v>
      </c>
      <c r="E4142">
        <v>6669365.6212071376</v>
      </c>
      <c r="F4142">
        <v>173268.93156117079</v>
      </c>
      <c r="G4142">
        <v>435036.64653715433</v>
      </c>
      <c r="H4142">
        <v>404012.18279059813</v>
      </c>
      <c r="I4142">
        <v>2.7607211301861403E-2</v>
      </c>
      <c r="J4142">
        <v>6.391642260171157E-2</v>
      </c>
      <c r="K4142">
        <v>6.0577303110497784E-2</v>
      </c>
      <c r="L4142">
        <v>3377.8162729207534</v>
      </c>
      <c r="M4142">
        <v>7528.8131185462453</v>
      </c>
      <c r="N4142">
        <v>6969.351032568502</v>
      </c>
      <c r="O4142">
        <v>2.0978885512037651E-2</v>
      </c>
      <c r="P4142">
        <v>4.8174116934100571E-2</v>
      </c>
      <c r="Q4142">
        <v>4.4594324007152242E-2</v>
      </c>
      <c r="R4142">
        <v>-288502.97190983407</v>
      </c>
      <c r="S4142">
        <v>-818618.95239396486</v>
      </c>
      <c r="T4142">
        <v>-681648.59876034502</v>
      </c>
      <c r="U4142">
        <v>-4.818246600971493E-2</v>
      </c>
      <c r="V4142">
        <v>-0.13671637275527898</v>
      </c>
      <c r="W4142">
        <v>-0.11384115117748156</v>
      </c>
      <c r="X4142">
        <f t="shared" si="193"/>
        <v>4.818246600971493E-2</v>
      </c>
      <c r="Y4142">
        <f t="shared" si="194"/>
        <v>0.13671637275527898</v>
      </c>
      <c r="Z4142">
        <f t="shared" si="195"/>
        <v>0.11384115117748156</v>
      </c>
      <c r="AA4142">
        <v>0.99032678489475812</v>
      </c>
      <c r="AB4142">
        <v>0.95291014769049309</v>
      </c>
      <c r="AC4142">
        <v>0.95956513779890173</v>
      </c>
      <c r="AD4142">
        <v>13965.215776567433</v>
      </c>
      <c r="AE4142">
        <v>30245.350028335382</v>
      </c>
      <c r="AF4142">
        <v>30025.726929793971</v>
      </c>
      <c r="AG4142">
        <v>13992.782257325931</v>
      </c>
      <c r="AH4142">
        <v>30287.645039629388</v>
      </c>
      <c r="AI4142">
        <v>30083.882570323229</v>
      </c>
      <c r="AJ4142">
        <v>0</v>
      </c>
      <c r="AK4142">
        <v>0</v>
      </c>
      <c r="AL4142">
        <v>0</v>
      </c>
    </row>
    <row r="4143" spans="1:38" x14ac:dyDescent="0.25">
      <c r="A4143">
        <v>116765420.56965563</v>
      </c>
      <c r="B4143">
        <v>5987717.0224467777</v>
      </c>
      <c r="C4143">
        <v>6107463.4328581542</v>
      </c>
      <c r="D4143">
        <v>6495855.8205299675</v>
      </c>
      <c r="E4143">
        <v>6339339.3481105408</v>
      </c>
      <c r="F4143">
        <v>168195.94950570865</v>
      </c>
      <c r="G4143">
        <v>438274.48482071323</v>
      </c>
      <c r="H4143">
        <v>404815.77367502137</v>
      </c>
      <c r="I4143">
        <v>2.7539411632137561E-2</v>
      </c>
      <c r="J4143">
        <v>6.7469860312410132E-2</v>
      </c>
      <c r="K4143">
        <v>6.3857722618316362E-2</v>
      </c>
      <c r="L4143">
        <v>3278.9202897529603</v>
      </c>
      <c r="M4143">
        <v>7584.8476607831544</v>
      </c>
      <c r="N4143">
        <v>6983.213255537682</v>
      </c>
      <c r="O4143">
        <v>2.0404437942648707E-2</v>
      </c>
      <c r="P4143">
        <v>4.8607552589406987E-2</v>
      </c>
      <c r="Q4143">
        <v>4.4751974033258847E-2</v>
      </c>
      <c r="R4143">
        <v>-119746.41041137651</v>
      </c>
      <c r="S4143">
        <v>-508138.79808318987</v>
      </c>
      <c r="T4143">
        <v>-351622.3256637631</v>
      </c>
      <c r="U4143">
        <v>-1.9998675615843349E-2</v>
      </c>
      <c r="V4143">
        <v>-8.4863529151140094E-2</v>
      </c>
      <c r="W4143">
        <v>-5.8723938413522199E-2</v>
      </c>
      <c r="X4143">
        <f t="shared" si="193"/>
        <v>1.9998675615843349E-2</v>
      </c>
      <c r="Y4143">
        <f t="shared" si="194"/>
        <v>8.4863529151140094E-2</v>
      </c>
      <c r="Z4143">
        <f t="shared" si="195"/>
        <v>5.8723938413522199E-2</v>
      </c>
      <c r="AA4143">
        <v>0.99103105216939757</v>
      </c>
      <c r="AB4143">
        <v>0.95243190087179741</v>
      </c>
      <c r="AC4143">
        <v>0.95959550569224206</v>
      </c>
      <c r="AD4143">
        <v>13921.772096640185</v>
      </c>
      <c r="AE4143">
        <v>30267.017006975489</v>
      </c>
      <c r="AF4143">
        <v>30031.533092447247</v>
      </c>
      <c r="AG4143">
        <v>13949.338577398683</v>
      </c>
      <c r="AH4143">
        <v>30309.312018269495</v>
      </c>
      <c r="AI4143">
        <v>30089.688732976505</v>
      </c>
      <c r="AJ4143">
        <v>1</v>
      </c>
      <c r="AK4143">
        <v>1</v>
      </c>
      <c r="AL4143">
        <v>1</v>
      </c>
    </row>
    <row r="4144" spans="1:38" x14ac:dyDescent="0.25">
      <c r="A4144">
        <v>116910234.27754854</v>
      </c>
      <c r="B4144">
        <v>5987717.0224467926</v>
      </c>
      <c r="C4144">
        <v>6312806.7394998726</v>
      </c>
      <c r="D4144">
        <v>6763975.7020555697</v>
      </c>
      <c r="E4144">
        <v>6613674.8544559367</v>
      </c>
      <c r="F4144">
        <v>172407.88867599005</v>
      </c>
      <c r="G4144">
        <v>438736.20388838981</v>
      </c>
      <c r="H4144">
        <v>404211.1452033337</v>
      </c>
      <c r="I4144">
        <v>2.7310813682480787E-2</v>
      </c>
      <c r="J4144">
        <v>6.4863657590469762E-2</v>
      </c>
      <c r="K4144">
        <v>6.1117480689423076E-2</v>
      </c>
      <c r="L4144">
        <v>3361.0305477302027</v>
      </c>
      <c r="M4144">
        <v>7592.8382441086678</v>
      </c>
      <c r="N4144">
        <v>6972.7832035665951</v>
      </c>
      <c r="O4144">
        <v>2.0895402214920148E-2</v>
      </c>
      <c r="P4144">
        <v>4.860391504477006E-2</v>
      </c>
      <c r="Q4144">
        <v>4.4634766546582057E-2</v>
      </c>
      <c r="R4144">
        <v>-325089.71705307998</v>
      </c>
      <c r="S4144">
        <v>-776258.67960877717</v>
      </c>
      <c r="T4144">
        <v>-625957.83200914413</v>
      </c>
      <c r="U4144">
        <v>-5.4292765645801482E-2</v>
      </c>
      <c r="V4144">
        <v>-0.12964184457928349</v>
      </c>
      <c r="W4144">
        <v>-0.10454031639480445</v>
      </c>
      <c r="X4144">
        <f t="shared" si="193"/>
        <v>5.4292765645801482E-2</v>
      </c>
      <c r="Y4144">
        <f t="shared" si="194"/>
        <v>0.12964184457928349</v>
      </c>
      <c r="Z4144">
        <f t="shared" si="195"/>
        <v>0.10454031639480445</v>
      </c>
      <c r="AA4144">
        <v>0.99052430547471271</v>
      </c>
      <c r="AB4144">
        <v>0.95199625146558997</v>
      </c>
      <c r="AC4144">
        <v>0.95943269332367709</v>
      </c>
      <c r="AD4144">
        <v>13957.932399563479</v>
      </c>
      <c r="AE4144">
        <v>30270.093692944694</v>
      </c>
      <c r="AF4144">
        <v>30027.165562314527</v>
      </c>
      <c r="AG4144">
        <v>13985.498880321977</v>
      </c>
      <c r="AH4144">
        <v>30312.3887042387</v>
      </c>
      <c r="AI4144">
        <v>30085.321202843785</v>
      </c>
      <c r="AJ4144">
        <v>0</v>
      </c>
      <c r="AK4144">
        <v>0</v>
      </c>
      <c r="AL4144">
        <v>0</v>
      </c>
    </row>
    <row r="4145" spans="1:38" x14ac:dyDescent="0.25">
      <c r="A4145">
        <v>116896586.08804035</v>
      </c>
      <c r="B4145">
        <v>5987717.0224467777</v>
      </c>
      <c r="C4145">
        <v>6193501.3073674496</v>
      </c>
      <c r="D4145">
        <v>6747534.4107961748</v>
      </c>
      <c r="E4145">
        <v>6595078.4716714639</v>
      </c>
      <c r="F4145">
        <v>164028.78488522803</v>
      </c>
      <c r="G4145">
        <v>428769.58112465387</v>
      </c>
      <c r="H4145">
        <v>396429.94108719617</v>
      </c>
      <c r="I4145">
        <v>2.6484015542243992E-2</v>
      </c>
      <c r="J4145">
        <v>6.3544630530318585E-2</v>
      </c>
      <c r="K4145">
        <v>6.010996575552869E-2</v>
      </c>
      <c r="L4145">
        <v>3197.6828957194562</v>
      </c>
      <c r="M4145">
        <v>7420.3542917600489</v>
      </c>
      <c r="N4145">
        <v>6838.5547192499671</v>
      </c>
      <c r="O4145">
        <v>1.9871274224527596E-2</v>
      </c>
      <c r="P4145">
        <v>4.7492045259011843E-2</v>
      </c>
      <c r="Q4145">
        <v>4.3768388605581521E-2</v>
      </c>
      <c r="R4145">
        <v>-205784.28492067195</v>
      </c>
      <c r="S4145">
        <v>-759817.38834939711</v>
      </c>
      <c r="T4145">
        <v>-607361.44922468625</v>
      </c>
      <c r="U4145">
        <v>-3.4367737177496367E-2</v>
      </c>
      <c r="V4145">
        <v>-0.12689600819494151</v>
      </c>
      <c r="W4145">
        <v>-0.10143456127732944</v>
      </c>
      <c r="X4145">
        <f t="shared" si="193"/>
        <v>3.4367737177496367E-2</v>
      </c>
      <c r="Y4145">
        <f t="shared" si="194"/>
        <v>0.12689600819494151</v>
      </c>
      <c r="Z4145">
        <f t="shared" si="195"/>
        <v>0.10143456127732944</v>
      </c>
      <c r="AA4145">
        <v>0.99139729301364587</v>
      </c>
      <c r="AB4145">
        <v>0.95416323848665197</v>
      </c>
      <c r="AC4145">
        <v>0.96098871197066371</v>
      </c>
      <c r="AD4145">
        <v>13885.093826876417</v>
      </c>
      <c r="AE4145">
        <v>30202.950041243028</v>
      </c>
      <c r="AF4145">
        <v>29970.367592013205</v>
      </c>
      <c r="AG4145">
        <v>13912.660307634915</v>
      </c>
      <c r="AH4145">
        <v>30245.245052537033</v>
      </c>
      <c r="AI4145">
        <v>30028.523232542462</v>
      </c>
      <c r="AJ4145">
        <v>1</v>
      </c>
      <c r="AK4145">
        <v>0</v>
      </c>
      <c r="AL4145">
        <v>0</v>
      </c>
    </row>
    <row r="4146" spans="1:38" x14ac:dyDescent="0.25">
      <c r="A4146">
        <v>117015225.39069724</v>
      </c>
      <c r="B4146">
        <v>5987717.0224467777</v>
      </c>
      <c r="C4146">
        <v>6028398.9159486992</v>
      </c>
      <c r="D4146">
        <v>6468996.1874651778</v>
      </c>
      <c r="E4146">
        <v>6295119.627822659</v>
      </c>
      <c r="F4146">
        <v>165820.83610502045</v>
      </c>
      <c r="G4146">
        <v>434695.05344699888</v>
      </c>
      <c r="H4146">
        <v>396441.53774564667</v>
      </c>
      <c r="I4146">
        <v>2.7506613018976857E-2</v>
      </c>
      <c r="J4146">
        <v>6.7196677946618252E-2</v>
      </c>
      <c r="K4146">
        <v>6.2976013353818805E-2</v>
      </c>
      <c r="L4146">
        <v>3232.6182976843797</v>
      </c>
      <c r="M4146">
        <v>7522.9014544167094</v>
      </c>
      <c r="N4146">
        <v>6838.7547656520319</v>
      </c>
      <c r="O4146">
        <v>2.008785603429205E-2</v>
      </c>
      <c r="P4146">
        <v>4.8122723643023384E-2</v>
      </c>
      <c r="Q4146">
        <v>4.3746353404199773E-2</v>
      </c>
      <c r="R4146">
        <v>-40681.893501921557</v>
      </c>
      <c r="S4146">
        <v>-481279.16501840018</v>
      </c>
      <c r="T4146">
        <v>-307402.60537588131</v>
      </c>
      <c r="U4146">
        <v>-6.7942244680924482E-3</v>
      </c>
      <c r="V4146">
        <v>-8.0377740500123654E-2</v>
      </c>
      <c r="W4146">
        <v>-5.1338866586962809E-2</v>
      </c>
      <c r="X4146">
        <f t="shared" si="193"/>
        <v>6.7942244680924482E-3</v>
      </c>
      <c r="Y4146">
        <f t="shared" si="194"/>
        <v>8.0377740500123654E-2</v>
      </c>
      <c r="Z4146">
        <f t="shared" si="195"/>
        <v>5.1338866586962809E-2</v>
      </c>
      <c r="AA4146">
        <v>0.99122935864093797</v>
      </c>
      <c r="AB4146">
        <v>0.95261250967666999</v>
      </c>
      <c r="AC4146">
        <v>0.96075864293338753</v>
      </c>
      <c r="AD4146">
        <v>13900.979882186717</v>
      </c>
      <c r="AE4146">
        <v>30243.054757136746</v>
      </c>
      <c r="AF4146">
        <v>29970.453067243187</v>
      </c>
      <c r="AG4146">
        <v>13928.546362945215</v>
      </c>
      <c r="AH4146">
        <v>30285.349768430751</v>
      </c>
      <c r="AI4146">
        <v>30028.608707772444</v>
      </c>
      <c r="AJ4146">
        <v>1</v>
      </c>
      <c r="AK4146">
        <v>1</v>
      </c>
      <c r="AL4146">
        <v>1</v>
      </c>
    </row>
    <row r="4147" spans="1:38" x14ac:dyDescent="0.25">
      <c r="A4147">
        <v>116903079.37088571</v>
      </c>
      <c r="B4147">
        <v>5987717.0224467777</v>
      </c>
      <c r="C4147">
        <v>6188729.5349234082</v>
      </c>
      <c r="D4147">
        <v>6757766.1976320883</v>
      </c>
      <c r="E4147">
        <v>6600943.7976654284</v>
      </c>
      <c r="F4147">
        <v>171834.3167890546</v>
      </c>
      <c r="G4147">
        <v>434111.62701241352</v>
      </c>
      <c r="H4147">
        <v>402900.52404636814</v>
      </c>
      <c r="I4147">
        <v>2.776568531867199E-2</v>
      </c>
      <c r="J4147">
        <v>6.4238923679325516E-2</v>
      </c>
      <c r="K4147">
        <v>6.1036805704793751E-2</v>
      </c>
      <c r="L4147">
        <v>3349.8489675361993</v>
      </c>
      <c r="M4147">
        <v>7512.8045841199719</v>
      </c>
      <c r="N4147">
        <v>6950.174531594128</v>
      </c>
      <c r="O4147">
        <v>2.0826781442486477E-2</v>
      </c>
      <c r="P4147">
        <v>4.8094168933825357E-2</v>
      </c>
      <c r="Q4147">
        <v>4.4492421478471489E-2</v>
      </c>
      <c r="R4147">
        <v>-201012.51247663051</v>
      </c>
      <c r="S4147">
        <v>-770049.17518531065</v>
      </c>
      <c r="T4147">
        <v>-613226.7752186507</v>
      </c>
      <c r="U4147">
        <v>-3.357081033106174E-2</v>
      </c>
      <c r="V4147">
        <v>-0.1286048041847247</v>
      </c>
      <c r="W4147">
        <v>-0.10241412092785676</v>
      </c>
      <c r="X4147">
        <f t="shared" si="193"/>
        <v>3.357081033106174E-2</v>
      </c>
      <c r="Y4147">
        <f t="shared" si="194"/>
        <v>0.1286048041847247</v>
      </c>
      <c r="Z4147">
        <f t="shared" si="195"/>
        <v>0.10241412092785676</v>
      </c>
      <c r="AA4147">
        <v>0.99049901336897872</v>
      </c>
      <c r="AB4147">
        <v>0.95302984568906546</v>
      </c>
      <c r="AC4147">
        <v>0.95971844593631106</v>
      </c>
      <c r="AD4147">
        <v>13953.060464272641</v>
      </c>
      <c r="AE4147">
        <v>30239.130357528742</v>
      </c>
      <c r="AF4147">
        <v>30017.675826178547</v>
      </c>
      <c r="AG4147">
        <v>13980.626945031139</v>
      </c>
      <c r="AH4147">
        <v>30281.425368822747</v>
      </c>
      <c r="AI4147">
        <v>30075.831466707805</v>
      </c>
      <c r="AJ4147">
        <v>1</v>
      </c>
      <c r="AK4147">
        <v>0</v>
      </c>
      <c r="AL4147">
        <v>0</v>
      </c>
    </row>
    <row r="4148" spans="1:38" x14ac:dyDescent="0.25">
      <c r="A4148">
        <v>116925605.08817349</v>
      </c>
      <c r="B4148">
        <v>5987717.0224467777</v>
      </c>
      <c r="C4148">
        <v>6191781.774906002</v>
      </c>
      <c r="D4148">
        <v>6798385.8508805418</v>
      </c>
      <c r="E4148">
        <v>6655847.3050168855</v>
      </c>
      <c r="F4148">
        <v>165044.90663557465</v>
      </c>
      <c r="G4148">
        <v>434825.90880739386</v>
      </c>
      <c r="H4148">
        <v>398777.0001940651</v>
      </c>
      <c r="I4148">
        <v>2.6655478606249849E-2</v>
      </c>
      <c r="J4148">
        <v>6.3960169126186656E-2</v>
      </c>
      <c r="K4148">
        <v>5.9913784364236319E-2</v>
      </c>
      <c r="L4148">
        <v>3217.4918282999506</v>
      </c>
      <c r="M4148">
        <v>7525.1660580123289</v>
      </c>
      <c r="N4148">
        <v>6879.0423072652284</v>
      </c>
      <c r="O4148">
        <v>2.0012960869788283E-2</v>
      </c>
      <c r="P4148">
        <v>4.8179801516995205E-2</v>
      </c>
      <c r="Q4148">
        <v>4.4043000571152104E-2</v>
      </c>
      <c r="R4148">
        <v>-204064.75245922431</v>
      </c>
      <c r="S4148">
        <v>-810668.82843376417</v>
      </c>
      <c r="T4148">
        <v>-668130.28257010784</v>
      </c>
      <c r="U4148">
        <v>-3.4080560536549329E-2</v>
      </c>
      <c r="V4148">
        <v>-0.13538863399768652</v>
      </c>
      <c r="W4148">
        <v>-0.1115834766515215</v>
      </c>
      <c r="X4148">
        <f t="shared" si="193"/>
        <v>3.4080560536549329E-2</v>
      </c>
      <c r="Y4148">
        <f t="shared" si="194"/>
        <v>0.13538863399768652</v>
      </c>
      <c r="Z4148">
        <f t="shared" si="195"/>
        <v>0.1115834766515215</v>
      </c>
      <c r="AA4148">
        <v>0.99133191149659083</v>
      </c>
      <c r="AB4148">
        <v>0.95299496353094626</v>
      </c>
      <c r="AC4148">
        <v>0.96063908614588311</v>
      </c>
      <c r="AD4148">
        <v>13894.122653906838</v>
      </c>
      <c r="AE4148">
        <v>30243.934228437753</v>
      </c>
      <c r="AF4148">
        <v>29987.616250868949</v>
      </c>
      <c r="AG4148">
        <v>13921.689134665336</v>
      </c>
      <c r="AH4148">
        <v>30286.229239731758</v>
      </c>
      <c r="AI4148">
        <v>30045.771891398206</v>
      </c>
      <c r="AJ4148">
        <v>1</v>
      </c>
      <c r="AK4148">
        <v>0</v>
      </c>
      <c r="AL4148">
        <v>0</v>
      </c>
    </row>
    <row r="4149" spans="1:38" x14ac:dyDescent="0.25">
      <c r="A4149">
        <v>116701613.69797401</v>
      </c>
      <c r="B4149">
        <v>5987717.0224467777</v>
      </c>
      <c r="C4149">
        <v>6545817.6670285361</v>
      </c>
      <c r="D4149">
        <v>7127150.1629719902</v>
      </c>
      <c r="E4149">
        <v>6964431.3532661106</v>
      </c>
      <c r="F4149">
        <v>161589.87288680521</v>
      </c>
      <c r="G4149">
        <v>434852.42099299066</v>
      </c>
      <c r="H4149">
        <v>400378.31873762445</v>
      </c>
      <c r="I4149">
        <v>2.4685972189652922E-2</v>
      </c>
      <c r="J4149">
        <v>6.1013506247167261E-2</v>
      </c>
      <c r="K4149">
        <v>5.7489017900917198E-2</v>
      </c>
      <c r="L4149">
        <v>3150.1371726503103</v>
      </c>
      <c r="M4149">
        <v>7525.6248820960254</v>
      </c>
      <c r="N4149">
        <v>6906.6656105229267</v>
      </c>
      <c r="O4149">
        <v>1.9579492205244953E-2</v>
      </c>
      <c r="P4149">
        <v>4.821165042900491E-2</v>
      </c>
      <c r="Q4149">
        <v>4.4246391929093805E-2</v>
      </c>
      <c r="R4149">
        <v>-558100.64458175842</v>
      </c>
      <c r="S4149">
        <v>-1139433.1405252125</v>
      </c>
      <c r="T4149">
        <v>-976714.33081933297</v>
      </c>
      <c r="U4149">
        <v>-9.3207585209780036E-2</v>
      </c>
      <c r="V4149">
        <v>-0.19029508847089815</v>
      </c>
      <c r="W4149">
        <v>-0.16311965431195602</v>
      </c>
      <c r="X4149">
        <f t="shared" si="193"/>
        <v>9.3207585209780036E-2</v>
      </c>
      <c r="Y4149">
        <f t="shared" si="194"/>
        <v>0.19029508847089815</v>
      </c>
      <c r="Z4149">
        <f t="shared" si="195"/>
        <v>0.16311965431195602</v>
      </c>
      <c r="AA4149">
        <v>0.99164390077350906</v>
      </c>
      <c r="AB4149">
        <v>0.95302285895051286</v>
      </c>
      <c r="AC4149">
        <v>0.96035072021603973</v>
      </c>
      <c r="AD4149">
        <v>13863.192403607918</v>
      </c>
      <c r="AE4149">
        <v>30244.112383058102</v>
      </c>
      <c r="AF4149">
        <v>29999.326262516726</v>
      </c>
      <c r="AG4149">
        <v>13890.758884366416</v>
      </c>
      <c r="AH4149">
        <v>30286.407394352107</v>
      </c>
      <c r="AI4149">
        <v>30057.481903045984</v>
      </c>
      <c r="AJ4149">
        <v>0</v>
      </c>
      <c r="AK4149">
        <v>0</v>
      </c>
      <c r="AL4149">
        <v>0</v>
      </c>
    </row>
    <row r="4150" spans="1:38" x14ac:dyDescent="0.25">
      <c r="A4150">
        <v>116803515.27435189</v>
      </c>
      <c r="B4150">
        <v>5987717.0224467777</v>
      </c>
      <c r="C4150">
        <v>6053073.1532640411</v>
      </c>
      <c r="D4150">
        <v>6525882.9534573499</v>
      </c>
      <c r="E4150">
        <v>6372298.6335714692</v>
      </c>
      <c r="F4150">
        <v>167102.63958427214</v>
      </c>
      <c r="G4150">
        <v>435684.62062962825</v>
      </c>
      <c r="H4150">
        <v>404065.03853645892</v>
      </c>
      <c r="I4150">
        <v>2.7606248157461009E-2</v>
      </c>
      <c r="J4150">
        <v>6.6762555157200101E-2</v>
      </c>
      <c r="K4150">
        <v>6.3409620573603498E-2</v>
      </c>
      <c r="L4150">
        <v>3257.6066011955277</v>
      </c>
      <c r="M4150">
        <v>7540.0270608353103</v>
      </c>
      <c r="N4150">
        <v>6970.2628126154714</v>
      </c>
      <c r="O4150">
        <v>2.0268399480917181E-2</v>
      </c>
      <c r="P4150">
        <v>4.8308065343651972E-2</v>
      </c>
      <c r="Q4150">
        <v>4.465765290992902E-2</v>
      </c>
      <c r="R4150">
        <v>-65356.130817263387</v>
      </c>
      <c r="S4150">
        <v>-538165.93101057224</v>
      </c>
      <c r="T4150">
        <v>-384581.61112469155</v>
      </c>
      <c r="U4150">
        <v>-1.0915033321089835E-2</v>
      </c>
      <c r="V4150">
        <v>-8.9878317394274584E-2</v>
      </c>
      <c r="W4150">
        <v>-6.4228421230156749E-2</v>
      </c>
      <c r="X4150">
        <f t="shared" si="193"/>
        <v>1.0915033321089835E-2</v>
      </c>
      <c r="Y4150">
        <f t="shared" si="194"/>
        <v>8.9878317394274584E-2</v>
      </c>
      <c r="Z4150">
        <f t="shared" si="195"/>
        <v>6.4228421230156749E-2</v>
      </c>
      <c r="AA4150">
        <v>0.99096335596425666</v>
      </c>
      <c r="AB4150">
        <v>0.9525413483922982</v>
      </c>
      <c r="AC4150">
        <v>0.95935895309675456</v>
      </c>
      <c r="AD4150">
        <v>13912.237760248145</v>
      </c>
      <c r="AE4150">
        <v>30249.699022024004</v>
      </c>
      <c r="AF4150">
        <v>30026.109181602471</v>
      </c>
      <c r="AG4150">
        <v>13939.804241006643</v>
      </c>
      <c r="AH4150">
        <v>30291.994033318009</v>
      </c>
      <c r="AI4150">
        <v>30084.264822131729</v>
      </c>
      <c r="AJ4150">
        <v>1</v>
      </c>
      <c r="AK4150">
        <v>1</v>
      </c>
      <c r="AL4150">
        <v>1</v>
      </c>
    </row>
    <row r="4151" spans="1:38" x14ac:dyDescent="0.25">
      <c r="A4151">
        <v>116755997.84283422</v>
      </c>
      <c r="B4151">
        <v>5987717.0224467777</v>
      </c>
      <c r="C4151">
        <v>6294875.8848757707</v>
      </c>
      <c r="D4151">
        <v>6699868.4648999125</v>
      </c>
      <c r="E4151">
        <v>6545924.7228285763</v>
      </c>
      <c r="F4151">
        <v>167756.43002249097</v>
      </c>
      <c r="G4151">
        <v>437793.02592142072</v>
      </c>
      <c r="H4151">
        <v>401561.13199132739</v>
      </c>
      <c r="I4151">
        <v>2.6649680325794324E-2</v>
      </c>
      <c r="J4151">
        <v>6.5343525505759434E-2</v>
      </c>
      <c r="K4151">
        <v>6.1345210798239638E-2</v>
      </c>
      <c r="L4151">
        <v>3270.352013551902</v>
      </c>
      <c r="M4151">
        <v>7576.5154568047365</v>
      </c>
      <c r="N4151">
        <v>6927.0695515972693</v>
      </c>
      <c r="O4151">
        <v>2.0322246287461501E-2</v>
      </c>
      <c r="P4151">
        <v>4.8520641922623182E-2</v>
      </c>
      <c r="Q4151">
        <v>4.4361535748506715E-2</v>
      </c>
      <c r="R4151">
        <v>-307158.86242899299</v>
      </c>
      <c r="S4151">
        <v>-712151.4424531348</v>
      </c>
      <c r="T4151">
        <v>-558207.70038179867</v>
      </c>
      <c r="U4151">
        <v>-5.1298159428295395E-2</v>
      </c>
      <c r="V4151">
        <v>-0.11893538719071368</v>
      </c>
      <c r="W4151">
        <v>-9.3225464444827197E-2</v>
      </c>
      <c r="X4151">
        <f t="shared" si="193"/>
        <v>5.1298159428295395E-2</v>
      </c>
      <c r="Y4151">
        <f t="shared" si="194"/>
        <v>0.11893538719071368</v>
      </c>
      <c r="Z4151">
        <f t="shared" si="195"/>
        <v>9.3225464444827197E-2</v>
      </c>
      <c r="AA4151">
        <v>0.99095674593495386</v>
      </c>
      <c r="AB4151">
        <v>0.95210864550328045</v>
      </c>
      <c r="AC4151">
        <v>0.95988431766372084</v>
      </c>
      <c r="AD4151">
        <v>13917.946686312816</v>
      </c>
      <c r="AE4151">
        <v>30263.805329728897</v>
      </c>
      <c r="AF4151">
        <v>30007.945823084323</v>
      </c>
      <c r="AG4151">
        <v>13945.513167071314</v>
      </c>
      <c r="AH4151">
        <v>30306.100341022902</v>
      </c>
      <c r="AI4151">
        <v>30066.101463613581</v>
      </c>
      <c r="AJ4151">
        <v>0</v>
      </c>
      <c r="AK4151">
        <v>0</v>
      </c>
      <c r="AL4151">
        <v>0</v>
      </c>
    </row>
    <row r="4152" spans="1:38" x14ac:dyDescent="0.25">
      <c r="A4152">
        <v>116922945.32363358</v>
      </c>
      <c r="B4152">
        <v>5987717.0224467777</v>
      </c>
      <c r="C4152">
        <v>6273276.3726187311</v>
      </c>
      <c r="D4152">
        <v>6743043.4401880903</v>
      </c>
      <c r="E4152">
        <v>6599890.7941318965</v>
      </c>
      <c r="F4152">
        <v>166524.48197004918</v>
      </c>
      <c r="G4152">
        <v>440325.07825472538</v>
      </c>
      <c r="H4152">
        <v>408232.65782923461</v>
      </c>
      <c r="I4152">
        <v>2.6545057491311325E-2</v>
      </c>
      <c r="J4152">
        <v>6.5300643865115443E-2</v>
      </c>
      <c r="K4152">
        <v>6.1854456469522645E-2</v>
      </c>
      <c r="L4152">
        <v>3246.3356238769775</v>
      </c>
      <c r="M4152">
        <v>7620.3355555839362</v>
      </c>
      <c r="N4152">
        <v>7042.1556986685246</v>
      </c>
      <c r="O4152">
        <v>2.0180266033768199E-2</v>
      </c>
      <c r="P4152">
        <v>4.8774624230059259E-2</v>
      </c>
      <c r="Q4152">
        <v>4.5073933485834196E-2</v>
      </c>
      <c r="R4152">
        <v>-285559.35017195344</v>
      </c>
      <c r="S4152">
        <v>-755326.41774131265</v>
      </c>
      <c r="T4152">
        <v>-612173.77168511879</v>
      </c>
      <c r="U4152">
        <v>-4.7690855980910156E-2</v>
      </c>
      <c r="V4152">
        <v>-0.12614597765888769</v>
      </c>
      <c r="W4152">
        <v>-0.10223826032362573</v>
      </c>
      <c r="X4152">
        <f t="shared" si="193"/>
        <v>4.7690855980910156E-2</v>
      </c>
      <c r="Y4152">
        <f t="shared" si="194"/>
        <v>0.12614597765888769</v>
      </c>
      <c r="Z4152">
        <f t="shared" si="195"/>
        <v>0.10223826032362573</v>
      </c>
      <c r="AA4152">
        <v>0.9911141567912356</v>
      </c>
      <c r="AB4152">
        <v>0.95182140790177538</v>
      </c>
      <c r="AC4152">
        <v>0.95876992229186675</v>
      </c>
      <c r="AD4152">
        <v>13907.170622575419</v>
      </c>
      <c r="AE4152">
        <v>30280.656542312645</v>
      </c>
      <c r="AF4152">
        <v>30056.092992917209</v>
      </c>
      <c r="AG4152">
        <v>13934.737103333917</v>
      </c>
      <c r="AH4152">
        <v>30322.95155360665</v>
      </c>
      <c r="AI4152">
        <v>30114.248633446467</v>
      </c>
      <c r="AJ4152">
        <v>0</v>
      </c>
      <c r="AK4152">
        <v>0</v>
      </c>
      <c r="AL4152">
        <v>0</v>
      </c>
    </row>
    <row r="4153" spans="1:38" x14ac:dyDescent="0.25">
      <c r="A4153">
        <v>116933154.30961554</v>
      </c>
      <c r="B4153">
        <v>5987717.0224467926</v>
      </c>
      <c r="C4153">
        <v>5914062.8413505806</v>
      </c>
      <c r="D4153">
        <v>6415235.9263694705</v>
      </c>
      <c r="E4153">
        <v>6277347.7020097133</v>
      </c>
      <c r="F4153">
        <v>163601.55404095334</v>
      </c>
      <c r="G4153">
        <v>439884.34073131043</v>
      </c>
      <c r="H4153">
        <v>407060.98718296754</v>
      </c>
      <c r="I4153">
        <v>2.7663140962430499E-2</v>
      </c>
      <c r="J4153">
        <v>6.8568692684113197E-2</v>
      </c>
      <c r="K4153">
        <v>6.4846015627371675E-2</v>
      </c>
      <c r="L4153">
        <v>3189.3541821694726</v>
      </c>
      <c r="M4153">
        <v>7612.708082187075</v>
      </c>
      <c r="N4153">
        <v>7021.9439714578912</v>
      </c>
      <c r="O4153">
        <v>1.9841670375725949E-2</v>
      </c>
      <c r="P4153">
        <v>4.8743391407121396E-2</v>
      </c>
      <c r="Q4153">
        <v>4.4960789215145611E-2</v>
      </c>
      <c r="R4153">
        <v>73654.181096212007</v>
      </c>
      <c r="S4153">
        <v>-427518.90392267797</v>
      </c>
      <c r="T4153">
        <v>-289630.6795629207</v>
      </c>
      <c r="U4153">
        <v>1.2300878752301877E-2</v>
      </c>
      <c r="V4153">
        <v>-7.1399316687811451E-2</v>
      </c>
      <c r="W4153">
        <v>-4.8370802841408725E-2</v>
      </c>
      <c r="X4153">
        <f t="shared" si="193"/>
        <v>1.2300878752301877E-2</v>
      </c>
      <c r="Y4153">
        <f t="shared" si="194"/>
        <v>7.1399316687811451E-2</v>
      </c>
      <c r="Z4153">
        <f t="shared" si="195"/>
        <v>4.8370802841408725E-2</v>
      </c>
      <c r="AA4153">
        <v>0.99146736846672645</v>
      </c>
      <c r="AB4153">
        <v>0.95192529468703413</v>
      </c>
      <c r="AC4153">
        <v>0.95901263573779472</v>
      </c>
      <c r="AD4153">
        <v>13881.280920840845</v>
      </c>
      <c r="AE4153">
        <v>30277.730340608217</v>
      </c>
      <c r="AF4153">
        <v>30047.694487651654</v>
      </c>
      <c r="AG4153">
        <v>13908.847401599343</v>
      </c>
      <c r="AH4153">
        <v>30320.025351902223</v>
      </c>
      <c r="AI4153">
        <v>30105.850128180911</v>
      </c>
      <c r="AJ4153">
        <v>1</v>
      </c>
      <c r="AK4153">
        <v>1</v>
      </c>
      <c r="AL4153">
        <v>1</v>
      </c>
    </row>
    <row r="4154" spans="1:38" x14ac:dyDescent="0.25">
      <c r="A4154">
        <v>116879636.53822455</v>
      </c>
      <c r="B4154">
        <v>5987717.0224467777</v>
      </c>
      <c r="C4154">
        <v>6138475.4815354962</v>
      </c>
      <c r="D4154">
        <v>6687890.4306034138</v>
      </c>
      <c r="E4154">
        <v>6528647.2667462155</v>
      </c>
      <c r="F4154">
        <v>164571.82506208133</v>
      </c>
      <c r="G4154">
        <v>430759.45654519863</v>
      </c>
      <c r="H4154">
        <v>400808.89148549107</v>
      </c>
      <c r="I4154">
        <v>2.6809885541957863E-2</v>
      </c>
      <c r="J4154">
        <v>6.4408868688109383E-2</v>
      </c>
      <c r="K4154">
        <v>6.1392333680978371E-2</v>
      </c>
      <c r="L4154">
        <v>3208.2692710707538</v>
      </c>
      <c r="M4154">
        <v>7454.791391001505</v>
      </c>
      <c r="N4154">
        <v>6914.0931405646279</v>
      </c>
      <c r="O4154">
        <v>1.9950508738825645E-2</v>
      </c>
      <c r="P4154">
        <v>4.7732575286571481E-2</v>
      </c>
      <c r="Q4154">
        <v>4.4270517317055523E-2</v>
      </c>
      <c r="R4154">
        <v>-150758.45908871852</v>
      </c>
      <c r="S4154">
        <v>-700173.40815663617</v>
      </c>
      <c r="T4154">
        <v>-540930.24429943785</v>
      </c>
      <c r="U4154">
        <v>-2.5177953220493654E-2</v>
      </c>
      <c r="V4154">
        <v>-0.11693495292643645</v>
      </c>
      <c r="W4154">
        <v>-9.033998137714197E-2</v>
      </c>
      <c r="X4154">
        <f t="shared" si="193"/>
        <v>2.5177953220493654E-2</v>
      </c>
      <c r="Y4154">
        <f t="shared" si="194"/>
        <v>0.11693495292643645</v>
      </c>
      <c r="Z4154">
        <f t="shared" si="195"/>
        <v>9.033998137714197E-2</v>
      </c>
      <c r="AA4154">
        <v>0.99129223763891994</v>
      </c>
      <c r="AB4154">
        <v>0.95369423200680115</v>
      </c>
      <c r="AC4154">
        <v>0.96008542154996368</v>
      </c>
      <c r="AD4154">
        <v>13889.925987482773</v>
      </c>
      <c r="AE4154">
        <v>30216.479372101319</v>
      </c>
      <c r="AF4154">
        <v>30002.466935943154</v>
      </c>
      <c r="AG4154">
        <v>13917.492468241271</v>
      </c>
      <c r="AH4154">
        <v>30258.774383395325</v>
      </c>
      <c r="AI4154">
        <v>30060.622576472411</v>
      </c>
      <c r="AJ4154">
        <v>1</v>
      </c>
      <c r="AK4154">
        <v>0</v>
      </c>
      <c r="AL4154">
        <v>0</v>
      </c>
    </row>
    <row r="4155" spans="1:38" x14ac:dyDescent="0.25">
      <c r="A4155">
        <v>116900807.99370033</v>
      </c>
      <c r="B4155">
        <v>5987717.0224467777</v>
      </c>
      <c r="C4155">
        <v>6229265.1265421733</v>
      </c>
      <c r="D4155">
        <v>6710862.4476209823</v>
      </c>
      <c r="E4155">
        <v>6555368.9280257253</v>
      </c>
      <c r="F4155">
        <v>166475.06310668544</v>
      </c>
      <c r="G4155">
        <v>441612.76457219338</v>
      </c>
      <c r="H4155">
        <v>409424.81712325063</v>
      </c>
      <c r="I4155">
        <v>2.6724671325571707E-2</v>
      </c>
      <c r="J4155">
        <v>6.5805664773943659E-2</v>
      </c>
      <c r="K4155">
        <v>6.2456411167472879E-2</v>
      </c>
      <c r="L4155">
        <v>3245.3722206900629</v>
      </c>
      <c r="M4155">
        <v>7642.6204589747076</v>
      </c>
      <c r="N4155">
        <v>7062.7208621974969</v>
      </c>
      <c r="O4155">
        <v>2.0170707371695573E-2</v>
      </c>
      <c r="P4155">
        <v>4.8917544755326052E-2</v>
      </c>
      <c r="Q4155">
        <v>4.5205825112669573E-2</v>
      </c>
      <c r="R4155">
        <v>-241548.10409539565</v>
      </c>
      <c r="S4155">
        <v>-723145.42517420463</v>
      </c>
      <c r="T4155">
        <v>-567651.90557894763</v>
      </c>
      <c r="U4155">
        <v>-4.034060113226446E-2</v>
      </c>
      <c r="V4155">
        <v>-0.12077147641801944</v>
      </c>
      <c r="W4155">
        <v>-9.4802727558923022E-2</v>
      </c>
      <c r="X4155">
        <f t="shared" si="193"/>
        <v>4.034060113226446E-2</v>
      </c>
      <c r="Y4155">
        <f t="shared" si="194"/>
        <v>0.12077147641801944</v>
      </c>
      <c r="Z4155">
        <f t="shared" si="195"/>
        <v>9.4802727558923022E-2</v>
      </c>
      <c r="AA4155">
        <v>0.99114660876681504</v>
      </c>
      <c r="AB4155">
        <v>0.95161461263753555</v>
      </c>
      <c r="AC4155">
        <v>0.95859329088592293</v>
      </c>
      <c r="AD4155">
        <v>13906.736685773785</v>
      </c>
      <c r="AE4155">
        <v>30289.189166519554</v>
      </c>
      <c r="AF4155">
        <v>30064.613655987669</v>
      </c>
      <c r="AG4155">
        <v>13934.303166532283</v>
      </c>
      <c r="AH4155">
        <v>30331.48417781356</v>
      </c>
      <c r="AI4155">
        <v>30122.769296516926</v>
      </c>
      <c r="AJ4155">
        <v>0</v>
      </c>
      <c r="AK4155">
        <v>0</v>
      </c>
      <c r="AL4155">
        <v>0</v>
      </c>
    </row>
    <row r="4156" spans="1:38" x14ac:dyDescent="0.25">
      <c r="A4156">
        <v>116837284.34750459</v>
      </c>
      <c r="B4156">
        <v>5987717.0224467777</v>
      </c>
      <c r="C4156">
        <v>6093911.1989043886</v>
      </c>
      <c r="D4156">
        <v>6437395.9986800319</v>
      </c>
      <c r="E4156">
        <v>6268676.593630123</v>
      </c>
      <c r="F4156">
        <v>164748.16532012884</v>
      </c>
      <c r="G4156">
        <v>433607.06560311501</v>
      </c>
      <c r="H4156">
        <v>401816.16039550182</v>
      </c>
      <c r="I4156">
        <v>2.703488120236287E-2</v>
      </c>
      <c r="J4156">
        <v>6.7357525572766502E-2</v>
      </c>
      <c r="K4156">
        <v>6.4099041383599981E-2</v>
      </c>
      <c r="L4156">
        <v>3211.7069617625425</v>
      </c>
      <c r="M4156">
        <v>7504.0725644437534</v>
      </c>
      <c r="N4156">
        <v>6931.4688804980269</v>
      </c>
      <c r="O4156">
        <v>1.9970465871945169E-2</v>
      </c>
      <c r="P4156">
        <v>4.8055278851344606E-2</v>
      </c>
      <c r="Q4156">
        <v>4.4388386045203579E-2</v>
      </c>
      <c r="R4156">
        <v>-106194.17645761091</v>
      </c>
      <c r="S4156">
        <v>-449678.97623325419</v>
      </c>
      <c r="T4156">
        <v>-280959.57118334528</v>
      </c>
      <c r="U4156">
        <v>-1.773533653302415E-2</v>
      </c>
      <c r="V4156">
        <v>-7.5100238462755639E-2</v>
      </c>
      <c r="W4156">
        <v>-4.6922653513865618E-2</v>
      </c>
      <c r="X4156">
        <f t="shared" si="193"/>
        <v>1.773533653302415E-2</v>
      </c>
      <c r="Y4156">
        <f t="shared" si="194"/>
        <v>7.5100238462755639E-2</v>
      </c>
      <c r="Z4156">
        <f t="shared" si="195"/>
        <v>4.6922653513865618E-2</v>
      </c>
      <c r="AA4156">
        <v>0.99120407888451112</v>
      </c>
      <c r="AB4156">
        <v>0.95312040954825605</v>
      </c>
      <c r="AC4156">
        <v>0.95991911442796829</v>
      </c>
      <c r="AD4156">
        <v>13891.491695544446</v>
      </c>
      <c r="AE4156">
        <v>30235.732185709501</v>
      </c>
      <c r="AF4156">
        <v>30009.800973906003</v>
      </c>
      <c r="AG4156">
        <v>13919.058176302944</v>
      </c>
      <c r="AH4156">
        <v>30278.027197003506</v>
      </c>
      <c r="AI4156">
        <v>30067.956614435261</v>
      </c>
      <c r="AJ4156">
        <v>1</v>
      </c>
      <c r="AK4156">
        <v>1</v>
      </c>
      <c r="AL4156">
        <v>1</v>
      </c>
    </row>
    <row r="4157" spans="1:38" x14ac:dyDescent="0.25">
      <c r="A4157">
        <v>116760966.6127042</v>
      </c>
      <c r="B4157">
        <v>5987717.0224467777</v>
      </c>
      <c r="C4157">
        <v>6253921.1872811262</v>
      </c>
      <c r="D4157">
        <v>6704245.792690238</v>
      </c>
      <c r="E4157">
        <v>6544154.4801704055</v>
      </c>
      <c r="F4157">
        <v>172235.95967976018</v>
      </c>
      <c r="G4157">
        <v>435277.21853018989</v>
      </c>
      <c r="H4157">
        <v>402825.82342104882</v>
      </c>
      <c r="I4157">
        <v>2.7540474931159031E-2</v>
      </c>
      <c r="J4157">
        <v>6.4925605651985588E-2</v>
      </c>
      <c r="K4157">
        <v>6.1555060266633481E-2</v>
      </c>
      <c r="L4157">
        <v>3357.6788530205995</v>
      </c>
      <c r="M4157">
        <v>7532.9764955664059</v>
      </c>
      <c r="N4157">
        <v>6948.8859197591482</v>
      </c>
      <c r="O4157">
        <v>2.0876763407225021E-2</v>
      </c>
      <c r="P4157">
        <v>4.825490005276141E-2</v>
      </c>
      <c r="Q4157">
        <v>4.4513320296880356E-2</v>
      </c>
      <c r="R4157">
        <v>-266204.16483434848</v>
      </c>
      <c r="S4157">
        <v>-716528.77024346031</v>
      </c>
      <c r="T4157">
        <v>-556437.4577236278</v>
      </c>
      <c r="U4157">
        <v>-4.4458374341406121E-2</v>
      </c>
      <c r="V4157">
        <v>-0.11966643840337383</v>
      </c>
      <c r="W4157">
        <v>-9.2929818766927838E-2</v>
      </c>
      <c r="X4157">
        <f t="shared" si="193"/>
        <v>4.4458374341406121E-2</v>
      </c>
      <c r="Y4157">
        <f t="shared" si="194"/>
        <v>0.11966643840337383</v>
      </c>
      <c r="Z4157">
        <f t="shared" si="195"/>
        <v>9.2929818766927838E-2</v>
      </c>
      <c r="AA4157">
        <v>0.99053078801041761</v>
      </c>
      <c r="AB4157">
        <v>0.95295822303524247</v>
      </c>
      <c r="AC4157">
        <v>0.95988767349422133</v>
      </c>
      <c r="AD4157">
        <v>13956.473733090605</v>
      </c>
      <c r="AE4157">
        <v>30246.965425744915</v>
      </c>
      <c r="AF4157">
        <v>30017.134016348195</v>
      </c>
      <c r="AG4157">
        <v>13984.040213849103</v>
      </c>
      <c r="AH4157">
        <v>30289.26043703892</v>
      </c>
      <c r="AI4157">
        <v>30075.289656877452</v>
      </c>
      <c r="AJ4157">
        <v>0</v>
      </c>
      <c r="AK4157">
        <v>0</v>
      </c>
      <c r="AL4157">
        <v>0</v>
      </c>
    </row>
    <row r="4158" spans="1:38" x14ac:dyDescent="0.25">
      <c r="A4158">
        <v>116887695.16003558</v>
      </c>
      <c r="B4158">
        <v>5987717.0224467777</v>
      </c>
      <c r="C4158">
        <v>6273553.1970117604</v>
      </c>
      <c r="D4158">
        <v>6718451.1152361594</v>
      </c>
      <c r="E4158">
        <v>6557602.1086828411</v>
      </c>
      <c r="F4158">
        <v>167664.90003182419</v>
      </c>
      <c r="G4158">
        <v>439985.36322066403</v>
      </c>
      <c r="H4158">
        <v>405732.19465133263</v>
      </c>
      <c r="I4158">
        <v>2.672566801723892E-2</v>
      </c>
      <c r="J4158">
        <v>6.5489106889958848E-2</v>
      </c>
      <c r="K4158">
        <v>6.1872036138653115E-2</v>
      </c>
      <c r="L4158">
        <v>3268.5676688967533</v>
      </c>
      <c r="M4158">
        <v>7614.4563933906666</v>
      </c>
      <c r="N4158">
        <v>6999.0218369359773</v>
      </c>
      <c r="O4158">
        <v>2.0319343203682196E-2</v>
      </c>
      <c r="P4158">
        <v>4.874560408688304E-2</v>
      </c>
      <c r="Q4158">
        <v>4.4805765485093095E-2</v>
      </c>
      <c r="R4158">
        <v>-285836.17456498276</v>
      </c>
      <c r="S4158">
        <v>-730734.09278938174</v>
      </c>
      <c r="T4158">
        <v>-569885.08623606339</v>
      </c>
      <c r="U4158">
        <v>-4.7737088024273518E-2</v>
      </c>
      <c r="V4158">
        <v>-0.12203884887178248</v>
      </c>
      <c r="W4158">
        <v>-9.5175687845580531E-2</v>
      </c>
      <c r="X4158">
        <f t="shared" si="193"/>
        <v>4.7737088024273518E-2</v>
      </c>
      <c r="Y4158">
        <f t="shared" si="194"/>
        <v>0.12203884887178248</v>
      </c>
      <c r="Z4158">
        <f t="shared" si="195"/>
        <v>9.5175687845580531E-2</v>
      </c>
      <c r="AA4158">
        <v>0.9911031372168142</v>
      </c>
      <c r="AB4158">
        <v>0.95223852801082176</v>
      </c>
      <c r="AC4158">
        <v>0.9595636835677841</v>
      </c>
      <c r="AD4158">
        <v>13917.148783271561</v>
      </c>
      <c r="AE4158">
        <v>30278.401321126948</v>
      </c>
      <c r="AF4158">
        <v>30038.140433008037</v>
      </c>
      <c r="AG4158">
        <v>13944.715264030059</v>
      </c>
      <c r="AH4158">
        <v>30320.696332420954</v>
      </c>
      <c r="AI4158">
        <v>30096.296073537294</v>
      </c>
      <c r="AJ4158">
        <v>0</v>
      </c>
      <c r="AK4158">
        <v>0</v>
      </c>
      <c r="AL4158">
        <v>0</v>
      </c>
    </row>
    <row r="4159" spans="1:38" x14ac:dyDescent="0.25">
      <c r="A4159">
        <v>116860998.1367441</v>
      </c>
      <c r="B4159">
        <v>5987717.0224467777</v>
      </c>
      <c r="C4159">
        <v>6123781.2952465154</v>
      </c>
      <c r="D4159">
        <v>6714902.8609671518</v>
      </c>
      <c r="E4159">
        <v>6570371.8054867657</v>
      </c>
      <c r="F4159">
        <v>162618.93930773044</v>
      </c>
      <c r="G4159">
        <v>440642.592256398</v>
      </c>
      <c r="H4159">
        <v>408897.65427382744</v>
      </c>
      <c r="I4159">
        <v>2.6555314676891012E-2</v>
      </c>
      <c r="J4159">
        <v>6.5621588484592305E-2</v>
      </c>
      <c r="K4159">
        <v>6.2233564002019862E-2</v>
      </c>
      <c r="L4159">
        <v>3170.1984569855831</v>
      </c>
      <c r="M4159">
        <v>7625.8305031938526</v>
      </c>
      <c r="N4159">
        <v>7053.6271192227478</v>
      </c>
      <c r="O4159">
        <v>1.9726925384754915E-2</v>
      </c>
      <c r="P4159">
        <v>4.884850520793825E-2</v>
      </c>
      <c r="Q4159">
        <v>4.518316279438659E-2</v>
      </c>
      <c r="R4159">
        <v>-136064.27279973775</v>
      </c>
      <c r="S4159">
        <v>-727185.83852037415</v>
      </c>
      <c r="T4159">
        <v>-582654.78303998802</v>
      </c>
      <c r="U4159">
        <v>-2.272389832212502E-2</v>
      </c>
      <c r="V4159">
        <v>-0.12144626003438322</v>
      </c>
      <c r="W4159">
        <v>-9.730833652554545E-2</v>
      </c>
      <c r="X4159">
        <f t="shared" si="193"/>
        <v>2.272389832212502E-2</v>
      </c>
      <c r="Y4159">
        <f t="shared" si="194"/>
        <v>0.12144626003438322</v>
      </c>
      <c r="Z4159">
        <f t="shared" si="195"/>
        <v>9.730833652554545E-2</v>
      </c>
      <c r="AA4159">
        <v>0.99143385203221157</v>
      </c>
      <c r="AB4159">
        <v>0.95137412292975054</v>
      </c>
      <c r="AC4159">
        <v>0.95831160830515671</v>
      </c>
      <c r="AD4159">
        <v>13872.473460157515</v>
      </c>
      <c r="AE4159">
        <v>30282.762807920604</v>
      </c>
      <c r="AF4159">
        <v>30060.848954142275</v>
      </c>
      <c r="AG4159">
        <v>13900.039940916013</v>
      </c>
      <c r="AH4159">
        <v>30325.057819214609</v>
      </c>
      <c r="AI4159">
        <v>30119.004594671533</v>
      </c>
      <c r="AJ4159">
        <v>1</v>
      </c>
      <c r="AK4159">
        <v>0</v>
      </c>
      <c r="AL4159">
        <v>0</v>
      </c>
    </row>
    <row r="4160" spans="1:38" x14ac:dyDescent="0.25">
      <c r="A4160">
        <v>116906147.8200537</v>
      </c>
      <c r="B4160">
        <v>5987717.0224467777</v>
      </c>
      <c r="C4160">
        <v>6001657.0554103218</v>
      </c>
      <c r="D4160">
        <v>6685196.7027407503</v>
      </c>
      <c r="E4160">
        <v>6546268.0566261439</v>
      </c>
      <c r="F4160">
        <v>159228.99943610487</v>
      </c>
      <c r="G4160">
        <v>428935.36310594034</v>
      </c>
      <c r="H4160">
        <v>396896.04753028916</v>
      </c>
      <c r="I4160">
        <v>2.6530839394191059E-2</v>
      </c>
      <c r="J4160">
        <v>6.4161965934388804E-2</v>
      </c>
      <c r="K4160">
        <v>6.0629360743721807E-2</v>
      </c>
      <c r="L4160">
        <v>3104.1127833484875</v>
      </c>
      <c r="M4160">
        <v>7423.2233409894943</v>
      </c>
      <c r="N4160">
        <v>6846.5952179250353</v>
      </c>
      <c r="O4160">
        <v>1.9326724345018944E-2</v>
      </c>
      <c r="P4160">
        <v>4.7555230223482438E-2</v>
      </c>
      <c r="Q4160">
        <v>4.3861190331910258E-2</v>
      </c>
      <c r="R4160">
        <v>-13940.03296354413</v>
      </c>
      <c r="S4160">
        <v>-697479.6802939726</v>
      </c>
      <c r="T4160">
        <v>-558551.03417936619</v>
      </c>
      <c r="U4160">
        <v>-2.3281048371667661E-3</v>
      </c>
      <c r="V4160">
        <v>-0.11648507731398428</v>
      </c>
      <c r="W4160">
        <v>-9.3282804128095531E-2</v>
      </c>
      <c r="X4160">
        <f t="shared" si="193"/>
        <v>2.3281048371667661E-3</v>
      </c>
      <c r="Y4160">
        <f t="shared" si="194"/>
        <v>0.11648507731398428</v>
      </c>
      <c r="Z4160">
        <f t="shared" si="195"/>
        <v>9.3282804128095531E-2</v>
      </c>
      <c r="AA4160">
        <v>0.99193657195283935</v>
      </c>
      <c r="AB4160">
        <v>0.95424606158034919</v>
      </c>
      <c r="AC4160">
        <v>0.96099774407878169</v>
      </c>
      <c r="AD4160">
        <v>13841.674596583816</v>
      </c>
      <c r="AE4160">
        <v>30204.079602075359</v>
      </c>
      <c r="AF4160">
        <v>29973.801144431673</v>
      </c>
      <c r="AG4160">
        <v>13869.241077342314</v>
      </c>
      <c r="AH4160">
        <v>30246.374613369364</v>
      </c>
      <c r="AI4160">
        <v>30031.95678496093</v>
      </c>
      <c r="AJ4160">
        <v>1</v>
      </c>
      <c r="AK4160">
        <v>0</v>
      </c>
      <c r="AL4160">
        <v>0</v>
      </c>
    </row>
    <row r="4161" spans="1:38" x14ac:dyDescent="0.25">
      <c r="A4161">
        <v>116945255.30468298</v>
      </c>
      <c r="B4161">
        <v>5987717.0224467777</v>
      </c>
      <c r="C4161">
        <v>6207603.4701302601</v>
      </c>
      <c r="D4161">
        <v>6711373.2279190402</v>
      </c>
      <c r="E4161">
        <v>6549052.4959296118</v>
      </c>
      <c r="F4161">
        <v>172741.22209436973</v>
      </c>
      <c r="G4161">
        <v>438176.6972844897</v>
      </c>
      <c r="H4161">
        <v>406760.42346363451</v>
      </c>
      <c r="I4161">
        <v>2.7827360901121628E-2</v>
      </c>
      <c r="J4161">
        <v>6.5288679738699743E-2</v>
      </c>
      <c r="K4161">
        <v>6.2109812635712656E-2</v>
      </c>
      <c r="L4161">
        <v>3367.5287643162133</v>
      </c>
      <c r="M4161">
        <v>7583.1553341908775</v>
      </c>
      <c r="N4161">
        <v>7016.7591424925795</v>
      </c>
      <c r="O4161">
        <v>2.0906176486431626E-2</v>
      </c>
      <c r="P4161">
        <v>4.8499084576513765E-2</v>
      </c>
      <c r="Q4161">
        <v>4.4876621947911671E-2</v>
      </c>
      <c r="R4161">
        <v>-219886.44768348243</v>
      </c>
      <c r="S4161">
        <v>-723656.20547226258</v>
      </c>
      <c r="T4161">
        <v>-561335.47348283418</v>
      </c>
      <c r="U4161">
        <v>-3.6722919079036506E-2</v>
      </c>
      <c r="V4161">
        <v>-0.12085678110027867</v>
      </c>
      <c r="W4161">
        <v>-9.3747829327688242E-2</v>
      </c>
      <c r="X4161">
        <f t="shared" si="193"/>
        <v>3.6722919079036506E-2</v>
      </c>
      <c r="Y4161">
        <f t="shared" si="194"/>
        <v>0.12085678110027867</v>
      </c>
      <c r="Z4161">
        <f t="shared" si="195"/>
        <v>9.3747829327688242E-2</v>
      </c>
      <c r="AA4161">
        <v>0.99036165093302175</v>
      </c>
      <c r="AB4161">
        <v>0.95188752750615835</v>
      </c>
      <c r="AC4161">
        <v>0.95872112013763144</v>
      </c>
      <c r="AD4161">
        <v>13960.756301430682</v>
      </c>
      <c r="AE4161">
        <v>30266.364979371756</v>
      </c>
      <c r="AF4161">
        <v>30045.536158523591</v>
      </c>
      <c r="AG4161">
        <v>13988.32278218918</v>
      </c>
      <c r="AH4161">
        <v>30308.659990665761</v>
      </c>
      <c r="AI4161">
        <v>30103.691799052849</v>
      </c>
      <c r="AJ4161">
        <v>1</v>
      </c>
      <c r="AK4161">
        <v>0</v>
      </c>
      <c r="AL4161">
        <v>0</v>
      </c>
    </row>
    <row r="4162" spans="1:38" x14ac:dyDescent="0.25">
      <c r="A4162">
        <v>116797799.18222767</v>
      </c>
      <c r="B4162">
        <v>5987717.0224467777</v>
      </c>
      <c r="C4162">
        <v>6302581.0183620611</v>
      </c>
      <c r="D4162">
        <v>6796717.2113579167</v>
      </c>
      <c r="E4162">
        <v>6635230.5341178486</v>
      </c>
      <c r="F4162">
        <v>165410.29812646238</v>
      </c>
      <c r="G4162">
        <v>432002.43560296757</v>
      </c>
      <c r="H4162">
        <v>398569.65365646506</v>
      </c>
      <c r="I4162">
        <v>2.6244850743616436E-2</v>
      </c>
      <c r="J4162">
        <v>6.3560454579609876E-2</v>
      </c>
      <c r="K4162">
        <v>6.0068697177445507E-2</v>
      </c>
      <c r="L4162">
        <v>3224.6150056219717</v>
      </c>
      <c r="M4162">
        <v>7476.3025834739065</v>
      </c>
      <c r="N4162">
        <v>6875.4655071896977</v>
      </c>
      <c r="O4162">
        <v>2.0053951510202263E-2</v>
      </c>
      <c r="P4162">
        <v>4.7889697487577751E-2</v>
      </c>
      <c r="Q4162">
        <v>4.4041016204108156E-2</v>
      </c>
      <c r="R4162">
        <v>-314863.99591528345</v>
      </c>
      <c r="S4162">
        <v>-809000.18891113903</v>
      </c>
      <c r="T4162">
        <v>-647513.51167107094</v>
      </c>
      <c r="U4162">
        <v>-5.2584982679528783E-2</v>
      </c>
      <c r="V4162">
        <v>-0.13510995691318675</v>
      </c>
      <c r="W4162">
        <v>-0.1081402994235816</v>
      </c>
      <c r="X4162">
        <f t="shared" si="193"/>
        <v>5.2584982679528783E-2</v>
      </c>
      <c r="Y4162">
        <f t="shared" si="194"/>
        <v>0.13510995691318675</v>
      </c>
      <c r="Z4162">
        <f t="shared" si="195"/>
        <v>0.1081402994235816</v>
      </c>
      <c r="AA4162">
        <v>0.99130016128267617</v>
      </c>
      <c r="AB4162">
        <v>0.95391262711221469</v>
      </c>
      <c r="AC4162">
        <v>0.96094205205927019</v>
      </c>
      <c r="AD4162">
        <v>13897.355785476193</v>
      </c>
      <c r="AE4162">
        <v>30224.898815177607</v>
      </c>
      <c r="AF4162">
        <v>29986.096543992153</v>
      </c>
      <c r="AG4162">
        <v>13924.922266234691</v>
      </c>
      <c r="AH4162">
        <v>30267.193826471612</v>
      </c>
      <c r="AI4162">
        <v>30044.252184521411</v>
      </c>
      <c r="AJ4162">
        <v>0</v>
      </c>
      <c r="AK4162">
        <v>0</v>
      </c>
      <c r="AL4162">
        <v>0</v>
      </c>
    </row>
    <row r="4163" spans="1:38" x14ac:dyDescent="0.25">
      <c r="A4163">
        <v>116717760.4078248</v>
      </c>
      <c r="B4163">
        <v>5987717.0224467926</v>
      </c>
      <c r="C4163">
        <v>6341049.0740900347</v>
      </c>
      <c r="D4163">
        <v>6998404.4288519956</v>
      </c>
      <c r="E4163">
        <v>6836671.9694608385</v>
      </c>
      <c r="F4163">
        <v>165326.92432196889</v>
      </c>
      <c r="G4163">
        <v>428613.92160960025</v>
      </c>
      <c r="H4163">
        <v>397383.31847080082</v>
      </c>
      <c r="I4163">
        <v>2.6072487752461362E-2</v>
      </c>
      <c r="J4163">
        <v>6.1244520228435732E-2</v>
      </c>
      <c r="K4163">
        <v>5.8125257471163962E-2</v>
      </c>
      <c r="L4163">
        <v>3222.9896629190648</v>
      </c>
      <c r="M4163">
        <v>7417.6604235347149</v>
      </c>
      <c r="N4163">
        <v>6855.000811560717</v>
      </c>
      <c r="O4163">
        <v>2.0045137858800095E-2</v>
      </c>
      <c r="P4163">
        <v>4.7532324958294583E-2</v>
      </c>
      <c r="Q4163">
        <v>4.3926805429198711E-2</v>
      </c>
      <c r="R4163">
        <v>-353332.05164324213</v>
      </c>
      <c r="S4163">
        <v>-1010687.406405203</v>
      </c>
      <c r="T4163">
        <v>-848954.9470140459</v>
      </c>
      <c r="U4163">
        <v>-5.9009477288032922E-2</v>
      </c>
      <c r="V4163">
        <v>-0.16879344875790414</v>
      </c>
      <c r="W4163">
        <v>-0.1417827435450737</v>
      </c>
      <c r="X4163">
        <f t="shared" ref="X4163:X4226" si="196">ABS(U4163)</f>
        <v>5.9009477288032922E-2</v>
      </c>
      <c r="Y4163">
        <f t="shared" ref="Y4163:Y4226" si="197">ABS(V4163)</f>
        <v>0.16879344875790414</v>
      </c>
      <c r="Z4163">
        <f t="shared" ref="Z4163:Z4226" si="198">ABS(W4163)</f>
        <v>0.1417827435450737</v>
      </c>
      <c r="AA4163">
        <v>0.99118517903725079</v>
      </c>
      <c r="AB4163">
        <v>0.95408377275121503</v>
      </c>
      <c r="AC4163">
        <v>0.96070436452391028</v>
      </c>
      <c r="AD4163">
        <v>13896.618689700586</v>
      </c>
      <c r="AE4163">
        <v>30201.889052533694</v>
      </c>
      <c r="AF4163">
        <v>29977.386295771976</v>
      </c>
      <c r="AG4163">
        <v>13924.185170459084</v>
      </c>
      <c r="AH4163">
        <v>30244.184063827699</v>
      </c>
      <c r="AI4163">
        <v>30035.541936301233</v>
      </c>
      <c r="AJ4163">
        <v>0</v>
      </c>
      <c r="AK4163">
        <v>0</v>
      </c>
      <c r="AL4163">
        <v>0</v>
      </c>
    </row>
    <row r="4164" spans="1:38" x14ac:dyDescent="0.25">
      <c r="A4164">
        <v>116935430.04993881</v>
      </c>
      <c r="B4164">
        <v>5987717.0224467777</v>
      </c>
      <c r="C4164">
        <v>5999344.4316034662</v>
      </c>
      <c r="D4164">
        <v>6470262.4553268086</v>
      </c>
      <c r="E4164">
        <v>6309262.8269489333</v>
      </c>
      <c r="F4164">
        <v>161746.90525714337</v>
      </c>
      <c r="G4164">
        <v>437964.39732106752</v>
      </c>
      <c r="H4164">
        <v>402050.81010646152</v>
      </c>
      <c r="I4164">
        <v>2.6960763313586364E-2</v>
      </c>
      <c r="J4164">
        <v>6.7688814842511089E-2</v>
      </c>
      <c r="K4164">
        <v>6.3723896298814892E-2</v>
      </c>
      <c r="L4164">
        <v>3153.1984629296712</v>
      </c>
      <c r="M4164">
        <v>7579.4812373937384</v>
      </c>
      <c r="N4164">
        <v>6935.5166698346893</v>
      </c>
      <c r="O4164">
        <v>1.9599725868710855E-2</v>
      </c>
      <c r="P4164">
        <v>4.8508478091709654E-2</v>
      </c>
      <c r="Q4164">
        <v>4.4387122006920826E-2</v>
      </c>
      <c r="R4164">
        <v>-11627.409156688489</v>
      </c>
      <c r="S4164">
        <v>-482545.43288003094</v>
      </c>
      <c r="T4164">
        <v>-321545.80450215563</v>
      </c>
      <c r="U4164">
        <v>-1.9418768644375829E-3</v>
      </c>
      <c r="V4164">
        <v>-8.0589218072775096E-2</v>
      </c>
      <c r="W4164">
        <v>-5.3700901912489087E-2</v>
      </c>
      <c r="X4164">
        <f t="shared" si="196"/>
        <v>1.9418768644375829E-3</v>
      </c>
      <c r="Y4164">
        <f t="shared" si="197"/>
        <v>8.0589218072775096E-2</v>
      </c>
      <c r="Z4164">
        <f t="shared" si="198"/>
        <v>5.3700901912489087E-2</v>
      </c>
      <c r="AA4164">
        <v>0.99171712538148216</v>
      </c>
      <c r="AB4164">
        <v>0.9523911940296601</v>
      </c>
      <c r="AC4164">
        <v>0.96005495093263393</v>
      </c>
      <c r="AD4164">
        <v>13864.612479262798</v>
      </c>
      <c r="AE4164">
        <v>30264.94890493105</v>
      </c>
      <c r="AF4164">
        <v>30011.506844404637</v>
      </c>
      <c r="AG4164">
        <v>13892.178960021296</v>
      </c>
      <c r="AH4164">
        <v>30307.243916225056</v>
      </c>
      <c r="AI4164">
        <v>30069.662484933895</v>
      </c>
      <c r="AJ4164">
        <v>1</v>
      </c>
      <c r="AK4164">
        <v>1</v>
      </c>
      <c r="AL4164">
        <v>1</v>
      </c>
    </row>
    <row r="4165" spans="1:38" x14ac:dyDescent="0.25">
      <c r="A4165">
        <v>116902696.1315069</v>
      </c>
      <c r="B4165">
        <v>5987717.0224467777</v>
      </c>
      <c r="C4165">
        <v>6116523.8285662327</v>
      </c>
      <c r="D4165">
        <v>6598041.1621245788</v>
      </c>
      <c r="E4165">
        <v>6459850.1374964137</v>
      </c>
      <c r="F4165">
        <v>160235.52132473298</v>
      </c>
      <c r="G4165">
        <v>428838.34796933294</v>
      </c>
      <c r="H4165">
        <v>396005.73249684233</v>
      </c>
      <c r="I4165">
        <v>2.61971547591099E-2</v>
      </c>
      <c r="J4165">
        <v>6.4994797309092023E-2</v>
      </c>
      <c r="K4165">
        <v>6.1302619111581858E-2</v>
      </c>
      <c r="L4165">
        <v>3123.7345700348023</v>
      </c>
      <c r="M4165">
        <v>7421.5443816673287</v>
      </c>
      <c r="N4165">
        <v>6831.236973144466</v>
      </c>
      <c r="O4165">
        <v>1.9417955198737548E-2</v>
      </c>
      <c r="P4165">
        <v>4.7506227275475987E-2</v>
      </c>
      <c r="Q4165">
        <v>4.3727596242701089E-2</v>
      </c>
      <c r="R4165">
        <v>-128806.80611945502</v>
      </c>
      <c r="S4165">
        <v>-610324.13967780117</v>
      </c>
      <c r="T4165">
        <v>-472133.11504963599</v>
      </c>
      <c r="U4165">
        <v>-2.1511839259701744E-2</v>
      </c>
      <c r="V4165">
        <v>-0.1019293559448143</v>
      </c>
      <c r="W4165">
        <v>-7.8850271861496041E-2</v>
      </c>
      <c r="X4165">
        <f t="shared" si="196"/>
        <v>2.1511839259701744E-2</v>
      </c>
      <c r="Y4165">
        <f t="shared" si="197"/>
        <v>0.1019293559448143</v>
      </c>
      <c r="Z4165">
        <f t="shared" si="198"/>
        <v>7.8850271861496041E-2</v>
      </c>
      <c r="AA4165">
        <v>0.99172809401266493</v>
      </c>
      <c r="AB4165">
        <v>0.95392932415649778</v>
      </c>
      <c r="AC4165">
        <v>0.96088604770493946</v>
      </c>
      <c r="AD4165">
        <v>13850.887136785896</v>
      </c>
      <c r="AE4165">
        <v>30203.418639337251</v>
      </c>
      <c r="AF4165">
        <v>29967.239167433821</v>
      </c>
      <c r="AG4165">
        <v>13878.453617544394</v>
      </c>
      <c r="AH4165">
        <v>30245.713650631256</v>
      </c>
      <c r="AI4165">
        <v>30025.394807963079</v>
      </c>
      <c r="AJ4165">
        <v>1</v>
      </c>
      <c r="AK4165">
        <v>0</v>
      </c>
      <c r="AL4165">
        <v>1</v>
      </c>
    </row>
    <row r="4166" spans="1:38" x14ac:dyDescent="0.25">
      <c r="A4166">
        <v>116783910.18585722</v>
      </c>
      <c r="B4166">
        <v>5987717.0224467926</v>
      </c>
      <c r="C4166">
        <v>6119177.8115489297</v>
      </c>
      <c r="D4166">
        <v>6600178.2284488305</v>
      </c>
      <c r="E4166">
        <v>6478211.531259981</v>
      </c>
      <c r="F4166">
        <v>165271.25829432855</v>
      </c>
      <c r="G4166">
        <v>427915.07088170713</v>
      </c>
      <c r="H4166">
        <v>400860.54761505435</v>
      </c>
      <c r="I4166">
        <v>2.7008736040061879E-2</v>
      </c>
      <c r="J4166">
        <v>6.483386600641472E-2</v>
      </c>
      <c r="K4166">
        <v>6.1878273915685011E-2</v>
      </c>
      <c r="L4166">
        <v>3221.9044734836698</v>
      </c>
      <c r="M4166">
        <v>7405.5660021337872</v>
      </c>
      <c r="N4166">
        <v>6914.9842268122866</v>
      </c>
      <c r="O4166">
        <v>2.0046336750939839E-2</v>
      </c>
      <c r="P4166">
        <v>4.7450755534746716E-2</v>
      </c>
      <c r="Q4166">
        <v>4.4307379878669215E-2</v>
      </c>
      <c r="R4166">
        <v>-131460.78910213709</v>
      </c>
      <c r="S4166">
        <v>-612461.20600203797</v>
      </c>
      <c r="T4166">
        <v>-490494.50881318841</v>
      </c>
      <c r="U4166">
        <v>-2.1955077136964894E-2</v>
      </c>
      <c r="V4166">
        <v>-0.10228626431510364</v>
      </c>
      <c r="W4166">
        <v>-8.191678180087994E-2</v>
      </c>
      <c r="X4166">
        <f t="shared" si="196"/>
        <v>2.1955077136964894E-2</v>
      </c>
      <c r="Y4166">
        <f t="shared" si="197"/>
        <v>0.10228626431510364</v>
      </c>
      <c r="Z4166">
        <f t="shared" si="198"/>
        <v>8.191678180087994E-2</v>
      </c>
      <c r="AA4166">
        <v>0.99104742839401627</v>
      </c>
      <c r="AB4166">
        <v>0.95424315927835024</v>
      </c>
      <c r="AC4166">
        <v>0.96002219927919896</v>
      </c>
      <c r="AD4166">
        <v>13896.126347410407</v>
      </c>
      <c r="AE4166">
        <v>30197.120872360134</v>
      </c>
      <c r="AF4166">
        <v>30002.84349816059</v>
      </c>
      <c r="AG4166">
        <v>13923.692828168905</v>
      </c>
      <c r="AH4166">
        <v>30239.415883654139</v>
      </c>
      <c r="AI4166">
        <v>30060.999138689847</v>
      </c>
      <c r="AJ4166">
        <v>1</v>
      </c>
      <c r="AK4166">
        <v>0</v>
      </c>
      <c r="AL4166">
        <v>1</v>
      </c>
    </row>
    <row r="4167" spans="1:38" x14ac:dyDescent="0.25">
      <c r="A4167">
        <v>116892814.92876787</v>
      </c>
      <c r="B4167">
        <v>5987717.0224467777</v>
      </c>
      <c r="C4167">
        <v>6080268.884595043</v>
      </c>
      <c r="D4167">
        <v>6526683.1006005183</v>
      </c>
      <c r="E4167">
        <v>6353213.9487780984</v>
      </c>
      <c r="F4167">
        <v>165510.70917077479</v>
      </c>
      <c r="G4167">
        <v>441486.70010206709</v>
      </c>
      <c r="H4167">
        <v>408387.12712776905</v>
      </c>
      <c r="I4167">
        <v>2.722095228224403E-2</v>
      </c>
      <c r="J4167">
        <v>6.764334858872588E-2</v>
      </c>
      <c r="K4167">
        <v>6.4280398931994623E-2</v>
      </c>
      <c r="L4167">
        <v>3226.5724832632513</v>
      </c>
      <c r="M4167">
        <v>7640.4387672849989</v>
      </c>
      <c r="N4167">
        <v>7044.8203479318881</v>
      </c>
      <c r="O4167">
        <v>2.0087315224301176E-2</v>
      </c>
      <c r="P4167">
        <v>4.8947296273879309E-2</v>
      </c>
      <c r="Q4167">
        <v>4.513155844438603E-2</v>
      </c>
      <c r="R4167">
        <v>-92551.862148265354</v>
      </c>
      <c r="S4167">
        <v>-538966.07815374061</v>
      </c>
      <c r="T4167">
        <v>-365496.92633132078</v>
      </c>
      <c r="U4167">
        <v>-1.5456953259699242E-2</v>
      </c>
      <c r="V4167">
        <v>-9.0011948816763124E-2</v>
      </c>
      <c r="W4167">
        <v>-6.104111549713262E-2</v>
      </c>
      <c r="X4167">
        <f t="shared" si="196"/>
        <v>1.5456953259699242E-2</v>
      </c>
      <c r="Y4167">
        <f t="shared" si="197"/>
        <v>9.0011948816763124E-2</v>
      </c>
      <c r="Z4167">
        <f t="shared" si="198"/>
        <v>6.104111549713262E-2</v>
      </c>
      <c r="AA4167">
        <v>0.9912528933431789</v>
      </c>
      <c r="AB4167">
        <v>0.95162688439417387</v>
      </c>
      <c r="AC4167">
        <v>0.95878984003422918</v>
      </c>
      <c r="AD4167">
        <v>13898.243012023031</v>
      </c>
      <c r="AE4167">
        <v>30288.354922136125</v>
      </c>
      <c r="AF4167">
        <v>30057.198426079682</v>
      </c>
      <c r="AG4167">
        <v>13925.809492781529</v>
      </c>
      <c r="AH4167">
        <v>30330.64993343013</v>
      </c>
      <c r="AI4167">
        <v>30115.354066608939</v>
      </c>
      <c r="AJ4167">
        <v>1</v>
      </c>
      <c r="AK4167">
        <v>1</v>
      </c>
      <c r="AL4167">
        <v>1</v>
      </c>
    </row>
    <row r="4168" spans="1:38" x14ac:dyDescent="0.25">
      <c r="A4168">
        <v>116944438.48006308</v>
      </c>
      <c r="B4168">
        <v>5987717.0224467777</v>
      </c>
      <c r="C4168">
        <v>6231155.2956681894</v>
      </c>
      <c r="D4168">
        <v>6690715.5421028035</v>
      </c>
      <c r="E4168">
        <v>6542310.4703365639</v>
      </c>
      <c r="F4168">
        <v>167820.33330660668</v>
      </c>
      <c r="G4168">
        <v>435291.93979809724</v>
      </c>
      <c r="H4168">
        <v>402041.2144560896</v>
      </c>
      <c r="I4168">
        <v>2.6932458804753749E-2</v>
      </c>
      <c r="J4168">
        <v>6.5059101236471156E-2</v>
      </c>
      <c r="K4168">
        <v>6.1452481700307766E-2</v>
      </c>
      <c r="L4168">
        <v>3271.5977853762806</v>
      </c>
      <c r="M4168">
        <v>7533.2312641607887</v>
      </c>
      <c r="N4168">
        <v>6935.3511415197745</v>
      </c>
      <c r="O4168">
        <v>2.0333935493173076E-2</v>
      </c>
      <c r="P4168">
        <v>4.8208452284636744E-2</v>
      </c>
      <c r="Q4168">
        <v>4.4382355042488289E-2</v>
      </c>
      <c r="R4168">
        <v>-243438.27322141174</v>
      </c>
      <c r="S4168">
        <v>-702998.5196560258</v>
      </c>
      <c r="T4168">
        <v>-554593.44788978621</v>
      </c>
      <c r="U4168">
        <v>-4.0656275556912487E-2</v>
      </c>
      <c r="V4168">
        <v>-0.11740677073091833</v>
      </c>
      <c r="W4168">
        <v>-9.2621853339214938E-2</v>
      </c>
      <c r="X4168">
        <f t="shared" si="196"/>
        <v>4.0656275556912487E-2</v>
      </c>
      <c r="Y4168">
        <f t="shared" si="197"/>
        <v>0.11740677073091833</v>
      </c>
      <c r="Z4168">
        <f t="shared" si="198"/>
        <v>9.2621853339214938E-2</v>
      </c>
      <c r="AA4168">
        <v>0.99096730573841507</v>
      </c>
      <c r="AB4168">
        <v>0.95281091414540398</v>
      </c>
      <c r="AC4168">
        <v>0.95992137003861477</v>
      </c>
      <c r="AD4168">
        <v>13918.5034984209</v>
      </c>
      <c r="AE4168">
        <v>30247.064247405244</v>
      </c>
      <c r="AF4168">
        <v>30011.437104898396</v>
      </c>
      <c r="AG4168">
        <v>13946.069979179398</v>
      </c>
      <c r="AH4168">
        <v>30289.359258699249</v>
      </c>
      <c r="AI4168">
        <v>30069.592745427653</v>
      </c>
      <c r="AJ4168">
        <v>0</v>
      </c>
      <c r="AK4168">
        <v>0</v>
      </c>
      <c r="AL4168">
        <v>0</v>
      </c>
    </row>
    <row r="4169" spans="1:38" x14ac:dyDescent="0.25">
      <c r="A4169">
        <v>116907566.31400669</v>
      </c>
      <c r="B4169">
        <v>5987717.0224467777</v>
      </c>
      <c r="C4169">
        <v>6185781.59324151</v>
      </c>
      <c r="D4169">
        <v>6609121.7797026616</v>
      </c>
      <c r="E4169">
        <v>6436598.6929930001</v>
      </c>
      <c r="F4169">
        <v>166604.65615782351</v>
      </c>
      <c r="G4169">
        <v>437775.15712909849</v>
      </c>
      <c r="H4169">
        <v>402284.78930726624</v>
      </c>
      <c r="I4169">
        <v>2.6933485065145722E-2</v>
      </c>
      <c r="J4169">
        <v>6.6238022496960799E-2</v>
      </c>
      <c r="K4169">
        <v>6.2499591553719334E-2</v>
      </c>
      <c r="L4169">
        <v>3247.8985911884988</v>
      </c>
      <c r="M4169">
        <v>7576.2062166542364</v>
      </c>
      <c r="N4169">
        <v>6939.5528926371917</v>
      </c>
      <c r="O4169">
        <v>2.0182303994475227E-2</v>
      </c>
      <c r="P4169">
        <v>4.8485934644215196E-2</v>
      </c>
      <c r="Q4169">
        <v>4.4411503381843243E-2</v>
      </c>
      <c r="R4169">
        <v>-198064.57079473231</v>
      </c>
      <c r="S4169">
        <v>-621404.75725588389</v>
      </c>
      <c r="T4169">
        <v>-448881.67054622248</v>
      </c>
      <c r="U4169">
        <v>-3.307847883462546E-2</v>
      </c>
      <c r="V4169">
        <v>-0.10377991393487021</v>
      </c>
      <c r="W4169">
        <v>-7.4967081587765938E-2</v>
      </c>
      <c r="X4169">
        <f t="shared" si="196"/>
        <v>3.307847883462546E-2</v>
      </c>
      <c r="Y4169">
        <f t="shared" si="197"/>
        <v>0.10377991393487021</v>
      </c>
      <c r="Z4169">
        <f t="shared" si="198"/>
        <v>7.4967081587765938E-2</v>
      </c>
      <c r="AA4169">
        <v>0.99117163127067387</v>
      </c>
      <c r="AB4169">
        <v>0.95272999025892879</v>
      </c>
      <c r="AC4169">
        <v>0.96025869793790419</v>
      </c>
      <c r="AD4169">
        <v>13907.874341652339</v>
      </c>
      <c r="AE4169">
        <v>30263.686064063055</v>
      </c>
      <c r="AF4169">
        <v>30013.206849339178</v>
      </c>
      <c r="AG4169">
        <v>13935.440822410837</v>
      </c>
      <c r="AH4169">
        <v>30305.98107535706</v>
      </c>
      <c r="AI4169">
        <v>30071.362489868436</v>
      </c>
      <c r="AJ4169">
        <v>1</v>
      </c>
      <c r="AK4169">
        <v>0</v>
      </c>
      <c r="AL4169">
        <v>1</v>
      </c>
    </row>
    <row r="4170" spans="1:38" x14ac:dyDescent="0.25">
      <c r="A4170">
        <v>116795380.41140963</v>
      </c>
      <c r="B4170">
        <v>5987717.0224467777</v>
      </c>
      <c r="C4170">
        <v>6446579.3852086496</v>
      </c>
      <c r="D4170">
        <v>6908477.0819519116</v>
      </c>
      <c r="E4170">
        <v>6759081.8730853591</v>
      </c>
      <c r="F4170">
        <v>164618.79316122617</v>
      </c>
      <c r="G4170">
        <v>427276.38402016106</v>
      </c>
      <c r="H4170">
        <v>391878.83156169765</v>
      </c>
      <c r="I4170">
        <v>2.5535835878936923E-2</v>
      </c>
      <c r="J4170">
        <v>6.1848129327431882E-2</v>
      </c>
      <c r="K4170">
        <v>5.7978115803295385E-2</v>
      </c>
      <c r="L4170">
        <v>3209.1848974797713</v>
      </c>
      <c r="M4170">
        <v>7394.5127861343371</v>
      </c>
      <c r="N4170">
        <v>6760.0464929588607</v>
      </c>
      <c r="O4170">
        <v>1.993634640927355E-2</v>
      </c>
      <c r="P4170">
        <v>4.7339805058961446E-2</v>
      </c>
      <c r="Q4170">
        <v>4.3277940335199071E-2</v>
      </c>
      <c r="R4170">
        <v>-458862.36276187189</v>
      </c>
      <c r="S4170">
        <v>-920760.05950513389</v>
      </c>
      <c r="T4170">
        <v>-771364.85063858144</v>
      </c>
      <c r="U4170">
        <v>-7.6633942626494672E-2</v>
      </c>
      <c r="V4170">
        <v>-0.1537748120115538</v>
      </c>
      <c r="W4170">
        <v>-0.12882453324812876</v>
      </c>
      <c r="X4170">
        <f t="shared" si="196"/>
        <v>7.6633942626494672E-2</v>
      </c>
      <c r="Y4170">
        <f t="shared" si="197"/>
        <v>0.1537748120115538</v>
      </c>
      <c r="Z4170">
        <f t="shared" si="198"/>
        <v>0.12882453324812876</v>
      </c>
      <c r="AA4170">
        <v>0.99137001358660881</v>
      </c>
      <c r="AB4170">
        <v>0.95446827856863159</v>
      </c>
      <c r="AC4170">
        <v>0.96186784923399049</v>
      </c>
      <c r="AD4170">
        <v>13890.34317653747</v>
      </c>
      <c r="AE4170">
        <v>30192.756368141301</v>
      </c>
      <c r="AF4170">
        <v>29936.628300393779</v>
      </c>
      <c r="AG4170">
        <v>13917.909657295968</v>
      </c>
      <c r="AH4170">
        <v>30235.051379435306</v>
      </c>
      <c r="AI4170">
        <v>29994.783940923036</v>
      </c>
      <c r="AJ4170">
        <v>0</v>
      </c>
      <c r="AK4170">
        <v>0</v>
      </c>
      <c r="AL4170">
        <v>0</v>
      </c>
    </row>
    <row r="4171" spans="1:38" x14ac:dyDescent="0.25">
      <c r="A4171">
        <v>116853992.49374965</v>
      </c>
      <c r="B4171">
        <v>5987717.0224467777</v>
      </c>
      <c r="C4171">
        <v>5816146.0244876621</v>
      </c>
      <c r="D4171">
        <v>6491138.998855833</v>
      </c>
      <c r="E4171">
        <v>6315174.2406201344</v>
      </c>
      <c r="F4171">
        <v>178708.71915209832</v>
      </c>
      <c r="G4171">
        <v>442720.90358525509</v>
      </c>
      <c r="H4171">
        <v>408973.03098913346</v>
      </c>
      <c r="I4171">
        <v>3.0726312303659978E-2</v>
      </c>
      <c r="J4171">
        <v>6.8203885891719732E-2</v>
      </c>
      <c r="K4171">
        <v>6.4760371670912656E-2</v>
      </c>
      <c r="L4171">
        <v>3483.8629997073172</v>
      </c>
      <c r="M4171">
        <v>7661.7980882735746</v>
      </c>
      <c r="N4171">
        <v>7054.927393845669</v>
      </c>
      <c r="O4171">
        <v>2.1685748702840943E-2</v>
      </c>
      <c r="P4171">
        <v>4.9088581735520526E-2</v>
      </c>
      <c r="Q4171">
        <v>4.5200405442815714E-2</v>
      </c>
      <c r="R4171">
        <v>171570.99795911554</v>
      </c>
      <c r="S4171">
        <v>-503421.97640905529</v>
      </c>
      <c r="T4171">
        <v>-327457.21817335673</v>
      </c>
      <c r="U4171">
        <v>2.86538253755028E-2</v>
      </c>
      <c r="V4171">
        <v>-8.4075779553680466E-2</v>
      </c>
      <c r="W4171">
        <v>-5.468815859964387E-2</v>
      </c>
      <c r="X4171">
        <f t="shared" si="196"/>
        <v>2.86538253755028E-2</v>
      </c>
      <c r="Y4171">
        <f t="shared" si="197"/>
        <v>8.4075779553680466E-2</v>
      </c>
      <c r="Z4171">
        <f t="shared" si="198"/>
        <v>5.468815859964387E-2</v>
      </c>
      <c r="AA4171">
        <v>0.98990773556910128</v>
      </c>
      <c r="AB4171">
        <v>0.95148486726691572</v>
      </c>
      <c r="AC4171">
        <v>0.95878095651578865</v>
      </c>
      <c r="AD4171">
        <v>14010.409570740645</v>
      </c>
      <c r="AE4171">
        <v>30296.512157846304</v>
      </c>
      <c r="AF4171">
        <v>30061.387549709299</v>
      </c>
      <c r="AG4171">
        <v>14037.976051499143</v>
      </c>
      <c r="AH4171">
        <v>30338.807169140309</v>
      </c>
      <c r="AI4171">
        <v>30119.543190238557</v>
      </c>
      <c r="AJ4171">
        <v>1</v>
      </c>
      <c r="AK4171">
        <v>1</v>
      </c>
      <c r="AL4171">
        <v>1</v>
      </c>
    </row>
    <row r="4172" spans="1:38" x14ac:dyDescent="0.25">
      <c r="A4172">
        <v>116684510.5848605</v>
      </c>
      <c r="B4172">
        <v>5987717.0224467777</v>
      </c>
      <c r="C4172">
        <v>6453211.2108675502</v>
      </c>
      <c r="D4172">
        <v>6977835.3125032373</v>
      </c>
      <c r="E4172">
        <v>6820592.5342632597</v>
      </c>
      <c r="F4172">
        <v>165128.01516653033</v>
      </c>
      <c r="G4172">
        <v>434369.36489802058</v>
      </c>
      <c r="H4172">
        <v>402295.36207506619</v>
      </c>
      <c r="I4172">
        <v>2.5588503114301601E-2</v>
      </c>
      <c r="J4172">
        <v>6.2249873412703743E-2</v>
      </c>
      <c r="K4172">
        <v>5.898246524097938E-2</v>
      </c>
      <c r="L4172">
        <v>3219.1119995894674</v>
      </c>
      <c r="M4172">
        <v>7517.2650367962024</v>
      </c>
      <c r="N4172">
        <v>6939.7352765685282</v>
      </c>
      <c r="O4172">
        <v>2.0021108698167242E-2</v>
      </c>
      <c r="P4172">
        <v>4.8177725486972682E-2</v>
      </c>
      <c r="Q4172">
        <v>4.4476369992306704E-2</v>
      </c>
      <c r="R4172">
        <v>-465494.18842077255</v>
      </c>
      <c r="S4172">
        <v>-990118.29005645961</v>
      </c>
      <c r="T4172">
        <v>-832875.51181648206</v>
      </c>
      <c r="U4172">
        <v>-7.7741514282609891E-2</v>
      </c>
      <c r="V4172">
        <v>-0.16535823024780566</v>
      </c>
      <c r="W4172">
        <v>-0.13909734022068762</v>
      </c>
      <c r="X4172">
        <f t="shared" si="196"/>
        <v>7.7741514282609891E-2</v>
      </c>
      <c r="Y4172">
        <f t="shared" si="197"/>
        <v>0.16535823024780566</v>
      </c>
      <c r="Z4172">
        <f t="shared" si="198"/>
        <v>0.13909734022068762</v>
      </c>
      <c r="AA4172">
        <v>0.99122886486081385</v>
      </c>
      <c r="AB4172">
        <v>0.95276986070524095</v>
      </c>
      <c r="AC4172">
        <v>0.95966497746765866</v>
      </c>
      <c r="AD4172">
        <v>13894.858660204145</v>
      </c>
      <c r="AE4172">
        <v>30240.864673261309</v>
      </c>
      <c r="AF4172">
        <v>30013.283643745475</v>
      </c>
      <c r="AG4172">
        <v>13922.425140962643</v>
      </c>
      <c r="AH4172">
        <v>30283.159684555314</v>
      </c>
      <c r="AI4172">
        <v>30071.439284274733</v>
      </c>
      <c r="AJ4172">
        <v>0</v>
      </c>
      <c r="AK4172">
        <v>0</v>
      </c>
      <c r="AL4172">
        <v>0</v>
      </c>
    </row>
    <row r="4173" spans="1:38" x14ac:dyDescent="0.25">
      <c r="A4173">
        <v>116899001.27710283</v>
      </c>
      <c r="B4173">
        <v>5987717.0224467777</v>
      </c>
      <c r="C4173">
        <v>6187179.4324393645</v>
      </c>
      <c r="D4173">
        <v>6641935.6494777137</v>
      </c>
      <c r="E4173">
        <v>6487864.7966896584</v>
      </c>
      <c r="F4173">
        <v>162542.39756852342</v>
      </c>
      <c r="G4173">
        <v>438558.61394783313</v>
      </c>
      <c r="H4173">
        <v>406896.7673969327</v>
      </c>
      <c r="I4173">
        <v>2.6270839458172827E-2</v>
      </c>
      <c r="J4173">
        <v>6.6028735762039339E-2</v>
      </c>
      <c r="K4173">
        <v>6.2716591690465881E-2</v>
      </c>
      <c r="L4173">
        <v>3168.7063029685778</v>
      </c>
      <c r="M4173">
        <v>7589.7648444656079</v>
      </c>
      <c r="N4173">
        <v>7019.1111228851278</v>
      </c>
      <c r="O4173">
        <v>1.9707358176396704E-2</v>
      </c>
      <c r="P4173">
        <v>4.8596324324498959E-2</v>
      </c>
      <c r="Q4173">
        <v>4.4942499219347107E-2</v>
      </c>
      <c r="R4173">
        <v>-199462.40999258682</v>
      </c>
      <c r="S4173">
        <v>-654218.62703093607</v>
      </c>
      <c r="T4173">
        <v>-500147.77424288075</v>
      </c>
      <c r="U4173">
        <v>-3.3311929946729504E-2</v>
      </c>
      <c r="V4173">
        <v>-0.10926011108714702</v>
      </c>
      <c r="W4173">
        <v>-8.3528959763449873E-2</v>
      </c>
      <c r="X4173">
        <f t="shared" si="196"/>
        <v>3.3311929946729504E-2</v>
      </c>
      <c r="Y4173">
        <f t="shared" si="197"/>
        <v>0.10926011108714702</v>
      </c>
      <c r="Z4173">
        <f t="shared" si="198"/>
        <v>8.3528959763449873E-2</v>
      </c>
      <c r="AA4173">
        <v>0.99152839726962494</v>
      </c>
      <c r="AB4173">
        <v>0.95206839557098211</v>
      </c>
      <c r="AC4173">
        <v>0.95892036690059534</v>
      </c>
      <c r="AD4173">
        <v>13871.785161690899</v>
      </c>
      <c r="AE4173">
        <v>30268.910697666837</v>
      </c>
      <c r="AF4173">
        <v>30046.51543328767</v>
      </c>
      <c r="AG4173">
        <v>13899.351642449397</v>
      </c>
      <c r="AH4173">
        <v>30311.205708960842</v>
      </c>
      <c r="AI4173">
        <v>30104.671073816928</v>
      </c>
      <c r="AJ4173">
        <v>1</v>
      </c>
      <c r="AK4173">
        <v>0</v>
      </c>
      <c r="AL4173">
        <v>1</v>
      </c>
    </row>
    <row r="4174" spans="1:38" x14ac:dyDescent="0.25">
      <c r="A4174">
        <v>116953051.43672928</v>
      </c>
      <c r="B4174">
        <v>5987717.0224467777</v>
      </c>
      <c r="C4174">
        <v>6187019.196071892</v>
      </c>
      <c r="D4174">
        <v>6725880.1687191762</v>
      </c>
      <c r="E4174">
        <v>6567362.4539318047</v>
      </c>
      <c r="F4174">
        <v>165390.55743602919</v>
      </c>
      <c r="G4174">
        <v>435983.05257691274</v>
      </c>
      <c r="H4174">
        <v>400040.26443531737</v>
      </c>
      <c r="I4174">
        <v>2.6731864278202795E-2</v>
      </c>
      <c r="J4174">
        <v>6.4821709819420995E-2</v>
      </c>
      <c r="K4174">
        <v>6.0913382996825131E-2</v>
      </c>
      <c r="L4174">
        <v>3224.2301678741824</v>
      </c>
      <c r="M4174">
        <v>7545.1917713892208</v>
      </c>
      <c r="N4174">
        <v>6900.8340559282633</v>
      </c>
      <c r="O4174">
        <v>2.0058204296917459E-2</v>
      </c>
      <c r="P4174">
        <v>4.8306336833764958E-2</v>
      </c>
      <c r="Q4174">
        <v>4.4180986307550137E-2</v>
      </c>
      <c r="R4174">
        <v>-199302.17362511437</v>
      </c>
      <c r="S4174">
        <v>-738163.14627239853</v>
      </c>
      <c r="T4174">
        <v>-579645.43148502707</v>
      </c>
      <c r="U4174">
        <v>-3.3285169101674242E-2</v>
      </c>
      <c r="V4174">
        <v>-0.12327956439911397</v>
      </c>
      <c r="W4174">
        <v>-9.6805749054614629E-2</v>
      </c>
      <c r="X4174">
        <f t="shared" si="196"/>
        <v>3.3285169101674242E-2</v>
      </c>
      <c r="Y4174">
        <f t="shared" si="197"/>
        <v>0.12327956439911397</v>
      </c>
      <c r="Z4174">
        <f t="shared" si="198"/>
        <v>9.6805749054614629E-2</v>
      </c>
      <c r="AA4174">
        <v>0.99125856084602082</v>
      </c>
      <c r="AB4174">
        <v>0.95276378665449191</v>
      </c>
      <c r="AC4174">
        <v>0.96040551734591917</v>
      </c>
      <c r="AD4174">
        <v>13897.181294455617</v>
      </c>
      <c r="AE4174">
        <v>30251.699826254429</v>
      </c>
      <c r="AF4174">
        <v>29996.858067122866</v>
      </c>
      <c r="AG4174">
        <v>13924.747775214115</v>
      </c>
      <c r="AH4174">
        <v>30293.994837548435</v>
      </c>
      <c r="AI4174">
        <v>30055.013707652124</v>
      </c>
      <c r="AJ4174">
        <v>1</v>
      </c>
      <c r="AK4174">
        <v>0</v>
      </c>
      <c r="AL4174">
        <v>0</v>
      </c>
    </row>
    <row r="4175" spans="1:38" x14ac:dyDescent="0.25">
      <c r="A4175">
        <v>116618855.7178627</v>
      </c>
      <c r="B4175">
        <v>5987717.0224467777</v>
      </c>
      <c r="C4175">
        <v>6091683.960222519</v>
      </c>
      <c r="D4175">
        <v>6670056.2085469477</v>
      </c>
      <c r="E4175">
        <v>6516716.3350722631</v>
      </c>
      <c r="F4175">
        <v>170465.8348979803</v>
      </c>
      <c r="G4175">
        <v>431061.38509245933</v>
      </c>
      <c r="H4175">
        <v>400663.06617064012</v>
      </c>
      <c r="I4175">
        <v>2.7983368147639995E-2</v>
      </c>
      <c r="J4175">
        <v>6.4626349706034161E-2</v>
      </c>
      <c r="K4175">
        <v>6.148235485014359E-2</v>
      </c>
      <c r="L4175">
        <v>3323.1708991761129</v>
      </c>
      <c r="M4175">
        <v>7460.0166142684975</v>
      </c>
      <c r="N4175">
        <v>6911.5776030341021</v>
      </c>
      <c r="O4175">
        <v>2.0668505540756801E-2</v>
      </c>
      <c r="P4175">
        <v>4.7824845198944622E-2</v>
      </c>
      <c r="Q4175">
        <v>4.4308899837217156E-2</v>
      </c>
      <c r="R4175">
        <v>-103966.93777574133</v>
      </c>
      <c r="S4175">
        <v>-682339.18610017002</v>
      </c>
      <c r="T4175">
        <v>-528999.31262548547</v>
      </c>
      <c r="U4175">
        <v>-1.7363368607098442E-2</v>
      </c>
      <c r="V4175">
        <v>-0.11395648517493631</v>
      </c>
      <c r="W4175">
        <v>-8.8347413654047233E-2</v>
      </c>
      <c r="X4175">
        <f t="shared" si="196"/>
        <v>1.7363368607098442E-2</v>
      </c>
      <c r="Y4175">
        <f t="shared" si="197"/>
        <v>0.11395648517493631</v>
      </c>
      <c r="Z4175">
        <f t="shared" si="198"/>
        <v>8.8347413654047233E-2</v>
      </c>
      <c r="AA4175">
        <v>0.99059266716267658</v>
      </c>
      <c r="AB4175">
        <v>0.95371216087707067</v>
      </c>
      <c r="AC4175">
        <v>0.96018573627483705</v>
      </c>
      <c r="AD4175">
        <v>13941.370541412238</v>
      </c>
      <c r="AE4175">
        <v>30218.526747167147</v>
      </c>
      <c r="AF4175">
        <v>30001.403638417618</v>
      </c>
      <c r="AG4175">
        <v>13968.937022170736</v>
      </c>
      <c r="AH4175">
        <v>30260.821758461152</v>
      </c>
      <c r="AI4175">
        <v>30059.559278946876</v>
      </c>
      <c r="AJ4175">
        <v>1</v>
      </c>
      <c r="AK4175">
        <v>0</v>
      </c>
      <c r="AL4175">
        <v>0</v>
      </c>
    </row>
    <row r="4176" spans="1:38" x14ac:dyDescent="0.25">
      <c r="A4176">
        <v>116827780.00851731</v>
      </c>
      <c r="B4176">
        <v>5987717.0224467777</v>
      </c>
      <c r="C4176">
        <v>6159295.9757395973</v>
      </c>
      <c r="D4176">
        <v>6616189.4192134766</v>
      </c>
      <c r="E4176">
        <v>6423271.8054669071</v>
      </c>
      <c r="F4176">
        <v>169489.67659892194</v>
      </c>
      <c r="G4176">
        <v>443235.74463213439</v>
      </c>
      <c r="H4176">
        <v>407776.67543561698</v>
      </c>
      <c r="I4176">
        <v>2.75177028781394E-2</v>
      </c>
      <c r="J4176">
        <v>6.6992602017253863E-2</v>
      </c>
      <c r="K4176">
        <v>6.3484262815805867E-2</v>
      </c>
      <c r="L4176">
        <v>3304.141039882833</v>
      </c>
      <c r="M4176">
        <v>7670.7080089861502</v>
      </c>
      <c r="N4176">
        <v>7034.2898433771761</v>
      </c>
      <c r="O4176">
        <v>2.0545804412045642E-2</v>
      </c>
      <c r="P4176">
        <v>4.9125157266432247E-2</v>
      </c>
      <c r="Q4176">
        <v>4.5049374113673782E-2</v>
      </c>
      <c r="R4176">
        <v>-171578.95329281967</v>
      </c>
      <c r="S4176">
        <v>-628472.39676669892</v>
      </c>
      <c r="T4176">
        <v>-435554.78302012943</v>
      </c>
      <c r="U4176">
        <v>-2.8655153984332226E-2</v>
      </c>
      <c r="V4176">
        <v>-0.10496027023499592</v>
      </c>
      <c r="W4176">
        <v>-7.2741377287423553E-2</v>
      </c>
      <c r="X4176">
        <f t="shared" si="196"/>
        <v>2.8655153984332226E-2</v>
      </c>
      <c r="Y4176">
        <f t="shared" si="197"/>
        <v>0.10496027023499592</v>
      </c>
      <c r="Z4176">
        <f t="shared" si="198"/>
        <v>7.2741377287423553E-2</v>
      </c>
      <c r="AA4176">
        <v>0.99083568342757178</v>
      </c>
      <c r="AB4176">
        <v>0.95121839766924476</v>
      </c>
      <c r="AC4176">
        <v>0.95889234800447709</v>
      </c>
      <c r="AD4176">
        <v>13932.97445835257</v>
      </c>
      <c r="AE4176">
        <v>30299.908183399795</v>
      </c>
      <c r="AF4176">
        <v>30052.82739131559</v>
      </c>
      <c r="AG4176">
        <v>13960.540939111068</v>
      </c>
      <c r="AH4176">
        <v>30342.2031946938</v>
      </c>
      <c r="AI4176">
        <v>30110.983031844848</v>
      </c>
      <c r="AJ4176">
        <v>1</v>
      </c>
      <c r="AK4176">
        <v>0</v>
      </c>
      <c r="AL4176">
        <v>1</v>
      </c>
    </row>
    <row r="4177" spans="1:38" x14ac:dyDescent="0.25">
      <c r="A4177">
        <v>116680247.8365225</v>
      </c>
      <c r="B4177">
        <v>5987717.0224467777</v>
      </c>
      <c r="C4177">
        <v>6215322.4246837571</v>
      </c>
      <c r="D4177">
        <v>6639651.3811103785</v>
      </c>
      <c r="E4177">
        <v>6491378.103134362</v>
      </c>
      <c r="F4177">
        <v>163052.11918949487</v>
      </c>
      <c r="G4177">
        <v>435558.25957485347</v>
      </c>
      <c r="H4177">
        <v>403725.33440562035</v>
      </c>
      <c r="I4177">
        <v>2.6233895532425441E-2</v>
      </c>
      <c r="J4177">
        <v>6.5599567593865621E-2</v>
      </c>
      <c r="K4177">
        <v>6.2194086986041001E-2</v>
      </c>
      <c r="L4177">
        <v>3178.6431449082365</v>
      </c>
      <c r="M4177">
        <v>7537.8402364046906</v>
      </c>
      <c r="N4177">
        <v>6964.4027979033226</v>
      </c>
      <c r="O4177">
        <v>1.9767005456859447E-2</v>
      </c>
      <c r="P4177">
        <v>4.8307458481247068E-2</v>
      </c>
      <c r="Q4177">
        <v>4.463249265771959E-2</v>
      </c>
      <c r="R4177">
        <v>-227605.40223697945</v>
      </c>
      <c r="S4177">
        <v>-651934.35866360087</v>
      </c>
      <c r="T4177">
        <v>-503661.08068758436</v>
      </c>
      <c r="U4177">
        <v>-3.8012050566807253E-2</v>
      </c>
      <c r="V4177">
        <v>-0.10887861871555164</v>
      </c>
      <c r="W4177">
        <v>-8.4115712015023034E-2</v>
      </c>
      <c r="X4177">
        <f t="shared" si="196"/>
        <v>3.8012050566807253E-2</v>
      </c>
      <c r="Y4177">
        <f t="shared" si="197"/>
        <v>0.10887861871555164</v>
      </c>
      <c r="Z4177">
        <f t="shared" si="198"/>
        <v>8.4115712015023034E-2</v>
      </c>
      <c r="AA4177">
        <v>0.99136639046197017</v>
      </c>
      <c r="AB4177">
        <v>0.95232742456887276</v>
      </c>
      <c r="AC4177">
        <v>0.95922072366778532</v>
      </c>
      <c r="AD4177">
        <v>13876.362718008962</v>
      </c>
      <c r="AE4177">
        <v>30248.851435173015</v>
      </c>
      <c r="AF4177">
        <v>30023.651574871616</v>
      </c>
      <c r="AG4177">
        <v>13903.929198767461</v>
      </c>
      <c r="AH4177">
        <v>30291.146446467021</v>
      </c>
      <c r="AI4177">
        <v>30081.807215400873</v>
      </c>
      <c r="AJ4177">
        <v>0</v>
      </c>
      <c r="AK4177">
        <v>0</v>
      </c>
      <c r="AL4177">
        <v>1</v>
      </c>
    </row>
    <row r="4178" spans="1:38" x14ac:dyDescent="0.25">
      <c r="A4178">
        <v>116748810.23096925</v>
      </c>
      <c r="B4178">
        <v>5987717.0224467777</v>
      </c>
      <c r="C4178">
        <v>6512118.6043838458</v>
      </c>
      <c r="D4178">
        <v>7030133.3999164896</v>
      </c>
      <c r="E4178">
        <v>6866839.7538210033</v>
      </c>
      <c r="F4178">
        <v>163683.90692396369</v>
      </c>
      <c r="G4178">
        <v>430921.60161101585</v>
      </c>
      <c r="H4178">
        <v>398817.40909498173</v>
      </c>
      <c r="I4178">
        <v>2.513527729881555E-2</v>
      </c>
      <c r="J4178">
        <v>6.1296361974601324E-2</v>
      </c>
      <c r="K4178">
        <v>5.8078741224893544E-2</v>
      </c>
      <c r="L4178">
        <v>3190.9596223707126</v>
      </c>
      <c r="M4178">
        <v>7457.597499195721</v>
      </c>
      <c r="N4178">
        <v>6879.739374896556</v>
      </c>
      <c r="O4178">
        <v>1.9825218533443469E-2</v>
      </c>
      <c r="P4178">
        <v>4.7756019128203014E-2</v>
      </c>
      <c r="Q4178">
        <v>4.4055604398071144E-2</v>
      </c>
      <c r="R4178">
        <v>-524401.58193706814</v>
      </c>
      <c r="S4178">
        <v>-1042416.3774697119</v>
      </c>
      <c r="T4178">
        <v>-879122.73137422558</v>
      </c>
      <c r="U4178">
        <v>-8.7579553270668839E-2</v>
      </c>
      <c r="V4178">
        <v>-0.17409245853835398</v>
      </c>
      <c r="W4178">
        <v>-0.14682102178151818</v>
      </c>
      <c r="X4178">
        <f t="shared" si="196"/>
        <v>8.7579553270668839E-2</v>
      </c>
      <c r="Y4178">
        <f t="shared" si="197"/>
        <v>0.17409245853835398</v>
      </c>
      <c r="Z4178">
        <f t="shared" si="198"/>
        <v>0.14682102178151818</v>
      </c>
      <c r="AA4178">
        <v>0.99138852711700887</v>
      </c>
      <c r="AB4178">
        <v>0.95370760216230543</v>
      </c>
      <c r="AC4178">
        <v>0.96052221628858347</v>
      </c>
      <c r="AD4178">
        <v>13882.01666948759</v>
      </c>
      <c r="AE4178">
        <v>30217.579054828297</v>
      </c>
      <c r="AF4178">
        <v>29987.912328191422</v>
      </c>
      <c r="AG4178">
        <v>13909.583150246088</v>
      </c>
      <c r="AH4178">
        <v>30259.874066122302</v>
      </c>
      <c r="AI4178">
        <v>30046.067968720679</v>
      </c>
      <c r="AJ4178">
        <v>0</v>
      </c>
      <c r="AK4178">
        <v>0</v>
      </c>
      <c r="AL4178">
        <v>0</v>
      </c>
    </row>
    <row r="4179" spans="1:38" x14ac:dyDescent="0.25">
      <c r="A4179">
        <v>116788771.07331875</v>
      </c>
      <c r="B4179">
        <v>5987717.0224467777</v>
      </c>
      <c r="C4179">
        <v>6179629.8019688055</v>
      </c>
      <c r="D4179">
        <v>6533247.5858428292</v>
      </c>
      <c r="E4179">
        <v>6372493.8149069371</v>
      </c>
      <c r="F4179">
        <v>168812.5773691629</v>
      </c>
      <c r="G4179">
        <v>443459.55357336259</v>
      </c>
      <c r="H4179">
        <v>409798.20910335029</v>
      </c>
      <c r="I4179">
        <v>2.7317587424958673E-2</v>
      </c>
      <c r="J4179">
        <v>6.7877353145825034E-2</v>
      </c>
      <c r="K4179">
        <v>6.4307352977687415E-2</v>
      </c>
      <c r="L4179">
        <v>3290.9412309150334</v>
      </c>
      <c r="M4179">
        <v>7674.5812819763205</v>
      </c>
      <c r="N4179">
        <v>7069.1620040563248</v>
      </c>
      <c r="O4179">
        <v>2.0470445066820102E-2</v>
      </c>
      <c r="P4179">
        <v>4.9166686867794532E-2</v>
      </c>
      <c r="Q4179">
        <v>4.5288109135987208E-2</v>
      </c>
      <c r="R4179">
        <v>-191912.77952202782</v>
      </c>
      <c r="S4179">
        <v>-545530.56339605153</v>
      </c>
      <c r="T4179">
        <v>-384776.7924601594</v>
      </c>
      <c r="U4179">
        <v>-3.2051077030291246E-2</v>
      </c>
      <c r="V4179">
        <v>-9.110827404684696E-2</v>
      </c>
      <c r="W4179">
        <v>-6.426101818401013E-2</v>
      </c>
      <c r="X4179">
        <f t="shared" si="196"/>
        <v>3.2051077030291246E-2</v>
      </c>
      <c r="Y4179">
        <f t="shared" si="197"/>
        <v>9.110827404684696E-2</v>
      </c>
      <c r="Z4179">
        <f t="shared" si="198"/>
        <v>6.426101818401013E-2</v>
      </c>
      <c r="AA4179">
        <v>0.99086875652569106</v>
      </c>
      <c r="AB4179">
        <v>0.95119019286203499</v>
      </c>
      <c r="AC4179">
        <v>0.95850167433667532</v>
      </c>
      <c r="AD4179">
        <v>13927.122174578975</v>
      </c>
      <c r="AE4179">
        <v>30301.383255482582</v>
      </c>
      <c r="AF4179">
        <v>30067.277280926108</v>
      </c>
      <c r="AG4179">
        <v>13954.688655337473</v>
      </c>
      <c r="AH4179">
        <v>30343.678266776587</v>
      </c>
      <c r="AI4179">
        <v>30125.432921455365</v>
      </c>
      <c r="AJ4179">
        <v>1</v>
      </c>
      <c r="AK4179">
        <v>1</v>
      </c>
      <c r="AL4179">
        <v>1</v>
      </c>
    </row>
    <row r="4180" spans="1:38" x14ac:dyDescent="0.25">
      <c r="A4180">
        <v>116634215.39642829</v>
      </c>
      <c r="B4180">
        <v>5987717.0224467777</v>
      </c>
      <c r="C4180">
        <v>6541348.6360366084</v>
      </c>
      <c r="D4180">
        <v>7014329.2079777457</v>
      </c>
      <c r="E4180">
        <v>6873650.1956165629</v>
      </c>
      <c r="F4180">
        <v>165318.3973093149</v>
      </c>
      <c r="G4180">
        <v>439583.47837938229</v>
      </c>
      <c r="H4180">
        <v>407107.49945082184</v>
      </c>
      <c r="I4180">
        <v>2.5272830804120086E-2</v>
      </c>
      <c r="J4180">
        <v>6.2669353739402786E-2</v>
      </c>
      <c r="K4180">
        <v>5.9227264679608052E-2</v>
      </c>
      <c r="L4180">
        <v>3222.8234318363047</v>
      </c>
      <c r="M4180">
        <v>7607.5013106654042</v>
      </c>
      <c r="N4180">
        <v>7022.7463242972954</v>
      </c>
      <c r="O4180">
        <v>2.0027512260209223E-2</v>
      </c>
      <c r="P4180">
        <v>4.8745868133570347E-2</v>
      </c>
      <c r="Q4180">
        <v>4.4998988798040616E-2</v>
      </c>
      <c r="R4180">
        <v>-553631.6135898307</v>
      </c>
      <c r="S4180">
        <v>-1026612.185530968</v>
      </c>
      <c r="T4180">
        <v>-885933.17316978518</v>
      </c>
      <c r="U4180">
        <v>-9.2461218777436252E-2</v>
      </c>
      <c r="V4180">
        <v>-0.1714530231943828</v>
      </c>
      <c r="W4180">
        <v>-0.14795842386148098</v>
      </c>
      <c r="X4180">
        <f t="shared" si="196"/>
        <v>9.2461218777436252E-2</v>
      </c>
      <c r="Y4180">
        <f t="shared" si="197"/>
        <v>0.1714530231943828</v>
      </c>
      <c r="Z4180">
        <f t="shared" si="198"/>
        <v>0.14795842386148098</v>
      </c>
      <c r="AA4180">
        <v>0.9912453653339357</v>
      </c>
      <c r="AB4180">
        <v>0.9519954658753339</v>
      </c>
      <c r="AC4180">
        <v>0.95900705273100495</v>
      </c>
      <c r="AD4180">
        <v>13896.54328266055</v>
      </c>
      <c r="AE4180">
        <v>30275.731131978806</v>
      </c>
      <c r="AF4180">
        <v>30048.028346918018</v>
      </c>
      <c r="AG4180">
        <v>13924.109763419048</v>
      </c>
      <c r="AH4180">
        <v>30318.026143272811</v>
      </c>
      <c r="AI4180">
        <v>30106.183987447275</v>
      </c>
      <c r="AJ4180">
        <v>0</v>
      </c>
      <c r="AK4180">
        <v>0</v>
      </c>
      <c r="AL4180">
        <v>0</v>
      </c>
    </row>
    <row r="4181" spans="1:38" x14ac:dyDescent="0.25">
      <c r="A4181">
        <v>116835844.81128408</v>
      </c>
      <c r="B4181">
        <v>5987717.0224467777</v>
      </c>
      <c r="C4181">
        <v>6385124.3255667537</v>
      </c>
      <c r="D4181">
        <v>6936820.5793859148</v>
      </c>
      <c r="E4181">
        <v>6795879.3243775526</v>
      </c>
      <c r="F4181">
        <v>167125.5554562496</v>
      </c>
      <c r="G4181">
        <v>438470.94807180599</v>
      </c>
      <c r="H4181">
        <v>405592.22058833909</v>
      </c>
      <c r="I4181">
        <v>2.6174205377185865E-2</v>
      </c>
      <c r="J4181">
        <v>6.3209209904434613E-2</v>
      </c>
      <c r="K4181">
        <v>5.9682081041880192E-2</v>
      </c>
      <c r="L4181">
        <v>3258.0533379796479</v>
      </c>
      <c r="M4181">
        <v>7588.2476849280465</v>
      </c>
      <c r="N4181">
        <v>6996.6072355402021</v>
      </c>
      <c r="O4181">
        <v>2.0239009029255003E-2</v>
      </c>
      <c r="P4181">
        <v>4.8570346755733559E-2</v>
      </c>
      <c r="Q4181">
        <v>4.4783414255024329E-2</v>
      </c>
      <c r="R4181">
        <v>-397407.30311997607</v>
      </c>
      <c r="S4181">
        <v>-949103.55693913717</v>
      </c>
      <c r="T4181">
        <v>-808162.30193077493</v>
      </c>
      <c r="U4181">
        <v>-6.6370421586419995E-2</v>
      </c>
      <c r="V4181">
        <v>-0.15850841871470109</v>
      </c>
      <c r="W4181">
        <v>-0.13497002261481844</v>
      </c>
      <c r="X4181">
        <f t="shared" si="196"/>
        <v>6.6370421586419995E-2</v>
      </c>
      <c r="Y4181">
        <f t="shared" si="197"/>
        <v>0.15850841871470109</v>
      </c>
      <c r="Z4181">
        <f t="shared" si="198"/>
        <v>0.13497002261481844</v>
      </c>
      <c r="AA4181">
        <v>0.9911221352656574</v>
      </c>
      <c r="AB4181">
        <v>0.95263610216477812</v>
      </c>
      <c r="AC4181">
        <v>0.95965066111366581</v>
      </c>
      <c r="AD4181">
        <v>13912.438240072293</v>
      </c>
      <c r="AE4181">
        <v>30268.326544744981</v>
      </c>
      <c r="AF4181">
        <v>30037.13219460562</v>
      </c>
      <c r="AG4181">
        <v>13940.004720830791</v>
      </c>
      <c r="AH4181">
        <v>30310.621556038986</v>
      </c>
      <c r="AI4181">
        <v>30095.287835134877</v>
      </c>
      <c r="AJ4181">
        <v>0</v>
      </c>
      <c r="AK4181">
        <v>0</v>
      </c>
      <c r="AL4181">
        <v>0</v>
      </c>
    </row>
    <row r="4182" spans="1:38" x14ac:dyDescent="0.25">
      <c r="A4182">
        <v>116833255.9919388</v>
      </c>
      <c r="B4182">
        <v>5987717.0224467777</v>
      </c>
      <c r="C4182">
        <v>6354399.8910222771</v>
      </c>
      <c r="D4182">
        <v>6863204.9668829944</v>
      </c>
      <c r="E4182">
        <v>6703134.5364712281</v>
      </c>
      <c r="F4182">
        <v>156520.23029316901</v>
      </c>
      <c r="G4182">
        <v>435686.09783461347</v>
      </c>
      <c r="H4182">
        <v>400673.73895153281</v>
      </c>
      <c r="I4182">
        <v>2.4631787891458701E-2</v>
      </c>
      <c r="J4182">
        <v>6.3481434684950905E-2</v>
      </c>
      <c r="K4182">
        <v>5.9774085805901475E-2</v>
      </c>
      <c r="L4182">
        <v>3051.3062911045845</v>
      </c>
      <c r="M4182">
        <v>7540.0526255787863</v>
      </c>
      <c r="N4182">
        <v>6911.7617122260535</v>
      </c>
      <c r="O4182">
        <v>1.8973376170084644E-2</v>
      </c>
      <c r="P4182">
        <v>4.8286918031391284E-2</v>
      </c>
      <c r="Q4182">
        <v>4.4263307940128484E-2</v>
      </c>
      <c r="R4182">
        <v>-366682.86857549939</v>
      </c>
      <c r="S4182">
        <v>-875487.94443621673</v>
      </c>
      <c r="T4182">
        <v>-715417.51402445044</v>
      </c>
      <c r="U4182">
        <v>-6.1239178004050154E-2</v>
      </c>
      <c r="V4182">
        <v>-0.14621398124764146</v>
      </c>
      <c r="W4182">
        <v>-0.11948084910200171</v>
      </c>
      <c r="X4182">
        <f t="shared" si="196"/>
        <v>6.1239178004050154E-2</v>
      </c>
      <c r="Y4182">
        <f t="shared" si="197"/>
        <v>0.14621398124764146</v>
      </c>
      <c r="Z4182">
        <f t="shared" si="198"/>
        <v>0.11948084910200171</v>
      </c>
      <c r="AA4182">
        <v>0.99218023581044923</v>
      </c>
      <c r="AB4182">
        <v>0.95298504869775047</v>
      </c>
      <c r="AC4182">
        <v>0.96041216560071518</v>
      </c>
      <c r="AD4182">
        <v>13816.589387996322</v>
      </c>
      <c r="AE4182">
        <v>30249.70892915739</v>
      </c>
      <c r="AF4182">
        <v>30001.481473019896</v>
      </c>
      <c r="AG4182">
        <v>13844.15586875482</v>
      </c>
      <c r="AH4182">
        <v>30292.003940451395</v>
      </c>
      <c r="AI4182">
        <v>30059.637113549154</v>
      </c>
      <c r="AJ4182">
        <v>0</v>
      </c>
      <c r="AK4182">
        <v>0</v>
      </c>
      <c r="AL4182">
        <v>0</v>
      </c>
    </row>
    <row r="4183" spans="1:38" x14ac:dyDescent="0.25">
      <c r="A4183">
        <v>116801722.73934424</v>
      </c>
      <c r="B4183">
        <v>5987717.0224467777</v>
      </c>
      <c r="C4183">
        <v>6103600.6176681565</v>
      </c>
      <c r="D4183">
        <v>6557017.1246988736</v>
      </c>
      <c r="E4183">
        <v>6417798.4220929202</v>
      </c>
      <c r="F4183">
        <v>164197.94487792478</v>
      </c>
      <c r="G4183">
        <v>430468.94029884896</v>
      </c>
      <c r="H4183">
        <v>400686.52841121185</v>
      </c>
      <c r="I4183">
        <v>2.6901816675655232E-2</v>
      </c>
      <c r="J4183">
        <v>6.5650116830923783E-2</v>
      </c>
      <c r="K4183">
        <v>6.24336418906319E-2</v>
      </c>
      <c r="L4183">
        <v>3200.9806096887751</v>
      </c>
      <c r="M4183">
        <v>7449.7636708218861</v>
      </c>
      <c r="N4183">
        <v>6911.9823348652753</v>
      </c>
      <c r="O4183">
        <v>1.9917454358972752E-2</v>
      </c>
      <c r="P4183">
        <v>4.7731830567994619E-2</v>
      </c>
      <c r="Q4183">
        <v>4.4286179303774209E-2</v>
      </c>
      <c r="R4183">
        <v>-115883.59522137884</v>
      </c>
      <c r="S4183">
        <v>-569300.10225209594</v>
      </c>
      <c r="T4183">
        <v>-430081.3996461425</v>
      </c>
      <c r="U4183">
        <v>-1.9353552411871495E-2</v>
      </c>
      <c r="V4183">
        <v>-9.5077990512561203E-2</v>
      </c>
      <c r="W4183">
        <v>-7.1827275409617988E-2</v>
      </c>
      <c r="X4183">
        <f t="shared" si="196"/>
        <v>1.9353552411871495E-2</v>
      </c>
      <c r="Y4183">
        <f t="shared" si="197"/>
        <v>9.5077990512561203E-2</v>
      </c>
      <c r="Z4183">
        <f t="shared" si="198"/>
        <v>7.1827275409617988E-2</v>
      </c>
      <c r="AA4183">
        <v>0.99135736201637759</v>
      </c>
      <c r="AB4183">
        <v>0.95403575002750218</v>
      </c>
      <c r="AC4183">
        <v>0.96035052699236001</v>
      </c>
      <c r="AD4183">
        <v>13886.600784773462</v>
      </c>
      <c r="AE4183">
        <v>30214.508028594424</v>
      </c>
      <c r="AF4183">
        <v>30001.574741435415</v>
      </c>
      <c r="AG4183">
        <v>13914.16726553196</v>
      </c>
      <c r="AH4183">
        <v>30256.803039888429</v>
      </c>
      <c r="AI4183">
        <v>30059.730381964673</v>
      </c>
      <c r="AJ4183">
        <v>1</v>
      </c>
      <c r="AK4183">
        <v>0</v>
      </c>
      <c r="AL4183">
        <v>1</v>
      </c>
    </row>
    <row r="4184" spans="1:38" x14ac:dyDescent="0.25">
      <c r="A4184">
        <v>116850911.70576146</v>
      </c>
      <c r="B4184">
        <v>5987717.0224467777</v>
      </c>
      <c r="C4184">
        <v>6276207.0270687044</v>
      </c>
      <c r="D4184">
        <v>6858332.1931533897</v>
      </c>
      <c r="E4184">
        <v>6708421.8263109</v>
      </c>
      <c r="F4184">
        <v>165861.75291464812</v>
      </c>
      <c r="G4184">
        <v>439128.1995365115</v>
      </c>
      <c r="H4184">
        <v>407053.98405455513</v>
      </c>
      <c r="I4184">
        <v>2.642706848249295E-2</v>
      </c>
      <c r="J4184">
        <v>6.402842369969905E-2</v>
      </c>
      <c r="K4184">
        <v>6.0678054331357173E-2</v>
      </c>
      <c r="L4184">
        <v>3233.4159563537737</v>
      </c>
      <c r="M4184">
        <v>7599.6221828905673</v>
      </c>
      <c r="N4184">
        <v>7021.8231650507669</v>
      </c>
      <c r="O4184">
        <v>2.0110606988740429E-2</v>
      </c>
      <c r="P4184">
        <v>4.8670688890762565E-2</v>
      </c>
      <c r="Q4184">
        <v>4.4970258058558643E-2</v>
      </c>
      <c r="R4184">
        <v>-288490.0046219267</v>
      </c>
      <c r="S4184">
        <v>-870615.17070661206</v>
      </c>
      <c r="T4184">
        <v>-720704.80386412237</v>
      </c>
      <c r="U4184">
        <v>-4.8180300361629347E-2</v>
      </c>
      <c r="V4184">
        <v>-0.14540018632190641</v>
      </c>
      <c r="W4184">
        <v>-0.12036387176654162</v>
      </c>
      <c r="X4184">
        <f t="shared" si="196"/>
        <v>4.8180300361629347E-2</v>
      </c>
      <c r="Y4184">
        <f t="shared" si="197"/>
        <v>0.14540018632190641</v>
      </c>
      <c r="Z4184">
        <f t="shared" si="198"/>
        <v>0.12036387176654162</v>
      </c>
      <c r="AA4184">
        <v>0.99108707496299175</v>
      </c>
      <c r="AB4184">
        <v>0.95177354048420248</v>
      </c>
      <c r="AC4184">
        <v>0.95874295233885354</v>
      </c>
      <c r="AD4184">
        <v>13901.340590755446</v>
      </c>
      <c r="AE4184">
        <v>30272.70323345112</v>
      </c>
      <c r="AF4184">
        <v>30047.644216763754</v>
      </c>
      <c r="AG4184">
        <v>13928.907071513944</v>
      </c>
      <c r="AH4184">
        <v>30314.998244745126</v>
      </c>
      <c r="AI4184">
        <v>30105.799857293012</v>
      </c>
      <c r="AJ4184">
        <v>0</v>
      </c>
      <c r="AK4184">
        <v>0</v>
      </c>
      <c r="AL4184">
        <v>0</v>
      </c>
    </row>
    <row r="4185" spans="1:38" x14ac:dyDescent="0.25">
      <c r="A4185">
        <v>116884786.37148917</v>
      </c>
      <c r="B4185">
        <v>5987717.0224467777</v>
      </c>
      <c r="C4185">
        <v>6087825.8141020825</v>
      </c>
      <c r="D4185">
        <v>6496659.7196737882</v>
      </c>
      <c r="E4185">
        <v>6353796.4126992067</v>
      </c>
      <c r="F4185">
        <v>157733.22100526094</v>
      </c>
      <c r="G4185">
        <v>427391.5151698254</v>
      </c>
      <c r="H4185">
        <v>395844.19448060798</v>
      </c>
      <c r="I4185">
        <v>2.5909614667338449E-2</v>
      </c>
      <c r="J4185">
        <v>6.5786347694271066E-2</v>
      </c>
      <c r="K4185">
        <v>6.2300421475488581E-2</v>
      </c>
      <c r="L4185">
        <v>3074.9531141633356</v>
      </c>
      <c r="M4185">
        <v>7396.5052640482008</v>
      </c>
      <c r="N4185">
        <v>6828.4503860359064</v>
      </c>
      <c r="O4185">
        <v>1.9105833494884303E-2</v>
      </c>
      <c r="P4185">
        <v>4.7338323222048409E-2</v>
      </c>
      <c r="Q4185">
        <v>4.3702719046396186E-2</v>
      </c>
      <c r="R4185">
        <v>-100108.79165530484</v>
      </c>
      <c r="S4185">
        <v>-508942.6972270105</v>
      </c>
      <c r="T4185">
        <v>-366079.39025242906</v>
      </c>
      <c r="U4185">
        <v>-1.6719025177712406E-2</v>
      </c>
      <c r="V4185">
        <v>-8.4997787189856178E-2</v>
      </c>
      <c r="W4185">
        <v>-6.1138391958081711E-2</v>
      </c>
      <c r="X4185">
        <f t="shared" si="196"/>
        <v>1.6719025177712406E-2</v>
      </c>
      <c r="Y4185">
        <f t="shared" si="197"/>
        <v>8.4997787189856178E-2</v>
      </c>
      <c r="Z4185">
        <f t="shared" si="198"/>
        <v>6.1138391958081711E-2</v>
      </c>
      <c r="AA4185">
        <v>0.99196248367784656</v>
      </c>
      <c r="AB4185">
        <v>0.9544082216322417</v>
      </c>
      <c r="AC4185">
        <v>0.96106190484876752</v>
      </c>
      <c r="AD4185">
        <v>13827.875827149439</v>
      </c>
      <c r="AE4185">
        <v>30193.54360543353</v>
      </c>
      <c r="AF4185">
        <v>29966.046986759386</v>
      </c>
      <c r="AG4185">
        <v>13855.442307907937</v>
      </c>
      <c r="AH4185">
        <v>30235.838616727535</v>
      </c>
      <c r="AI4185">
        <v>30024.202627288643</v>
      </c>
      <c r="AJ4185">
        <v>1</v>
      </c>
      <c r="AK4185">
        <v>1</v>
      </c>
      <c r="AL4185">
        <v>1</v>
      </c>
    </row>
    <row r="4186" spans="1:38" x14ac:dyDescent="0.25">
      <c r="A4186">
        <v>116734840.25628096</v>
      </c>
      <c r="B4186">
        <v>5987717.0224467777</v>
      </c>
      <c r="C4186">
        <v>6400495.22256782</v>
      </c>
      <c r="D4186">
        <v>6822126.8988427538</v>
      </c>
      <c r="E4186">
        <v>6660841.8903954225</v>
      </c>
      <c r="F4186">
        <v>164239.02630055317</v>
      </c>
      <c r="G4186">
        <v>447455.49786550208</v>
      </c>
      <c r="H4186">
        <v>412340.61150562589</v>
      </c>
      <c r="I4186">
        <v>2.5660362298444459E-2</v>
      </c>
      <c r="J4186">
        <v>6.5588855865669191E-2</v>
      </c>
      <c r="K4186">
        <v>6.1905179298760861E-2</v>
      </c>
      <c r="L4186">
        <v>3201.7814774301451</v>
      </c>
      <c r="M4186">
        <v>7743.735726888287</v>
      </c>
      <c r="N4186">
        <v>7113.0193320337294</v>
      </c>
      <c r="O4186">
        <v>1.9895763478935034E-2</v>
      </c>
      <c r="P4186">
        <v>4.9595646159664379E-2</v>
      </c>
      <c r="Q4186">
        <v>4.5556150462814776E-2</v>
      </c>
      <c r="R4186">
        <v>-412778.20012104232</v>
      </c>
      <c r="S4186">
        <v>-834409.87639597617</v>
      </c>
      <c r="T4186">
        <v>-673124.86794864479</v>
      </c>
      <c r="U4186">
        <v>-6.8937492966621119E-2</v>
      </c>
      <c r="V4186">
        <v>-0.13935359224023733</v>
      </c>
      <c r="W4186">
        <v>-0.11241761516538466</v>
      </c>
      <c r="X4186">
        <f t="shared" si="196"/>
        <v>6.8937492966621119E-2</v>
      </c>
      <c r="Y4186">
        <f t="shared" si="197"/>
        <v>0.13935359224023733</v>
      </c>
      <c r="Z4186">
        <f t="shared" si="198"/>
        <v>0.11241761516538466</v>
      </c>
      <c r="AA4186">
        <v>0.99151014708019392</v>
      </c>
      <c r="AB4186">
        <v>0.95088532236782752</v>
      </c>
      <c r="AC4186">
        <v>0.9584744662325807</v>
      </c>
      <c r="AD4186">
        <v>13886.966523380665</v>
      </c>
      <c r="AE4186">
        <v>30327.595019445103</v>
      </c>
      <c r="AF4186">
        <v>30085.349468528606</v>
      </c>
      <c r="AG4186">
        <v>13914.533004139163</v>
      </c>
      <c r="AH4186">
        <v>30369.890030739109</v>
      </c>
      <c r="AI4186">
        <v>30143.505109057864</v>
      </c>
      <c r="AJ4186">
        <v>0</v>
      </c>
      <c r="AK4186">
        <v>0</v>
      </c>
      <c r="AL4186">
        <v>0</v>
      </c>
    </row>
    <row r="4187" spans="1:38" x14ac:dyDescent="0.25">
      <c r="A4187">
        <v>116890283.82248925</v>
      </c>
      <c r="B4187">
        <v>5987717.0224467777</v>
      </c>
      <c r="C4187">
        <v>6298050.4739640746</v>
      </c>
      <c r="D4187">
        <v>6789455.1682219356</v>
      </c>
      <c r="E4187">
        <v>6634931.2724152263</v>
      </c>
      <c r="F4187">
        <v>170838.52407118405</v>
      </c>
      <c r="G4187">
        <v>436925.4254650806</v>
      </c>
      <c r="H4187">
        <v>403038.14306530915</v>
      </c>
      <c r="I4187">
        <v>2.7125620027566414E-2</v>
      </c>
      <c r="J4187">
        <v>6.4353532741494676E-2</v>
      </c>
      <c r="K4187">
        <v>6.0744885895192779E-2</v>
      </c>
      <c r="L4187">
        <v>3330.436342222632</v>
      </c>
      <c r="M4187">
        <v>7561.500625871884</v>
      </c>
      <c r="N4187">
        <v>6952.548507658692</v>
      </c>
      <c r="O4187">
        <v>2.0696657229838988E-2</v>
      </c>
      <c r="P4187">
        <v>4.8397254110007511E-2</v>
      </c>
      <c r="Q4187">
        <v>4.449966659871997E-2</v>
      </c>
      <c r="R4187">
        <v>-310333.45151729695</v>
      </c>
      <c r="S4187">
        <v>-801738.14577515796</v>
      </c>
      <c r="T4187">
        <v>-647214.24996844865</v>
      </c>
      <c r="U4187">
        <v>-5.182834298179384E-2</v>
      </c>
      <c r="V4187">
        <v>-0.13389713354348556</v>
      </c>
      <c r="W4187">
        <v>-0.10809032015744385</v>
      </c>
      <c r="X4187">
        <f t="shared" si="196"/>
        <v>5.182834298179384E-2</v>
      </c>
      <c r="Y4187">
        <f t="shared" si="197"/>
        <v>0.13389713354348556</v>
      </c>
      <c r="Z4187">
        <f t="shared" si="198"/>
        <v>0.10809032015744385</v>
      </c>
      <c r="AA4187">
        <v>0.9906098020359716</v>
      </c>
      <c r="AB4187">
        <v>0.95213211564811739</v>
      </c>
      <c r="AC4187">
        <v>0.95944790482308107</v>
      </c>
      <c r="AD4187">
        <v>13944.563420574003</v>
      </c>
      <c r="AE4187">
        <v>30258.008883202008</v>
      </c>
      <c r="AF4187">
        <v>30018.673725382683</v>
      </c>
      <c r="AG4187">
        <v>13972.129901332501</v>
      </c>
      <c r="AH4187">
        <v>30300.303894496014</v>
      </c>
      <c r="AI4187">
        <v>30076.829365911941</v>
      </c>
      <c r="AJ4187">
        <v>0</v>
      </c>
      <c r="AK4187">
        <v>0</v>
      </c>
      <c r="AL4187">
        <v>0</v>
      </c>
    </row>
    <row r="4188" spans="1:38" x14ac:dyDescent="0.25">
      <c r="A4188">
        <v>116724859.97587223</v>
      </c>
      <c r="B4188">
        <v>5987717.0224467777</v>
      </c>
      <c r="C4188">
        <v>6280228.7109725168</v>
      </c>
      <c r="D4188">
        <v>6837447.0259550586</v>
      </c>
      <c r="E4188">
        <v>6706683.6409768853</v>
      </c>
      <c r="F4188">
        <v>174345.45284455168</v>
      </c>
      <c r="G4188">
        <v>433384.41246069677</v>
      </c>
      <c r="H4188">
        <v>403105.25284120144</v>
      </c>
      <c r="I4188">
        <v>2.7761003757704492E-2</v>
      </c>
      <c r="J4188">
        <v>6.3383951760878382E-2</v>
      </c>
      <c r="K4188">
        <v>6.0105004860865292E-2</v>
      </c>
      <c r="L4188">
        <v>3398.8026729428816</v>
      </c>
      <c r="M4188">
        <v>7500.2192938908765</v>
      </c>
      <c r="N4188">
        <v>6953.7061746940408</v>
      </c>
      <c r="O4188">
        <v>2.1134242733122446E-2</v>
      </c>
      <c r="P4188">
        <v>4.8054765602191206E-2</v>
      </c>
      <c r="Q4188">
        <v>4.4553193339775109E-2</v>
      </c>
      <c r="R4188">
        <v>-292511.68852573913</v>
      </c>
      <c r="S4188">
        <v>-849730.00350828096</v>
      </c>
      <c r="T4188">
        <v>-718966.61853010766</v>
      </c>
      <c r="U4188">
        <v>-4.8851956000787969E-2</v>
      </c>
      <c r="V4188">
        <v>-0.14191218461440475</v>
      </c>
      <c r="W4188">
        <v>-0.12007357993619984</v>
      </c>
      <c r="X4188">
        <f t="shared" si="196"/>
        <v>4.8851956000787969E-2</v>
      </c>
      <c r="Y4188">
        <f t="shared" si="197"/>
        <v>0.14191218461440475</v>
      </c>
      <c r="Z4188">
        <f t="shared" si="198"/>
        <v>0.12007357993619984</v>
      </c>
      <c r="AA4188">
        <v>0.99026847585992694</v>
      </c>
      <c r="AB4188">
        <v>0.95332614087989442</v>
      </c>
      <c r="AC4188">
        <v>0.95979727848732888</v>
      </c>
      <c r="AD4188">
        <v>13974.271093139183</v>
      </c>
      <c r="AE4188">
        <v>30234.231380885209</v>
      </c>
      <c r="AF4188">
        <v>30019.160226336731</v>
      </c>
      <c r="AG4188">
        <v>14001.837573897681</v>
      </c>
      <c r="AH4188">
        <v>30276.526392179214</v>
      </c>
      <c r="AI4188">
        <v>30077.315866865989</v>
      </c>
      <c r="AJ4188">
        <v>0</v>
      </c>
      <c r="AK4188">
        <v>0</v>
      </c>
      <c r="AL4188">
        <v>0</v>
      </c>
    </row>
    <row r="4189" spans="1:38" x14ac:dyDescent="0.25">
      <c r="A4189">
        <v>116926384.77988212</v>
      </c>
      <c r="B4189">
        <v>5987717.0224467777</v>
      </c>
      <c r="C4189">
        <v>6092507.3747286741</v>
      </c>
      <c r="D4189">
        <v>6519737.0985338157</v>
      </c>
      <c r="E4189">
        <v>6347397.2063917145</v>
      </c>
      <c r="F4189">
        <v>175823.4494562558</v>
      </c>
      <c r="G4189">
        <v>440459.04335193796</v>
      </c>
      <c r="H4189">
        <v>403531.01521883334</v>
      </c>
      <c r="I4189">
        <v>2.8858963747103544E-2</v>
      </c>
      <c r="J4189">
        <v>6.75577920850505E-2</v>
      </c>
      <c r="K4189">
        <v>6.3574249743262465E-2</v>
      </c>
      <c r="L4189">
        <v>3427.6156918802862</v>
      </c>
      <c r="M4189">
        <v>7622.6539767775294</v>
      </c>
      <c r="N4189">
        <v>6961.0507241720097</v>
      </c>
      <c r="O4189">
        <v>2.1303480382650154E-2</v>
      </c>
      <c r="P4189">
        <v>4.8784385987839345E-2</v>
      </c>
      <c r="Q4189">
        <v>4.4550177201208539E-2</v>
      </c>
      <c r="R4189">
        <v>-104790.3522818964</v>
      </c>
      <c r="S4189">
        <v>-532020.07608703803</v>
      </c>
      <c r="T4189">
        <v>-359680.18394493684</v>
      </c>
      <c r="U4189">
        <v>-1.7500885878383683E-2</v>
      </c>
      <c r="V4189">
        <v>-8.8851907011069334E-2</v>
      </c>
      <c r="W4189">
        <v>-6.006966972496635E-2</v>
      </c>
      <c r="X4189">
        <f t="shared" si="196"/>
        <v>1.7500885878383683E-2</v>
      </c>
      <c r="Y4189">
        <f t="shared" si="197"/>
        <v>8.8851907011069334E-2</v>
      </c>
      <c r="Z4189">
        <f t="shared" si="198"/>
        <v>6.006966972496635E-2</v>
      </c>
      <c r="AA4189">
        <v>0.9901948577953209</v>
      </c>
      <c r="AB4189">
        <v>0.95192392351835298</v>
      </c>
      <c r="AC4189">
        <v>0.95982432365978387</v>
      </c>
      <c r="AD4189">
        <v>13986.612816599833</v>
      </c>
      <c r="AE4189">
        <v>30281.54540033693</v>
      </c>
      <c r="AF4189">
        <v>30022.244832948774</v>
      </c>
      <c r="AG4189">
        <v>14014.179297358331</v>
      </c>
      <c r="AH4189">
        <v>30323.840411630936</v>
      </c>
      <c r="AI4189">
        <v>30080.400473478032</v>
      </c>
      <c r="AJ4189">
        <v>1</v>
      </c>
      <c r="AK4189">
        <v>1</v>
      </c>
      <c r="AL4189">
        <v>1</v>
      </c>
    </row>
    <row r="4190" spans="1:38" x14ac:dyDescent="0.25">
      <c r="A4190">
        <v>116917585.03337064</v>
      </c>
      <c r="B4190">
        <v>5987717.0224467777</v>
      </c>
      <c r="C4190">
        <v>6152247.5998270111</v>
      </c>
      <c r="D4190">
        <v>6691985.82496271</v>
      </c>
      <c r="E4190">
        <v>6524256.9519465016</v>
      </c>
      <c r="F4190">
        <v>161131.06181947456</v>
      </c>
      <c r="G4190">
        <v>443530.8853065414</v>
      </c>
      <c r="H4190">
        <v>410716.11777600285</v>
      </c>
      <c r="I4190">
        <v>2.6190600947856073E-2</v>
      </c>
      <c r="J4190">
        <v>6.6277917632769773E-2</v>
      </c>
      <c r="K4190">
        <v>6.2952167702939155E-2</v>
      </c>
      <c r="L4190">
        <v>3141.1928138696453</v>
      </c>
      <c r="M4190">
        <v>7675.8157602502788</v>
      </c>
      <c r="N4190">
        <v>7084.9962487352341</v>
      </c>
      <c r="O4190">
        <v>1.9560092710101902E-2</v>
      </c>
      <c r="P4190">
        <v>4.91741793887411E-2</v>
      </c>
      <c r="Q4190">
        <v>4.5389166101155114E-2</v>
      </c>
      <c r="R4190">
        <v>-164530.57738023344</v>
      </c>
      <c r="S4190">
        <v>-704268.80251593236</v>
      </c>
      <c r="T4190">
        <v>-536539.92949972395</v>
      </c>
      <c r="U4190">
        <v>-2.7478014870014823E-2</v>
      </c>
      <c r="V4190">
        <v>-0.11761891884265183</v>
      </c>
      <c r="W4190">
        <v>-8.9606761222739972E-2</v>
      </c>
      <c r="X4190">
        <f t="shared" si="196"/>
        <v>2.7478014870014823E-2</v>
      </c>
      <c r="Y4190">
        <f t="shared" si="197"/>
        <v>0.11761891884265183</v>
      </c>
      <c r="Z4190">
        <f t="shared" si="198"/>
        <v>8.9606761222739972E-2</v>
      </c>
      <c r="AA4190">
        <v>0.99160244590953417</v>
      </c>
      <c r="AB4190">
        <v>0.95065342332700553</v>
      </c>
      <c r="AC4190">
        <v>0.95787070524584284</v>
      </c>
      <c r="AD4190">
        <v>13859.035361654747</v>
      </c>
      <c r="AE4190">
        <v>30301.853229713779</v>
      </c>
      <c r="AF4190">
        <v>30073.81496143336</v>
      </c>
      <c r="AG4190">
        <v>13886.601842413245</v>
      </c>
      <c r="AH4190">
        <v>30344.148241007784</v>
      </c>
      <c r="AI4190">
        <v>30131.970601962617</v>
      </c>
      <c r="AJ4190">
        <v>1</v>
      </c>
      <c r="AK4190">
        <v>0</v>
      </c>
      <c r="AL4190">
        <v>0</v>
      </c>
    </row>
    <row r="4191" spans="1:38" x14ac:dyDescent="0.25">
      <c r="A4191">
        <v>116889581.10193571</v>
      </c>
      <c r="B4191">
        <v>5987717.0224467777</v>
      </c>
      <c r="C4191">
        <v>6232924.5522073451</v>
      </c>
      <c r="D4191">
        <v>6818495.1972575095</v>
      </c>
      <c r="E4191">
        <v>6661433.7641518293</v>
      </c>
      <c r="F4191">
        <v>163844.11898699182</v>
      </c>
      <c r="G4191">
        <v>437033.03268952266</v>
      </c>
      <c r="H4191">
        <v>403488.46973750024</v>
      </c>
      <c r="I4191">
        <v>2.6286876668347864E-2</v>
      </c>
      <c r="J4191">
        <v>6.4095232165786845E-2</v>
      </c>
      <c r="K4191">
        <v>6.0570814635860094E-2</v>
      </c>
      <c r="L4191">
        <v>3194.0828996295886</v>
      </c>
      <c r="M4191">
        <v>7563.3628935439965</v>
      </c>
      <c r="N4191">
        <v>6960.3167997833789</v>
      </c>
      <c r="O4191">
        <v>1.9843412906058469E-2</v>
      </c>
      <c r="P4191">
        <v>4.8401919252780271E-2</v>
      </c>
      <c r="Q4191">
        <v>4.4542711550235536E-2</v>
      </c>
      <c r="R4191">
        <v>-245207.52976056747</v>
      </c>
      <c r="S4191">
        <v>-830778.17481073178</v>
      </c>
      <c r="T4191">
        <v>-673716.74170505162</v>
      </c>
      <c r="U4191">
        <v>-4.0951756544494754E-2</v>
      </c>
      <c r="V4191">
        <v>-0.1387470669866841</v>
      </c>
      <c r="W4191">
        <v>-0.11251646314938057</v>
      </c>
      <c r="X4191">
        <f t="shared" si="196"/>
        <v>4.0951756544494754E-2</v>
      </c>
      <c r="Y4191">
        <f t="shared" si="197"/>
        <v>0.1387470669866841</v>
      </c>
      <c r="Z4191">
        <f t="shared" si="198"/>
        <v>0.11251646314938057</v>
      </c>
      <c r="AA4191">
        <v>0.99143421152756084</v>
      </c>
      <c r="AB4191">
        <v>0.95283192694354457</v>
      </c>
      <c r="AC4191">
        <v>0.95997113596638284</v>
      </c>
      <c r="AD4191">
        <v>13883.446959638653</v>
      </c>
      <c r="AE4191">
        <v>30258.728432989468</v>
      </c>
      <c r="AF4191">
        <v>30021.936741511359</v>
      </c>
      <c r="AG4191">
        <v>13911.013440397151</v>
      </c>
      <c r="AH4191">
        <v>30301.023444283474</v>
      </c>
      <c r="AI4191">
        <v>30080.092382040617</v>
      </c>
      <c r="AJ4191">
        <v>0</v>
      </c>
      <c r="AK4191">
        <v>0</v>
      </c>
      <c r="AL4191">
        <v>0</v>
      </c>
    </row>
    <row r="4192" spans="1:38" x14ac:dyDescent="0.25">
      <c r="A4192">
        <v>116830843.37774418</v>
      </c>
      <c r="B4192">
        <v>5987717.0224467777</v>
      </c>
      <c r="C4192">
        <v>6426424.8301029885</v>
      </c>
      <c r="D4192">
        <v>6931360.0654619653</v>
      </c>
      <c r="E4192">
        <v>6794059.452356251</v>
      </c>
      <c r="F4192">
        <v>165121.84017027446</v>
      </c>
      <c r="G4192">
        <v>428330.50457261468</v>
      </c>
      <c r="H4192">
        <v>394549.14162026154</v>
      </c>
      <c r="I4192">
        <v>2.5694199268744618E-2</v>
      </c>
      <c r="J4192">
        <v>6.1796025675671933E-2</v>
      </c>
      <c r="K4192">
        <v>5.8072665449435797E-2</v>
      </c>
      <c r="L4192">
        <v>3218.9916202309155</v>
      </c>
      <c r="M4192">
        <v>7412.7555633969287</v>
      </c>
      <c r="N4192">
        <v>6806.1102726088175</v>
      </c>
      <c r="O4192">
        <v>1.9997592467083363E-2</v>
      </c>
      <c r="P4192">
        <v>4.7449618508155933E-2</v>
      </c>
      <c r="Q4192">
        <v>4.3566435342127681E-2</v>
      </c>
      <c r="R4192">
        <v>-438707.80765621085</v>
      </c>
      <c r="S4192">
        <v>-943643.04301518761</v>
      </c>
      <c r="T4192">
        <v>-806342.42990947329</v>
      </c>
      <c r="U4192">
        <v>-7.3267959392800508E-2</v>
      </c>
      <c r="V4192">
        <v>-0.15759646614521941</v>
      </c>
      <c r="W4192">
        <v>-0.13466608840842906</v>
      </c>
      <c r="X4192">
        <f t="shared" si="196"/>
        <v>7.3267959392800508E-2</v>
      </c>
      <c r="Y4192">
        <f t="shared" si="197"/>
        <v>0.15759646614521941</v>
      </c>
      <c r="Z4192">
        <f t="shared" si="198"/>
        <v>0.13466608840842906</v>
      </c>
      <c r="AA4192">
        <v>0.99120643963723898</v>
      </c>
      <c r="AB4192">
        <v>0.95424373588024658</v>
      </c>
      <c r="AC4192">
        <v>0.96134673751521915</v>
      </c>
      <c r="AD4192">
        <v>13894.803987389723</v>
      </c>
      <c r="AE4192">
        <v>30199.956267659989</v>
      </c>
      <c r="AF4192">
        <v>29956.471633143759</v>
      </c>
      <c r="AG4192">
        <v>13922.370468148221</v>
      </c>
      <c r="AH4192">
        <v>30242.251278953994</v>
      </c>
      <c r="AI4192">
        <v>30014.627273673017</v>
      </c>
      <c r="AJ4192">
        <v>0</v>
      </c>
      <c r="AK4192">
        <v>0</v>
      </c>
      <c r="AL4192">
        <v>0</v>
      </c>
    </row>
    <row r="4193" spans="1:38" x14ac:dyDescent="0.25">
      <c r="A4193">
        <v>116845967.33543256</v>
      </c>
      <c r="B4193">
        <v>5987717.0224467777</v>
      </c>
      <c r="C4193">
        <v>6299823.4331854517</v>
      </c>
      <c r="D4193">
        <v>6799055.9268042324</v>
      </c>
      <c r="E4193">
        <v>6655277.9533583894</v>
      </c>
      <c r="F4193">
        <v>164764.9340341035</v>
      </c>
      <c r="G4193">
        <v>440480.08461864869</v>
      </c>
      <c r="H4193">
        <v>408897.66109029547</v>
      </c>
      <c r="I4193">
        <v>2.6153897134033093E-2</v>
      </c>
      <c r="J4193">
        <v>6.4785477478148654E-2</v>
      </c>
      <c r="K4193">
        <v>6.1439606873813189E-2</v>
      </c>
      <c r="L4193">
        <v>3212.033861884966</v>
      </c>
      <c r="M4193">
        <v>7623.0181202723443</v>
      </c>
      <c r="N4193">
        <v>7053.6272368091859</v>
      </c>
      <c r="O4193">
        <v>1.99690167766352E-2</v>
      </c>
      <c r="P4193">
        <v>4.88107502841768E-2</v>
      </c>
      <c r="Q4193">
        <v>4.5164898236036304E-2</v>
      </c>
      <c r="R4193">
        <v>-312106.41073867399</v>
      </c>
      <c r="S4193">
        <v>-811338.90435745474</v>
      </c>
      <c r="T4193">
        <v>-667560.93091161177</v>
      </c>
      <c r="U4193">
        <v>-5.2124442349003507E-2</v>
      </c>
      <c r="V4193">
        <v>-0.13550054241306064</v>
      </c>
      <c r="W4193">
        <v>-0.11148839005067485</v>
      </c>
      <c r="X4193">
        <f t="shared" si="196"/>
        <v>5.2124442349003507E-2</v>
      </c>
      <c r="Y4193">
        <f t="shared" si="197"/>
        <v>0.13550054241306064</v>
      </c>
      <c r="Z4193">
        <f t="shared" si="198"/>
        <v>0.11148839005067485</v>
      </c>
      <c r="AA4193">
        <v>0.99133760641130142</v>
      </c>
      <c r="AB4193">
        <v>0.95217753809331218</v>
      </c>
      <c r="AC4193">
        <v>0.95897014054767094</v>
      </c>
      <c r="AD4193">
        <v>13891.640496061938</v>
      </c>
      <c r="AE4193">
        <v>30281.684984513373</v>
      </c>
      <c r="AF4193">
        <v>30060.849002853047</v>
      </c>
      <c r="AG4193">
        <v>13919.206976820436</v>
      </c>
      <c r="AH4193">
        <v>30323.979995807378</v>
      </c>
      <c r="AI4193">
        <v>30119.004643382304</v>
      </c>
      <c r="AJ4193">
        <v>0</v>
      </c>
      <c r="AK4193">
        <v>0</v>
      </c>
      <c r="AL4193">
        <v>0</v>
      </c>
    </row>
    <row r="4194" spans="1:38" x14ac:dyDescent="0.25">
      <c r="A4194">
        <v>116772291.50386679</v>
      </c>
      <c r="B4194">
        <v>5987717.0224467777</v>
      </c>
      <c r="C4194">
        <v>6284247.6512114098</v>
      </c>
      <c r="D4194">
        <v>6662064.292338904</v>
      </c>
      <c r="E4194">
        <v>6512836.458737608</v>
      </c>
      <c r="F4194">
        <v>164528.64840481727</v>
      </c>
      <c r="G4194">
        <v>439788.43937319698</v>
      </c>
      <c r="H4194">
        <v>405794.59356286272</v>
      </c>
      <c r="I4194">
        <v>2.6181121040495785E-2</v>
      </c>
      <c r="J4194">
        <v>6.6013838965639421E-2</v>
      </c>
      <c r="K4194">
        <v>6.2306891342012671E-2</v>
      </c>
      <c r="L4194">
        <v>3207.4275574744224</v>
      </c>
      <c r="M4194">
        <v>7611.048398091958</v>
      </c>
      <c r="N4194">
        <v>7000.0982399183385</v>
      </c>
      <c r="O4194">
        <v>1.9927207002974488E-2</v>
      </c>
      <c r="P4194">
        <v>4.8733242162083704E-2</v>
      </c>
      <c r="Q4194">
        <v>4.482135243941391E-2</v>
      </c>
      <c r="R4194">
        <v>-296530.62876463216</v>
      </c>
      <c r="S4194">
        <v>-674347.26989212632</v>
      </c>
      <c r="T4194">
        <v>-525119.43629083037</v>
      </c>
      <c r="U4194">
        <v>-4.9523153424418181E-2</v>
      </c>
      <c r="V4194">
        <v>-0.11262176675419538</v>
      </c>
      <c r="W4194">
        <v>-8.769944109286737E-2</v>
      </c>
      <c r="X4194">
        <f t="shared" si="196"/>
        <v>4.9523153424418181E-2</v>
      </c>
      <c r="Y4194">
        <f t="shared" si="197"/>
        <v>0.11262176675419538</v>
      </c>
      <c r="Z4194">
        <f t="shared" si="198"/>
        <v>8.769944109286737E-2</v>
      </c>
      <c r="AA4194">
        <v>0.99132156821787509</v>
      </c>
      <c r="AB4194">
        <v>0.95193080654510087</v>
      </c>
      <c r="AC4194">
        <v>0.9592541734529203</v>
      </c>
      <c r="AD4194">
        <v>13889.542370451676</v>
      </c>
      <c r="AE4194">
        <v>30277.093231501607</v>
      </c>
      <c r="AF4194">
        <v>30038.589782610499</v>
      </c>
      <c r="AG4194">
        <v>13917.108851210174</v>
      </c>
      <c r="AH4194">
        <v>30319.388242795612</v>
      </c>
      <c r="AI4194">
        <v>30096.745423139757</v>
      </c>
      <c r="AJ4194">
        <v>0</v>
      </c>
      <c r="AK4194">
        <v>0</v>
      </c>
      <c r="AL4194">
        <v>0</v>
      </c>
    </row>
    <row r="4195" spans="1:38" x14ac:dyDescent="0.25">
      <c r="A4195">
        <v>116806899.28864403</v>
      </c>
      <c r="B4195">
        <v>5987717.0224467777</v>
      </c>
      <c r="C4195">
        <v>6211987.7475948175</v>
      </c>
      <c r="D4195">
        <v>6592461.8705621585</v>
      </c>
      <c r="E4195">
        <v>6437982.1007596329</v>
      </c>
      <c r="F4195">
        <v>164327.3406516547</v>
      </c>
      <c r="G4195">
        <v>440748.07623739017</v>
      </c>
      <c r="H4195">
        <v>408062.65232588968</v>
      </c>
      <c r="I4195">
        <v>2.6453262196996383E-2</v>
      </c>
      <c r="J4195">
        <v>6.6856370941711082E-2</v>
      </c>
      <c r="K4195">
        <v>6.3383626412652092E-2</v>
      </c>
      <c r="L4195">
        <v>3203.5031343342152</v>
      </c>
      <c r="M4195">
        <v>7627.6560256784796</v>
      </c>
      <c r="N4195">
        <v>7039.2230444548231</v>
      </c>
      <c r="O4195">
        <v>1.9943591069135437E-2</v>
      </c>
      <c r="P4195">
        <v>4.8883690577683339E-2</v>
      </c>
      <c r="Q4195">
        <v>4.5112574564716255E-2</v>
      </c>
      <c r="R4195">
        <v>-224270.72514803987</v>
      </c>
      <c r="S4195">
        <v>-604744.84811538085</v>
      </c>
      <c r="T4195">
        <v>-450265.07831285521</v>
      </c>
      <c r="U4195">
        <v>-3.7455130946785375E-2</v>
      </c>
      <c r="V4195">
        <v>-0.10099756649292392</v>
      </c>
      <c r="W4195">
        <v>-7.5198122527317113E-2</v>
      </c>
      <c r="X4195">
        <f t="shared" si="196"/>
        <v>3.7455130946785375E-2</v>
      </c>
      <c r="Y4195">
        <f t="shared" si="197"/>
        <v>0.10099756649292392</v>
      </c>
      <c r="Z4195">
        <f t="shared" si="198"/>
        <v>7.5198122527317113E-2</v>
      </c>
      <c r="AA4195">
        <v>0.99122978274139684</v>
      </c>
      <c r="AB4195">
        <v>0.95141050743685063</v>
      </c>
      <c r="AC4195">
        <v>0.95853261866171169</v>
      </c>
      <c r="AD4195">
        <v>13887.75245643655</v>
      </c>
      <c r="AE4195">
        <v>30283.462212180144</v>
      </c>
      <c r="AF4195">
        <v>30054.875893953729</v>
      </c>
      <c r="AG4195">
        <v>13915.318937195048</v>
      </c>
      <c r="AH4195">
        <v>30325.757223474149</v>
      </c>
      <c r="AI4195">
        <v>30113.031534482987</v>
      </c>
      <c r="AJ4195">
        <v>0</v>
      </c>
      <c r="AK4195">
        <v>0</v>
      </c>
      <c r="AL4195">
        <v>1</v>
      </c>
    </row>
    <row r="4196" spans="1:38" x14ac:dyDescent="0.25">
      <c r="A4196">
        <v>116889491.35496838</v>
      </c>
      <c r="B4196">
        <v>5987717.0224467777</v>
      </c>
      <c r="C4196">
        <v>6056060.7108759806</v>
      </c>
      <c r="D4196">
        <v>6607271.7075330559</v>
      </c>
      <c r="E4196">
        <v>6451522.5077821957</v>
      </c>
      <c r="F4196">
        <v>167397.91073152609</v>
      </c>
      <c r="G4196">
        <v>430939.66907219513</v>
      </c>
      <c r="H4196">
        <v>396285.07950843428</v>
      </c>
      <c r="I4196">
        <v>2.7641385832030865E-2</v>
      </c>
      <c r="J4196">
        <v>6.5222029325791755E-2</v>
      </c>
      <c r="K4196">
        <v>6.1425047968198601E-2</v>
      </c>
      <c r="L4196">
        <v>3263.3628073262626</v>
      </c>
      <c r="M4196">
        <v>7457.9101775409326</v>
      </c>
      <c r="N4196">
        <v>6836.0558065029691</v>
      </c>
      <c r="O4196">
        <v>2.0301321076940864E-2</v>
      </c>
      <c r="P4196">
        <v>4.7760438793279236E-2</v>
      </c>
      <c r="Q4196">
        <v>4.3778084900665759E-2</v>
      </c>
      <c r="R4196">
        <v>-68343.688429202884</v>
      </c>
      <c r="S4196">
        <v>-619554.68508627824</v>
      </c>
      <c r="T4196">
        <v>-463805.48533541802</v>
      </c>
      <c r="U4196">
        <v>-1.1413981016971208E-2</v>
      </c>
      <c r="V4196">
        <v>-0.1034709360451887</v>
      </c>
      <c r="W4196">
        <v>-7.74594864113822E-2</v>
      </c>
      <c r="X4196">
        <f t="shared" si="196"/>
        <v>1.1413981016971208E-2</v>
      </c>
      <c r="Y4196">
        <f t="shared" si="197"/>
        <v>0.1034709360451887</v>
      </c>
      <c r="Z4196">
        <f t="shared" si="198"/>
        <v>7.74594864113822E-2</v>
      </c>
      <c r="AA4196">
        <v>0.99106008842961335</v>
      </c>
      <c r="AB4196">
        <v>0.95387268690148896</v>
      </c>
      <c r="AC4196">
        <v>0.96116421805813934</v>
      </c>
      <c r="AD4196">
        <v>13914.818841379409</v>
      </c>
      <c r="AE4196">
        <v>30217.701564386087</v>
      </c>
      <c r="AF4196">
        <v>29969.299653278966</v>
      </c>
      <c r="AG4196">
        <v>13942.385322137907</v>
      </c>
      <c r="AH4196">
        <v>30259.996575680092</v>
      </c>
      <c r="AI4196">
        <v>30027.455293808223</v>
      </c>
      <c r="AJ4196">
        <v>1</v>
      </c>
      <c r="AK4196">
        <v>0</v>
      </c>
      <c r="AL4196">
        <v>1</v>
      </c>
    </row>
    <row r="4197" spans="1:38" x14ac:dyDescent="0.25">
      <c r="A4197">
        <v>116784928.83593921</v>
      </c>
      <c r="B4197">
        <v>5987717.0224467777</v>
      </c>
      <c r="C4197">
        <v>6362052.5938893054</v>
      </c>
      <c r="D4197">
        <v>6725853.7277197177</v>
      </c>
      <c r="E4197">
        <v>6579096.3687288426</v>
      </c>
      <c r="F4197">
        <v>169339.92767418336</v>
      </c>
      <c r="G4197">
        <v>432264.45718446141</v>
      </c>
      <c r="H4197">
        <v>398108.24984925822</v>
      </c>
      <c r="I4197">
        <v>2.6617184497473793E-2</v>
      </c>
      <c r="J4197">
        <v>6.4269083849228026E-2</v>
      </c>
      <c r="K4197">
        <v>6.0511083519236751E-2</v>
      </c>
      <c r="L4197">
        <v>3301.2217377882407</v>
      </c>
      <c r="M4197">
        <v>7480.8371704697274</v>
      </c>
      <c r="N4197">
        <v>6867.5061306233683</v>
      </c>
      <c r="O4197">
        <v>2.0528496845359883E-2</v>
      </c>
      <c r="P4197">
        <v>4.7919194028619362E-2</v>
      </c>
      <c r="Q4197">
        <v>4.399044535618607E-2</v>
      </c>
      <c r="R4197">
        <v>-374335.5714425277</v>
      </c>
      <c r="S4197">
        <v>-738136.70527293999</v>
      </c>
      <c r="T4197">
        <v>-591379.34628206491</v>
      </c>
      <c r="U4197">
        <v>-6.2517244893039697E-2</v>
      </c>
      <c r="V4197">
        <v>-0.12327514852585887</v>
      </c>
      <c r="W4197">
        <v>-9.8765413272721411E-2</v>
      </c>
      <c r="X4197">
        <f t="shared" si="196"/>
        <v>6.2517244893039697E-2</v>
      </c>
      <c r="Y4197">
        <f t="shared" si="197"/>
        <v>0.12327514852585887</v>
      </c>
      <c r="Z4197">
        <f t="shared" si="198"/>
        <v>9.8765413272721411E-2</v>
      </c>
      <c r="AA4197">
        <v>0.99078444552264144</v>
      </c>
      <c r="AB4197">
        <v>0.95337183281887239</v>
      </c>
      <c r="AC4197">
        <v>0.96062296181476814</v>
      </c>
      <c r="AD4197">
        <v>13931.682169016211</v>
      </c>
      <c r="AE4197">
        <v>30226.670552799333</v>
      </c>
      <c r="AF4197">
        <v>29982.711933801565</v>
      </c>
      <c r="AG4197">
        <v>13959.248649774709</v>
      </c>
      <c r="AH4197">
        <v>30268.965564093338</v>
      </c>
      <c r="AI4197">
        <v>30040.867574330823</v>
      </c>
      <c r="AJ4197">
        <v>0</v>
      </c>
      <c r="AK4197">
        <v>0</v>
      </c>
      <c r="AL4197">
        <v>0</v>
      </c>
    </row>
    <row r="4198" spans="1:38" x14ac:dyDescent="0.25">
      <c r="A4198">
        <v>116837393.66908635</v>
      </c>
      <c r="B4198">
        <v>5987717.0224467777</v>
      </c>
      <c r="C4198">
        <v>6045942.3067367738</v>
      </c>
      <c r="D4198">
        <v>6529699.6755299065</v>
      </c>
      <c r="E4198">
        <v>6362751.8025480732</v>
      </c>
      <c r="F4198">
        <v>166613.43847183345</v>
      </c>
      <c r="G4198">
        <v>446069.55457367253</v>
      </c>
      <c r="H4198">
        <v>413249.71443589806</v>
      </c>
      <c r="I4198">
        <v>2.7557894207191184E-2</v>
      </c>
      <c r="J4198">
        <v>6.8313946542644402E-2</v>
      </c>
      <c r="K4198">
        <v>6.4948268808851711E-2</v>
      </c>
      <c r="L4198">
        <v>3248.0697992805058</v>
      </c>
      <c r="M4198">
        <v>7719.7503727344583</v>
      </c>
      <c r="N4198">
        <v>7128.7016745859373</v>
      </c>
      <c r="O4198">
        <v>2.021531901871888E-2</v>
      </c>
      <c r="P4198">
        <v>4.9460069815628172E-2</v>
      </c>
      <c r="Q4198">
        <v>4.5673249197941919E-2</v>
      </c>
      <c r="R4198">
        <v>-58225.28428999614</v>
      </c>
      <c r="S4198">
        <v>-541982.65308312885</v>
      </c>
      <c r="T4198">
        <v>-375034.78010129556</v>
      </c>
      <c r="U4198">
        <v>-9.7241209081392731E-3</v>
      </c>
      <c r="V4198">
        <v>-9.051574265305827E-2</v>
      </c>
      <c r="W4198">
        <v>-6.2634018724559579E-2</v>
      </c>
      <c r="X4198">
        <f t="shared" si="196"/>
        <v>9.7241209081392731E-3</v>
      </c>
      <c r="Y4198">
        <f t="shared" si="197"/>
        <v>9.051574265305827E-2</v>
      </c>
      <c r="Z4198">
        <f t="shared" si="198"/>
        <v>6.2634018724559579E-2</v>
      </c>
      <c r="AA4198">
        <v>0.99116103922154641</v>
      </c>
      <c r="AB4198">
        <v>0.95057872346209038</v>
      </c>
      <c r="AC4198">
        <v>0.9577695878683341</v>
      </c>
      <c r="AD4198">
        <v>13907.9514067535</v>
      </c>
      <c r="AE4198">
        <v>30318.530406124151</v>
      </c>
      <c r="AF4198">
        <v>30091.7846210551</v>
      </c>
      <c r="AG4198">
        <v>13935.517887511998</v>
      </c>
      <c r="AH4198">
        <v>30360.825417418157</v>
      </c>
      <c r="AI4198">
        <v>30149.940261584357</v>
      </c>
      <c r="AJ4198">
        <v>1</v>
      </c>
      <c r="AK4198">
        <v>1</v>
      </c>
      <c r="AL4198">
        <v>1</v>
      </c>
    </row>
    <row r="4199" spans="1:38" x14ac:dyDescent="0.25">
      <c r="A4199">
        <v>116718023.12223926</v>
      </c>
      <c r="B4199">
        <v>5987717.0224467777</v>
      </c>
      <c r="C4199">
        <v>6222453.7113490049</v>
      </c>
      <c r="D4199">
        <v>6579948.362568927</v>
      </c>
      <c r="E4199">
        <v>6412035.0177028188</v>
      </c>
      <c r="F4199">
        <v>167703.2847979634</v>
      </c>
      <c r="G4199">
        <v>438106.44602977252</v>
      </c>
      <c r="H4199">
        <v>404863.79613846488</v>
      </c>
      <c r="I4199">
        <v>2.6951310942191959E-2</v>
      </c>
      <c r="J4199">
        <v>6.6582049263792104E-2</v>
      </c>
      <c r="K4199">
        <v>6.3141232856758753E-2</v>
      </c>
      <c r="L4199">
        <v>3269.3159662777612</v>
      </c>
      <c r="M4199">
        <v>7581.9395548483344</v>
      </c>
      <c r="N4199">
        <v>6984.0416597776375</v>
      </c>
      <c r="O4199">
        <v>2.0353875954317351E-2</v>
      </c>
      <c r="P4199">
        <v>4.861034963275316E-2</v>
      </c>
      <c r="Q4199">
        <v>4.4777026310426161E-2</v>
      </c>
      <c r="R4199">
        <v>-234736.68890222721</v>
      </c>
      <c r="S4199">
        <v>-592231.34012214933</v>
      </c>
      <c r="T4199">
        <v>-424317.99525604118</v>
      </c>
      <c r="U4199">
        <v>-3.9203036486568317E-2</v>
      </c>
      <c r="V4199">
        <v>-9.8907703537423383E-2</v>
      </c>
      <c r="W4199">
        <v>-7.0864737539425487E-2</v>
      </c>
      <c r="X4199">
        <f t="shared" si="196"/>
        <v>3.9203036486568317E-2</v>
      </c>
      <c r="Y4199">
        <f t="shared" si="197"/>
        <v>9.8907703537423383E-2</v>
      </c>
      <c r="Z4199">
        <f t="shared" si="198"/>
        <v>7.0864737539425487E-2</v>
      </c>
      <c r="AA4199">
        <v>0.99099321029567999</v>
      </c>
      <c r="AB4199">
        <v>0.95234683438279089</v>
      </c>
      <c r="AC4199">
        <v>0.95948258242507445</v>
      </c>
      <c r="AD4199">
        <v>13917.483451441525</v>
      </c>
      <c r="AE4199">
        <v>30265.896468324172</v>
      </c>
      <c r="AF4199">
        <v>30031.879702744922</v>
      </c>
      <c r="AG4199">
        <v>13945.049932200023</v>
      </c>
      <c r="AH4199">
        <v>30308.191479618177</v>
      </c>
      <c r="AI4199">
        <v>30090.035343274179</v>
      </c>
      <c r="AJ4199">
        <v>0</v>
      </c>
      <c r="AK4199">
        <v>0</v>
      </c>
      <c r="AL4199">
        <v>1</v>
      </c>
    </row>
    <row r="4200" spans="1:38" x14ac:dyDescent="0.25">
      <c r="A4200">
        <v>116808261.0184314</v>
      </c>
      <c r="B4200">
        <v>5987717.0224467777</v>
      </c>
      <c r="C4200">
        <v>6401152.8986591399</v>
      </c>
      <c r="D4200">
        <v>7065369.9963772325</v>
      </c>
      <c r="E4200">
        <v>6917911.7879555495</v>
      </c>
      <c r="F4200">
        <v>166744.78151830647</v>
      </c>
      <c r="G4200">
        <v>440882.96876068768</v>
      </c>
      <c r="H4200">
        <v>406302.25126745593</v>
      </c>
      <c r="I4200">
        <v>2.6049179602198658E-2</v>
      </c>
      <c r="J4200">
        <v>6.2400549297029081E-2</v>
      </c>
      <c r="K4200">
        <v>5.8731921383393414E-2</v>
      </c>
      <c r="L4200">
        <v>3250.6302853163697</v>
      </c>
      <c r="M4200">
        <v>7629.9904970548105</v>
      </c>
      <c r="N4200">
        <v>7008.8555123433853</v>
      </c>
      <c r="O4200">
        <v>2.0218209332257531E-2</v>
      </c>
      <c r="P4200">
        <v>4.8874983451866E-2</v>
      </c>
      <c r="Q4200">
        <v>4.4896215442801743E-2</v>
      </c>
      <c r="R4200">
        <v>-413435.8762123622</v>
      </c>
      <c r="S4200">
        <v>-1077652.9739304548</v>
      </c>
      <c r="T4200">
        <v>-930194.76550877187</v>
      </c>
      <c r="U4200">
        <v>-6.9047330503841806E-2</v>
      </c>
      <c r="V4200">
        <v>-0.17997727178665007</v>
      </c>
      <c r="W4200">
        <v>-0.15535048867901638</v>
      </c>
      <c r="X4200">
        <f t="shared" si="196"/>
        <v>6.9047330503841806E-2</v>
      </c>
      <c r="Y4200">
        <f t="shared" si="197"/>
        <v>0.17997727178665007</v>
      </c>
      <c r="Z4200">
        <f t="shared" si="198"/>
        <v>0.15535048867901638</v>
      </c>
      <c r="AA4200">
        <v>0.99113771685560015</v>
      </c>
      <c r="AB4200">
        <v>0.95173936171286122</v>
      </c>
      <c r="AC4200">
        <v>0.95919284894081069</v>
      </c>
      <c r="AD4200">
        <v>13909.103462004367</v>
      </c>
      <c r="AE4200">
        <v>30284.356363896746</v>
      </c>
      <c r="AF4200">
        <v>30042.242982387103</v>
      </c>
      <c r="AG4200">
        <v>13936.669942762865</v>
      </c>
      <c r="AH4200">
        <v>30326.651375190751</v>
      </c>
      <c r="AI4200">
        <v>30100.39862291636</v>
      </c>
      <c r="AJ4200">
        <v>0</v>
      </c>
      <c r="AK4200">
        <v>0</v>
      </c>
      <c r="AL4200">
        <v>0</v>
      </c>
    </row>
    <row r="4201" spans="1:38" x14ac:dyDescent="0.25">
      <c r="A4201">
        <v>116964883.22651272</v>
      </c>
      <c r="B4201">
        <v>5987717.0224467777</v>
      </c>
      <c r="C4201">
        <v>5920004.2808494885</v>
      </c>
      <c r="D4201">
        <v>6363096.7941491781</v>
      </c>
      <c r="E4201">
        <v>6205493.1068012565</v>
      </c>
      <c r="F4201">
        <v>163457.58807467969</v>
      </c>
      <c r="G4201">
        <v>433376.01860212733</v>
      </c>
      <c r="H4201">
        <v>396088.6542142859</v>
      </c>
      <c r="I4201">
        <v>2.761105910065734E-2</v>
      </c>
      <c r="J4201">
        <v>6.8107720599286409E-2</v>
      </c>
      <c r="K4201">
        <v>6.3828715526276295E-2</v>
      </c>
      <c r="L4201">
        <v>3186.5476167959555</v>
      </c>
      <c r="M4201">
        <v>7500.0740284448157</v>
      </c>
      <c r="N4201">
        <v>6832.6674016851166</v>
      </c>
      <c r="O4201">
        <v>1.982744118600243E-2</v>
      </c>
      <c r="P4201">
        <v>4.8019559431602368E-2</v>
      </c>
      <c r="Q4201">
        <v>4.3746458651905386E-2</v>
      </c>
      <c r="R4201">
        <v>67712.741597289219</v>
      </c>
      <c r="S4201">
        <v>-375379.77170240041</v>
      </c>
      <c r="T4201">
        <v>-217776.08435447887</v>
      </c>
      <c r="U4201">
        <v>1.1308607494884515E-2</v>
      </c>
      <c r="V4201">
        <v>-6.26916352752101E-2</v>
      </c>
      <c r="W4201">
        <v>-3.6370470337539165E-2</v>
      </c>
      <c r="X4201">
        <f t="shared" si="196"/>
        <v>1.1308607494884515E-2</v>
      </c>
      <c r="Y4201">
        <f t="shared" si="197"/>
        <v>6.26916352752101E-2</v>
      </c>
      <c r="Z4201">
        <f t="shared" si="198"/>
        <v>3.6370470337539165E-2</v>
      </c>
      <c r="AA4201">
        <v>0.99145772974362367</v>
      </c>
      <c r="AB4201">
        <v>0.95281467132820685</v>
      </c>
      <c r="AC4201">
        <v>0.9607577915779395</v>
      </c>
      <c r="AD4201">
        <v>13879.993824843925</v>
      </c>
      <c r="AE4201">
        <v>30234.17478657412</v>
      </c>
      <c r="AF4201">
        <v>29967.850956289531</v>
      </c>
      <c r="AG4201">
        <v>13907.560305602423</v>
      </c>
      <c r="AH4201">
        <v>30276.469797868125</v>
      </c>
      <c r="AI4201">
        <v>30026.006596818788</v>
      </c>
      <c r="AJ4201">
        <v>1</v>
      </c>
      <c r="AK4201">
        <v>1</v>
      </c>
      <c r="AL4201">
        <v>1</v>
      </c>
    </row>
    <row r="4202" spans="1:38" x14ac:dyDescent="0.25">
      <c r="A4202">
        <v>116692978.11699887</v>
      </c>
      <c r="B4202">
        <v>5987717.0224467926</v>
      </c>
      <c r="C4202">
        <v>6284726.027907134</v>
      </c>
      <c r="D4202">
        <v>6836972.2437085733</v>
      </c>
      <c r="E4202">
        <v>6706290.6031836057</v>
      </c>
      <c r="F4202">
        <v>168220.48799082023</v>
      </c>
      <c r="G4202">
        <v>438875.99061750522</v>
      </c>
      <c r="H4202">
        <v>404583.54892107414</v>
      </c>
      <c r="I4202">
        <v>2.6766558676359523E-2</v>
      </c>
      <c r="J4202">
        <v>6.4191571206298481E-2</v>
      </c>
      <c r="K4202">
        <v>6.032896169590541E-2</v>
      </c>
      <c r="L4202">
        <v>3279.3986588037528</v>
      </c>
      <c r="M4202">
        <v>7595.2574153861669</v>
      </c>
      <c r="N4202">
        <v>6979.2072975551155</v>
      </c>
      <c r="O4202">
        <v>2.0375823114353955E-2</v>
      </c>
      <c r="P4202">
        <v>4.8650856140678107E-2</v>
      </c>
      <c r="Q4202">
        <v>4.4704792956916685E-2</v>
      </c>
      <c r="R4202">
        <v>-297009.00546034146</v>
      </c>
      <c r="S4202">
        <v>-849255.22126178071</v>
      </c>
      <c r="T4202">
        <v>-718573.58073681314</v>
      </c>
      <c r="U4202">
        <v>-4.9603046427697264E-2</v>
      </c>
      <c r="V4202">
        <v>-0.14183289191491302</v>
      </c>
      <c r="W4202">
        <v>-0.12000793926015872</v>
      </c>
      <c r="X4202">
        <f t="shared" si="196"/>
        <v>4.9603046427697264E-2</v>
      </c>
      <c r="Y4202">
        <f t="shared" si="197"/>
        <v>0.14183289191491302</v>
      </c>
      <c r="Z4202">
        <f t="shared" si="198"/>
        <v>0.12000793926015872</v>
      </c>
      <c r="AA4202">
        <v>0.99095691287836518</v>
      </c>
      <c r="AB4202">
        <v>0.9522791935292837</v>
      </c>
      <c r="AC4202">
        <v>0.95962319319222689</v>
      </c>
      <c r="AD4202">
        <v>13921.985375548693</v>
      </c>
      <c r="AE4202">
        <v>30271.024529659338</v>
      </c>
      <c r="AF4202">
        <v>30029.85639040239</v>
      </c>
      <c r="AG4202">
        <v>13949.551856307191</v>
      </c>
      <c r="AH4202">
        <v>30313.319540953344</v>
      </c>
      <c r="AI4202">
        <v>30088.012030931648</v>
      </c>
      <c r="AJ4202">
        <v>0</v>
      </c>
      <c r="AK4202">
        <v>0</v>
      </c>
      <c r="AL4202">
        <v>0</v>
      </c>
    </row>
    <row r="4203" spans="1:38" x14ac:dyDescent="0.25">
      <c r="A4203">
        <v>116922762.6913621</v>
      </c>
      <c r="B4203">
        <v>5987717.0224467926</v>
      </c>
      <c r="C4203">
        <v>6214128.9137815274</v>
      </c>
      <c r="D4203">
        <v>6734115.1043666918</v>
      </c>
      <c r="E4203">
        <v>6582482.196547633</v>
      </c>
      <c r="F4203">
        <v>165378.0879683852</v>
      </c>
      <c r="G4203">
        <v>434927.39349253254</v>
      </c>
      <c r="H4203">
        <v>403678.62885926617</v>
      </c>
      <c r="I4203">
        <v>2.6613237392229528E-2</v>
      </c>
      <c r="J4203">
        <v>6.4585678556415935E-2</v>
      </c>
      <c r="K4203">
        <v>6.1326201394207601E-2</v>
      </c>
      <c r="L4203">
        <v>3223.9870800318149</v>
      </c>
      <c r="M4203">
        <v>7526.9223680493924</v>
      </c>
      <c r="N4203">
        <v>6963.5971109424754</v>
      </c>
      <c r="O4203">
        <v>2.0050659436406139E-2</v>
      </c>
      <c r="P4203">
        <v>4.8188301818085345E-2</v>
      </c>
      <c r="Q4203">
        <v>4.4581822810616394E-2</v>
      </c>
      <c r="R4203">
        <v>-226411.89133473486</v>
      </c>
      <c r="S4203">
        <v>-746398.08191989921</v>
      </c>
      <c r="T4203">
        <v>-594765.17410084046</v>
      </c>
      <c r="U4203">
        <v>-3.7812724029201862E-2</v>
      </c>
      <c r="V4203">
        <v>-0.12465486914658745</v>
      </c>
      <c r="W4203">
        <v>-9.9330875502496349E-2</v>
      </c>
      <c r="X4203">
        <f t="shared" si="196"/>
        <v>3.7812724029201862E-2</v>
      </c>
      <c r="Y4203">
        <f t="shared" si="197"/>
        <v>0.12465486914658745</v>
      </c>
      <c r="Z4203">
        <f t="shared" si="198"/>
        <v>9.9330875502496349E-2</v>
      </c>
      <c r="AA4203">
        <v>0.9911935900531077</v>
      </c>
      <c r="AB4203">
        <v>0.95280619895683427</v>
      </c>
      <c r="AC4203">
        <v>0.95952243762386547</v>
      </c>
      <c r="AD4203">
        <v>13897.071064166515</v>
      </c>
      <c r="AE4203">
        <v>30244.616118924485</v>
      </c>
      <c r="AF4203">
        <v>30023.313519541691</v>
      </c>
      <c r="AG4203">
        <v>13924.637544925014</v>
      </c>
      <c r="AH4203">
        <v>30286.91113021849</v>
      </c>
      <c r="AI4203">
        <v>30081.469160070948</v>
      </c>
      <c r="AJ4203">
        <v>0</v>
      </c>
      <c r="AK4203">
        <v>0</v>
      </c>
      <c r="AL4203">
        <v>0</v>
      </c>
    </row>
    <row r="4204" spans="1:38" x14ac:dyDescent="0.25">
      <c r="A4204">
        <v>116717524.36003913</v>
      </c>
      <c r="B4204">
        <v>5987717.0224467926</v>
      </c>
      <c r="C4204">
        <v>6176237.362489922</v>
      </c>
      <c r="D4204">
        <v>6653631.5627645999</v>
      </c>
      <c r="E4204">
        <v>6507629.7052674256</v>
      </c>
      <c r="F4204">
        <v>176508.25236352577</v>
      </c>
      <c r="G4204">
        <v>438343.98487959791</v>
      </c>
      <c r="H4204">
        <v>402696.33979846648</v>
      </c>
      <c r="I4204">
        <v>2.857860571154721E-2</v>
      </c>
      <c r="J4204">
        <v>6.5880411433161007E-2</v>
      </c>
      <c r="K4204">
        <v>6.188064749174569E-2</v>
      </c>
      <c r="L4204">
        <v>3440.9656813046931</v>
      </c>
      <c r="M4204">
        <v>7586.0504398116236</v>
      </c>
      <c r="N4204">
        <v>6946.6522821184735</v>
      </c>
      <c r="O4204">
        <v>2.1390634811787591E-2</v>
      </c>
      <c r="P4204">
        <v>4.859948462228357E-2</v>
      </c>
      <c r="Q4204">
        <v>4.4503226473346674E-2</v>
      </c>
      <c r="R4204">
        <v>-188520.3400431294</v>
      </c>
      <c r="S4204">
        <v>-665914.54031780735</v>
      </c>
      <c r="T4204">
        <v>-519912.68282063305</v>
      </c>
      <c r="U4204">
        <v>-3.1484510596677021E-2</v>
      </c>
      <c r="V4204">
        <v>-0.11121342872774759</v>
      </c>
      <c r="W4204">
        <v>-8.6829868691453024E-2</v>
      </c>
      <c r="X4204">
        <f t="shared" si="196"/>
        <v>3.1484510596677021E-2</v>
      </c>
      <c r="Y4204">
        <f t="shared" si="197"/>
        <v>0.11121342872774759</v>
      </c>
      <c r="Z4204">
        <f t="shared" si="198"/>
        <v>8.6829868691453024E-2</v>
      </c>
      <c r="AA4204">
        <v>0.99013064586901678</v>
      </c>
      <c r="AB4204">
        <v>0.95239312172777935</v>
      </c>
      <c r="AC4204">
        <v>0.95999757057440971</v>
      </c>
      <c r="AD4204">
        <v>13992.296001541652</v>
      </c>
      <c r="AE4204">
        <v>30267.48033094026</v>
      </c>
      <c r="AF4204">
        <v>30016.19462283246</v>
      </c>
      <c r="AG4204">
        <v>14019.86248230015</v>
      </c>
      <c r="AH4204">
        <v>30309.775342234265</v>
      </c>
      <c r="AI4204">
        <v>30074.350263361717</v>
      </c>
      <c r="AJ4204">
        <v>1</v>
      </c>
      <c r="AK4204">
        <v>0</v>
      </c>
      <c r="AL4204">
        <v>0</v>
      </c>
    </row>
    <row r="4205" spans="1:38" x14ac:dyDescent="0.25">
      <c r="A4205">
        <v>116836038.0841967</v>
      </c>
      <c r="B4205">
        <v>5987717.0224467777</v>
      </c>
      <c r="C4205">
        <v>6382457.1552157141</v>
      </c>
      <c r="D4205">
        <v>6883335.3420373322</v>
      </c>
      <c r="E4205">
        <v>6730289.5703267921</v>
      </c>
      <c r="F4205">
        <v>164894.10966739318</v>
      </c>
      <c r="G4205">
        <v>440147.12893829669</v>
      </c>
      <c r="H4205">
        <v>408244.49510765186</v>
      </c>
      <c r="I4205">
        <v>2.5835521595729393E-2</v>
      </c>
      <c r="J4205">
        <v>6.3943874163774478E-2</v>
      </c>
      <c r="K4205">
        <v>6.0657790551473904E-2</v>
      </c>
      <c r="L4205">
        <v>3214.5520949707202</v>
      </c>
      <c r="M4205">
        <v>7617.2559365251082</v>
      </c>
      <c r="N4205">
        <v>7042.359895849042</v>
      </c>
      <c r="O4205">
        <v>1.998830226477016E-2</v>
      </c>
      <c r="P4205">
        <v>4.8780542255359466E-2</v>
      </c>
      <c r="Q4205">
        <v>4.5098935540510011E-2</v>
      </c>
      <c r="R4205">
        <v>-394740.13276893646</v>
      </c>
      <c r="S4205">
        <v>-895618.31959055457</v>
      </c>
      <c r="T4205">
        <v>-742572.5478800144</v>
      </c>
      <c r="U4205">
        <v>-6.5924981305751931E-2</v>
      </c>
      <c r="V4205">
        <v>-0.14957592622247462</v>
      </c>
      <c r="W4205">
        <v>-0.12401597221382631</v>
      </c>
      <c r="X4205">
        <f t="shared" si="196"/>
        <v>6.5924981305751931E-2</v>
      </c>
      <c r="Y4205">
        <f t="shared" si="197"/>
        <v>0.14957592622247462</v>
      </c>
      <c r="Z4205">
        <f t="shared" si="198"/>
        <v>0.12401597221382631</v>
      </c>
      <c r="AA4205">
        <v>0.99120120184552452</v>
      </c>
      <c r="AB4205">
        <v>0.95158701746585295</v>
      </c>
      <c r="AC4205">
        <v>0.95853342475034276</v>
      </c>
      <c r="AD4205">
        <v>13892.786254318195</v>
      </c>
      <c r="AE4205">
        <v>30279.475430846687</v>
      </c>
      <c r="AF4205">
        <v>30056.177719176692</v>
      </c>
      <c r="AG4205">
        <v>13920.352735076693</v>
      </c>
      <c r="AH4205">
        <v>30321.770442140692</v>
      </c>
      <c r="AI4205">
        <v>30114.33335970595</v>
      </c>
      <c r="AJ4205">
        <v>0</v>
      </c>
      <c r="AK4205">
        <v>0</v>
      </c>
      <c r="AL4205">
        <v>0</v>
      </c>
    </row>
    <row r="4206" spans="1:38" x14ac:dyDescent="0.25">
      <c r="A4206">
        <v>116741064.34264824</v>
      </c>
      <c r="B4206">
        <v>5987717.0224467777</v>
      </c>
      <c r="C4206">
        <v>6232878.8402254768</v>
      </c>
      <c r="D4206">
        <v>6739924.9514634442</v>
      </c>
      <c r="E4206">
        <v>6605099.5064006504</v>
      </c>
      <c r="F4206">
        <v>174128.71842420919</v>
      </c>
      <c r="G4206">
        <v>436354.05890115903</v>
      </c>
      <c r="H4206">
        <v>401561.86854386021</v>
      </c>
      <c r="I4206">
        <v>2.7937125506182631E-2</v>
      </c>
      <c r="J4206">
        <v>6.4741679179441486E-2</v>
      </c>
      <c r="K4206">
        <v>6.0795733380659592E-2</v>
      </c>
      <c r="L4206">
        <v>3394.5775124057977</v>
      </c>
      <c r="M4206">
        <v>7551.6124656072443</v>
      </c>
      <c r="N4206">
        <v>6927.0822573853602</v>
      </c>
      <c r="O4206">
        <v>2.1102403005601088E-2</v>
      </c>
      <c r="P4206">
        <v>4.8374030692956586E-2</v>
      </c>
      <c r="Q4206">
        <v>4.437342239919205E-2</v>
      </c>
      <c r="R4206">
        <v>-245161.8177786991</v>
      </c>
      <c r="S4206">
        <v>-752207.92901666649</v>
      </c>
      <c r="T4206">
        <v>-617382.4839538727</v>
      </c>
      <c r="U4206">
        <v>-4.0944122252209898E-2</v>
      </c>
      <c r="V4206">
        <v>-0.12562516334636162</v>
      </c>
      <c r="W4206">
        <v>-0.10310815986116691</v>
      </c>
      <c r="X4206">
        <f t="shared" si="196"/>
        <v>4.0944122252209898E-2</v>
      </c>
      <c r="Y4206">
        <f t="shared" si="197"/>
        <v>0.12562516334636162</v>
      </c>
      <c r="Z4206">
        <f t="shared" si="198"/>
        <v>0.10310815986116691</v>
      </c>
      <c r="AA4206">
        <v>0.99026477503339227</v>
      </c>
      <c r="AB4206">
        <v>0.95260184796348935</v>
      </c>
      <c r="AC4206">
        <v>0.96003501042668937</v>
      </c>
      <c r="AD4206">
        <v>13972.452503473014</v>
      </c>
      <c r="AE4206">
        <v>30254.185288653192</v>
      </c>
      <c r="AF4206">
        <v>30007.951182678084</v>
      </c>
      <c r="AG4206">
        <v>14000.018984231512</v>
      </c>
      <c r="AH4206">
        <v>30296.480299947198</v>
      </c>
      <c r="AI4206">
        <v>30066.106823207341</v>
      </c>
      <c r="AJ4206">
        <v>0</v>
      </c>
      <c r="AK4206">
        <v>0</v>
      </c>
      <c r="AL4206">
        <v>0</v>
      </c>
    </row>
    <row r="4207" spans="1:38" x14ac:dyDescent="0.25">
      <c r="A4207">
        <v>116748053.33396226</v>
      </c>
      <c r="B4207">
        <v>5987717.0224467777</v>
      </c>
      <c r="C4207">
        <v>6353093.4616763331</v>
      </c>
      <c r="D4207">
        <v>7011703.9511389555</v>
      </c>
      <c r="E4207">
        <v>6860068.5363631509</v>
      </c>
      <c r="F4207">
        <v>167394.98814982857</v>
      </c>
      <c r="G4207">
        <v>436822.45265120873</v>
      </c>
      <c r="H4207">
        <v>402874.61967028573</v>
      </c>
      <c r="I4207">
        <v>2.6348579500616944E-2</v>
      </c>
      <c r="J4207">
        <v>6.2299043954965168E-2</v>
      </c>
      <c r="K4207">
        <v>5.8727491939004554E-2</v>
      </c>
      <c r="L4207">
        <v>3263.3058326342166</v>
      </c>
      <c r="M4207">
        <v>7559.7185620432319</v>
      </c>
      <c r="N4207">
        <v>6949.7276720738028</v>
      </c>
      <c r="O4207">
        <v>2.0297483576454882E-2</v>
      </c>
      <c r="P4207">
        <v>4.8438168201447106E-2</v>
      </c>
      <c r="Q4207">
        <v>4.4529710355140223E-2</v>
      </c>
      <c r="R4207">
        <v>-365376.43922955543</v>
      </c>
      <c r="S4207">
        <v>-1023986.9286921779</v>
      </c>
      <c r="T4207">
        <v>-872351.51391637325</v>
      </c>
      <c r="U4207">
        <v>-6.1020993119720049E-2</v>
      </c>
      <c r="V4207">
        <v>-0.17101458282905682</v>
      </c>
      <c r="W4207">
        <v>-0.14569017050172853</v>
      </c>
      <c r="X4207">
        <f t="shared" si="196"/>
        <v>6.1020993119720049E-2</v>
      </c>
      <c r="Y4207">
        <f t="shared" si="197"/>
        <v>0.17101458282905682</v>
      </c>
      <c r="Z4207">
        <f t="shared" si="198"/>
        <v>0.14569017050172853</v>
      </c>
      <c r="AA4207">
        <v>0.99095019413949159</v>
      </c>
      <c r="AB4207">
        <v>0.95217861458916131</v>
      </c>
      <c r="AC4207">
        <v>0.95950107771357895</v>
      </c>
      <c r="AD4207">
        <v>13914.793316259513</v>
      </c>
      <c r="AE4207">
        <v>30257.320156920527</v>
      </c>
      <c r="AF4207">
        <v>30017.487950969109</v>
      </c>
      <c r="AG4207">
        <v>13942.359797018011</v>
      </c>
      <c r="AH4207">
        <v>30299.615168214532</v>
      </c>
      <c r="AI4207">
        <v>30075.643591498367</v>
      </c>
      <c r="AJ4207">
        <v>0</v>
      </c>
      <c r="AK4207">
        <v>0</v>
      </c>
      <c r="AL4207">
        <v>0</v>
      </c>
    </row>
    <row r="4208" spans="1:38" x14ac:dyDescent="0.25">
      <c r="A4208">
        <v>117009295.26222368</v>
      </c>
      <c r="B4208">
        <v>5987717.0224467777</v>
      </c>
      <c r="C4208">
        <v>5932550.4549973998</v>
      </c>
      <c r="D4208">
        <v>6358776.9590495219</v>
      </c>
      <c r="E4208">
        <v>6235259.4599573081</v>
      </c>
      <c r="F4208">
        <v>168389.82966963993</v>
      </c>
      <c r="G4208">
        <v>441427.41788458923</v>
      </c>
      <c r="H4208">
        <v>410417.60639287252</v>
      </c>
      <c r="I4208">
        <v>2.8384053527567298E-2</v>
      </c>
      <c r="J4208">
        <v>6.9420176352682064E-2</v>
      </c>
      <c r="K4208">
        <v>6.5822057450626539E-2</v>
      </c>
      <c r="L4208">
        <v>3282.699914679501</v>
      </c>
      <c r="M4208">
        <v>7639.4128198385097</v>
      </c>
      <c r="N4208">
        <v>7079.8468232849455</v>
      </c>
      <c r="O4208">
        <v>2.0410554722575237E-2</v>
      </c>
      <c r="P4208">
        <v>4.8883464778994572E-2</v>
      </c>
      <c r="Q4208">
        <v>4.5302885311811467E-2</v>
      </c>
      <c r="R4208">
        <v>55166.56744937785</v>
      </c>
      <c r="S4208">
        <v>-371059.93660274427</v>
      </c>
      <c r="T4208">
        <v>-247542.43751053046</v>
      </c>
      <c r="U4208">
        <v>9.213289011917097E-3</v>
      </c>
      <c r="V4208">
        <v>-6.1970185834052158E-2</v>
      </c>
      <c r="W4208">
        <v>-4.1341706126482324E-2</v>
      </c>
      <c r="X4208">
        <f t="shared" si="196"/>
        <v>9.213289011917097E-3</v>
      </c>
      <c r="Y4208">
        <f t="shared" si="197"/>
        <v>6.1970185834052158E-2</v>
      </c>
      <c r="Z4208">
        <f t="shared" si="198"/>
        <v>4.1341706126482324E-2</v>
      </c>
      <c r="AA4208">
        <v>0.99084917578823772</v>
      </c>
      <c r="AB4208">
        <v>0.95114864100351981</v>
      </c>
      <c r="AC4208">
        <v>0.95795625350547686</v>
      </c>
      <c r="AD4208">
        <v>13923.45637950984</v>
      </c>
      <c r="AE4208">
        <v>30287.962533711918</v>
      </c>
      <c r="AF4208">
        <v>30071.690458994181</v>
      </c>
      <c r="AG4208">
        <v>13951.022860268338</v>
      </c>
      <c r="AH4208">
        <v>30330.257545005923</v>
      </c>
      <c r="AI4208">
        <v>30129.846099523438</v>
      </c>
      <c r="AJ4208">
        <v>1</v>
      </c>
      <c r="AK4208">
        <v>1</v>
      </c>
      <c r="AL4208">
        <v>1</v>
      </c>
    </row>
    <row r="4209" spans="1:38" x14ac:dyDescent="0.25">
      <c r="A4209">
        <v>116863743.80108236</v>
      </c>
      <c r="B4209">
        <v>5987717.0224467777</v>
      </c>
      <c r="C4209">
        <v>6142178.6538628954</v>
      </c>
      <c r="D4209">
        <v>6731011.5869053034</v>
      </c>
      <c r="E4209">
        <v>6584204.120670219</v>
      </c>
      <c r="F4209">
        <v>166861.59117591934</v>
      </c>
      <c r="G4209">
        <v>431602.57480160939</v>
      </c>
      <c r="H4209">
        <v>399633.48605167388</v>
      </c>
      <c r="I4209">
        <v>2.7166515430315258E-2</v>
      </c>
      <c r="J4209">
        <v>6.4121502277794465E-2</v>
      </c>
      <c r="K4209">
        <v>6.0695792342931557E-2</v>
      </c>
      <c r="L4209">
        <v>3252.9074480988957</v>
      </c>
      <c r="M4209">
        <v>7469.3825291041867</v>
      </c>
      <c r="N4209">
        <v>6893.8169869663525</v>
      </c>
      <c r="O4209">
        <v>2.02352132968758E-2</v>
      </c>
      <c r="P4209">
        <v>4.7838009641872452E-2</v>
      </c>
      <c r="Q4209">
        <v>4.4151773216433758E-2</v>
      </c>
      <c r="R4209">
        <v>-154461.63141611777</v>
      </c>
      <c r="S4209">
        <v>-743294.56445852574</v>
      </c>
      <c r="T4209">
        <v>-596487.09822344128</v>
      </c>
      <c r="U4209">
        <v>-2.579641469980485E-2</v>
      </c>
      <c r="V4209">
        <v>-0.12413655516318825</v>
      </c>
      <c r="W4209">
        <v>-9.9618451571329786E-2</v>
      </c>
      <c r="X4209">
        <f t="shared" si="196"/>
        <v>2.579641469980485E-2</v>
      </c>
      <c r="Y4209">
        <f t="shared" si="197"/>
        <v>0.12413655516318825</v>
      </c>
      <c r="Z4209">
        <f t="shared" si="198"/>
        <v>9.9618451571329786E-2</v>
      </c>
      <c r="AA4209">
        <v>0.99109975823112584</v>
      </c>
      <c r="AB4209">
        <v>0.95398483677464352</v>
      </c>
      <c r="AC4209">
        <v>0.9607221183125586</v>
      </c>
      <c r="AD4209">
        <v>13910.127277736841</v>
      </c>
      <c r="AE4209">
        <v>30222.19296393546</v>
      </c>
      <c r="AF4209">
        <v>29993.885338459932</v>
      </c>
      <c r="AG4209">
        <v>13937.693758495339</v>
      </c>
      <c r="AH4209">
        <v>30264.487975229466</v>
      </c>
      <c r="AI4209">
        <v>30052.040978989189</v>
      </c>
      <c r="AJ4209">
        <v>1</v>
      </c>
      <c r="AK4209">
        <v>0</v>
      </c>
      <c r="AL4209">
        <v>0</v>
      </c>
    </row>
    <row r="4210" spans="1:38" x14ac:dyDescent="0.25">
      <c r="A4210">
        <v>116698259.53944835</v>
      </c>
      <c r="B4210">
        <v>5987717.0224467777</v>
      </c>
      <c r="C4210">
        <v>6318841.7710140469</v>
      </c>
      <c r="D4210">
        <v>6777588.7188138897</v>
      </c>
      <c r="E4210">
        <v>6598160.954498766</v>
      </c>
      <c r="F4210">
        <v>168441.13309315615</v>
      </c>
      <c r="G4210">
        <v>437063.24927354866</v>
      </c>
      <c r="H4210">
        <v>402033.73775811528</v>
      </c>
      <c r="I4210">
        <v>2.6656963284922505E-2</v>
      </c>
      <c r="J4210">
        <v>6.4486540480142449E-2</v>
      </c>
      <c r="K4210">
        <v>6.0931180753327964E-2</v>
      </c>
      <c r="L4210">
        <v>3283.7000566971624</v>
      </c>
      <c r="M4210">
        <v>7563.8858265337185</v>
      </c>
      <c r="N4210">
        <v>6935.2221658725666</v>
      </c>
      <c r="O4210">
        <v>2.0427811930977865E-2</v>
      </c>
      <c r="P4210">
        <v>4.8479710776982134E-2</v>
      </c>
      <c r="Q4210">
        <v>4.4450375440118872E-2</v>
      </c>
      <c r="R4210">
        <v>-331124.74856726918</v>
      </c>
      <c r="S4210">
        <v>-789871.69636711199</v>
      </c>
      <c r="T4210">
        <v>-610443.93205198832</v>
      </c>
      <c r="U4210">
        <v>-5.5300667570953567E-2</v>
      </c>
      <c r="V4210">
        <v>-0.13191533491079116</v>
      </c>
      <c r="W4210">
        <v>-0.10194936229677415</v>
      </c>
      <c r="X4210">
        <f t="shared" si="196"/>
        <v>5.5300667570953567E-2</v>
      </c>
      <c r="Y4210">
        <f t="shared" si="197"/>
        <v>0.13191533491079116</v>
      </c>
      <c r="Z4210">
        <f t="shared" si="198"/>
        <v>0.10194936229677415</v>
      </c>
      <c r="AA4210">
        <v>0.99093403597990881</v>
      </c>
      <c r="AB4210">
        <v>0.9525384378891385</v>
      </c>
      <c r="AC4210">
        <v>0.96001750894598581</v>
      </c>
      <c r="AD4210">
        <v>13923.901740026258</v>
      </c>
      <c r="AE4210">
        <v>30258.930453888959</v>
      </c>
      <c r="AF4210">
        <v>30011.38276441328</v>
      </c>
      <c r="AG4210">
        <v>13951.468220784756</v>
      </c>
      <c r="AH4210">
        <v>30301.225465182964</v>
      </c>
      <c r="AI4210">
        <v>30069.538404942537</v>
      </c>
      <c r="AJ4210">
        <v>0</v>
      </c>
      <c r="AK4210">
        <v>0</v>
      </c>
      <c r="AL4210">
        <v>0</v>
      </c>
    </row>
    <row r="4211" spans="1:38" x14ac:dyDescent="0.25">
      <c r="A4211">
        <v>116709575.13584127</v>
      </c>
      <c r="B4211">
        <v>5987717.0224467777</v>
      </c>
      <c r="C4211">
        <v>6391400.5330633977</v>
      </c>
      <c r="D4211">
        <v>6865254.7033421509</v>
      </c>
      <c r="E4211">
        <v>6724462.2706245799</v>
      </c>
      <c r="F4211">
        <v>168744.00980452631</v>
      </c>
      <c r="G4211">
        <v>434163.7925119499</v>
      </c>
      <c r="H4211">
        <v>402219.86796121288</v>
      </c>
      <c r="I4211">
        <v>2.6401726653117033E-2</v>
      </c>
      <c r="J4211">
        <v>6.3240740696858602E-2</v>
      </c>
      <c r="K4211">
        <v>5.9814428540745458E-2</v>
      </c>
      <c r="L4211">
        <v>3289.6045305987263</v>
      </c>
      <c r="M4211">
        <v>7513.7073685184168</v>
      </c>
      <c r="N4211">
        <v>6938.4329767797644</v>
      </c>
      <c r="O4211">
        <v>2.0463051033084777E-2</v>
      </c>
      <c r="P4211">
        <v>4.8153897796397539E-2</v>
      </c>
      <c r="Q4211">
        <v>4.4467075445458658E-2</v>
      </c>
      <c r="R4211">
        <v>-403683.51061662007</v>
      </c>
      <c r="S4211">
        <v>-877537.68089537323</v>
      </c>
      <c r="T4211">
        <v>-736745.24817780219</v>
      </c>
      <c r="U4211">
        <v>-6.7418601965204716E-2</v>
      </c>
      <c r="V4211">
        <v>-0.14655630478288409</v>
      </c>
      <c r="W4211">
        <v>-0.12304276327954188</v>
      </c>
      <c r="X4211">
        <f t="shared" si="196"/>
        <v>6.7418601965204716E-2</v>
      </c>
      <c r="Y4211">
        <f t="shared" si="197"/>
        <v>0.14655630478288409</v>
      </c>
      <c r="Z4211">
        <f t="shared" si="198"/>
        <v>0.12304276327954188</v>
      </c>
      <c r="AA4211">
        <v>0.99080431564953586</v>
      </c>
      <c r="AB4211">
        <v>0.95266331951561989</v>
      </c>
      <c r="AC4211">
        <v>0.95955088399203192</v>
      </c>
      <c r="AD4211">
        <v>13926.528225092066</v>
      </c>
      <c r="AE4211">
        <v>30239.481461766867</v>
      </c>
      <c r="AF4211">
        <v>30012.735254372397</v>
      </c>
      <c r="AG4211">
        <v>13954.094705850564</v>
      </c>
      <c r="AH4211">
        <v>30281.776473060872</v>
      </c>
      <c r="AI4211">
        <v>30070.890894901655</v>
      </c>
      <c r="AJ4211">
        <v>0</v>
      </c>
      <c r="AK4211">
        <v>0</v>
      </c>
      <c r="AL4211">
        <v>0</v>
      </c>
    </row>
    <row r="4212" spans="1:38" x14ac:dyDescent="0.25">
      <c r="A4212">
        <v>116847055.47638932</v>
      </c>
      <c r="B4212">
        <v>5987717.0224467777</v>
      </c>
      <c r="C4212">
        <v>6423153.9680804089</v>
      </c>
      <c r="D4212">
        <v>6969787.8104229569</v>
      </c>
      <c r="E4212">
        <v>6801042.4553691912</v>
      </c>
      <c r="F4212">
        <v>163125.77069034436</v>
      </c>
      <c r="G4212">
        <v>426885.68211653922</v>
      </c>
      <c r="H4212">
        <v>392558.23389509111</v>
      </c>
      <c r="I4212">
        <v>2.5396521942489772E-2</v>
      </c>
      <c r="J4212">
        <v>6.1248016973795644E-2</v>
      </c>
      <c r="K4212">
        <v>5.7720303390428003E-2</v>
      </c>
      <c r="L4212">
        <v>3180.0789547551199</v>
      </c>
      <c r="M4212">
        <v>7387.7512370996901</v>
      </c>
      <c r="N4212">
        <v>6771.7664201182397</v>
      </c>
      <c r="O4212">
        <v>1.9776242648050998E-2</v>
      </c>
      <c r="P4212">
        <v>4.7311351681056608E-2</v>
      </c>
      <c r="Q4212">
        <v>4.3366568841042931E-2</v>
      </c>
      <c r="R4212">
        <v>-435436.9456336312</v>
      </c>
      <c r="S4212">
        <v>-982070.78797617927</v>
      </c>
      <c r="T4212">
        <v>-813325.43292241357</v>
      </c>
      <c r="U4212">
        <v>-7.2721697435143215E-2</v>
      </c>
      <c r="V4212">
        <v>-0.16401422851056394</v>
      </c>
      <c r="W4212">
        <v>-0.13583230968888743</v>
      </c>
      <c r="X4212">
        <f t="shared" si="196"/>
        <v>7.2721697435143215E-2</v>
      </c>
      <c r="Y4212">
        <f t="shared" si="197"/>
        <v>0.16401422851056394</v>
      </c>
      <c r="Z4212">
        <f t="shared" si="198"/>
        <v>0.13583230968888743</v>
      </c>
      <c r="AA4212">
        <v>0.99146125230734228</v>
      </c>
      <c r="AB4212">
        <v>0.9545245420327787</v>
      </c>
      <c r="AC4212">
        <v>0.9617128104963566</v>
      </c>
      <c r="AD4212">
        <v>13877.022962001047</v>
      </c>
      <c r="AE4212">
        <v>30190.083266426158</v>
      </c>
      <c r="AF4212">
        <v>29941.689800422286</v>
      </c>
      <c r="AG4212">
        <v>13904.589442759545</v>
      </c>
      <c r="AH4212">
        <v>30232.378277720163</v>
      </c>
      <c r="AI4212">
        <v>29999.845440951543</v>
      </c>
      <c r="AJ4212">
        <v>0</v>
      </c>
      <c r="AK4212">
        <v>0</v>
      </c>
      <c r="AL4212">
        <v>0</v>
      </c>
    </row>
    <row r="4213" spans="1:38" x14ac:dyDescent="0.25">
      <c r="A4213">
        <v>116862465.79852006</v>
      </c>
      <c r="B4213">
        <v>5987717.0224467777</v>
      </c>
      <c r="C4213">
        <v>6039099.7503515445</v>
      </c>
      <c r="D4213">
        <v>6500372.2872097613</v>
      </c>
      <c r="E4213">
        <v>6334804.0719308201</v>
      </c>
      <c r="F4213">
        <v>163233.64668393153</v>
      </c>
      <c r="G4213">
        <v>436613.23667420022</v>
      </c>
      <c r="H4213">
        <v>402697.29565380741</v>
      </c>
      <c r="I4213">
        <v>2.7029466879468163E-2</v>
      </c>
      <c r="J4213">
        <v>6.7167420169655143E-2</v>
      </c>
      <c r="K4213">
        <v>6.3569021406382195E-2</v>
      </c>
      <c r="L4213">
        <v>3182.1819589308429</v>
      </c>
      <c r="M4213">
        <v>7556.0978372035006</v>
      </c>
      <c r="N4213">
        <v>6946.668770956514</v>
      </c>
      <c r="O4213">
        <v>1.9819785159684265E-2</v>
      </c>
      <c r="P4213">
        <v>4.8424527381642317E-2</v>
      </c>
      <c r="Q4213">
        <v>4.4518898425867967E-2</v>
      </c>
      <c r="R4213">
        <v>-51382.727904766798</v>
      </c>
      <c r="S4213">
        <v>-512655.26476298366</v>
      </c>
      <c r="T4213">
        <v>-347087.04948404245</v>
      </c>
      <c r="U4213">
        <v>-8.5813554167879051E-3</v>
      </c>
      <c r="V4213">
        <v>-8.5617817749425951E-2</v>
      </c>
      <c r="W4213">
        <v>-5.7966508467731714E-2</v>
      </c>
      <c r="X4213">
        <f t="shared" si="196"/>
        <v>8.5813554167879051E-3</v>
      </c>
      <c r="Y4213">
        <f t="shared" si="197"/>
        <v>8.5617817749425951E-2</v>
      </c>
      <c r="Z4213">
        <f t="shared" si="198"/>
        <v>5.7966508467731714E-2</v>
      </c>
      <c r="AA4213">
        <v>0.99140551634380591</v>
      </c>
      <c r="AB4213">
        <v>0.95215813666300742</v>
      </c>
      <c r="AC4213">
        <v>0.95948058953459048</v>
      </c>
      <c r="AD4213">
        <v>13877.989471315455</v>
      </c>
      <c r="AE4213">
        <v>30255.920330684927</v>
      </c>
      <c r="AF4213">
        <v>30016.201558594552</v>
      </c>
      <c r="AG4213">
        <v>13905.555952073953</v>
      </c>
      <c r="AH4213">
        <v>30298.215341978932</v>
      </c>
      <c r="AI4213">
        <v>30074.35719912381</v>
      </c>
      <c r="AJ4213">
        <v>1</v>
      </c>
      <c r="AK4213">
        <v>1</v>
      </c>
      <c r="AL4213">
        <v>1</v>
      </c>
    </row>
    <row r="4214" spans="1:38" x14ac:dyDescent="0.25">
      <c r="A4214">
        <v>116892521.8423354</v>
      </c>
      <c r="B4214">
        <v>5987717.0224467777</v>
      </c>
      <c r="C4214">
        <v>6129547.2528199917</v>
      </c>
      <c r="D4214">
        <v>6551230.5687742392</v>
      </c>
      <c r="E4214">
        <v>6381591.0278516216</v>
      </c>
      <c r="F4214">
        <v>173154.44547268064</v>
      </c>
      <c r="G4214">
        <v>434742.31052617176</v>
      </c>
      <c r="H4214">
        <v>401325.5703539438</v>
      </c>
      <c r="I4214">
        <v>2.8249141140566019E-2</v>
      </c>
      <c r="J4214">
        <v>6.6360404501457457E-2</v>
      </c>
      <c r="K4214">
        <v>6.2888011563638394E-2</v>
      </c>
      <c r="L4214">
        <v>3375.5844072929067</v>
      </c>
      <c r="M4214">
        <v>7523.7192929148059</v>
      </c>
      <c r="N4214">
        <v>6923.0060312118922</v>
      </c>
      <c r="O4214">
        <v>2.1006347079392799E-2</v>
      </c>
      <c r="P4214">
        <v>4.8189389926946366E-2</v>
      </c>
      <c r="Q4214">
        <v>4.434182405221334E-2</v>
      </c>
      <c r="R4214">
        <v>-141830.230373214</v>
      </c>
      <c r="S4214">
        <v>-563513.54632746149</v>
      </c>
      <c r="T4214">
        <v>-393874.00540484395</v>
      </c>
      <c r="U4214">
        <v>-2.3686862595797407E-2</v>
      </c>
      <c r="V4214">
        <v>-9.4111586137915273E-2</v>
      </c>
      <c r="W4214">
        <v>-6.5780330621552002E-2</v>
      </c>
      <c r="X4214">
        <f t="shared" si="196"/>
        <v>2.3686862595797407E-2</v>
      </c>
      <c r="Y4214">
        <f t="shared" si="197"/>
        <v>9.4111586137915273E-2</v>
      </c>
      <c r="Z4214">
        <f t="shared" si="198"/>
        <v>6.5780330621552002E-2</v>
      </c>
      <c r="AA4214">
        <v>0.9904294395263068</v>
      </c>
      <c r="AB4214">
        <v>0.95285916429438466</v>
      </c>
      <c r="AC4214">
        <v>0.96000381912429289</v>
      </c>
      <c r="AD4214">
        <v>13964.249452245449</v>
      </c>
      <c r="AE4214">
        <v>30243.372399766798</v>
      </c>
      <c r="AF4214">
        <v>30006.231232165916</v>
      </c>
      <c r="AG4214">
        <v>13991.815933003947</v>
      </c>
      <c r="AH4214">
        <v>30285.667411060804</v>
      </c>
      <c r="AI4214">
        <v>30064.386872695173</v>
      </c>
      <c r="AJ4214">
        <v>1</v>
      </c>
      <c r="AK4214">
        <v>0</v>
      </c>
      <c r="AL4214">
        <v>1</v>
      </c>
    </row>
    <row r="4215" spans="1:38" x14ac:dyDescent="0.25">
      <c r="A4215">
        <v>116906264.14062011</v>
      </c>
      <c r="B4215">
        <v>5987717.0224467777</v>
      </c>
      <c r="C4215">
        <v>5821869.7693354394</v>
      </c>
      <c r="D4215">
        <v>6275214.877571282</v>
      </c>
      <c r="E4215">
        <v>6117876.2878028955</v>
      </c>
      <c r="F4215">
        <v>160069.02615578365</v>
      </c>
      <c r="G4215">
        <v>435707.38735707203</v>
      </c>
      <c r="H4215">
        <v>404861.00943794625</v>
      </c>
      <c r="I4215">
        <v>2.7494436065692924E-2</v>
      </c>
      <c r="J4215">
        <v>6.9433062589516509E-2</v>
      </c>
      <c r="K4215">
        <v>6.6176723815927874E-2</v>
      </c>
      <c r="L4215">
        <v>3120.4888058578517</v>
      </c>
      <c r="M4215">
        <v>7540.4210654269</v>
      </c>
      <c r="N4215">
        <v>6983.9935882219024</v>
      </c>
      <c r="O4215">
        <v>1.9410152338968804E-2</v>
      </c>
      <c r="P4215">
        <v>4.8282275011890009E-2</v>
      </c>
      <c r="Q4215">
        <v>4.4719399113385683E-2</v>
      </c>
      <c r="R4215">
        <v>165847.25311133824</v>
      </c>
      <c r="S4215">
        <v>-287497.85512450431</v>
      </c>
      <c r="T4215">
        <v>-130159.26535611786</v>
      </c>
      <c r="U4215">
        <v>2.7697910988379943E-2</v>
      </c>
      <c r="V4215">
        <v>-4.8014602902363486E-2</v>
      </c>
      <c r="W4215">
        <v>-2.173771152981617E-2</v>
      </c>
      <c r="X4215">
        <f t="shared" si="196"/>
        <v>2.7697910988379943E-2</v>
      </c>
      <c r="Y4215">
        <f t="shared" si="197"/>
        <v>4.8014602902363486E-2</v>
      </c>
      <c r="Z4215">
        <f t="shared" si="198"/>
        <v>2.173771152981617E-2</v>
      </c>
      <c r="AA4215">
        <v>0.99172422383010728</v>
      </c>
      <c r="AB4215">
        <v>0.95253274277510502</v>
      </c>
      <c r="AC4215">
        <v>0.95919554328912793</v>
      </c>
      <c r="AD4215">
        <v>13849.367233551042</v>
      </c>
      <c r="AE4215">
        <v>30249.851707329814</v>
      </c>
      <c r="AF4215">
        <v>30031.85959038361</v>
      </c>
      <c r="AG4215">
        <v>13876.93371430954</v>
      </c>
      <c r="AH4215">
        <v>30292.146718623819</v>
      </c>
      <c r="AI4215">
        <v>30090.015230912868</v>
      </c>
      <c r="AJ4215">
        <v>1</v>
      </c>
      <c r="AK4215">
        <v>1</v>
      </c>
      <c r="AL4215">
        <v>1</v>
      </c>
    </row>
    <row r="4216" spans="1:38" x14ac:dyDescent="0.25">
      <c r="A4216">
        <v>116962475.87383924</v>
      </c>
      <c r="B4216">
        <v>5987717.0224467777</v>
      </c>
      <c r="C4216">
        <v>6164953.4295660602</v>
      </c>
      <c r="D4216">
        <v>6756910.2657207716</v>
      </c>
      <c r="E4216">
        <v>6643624.9666787088</v>
      </c>
      <c r="F4216">
        <v>167687.92814321982</v>
      </c>
      <c r="G4216">
        <v>431662.53252650599</v>
      </c>
      <c r="H4216">
        <v>402693.59478681639</v>
      </c>
      <c r="I4216">
        <v>2.7200193814768698E-2</v>
      </c>
      <c r="J4216">
        <v>6.3884603398748824E-2</v>
      </c>
      <c r="K4216">
        <v>6.0613535051502403E-2</v>
      </c>
      <c r="L4216">
        <v>3269.0165937484617</v>
      </c>
      <c r="M4216">
        <v>7470.4201669890717</v>
      </c>
      <c r="N4216">
        <v>6946.6049297104291</v>
      </c>
      <c r="O4216">
        <v>2.0335166238752818E-2</v>
      </c>
      <c r="P4216">
        <v>4.7823646002550312E-2</v>
      </c>
      <c r="Q4216">
        <v>4.4470319962195561E-2</v>
      </c>
      <c r="R4216">
        <v>-177236.40711928252</v>
      </c>
      <c r="S4216">
        <v>-769193.24327399395</v>
      </c>
      <c r="T4216">
        <v>-655907.94423193112</v>
      </c>
      <c r="U4216">
        <v>-2.9599997203417924E-2</v>
      </c>
      <c r="V4216">
        <v>-0.12846185622841547</v>
      </c>
      <c r="W4216">
        <v>-0.10954224152094376</v>
      </c>
      <c r="X4216">
        <f t="shared" si="196"/>
        <v>2.9599997203417924E-2</v>
      </c>
      <c r="Y4216">
        <f t="shared" si="197"/>
        <v>0.12846185622841547</v>
      </c>
      <c r="Z4216">
        <f t="shared" si="198"/>
        <v>0.10954224152094376</v>
      </c>
      <c r="AA4216">
        <v>0.9909035666442384</v>
      </c>
      <c r="AB4216">
        <v>0.95340347112735446</v>
      </c>
      <c r="AC4216">
        <v>0.95962563523597122</v>
      </c>
      <c r="AD4216">
        <v>13917.349569405356</v>
      </c>
      <c r="AE4216">
        <v>30222.598856565521</v>
      </c>
      <c r="AF4216">
        <v>30016.174704719062</v>
      </c>
      <c r="AG4216">
        <v>13944.916050163854</v>
      </c>
      <c r="AH4216">
        <v>30264.893867859526</v>
      </c>
      <c r="AI4216">
        <v>30074.33034524832</v>
      </c>
      <c r="AJ4216">
        <v>1</v>
      </c>
      <c r="AK4216">
        <v>0</v>
      </c>
      <c r="AL4216">
        <v>0</v>
      </c>
    </row>
    <row r="4217" spans="1:38" x14ac:dyDescent="0.25">
      <c r="A4217">
        <v>116855763.24149486</v>
      </c>
      <c r="B4217">
        <v>5987717.0224467777</v>
      </c>
      <c r="C4217">
        <v>6132449.2853546888</v>
      </c>
      <c r="D4217">
        <v>6632667.2843278227</v>
      </c>
      <c r="E4217">
        <v>6457757.0670710234</v>
      </c>
      <c r="F4217">
        <v>166047.68518311752</v>
      </c>
      <c r="G4217">
        <v>437115.71941274335</v>
      </c>
      <c r="H4217">
        <v>400434.39441430394</v>
      </c>
      <c r="I4217">
        <v>2.7076894965877184E-2</v>
      </c>
      <c r="J4217">
        <v>6.5903459449201382E-2</v>
      </c>
      <c r="K4217">
        <v>6.2008277836305283E-2</v>
      </c>
      <c r="L4217">
        <v>3237.0406398815026</v>
      </c>
      <c r="M4217">
        <v>7564.7938830743469</v>
      </c>
      <c r="N4217">
        <v>6907.6329354992004</v>
      </c>
      <c r="O4217">
        <v>2.0131464033535447E-2</v>
      </c>
      <c r="P4217">
        <v>4.8444514134814112E-2</v>
      </c>
      <c r="Q4217">
        <v>4.4236092424226291E-2</v>
      </c>
      <c r="R4217">
        <v>-144732.26290791109</v>
      </c>
      <c r="S4217">
        <v>-644950.26188104507</v>
      </c>
      <c r="T4217">
        <v>-470040.04462424573</v>
      </c>
      <c r="U4217">
        <v>-2.4171526871650448E-2</v>
      </c>
      <c r="V4217">
        <v>-0.10771221476620436</v>
      </c>
      <c r="W4217">
        <v>-7.8500711182936292E-2</v>
      </c>
      <c r="X4217">
        <f t="shared" si="196"/>
        <v>2.4171526871650448E-2</v>
      </c>
      <c r="Y4217">
        <f t="shared" si="197"/>
        <v>0.10771221476620436</v>
      </c>
      <c r="Z4217">
        <f t="shared" si="198"/>
        <v>7.8500711182936292E-2</v>
      </c>
      <c r="AA4217">
        <v>0.99123194216777288</v>
      </c>
      <c r="AB4217">
        <v>0.95246990385755159</v>
      </c>
      <c r="AC4217">
        <v>0.96028724730964277</v>
      </c>
      <c r="AD4217">
        <v>13902.978585785026</v>
      </c>
      <c r="AE4217">
        <v>30259.281223588074</v>
      </c>
      <c r="AF4217">
        <v>29999.735479615356</v>
      </c>
      <c r="AG4217">
        <v>13930.545066543524</v>
      </c>
      <c r="AH4217">
        <v>30301.576234882079</v>
      </c>
      <c r="AI4217">
        <v>30057.891120144614</v>
      </c>
      <c r="AJ4217">
        <v>1</v>
      </c>
      <c r="AK4217">
        <v>0</v>
      </c>
      <c r="AL4217">
        <v>1</v>
      </c>
    </row>
    <row r="4218" spans="1:38" x14ac:dyDescent="0.25">
      <c r="A4218">
        <v>116843400.17976955</v>
      </c>
      <c r="B4218">
        <v>5987717.0224467777</v>
      </c>
      <c r="C4218">
        <v>6143877.4957048725</v>
      </c>
      <c r="D4218">
        <v>6765939.6435885755</v>
      </c>
      <c r="E4218">
        <v>6606993.096110262</v>
      </c>
      <c r="F4218">
        <v>171886.06371679602</v>
      </c>
      <c r="G4218">
        <v>437472.54345402698</v>
      </c>
      <c r="H4218">
        <v>406264.44731931505</v>
      </c>
      <c r="I4218">
        <v>2.7976805175064113E-2</v>
      </c>
      <c r="J4218">
        <v>6.4658061776914799E-2</v>
      </c>
      <c r="K4218">
        <v>6.1490066874520466E-2</v>
      </c>
      <c r="L4218">
        <v>3350.8577555111915</v>
      </c>
      <c r="M4218">
        <v>7570.9691364568216</v>
      </c>
      <c r="N4218">
        <v>7008.2033810556177</v>
      </c>
      <c r="O4218">
        <v>2.0837497401785022E-2</v>
      </c>
      <c r="P4218">
        <v>4.8484522350735283E-2</v>
      </c>
      <c r="Q4218">
        <v>4.4880567777127345E-2</v>
      </c>
      <c r="R4218">
        <v>-156160.47325809486</v>
      </c>
      <c r="S4218">
        <v>-778222.62114179786</v>
      </c>
      <c r="T4218">
        <v>-619276.07366348431</v>
      </c>
      <c r="U4218">
        <v>-2.6080135830180325E-2</v>
      </c>
      <c r="V4218">
        <v>-0.1299698396274229</v>
      </c>
      <c r="W4218">
        <v>-0.10342440555255696</v>
      </c>
      <c r="X4218">
        <f t="shared" si="196"/>
        <v>2.6080135830180325E-2</v>
      </c>
      <c r="Y4218">
        <f t="shared" si="197"/>
        <v>0.1299698396274229</v>
      </c>
      <c r="Z4218">
        <f t="shared" si="198"/>
        <v>0.10342440555255696</v>
      </c>
      <c r="AA4218">
        <v>0.99052798248047191</v>
      </c>
      <c r="AB4218">
        <v>0.95247964909000071</v>
      </c>
      <c r="AC4218">
        <v>0.95919747166274127</v>
      </c>
      <c r="AD4218">
        <v>13953.500670982632</v>
      </c>
      <c r="AE4218">
        <v>30261.665522465046</v>
      </c>
      <c r="AF4218">
        <v>30041.971095447239</v>
      </c>
      <c r="AG4218">
        <v>13981.06715174113</v>
      </c>
      <c r="AH4218">
        <v>30303.960533759051</v>
      </c>
      <c r="AI4218">
        <v>30100.126735976497</v>
      </c>
      <c r="AJ4218">
        <v>1</v>
      </c>
      <c r="AK4218">
        <v>0</v>
      </c>
      <c r="AL4218">
        <v>0</v>
      </c>
    </row>
    <row r="4219" spans="1:38" x14ac:dyDescent="0.25">
      <c r="A4219">
        <v>116906083.85944611</v>
      </c>
      <c r="B4219">
        <v>5987717.0224467777</v>
      </c>
      <c r="C4219">
        <v>6265591.2228664421</v>
      </c>
      <c r="D4219">
        <v>6732236.6487101503</v>
      </c>
      <c r="E4219">
        <v>6582184.2228270676</v>
      </c>
      <c r="F4219">
        <v>166304.1861391628</v>
      </c>
      <c r="G4219">
        <v>434129.94575161295</v>
      </c>
      <c r="H4219">
        <v>401558.90399873658</v>
      </c>
      <c r="I4219">
        <v>2.6542457084054772E-2</v>
      </c>
      <c r="J4219">
        <v>6.4485247385768774E-2</v>
      </c>
      <c r="K4219">
        <v>6.1006937880305305E-2</v>
      </c>
      <c r="L4219">
        <v>3242.04103490641</v>
      </c>
      <c r="M4219">
        <v>7513.1216111224039</v>
      </c>
      <c r="N4219">
        <v>6927.031117948306</v>
      </c>
      <c r="O4219">
        <v>2.0168578179591605E-2</v>
      </c>
      <c r="P4219">
        <v>4.8110390095365385E-2</v>
      </c>
      <c r="Q4219">
        <v>4.4357350584325377E-2</v>
      </c>
      <c r="R4219">
        <v>-277874.20041966438</v>
      </c>
      <c r="S4219">
        <v>-744519.6262633726</v>
      </c>
      <c r="T4219">
        <v>-594467.20038028993</v>
      </c>
      <c r="U4219">
        <v>-4.6407370184323754E-2</v>
      </c>
      <c r="V4219">
        <v>-0.12434115097161647</v>
      </c>
      <c r="W4219">
        <v>-9.9281111340390485E-2</v>
      </c>
      <c r="X4219">
        <f t="shared" si="196"/>
        <v>4.6407370184323754E-2</v>
      </c>
      <c r="Y4219">
        <f t="shared" si="197"/>
        <v>0.12434115097161647</v>
      </c>
      <c r="Z4219">
        <f t="shared" si="198"/>
        <v>9.9281111340390485E-2</v>
      </c>
      <c r="AA4219">
        <v>0.9911060188867975</v>
      </c>
      <c r="AB4219">
        <v>0.95313708301349087</v>
      </c>
      <c r="AC4219">
        <v>0.96008099094413912</v>
      </c>
      <c r="AD4219">
        <v>13905.235257129778</v>
      </c>
      <c r="AE4219">
        <v>30239.253658134538</v>
      </c>
      <c r="AF4219">
        <v>30007.929610827039</v>
      </c>
      <c r="AG4219">
        <v>13932.801737888276</v>
      </c>
      <c r="AH4219">
        <v>30281.548669428543</v>
      </c>
      <c r="AI4219">
        <v>30066.085251356297</v>
      </c>
      <c r="AJ4219">
        <v>0</v>
      </c>
      <c r="AK4219">
        <v>0</v>
      </c>
      <c r="AL4219">
        <v>0</v>
      </c>
    </row>
    <row r="4220" spans="1:38" x14ac:dyDescent="0.25">
      <c r="A4220">
        <v>116993038.0615439</v>
      </c>
      <c r="B4220">
        <v>5987717.0224467777</v>
      </c>
      <c r="C4220">
        <v>6145993.4891084796</v>
      </c>
      <c r="D4220">
        <v>6689962.7377157556</v>
      </c>
      <c r="E4220">
        <v>6540388.834678364</v>
      </c>
      <c r="F4220">
        <v>158368.05790760924</v>
      </c>
      <c r="G4220">
        <v>443895.32283503935</v>
      </c>
      <c r="H4220">
        <v>409730.18849339953</v>
      </c>
      <c r="I4220">
        <v>2.5767690478074631E-2</v>
      </c>
      <c r="J4220">
        <v>6.6352435766571183E-2</v>
      </c>
      <c r="K4220">
        <v>6.2646151299282624E-2</v>
      </c>
      <c r="L4220">
        <v>3087.3290340705094</v>
      </c>
      <c r="M4220">
        <v>7682.1227738485268</v>
      </c>
      <c r="N4220">
        <v>7067.9886248157518</v>
      </c>
      <c r="O4220">
        <v>1.9184940493762306E-2</v>
      </c>
      <c r="P4220">
        <v>4.914591518512744E-2</v>
      </c>
      <c r="Q4220">
        <v>4.521702916114962E-2</v>
      </c>
      <c r="R4220">
        <v>-158276.46666170191</v>
      </c>
      <c r="S4220">
        <v>-702245.71526897792</v>
      </c>
      <c r="T4220">
        <v>-552671.81223158631</v>
      </c>
      <c r="U4220">
        <v>-2.6433524842332138E-2</v>
      </c>
      <c r="V4220">
        <v>-0.11728104595397484</v>
      </c>
      <c r="W4220">
        <v>-9.2300923734326121E-2</v>
      </c>
      <c r="X4220">
        <f t="shared" si="196"/>
        <v>2.6433524842332138E-2</v>
      </c>
      <c r="Y4220">
        <f t="shared" si="197"/>
        <v>0.11728104595397484</v>
      </c>
      <c r="Z4220">
        <f t="shared" si="198"/>
        <v>9.2300923734326121E-2</v>
      </c>
      <c r="AA4220">
        <v>0.99201677032643709</v>
      </c>
      <c r="AB4220">
        <v>0.9511432254515314</v>
      </c>
      <c r="AC4220">
        <v>0.95855701939297222</v>
      </c>
      <c r="AD4220">
        <v>13833.748203257957</v>
      </c>
      <c r="AE4220">
        <v>30304.253173525143</v>
      </c>
      <c r="AF4220">
        <v>30066.792230686657</v>
      </c>
      <c r="AG4220">
        <v>13861.314684016455</v>
      </c>
      <c r="AH4220">
        <v>30346.548184819148</v>
      </c>
      <c r="AI4220">
        <v>30124.947871215914</v>
      </c>
      <c r="AJ4220">
        <v>1</v>
      </c>
      <c r="AK4220">
        <v>0</v>
      </c>
      <c r="AL4220">
        <v>0</v>
      </c>
    </row>
    <row r="4221" spans="1:38" x14ac:dyDescent="0.25">
      <c r="A4221">
        <v>116837659.82719709</v>
      </c>
      <c r="B4221">
        <v>5987717.0224467777</v>
      </c>
      <c r="C4221">
        <v>6002837.8532281499</v>
      </c>
      <c r="D4221">
        <v>6534871.9912298312</v>
      </c>
      <c r="E4221">
        <v>6391332.4785419125</v>
      </c>
      <c r="F4221">
        <v>161774.43233931044</v>
      </c>
      <c r="G4221">
        <v>421277.10759663954</v>
      </c>
      <c r="H4221">
        <v>387950.24227963522</v>
      </c>
      <c r="I4221">
        <v>2.6949658860485944E-2</v>
      </c>
      <c r="J4221">
        <v>6.4466007622187141E-2</v>
      </c>
      <c r="K4221">
        <v>6.0699430608895551E-2</v>
      </c>
      <c r="L4221">
        <v>3153.7350936184639</v>
      </c>
      <c r="M4221">
        <v>7290.6883580115073</v>
      </c>
      <c r="N4221">
        <v>6692.2769579405422</v>
      </c>
      <c r="O4221">
        <v>1.9633429895918861E-2</v>
      </c>
      <c r="P4221">
        <v>4.6717446280915259E-2</v>
      </c>
      <c r="Q4221">
        <v>4.2882931477387504E-2</v>
      </c>
      <c r="R4221">
        <v>-15120.830781372264</v>
      </c>
      <c r="S4221">
        <v>-547154.96878305357</v>
      </c>
      <c r="T4221">
        <v>-403615.45609513484</v>
      </c>
      <c r="U4221">
        <v>-2.5253081808454263E-3</v>
      </c>
      <c r="V4221">
        <v>-9.1379563652035797E-2</v>
      </c>
      <c r="W4221">
        <v>-6.7407236277542776E-2</v>
      </c>
      <c r="X4221">
        <f t="shared" si="196"/>
        <v>2.5253081808454263E-3</v>
      </c>
      <c r="Y4221">
        <f t="shared" si="197"/>
        <v>9.1379563652035797E-2</v>
      </c>
      <c r="Z4221">
        <f t="shared" si="198"/>
        <v>6.7407236277542776E-2</v>
      </c>
      <c r="AA4221">
        <v>0.99163965253225739</v>
      </c>
      <c r="AB4221">
        <v>0.95564366675111478</v>
      </c>
      <c r="AC4221">
        <v>0.96254900382868991</v>
      </c>
      <c r="AD4221">
        <v>13864.861270236055</v>
      </c>
      <c r="AE4221">
        <v>30151.438577410798</v>
      </c>
      <c r="AF4221">
        <v>29907.187400124541</v>
      </c>
      <c r="AG4221">
        <v>13892.427750994553</v>
      </c>
      <c r="AH4221">
        <v>30193.733588704803</v>
      </c>
      <c r="AI4221">
        <v>29965.343040653799</v>
      </c>
      <c r="AJ4221">
        <v>1</v>
      </c>
      <c r="AK4221">
        <v>0</v>
      </c>
      <c r="AL4221">
        <v>1</v>
      </c>
    </row>
    <row r="4222" spans="1:38" x14ac:dyDescent="0.25">
      <c r="A4222">
        <v>116831160.34515928</v>
      </c>
      <c r="B4222">
        <v>5987717.0224467777</v>
      </c>
      <c r="C4222">
        <v>6319689.196273719</v>
      </c>
      <c r="D4222">
        <v>6937473.9147494007</v>
      </c>
      <c r="E4222">
        <v>6795064.8553972729</v>
      </c>
      <c r="F4222">
        <v>166380.45834441169</v>
      </c>
      <c r="G4222">
        <v>434212.78027524916</v>
      </c>
      <c r="H4222">
        <v>398687.17118186661</v>
      </c>
      <c r="I4222">
        <v>2.6327316609575463E-2</v>
      </c>
      <c r="J4222">
        <v>6.2589464927874122E-2</v>
      </c>
      <c r="K4222">
        <v>5.8673048700218389E-2</v>
      </c>
      <c r="L4222">
        <v>3243.5279344546439</v>
      </c>
      <c r="M4222">
        <v>7514.5551585101593</v>
      </c>
      <c r="N4222">
        <v>6877.4927254813838</v>
      </c>
      <c r="O4222">
        <v>2.0158495892740737E-2</v>
      </c>
      <c r="P4222">
        <v>4.8111606027949783E-2</v>
      </c>
      <c r="Q4222">
        <v>4.4032842063009468E-2</v>
      </c>
      <c r="R4222">
        <v>-331972.17382694129</v>
      </c>
      <c r="S4222">
        <v>-949756.89230262302</v>
      </c>
      <c r="T4222">
        <v>-807347.83295049518</v>
      </c>
      <c r="U4222">
        <v>-5.5442194843617801E-2</v>
      </c>
      <c r="V4222">
        <v>-0.15861753131321513</v>
      </c>
      <c r="W4222">
        <v>-0.13483399932293166</v>
      </c>
      <c r="X4222">
        <f t="shared" si="196"/>
        <v>5.5442194843617801E-2</v>
      </c>
      <c r="Y4222">
        <f t="shared" si="197"/>
        <v>0.15861753131321513</v>
      </c>
      <c r="Z4222">
        <f t="shared" si="198"/>
        <v>0.13483399932293166</v>
      </c>
      <c r="AA4222">
        <v>0.9912107555777343</v>
      </c>
      <c r="AB4222">
        <v>0.95306843992214896</v>
      </c>
      <c r="AC4222">
        <v>0.96060730338527589</v>
      </c>
      <c r="AD4222">
        <v>13905.905621499618</v>
      </c>
      <c r="AE4222">
        <v>30239.811139579466</v>
      </c>
      <c r="AF4222">
        <v>29986.957963301516</v>
      </c>
      <c r="AG4222">
        <v>13933.472102258116</v>
      </c>
      <c r="AH4222">
        <v>30282.106150873471</v>
      </c>
      <c r="AI4222">
        <v>30045.113603830774</v>
      </c>
      <c r="AJ4222">
        <v>0</v>
      </c>
      <c r="AK4222">
        <v>0</v>
      </c>
      <c r="AL4222">
        <v>0</v>
      </c>
    </row>
    <row r="4223" spans="1:38" x14ac:dyDescent="0.25">
      <c r="A4223">
        <v>116790979.62856328</v>
      </c>
      <c r="B4223">
        <v>5987717.0224467777</v>
      </c>
      <c r="C4223">
        <v>6294795.8158266302</v>
      </c>
      <c r="D4223">
        <v>6708607.0848046672</v>
      </c>
      <c r="E4223">
        <v>6547535.9332271479</v>
      </c>
      <c r="F4223">
        <v>170112.28884090032</v>
      </c>
      <c r="G4223">
        <v>434404.91567573952</v>
      </c>
      <c r="H4223">
        <v>399109.70219527837</v>
      </c>
      <c r="I4223">
        <v>2.702427430818282E-2</v>
      </c>
      <c r="J4223">
        <v>6.4753369840318792E-2</v>
      </c>
      <c r="K4223">
        <v>6.0955710096968534E-2</v>
      </c>
      <c r="L4223">
        <v>3316.2786443784885</v>
      </c>
      <c r="M4223">
        <v>7517.8802841869583</v>
      </c>
      <c r="N4223">
        <v>6884.7815327996796</v>
      </c>
      <c r="O4223">
        <v>2.0603629176442848E-2</v>
      </c>
      <c r="P4223">
        <v>4.8132927353079835E-2</v>
      </c>
      <c r="Q4223">
        <v>4.4079537959270804E-2</v>
      </c>
      <c r="R4223">
        <v>-307078.79337985255</v>
      </c>
      <c r="S4223">
        <v>-720890.06235788949</v>
      </c>
      <c r="T4223">
        <v>-559818.91078037024</v>
      </c>
      <c r="U4223">
        <v>-5.1284787211665871E-2</v>
      </c>
      <c r="V4223">
        <v>-0.12039481152088749</v>
      </c>
      <c r="W4223">
        <v>-9.3494550373993776E-2</v>
      </c>
      <c r="X4223">
        <f t="shared" si="196"/>
        <v>5.1284787211665871E-2</v>
      </c>
      <c r="Y4223">
        <f t="shared" si="197"/>
        <v>0.12039481152088749</v>
      </c>
      <c r="Z4223">
        <f t="shared" si="198"/>
        <v>9.3494550373993776E-2</v>
      </c>
      <c r="AA4223">
        <v>0.9907305815590044</v>
      </c>
      <c r="AB4223">
        <v>0.95263378460098647</v>
      </c>
      <c r="AC4223">
        <v>0.96019338980489388</v>
      </c>
      <c r="AD4223">
        <v>13938.335205405085</v>
      </c>
      <c r="AE4223">
        <v>30241.103813334576</v>
      </c>
      <c r="AF4223">
        <v>29990.053076300388</v>
      </c>
      <c r="AG4223">
        <v>13965.901686163583</v>
      </c>
      <c r="AH4223">
        <v>30283.398824628581</v>
      </c>
      <c r="AI4223">
        <v>30048.208716829646</v>
      </c>
      <c r="AJ4223">
        <v>0</v>
      </c>
      <c r="AK4223">
        <v>0</v>
      </c>
      <c r="AL4223">
        <v>0</v>
      </c>
    </row>
    <row r="4224" spans="1:38" x14ac:dyDescent="0.25">
      <c r="A4224">
        <v>116934967.85615259</v>
      </c>
      <c r="B4224">
        <v>5987717.0224467777</v>
      </c>
      <c r="C4224">
        <v>5887767.8675550306</v>
      </c>
      <c r="D4224">
        <v>6244542.5335766049</v>
      </c>
      <c r="E4224">
        <v>6074522.2207490792</v>
      </c>
      <c r="F4224">
        <v>162607.05220511684</v>
      </c>
      <c r="G4224">
        <v>429456.49276847148</v>
      </c>
      <c r="H4224">
        <v>397833.04121423711</v>
      </c>
      <c r="I4224">
        <v>2.7617775677124555E-2</v>
      </c>
      <c r="J4224">
        <v>6.8773091136669268E-2</v>
      </c>
      <c r="K4224">
        <v>6.5492071105664393E-2</v>
      </c>
      <c r="L4224">
        <v>3169.9667221426175</v>
      </c>
      <c r="M4224">
        <v>7432.2420934807133</v>
      </c>
      <c r="N4224">
        <v>6862.758685703755</v>
      </c>
      <c r="O4224">
        <v>1.9718420275294763E-2</v>
      </c>
      <c r="P4224">
        <v>4.7584231652250265E-2</v>
      </c>
      <c r="Q4224">
        <v>4.3938167643982638E-2</v>
      </c>
      <c r="R4224">
        <v>99949.15489174705</v>
      </c>
      <c r="S4224">
        <v>-256825.51112982724</v>
      </c>
      <c r="T4224">
        <v>-86805.198302301578</v>
      </c>
      <c r="U4224">
        <v>1.6692364471643743E-2</v>
      </c>
      <c r="V4224">
        <v>-4.2892058887726112E-2</v>
      </c>
      <c r="W4224">
        <v>-1.4497211203683458E-2</v>
      </c>
      <c r="X4224">
        <f t="shared" si="196"/>
        <v>1.6692364471643743E-2</v>
      </c>
      <c r="Y4224">
        <f t="shared" si="197"/>
        <v>4.2892058887726112E-2</v>
      </c>
      <c r="Z4224">
        <f t="shared" si="198"/>
        <v>1.4497211203683458E-2</v>
      </c>
      <c r="AA4224">
        <v>0.99153402716228611</v>
      </c>
      <c r="AB4224">
        <v>0.95402832231921819</v>
      </c>
      <c r="AC4224">
        <v>0.96072238507052454</v>
      </c>
      <c r="AD4224">
        <v>13872.366587124719</v>
      </c>
      <c r="AE4224">
        <v>30207.627494685417</v>
      </c>
      <c r="AF4224">
        <v>29980.691283101307</v>
      </c>
      <c r="AG4224">
        <v>13899.933067883218</v>
      </c>
      <c r="AH4224">
        <v>30249.922505979423</v>
      </c>
      <c r="AI4224">
        <v>30038.846923630565</v>
      </c>
      <c r="AJ4224">
        <v>1</v>
      </c>
      <c r="AK4224">
        <v>1</v>
      </c>
      <c r="AL4224">
        <v>1</v>
      </c>
    </row>
    <row r="4225" spans="1:38" x14ac:dyDescent="0.25">
      <c r="A4225">
        <v>116787084.82173373</v>
      </c>
      <c r="B4225">
        <v>5987717.0224467777</v>
      </c>
      <c r="C4225">
        <v>6308524.5624400191</v>
      </c>
      <c r="D4225">
        <v>6690803.6932695331</v>
      </c>
      <c r="E4225">
        <v>6517019.7037671264</v>
      </c>
      <c r="F4225">
        <v>166285.55896833647</v>
      </c>
      <c r="G4225">
        <v>441664.58282898105</v>
      </c>
      <c r="H4225">
        <v>409091.63154863898</v>
      </c>
      <c r="I4225">
        <v>2.635886685111365E-2</v>
      </c>
      <c r="J4225">
        <v>6.6010692149474332E-2</v>
      </c>
      <c r="K4225">
        <v>6.2772808759833251E-2</v>
      </c>
      <c r="L4225">
        <v>3241.6779048278163</v>
      </c>
      <c r="M4225">
        <v>7643.5172339351357</v>
      </c>
      <c r="N4225">
        <v>7056.973294853331</v>
      </c>
      <c r="O4225">
        <v>2.0141087822302388E-2</v>
      </c>
      <c r="P4225">
        <v>4.8939330640711633E-2</v>
      </c>
      <c r="Q4225">
        <v>4.5183851730742387E-2</v>
      </c>
      <c r="R4225">
        <v>-320807.53999324143</v>
      </c>
      <c r="S4225">
        <v>-703086.67082275543</v>
      </c>
      <c r="T4225">
        <v>-529302.68132034875</v>
      </c>
      <c r="U4225">
        <v>-5.3577605419661091E-2</v>
      </c>
      <c r="V4225">
        <v>-0.1174214927303714</v>
      </c>
      <c r="W4225">
        <v>-8.8398078823046705E-2</v>
      </c>
      <c r="X4225">
        <f t="shared" si="196"/>
        <v>5.3577605419661091E-2</v>
      </c>
      <c r="Y4225">
        <f t="shared" si="197"/>
        <v>0.1174214927303714</v>
      </c>
      <c r="Z4225">
        <f t="shared" si="198"/>
        <v>8.8398078823046705E-2</v>
      </c>
      <c r="AA4225">
        <v>0.99115191349401766</v>
      </c>
      <c r="AB4225">
        <v>0.95136697200142795</v>
      </c>
      <c r="AC4225">
        <v>0.95845882711976049</v>
      </c>
      <c r="AD4225">
        <v>13905.071494270716</v>
      </c>
      <c r="AE4225">
        <v>30289.532010014755</v>
      </c>
      <c r="AF4225">
        <v>30062.234795295586</v>
      </c>
      <c r="AG4225">
        <v>13932.637975029214</v>
      </c>
      <c r="AH4225">
        <v>30331.82702130876</v>
      </c>
      <c r="AI4225">
        <v>30120.390435824844</v>
      </c>
      <c r="AJ4225">
        <v>0</v>
      </c>
      <c r="AK4225">
        <v>0</v>
      </c>
      <c r="AL4225">
        <v>0</v>
      </c>
    </row>
    <row r="4226" spans="1:38" x14ac:dyDescent="0.25">
      <c r="A4226">
        <v>116885104.59050635</v>
      </c>
      <c r="B4226">
        <v>5987717.0224467926</v>
      </c>
      <c r="C4226">
        <v>6340287.0985358767</v>
      </c>
      <c r="D4226">
        <v>6879175.7298109867</v>
      </c>
      <c r="E4226">
        <v>6734792.3791967761</v>
      </c>
      <c r="F4226">
        <v>166781.2474501495</v>
      </c>
      <c r="G4226">
        <v>432123.2085242187</v>
      </c>
      <c r="H4226">
        <v>398194.4840054409</v>
      </c>
      <c r="I4226">
        <v>2.6304999262361992E-2</v>
      </c>
      <c r="J4226">
        <v>6.2816131684441182E-2</v>
      </c>
      <c r="K4226">
        <v>5.9124982862935931E-2</v>
      </c>
      <c r="L4226">
        <v>3251.3411757043746</v>
      </c>
      <c r="M4226">
        <v>7478.3926987805562</v>
      </c>
      <c r="N4226">
        <v>6868.9936998874691</v>
      </c>
      <c r="O4226">
        <v>2.021586767086693E-2</v>
      </c>
      <c r="P4226">
        <v>4.7879516947073958E-2</v>
      </c>
      <c r="Q4226">
        <v>4.397791256893141E-2</v>
      </c>
      <c r="R4226">
        <v>-352570.07608908415</v>
      </c>
      <c r="S4226">
        <v>-891458.7073641941</v>
      </c>
      <c r="T4226">
        <v>-747075.3567499835</v>
      </c>
      <c r="U4226">
        <v>-5.8882220847673188E-2</v>
      </c>
      <c r="V4226">
        <v>-0.14888123537272852</v>
      </c>
      <c r="W4226">
        <v>-0.12476797984095483</v>
      </c>
      <c r="X4226">
        <f t="shared" si="196"/>
        <v>5.8882220847673188E-2</v>
      </c>
      <c r="Y4226">
        <f t="shared" si="197"/>
        <v>0.14888123537272852</v>
      </c>
      <c r="Z4226">
        <f t="shared" si="198"/>
        <v>0.12476797984095483</v>
      </c>
      <c r="AA4226">
        <v>0.99117474175809595</v>
      </c>
      <c r="AB4226">
        <v>0.95391065035406175</v>
      </c>
      <c r="AC4226">
        <v>0.96103566426904752</v>
      </c>
      <c r="AD4226">
        <v>13909.423156348654</v>
      </c>
      <c r="AE4226">
        <v>30225.715591026325</v>
      </c>
      <c r="AF4226">
        <v>29983.3447991545</v>
      </c>
      <c r="AG4226">
        <v>13936.989637107152</v>
      </c>
      <c r="AH4226">
        <v>30268.01060232033</v>
      </c>
      <c r="AI4226">
        <v>30041.500439683758</v>
      </c>
      <c r="AJ4226">
        <v>0</v>
      </c>
      <c r="AK4226">
        <v>0</v>
      </c>
      <c r="AL4226">
        <v>0</v>
      </c>
    </row>
    <row r="4227" spans="1:38" x14ac:dyDescent="0.25">
      <c r="A4227">
        <v>116728579.12907119</v>
      </c>
      <c r="B4227">
        <v>5987717.0224467777</v>
      </c>
      <c r="C4227">
        <v>6166542.5656173779</v>
      </c>
      <c r="D4227">
        <v>6600006.3079606341</v>
      </c>
      <c r="E4227">
        <v>6436094.6564149</v>
      </c>
      <c r="F4227">
        <v>170776.19502586118</v>
      </c>
      <c r="G4227">
        <v>440090.20810862433</v>
      </c>
      <c r="H4227">
        <v>405365.03046453773</v>
      </c>
      <c r="I4227">
        <v>2.7693994358857315E-2</v>
      </c>
      <c r="J4227">
        <v>6.6680270832136498E-2</v>
      </c>
      <c r="K4227">
        <v>6.2983074691188329E-2</v>
      </c>
      <c r="L4227">
        <v>3329.2212596243257</v>
      </c>
      <c r="M4227">
        <v>7616.2708556300449</v>
      </c>
      <c r="N4227">
        <v>6992.6881266832352</v>
      </c>
      <c r="O4227">
        <v>2.0720095042463769E-2</v>
      </c>
      <c r="P4227">
        <v>4.8820020995072794E-2</v>
      </c>
      <c r="Q4227">
        <v>4.4822878233685318E-2</v>
      </c>
      <c r="R4227">
        <v>-178825.5431706002</v>
      </c>
      <c r="S4227">
        <v>-612289.28551385645</v>
      </c>
      <c r="T4227">
        <v>-448377.6339681223</v>
      </c>
      <c r="U4227">
        <v>-2.9865396527627857E-2</v>
      </c>
      <c r="V4227">
        <v>-0.10225755212186947</v>
      </c>
      <c r="W4227">
        <v>-7.4882903164468592E-2</v>
      </c>
      <c r="X4227">
        <f t="shared" ref="X4227:X4290" si="199">ABS(U4227)</f>
        <v>2.9865396527627857E-2</v>
      </c>
      <c r="Y4227">
        <f t="shared" ref="Y4227:Y4290" si="200">ABS(V4227)</f>
        <v>0.10225755212186947</v>
      </c>
      <c r="Z4227">
        <f t="shared" ref="Z4227:Z4290" si="201">ABS(W4227)</f>
        <v>7.4882903164468592E-2</v>
      </c>
      <c r="AA4227">
        <v>0.99072388668671219</v>
      </c>
      <c r="AB4227">
        <v>0.95177081697236332</v>
      </c>
      <c r="AC4227">
        <v>0.9592609913108513</v>
      </c>
      <c r="AD4227">
        <v>13944.029924444127</v>
      </c>
      <c r="AE4227">
        <v>30279.097526712121</v>
      </c>
      <c r="AF4227">
        <v>30035.494994720542</v>
      </c>
      <c r="AG4227">
        <v>13971.596405202625</v>
      </c>
      <c r="AH4227">
        <v>30321.392538006126</v>
      </c>
      <c r="AI4227">
        <v>30093.6506352498</v>
      </c>
      <c r="AJ4227">
        <v>1</v>
      </c>
      <c r="AK4227">
        <v>0</v>
      </c>
      <c r="AL4227">
        <v>1</v>
      </c>
    </row>
    <row r="4228" spans="1:38" x14ac:dyDescent="0.25">
      <c r="A4228">
        <v>116949497.95978348</v>
      </c>
      <c r="B4228">
        <v>5987717.0224467777</v>
      </c>
      <c r="C4228">
        <v>6089704.3835718399</v>
      </c>
      <c r="D4228">
        <v>6553650.6763186706</v>
      </c>
      <c r="E4228">
        <v>6395804.8536452223</v>
      </c>
      <c r="F4228">
        <v>161382.94149045294</v>
      </c>
      <c r="G4228">
        <v>434793.41555480502</v>
      </c>
      <c r="H4228">
        <v>397708.82002577302</v>
      </c>
      <c r="I4228">
        <v>2.6500948375394833E-2</v>
      </c>
      <c r="J4228">
        <v>6.6343697128367241E-2</v>
      </c>
      <c r="K4228">
        <v>6.2182763409221756E-2</v>
      </c>
      <c r="L4228">
        <v>3146.1031185837264</v>
      </c>
      <c r="M4228">
        <v>7524.6037246358137</v>
      </c>
      <c r="N4228">
        <v>6860.6158268867139</v>
      </c>
      <c r="O4228">
        <v>1.9549374792836076E-2</v>
      </c>
      <c r="P4228">
        <v>4.8146369698055622E-2</v>
      </c>
      <c r="Q4228">
        <v>4.3897826124206465E-2</v>
      </c>
      <c r="R4228">
        <v>-101987.36112506222</v>
      </c>
      <c r="S4228">
        <v>-565933.65387189295</v>
      </c>
      <c r="T4228">
        <v>-408087.83119844459</v>
      </c>
      <c r="U4228">
        <v>-1.7032762360467534E-2</v>
      </c>
      <c r="V4228">
        <v>-9.4515764814923381E-2</v>
      </c>
      <c r="W4228">
        <v>-6.8154161205114278E-2</v>
      </c>
      <c r="X4228">
        <f t="shared" si="199"/>
        <v>1.7032762360467534E-2</v>
      </c>
      <c r="Y4228">
        <f t="shared" si="200"/>
        <v>9.4515764814923381E-2</v>
      </c>
      <c r="Z4228">
        <f t="shared" si="201"/>
        <v>6.8154161205114278E-2</v>
      </c>
      <c r="AA4228">
        <v>0.99178769582053217</v>
      </c>
      <c r="AB4228">
        <v>0.9534357227058643</v>
      </c>
      <c r="AC4228">
        <v>0.96121098099107283</v>
      </c>
      <c r="AD4228">
        <v>13861.318971979019</v>
      </c>
      <c r="AE4228">
        <v>30243.715867871357</v>
      </c>
      <c r="AF4228">
        <v>29979.778762130823</v>
      </c>
      <c r="AG4228">
        <v>13888.885452737517</v>
      </c>
      <c r="AH4228">
        <v>30286.010879165362</v>
      </c>
      <c r="AI4228">
        <v>30037.934402660081</v>
      </c>
      <c r="AJ4228">
        <v>1</v>
      </c>
      <c r="AK4228">
        <v>0</v>
      </c>
      <c r="AL4228">
        <v>1</v>
      </c>
    </row>
    <row r="4229" spans="1:38" x14ac:dyDescent="0.25">
      <c r="A4229">
        <v>116758879.37361531</v>
      </c>
      <c r="B4229">
        <v>5987717.0224467777</v>
      </c>
      <c r="C4229">
        <v>6336875.187550975</v>
      </c>
      <c r="D4229">
        <v>6930894.4116425524</v>
      </c>
      <c r="E4229">
        <v>6782615.3512843428</v>
      </c>
      <c r="F4229">
        <v>172460.70959684488</v>
      </c>
      <c r="G4229">
        <v>433433.472005672</v>
      </c>
      <c r="H4229">
        <v>402887.22898687242</v>
      </c>
      <c r="I4229">
        <v>2.7215418403008836E-2</v>
      </c>
      <c r="J4229">
        <v>6.2536441368604354E-2</v>
      </c>
      <c r="K4229">
        <v>5.9399981883180575E-2</v>
      </c>
      <c r="L4229">
        <v>3362.0602728194413</v>
      </c>
      <c r="M4229">
        <v>7501.0683261476752</v>
      </c>
      <c r="N4229">
        <v>6949.9451871818001</v>
      </c>
      <c r="O4229">
        <v>2.0928889940307453E-2</v>
      </c>
      <c r="P4229">
        <v>4.8080411320824183E-2</v>
      </c>
      <c r="Q4229">
        <v>4.454781755447574E-2</v>
      </c>
      <c r="R4229">
        <v>-349158.16510419734</v>
      </c>
      <c r="S4229">
        <v>-943177.38919577468</v>
      </c>
      <c r="T4229">
        <v>-794898.32883756515</v>
      </c>
      <c r="U4229">
        <v>-5.8312402505875244E-2</v>
      </c>
      <c r="V4229">
        <v>-0.15751869797119461</v>
      </c>
      <c r="W4229">
        <v>-0.13275482556334026</v>
      </c>
      <c r="X4229">
        <f t="shared" si="199"/>
        <v>5.8312402505875244E-2</v>
      </c>
      <c r="Y4229">
        <f t="shared" si="200"/>
        <v>0.15751869797119461</v>
      </c>
      <c r="Z4229">
        <f t="shared" si="201"/>
        <v>0.13275482556334026</v>
      </c>
      <c r="AA4229">
        <v>0.99036591527914009</v>
      </c>
      <c r="AB4229">
        <v>0.95301883096996176</v>
      </c>
      <c r="AC4229">
        <v>0.95958548892307238</v>
      </c>
      <c r="AD4229">
        <v>13958.380246582781</v>
      </c>
      <c r="AE4229">
        <v>30234.562135460401</v>
      </c>
      <c r="AF4229">
        <v>30017.579403358253</v>
      </c>
      <c r="AG4229">
        <v>13985.946727341279</v>
      </c>
      <c r="AH4229">
        <v>30276.857146754406</v>
      </c>
      <c r="AI4229">
        <v>30075.735043887511</v>
      </c>
      <c r="AJ4229">
        <v>0</v>
      </c>
      <c r="AK4229">
        <v>0</v>
      </c>
      <c r="AL4229">
        <v>0</v>
      </c>
    </row>
    <row r="4230" spans="1:38" x14ac:dyDescent="0.25">
      <c r="A4230">
        <v>116807859.06794553</v>
      </c>
      <c r="B4230">
        <v>5987717.0224467777</v>
      </c>
      <c r="C4230">
        <v>6007182.5063209031</v>
      </c>
      <c r="D4230">
        <v>6418744.4824741511</v>
      </c>
      <c r="E4230">
        <v>6261039.9423314231</v>
      </c>
      <c r="F4230">
        <v>168374.69628090432</v>
      </c>
      <c r="G4230">
        <v>429832.44391120889</v>
      </c>
      <c r="H4230">
        <v>394485.68166449195</v>
      </c>
      <c r="I4230">
        <v>2.8028896425859606E-2</v>
      </c>
      <c r="J4230">
        <v>6.6965190012599929E-2</v>
      </c>
      <c r="K4230">
        <v>6.3006415116016234E-2</v>
      </c>
      <c r="L4230">
        <v>3282.4048946417192</v>
      </c>
      <c r="M4230">
        <v>7438.7483635108456</v>
      </c>
      <c r="N4230">
        <v>6805.0155662432207</v>
      </c>
      <c r="O4230">
        <v>2.0417637074027151E-2</v>
      </c>
      <c r="P4230">
        <v>4.7652199563442015E-2</v>
      </c>
      <c r="Q4230">
        <v>4.3592543254401019E-2</v>
      </c>
      <c r="R4230">
        <v>-19465.483874125406</v>
      </c>
      <c r="S4230">
        <v>-431027.4600273734</v>
      </c>
      <c r="T4230">
        <v>-273322.91988464538</v>
      </c>
      <c r="U4230">
        <v>-3.2509024393025123E-3</v>
      </c>
      <c r="V4230">
        <v>-7.1985275591938611E-2</v>
      </c>
      <c r="W4230">
        <v>-4.5647267374194757E-2</v>
      </c>
      <c r="X4230">
        <f t="shared" si="199"/>
        <v>3.2509024393025123E-3</v>
      </c>
      <c r="Y4230">
        <f t="shared" si="200"/>
        <v>7.1985275591938611E-2</v>
      </c>
      <c r="Z4230">
        <f t="shared" si="201"/>
        <v>4.5647267374194757E-2</v>
      </c>
      <c r="AA4230">
        <v>0.99096209908638544</v>
      </c>
      <c r="AB4230">
        <v>0.95387611017184393</v>
      </c>
      <c r="AC4230">
        <v>0.96132044841038433</v>
      </c>
      <c r="AD4230">
        <v>13923.324981974522</v>
      </c>
      <c r="AE4230">
        <v>30210.184328044445</v>
      </c>
      <c r="AF4230">
        <v>29956.001615888013</v>
      </c>
      <c r="AG4230">
        <v>13950.89146273302</v>
      </c>
      <c r="AH4230">
        <v>30252.47933933845</v>
      </c>
      <c r="AI4230">
        <v>30014.157256417271</v>
      </c>
      <c r="AJ4230">
        <v>1</v>
      </c>
      <c r="AK4230">
        <v>1</v>
      </c>
      <c r="AL4230">
        <v>1</v>
      </c>
    </row>
    <row r="4231" spans="1:38" x14ac:dyDescent="0.25">
      <c r="A4231">
        <v>116850153.59595251</v>
      </c>
      <c r="B4231">
        <v>5987717.0224467926</v>
      </c>
      <c r="C4231">
        <v>6078418.2798387362</v>
      </c>
      <c r="D4231">
        <v>6628538.6947901743</v>
      </c>
      <c r="E4231">
        <v>6450906.3842268754</v>
      </c>
      <c r="F4231">
        <v>168737.2516062599</v>
      </c>
      <c r="G4231">
        <v>438518.21346409735</v>
      </c>
      <c r="H4231">
        <v>404422.66252870695</v>
      </c>
      <c r="I4231">
        <v>2.7760059251917192E-2</v>
      </c>
      <c r="J4231">
        <v>6.6156091659955021E-2</v>
      </c>
      <c r="K4231">
        <v>6.269237816216984E-2</v>
      </c>
      <c r="L4231">
        <v>3289.4727819241416</v>
      </c>
      <c r="M4231">
        <v>7589.0656672942896</v>
      </c>
      <c r="N4231">
        <v>6976.4319511855847</v>
      </c>
      <c r="O4231">
        <v>2.0445736486164288E-2</v>
      </c>
      <c r="P4231">
        <v>4.8586686905526436E-2</v>
      </c>
      <c r="Q4231">
        <v>4.4664485694299448E-2</v>
      </c>
      <c r="R4231">
        <v>-90701.257391943596</v>
      </c>
      <c r="S4231">
        <v>-640821.67234338168</v>
      </c>
      <c r="T4231">
        <v>-463189.36178008281</v>
      </c>
      <c r="U4231">
        <v>-1.5147886423476951E-2</v>
      </c>
      <c r="V4231">
        <v>-0.10702270497103741</v>
      </c>
      <c r="W4231">
        <v>-7.735658850337708E-2</v>
      </c>
      <c r="X4231">
        <f t="shared" si="199"/>
        <v>1.5147886423476951E-2</v>
      </c>
      <c r="Y4231">
        <f t="shared" si="200"/>
        <v>0.10702270497103741</v>
      </c>
      <c r="Z4231">
        <f t="shared" si="201"/>
        <v>7.735658850337708E-2</v>
      </c>
      <c r="AA4231">
        <v>0.99090264087499447</v>
      </c>
      <c r="AB4231">
        <v>0.95211268519906744</v>
      </c>
      <c r="AC4231">
        <v>0.95944843842183336</v>
      </c>
      <c r="AD4231">
        <v>13926.469670813671</v>
      </c>
      <c r="AE4231">
        <v>30268.641507534641</v>
      </c>
      <c r="AF4231">
        <v>30028.694198967922</v>
      </c>
      <c r="AG4231">
        <v>13954.036151572169</v>
      </c>
      <c r="AH4231">
        <v>30310.936518828647</v>
      </c>
      <c r="AI4231">
        <v>30086.849839497179</v>
      </c>
      <c r="AJ4231">
        <v>1</v>
      </c>
      <c r="AK4231">
        <v>0</v>
      </c>
      <c r="AL4231">
        <v>1</v>
      </c>
    </row>
    <row r="4232" spans="1:38" x14ac:dyDescent="0.25">
      <c r="A4232">
        <v>116771926.05556926</v>
      </c>
      <c r="B4232">
        <v>5987717.0224467926</v>
      </c>
      <c r="C4232">
        <v>6562660.1870421469</v>
      </c>
      <c r="D4232">
        <v>7080321.9953030255</v>
      </c>
      <c r="E4232">
        <v>6922010.6934098871</v>
      </c>
      <c r="F4232">
        <v>163928.71258212859</v>
      </c>
      <c r="G4232">
        <v>429030.58597975859</v>
      </c>
      <c r="H4232">
        <v>395801.14081914426</v>
      </c>
      <c r="I4232">
        <v>2.4979003622007254E-2</v>
      </c>
      <c r="J4232">
        <v>6.0594784568324823E-2</v>
      </c>
      <c r="K4232">
        <v>5.7180082254996725E-2</v>
      </c>
      <c r="L4232">
        <v>3195.7320217177971</v>
      </c>
      <c r="M4232">
        <v>7424.8712831279217</v>
      </c>
      <c r="N4232">
        <v>6827.7076953628048</v>
      </c>
      <c r="O4232">
        <v>1.9859193101264737E-2</v>
      </c>
      <c r="P4232">
        <v>4.754697254326707E-2</v>
      </c>
      <c r="Q4232">
        <v>4.3722889993064874E-2</v>
      </c>
      <c r="R4232">
        <v>-574943.16459535435</v>
      </c>
      <c r="S4232">
        <v>-1092604.9728562329</v>
      </c>
      <c r="T4232">
        <v>-934293.67096309457</v>
      </c>
      <c r="U4232">
        <v>-9.6020430230754669E-2</v>
      </c>
      <c r="V4232">
        <v>-0.18247438360234264</v>
      </c>
      <c r="W4232">
        <v>-0.15603504097815718</v>
      </c>
      <c r="X4232">
        <f t="shared" si="199"/>
        <v>9.6020430230754669E-2</v>
      </c>
      <c r="Y4232">
        <f t="shared" si="200"/>
        <v>0.18247438360234264</v>
      </c>
      <c r="Z4232">
        <f t="shared" si="201"/>
        <v>0.15603504097815718</v>
      </c>
      <c r="AA4232">
        <v>0.99141126814672298</v>
      </c>
      <c r="AB4232">
        <v>0.95436602584196639</v>
      </c>
      <c r="AC4232">
        <v>0.96133150513123478</v>
      </c>
      <c r="AD4232">
        <v>13884.201603263286</v>
      </c>
      <c r="AE4232">
        <v>30204.728208791599</v>
      </c>
      <c r="AF4232">
        <v>29965.72916059833</v>
      </c>
      <c r="AG4232">
        <v>13911.768084021784</v>
      </c>
      <c r="AH4232">
        <v>30247.023220085604</v>
      </c>
      <c r="AI4232">
        <v>30023.884801127588</v>
      </c>
      <c r="AJ4232">
        <v>0</v>
      </c>
      <c r="AK4232">
        <v>0</v>
      </c>
      <c r="AL4232">
        <v>0</v>
      </c>
    </row>
    <row r="4233" spans="1:38" x14ac:dyDescent="0.25">
      <c r="A4233">
        <v>116824727.84340943</v>
      </c>
      <c r="B4233">
        <v>5987717.0224467777</v>
      </c>
      <c r="C4233">
        <v>6266688.1494574379</v>
      </c>
      <c r="D4233">
        <v>6700510.4215936903</v>
      </c>
      <c r="E4233">
        <v>6542404.3861001898</v>
      </c>
      <c r="F4233">
        <v>171272.48127099132</v>
      </c>
      <c r="G4233">
        <v>432713.89099754492</v>
      </c>
      <c r="H4233">
        <v>402799.64946741593</v>
      </c>
      <c r="I4233">
        <v>2.7330621404197349E-2</v>
      </c>
      <c r="J4233">
        <v>6.4579243038417E-2</v>
      </c>
      <c r="K4233">
        <v>6.1567525590926916E-2</v>
      </c>
      <c r="L4233">
        <v>3338.896183684416</v>
      </c>
      <c r="M4233">
        <v>7488.6151432331617</v>
      </c>
      <c r="N4233">
        <v>6948.4344099321333</v>
      </c>
      <c r="O4233">
        <v>2.0761849279682158E-2</v>
      </c>
      <c r="P4233">
        <v>4.7959547337173197E-2</v>
      </c>
      <c r="Q4233">
        <v>4.4500052763895591E-2</v>
      </c>
      <c r="R4233">
        <v>-278971.12701066025</v>
      </c>
      <c r="S4233">
        <v>-712793.39914691262</v>
      </c>
      <c r="T4233">
        <v>-554687.36365341209</v>
      </c>
      <c r="U4233">
        <v>-4.6590566315150191E-2</v>
      </c>
      <c r="V4233">
        <v>-0.11904259945398052</v>
      </c>
      <c r="W4233">
        <v>-9.263753807569694E-2</v>
      </c>
      <c r="X4233">
        <f t="shared" si="199"/>
        <v>4.6590566315150191E-2</v>
      </c>
      <c r="Y4233">
        <f t="shared" si="200"/>
        <v>0.11904259945398052</v>
      </c>
      <c r="Z4233">
        <f t="shared" si="201"/>
        <v>9.263753807569694E-2</v>
      </c>
      <c r="AA4233">
        <v>0.99053000006805902</v>
      </c>
      <c r="AB4233">
        <v>0.95356950548956354</v>
      </c>
      <c r="AC4233">
        <v>0.95994366556988986</v>
      </c>
      <c r="AD4233">
        <v>13948.272425876308</v>
      </c>
      <c r="AE4233">
        <v>30229.707035094569</v>
      </c>
      <c r="AF4233">
        <v>30016.944150721771</v>
      </c>
      <c r="AG4233">
        <v>13975.838906634806</v>
      </c>
      <c r="AH4233">
        <v>30272.002046388574</v>
      </c>
      <c r="AI4233">
        <v>30075.099791251028</v>
      </c>
      <c r="AJ4233">
        <v>0</v>
      </c>
      <c r="AK4233">
        <v>0</v>
      </c>
      <c r="AL4233">
        <v>0</v>
      </c>
    </row>
    <row r="4234" spans="1:38" x14ac:dyDescent="0.25">
      <c r="A4234">
        <v>116862664.55657646</v>
      </c>
      <c r="B4234">
        <v>5987717.0224467777</v>
      </c>
      <c r="C4234">
        <v>6149529.4108418655</v>
      </c>
      <c r="D4234">
        <v>6617342.4324745042</v>
      </c>
      <c r="E4234">
        <v>6462749.9682498984</v>
      </c>
      <c r="F4234">
        <v>164387.67833748186</v>
      </c>
      <c r="G4234">
        <v>443476.57767944352</v>
      </c>
      <c r="H4234">
        <v>409728.05154663994</v>
      </c>
      <c r="I4234">
        <v>2.6731749269734338E-2</v>
      </c>
      <c r="J4234">
        <v>6.7017323374877674E-2</v>
      </c>
      <c r="K4234">
        <v>6.3398406801987661E-2</v>
      </c>
      <c r="L4234">
        <v>3204.6793960865157</v>
      </c>
      <c r="M4234">
        <v>7674.8759038529233</v>
      </c>
      <c r="N4234">
        <v>7067.951761739042</v>
      </c>
      <c r="O4234">
        <v>1.9939242615469237E-2</v>
      </c>
      <c r="P4234">
        <v>4.9159464308260604E-2</v>
      </c>
      <c r="Q4234">
        <v>4.5271966181145505E-2</v>
      </c>
      <c r="R4234">
        <v>-161812.38839508779</v>
      </c>
      <c r="S4234">
        <v>-629625.41002772655</v>
      </c>
      <c r="T4234">
        <v>-475032.94580312073</v>
      </c>
      <c r="U4234">
        <v>-2.7024054040711152E-2</v>
      </c>
      <c r="V4234">
        <v>-0.10515283331984199</v>
      </c>
      <c r="W4234">
        <v>-7.933456842103849E-2</v>
      </c>
      <c r="X4234">
        <f t="shared" si="199"/>
        <v>2.7024054040711152E-2</v>
      </c>
      <c r="Y4234">
        <f t="shared" si="200"/>
        <v>0.10515283331984199</v>
      </c>
      <c r="Z4234">
        <f t="shared" si="201"/>
        <v>7.933456842103849E-2</v>
      </c>
      <c r="AA4234">
        <v>0.99134135601980955</v>
      </c>
      <c r="AB4234">
        <v>0.95102220109074487</v>
      </c>
      <c r="AC4234">
        <v>0.95837629955216397</v>
      </c>
      <c r="AD4234">
        <v>13888.28917482527</v>
      </c>
      <c r="AE4234">
        <v>30301.495426892048</v>
      </c>
      <c r="AF4234">
        <v>30066.776990963339</v>
      </c>
      <c r="AG4234">
        <v>13915.855655583768</v>
      </c>
      <c r="AH4234">
        <v>30343.790438186054</v>
      </c>
      <c r="AI4234">
        <v>30124.932631492597</v>
      </c>
      <c r="AJ4234">
        <v>1</v>
      </c>
      <c r="AK4234">
        <v>0</v>
      </c>
      <c r="AL4234">
        <v>1</v>
      </c>
    </row>
    <row r="4235" spans="1:38" x14ac:dyDescent="0.25">
      <c r="A4235">
        <v>116859267.31534348</v>
      </c>
      <c r="B4235">
        <v>5987717.0224467777</v>
      </c>
      <c r="C4235">
        <v>6105839.4709795015</v>
      </c>
      <c r="D4235">
        <v>6662753.5637642425</v>
      </c>
      <c r="E4235">
        <v>6533283.6610594764</v>
      </c>
      <c r="F4235">
        <v>165867.82648252093</v>
      </c>
      <c r="G4235">
        <v>437727.47063040541</v>
      </c>
      <c r="H4235">
        <v>406551.78602013283</v>
      </c>
      <c r="I4235">
        <v>2.7165441749799613E-2</v>
      </c>
      <c r="J4235">
        <v>6.5697682863585224E-2</v>
      </c>
      <c r="K4235">
        <v>6.2227787298340567E-2</v>
      </c>
      <c r="L4235">
        <v>3233.5343584020266</v>
      </c>
      <c r="M4235">
        <v>7575.3809465538998</v>
      </c>
      <c r="N4235">
        <v>7013.1600738400693</v>
      </c>
      <c r="O4235">
        <v>2.0124850174421307E-2</v>
      </c>
      <c r="P4235">
        <v>4.8530442621701177E-2</v>
      </c>
      <c r="Q4235">
        <v>4.4928666289070225E-2</v>
      </c>
      <c r="R4235">
        <v>-118122.44853272382</v>
      </c>
      <c r="S4235">
        <v>-675036.54131746478</v>
      </c>
      <c r="T4235">
        <v>-545566.63861269876</v>
      </c>
      <c r="U4235">
        <v>-1.9727460080345465E-2</v>
      </c>
      <c r="V4235">
        <v>-0.11273688098266586</v>
      </c>
      <c r="W4235">
        <v>-9.1114298916845332E-2</v>
      </c>
      <c r="X4235">
        <f t="shared" si="199"/>
        <v>1.9727460080345465E-2</v>
      </c>
      <c r="Y4235">
        <f t="shared" si="200"/>
        <v>0.11273688098266586</v>
      </c>
      <c r="Z4235">
        <f t="shared" si="201"/>
        <v>9.1114298916845332E-2</v>
      </c>
      <c r="AA4235">
        <v>0.99110983576619038</v>
      </c>
      <c r="AB4235">
        <v>0.95226801946337492</v>
      </c>
      <c r="AC4235">
        <v>0.95900555626203587</v>
      </c>
      <c r="AD4235">
        <v>13901.394125663292</v>
      </c>
      <c r="AE4235">
        <v>30263.367755596802</v>
      </c>
      <c r="AF4235">
        <v>30044.037008218998</v>
      </c>
      <c r="AG4235">
        <v>13928.96060642179</v>
      </c>
      <c r="AH4235">
        <v>30305.662766890808</v>
      </c>
      <c r="AI4235">
        <v>30102.192648748256</v>
      </c>
      <c r="AJ4235">
        <v>1</v>
      </c>
      <c r="AK4235">
        <v>0</v>
      </c>
      <c r="AL4235">
        <v>0</v>
      </c>
    </row>
    <row r="4236" spans="1:38" x14ac:dyDescent="0.25">
      <c r="A4236">
        <v>116781125.01609199</v>
      </c>
      <c r="B4236">
        <v>5987717.0224467777</v>
      </c>
      <c r="C4236">
        <v>6322515.1177127659</v>
      </c>
      <c r="D4236">
        <v>6668331.1649766248</v>
      </c>
      <c r="E4236">
        <v>6501015.4598375186</v>
      </c>
      <c r="F4236">
        <v>165007.28666880127</v>
      </c>
      <c r="G4236">
        <v>436707.0832361434</v>
      </c>
      <c r="H4236">
        <v>399471.34359778865</v>
      </c>
      <c r="I4236">
        <v>2.6098361743181458E-2</v>
      </c>
      <c r="J4236">
        <v>6.5489711358340169E-2</v>
      </c>
      <c r="K4236">
        <v>6.1447530169044196E-2</v>
      </c>
      <c r="L4236">
        <v>3216.7584404109111</v>
      </c>
      <c r="M4236">
        <v>7557.7219606705958</v>
      </c>
      <c r="N4236">
        <v>6891.0199730976092</v>
      </c>
      <c r="O4236">
        <v>2.0010444593346523E-2</v>
      </c>
      <c r="P4236">
        <v>4.84214475147874E-2</v>
      </c>
      <c r="Q4236">
        <v>4.4149965252372261E-2</v>
      </c>
      <c r="R4236">
        <v>-334798.09526598826</v>
      </c>
      <c r="S4236">
        <v>-680614.1425298471</v>
      </c>
      <c r="T4236">
        <v>-513298.43739074096</v>
      </c>
      <c r="U4236">
        <v>-5.5914147914955872E-2</v>
      </c>
      <c r="V4236">
        <v>-0.11366838813162981</v>
      </c>
      <c r="W4236">
        <v>-8.572523308407623E-2</v>
      </c>
      <c r="X4236">
        <f t="shared" si="199"/>
        <v>5.5914147914955872E-2</v>
      </c>
      <c r="Y4236">
        <f t="shared" si="200"/>
        <v>0.11366838813162981</v>
      </c>
      <c r="Z4236">
        <f t="shared" si="201"/>
        <v>8.572523308407623E-2</v>
      </c>
      <c r="AA4236">
        <v>0.99127515478574912</v>
      </c>
      <c r="AB4236">
        <v>0.95215723172475397</v>
      </c>
      <c r="AC4236">
        <v>0.9601435612670971</v>
      </c>
      <c r="AD4236">
        <v>13893.789370912349</v>
      </c>
      <c r="AE4236">
        <v>30256.54832398544</v>
      </c>
      <c r="AF4236">
        <v>29992.699560976991</v>
      </c>
      <c r="AG4236">
        <v>13921.355851670847</v>
      </c>
      <c r="AH4236">
        <v>30298.843335279445</v>
      </c>
      <c r="AI4236">
        <v>30050.855201506249</v>
      </c>
      <c r="AJ4236">
        <v>0</v>
      </c>
      <c r="AK4236">
        <v>0</v>
      </c>
      <c r="AL4236">
        <v>0</v>
      </c>
    </row>
    <row r="4237" spans="1:38" x14ac:dyDescent="0.25">
      <c r="A4237">
        <v>116900214.0949298</v>
      </c>
      <c r="B4237">
        <v>5987717.0224467926</v>
      </c>
      <c r="C4237">
        <v>5987936.0414711982</v>
      </c>
      <c r="D4237">
        <v>6482021.7395469155</v>
      </c>
      <c r="E4237">
        <v>6318627.8244256703</v>
      </c>
      <c r="F4237">
        <v>163573.27954409755</v>
      </c>
      <c r="G4237">
        <v>429090.59814138105</v>
      </c>
      <c r="H4237">
        <v>395934.00934925012</v>
      </c>
      <c r="I4237">
        <v>2.7317138728807901E-2</v>
      </c>
      <c r="J4237">
        <v>6.6197031633431991E-2</v>
      </c>
      <c r="K4237">
        <v>6.2661391104363459E-2</v>
      </c>
      <c r="L4237">
        <v>3188.8029808968172</v>
      </c>
      <c r="M4237">
        <v>7425.9098631034058</v>
      </c>
      <c r="N4237">
        <v>6829.9997238385213</v>
      </c>
      <c r="O4237">
        <v>1.9820765408510747E-2</v>
      </c>
      <c r="P4237">
        <v>4.7532622131698482E-2</v>
      </c>
      <c r="Q4237">
        <v>4.3718251637536835E-2</v>
      </c>
      <c r="R4237">
        <v>-219.01902440562844</v>
      </c>
      <c r="S4237">
        <v>-494304.71710012294</v>
      </c>
      <c r="T4237">
        <v>-330910.80197887775</v>
      </c>
      <c r="U4237">
        <v>-3.6578051966144774E-5</v>
      </c>
      <c r="V4237">
        <v>-8.255311920170412E-2</v>
      </c>
      <c r="W4237">
        <v>-5.5264936659223739E-2</v>
      </c>
      <c r="X4237">
        <f t="shared" si="199"/>
        <v>3.6578051966144774E-5</v>
      </c>
      <c r="Y4237">
        <f t="shared" si="200"/>
        <v>8.255311920170412E-2</v>
      </c>
      <c r="Z4237">
        <f t="shared" si="201"/>
        <v>5.5264936659223739E-2</v>
      </c>
      <c r="AA4237">
        <v>0.99136037101758434</v>
      </c>
      <c r="AB4237">
        <v>0.95414597023992209</v>
      </c>
      <c r="AC4237">
        <v>0.96112982212158926</v>
      </c>
      <c r="AD4237">
        <v>13881.028228333578</v>
      </c>
      <c r="AE4237">
        <v>30205.136905231659</v>
      </c>
      <c r="AF4237">
        <v>29966.709897271525</v>
      </c>
      <c r="AG4237">
        <v>13908.594709092076</v>
      </c>
      <c r="AH4237">
        <v>30247.431916525664</v>
      </c>
      <c r="AI4237">
        <v>30024.865537800782</v>
      </c>
      <c r="AJ4237">
        <v>1</v>
      </c>
      <c r="AK4237">
        <v>1</v>
      </c>
      <c r="AL4237">
        <v>1</v>
      </c>
    </row>
    <row r="4238" spans="1:38" x14ac:dyDescent="0.25">
      <c r="A4238">
        <v>116794193.20365737</v>
      </c>
      <c r="B4238">
        <v>5987717.0224467777</v>
      </c>
      <c r="C4238">
        <v>5979767.7362644589</v>
      </c>
      <c r="D4238">
        <v>6441807.2682368085</v>
      </c>
      <c r="E4238">
        <v>6283974.2058531977</v>
      </c>
      <c r="F4238">
        <v>162470.17812861261</v>
      </c>
      <c r="G4238">
        <v>442269.24103603303</v>
      </c>
      <c r="H4238">
        <v>409313.87964589038</v>
      </c>
      <c r="I4238">
        <v>2.7169981392974166E-2</v>
      </c>
      <c r="J4238">
        <v>6.8656080913312836E-2</v>
      </c>
      <c r="K4238">
        <v>6.5136148914270789E-2</v>
      </c>
      <c r="L4238">
        <v>3167.298410641004</v>
      </c>
      <c r="M4238">
        <v>7653.9815446494767</v>
      </c>
      <c r="N4238">
        <v>7060.8071520289732</v>
      </c>
      <c r="O4238">
        <v>1.9716944093996495E-2</v>
      </c>
      <c r="P4238">
        <v>4.9053533250255597E-2</v>
      </c>
      <c r="Q4238">
        <v>4.5251943238328991E-2</v>
      </c>
      <c r="R4238">
        <v>7949.2861823188141</v>
      </c>
      <c r="S4238">
        <v>-454090.24579003081</v>
      </c>
      <c r="T4238">
        <v>-296257.18340642005</v>
      </c>
      <c r="U4238">
        <v>1.3275988415148042E-3</v>
      </c>
      <c r="V4238">
        <v>-7.5836958240968214E-2</v>
      </c>
      <c r="W4238">
        <v>-4.9477485708795177E-2</v>
      </c>
      <c r="X4238">
        <f t="shared" si="199"/>
        <v>1.3275988415148042E-3</v>
      </c>
      <c r="Y4238">
        <f t="shared" si="200"/>
        <v>7.5836958240968214E-2</v>
      </c>
      <c r="Z4238">
        <f t="shared" si="201"/>
        <v>4.9477485708795177E-2</v>
      </c>
      <c r="AA4238">
        <v>0.99156347111207888</v>
      </c>
      <c r="AB4238">
        <v>0.95142257854666756</v>
      </c>
      <c r="AC4238">
        <v>0.95857473160593476</v>
      </c>
      <c r="AD4238">
        <v>13871.135434075524</v>
      </c>
      <c r="AE4238">
        <v>30293.529620489404</v>
      </c>
      <c r="AF4238">
        <v>30063.821805517873</v>
      </c>
      <c r="AG4238">
        <v>13898.701914834022</v>
      </c>
      <c r="AH4238">
        <v>30335.824631783409</v>
      </c>
      <c r="AI4238">
        <v>30121.977446047131</v>
      </c>
      <c r="AJ4238">
        <v>1</v>
      </c>
      <c r="AK4238">
        <v>1</v>
      </c>
      <c r="AL4238">
        <v>1</v>
      </c>
    </row>
    <row r="4239" spans="1:38" x14ac:dyDescent="0.25">
      <c r="A4239">
        <v>116912848.04169419</v>
      </c>
      <c r="B4239">
        <v>5987717.0224467777</v>
      </c>
      <c r="C4239">
        <v>6187438.3516593678</v>
      </c>
      <c r="D4239">
        <v>6659157.9936940391</v>
      </c>
      <c r="E4239">
        <v>6486797.5043122508</v>
      </c>
      <c r="F4239">
        <v>160877.33907494324</v>
      </c>
      <c r="G4239">
        <v>434488.15602016338</v>
      </c>
      <c r="H4239">
        <v>402284.76740780432</v>
      </c>
      <c r="I4239">
        <v>2.6000637086234343E-2</v>
      </c>
      <c r="J4239">
        <v>6.5246710835154625E-2</v>
      </c>
      <c r="K4239">
        <v>6.2015928066257053E-2</v>
      </c>
      <c r="L4239">
        <v>3136.2465790913379</v>
      </c>
      <c r="M4239">
        <v>7519.3208547735494</v>
      </c>
      <c r="N4239">
        <v>6939.5525148639072</v>
      </c>
      <c r="O4239">
        <v>1.9504244514871299E-2</v>
      </c>
      <c r="P4239">
        <v>4.8140789131754437E-2</v>
      </c>
      <c r="Q4239">
        <v>4.4428950531445376E-2</v>
      </c>
      <c r="R4239">
        <v>-199721.32921259012</v>
      </c>
      <c r="S4239">
        <v>-671440.97124726139</v>
      </c>
      <c r="T4239">
        <v>-499080.48186547309</v>
      </c>
      <c r="U4239">
        <v>-3.3355171672922082E-2</v>
      </c>
      <c r="V4239">
        <v>-0.11213639000142471</v>
      </c>
      <c r="W4239">
        <v>-8.3350712799973373E-2</v>
      </c>
      <c r="X4239">
        <f t="shared" si="199"/>
        <v>3.3355171672922082E-2</v>
      </c>
      <c r="Y4239">
        <f t="shared" si="200"/>
        <v>0.11213639000142471</v>
      </c>
      <c r="Z4239">
        <f t="shared" si="201"/>
        <v>8.3350712799973373E-2</v>
      </c>
      <c r="AA4239">
        <v>0.99167506452781617</v>
      </c>
      <c r="AB4239">
        <v>0.95276911150352128</v>
      </c>
      <c r="AC4239">
        <v>0.95968851388305432</v>
      </c>
      <c r="AD4239">
        <v>13856.731429656445</v>
      </c>
      <c r="AE4239">
        <v>30241.663671146944</v>
      </c>
      <c r="AF4239">
        <v>30013.206690272211</v>
      </c>
      <c r="AG4239">
        <v>13884.297910414944</v>
      </c>
      <c r="AH4239">
        <v>30283.958682440949</v>
      </c>
      <c r="AI4239">
        <v>30071.362330801468</v>
      </c>
      <c r="AJ4239">
        <v>1</v>
      </c>
      <c r="AK4239">
        <v>0</v>
      </c>
      <c r="AL4239">
        <v>1</v>
      </c>
    </row>
    <row r="4240" spans="1:38" x14ac:dyDescent="0.25">
      <c r="A4240">
        <v>116927410.4985045</v>
      </c>
      <c r="B4240">
        <v>5987717.0224467777</v>
      </c>
      <c r="C4240">
        <v>6278286.2440657541</v>
      </c>
      <c r="D4240">
        <v>6855631.7269194433</v>
      </c>
      <c r="E4240">
        <v>6699072.6282341499</v>
      </c>
      <c r="F4240">
        <v>168659.4684740018</v>
      </c>
      <c r="G4240">
        <v>431963.2100251934</v>
      </c>
      <c r="H4240">
        <v>400586.4211368711</v>
      </c>
      <c r="I4240">
        <v>2.6863934187998994E-2</v>
      </c>
      <c r="J4240">
        <v>6.3008520181887698E-2</v>
      </c>
      <c r="K4240">
        <v>5.9797294844743928E-2</v>
      </c>
      <c r="L4240">
        <v>3287.9564273905685</v>
      </c>
      <c r="M4240">
        <v>7475.623739411275</v>
      </c>
      <c r="N4240">
        <v>6910.255449475324</v>
      </c>
      <c r="O4240">
        <v>2.0427444388342066E-2</v>
      </c>
      <c r="P4240">
        <v>4.7833514661968543E-2</v>
      </c>
      <c r="Q4240">
        <v>4.4215949983921608E-2</v>
      </c>
      <c r="R4240">
        <v>-290569.22161897644</v>
      </c>
      <c r="S4240">
        <v>-867914.70447266567</v>
      </c>
      <c r="T4240">
        <v>-711355.60578737222</v>
      </c>
      <c r="U4240">
        <v>-4.8527547399065347E-2</v>
      </c>
      <c r="V4240">
        <v>-0.14494918534376683</v>
      </c>
      <c r="W4240">
        <v>-0.11880247565485133</v>
      </c>
      <c r="X4240">
        <f t="shared" si="199"/>
        <v>4.8527547399065347E-2</v>
      </c>
      <c r="Y4240">
        <f t="shared" si="200"/>
        <v>0.14494918534376683</v>
      </c>
      <c r="Z4240">
        <f t="shared" si="201"/>
        <v>0.11880247565485133</v>
      </c>
      <c r="AA4240">
        <v>0.99082236490370657</v>
      </c>
      <c r="AB4240">
        <v>0.95336264722637243</v>
      </c>
      <c r="AC4240">
        <v>0.9600677096362692</v>
      </c>
      <c r="AD4240">
        <v>13925.795574507405</v>
      </c>
      <c r="AE4240">
        <v>30224.63348717778</v>
      </c>
      <c r="AF4240">
        <v>30000.844619552914</v>
      </c>
      <c r="AG4240">
        <v>13953.362055265903</v>
      </c>
      <c r="AH4240">
        <v>30266.928498471785</v>
      </c>
      <c r="AI4240">
        <v>30059.000260082172</v>
      </c>
      <c r="AJ4240">
        <v>0</v>
      </c>
      <c r="AK4240">
        <v>0</v>
      </c>
      <c r="AL4240">
        <v>0</v>
      </c>
    </row>
    <row r="4241" spans="1:38" x14ac:dyDescent="0.25">
      <c r="A4241">
        <v>116809292.27719815</v>
      </c>
      <c r="B4241">
        <v>5987717.0224467777</v>
      </c>
      <c r="C4241">
        <v>6162155.1067320295</v>
      </c>
      <c r="D4241">
        <v>6688771.9619780816</v>
      </c>
      <c r="E4241">
        <v>6541507.6486480152</v>
      </c>
      <c r="F4241">
        <v>165016.63236954456</v>
      </c>
      <c r="G4241">
        <v>439683.4767577615</v>
      </c>
      <c r="H4241">
        <v>405404.53445960005</v>
      </c>
      <c r="I4241">
        <v>2.6779045563015323E-2</v>
      </c>
      <c r="J4241">
        <v>6.5734559237049128E-2</v>
      </c>
      <c r="K4241">
        <v>6.1974174186494792E-2</v>
      </c>
      <c r="L4241">
        <v>3216.9406315271608</v>
      </c>
      <c r="M4241">
        <v>7609.2318984422436</v>
      </c>
      <c r="N4241">
        <v>6993.3695843731093</v>
      </c>
      <c r="O4241">
        <v>2.0014861233558865E-2</v>
      </c>
      <c r="P4241">
        <v>4.8749565107338806E-2</v>
      </c>
      <c r="Q4241">
        <v>4.4803960560444146E-2</v>
      </c>
      <c r="R4241">
        <v>-174438.0842852518</v>
      </c>
      <c r="S4241">
        <v>-701054.93953130394</v>
      </c>
      <c r="T4241">
        <v>-553790.62620123755</v>
      </c>
      <c r="U4241">
        <v>-2.9132653335372665E-2</v>
      </c>
      <c r="V4241">
        <v>-0.11708217621226694</v>
      </c>
      <c r="W4241">
        <v>-9.2487775244752726E-2</v>
      </c>
      <c r="X4241">
        <f t="shared" si="199"/>
        <v>2.9132653335372665E-2</v>
      </c>
      <c r="Y4241">
        <f t="shared" si="200"/>
        <v>0.11708217621226694</v>
      </c>
      <c r="Z4241">
        <f t="shared" si="201"/>
        <v>9.2487775244752726E-2</v>
      </c>
      <c r="AA4241">
        <v>0.9913598772051837</v>
      </c>
      <c r="AB4241">
        <v>0.95204013137353971</v>
      </c>
      <c r="AC4241">
        <v>0.95940558381190111</v>
      </c>
      <c r="AD4241">
        <v>13893.872173483327</v>
      </c>
      <c r="AE4241">
        <v>30276.395765765334</v>
      </c>
      <c r="AF4241">
        <v>30035.779738200446</v>
      </c>
      <c r="AG4241">
        <v>13921.438654241825</v>
      </c>
      <c r="AH4241">
        <v>30318.690777059339</v>
      </c>
      <c r="AI4241">
        <v>30093.935378729704</v>
      </c>
      <c r="AJ4241">
        <v>1</v>
      </c>
      <c r="AK4241">
        <v>0</v>
      </c>
      <c r="AL4241">
        <v>0</v>
      </c>
    </row>
    <row r="4242" spans="1:38" x14ac:dyDescent="0.25">
      <c r="A4242">
        <v>116827335.37756816</v>
      </c>
      <c r="B4242">
        <v>5987717.0224467777</v>
      </c>
      <c r="C4242">
        <v>6216141.2038891418</v>
      </c>
      <c r="D4242">
        <v>6586540.4017851278</v>
      </c>
      <c r="E4242">
        <v>6459860.6126006562</v>
      </c>
      <c r="F4242">
        <v>168143.377945307</v>
      </c>
      <c r="G4242">
        <v>439833.56488513254</v>
      </c>
      <c r="H4242">
        <v>407103.86634261772</v>
      </c>
      <c r="I4242">
        <v>2.7049478515724153E-2</v>
      </c>
      <c r="J4242">
        <v>6.6777631055891795E-2</v>
      </c>
      <c r="K4242">
        <v>6.3020534150306215E-2</v>
      </c>
      <c r="L4242">
        <v>3277.8954258571794</v>
      </c>
      <c r="M4242">
        <v>7611.8293473497861</v>
      </c>
      <c r="N4242">
        <v>7022.6836519138114</v>
      </c>
      <c r="O4242">
        <v>2.0375180409319071E-2</v>
      </c>
      <c r="P4242">
        <v>4.8739027592557958E-2</v>
      </c>
      <c r="Q4242">
        <v>4.4966690221924684E-2</v>
      </c>
      <c r="R4242">
        <v>-228424.18144236412</v>
      </c>
      <c r="S4242">
        <v>-598823.37933835015</v>
      </c>
      <c r="T4242">
        <v>-472143.59015387855</v>
      </c>
      <c r="U4242">
        <v>-3.8148793703183803E-2</v>
      </c>
      <c r="V4242">
        <v>-0.10000863051701987</v>
      </c>
      <c r="W4242">
        <v>-7.885202129357563E-2</v>
      </c>
      <c r="X4242">
        <f t="shared" si="199"/>
        <v>3.8148793703183803E-2</v>
      </c>
      <c r="Y4242">
        <f t="shared" si="200"/>
        <v>0.10000863051701987</v>
      </c>
      <c r="Z4242">
        <f t="shared" si="201"/>
        <v>7.885202129357563E-2</v>
      </c>
      <c r="AA4242">
        <v>0.9909300309444673</v>
      </c>
      <c r="AB4242">
        <v>0.95190481051192311</v>
      </c>
      <c r="AC4242">
        <v>0.95897706218074807</v>
      </c>
      <c r="AD4242">
        <v>13921.315060452858</v>
      </c>
      <c r="AE4242">
        <v>30277.39303470197</v>
      </c>
      <c r="AF4242">
        <v>30048.00227029312</v>
      </c>
      <c r="AG4242">
        <v>13948.881541211356</v>
      </c>
      <c r="AH4242">
        <v>30319.688045995976</v>
      </c>
      <c r="AI4242">
        <v>30106.157910822378</v>
      </c>
      <c r="AJ4242">
        <v>0</v>
      </c>
      <c r="AK4242">
        <v>0</v>
      </c>
      <c r="AL4242">
        <v>1</v>
      </c>
    </row>
    <row r="4243" spans="1:38" x14ac:dyDescent="0.25">
      <c r="A4243">
        <v>116692865.44862011</v>
      </c>
      <c r="B4243">
        <v>5987717.0224467777</v>
      </c>
      <c r="C4243">
        <v>6095399.4799563652</v>
      </c>
      <c r="D4243">
        <v>6649946.7472306406</v>
      </c>
      <c r="E4243">
        <v>6496828.4421468265</v>
      </c>
      <c r="F4243">
        <v>162604.2943104849</v>
      </c>
      <c r="G4243">
        <v>429347.64074754732</v>
      </c>
      <c r="H4243">
        <v>397613.07644317992</v>
      </c>
      <c r="I4243">
        <v>2.6676560715204991E-2</v>
      </c>
      <c r="J4243">
        <v>6.4564072024538913E-2</v>
      </c>
      <c r="K4243">
        <v>6.1201104505661193E-2</v>
      </c>
      <c r="L4243">
        <v>3169.9129579664154</v>
      </c>
      <c r="M4243">
        <v>7430.3582831634967</v>
      </c>
      <c r="N4243">
        <v>6858.9642167011634</v>
      </c>
      <c r="O4243">
        <v>1.9728286324704098E-2</v>
      </c>
      <c r="P4243">
        <v>4.7635393114652959E-2</v>
      </c>
      <c r="Q4243">
        <v>4.3972234496718186E-2</v>
      </c>
      <c r="R4243">
        <v>-107682.45750958752</v>
      </c>
      <c r="S4243">
        <v>-662229.72478386294</v>
      </c>
      <c r="T4243">
        <v>-509111.41970004886</v>
      </c>
      <c r="U4243">
        <v>-1.7983892208985008E-2</v>
      </c>
      <c r="V4243">
        <v>-0.11059803299008511</v>
      </c>
      <c r="W4243">
        <v>-8.5025965287185409E-2</v>
      </c>
      <c r="X4243">
        <f t="shared" si="199"/>
        <v>1.7983892208985008E-2</v>
      </c>
      <c r="Y4243">
        <f t="shared" si="200"/>
        <v>0.11059803299008511</v>
      </c>
      <c r="Z4243">
        <f t="shared" si="201"/>
        <v>8.5025965287185409E-2</v>
      </c>
      <c r="AA4243">
        <v>0.99152530174711428</v>
      </c>
      <c r="AB4243">
        <v>0.95391010049899705</v>
      </c>
      <c r="AC4243">
        <v>0.9606449635789549</v>
      </c>
      <c r="AD4243">
        <v>13872.341790683909</v>
      </c>
      <c r="AE4243">
        <v>30206.886777228596</v>
      </c>
      <c r="AF4243">
        <v>29979.075241327682</v>
      </c>
      <c r="AG4243">
        <v>13899.908271442408</v>
      </c>
      <c r="AH4243">
        <v>30249.181788522601</v>
      </c>
      <c r="AI4243">
        <v>30037.23088185694</v>
      </c>
      <c r="AJ4243">
        <v>1</v>
      </c>
      <c r="AK4243">
        <v>0</v>
      </c>
      <c r="AL4243">
        <v>1</v>
      </c>
    </row>
    <row r="4244" spans="1:38" x14ac:dyDescent="0.25">
      <c r="A4244">
        <v>116794526.2691033</v>
      </c>
      <c r="B4244">
        <v>5987717.0224467777</v>
      </c>
      <c r="C4244">
        <v>6187842.9156671539</v>
      </c>
      <c r="D4244">
        <v>6567124.3756907471</v>
      </c>
      <c r="E4244">
        <v>6411593.5358590549</v>
      </c>
      <c r="F4244">
        <v>173472.04663860993</v>
      </c>
      <c r="G4244">
        <v>438268.82238595223</v>
      </c>
      <c r="H4244">
        <v>407271.12227910018</v>
      </c>
      <c r="I4244">
        <v>2.8034332642703604E-2</v>
      </c>
      <c r="J4244">
        <v>6.6736793353309065E-2</v>
      </c>
      <c r="K4244">
        <v>6.3521045119484809E-2</v>
      </c>
      <c r="L4244">
        <v>3381.7759292057417</v>
      </c>
      <c r="M4244">
        <v>7584.749665790202</v>
      </c>
      <c r="N4244">
        <v>7025.5688751404205</v>
      </c>
      <c r="O4244">
        <v>2.1011746806302183E-2</v>
      </c>
      <c r="P4244">
        <v>4.8561720517948374E-2</v>
      </c>
      <c r="Q4244">
        <v>4.4981538907338685E-2</v>
      </c>
      <c r="R4244">
        <v>-200125.89322037622</v>
      </c>
      <c r="S4244">
        <v>-579407.35324396938</v>
      </c>
      <c r="T4244">
        <v>-423876.51341227721</v>
      </c>
      <c r="U4244">
        <v>-3.3422737325452E-2</v>
      </c>
      <c r="V4244">
        <v>-9.6765987950313076E-2</v>
      </c>
      <c r="W4244">
        <v>-7.0791006292255834E-2</v>
      </c>
      <c r="X4244">
        <f t="shared" si="199"/>
        <v>3.3422737325452E-2</v>
      </c>
      <c r="Y4244">
        <f t="shared" si="200"/>
        <v>9.6765987950313076E-2</v>
      </c>
      <c r="Z4244">
        <f t="shared" si="201"/>
        <v>7.0791006292255834E-2</v>
      </c>
      <c r="AA4244">
        <v>0.99039171445605334</v>
      </c>
      <c r="AB4244">
        <v>0.95236682765296199</v>
      </c>
      <c r="AC4244">
        <v>0.95904688047881903</v>
      </c>
      <c r="AD4244">
        <v>13966.928607157713</v>
      </c>
      <c r="AE4244">
        <v>30266.979254968865</v>
      </c>
      <c r="AF4244">
        <v>30049.202508169034</v>
      </c>
      <c r="AG4244">
        <v>13994.495087916212</v>
      </c>
      <c r="AH4244">
        <v>30309.27426626287</v>
      </c>
      <c r="AI4244">
        <v>30107.358148698291</v>
      </c>
      <c r="AJ4244">
        <v>1</v>
      </c>
      <c r="AK4244">
        <v>0</v>
      </c>
      <c r="AL4244">
        <v>1</v>
      </c>
    </row>
    <row r="4245" spans="1:38" x14ac:dyDescent="0.25">
      <c r="A4245">
        <v>116883513.83148846</v>
      </c>
      <c r="B4245">
        <v>5987717.0224467777</v>
      </c>
      <c r="C4245">
        <v>6208675.1369062355</v>
      </c>
      <c r="D4245">
        <v>6800347.6836405927</v>
      </c>
      <c r="E4245">
        <v>6647767.8607135555</v>
      </c>
      <c r="F4245">
        <v>168484.0464022143</v>
      </c>
      <c r="G4245">
        <v>437455.33597152954</v>
      </c>
      <c r="H4245">
        <v>404381.36434891244</v>
      </c>
      <c r="I4245">
        <v>2.7136875853061529E-2</v>
      </c>
      <c r="J4245">
        <v>6.4328377948072224E-2</v>
      </c>
      <c r="K4245">
        <v>6.0829645803171462E-2</v>
      </c>
      <c r="L4245">
        <v>3284.5366364137649</v>
      </c>
      <c r="M4245">
        <v>7570.6713410389057</v>
      </c>
      <c r="N4245">
        <v>6975.7195431833907</v>
      </c>
      <c r="O4245">
        <v>2.0440855063628735E-2</v>
      </c>
      <c r="P4245">
        <v>4.8493377212357136E-2</v>
      </c>
      <c r="Q4245">
        <v>4.4682457327329034E-2</v>
      </c>
      <c r="R4245">
        <v>-220958.11445945781</v>
      </c>
      <c r="S4245">
        <v>-812630.66119381506</v>
      </c>
      <c r="T4245">
        <v>-660050.83826677781</v>
      </c>
      <c r="U4245">
        <v>-3.6901896604520409E-2</v>
      </c>
      <c r="V4245">
        <v>-0.13571627686268772</v>
      </c>
      <c r="W4245">
        <v>-0.11023414028959228</v>
      </c>
      <c r="X4245">
        <f t="shared" si="199"/>
        <v>3.6901896604520409E-2</v>
      </c>
      <c r="Y4245">
        <f t="shared" si="200"/>
        <v>0.13571627686268772</v>
      </c>
      <c r="Z4245">
        <f t="shared" si="201"/>
        <v>0.11023414028959228</v>
      </c>
      <c r="AA4245">
        <v>0.99097593418338625</v>
      </c>
      <c r="AB4245">
        <v>0.95261858024810275</v>
      </c>
      <c r="AC4245">
        <v>0.95968986048249982</v>
      </c>
      <c r="AD4245">
        <v>13924.27416252241</v>
      </c>
      <c r="AE4245">
        <v>30261.550586674228</v>
      </c>
      <c r="AF4245">
        <v>30028.395799658676</v>
      </c>
      <c r="AG4245">
        <v>13951.840643280908</v>
      </c>
      <c r="AH4245">
        <v>30303.845597968233</v>
      </c>
      <c r="AI4245">
        <v>30086.551440187934</v>
      </c>
      <c r="AJ4245">
        <v>0</v>
      </c>
      <c r="AK4245">
        <v>0</v>
      </c>
      <c r="AL4245">
        <v>0</v>
      </c>
    </row>
    <row r="4246" spans="1:38" x14ac:dyDescent="0.25">
      <c r="A4246">
        <v>116757918.64403029</v>
      </c>
      <c r="B4246">
        <v>5987717.0224467777</v>
      </c>
      <c r="C4246">
        <v>6114695.2441629833</v>
      </c>
      <c r="D4246">
        <v>6601617.1032102359</v>
      </c>
      <c r="E4246">
        <v>6435349.6926445467</v>
      </c>
      <c r="F4246">
        <v>162689.26789153222</v>
      </c>
      <c r="G4246">
        <v>434922.39520015602</v>
      </c>
      <c r="H4246">
        <v>405185.64217075374</v>
      </c>
      <c r="I4246">
        <v>2.6606275766046312E-2</v>
      </c>
      <c r="J4246">
        <v>6.5881190684122209E-2</v>
      </c>
      <c r="K4246">
        <v>6.2962490233261351E-2</v>
      </c>
      <c r="L4246">
        <v>3171.5694877449732</v>
      </c>
      <c r="M4246">
        <v>7526.8358668097517</v>
      </c>
      <c r="N4246">
        <v>6989.5936160625315</v>
      </c>
      <c r="O4246">
        <v>1.9719698294568256E-2</v>
      </c>
      <c r="P4246">
        <v>4.8216324309085894E-2</v>
      </c>
      <c r="Q4246">
        <v>4.477479229577383E-2</v>
      </c>
      <c r="R4246">
        <v>-126978.22171620559</v>
      </c>
      <c r="S4246">
        <v>-613900.08076345827</v>
      </c>
      <c r="T4246">
        <v>-447632.67019776907</v>
      </c>
      <c r="U4246">
        <v>-2.1206450010945593E-2</v>
      </c>
      <c r="V4246">
        <v>-0.10252656871760425</v>
      </c>
      <c r="W4246">
        <v>-7.4758487837631921E-2</v>
      </c>
      <c r="X4246">
        <f t="shared" si="199"/>
        <v>2.1206450010945593E-2</v>
      </c>
      <c r="Y4246">
        <f t="shared" si="200"/>
        <v>0.10252656871760425</v>
      </c>
      <c r="Z4246">
        <f t="shared" si="201"/>
        <v>7.4758487837631921E-2</v>
      </c>
      <c r="AA4246">
        <v>0.99137723794309029</v>
      </c>
      <c r="AB4246">
        <v>0.95244417335996101</v>
      </c>
      <c r="AC4246">
        <v>0.95890587951653805</v>
      </c>
      <c r="AD4246">
        <v>13873.105601547402</v>
      </c>
      <c r="AE4246">
        <v>30244.582538390197</v>
      </c>
      <c r="AF4246">
        <v>30034.20162067077</v>
      </c>
      <c r="AG4246">
        <v>13900.6720823059</v>
      </c>
      <c r="AH4246">
        <v>30286.877549684203</v>
      </c>
      <c r="AI4246">
        <v>30092.357261200028</v>
      </c>
      <c r="AJ4246">
        <v>1</v>
      </c>
      <c r="AK4246">
        <v>0</v>
      </c>
      <c r="AL4246">
        <v>1</v>
      </c>
    </row>
    <row r="4247" spans="1:38" x14ac:dyDescent="0.25">
      <c r="A4247">
        <v>116852592.05205548</v>
      </c>
      <c r="B4247">
        <v>5987717.0224467777</v>
      </c>
      <c r="C4247">
        <v>6190246.2993594017</v>
      </c>
      <c r="D4247">
        <v>6714826.185455462</v>
      </c>
      <c r="E4247">
        <v>6546363.3481080877</v>
      </c>
      <c r="F4247">
        <v>159754.59184993705</v>
      </c>
      <c r="G4247">
        <v>425488.03800343035</v>
      </c>
      <c r="H4247">
        <v>389804.57579398114</v>
      </c>
      <c r="I4247">
        <v>2.5807469383967691E-2</v>
      </c>
      <c r="J4247">
        <v>6.3365458204272168E-2</v>
      </c>
      <c r="K4247">
        <v>5.9545209311767801E-2</v>
      </c>
      <c r="L4247">
        <v>3114.3590207574098</v>
      </c>
      <c r="M4247">
        <v>7363.5633866792923</v>
      </c>
      <c r="N4247">
        <v>6724.2648576708652</v>
      </c>
      <c r="O4247">
        <v>1.9356124224336694E-2</v>
      </c>
      <c r="P4247">
        <v>4.7140977576035435E-2</v>
      </c>
      <c r="Q4247">
        <v>4.3048236597544379E-2</v>
      </c>
      <c r="R4247">
        <v>-202529.27691262402</v>
      </c>
      <c r="S4247">
        <v>-727109.16300868429</v>
      </c>
      <c r="T4247">
        <v>-558646.32566130999</v>
      </c>
      <c r="U4247">
        <v>-3.3824122975982571E-2</v>
      </c>
      <c r="V4247">
        <v>-0.12143345456755797</v>
      </c>
      <c r="W4247">
        <v>-9.3298718621313337E-2</v>
      </c>
      <c r="X4247">
        <f t="shared" si="199"/>
        <v>3.3824122975982571E-2</v>
      </c>
      <c r="Y4247">
        <f t="shared" si="200"/>
        <v>0.12143345456755797</v>
      </c>
      <c r="Z4247">
        <f t="shared" si="201"/>
        <v>9.3298718621313337E-2</v>
      </c>
      <c r="AA4247">
        <v>0.99186827772741804</v>
      </c>
      <c r="AB4247">
        <v>0.95496595841373677</v>
      </c>
      <c r="AC4247">
        <v>0.96236850415253183</v>
      </c>
      <c r="AD4247">
        <v>13846.492504623091</v>
      </c>
      <c r="AE4247">
        <v>30180.500803564686</v>
      </c>
      <c r="AF4247">
        <v>29921.1207700501</v>
      </c>
      <c r="AG4247">
        <v>13874.058985381589</v>
      </c>
      <c r="AH4247">
        <v>30222.795814858691</v>
      </c>
      <c r="AI4247">
        <v>29979.276410579358</v>
      </c>
      <c r="AJ4247">
        <v>1</v>
      </c>
      <c r="AK4247">
        <v>0</v>
      </c>
      <c r="AL4247">
        <v>0</v>
      </c>
    </row>
    <row r="4248" spans="1:38" x14ac:dyDescent="0.25">
      <c r="A4248">
        <v>116861338.56497659</v>
      </c>
      <c r="B4248">
        <v>5987717.0224467777</v>
      </c>
      <c r="C4248">
        <v>6307878.4302461389</v>
      </c>
      <c r="D4248">
        <v>6832761.1167999394</v>
      </c>
      <c r="E4248">
        <v>6683459.7169839256</v>
      </c>
      <c r="F4248">
        <v>170708.44242297963</v>
      </c>
      <c r="G4248">
        <v>439890.42094679497</v>
      </c>
      <c r="H4248">
        <v>406114.5223521025</v>
      </c>
      <c r="I4248">
        <v>2.7062735008404153E-2</v>
      </c>
      <c r="J4248">
        <v>6.4379599026990947E-2</v>
      </c>
      <c r="K4248">
        <v>6.0764116123882557E-2</v>
      </c>
      <c r="L4248">
        <v>3327.9004466979454</v>
      </c>
      <c r="M4248">
        <v>7612.8133073594081</v>
      </c>
      <c r="N4248">
        <v>7005.6171230922218</v>
      </c>
      <c r="O4248">
        <v>2.0659726556942797E-2</v>
      </c>
      <c r="P4248">
        <v>4.8706134922291651E-2</v>
      </c>
      <c r="Q4248">
        <v>4.4821345149944486E-2</v>
      </c>
      <c r="R4248">
        <v>-320161.40779936127</v>
      </c>
      <c r="S4248">
        <v>-845044.09435316175</v>
      </c>
      <c r="T4248">
        <v>-695742.69453714788</v>
      </c>
      <c r="U4248">
        <v>-5.3469695812133219E-2</v>
      </c>
      <c r="V4248">
        <v>-0.1411295976722442</v>
      </c>
      <c r="W4248">
        <v>-0.11619498582330208</v>
      </c>
      <c r="X4248">
        <f t="shared" si="199"/>
        <v>5.3469695812133219E-2</v>
      </c>
      <c r="Y4248">
        <f t="shared" si="200"/>
        <v>0.1411295976722442</v>
      </c>
      <c r="Z4248">
        <f t="shared" si="201"/>
        <v>0.11619498582330208</v>
      </c>
      <c r="AA4248">
        <v>0.99068991739056533</v>
      </c>
      <c r="AB4248">
        <v>0.95189574127274534</v>
      </c>
      <c r="AC4248">
        <v>0.95917906404395348</v>
      </c>
      <c r="AD4248">
        <v>13943.449785276214</v>
      </c>
      <c r="AE4248">
        <v>30277.770729104042</v>
      </c>
      <c r="AF4248">
        <v>30040.892582153505</v>
      </c>
      <c r="AG4248">
        <v>13971.016266034712</v>
      </c>
      <c r="AH4248">
        <v>30320.065740398048</v>
      </c>
      <c r="AI4248">
        <v>30099.048222682763</v>
      </c>
      <c r="AJ4248">
        <v>0</v>
      </c>
      <c r="AK4248">
        <v>0</v>
      </c>
      <c r="AL4248">
        <v>0</v>
      </c>
    </row>
    <row r="4249" spans="1:38" x14ac:dyDescent="0.25">
      <c r="A4249">
        <v>116793731.24715027</v>
      </c>
      <c r="B4249">
        <v>5987717.0224467777</v>
      </c>
      <c r="C4249">
        <v>6390551.9370544013</v>
      </c>
      <c r="D4249">
        <v>6899712.7541971067</v>
      </c>
      <c r="E4249">
        <v>6738200.3978511002</v>
      </c>
      <c r="F4249">
        <v>164882.99938785544</v>
      </c>
      <c r="G4249">
        <v>437142.48156829207</v>
      </c>
      <c r="H4249">
        <v>403464.73080301215</v>
      </c>
      <c r="I4249">
        <v>2.5801057719570777E-2</v>
      </c>
      <c r="J4249">
        <v>6.3356620361098015E-2</v>
      </c>
      <c r="K4249">
        <v>5.9877223439611903E-2</v>
      </c>
      <c r="L4249">
        <v>3214.3355040176793</v>
      </c>
      <c r="M4249">
        <v>7565.2570331776296</v>
      </c>
      <c r="N4249">
        <v>6959.9072948856774</v>
      </c>
      <c r="O4249">
        <v>1.9985969147403707E-2</v>
      </c>
      <c r="P4249">
        <v>4.8455297161472892E-2</v>
      </c>
      <c r="Q4249">
        <v>4.4578046021568667E-2</v>
      </c>
      <c r="R4249">
        <v>-402834.91460762359</v>
      </c>
      <c r="S4249">
        <v>-911995.73175032903</v>
      </c>
      <c r="T4249">
        <v>-750483.37540432252</v>
      </c>
      <c r="U4249">
        <v>-6.7276879167381232E-2</v>
      </c>
      <c r="V4249">
        <v>-0.15231109425035214</v>
      </c>
      <c r="W4249">
        <v>-0.12533714813023183</v>
      </c>
      <c r="X4249">
        <f t="shared" si="199"/>
        <v>6.7276879167381232E-2</v>
      </c>
      <c r="Y4249">
        <f t="shared" si="200"/>
        <v>0.15231109425035214</v>
      </c>
      <c r="Z4249">
        <f t="shared" si="201"/>
        <v>0.12533714813023183</v>
      </c>
      <c r="AA4249">
        <v>0.99139009391758592</v>
      </c>
      <c r="AB4249">
        <v>0.95277738605489604</v>
      </c>
      <c r="AC4249">
        <v>0.95994962829051678</v>
      </c>
      <c r="AD4249">
        <v>13892.687743971394</v>
      </c>
      <c r="AE4249">
        <v>30259.460115861439</v>
      </c>
      <c r="AF4249">
        <v>30021.764822826251</v>
      </c>
      <c r="AG4249">
        <v>13920.254224729892</v>
      </c>
      <c r="AH4249">
        <v>30301.755127155444</v>
      </c>
      <c r="AI4249">
        <v>30079.920463355509</v>
      </c>
      <c r="AJ4249">
        <v>0</v>
      </c>
      <c r="AK4249">
        <v>0</v>
      </c>
      <c r="AL4249">
        <v>0</v>
      </c>
    </row>
    <row r="4250" spans="1:38" x14ac:dyDescent="0.25">
      <c r="A4250">
        <v>116904607.03703249</v>
      </c>
      <c r="B4250">
        <v>5987717.0224467777</v>
      </c>
      <c r="C4250">
        <v>6201714.5717881126</v>
      </c>
      <c r="D4250">
        <v>6744462.62675568</v>
      </c>
      <c r="E4250">
        <v>6601262.9395144852</v>
      </c>
      <c r="F4250">
        <v>172158.32249726061</v>
      </c>
      <c r="G4250">
        <v>433947.1202521692</v>
      </c>
      <c r="H4250">
        <v>400958.67951233394</v>
      </c>
      <c r="I4250">
        <v>2.7759794570426832E-2</v>
      </c>
      <c r="J4250">
        <v>6.4341244702087227E-2</v>
      </c>
      <c r="K4250">
        <v>6.0739692265889954E-2</v>
      </c>
      <c r="L4250">
        <v>3356.1653437257251</v>
      </c>
      <c r="M4250">
        <v>7509.9576040678885</v>
      </c>
      <c r="N4250">
        <v>6916.6770362589814</v>
      </c>
      <c r="O4250">
        <v>2.086845702754276E-2</v>
      </c>
      <c r="P4250">
        <v>4.8078476608420032E-2</v>
      </c>
      <c r="Q4250">
        <v>4.4280315898940104E-2</v>
      </c>
      <c r="R4250">
        <v>-213997.54934133496</v>
      </c>
      <c r="S4250">
        <v>-756745.60430890229</v>
      </c>
      <c r="T4250">
        <v>-613545.91706770752</v>
      </c>
      <c r="U4250">
        <v>-3.5739422644573901E-2</v>
      </c>
      <c r="V4250">
        <v>-0.1263829939644795</v>
      </c>
      <c r="W4250">
        <v>-0.10246742034863106</v>
      </c>
      <c r="X4250">
        <f t="shared" si="199"/>
        <v>3.5739422644573901E-2</v>
      </c>
      <c r="Y4250">
        <f t="shared" si="200"/>
        <v>0.1263829939644795</v>
      </c>
      <c r="Z4250">
        <f t="shared" si="201"/>
        <v>0.10246742034863106</v>
      </c>
      <c r="AA4250">
        <v>0.9905029549187595</v>
      </c>
      <c r="AB4250">
        <v>0.95310707481469781</v>
      </c>
      <c r="AC4250">
        <v>0.96014118864616149</v>
      </c>
      <c r="AD4250">
        <v>13955.814572537649</v>
      </c>
      <c r="AE4250">
        <v>30238.022854699695</v>
      </c>
      <c r="AF4250">
        <v>30003.558725223171</v>
      </c>
      <c r="AG4250">
        <v>13983.381053296147</v>
      </c>
      <c r="AH4250">
        <v>30280.3178659937</v>
      </c>
      <c r="AI4250">
        <v>30061.714365752428</v>
      </c>
      <c r="AJ4250">
        <v>1</v>
      </c>
      <c r="AK4250">
        <v>0</v>
      </c>
      <c r="AL4250">
        <v>0</v>
      </c>
    </row>
    <row r="4251" spans="1:38" x14ac:dyDescent="0.25">
      <c r="A4251">
        <v>116785422.66545767</v>
      </c>
      <c r="B4251">
        <v>5987717.0224467777</v>
      </c>
      <c r="C4251">
        <v>6288256.1711326595</v>
      </c>
      <c r="D4251">
        <v>6804354.4419683488</v>
      </c>
      <c r="E4251">
        <v>6642931.2624917021</v>
      </c>
      <c r="F4251">
        <v>162967.81493033419</v>
      </c>
      <c r="G4251">
        <v>437612.29337282968</v>
      </c>
      <c r="H4251">
        <v>401189.66143980355</v>
      </c>
      <c r="I4251">
        <v>2.5916217548271406E-2</v>
      </c>
      <c r="J4251">
        <v>6.4313565247820656E-2</v>
      </c>
      <c r="K4251">
        <v>6.0393468724425879E-2</v>
      </c>
      <c r="L4251">
        <v>3176.9996633221053</v>
      </c>
      <c r="M4251">
        <v>7573.3876706892188</v>
      </c>
      <c r="N4251">
        <v>6920.6615550514516</v>
      </c>
      <c r="O4251">
        <v>1.9754656703166357E-2</v>
      </c>
      <c r="P4251">
        <v>4.8510194806908956E-2</v>
      </c>
      <c r="Q4251">
        <v>4.4329255919059375E-2</v>
      </c>
      <c r="R4251">
        <v>-300539.14868588187</v>
      </c>
      <c r="S4251">
        <v>-816637.41952157114</v>
      </c>
      <c r="T4251">
        <v>-655214.24004492443</v>
      </c>
      <c r="U4251">
        <v>-5.0192610565799871E-2</v>
      </c>
      <c r="V4251">
        <v>-0.13638543980287604</v>
      </c>
      <c r="W4251">
        <v>-0.10942638698332847</v>
      </c>
      <c r="X4251">
        <f t="shared" si="199"/>
        <v>5.0192610565799871E-2</v>
      </c>
      <c r="Y4251">
        <f t="shared" si="200"/>
        <v>0.13638543980287604</v>
      </c>
      <c r="Z4251">
        <f t="shared" si="201"/>
        <v>0.10942638698332847</v>
      </c>
      <c r="AA4251">
        <v>0.99159198559118722</v>
      </c>
      <c r="AB4251">
        <v>0.95260203331621895</v>
      </c>
      <c r="AC4251">
        <v>0.96033827935474003</v>
      </c>
      <c r="AD4251">
        <v>13875.60661191396</v>
      </c>
      <c r="AE4251">
        <v>30262.598801729018</v>
      </c>
      <c r="AF4251">
        <v>30005.24152920409</v>
      </c>
      <c r="AG4251">
        <v>13903.173092672458</v>
      </c>
      <c r="AH4251">
        <v>30304.893813023024</v>
      </c>
      <c r="AI4251">
        <v>30063.397169733347</v>
      </c>
      <c r="AJ4251">
        <v>0</v>
      </c>
      <c r="AK4251">
        <v>0</v>
      </c>
      <c r="AL4251">
        <v>0</v>
      </c>
    </row>
    <row r="4252" spans="1:38" x14ac:dyDescent="0.25">
      <c r="A4252">
        <v>116689457.38004816</v>
      </c>
      <c r="B4252">
        <v>5987717.0224467777</v>
      </c>
      <c r="C4252">
        <v>6440415.8564069653</v>
      </c>
      <c r="D4252">
        <v>6869829.8590665683</v>
      </c>
      <c r="E4252">
        <v>6722516.5342207663</v>
      </c>
      <c r="F4252">
        <v>160722.75582736396</v>
      </c>
      <c r="G4252">
        <v>435317.73443353694</v>
      </c>
      <c r="H4252">
        <v>399726.16596674704</v>
      </c>
      <c r="I4252">
        <v>2.4955338197218426E-2</v>
      </c>
      <c r="J4252">
        <v>6.3366596169629932E-2</v>
      </c>
      <c r="K4252">
        <v>5.9460793280604538E-2</v>
      </c>
      <c r="L4252">
        <v>3133.2330335901934</v>
      </c>
      <c r="M4252">
        <v>7533.6776702077996</v>
      </c>
      <c r="N4252">
        <v>6895.415747818899</v>
      </c>
      <c r="O4252">
        <v>1.9474562652051084E-2</v>
      </c>
      <c r="P4252">
        <v>4.8265987309928628E-2</v>
      </c>
      <c r="Q4252">
        <v>4.4176836805353933E-2</v>
      </c>
      <c r="R4252">
        <v>-452698.83396018762</v>
      </c>
      <c r="S4252">
        <v>-882112.83661979064</v>
      </c>
      <c r="T4252">
        <v>-734799.5117739886</v>
      </c>
      <c r="U4252">
        <v>-7.5604580554342896E-2</v>
      </c>
      <c r="V4252">
        <v>-0.1473203949540238</v>
      </c>
      <c r="W4252">
        <v>-0.12271780864382355</v>
      </c>
      <c r="X4252">
        <f t="shared" si="199"/>
        <v>7.5604580554342896E-2</v>
      </c>
      <c r="Y4252">
        <f t="shared" si="200"/>
        <v>0.1473203949540238</v>
      </c>
      <c r="Z4252">
        <f t="shared" si="201"/>
        <v>0.12271780864382355</v>
      </c>
      <c r="AA4252">
        <v>0.99180525323031943</v>
      </c>
      <c r="AB4252">
        <v>0.95304052805394557</v>
      </c>
      <c r="AC4252">
        <v>0.96057905402546429</v>
      </c>
      <c r="AD4252">
        <v>13855.325952923396</v>
      </c>
      <c r="AE4252">
        <v>30247.237394860433</v>
      </c>
      <c r="AF4252">
        <v>29994.562907592594</v>
      </c>
      <c r="AG4252">
        <v>13882.892433681895</v>
      </c>
      <c r="AH4252">
        <v>30289.532406154438</v>
      </c>
      <c r="AI4252">
        <v>30052.718548121851</v>
      </c>
      <c r="AJ4252">
        <v>0</v>
      </c>
      <c r="AK4252">
        <v>0</v>
      </c>
      <c r="AL4252">
        <v>0</v>
      </c>
    </row>
    <row r="4253" spans="1:38" x14ac:dyDescent="0.25">
      <c r="A4253">
        <v>116669668.3579699</v>
      </c>
      <c r="B4253">
        <v>5987717.0224467777</v>
      </c>
      <c r="C4253">
        <v>6156587.4784995923</v>
      </c>
      <c r="D4253">
        <v>6693694.2736137267</v>
      </c>
      <c r="E4253">
        <v>6538450.7328584865</v>
      </c>
      <c r="F4253">
        <v>163480.06901851992</v>
      </c>
      <c r="G4253">
        <v>435025.51490130025</v>
      </c>
      <c r="H4253">
        <v>400113.09333116846</v>
      </c>
      <c r="I4253">
        <v>2.6553682472544235E-2</v>
      </c>
      <c r="J4253">
        <v>6.4990347201268714E-2</v>
      </c>
      <c r="K4253">
        <v>6.1193868345666438E-2</v>
      </c>
      <c r="L4253">
        <v>3186.9858748105344</v>
      </c>
      <c r="M4253">
        <v>7528.6204726928072</v>
      </c>
      <c r="N4253">
        <v>6902.090379777118</v>
      </c>
      <c r="O4253">
        <v>1.9831089682068422E-2</v>
      </c>
      <c r="P4253">
        <v>4.8265926710755587E-2</v>
      </c>
      <c r="Q4253">
        <v>4.4249247206663726E-2</v>
      </c>
      <c r="R4253">
        <v>-168870.45605281461</v>
      </c>
      <c r="S4253">
        <v>-705977.25116694905</v>
      </c>
      <c r="T4253">
        <v>-550733.7104117088</v>
      </c>
      <c r="U4253">
        <v>-2.8202811759432244E-2</v>
      </c>
      <c r="V4253">
        <v>-0.11790424439237504</v>
      </c>
      <c r="W4253">
        <v>-9.1977244139480219E-2</v>
      </c>
      <c r="X4253">
        <f t="shared" si="199"/>
        <v>2.8202811759432244E-2</v>
      </c>
      <c r="Y4253">
        <f t="shared" si="200"/>
        <v>0.11790424439237504</v>
      </c>
      <c r="Z4253">
        <f t="shared" si="201"/>
        <v>9.1977244139480219E-2</v>
      </c>
      <c r="AA4253">
        <v>0.99145574694603256</v>
      </c>
      <c r="AB4253">
        <v>0.9528438461171872</v>
      </c>
      <c r="AC4253">
        <v>0.96028396859976173</v>
      </c>
      <c r="AD4253">
        <v>13880.194885439016</v>
      </c>
      <c r="AE4253">
        <v>30245.275259792612</v>
      </c>
      <c r="AF4253">
        <v>29997.389980242235</v>
      </c>
      <c r="AG4253">
        <v>13907.761366197514</v>
      </c>
      <c r="AH4253">
        <v>30287.570271086617</v>
      </c>
      <c r="AI4253">
        <v>30055.545620771492</v>
      </c>
      <c r="AJ4253">
        <v>1</v>
      </c>
      <c r="AK4253">
        <v>0</v>
      </c>
      <c r="AL4253">
        <v>0</v>
      </c>
    </row>
    <row r="4254" spans="1:38" x14ac:dyDescent="0.25">
      <c r="A4254">
        <v>116773670.10182555</v>
      </c>
      <c r="B4254">
        <v>5987717.0224467777</v>
      </c>
      <c r="C4254">
        <v>6335911.5523960032</v>
      </c>
      <c r="D4254">
        <v>6684926.5633106306</v>
      </c>
      <c r="E4254">
        <v>6524269.4442410758</v>
      </c>
      <c r="F4254">
        <v>164332.41352636</v>
      </c>
      <c r="G4254">
        <v>441571.5789149176</v>
      </c>
      <c r="H4254">
        <v>405109.768844017</v>
      </c>
      <c r="I4254">
        <v>2.5936664703631426E-2</v>
      </c>
      <c r="J4254">
        <v>6.6054813726515269E-2</v>
      </c>
      <c r="K4254">
        <v>6.2092740391279273E-2</v>
      </c>
      <c r="L4254">
        <v>3203.6020282246295</v>
      </c>
      <c r="M4254">
        <v>7641.9076934657278</v>
      </c>
      <c r="N4254">
        <v>6988.28477471932</v>
      </c>
      <c r="O4254">
        <v>1.9911776574291249E-2</v>
      </c>
      <c r="P4254">
        <v>4.8941103760799402E-2</v>
      </c>
      <c r="Q4254">
        <v>4.4755103566874399E-2</v>
      </c>
      <c r="R4254">
        <v>-348194.52994922549</v>
      </c>
      <c r="S4254">
        <v>-697209.54086385295</v>
      </c>
      <c r="T4254">
        <v>-536552.4217942981</v>
      </c>
      <c r="U4254">
        <v>-5.8151467185892793E-2</v>
      </c>
      <c r="V4254">
        <v>-0.11643996171665277</v>
      </c>
      <c r="W4254">
        <v>-8.9608847542872891E-2</v>
      </c>
      <c r="X4254">
        <f t="shared" si="199"/>
        <v>5.8151467185892793E-2</v>
      </c>
      <c r="Y4254">
        <f t="shared" si="200"/>
        <v>0.11643996171665277</v>
      </c>
      <c r="Z4254">
        <f t="shared" si="201"/>
        <v>8.9608847542872891E-2</v>
      </c>
      <c r="AA4254">
        <v>0.9914799109565936</v>
      </c>
      <c r="AB4254">
        <v>0.95210806317135388</v>
      </c>
      <c r="AC4254">
        <v>0.95986742660762214</v>
      </c>
      <c r="AD4254">
        <v>13887.797588477972</v>
      </c>
      <c r="AE4254">
        <v>30288.916642461507</v>
      </c>
      <c r="AF4254">
        <v>30033.654408238512</v>
      </c>
      <c r="AG4254">
        <v>13915.36406923647</v>
      </c>
      <c r="AH4254">
        <v>30331.211653755512</v>
      </c>
      <c r="AI4254">
        <v>30091.810048767769</v>
      </c>
      <c r="AJ4254">
        <v>0</v>
      </c>
      <c r="AK4254">
        <v>0</v>
      </c>
      <c r="AL4254">
        <v>0</v>
      </c>
    </row>
    <row r="4255" spans="1:38" x14ac:dyDescent="0.25">
      <c r="A4255">
        <v>116865431.04905502</v>
      </c>
      <c r="B4255">
        <v>5987717.0224467777</v>
      </c>
      <c r="C4255">
        <v>6238251.6589801926</v>
      </c>
      <c r="D4255">
        <v>6768306.7666876521</v>
      </c>
      <c r="E4255">
        <v>6606666.9877916398</v>
      </c>
      <c r="F4255">
        <v>166594.17228901084</v>
      </c>
      <c r="G4255">
        <v>437409.53272872855</v>
      </c>
      <c r="H4255">
        <v>402646.47108206624</v>
      </c>
      <c r="I4255">
        <v>2.6705266378471988E-2</v>
      </c>
      <c r="J4255">
        <v>6.4626138827154969E-2</v>
      </c>
      <c r="K4255">
        <v>6.0945477019821129E-2</v>
      </c>
      <c r="L4255">
        <v>3247.6942118900315</v>
      </c>
      <c r="M4255">
        <v>7569.8786628633607</v>
      </c>
      <c r="N4255">
        <v>6945.7920293713451</v>
      </c>
      <c r="O4255">
        <v>2.0193115253640901E-2</v>
      </c>
      <c r="P4255">
        <v>4.8469328779588525E-2</v>
      </c>
      <c r="Q4255">
        <v>4.4473351885788596E-2</v>
      </c>
      <c r="R4255">
        <v>-250534.63653341495</v>
      </c>
      <c r="S4255">
        <v>-780589.74424087442</v>
      </c>
      <c r="T4255">
        <v>-618949.96534486208</v>
      </c>
      <c r="U4255">
        <v>-4.1841428977723846E-2</v>
      </c>
      <c r="V4255">
        <v>-0.13036516944848869</v>
      </c>
      <c r="W4255">
        <v>-0.10336994267172947</v>
      </c>
      <c r="X4255">
        <f t="shared" si="199"/>
        <v>4.1841428977723846E-2</v>
      </c>
      <c r="Y4255">
        <f t="shared" si="200"/>
        <v>0.13036516944848869</v>
      </c>
      <c r="Z4255">
        <f t="shared" si="201"/>
        <v>0.10336994267172947</v>
      </c>
      <c r="AA4255">
        <v>0.99111741757182859</v>
      </c>
      <c r="AB4255">
        <v>0.95202031806876519</v>
      </c>
      <c r="AC4255">
        <v>0.95952190426513551</v>
      </c>
      <c r="AD4255">
        <v>13907.782340031081</v>
      </c>
      <c r="AE4255">
        <v>30261.244626107349</v>
      </c>
      <c r="AF4255">
        <v>30015.832748640416</v>
      </c>
      <c r="AG4255">
        <v>13935.348820789579</v>
      </c>
      <c r="AH4255">
        <v>30303.539637401354</v>
      </c>
      <c r="AI4255">
        <v>30073.988389169674</v>
      </c>
      <c r="AJ4255">
        <v>0</v>
      </c>
      <c r="AK4255">
        <v>0</v>
      </c>
      <c r="AL4255">
        <v>0</v>
      </c>
    </row>
    <row r="4256" spans="1:38" x14ac:dyDescent="0.25">
      <c r="A4256">
        <v>116713877.33835807</v>
      </c>
      <c r="B4256">
        <v>5987717.0224467777</v>
      </c>
      <c r="C4256">
        <v>6275739.1654710919</v>
      </c>
      <c r="D4256">
        <v>6794060.6648216648</v>
      </c>
      <c r="E4256">
        <v>6633620.3697219975</v>
      </c>
      <c r="F4256">
        <v>164042.75893566885</v>
      </c>
      <c r="G4256">
        <v>433818.4062146091</v>
      </c>
      <c r="H4256">
        <v>401429.39596768381</v>
      </c>
      <c r="I4256">
        <v>2.6139193266384725E-2</v>
      </c>
      <c r="J4256">
        <v>6.3852595320621305E-2</v>
      </c>
      <c r="K4256">
        <v>6.0514375799968628E-2</v>
      </c>
      <c r="L4256">
        <v>3197.9553148689965</v>
      </c>
      <c r="M4256">
        <v>7507.7300585444546</v>
      </c>
      <c r="N4256">
        <v>6924.797059253091</v>
      </c>
      <c r="O4256">
        <v>1.9883332388319686E-2</v>
      </c>
      <c r="P4256">
        <v>4.810269447749585E-2</v>
      </c>
      <c r="Q4256">
        <v>4.436779088518434E-2</v>
      </c>
      <c r="R4256">
        <v>-288022.14302431419</v>
      </c>
      <c r="S4256">
        <v>-806343.64237488713</v>
      </c>
      <c r="T4256">
        <v>-645903.34727521986</v>
      </c>
      <c r="U4256">
        <v>-4.8102163469745753E-2</v>
      </c>
      <c r="V4256">
        <v>-0.13466629090053234</v>
      </c>
      <c r="W4256">
        <v>-0.10787138818582355</v>
      </c>
      <c r="X4256">
        <f t="shared" si="199"/>
        <v>4.8102163469745753E-2</v>
      </c>
      <c r="Y4256">
        <f t="shared" si="200"/>
        <v>0.13466629090053234</v>
      </c>
      <c r="Z4256">
        <f t="shared" si="201"/>
        <v>0.10787138818582355</v>
      </c>
      <c r="AA4256">
        <v>0.9913271668441177</v>
      </c>
      <c r="AB4256">
        <v>0.95302504220310469</v>
      </c>
      <c r="AC4256">
        <v>0.95995390298867178</v>
      </c>
      <c r="AD4256">
        <v>13885.218373257483</v>
      </c>
      <c r="AE4256">
        <v>30237.156025103362</v>
      </c>
      <c r="AF4256">
        <v>30006.987075375328</v>
      </c>
      <c r="AG4256">
        <v>13912.784854015981</v>
      </c>
      <c r="AH4256">
        <v>30279.451036397368</v>
      </c>
      <c r="AI4256">
        <v>30065.142715904585</v>
      </c>
      <c r="AJ4256">
        <v>0</v>
      </c>
      <c r="AK4256">
        <v>0</v>
      </c>
      <c r="AL4256">
        <v>0</v>
      </c>
    </row>
    <row r="4257" spans="1:38" x14ac:dyDescent="0.25">
      <c r="A4257">
        <v>116996439.59259772</v>
      </c>
      <c r="B4257">
        <v>5987717.0224467926</v>
      </c>
      <c r="C4257">
        <v>5976703.3140126532</v>
      </c>
      <c r="D4257">
        <v>6658861.2757130787</v>
      </c>
      <c r="E4257">
        <v>6491973.0808936311</v>
      </c>
      <c r="F4257">
        <v>164161.95961325418</v>
      </c>
      <c r="G4257">
        <v>440530.97212021775</v>
      </c>
      <c r="H4257">
        <v>403331.92034806253</v>
      </c>
      <c r="I4257">
        <v>2.7466974850227043E-2</v>
      </c>
      <c r="J4257">
        <v>6.6157103126171152E-2</v>
      </c>
      <c r="K4257">
        <v>6.2127786933543969E-2</v>
      </c>
      <c r="L4257">
        <v>3200.2790897365567</v>
      </c>
      <c r="M4257">
        <v>7623.8987874355207</v>
      </c>
      <c r="N4257">
        <v>6957.6162682266877</v>
      </c>
      <c r="O4257">
        <v>1.9900647572716163E-2</v>
      </c>
      <c r="P4257">
        <v>4.8790163650030603E-2</v>
      </c>
      <c r="Q4257">
        <v>4.4526199232910048E-2</v>
      </c>
      <c r="R4257">
        <v>11013.708434139378</v>
      </c>
      <c r="S4257">
        <v>-671144.2532662861</v>
      </c>
      <c r="T4257">
        <v>-504256.05844683852</v>
      </c>
      <c r="U4257">
        <v>1.8393835902483563E-3</v>
      </c>
      <c r="V4257">
        <v>-0.11208683555857703</v>
      </c>
      <c r="W4257">
        <v>-8.4215078394065737E-2</v>
      </c>
      <c r="X4257">
        <f t="shared" si="199"/>
        <v>1.8393835902483563E-3</v>
      </c>
      <c r="Y4257">
        <f t="shared" si="200"/>
        <v>0.11208683555857703</v>
      </c>
      <c r="Z4257">
        <f t="shared" si="201"/>
        <v>8.4215078394065737E-2</v>
      </c>
      <c r="AA4257">
        <v>0.99146773125599952</v>
      </c>
      <c r="AB4257">
        <v>0.95168303371552065</v>
      </c>
      <c r="AC4257">
        <v>0.95967602349640102</v>
      </c>
      <c r="AD4257">
        <v>13886.280340916346</v>
      </c>
      <c r="AE4257">
        <v>30282.022535963188</v>
      </c>
      <c r="AF4257">
        <v>30020.802815479514</v>
      </c>
      <c r="AG4257">
        <v>13913.846821674844</v>
      </c>
      <c r="AH4257">
        <v>30324.317547257193</v>
      </c>
      <c r="AI4257">
        <v>30078.958456008771</v>
      </c>
      <c r="AJ4257">
        <v>1</v>
      </c>
      <c r="AK4257">
        <v>0</v>
      </c>
      <c r="AL4257">
        <v>1</v>
      </c>
    </row>
    <row r="4258" spans="1:38" x14ac:dyDescent="0.25">
      <c r="A4258">
        <v>116905034.21472329</v>
      </c>
      <c r="B4258">
        <v>5987717.0224467777</v>
      </c>
      <c r="C4258">
        <v>6365011.7494534384</v>
      </c>
      <c r="D4258">
        <v>6727883.4206762249</v>
      </c>
      <c r="E4258">
        <v>6569956.6328594778</v>
      </c>
      <c r="F4258">
        <v>161705.02864133276</v>
      </c>
      <c r="G4258">
        <v>437438.83636621013</v>
      </c>
      <c r="H4258">
        <v>402730.58787551057</v>
      </c>
      <c r="I4258">
        <v>2.5405299315467613E-2</v>
      </c>
      <c r="J4258">
        <v>6.5018789567885052E-2</v>
      </c>
      <c r="K4258">
        <v>6.129881982192445E-2</v>
      </c>
      <c r="L4258">
        <v>3152.3820931796795</v>
      </c>
      <c r="M4258">
        <v>7570.3857962555685</v>
      </c>
      <c r="N4258">
        <v>6947.2430733899046</v>
      </c>
      <c r="O4258">
        <v>1.9596173181761645E-2</v>
      </c>
      <c r="P4258">
        <v>4.8458658368343219E-2</v>
      </c>
      <c r="Q4258">
        <v>4.4469870856747425E-2</v>
      </c>
      <c r="R4258">
        <v>-377294.72700666077</v>
      </c>
      <c r="S4258">
        <v>-740166.39822944719</v>
      </c>
      <c r="T4258">
        <v>-582239.6104127001</v>
      </c>
      <c r="U4258">
        <v>-6.3011449203804526E-2</v>
      </c>
      <c r="V4258">
        <v>-0.12361412462457869</v>
      </c>
      <c r="W4258">
        <v>-9.7238999142744711E-2</v>
      </c>
      <c r="X4258">
        <f t="shared" si="199"/>
        <v>6.3011449203804526E-2</v>
      </c>
      <c r="Y4258">
        <f t="shared" si="200"/>
        <v>0.12361412462457869</v>
      </c>
      <c r="Z4258">
        <f t="shared" si="201"/>
        <v>9.7238999142744711E-2</v>
      </c>
      <c r="AA4258">
        <v>0.99162360251475445</v>
      </c>
      <c r="AB4258">
        <v>0.95222585963552175</v>
      </c>
      <c r="AC4258">
        <v>0.95968386974416742</v>
      </c>
      <c r="AD4258">
        <v>13864.233915363553</v>
      </c>
      <c r="AE4258">
        <v>30261.440374837708</v>
      </c>
      <c r="AF4258">
        <v>30016.443119319869</v>
      </c>
      <c r="AG4258">
        <v>13891.800396122051</v>
      </c>
      <c r="AH4258">
        <v>30303.735386131713</v>
      </c>
      <c r="AI4258">
        <v>30074.598759849127</v>
      </c>
      <c r="AJ4258">
        <v>0</v>
      </c>
      <c r="AK4258">
        <v>0</v>
      </c>
      <c r="AL4258">
        <v>0</v>
      </c>
    </row>
    <row r="4259" spans="1:38" x14ac:dyDescent="0.25">
      <c r="A4259">
        <v>116788422.73842284</v>
      </c>
      <c r="B4259">
        <v>5987717.0224467777</v>
      </c>
      <c r="C4259">
        <v>6447924.3378419597</v>
      </c>
      <c r="D4259">
        <v>6951480.9059375096</v>
      </c>
      <c r="E4259">
        <v>6784156.6073349286</v>
      </c>
      <c r="F4259">
        <v>165464.55917122474</v>
      </c>
      <c r="G4259">
        <v>443098.39804976736</v>
      </c>
      <c r="H4259">
        <v>410324.95773112675</v>
      </c>
      <c r="I4259">
        <v>2.5661678162092652E-2</v>
      </c>
      <c r="J4259">
        <v>6.3741583131056448E-2</v>
      </c>
      <c r="K4259">
        <v>6.0482825129285718E-2</v>
      </c>
      <c r="L4259">
        <v>3225.6728054152327</v>
      </c>
      <c r="M4259">
        <v>7668.3310672748175</v>
      </c>
      <c r="N4259">
        <v>7078.2486015632585</v>
      </c>
      <c r="O4259">
        <v>2.0038986130666188E-2</v>
      </c>
      <c r="P4259">
        <v>4.9094559610819773E-2</v>
      </c>
      <c r="Q4259">
        <v>4.5316705142354446E-2</v>
      </c>
      <c r="R4259">
        <v>-460207.315395182</v>
      </c>
      <c r="S4259">
        <v>-963763.88349073194</v>
      </c>
      <c r="T4259">
        <v>-796439.58488815092</v>
      </c>
      <c r="U4259">
        <v>-7.6858561229589673E-2</v>
      </c>
      <c r="V4259">
        <v>-0.16095681874707338</v>
      </c>
      <c r="W4259">
        <v>-0.13301222851755604</v>
      </c>
      <c r="X4259">
        <f t="shared" si="199"/>
        <v>7.6858561229589673E-2</v>
      </c>
      <c r="Y4259">
        <f t="shared" si="200"/>
        <v>0.16095681874707338</v>
      </c>
      <c r="Z4259">
        <f t="shared" si="201"/>
        <v>0.13301222851755604</v>
      </c>
      <c r="AA4259">
        <v>0.99126217644720349</v>
      </c>
      <c r="AB4259">
        <v>0.9512868462202787</v>
      </c>
      <c r="AC4259">
        <v>0.95840959436057183</v>
      </c>
      <c r="AD4259">
        <v>13897.835299989938</v>
      </c>
      <c r="AE4259">
        <v>30299.002595546273</v>
      </c>
      <c r="AF4259">
        <v>30071.0307651935</v>
      </c>
      <c r="AG4259">
        <v>13925.401780748436</v>
      </c>
      <c r="AH4259">
        <v>30341.297606840279</v>
      </c>
      <c r="AI4259">
        <v>30129.186405722758</v>
      </c>
      <c r="AJ4259">
        <v>0</v>
      </c>
      <c r="AK4259">
        <v>0</v>
      </c>
      <c r="AL4259">
        <v>0</v>
      </c>
    </row>
    <row r="4260" spans="1:38" x14ac:dyDescent="0.25">
      <c r="A4260">
        <v>116922613.02539882</v>
      </c>
      <c r="B4260">
        <v>5987717.0224467777</v>
      </c>
      <c r="C4260">
        <v>6286309.4707825445</v>
      </c>
      <c r="D4260">
        <v>6820207.9875164293</v>
      </c>
      <c r="E4260">
        <v>6660336.6982062273</v>
      </c>
      <c r="F4260">
        <v>163051.12684747993</v>
      </c>
      <c r="G4260">
        <v>434547.25279614824</v>
      </c>
      <c r="H4260">
        <v>400256.99808679038</v>
      </c>
      <c r="I4260">
        <v>2.5937496015000148E-2</v>
      </c>
      <c r="J4260">
        <v>6.3714662894670482E-2</v>
      </c>
      <c r="K4260">
        <v>6.0095610210605152E-2</v>
      </c>
      <c r="L4260">
        <v>3178.623799553151</v>
      </c>
      <c r="M4260">
        <v>7520.3435929401849</v>
      </c>
      <c r="N4260">
        <v>6904.5727869913399</v>
      </c>
      <c r="O4260">
        <v>1.9754735030934993E-2</v>
      </c>
      <c r="P4260">
        <v>4.8128897672618305E-2</v>
      </c>
      <c r="Q4260">
        <v>4.4188071067685096E-2</v>
      </c>
      <c r="R4260">
        <v>-298592.44833576679</v>
      </c>
      <c r="S4260">
        <v>-832490.9650696516</v>
      </c>
      <c r="T4260">
        <v>-672619.6757594496</v>
      </c>
      <c r="U4260">
        <v>-4.9867494942797436E-2</v>
      </c>
      <c r="V4260">
        <v>-0.13903311762209306</v>
      </c>
      <c r="W4260">
        <v>-0.11233324374514198</v>
      </c>
      <c r="X4260">
        <f t="shared" si="199"/>
        <v>4.9867494942797436E-2</v>
      </c>
      <c r="Y4260">
        <f t="shared" si="200"/>
        <v>0.13903311762209306</v>
      </c>
      <c r="Z4260">
        <f t="shared" si="201"/>
        <v>0.11233324374514198</v>
      </c>
      <c r="AA4260">
        <v>0.99147292075688198</v>
      </c>
      <c r="AB4260">
        <v>0.95279298248902944</v>
      </c>
      <c r="AC4260">
        <v>0.96012489726228545</v>
      </c>
      <c r="AD4260">
        <v>13876.353820188757</v>
      </c>
      <c r="AE4260">
        <v>30242.061079072879</v>
      </c>
      <c r="AF4260">
        <v>29998.44071840692</v>
      </c>
      <c r="AG4260">
        <v>13903.920300947255</v>
      </c>
      <c r="AH4260">
        <v>30284.356090366884</v>
      </c>
      <c r="AI4260">
        <v>30056.596358936178</v>
      </c>
      <c r="AJ4260">
        <v>0</v>
      </c>
      <c r="AK4260">
        <v>0</v>
      </c>
      <c r="AL4260">
        <v>0</v>
      </c>
    </row>
    <row r="4261" spans="1:38" x14ac:dyDescent="0.25">
      <c r="A4261">
        <v>116683484.07875264</v>
      </c>
      <c r="B4261">
        <v>5987717.0224467777</v>
      </c>
      <c r="C4261">
        <v>6431405.5502210855</v>
      </c>
      <c r="D4261">
        <v>6899062.5471567428</v>
      </c>
      <c r="E4261">
        <v>6739851.0745776361</v>
      </c>
      <c r="F4261">
        <v>172707.59931257134</v>
      </c>
      <c r="G4261">
        <v>433740.59599048126</v>
      </c>
      <c r="H4261">
        <v>399158.88922719844</v>
      </c>
      <c r="I4261">
        <v>2.6853787708448016E-2</v>
      </c>
      <c r="J4261">
        <v>6.2869497562279011E-2</v>
      </c>
      <c r="K4261">
        <v>5.9223695718263684E-2</v>
      </c>
      <c r="L4261">
        <v>3366.8733001283977</v>
      </c>
      <c r="M4261">
        <v>7506.3834624798847</v>
      </c>
      <c r="N4261">
        <v>6885.6300262517998</v>
      </c>
      <c r="O4261">
        <v>2.093230287891916E-2</v>
      </c>
      <c r="P4261">
        <v>4.8098961819043148E-2</v>
      </c>
      <c r="Q4261">
        <v>4.4121334513241954E-2</v>
      </c>
      <c r="R4261">
        <v>-443688.52777430788</v>
      </c>
      <c r="S4261">
        <v>-911345.5247099651</v>
      </c>
      <c r="T4261">
        <v>-752134.05213085841</v>
      </c>
      <c r="U4261">
        <v>-7.4099782289478028E-2</v>
      </c>
      <c r="V4261">
        <v>-0.15220250410857916</v>
      </c>
      <c r="W4261">
        <v>-0.12561282527401599</v>
      </c>
      <c r="X4261">
        <f t="shared" si="199"/>
        <v>7.4099782289478028E-2</v>
      </c>
      <c r="Y4261">
        <f t="shared" si="200"/>
        <v>0.15220250410857916</v>
      </c>
      <c r="Z4261">
        <f t="shared" si="201"/>
        <v>0.12561282527401599</v>
      </c>
      <c r="AA4261">
        <v>0.9904970453003743</v>
      </c>
      <c r="AB4261">
        <v>0.95335997695132702</v>
      </c>
      <c r="AC4261">
        <v>0.96067383246658433</v>
      </c>
      <c r="AD4261">
        <v>13960.47170641053</v>
      </c>
      <c r="AE4261">
        <v>30236.631884439881</v>
      </c>
      <c r="AF4261">
        <v>29990.413166898928</v>
      </c>
      <c r="AG4261">
        <v>13988.038187169028</v>
      </c>
      <c r="AH4261">
        <v>30278.926895733886</v>
      </c>
      <c r="AI4261">
        <v>30048.568807428186</v>
      </c>
      <c r="AJ4261">
        <v>0</v>
      </c>
      <c r="AK4261">
        <v>0</v>
      </c>
      <c r="AL4261">
        <v>0</v>
      </c>
    </row>
    <row r="4262" spans="1:38" x14ac:dyDescent="0.25">
      <c r="A4262">
        <v>116779289.01920493</v>
      </c>
      <c r="B4262">
        <v>5987717.0224467777</v>
      </c>
      <c r="C4262">
        <v>6043346.9825513558</v>
      </c>
      <c r="D4262">
        <v>6469030.8823204571</v>
      </c>
      <c r="E4262">
        <v>6335559.7352205636</v>
      </c>
      <c r="F4262">
        <v>167021.09040349399</v>
      </c>
      <c r="G4262">
        <v>429790.51247663237</v>
      </c>
      <c r="H4262">
        <v>400430.40113415063</v>
      </c>
      <c r="I4262">
        <v>2.7637183647691483E-2</v>
      </c>
      <c r="J4262">
        <v>6.6438160567640611E-2</v>
      </c>
      <c r="K4262">
        <v>6.3203634385780152E-2</v>
      </c>
      <c r="L4262">
        <v>3256.0168288838158</v>
      </c>
      <c r="M4262">
        <v>7438.0226914617615</v>
      </c>
      <c r="N4262">
        <v>6907.5640500240952</v>
      </c>
      <c r="O4262">
        <v>2.0240752162313393E-2</v>
      </c>
      <c r="P4262">
        <v>4.763806533893572E-2</v>
      </c>
      <c r="Q4262">
        <v>4.4240653893899591E-2</v>
      </c>
      <c r="R4262">
        <v>-55629.960104578175</v>
      </c>
      <c r="S4262">
        <v>-481313.85987367947</v>
      </c>
      <c r="T4262">
        <v>-347842.71277378593</v>
      </c>
      <c r="U4262">
        <v>-9.2906795521619269E-3</v>
      </c>
      <c r="V4262">
        <v>-8.0383534837957127E-2</v>
      </c>
      <c r="W4262">
        <v>-5.809271070589872E-2</v>
      </c>
      <c r="X4262">
        <f t="shared" si="199"/>
        <v>9.2906795521619269E-3</v>
      </c>
      <c r="Y4262">
        <f t="shared" si="200"/>
        <v>8.0383534837957127E-2</v>
      </c>
      <c r="Z4262">
        <f t="shared" si="201"/>
        <v>5.809271070589872E-2</v>
      </c>
      <c r="AA4262">
        <v>0.99109201842157091</v>
      </c>
      <c r="AB4262">
        <v>0.95433449568625262</v>
      </c>
      <c r="AC4262">
        <v>0.96053427407328507</v>
      </c>
      <c r="AD4262">
        <v>13911.524103036973</v>
      </c>
      <c r="AE4262">
        <v>30209.899264340595</v>
      </c>
      <c r="AF4262">
        <v>29999.706340203382</v>
      </c>
      <c r="AG4262">
        <v>13939.090583795471</v>
      </c>
      <c r="AH4262">
        <v>30252.1942756346</v>
      </c>
      <c r="AI4262">
        <v>30057.861980732639</v>
      </c>
      <c r="AJ4262">
        <v>1</v>
      </c>
      <c r="AK4262">
        <v>1</v>
      </c>
      <c r="AL4262">
        <v>1</v>
      </c>
    </row>
    <row r="4263" spans="1:38" x14ac:dyDescent="0.25">
      <c r="A4263">
        <v>116849503.22898115</v>
      </c>
      <c r="B4263">
        <v>5987717.0224467926</v>
      </c>
      <c r="C4263">
        <v>6227174.3757799799</v>
      </c>
      <c r="D4263">
        <v>6641574.7907643085</v>
      </c>
      <c r="E4263">
        <v>6494612.4887896264</v>
      </c>
      <c r="F4263">
        <v>174014.86243382847</v>
      </c>
      <c r="G4263">
        <v>435104.53726010938</v>
      </c>
      <c r="H4263">
        <v>402885.43204536644</v>
      </c>
      <c r="I4263">
        <v>2.7944433852798989E-2</v>
      </c>
      <c r="J4263">
        <v>6.5512254392611879E-2</v>
      </c>
      <c r="K4263">
        <v>6.2033790736674192E-2</v>
      </c>
      <c r="L4263">
        <v>3392.3579303167739</v>
      </c>
      <c r="M4263">
        <v>7529.9880461521834</v>
      </c>
      <c r="N4263">
        <v>6949.9141893142114</v>
      </c>
      <c r="O4263">
        <v>2.1079409691833067E-2</v>
      </c>
      <c r="P4263">
        <v>4.8201750750846227E-2</v>
      </c>
      <c r="Q4263">
        <v>4.4488521022855644E-2</v>
      </c>
      <c r="R4263">
        <v>-239457.35333318729</v>
      </c>
      <c r="S4263">
        <v>-653857.76831751596</v>
      </c>
      <c r="T4263">
        <v>-506895.46634283382</v>
      </c>
      <c r="U4263">
        <v>-3.999142785731323E-2</v>
      </c>
      <c r="V4263">
        <v>-0.10919984459291074</v>
      </c>
      <c r="W4263">
        <v>-8.4655882107083691E-2</v>
      </c>
      <c r="X4263">
        <f t="shared" si="199"/>
        <v>3.999142785731323E-2</v>
      </c>
      <c r="Y4263">
        <f t="shared" si="200"/>
        <v>0.10919984459291074</v>
      </c>
      <c r="Z4263">
        <f t="shared" si="201"/>
        <v>8.4655882107083691E-2</v>
      </c>
      <c r="AA4263">
        <v>0.99032888505277761</v>
      </c>
      <c r="AB4263">
        <v>0.95311961455448291</v>
      </c>
      <c r="AC4263">
        <v>0.95998171442410041</v>
      </c>
      <c r="AD4263">
        <v>13971.496245922834</v>
      </c>
      <c r="AE4263">
        <v>30245.805992715817</v>
      </c>
      <c r="AF4263">
        <v>30017.566370741635</v>
      </c>
      <c r="AG4263">
        <v>13999.062726681332</v>
      </c>
      <c r="AH4263">
        <v>30288.101004009823</v>
      </c>
      <c r="AI4263">
        <v>30075.722011270893</v>
      </c>
      <c r="AJ4263">
        <v>0</v>
      </c>
      <c r="AK4263">
        <v>0</v>
      </c>
      <c r="AL4263">
        <v>1</v>
      </c>
    </row>
    <row r="4264" spans="1:38" x14ac:dyDescent="0.25">
      <c r="A4264">
        <v>116779500.36372167</v>
      </c>
      <c r="B4264">
        <v>5987717.0224467777</v>
      </c>
      <c r="C4264">
        <v>6251399.7711568782</v>
      </c>
      <c r="D4264">
        <v>6785400.7359391768</v>
      </c>
      <c r="E4264">
        <v>6636811.8597991094</v>
      </c>
      <c r="F4264">
        <v>157121.53102850969</v>
      </c>
      <c r="G4264">
        <v>430708.96808367799</v>
      </c>
      <c r="H4264">
        <v>397052.12029375031</v>
      </c>
      <c r="I4264">
        <v>2.5133815910069839E-2</v>
      </c>
      <c r="J4264">
        <v>6.347583360882561E-2</v>
      </c>
      <c r="K4264">
        <v>5.9825730890278504E-2</v>
      </c>
      <c r="L4264">
        <v>3063.0284353485217</v>
      </c>
      <c r="M4264">
        <v>7453.917629688618</v>
      </c>
      <c r="N4264">
        <v>6849.2875275175065</v>
      </c>
      <c r="O4264">
        <v>1.9045867029396486E-2</v>
      </c>
      <c r="P4264">
        <v>4.7746039896800374E-2</v>
      </c>
      <c r="Q4264">
        <v>4.3873084168649358E-2</v>
      </c>
      <c r="R4264">
        <v>-263682.74871010054</v>
      </c>
      <c r="S4264">
        <v>-797683.71349239908</v>
      </c>
      <c r="T4264">
        <v>-649094.83735233173</v>
      </c>
      <c r="U4264">
        <v>-4.403727626432672E-2</v>
      </c>
      <c r="V4264">
        <v>-0.13322000864470368</v>
      </c>
      <c r="W4264">
        <v>-0.10840439434913213</v>
      </c>
      <c r="X4264">
        <f t="shared" si="199"/>
        <v>4.403727626432672E-2</v>
      </c>
      <c r="Y4264">
        <f t="shared" si="200"/>
        <v>0.13322000864470368</v>
      </c>
      <c r="Z4264">
        <f t="shared" si="201"/>
        <v>0.10840439434913213</v>
      </c>
      <c r="AA4264">
        <v>0.99211041266945033</v>
      </c>
      <c r="AB4264">
        <v>0.95395563429635544</v>
      </c>
      <c r="AC4264">
        <v>0.96104213878756062</v>
      </c>
      <c r="AD4264">
        <v>13822.195164143033</v>
      </c>
      <c r="AE4264">
        <v>30216.136870204522</v>
      </c>
      <c r="AF4264">
        <v>29974.949946429577</v>
      </c>
      <c r="AG4264">
        <v>13849.761644901531</v>
      </c>
      <c r="AH4264">
        <v>30258.431881498527</v>
      </c>
      <c r="AI4264">
        <v>30033.105586958834</v>
      </c>
      <c r="AJ4264">
        <v>0</v>
      </c>
      <c r="AK4264">
        <v>0</v>
      </c>
      <c r="AL4264">
        <v>0</v>
      </c>
    </row>
    <row r="4265" spans="1:38" x14ac:dyDescent="0.25">
      <c r="A4265">
        <v>116713783.16924912</v>
      </c>
      <c r="B4265">
        <v>5987717.0224467777</v>
      </c>
      <c r="C4265">
        <v>5970681.4723596843</v>
      </c>
      <c r="D4265">
        <v>6522164.1175500602</v>
      </c>
      <c r="E4265">
        <v>6372523.3529175827</v>
      </c>
      <c r="F4265">
        <v>168417.32593576514</v>
      </c>
      <c r="G4265">
        <v>436467.71266605955</v>
      </c>
      <c r="H4265">
        <v>403140.71594199736</v>
      </c>
      <c r="I4265">
        <v>2.8207387500978946E-2</v>
      </c>
      <c r="J4265">
        <v>6.6920688409480136E-2</v>
      </c>
      <c r="K4265">
        <v>6.3262336380050188E-2</v>
      </c>
      <c r="L4265">
        <v>3283.2359446205032</v>
      </c>
      <c r="M4265">
        <v>7553.5793756663543</v>
      </c>
      <c r="N4265">
        <v>6954.3179255488076</v>
      </c>
      <c r="O4265">
        <v>2.0448343803077692E-2</v>
      </c>
      <c r="P4265">
        <v>4.8438951858660859E-2</v>
      </c>
      <c r="Q4265">
        <v>4.4596058961221173E-2</v>
      </c>
      <c r="R4265">
        <v>17035.550087093376</v>
      </c>
      <c r="S4265">
        <v>-534447.09510328248</v>
      </c>
      <c r="T4265">
        <v>-384806.33047080506</v>
      </c>
      <c r="U4265">
        <v>2.8450826956635455E-3</v>
      </c>
      <c r="V4265">
        <v>-8.9257239963035168E-2</v>
      </c>
      <c r="W4265">
        <v>-6.4265951284645143E-2</v>
      </c>
      <c r="X4265">
        <f t="shared" si="199"/>
        <v>2.8450826956635455E-3</v>
      </c>
      <c r="Y4265">
        <f t="shared" si="200"/>
        <v>8.9257239963035168E-2</v>
      </c>
      <c r="Z4265">
        <f t="shared" si="201"/>
        <v>6.4265951284645143E-2</v>
      </c>
      <c r="AA4265">
        <v>0.99094083668256072</v>
      </c>
      <c r="AB4265">
        <v>0.95252769390274661</v>
      </c>
      <c r="AC4265">
        <v>0.95967811645021661</v>
      </c>
      <c r="AD4265">
        <v>13923.695089053241</v>
      </c>
      <c r="AE4265">
        <v>30254.946260282759</v>
      </c>
      <c r="AF4265">
        <v>30019.417277372286</v>
      </c>
      <c r="AG4265">
        <v>13951.261569811739</v>
      </c>
      <c r="AH4265">
        <v>30297.241271576764</v>
      </c>
      <c r="AI4265">
        <v>30077.572917901543</v>
      </c>
      <c r="AJ4265">
        <v>1</v>
      </c>
      <c r="AK4265">
        <v>1</v>
      </c>
      <c r="AL4265">
        <v>1</v>
      </c>
    </row>
    <row r="4266" spans="1:38" x14ac:dyDescent="0.25">
      <c r="A4266">
        <v>116854740.99735576</v>
      </c>
      <c r="B4266">
        <v>5987717.0224467777</v>
      </c>
      <c r="C4266">
        <v>6069115.7106305324</v>
      </c>
      <c r="D4266">
        <v>6792005.4787479611</v>
      </c>
      <c r="E4266">
        <v>6641745.4563178001</v>
      </c>
      <c r="F4266">
        <v>161567.87969288643</v>
      </c>
      <c r="G4266">
        <v>433075.62713821442</v>
      </c>
      <c r="H4266">
        <v>401304.51265031419</v>
      </c>
      <c r="I4266">
        <v>2.662132135821494E-2</v>
      </c>
      <c r="J4266">
        <v>6.3762555624152353E-2</v>
      </c>
      <c r="K4266">
        <v>6.0421543597185427E-2</v>
      </c>
      <c r="L4266">
        <v>3149.708423147194</v>
      </c>
      <c r="M4266">
        <v>7494.8754061857271</v>
      </c>
      <c r="N4266">
        <v>6922.6427784814941</v>
      </c>
      <c r="O4266">
        <v>1.9613619841375246E-2</v>
      </c>
      <c r="P4266">
        <v>4.8028873378170495E-2</v>
      </c>
      <c r="Q4266">
        <v>4.4361876006048559E-2</v>
      </c>
      <c r="R4266">
        <v>-81398.688183754683</v>
      </c>
      <c r="S4266">
        <v>-804288.45630118344</v>
      </c>
      <c r="T4266">
        <v>-654028.43387102243</v>
      </c>
      <c r="U4266">
        <v>-1.3594277731998181E-2</v>
      </c>
      <c r="V4266">
        <v>-0.13432305723300944</v>
      </c>
      <c r="W4266">
        <v>-0.10922834720131196</v>
      </c>
      <c r="X4266">
        <f t="shared" si="199"/>
        <v>1.3594277731998181E-2</v>
      </c>
      <c r="Y4266">
        <f t="shared" si="200"/>
        <v>0.13432305723300944</v>
      </c>
      <c r="Z4266">
        <f t="shared" si="201"/>
        <v>0.10922834720131196</v>
      </c>
      <c r="AA4266">
        <v>0.99162542022671418</v>
      </c>
      <c r="AB4266">
        <v>0.95318870982046755</v>
      </c>
      <c r="AC4266">
        <v>0.95998133345861625</v>
      </c>
      <c r="AD4266">
        <v>13862.993404516594</v>
      </c>
      <c r="AE4266">
        <v>30232.148721075748</v>
      </c>
      <c r="AF4266">
        <v>30006.077909704392</v>
      </c>
      <c r="AG4266">
        <v>13890.559885275092</v>
      </c>
      <c r="AH4266">
        <v>30274.443732369753</v>
      </c>
      <c r="AI4266">
        <v>30064.23355023365</v>
      </c>
      <c r="AJ4266">
        <v>1</v>
      </c>
      <c r="AK4266">
        <v>0</v>
      </c>
      <c r="AL4266">
        <v>0</v>
      </c>
    </row>
    <row r="4267" spans="1:38" x14ac:dyDescent="0.25">
      <c r="A4267">
        <v>116736028.09375876</v>
      </c>
      <c r="B4267">
        <v>5987717.0224467777</v>
      </c>
      <c r="C4267">
        <v>6378811.3769818656</v>
      </c>
      <c r="D4267">
        <v>6844392.7346071629</v>
      </c>
      <c r="E4267">
        <v>6674966.8824487794</v>
      </c>
      <c r="F4267">
        <v>164410.7034180178</v>
      </c>
      <c r="G4267">
        <v>431741.0295033009</v>
      </c>
      <c r="H4267">
        <v>399525.05699671281</v>
      </c>
      <c r="I4267">
        <v>2.5774504637540909E-2</v>
      </c>
      <c r="J4267">
        <v>6.3079523084684716E-2</v>
      </c>
      <c r="K4267">
        <v>5.9854238085769049E-2</v>
      </c>
      <c r="L4267">
        <v>3205.1282618526911</v>
      </c>
      <c r="M4267">
        <v>7471.7786481040839</v>
      </c>
      <c r="N4267">
        <v>6891.9465479589808</v>
      </c>
      <c r="O4267">
        <v>1.9919924902423676E-2</v>
      </c>
      <c r="P4267">
        <v>4.7857785179715499E-2</v>
      </c>
      <c r="Q4267">
        <v>4.4143879643168467E-2</v>
      </c>
      <c r="R4267">
        <v>-391094.35453508794</v>
      </c>
      <c r="S4267">
        <v>-856675.71216038521</v>
      </c>
      <c r="T4267">
        <v>-687249.86000200175</v>
      </c>
      <c r="U4267">
        <v>-6.5316105131380101E-2</v>
      </c>
      <c r="V4267">
        <v>-0.14307217741734887</v>
      </c>
      <c r="W4267">
        <v>-0.11477660975387392</v>
      </c>
      <c r="X4267">
        <f t="shared" si="199"/>
        <v>6.5316105131380101E-2</v>
      </c>
      <c r="Y4267">
        <f t="shared" si="200"/>
        <v>0.14307217741734887</v>
      </c>
      <c r="Z4267">
        <f t="shared" si="201"/>
        <v>0.11477660975387392</v>
      </c>
      <c r="AA4267">
        <v>0.99131306946797981</v>
      </c>
      <c r="AB4267">
        <v>0.95358314587027759</v>
      </c>
      <c r="AC4267">
        <v>0.96042613176521074</v>
      </c>
      <c r="AD4267">
        <v>13888.493936586072</v>
      </c>
      <c r="AE4267">
        <v>30223.130168172087</v>
      </c>
      <c r="AF4267">
        <v>29993.092430210894</v>
      </c>
      <c r="AG4267">
        <v>13916.06041734457</v>
      </c>
      <c r="AH4267">
        <v>30265.425179466092</v>
      </c>
      <c r="AI4267">
        <v>30051.248070740152</v>
      </c>
      <c r="AJ4267">
        <v>0</v>
      </c>
      <c r="AK4267">
        <v>0</v>
      </c>
      <c r="AL4267">
        <v>0</v>
      </c>
    </row>
    <row r="4268" spans="1:38" x14ac:dyDescent="0.25">
      <c r="A4268">
        <v>116764885.71394661</v>
      </c>
      <c r="B4268">
        <v>5987717.0224467777</v>
      </c>
      <c r="C4268">
        <v>6537951.4047935866</v>
      </c>
      <c r="D4268">
        <v>6931100.1554324022</v>
      </c>
      <c r="E4268">
        <v>6769741.9163048184</v>
      </c>
      <c r="F4268">
        <v>166119.7133265555</v>
      </c>
      <c r="G4268">
        <v>436551.65849074663</v>
      </c>
      <c r="H4268">
        <v>403503.76771988411</v>
      </c>
      <c r="I4268">
        <v>2.5408526775643748E-2</v>
      </c>
      <c r="J4268">
        <v>6.2984468367347085E-2</v>
      </c>
      <c r="K4268">
        <v>5.9604010419961731E-2</v>
      </c>
      <c r="L4268">
        <v>3238.4448029522905</v>
      </c>
      <c r="M4268">
        <v>7555.0321554061356</v>
      </c>
      <c r="N4268">
        <v>6960.5806953138963</v>
      </c>
      <c r="O4268">
        <v>2.0112200438523048E-2</v>
      </c>
      <c r="P4268">
        <v>4.8366579448035865E-2</v>
      </c>
      <c r="Q4268">
        <v>4.4560959143431535E-2</v>
      </c>
      <c r="R4268">
        <v>-550234.38234680891</v>
      </c>
      <c r="S4268">
        <v>-943383.13298562448</v>
      </c>
      <c r="T4268">
        <v>-782024.89385804068</v>
      </c>
      <c r="U4268">
        <v>-9.1893852078194088E-2</v>
      </c>
      <c r="V4268">
        <v>-0.15755305894534863</v>
      </c>
      <c r="W4268">
        <v>-0.13060485172000991</v>
      </c>
      <c r="X4268">
        <f t="shared" si="199"/>
        <v>9.1893852078194088E-2</v>
      </c>
      <c r="Y4268">
        <f t="shared" si="200"/>
        <v>0.15755305894534863</v>
      </c>
      <c r="Z4268">
        <f t="shared" si="201"/>
        <v>0.13060485172000991</v>
      </c>
      <c r="AA4268">
        <v>0.99106013057301301</v>
      </c>
      <c r="AB4268">
        <v>0.9522823316150093</v>
      </c>
      <c r="AC4268">
        <v>0.95941229268241179</v>
      </c>
      <c r="AD4268">
        <v>13903.612634447414</v>
      </c>
      <c r="AE4268">
        <v>30255.508194435872</v>
      </c>
      <c r="AF4268">
        <v>30022.047524992176</v>
      </c>
      <c r="AG4268">
        <v>13931.179115205912</v>
      </c>
      <c r="AH4268">
        <v>30297.803205729877</v>
      </c>
      <c r="AI4268">
        <v>30080.203165521434</v>
      </c>
      <c r="AJ4268">
        <v>0</v>
      </c>
      <c r="AK4268">
        <v>0</v>
      </c>
      <c r="AL4268">
        <v>0</v>
      </c>
    </row>
    <row r="4269" spans="1:38" x14ac:dyDescent="0.25">
      <c r="A4269">
        <v>116884987.09576313</v>
      </c>
      <c r="B4269">
        <v>5987717.0224467926</v>
      </c>
      <c r="C4269">
        <v>5960564.8249426316</v>
      </c>
      <c r="D4269">
        <v>6529096.9844833538</v>
      </c>
      <c r="E4269">
        <v>6371740.5962142022</v>
      </c>
      <c r="F4269">
        <v>160688.01371698672</v>
      </c>
      <c r="G4269">
        <v>438512.77275357803</v>
      </c>
      <c r="H4269">
        <v>401984.47391572793</v>
      </c>
      <c r="I4269">
        <v>2.6958521287205914E-2</v>
      </c>
      <c r="J4269">
        <v>6.7162851738260324E-2</v>
      </c>
      <c r="K4269">
        <v>6.3088643965601612E-2</v>
      </c>
      <c r="L4269">
        <v>3132.5557484893366</v>
      </c>
      <c r="M4269">
        <v>7588.9715094961866</v>
      </c>
      <c r="N4269">
        <v>6934.372347412942</v>
      </c>
      <c r="O4269">
        <v>1.9505127042993616E-2</v>
      </c>
      <c r="P4269">
        <v>4.8623254442859323E-2</v>
      </c>
      <c r="Q4269">
        <v>4.4429176025747287E-2</v>
      </c>
      <c r="R4269">
        <v>27152.197504160926</v>
      </c>
      <c r="S4269">
        <v>-541379.96203656122</v>
      </c>
      <c r="T4269">
        <v>-384023.57376740966</v>
      </c>
      <c r="U4269">
        <v>4.5346494168599805E-3</v>
      </c>
      <c r="V4269">
        <v>-9.0415088089004961E-2</v>
      </c>
      <c r="W4269">
        <v>-6.4135224214467643E-2</v>
      </c>
      <c r="X4269">
        <f t="shared" si="199"/>
        <v>4.5346494168599805E-3</v>
      </c>
      <c r="Y4269">
        <f t="shared" si="200"/>
        <v>9.0415088089004961E-2</v>
      </c>
      <c r="Z4269">
        <f t="shared" si="201"/>
        <v>6.4135224214467643E-2</v>
      </c>
      <c r="AA4269">
        <v>0.99171638731334366</v>
      </c>
      <c r="AB4269">
        <v>0.95182228742795139</v>
      </c>
      <c r="AC4269">
        <v>0.95969196368644627</v>
      </c>
      <c r="AD4269">
        <v>13855.009890299598</v>
      </c>
      <c r="AE4269">
        <v>30268.605253955498</v>
      </c>
      <c r="AF4269">
        <v>30011.024690564805</v>
      </c>
      <c r="AG4269">
        <v>13882.576371058096</v>
      </c>
      <c r="AH4269">
        <v>30310.900265249504</v>
      </c>
      <c r="AI4269">
        <v>30069.180331094063</v>
      </c>
      <c r="AJ4269">
        <v>1</v>
      </c>
      <c r="AK4269">
        <v>1</v>
      </c>
      <c r="AL4269">
        <v>1</v>
      </c>
    </row>
    <row r="4270" spans="1:38" x14ac:dyDescent="0.25">
      <c r="A4270">
        <v>116710202.65139502</v>
      </c>
      <c r="B4270">
        <v>5987717.0224467777</v>
      </c>
      <c r="C4270">
        <v>6062362.936230693</v>
      </c>
      <c r="D4270">
        <v>6515089.1982165398</v>
      </c>
      <c r="E4270">
        <v>6348613.07885982</v>
      </c>
      <c r="F4270">
        <v>161664.71560998925</v>
      </c>
      <c r="G4270">
        <v>424745.2439189108</v>
      </c>
      <c r="H4270">
        <v>393151.59169557702</v>
      </c>
      <c r="I4270">
        <v>2.6666947741420633E-2</v>
      </c>
      <c r="J4270">
        <v>6.5194079619843401E-2</v>
      </c>
      <c r="K4270">
        <v>6.1927162171014703E-2</v>
      </c>
      <c r="L4270">
        <v>3151.5962049534642</v>
      </c>
      <c r="M4270">
        <v>7350.7084745875763</v>
      </c>
      <c r="N4270">
        <v>6782.0020490809729</v>
      </c>
      <c r="O4270">
        <v>1.9594152769030246E-2</v>
      </c>
      <c r="P4270">
        <v>4.7096235763625004E-2</v>
      </c>
      <c r="Q4270">
        <v>4.3452514619119927E-2</v>
      </c>
      <c r="R4270">
        <v>-74645.913783915341</v>
      </c>
      <c r="S4270">
        <v>-527372.17576976214</v>
      </c>
      <c r="T4270">
        <v>-360896.05641304236</v>
      </c>
      <c r="U4270">
        <v>-1.246650660077663E-2</v>
      </c>
      <c r="V4270">
        <v>-8.8075667870199478E-2</v>
      </c>
      <c r="W4270">
        <v>-6.0272730835494358E-2</v>
      </c>
      <c r="X4270">
        <f t="shared" si="199"/>
        <v>1.246650660077663E-2</v>
      </c>
      <c r="Y4270">
        <f t="shared" si="200"/>
        <v>8.8075667870199478E-2</v>
      </c>
      <c r="Z4270">
        <f t="shared" si="201"/>
        <v>6.0272730835494358E-2</v>
      </c>
      <c r="AA4270">
        <v>0.991580330435614</v>
      </c>
      <c r="AB4270">
        <v>0.95502636590580336</v>
      </c>
      <c r="AC4270">
        <v>0.96163701330638407</v>
      </c>
      <c r="AD4270">
        <v>13863.869393616067</v>
      </c>
      <c r="AE4270">
        <v>30175.395275674153</v>
      </c>
      <c r="AF4270">
        <v>29946.103113750272</v>
      </c>
      <c r="AG4270">
        <v>13891.435874374565</v>
      </c>
      <c r="AH4270">
        <v>30217.690286968158</v>
      </c>
      <c r="AI4270">
        <v>30004.25875427953</v>
      </c>
      <c r="AJ4270">
        <v>1</v>
      </c>
      <c r="AK4270">
        <v>1</v>
      </c>
      <c r="AL4270">
        <v>1</v>
      </c>
    </row>
    <row r="4271" spans="1:38" x14ac:dyDescent="0.25">
      <c r="A4271">
        <v>116985812.8985602</v>
      </c>
      <c r="B4271">
        <v>5987717.0224467777</v>
      </c>
      <c r="C4271">
        <v>6243828.6733501637</v>
      </c>
      <c r="D4271">
        <v>6653553.5484858844</v>
      </c>
      <c r="E4271">
        <v>6516707.7036194922</v>
      </c>
      <c r="F4271">
        <v>162360.04905187042</v>
      </c>
      <c r="G4271">
        <v>436984.01867698703</v>
      </c>
      <c r="H4271">
        <v>404381.94892498391</v>
      </c>
      <c r="I4271">
        <v>2.6003283809636492E-2</v>
      </c>
      <c r="J4271">
        <v>6.5676786921844088E-2</v>
      </c>
      <c r="K4271">
        <v>6.2053105236004859E-2</v>
      </c>
      <c r="L4271">
        <v>3165.1514834095042</v>
      </c>
      <c r="M4271">
        <v>7562.5146492788108</v>
      </c>
      <c r="N4271">
        <v>6975.7296273244801</v>
      </c>
      <c r="O4271">
        <v>1.9665867478336721E-2</v>
      </c>
      <c r="P4271">
        <v>4.8378878293955388E-2</v>
      </c>
      <c r="Q4271">
        <v>4.4625100287779669E-2</v>
      </c>
      <c r="R4271">
        <v>-256111.65090338606</v>
      </c>
      <c r="S4271">
        <v>-665836.52603910677</v>
      </c>
      <c r="T4271">
        <v>-528990.68117271457</v>
      </c>
      <c r="U4271">
        <v>-4.277283811898152E-2</v>
      </c>
      <c r="V4271">
        <v>-0.11120039967537146</v>
      </c>
      <c r="W4271">
        <v>-8.8345972127545802E-2</v>
      </c>
      <c r="X4271">
        <f t="shared" si="199"/>
        <v>4.277283811898152E-2</v>
      </c>
      <c r="Y4271">
        <f t="shared" si="200"/>
        <v>0.11120039967537146</v>
      </c>
      <c r="Z4271">
        <f t="shared" si="201"/>
        <v>8.8345972127545802E-2</v>
      </c>
      <c r="AA4271">
        <v>0.99157109704459423</v>
      </c>
      <c r="AB4271">
        <v>0.95261320251711468</v>
      </c>
      <c r="AC4271">
        <v>0.95959815724373243</v>
      </c>
      <c r="AD4271">
        <v>13870.144093351084</v>
      </c>
      <c r="AE4271">
        <v>30258.400707244175</v>
      </c>
      <c r="AF4271">
        <v>30028.40002371596</v>
      </c>
      <c r="AG4271">
        <v>13897.710574109582</v>
      </c>
      <c r="AH4271">
        <v>30300.69571853818</v>
      </c>
      <c r="AI4271">
        <v>30086.555664245217</v>
      </c>
      <c r="AJ4271">
        <v>0</v>
      </c>
      <c r="AK4271">
        <v>0</v>
      </c>
      <c r="AL4271">
        <v>0</v>
      </c>
    </row>
    <row r="4272" spans="1:38" x14ac:dyDescent="0.25">
      <c r="A4272">
        <v>116816805.1318506</v>
      </c>
      <c r="B4272">
        <v>5987717.0224467777</v>
      </c>
      <c r="C4272">
        <v>6270447.6297361348</v>
      </c>
      <c r="D4272">
        <v>6785362.5929978332</v>
      </c>
      <c r="E4272">
        <v>6628052.1867105532</v>
      </c>
      <c r="F4272">
        <v>169155.58032878378</v>
      </c>
      <c r="G4272">
        <v>439116.63046487019</v>
      </c>
      <c r="H4272">
        <v>408738.76094512088</v>
      </c>
      <c r="I4272">
        <v>2.6976635531824378E-2</v>
      </c>
      <c r="J4272">
        <v>6.4715278578924784E-2</v>
      </c>
      <c r="K4272">
        <v>6.1668005838073296E-2</v>
      </c>
      <c r="L4272">
        <v>3297.6279517727676</v>
      </c>
      <c r="M4272">
        <v>7599.4219667041007</v>
      </c>
      <c r="N4272">
        <v>7050.8861538962983</v>
      </c>
      <c r="O4272">
        <v>2.051595946597649E-2</v>
      </c>
      <c r="P4272">
        <v>4.8683994388270174E-2</v>
      </c>
      <c r="Q4272">
        <v>4.5169922587874771E-2</v>
      </c>
      <c r="R4272">
        <v>-282730.60728935711</v>
      </c>
      <c r="S4272">
        <v>-797645.57055105548</v>
      </c>
      <c r="T4272">
        <v>-640335.16426377557</v>
      </c>
      <c r="U4272">
        <v>-4.7218431704346663E-2</v>
      </c>
      <c r="V4272">
        <v>-0.13321363844698048</v>
      </c>
      <c r="W4272">
        <v>-0.10694145395703981</v>
      </c>
      <c r="X4272">
        <f t="shared" si="199"/>
        <v>4.7218431704346663E-2</v>
      </c>
      <c r="Y4272">
        <f t="shared" si="200"/>
        <v>0.13321363844698048</v>
      </c>
      <c r="Z4272">
        <f t="shared" si="201"/>
        <v>0.10694145395703981</v>
      </c>
      <c r="AA4272">
        <v>0.99082706414296084</v>
      </c>
      <c r="AB4272">
        <v>0.95224012578540551</v>
      </c>
      <c r="AC4272">
        <v>0.95880102098559883</v>
      </c>
      <c r="AD4272">
        <v>13930.08973520691</v>
      </c>
      <c r="AE4272">
        <v>30272.626250755216</v>
      </c>
      <c r="AF4272">
        <v>30059.713274997652</v>
      </c>
      <c r="AG4272">
        <v>13957.656215965408</v>
      </c>
      <c r="AH4272">
        <v>30314.921262049222</v>
      </c>
      <c r="AI4272">
        <v>30117.868915526909</v>
      </c>
      <c r="AJ4272">
        <v>0</v>
      </c>
      <c r="AK4272">
        <v>0</v>
      </c>
      <c r="AL4272">
        <v>0</v>
      </c>
    </row>
    <row r="4273" spans="1:38" x14ac:dyDescent="0.25">
      <c r="A4273">
        <v>116838075.12483004</v>
      </c>
      <c r="B4273">
        <v>5987717.0224467777</v>
      </c>
      <c r="C4273">
        <v>6145302.9881309578</v>
      </c>
      <c r="D4273">
        <v>6605307.0619365703</v>
      </c>
      <c r="E4273">
        <v>6442785.0798068903</v>
      </c>
      <c r="F4273">
        <v>164176.42040888916</v>
      </c>
      <c r="G4273">
        <v>439000.70725913165</v>
      </c>
      <c r="H4273">
        <v>404987.49387733609</v>
      </c>
      <c r="I4273">
        <v>2.6715756851367557E-2</v>
      </c>
      <c r="J4273">
        <v>6.6461816709308841E-2</v>
      </c>
      <c r="K4273">
        <v>6.2859072413676539E-2</v>
      </c>
      <c r="L4273">
        <v>3200.5609978107573</v>
      </c>
      <c r="M4273">
        <v>7597.4157813423508</v>
      </c>
      <c r="N4273">
        <v>6986.1754889066169</v>
      </c>
      <c r="O4273">
        <v>1.9908403893463014E-2</v>
      </c>
      <c r="P4273">
        <v>4.866199412806875E-2</v>
      </c>
      <c r="Q4273">
        <v>4.4746956123384043E-2</v>
      </c>
      <c r="R4273">
        <v>-157585.96568418015</v>
      </c>
      <c r="S4273">
        <v>-617590.03948979266</v>
      </c>
      <c r="T4273">
        <v>-455068.05736011267</v>
      </c>
      <c r="U4273">
        <v>-2.6318205268121599E-2</v>
      </c>
      <c r="V4273">
        <v>-0.10314282341242391</v>
      </c>
      <c r="W4273">
        <v>-7.6000261143629816E-2</v>
      </c>
      <c r="X4273">
        <f t="shared" si="199"/>
        <v>2.6318205268121599E-2</v>
      </c>
      <c r="Y4273">
        <f t="shared" si="200"/>
        <v>0.10314282341242391</v>
      </c>
      <c r="Z4273">
        <f t="shared" si="201"/>
        <v>7.6000261143629816E-2</v>
      </c>
      <c r="AA4273">
        <v>0.99137488469199808</v>
      </c>
      <c r="AB4273">
        <v>0.9519436730226517</v>
      </c>
      <c r="AC4273">
        <v>0.95928121972935365</v>
      </c>
      <c r="AD4273">
        <v>13886.409120763712</v>
      </c>
      <c r="AE4273">
        <v>30271.85476477132</v>
      </c>
      <c r="AF4273">
        <v>30032.772322909237</v>
      </c>
      <c r="AG4273">
        <v>13913.97560152221</v>
      </c>
      <c r="AH4273">
        <v>30314.149776065326</v>
      </c>
      <c r="AI4273">
        <v>30090.927963438495</v>
      </c>
      <c r="AJ4273">
        <v>1</v>
      </c>
      <c r="AK4273">
        <v>0</v>
      </c>
      <c r="AL4273">
        <v>1</v>
      </c>
    </row>
    <row r="4274" spans="1:38" x14ac:dyDescent="0.25">
      <c r="A4274">
        <v>116946139.54303612</v>
      </c>
      <c r="B4274">
        <v>5987717.0224467777</v>
      </c>
      <c r="C4274">
        <v>5791578.7767503364</v>
      </c>
      <c r="D4274">
        <v>6202800.1085144551</v>
      </c>
      <c r="E4274">
        <v>6039947.2451504823</v>
      </c>
      <c r="F4274">
        <v>174595.72934377711</v>
      </c>
      <c r="G4274">
        <v>443927.60403449927</v>
      </c>
      <c r="H4274">
        <v>409486.4176109361</v>
      </c>
      <c r="I4274">
        <v>3.0146482690466492E-2</v>
      </c>
      <c r="J4274">
        <v>7.1568903764145014E-2</v>
      </c>
      <c r="K4274">
        <v>6.7796356655220089E-2</v>
      </c>
      <c r="L4274">
        <v>3403.6817243931114</v>
      </c>
      <c r="M4274">
        <v>7682.6814374000014</v>
      </c>
      <c r="N4274">
        <v>7063.7834920902042</v>
      </c>
      <c r="O4274">
        <v>2.1182328878018752E-2</v>
      </c>
      <c r="P4274">
        <v>4.9197330830525507E-2</v>
      </c>
      <c r="Q4274">
        <v>4.5234114704250337E-2</v>
      </c>
      <c r="R4274">
        <v>196138.24569644127</v>
      </c>
      <c r="S4274">
        <v>-215083.08606767748</v>
      </c>
      <c r="T4274">
        <v>-52230.22270370461</v>
      </c>
      <c r="U4274">
        <v>3.2756766053097935E-2</v>
      </c>
      <c r="V4274">
        <v>-3.5920716570501436E-2</v>
      </c>
      <c r="W4274">
        <v>-8.7228943031047966E-3</v>
      </c>
      <c r="X4274">
        <f t="shared" si="199"/>
        <v>3.2756766053097935E-2</v>
      </c>
      <c r="Y4274">
        <f t="shared" si="200"/>
        <v>3.5920716570501436E-2</v>
      </c>
      <c r="Z4274">
        <f t="shared" si="201"/>
        <v>8.7228943031047966E-3</v>
      </c>
      <c r="AA4274">
        <v>0.99021074384454233</v>
      </c>
      <c r="AB4274">
        <v>0.9508110049739753</v>
      </c>
      <c r="AC4274">
        <v>0.95833090659621112</v>
      </c>
      <c r="AD4274">
        <v>13976.368319395586</v>
      </c>
      <c r="AE4274">
        <v>30304.465661087717</v>
      </c>
      <c r="AF4274">
        <v>30065.053255831273</v>
      </c>
      <c r="AG4274">
        <v>14003.934800154084</v>
      </c>
      <c r="AH4274">
        <v>30346.760672381723</v>
      </c>
      <c r="AI4274">
        <v>30123.208896360531</v>
      </c>
      <c r="AJ4274">
        <v>1</v>
      </c>
      <c r="AK4274">
        <v>1</v>
      </c>
      <c r="AL4274">
        <v>1</v>
      </c>
    </row>
    <row r="4275" spans="1:38" x14ac:dyDescent="0.25">
      <c r="A4275">
        <v>117058634.78027155</v>
      </c>
      <c r="B4275">
        <v>5987717.0224467926</v>
      </c>
      <c r="C4275">
        <v>5795602.7994746715</v>
      </c>
      <c r="D4275">
        <v>6223570.0652888371</v>
      </c>
      <c r="E4275">
        <v>6050503.4521840187</v>
      </c>
      <c r="F4275">
        <v>166112.70801444325</v>
      </c>
      <c r="G4275">
        <v>427789.81655075308</v>
      </c>
      <c r="H4275">
        <v>395589.30327849713</v>
      </c>
      <c r="I4275">
        <v>2.866185171100755E-2</v>
      </c>
      <c r="J4275">
        <v>6.8737045146594539E-2</v>
      </c>
      <c r="K4275">
        <v>6.5381220985123695E-2</v>
      </c>
      <c r="L4275">
        <v>3238.3082368810601</v>
      </c>
      <c r="M4275">
        <v>7403.3983308409233</v>
      </c>
      <c r="N4275">
        <v>6824.0534239187173</v>
      </c>
      <c r="O4275">
        <v>2.0122962672730241E-2</v>
      </c>
      <c r="P4275">
        <v>4.7348978603677948E-2</v>
      </c>
      <c r="Q4275">
        <v>4.3643735636034804E-2</v>
      </c>
      <c r="R4275">
        <v>192114.22297212109</v>
      </c>
      <c r="S4275">
        <v>-235853.0428420445</v>
      </c>
      <c r="T4275">
        <v>-62786.429737226106</v>
      </c>
      <c r="U4275">
        <v>3.2084719810893204E-2</v>
      </c>
      <c r="V4275">
        <v>-3.9389477150953707E-2</v>
      </c>
      <c r="W4275">
        <v>-1.0485871243055063E-2</v>
      </c>
      <c r="X4275">
        <f t="shared" si="199"/>
        <v>3.2084719810893204E-2</v>
      </c>
      <c r="Y4275">
        <f t="shared" si="200"/>
        <v>3.9389477150953707E-2</v>
      </c>
      <c r="Z4275">
        <f t="shared" si="201"/>
        <v>1.0485871243055063E-2</v>
      </c>
      <c r="AA4275">
        <v>0.99113308650087484</v>
      </c>
      <c r="AB4275">
        <v>0.95455628418541105</v>
      </c>
      <c r="AC4275">
        <v>0.96131047192831465</v>
      </c>
      <c r="AD4275">
        <v>13903.550980221928</v>
      </c>
      <c r="AE4275">
        <v>30196.265453247681</v>
      </c>
      <c r="AF4275">
        <v>29964.164852327565</v>
      </c>
      <c r="AG4275">
        <v>13931.117460980426</v>
      </c>
      <c r="AH4275">
        <v>30238.560464541686</v>
      </c>
      <c r="AI4275">
        <v>30022.320492856823</v>
      </c>
      <c r="AJ4275">
        <v>1</v>
      </c>
      <c r="AK4275">
        <v>1</v>
      </c>
      <c r="AL4275">
        <v>1</v>
      </c>
    </row>
    <row r="4276" spans="1:38" x14ac:dyDescent="0.25">
      <c r="A4276">
        <v>116856859.54870449</v>
      </c>
      <c r="B4276">
        <v>5987717.0224467777</v>
      </c>
      <c r="C4276">
        <v>5957307.7703669965</v>
      </c>
      <c r="D4276">
        <v>6639223.7853066381</v>
      </c>
      <c r="E4276">
        <v>6484770.774669921</v>
      </c>
      <c r="F4276">
        <v>169159.31463433249</v>
      </c>
      <c r="G4276">
        <v>442377.41258766718</v>
      </c>
      <c r="H4276">
        <v>409502.44481062953</v>
      </c>
      <c r="I4276">
        <v>2.8395261946305577E-2</v>
      </c>
      <c r="J4276">
        <v>6.6630893443703321E-2</v>
      </c>
      <c r="K4276">
        <v>6.3148329993433491E-2</v>
      </c>
      <c r="L4276">
        <v>3297.7007507329558</v>
      </c>
      <c r="M4276">
        <v>7655.8535786573684</v>
      </c>
      <c r="N4276">
        <v>7064.0599668735904</v>
      </c>
      <c r="O4276">
        <v>2.0532483275639505E-2</v>
      </c>
      <c r="P4276">
        <v>4.9056677320335751E-2</v>
      </c>
      <c r="Q4276">
        <v>4.5264620960422428E-2</v>
      </c>
      <c r="R4276">
        <v>30409.252079781145</v>
      </c>
      <c r="S4276">
        <v>-651506.76285986044</v>
      </c>
      <c r="T4276">
        <v>-497053.75222314335</v>
      </c>
      <c r="U4276">
        <v>5.0786054126777903E-3</v>
      </c>
      <c r="V4276">
        <v>-0.10880720655593597</v>
      </c>
      <c r="W4276">
        <v>-8.301223160008836E-2</v>
      </c>
      <c r="X4276">
        <f t="shared" si="199"/>
        <v>5.0786054126777903E-3</v>
      </c>
      <c r="Y4276">
        <f t="shared" si="200"/>
        <v>0.10880720655593597</v>
      </c>
      <c r="Z4276">
        <f t="shared" si="201"/>
        <v>8.301223160008836E-2</v>
      </c>
      <c r="AA4276">
        <v>0.99087569480844528</v>
      </c>
      <c r="AB4276">
        <v>0.95142371229726252</v>
      </c>
      <c r="AC4276">
        <v>0.9585577970492023</v>
      </c>
      <c r="AD4276">
        <v>13930.122010195648</v>
      </c>
      <c r="AE4276">
        <v>30294.244204722909</v>
      </c>
      <c r="AF4276">
        <v>30065.167619968943</v>
      </c>
      <c r="AG4276">
        <v>13957.688490954146</v>
      </c>
      <c r="AH4276">
        <v>30336.539216016914</v>
      </c>
      <c r="AI4276">
        <v>30123.3232604982</v>
      </c>
      <c r="AJ4276">
        <v>1</v>
      </c>
      <c r="AK4276">
        <v>0</v>
      </c>
      <c r="AL4276">
        <v>1</v>
      </c>
    </row>
    <row r="4277" spans="1:38" x14ac:dyDescent="0.25">
      <c r="A4277">
        <v>116768866.92390475</v>
      </c>
      <c r="B4277">
        <v>5987717.0224467926</v>
      </c>
      <c r="C4277">
        <v>5993560.2798126666</v>
      </c>
      <c r="D4277">
        <v>6342328.1635759864</v>
      </c>
      <c r="E4277">
        <v>6181332.9647718128</v>
      </c>
      <c r="F4277">
        <v>164861.51306595694</v>
      </c>
      <c r="G4277">
        <v>434172.60742794949</v>
      </c>
      <c r="H4277">
        <v>400556.00180486811</v>
      </c>
      <c r="I4277">
        <v>2.7506441141709817E-2</v>
      </c>
      <c r="J4277">
        <v>6.8456345403475713E-2</v>
      </c>
      <c r="K4277">
        <v>6.4800910109144211E-2</v>
      </c>
      <c r="L4277">
        <v>3213.9166358045491</v>
      </c>
      <c r="M4277">
        <v>7513.8599208510659</v>
      </c>
      <c r="N4277">
        <v>6909.730705390989</v>
      </c>
      <c r="O4277">
        <v>2.0012966061543298E-2</v>
      </c>
      <c r="P4277">
        <v>4.8168070977585763E-2</v>
      </c>
      <c r="Q4277">
        <v>4.4295262695764857E-2</v>
      </c>
      <c r="R4277">
        <v>-5843.2573658740148</v>
      </c>
      <c r="S4277">
        <v>-354611.14112919383</v>
      </c>
      <c r="T4277">
        <v>-193615.94232502021</v>
      </c>
      <c r="U4277">
        <v>-9.758740007199361E-4</v>
      </c>
      <c r="V4277">
        <v>-5.9223096181704189E-2</v>
      </c>
      <c r="W4277">
        <v>-3.2335519798145355E-2</v>
      </c>
      <c r="X4277">
        <f t="shared" si="199"/>
        <v>9.758740007199361E-4</v>
      </c>
      <c r="Y4277">
        <f t="shared" si="200"/>
        <v>5.9223096181704189E-2</v>
      </c>
      <c r="Z4277">
        <f t="shared" si="201"/>
        <v>3.2335519798145355E-2</v>
      </c>
      <c r="AA4277">
        <v>0.99122457781859064</v>
      </c>
      <c r="AB4277">
        <v>0.95272613405917339</v>
      </c>
      <c r="AC4277">
        <v>0.95993970266768069</v>
      </c>
      <c r="AD4277">
        <v>13892.49721462838</v>
      </c>
      <c r="AE4277">
        <v>30239.540787126389</v>
      </c>
      <c r="AF4277">
        <v>30000.622723206856</v>
      </c>
      <c r="AG4277">
        <v>13920.063695386878</v>
      </c>
      <c r="AH4277">
        <v>30281.835798420394</v>
      </c>
      <c r="AI4277">
        <v>30058.778363736114</v>
      </c>
      <c r="AJ4277">
        <v>1</v>
      </c>
      <c r="AK4277">
        <v>1</v>
      </c>
      <c r="AL4277">
        <v>1</v>
      </c>
    </row>
    <row r="4278" spans="1:38" x14ac:dyDescent="0.25">
      <c r="A4278">
        <v>117152485.0358347</v>
      </c>
      <c r="B4278">
        <v>5987717.0224467926</v>
      </c>
      <c r="C4278">
        <v>5979405.1601480525</v>
      </c>
      <c r="D4278">
        <v>6456161.9012370417</v>
      </c>
      <c r="E4278">
        <v>6280704.3473477783</v>
      </c>
      <c r="F4278">
        <v>167906.07555590512</v>
      </c>
      <c r="G4278">
        <v>429944.6958220551</v>
      </c>
      <c r="H4278">
        <v>394150.76378322183</v>
      </c>
      <c r="I4278">
        <v>2.8080732290057378E-2</v>
      </c>
      <c r="J4278">
        <v>6.6594472443399375E-2</v>
      </c>
      <c r="K4278">
        <v>6.2755821956444136E-2</v>
      </c>
      <c r="L4278">
        <v>3273.2693000693507</v>
      </c>
      <c r="M4278">
        <v>7440.6910128616246</v>
      </c>
      <c r="N4278">
        <v>6799.2381160051746</v>
      </c>
      <c r="O4278">
        <v>2.0360092853464948E-2</v>
      </c>
      <c r="P4278">
        <v>4.7591865459246416E-2</v>
      </c>
      <c r="Q4278">
        <v>4.348902878549301E-2</v>
      </c>
      <c r="R4278">
        <v>8311.862298740074</v>
      </c>
      <c r="S4278">
        <v>-468444.87879024912</v>
      </c>
      <c r="T4278">
        <v>-292987.3249009857</v>
      </c>
      <c r="U4278">
        <v>1.3881521567536525E-3</v>
      </c>
      <c r="V4278">
        <v>-7.8234304833401436E-2</v>
      </c>
      <c r="W4278">
        <v>-4.8931391347091541E-2</v>
      </c>
      <c r="X4278">
        <f t="shared" si="199"/>
        <v>1.3881521567536525E-3</v>
      </c>
      <c r="Y4278">
        <f t="shared" si="200"/>
        <v>7.8234304833401436E-2</v>
      </c>
      <c r="Z4278">
        <f t="shared" si="201"/>
        <v>4.8931391347091541E-2</v>
      </c>
      <c r="AA4278">
        <v>0.99100345853019234</v>
      </c>
      <c r="AB4278">
        <v>0.95396315601934534</v>
      </c>
      <c r="AC4278">
        <v>0.96147909348478311</v>
      </c>
      <c r="AD4278">
        <v>13919.250268218513</v>
      </c>
      <c r="AE4278">
        <v>30210.947316661372</v>
      </c>
      <c r="AF4278">
        <v>29953.519787629764</v>
      </c>
      <c r="AG4278">
        <v>13946.816748977011</v>
      </c>
      <c r="AH4278">
        <v>30253.242327955377</v>
      </c>
      <c r="AI4278">
        <v>30011.675428159022</v>
      </c>
      <c r="AJ4278">
        <v>1</v>
      </c>
      <c r="AK4278">
        <v>1</v>
      </c>
      <c r="AL4278">
        <v>1</v>
      </c>
    </row>
    <row r="4279" spans="1:38" x14ac:dyDescent="0.25">
      <c r="A4279">
        <v>116847319.9621868</v>
      </c>
      <c r="B4279">
        <v>5987717.0224467777</v>
      </c>
      <c r="C4279">
        <v>6093899.5771743767</v>
      </c>
      <c r="D4279">
        <v>6531510.1319151707</v>
      </c>
      <c r="E4279">
        <v>6368946.8646610724</v>
      </c>
      <c r="F4279">
        <v>164323.69473154141</v>
      </c>
      <c r="G4279">
        <v>440165.36067198392</v>
      </c>
      <c r="H4279">
        <v>409049.01689169137</v>
      </c>
      <c r="I4279">
        <v>2.6965277758603159E-2</v>
      </c>
      <c r="J4279">
        <v>6.7391055327494148E-2</v>
      </c>
      <c r="K4279">
        <v>6.4225534548161003E-2</v>
      </c>
      <c r="L4279">
        <v>3203.4320584166953</v>
      </c>
      <c r="M4279">
        <v>7617.5714577963636</v>
      </c>
      <c r="N4279">
        <v>7056.2381771611472</v>
      </c>
      <c r="O4279">
        <v>1.9930181110982041E-2</v>
      </c>
      <c r="P4279">
        <v>4.8794057561836704E-2</v>
      </c>
      <c r="Q4279">
        <v>4.5198459075043808E-2</v>
      </c>
      <c r="R4279">
        <v>-106182.55472759902</v>
      </c>
      <c r="S4279">
        <v>-543793.10946839303</v>
      </c>
      <c r="T4279">
        <v>-381229.84221429471</v>
      </c>
      <c r="U4279">
        <v>-1.7733395604625508E-2</v>
      </c>
      <c r="V4279">
        <v>-9.08181043676278E-2</v>
      </c>
      <c r="W4279">
        <v>-6.3668647129638684E-2</v>
      </c>
      <c r="X4279">
        <f t="shared" si="199"/>
        <v>1.7733395604625508E-2</v>
      </c>
      <c r="Y4279">
        <f t="shared" si="200"/>
        <v>9.08181043676278E-2</v>
      </c>
      <c r="Z4279">
        <f t="shared" si="201"/>
        <v>6.3668647129638684E-2</v>
      </c>
      <c r="AA4279">
        <v>0.99126298425821679</v>
      </c>
      <c r="AB4279">
        <v>0.95144422858530575</v>
      </c>
      <c r="AC4279">
        <v>0.95825050354678964</v>
      </c>
      <c r="AD4279">
        <v>13887.720018776952</v>
      </c>
      <c r="AE4279">
        <v>30279.596463153903</v>
      </c>
      <c r="AF4279">
        <v>30061.930397688735</v>
      </c>
      <c r="AG4279">
        <v>13915.28649953545</v>
      </c>
      <c r="AH4279">
        <v>30321.891474447908</v>
      </c>
      <c r="AI4279">
        <v>30120.086038217993</v>
      </c>
      <c r="AJ4279">
        <v>1</v>
      </c>
      <c r="AK4279">
        <v>1</v>
      </c>
      <c r="AL4279">
        <v>1</v>
      </c>
    </row>
    <row r="4280" spans="1:38" x14ac:dyDescent="0.25">
      <c r="A4280">
        <v>116840818.70705043</v>
      </c>
      <c r="B4280">
        <v>5987717.0224467777</v>
      </c>
      <c r="C4280">
        <v>6063096.3571489239</v>
      </c>
      <c r="D4280">
        <v>6612117.4253180362</v>
      </c>
      <c r="E4280">
        <v>6439713.7850485621</v>
      </c>
      <c r="F4280">
        <v>169818.05096891747</v>
      </c>
      <c r="G4280">
        <v>433513.78055456554</v>
      </c>
      <c r="H4280">
        <v>399621.95766411768</v>
      </c>
      <c r="I4280">
        <v>2.8008469759628188E-2</v>
      </c>
      <c r="J4280">
        <v>6.5563533232883262E-2</v>
      </c>
      <c r="K4280">
        <v>6.2055856984194233E-2</v>
      </c>
      <c r="L4280">
        <v>3310.5425815821272</v>
      </c>
      <c r="M4280">
        <v>7502.4581586163977</v>
      </c>
      <c r="N4280">
        <v>6893.6181182610489</v>
      </c>
      <c r="O4280">
        <v>2.0604299521360416E-2</v>
      </c>
      <c r="P4280">
        <v>4.8067362620725314E-2</v>
      </c>
      <c r="Q4280">
        <v>4.416659644795206E-2</v>
      </c>
      <c r="R4280">
        <v>-75379.33470214624</v>
      </c>
      <c r="S4280">
        <v>-624400.40287125856</v>
      </c>
      <c r="T4280">
        <v>-451996.76260178443</v>
      </c>
      <c r="U4280">
        <v>-1.2588994172497446E-2</v>
      </c>
      <c r="V4280">
        <v>-0.10428021239656179</v>
      </c>
      <c r="W4280">
        <v>-7.5487328627478076E-2</v>
      </c>
      <c r="X4280">
        <f t="shared" si="199"/>
        <v>1.2588994172497446E-2</v>
      </c>
      <c r="Y4280">
        <f t="shared" si="200"/>
        <v>0.10428021239656179</v>
      </c>
      <c r="Z4280">
        <f t="shared" si="201"/>
        <v>7.5487328627478076E-2</v>
      </c>
      <c r="AA4280">
        <v>0.99068323534621983</v>
      </c>
      <c r="AB4280">
        <v>0.95308068793350409</v>
      </c>
      <c r="AC4280">
        <v>0.96030499064600428</v>
      </c>
      <c r="AD4280">
        <v>13935.804240522612</v>
      </c>
      <c r="AE4280">
        <v>30235.103486920587</v>
      </c>
      <c r="AF4280">
        <v>29993.801045137425</v>
      </c>
      <c r="AG4280">
        <v>13963.37072128111</v>
      </c>
      <c r="AH4280">
        <v>30277.398498214592</v>
      </c>
      <c r="AI4280">
        <v>30051.956685666682</v>
      </c>
      <c r="AJ4280">
        <v>1</v>
      </c>
      <c r="AK4280">
        <v>0</v>
      </c>
      <c r="AL4280">
        <v>1</v>
      </c>
    </row>
    <row r="4281" spans="1:38" x14ac:dyDescent="0.25">
      <c r="A4281">
        <v>116821292.61772491</v>
      </c>
      <c r="B4281">
        <v>5987717.0224467777</v>
      </c>
      <c r="C4281">
        <v>6378586.0506257229</v>
      </c>
      <c r="D4281">
        <v>6921457.6425909987</v>
      </c>
      <c r="E4281">
        <v>6782449.1924638711</v>
      </c>
      <c r="F4281">
        <v>167969.58891449642</v>
      </c>
      <c r="G4281">
        <v>434484.69908079336</v>
      </c>
      <c r="H4281">
        <v>399581.60750364576</v>
      </c>
      <c r="I4281">
        <v>2.6333357829047242E-2</v>
      </c>
      <c r="J4281">
        <v>6.2773583472822803E-2</v>
      </c>
      <c r="K4281">
        <v>5.8914058353379144E-2</v>
      </c>
      <c r="L4281">
        <v>3274.5074704341391</v>
      </c>
      <c r="M4281">
        <v>7519.2610284332022</v>
      </c>
      <c r="N4281">
        <v>6892.922063922716</v>
      </c>
      <c r="O4281">
        <v>2.036196710368179E-2</v>
      </c>
      <c r="P4281">
        <v>4.8157146084028775E-2</v>
      </c>
      <c r="Q4281">
        <v>4.4145754951576514E-2</v>
      </c>
      <c r="R4281">
        <v>-390869.02817894518</v>
      </c>
      <c r="S4281">
        <v>-933740.620144221</v>
      </c>
      <c r="T4281">
        <v>-794732.17001709342</v>
      </c>
      <c r="U4281">
        <v>-6.5278473701020578E-2</v>
      </c>
      <c r="V4281">
        <v>-0.15594267675706958</v>
      </c>
      <c r="W4281">
        <v>-0.13272707561793556</v>
      </c>
      <c r="X4281">
        <f t="shared" si="199"/>
        <v>6.5278473701020578E-2</v>
      </c>
      <c r="Y4281">
        <f t="shared" si="200"/>
        <v>0.15594267675706958</v>
      </c>
      <c r="Z4281">
        <f t="shared" si="201"/>
        <v>0.13272707561793556</v>
      </c>
      <c r="AA4281">
        <v>0.99099660236724152</v>
      </c>
      <c r="AB4281">
        <v>0.952958980052517</v>
      </c>
      <c r="AC4281">
        <v>0.96038769293615622</v>
      </c>
      <c r="AD4281">
        <v>13919.803190273844</v>
      </c>
      <c r="AE4281">
        <v>30241.640422602915</v>
      </c>
      <c r="AF4281">
        <v>29993.505993478127</v>
      </c>
      <c r="AG4281">
        <v>13947.369671032342</v>
      </c>
      <c r="AH4281">
        <v>30283.935433896921</v>
      </c>
      <c r="AI4281">
        <v>30051.661634007385</v>
      </c>
      <c r="AJ4281">
        <v>0</v>
      </c>
      <c r="AK4281">
        <v>0</v>
      </c>
      <c r="AL4281">
        <v>0</v>
      </c>
    </row>
    <row r="4282" spans="1:38" x14ac:dyDescent="0.25">
      <c r="A4282">
        <v>117010140.64841346</v>
      </c>
      <c r="B4282">
        <v>5987717.0224467777</v>
      </c>
      <c r="C4282">
        <v>5862481.1668264223</v>
      </c>
      <c r="D4282">
        <v>6405285.5841252627</v>
      </c>
      <c r="E4282">
        <v>6253997.3196217874</v>
      </c>
      <c r="F4282">
        <v>163930.74144058558</v>
      </c>
      <c r="G4282">
        <v>430341.88298140798</v>
      </c>
      <c r="H4282">
        <v>396460.56900116708</v>
      </c>
      <c r="I4282">
        <v>2.7962689648916579E-2</v>
      </c>
      <c r="J4282">
        <v>6.7185432613334067E-2</v>
      </c>
      <c r="K4282">
        <v>6.3393146613171747E-2</v>
      </c>
      <c r="L4282">
        <v>3195.7715735927336</v>
      </c>
      <c r="M4282">
        <v>7447.564796759274</v>
      </c>
      <c r="N4282">
        <v>6839.0830614459974</v>
      </c>
      <c r="O4282">
        <v>1.9906915241859606E-2</v>
      </c>
      <c r="P4282">
        <v>4.7701146023813437E-2</v>
      </c>
      <c r="Q4282">
        <v>4.3803861891202465E-2</v>
      </c>
      <c r="R4282">
        <v>125235.85562035535</v>
      </c>
      <c r="S4282">
        <v>-417568.56167848501</v>
      </c>
      <c r="T4282">
        <v>-266280.29717500973</v>
      </c>
      <c r="U4282">
        <v>2.0915459957588287E-2</v>
      </c>
      <c r="V4282">
        <v>-6.9737524354124003E-2</v>
      </c>
      <c r="W4282">
        <v>-4.4471089094019825E-2</v>
      </c>
      <c r="X4282">
        <f t="shared" si="199"/>
        <v>2.0915459957588287E-2</v>
      </c>
      <c r="Y4282">
        <f t="shared" si="200"/>
        <v>6.9737524354124003E-2</v>
      </c>
      <c r="Z4282">
        <f t="shared" si="201"/>
        <v>4.4471089094019825E-2</v>
      </c>
      <c r="AA4282">
        <v>0.9914241721351309</v>
      </c>
      <c r="AB4282">
        <v>0.95387133921205558</v>
      </c>
      <c r="AC4282">
        <v>0.96102061199880084</v>
      </c>
      <c r="AD4282">
        <v>13884.219697547453</v>
      </c>
      <c r="AE4282">
        <v>30213.6454430548</v>
      </c>
      <c r="AF4282">
        <v>29970.593335072401</v>
      </c>
      <c r="AG4282">
        <v>13911.786178305951</v>
      </c>
      <c r="AH4282">
        <v>30255.940454348805</v>
      </c>
      <c r="AI4282">
        <v>30028.748975601658</v>
      </c>
      <c r="AJ4282">
        <v>1</v>
      </c>
      <c r="AK4282">
        <v>1</v>
      </c>
      <c r="AL4282">
        <v>1</v>
      </c>
    </row>
    <row r="4283" spans="1:38" x14ac:dyDescent="0.25">
      <c r="A4283">
        <v>116824750.43401375</v>
      </c>
      <c r="B4283">
        <v>5987717.0224467926</v>
      </c>
      <c r="C4283">
        <v>6265385.3817975987</v>
      </c>
      <c r="D4283">
        <v>6656699.9308057297</v>
      </c>
      <c r="E4283">
        <v>6511395.3504108787</v>
      </c>
      <c r="F4283">
        <v>165859.46448064674</v>
      </c>
      <c r="G4283">
        <v>431253.83591517416</v>
      </c>
      <c r="H4283">
        <v>398240.90363116958</v>
      </c>
      <c r="I4283">
        <v>2.6472348367030551E-2</v>
      </c>
      <c r="J4283">
        <v>6.4784929529334373E-2</v>
      </c>
      <c r="K4283">
        <v>6.1160608778890992E-2</v>
      </c>
      <c r="L4283">
        <v>3233.3713441458044</v>
      </c>
      <c r="M4283">
        <v>7463.3471986922777</v>
      </c>
      <c r="N4283">
        <v>6869.7944546178242</v>
      </c>
      <c r="O4283">
        <v>2.0115807746500163E-2</v>
      </c>
      <c r="P4283">
        <v>4.7810126277485994E-2</v>
      </c>
      <c r="Q4283">
        <v>4.4007833433395836E-2</v>
      </c>
      <c r="R4283">
        <v>-277668.3593508061</v>
      </c>
      <c r="S4283">
        <v>-668982.90835893713</v>
      </c>
      <c r="T4283">
        <v>-523678.32796408609</v>
      </c>
      <c r="U4283">
        <v>-4.637299296374247E-2</v>
      </c>
      <c r="V4283">
        <v>-0.11172587245707331</v>
      </c>
      <c r="W4283">
        <v>-8.7458763665837477E-2</v>
      </c>
      <c r="X4283">
        <f t="shared" si="199"/>
        <v>4.637299296374247E-2</v>
      </c>
      <c r="Y4283">
        <f t="shared" si="200"/>
        <v>0.11172587245707331</v>
      </c>
      <c r="Z4283">
        <f t="shared" si="201"/>
        <v>8.7458763665837477E-2</v>
      </c>
      <c r="AA4283">
        <v>0.99116835429811845</v>
      </c>
      <c r="AB4283">
        <v>0.95364286056737058</v>
      </c>
      <c r="AC4283">
        <v>0.96064192781346136</v>
      </c>
      <c r="AD4283">
        <v>13901.320419055028</v>
      </c>
      <c r="AE4283">
        <v>30219.831006444048</v>
      </c>
      <c r="AF4283">
        <v>29983.685412212715</v>
      </c>
      <c r="AG4283">
        <v>13928.886899813526</v>
      </c>
      <c r="AH4283">
        <v>30262.126017738054</v>
      </c>
      <c r="AI4283">
        <v>30041.841052741973</v>
      </c>
      <c r="AJ4283">
        <v>0</v>
      </c>
      <c r="AK4283">
        <v>0</v>
      </c>
      <c r="AL4283">
        <v>0</v>
      </c>
    </row>
    <row r="4284" spans="1:38" x14ac:dyDescent="0.25">
      <c r="A4284">
        <v>116863657.86589958</v>
      </c>
      <c r="B4284">
        <v>5987717.0224467777</v>
      </c>
      <c r="C4284">
        <v>6401694.047729454</v>
      </c>
      <c r="D4284">
        <v>6658620.9702435946</v>
      </c>
      <c r="E4284">
        <v>6513916.9722989034</v>
      </c>
      <c r="F4284">
        <v>170991.60815126018</v>
      </c>
      <c r="G4284">
        <v>433680.96110512526</v>
      </c>
      <c r="H4284">
        <v>403071.23356685217</v>
      </c>
      <c r="I4284">
        <v>2.6710368673727433E-2</v>
      </c>
      <c r="J4284">
        <v>6.5130747499096614E-2</v>
      </c>
      <c r="K4284">
        <v>6.1878472704050988E-2</v>
      </c>
      <c r="L4284">
        <v>3333.420661985831</v>
      </c>
      <c r="M4284">
        <v>7505.3514117072309</v>
      </c>
      <c r="N4284">
        <v>6953.1193303490345</v>
      </c>
      <c r="O4284">
        <v>2.072982451198262E-2</v>
      </c>
      <c r="P4284">
        <v>4.8060947218474336E-2</v>
      </c>
      <c r="Q4284">
        <v>4.4524697486968787E-2</v>
      </c>
      <c r="R4284">
        <v>-413977.02528267633</v>
      </c>
      <c r="S4284">
        <v>-670903.94779681694</v>
      </c>
      <c r="T4284">
        <v>-526199.94985212572</v>
      </c>
      <c r="U4284">
        <v>-6.9137707031036638E-2</v>
      </c>
      <c r="V4284">
        <v>-0.11204670248806507</v>
      </c>
      <c r="W4284">
        <v>-8.7879896107231723E-2</v>
      </c>
      <c r="X4284">
        <f t="shared" si="199"/>
        <v>6.9137707031036638E-2</v>
      </c>
      <c r="Y4284">
        <f t="shared" si="200"/>
        <v>0.11204670248806507</v>
      </c>
      <c r="Z4284">
        <f t="shared" si="201"/>
        <v>8.7879896107231723E-2</v>
      </c>
      <c r="AA4284">
        <v>0.99062197973613331</v>
      </c>
      <c r="AB4284">
        <v>0.95346138637165356</v>
      </c>
      <c r="AC4284">
        <v>0.95997533195021922</v>
      </c>
      <c r="AD4284">
        <v>13945.872895186896</v>
      </c>
      <c r="AE4284">
        <v>30236.230111774996</v>
      </c>
      <c r="AF4284">
        <v>30018.913619492265</v>
      </c>
      <c r="AG4284">
        <v>13973.439375945394</v>
      </c>
      <c r="AH4284">
        <v>30278.525123069001</v>
      </c>
      <c r="AI4284">
        <v>30077.069260021522</v>
      </c>
      <c r="AJ4284">
        <v>0</v>
      </c>
      <c r="AK4284">
        <v>0</v>
      </c>
      <c r="AL4284">
        <v>0</v>
      </c>
    </row>
    <row r="4285" spans="1:38" x14ac:dyDescent="0.25">
      <c r="A4285">
        <v>116748859.34223355</v>
      </c>
      <c r="B4285">
        <v>5987717.0224467777</v>
      </c>
      <c r="C4285">
        <v>6333265.0768442899</v>
      </c>
      <c r="D4285">
        <v>6827472.652906511</v>
      </c>
      <c r="E4285">
        <v>6680360.7503791144</v>
      </c>
      <c r="F4285">
        <v>172718.46969382488</v>
      </c>
      <c r="G4285">
        <v>431697.44295417948</v>
      </c>
      <c r="H4285">
        <v>398165.05297009804</v>
      </c>
      <c r="I4285">
        <v>2.727163123573003E-2</v>
      </c>
      <c r="J4285">
        <v>6.3229464971991112E-2</v>
      </c>
      <c r="K4285">
        <v>5.9602328055038338E-2</v>
      </c>
      <c r="L4285">
        <v>3367.085214349604</v>
      </c>
      <c r="M4285">
        <v>7471.0243323805016</v>
      </c>
      <c r="N4285">
        <v>6868.4860042651753</v>
      </c>
      <c r="O4285">
        <v>2.0907086553371777E-2</v>
      </c>
      <c r="P4285">
        <v>4.7827374808694242E-2</v>
      </c>
      <c r="Q4285">
        <v>4.3970095649466356E-2</v>
      </c>
      <c r="R4285">
        <v>-345548.05439751223</v>
      </c>
      <c r="S4285">
        <v>-839755.63045973331</v>
      </c>
      <c r="T4285">
        <v>-692643.72793233674</v>
      </c>
      <c r="U4285">
        <v>-5.770948311386799E-2</v>
      </c>
      <c r="V4285">
        <v>-0.1402463789306766</v>
      </c>
      <c r="W4285">
        <v>-0.11567743187190563</v>
      </c>
      <c r="X4285">
        <f t="shared" si="199"/>
        <v>5.770948311386799E-2</v>
      </c>
      <c r="Y4285">
        <f t="shared" si="200"/>
        <v>0.1402463789306766</v>
      </c>
      <c r="Z4285">
        <f t="shared" si="201"/>
        <v>0.11567743187190563</v>
      </c>
      <c r="AA4285">
        <v>0.99047185537985682</v>
      </c>
      <c r="AB4285">
        <v>0.95366780104619364</v>
      </c>
      <c r="AC4285">
        <v>0.96075885778200854</v>
      </c>
      <c r="AD4285">
        <v>13960.563723191104</v>
      </c>
      <c r="AE4285">
        <v>30222.835161867173</v>
      </c>
      <c r="AF4285">
        <v>29983.128822623003</v>
      </c>
      <c r="AG4285">
        <v>13988.130203949602</v>
      </c>
      <c r="AH4285">
        <v>30265.130173161178</v>
      </c>
      <c r="AI4285">
        <v>30041.28446315226</v>
      </c>
      <c r="AJ4285">
        <v>0</v>
      </c>
      <c r="AK4285">
        <v>0</v>
      </c>
      <c r="AL4285">
        <v>0</v>
      </c>
    </row>
    <row r="4286" spans="1:38" x14ac:dyDescent="0.25">
      <c r="A4286">
        <v>116890386.5267531</v>
      </c>
      <c r="B4286">
        <v>5987717.0224467777</v>
      </c>
      <c r="C4286">
        <v>6040951.4082552548</v>
      </c>
      <c r="D4286">
        <v>6706971.2399335522</v>
      </c>
      <c r="E4286">
        <v>6546546.5818380546</v>
      </c>
      <c r="F4286">
        <v>167000.72096665259</v>
      </c>
      <c r="G4286">
        <v>440822.84557152749</v>
      </c>
      <c r="H4286">
        <v>410952.50214167393</v>
      </c>
      <c r="I4286">
        <v>2.7644771440875678E-2</v>
      </c>
      <c r="J4286">
        <v>6.5726067669241245E-2</v>
      </c>
      <c r="K4286">
        <v>6.2773936915345677E-2</v>
      </c>
      <c r="L4286">
        <v>3255.6197339481387</v>
      </c>
      <c r="M4286">
        <v>7628.9499956191703</v>
      </c>
      <c r="N4286">
        <v>7089.0739614704953</v>
      </c>
      <c r="O4286">
        <v>2.0243654532402441E-2</v>
      </c>
      <c r="P4286">
        <v>4.8843783403680729E-2</v>
      </c>
      <c r="Q4286">
        <v>4.538726735731282E-2</v>
      </c>
      <c r="R4286">
        <v>-53234.385808477178</v>
      </c>
      <c r="S4286">
        <v>-719254.21748677455</v>
      </c>
      <c r="T4286">
        <v>-558829.55939127691</v>
      </c>
      <c r="U4286">
        <v>-8.8905981376394203E-3</v>
      </c>
      <c r="V4286">
        <v>-0.12012161142392526</v>
      </c>
      <c r="W4286">
        <v>-9.3329320222771781E-2</v>
      </c>
      <c r="X4286">
        <f t="shared" si="199"/>
        <v>8.8905981376394203E-3</v>
      </c>
      <c r="Y4286">
        <f t="shared" si="200"/>
        <v>0.12012161142392526</v>
      </c>
      <c r="Z4286">
        <f t="shared" si="201"/>
        <v>9.3329320222771781E-2</v>
      </c>
      <c r="AA4286">
        <v>0.99106981873358468</v>
      </c>
      <c r="AB4286">
        <v>0.95196793240306699</v>
      </c>
      <c r="AC4286">
        <v>0.95843978801041885</v>
      </c>
      <c r="AD4286">
        <v>13911.345790629306</v>
      </c>
      <c r="AE4286">
        <v>30283.957863725511</v>
      </c>
      <c r="AF4286">
        <v>30075.496211316349</v>
      </c>
      <c r="AG4286">
        <v>13938.912271387804</v>
      </c>
      <c r="AH4286">
        <v>30326.252875019516</v>
      </c>
      <c r="AI4286">
        <v>30133.651851845607</v>
      </c>
      <c r="AJ4286">
        <v>1</v>
      </c>
      <c r="AK4286">
        <v>0</v>
      </c>
      <c r="AL4286">
        <v>0</v>
      </c>
    </row>
    <row r="4287" spans="1:38" x14ac:dyDescent="0.25">
      <c r="A4287">
        <v>116629279.4827244</v>
      </c>
      <c r="B4287">
        <v>5987717.0224467777</v>
      </c>
      <c r="C4287">
        <v>6356738.8553908663</v>
      </c>
      <c r="D4287">
        <v>6745293.1977747073</v>
      </c>
      <c r="E4287">
        <v>6600299.6724167066</v>
      </c>
      <c r="F4287">
        <v>166908.98706322856</v>
      </c>
      <c r="G4287">
        <v>440342.9432747945</v>
      </c>
      <c r="H4287">
        <v>405413.1956313526</v>
      </c>
      <c r="I4287">
        <v>2.625701493489551E-2</v>
      </c>
      <c r="J4287">
        <v>6.5281512658347446E-2</v>
      </c>
      <c r="K4287">
        <v>6.1423452835878606E-2</v>
      </c>
      <c r="L4287">
        <v>3253.8314140862208</v>
      </c>
      <c r="M4287">
        <v>7620.6447304512267</v>
      </c>
      <c r="N4287">
        <v>6993.5189926061112</v>
      </c>
      <c r="O4287">
        <v>2.0228082808198936E-2</v>
      </c>
      <c r="P4287">
        <v>4.8840957152569225E-2</v>
      </c>
      <c r="Q4287">
        <v>4.48216881307534E-2</v>
      </c>
      <c r="R4287">
        <v>-369021.83294408862</v>
      </c>
      <c r="S4287">
        <v>-757576.17532792967</v>
      </c>
      <c r="T4287">
        <v>-612582.6499699289</v>
      </c>
      <c r="U4287">
        <v>-6.1629805076074587E-2</v>
      </c>
      <c r="V4287">
        <v>-0.12652170643467703</v>
      </c>
      <c r="W4287">
        <v>-0.10230654649735059</v>
      </c>
      <c r="X4287">
        <f t="shared" si="199"/>
        <v>6.1629805076074587E-2</v>
      </c>
      <c r="Y4287">
        <f t="shared" si="200"/>
        <v>0.12652170643467703</v>
      </c>
      <c r="Z4287">
        <f t="shared" si="201"/>
        <v>0.10230654649735059</v>
      </c>
      <c r="AA4287">
        <v>0.99111355008382851</v>
      </c>
      <c r="AB4287">
        <v>0.95175234076376791</v>
      </c>
      <c r="AC4287">
        <v>0.95928247906089059</v>
      </c>
      <c r="AD4287">
        <v>13910.542489815016</v>
      </c>
      <c r="AE4287">
        <v>30280.77509229373</v>
      </c>
      <c r="AF4287">
        <v>30035.842163929286</v>
      </c>
      <c r="AG4287">
        <v>13938.108970573514</v>
      </c>
      <c r="AH4287">
        <v>30323.070103587736</v>
      </c>
      <c r="AI4287">
        <v>30093.997804458544</v>
      </c>
      <c r="AJ4287">
        <v>0</v>
      </c>
      <c r="AK4287">
        <v>0</v>
      </c>
      <c r="AL4287">
        <v>0</v>
      </c>
    </row>
    <row r="4288" spans="1:38" x14ac:dyDescent="0.25">
      <c r="A4288">
        <v>116843833.5739086</v>
      </c>
      <c r="B4288">
        <v>5987717.0224467777</v>
      </c>
      <c r="C4288">
        <v>6334511.7350212373</v>
      </c>
      <c r="D4288">
        <v>6858637.4711239152</v>
      </c>
      <c r="E4288">
        <v>6706912.0477938736</v>
      </c>
      <c r="F4288">
        <v>167104.83463313361</v>
      </c>
      <c r="G4288">
        <v>442171.20136807486</v>
      </c>
      <c r="H4288">
        <v>410525.12778741773</v>
      </c>
      <c r="I4288">
        <v>2.638006552411468E-2</v>
      </c>
      <c r="J4288">
        <v>6.4469248189555781E-2</v>
      </c>
      <c r="K4288">
        <v>6.1209260664518941E-2</v>
      </c>
      <c r="L4288">
        <v>3257.6493928933655</v>
      </c>
      <c r="M4288">
        <v>7652.284854625459</v>
      </c>
      <c r="N4288">
        <v>7081.701604833821</v>
      </c>
      <c r="O4288">
        <v>2.0242335651691163E-2</v>
      </c>
      <c r="P4288">
        <v>4.8985798011395E-2</v>
      </c>
      <c r="Q4288">
        <v>4.533323196687776E-2</v>
      </c>
      <c r="R4288">
        <v>-346794.71257445961</v>
      </c>
      <c r="S4288">
        <v>-870920.44867713749</v>
      </c>
      <c r="T4288">
        <v>-719195.02534709591</v>
      </c>
      <c r="U4288">
        <v>-5.7917685701310569E-2</v>
      </c>
      <c r="V4288">
        <v>-0.1454511703562856</v>
      </c>
      <c r="W4288">
        <v>-0.12011172582989055</v>
      </c>
      <c r="X4288">
        <f t="shared" si="199"/>
        <v>5.7917685701310569E-2</v>
      </c>
      <c r="Y4288">
        <f t="shared" si="200"/>
        <v>0.1454511703562856</v>
      </c>
      <c r="Z4288">
        <f t="shared" si="201"/>
        <v>0.12011172582989055</v>
      </c>
      <c r="AA4288">
        <v>0.99100320803586783</v>
      </c>
      <c r="AB4288">
        <v>0.95145452793481944</v>
      </c>
      <c r="AC4288">
        <v>0.95833813445187332</v>
      </c>
      <c r="AD4288">
        <v>13912.256964854163</v>
      </c>
      <c r="AE4288">
        <v>30292.881816754496</v>
      </c>
      <c r="AF4288">
        <v>30072.455865650703</v>
      </c>
      <c r="AG4288">
        <v>13939.823445612661</v>
      </c>
      <c r="AH4288">
        <v>30335.176828048501</v>
      </c>
      <c r="AI4288">
        <v>30130.611506179961</v>
      </c>
      <c r="AJ4288">
        <v>0</v>
      </c>
      <c r="AK4288">
        <v>0</v>
      </c>
      <c r="AL4288">
        <v>0</v>
      </c>
    </row>
    <row r="4289" spans="1:38" x14ac:dyDescent="0.25">
      <c r="A4289">
        <v>116797616.10274144</v>
      </c>
      <c r="B4289">
        <v>5987717.0224467777</v>
      </c>
      <c r="C4289">
        <v>6328428.8890506253</v>
      </c>
      <c r="D4289">
        <v>6858766.9823072609</v>
      </c>
      <c r="E4289">
        <v>6703485.9037758205</v>
      </c>
      <c r="F4289">
        <v>168855.21909321888</v>
      </c>
      <c r="G4289">
        <v>441344.42654679983</v>
      </c>
      <c r="H4289">
        <v>403169.98511196818</v>
      </c>
      <c r="I4289">
        <v>2.6682012558499352E-2</v>
      </c>
      <c r="J4289">
        <v>6.4347488066773983E-2</v>
      </c>
      <c r="K4289">
        <v>6.0143333020940305E-2</v>
      </c>
      <c r="L4289">
        <v>3291.7725161784906</v>
      </c>
      <c r="M4289">
        <v>7637.9765586001786</v>
      </c>
      <c r="N4289">
        <v>6954.8228289370954</v>
      </c>
      <c r="O4289">
        <v>2.0482507998089601E-2</v>
      </c>
      <c r="P4289">
        <v>4.8938769024289064E-2</v>
      </c>
      <c r="Q4289">
        <v>4.4561601547070395E-2</v>
      </c>
      <c r="R4289">
        <v>-340711.86660384759</v>
      </c>
      <c r="S4289">
        <v>-871049.95986048318</v>
      </c>
      <c r="T4289">
        <v>-715768.88132904284</v>
      </c>
      <c r="U4289">
        <v>-5.6901798352625148E-2</v>
      </c>
      <c r="V4289">
        <v>-0.14547279983257186</v>
      </c>
      <c r="W4289">
        <v>-0.11953953044971323</v>
      </c>
      <c r="X4289">
        <f t="shared" si="199"/>
        <v>5.6901798352625148E-2</v>
      </c>
      <c r="Y4289">
        <f t="shared" si="200"/>
        <v>0.14547279983257186</v>
      </c>
      <c r="Z4289">
        <f t="shared" si="201"/>
        <v>0.11953953044971323</v>
      </c>
      <c r="AA4289">
        <v>0.99092790667268171</v>
      </c>
      <c r="AB4289">
        <v>0.95132766252963707</v>
      </c>
      <c r="AC4289">
        <v>0.959561531698646</v>
      </c>
      <c r="AD4289">
        <v>13927.49142626098</v>
      </c>
      <c r="AE4289">
        <v>30287.413126316871</v>
      </c>
      <c r="AF4289">
        <v>30019.629415235766</v>
      </c>
      <c r="AG4289">
        <v>13955.057907019478</v>
      </c>
      <c r="AH4289">
        <v>30329.708137610876</v>
      </c>
      <c r="AI4289">
        <v>30077.785055765024</v>
      </c>
      <c r="AJ4289">
        <v>0</v>
      </c>
      <c r="AK4289">
        <v>0</v>
      </c>
      <c r="AL4289">
        <v>0</v>
      </c>
    </row>
    <row r="4290" spans="1:38" x14ac:dyDescent="0.25">
      <c r="A4290">
        <v>116833851.05124816</v>
      </c>
      <c r="B4290">
        <v>5987717.0224467777</v>
      </c>
      <c r="C4290">
        <v>6174849.3514641989</v>
      </c>
      <c r="D4290">
        <v>6598148.8838742161</v>
      </c>
      <c r="E4290">
        <v>6444621.6373929447</v>
      </c>
      <c r="F4290">
        <v>163391.35183675255</v>
      </c>
      <c r="G4290">
        <v>444750.08719296794</v>
      </c>
      <c r="H4290">
        <v>412751.62243297359</v>
      </c>
      <c r="I4290">
        <v>2.6460783500411828E-2</v>
      </c>
      <c r="J4290">
        <v>6.7405282151169851E-2</v>
      </c>
      <c r="K4290">
        <v>6.4045904578495128E-2</v>
      </c>
      <c r="L4290">
        <v>3185.2563648657247</v>
      </c>
      <c r="M4290">
        <v>7696.9154612289194</v>
      </c>
      <c r="N4290">
        <v>7120.1094138503586</v>
      </c>
      <c r="O4290">
        <v>1.981455098499801E-2</v>
      </c>
      <c r="P4290">
        <v>4.9301935549480057E-2</v>
      </c>
      <c r="Q4290">
        <v>4.5607253606349075E-2</v>
      </c>
      <c r="R4290">
        <v>-187132.32901742123</v>
      </c>
      <c r="S4290">
        <v>-610431.86142743845</v>
      </c>
      <c r="T4290">
        <v>-456904.61494616698</v>
      </c>
      <c r="U4290">
        <v>-3.1252700873454574E-2</v>
      </c>
      <c r="V4290">
        <v>-0.10194734639914495</v>
      </c>
      <c r="W4290">
        <v>-7.630698198216801E-2</v>
      </c>
      <c r="X4290">
        <f t="shared" si="199"/>
        <v>3.1252700873454574E-2</v>
      </c>
      <c r="Y4290">
        <f t="shared" si="200"/>
        <v>0.10194734639914495</v>
      </c>
      <c r="Z4290">
        <f t="shared" si="201"/>
        <v>7.630698198216801E-2</v>
      </c>
      <c r="AA4290">
        <v>0.99150306747376193</v>
      </c>
      <c r="AB4290">
        <v>0.95125459683258229</v>
      </c>
      <c r="AC4290">
        <v>0.95820055045175145</v>
      </c>
      <c r="AD4290">
        <v>13879.401273549731</v>
      </c>
      <c r="AE4290">
        <v>30309.874363250427</v>
      </c>
      <c r="AF4290">
        <v>30088.260595260006</v>
      </c>
      <c r="AG4290">
        <v>13906.967754308229</v>
      </c>
      <c r="AH4290">
        <v>30352.169374544432</v>
      </c>
      <c r="AI4290">
        <v>30146.416235789264</v>
      </c>
      <c r="AJ4290">
        <v>1</v>
      </c>
      <c r="AK4290">
        <v>0</v>
      </c>
      <c r="AL4290">
        <v>1</v>
      </c>
    </row>
    <row r="4291" spans="1:38" x14ac:dyDescent="0.25">
      <c r="A4291">
        <v>116838790.44261123</v>
      </c>
      <c r="B4291">
        <v>5987717.0224467777</v>
      </c>
      <c r="C4291">
        <v>6190222.4416199671</v>
      </c>
      <c r="D4291">
        <v>6784306.830325231</v>
      </c>
      <c r="E4291">
        <v>6623351.2107893992</v>
      </c>
      <c r="F4291">
        <v>164334.75528002271</v>
      </c>
      <c r="G4291">
        <v>435939.71166313015</v>
      </c>
      <c r="H4291">
        <v>402955.14400990895</v>
      </c>
      <c r="I4291">
        <v>2.6547471731406262E-2</v>
      </c>
      <c r="J4291">
        <v>6.4257074829593419E-2</v>
      </c>
      <c r="K4291">
        <v>6.0838559089769761E-2</v>
      </c>
      <c r="L4291">
        <v>3203.6476798804561</v>
      </c>
      <c r="M4291">
        <v>7544.4417066697233</v>
      </c>
      <c r="N4291">
        <v>6951.1167450112889</v>
      </c>
      <c r="O4291">
        <v>1.9927616685477857E-2</v>
      </c>
      <c r="P4291">
        <v>4.8322555759868428E-2</v>
      </c>
      <c r="Q4291">
        <v>4.4522277401548731E-2</v>
      </c>
      <c r="R4291">
        <v>-202505.41917318944</v>
      </c>
      <c r="S4291">
        <v>-796589.80787845328</v>
      </c>
      <c r="T4291">
        <v>-635634.18834262155</v>
      </c>
      <c r="U4291">
        <v>-3.3820138529265215E-2</v>
      </c>
      <c r="V4291">
        <v>-0.13303731704290536</v>
      </c>
      <c r="W4291">
        <v>-0.10615635073597392</v>
      </c>
      <c r="X4291">
        <f t="shared" ref="X4291:X4354" si="202">ABS(U4291)</f>
        <v>3.3820138529265215E-2</v>
      </c>
      <c r="Y4291">
        <f t="shared" ref="Y4291:Y4354" si="203">ABS(V4291)</f>
        <v>0.13303731704290536</v>
      </c>
      <c r="Z4291">
        <f t="shared" ref="Z4291:Z4354" si="204">ABS(W4291)</f>
        <v>0.10615635073597392</v>
      </c>
      <c r="AA4291">
        <v>0.99132193072784813</v>
      </c>
      <c r="AB4291">
        <v>0.95243348900017344</v>
      </c>
      <c r="AC4291">
        <v>0.9595374506645904</v>
      </c>
      <c r="AD4291">
        <v>13887.818421978727</v>
      </c>
      <c r="AE4291">
        <v>30251.409336877685</v>
      </c>
      <c r="AF4291">
        <v>30018.071925728487</v>
      </c>
      <c r="AG4291">
        <v>13915.384902737225</v>
      </c>
      <c r="AH4291">
        <v>30293.70434817169</v>
      </c>
      <c r="AI4291">
        <v>30076.227566257745</v>
      </c>
      <c r="AJ4291">
        <v>1</v>
      </c>
      <c r="AK4291">
        <v>0</v>
      </c>
      <c r="AL4291">
        <v>0</v>
      </c>
    </row>
    <row r="4292" spans="1:38" x14ac:dyDescent="0.25">
      <c r="A4292">
        <v>116836379.07964683</v>
      </c>
      <c r="B4292">
        <v>5987717.0224467777</v>
      </c>
      <c r="C4292">
        <v>6183551.7218172979</v>
      </c>
      <c r="D4292">
        <v>6874144.9368812982</v>
      </c>
      <c r="E4292">
        <v>6725349.9886472449</v>
      </c>
      <c r="F4292">
        <v>169119.71272603841</v>
      </c>
      <c r="G4292">
        <v>434419.02597925183</v>
      </c>
      <c r="H4292">
        <v>403060.76927126711</v>
      </c>
      <c r="I4292">
        <v>2.7349930967559763E-2</v>
      </c>
      <c r="J4292">
        <v>6.3196081835356466E-2</v>
      </c>
      <c r="K4292">
        <v>5.9931567866602559E-2</v>
      </c>
      <c r="L4292">
        <v>3296.9287255979866</v>
      </c>
      <c r="M4292">
        <v>7518.124479334736</v>
      </c>
      <c r="N4292">
        <v>6952.9388176012317</v>
      </c>
      <c r="O4292">
        <v>2.0512894131780028E-2</v>
      </c>
      <c r="P4292">
        <v>4.8160600851446758E-2</v>
      </c>
      <c r="Q4292">
        <v>4.4540059433633372E-2</v>
      </c>
      <c r="R4292">
        <v>-195834.69937052019</v>
      </c>
      <c r="S4292">
        <v>-886427.91443452053</v>
      </c>
      <c r="T4292">
        <v>-737632.9662004672</v>
      </c>
      <c r="U4292">
        <v>-3.2706071218191218E-2</v>
      </c>
      <c r="V4292">
        <v>-0.14804104988787478</v>
      </c>
      <c r="W4292">
        <v>-0.12319101978854809</v>
      </c>
      <c r="X4292">
        <f t="shared" si="202"/>
        <v>3.2706071218191218E-2</v>
      </c>
      <c r="Y4292">
        <f t="shared" si="203"/>
        <v>0.14804104988787478</v>
      </c>
      <c r="Z4292">
        <f t="shared" si="204"/>
        <v>0.12319101978854809</v>
      </c>
      <c r="AA4292">
        <v>0.99093389769572793</v>
      </c>
      <c r="AB4292">
        <v>0.95362672483617783</v>
      </c>
      <c r="AC4292">
        <v>0.96025499509262968</v>
      </c>
      <c r="AD4292">
        <v>13929.779701122325</v>
      </c>
      <c r="AE4292">
        <v>30241.198723948539</v>
      </c>
      <c r="AF4292">
        <v>30018.837759281778</v>
      </c>
      <c r="AG4292">
        <v>13957.346181880823</v>
      </c>
      <c r="AH4292">
        <v>30283.493735242544</v>
      </c>
      <c r="AI4292">
        <v>30076.993399811035</v>
      </c>
      <c r="AJ4292">
        <v>1</v>
      </c>
      <c r="AK4292">
        <v>0</v>
      </c>
      <c r="AL4292">
        <v>0</v>
      </c>
    </row>
    <row r="4293" spans="1:38" x14ac:dyDescent="0.25">
      <c r="A4293">
        <v>116776715.64079289</v>
      </c>
      <c r="B4293">
        <v>5987717.0224467777</v>
      </c>
      <c r="C4293">
        <v>6120388.155201097</v>
      </c>
      <c r="D4293">
        <v>6551769.7461732375</v>
      </c>
      <c r="E4293">
        <v>6387896.0169990305</v>
      </c>
      <c r="F4293">
        <v>161337.73659043558</v>
      </c>
      <c r="G4293">
        <v>447557.17225948902</v>
      </c>
      <c r="H4293">
        <v>413425.7864301051</v>
      </c>
      <c r="I4293">
        <v>2.6360703357242304E-2</v>
      </c>
      <c r="J4293">
        <v>6.8310882341507576E-2</v>
      </c>
      <c r="K4293">
        <v>6.4720181000117213E-2</v>
      </c>
      <c r="L4293">
        <v>3145.2218651153835</v>
      </c>
      <c r="M4293">
        <v>7745.4953200567297</v>
      </c>
      <c r="N4293">
        <v>7131.7389778825245</v>
      </c>
      <c r="O4293">
        <v>1.9568071943753387E-2</v>
      </c>
      <c r="P4293">
        <v>4.9628891719952113E-2</v>
      </c>
      <c r="Q4293">
        <v>4.5696277240239995E-2</v>
      </c>
      <c r="R4293">
        <v>-132671.13275431935</v>
      </c>
      <c r="S4293">
        <v>-564052.72372645978</v>
      </c>
      <c r="T4293">
        <v>-400178.99455225281</v>
      </c>
      <c r="U4293">
        <v>-2.21572148879049E-2</v>
      </c>
      <c r="V4293">
        <v>-9.4201633379122074E-2</v>
      </c>
      <c r="W4293">
        <v>-6.68333177823969E-2</v>
      </c>
      <c r="X4293">
        <f t="shared" si="202"/>
        <v>2.21572148879049E-2</v>
      </c>
      <c r="Y4293">
        <f t="shared" si="203"/>
        <v>9.4201633379122074E-2</v>
      </c>
      <c r="Z4293">
        <f t="shared" si="204"/>
        <v>6.68333177823969E-2</v>
      </c>
      <c r="AA4293">
        <v>0.99171642961882422</v>
      </c>
      <c r="AB4293">
        <v>0.95061428183893137</v>
      </c>
      <c r="AC4293">
        <v>0.95804431122999034</v>
      </c>
      <c r="AD4293">
        <v>13860.909394479055</v>
      </c>
      <c r="AE4293">
        <v>30328.258904081438</v>
      </c>
      <c r="AF4293">
        <v>30093.029323176594</v>
      </c>
      <c r="AG4293">
        <v>13888.475875237553</v>
      </c>
      <c r="AH4293">
        <v>30370.553915375443</v>
      </c>
      <c r="AI4293">
        <v>30151.184963705851</v>
      </c>
      <c r="AJ4293">
        <v>1</v>
      </c>
      <c r="AK4293">
        <v>1</v>
      </c>
      <c r="AL4293">
        <v>1</v>
      </c>
    </row>
    <row r="4294" spans="1:38" x14ac:dyDescent="0.25">
      <c r="A4294">
        <v>116846893.94385366</v>
      </c>
      <c r="B4294">
        <v>5987717.0224467777</v>
      </c>
      <c r="C4294">
        <v>6168898.0840223227</v>
      </c>
      <c r="D4294">
        <v>6644500.6542786658</v>
      </c>
      <c r="E4294">
        <v>6490800.3019095613</v>
      </c>
      <c r="F4294">
        <v>163381.99823243573</v>
      </c>
      <c r="G4294">
        <v>437890.17210946366</v>
      </c>
      <c r="H4294">
        <v>403271.95282537647</v>
      </c>
      <c r="I4294">
        <v>2.6484794530096261E-2</v>
      </c>
      <c r="J4294">
        <v>6.5902645645386199E-2</v>
      </c>
      <c r="K4294">
        <v>6.2129773536051612E-2</v>
      </c>
      <c r="L4294">
        <v>3185.0740196721167</v>
      </c>
      <c r="M4294">
        <v>7578.1966841238054</v>
      </c>
      <c r="N4294">
        <v>6956.5818075495754</v>
      </c>
      <c r="O4294">
        <v>1.9822076548498813E-2</v>
      </c>
      <c r="P4294">
        <v>4.8549643871140559E-2</v>
      </c>
      <c r="Q4294">
        <v>4.4567274167553066E-2</v>
      </c>
      <c r="R4294">
        <v>-181181.061575545</v>
      </c>
      <c r="S4294">
        <v>-656783.63183188811</v>
      </c>
      <c r="T4294">
        <v>-503083.2794627836</v>
      </c>
      <c r="U4294">
        <v>-3.0258788265432837E-2</v>
      </c>
      <c r="V4294">
        <v>-0.1096884888463725</v>
      </c>
      <c r="W4294">
        <v>-8.4019214264271835E-2</v>
      </c>
      <c r="X4294">
        <f t="shared" si="202"/>
        <v>3.0258788265432837E-2</v>
      </c>
      <c r="Y4294">
        <f t="shared" si="203"/>
        <v>0.1096884888463725</v>
      </c>
      <c r="Z4294">
        <f t="shared" si="204"/>
        <v>8.4019214264271835E-2</v>
      </c>
      <c r="AA4294">
        <v>0.99145749995671861</v>
      </c>
      <c r="AB4294">
        <v>0.95215100791577878</v>
      </c>
      <c r="AC4294">
        <v>0.95959549077340522</v>
      </c>
      <c r="AD4294">
        <v>13879.317576580488</v>
      </c>
      <c r="AE4294">
        <v>30264.453649037212</v>
      </c>
      <c r="AF4294">
        <v>30020.368339257795</v>
      </c>
      <c r="AG4294">
        <v>13906.884057338986</v>
      </c>
      <c r="AH4294">
        <v>30306.748660331217</v>
      </c>
      <c r="AI4294">
        <v>30078.523979787053</v>
      </c>
      <c r="AJ4294">
        <v>1</v>
      </c>
      <c r="AK4294">
        <v>0</v>
      </c>
      <c r="AL4294">
        <v>1</v>
      </c>
    </row>
    <row r="4295" spans="1:38" x14ac:dyDescent="0.25">
      <c r="A4295">
        <v>116856511.32324898</v>
      </c>
      <c r="B4295">
        <v>5987717.0224467777</v>
      </c>
      <c r="C4295">
        <v>5959813.790511596</v>
      </c>
      <c r="D4295">
        <v>6514847.0490797162</v>
      </c>
      <c r="E4295">
        <v>6350401.6151099745</v>
      </c>
      <c r="F4295">
        <v>165114.01928135211</v>
      </c>
      <c r="G4295">
        <v>431743.70396878739</v>
      </c>
      <c r="H4295">
        <v>398236.39379173878</v>
      </c>
      <c r="I4295">
        <v>2.7704560089482019E-2</v>
      </c>
      <c r="J4295">
        <v>6.6270735247694765E-2</v>
      </c>
      <c r="K4295">
        <v>6.2710426509747952E-2</v>
      </c>
      <c r="L4295">
        <v>3218.8391547794777</v>
      </c>
      <c r="M4295">
        <v>7471.8249328274524</v>
      </c>
      <c r="N4295">
        <v>6869.7166583150738</v>
      </c>
      <c r="O4295">
        <v>2.0028013726159886E-2</v>
      </c>
      <c r="P4295">
        <v>4.7860989190526761E-2</v>
      </c>
      <c r="Q4295">
        <v>4.4004167346193383E-2</v>
      </c>
      <c r="R4295">
        <v>27903.231935181655</v>
      </c>
      <c r="S4295">
        <v>-527130.02663293853</v>
      </c>
      <c r="T4295">
        <v>-362684.59266319685</v>
      </c>
      <c r="U4295">
        <v>4.6600785959954195E-3</v>
      </c>
      <c r="V4295">
        <v>-8.8035226891456528E-2</v>
      </c>
      <c r="W4295">
        <v>-6.0571431699855453E-2</v>
      </c>
      <c r="X4295">
        <f t="shared" si="202"/>
        <v>4.6600785959954195E-3</v>
      </c>
      <c r="Y4295">
        <f t="shared" si="203"/>
        <v>8.8035226891456528E-2</v>
      </c>
      <c r="Z4295">
        <f t="shared" si="204"/>
        <v>6.0571431699855453E-2</v>
      </c>
      <c r="AA4295">
        <v>0.9913261209143216</v>
      </c>
      <c r="AB4295">
        <v>0.95363160722380813</v>
      </c>
      <c r="AC4295">
        <v>0.96072254757913322</v>
      </c>
      <c r="AD4295">
        <v>13894.734739067473</v>
      </c>
      <c r="AE4295">
        <v>30223.148268754183</v>
      </c>
      <c r="AF4295">
        <v>29983.652322127524</v>
      </c>
      <c r="AG4295">
        <v>13922.301219825971</v>
      </c>
      <c r="AH4295">
        <v>30265.443280048188</v>
      </c>
      <c r="AI4295">
        <v>30041.807962656781</v>
      </c>
      <c r="AJ4295">
        <v>1</v>
      </c>
      <c r="AK4295">
        <v>1</v>
      </c>
      <c r="AL4295">
        <v>1</v>
      </c>
    </row>
    <row r="4296" spans="1:38" x14ac:dyDescent="0.25">
      <c r="A4296">
        <v>116830112.03849114</v>
      </c>
      <c r="B4296">
        <v>5987717.0224467926</v>
      </c>
      <c r="C4296">
        <v>6192687.9893768337</v>
      </c>
      <c r="D4296">
        <v>6710998.1744420901</v>
      </c>
      <c r="E4296">
        <v>6569682.8435472287</v>
      </c>
      <c r="F4296">
        <v>170640.90202460295</v>
      </c>
      <c r="G4296">
        <v>431598.95659633947</v>
      </c>
      <c r="H4296">
        <v>400938.04783448752</v>
      </c>
      <c r="I4296">
        <v>2.7555223566458811E-2</v>
      </c>
      <c r="J4296">
        <v>6.4312185069580932E-2</v>
      </c>
      <c r="K4296">
        <v>6.1028524113350559E-2</v>
      </c>
      <c r="L4296">
        <v>3326.58377062301</v>
      </c>
      <c r="M4296">
        <v>7469.3199118706307</v>
      </c>
      <c r="N4296">
        <v>6916.3211326217734</v>
      </c>
      <c r="O4296">
        <v>2.0677506700236565E-2</v>
      </c>
      <c r="P4296">
        <v>4.7825570447156476E-2</v>
      </c>
      <c r="Q4296">
        <v>4.4284755167290628E-2</v>
      </c>
      <c r="R4296">
        <v>-204970.96693004109</v>
      </c>
      <c r="S4296">
        <v>-723281.15199529752</v>
      </c>
      <c r="T4296">
        <v>-581965.82110043615</v>
      </c>
      <c r="U4296">
        <v>-3.423190611073379E-2</v>
      </c>
      <c r="V4296">
        <v>-0.12079414395901751</v>
      </c>
      <c r="W4296">
        <v>-9.7193273983850414E-2</v>
      </c>
      <c r="X4296">
        <f t="shared" si="202"/>
        <v>3.423190611073379E-2</v>
      </c>
      <c r="Y4296">
        <f t="shared" si="203"/>
        <v>0.12079414395901751</v>
      </c>
      <c r="Z4296">
        <f t="shared" si="204"/>
        <v>9.7193273983850414E-2</v>
      </c>
      <c r="AA4296">
        <v>0.99055872338208217</v>
      </c>
      <c r="AB4296">
        <v>0.95335396668056627</v>
      </c>
      <c r="AC4296">
        <v>0.95992256757552319</v>
      </c>
      <c r="AD4296">
        <v>13942.871233916314</v>
      </c>
      <c r="AE4296">
        <v>30222.16846815918</v>
      </c>
      <c r="AF4296">
        <v>30003.408367301417</v>
      </c>
      <c r="AG4296">
        <v>13970.437714674812</v>
      </c>
      <c r="AH4296">
        <v>30264.463479453185</v>
      </c>
      <c r="AI4296">
        <v>30061.564007830675</v>
      </c>
      <c r="AJ4296">
        <v>1</v>
      </c>
      <c r="AK4296">
        <v>0</v>
      </c>
      <c r="AL4296">
        <v>0</v>
      </c>
    </row>
    <row r="4297" spans="1:38" x14ac:dyDescent="0.25">
      <c r="A4297">
        <v>116844046.50810516</v>
      </c>
      <c r="B4297">
        <v>5987717.0224467777</v>
      </c>
      <c r="C4297">
        <v>5924445.1303690188</v>
      </c>
      <c r="D4297">
        <v>6373047.9245475326</v>
      </c>
      <c r="E4297">
        <v>6231328.0126668541</v>
      </c>
      <c r="F4297">
        <v>172791.93195796499</v>
      </c>
      <c r="G4297">
        <v>438329.45730003697</v>
      </c>
      <c r="H4297">
        <v>404780.93882473285</v>
      </c>
      <c r="I4297">
        <v>2.9165926623613142E-2</v>
      </c>
      <c r="J4297">
        <v>6.8778622487945126E-2</v>
      </c>
      <c r="K4297">
        <v>6.4959016441103162E-2</v>
      </c>
      <c r="L4297">
        <v>3368.5173350940572</v>
      </c>
      <c r="M4297">
        <v>7585.7990232184493</v>
      </c>
      <c r="N4297">
        <v>6982.612342223274</v>
      </c>
      <c r="O4297">
        <v>2.0977143740521113E-2</v>
      </c>
      <c r="P4297">
        <v>4.8614975400041734E-2</v>
      </c>
      <c r="Q4297">
        <v>4.4749343636207854E-2</v>
      </c>
      <c r="R4297">
        <v>63271.892077758908</v>
      </c>
      <c r="S4297">
        <v>-385330.9021007549</v>
      </c>
      <c r="T4297">
        <v>-243610.9902200764</v>
      </c>
      <c r="U4297">
        <v>1.0566947609675772E-2</v>
      </c>
      <c r="V4297">
        <v>-6.4353559237389626E-2</v>
      </c>
      <c r="W4297">
        <v>-4.0685120774216037E-2</v>
      </c>
      <c r="X4297">
        <f t="shared" si="202"/>
        <v>1.0566947609675772E-2</v>
      </c>
      <c r="Y4297">
        <f t="shared" si="203"/>
        <v>6.4353559237389626E-2</v>
      </c>
      <c r="Z4297">
        <f t="shared" si="204"/>
        <v>4.0685120774216037E-2</v>
      </c>
      <c r="AA4297">
        <v>0.99036453805024793</v>
      </c>
      <c r="AB4297">
        <v>0.95166904871767199</v>
      </c>
      <c r="AC4297">
        <v>0.95896489622677439</v>
      </c>
      <c r="AD4297">
        <v>13961.18542274792</v>
      </c>
      <c r="AE4297">
        <v>30267.383488523377</v>
      </c>
      <c r="AF4297">
        <v>30031.281640258683</v>
      </c>
      <c r="AG4297">
        <v>13988.751903506418</v>
      </c>
      <c r="AH4297">
        <v>30309.678499817383</v>
      </c>
      <c r="AI4297">
        <v>30089.437280787941</v>
      </c>
      <c r="AJ4297">
        <v>1</v>
      </c>
      <c r="AK4297">
        <v>1</v>
      </c>
      <c r="AL4297">
        <v>1</v>
      </c>
    </row>
    <row r="4298" spans="1:38" x14ac:dyDescent="0.25">
      <c r="A4298">
        <v>116985048.76681305</v>
      </c>
      <c r="B4298">
        <v>5987717.0224467777</v>
      </c>
      <c r="C4298">
        <v>6133936.8438347196</v>
      </c>
      <c r="D4298">
        <v>6580234.948233882</v>
      </c>
      <c r="E4298">
        <v>6412224.832537231</v>
      </c>
      <c r="F4298">
        <v>168912.44883059332</v>
      </c>
      <c r="G4298">
        <v>435109.59751925431</v>
      </c>
      <c r="H4298">
        <v>401047.13759964076</v>
      </c>
      <c r="I4298">
        <v>2.7537363544975015E-2</v>
      </c>
      <c r="J4298">
        <v>6.612371760920735E-2</v>
      </c>
      <c r="K4298">
        <v>6.2544147791672458E-2</v>
      </c>
      <c r="L4298">
        <v>3292.8881895796976</v>
      </c>
      <c r="M4298">
        <v>7530.0756197985347</v>
      </c>
      <c r="N4298">
        <v>6918.2029691104572</v>
      </c>
      <c r="O4298">
        <v>2.0476722027935702E-2</v>
      </c>
      <c r="P4298">
        <v>4.819236828543641E-2</v>
      </c>
      <c r="Q4298">
        <v>4.4276392720965924E-2</v>
      </c>
      <c r="R4298">
        <v>-146219.82138794195</v>
      </c>
      <c r="S4298">
        <v>-592517.92578710429</v>
      </c>
      <c r="T4298">
        <v>-424507.81009045336</v>
      </c>
      <c r="U4298">
        <v>-2.4419961871910863E-2</v>
      </c>
      <c r="V4298">
        <v>-9.895556579675871E-2</v>
      </c>
      <c r="W4298">
        <v>-7.0896438241663182E-2</v>
      </c>
      <c r="X4298">
        <f t="shared" si="202"/>
        <v>2.4419961871910863E-2</v>
      </c>
      <c r="Y4298">
        <f t="shared" si="203"/>
        <v>9.895556579675871E-2</v>
      </c>
      <c r="Z4298">
        <f t="shared" si="204"/>
        <v>7.0896438241663182E-2</v>
      </c>
      <c r="AA4298">
        <v>0.99085712970735274</v>
      </c>
      <c r="AB4298">
        <v>0.95256025102956388</v>
      </c>
      <c r="AC4298">
        <v>0.95987386776984163</v>
      </c>
      <c r="AD4298">
        <v>13927.986854833858</v>
      </c>
      <c r="AE4298">
        <v>30245.839975333718</v>
      </c>
      <c r="AF4298">
        <v>30004.203295441115</v>
      </c>
      <c r="AG4298">
        <v>13955.553335592356</v>
      </c>
      <c r="AH4298">
        <v>30288.134986627723</v>
      </c>
      <c r="AI4298">
        <v>30062.358935970373</v>
      </c>
      <c r="AJ4298">
        <v>1</v>
      </c>
      <c r="AK4298">
        <v>0</v>
      </c>
      <c r="AL4298">
        <v>1</v>
      </c>
    </row>
    <row r="4299" spans="1:38" x14ac:dyDescent="0.25">
      <c r="A4299">
        <v>116837333.79529347</v>
      </c>
      <c r="B4299">
        <v>5987717.0224467777</v>
      </c>
      <c r="C4299">
        <v>6127299.3207907779</v>
      </c>
      <c r="D4299">
        <v>6686132.0325302845</v>
      </c>
      <c r="E4299">
        <v>6541904.1737211952</v>
      </c>
      <c r="F4299">
        <v>166624.67542223376</v>
      </c>
      <c r="G4299">
        <v>440012.30198635813</v>
      </c>
      <c r="H4299">
        <v>407179.97839843226</v>
      </c>
      <c r="I4299">
        <v>2.7193820098987673E-2</v>
      </c>
      <c r="J4299">
        <v>6.5809693832779556E-2</v>
      </c>
      <c r="K4299">
        <v>6.2241813329224953E-2</v>
      </c>
      <c r="L4299">
        <v>3248.2888596370176</v>
      </c>
      <c r="M4299">
        <v>7614.9225999371029</v>
      </c>
      <c r="N4299">
        <v>7023.9966114170211</v>
      </c>
      <c r="O4299">
        <v>2.0197181943208527E-2</v>
      </c>
      <c r="P4299">
        <v>4.8764205728111361E-2</v>
      </c>
      <c r="Q4299">
        <v>4.4980052166981421E-2</v>
      </c>
      <c r="R4299">
        <v>-139582.29834400024</v>
      </c>
      <c r="S4299">
        <v>-698415.01008350682</v>
      </c>
      <c r="T4299">
        <v>-554187.15127441753</v>
      </c>
      <c r="U4299">
        <v>-2.3311438703721897E-2</v>
      </c>
      <c r="V4299">
        <v>-0.1166412853956334</v>
      </c>
      <c r="W4299">
        <v>-9.2553998326386916E-2</v>
      </c>
      <c r="X4299">
        <f t="shared" si="202"/>
        <v>2.3311438703721897E-2</v>
      </c>
      <c r="Y4299">
        <f t="shared" si="203"/>
        <v>0.1166412853956334</v>
      </c>
      <c r="Z4299">
        <f t="shared" si="204"/>
        <v>9.2553998326386916E-2</v>
      </c>
      <c r="AA4299">
        <v>0.99108144835641165</v>
      </c>
      <c r="AB4299">
        <v>0.9517693918865251</v>
      </c>
      <c r="AC4299">
        <v>0.95887959989181337</v>
      </c>
      <c r="AD4299">
        <v>13908.050005447985</v>
      </c>
      <c r="AE4299">
        <v>30278.580219495649</v>
      </c>
      <c r="AF4299">
        <v>30048.54851575577</v>
      </c>
      <c r="AG4299">
        <v>13935.616486206483</v>
      </c>
      <c r="AH4299">
        <v>30320.875230789654</v>
      </c>
      <c r="AI4299">
        <v>30106.704156285028</v>
      </c>
      <c r="AJ4299">
        <v>1</v>
      </c>
      <c r="AK4299">
        <v>0</v>
      </c>
      <c r="AL4299">
        <v>0</v>
      </c>
    </row>
    <row r="4300" spans="1:38" x14ac:dyDescent="0.25">
      <c r="A4300">
        <v>116887505.45353432</v>
      </c>
      <c r="B4300">
        <v>5987717.0224467777</v>
      </c>
      <c r="C4300">
        <v>6192599.4287058655</v>
      </c>
      <c r="D4300">
        <v>6518092.1282930169</v>
      </c>
      <c r="E4300">
        <v>6377537.8993095448</v>
      </c>
      <c r="F4300">
        <v>170660.31612025632</v>
      </c>
      <c r="G4300">
        <v>438023.81458753633</v>
      </c>
      <c r="H4300">
        <v>406375.15488113282</v>
      </c>
      <c r="I4300">
        <v>2.7558752682945786E-2</v>
      </c>
      <c r="J4300">
        <v>6.7201230968523873E-2</v>
      </c>
      <c r="K4300">
        <v>6.3719755381638488E-2</v>
      </c>
      <c r="L4300">
        <v>3326.9622415215786</v>
      </c>
      <c r="M4300">
        <v>7580.509522019458</v>
      </c>
      <c r="N4300">
        <v>7010.1131251007655</v>
      </c>
      <c r="O4300">
        <v>2.0694928629299659E-2</v>
      </c>
      <c r="P4300">
        <v>4.8543518519671432E-2</v>
      </c>
      <c r="Q4300">
        <v>4.4890855334308137E-2</v>
      </c>
      <c r="R4300">
        <v>-204882.40625908785</v>
      </c>
      <c r="S4300">
        <v>-530375.10584623925</v>
      </c>
      <c r="T4300">
        <v>-389820.87686276715</v>
      </c>
      <c r="U4300">
        <v>-3.4217115720569936E-2</v>
      </c>
      <c r="V4300">
        <v>-8.8577182899253079E-2</v>
      </c>
      <c r="W4300">
        <v>-6.5103423458624562E-2</v>
      </c>
      <c r="X4300">
        <f t="shared" si="202"/>
        <v>3.4217115720569936E-2</v>
      </c>
      <c r="Y4300">
        <f t="shared" si="203"/>
        <v>8.8577182899253079E-2</v>
      </c>
      <c r="Z4300">
        <f t="shared" si="204"/>
        <v>6.5103423458624562E-2</v>
      </c>
      <c r="AA4300">
        <v>0.99060701140051244</v>
      </c>
      <c r="AB4300">
        <v>0.95192185678105812</v>
      </c>
      <c r="AC4300">
        <v>0.95879993145859244</v>
      </c>
      <c r="AD4300">
        <v>13943.037558595905</v>
      </c>
      <c r="AE4300">
        <v>30265.345296687305</v>
      </c>
      <c r="AF4300">
        <v>30042.767235573185</v>
      </c>
      <c r="AG4300">
        <v>13970.604039354403</v>
      </c>
      <c r="AH4300">
        <v>30307.64030798131</v>
      </c>
      <c r="AI4300">
        <v>30100.922876102442</v>
      </c>
      <c r="AJ4300">
        <v>1</v>
      </c>
      <c r="AK4300">
        <v>1</v>
      </c>
      <c r="AL4300">
        <v>1</v>
      </c>
    </row>
    <row r="4301" spans="1:38" x14ac:dyDescent="0.25">
      <c r="A4301">
        <v>116773395.36060163</v>
      </c>
      <c r="B4301">
        <v>5987717.0224467777</v>
      </c>
      <c r="C4301">
        <v>6332954.5146657461</v>
      </c>
      <c r="D4301">
        <v>7014410.4238294009</v>
      </c>
      <c r="E4301">
        <v>6866979.297594443</v>
      </c>
      <c r="F4301">
        <v>159171.59054952147</v>
      </c>
      <c r="G4301">
        <v>441026.01138477935</v>
      </c>
      <c r="H4301">
        <v>407762.12514522392</v>
      </c>
      <c r="I4301">
        <v>2.5133859746018176E-2</v>
      </c>
      <c r="J4301">
        <v>6.2874280906991542E-2</v>
      </c>
      <c r="K4301">
        <v>5.9380130254370535E-2</v>
      </c>
      <c r="L4301">
        <v>3102.9936174970885</v>
      </c>
      <c r="M4301">
        <v>7632.4660153665318</v>
      </c>
      <c r="N4301">
        <v>7034.0388457942572</v>
      </c>
      <c r="O4301">
        <v>1.9306483169953856E-2</v>
      </c>
      <c r="P4301">
        <v>4.8906855907086988E-2</v>
      </c>
      <c r="Q4301">
        <v>4.5072290342794509E-2</v>
      </c>
      <c r="R4301">
        <v>-345237.49221896846</v>
      </c>
      <c r="S4301">
        <v>-1026693.4013826232</v>
      </c>
      <c r="T4301">
        <v>-879262.27514766529</v>
      </c>
      <c r="U4301">
        <v>-5.7657616571514782E-2</v>
      </c>
      <c r="V4301">
        <v>-0.17146658693684938</v>
      </c>
      <c r="W4301">
        <v>-0.1468443267862331</v>
      </c>
      <c r="X4301">
        <f t="shared" si="202"/>
        <v>5.7657616571514782E-2</v>
      </c>
      <c r="Y4301">
        <f t="shared" si="203"/>
        <v>0.17146658693684938</v>
      </c>
      <c r="Z4301">
        <f t="shared" si="204"/>
        <v>0.1468443267862331</v>
      </c>
      <c r="AA4301">
        <v>0.99192140398735906</v>
      </c>
      <c r="AB4301">
        <v>0.95192559452504655</v>
      </c>
      <c r="AC4301">
        <v>0.95908423434040702</v>
      </c>
      <c r="AD4301">
        <v>13841.147387805098</v>
      </c>
      <c r="AE4301">
        <v>30285.304240742706</v>
      </c>
      <c r="AF4301">
        <v>30052.723126629488</v>
      </c>
      <c r="AG4301">
        <v>13868.713868563596</v>
      </c>
      <c r="AH4301">
        <v>30327.599252036711</v>
      </c>
      <c r="AI4301">
        <v>30110.878767158745</v>
      </c>
      <c r="AJ4301">
        <v>0</v>
      </c>
      <c r="AK4301">
        <v>0</v>
      </c>
      <c r="AL4301">
        <v>0</v>
      </c>
    </row>
    <row r="4302" spans="1:38" x14ac:dyDescent="0.25">
      <c r="A4302">
        <v>116772374.73014943</v>
      </c>
      <c r="B4302">
        <v>5987717.0224467777</v>
      </c>
      <c r="C4302">
        <v>6240165.0594094843</v>
      </c>
      <c r="D4302">
        <v>6932879.1498601064</v>
      </c>
      <c r="E4302">
        <v>6756991.0880015809</v>
      </c>
      <c r="F4302">
        <v>164041.13862265146</v>
      </c>
      <c r="G4302">
        <v>435102.86057369207</v>
      </c>
      <c r="H4302">
        <v>400225.1363331977</v>
      </c>
      <c r="I4302">
        <v>2.6287948645732601E-2</v>
      </c>
      <c r="J4302">
        <v>6.2759331465120333E-2</v>
      </c>
      <c r="K4302">
        <v>5.9231265976342526E-2</v>
      </c>
      <c r="L4302">
        <v>3197.9237274422831</v>
      </c>
      <c r="M4302">
        <v>7529.9590291514442</v>
      </c>
      <c r="N4302">
        <v>6904.0231606316338</v>
      </c>
      <c r="O4302">
        <v>1.9856296108004337E-2</v>
      </c>
      <c r="P4302">
        <v>4.8199160905961165E-2</v>
      </c>
      <c r="Q4302">
        <v>4.4192554292724555E-2</v>
      </c>
      <c r="R4302">
        <v>-252448.0369627066</v>
      </c>
      <c r="S4302">
        <v>-945162.12741332874</v>
      </c>
      <c r="T4302">
        <v>-769274.06555480324</v>
      </c>
      <c r="U4302">
        <v>-4.2160983228888137E-2</v>
      </c>
      <c r="V4302">
        <v>-0.1578501662436787</v>
      </c>
      <c r="W4302">
        <v>-0.12847535424118167</v>
      </c>
      <c r="X4302">
        <f t="shared" si="202"/>
        <v>4.2160983228888137E-2</v>
      </c>
      <c r="Y4302">
        <f t="shared" si="203"/>
        <v>0.1578501662436787</v>
      </c>
      <c r="Z4302">
        <f t="shared" si="204"/>
        <v>0.12847535424118167</v>
      </c>
      <c r="AA4302">
        <v>0.99139945096806648</v>
      </c>
      <c r="AB4302">
        <v>0.95262485751866854</v>
      </c>
      <c r="AC4302">
        <v>0.9600913739821122</v>
      </c>
      <c r="AD4302">
        <v>13885.203932453476</v>
      </c>
      <c r="AE4302">
        <v>30245.794732692684</v>
      </c>
      <c r="AF4302">
        <v>29998.208108483355</v>
      </c>
      <c r="AG4302">
        <v>13912.770413211974</v>
      </c>
      <c r="AH4302">
        <v>30288.089743986689</v>
      </c>
      <c r="AI4302">
        <v>30056.363749012613</v>
      </c>
      <c r="AJ4302">
        <v>0</v>
      </c>
      <c r="AK4302">
        <v>0</v>
      </c>
      <c r="AL4302">
        <v>0</v>
      </c>
    </row>
    <row r="4303" spans="1:38" x14ac:dyDescent="0.25">
      <c r="A4303">
        <v>116857257.41035466</v>
      </c>
      <c r="B4303">
        <v>5987717.0224467777</v>
      </c>
      <c r="C4303">
        <v>6101907.0757170739</v>
      </c>
      <c r="D4303">
        <v>6387658.6183566228</v>
      </c>
      <c r="E4303">
        <v>6232678.1284516472</v>
      </c>
      <c r="F4303">
        <v>167980.21252540691</v>
      </c>
      <c r="G4303">
        <v>439405.42165555828</v>
      </c>
      <c r="H4303">
        <v>404134.96487188473</v>
      </c>
      <c r="I4303">
        <v>2.7529133177706822E-2</v>
      </c>
      <c r="J4303">
        <v>6.8789747215483754E-2</v>
      </c>
      <c r="K4303">
        <v>6.4841302012218938E-2</v>
      </c>
      <c r="L4303">
        <v>3274.7145739551647</v>
      </c>
      <c r="M4303">
        <v>7604.4198327971762</v>
      </c>
      <c r="N4303">
        <v>6971.4690662849289</v>
      </c>
      <c r="O4303">
        <v>2.0370299964783702E-2</v>
      </c>
      <c r="P4303">
        <v>4.8703547734251992E-2</v>
      </c>
      <c r="Q4303">
        <v>4.4649727909982589E-2</v>
      </c>
      <c r="R4303">
        <v>-114190.05327029619</v>
      </c>
      <c r="S4303">
        <v>-399941.59590984508</v>
      </c>
      <c r="T4303">
        <v>-244961.10600486957</v>
      </c>
      <c r="U4303">
        <v>-1.9070716408644574E-2</v>
      </c>
      <c r="V4303">
        <v>-6.6793670176887518E-2</v>
      </c>
      <c r="W4303">
        <v>-4.0910601667807342E-2</v>
      </c>
      <c r="X4303">
        <f t="shared" si="202"/>
        <v>1.9070716408644574E-2</v>
      </c>
      <c r="Y4303">
        <f t="shared" si="203"/>
        <v>6.6793670176887518E-2</v>
      </c>
      <c r="Z4303">
        <f t="shared" si="204"/>
        <v>4.0910601667807342E-2</v>
      </c>
      <c r="AA4303">
        <v>0.99103679203698991</v>
      </c>
      <c r="AB4303">
        <v>0.95196753747601703</v>
      </c>
      <c r="AC4303">
        <v>0.95954722822429372</v>
      </c>
      <c r="AD4303">
        <v>13919.895654797352</v>
      </c>
      <c r="AE4303">
        <v>30274.547313265935</v>
      </c>
      <c r="AF4303">
        <v>30026.614810782772</v>
      </c>
      <c r="AG4303">
        <v>13947.46213555585</v>
      </c>
      <c r="AH4303">
        <v>30316.842324559941</v>
      </c>
      <c r="AI4303">
        <v>30084.77045131203</v>
      </c>
      <c r="AJ4303">
        <v>1</v>
      </c>
      <c r="AK4303">
        <v>1</v>
      </c>
      <c r="AL4303">
        <v>1</v>
      </c>
    </row>
    <row r="4304" spans="1:38" x14ac:dyDescent="0.25">
      <c r="A4304">
        <v>116796535.16431226</v>
      </c>
      <c r="B4304">
        <v>5987717.0224467777</v>
      </c>
      <c r="C4304">
        <v>6387596.7829601988</v>
      </c>
      <c r="D4304">
        <v>6781350.9952154867</v>
      </c>
      <c r="E4304">
        <v>6631468.1478670016</v>
      </c>
      <c r="F4304">
        <v>170135.46672021074</v>
      </c>
      <c r="G4304">
        <v>428896.17143727827</v>
      </c>
      <c r="H4304">
        <v>394099.30429406936</v>
      </c>
      <c r="I4304">
        <v>2.6635285930081045E-2</v>
      </c>
      <c r="J4304">
        <v>6.3246419738468285E-2</v>
      </c>
      <c r="K4304">
        <v>5.942866579564747E-2</v>
      </c>
      <c r="L4304">
        <v>3316.7304889024958</v>
      </c>
      <c r="M4304">
        <v>7422.5450837633298</v>
      </c>
      <c r="N4304">
        <v>6798.3504218732232</v>
      </c>
      <c r="O4304">
        <v>2.0593739146519709E-2</v>
      </c>
      <c r="P4304">
        <v>4.7506288504348147E-2</v>
      </c>
      <c r="Q4304">
        <v>4.3511274482070102E-2</v>
      </c>
      <c r="R4304">
        <v>-399879.76051342115</v>
      </c>
      <c r="S4304">
        <v>-793633.97276870906</v>
      </c>
      <c r="T4304">
        <v>-643751.12542022392</v>
      </c>
      <c r="U4304">
        <v>-6.678334313634901E-2</v>
      </c>
      <c r="V4304">
        <v>-0.1325436672764479</v>
      </c>
      <c r="W4304">
        <v>-0.10751194871215976</v>
      </c>
      <c r="X4304">
        <f t="shared" si="202"/>
        <v>6.678334313634901E-2</v>
      </c>
      <c r="Y4304">
        <f t="shared" si="203"/>
        <v>0.1325436672764479</v>
      </c>
      <c r="Z4304">
        <f t="shared" si="204"/>
        <v>0.10751194871215976</v>
      </c>
      <c r="AA4304">
        <v>0.99077285786693714</v>
      </c>
      <c r="AB4304">
        <v>0.95454459380207579</v>
      </c>
      <c r="AC4304">
        <v>0.9617893925371892</v>
      </c>
      <c r="AD4304">
        <v>13938.53439002306</v>
      </c>
      <c r="AE4304">
        <v>30203.812607796652</v>
      </c>
      <c r="AF4304">
        <v>29953.13827259127</v>
      </c>
      <c r="AG4304">
        <v>13966.100870781558</v>
      </c>
      <c r="AH4304">
        <v>30246.107619090657</v>
      </c>
      <c r="AI4304">
        <v>30011.293913120528</v>
      </c>
      <c r="AJ4304">
        <v>0</v>
      </c>
      <c r="AK4304">
        <v>0</v>
      </c>
      <c r="AL4304">
        <v>0</v>
      </c>
    </row>
    <row r="4305" spans="1:38" x14ac:dyDescent="0.25">
      <c r="A4305">
        <v>116662170.14613181</v>
      </c>
      <c r="B4305">
        <v>5987717.0224467777</v>
      </c>
      <c r="C4305">
        <v>6243266.8724166853</v>
      </c>
      <c r="D4305">
        <v>6818166.2048675185</v>
      </c>
      <c r="E4305">
        <v>6685487.720729202</v>
      </c>
      <c r="F4305">
        <v>176625.03454516019</v>
      </c>
      <c r="G4305">
        <v>434529.39882325445</v>
      </c>
      <c r="H4305">
        <v>403839.56090775365</v>
      </c>
      <c r="I4305">
        <v>2.8290482876121389E-2</v>
      </c>
      <c r="J4305">
        <v>6.3731124435341874E-2</v>
      </c>
      <c r="K4305">
        <v>6.040540014090489E-2</v>
      </c>
      <c r="L4305">
        <v>3443.2423084527786</v>
      </c>
      <c r="M4305">
        <v>7520.0346092570608</v>
      </c>
      <c r="N4305">
        <v>6966.3732448960318</v>
      </c>
      <c r="O4305">
        <v>2.1428053656810213E-2</v>
      </c>
      <c r="P4305">
        <v>4.8215256140812603E-2</v>
      </c>
      <c r="Q4305">
        <v>4.4665415497116938E-2</v>
      </c>
      <c r="R4305">
        <v>-255549.84996990766</v>
      </c>
      <c r="S4305">
        <v>-830449.18242074084</v>
      </c>
      <c r="T4305">
        <v>-697770.69828242436</v>
      </c>
      <c r="U4305">
        <v>-4.2679012553850051E-2</v>
      </c>
      <c r="V4305">
        <v>-0.13869212244124923</v>
      </c>
      <c r="W4305">
        <v>-0.11653367980928604</v>
      </c>
      <c r="X4305">
        <f t="shared" si="202"/>
        <v>4.2679012553850051E-2</v>
      </c>
      <c r="Y4305">
        <f t="shared" si="203"/>
        <v>0.13869212244124923</v>
      </c>
      <c r="Z4305">
        <f t="shared" si="204"/>
        <v>0.11653367980928604</v>
      </c>
      <c r="AA4305">
        <v>0.9899922354629378</v>
      </c>
      <c r="AB4305">
        <v>0.95313649744968765</v>
      </c>
      <c r="AC4305">
        <v>0.95969995430142185</v>
      </c>
      <c r="AD4305">
        <v>13993.262976687316</v>
      </c>
      <c r="AE4305">
        <v>30241.941022208612</v>
      </c>
      <c r="AF4305">
        <v>30024.478182970604</v>
      </c>
      <c r="AG4305">
        <v>14020.829457445814</v>
      </c>
      <c r="AH4305">
        <v>30284.236033502617</v>
      </c>
      <c r="AI4305">
        <v>30082.633823499862</v>
      </c>
      <c r="AJ4305">
        <v>0</v>
      </c>
      <c r="AK4305">
        <v>0</v>
      </c>
      <c r="AL4305">
        <v>0</v>
      </c>
    </row>
    <row r="4306" spans="1:38" x14ac:dyDescent="0.25">
      <c r="A4306">
        <v>116675852.98668455</v>
      </c>
      <c r="B4306">
        <v>5987717.0224467777</v>
      </c>
      <c r="C4306">
        <v>6281145.4269932723</v>
      </c>
      <c r="D4306">
        <v>6813774.7507648822</v>
      </c>
      <c r="E4306">
        <v>6640963.3007244244</v>
      </c>
      <c r="F4306">
        <v>171307.3178616614</v>
      </c>
      <c r="G4306">
        <v>434397.68242989579</v>
      </c>
      <c r="H4306">
        <v>399175.7857126437</v>
      </c>
      <c r="I4306">
        <v>2.7273260880963979E-2</v>
      </c>
      <c r="J4306">
        <v>6.3752868023870674E-2</v>
      </c>
      <c r="K4306">
        <v>6.0108114988242735E-2</v>
      </c>
      <c r="L4306">
        <v>3339.5753106450211</v>
      </c>
      <c r="M4306">
        <v>7517.7551044885768</v>
      </c>
      <c r="N4306">
        <v>6885.9214965175115</v>
      </c>
      <c r="O4306">
        <v>2.0755176806301314E-2</v>
      </c>
      <c r="P4306">
        <v>4.8164571898686288E-2</v>
      </c>
      <c r="Q4306">
        <v>4.4116555593797763E-2</v>
      </c>
      <c r="R4306">
        <v>-293428.4045464946</v>
      </c>
      <c r="S4306">
        <v>-826057.72831810452</v>
      </c>
      <c r="T4306">
        <v>-653246.27827764675</v>
      </c>
      <c r="U4306">
        <v>-4.900505542370974E-2</v>
      </c>
      <c r="V4306">
        <v>-0.13795871201350632</v>
      </c>
      <c r="W4306">
        <v>-0.10909772052165366</v>
      </c>
      <c r="X4306">
        <f t="shared" si="202"/>
        <v>4.900505542370974E-2</v>
      </c>
      <c r="Y4306">
        <f t="shared" si="203"/>
        <v>0.13795871201350632</v>
      </c>
      <c r="Z4306">
        <f t="shared" si="204"/>
        <v>0.10909772052165366</v>
      </c>
      <c r="AA4306">
        <v>0.990671360308088</v>
      </c>
      <c r="AB4306">
        <v>0.953014687658019</v>
      </c>
      <c r="AC4306">
        <v>0.96049910841540342</v>
      </c>
      <c r="AD4306">
        <v>13948.569764457648</v>
      </c>
      <c r="AE4306">
        <v>30241.055158912037</v>
      </c>
      <c r="AF4306">
        <v>29990.536853197471</v>
      </c>
      <c r="AG4306">
        <v>13976.136245216147</v>
      </c>
      <c r="AH4306">
        <v>30283.350170206042</v>
      </c>
      <c r="AI4306">
        <v>30048.692493726729</v>
      </c>
      <c r="AJ4306">
        <v>0</v>
      </c>
      <c r="AK4306">
        <v>0</v>
      </c>
      <c r="AL4306">
        <v>0</v>
      </c>
    </row>
    <row r="4307" spans="1:38" x14ac:dyDescent="0.25">
      <c r="A4307">
        <v>116811259.2591861</v>
      </c>
      <c r="B4307">
        <v>5987717.0224467777</v>
      </c>
      <c r="C4307">
        <v>6109428.1875533946</v>
      </c>
      <c r="D4307">
        <v>6539299.3294006968</v>
      </c>
      <c r="E4307">
        <v>6382855.5691396724</v>
      </c>
      <c r="F4307">
        <v>163391.00073278765</v>
      </c>
      <c r="G4307">
        <v>438314.5370258959</v>
      </c>
      <c r="H4307">
        <v>405184.57045985473</v>
      </c>
      <c r="I4307">
        <v>2.6744074194318315E-2</v>
      </c>
      <c r="J4307">
        <v>6.7027752507861707E-2</v>
      </c>
      <c r="K4307">
        <v>6.3480140835220009E-2</v>
      </c>
      <c r="L4307">
        <v>3185.2495202186469</v>
      </c>
      <c r="M4307">
        <v>7585.5408105906636</v>
      </c>
      <c r="N4307">
        <v>6989.5751286758768</v>
      </c>
      <c r="O4307">
        <v>1.9834709507476397E-2</v>
      </c>
      <c r="P4307">
        <v>4.8618861409521728E-2</v>
      </c>
      <c r="Q4307">
        <v>4.4799071414668358E-2</v>
      </c>
      <c r="R4307">
        <v>-121711.16510661691</v>
      </c>
      <c r="S4307">
        <v>-551582.30695391912</v>
      </c>
      <c r="T4307">
        <v>-395138.54669289477</v>
      </c>
      <c r="U4307">
        <v>-2.0326806469034127E-2</v>
      </c>
      <c r="V4307">
        <v>-9.2118967026354984E-2</v>
      </c>
      <c r="W4307">
        <v>-6.599151984163544E-2</v>
      </c>
      <c r="X4307">
        <f t="shared" si="202"/>
        <v>2.0326806469034127E-2</v>
      </c>
      <c r="Y4307">
        <f t="shared" si="203"/>
        <v>9.2118967026354984E-2</v>
      </c>
      <c r="Z4307">
        <f t="shared" si="204"/>
        <v>6.599151984163544E-2</v>
      </c>
      <c r="AA4307">
        <v>0.99154713184363552</v>
      </c>
      <c r="AB4307">
        <v>0.95268821903993417</v>
      </c>
      <c r="AC4307">
        <v>0.95974732499526194</v>
      </c>
      <c r="AD4307">
        <v>13879.398131923555</v>
      </c>
      <c r="AE4307">
        <v>30267.284025020912</v>
      </c>
      <c r="AF4307">
        <v>30034.193892007526</v>
      </c>
      <c r="AG4307">
        <v>13906.964612682053</v>
      </c>
      <c r="AH4307">
        <v>30309.579036314917</v>
      </c>
      <c r="AI4307">
        <v>30092.349532536784</v>
      </c>
      <c r="AJ4307">
        <v>1</v>
      </c>
      <c r="AK4307">
        <v>1</v>
      </c>
      <c r="AL4307">
        <v>1</v>
      </c>
    </row>
    <row r="4308" spans="1:38" x14ac:dyDescent="0.25">
      <c r="A4308">
        <v>116727853.30106103</v>
      </c>
      <c r="B4308">
        <v>5987717.0224467926</v>
      </c>
      <c r="C4308">
        <v>6400482.1170713743</v>
      </c>
      <c r="D4308">
        <v>6808008.268155179</v>
      </c>
      <c r="E4308">
        <v>6649670.8031265112</v>
      </c>
      <c r="F4308">
        <v>162976.65117167507</v>
      </c>
      <c r="G4308">
        <v>435240.76566197787</v>
      </c>
      <c r="H4308">
        <v>402664.76777907833</v>
      </c>
      <c r="I4308">
        <v>2.546318358377778E-2</v>
      </c>
      <c r="J4308">
        <v>6.3930704622942328E-2</v>
      </c>
      <c r="K4308">
        <v>6.0554090525767879E-2</v>
      </c>
      <c r="L4308">
        <v>3177.1719227082731</v>
      </c>
      <c r="M4308">
        <v>7532.3456364546792</v>
      </c>
      <c r="N4308">
        <v>6946.1076537748713</v>
      </c>
      <c r="O4308">
        <v>1.9738369380529967E-2</v>
      </c>
      <c r="P4308">
        <v>4.8237616595237356E-2</v>
      </c>
      <c r="Q4308">
        <v>4.4483311574340281E-2</v>
      </c>
      <c r="R4308">
        <v>-412765.09462458175</v>
      </c>
      <c r="S4308">
        <v>-820291.24570838641</v>
      </c>
      <c r="T4308">
        <v>-661953.78067971859</v>
      </c>
      <c r="U4308">
        <v>-6.8935304236523748E-2</v>
      </c>
      <c r="V4308">
        <v>-0.13699566005428668</v>
      </c>
      <c r="W4308">
        <v>-0.1105519479625009</v>
      </c>
      <c r="X4308">
        <f t="shared" si="202"/>
        <v>6.8935304236523748E-2</v>
      </c>
      <c r="Y4308">
        <f t="shared" si="203"/>
        <v>0.13699566005428668</v>
      </c>
      <c r="Z4308">
        <f t="shared" si="204"/>
        <v>0.1105519479625009</v>
      </c>
      <c r="AA4308">
        <v>0.99152508080365609</v>
      </c>
      <c r="AB4308">
        <v>0.95321221693258296</v>
      </c>
      <c r="AC4308">
        <v>0.96012947071338628</v>
      </c>
      <c r="AD4308">
        <v>13875.685880539062</v>
      </c>
      <c r="AE4308">
        <v>30246.720708730645</v>
      </c>
      <c r="AF4308">
        <v>30015.965524506686</v>
      </c>
      <c r="AG4308">
        <v>13903.25236129756</v>
      </c>
      <c r="AH4308">
        <v>30289.01572002465</v>
      </c>
      <c r="AI4308">
        <v>30074.121165035944</v>
      </c>
      <c r="AJ4308">
        <v>0</v>
      </c>
      <c r="AK4308">
        <v>0</v>
      </c>
      <c r="AL4308">
        <v>0</v>
      </c>
    </row>
    <row r="4309" spans="1:38" x14ac:dyDescent="0.25">
      <c r="A4309">
        <v>116809220.81764178</v>
      </c>
      <c r="B4309">
        <v>5987717.0224467926</v>
      </c>
      <c r="C4309">
        <v>6327729.5224347254</v>
      </c>
      <c r="D4309">
        <v>6566323.3448200729</v>
      </c>
      <c r="E4309">
        <v>6427334.948096903</v>
      </c>
      <c r="F4309">
        <v>161024.81492455208</v>
      </c>
      <c r="G4309">
        <v>434958.11961907422</v>
      </c>
      <c r="H4309">
        <v>400912.41931389604</v>
      </c>
      <c r="I4309">
        <v>2.5447487025740383E-2</v>
      </c>
      <c r="J4309">
        <v>6.6240740331832179E-2</v>
      </c>
      <c r="K4309">
        <v>6.2376151632272392E-2</v>
      </c>
      <c r="L4309">
        <v>3139.1215683937085</v>
      </c>
      <c r="M4309">
        <v>7527.4541192626057</v>
      </c>
      <c r="N4309">
        <v>6915.8790317049043</v>
      </c>
      <c r="O4309">
        <v>1.9532688400177231E-2</v>
      </c>
      <c r="P4309">
        <v>4.8228197212047609E-2</v>
      </c>
      <c r="Q4309">
        <v>4.4309851983316086E-2</v>
      </c>
      <c r="R4309">
        <v>-340012.49998793285</v>
      </c>
      <c r="S4309">
        <v>-578606.3223732803</v>
      </c>
      <c r="T4309">
        <v>-439617.92565011047</v>
      </c>
      <c r="U4309">
        <v>-5.6784998140909426E-2</v>
      </c>
      <c r="V4309">
        <v>-9.6632208937763281E-2</v>
      </c>
      <c r="W4309">
        <v>-7.3419956888755425E-2</v>
      </c>
      <c r="X4309">
        <f t="shared" si="202"/>
        <v>5.6784998140909426E-2</v>
      </c>
      <c r="Y4309">
        <f t="shared" si="203"/>
        <v>9.6632208937763281E-2</v>
      </c>
      <c r="Z4309">
        <f t="shared" si="204"/>
        <v>7.3419956888755425E-2</v>
      </c>
      <c r="AA4309">
        <v>0.99170268275404039</v>
      </c>
      <c r="AB4309">
        <v>0.95285155105403019</v>
      </c>
      <c r="AC4309">
        <v>0.96011928402282376</v>
      </c>
      <c r="AD4309">
        <v>13858.071027447479</v>
      </c>
      <c r="AE4309">
        <v>30244.822540897119</v>
      </c>
      <c r="AF4309">
        <v>30003.221583006201</v>
      </c>
      <c r="AG4309">
        <v>13885.637508205977</v>
      </c>
      <c r="AH4309">
        <v>30287.117552191125</v>
      </c>
      <c r="AI4309">
        <v>30061.377223535459</v>
      </c>
      <c r="AJ4309">
        <v>0</v>
      </c>
      <c r="AK4309">
        <v>0</v>
      </c>
      <c r="AL4309">
        <v>1</v>
      </c>
    </row>
    <row r="4310" spans="1:38" x14ac:dyDescent="0.25">
      <c r="A4310">
        <v>116744472.46636313</v>
      </c>
      <c r="B4310">
        <v>5987717.0224467777</v>
      </c>
      <c r="C4310">
        <v>6414827.787402804</v>
      </c>
      <c r="D4310">
        <v>7133209.970955193</v>
      </c>
      <c r="E4310">
        <v>6978668.5755291451</v>
      </c>
      <c r="F4310">
        <v>162438.73307187963</v>
      </c>
      <c r="G4310">
        <v>435947.08959608094</v>
      </c>
      <c r="H4310">
        <v>403817.59223691438</v>
      </c>
      <c r="I4310">
        <v>2.532238408502106E-2</v>
      </c>
      <c r="J4310">
        <v>6.1115134893148841E-2</v>
      </c>
      <c r="K4310">
        <v>5.7864560820800354E-2</v>
      </c>
      <c r="L4310">
        <v>3166.6854004297757</v>
      </c>
      <c r="M4310">
        <v>7544.5693903460979</v>
      </c>
      <c r="N4310">
        <v>6965.9942776635644</v>
      </c>
      <c r="O4310">
        <v>1.9658494267407678E-2</v>
      </c>
      <c r="P4310">
        <v>4.8293720450921458E-2</v>
      </c>
      <c r="Q4310">
        <v>4.4590189698390487E-2</v>
      </c>
      <c r="R4310">
        <v>-427110.76495602634</v>
      </c>
      <c r="S4310">
        <v>-1145492.9485084154</v>
      </c>
      <c r="T4310">
        <v>-990951.55308236741</v>
      </c>
      <c r="U4310">
        <v>-7.1331153986548088E-2</v>
      </c>
      <c r="V4310">
        <v>-0.19130712827847188</v>
      </c>
      <c r="W4310">
        <v>-0.16549739230619687</v>
      </c>
      <c r="X4310">
        <f t="shared" si="202"/>
        <v>7.1331153986548088E-2</v>
      </c>
      <c r="Y4310">
        <f t="shared" si="203"/>
        <v>0.19130712827847188</v>
      </c>
      <c r="Z4310">
        <f t="shared" si="204"/>
        <v>0.16549739230619687</v>
      </c>
      <c r="AA4310">
        <v>0.9915632835543442</v>
      </c>
      <c r="AB4310">
        <v>0.95275916863082633</v>
      </c>
      <c r="AC4310">
        <v>0.95964365387224271</v>
      </c>
      <c r="AD4310">
        <v>13870.852446004084</v>
      </c>
      <c r="AE4310">
        <v>30251.458788985579</v>
      </c>
      <c r="AF4310">
        <v>30024.319223303239</v>
      </c>
      <c r="AG4310">
        <v>13898.418926762582</v>
      </c>
      <c r="AH4310">
        <v>30293.753800279585</v>
      </c>
      <c r="AI4310">
        <v>30082.474863832496</v>
      </c>
      <c r="AJ4310">
        <v>0</v>
      </c>
      <c r="AK4310">
        <v>0</v>
      </c>
      <c r="AL4310">
        <v>0</v>
      </c>
    </row>
    <row r="4311" spans="1:38" x14ac:dyDescent="0.25">
      <c r="A4311">
        <v>116786216.70779768</v>
      </c>
      <c r="B4311">
        <v>5987717.0224467926</v>
      </c>
      <c r="C4311">
        <v>6098963.9780637575</v>
      </c>
      <c r="D4311">
        <v>6553038.2556417733</v>
      </c>
      <c r="E4311">
        <v>6406340.4250275278</v>
      </c>
      <c r="F4311">
        <v>171542.24634220931</v>
      </c>
      <c r="G4311">
        <v>435146.7632352864</v>
      </c>
      <c r="H4311">
        <v>401614.09141594166</v>
      </c>
      <c r="I4311">
        <v>2.8126456716123932E-2</v>
      </c>
      <c r="J4311">
        <v>6.6403818543352935E-2</v>
      </c>
      <c r="K4311">
        <v>6.2690095244855165E-2</v>
      </c>
      <c r="L4311">
        <v>3344.1551579229917</v>
      </c>
      <c r="M4311">
        <v>7530.7188155675567</v>
      </c>
      <c r="N4311">
        <v>6927.9831201389879</v>
      </c>
      <c r="O4311">
        <v>2.0802262872304862E-2</v>
      </c>
      <c r="P4311">
        <v>4.8246555435242484E-2</v>
      </c>
      <c r="Q4311">
        <v>4.4385048737876541E-2</v>
      </c>
      <c r="R4311">
        <v>-111246.95561696496</v>
      </c>
      <c r="S4311">
        <v>-565321.23319498077</v>
      </c>
      <c r="T4311">
        <v>-418623.40258073527</v>
      </c>
      <c r="U4311">
        <v>-1.8579193906445753E-2</v>
      </c>
      <c r="V4311">
        <v>-9.4413485319312998E-2</v>
      </c>
      <c r="W4311">
        <v>-6.9913691814659437E-2</v>
      </c>
      <c r="X4311">
        <f t="shared" si="202"/>
        <v>1.8579193906445753E-2</v>
      </c>
      <c r="Y4311">
        <f t="shared" si="203"/>
        <v>9.4413485319312998E-2</v>
      </c>
      <c r="Z4311">
        <f t="shared" si="204"/>
        <v>6.9913691814659437E-2</v>
      </c>
      <c r="AA4311">
        <v>0.99063713038548717</v>
      </c>
      <c r="AB4311">
        <v>0.95303182329213254</v>
      </c>
      <c r="AC4311">
        <v>0.96016714155053029</v>
      </c>
      <c r="AD4311">
        <v>13950.573357451063</v>
      </c>
      <c r="AE4311">
        <v>30246.0895528771</v>
      </c>
      <c r="AF4311">
        <v>30008.331162259285</v>
      </c>
      <c r="AG4311">
        <v>13978.139838209561</v>
      </c>
      <c r="AH4311">
        <v>30288.384564171105</v>
      </c>
      <c r="AI4311">
        <v>30066.486802788542</v>
      </c>
      <c r="AJ4311">
        <v>1</v>
      </c>
      <c r="AK4311">
        <v>0</v>
      </c>
      <c r="AL4311">
        <v>1</v>
      </c>
    </row>
    <row r="4312" spans="1:38" x14ac:dyDescent="0.25">
      <c r="A4312">
        <v>116840307.78787598</v>
      </c>
      <c r="B4312">
        <v>5987717.0224467926</v>
      </c>
      <c r="C4312">
        <v>6331753.6347176079</v>
      </c>
      <c r="D4312">
        <v>6911235.7956077857</v>
      </c>
      <c r="E4312">
        <v>6742090.1863364307</v>
      </c>
      <c r="F4312">
        <v>170885.21411882227</v>
      </c>
      <c r="G4312">
        <v>445632.41876937612</v>
      </c>
      <c r="H4312">
        <v>413461.10749517469</v>
      </c>
      <c r="I4312">
        <v>2.6988607576555471E-2</v>
      </c>
      <c r="J4312">
        <v>6.4479411779378659E-2</v>
      </c>
      <c r="K4312">
        <v>6.1325359950404994E-2</v>
      </c>
      <c r="L4312">
        <v>3331.3465481162966</v>
      </c>
      <c r="M4312">
        <v>7712.1852312592064</v>
      </c>
      <c r="N4312">
        <v>7132.3482785714596</v>
      </c>
      <c r="O4312">
        <v>2.071280396681174E-2</v>
      </c>
      <c r="P4312">
        <v>4.9385410087992451E-2</v>
      </c>
      <c r="Q4312">
        <v>4.5672391684779018E-2</v>
      </c>
      <c r="R4312">
        <v>-344036.6122708153</v>
      </c>
      <c r="S4312">
        <v>-923518.77316099312</v>
      </c>
      <c r="T4312">
        <v>-754373.16388963815</v>
      </c>
      <c r="U4312">
        <v>-5.7457059340160634E-2</v>
      </c>
      <c r="V4312">
        <v>-0.15423554080777363</v>
      </c>
      <c r="W4312">
        <v>-0.12598677610542366</v>
      </c>
      <c r="X4312">
        <f t="shared" si="202"/>
        <v>5.7457059340160634E-2</v>
      </c>
      <c r="Y4312">
        <f t="shared" si="203"/>
        <v>0.15423554080777363</v>
      </c>
      <c r="Z4312">
        <f t="shared" si="204"/>
        <v>0.12598677610542366</v>
      </c>
      <c r="AA4312">
        <v>0.9906370498618452</v>
      </c>
      <c r="AB4312">
        <v>0.95057924021491946</v>
      </c>
      <c r="AC4312">
        <v>0.95764383883502258</v>
      </c>
      <c r="AD4312">
        <v>13944.962929548317</v>
      </c>
      <c r="AE4312">
        <v>30315.665523101212</v>
      </c>
      <c r="AF4312">
        <v>30093.278953816418</v>
      </c>
      <c r="AG4312">
        <v>13972.529410306815</v>
      </c>
      <c r="AH4312">
        <v>30357.960534395217</v>
      </c>
      <c r="AI4312">
        <v>30151.434594345676</v>
      </c>
      <c r="AJ4312">
        <v>0</v>
      </c>
      <c r="AK4312">
        <v>0</v>
      </c>
      <c r="AL4312">
        <v>0</v>
      </c>
    </row>
    <row r="4313" spans="1:38" x14ac:dyDescent="0.25">
      <c r="A4313">
        <v>116782377.382642</v>
      </c>
      <c r="B4313">
        <v>5987717.0224467777</v>
      </c>
      <c r="C4313">
        <v>6245812.5276614847</v>
      </c>
      <c r="D4313">
        <v>6580208.1550147766</v>
      </c>
      <c r="E4313">
        <v>6404794.6566388328</v>
      </c>
      <c r="F4313">
        <v>166064.63904986045</v>
      </c>
      <c r="G4313">
        <v>440468.68198762223</v>
      </c>
      <c r="H4313">
        <v>407152.1669692967</v>
      </c>
      <c r="I4313">
        <v>2.658815619495343E-2</v>
      </c>
      <c r="J4313">
        <v>6.6938411614219387E-2</v>
      </c>
      <c r="K4313">
        <v>6.356990173717228E-2</v>
      </c>
      <c r="L4313">
        <v>3237.3711494913746</v>
      </c>
      <c r="M4313">
        <v>7622.8207845335246</v>
      </c>
      <c r="N4313">
        <v>7023.5168545664992</v>
      </c>
      <c r="O4313">
        <v>2.0132627103742473E-2</v>
      </c>
      <c r="P4313">
        <v>4.8830707319537724E-2</v>
      </c>
      <c r="Q4313">
        <v>4.4991651459921393E-2</v>
      </c>
      <c r="R4313">
        <v>-258095.50521470699</v>
      </c>
      <c r="S4313">
        <v>-592491.13256799895</v>
      </c>
      <c r="T4313">
        <v>-417077.63419205509</v>
      </c>
      <c r="U4313">
        <v>-4.3104158771558099E-2</v>
      </c>
      <c r="V4313">
        <v>-9.8951091099807459E-2</v>
      </c>
      <c r="W4313">
        <v>-6.9655535261354665E-2</v>
      </c>
      <c r="X4313">
        <f t="shared" si="202"/>
        <v>4.3104158771558099E-2</v>
      </c>
      <c r="Y4313">
        <f t="shared" si="203"/>
        <v>9.8951091099807459E-2</v>
      </c>
      <c r="Z4313">
        <f t="shared" si="204"/>
        <v>6.9655535261354665E-2</v>
      </c>
      <c r="AA4313">
        <v>0.99107533223016331</v>
      </c>
      <c r="AB4313">
        <v>0.95140399111907359</v>
      </c>
      <c r="AC4313">
        <v>0.95865952752421668</v>
      </c>
      <c r="AD4313">
        <v>13903.127851869967</v>
      </c>
      <c r="AE4313">
        <v>30281.609342230589</v>
      </c>
      <c r="AF4313">
        <v>30048.348928900607</v>
      </c>
      <c r="AG4313">
        <v>13930.694332628465</v>
      </c>
      <c r="AH4313">
        <v>30323.904353524595</v>
      </c>
      <c r="AI4313">
        <v>30106.504569429864</v>
      </c>
      <c r="AJ4313">
        <v>0</v>
      </c>
      <c r="AK4313">
        <v>0</v>
      </c>
      <c r="AL4313">
        <v>1</v>
      </c>
    </row>
    <row r="4314" spans="1:38" x14ac:dyDescent="0.25">
      <c r="A4314">
        <v>116774431.94389002</v>
      </c>
      <c r="B4314">
        <v>5987717.0224467926</v>
      </c>
      <c r="C4314">
        <v>6291449.8831031797</v>
      </c>
      <c r="D4314">
        <v>6911545.7261647424</v>
      </c>
      <c r="E4314">
        <v>6757335.8371177642</v>
      </c>
      <c r="F4314">
        <v>168638.95238258442</v>
      </c>
      <c r="G4314">
        <v>432315.83036744402</v>
      </c>
      <c r="H4314">
        <v>402475.00356952293</v>
      </c>
      <c r="I4314">
        <v>2.6804465666252011E-2</v>
      </c>
      <c r="J4314">
        <v>6.2549803979570662E-2</v>
      </c>
      <c r="K4314">
        <v>5.9561195901903306E-2</v>
      </c>
      <c r="L4314">
        <v>3287.5564734760269</v>
      </c>
      <c r="M4314">
        <v>7481.726242912383</v>
      </c>
      <c r="N4314">
        <v>6942.8341549890647</v>
      </c>
      <c r="O4314">
        <v>2.042153817041931E-2</v>
      </c>
      <c r="P4314">
        <v>4.7900519372537934E-2</v>
      </c>
      <c r="Q4314">
        <v>4.4450351582486565E-2</v>
      </c>
      <c r="R4314">
        <v>-303732.86065638717</v>
      </c>
      <c r="S4314">
        <v>-923828.7037179498</v>
      </c>
      <c r="T4314">
        <v>-769618.81467097159</v>
      </c>
      <c r="U4314">
        <v>-5.0725987804325329E-2</v>
      </c>
      <c r="V4314">
        <v>-0.15428730186391487</v>
      </c>
      <c r="W4314">
        <v>-0.1285329302947717</v>
      </c>
      <c r="X4314">
        <f t="shared" si="202"/>
        <v>5.0725987804325329E-2</v>
      </c>
      <c r="Y4314">
        <f t="shared" si="203"/>
        <v>0.15428730186391487</v>
      </c>
      <c r="Z4314">
        <f t="shared" si="204"/>
        <v>0.1285329302947717</v>
      </c>
      <c r="AA4314">
        <v>0.99080037073246308</v>
      </c>
      <c r="AB4314">
        <v>0.9531589439671464</v>
      </c>
      <c r="AC4314">
        <v>0.95958024955559673</v>
      </c>
      <c r="AD4314">
        <v>13925.617722944311</v>
      </c>
      <c r="AE4314">
        <v>30227.017802078579</v>
      </c>
      <c r="AF4314">
        <v>30014.588146192211</v>
      </c>
      <c r="AG4314">
        <v>13953.184203702809</v>
      </c>
      <c r="AH4314">
        <v>30269.312813372584</v>
      </c>
      <c r="AI4314">
        <v>30072.743786721468</v>
      </c>
      <c r="AJ4314">
        <v>0</v>
      </c>
      <c r="AK4314">
        <v>0</v>
      </c>
      <c r="AL4314">
        <v>0</v>
      </c>
    </row>
    <row r="4315" spans="1:38" x14ac:dyDescent="0.25">
      <c r="A4315">
        <v>116880832.16789113</v>
      </c>
      <c r="B4315">
        <v>5987717.0224467777</v>
      </c>
      <c r="C4315">
        <v>5955234.4640244851</v>
      </c>
      <c r="D4315">
        <v>6505830.6320579192</v>
      </c>
      <c r="E4315">
        <v>6346650.1120236469</v>
      </c>
      <c r="F4315">
        <v>159930.26530859765</v>
      </c>
      <c r="G4315">
        <v>430229.52104161464</v>
      </c>
      <c r="H4315">
        <v>399565.25009267021</v>
      </c>
      <c r="I4315">
        <v>2.6855410357851543E-2</v>
      </c>
      <c r="J4315">
        <v>6.6129837275755332E-2</v>
      </c>
      <c r="K4315">
        <v>6.295687379011157E-2</v>
      </c>
      <c r="L4315">
        <v>3117.7837124320076</v>
      </c>
      <c r="M4315">
        <v>7445.6202432301052</v>
      </c>
      <c r="N4315">
        <v>6892.6398928796516</v>
      </c>
      <c r="O4315">
        <v>1.9370440775717399E-2</v>
      </c>
      <c r="P4315">
        <v>4.7651568002022422E-2</v>
      </c>
      <c r="Q4315">
        <v>4.4112523582927082E-2</v>
      </c>
      <c r="R4315">
        <v>32482.558422292583</v>
      </c>
      <c r="S4315">
        <v>-518113.6096111415</v>
      </c>
      <c r="T4315">
        <v>-358933.08957686927</v>
      </c>
      <c r="U4315">
        <v>5.4248653202083261E-3</v>
      </c>
      <c r="V4315">
        <v>-8.6529408064682262E-2</v>
      </c>
      <c r="W4315">
        <v>-5.9944898570072611E-2</v>
      </c>
      <c r="X4315">
        <f t="shared" si="202"/>
        <v>5.4248653202083261E-3</v>
      </c>
      <c r="Y4315">
        <f t="shared" si="203"/>
        <v>8.6529408064682262E-2</v>
      </c>
      <c r="Z4315">
        <f t="shared" si="204"/>
        <v>5.9944898570072611E-2</v>
      </c>
      <c r="AA4315">
        <v>0.99184470568621586</v>
      </c>
      <c r="AB4315">
        <v>0.95438871712891959</v>
      </c>
      <c r="AC4315">
        <v>0.9608313415642078</v>
      </c>
      <c r="AD4315">
        <v>13848.099303422989</v>
      </c>
      <c r="AE4315">
        <v>30212.8824114495</v>
      </c>
      <c r="AF4315">
        <v>29993.386375026519</v>
      </c>
      <c r="AG4315">
        <v>13875.665784181487</v>
      </c>
      <c r="AH4315">
        <v>30255.177422743505</v>
      </c>
      <c r="AI4315">
        <v>30051.542015555777</v>
      </c>
      <c r="AJ4315">
        <v>1</v>
      </c>
      <c r="AK4315">
        <v>1</v>
      </c>
      <c r="AL4315">
        <v>1</v>
      </c>
    </row>
    <row r="4316" spans="1:38" x14ac:dyDescent="0.25">
      <c r="A4316">
        <v>116930588.58026664</v>
      </c>
      <c r="B4316">
        <v>5987717.0224467777</v>
      </c>
      <c r="C4316">
        <v>6169537.7513802219</v>
      </c>
      <c r="D4316">
        <v>6580533.6071107648</v>
      </c>
      <c r="E4316">
        <v>6453258.6576566314</v>
      </c>
      <c r="F4316">
        <v>170091.62246895055</v>
      </c>
      <c r="G4316">
        <v>440604.56461278576</v>
      </c>
      <c r="H4316">
        <v>407722.94624364201</v>
      </c>
      <c r="I4316">
        <v>2.7569589379836178E-2</v>
      </c>
      <c r="J4316">
        <v>6.6955750235312098E-2</v>
      </c>
      <c r="K4316">
        <v>6.3180939719484019E-2</v>
      </c>
      <c r="L4316">
        <v>3315.8757607983498</v>
      </c>
      <c r="M4316">
        <v>7625.1723907695905</v>
      </c>
      <c r="N4316">
        <v>7033.3629960801882</v>
      </c>
      <c r="O4316">
        <v>2.0613221258902852E-2</v>
      </c>
      <c r="P4316">
        <v>4.8804767505144009E-2</v>
      </c>
      <c r="Q4316">
        <v>4.5016902990744331E-2</v>
      </c>
      <c r="R4316">
        <v>-181820.72893344425</v>
      </c>
      <c r="S4316">
        <v>-592816.58466398716</v>
      </c>
      <c r="T4316">
        <v>-465541.63520985376</v>
      </c>
      <c r="U4316">
        <v>-3.036561819001031E-2</v>
      </c>
      <c r="V4316">
        <v>-9.900544438583754E-2</v>
      </c>
      <c r="W4316">
        <v>-7.7749438302549934E-2</v>
      </c>
      <c r="X4316">
        <f t="shared" si="202"/>
        <v>3.036561819001031E-2</v>
      </c>
      <c r="Y4316">
        <f t="shared" si="203"/>
        <v>9.900544438583754E-2</v>
      </c>
      <c r="Z4316">
        <f t="shared" si="204"/>
        <v>7.7749438302549934E-2</v>
      </c>
      <c r="AA4316">
        <v>0.99079030868595075</v>
      </c>
      <c r="AB4316">
        <v>0.9518820990154504</v>
      </c>
      <c r="AC4316">
        <v>0.95897671830687714</v>
      </c>
      <c r="AD4316">
        <v>13938.157581134326</v>
      </c>
      <c r="AE4316">
        <v>30282.51062719278</v>
      </c>
      <c r="AF4316">
        <v>30052.442359379329</v>
      </c>
      <c r="AG4316">
        <v>13965.724061892824</v>
      </c>
      <c r="AH4316">
        <v>30324.805638486785</v>
      </c>
      <c r="AI4316">
        <v>30110.597999908587</v>
      </c>
      <c r="AJ4316">
        <v>1</v>
      </c>
      <c r="AK4316">
        <v>0</v>
      </c>
      <c r="AL4316">
        <v>1</v>
      </c>
    </row>
    <row r="4317" spans="1:38" x14ac:dyDescent="0.25">
      <c r="A4317">
        <v>116759577.36636828</v>
      </c>
      <c r="B4317">
        <v>5987717.0224467777</v>
      </c>
      <c r="C4317">
        <v>6355403.5809514476</v>
      </c>
      <c r="D4317">
        <v>6880189.465025207</v>
      </c>
      <c r="E4317">
        <v>6732901.9927829802</v>
      </c>
      <c r="F4317">
        <v>162544.03036073796</v>
      </c>
      <c r="G4317">
        <v>435119.09206774161</v>
      </c>
      <c r="H4317">
        <v>402681.45797599782</v>
      </c>
      <c r="I4317">
        <v>2.557572124104257E-2</v>
      </c>
      <c r="J4317">
        <v>6.3242312479856608E-2</v>
      </c>
      <c r="K4317">
        <v>5.9808008256712099E-2</v>
      </c>
      <c r="L4317">
        <v>3168.7381336728072</v>
      </c>
      <c r="M4317">
        <v>7530.2399339586736</v>
      </c>
      <c r="N4317">
        <v>6946.3955654916654</v>
      </c>
      <c r="O4317">
        <v>1.9689350412822673E-2</v>
      </c>
      <c r="P4317">
        <v>4.8221691000777563E-2</v>
      </c>
      <c r="Q4317">
        <v>4.4482904059634301E-2</v>
      </c>
      <c r="R4317">
        <v>-367686.55850466993</v>
      </c>
      <c r="S4317">
        <v>-892472.44257842936</v>
      </c>
      <c r="T4317">
        <v>-745184.97033620253</v>
      </c>
      <c r="U4317">
        <v>-6.1406802814208669E-2</v>
      </c>
      <c r="V4317">
        <v>-0.14905053783148486</v>
      </c>
      <c r="W4317">
        <v>-0.12445226912739031</v>
      </c>
      <c r="X4317">
        <f t="shared" si="202"/>
        <v>6.1406802814208669E-2</v>
      </c>
      <c r="Y4317">
        <f t="shared" si="203"/>
        <v>0.14905053783148486</v>
      </c>
      <c r="Z4317">
        <f t="shared" si="204"/>
        <v>0.12445226912739031</v>
      </c>
      <c r="AA4317">
        <v>0.99146119733865778</v>
      </c>
      <c r="AB4317">
        <v>0.95277736357776266</v>
      </c>
      <c r="AC4317">
        <v>0.95973306097339905</v>
      </c>
      <c r="AD4317">
        <v>13871.799847891321</v>
      </c>
      <c r="AE4317">
        <v>30245.903735747539</v>
      </c>
      <c r="AF4317">
        <v>30016.086637026634</v>
      </c>
      <c r="AG4317">
        <v>13899.366328649819</v>
      </c>
      <c r="AH4317">
        <v>30288.198747041544</v>
      </c>
      <c r="AI4317">
        <v>30074.242277555892</v>
      </c>
      <c r="AJ4317">
        <v>0</v>
      </c>
      <c r="AK4317">
        <v>0</v>
      </c>
      <c r="AL4317">
        <v>0</v>
      </c>
    </row>
    <row r="4318" spans="1:38" x14ac:dyDescent="0.25">
      <c r="A4318">
        <v>116833935.38210629</v>
      </c>
      <c r="B4318">
        <v>5987717.0224467777</v>
      </c>
      <c r="C4318">
        <v>6335537.1687625162</v>
      </c>
      <c r="D4318">
        <v>6838931.4858417278</v>
      </c>
      <c r="E4318">
        <v>6702969.9887217321</v>
      </c>
      <c r="F4318">
        <v>170691.39485465191</v>
      </c>
      <c r="G4318">
        <v>427122.12840559328</v>
      </c>
      <c r="H4318">
        <v>396976.11082862149</v>
      </c>
      <c r="I4318">
        <v>2.6941897791437325E-2</v>
      </c>
      <c r="J4318">
        <v>6.2454511978931398E-2</v>
      </c>
      <c r="K4318">
        <v>5.9223912906750983E-2</v>
      </c>
      <c r="L4318">
        <v>3327.5681104089626</v>
      </c>
      <c r="M4318">
        <v>7391.8432140332006</v>
      </c>
      <c r="N4318">
        <v>6847.9763377395238</v>
      </c>
      <c r="O4318">
        <v>2.068912366407619E-2</v>
      </c>
      <c r="P4318">
        <v>4.7335182837209708E-2</v>
      </c>
      <c r="Q4318">
        <v>4.385241983980346E-2</v>
      </c>
      <c r="R4318">
        <v>-347820.14631573856</v>
      </c>
      <c r="S4318">
        <v>-851214.46339495014</v>
      </c>
      <c r="T4318">
        <v>-715252.96627495438</v>
      </c>
      <c r="U4318">
        <v>-5.8088941914226908E-2</v>
      </c>
      <c r="V4318">
        <v>-0.14216010212304855</v>
      </c>
      <c r="W4318">
        <v>-0.11945336821924135</v>
      </c>
      <c r="X4318">
        <f t="shared" si="202"/>
        <v>5.8088941914226908E-2</v>
      </c>
      <c r="Y4318">
        <f t="shared" si="203"/>
        <v>0.14216010212304855</v>
      </c>
      <c r="Z4318">
        <f t="shared" si="204"/>
        <v>0.11945336821924135</v>
      </c>
      <c r="AA4318">
        <v>0.99062146240038818</v>
      </c>
      <c r="AB4318">
        <v>0.95466000726803668</v>
      </c>
      <c r="AC4318">
        <v>0.96100603037536581</v>
      </c>
      <c r="AD4318">
        <v>13943.303777327794</v>
      </c>
      <c r="AE4318">
        <v>30191.70127522129</v>
      </c>
      <c r="AF4318">
        <v>29974.390521338457</v>
      </c>
      <c r="AG4318">
        <v>13970.870258086292</v>
      </c>
      <c r="AH4318">
        <v>30233.996286515296</v>
      </c>
      <c r="AI4318">
        <v>30032.546161867715</v>
      </c>
      <c r="AJ4318">
        <v>0</v>
      </c>
      <c r="AK4318">
        <v>0</v>
      </c>
      <c r="AL4318">
        <v>0</v>
      </c>
    </row>
    <row r="4319" spans="1:38" x14ac:dyDescent="0.25">
      <c r="A4319">
        <v>116646807.91265583</v>
      </c>
      <c r="B4319">
        <v>5987717.0224467777</v>
      </c>
      <c r="C4319">
        <v>6369142.2187594231</v>
      </c>
      <c r="D4319">
        <v>6724139.0473480131</v>
      </c>
      <c r="E4319">
        <v>6577233.2263961239</v>
      </c>
      <c r="F4319">
        <v>163081.44832274702</v>
      </c>
      <c r="G4319">
        <v>431892.34801298176</v>
      </c>
      <c r="H4319">
        <v>395209.67502734816</v>
      </c>
      <c r="I4319">
        <v>2.5604931201318331E-2</v>
      </c>
      <c r="J4319">
        <v>6.4230133400248357E-2</v>
      </c>
      <c r="K4319">
        <v>6.0087526384387642E-2</v>
      </c>
      <c r="L4319">
        <v>3179.2149059428152</v>
      </c>
      <c r="M4319">
        <v>7474.3973902027856</v>
      </c>
      <c r="N4319">
        <v>6817.5047042096867</v>
      </c>
      <c r="O4319">
        <v>1.9761656955883281E-2</v>
      </c>
      <c r="P4319">
        <v>4.7896772724841087E-2</v>
      </c>
      <c r="Q4319">
        <v>4.368733107448642E-2</v>
      </c>
      <c r="R4319">
        <v>-381425.19631264545</v>
      </c>
      <c r="S4319">
        <v>-736422.02490123548</v>
      </c>
      <c r="T4319">
        <v>-589516.20394934621</v>
      </c>
      <c r="U4319">
        <v>-6.3701272936372427E-2</v>
      </c>
      <c r="V4319">
        <v>-0.12298878222543477</v>
      </c>
      <c r="W4319">
        <v>-9.8454252553914198E-2</v>
      </c>
      <c r="X4319">
        <f t="shared" si="202"/>
        <v>6.3701272936372427E-2</v>
      </c>
      <c r="Y4319">
        <f t="shared" si="203"/>
        <v>0.12298878222543477</v>
      </c>
      <c r="Z4319">
        <f t="shared" si="204"/>
        <v>9.8454252553914198E-2</v>
      </c>
      <c r="AA4319">
        <v>0.99157116507285847</v>
      </c>
      <c r="AB4319">
        <v>0.95384830306617097</v>
      </c>
      <c r="AC4319">
        <v>0.96152459568057946</v>
      </c>
      <c r="AD4319">
        <v>13876.625672805412</v>
      </c>
      <c r="AE4319">
        <v>30224.154104257294</v>
      </c>
      <c r="AF4319">
        <v>29961.359401472171</v>
      </c>
      <c r="AG4319">
        <v>13904.19215356391</v>
      </c>
      <c r="AH4319">
        <v>30266.449115551299</v>
      </c>
      <c r="AI4319">
        <v>30019.515042001429</v>
      </c>
      <c r="AJ4319">
        <v>0</v>
      </c>
      <c r="AK4319">
        <v>0</v>
      </c>
      <c r="AL4319">
        <v>0</v>
      </c>
    </row>
    <row r="4320" spans="1:38" x14ac:dyDescent="0.25">
      <c r="A4320">
        <v>116771637.22624294</v>
      </c>
      <c r="B4320">
        <v>5987717.0224467777</v>
      </c>
      <c r="C4320">
        <v>6374120.0644411491</v>
      </c>
      <c r="D4320">
        <v>6791150.6364745209</v>
      </c>
      <c r="E4320">
        <v>6627365.6552093672</v>
      </c>
      <c r="F4320">
        <v>168436.79716614398</v>
      </c>
      <c r="G4320">
        <v>431389.45898077765</v>
      </c>
      <c r="H4320">
        <v>399079.12991481664</v>
      </c>
      <c r="I4320">
        <v>2.6425105812767847E-2</v>
      </c>
      <c r="J4320">
        <v>6.352229277080565E-2</v>
      </c>
      <c r="K4320">
        <v>6.0216856995226289E-2</v>
      </c>
      <c r="L4320">
        <v>3283.6155293402499</v>
      </c>
      <c r="M4320">
        <v>7465.6943129494803</v>
      </c>
      <c r="N4320">
        <v>6884.254150301128</v>
      </c>
      <c r="O4320">
        <v>2.0403660034824758E-2</v>
      </c>
      <c r="P4320">
        <v>4.7806440262883151E-2</v>
      </c>
      <c r="Q4320">
        <v>4.4083198560651189E-2</v>
      </c>
      <c r="R4320">
        <v>-386403.04199437145</v>
      </c>
      <c r="S4320">
        <v>-803433.61402774323</v>
      </c>
      <c r="T4320">
        <v>-639648.63276258949</v>
      </c>
      <c r="U4320">
        <v>-6.4532615777569677E-2</v>
      </c>
      <c r="V4320">
        <v>-0.13418029125555334</v>
      </c>
      <c r="W4320">
        <v>-0.10682679731935764</v>
      </c>
      <c r="X4320">
        <f t="shared" si="202"/>
        <v>6.4532615777569677E-2</v>
      </c>
      <c r="Y4320">
        <f t="shared" si="203"/>
        <v>0.13418029125555334</v>
      </c>
      <c r="Z4320">
        <f t="shared" si="204"/>
        <v>0.10682679731935764</v>
      </c>
      <c r="AA4320">
        <v>0.99094804986126606</v>
      </c>
      <c r="AB4320">
        <v>0.95387955388117573</v>
      </c>
      <c r="AC4320">
        <v>0.96070259463944352</v>
      </c>
      <c r="AD4320">
        <v>13923.864105472476</v>
      </c>
      <c r="AE4320">
        <v>30220.749788525365</v>
      </c>
      <c r="AF4320">
        <v>29989.829239032908</v>
      </c>
      <c r="AG4320">
        <v>13951.430586230974</v>
      </c>
      <c r="AH4320">
        <v>30263.04479981937</v>
      </c>
      <c r="AI4320">
        <v>30047.984879562166</v>
      </c>
      <c r="AJ4320">
        <v>0</v>
      </c>
      <c r="AK4320">
        <v>0</v>
      </c>
      <c r="AL4320">
        <v>0</v>
      </c>
    </row>
    <row r="4321" spans="1:38" x14ac:dyDescent="0.25">
      <c r="A4321">
        <v>116950280.99811481</v>
      </c>
      <c r="B4321">
        <v>5987717.0224467777</v>
      </c>
      <c r="C4321">
        <v>5963411.4471945977</v>
      </c>
      <c r="D4321">
        <v>6606218.8057241384</v>
      </c>
      <c r="E4321">
        <v>6445197.9865121581</v>
      </c>
      <c r="F4321">
        <v>168708.23840987321</v>
      </c>
      <c r="G4321">
        <v>434563.74410815298</v>
      </c>
      <c r="H4321">
        <v>401100.96565115312</v>
      </c>
      <c r="I4321">
        <v>2.829055816519915E-2</v>
      </c>
      <c r="J4321">
        <v>6.5781009816328423E-2</v>
      </c>
      <c r="K4321">
        <v>6.2232528231178565E-2</v>
      </c>
      <c r="L4321">
        <v>3288.9071799665294</v>
      </c>
      <c r="M4321">
        <v>7520.6289941981067</v>
      </c>
      <c r="N4321">
        <v>6919.1315217689053</v>
      </c>
      <c r="O4321">
        <v>2.0443523616448262E-2</v>
      </c>
      <c r="P4321">
        <v>4.8129005084923786E-2</v>
      </c>
      <c r="Q4321">
        <v>4.4279662838225098E-2</v>
      </c>
      <c r="R4321">
        <v>24305.575252179988</v>
      </c>
      <c r="S4321">
        <v>-618501.78327736072</v>
      </c>
      <c r="T4321">
        <v>-457480.96406538039</v>
      </c>
      <c r="U4321">
        <v>4.0592391325547199E-3</v>
      </c>
      <c r="V4321">
        <v>-0.10329509242983907</v>
      </c>
      <c r="W4321">
        <v>-7.6403237218855516E-2</v>
      </c>
      <c r="X4321">
        <f t="shared" si="202"/>
        <v>4.0592391325547199E-3</v>
      </c>
      <c r="Y4321">
        <f t="shared" si="203"/>
        <v>0.10329509242983907</v>
      </c>
      <c r="Z4321">
        <f t="shared" si="204"/>
        <v>7.6403237218855516E-2</v>
      </c>
      <c r="AA4321">
        <v>0.99090185440703227</v>
      </c>
      <c r="AB4321">
        <v>0.95303075554244698</v>
      </c>
      <c r="AC4321">
        <v>0.96016127683628627</v>
      </c>
      <c r="AD4321">
        <v>13926.218268471799</v>
      </c>
      <c r="AE4321">
        <v>30242.17196850785</v>
      </c>
      <c r="AF4321">
        <v>30004.595456355317</v>
      </c>
      <c r="AG4321">
        <v>13953.784749230297</v>
      </c>
      <c r="AH4321">
        <v>30284.466979801855</v>
      </c>
      <c r="AI4321">
        <v>30062.751096884575</v>
      </c>
      <c r="AJ4321">
        <v>1</v>
      </c>
      <c r="AK4321">
        <v>0</v>
      </c>
      <c r="AL4321">
        <v>1</v>
      </c>
    </row>
    <row r="4322" spans="1:38" x14ac:dyDescent="0.25">
      <c r="A4322">
        <v>116676178.02530526</v>
      </c>
      <c r="B4322">
        <v>5987717.0224467777</v>
      </c>
      <c r="C4322">
        <v>6596719.4293316212</v>
      </c>
      <c r="D4322">
        <v>7005536.1015639873</v>
      </c>
      <c r="E4322">
        <v>6857657.3967970498</v>
      </c>
      <c r="F4322">
        <v>164924.03776772413</v>
      </c>
      <c r="G4322">
        <v>434902.90061542502</v>
      </c>
      <c r="H4322">
        <v>401306.87177934911</v>
      </c>
      <c r="I4322">
        <v>2.500091743092888E-2</v>
      </c>
      <c r="J4322">
        <v>6.2079888578167895E-2</v>
      </c>
      <c r="K4322">
        <v>5.8519527669431873E-2</v>
      </c>
      <c r="L4322">
        <v>3215.1355326557382</v>
      </c>
      <c r="M4322">
        <v>7526.4984904382864</v>
      </c>
      <c r="N4322">
        <v>6922.6834742799956</v>
      </c>
      <c r="O4322">
        <v>1.9961886384331728E-2</v>
      </c>
      <c r="P4322">
        <v>4.8195728708724642E-2</v>
      </c>
      <c r="Q4322">
        <v>4.4329215648768586E-2</v>
      </c>
      <c r="R4322">
        <v>-609002.40688484348</v>
      </c>
      <c r="S4322">
        <v>-1017819.0791172097</v>
      </c>
      <c r="T4322">
        <v>-869940.37435027212</v>
      </c>
      <c r="U4322">
        <v>-0.10170861525382927</v>
      </c>
      <c r="V4322">
        <v>-0.16998449915077907</v>
      </c>
      <c r="W4322">
        <v>-0.14528748955387105</v>
      </c>
      <c r="X4322">
        <f t="shared" si="202"/>
        <v>0.10170861525382927</v>
      </c>
      <c r="Y4322">
        <f t="shared" si="203"/>
        <v>0.16998449915077907</v>
      </c>
      <c r="Z4322">
        <f t="shared" si="204"/>
        <v>0.14528748955387105</v>
      </c>
      <c r="AA4322">
        <v>0.99128558246546783</v>
      </c>
      <c r="AB4322">
        <v>0.95299374128514736</v>
      </c>
      <c r="AC4322">
        <v>0.96015116101360409</v>
      </c>
      <c r="AD4322">
        <v>13893.051581639595</v>
      </c>
      <c r="AE4322">
        <v>30244.451562257709</v>
      </c>
      <c r="AF4322">
        <v>30006.095087071113</v>
      </c>
      <c r="AG4322">
        <v>13920.618062398093</v>
      </c>
      <c r="AH4322">
        <v>30286.746573551714</v>
      </c>
      <c r="AI4322">
        <v>30064.250727600371</v>
      </c>
      <c r="AJ4322">
        <v>0</v>
      </c>
      <c r="AK4322">
        <v>0</v>
      </c>
      <c r="AL4322">
        <v>0</v>
      </c>
    </row>
    <row r="4323" spans="1:38" x14ac:dyDescent="0.25">
      <c r="A4323">
        <v>116800646.1852901</v>
      </c>
      <c r="B4323">
        <v>5987717.0224467777</v>
      </c>
      <c r="C4323">
        <v>5979562.0043186247</v>
      </c>
      <c r="D4323">
        <v>6391409.0277343597</v>
      </c>
      <c r="E4323">
        <v>6215329.993332807</v>
      </c>
      <c r="F4323">
        <v>166559.22264985417</v>
      </c>
      <c r="G4323">
        <v>435250.26051565912</v>
      </c>
      <c r="H4323">
        <v>400034.55548667599</v>
      </c>
      <c r="I4323">
        <v>2.7854752995212683E-2</v>
      </c>
      <c r="J4323">
        <v>6.809926553393307E-2</v>
      </c>
      <c r="K4323">
        <v>6.4362560944598857E-2</v>
      </c>
      <c r="L4323">
        <v>3247.0128810893366</v>
      </c>
      <c r="M4323">
        <v>7532.5099558965539</v>
      </c>
      <c r="N4323">
        <v>6900.7355745734021</v>
      </c>
      <c r="O4323">
        <v>2.0192498062131588E-2</v>
      </c>
      <c r="P4323">
        <v>4.8248214368060156E-2</v>
      </c>
      <c r="Q4323">
        <v>4.4201490771171144E-2</v>
      </c>
      <c r="R4323">
        <v>8155.0181281529367</v>
      </c>
      <c r="S4323">
        <v>-403692.00528758205</v>
      </c>
      <c r="T4323">
        <v>-227612.9708860293</v>
      </c>
      <c r="U4323">
        <v>1.3619578376168032E-3</v>
      </c>
      <c r="V4323">
        <v>-6.7420020647973145E-2</v>
      </c>
      <c r="W4323">
        <v>-3.8013314595989237E-2</v>
      </c>
      <c r="X4323">
        <f t="shared" si="202"/>
        <v>1.3619578376168032E-3</v>
      </c>
      <c r="Y4323">
        <f t="shared" si="203"/>
        <v>6.7420020647973145E-2</v>
      </c>
      <c r="Z4323">
        <f t="shared" si="204"/>
        <v>3.8013314595989237E-2</v>
      </c>
      <c r="AA4323">
        <v>0.99116110042751571</v>
      </c>
      <c r="AB4323">
        <v>0.95296647631169396</v>
      </c>
      <c r="AC4323">
        <v>0.96044368245939049</v>
      </c>
      <c r="AD4323">
        <v>13907.475596210303</v>
      </c>
      <c r="AE4323">
        <v>30246.784451978128</v>
      </c>
      <c r="AF4323">
        <v>29996.816367152995</v>
      </c>
      <c r="AG4323">
        <v>13935.042076968801</v>
      </c>
      <c r="AH4323">
        <v>30289.079463272134</v>
      </c>
      <c r="AI4323">
        <v>30054.972007682252</v>
      </c>
      <c r="AJ4323">
        <v>1</v>
      </c>
      <c r="AK4323">
        <v>1</v>
      </c>
      <c r="AL4323">
        <v>1</v>
      </c>
    </row>
    <row r="4324" spans="1:38" x14ac:dyDescent="0.25">
      <c r="A4324">
        <v>116739070.05824988</v>
      </c>
      <c r="B4324">
        <v>5987717.0224467777</v>
      </c>
      <c r="C4324">
        <v>6292242.5171169089</v>
      </c>
      <c r="D4324">
        <v>6779411.5928130401</v>
      </c>
      <c r="E4324">
        <v>6607174.2093570977</v>
      </c>
      <c r="F4324">
        <v>161161.6077036754</v>
      </c>
      <c r="G4324">
        <v>431805.88114235998</v>
      </c>
      <c r="H4324">
        <v>400215.19244189659</v>
      </c>
      <c r="I4324">
        <v>2.561274573655805E-2</v>
      </c>
      <c r="J4324">
        <v>6.3693710763943603E-2</v>
      </c>
      <c r="K4324">
        <v>6.057282277726396E-2</v>
      </c>
      <c r="L4324">
        <v>3141.7882950317589</v>
      </c>
      <c r="M4324">
        <v>7472.9009808427018</v>
      </c>
      <c r="N4324">
        <v>6903.8516250392477</v>
      </c>
      <c r="O4324">
        <v>1.95578252643758E-2</v>
      </c>
      <c r="P4324">
        <v>4.7904194696010469E-2</v>
      </c>
      <c r="Q4324">
        <v>4.4256367540006329E-2</v>
      </c>
      <c r="R4324">
        <v>-304525.49467013124</v>
      </c>
      <c r="S4324">
        <v>-791694.57036626246</v>
      </c>
      <c r="T4324">
        <v>-619457.18691032007</v>
      </c>
      <c r="U4324">
        <v>-5.0858364469884738E-2</v>
      </c>
      <c r="V4324">
        <v>-0.13221977047317945</v>
      </c>
      <c r="W4324">
        <v>-0.10345465301518032</v>
      </c>
      <c r="X4324">
        <f t="shared" si="202"/>
        <v>5.0858364469884738E-2</v>
      </c>
      <c r="Y4324">
        <f t="shared" si="203"/>
        <v>0.13221977047317945</v>
      </c>
      <c r="Z4324">
        <f t="shared" si="204"/>
        <v>0.10345465301518032</v>
      </c>
      <c r="AA4324">
        <v>0.99163334378135171</v>
      </c>
      <c r="AB4324">
        <v>0.9534879039235401</v>
      </c>
      <c r="AC4324">
        <v>0.96021976462909608</v>
      </c>
      <c r="AD4324">
        <v>13859.312489166838</v>
      </c>
      <c r="AE4324">
        <v>30223.569047606084</v>
      </c>
      <c r="AF4324">
        <v>29998.135508317322</v>
      </c>
      <c r="AG4324">
        <v>13886.878969925336</v>
      </c>
      <c r="AH4324">
        <v>30265.86405890009</v>
      </c>
      <c r="AI4324">
        <v>30056.29114884658</v>
      </c>
      <c r="AJ4324">
        <v>0</v>
      </c>
      <c r="AK4324">
        <v>0</v>
      </c>
      <c r="AL4324">
        <v>0</v>
      </c>
    </row>
    <row r="4325" spans="1:38" x14ac:dyDescent="0.25">
      <c r="A4325">
        <v>116825678.85508633</v>
      </c>
      <c r="B4325">
        <v>5987717.0224467777</v>
      </c>
      <c r="C4325">
        <v>6233935.4641195517</v>
      </c>
      <c r="D4325">
        <v>6746104.711370714</v>
      </c>
      <c r="E4325">
        <v>6590957.3032467663</v>
      </c>
      <c r="F4325">
        <v>169870.15970003683</v>
      </c>
      <c r="G4325">
        <v>438722.42960306618</v>
      </c>
      <c r="H4325">
        <v>405022.48683925084</v>
      </c>
      <c r="I4325">
        <v>2.7249265039356388E-2</v>
      </c>
      <c r="J4325">
        <v>6.5033444983975633E-2</v>
      </c>
      <c r="K4325">
        <v>6.1451238144075521E-2</v>
      </c>
      <c r="L4325">
        <v>3311.5584227854542</v>
      </c>
      <c r="M4325">
        <v>7592.5998641448905</v>
      </c>
      <c r="N4325">
        <v>6986.7791297017393</v>
      </c>
      <c r="O4325">
        <v>2.0591226929062369E-2</v>
      </c>
      <c r="P4325">
        <v>4.8624528666315829E-2</v>
      </c>
      <c r="Q4325">
        <v>4.4744731469615127E-2</v>
      </c>
      <c r="R4325">
        <v>-246218.44167277403</v>
      </c>
      <c r="S4325">
        <v>-758387.68892393634</v>
      </c>
      <c r="T4325">
        <v>-603240.28079998866</v>
      </c>
      <c r="U4325">
        <v>-4.1120587487643342E-2</v>
      </c>
      <c r="V4325">
        <v>-0.12665723615209093</v>
      </c>
      <c r="W4325">
        <v>-0.10074629087155573</v>
      </c>
      <c r="X4325">
        <f t="shared" si="202"/>
        <v>4.1120587487643342E-2</v>
      </c>
      <c r="Y4325">
        <f t="shared" si="203"/>
        <v>0.12665723615209093</v>
      </c>
      <c r="Z4325">
        <f t="shared" si="204"/>
        <v>0.10074629087155573</v>
      </c>
      <c r="AA4325">
        <v>0.99080773600178107</v>
      </c>
      <c r="AB4325">
        <v>0.9524376980150947</v>
      </c>
      <c r="AC4325">
        <v>0.9596417001169627</v>
      </c>
      <c r="AD4325">
        <v>13936.252786943131</v>
      </c>
      <c r="AE4325">
        <v>30270.001954234336</v>
      </c>
      <c r="AF4325">
        <v>30033.024787538594</v>
      </c>
      <c r="AG4325">
        <v>13963.819267701629</v>
      </c>
      <c r="AH4325">
        <v>30312.296965528341</v>
      </c>
      <c r="AI4325">
        <v>30091.180428067852</v>
      </c>
      <c r="AJ4325">
        <v>0</v>
      </c>
      <c r="AK4325">
        <v>0</v>
      </c>
      <c r="AL4325">
        <v>0</v>
      </c>
    </row>
    <row r="4326" spans="1:38" x14ac:dyDescent="0.25">
      <c r="A4326">
        <v>116949729.23115733</v>
      </c>
      <c r="B4326">
        <v>5987717.0224467777</v>
      </c>
      <c r="C4326">
        <v>6215701.533730858</v>
      </c>
      <c r="D4326">
        <v>6780407.8313740166</v>
      </c>
      <c r="E4326">
        <v>6593265.3924097652</v>
      </c>
      <c r="F4326">
        <v>159470.33717557637</v>
      </c>
      <c r="G4326">
        <v>439844.80976301228</v>
      </c>
      <c r="H4326">
        <v>406398.35341159103</v>
      </c>
      <c r="I4326">
        <v>2.5656048043841206E-2</v>
      </c>
      <c r="J4326">
        <v>6.4869963680913259E-2</v>
      </c>
      <c r="K4326">
        <v>6.1638403617036409E-2</v>
      </c>
      <c r="L4326">
        <v>3108.8175768525034</v>
      </c>
      <c r="M4326">
        <v>7612.023952987658</v>
      </c>
      <c r="N4326">
        <v>7010.5133078406052</v>
      </c>
      <c r="O4326">
        <v>1.9315799493253457E-2</v>
      </c>
      <c r="P4326">
        <v>4.8703227014173768E-2</v>
      </c>
      <c r="Q4326">
        <v>4.4854643551619007E-2</v>
      </c>
      <c r="R4326">
        <v>-227984.51128408033</v>
      </c>
      <c r="S4326">
        <v>-792690.80892723892</v>
      </c>
      <c r="T4326">
        <v>-605548.36996298749</v>
      </c>
      <c r="U4326">
        <v>-3.8075365022998096E-2</v>
      </c>
      <c r="V4326">
        <v>-0.13238615084106287</v>
      </c>
      <c r="W4326">
        <v>-0.10113176151994246</v>
      </c>
      <c r="X4326">
        <f t="shared" si="202"/>
        <v>3.8075365022998096E-2</v>
      </c>
      <c r="Y4326">
        <f t="shared" si="203"/>
        <v>0.13238615084106287</v>
      </c>
      <c r="Z4326">
        <f t="shared" si="204"/>
        <v>0.10113176151994246</v>
      </c>
      <c r="AA4326">
        <v>0.9918544598113227</v>
      </c>
      <c r="AB4326">
        <v>0.95181154359584075</v>
      </c>
      <c r="AC4326">
        <v>0.9590419423704114</v>
      </c>
      <c r="AD4326">
        <v>13843.888820474596</v>
      </c>
      <c r="AE4326">
        <v>30277.467738216601</v>
      </c>
      <c r="AF4326">
        <v>30042.934037530533</v>
      </c>
      <c r="AG4326">
        <v>13871.455301233094</v>
      </c>
      <c r="AH4326">
        <v>30319.762749510606</v>
      </c>
      <c r="AI4326">
        <v>30101.08967805979</v>
      </c>
      <c r="AJ4326">
        <v>0</v>
      </c>
      <c r="AK4326">
        <v>0</v>
      </c>
      <c r="AL4326">
        <v>0</v>
      </c>
    </row>
    <row r="4327" spans="1:38" x14ac:dyDescent="0.25">
      <c r="A4327">
        <v>116743055.23541676</v>
      </c>
      <c r="B4327">
        <v>5987717.0224467777</v>
      </c>
      <c r="C4327">
        <v>6309153.2009567739</v>
      </c>
      <c r="D4327">
        <v>6924562.3644126579</v>
      </c>
      <c r="E4327">
        <v>6753665.2910848083</v>
      </c>
      <c r="F4327">
        <v>171030.41164423857</v>
      </c>
      <c r="G4327">
        <v>438605.770188717</v>
      </c>
      <c r="H4327">
        <v>403429.32502339798</v>
      </c>
      <c r="I4327">
        <v>2.7108299037389368E-2</v>
      </c>
      <c r="J4327">
        <v>6.3340576213572683E-2</v>
      </c>
      <c r="K4327">
        <v>5.9734871012329528E-2</v>
      </c>
      <c r="L4327">
        <v>3334.17712229783</v>
      </c>
      <c r="M4327">
        <v>7590.5809378403001</v>
      </c>
      <c r="N4327">
        <v>6959.2965328412238</v>
      </c>
      <c r="O4327">
        <v>2.0742228708807743E-2</v>
      </c>
      <c r="P4327">
        <v>4.8641734439379705E-2</v>
      </c>
      <c r="Q4327">
        <v>4.4596356538116763E-2</v>
      </c>
      <c r="R4327">
        <v>-321436.17850999627</v>
      </c>
      <c r="S4327">
        <v>-936845.34196588024</v>
      </c>
      <c r="T4327">
        <v>-765948.26863803063</v>
      </c>
      <c r="U4327">
        <v>-5.3682593433356157E-2</v>
      </c>
      <c r="V4327">
        <v>-0.15646119187894664</v>
      </c>
      <c r="W4327">
        <v>-0.1279199176859295</v>
      </c>
      <c r="X4327">
        <f t="shared" si="202"/>
        <v>5.3682593433356157E-2</v>
      </c>
      <c r="Y4327">
        <f t="shared" si="203"/>
        <v>0.15646119187894664</v>
      </c>
      <c r="Z4327">
        <f t="shared" si="204"/>
        <v>0.1279199176859295</v>
      </c>
      <c r="AA4327">
        <v>0.99067341397674791</v>
      </c>
      <c r="AB4327">
        <v>0.95198894487509889</v>
      </c>
      <c r="AC4327">
        <v>0.95955927827977827</v>
      </c>
      <c r="AD4327">
        <v>13946.204632348214</v>
      </c>
      <c r="AE4327">
        <v>30269.224870331593</v>
      </c>
      <c r="AF4327">
        <v>30021.508393404409</v>
      </c>
      <c r="AG4327">
        <v>13973.771113106712</v>
      </c>
      <c r="AH4327">
        <v>30311.519881625598</v>
      </c>
      <c r="AI4327">
        <v>30079.664033933666</v>
      </c>
      <c r="AJ4327">
        <v>0</v>
      </c>
      <c r="AK4327">
        <v>0</v>
      </c>
      <c r="AL4327">
        <v>0</v>
      </c>
    </row>
    <row r="4328" spans="1:38" x14ac:dyDescent="0.25">
      <c r="A4328">
        <v>116619609.62743416</v>
      </c>
      <c r="B4328">
        <v>5987717.0224467777</v>
      </c>
      <c r="C4328">
        <v>6501241.3854442025</v>
      </c>
      <c r="D4328">
        <v>7020437.2955491198</v>
      </c>
      <c r="E4328">
        <v>6875741.892130265</v>
      </c>
      <c r="F4328">
        <v>161345.50201199081</v>
      </c>
      <c r="G4328">
        <v>428636.38476164482</v>
      </c>
      <c r="H4328">
        <v>398953.94023152051</v>
      </c>
      <c r="I4328">
        <v>2.4817645192075383E-2</v>
      </c>
      <c r="J4328">
        <v>6.1055510749080485E-2</v>
      </c>
      <c r="K4328">
        <v>5.8023402636470302E-2</v>
      </c>
      <c r="L4328">
        <v>3145.3732492502018</v>
      </c>
      <c r="M4328">
        <v>7418.0491744023566</v>
      </c>
      <c r="N4328">
        <v>6882.0945846104942</v>
      </c>
      <c r="O4328">
        <v>1.9542306202901011E-2</v>
      </c>
      <c r="P4328">
        <v>4.75300729407237E-2</v>
      </c>
      <c r="Q4328">
        <v>4.4096021730383052E-2</v>
      </c>
      <c r="R4328">
        <v>-513524.36299742479</v>
      </c>
      <c r="S4328">
        <v>-1032720.2731023422</v>
      </c>
      <c r="T4328">
        <v>-888024.86968348734</v>
      </c>
      <c r="U4328">
        <v>-8.5762964594405952E-2</v>
      </c>
      <c r="V4328">
        <v>-0.17247312610647367</v>
      </c>
      <c r="W4328">
        <v>-0.14830775508502758</v>
      </c>
      <c r="X4328">
        <f t="shared" si="202"/>
        <v>8.5762964594405952E-2</v>
      </c>
      <c r="Y4328">
        <f t="shared" si="203"/>
        <v>0.17247312610647367</v>
      </c>
      <c r="Z4328">
        <f t="shared" si="204"/>
        <v>0.14830775508502758</v>
      </c>
      <c r="AA4328">
        <v>0.99159604258053846</v>
      </c>
      <c r="AB4328">
        <v>0.95445693232849338</v>
      </c>
      <c r="AC4328">
        <v>0.96071912687055616</v>
      </c>
      <c r="AD4328">
        <v>13860.979760986873</v>
      </c>
      <c r="AE4328">
        <v>30202.042187107814</v>
      </c>
      <c r="AF4328">
        <v>29988.9124743742</v>
      </c>
      <c r="AG4328">
        <v>13888.546241745371</v>
      </c>
      <c r="AH4328">
        <v>30244.337198401819</v>
      </c>
      <c r="AI4328">
        <v>30047.068114903457</v>
      </c>
      <c r="AJ4328">
        <v>0</v>
      </c>
      <c r="AK4328">
        <v>0</v>
      </c>
      <c r="AL4328">
        <v>0</v>
      </c>
    </row>
    <row r="4329" spans="1:38" x14ac:dyDescent="0.25">
      <c r="A4329">
        <v>116842852.43369813</v>
      </c>
      <c r="B4329">
        <v>5987717.0224467777</v>
      </c>
      <c r="C4329">
        <v>6308388.8319785213</v>
      </c>
      <c r="D4329">
        <v>6781332.1120351702</v>
      </c>
      <c r="E4329">
        <v>6613481.1338455807</v>
      </c>
      <c r="F4329">
        <v>163267.53365654769</v>
      </c>
      <c r="G4329">
        <v>436141.43877013633</v>
      </c>
      <c r="H4329">
        <v>401049.41749404586</v>
      </c>
      <c r="I4329">
        <v>2.5881019386267214E-2</v>
      </c>
      <c r="J4329">
        <v>6.4315009435401971E-2</v>
      </c>
      <c r="K4329">
        <v>6.0641197786383529E-2</v>
      </c>
      <c r="L4329">
        <v>3182.8425734248067</v>
      </c>
      <c r="M4329">
        <v>7547.9328279388947</v>
      </c>
      <c r="N4329">
        <v>6918.2422980838674</v>
      </c>
      <c r="O4329">
        <v>1.9789587659641755E-2</v>
      </c>
      <c r="P4329">
        <v>4.8333215215274221E-2</v>
      </c>
      <c r="Q4329">
        <v>4.4300989625527691E-2</v>
      </c>
      <c r="R4329">
        <v>-320671.80953174364</v>
      </c>
      <c r="S4329">
        <v>-793615.08958839253</v>
      </c>
      <c r="T4329">
        <v>-625764.11139880307</v>
      </c>
      <c r="U4329">
        <v>-5.3554937270683944E-2</v>
      </c>
      <c r="V4329">
        <v>-0.13254051362368746</v>
      </c>
      <c r="W4329">
        <v>-0.10450796339455189</v>
      </c>
      <c r="X4329">
        <f t="shared" si="202"/>
        <v>5.3554937270683944E-2</v>
      </c>
      <c r="Y4329">
        <f t="shared" si="203"/>
        <v>0.13254051362368746</v>
      </c>
      <c r="Z4329">
        <f t="shared" si="204"/>
        <v>0.10450796339455189</v>
      </c>
      <c r="AA4329">
        <v>0.9914741934632717</v>
      </c>
      <c r="AB4329">
        <v>0.95257686644195139</v>
      </c>
      <c r="AC4329">
        <v>0.96007704080999579</v>
      </c>
      <c r="AD4329">
        <v>13878.292948038516</v>
      </c>
      <c r="AE4329">
        <v>30252.761152856947</v>
      </c>
      <c r="AF4329">
        <v>30004.219906537113</v>
      </c>
      <c r="AG4329">
        <v>13905.859428797014</v>
      </c>
      <c r="AH4329">
        <v>30295.056164150952</v>
      </c>
      <c r="AI4329">
        <v>30062.375547066371</v>
      </c>
      <c r="AJ4329">
        <v>0</v>
      </c>
      <c r="AK4329">
        <v>0</v>
      </c>
      <c r="AL4329">
        <v>0</v>
      </c>
    </row>
    <row r="4330" spans="1:38" x14ac:dyDescent="0.25">
      <c r="A4330">
        <v>116709738.09713994</v>
      </c>
      <c r="B4330">
        <v>5987717.0224467777</v>
      </c>
      <c r="C4330">
        <v>6261196.0161752794</v>
      </c>
      <c r="D4330">
        <v>6733603.8234709818</v>
      </c>
      <c r="E4330">
        <v>6586952.3588087382</v>
      </c>
      <c r="F4330">
        <v>166262.67883495631</v>
      </c>
      <c r="G4330">
        <v>435769.62542301841</v>
      </c>
      <c r="H4330">
        <v>403735.88446274615</v>
      </c>
      <c r="I4330">
        <v>2.6554459947497333E-2</v>
      </c>
      <c r="J4330">
        <v>6.4715661456659856E-2</v>
      </c>
      <c r="K4330">
        <v>6.1293275322210239E-2</v>
      </c>
      <c r="L4330">
        <v>3241.2318647549555</v>
      </c>
      <c r="M4330">
        <v>7541.4981672552167</v>
      </c>
      <c r="N4330">
        <v>6964.5847900675089</v>
      </c>
      <c r="O4330">
        <v>2.0151500014219764E-2</v>
      </c>
      <c r="P4330">
        <v>4.8318808090201615E-2</v>
      </c>
      <c r="Q4330">
        <v>4.4622491239255734E-2</v>
      </c>
      <c r="R4330">
        <v>-273478.99372850172</v>
      </c>
      <c r="S4330">
        <v>-745886.80102420412</v>
      </c>
      <c r="T4330">
        <v>-599235.33636196051</v>
      </c>
      <c r="U4330">
        <v>-4.5673333042173261E-2</v>
      </c>
      <c r="V4330">
        <v>-0.12456948086023784</v>
      </c>
      <c r="W4330">
        <v>-0.10007743086647961</v>
      </c>
      <c r="X4330">
        <f t="shared" si="202"/>
        <v>4.5673333042173261E-2</v>
      </c>
      <c r="Y4330">
        <f t="shared" si="203"/>
        <v>0.12456948086023784</v>
      </c>
      <c r="Z4330">
        <f t="shared" si="204"/>
        <v>0.10007743086647961</v>
      </c>
      <c r="AA4330">
        <v>0.99114766417658573</v>
      </c>
      <c r="AB4330">
        <v>0.95282640744918545</v>
      </c>
      <c r="AC4330">
        <v>0.95968458393924305</v>
      </c>
      <c r="AD4330">
        <v>13904.870315907689</v>
      </c>
      <c r="AE4330">
        <v>30250.269066884539</v>
      </c>
      <c r="AF4330">
        <v>30023.727930902587</v>
      </c>
      <c r="AG4330">
        <v>13932.436796666187</v>
      </c>
      <c r="AH4330">
        <v>30292.564078178544</v>
      </c>
      <c r="AI4330">
        <v>30081.883571431845</v>
      </c>
      <c r="AJ4330">
        <v>0</v>
      </c>
      <c r="AK4330">
        <v>0</v>
      </c>
      <c r="AL4330">
        <v>0</v>
      </c>
    </row>
    <row r="4331" spans="1:38" x14ac:dyDescent="0.25">
      <c r="A4331">
        <v>116735318.29709922</v>
      </c>
      <c r="B4331">
        <v>5987717.0224467777</v>
      </c>
      <c r="C4331">
        <v>6056371.1394683253</v>
      </c>
      <c r="D4331">
        <v>6549610.3256277787</v>
      </c>
      <c r="E4331">
        <v>6402529.2987391874</v>
      </c>
      <c r="F4331">
        <v>174078.31871770072</v>
      </c>
      <c r="G4331">
        <v>441029.23817473551</v>
      </c>
      <c r="H4331">
        <v>407963.58598033339</v>
      </c>
      <c r="I4331">
        <v>2.8743007109201475E-2</v>
      </c>
      <c r="J4331">
        <v>6.7336714132296555E-2</v>
      </c>
      <c r="K4331">
        <v>6.3719128323344226E-2</v>
      </c>
      <c r="L4331">
        <v>3393.5949880301878</v>
      </c>
      <c r="M4331">
        <v>7632.5218587046638</v>
      </c>
      <c r="N4331">
        <v>7037.5141154494531</v>
      </c>
      <c r="O4331">
        <v>2.1123461787673863E-2</v>
      </c>
      <c r="P4331">
        <v>4.8925993504021451E-2</v>
      </c>
      <c r="Q4331">
        <v>4.5111874721230634E-2</v>
      </c>
      <c r="R4331">
        <v>-68654.11702154763</v>
      </c>
      <c r="S4331">
        <v>-561893.30318100099</v>
      </c>
      <c r="T4331">
        <v>-414812.27629240975</v>
      </c>
      <c r="U4331">
        <v>-1.1465825249285629E-2</v>
      </c>
      <c r="V4331">
        <v>-9.3840991662527323E-2</v>
      </c>
      <c r="W4331">
        <v>-6.9277201099744667E-2</v>
      </c>
      <c r="X4331">
        <f t="shared" si="202"/>
        <v>1.1465825249285629E-2</v>
      </c>
      <c r="Y4331">
        <f t="shared" si="203"/>
        <v>9.3840991662527323E-2</v>
      </c>
      <c r="Z4331">
        <f t="shared" si="204"/>
        <v>6.9277201099744667E-2</v>
      </c>
      <c r="AA4331">
        <v>0.99035032064052086</v>
      </c>
      <c r="AB4331">
        <v>0.95187219409635115</v>
      </c>
      <c r="AC4331">
        <v>0.95899890064056581</v>
      </c>
      <c r="AD4331">
        <v>13972.02928186305</v>
      </c>
      <c r="AE4331">
        <v>30285.325619630832</v>
      </c>
      <c r="AF4331">
        <v>30054.166426905864</v>
      </c>
      <c r="AG4331">
        <v>13999.595762621548</v>
      </c>
      <c r="AH4331">
        <v>30327.620630924837</v>
      </c>
      <c r="AI4331">
        <v>30112.322067435121</v>
      </c>
      <c r="AJ4331">
        <v>1</v>
      </c>
      <c r="AK4331">
        <v>1</v>
      </c>
      <c r="AL4331">
        <v>1</v>
      </c>
    </row>
    <row r="4332" spans="1:38" x14ac:dyDescent="0.25">
      <c r="A4332">
        <v>116724216.02319892</v>
      </c>
      <c r="B4332">
        <v>5987717.0224467777</v>
      </c>
      <c r="C4332">
        <v>6340288.9735253341</v>
      </c>
      <c r="D4332">
        <v>6870223.0464778915</v>
      </c>
      <c r="E4332">
        <v>6725400.8980072001</v>
      </c>
      <c r="F4332">
        <v>157206.58524150567</v>
      </c>
      <c r="G4332">
        <v>427291.11252549826</v>
      </c>
      <c r="H4332">
        <v>393945.35343550699</v>
      </c>
      <c r="I4332">
        <v>2.4794861227609866E-2</v>
      </c>
      <c r="J4332">
        <v>6.2194649232611823E-2</v>
      </c>
      <c r="K4332">
        <v>5.8575742830771133E-2</v>
      </c>
      <c r="L4332">
        <v>3064.6865370182772</v>
      </c>
      <c r="M4332">
        <v>7394.767679980826</v>
      </c>
      <c r="N4332">
        <v>6795.6947158802222</v>
      </c>
      <c r="O4332">
        <v>1.9069927770630966E-2</v>
      </c>
      <c r="P4332">
        <v>4.7396258527030909E-2</v>
      </c>
      <c r="Q4332">
        <v>4.3556541268578705E-2</v>
      </c>
      <c r="R4332">
        <v>-352571.95107855648</v>
      </c>
      <c r="S4332">
        <v>-882506.02403111383</v>
      </c>
      <c r="T4332">
        <v>-737683.87556042243</v>
      </c>
      <c r="U4332">
        <v>-5.8882533986965871E-2</v>
      </c>
      <c r="V4332">
        <v>-0.14738606061755619</v>
      </c>
      <c r="W4332">
        <v>-0.12319952208746508</v>
      </c>
      <c r="X4332">
        <f t="shared" si="202"/>
        <v>5.8882533986965871E-2</v>
      </c>
      <c r="Y4332">
        <f t="shared" si="203"/>
        <v>0.14738606061755619</v>
      </c>
      <c r="Z4332">
        <f t="shared" si="204"/>
        <v>0.12319952208746508</v>
      </c>
      <c r="AA4332">
        <v>0.99208812502032973</v>
      </c>
      <c r="AB4332">
        <v>0.95462388620054239</v>
      </c>
      <c r="AC4332">
        <v>0.96159896364453046</v>
      </c>
      <c r="AD4332">
        <v>13822.986370885277</v>
      </c>
      <c r="AE4332">
        <v>30192.85708971748</v>
      </c>
      <c r="AF4332">
        <v>29951.996600199916</v>
      </c>
      <c r="AG4332">
        <v>13850.552851643775</v>
      </c>
      <c r="AH4332">
        <v>30235.152101011485</v>
      </c>
      <c r="AI4332">
        <v>30010.152240729174</v>
      </c>
      <c r="AJ4332">
        <v>0</v>
      </c>
      <c r="AK4332">
        <v>0</v>
      </c>
      <c r="AL4332">
        <v>0</v>
      </c>
    </row>
    <row r="4333" spans="1:38" x14ac:dyDescent="0.25">
      <c r="A4333">
        <v>116899082.62687099</v>
      </c>
      <c r="B4333">
        <v>5987717.0224467926</v>
      </c>
      <c r="C4333">
        <v>6084882.4408774134</v>
      </c>
      <c r="D4333">
        <v>6622945.4434071286</v>
      </c>
      <c r="E4333">
        <v>6478247.8844702672</v>
      </c>
      <c r="F4333">
        <v>169001.39470673859</v>
      </c>
      <c r="G4333">
        <v>434991.19982979441</v>
      </c>
      <c r="H4333">
        <v>403863.8706017111</v>
      </c>
      <c r="I4333">
        <v>2.777397860169166E-2</v>
      </c>
      <c r="J4333">
        <v>6.5679417646843277E-2</v>
      </c>
      <c r="K4333">
        <v>6.234152780258044E-2</v>
      </c>
      <c r="L4333">
        <v>3294.6221578401678</v>
      </c>
      <c r="M4333">
        <v>7528.0266106295221</v>
      </c>
      <c r="N4333">
        <v>6966.7925955936298</v>
      </c>
      <c r="O4333">
        <v>2.0495297743829032E-2</v>
      </c>
      <c r="P4333">
        <v>4.8206847363149855E-2</v>
      </c>
      <c r="Q4333">
        <v>4.4612901180807581E-2</v>
      </c>
      <c r="R4333">
        <v>-97165.418430620804</v>
      </c>
      <c r="S4333">
        <v>-635228.42096033599</v>
      </c>
      <c r="T4333">
        <v>-490530.86202347465</v>
      </c>
      <c r="U4333">
        <v>-1.6227456652738673E-2</v>
      </c>
      <c r="V4333">
        <v>-0.10608858410960097</v>
      </c>
      <c r="W4333">
        <v>-8.1922853098195747E-2</v>
      </c>
      <c r="X4333">
        <f t="shared" si="202"/>
        <v>1.6227456652738673E-2</v>
      </c>
      <c r="Y4333">
        <f t="shared" si="203"/>
        <v>0.10608858410960097</v>
      </c>
      <c r="Z4333">
        <f t="shared" si="204"/>
        <v>8.1922853098195747E-2</v>
      </c>
      <c r="AA4333">
        <v>0.9908664832162859</v>
      </c>
      <c r="AB4333">
        <v>0.95315543354241972</v>
      </c>
      <c r="AC4333">
        <v>0.95979688631253812</v>
      </c>
      <c r="AD4333">
        <v>13928.756511812493</v>
      </c>
      <c r="AE4333">
        <v>30245.044761602643</v>
      </c>
      <c r="AF4333">
        <v>30024.654071602494</v>
      </c>
      <c r="AG4333">
        <v>13956.322992570991</v>
      </c>
      <c r="AH4333">
        <v>30287.339772896648</v>
      </c>
      <c r="AI4333">
        <v>30082.809712131751</v>
      </c>
      <c r="AJ4333">
        <v>1</v>
      </c>
      <c r="AK4333">
        <v>0</v>
      </c>
      <c r="AL4333">
        <v>1</v>
      </c>
    </row>
    <row r="4334" spans="1:38" x14ac:dyDescent="0.25">
      <c r="A4334">
        <v>116662562.17904726</v>
      </c>
      <c r="B4334">
        <v>5987717.0224467777</v>
      </c>
      <c r="C4334">
        <v>6345250.4129917705</v>
      </c>
      <c r="D4334">
        <v>6992666.3418349791</v>
      </c>
      <c r="E4334">
        <v>6816735.0620209062</v>
      </c>
      <c r="F4334">
        <v>167015.30267995986</v>
      </c>
      <c r="G4334">
        <v>435951.35372101841</v>
      </c>
      <c r="H4334">
        <v>401172.57023094961</v>
      </c>
      <c r="I4334">
        <v>2.6321309926240176E-2</v>
      </c>
      <c r="J4334">
        <v>6.2344080556633326E-2</v>
      </c>
      <c r="K4334">
        <v>5.8851131308602887E-2</v>
      </c>
      <c r="L4334">
        <v>3255.9039992694088</v>
      </c>
      <c r="M4334">
        <v>7544.6431859677414</v>
      </c>
      <c r="N4334">
        <v>6920.3667257389789</v>
      </c>
      <c r="O4334">
        <v>2.0253892617970701E-2</v>
      </c>
      <c r="P4334">
        <v>4.8362719562029977E-2</v>
      </c>
      <c r="Q4334">
        <v>4.4360978640554209E-2</v>
      </c>
      <c r="R4334">
        <v>-357533.39054499287</v>
      </c>
      <c r="S4334">
        <v>-1004949.3193882015</v>
      </c>
      <c r="T4334">
        <v>-829018.03957412858</v>
      </c>
      <c r="U4334">
        <v>-5.9711136849765992E-2</v>
      </c>
      <c r="V4334">
        <v>-0.16783513910574654</v>
      </c>
      <c r="W4334">
        <v>-0.13845310933471011</v>
      </c>
      <c r="X4334">
        <f t="shared" si="202"/>
        <v>5.9711136849765992E-2</v>
      </c>
      <c r="Y4334">
        <f t="shared" si="203"/>
        <v>0.16783513910574654</v>
      </c>
      <c r="Z4334">
        <f t="shared" si="204"/>
        <v>0.13845310933471011</v>
      </c>
      <c r="AA4334">
        <v>0.99110641010469402</v>
      </c>
      <c r="AB4334">
        <v>0.95262941366117238</v>
      </c>
      <c r="AC4334">
        <v>0.96006197701345819</v>
      </c>
      <c r="AD4334">
        <v>13911.473439983585</v>
      </c>
      <c r="AE4334">
        <v>30251.487369775379</v>
      </c>
      <c r="AF4334">
        <v>30005.117045497584</v>
      </c>
      <c r="AG4334">
        <v>13939.039920742083</v>
      </c>
      <c r="AH4334">
        <v>30293.782381069384</v>
      </c>
      <c r="AI4334">
        <v>30063.272686026841</v>
      </c>
      <c r="AJ4334">
        <v>0</v>
      </c>
      <c r="AK4334">
        <v>0</v>
      </c>
      <c r="AL4334">
        <v>0</v>
      </c>
    </row>
    <row r="4335" spans="1:38" x14ac:dyDescent="0.25">
      <c r="A4335">
        <v>116868491.45365936</v>
      </c>
      <c r="B4335">
        <v>5987717.0224467777</v>
      </c>
      <c r="C4335">
        <v>6114836.5930035887</v>
      </c>
      <c r="D4335">
        <v>6618678.5800794885</v>
      </c>
      <c r="E4335">
        <v>6462205.3598228693</v>
      </c>
      <c r="F4335">
        <v>169536.64189584155</v>
      </c>
      <c r="G4335">
        <v>439768.53881567501</v>
      </c>
      <c r="H4335">
        <v>407002.55698844296</v>
      </c>
      <c r="I4335">
        <v>2.7725457470085178E-2</v>
      </c>
      <c r="J4335">
        <v>6.6443555687877728E-2</v>
      </c>
      <c r="K4335">
        <v>6.2981990562986229E-2</v>
      </c>
      <c r="L4335">
        <v>3305.056611663465</v>
      </c>
      <c r="M4335">
        <v>7610.7039958910609</v>
      </c>
      <c r="N4335">
        <v>7020.9360302276382</v>
      </c>
      <c r="O4335">
        <v>2.0573124683932117E-2</v>
      </c>
      <c r="P4335">
        <v>4.8758588140271716E-2</v>
      </c>
      <c r="Q4335">
        <v>4.4980192166438823E-2</v>
      </c>
      <c r="R4335">
        <v>-127119.57055681106</v>
      </c>
      <c r="S4335">
        <v>-630961.55763271078</v>
      </c>
      <c r="T4335">
        <v>-474488.33737609163</v>
      </c>
      <c r="U4335">
        <v>-2.1230056477329288E-2</v>
      </c>
      <c r="V4335">
        <v>-0.105375981407832</v>
      </c>
      <c r="W4335">
        <v>-7.9243614151658773E-2</v>
      </c>
      <c r="X4335">
        <f t="shared" si="202"/>
        <v>2.1230056477329288E-2</v>
      </c>
      <c r="Y4335">
        <f t="shared" si="203"/>
        <v>0.105375981407832</v>
      </c>
      <c r="Z4335">
        <f t="shared" si="204"/>
        <v>7.9243614151658773E-2</v>
      </c>
      <c r="AA4335">
        <v>0.99071330634499355</v>
      </c>
      <c r="AB4335">
        <v>0.95148645382515362</v>
      </c>
      <c r="AC4335">
        <v>0.95862858404566498</v>
      </c>
      <c r="AD4335">
        <v>13933.37951991145</v>
      </c>
      <c r="AE4335">
        <v>30276.961007142003</v>
      </c>
      <c r="AF4335">
        <v>30047.275028925309</v>
      </c>
      <c r="AG4335">
        <v>13960.946000669948</v>
      </c>
      <c r="AH4335">
        <v>30319.256018436008</v>
      </c>
      <c r="AI4335">
        <v>30105.430669454567</v>
      </c>
      <c r="AJ4335">
        <v>1</v>
      </c>
      <c r="AK4335">
        <v>0</v>
      </c>
      <c r="AL4335">
        <v>1</v>
      </c>
    </row>
    <row r="4336" spans="1:38" x14ac:dyDescent="0.25">
      <c r="A4336">
        <v>116950094.83033669</v>
      </c>
      <c r="B4336">
        <v>5987717.0224467926</v>
      </c>
      <c r="C4336">
        <v>6065318.2158223158</v>
      </c>
      <c r="D4336">
        <v>6640697.5798639599</v>
      </c>
      <c r="E4336">
        <v>6487302.2841337258</v>
      </c>
      <c r="F4336">
        <v>174717.59319263944</v>
      </c>
      <c r="G4336">
        <v>442669.38757822372</v>
      </c>
      <c r="H4336">
        <v>410690.13449322426</v>
      </c>
      <c r="I4336">
        <v>2.8806006045463815E-2</v>
      </c>
      <c r="J4336">
        <v>6.6660073321286845E-2</v>
      </c>
      <c r="K4336">
        <v>6.3306767051331453E-2</v>
      </c>
      <c r="L4336">
        <v>3406.0574168387166</v>
      </c>
      <c r="M4336">
        <v>7660.9065440953082</v>
      </c>
      <c r="N4336">
        <v>7084.5480280468728</v>
      </c>
      <c r="O4336">
        <v>2.1178609625487985E-2</v>
      </c>
      <c r="P4336">
        <v>4.9034984600342987E-2</v>
      </c>
      <c r="Q4336">
        <v>4.5345900182455857E-2</v>
      </c>
      <c r="R4336">
        <v>-77601.193375523202</v>
      </c>
      <c r="S4336">
        <v>-652980.55741716735</v>
      </c>
      <c r="T4336">
        <v>-499585.26168693323</v>
      </c>
      <c r="U4336">
        <v>-1.296006359094983E-2</v>
      </c>
      <c r="V4336">
        <v>-0.10905334286327653</v>
      </c>
      <c r="W4336">
        <v>-8.3435015351274081E-2</v>
      </c>
      <c r="X4336">
        <f t="shared" si="202"/>
        <v>1.296006359094983E-2</v>
      </c>
      <c r="Y4336">
        <f t="shared" si="203"/>
        <v>0.10905334286327653</v>
      </c>
      <c r="Z4336">
        <f t="shared" si="204"/>
        <v>8.3435015351274081E-2</v>
      </c>
      <c r="AA4336">
        <v>0.9902506805859681</v>
      </c>
      <c r="AB4336">
        <v>0.95137309183612917</v>
      </c>
      <c r="AC4336">
        <v>0.95832864524762928</v>
      </c>
      <c r="AD4336">
        <v>13977.38840619314</v>
      </c>
      <c r="AE4336">
        <v>30296.172127524722</v>
      </c>
      <c r="AF4336">
        <v>30073.63010003962</v>
      </c>
      <c r="AG4336">
        <v>14004.954886951638</v>
      </c>
      <c r="AH4336">
        <v>30338.467138818727</v>
      </c>
      <c r="AI4336">
        <v>30131.785740568877</v>
      </c>
      <c r="AJ4336">
        <v>1</v>
      </c>
      <c r="AK4336">
        <v>0</v>
      </c>
      <c r="AL4336">
        <v>1</v>
      </c>
    </row>
    <row r="4337" spans="1:38" x14ac:dyDescent="0.25">
      <c r="A4337">
        <v>116787761.09510933</v>
      </c>
      <c r="B4337">
        <v>5987717.0224467926</v>
      </c>
      <c r="C4337">
        <v>6068043.8429881008</v>
      </c>
      <c r="D4337">
        <v>6726470.9383217329</v>
      </c>
      <c r="E4337">
        <v>6553997.0749407485</v>
      </c>
      <c r="F4337">
        <v>163819.82460994361</v>
      </c>
      <c r="G4337">
        <v>437737.92861859343</v>
      </c>
      <c r="H4337">
        <v>405328.73643897544</v>
      </c>
      <c r="I4337">
        <v>2.6997139250937486E-2</v>
      </c>
      <c r="J4337">
        <v>6.5076907732512984E-2</v>
      </c>
      <c r="K4337">
        <v>6.1844509816574765E-2</v>
      </c>
      <c r="L4337">
        <v>3193.6092893787804</v>
      </c>
      <c r="M4337">
        <v>7575.5619341541169</v>
      </c>
      <c r="N4337">
        <v>6992.0620420864798</v>
      </c>
      <c r="O4337">
        <v>1.9877085870116443E-2</v>
      </c>
      <c r="P4337">
        <v>4.8547731141669603E-2</v>
      </c>
      <c r="Q4337">
        <v>4.4808391918056495E-2</v>
      </c>
      <c r="R4337">
        <v>-80326.820541308261</v>
      </c>
      <c r="S4337">
        <v>-738753.91587494034</v>
      </c>
      <c r="T4337">
        <v>-566280.05249395594</v>
      </c>
      <c r="U4337">
        <v>-1.3415266660094082E-2</v>
      </c>
      <c r="V4337">
        <v>-0.12337822797996212</v>
      </c>
      <c r="W4337">
        <v>-9.457361635011835E-2</v>
      </c>
      <c r="X4337">
        <f t="shared" si="202"/>
        <v>1.3415266660094082E-2</v>
      </c>
      <c r="Y4337">
        <f t="shared" si="203"/>
        <v>0.12337822797996212</v>
      </c>
      <c r="Z4337">
        <f t="shared" si="204"/>
        <v>9.457361635011835E-2</v>
      </c>
      <c r="AA4337">
        <v>0.99145789781311977</v>
      </c>
      <c r="AB4337">
        <v>0.95257308107821204</v>
      </c>
      <c r="AC4337">
        <v>0.95951419807353544</v>
      </c>
      <c r="AD4337">
        <v>13883.230162032425</v>
      </c>
      <c r="AE4337">
        <v>30263.43756587489</v>
      </c>
      <c r="AF4337">
        <v>30035.233364134241</v>
      </c>
      <c r="AG4337">
        <v>13910.796642790923</v>
      </c>
      <c r="AH4337">
        <v>30305.732577168896</v>
      </c>
      <c r="AI4337">
        <v>30093.389004663499</v>
      </c>
      <c r="AJ4337">
        <v>1</v>
      </c>
      <c r="AK4337">
        <v>0</v>
      </c>
      <c r="AL4337">
        <v>0</v>
      </c>
    </row>
    <row r="4338" spans="1:38" x14ac:dyDescent="0.25">
      <c r="A4338">
        <v>116811008.28116453</v>
      </c>
      <c r="B4338">
        <v>5987717.0224467777</v>
      </c>
      <c r="C4338">
        <v>6266315.1103217052</v>
      </c>
      <c r="D4338">
        <v>6822577.1669770144</v>
      </c>
      <c r="E4338">
        <v>6654016.618816345</v>
      </c>
      <c r="F4338">
        <v>162835.40064260486</v>
      </c>
      <c r="G4338">
        <v>430826.58973004302</v>
      </c>
      <c r="H4338">
        <v>397131.53344419616</v>
      </c>
      <c r="I4338">
        <v>2.5985830232888668E-2</v>
      </c>
      <c r="J4338">
        <v>6.3147191916765974E-2</v>
      </c>
      <c r="K4338">
        <v>5.9682978897464822E-2</v>
      </c>
      <c r="L4338">
        <v>3174.4182938184708</v>
      </c>
      <c r="M4338">
        <v>7455.9532085328992</v>
      </c>
      <c r="N4338">
        <v>6850.6574320541295</v>
      </c>
      <c r="O4338">
        <v>1.9729650576558823E-2</v>
      </c>
      <c r="P4338">
        <v>4.7741461969151036E-2</v>
      </c>
      <c r="Q4338">
        <v>4.3865672451081472E-2</v>
      </c>
      <c r="R4338">
        <v>-278598.08787492756</v>
      </c>
      <c r="S4338">
        <v>-834860.14453023672</v>
      </c>
      <c r="T4338">
        <v>-666299.59636956733</v>
      </c>
      <c r="U4338">
        <v>-4.6528265586118701E-2</v>
      </c>
      <c r="V4338">
        <v>-0.13942879087313406</v>
      </c>
      <c r="W4338">
        <v>-0.11127773638462551</v>
      </c>
      <c r="X4338">
        <f t="shared" si="202"/>
        <v>4.6528265586118701E-2</v>
      </c>
      <c r="Y4338">
        <f t="shared" si="203"/>
        <v>0.13942879087313406</v>
      </c>
      <c r="Z4338">
        <f t="shared" si="204"/>
        <v>0.11127773638462551</v>
      </c>
      <c r="AA4338">
        <v>0.99152190061525425</v>
      </c>
      <c r="AB4338">
        <v>0.95347738806333404</v>
      </c>
      <c r="AC4338">
        <v>0.9606432490903416</v>
      </c>
      <c r="AD4338">
        <v>13874.41822769879</v>
      </c>
      <c r="AE4338">
        <v>30216.934725730502</v>
      </c>
      <c r="AF4338">
        <v>29975.534308057478</v>
      </c>
      <c r="AG4338">
        <v>13901.984708457288</v>
      </c>
      <c r="AH4338">
        <v>30259.229737024507</v>
      </c>
      <c r="AI4338">
        <v>30033.689948586736</v>
      </c>
      <c r="AJ4338">
        <v>0</v>
      </c>
      <c r="AK4338">
        <v>0</v>
      </c>
      <c r="AL4338">
        <v>0</v>
      </c>
    </row>
    <row r="4339" spans="1:38" x14ac:dyDescent="0.25">
      <c r="A4339">
        <v>116845896.75759132</v>
      </c>
      <c r="B4339">
        <v>5987717.0224467777</v>
      </c>
      <c r="C4339">
        <v>6385121.2047801688</v>
      </c>
      <c r="D4339">
        <v>6920108.092489101</v>
      </c>
      <c r="E4339">
        <v>6770609.3099503014</v>
      </c>
      <c r="F4339">
        <v>167242.76094032192</v>
      </c>
      <c r="G4339">
        <v>437052.36475659383</v>
      </c>
      <c r="H4339">
        <v>404956.59759614134</v>
      </c>
      <c r="I4339">
        <v>2.6192574201272325E-2</v>
      </c>
      <c r="J4339">
        <v>6.3156869649327985E-2</v>
      </c>
      <c r="K4339">
        <v>5.9810953351126656E-2</v>
      </c>
      <c r="L4339">
        <v>3260.3382172583965</v>
      </c>
      <c r="M4339">
        <v>7563.6974573590969</v>
      </c>
      <c r="N4339">
        <v>6985.6425172824474</v>
      </c>
      <c r="O4339">
        <v>2.0279364443726154E-2</v>
      </c>
      <c r="P4339">
        <v>4.8443292948895329E-2</v>
      </c>
      <c r="Q4339">
        <v>4.4741018372134747E-2</v>
      </c>
      <c r="R4339">
        <v>-397404.18233339116</v>
      </c>
      <c r="S4339">
        <v>-932391.07004232332</v>
      </c>
      <c r="T4339">
        <v>-782892.28750352375</v>
      </c>
      <c r="U4339">
        <v>-6.6369900388345129E-2</v>
      </c>
      <c r="V4339">
        <v>-0.15571729033736428</v>
      </c>
      <c r="W4339">
        <v>-0.13074971388404194</v>
      </c>
      <c r="X4339">
        <f t="shared" si="202"/>
        <v>6.6369900388345129E-2</v>
      </c>
      <c r="Y4339">
        <f t="shared" si="203"/>
        <v>0.15571729033736428</v>
      </c>
      <c r="Z4339">
        <f t="shared" si="204"/>
        <v>0.13074971388404194</v>
      </c>
      <c r="AA4339">
        <v>0.99096886263989581</v>
      </c>
      <c r="AB4339">
        <v>0.9521341512752528</v>
      </c>
      <c r="AC4339">
        <v>0.95908644901709517</v>
      </c>
      <c r="AD4339">
        <v>13913.463184221178</v>
      </c>
      <c r="AE4339">
        <v>30258.857684204871</v>
      </c>
      <c r="AF4339">
        <v>30032.549396574821</v>
      </c>
      <c r="AG4339">
        <v>13941.029664979676</v>
      </c>
      <c r="AH4339">
        <v>30301.152695498877</v>
      </c>
      <c r="AI4339">
        <v>30090.705037104079</v>
      </c>
      <c r="AJ4339">
        <v>0</v>
      </c>
      <c r="AK4339">
        <v>0</v>
      </c>
      <c r="AL4339">
        <v>0</v>
      </c>
    </row>
    <row r="4340" spans="1:38" x14ac:dyDescent="0.25">
      <c r="A4340">
        <v>116778860.1657984</v>
      </c>
      <c r="B4340">
        <v>5987717.0224467777</v>
      </c>
      <c r="C4340">
        <v>6459125.1408727029</v>
      </c>
      <c r="D4340">
        <v>7042501.2314686896</v>
      </c>
      <c r="E4340">
        <v>6880494.4562078435</v>
      </c>
      <c r="F4340">
        <v>169344.66863952402</v>
      </c>
      <c r="G4340">
        <v>431719.39532054786</v>
      </c>
      <c r="H4340">
        <v>397816.46197702392</v>
      </c>
      <c r="I4340">
        <v>2.6217895604456982E-2</v>
      </c>
      <c r="J4340">
        <v>6.1301997845801474E-2</v>
      </c>
      <c r="K4340">
        <v>5.781800486999867E-2</v>
      </c>
      <c r="L4340">
        <v>3301.3141612234908</v>
      </c>
      <c r="M4340">
        <v>7471.4042435103192</v>
      </c>
      <c r="N4340">
        <v>6862.4726880806174</v>
      </c>
      <c r="O4340">
        <v>2.052215851804088E-2</v>
      </c>
      <c r="P4340">
        <v>4.7851735899250541E-2</v>
      </c>
      <c r="Q4340">
        <v>4.3951741865806068E-2</v>
      </c>
      <c r="R4340">
        <v>-471408.11842592526</v>
      </c>
      <c r="S4340">
        <v>-1054784.209021912</v>
      </c>
      <c r="T4340">
        <v>-892777.43376106583</v>
      </c>
      <c r="U4340">
        <v>-7.8729191219075415E-2</v>
      </c>
      <c r="V4340">
        <v>-0.17615799228115367</v>
      </c>
      <c r="W4340">
        <v>-0.14910147396983162</v>
      </c>
      <c r="X4340">
        <f t="shared" si="202"/>
        <v>7.8729191219075415E-2</v>
      </c>
      <c r="Y4340">
        <f t="shared" si="203"/>
        <v>0.17615799228115367</v>
      </c>
      <c r="Z4340">
        <f t="shared" si="204"/>
        <v>0.14910147396983162</v>
      </c>
      <c r="AA4340">
        <v>0.99075424151618097</v>
      </c>
      <c r="AB4340">
        <v>0.95322880058490378</v>
      </c>
      <c r="AC4340">
        <v>0.96046039832502073</v>
      </c>
      <c r="AD4340">
        <v>13931.72309967207</v>
      </c>
      <c r="AE4340">
        <v>30222.983745521549</v>
      </c>
      <c r="AF4340">
        <v>29980.569509554149</v>
      </c>
      <c r="AG4340">
        <v>13959.289580430568</v>
      </c>
      <c r="AH4340">
        <v>30265.278756815555</v>
      </c>
      <c r="AI4340">
        <v>30038.725150083406</v>
      </c>
      <c r="AJ4340">
        <v>0</v>
      </c>
      <c r="AK4340">
        <v>0</v>
      </c>
      <c r="AL4340">
        <v>0</v>
      </c>
    </row>
    <row r="4341" spans="1:38" x14ac:dyDescent="0.25">
      <c r="A4341">
        <v>116611953.4752346</v>
      </c>
      <c r="B4341">
        <v>5987717.0224467777</v>
      </c>
      <c r="C4341">
        <v>6733045.678925897</v>
      </c>
      <c r="D4341">
        <v>7073318.7263595415</v>
      </c>
      <c r="E4341">
        <v>6915381.2737352103</v>
      </c>
      <c r="F4341">
        <v>165959.5228425739</v>
      </c>
      <c r="G4341">
        <v>435433.47612415161</v>
      </c>
      <c r="H4341">
        <v>401947.98061610642</v>
      </c>
      <c r="I4341">
        <v>2.4648506895181044E-2</v>
      </c>
      <c r="J4341">
        <v>6.1559996512168799E-2</v>
      </c>
      <c r="K4341">
        <v>5.812376276962701E-2</v>
      </c>
      <c r="L4341">
        <v>3235.3219463692626</v>
      </c>
      <c r="M4341">
        <v>7535.6807142400648</v>
      </c>
      <c r="N4341">
        <v>6933.7428252692825</v>
      </c>
      <c r="O4341">
        <v>2.0096156700360912E-2</v>
      </c>
      <c r="P4341">
        <v>4.8279198338196286E-2</v>
      </c>
      <c r="Q4341">
        <v>4.4422734691325037E-2</v>
      </c>
      <c r="R4341">
        <v>-745328.65647911932</v>
      </c>
      <c r="S4341">
        <v>-1085601.7039127639</v>
      </c>
      <c r="T4341">
        <v>-927664.25128843263</v>
      </c>
      <c r="U4341">
        <v>-0.12447626594326823</v>
      </c>
      <c r="V4341">
        <v>-0.18130477773800194</v>
      </c>
      <c r="W4341">
        <v>-0.1549278711420064</v>
      </c>
      <c r="X4341">
        <f t="shared" si="202"/>
        <v>0.12447626594326823</v>
      </c>
      <c r="Y4341">
        <f t="shared" si="203"/>
        <v>0.18130477773800194</v>
      </c>
      <c r="Z4341">
        <f t="shared" si="204"/>
        <v>0.1549278711420064</v>
      </c>
      <c r="AA4341">
        <v>0.99115286482830955</v>
      </c>
      <c r="AB4341">
        <v>0.95249671560002691</v>
      </c>
      <c r="AC4341">
        <v>0.95969943705277128</v>
      </c>
      <c r="AD4341">
        <v>13902.202136709291</v>
      </c>
      <c r="AE4341">
        <v>30248.014189007517</v>
      </c>
      <c r="AF4341">
        <v>30010.759411010637</v>
      </c>
      <c r="AG4341">
        <v>13929.768617467789</v>
      </c>
      <c r="AH4341">
        <v>30290.309200301523</v>
      </c>
      <c r="AI4341">
        <v>30068.915051539894</v>
      </c>
      <c r="AJ4341">
        <v>0</v>
      </c>
      <c r="AK4341">
        <v>0</v>
      </c>
      <c r="AL4341">
        <v>0</v>
      </c>
    </row>
    <row r="4342" spans="1:38" x14ac:dyDescent="0.25">
      <c r="A4342">
        <v>116816273.66872281</v>
      </c>
      <c r="B4342">
        <v>5987717.0224467777</v>
      </c>
      <c r="C4342">
        <v>6185790.5929166945</v>
      </c>
      <c r="D4342">
        <v>6582915.5236690156</v>
      </c>
      <c r="E4342">
        <v>6434527.4663289785</v>
      </c>
      <c r="F4342">
        <v>166340.97582272615</v>
      </c>
      <c r="G4342">
        <v>430779.0936755687</v>
      </c>
      <c r="H4342">
        <v>395189.97071653826</v>
      </c>
      <c r="I4342">
        <v>2.6890819099696331E-2</v>
      </c>
      <c r="J4342">
        <v>6.5438952106660508E-2</v>
      </c>
      <c r="K4342">
        <v>6.1417092829973062E-2</v>
      </c>
      <c r="L4342">
        <v>3242.7582367192003</v>
      </c>
      <c r="M4342">
        <v>7455.1312342903811</v>
      </c>
      <c r="N4342">
        <v>6817.164797977297</v>
      </c>
      <c r="O4342">
        <v>2.01582315292314E-2</v>
      </c>
      <c r="P4342">
        <v>4.773977800256906E-2</v>
      </c>
      <c r="Q4342">
        <v>4.3654487605186032E-2</v>
      </c>
      <c r="R4342">
        <v>-198073.5704699168</v>
      </c>
      <c r="S4342">
        <v>-595198.50122223794</v>
      </c>
      <c r="T4342">
        <v>-446810.44388220087</v>
      </c>
      <c r="U4342">
        <v>-3.3079981857422086E-2</v>
      </c>
      <c r="V4342">
        <v>-9.9403244841223357E-2</v>
      </c>
      <c r="W4342">
        <v>-7.462116900434608E-2</v>
      </c>
      <c r="X4342">
        <f t="shared" si="202"/>
        <v>3.3079981857422086E-2</v>
      </c>
      <c r="Y4342">
        <f t="shared" si="203"/>
        <v>9.9403244841223357E-2</v>
      </c>
      <c r="Z4342">
        <f t="shared" si="204"/>
        <v>7.462116900434608E-2</v>
      </c>
      <c r="AA4342">
        <v>0.99116000066048748</v>
      </c>
      <c r="AB4342">
        <v>0.95381390793309451</v>
      </c>
      <c r="AC4342">
        <v>0.96130051275038453</v>
      </c>
      <c r="AD4342">
        <v>13905.558643871804</v>
      </c>
      <c r="AE4342">
        <v>30216.612574950883</v>
      </c>
      <c r="AF4342">
        <v>29961.213713157384</v>
      </c>
      <c r="AG4342">
        <v>13933.125124630302</v>
      </c>
      <c r="AH4342">
        <v>30258.907586244888</v>
      </c>
      <c r="AI4342">
        <v>30019.369353686641</v>
      </c>
      <c r="AJ4342">
        <v>1</v>
      </c>
      <c r="AK4342">
        <v>0</v>
      </c>
      <c r="AL4342">
        <v>1</v>
      </c>
    </row>
    <row r="4343" spans="1:38" x14ac:dyDescent="0.25">
      <c r="A4343">
        <v>116805332.25998148</v>
      </c>
      <c r="B4343">
        <v>5987717.0224467777</v>
      </c>
      <c r="C4343">
        <v>6227988.9901223788</v>
      </c>
      <c r="D4343">
        <v>6666659.596666201</v>
      </c>
      <c r="E4343">
        <v>6526177.3297809521</v>
      </c>
      <c r="F4343">
        <v>166646.68065559989</v>
      </c>
      <c r="G4343">
        <v>440500.30790885666</v>
      </c>
      <c r="H4343">
        <v>409137.06313033786</v>
      </c>
      <c r="I4343">
        <v>2.6757703155850524E-2</v>
      </c>
      <c r="J4343">
        <v>6.6075116258993913E-2</v>
      </c>
      <c r="K4343">
        <v>6.2691686489013979E-2</v>
      </c>
      <c r="L4343">
        <v>3248.7178438448832</v>
      </c>
      <c r="M4343">
        <v>7623.368107736228</v>
      </c>
      <c r="N4343">
        <v>7057.7570054795942</v>
      </c>
      <c r="O4343">
        <v>2.0210826552032206E-2</v>
      </c>
      <c r="P4343">
        <v>4.8838808466374659E-2</v>
      </c>
      <c r="Q4343">
        <v>4.5215243147321775E-2</v>
      </c>
      <c r="R4343">
        <v>-240271.96767560113</v>
      </c>
      <c r="S4343">
        <v>-678942.57421942335</v>
      </c>
      <c r="T4343">
        <v>-538460.3073341744</v>
      </c>
      <c r="U4343">
        <v>-4.0127475425920864E-2</v>
      </c>
      <c r="V4343">
        <v>-0.11338922191449607</v>
      </c>
      <c r="W4343">
        <v>-8.992748076029515E-2</v>
      </c>
      <c r="X4343">
        <f t="shared" si="202"/>
        <v>4.0127475425920864E-2</v>
      </c>
      <c r="Y4343">
        <f t="shared" si="203"/>
        <v>0.11338922191449607</v>
      </c>
      <c r="Z4343">
        <f t="shared" si="204"/>
        <v>8.992748076029515E-2</v>
      </c>
      <c r="AA4343">
        <v>0.99106789371102078</v>
      </c>
      <c r="AB4343">
        <v>0.95174361072692615</v>
      </c>
      <c r="AC4343">
        <v>0.958553158626954</v>
      </c>
      <c r="AD4343">
        <v>13908.24307125242</v>
      </c>
      <c r="AE4343">
        <v>30281.819136089278</v>
      </c>
      <c r="AF4343">
        <v>30062.559279349272</v>
      </c>
      <c r="AG4343">
        <v>13935.809552010918</v>
      </c>
      <c r="AH4343">
        <v>30324.114147383283</v>
      </c>
      <c r="AI4343">
        <v>30120.71491987853</v>
      </c>
      <c r="AJ4343">
        <v>0</v>
      </c>
      <c r="AK4343">
        <v>0</v>
      </c>
      <c r="AL4343">
        <v>0</v>
      </c>
    </row>
    <row r="4344" spans="1:38" x14ac:dyDescent="0.25">
      <c r="A4344">
        <v>116750953.52959701</v>
      </c>
      <c r="B4344">
        <v>5987717.0224467777</v>
      </c>
      <c r="C4344">
        <v>6181880.4120474858</v>
      </c>
      <c r="D4344">
        <v>6678012.2240743386</v>
      </c>
      <c r="E4344">
        <v>6521434.450543561</v>
      </c>
      <c r="F4344">
        <v>161618.25342513589</v>
      </c>
      <c r="G4344">
        <v>439953.92129421642</v>
      </c>
      <c r="H4344">
        <v>405876.39387217577</v>
      </c>
      <c r="I4344">
        <v>2.6143866049263591E-2</v>
      </c>
      <c r="J4344">
        <v>6.5880969745484394E-2</v>
      </c>
      <c r="K4344">
        <v>6.2237287969419984E-2</v>
      </c>
      <c r="L4344">
        <v>3150.6904411638507</v>
      </c>
      <c r="M4344">
        <v>7613.9122544308893</v>
      </c>
      <c r="N4344">
        <v>7001.5093237779129</v>
      </c>
      <c r="O4344">
        <v>1.9587837195411864E-2</v>
      </c>
      <c r="P4344">
        <v>4.8772996608099931E-2</v>
      </c>
      <c r="Q4344">
        <v>4.4850082203334356E-2</v>
      </c>
      <c r="R4344">
        <v>-194163.38960070815</v>
      </c>
      <c r="S4344">
        <v>-690295.20162756089</v>
      </c>
      <c r="T4344">
        <v>-533717.42809678335</v>
      </c>
      <c r="U4344">
        <v>-3.2426948179552849E-2</v>
      </c>
      <c r="V4344">
        <v>-0.11528520787468403</v>
      </c>
      <c r="W4344">
        <v>-8.913537932670855E-2</v>
      </c>
      <c r="X4344">
        <f t="shared" si="202"/>
        <v>3.2426948179552849E-2</v>
      </c>
      <c r="Y4344">
        <f t="shared" si="203"/>
        <v>0.11528520787468403</v>
      </c>
      <c r="Z4344">
        <f t="shared" si="204"/>
        <v>8.913537932670855E-2</v>
      </c>
      <c r="AA4344">
        <v>0.99170601895695287</v>
      </c>
      <c r="AB4344">
        <v>0.95202676608887793</v>
      </c>
      <c r="AC4344">
        <v>0.95934971474066466</v>
      </c>
      <c r="AD4344">
        <v>13863.449156726223</v>
      </c>
      <c r="AE4344">
        <v>30278.192503744347</v>
      </c>
      <c r="AF4344">
        <v>30039.178741704356</v>
      </c>
      <c r="AG4344">
        <v>13891.015637484721</v>
      </c>
      <c r="AH4344">
        <v>30320.487515038352</v>
      </c>
      <c r="AI4344">
        <v>30097.334382233614</v>
      </c>
      <c r="AJ4344">
        <v>1</v>
      </c>
      <c r="AK4344">
        <v>0</v>
      </c>
      <c r="AL4344">
        <v>0</v>
      </c>
    </row>
    <row r="4345" spans="1:38" x14ac:dyDescent="0.25">
      <c r="A4345">
        <v>116926271.63740374</v>
      </c>
      <c r="B4345">
        <v>5987717.0224467926</v>
      </c>
      <c r="C4345">
        <v>5816871.7073417539</v>
      </c>
      <c r="D4345">
        <v>6334130.9172064196</v>
      </c>
      <c r="E4345">
        <v>6172100.9794286443</v>
      </c>
      <c r="F4345">
        <v>162815.16383332841</v>
      </c>
      <c r="G4345">
        <v>429452.67069952586</v>
      </c>
      <c r="H4345">
        <v>397958.64307636558</v>
      </c>
      <c r="I4345">
        <v>2.7990158976315661E-2</v>
      </c>
      <c r="J4345">
        <v>6.7799778108932743E-2</v>
      </c>
      <c r="K4345">
        <v>6.4477014294280863E-2</v>
      </c>
      <c r="L4345">
        <v>3174.0237844100607</v>
      </c>
      <c r="M4345">
        <v>7432.1759481500912</v>
      </c>
      <c r="N4345">
        <v>6864.9253616230544</v>
      </c>
      <c r="O4345">
        <v>1.9751256076847676E-2</v>
      </c>
      <c r="P4345">
        <v>4.7595052426635878E-2</v>
      </c>
      <c r="Q4345">
        <v>4.3962425643692946E-2</v>
      </c>
      <c r="R4345">
        <v>170845.3151050387</v>
      </c>
      <c r="S4345">
        <v>-346413.89475962706</v>
      </c>
      <c r="T4345">
        <v>-184383.95698185172</v>
      </c>
      <c r="U4345">
        <v>2.8532630126736562E-2</v>
      </c>
      <c r="V4345">
        <v>-5.7854085866280651E-2</v>
      </c>
      <c r="W4345">
        <v>-3.0793699216351063E-2</v>
      </c>
      <c r="X4345">
        <f t="shared" si="202"/>
        <v>2.8532630126736562E-2</v>
      </c>
      <c r="Y4345">
        <f t="shared" si="203"/>
        <v>5.7854085866280651E-2</v>
      </c>
      <c r="Z4345">
        <f t="shared" si="204"/>
        <v>3.0793699216351063E-2</v>
      </c>
      <c r="AA4345">
        <v>0.99142773954528496</v>
      </c>
      <c r="AB4345">
        <v>0.95362095324983398</v>
      </c>
      <c r="AC4345">
        <v>0.96034860357561569</v>
      </c>
      <c r="AD4345">
        <v>13874.236522408348</v>
      </c>
      <c r="AE4345">
        <v>30207.601489408175</v>
      </c>
      <c r="AF4345">
        <v>29981.613656761263</v>
      </c>
      <c r="AG4345">
        <v>13901.803003166846</v>
      </c>
      <c r="AH4345">
        <v>30249.89650070218</v>
      </c>
      <c r="AI4345">
        <v>30039.769297290521</v>
      </c>
      <c r="AJ4345">
        <v>1</v>
      </c>
      <c r="AK4345">
        <v>1</v>
      </c>
      <c r="AL4345">
        <v>1</v>
      </c>
    </row>
    <row r="4346" spans="1:38" x14ac:dyDescent="0.25">
      <c r="A4346">
        <v>116936839.70017603</v>
      </c>
      <c r="B4346">
        <v>5987717.0224467777</v>
      </c>
      <c r="C4346">
        <v>6139250.2593427217</v>
      </c>
      <c r="D4346">
        <v>6751416.2957337145</v>
      </c>
      <c r="E4346">
        <v>6585338.6115527488</v>
      </c>
      <c r="F4346">
        <v>170489.65723943495</v>
      </c>
      <c r="G4346">
        <v>443290.89890250523</v>
      </c>
      <c r="H4346">
        <v>408969.20642333414</v>
      </c>
      <c r="I4346">
        <v>2.7770436134279344E-2</v>
      </c>
      <c r="J4346">
        <v>6.565894909822477E-2</v>
      </c>
      <c r="K4346">
        <v>6.2102988251184821E-2</v>
      </c>
      <c r="L4346">
        <v>3323.6353072606985</v>
      </c>
      <c r="M4346">
        <v>7671.6625175261024</v>
      </c>
      <c r="N4346">
        <v>7054.8614187520079</v>
      </c>
      <c r="O4346">
        <v>2.066681739756162E-2</v>
      </c>
      <c r="P4346">
        <v>4.9107541293520698E-2</v>
      </c>
      <c r="Q4346">
        <v>4.515929860704427E-2</v>
      </c>
      <c r="R4346">
        <v>-151533.23689594399</v>
      </c>
      <c r="S4346">
        <v>-763699.2732869368</v>
      </c>
      <c r="T4346">
        <v>-597621.58910597116</v>
      </c>
      <c r="U4346">
        <v>-2.5307347746708068E-2</v>
      </c>
      <c r="V4346">
        <v>-0.12754431620999754</v>
      </c>
      <c r="W4346">
        <v>-9.9807921260407759E-2</v>
      </c>
      <c r="X4346">
        <f t="shared" si="202"/>
        <v>2.5307347746708068E-2</v>
      </c>
      <c r="Y4346">
        <f t="shared" si="203"/>
        <v>0.12754431620999754</v>
      </c>
      <c r="Z4346">
        <f t="shared" si="204"/>
        <v>9.9807921260407759E-2</v>
      </c>
      <c r="AA4346">
        <v>0.99066324303675168</v>
      </c>
      <c r="AB4346">
        <v>0.95079389001934245</v>
      </c>
      <c r="AC4346">
        <v>0.958302115490544</v>
      </c>
      <c r="AD4346">
        <v>13941.574839416324</v>
      </c>
      <c r="AE4346">
        <v>30300.271761368735</v>
      </c>
      <c r="AF4346">
        <v>30061.360224109147</v>
      </c>
      <c r="AG4346">
        <v>13969.141320174822</v>
      </c>
      <c r="AH4346">
        <v>30342.56677266274</v>
      </c>
      <c r="AI4346">
        <v>30119.515864638404</v>
      </c>
      <c r="AJ4346">
        <v>1</v>
      </c>
      <c r="AK4346">
        <v>0</v>
      </c>
      <c r="AL4346">
        <v>0</v>
      </c>
    </row>
    <row r="4347" spans="1:38" x14ac:dyDescent="0.25">
      <c r="A4347">
        <v>116950891.47307283</v>
      </c>
      <c r="B4347">
        <v>5987717.0224467926</v>
      </c>
      <c r="C4347">
        <v>6039281.6497666966</v>
      </c>
      <c r="D4347">
        <v>6647128.2686334606</v>
      </c>
      <c r="E4347">
        <v>6503052.7811082844</v>
      </c>
      <c r="F4347">
        <v>167601.97567209852</v>
      </c>
      <c r="G4347">
        <v>433008.37617752986</v>
      </c>
      <c r="H4347">
        <v>404769.88952350582</v>
      </c>
      <c r="I4347">
        <v>2.7751972070812949E-2</v>
      </c>
      <c r="J4347">
        <v>6.514217248083122E-2</v>
      </c>
      <c r="K4347">
        <v>6.2243057706587272E-2</v>
      </c>
      <c r="L4347">
        <v>3267.3409808556285</v>
      </c>
      <c r="M4347">
        <v>7493.7115504069852</v>
      </c>
      <c r="N4347">
        <v>6982.4217379241745</v>
      </c>
      <c r="O4347">
        <v>2.0347390271855958E-2</v>
      </c>
      <c r="P4347">
        <v>4.8002698956775537E-2</v>
      </c>
      <c r="Q4347">
        <v>4.4727514052314461E-2</v>
      </c>
      <c r="R4347">
        <v>-51564.627319904044</v>
      </c>
      <c r="S4347">
        <v>-659411.24618666805</v>
      </c>
      <c r="T4347">
        <v>-515335.7586614918</v>
      </c>
      <c r="U4347">
        <v>-8.6117341762475142E-3</v>
      </c>
      <c r="V4347">
        <v>-0.11012732293704977</v>
      </c>
      <c r="W4347">
        <v>-8.6065483176575933E-2</v>
      </c>
      <c r="X4347">
        <f t="shared" si="202"/>
        <v>8.6117341762475142E-3</v>
      </c>
      <c r="Y4347">
        <f t="shared" si="203"/>
        <v>0.11012732293704977</v>
      </c>
      <c r="Z4347">
        <f t="shared" si="204"/>
        <v>8.6065483176575933E-2</v>
      </c>
      <c r="AA4347">
        <v>0.99093897188941493</v>
      </c>
      <c r="AB4347">
        <v>0.9533692624990967</v>
      </c>
      <c r="AC4347">
        <v>0.95943163664869979</v>
      </c>
      <c r="AD4347">
        <v>13916.599994102899</v>
      </c>
      <c r="AE4347">
        <v>30231.694937593402</v>
      </c>
      <c r="AF4347">
        <v>30031.201877365333</v>
      </c>
      <c r="AG4347">
        <v>13944.166474861397</v>
      </c>
      <c r="AH4347">
        <v>30273.989948887407</v>
      </c>
      <c r="AI4347">
        <v>30089.35751789459</v>
      </c>
      <c r="AJ4347">
        <v>1</v>
      </c>
      <c r="AK4347">
        <v>0</v>
      </c>
      <c r="AL4347">
        <v>1</v>
      </c>
    </row>
    <row r="4348" spans="1:38" x14ac:dyDescent="0.25">
      <c r="A4348">
        <v>116693775.57181945</v>
      </c>
      <c r="B4348">
        <v>5987717.0224467777</v>
      </c>
      <c r="C4348">
        <v>6347843.304665816</v>
      </c>
      <c r="D4348">
        <v>6725685.7438304983</v>
      </c>
      <c r="E4348">
        <v>6572387.4346809685</v>
      </c>
      <c r="F4348">
        <v>158119.90755422972</v>
      </c>
      <c r="G4348">
        <v>428465.67145155411</v>
      </c>
      <c r="H4348">
        <v>396346.19745516015</v>
      </c>
      <c r="I4348">
        <v>2.4909232941841494E-2</v>
      </c>
      <c r="J4348">
        <v>6.3705871456243346E-2</v>
      </c>
      <c r="K4348">
        <v>6.0304752480618069E-2</v>
      </c>
      <c r="L4348">
        <v>3082.4914310783051</v>
      </c>
      <c r="M4348">
        <v>7415.0947828154594</v>
      </c>
      <c r="N4348">
        <v>6837.1101123958761</v>
      </c>
      <c r="O4348">
        <v>1.9148941056853889E-2</v>
      </c>
      <c r="P4348">
        <v>4.7492268081515542E-2</v>
      </c>
      <c r="Q4348">
        <v>4.3790386484777441E-2</v>
      </c>
      <c r="R4348">
        <v>-360126.28221903834</v>
      </c>
      <c r="S4348">
        <v>-737968.72138372064</v>
      </c>
      <c r="T4348">
        <v>-584670.41223419085</v>
      </c>
      <c r="U4348">
        <v>-6.014417195552086E-2</v>
      </c>
      <c r="V4348">
        <v>-0.12324709377835</v>
      </c>
      <c r="W4348">
        <v>-9.7644963855569006E-2</v>
      </c>
      <c r="X4348">
        <f t="shared" si="202"/>
        <v>6.014417195552086E-2</v>
      </c>
      <c r="Y4348">
        <f t="shared" si="203"/>
        <v>0.12324709377835</v>
      </c>
      <c r="Z4348">
        <f t="shared" si="204"/>
        <v>9.7644963855569006E-2</v>
      </c>
      <c r="AA4348">
        <v>0.99197345424193484</v>
      </c>
      <c r="AB4348">
        <v>0.95438155909379208</v>
      </c>
      <c r="AC4348">
        <v>0.96113585053950146</v>
      </c>
      <c r="AD4348">
        <v>13831.45556700901</v>
      </c>
      <c r="AE4348">
        <v>30200.878208337574</v>
      </c>
      <c r="AF4348">
        <v>29969.750270472301</v>
      </c>
      <c r="AG4348">
        <v>13859.022047767508</v>
      </c>
      <c r="AH4348">
        <v>30243.173219631579</v>
      </c>
      <c r="AI4348">
        <v>30027.905911001559</v>
      </c>
      <c r="AJ4348">
        <v>0</v>
      </c>
      <c r="AK4348">
        <v>0</v>
      </c>
      <c r="AL4348">
        <v>0</v>
      </c>
    </row>
    <row r="4349" spans="1:38" x14ac:dyDescent="0.25">
      <c r="A4349">
        <v>116809080.16434038</v>
      </c>
      <c r="B4349">
        <v>5987717.0224467777</v>
      </c>
      <c r="C4349">
        <v>6182350.0611980865</v>
      </c>
      <c r="D4349">
        <v>6752472.1567416191</v>
      </c>
      <c r="E4349">
        <v>6616211.1709271735</v>
      </c>
      <c r="F4349">
        <v>166838.52044365081</v>
      </c>
      <c r="G4349">
        <v>437674.0862502472</v>
      </c>
      <c r="H4349">
        <v>405274.05243420653</v>
      </c>
      <c r="I4349">
        <v>2.69862623099862E-2</v>
      </c>
      <c r="J4349">
        <v>6.4816866488412922E-2</v>
      </c>
      <c r="K4349">
        <v>6.1254703328553643E-2</v>
      </c>
      <c r="L4349">
        <v>3252.4576923684099</v>
      </c>
      <c r="M4349">
        <v>7574.4570680143333</v>
      </c>
      <c r="N4349">
        <v>6991.1187239359297</v>
      </c>
      <c r="O4349">
        <v>2.0224991652745199E-2</v>
      </c>
      <c r="P4349">
        <v>4.8513416337697721E-2</v>
      </c>
      <c r="Q4349">
        <v>4.4777209808582408E-2</v>
      </c>
      <c r="R4349">
        <v>-194633.03875130881</v>
      </c>
      <c r="S4349">
        <v>-764755.13429484144</v>
      </c>
      <c r="T4349">
        <v>-628494.14848039579</v>
      </c>
      <c r="U4349">
        <v>-3.2505383608087635E-2</v>
      </c>
      <c r="V4349">
        <v>-0.12772065403690994</v>
      </c>
      <c r="W4349">
        <v>-0.10496390295738667</v>
      </c>
      <c r="X4349">
        <f t="shared" si="202"/>
        <v>3.2505383608087635E-2</v>
      </c>
      <c r="Y4349">
        <f t="shared" si="203"/>
        <v>0.12772065403690994</v>
      </c>
      <c r="Z4349">
        <f t="shared" si="204"/>
        <v>0.10496390295738667</v>
      </c>
      <c r="AA4349">
        <v>0.9910362797358262</v>
      </c>
      <c r="AB4349">
        <v>0.95214965457421574</v>
      </c>
      <c r="AC4349">
        <v>0.95915184837998113</v>
      </c>
      <c r="AD4349">
        <v>13909.925123710182</v>
      </c>
      <c r="AE4349">
        <v>30263.011372499717</v>
      </c>
      <c r="AF4349">
        <v>30034.839122554135</v>
      </c>
      <c r="AG4349">
        <v>13937.49160446868</v>
      </c>
      <c r="AH4349">
        <v>30305.306383793722</v>
      </c>
      <c r="AI4349">
        <v>30092.994763083392</v>
      </c>
      <c r="AJ4349">
        <v>1</v>
      </c>
      <c r="AK4349">
        <v>0</v>
      </c>
      <c r="AL4349">
        <v>0</v>
      </c>
    </row>
    <row r="4350" spans="1:38" x14ac:dyDescent="0.25">
      <c r="A4350">
        <v>116816743.60709201</v>
      </c>
      <c r="B4350">
        <v>5987717.0224467777</v>
      </c>
      <c r="C4350">
        <v>6378939.3133772779</v>
      </c>
      <c r="D4350">
        <v>6944743.3981802389</v>
      </c>
      <c r="E4350">
        <v>6780020.6649292512</v>
      </c>
      <c r="F4350">
        <v>172363.75309161897</v>
      </c>
      <c r="G4350">
        <v>435443.6076897895</v>
      </c>
      <c r="H4350">
        <v>401069.69630081556</v>
      </c>
      <c r="I4350">
        <v>2.7020754489724463E-2</v>
      </c>
      <c r="J4350">
        <v>6.2701180263030398E-2</v>
      </c>
      <c r="K4350">
        <v>5.9154642164354038E-2</v>
      </c>
      <c r="L4350">
        <v>3360.1701401905457</v>
      </c>
      <c r="M4350">
        <v>7535.8560527199234</v>
      </c>
      <c r="N4350">
        <v>6918.5921145719922</v>
      </c>
      <c r="O4350">
        <v>2.0871082998410073E-2</v>
      </c>
      <c r="P4350">
        <v>4.8236327791764851E-2</v>
      </c>
      <c r="Q4350">
        <v>4.4285277579786245E-2</v>
      </c>
      <c r="R4350">
        <v>-391222.29093050025</v>
      </c>
      <c r="S4350">
        <v>-957026.37573346123</v>
      </c>
      <c r="T4350">
        <v>-792303.64248247351</v>
      </c>
      <c r="U4350">
        <v>-6.5337471604600642E-2</v>
      </c>
      <c r="V4350">
        <v>-0.15983159727584936</v>
      </c>
      <c r="W4350">
        <v>-0.13232149073048749</v>
      </c>
      <c r="X4350">
        <f t="shared" si="202"/>
        <v>6.5337471604600642E-2</v>
      </c>
      <c r="Y4350">
        <f t="shared" si="203"/>
        <v>0.15983159727584936</v>
      </c>
      <c r="Z4350">
        <f t="shared" si="204"/>
        <v>0.13232149073048749</v>
      </c>
      <c r="AA4350">
        <v>0.99046645184018411</v>
      </c>
      <c r="AB4350">
        <v>0.95281648927628848</v>
      </c>
      <c r="AC4350">
        <v>0.96014732177489959</v>
      </c>
      <c r="AD4350">
        <v>13957.55808673211</v>
      </c>
      <c r="AE4350">
        <v>30248.082176638254</v>
      </c>
      <c r="AF4350">
        <v>30004.367651859204</v>
      </c>
      <c r="AG4350">
        <v>13985.124567490608</v>
      </c>
      <c r="AH4350">
        <v>30290.377187932259</v>
      </c>
      <c r="AI4350">
        <v>30062.523292388461</v>
      </c>
      <c r="AJ4350">
        <v>0</v>
      </c>
      <c r="AK4350">
        <v>0</v>
      </c>
      <c r="AL4350">
        <v>0</v>
      </c>
    </row>
    <row r="4351" spans="1:38" x14ac:dyDescent="0.25">
      <c r="A4351">
        <v>116749862.51313049</v>
      </c>
      <c r="B4351">
        <v>5987717.0224467777</v>
      </c>
      <c r="C4351">
        <v>6479231.5100478455</v>
      </c>
      <c r="D4351">
        <v>6949858.9650871167</v>
      </c>
      <c r="E4351">
        <v>6789085.5627390826</v>
      </c>
      <c r="F4351">
        <v>167090.23997782738</v>
      </c>
      <c r="G4351">
        <v>437121.64099776727</v>
      </c>
      <c r="H4351">
        <v>407177.35267997213</v>
      </c>
      <c r="I4351">
        <v>2.5788589236039432E-2</v>
      </c>
      <c r="J4351">
        <v>6.2896476488755335E-2</v>
      </c>
      <c r="K4351">
        <v>5.997528664459708E-2</v>
      </c>
      <c r="L4351">
        <v>3257.364875272423</v>
      </c>
      <c r="M4351">
        <v>7564.8963629628015</v>
      </c>
      <c r="N4351">
        <v>7023.9513168579588</v>
      </c>
      <c r="O4351">
        <v>2.0249580737161727E-2</v>
      </c>
      <c r="P4351">
        <v>4.8457453352745011E-2</v>
      </c>
      <c r="Q4351">
        <v>4.4992393412682907E-2</v>
      </c>
      <c r="R4351">
        <v>-491514.48760106787</v>
      </c>
      <c r="S4351">
        <v>-962141.94264033902</v>
      </c>
      <c r="T4351">
        <v>-801368.54029230494</v>
      </c>
      <c r="U4351">
        <v>-8.2087126989882186E-2</v>
      </c>
      <c r="V4351">
        <v>-0.1606859407405957</v>
      </c>
      <c r="W4351">
        <v>-0.13383540626387844</v>
      </c>
      <c r="X4351">
        <f t="shared" si="202"/>
        <v>8.2087126989882186E-2</v>
      </c>
      <c r="Y4351">
        <f t="shared" si="203"/>
        <v>0.1606859407405957</v>
      </c>
      <c r="Z4351">
        <f t="shared" si="204"/>
        <v>0.13383540626387844</v>
      </c>
      <c r="AA4351">
        <v>0.99096788961759874</v>
      </c>
      <c r="AB4351">
        <v>0.95243487434141816</v>
      </c>
      <c r="AC4351">
        <v>0.95890938297706951</v>
      </c>
      <c r="AD4351">
        <v>13912.129270655822</v>
      </c>
      <c r="AE4351">
        <v>30259.320807509383</v>
      </c>
      <c r="AF4351">
        <v>30048.529673046174</v>
      </c>
      <c r="AG4351">
        <v>13939.69575141432</v>
      </c>
      <c r="AH4351">
        <v>30301.615818803388</v>
      </c>
      <c r="AI4351">
        <v>30106.685313575432</v>
      </c>
      <c r="AJ4351">
        <v>0</v>
      </c>
      <c r="AK4351">
        <v>0</v>
      </c>
      <c r="AL4351">
        <v>0</v>
      </c>
    </row>
    <row r="4352" spans="1:38" x14ac:dyDescent="0.25">
      <c r="A4352">
        <v>116805451.87773187</v>
      </c>
      <c r="B4352">
        <v>5987717.0224467777</v>
      </c>
      <c r="C4352">
        <v>6290792.1811059406</v>
      </c>
      <c r="D4352">
        <v>6777357.4964500703</v>
      </c>
      <c r="E4352">
        <v>6610243.1315541454</v>
      </c>
      <c r="F4352">
        <v>161291.55535024207</v>
      </c>
      <c r="G4352">
        <v>434534.98317400919</v>
      </c>
      <c r="H4352">
        <v>400903.7974324614</v>
      </c>
      <c r="I4352">
        <v>2.5639307531835603E-2</v>
      </c>
      <c r="J4352">
        <v>6.4115694561134695E-2</v>
      </c>
      <c r="K4352">
        <v>6.0648873188754289E-2</v>
      </c>
      <c r="L4352">
        <v>3144.3215782421175</v>
      </c>
      <c r="M4352">
        <v>7520.1312529158331</v>
      </c>
      <c r="N4352">
        <v>6915.7303012437133</v>
      </c>
      <c r="O4352">
        <v>1.9556152739315918E-2</v>
      </c>
      <c r="P4352">
        <v>4.8170792022263896E-2</v>
      </c>
      <c r="Q4352">
        <v>4.4299254204387739E-2</v>
      </c>
      <c r="R4352">
        <v>-303075.15865916293</v>
      </c>
      <c r="S4352">
        <v>-789640.47400329262</v>
      </c>
      <c r="T4352">
        <v>-622526.10910736769</v>
      </c>
      <c r="U4352">
        <v>-5.0616145940596984E-2</v>
      </c>
      <c r="V4352">
        <v>-0.13187671879667748</v>
      </c>
      <c r="W4352">
        <v>-0.10396718929328813</v>
      </c>
      <c r="X4352">
        <f t="shared" si="202"/>
        <v>5.0616145940596984E-2</v>
      </c>
      <c r="Y4352">
        <f t="shared" si="203"/>
        <v>0.13187671879667748</v>
      </c>
      <c r="Z4352">
        <f t="shared" si="204"/>
        <v>0.10396718929328813</v>
      </c>
      <c r="AA4352">
        <v>0.99168930594492344</v>
      </c>
      <c r="AB4352">
        <v>0.95312713714687114</v>
      </c>
      <c r="AC4352">
        <v>0.9602768455137608</v>
      </c>
      <c r="AD4352">
        <v>13860.490852360836</v>
      </c>
      <c r="AE4352">
        <v>30241.978574024663</v>
      </c>
      <c r="AF4352">
        <v>30003.158742826556</v>
      </c>
      <c r="AG4352">
        <v>13888.057333119334</v>
      </c>
      <c r="AH4352">
        <v>30284.273585318668</v>
      </c>
      <c r="AI4352">
        <v>30061.314383355813</v>
      </c>
      <c r="AJ4352">
        <v>0</v>
      </c>
      <c r="AK4352">
        <v>0</v>
      </c>
      <c r="AL4352">
        <v>0</v>
      </c>
    </row>
    <row r="4353" spans="1:38" x14ac:dyDescent="0.25">
      <c r="A4353">
        <v>116865452.81543373</v>
      </c>
      <c r="B4353">
        <v>5987717.0224467777</v>
      </c>
      <c r="C4353">
        <v>6302172.2547458578</v>
      </c>
      <c r="D4353">
        <v>6831523.2858392419</v>
      </c>
      <c r="E4353">
        <v>6669061.8817856796</v>
      </c>
      <c r="F4353">
        <v>166525.84458854797</v>
      </c>
      <c r="G4353">
        <v>445398.25813265954</v>
      </c>
      <c r="H4353">
        <v>411639.32760948112</v>
      </c>
      <c r="I4353">
        <v>2.6423562837900139E-2</v>
      </c>
      <c r="J4353">
        <v>6.5197502737918731E-2</v>
      </c>
      <c r="K4353">
        <v>6.1723722902277574E-2</v>
      </c>
      <c r="L4353">
        <v>3246.3621876405882</v>
      </c>
      <c r="M4353">
        <v>7708.132810187115</v>
      </c>
      <c r="N4353">
        <v>7100.9219402868848</v>
      </c>
      <c r="O4353">
        <v>2.0176739036145804E-2</v>
      </c>
      <c r="P4353">
        <v>4.9344354974326467E-2</v>
      </c>
      <c r="Q4353">
        <v>4.5457236077123764E-2</v>
      </c>
      <c r="R4353">
        <v>-314455.23229908012</v>
      </c>
      <c r="S4353">
        <v>-843806.26339246426</v>
      </c>
      <c r="T4353">
        <v>-681344.85933890194</v>
      </c>
      <c r="U4353">
        <v>-5.2516715656442864E-2</v>
      </c>
      <c r="V4353">
        <v>-0.14092286930547987</v>
      </c>
      <c r="W4353">
        <v>-0.11379042409396997</v>
      </c>
      <c r="X4353">
        <f t="shared" si="202"/>
        <v>5.2516715656442864E-2</v>
      </c>
      <c r="Y4353">
        <f t="shared" si="203"/>
        <v>0.14092286930547987</v>
      </c>
      <c r="Z4353">
        <f t="shared" si="204"/>
        <v>0.11379042409396997</v>
      </c>
      <c r="AA4353">
        <v>0.99108491394442888</v>
      </c>
      <c r="AB4353">
        <v>0.9504116893040685</v>
      </c>
      <c r="AC4353">
        <v>0.95782963044070168</v>
      </c>
      <c r="AD4353">
        <v>13907.18258562176</v>
      </c>
      <c r="AE4353">
        <v>30314.12973446009</v>
      </c>
      <c r="AF4353">
        <v>30080.375677439682</v>
      </c>
      <c r="AG4353">
        <v>13934.749066380258</v>
      </c>
      <c r="AH4353">
        <v>30356.424745754095</v>
      </c>
      <c r="AI4353">
        <v>30138.53131796894</v>
      </c>
      <c r="AJ4353">
        <v>0</v>
      </c>
      <c r="AK4353">
        <v>0</v>
      </c>
      <c r="AL4353">
        <v>0</v>
      </c>
    </row>
    <row r="4354" spans="1:38" x14ac:dyDescent="0.25">
      <c r="A4354">
        <v>116850130.81663936</v>
      </c>
      <c r="B4354">
        <v>5987717.0224467777</v>
      </c>
      <c r="C4354">
        <v>6483924.3344425643</v>
      </c>
      <c r="D4354">
        <v>6922098.331032401</v>
      </c>
      <c r="E4354">
        <v>6752368.3116507195</v>
      </c>
      <c r="F4354">
        <v>155994.52358054527</v>
      </c>
      <c r="G4354">
        <v>437385.32358912932</v>
      </c>
      <c r="H4354">
        <v>402751.20941791905</v>
      </c>
      <c r="I4354">
        <v>2.4058658851384702E-2</v>
      </c>
      <c r="J4354">
        <v>6.3186811667827775E-2</v>
      </c>
      <c r="K4354">
        <v>5.9645918413988343E-2</v>
      </c>
      <c r="L4354">
        <v>3041.0578254813213</v>
      </c>
      <c r="M4354">
        <v>7569.4596956585201</v>
      </c>
      <c r="N4354">
        <v>6947.5988021871462</v>
      </c>
      <c r="O4354">
        <v>1.8894188552755733E-2</v>
      </c>
      <c r="P4354">
        <v>4.8451227652627209E-2</v>
      </c>
      <c r="Q4354">
        <v>4.4470768686034286E-2</v>
      </c>
      <c r="R4354">
        <v>-496207.31199578661</v>
      </c>
      <c r="S4354">
        <v>-934381.30858562328</v>
      </c>
      <c r="T4354">
        <v>-764651.28920394182</v>
      </c>
      <c r="U4354">
        <v>-8.2870868836253053E-2</v>
      </c>
      <c r="V4354">
        <v>-0.15604967721133295</v>
      </c>
      <c r="W4354">
        <v>-0.12770331101777421</v>
      </c>
      <c r="X4354">
        <f t="shared" si="202"/>
        <v>8.2870868836253053E-2</v>
      </c>
      <c r="Y4354">
        <f t="shared" si="203"/>
        <v>0.15604967721133295</v>
      </c>
      <c r="Z4354">
        <f t="shared" si="204"/>
        <v>0.12770331101777421</v>
      </c>
      <c r="AA4354">
        <v>0.99222601899677521</v>
      </c>
      <c r="AB4354">
        <v>0.95244292541539755</v>
      </c>
      <c r="AC4354">
        <v>0.95985311747167512</v>
      </c>
      <c r="AD4354">
        <v>13811.670683011722</v>
      </c>
      <c r="AE4354">
        <v>30261.082898805424</v>
      </c>
      <c r="AF4354">
        <v>30016.592734487152</v>
      </c>
      <c r="AG4354">
        <v>13839.23716377022</v>
      </c>
      <c r="AH4354">
        <v>30303.377910099429</v>
      </c>
      <c r="AI4354">
        <v>30074.74837501641</v>
      </c>
      <c r="AJ4354">
        <v>0</v>
      </c>
      <c r="AK4354">
        <v>0</v>
      </c>
      <c r="AL4354">
        <v>0</v>
      </c>
    </row>
    <row r="4355" spans="1:38" x14ac:dyDescent="0.25">
      <c r="A4355">
        <v>116705185.85795237</v>
      </c>
      <c r="B4355">
        <v>5987717.0224467777</v>
      </c>
      <c r="C4355">
        <v>6102695.2557870038</v>
      </c>
      <c r="D4355">
        <v>6711364.284935982</v>
      </c>
      <c r="E4355">
        <v>6540402.1655511511</v>
      </c>
      <c r="F4355">
        <v>165869.06478192558</v>
      </c>
      <c r="G4355">
        <v>438984.84931459621</v>
      </c>
      <c r="H4355">
        <v>405527.98450421228</v>
      </c>
      <c r="I4355">
        <v>2.7179640770139537E-2</v>
      </c>
      <c r="J4355">
        <v>6.5409182198606225E-2</v>
      </c>
      <c r="K4355">
        <v>6.2003524284815745E-2</v>
      </c>
      <c r="L4355">
        <v>3233.5584986090571</v>
      </c>
      <c r="M4355">
        <v>7597.1413412421853</v>
      </c>
      <c r="N4355">
        <v>6995.4991406898707</v>
      </c>
      <c r="O4355">
        <v>2.0123137013725517E-2</v>
      </c>
      <c r="P4355">
        <v>4.8700428033594451E-2</v>
      </c>
      <c r="Q4355">
        <v>4.4843683585401702E-2</v>
      </c>
      <c r="R4355">
        <v>-114978.23334022611</v>
      </c>
      <c r="S4355">
        <v>-723647.26248920429</v>
      </c>
      <c r="T4355">
        <v>-552685.14310437348</v>
      </c>
      <c r="U4355">
        <v>-1.9202349227459354E-2</v>
      </c>
      <c r="V4355">
        <v>-0.12085528754555243</v>
      </c>
      <c r="W4355">
        <v>-9.2303150104199178E-2</v>
      </c>
      <c r="X4355">
        <f t="shared" ref="X4355:X4418" si="205">ABS(U4355)</f>
        <v>1.9202349227459354E-2</v>
      </c>
      <c r="Y4355">
        <f t="shared" ref="Y4355:Y4418" si="206">ABS(V4355)</f>
        <v>0.12085528754555243</v>
      </c>
      <c r="Z4355">
        <f t="shared" ref="Z4355:Z4418" si="207">ABS(W4355)</f>
        <v>9.2303150104199178E-2</v>
      </c>
      <c r="AA4355">
        <v>0.99115303352119644</v>
      </c>
      <c r="AB4355">
        <v>0.95181661842707843</v>
      </c>
      <c r="AC4355">
        <v>0.95906156157751854</v>
      </c>
      <c r="AD4355">
        <v>13901.405040299422</v>
      </c>
      <c r="AE4355">
        <v>30271.749211978131</v>
      </c>
      <c r="AF4355">
        <v>30036.669383207194</v>
      </c>
      <c r="AG4355">
        <v>13928.97152105792</v>
      </c>
      <c r="AH4355">
        <v>30314.044223272136</v>
      </c>
      <c r="AI4355">
        <v>30094.825023736452</v>
      </c>
      <c r="AJ4355">
        <v>1</v>
      </c>
      <c r="AK4355">
        <v>0</v>
      </c>
      <c r="AL4355">
        <v>0</v>
      </c>
    </row>
    <row r="4356" spans="1:38" x14ac:dyDescent="0.25">
      <c r="A4356">
        <v>116957637.92196181</v>
      </c>
      <c r="B4356">
        <v>5987717.0224467777</v>
      </c>
      <c r="C4356">
        <v>5968807.4564490682</v>
      </c>
      <c r="D4356">
        <v>6521471.1174335973</v>
      </c>
      <c r="E4356">
        <v>6375644.493206623</v>
      </c>
      <c r="F4356">
        <v>169651.77494094998</v>
      </c>
      <c r="G4356">
        <v>430154.26646143926</v>
      </c>
      <c r="H4356">
        <v>396691.08109364746</v>
      </c>
      <c r="I4356">
        <v>2.8423060415133299E-2</v>
      </c>
      <c r="J4356">
        <v>6.595969815944204E-2</v>
      </c>
      <c r="K4356">
        <v>6.221976170665252E-2</v>
      </c>
      <c r="L4356">
        <v>3307.3010894807758</v>
      </c>
      <c r="M4356">
        <v>7444.3178755446133</v>
      </c>
      <c r="N4356">
        <v>6843.0594754210351</v>
      </c>
      <c r="O4356">
        <v>2.0568695538958577E-2</v>
      </c>
      <c r="P4356">
        <v>4.7652042201972861E-2</v>
      </c>
      <c r="Q4356">
        <v>4.3803309364931917E-2</v>
      </c>
      <c r="R4356">
        <v>18909.56599770952</v>
      </c>
      <c r="S4356">
        <v>-533754.09498681966</v>
      </c>
      <c r="T4356">
        <v>-387927.47075984534</v>
      </c>
      <c r="U4356">
        <v>3.1580593950618014E-3</v>
      </c>
      <c r="V4356">
        <v>-8.9141503011227849E-2</v>
      </c>
      <c r="W4356">
        <v>-6.4787208431123455E-2</v>
      </c>
      <c r="X4356">
        <f t="shared" si="205"/>
        <v>3.1580593950618014E-3</v>
      </c>
      <c r="Y4356">
        <f t="shared" si="206"/>
        <v>8.9141503011227849E-2</v>
      </c>
      <c r="Z4356">
        <f t="shared" si="207"/>
        <v>6.4787208431123455E-2</v>
      </c>
      <c r="AA4356">
        <v>0.99070564967353081</v>
      </c>
      <c r="AB4356">
        <v>0.95369188123894144</v>
      </c>
      <c r="AC4356">
        <v>0.96078926863588943</v>
      </c>
      <c r="AD4356">
        <v>13934.372033276046</v>
      </c>
      <c r="AE4356">
        <v>30212.371258433774</v>
      </c>
      <c r="AF4356">
        <v>29972.291765260637</v>
      </c>
      <c r="AG4356">
        <v>13961.938514034544</v>
      </c>
      <c r="AH4356">
        <v>30254.666269727779</v>
      </c>
      <c r="AI4356">
        <v>30030.447405789895</v>
      </c>
      <c r="AJ4356">
        <v>1</v>
      </c>
      <c r="AK4356">
        <v>1</v>
      </c>
      <c r="AL4356">
        <v>1</v>
      </c>
    </row>
    <row r="4357" spans="1:38" x14ac:dyDescent="0.25">
      <c r="A4357">
        <v>116753941.90886255</v>
      </c>
      <c r="B4357">
        <v>5987717.0224467777</v>
      </c>
      <c r="C4357">
        <v>6245570.5608416414</v>
      </c>
      <c r="D4357">
        <v>6739952.8044593753</v>
      </c>
      <c r="E4357">
        <v>6582837.5077517862</v>
      </c>
      <c r="F4357">
        <v>173219.35006851453</v>
      </c>
      <c r="G4357">
        <v>442932.9780873197</v>
      </c>
      <c r="H4357">
        <v>408492.1273644389</v>
      </c>
      <c r="I4357">
        <v>2.7734751914350611E-2</v>
      </c>
      <c r="J4357">
        <v>6.5717519237562111E-2</v>
      </c>
      <c r="K4357">
        <v>6.2054110690626753E-2</v>
      </c>
      <c r="L4357">
        <v>3376.8496993335493</v>
      </c>
      <c r="M4357">
        <v>7665.4682832007447</v>
      </c>
      <c r="N4357">
        <v>7046.6316386281214</v>
      </c>
      <c r="O4357">
        <v>2.0989056678301407E-2</v>
      </c>
      <c r="P4357">
        <v>4.9096806369189297E-2</v>
      </c>
      <c r="Q4357">
        <v>4.5133199477836478E-2</v>
      </c>
      <c r="R4357">
        <v>-257853.53839486372</v>
      </c>
      <c r="S4357">
        <v>-752235.78201259766</v>
      </c>
      <c r="T4357">
        <v>-595120.48530500848</v>
      </c>
      <c r="U4357">
        <v>-4.306374824131156E-2</v>
      </c>
      <c r="V4357">
        <v>-0.12562981503511492</v>
      </c>
      <c r="W4357">
        <v>-9.9390215515198596E-2</v>
      </c>
      <c r="X4357">
        <f t="shared" si="205"/>
        <v>4.306374824131156E-2</v>
      </c>
      <c r="Y4357">
        <f t="shared" si="206"/>
        <v>0.12562981503511492</v>
      </c>
      <c r="Z4357">
        <f t="shared" si="207"/>
        <v>9.9390215515198596E-2</v>
      </c>
      <c r="AA4357">
        <v>0.99038143298040204</v>
      </c>
      <c r="AB4357">
        <v>0.95088199871560652</v>
      </c>
      <c r="AC4357">
        <v>0.95840669440029402</v>
      </c>
      <c r="AD4357">
        <v>13964.797360438512</v>
      </c>
      <c r="AE4357">
        <v>30297.911534554743</v>
      </c>
      <c r="AF4357">
        <v>30057.949603665715</v>
      </c>
      <c r="AG4357">
        <v>13992.36384119701</v>
      </c>
      <c r="AH4357">
        <v>30340.206545848749</v>
      </c>
      <c r="AI4357">
        <v>30116.105244194972</v>
      </c>
      <c r="AJ4357">
        <v>0</v>
      </c>
      <c r="AK4357">
        <v>0</v>
      </c>
      <c r="AL4357">
        <v>0</v>
      </c>
    </row>
    <row r="4358" spans="1:38" x14ac:dyDescent="0.25">
      <c r="A4358">
        <v>116949758.83953913</v>
      </c>
      <c r="B4358">
        <v>5987717.0224467777</v>
      </c>
      <c r="C4358">
        <v>5920876.2813593028</v>
      </c>
      <c r="D4358">
        <v>6398435.5600364096</v>
      </c>
      <c r="E4358">
        <v>6246663.8888369584</v>
      </c>
      <c r="F4358">
        <v>167985.43220379244</v>
      </c>
      <c r="G4358">
        <v>436638.77204943879</v>
      </c>
      <c r="H4358">
        <v>402670.00872548943</v>
      </c>
      <c r="I4358">
        <v>2.8371718006110186E-2</v>
      </c>
      <c r="J4358">
        <v>6.8241489337895922E-2</v>
      </c>
      <c r="K4358">
        <v>6.4461609571322867E-2</v>
      </c>
      <c r="L4358">
        <v>3274.816329731178</v>
      </c>
      <c r="M4358">
        <v>7556.5397564524037</v>
      </c>
      <c r="N4358">
        <v>6946.1980619280248</v>
      </c>
      <c r="O4358">
        <v>2.0377849991223915E-2</v>
      </c>
      <c r="P4358">
        <v>4.8385733659363189E-2</v>
      </c>
      <c r="Q4358">
        <v>4.4477618090032096E-2</v>
      </c>
      <c r="R4358">
        <v>66840.74108747486</v>
      </c>
      <c r="S4358">
        <v>-410718.53758963197</v>
      </c>
      <c r="T4358">
        <v>-258946.86639018077</v>
      </c>
      <c r="U4358">
        <v>1.1162975945072559E-2</v>
      </c>
      <c r="V4358">
        <v>-6.8593511692340944E-2</v>
      </c>
      <c r="W4358">
        <v>-4.3246343375854222E-2</v>
      </c>
      <c r="X4358">
        <f t="shared" si="205"/>
        <v>1.1162975945072559E-2</v>
      </c>
      <c r="Y4358">
        <f t="shared" si="206"/>
        <v>6.8593511692340944E-2</v>
      </c>
      <c r="Z4358">
        <f t="shared" si="207"/>
        <v>4.3246343375854222E-2</v>
      </c>
      <c r="AA4358">
        <v>0.99090210550457691</v>
      </c>
      <c r="AB4358">
        <v>0.95249372076444705</v>
      </c>
      <c r="AC4358">
        <v>0.95977496848455435</v>
      </c>
      <c r="AD4358">
        <v>13919.941083072059</v>
      </c>
      <c r="AE4358">
        <v>30256.091219192997</v>
      </c>
      <c r="AF4358">
        <v>30016.003556008283</v>
      </c>
      <c r="AG4358">
        <v>13947.507563830557</v>
      </c>
      <c r="AH4358">
        <v>30298.386230487002</v>
      </c>
      <c r="AI4358">
        <v>30074.159196537541</v>
      </c>
      <c r="AJ4358">
        <v>1</v>
      </c>
      <c r="AK4358">
        <v>1</v>
      </c>
      <c r="AL4358">
        <v>1</v>
      </c>
    </row>
    <row r="4359" spans="1:38" x14ac:dyDescent="0.25">
      <c r="A4359">
        <v>116834769.81526616</v>
      </c>
      <c r="B4359">
        <v>5987717.0224467777</v>
      </c>
      <c r="C4359">
        <v>6292463.127230227</v>
      </c>
      <c r="D4359">
        <v>6862105.0842058491</v>
      </c>
      <c r="E4359">
        <v>6699590.3143377835</v>
      </c>
      <c r="F4359">
        <v>171275.22640287873</v>
      </c>
      <c r="G4359">
        <v>435548.71754515794</v>
      </c>
      <c r="H4359">
        <v>401810.13023845915</v>
      </c>
      <c r="I4359">
        <v>2.7219106880689736E-2</v>
      </c>
      <c r="J4359">
        <v>6.3471589577903401E-2</v>
      </c>
      <c r="K4359">
        <v>5.9975328547858496E-2</v>
      </c>
      <c r="L4359">
        <v>3338.9496990554471</v>
      </c>
      <c r="M4359">
        <v>7537.6751005272399</v>
      </c>
      <c r="N4359">
        <v>6931.3648581862635</v>
      </c>
      <c r="O4359">
        <v>2.0750761095235069E-2</v>
      </c>
      <c r="P4359">
        <v>4.8257931916947001E-2</v>
      </c>
      <c r="Q4359">
        <v>4.4376194112488984E-2</v>
      </c>
      <c r="R4359">
        <v>-304746.10478344932</v>
      </c>
      <c r="S4359">
        <v>-874388.06175907142</v>
      </c>
      <c r="T4359">
        <v>-711873.29189100582</v>
      </c>
      <c r="U4359">
        <v>-5.089520824731962E-2</v>
      </c>
      <c r="V4359">
        <v>-0.14603029142512278</v>
      </c>
      <c r="W4359">
        <v>-0.11888893366575815</v>
      </c>
      <c r="X4359">
        <f t="shared" si="205"/>
        <v>5.089520824731962E-2</v>
      </c>
      <c r="Y4359">
        <f t="shared" si="206"/>
        <v>0.14603029142512278</v>
      </c>
      <c r="Z4359">
        <f t="shared" si="207"/>
        <v>0.11888893366575815</v>
      </c>
      <c r="AA4359">
        <v>0.99058246926971683</v>
      </c>
      <c r="AB4359">
        <v>0.95254320909746293</v>
      </c>
      <c r="AC4359">
        <v>0.95978777964360396</v>
      </c>
      <c r="AD4359">
        <v>13948.295858424415</v>
      </c>
      <c r="AE4359">
        <v>30248.787420507761</v>
      </c>
      <c r="AF4359">
        <v>30009.757122381747</v>
      </c>
      <c r="AG4359">
        <v>13975.862339182913</v>
      </c>
      <c r="AH4359">
        <v>30291.082431801766</v>
      </c>
      <c r="AI4359">
        <v>30067.912762911004</v>
      </c>
      <c r="AJ4359">
        <v>0</v>
      </c>
      <c r="AK4359">
        <v>0</v>
      </c>
      <c r="AL4359">
        <v>0</v>
      </c>
    </row>
    <row r="4360" spans="1:38" x14ac:dyDescent="0.25">
      <c r="A4360">
        <v>116872741.07711431</v>
      </c>
      <c r="B4360">
        <v>5987717.0224467777</v>
      </c>
      <c r="C4360">
        <v>6266163.1671221796</v>
      </c>
      <c r="D4360">
        <v>6722822.4757660627</v>
      </c>
      <c r="E4360">
        <v>6579116.8340323092</v>
      </c>
      <c r="F4360">
        <v>170614.34529242289</v>
      </c>
      <c r="G4360">
        <v>437737.77084357449</v>
      </c>
      <c r="H4360">
        <v>406447.91341333592</v>
      </c>
      <c r="I4360">
        <v>2.7227881040126162E-2</v>
      </c>
      <c r="J4360">
        <v>6.51122013739764E-2</v>
      </c>
      <c r="K4360">
        <v>6.1778491500693707E-2</v>
      </c>
      <c r="L4360">
        <v>3326.0660565625308</v>
      </c>
      <c r="M4360">
        <v>7575.5592036746466</v>
      </c>
      <c r="N4360">
        <v>7011.3682351522884</v>
      </c>
      <c r="O4360">
        <v>2.0659575917799551E-2</v>
      </c>
      <c r="P4360">
        <v>4.8478962709569071E-2</v>
      </c>
      <c r="Q4360">
        <v>4.4868484302799598E-2</v>
      </c>
      <c r="R4360">
        <v>-278446.14467540197</v>
      </c>
      <c r="S4360">
        <v>-735105.45331928506</v>
      </c>
      <c r="T4360">
        <v>-591399.81158553157</v>
      </c>
      <c r="U4360">
        <v>-4.6502889771103402E-2</v>
      </c>
      <c r="V4360">
        <v>-0.12276890350087</v>
      </c>
      <c r="W4360">
        <v>-9.876883115359153E-2</v>
      </c>
      <c r="X4360">
        <f t="shared" si="205"/>
        <v>4.6502889771103402E-2</v>
      </c>
      <c r="Y4360">
        <f t="shared" si="206"/>
        <v>0.12276890350087</v>
      </c>
      <c r="Z4360">
        <f t="shared" si="207"/>
        <v>9.876883115359153E-2</v>
      </c>
      <c r="AA4360">
        <v>0.99060954246304334</v>
      </c>
      <c r="AB4360">
        <v>0.95208555413621854</v>
      </c>
      <c r="AC4360">
        <v>0.95887180743871658</v>
      </c>
      <c r="AD4360">
        <v>13942.643686103756</v>
      </c>
      <c r="AE4360">
        <v>30263.436512690645</v>
      </c>
      <c r="AF4360">
        <v>30043.290351709937</v>
      </c>
      <c r="AG4360">
        <v>13970.210166862254</v>
      </c>
      <c r="AH4360">
        <v>30305.73152398465</v>
      </c>
      <c r="AI4360">
        <v>30101.445992239194</v>
      </c>
      <c r="AJ4360">
        <v>0</v>
      </c>
      <c r="AK4360">
        <v>0</v>
      </c>
      <c r="AL4360">
        <v>0</v>
      </c>
    </row>
    <row r="4361" spans="1:38" x14ac:dyDescent="0.25">
      <c r="A4361">
        <v>116840153.29950909</v>
      </c>
      <c r="B4361">
        <v>5987717.0224467777</v>
      </c>
      <c r="C4361">
        <v>6411401.057068333</v>
      </c>
      <c r="D4361">
        <v>6852483.8985480564</v>
      </c>
      <c r="E4361">
        <v>6686704.0615081312</v>
      </c>
      <c r="F4361">
        <v>158505.82389992839</v>
      </c>
      <c r="G4361">
        <v>436494.40863357019</v>
      </c>
      <c r="H4361">
        <v>401651.31147777883</v>
      </c>
      <c r="I4361">
        <v>2.4722493958661589E-2</v>
      </c>
      <c r="J4361">
        <v>6.3698713502421678E-2</v>
      </c>
      <c r="K4361">
        <v>6.0067158316438142E-2</v>
      </c>
      <c r="L4361">
        <v>3090.0147331541129</v>
      </c>
      <c r="M4361">
        <v>7554.041380308965</v>
      </c>
      <c r="N4361">
        <v>6928.625179184336</v>
      </c>
      <c r="O4361">
        <v>1.9193076647187186E-2</v>
      </c>
      <c r="P4361">
        <v>4.8347790736588958E-2</v>
      </c>
      <c r="Q4361">
        <v>4.4344967599550589E-2</v>
      </c>
      <c r="R4361">
        <v>-423684.03462155536</v>
      </c>
      <c r="S4361">
        <v>-864766.8761012787</v>
      </c>
      <c r="T4361">
        <v>-698987.03906135354</v>
      </c>
      <c r="U4361">
        <v>-7.0758860686509897E-2</v>
      </c>
      <c r="V4361">
        <v>-0.14442347105907596</v>
      </c>
      <c r="W4361">
        <v>-0.11673681913173052</v>
      </c>
      <c r="X4361">
        <f t="shared" si="205"/>
        <v>7.0758860686509897E-2</v>
      </c>
      <c r="Y4361">
        <f t="shared" si="206"/>
        <v>0.14442347105907596</v>
      </c>
      <c r="Z4361">
        <f t="shared" si="207"/>
        <v>0.11673681913173052</v>
      </c>
      <c r="AA4361">
        <v>0.99190612249845878</v>
      </c>
      <c r="AB4361">
        <v>0.95230211639145856</v>
      </c>
      <c r="AC4361">
        <v>0.95979023637958238</v>
      </c>
      <c r="AD4361">
        <v>13835.019459142553</v>
      </c>
      <c r="AE4361">
        <v>30255.124975063587</v>
      </c>
      <c r="AF4361">
        <v>30008.601949524298</v>
      </c>
      <c r="AG4361">
        <v>13862.585939901051</v>
      </c>
      <c r="AH4361">
        <v>30297.419986357592</v>
      </c>
      <c r="AI4361">
        <v>30066.757590053556</v>
      </c>
      <c r="AJ4361">
        <v>0</v>
      </c>
      <c r="AK4361">
        <v>0</v>
      </c>
      <c r="AL4361">
        <v>0</v>
      </c>
    </row>
    <row r="4362" spans="1:38" x14ac:dyDescent="0.25">
      <c r="A4362">
        <v>116858194.58583234</v>
      </c>
      <c r="B4362">
        <v>5987717.0224467777</v>
      </c>
      <c r="C4362">
        <v>6273436.2865379686</v>
      </c>
      <c r="D4362">
        <v>6816599.5642391965</v>
      </c>
      <c r="E4362">
        <v>6662661.9489007937</v>
      </c>
      <c r="F4362">
        <v>165802.00017972465</v>
      </c>
      <c r="G4362">
        <v>429867.70633242402</v>
      </c>
      <c r="H4362">
        <v>397155.58681086905</v>
      </c>
      <c r="I4362">
        <v>2.6429215601585943E-2</v>
      </c>
      <c r="J4362">
        <v>6.30618979861408E-2</v>
      </c>
      <c r="K4362">
        <v>5.9609145692344753E-2</v>
      </c>
      <c r="L4362">
        <v>3232.2510980115567</v>
      </c>
      <c r="M4362">
        <v>7439.358620558266</v>
      </c>
      <c r="N4362">
        <v>6851.072361016656</v>
      </c>
      <c r="O4362">
        <v>2.0080794265467536E-2</v>
      </c>
      <c r="P4362">
        <v>4.7615214104596341E-2</v>
      </c>
      <c r="Q4362">
        <v>4.3849919590435139E-2</v>
      </c>
      <c r="R4362">
        <v>-285719.26409119088</v>
      </c>
      <c r="S4362">
        <v>-828882.54179241881</v>
      </c>
      <c r="T4362">
        <v>-674944.92645401601</v>
      </c>
      <c r="U4362">
        <v>-4.7717562974349884E-2</v>
      </c>
      <c r="V4362">
        <v>-0.13843048004524941</v>
      </c>
      <c r="W4362">
        <v>-0.11272158051621006</v>
      </c>
      <c r="X4362">
        <f t="shared" si="205"/>
        <v>4.7717562974349884E-2</v>
      </c>
      <c r="Y4362">
        <f t="shared" si="206"/>
        <v>0.13843048004524941</v>
      </c>
      <c r="Z4362">
        <f t="shared" si="207"/>
        <v>0.11272158051621006</v>
      </c>
      <c r="AA4362">
        <v>0.99119220305547273</v>
      </c>
      <c r="AB4362">
        <v>0.95394103700524435</v>
      </c>
      <c r="AC4362">
        <v>0.96085671504253778</v>
      </c>
      <c r="AD4362">
        <v>13900.813801206767</v>
      </c>
      <c r="AE4362">
        <v>30210.424032073381</v>
      </c>
      <c r="AF4362">
        <v>29975.711281687403</v>
      </c>
      <c r="AG4362">
        <v>13928.380281965265</v>
      </c>
      <c r="AH4362">
        <v>30252.719043367386</v>
      </c>
      <c r="AI4362">
        <v>30033.866922216661</v>
      </c>
      <c r="AJ4362">
        <v>0</v>
      </c>
      <c r="AK4362">
        <v>0</v>
      </c>
      <c r="AL4362">
        <v>0</v>
      </c>
    </row>
    <row r="4363" spans="1:38" x14ac:dyDescent="0.25">
      <c r="A4363">
        <v>116851041.92553551</v>
      </c>
      <c r="B4363">
        <v>5987717.0224467777</v>
      </c>
      <c r="C4363">
        <v>6361058.4985829648</v>
      </c>
      <c r="D4363">
        <v>6908656.7371367654</v>
      </c>
      <c r="E4363">
        <v>6766704.4162603179</v>
      </c>
      <c r="F4363">
        <v>167355.29747526592</v>
      </c>
      <c r="G4363">
        <v>437187.99272219371</v>
      </c>
      <c r="H4363">
        <v>404656.5723461216</v>
      </c>
      <c r="I4363">
        <v>2.630934733779719E-2</v>
      </c>
      <c r="J4363">
        <v>6.3281186105561618E-2</v>
      </c>
      <c r="K4363">
        <v>5.9801130277500551E-2</v>
      </c>
      <c r="L4363">
        <v>3262.5320770323733</v>
      </c>
      <c r="M4363">
        <v>7566.0446564164131</v>
      </c>
      <c r="N4363">
        <v>6980.4669771005674</v>
      </c>
      <c r="O4363">
        <v>2.0296698779626983E-2</v>
      </c>
      <c r="P4363">
        <v>4.8461770305366247E-2</v>
      </c>
      <c r="Q4363">
        <v>4.4711048193663172E-2</v>
      </c>
      <c r="R4363">
        <v>-373341.47613618709</v>
      </c>
      <c r="S4363">
        <v>-920939.71468998771</v>
      </c>
      <c r="T4363">
        <v>-778987.39381354023</v>
      </c>
      <c r="U4363">
        <v>-6.2351222467027595E-2</v>
      </c>
      <c r="V4363">
        <v>-0.15380481596534459</v>
      </c>
      <c r="W4363">
        <v>-0.13009756321036367</v>
      </c>
      <c r="X4363">
        <f t="shared" si="205"/>
        <v>6.2351222467027595E-2</v>
      </c>
      <c r="Y4363">
        <f t="shared" si="206"/>
        <v>0.15380481596534459</v>
      </c>
      <c r="Z4363">
        <f t="shared" si="207"/>
        <v>0.13009756321036367</v>
      </c>
      <c r="AA4363">
        <v>0.9909879070260752</v>
      </c>
      <c r="AB4363">
        <v>0.95234993367744647</v>
      </c>
      <c r="AC4363">
        <v>0.95935644789162788</v>
      </c>
      <c r="AD4363">
        <v>13914.446623402333</v>
      </c>
      <c r="AE4363">
        <v>30259.764311118794</v>
      </c>
      <c r="AF4363">
        <v>30030.383735606774</v>
      </c>
      <c r="AG4363">
        <v>13942.013104160831</v>
      </c>
      <c r="AH4363">
        <v>30302.059322412799</v>
      </c>
      <c r="AI4363">
        <v>30088.539376136032</v>
      </c>
      <c r="AJ4363">
        <v>0</v>
      </c>
      <c r="AK4363">
        <v>0</v>
      </c>
      <c r="AL4363">
        <v>0</v>
      </c>
    </row>
    <row r="4364" spans="1:38" x14ac:dyDescent="0.25">
      <c r="A4364">
        <v>116605664.36591206</v>
      </c>
      <c r="B4364">
        <v>5987717.0224467777</v>
      </c>
      <c r="C4364">
        <v>6644902.9013837259</v>
      </c>
      <c r="D4364">
        <v>7145770.7508316273</v>
      </c>
      <c r="E4364">
        <v>7000508.1552400431</v>
      </c>
      <c r="F4364">
        <v>175390.09556324917</v>
      </c>
      <c r="G4364">
        <v>438579.88852201193</v>
      </c>
      <c r="H4364">
        <v>406367.84733199136</v>
      </c>
      <c r="I4364">
        <v>2.6394681482362393E-2</v>
      </c>
      <c r="J4364">
        <v>6.1376148747980731E-2</v>
      </c>
      <c r="K4364">
        <v>5.8048335680862762E-2</v>
      </c>
      <c r="L4364">
        <v>3419.167611670277</v>
      </c>
      <c r="M4364">
        <v>7590.1330256164229</v>
      </c>
      <c r="N4364">
        <v>7009.9870673299929</v>
      </c>
      <c r="O4364">
        <v>2.1254772400530291E-2</v>
      </c>
      <c r="P4364">
        <v>4.864908227878216E-2</v>
      </c>
      <c r="Q4364">
        <v>4.4930627231535167E-2</v>
      </c>
      <c r="R4364">
        <v>-657185.87893694825</v>
      </c>
      <c r="S4364">
        <v>-1158053.7283848496</v>
      </c>
      <c r="T4364">
        <v>-1012791.1327932654</v>
      </c>
      <c r="U4364">
        <v>-0.10975566755631357</v>
      </c>
      <c r="V4364">
        <v>-0.19340488604313349</v>
      </c>
      <c r="W4364">
        <v>-0.16914478907344985</v>
      </c>
      <c r="X4364">
        <f t="shared" si="205"/>
        <v>0.10975566755631357</v>
      </c>
      <c r="Y4364">
        <f t="shared" si="206"/>
        <v>0.19340488604313349</v>
      </c>
      <c r="Z4364">
        <f t="shared" si="207"/>
        <v>0.16914478907344985</v>
      </c>
      <c r="AA4364">
        <v>0.99013027350546035</v>
      </c>
      <c r="AB4364">
        <v>0.95202798091370355</v>
      </c>
      <c r="AC4364">
        <v>0.95899652630503662</v>
      </c>
      <c r="AD4364">
        <v>13983.004961936576</v>
      </c>
      <c r="AE4364">
        <v>30269.052441087268</v>
      </c>
      <c r="AF4364">
        <v>30042.714690897887</v>
      </c>
      <c r="AG4364">
        <v>14010.571442695074</v>
      </c>
      <c r="AH4364">
        <v>30311.347452381273</v>
      </c>
      <c r="AI4364">
        <v>30100.870331427144</v>
      </c>
      <c r="AJ4364">
        <v>0</v>
      </c>
      <c r="AK4364">
        <v>0</v>
      </c>
      <c r="AL4364">
        <v>0</v>
      </c>
    </row>
    <row r="4365" spans="1:38" x14ac:dyDescent="0.25">
      <c r="A4365">
        <v>116896845.59882851</v>
      </c>
      <c r="B4365">
        <v>5987717.0224467926</v>
      </c>
      <c r="C4365">
        <v>6043154.3987553678</v>
      </c>
      <c r="D4365">
        <v>6554325.2410165761</v>
      </c>
      <c r="E4365">
        <v>6405899.1748833451</v>
      </c>
      <c r="F4365">
        <v>159991.78889916171</v>
      </c>
      <c r="G4365">
        <v>434324.14170441084</v>
      </c>
      <c r="H4365">
        <v>403422.78659252299</v>
      </c>
      <c r="I4365">
        <v>2.6474880226808897E-2</v>
      </c>
      <c r="J4365">
        <v>6.6265271516652291E-2</v>
      </c>
      <c r="K4365">
        <v>6.2976761822023136E-2</v>
      </c>
      <c r="L4365">
        <v>3118.9830929759019</v>
      </c>
      <c r="M4365">
        <v>7516.4823970438465</v>
      </c>
      <c r="N4365">
        <v>6959.183742628752</v>
      </c>
      <c r="O4365">
        <v>1.9402431073677125E-2</v>
      </c>
      <c r="P4365">
        <v>4.8133080920255415E-2</v>
      </c>
      <c r="Q4365">
        <v>4.4564323646206452E-2</v>
      </c>
      <c r="R4365">
        <v>-55437.376308575273</v>
      </c>
      <c r="S4365">
        <v>-566608.21856978349</v>
      </c>
      <c r="T4365">
        <v>-418182.15243655257</v>
      </c>
      <c r="U4365">
        <v>-9.2585164096351379E-3</v>
      </c>
      <c r="V4365">
        <v>-9.4628422894014352E-2</v>
      </c>
      <c r="W4365">
        <v>-6.9839999263303296E-2</v>
      </c>
      <c r="X4365">
        <f t="shared" si="205"/>
        <v>9.2585164096351379E-3</v>
      </c>
      <c r="Y4365">
        <f t="shared" si="206"/>
        <v>9.4628422894014352E-2</v>
      </c>
      <c r="Z4365">
        <f t="shared" si="207"/>
        <v>6.9839999263303296E-2</v>
      </c>
      <c r="AA4365">
        <v>0.9916818185816989</v>
      </c>
      <c r="AB4365">
        <v>0.95246370287933368</v>
      </c>
      <c r="AC4365">
        <v>0.95916715311532019</v>
      </c>
      <c r="AD4365">
        <v>13848.661612206211</v>
      </c>
      <c r="AE4365">
        <v>30240.560441283418</v>
      </c>
      <c r="AF4365">
        <v>30021.461035791457</v>
      </c>
      <c r="AG4365">
        <v>13876.22809296471</v>
      </c>
      <c r="AH4365">
        <v>30282.855452577423</v>
      </c>
      <c r="AI4365">
        <v>30079.616676320715</v>
      </c>
      <c r="AJ4365">
        <v>1</v>
      </c>
      <c r="AK4365">
        <v>0</v>
      </c>
      <c r="AL4365">
        <v>1</v>
      </c>
    </row>
    <row r="4366" spans="1:38" x14ac:dyDescent="0.25">
      <c r="A4366">
        <v>116841388.13088565</v>
      </c>
      <c r="B4366">
        <v>5987717.0224467777</v>
      </c>
      <c r="C4366">
        <v>6488957.4667492611</v>
      </c>
      <c r="D4366">
        <v>6873874.8707801513</v>
      </c>
      <c r="E4366">
        <v>6704961.5725929886</v>
      </c>
      <c r="F4366">
        <v>165670.09257576679</v>
      </c>
      <c r="G4366">
        <v>433590.87989108422</v>
      </c>
      <c r="H4366">
        <v>404118.03826104337</v>
      </c>
      <c r="I4366">
        <v>2.5531080057882034E-2</v>
      </c>
      <c r="J4366">
        <v>6.3078087402233113E-2</v>
      </c>
      <c r="K4366">
        <v>6.0271492071319967E-2</v>
      </c>
      <c r="L4366">
        <v>3229.6796061280652</v>
      </c>
      <c r="M4366">
        <v>7503.7924519473927</v>
      </c>
      <c r="N4366">
        <v>6971.1770763455534</v>
      </c>
      <c r="O4366">
        <v>2.005722060147546E-2</v>
      </c>
      <c r="P4366">
        <v>4.8021778058964203E-2</v>
      </c>
      <c r="Q4366">
        <v>4.4613216651951199E-2</v>
      </c>
      <c r="R4366">
        <v>-501240.44430248346</v>
      </c>
      <c r="S4366">
        <v>-886157.84833337367</v>
      </c>
      <c r="T4366">
        <v>-717244.55014621094</v>
      </c>
      <c r="U4366">
        <v>-8.3711445017096042E-2</v>
      </c>
      <c r="V4366">
        <v>-0.14799594653710949</v>
      </c>
      <c r="W4366">
        <v>-0.1197859797744953</v>
      </c>
      <c r="X4366">
        <f t="shared" si="205"/>
        <v>8.3711445017096042E-2</v>
      </c>
      <c r="Y4366">
        <f t="shared" si="206"/>
        <v>0.14799594653710949</v>
      </c>
      <c r="Z4366">
        <f t="shared" si="207"/>
        <v>0.1197859797744953</v>
      </c>
      <c r="AA4366">
        <v>0.99116382976331208</v>
      </c>
      <c r="AB4366">
        <v>0.95346484106217788</v>
      </c>
      <c r="AC4366">
        <v>0.95975343702199267</v>
      </c>
      <c r="AD4366">
        <v>13899.650210476922</v>
      </c>
      <c r="AE4366">
        <v>30235.623111072498</v>
      </c>
      <c r="AF4366">
        <v>30026.492424458938</v>
      </c>
      <c r="AG4366">
        <v>13927.216691235421</v>
      </c>
      <c r="AH4366">
        <v>30277.918122366504</v>
      </c>
      <c r="AI4366">
        <v>30084.648064988196</v>
      </c>
      <c r="AJ4366">
        <v>0</v>
      </c>
      <c r="AK4366">
        <v>0</v>
      </c>
      <c r="AL4366">
        <v>0</v>
      </c>
    </row>
    <row r="4367" spans="1:38" x14ac:dyDescent="0.25">
      <c r="A4367">
        <v>116836915.78086394</v>
      </c>
      <c r="B4367">
        <v>5987717.0224467777</v>
      </c>
      <c r="C4367">
        <v>6123645.6636722321</v>
      </c>
      <c r="D4367">
        <v>6459282.2838924434</v>
      </c>
      <c r="E4367">
        <v>6299431.6331842979</v>
      </c>
      <c r="F4367">
        <v>159664.99253786591</v>
      </c>
      <c r="G4367">
        <v>435129.18012441002</v>
      </c>
      <c r="H4367">
        <v>399799.74565222085</v>
      </c>
      <c r="I4367">
        <v>2.6073519159519411E-2</v>
      </c>
      <c r="J4367">
        <v>6.7364942574114559E-2</v>
      </c>
      <c r="K4367">
        <v>6.3466002797164453E-2</v>
      </c>
      <c r="L4367">
        <v>3112.6123139956753</v>
      </c>
      <c r="M4367">
        <v>7530.4145194654129</v>
      </c>
      <c r="N4367">
        <v>6896.6850230506643</v>
      </c>
      <c r="O4367">
        <v>1.9356192545884811E-2</v>
      </c>
      <c r="P4367">
        <v>4.8226486448726132E-2</v>
      </c>
      <c r="Q4367">
        <v>4.4167938689900557E-2</v>
      </c>
      <c r="R4367">
        <v>-135928.6412254544</v>
      </c>
      <c r="S4367">
        <v>-471565.26144566573</v>
      </c>
      <c r="T4367">
        <v>-311714.61073752027</v>
      </c>
      <c r="U4367">
        <v>-2.2701246688159205E-2</v>
      </c>
      <c r="V4367">
        <v>-7.8755435448579145E-2</v>
      </c>
      <c r="W4367">
        <v>-5.2059008394846194E-2</v>
      </c>
      <c r="X4367">
        <f t="shared" si="205"/>
        <v>2.2701246688159205E-2</v>
      </c>
      <c r="Y4367">
        <f t="shared" si="206"/>
        <v>7.8755435448579145E-2</v>
      </c>
      <c r="Z4367">
        <f t="shared" si="207"/>
        <v>5.2059008394846194E-2</v>
      </c>
      <c r="AA4367">
        <v>0.99185076919406578</v>
      </c>
      <c r="AB4367">
        <v>0.95277573652460334</v>
      </c>
      <c r="AC4367">
        <v>0.96030779689319867</v>
      </c>
      <c r="AD4367">
        <v>13845.672303207233</v>
      </c>
      <c r="AE4367">
        <v>30245.971480326934</v>
      </c>
      <c r="AF4367">
        <v>29995.100725913282</v>
      </c>
      <c r="AG4367">
        <v>13873.238783965731</v>
      </c>
      <c r="AH4367">
        <v>30288.26649162094</v>
      </c>
      <c r="AI4367">
        <v>30053.25636644254</v>
      </c>
      <c r="AJ4367">
        <v>1</v>
      </c>
      <c r="AK4367">
        <v>1</v>
      </c>
      <c r="AL4367">
        <v>1</v>
      </c>
    </row>
    <row r="4368" spans="1:38" x14ac:dyDescent="0.25">
      <c r="A4368">
        <v>116869092.58332349</v>
      </c>
      <c r="B4368">
        <v>5987717.0224467777</v>
      </c>
      <c r="C4368">
        <v>6114457.5012612659</v>
      </c>
      <c r="D4368">
        <v>6684211.8573566191</v>
      </c>
      <c r="E4368">
        <v>6519235.269193776</v>
      </c>
      <c r="F4368">
        <v>159614.49934608373</v>
      </c>
      <c r="G4368">
        <v>423983.81166304962</v>
      </c>
      <c r="H4368">
        <v>389342.97916509403</v>
      </c>
      <c r="I4368">
        <v>2.6104441696284435E-2</v>
      </c>
      <c r="J4368">
        <v>6.3430636357884831E-2</v>
      </c>
      <c r="K4368">
        <v>5.9722185668756131E-2</v>
      </c>
      <c r="L4368">
        <v>3111.6279671578618</v>
      </c>
      <c r="M4368">
        <v>7337.5310073501769</v>
      </c>
      <c r="N4368">
        <v>6716.3021548634169</v>
      </c>
      <c r="O4368">
        <v>1.9359473411031392E-2</v>
      </c>
      <c r="P4368">
        <v>4.6996348768476609E-2</v>
      </c>
      <c r="Q4368">
        <v>4.3017423461413178E-2</v>
      </c>
      <c r="R4368">
        <v>-126740.47881448828</v>
      </c>
      <c r="S4368">
        <v>-696494.83490984142</v>
      </c>
      <c r="T4368">
        <v>-531518.24674699828</v>
      </c>
      <c r="U4368">
        <v>-2.1166744911184525E-2</v>
      </c>
      <c r="V4368">
        <v>-0.11632059970416417</v>
      </c>
      <c r="W4368">
        <v>-8.8768097215422934E-2</v>
      </c>
      <c r="X4368">
        <f t="shared" si="205"/>
        <v>2.1166744911184525E-2</v>
      </c>
      <c r="Y4368">
        <f t="shared" si="206"/>
        <v>0.11632059970416417</v>
      </c>
      <c r="Z4368">
        <f t="shared" si="207"/>
        <v>8.8768097215422934E-2</v>
      </c>
      <c r="AA4368">
        <v>0.9919295979054259</v>
      </c>
      <c r="AB4368">
        <v>0.95559012738449778</v>
      </c>
      <c r="AC4368">
        <v>0.9627147486941583</v>
      </c>
      <c r="AD4368">
        <v>13845.209880478073</v>
      </c>
      <c r="AE4368">
        <v>30170.152364208094</v>
      </c>
      <c r="AF4368">
        <v>29917.658561900138</v>
      </c>
      <c r="AG4368">
        <v>13872.776361236571</v>
      </c>
      <c r="AH4368">
        <v>30212.447375502099</v>
      </c>
      <c r="AI4368">
        <v>29975.814202429396</v>
      </c>
      <c r="AJ4368">
        <v>1</v>
      </c>
      <c r="AK4368">
        <v>0</v>
      </c>
      <c r="AL4368">
        <v>0</v>
      </c>
    </row>
    <row r="4369" spans="1:38" x14ac:dyDescent="0.25">
      <c r="A4369">
        <v>116856384.28823084</v>
      </c>
      <c r="B4369">
        <v>5987717.0224467777</v>
      </c>
      <c r="C4369">
        <v>5878522.2849159623</v>
      </c>
      <c r="D4369">
        <v>6275701.183969643</v>
      </c>
      <c r="E4369">
        <v>6124868.3969487185</v>
      </c>
      <c r="F4369">
        <v>163580.81230945641</v>
      </c>
      <c r="G4369">
        <v>437195.52258135157</v>
      </c>
      <c r="H4369">
        <v>405175.211772401</v>
      </c>
      <c r="I4369">
        <v>2.7826859265158831E-2</v>
      </c>
      <c r="J4369">
        <v>6.9664808722585986E-2</v>
      </c>
      <c r="K4369">
        <v>6.615247634941035E-2</v>
      </c>
      <c r="L4369">
        <v>3188.9498294817308</v>
      </c>
      <c r="M4369">
        <v>7566.1749693517932</v>
      </c>
      <c r="N4369">
        <v>6989.4136880538972</v>
      </c>
      <c r="O4369">
        <v>1.9852841537230204E-2</v>
      </c>
      <c r="P4369">
        <v>4.8478965998293926E-2</v>
      </c>
      <c r="Q4369">
        <v>4.4783467194944339E-2</v>
      </c>
      <c r="R4369">
        <v>109194.73753081542</v>
      </c>
      <c r="S4369">
        <v>-287984.1615228653</v>
      </c>
      <c r="T4369">
        <v>-137151.37450194079</v>
      </c>
      <c r="U4369">
        <v>1.8236455918251605E-2</v>
      </c>
      <c r="V4369">
        <v>-4.8095820233866951E-2</v>
      </c>
      <c r="W4369">
        <v>-2.2905453612418084E-2</v>
      </c>
      <c r="X4369">
        <f t="shared" si="205"/>
        <v>1.8236455918251605E-2</v>
      </c>
      <c r="Y4369">
        <f t="shared" si="206"/>
        <v>4.8095820233866951E-2</v>
      </c>
      <c r="Z4369">
        <f t="shared" si="207"/>
        <v>2.2905453612418084E-2</v>
      </c>
      <c r="AA4369">
        <v>0.99135536657772794</v>
      </c>
      <c r="AB4369">
        <v>0.95237476734763826</v>
      </c>
      <c r="AC4369">
        <v>0.95927483653031342</v>
      </c>
      <c r="AD4369">
        <v>13881.095553812496</v>
      </c>
      <c r="AE4369">
        <v>30259.814637430012</v>
      </c>
      <c r="AF4369">
        <v>30034.126400788584</v>
      </c>
      <c r="AG4369">
        <v>13908.662034570994</v>
      </c>
      <c r="AH4369">
        <v>30302.109648724017</v>
      </c>
      <c r="AI4369">
        <v>30092.282041317842</v>
      </c>
      <c r="AJ4369">
        <v>1</v>
      </c>
      <c r="AK4369">
        <v>1</v>
      </c>
      <c r="AL4369">
        <v>1</v>
      </c>
    </row>
    <row r="4370" spans="1:38" x14ac:dyDescent="0.25">
      <c r="A4370">
        <v>116846162.79500782</v>
      </c>
      <c r="B4370">
        <v>5987717.0224467777</v>
      </c>
      <c r="C4370">
        <v>6426831.2440057648</v>
      </c>
      <c r="D4370">
        <v>6892599.9784381958</v>
      </c>
      <c r="E4370">
        <v>6755484.0695889993</v>
      </c>
      <c r="F4370">
        <v>172673.35645996395</v>
      </c>
      <c r="G4370">
        <v>439314.31442264479</v>
      </c>
      <c r="H4370">
        <v>403807.91033704788</v>
      </c>
      <c r="I4370">
        <v>2.686757282152297E-2</v>
      </c>
      <c r="J4370">
        <v>6.3737097147220437E-2</v>
      </c>
      <c r="K4370">
        <v>5.9774829779387723E-2</v>
      </c>
      <c r="L4370">
        <v>3366.2057478804195</v>
      </c>
      <c r="M4370">
        <v>7602.8431165922011</v>
      </c>
      <c r="N4370">
        <v>6965.8272615147789</v>
      </c>
      <c r="O4370">
        <v>2.0922735356462979E-2</v>
      </c>
      <c r="P4370">
        <v>4.8675821642005873E-2</v>
      </c>
      <c r="Q4370">
        <v>4.4597443373590839E-2</v>
      </c>
      <c r="R4370">
        <v>-439114.22155898716</v>
      </c>
      <c r="S4370">
        <v>-904882.9559914181</v>
      </c>
      <c r="T4370">
        <v>-767767.04714222159</v>
      </c>
      <c r="U4370">
        <v>-7.3335833993629626E-2</v>
      </c>
      <c r="V4370">
        <v>-0.15112319981041009</v>
      </c>
      <c r="W4370">
        <v>-0.12822366926560047</v>
      </c>
      <c r="X4370">
        <f t="shared" si="205"/>
        <v>7.3335833993629626E-2</v>
      </c>
      <c r="Y4370">
        <f t="shared" si="206"/>
        <v>0.15112319981041009</v>
      </c>
      <c r="Z4370">
        <f t="shared" si="207"/>
        <v>0.12822366926560047</v>
      </c>
      <c r="AA4370">
        <v>0.99045540393938081</v>
      </c>
      <c r="AB4370">
        <v>0.95160374182847085</v>
      </c>
      <c r="AC4370">
        <v>0.95928990440450368</v>
      </c>
      <c r="AD4370">
        <v>13960.181805940691</v>
      </c>
      <c r="AE4370">
        <v>30273.941396897844</v>
      </c>
      <c r="AF4370">
        <v>30024.249164813697</v>
      </c>
      <c r="AG4370">
        <v>13987.748286699189</v>
      </c>
      <c r="AH4370">
        <v>30316.236408191849</v>
      </c>
      <c r="AI4370">
        <v>30082.404805342954</v>
      </c>
      <c r="AJ4370">
        <v>0</v>
      </c>
      <c r="AK4370">
        <v>0</v>
      </c>
      <c r="AL4370">
        <v>0</v>
      </c>
    </row>
    <row r="4371" spans="1:38" x14ac:dyDescent="0.25">
      <c r="A4371">
        <v>116548686.03859936</v>
      </c>
      <c r="B4371">
        <v>5987717.0224467777</v>
      </c>
      <c r="C4371">
        <v>6417170.4587577246</v>
      </c>
      <c r="D4371">
        <v>6960699.0121251373</v>
      </c>
      <c r="E4371">
        <v>6813178.9535976024</v>
      </c>
      <c r="F4371">
        <v>163958.15809023302</v>
      </c>
      <c r="G4371">
        <v>440813.59531966253</v>
      </c>
      <c r="H4371">
        <v>406272.95363764133</v>
      </c>
      <c r="I4371">
        <v>2.5549914739521045E-2</v>
      </c>
      <c r="J4371">
        <v>6.3328926383943718E-2</v>
      </c>
      <c r="K4371">
        <v>5.9630453919475385E-2</v>
      </c>
      <c r="L4371">
        <v>3196.306051438783</v>
      </c>
      <c r="M4371">
        <v>7628.7899092950747</v>
      </c>
      <c r="N4371">
        <v>7008.3501180129715</v>
      </c>
      <c r="O4371">
        <v>1.9881678121219281E-2</v>
      </c>
      <c r="P4371">
        <v>4.8924689899972909E-2</v>
      </c>
      <c r="Q4371">
        <v>4.4945707027067225E-2</v>
      </c>
      <c r="R4371">
        <v>-429453.43631094694</v>
      </c>
      <c r="S4371">
        <v>-972981.98967835959</v>
      </c>
      <c r="T4371">
        <v>-825461.93115082476</v>
      </c>
      <c r="U4371">
        <v>-7.172240015702315E-2</v>
      </c>
      <c r="V4371">
        <v>-0.16249632139108125</v>
      </c>
      <c r="W4371">
        <v>-0.13785920878630867</v>
      </c>
      <c r="X4371">
        <f t="shared" si="205"/>
        <v>7.172240015702315E-2</v>
      </c>
      <c r="Y4371">
        <f t="shared" si="206"/>
        <v>0.16249632139108125</v>
      </c>
      <c r="Z4371">
        <f t="shared" si="207"/>
        <v>0.13785920878630867</v>
      </c>
      <c r="AA4371">
        <v>0.99145901355512756</v>
      </c>
      <c r="AB4371">
        <v>0.95188518821183321</v>
      </c>
      <c r="AC4371">
        <v>0.95930921622195819</v>
      </c>
      <c r="AD4371">
        <v>13884.464189763783</v>
      </c>
      <c r="AE4371">
        <v>30283.896547666653</v>
      </c>
      <c r="AF4371">
        <v>30042.032275307098</v>
      </c>
      <c r="AG4371">
        <v>13912.030670522281</v>
      </c>
      <c r="AH4371">
        <v>30326.191558960658</v>
      </c>
      <c r="AI4371">
        <v>30100.187915836355</v>
      </c>
      <c r="AJ4371">
        <v>0</v>
      </c>
      <c r="AK4371">
        <v>0</v>
      </c>
      <c r="AL4371">
        <v>0</v>
      </c>
    </row>
    <row r="4372" spans="1:38" x14ac:dyDescent="0.25">
      <c r="A4372">
        <v>116788698.06040578</v>
      </c>
      <c r="B4372">
        <v>5987717.0224467777</v>
      </c>
      <c r="C4372">
        <v>6354432.9258426279</v>
      </c>
      <c r="D4372">
        <v>6928095.4486629721</v>
      </c>
      <c r="E4372">
        <v>6780474.4036974441</v>
      </c>
      <c r="F4372">
        <v>172038.92220676385</v>
      </c>
      <c r="G4372">
        <v>436862.95269337262</v>
      </c>
      <c r="H4372">
        <v>408593.68562360568</v>
      </c>
      <c r="I4372">
        <v>2.7073843443543889E-2</v>
      </c>
      <c r="J4372">
        <v>6.3056716803415458E-2</v>
      </c>
      <c r="K4372">
        <v>6.026033892271556E-2</v>
      </c>
      <c r="L4372">
        <v>3353.8376774753619</v>
      </c>
      <c r="M4372">
        <v>7560.4194621884772</v>
      </c>
      <c r="N4372">
        <v>7048.38355401222</v>
      </c>
      <c r="O4372">
        <v>2.0815488954465767E-2</v>
      </c>
      <c r="P4372">
        <v>4.8380013087549537E-2</v>
      </c>
      <c r="Q4372">
        <v>4.5103435106293992E-2</v>
      </c>
      <c r="R4372">
        <v>-366715.90339585021</v>
      </c>
      <c r="S4372">
        <v>-940378.42621619441</v>
      </c>
      <c r="T4372">
        <v>-792757.38125066645</v>
      </c>
      <c r="U4372">
        <v>-6.124469510184001E-2</v>
      </c>
      <c r="V4372">
        <v>-0.15705124719336266</v>
      </c>
      <c r="W4372">
        <v>-0.13239726898896095</v>
      </c>
      <c r="X4372">
        <f t="shared" si="205"/>
        <v>6.124469510184001E-2</v>
      </c>
      <c r="Y4372">
        <f t="shared" si="206"/>
        <v>0.15705124719336266</v>
      </c>
      <c r="Z4372">
        <f t="shared" si="207"/>
        <v>0.13239726898896095</v>
      </c>
      <c r="AA4372">
        <v>0.9904793797403012</v>
      </c>
      <c r="AB4372">
        <v>0.95264287359769173</v>
      </c>
      <c r="AC4372">
        <v>0.95875516111506798</v>
      </c>
      <c r="AD4372">
        <v>13954.800251624891</v>
      </c>
      <c r="AE4372">
        <v>30257.591057916612</v>
      </c>
      <c r="AF4372">
        <v>30058.675973479269</v>
      </c>
      <c r="AG4372">
        <v>13982.366732383389</v>
      </c>
      <c r="AH4372">
        <v>30299.886069210617</v>
      </c>
      <c r="AI4372">
        <v>30116.831614008526</v>
      </c>
      <c r="AJ4372">
        <v>0</v>
      </c>
      <c r="AK4372">
        <v>0</v>
      </c>
      <c r="AL4372">
        <v>0</v>
      </c>
    </row>
    <row r="4373" spans="1:38" x14ac:dyDescent="0.25">
      <c r="A4373">
        <v>116945599.94013835</v>
      </c>
      <c r="B4373">
        <v>5987717.0224467777</v>
      </c>
      <c r="C4373">
        <v>5913927.5973103568</v>
      </c>
      <c r="D4373">
        <v>6480577.5451040911</v>
      </c>
      <c r="E4373">
        <v>6317303.9609327428</v>
      </c>
      <c r="F4373">
        <v>166107.72636143866</v>
      </c>
      <c r="G4373">
        <v>427232.16107663361</v>
      </c>
      <c r="H4373">
        <v>395068.11475527141</v>
      </c>
      <c r="I4373">
        <v>2.8087548186586549E-2</v>
      </c>
      <c r="J4373">
        <v>6.5925013334559426E-2</v>
      </c>
      <c r="K4373">
        <v>6.2537455407945905E-2</v>
      </c>
      <c r="L4373">
        <v>3238.2111213252974</v>
      </c>
      <c r="M4373">
        <v>7393.7474568683538</v>
      </c>
      <c r="N4373">
        <v>6815.062740154247</v>
      </c>
      <c r="O4373">
        <v>2.0132059001592543E-2</v>
      </c>
      <c r="P4373">
        <v>4.7322412763111374E-2</v>
      </c>
      <c r="Q4373">
        <v>4.361864046309722E-2</v>
      </c>
      <c r="R4373">
        <v>73789.425136420876</v>
      </c>
      <c r="S4373">
        <v>-492860.52265731338</v>
      </c>
      <c r="T4373">
        <v>-329586.93848596513</v>
      </c>
      <c r="U4373">
        <v>1.2323465664759838E-2</v>
      </c>
      <c r="V4373">
        <v>-8.2311926366873359E-2</v>
      </c>
      <c r="W4373">
        <v>-5.5043840123106737E-2</v>
      </c>
      <c r="X4373">
        <f t="shared" si="205"/>
        <v>1.2323465664759838E-2</v>
      </c>
      <c r="Y4373">
        <f t="shared" si="206"/>
        <v>8.2311926366873359E-2</v>
      </c>
      <c r="Z4373">
        <f t="shared" si="207"/>
        <v>5.5043840123106737E-2</v>
      </c>
      <c r="AA4373">
        <v>0.99109925081697703</v>
      </c>
      <c r="AB4373">
        <v>0.9544259020032162</v>
      </c>
      <c r="AC4373">
        <v>0.96120055016713613</v>
      </c>
      <c r="AD4373">
        <v>13903.507134775111</v>
      </c>
      <c r="AE4373">
        <v>30192.453926599104</v>
      </c>
      <c r="AF4373">
        <v>29960.312581923994</v>
      </c>
      <c r="AG4373">
        <v>13931.073615533609</v>
      </c>
      <c r="AH4373">
        <v>30234.74893789311</v>
      </c>
      <c r="AI4373">
        <v>30018.468222453252</v>
      </c>
      <c r="AJ4373">
        <v>1</v>
      </c>
      <c r="AK4373">
        <v>1</v>
      </c>
      <c r="AL4373">
        <v>1</v>
      </c>
    </row>
    <row r="4374" spans="1:38" x14ac:dyDescent="0.25">
      <c r="A4374">
        <v>116770308.88874336</v>
      </c>
      <c r="B4374">
        <v>5987717.0224467777</v>
      </c>
      <c r="C4374">
        <v>6199264.4191545127</v>
      </c>
      <c r="D4374">
        <v>6720307.338621594</v>
      </c>
      <c r="E4374">
        <v>6548075.0770537211</v>
      </c>
      <c r="F4374">
        <v>168949.67254164719</v>
      </c>
      <c r="G4374">
        <v>438248.96970486734</v>
      </c>
      <c r="H4374">
        <v>402573.1596891295</v>
      </c>
      <c r="I4374">
        <v>2.7253180557942618E-2</v>
      </c>
      <c r="J4374">
        <v>6.5212637997409922E-2</v>
      </c>
      <c r="K4374">
        <v>6.1479618811925048E-2</v>
      </c>
      <c r="L4374">
        <v>3293.6138526042419</v>
      </c>
      <c r="M4374">
        <v>7584.4060921465107</v>
      </c>
      <c r="N4374">
        <v>6944.5273822794761</v>
      </c>
      <c r="O4374">
        <v>2.0480424578164982E-2</v>
      </c>
      <c r="P4374">
        <v>4.8584795728639968E-2</v>
      </c>
      <c r="Q4374">
        <v>4.4485809462307666E-2</v>
      </c>
      <c r="R4374">
        <v>-211547.39670773502</v>
      </c>
      <c r="S4374">
        <v>-732590.31617481634</v>
      </c>
      <c r="T4374">
        <v>-560358.05460694339</v>
      </c>
      <c r="U4374">
        <v>-3.5330226180476682E-2</v>
      </c>
      <c r="V4374">
        <v>-0.12234885406716429</v>
      </c>
      <c r="W4374">
        <v>-9.3584592008318174E-2</v>
      </c>
      <c r="X4374">
        <f t="shared" si="205"/>
        <v>3.5330226180476682E-2</v>
      </c>
      <c r="Y4374">
        <f t="shared" si="206"/>
        <v>0.12234885406716429</v>
      </c>
      <c r="Z4374">
        <f t="shared" si="207"/>
        <v>9.3584592008318174E-2</v>
      </c>
      <c r="AA4374">
        <v>0.99100900982952067</v>
      </c>
      <c r="AB4374">
        <v>0.95259427363271798</v>
      </c>
      <c r="AC4374">
        <v>0.96017369347282444</v>
      </c>
      <c r="AD4374">
        <v>13928.309004387409</v>
      </c>
      <c r="AE4374">
        <v>30266.84689134849</v>
      </c>
      <c r="AF4374">
        <v>30015.300680413169</v>
      </c>
      <c r="AG4374">
        <v>13955.875485145907</v>
      </c>
      <c r="AH4374">
        <v>30309.141902642496</v>
      </c>
      <c r="AI4374">
        <v>30073.456320942427</v>
      </c>
      <c r="AJ4374">
        <v>1</v>
      </c>
      <c r="AK4374">
        <v>0</v>
      </c>
      <c r="AL4374">
        <v>0</v>
      </c>
    </row>
    <row r="4375" spans="1:38" x14ac:dyDescent="0.25">
      <c r="A4375">
        <v>116921038.53033099</v>
      </c>
      <c r="B4375">
        <v>5987717.0224467777</v>
      </c>
      <c r="C4375">
        <v>6037016.1590479519</v>
      </c>
      <c r="D4375">
        <v>6541458.2527625551</v>
      </c>
      <c r="E4375">
        <v>6382333.5946543152</v>
      </c>
      <c r="F4375">
        <v>165780.19025986196</v>
      </c>
      <c r="G4375">
        <v>426764.46642146312</v>
      </c>
      <c r="H4375">
        <v>392243.38808891532</v>
      </c>
      <c r="I4375">
        <v>2.7460617280508619E-2</v>
      </c>
      <c r="J4375">
        <v>6.5239958726517E-2</v>
      </c>
      <c r="K4375">
        <v>6.145767567170865E-2</v>
      </c>
      <c r="L4375">
        <v>3231.8259213710621</v>
      </c>
      <c r="M4375">
        <v>7385.653459079087</v>
      </c>
      <c r="N4375">
        <v>6766.3352201746548</v>
      </c>
      <c r="O4375">
        <v>2.0082836588129767E-2</v>
      </c>
      <c r="P4375">
        <v>4.7264146834278674E-2</v>
      </c>
      <c r="Q4375">
        <v>4.3300848482561015E-2</v>
      </c>
      <c r="R4375">
        <v>-49299.13660117425</v>
      </c>
      <c r="S4375">
        <v>-553741.23031577747</v>
      </c>
      <c r="T4375">
        <v>-394616.57220753748</v>
      </c>
      <c r="U4375">
        <v>-8.2333778327134451E-3</v>
      </c>
      <c r="V4375">
        <v>-9.2479525709032367E-2</v>
      </c>
      <c r="W4375">
        <v>-6.59043456342705E-2</v>
      </c>
      <c r="X4375">
        <f t="shared" si="205"/>
        <v>8.2333778327134451E-3</v>
      </c>
      <c r="Y4375">
        <f t="shared" si="206"/>
        <v>9.2479525709032367E-2</v>
      </c>
      <c r="Z4375">
        <f t="shared" si="207"/>
        <v>6.59043456342705E-2</v>
      </c>
      <c r="AA4375">
        <v>0.99116254406795223</v>
      </c>
      <c r="AB4375">
        <v>0.95425814145677923</v>
      </c>
      <c r="AC4375">
        <v>0.96152842487324419</v>
      </c>
      <c r="AD4375">
        <v>13900.621474213311</v>
      </c>
      <c r="AE4375">
        <v>30189.253436398012</v>
      </c>
      <c r="AF4375">
        <v>29939.345311141853</v>
      </c>
      <c r="AG4375">
        <v>13928.187954971809</v>
      </c>
      <c r="AH4375">
        <v>30231.548447692017</v>
      </c>
      <c r="AI4375">
        <v>29997.500951671111</v>
      </c>
      <c r="AJ4375">
        <v>1</v>
      </c>
      <c r="AK4375">
        <v>0</v>
      </c>
      <c r="AL4375">
        <v>1</v>
      </c>
    </row>
    <row r="4376" spans="1:38" x14ac:dyDescent="0.25">
      <c r="A4376">
        <v>116938639.52801752</v>
      </c>
      <c r="B4376">
        <v>5987717.0224467926</v>
      </c>
      <c r="C4376">
        <v>6095823.02524646</v>
      </c>
      <c r="D4376">
        <v>6349193.2630827744</v>
      </c>
      <c r="E4376">
        <v>6191198.309671144</v>
      </c>
      <c r="F4376">
        <v>170869.01543573284</v>
      </c>
      <c r="G4376">
        <v>437853.50717253279</v>
      </c>
      <c r="H4376">
        <v>400845.50980400341</v>
      </c>
      <c r="I4376">
        <v>2.8030507895006423E-2</v>
      </c>
      <c r="J4376">
        <v>6.8962069514944685E-2</v>
      </c>
      <c r="K4376">
        <v>6.4744414530843064E-2</v>
      </c>
      <c r="L4376">
        <v>3331.0307605434959</v>
      </c>
      <c r="M4376">
        <v>7577.5621549172365</v>
      </c>
      <c r="N4376">
        <v>6914.7248193278601</v>
      </c>
      <c r="O4376">
        <v>2.0709044952878862E-2</v>
      </c>
      <c r="P4376">
        <v>4.8500273656276419E-2</v>
      </c>
      <c r="Q4376">
        <v>4.4257775672301387E-2</v>
      </c>
      <c r="R4376">
        <v>-108106.00279966742</v>
      </c>
      <c r="S4376">
        <v>-361476.24063598178</v>
      </c>
      <c r="T4376">
        <v>-203481.28722435143</v>
      </c>
      <c r="U4376">
        <v>-1.8054627898145308E-2</v>
      </c>
      <c r="V4376">
        <v>-6.0369626567333974E-2</v>
      </c>
      <c r="W4376">
        <v>-3.3983116847629814E-2</v>
      </c>
      <c r="X4376">
        <f t="shared" si="205"/>
        <v>1.8054627898145308E-2</v>
      </c>
      <c r="Y4376">
        <f t="shared" si="206"/>
        <v>6.0369626567333974E-2</v>
      </c>
      <c r="Z4376">
        <f t="shared" si="207"/>
        <v>3.3983116847629814E-2</v>
      </c>
      <c r="AA4376">
        <v>0.99062828628302746</v>
      </c>
      <c r="AB4376">
        <v>0.95199058286359151</v>
      </c>
      <c r="AC4376">
        <v>0.95993969829987524</v>
      </c>
      <c r="AD4376">
        <v>13944.824335947147</v>
      </c>
      <c r="AE4376">
        <v>30264.208977112521</v>
      </c>
      <c r="AF4376">
        <v>30002.733880717871</v>
      </c>
      <c r="AG4376">
        <v>13972.390816705645</v>
      </c>
      <c r="AH4376">
        <v>30306.503988406526</v>
      </c>
      <c r="AI4376">
        <v>30060.889521247129</v>
      </c>
      <c r="AJ4376">
        <v>1</v>
      </c>
      <c r="AK4376">
        <v>1</v>
      </c>
      <c r="AL4376">
        <v>1</v>
      </c>
    </row>
    <row r="4377" spans="1:38" x14ac:dyDescent="0.25">
      <c r="A4377">
        <v>116627450.8313324</v>
      </c>
      <c r="B4377">
        <v>5987717.0224467777</v>
      </c>
      <c r="C4377">
        <v>6404688.3563187895</v>
      </c>
      <c r="D4377">
        <v>6846284.6795733301</v>
      </c>
      <c r="E4377">
        <v>6681621.3959164144</v>
      </c>
      <c r="F4377">
        <v>166118.56390012385</v>
      </c>
      <c r="G4377">
        <v>439934.21024167637</v>
      </c>
      <c r="H4377">
        <v>407241.7173882199</v>
      </c>
      <c r="I4377">
        <v>2.5937025294327277E-2</v>
      </c>
      <c r="J4377">
        <v>6.4258825163123909E-2</v>
      </c>
      <c r="K4377">
        <v>6.0949535039071884E-2</v>
      </c>
      <c r="L4377">
        <v>3238.4223952922998</v>
      </c>
      <c r="M4377">
        <v>7613.5711318332305</v>
      </c>
      <c r="N4377">
        <v>7025.0616305193089</v>
      </c>
      <c r="O4377">
        <v>2.0138012817293525E-2</v>
      </c>
      <c r="P4377">
        <v>4.8803168078806247E-2</v>
      </c>
      <c r="Q4377">
        <v>4.5030808484172478E-2</v>
      </c>
      <c r="R4377">
        <v>-416971.33387201186</v>
      </c>
      <c r="S4377">
        <v>-858567.65712655243</v>
      </c>
      <c r="T4377">
        <v>-693904.37346963678</v>
      </c>
      <c r="U4377">
        <v>-6.9637782197934206E-2</v>
      </c>
      <c r="V4377">
        <v>-0.14338814842250402</v>
      </c>
      <c r="W4377">
        <v>-0.11588797046826449</v>
      </c>
      <c r="X4377">
        <f t="shared" si="205"/>
        <v>6.9637782197934206E-2</v>
      </c>
      <c r="Y4377">
        <f t="shared" si="206"/>
        <v>0.14338814842250402</v>
      </c>
      <c r="Z4377">
        <f t="shared" si="207"/>
        <v>0.11588797046826449</v>
      </c>
      <c r="AA4377">
        <v>0.99118685173590526</v>
      </c>
      <c r="AB4377">
        <v>0.95206093185035812</v>
      </c>
      <c r="AC4377">
        <v>0.95910124950341402</v>
      </c>
      <c r="AD4377">
        <v>13903.602518445987</v>
      </c>
      <c r="AE4377">
        <v>30278.061587793865</v>
      </c>
      <c r="AF4377">
        <v>30048.991532756518</v>
      </c>
      <c r="AG4377">
        <v>13931.168999204485</v>
      </c>
      <c r="AH4377">
        <v>30320.356599087871</v>
      </c>
      <c r="AI4377">
        <v>30107.147173285775</v>
      </c>
      <c r="AJ4377">
        <v>0</v>
      </c>
      <c r="AK4377">
        <v>0</v>
      </c>
      <c r="AL4377">
        <v>0</v>
      </c>
    </row>
    <row r="4378" spans="1:38" x14ac:dyDescent="0.25">
      <c r="A4378">
        <v>116860132.15649484</v>
      </c>
      <c r="B4378">
        <v>5987717.0224467777</v>
      </c>
      <c r="C4378">
        <v>6074834.9940989921</v>
      </c>
      <c r="D4378">
        <v>6646873.775030219</v>
      </c>
      <c r="E4378">
        <v>6479340.4507709797</v>
      </c>
      <c r="F4378">
        <v>165762.36156893562</v>
      </c>
      <c r="G4378">
        <v>438810.47610967816</v>
      </c>
      <c r="H4378">
        <v>403391.13245513191</v>
      </c>
      <c r="I4378">
        <v>2.7286726590920546E-2</v>
      </c>
      <c r="J4378">
        <v>6.6017573217370618E-2</v>
      </c>
      <c r="K4378">
        <v>6.2258054738755425E-2</v>
      </c>
      <c r="L4378">
        <v>3231.4783573744858</v>
      </c>
      <c r="M4378">
        <v>7594.123610935646</v>
      </c>
      <c r="N4378">
        <v>6958.6376977208238</v>
      </c>
      <c r="O4378">
        <v>2.0113876804469782E-2</v>
      </c>
      <c r="P4378">
        <v>4.8652600646215079E-2</v>
      </c>
      <c r="Q4378">
        <v>4.4581289203850141E-2</v>
      </c>
      <c r="R4378">
        <v>-87117.971652214415</v>
      </c>
      <c r="S4378">
        <v>-659156.75258344132</v>
      </c>
      <c r="T4378">
        <v>-491623.42832420208</v>
      </c>
      <c r="U4378">
        <v>-1.4549447030583812E-2</v>
      </c>
      <c r="V4378">
        <v>-0.1100848203267442</v>
      </c>
      <c r="W4378">
        <v>-8.2105321023221739E-2</v>
      </c>
      <c r="X4378">
        <f t="shared" si="205"/>
        <v>1.4549447030583812E-2</v>
      </c>
      <c r="Y4378">
        <f t="shared" si="206"/>
        <v>0.1100848203267442</v>
      </c>
      <c r="Z4378">
        <f t="shared" si="207"/>
        <v>8.2105321023221739E-2</v>
      </c>
      <c r="AA4378">
        <v>0.99124729838101033</v>
      </c>
      <c r="AB4378">
        <v>0.95209774800883284</v>
      </c>
      <c r="AC4378">
        <v>0.95969619469626111</v>
      </c>
      <c r="AD4378">
        <v>13900.464236199572</v>
      </c>
      <c r="AE4378">
        <v>30270.588306931786</v>
      </c>
      <c r="AF4378">
        <v>30021.231755191955</v>
      </c>
      <c r="AG4378">
        <v>13928.03071695807</v>
      </c>
      <c r="AH4378">
        <v>30312.883318225791</v>
      </c>
      <c r="AI4378">
        <v>30079.387395721213</v>
      </c>
      <c r="AJ4378">
        <v>1</v>
      </c>
      <c r="AK4378">
        <v>0</v>
      </c>
      <c r="AL4378">
        <v>1</v>
      </c>
    </row>
    <row r="4379" spans="1:38" x14ac:dyDescent="0.25">
      <c r="A4379">
        <v>116857871.27412435</v>
      </c>
      <c r="B4379">
        <v>5987717.0224467777</v>
      </c>
      <c r="C4379">
        <v>6049076.8404297074</v>
      </c>
      <c r="D4379">
        <v>6670532.2235363228</v>
      </c>
      <c r="E4379">
        <v>6503801.7763356287</v>
      </c>
      <c r="F4379">
        <v>169363.75111235437</v>
      </c>
      <c r="G4379">
        <v>437215.67400178965</v>
      </c>
      <c r="H4379">
        <v>400633.67335827486</v>
      </c>
      <c r="I4379">
        <v>2.7998280660016098E-2</v>
      </c>
      <c r="J4379">
        <v>6.5544346290557859E-2</v>
      </c>
      <c r="K4379">
        <v>6.1599920651948255E-2</v>
      </c>
      <c r="L4379">
        <v>3301.6861672529221</v>
      </c>
      <c r="M4379">
        <v>7566.5237130260548</v>
      </c>
      <c r="N4379">
        <v>6911.0705667714637</v>
      </c>
      <c r="O4379">
        <v>2.0549078865290501E-2</v>
      </c>
      <c r="P4379">
        <v>4.8474077001067248E-2</v>
      </c>
      <c r="Q4379">
        <v>4.4274990671972776E-2</v>
      </c>
      <c r="R4379">
        <v>-61359.817982929759</v>
      </c>
      <c r="S4379">
        <v>-682815.20108954515</v>
      </c>
      <c r="T4379">
        <v>-516084.75388885103</v>
      </c>
      <c r="U4379">
        <v>-1.0247614867720673E-2</v>
      </c>
      <c r="V4379">
        <v>-0.11403598375304057</v>
      </c>
      <c r="W4379">
        <v>-8.6190571791243717E-2</v>
      </c>
      <c r="X4379">
        <f t="shared" si="205"/>
        <v>1.0247614867720673E-2</v>
      </c>
      <c r="Y4379">
        <f t="shared" si="206"/>
        <v>0.11403598375304057</v>
      </c>
      <c r="Z4379">
        <f t="shared" si="207"/>
        <v>8.6190571791243717E-2</v>
      </c>
      <c r="AA4379">
        <v>0.99095692822632153</v>
      </c>
      <c r="AB4379">
        <v>0.95283169313511462</v>
      </c>
      <c r="AC4379">
        <v>0.96056833266060193</v>
      </c>
      <c r="AD4379">
        <v>13931.887834728424</v>
      </c>
      <c r="AE4379">
        <v>30259.949316516377</v>
      </c>
      <c r="AF4379">
        <v>30001.18927139591</v>
      </c>
      <c r="AG4379">
        <v>13959.454315486922</v>
      </c>
      <c r="AH4379">
        <v>30302.244327810382</v>
      </c>
      <c r="AI4379">
        <v>30059.344911925167</v>
      </c>
      <c r="AJ4379">
        <v>1</v>
      </c>
      <c r="AK4379">
        <v>0</v>
      </c>
      <c r="AL4379">
        <v>0</v>
      </c>
    </row>
    <row r="4380" spans="1:38" x14ac:dyDescent="0.25">
      <c r="A4380">
        <v>116805041.52997504</v>
      </c>
      <c r="B4380">
        <v>5987717.0224467777</v>
      </c>
      <c r="C4380">
        <v>6442111.2502317438</v>
      </c>
      <c r="D4380">
        <v>6968082.7007913599</v>
      </c>
      <c r="E4380">
        <v>6812673.6794509627</v>
      </c>
      <c r="F4380">
        <v>164102.5112159875</v>
      </c>
      <c r="G4380">
        <v>437479.55706557655</v>
      </c>
      <c r="H4380">
        <v>406062.4137695831</v>
      </c>
      <c r="I4380">
        <v>2.5473405354507685E-2</v>
      </c>
      <c r="J4380">
        <v>6.2783347421506971E-2</v>
      </c>
      <c r="K4380">
        <v>5.960397237202001E-2</v>
      </c>
      <c r="L4380">
        <v>3199.1201643488535</v>
      </c>
      <c r="M4380">
        <v>7571.0905151293146</v>
      </c>
      <c r="N4380">
        <v>7004.7182318734967</v>
      </c>
      <c r="O4380">
        <v>1.9885138342213809E-2</v>
      </c>
      <c r="P4380">
        <v>4.84824334424757E-2</v>
      </c>
      <c r="Q4380">
        <v>4.4855597061145738E-2</v>
      </c>
      <c r="R4380">
        <v>-454394.22778496612</v>
      </c>
      <c r="S4380">
        <v>-980365.67834458221</v>
      </c>
      <c r="T4380">
        <v>-824956.65700418502</v>
      </c>
      <c r="U4380">
        <v>-7.5887725836329814E-2</v>
      </c>
      <c r="V4380">
        <v>-0.16372946060566715</v>
      </c>
      <c r="W4380">
        <v>-0.13777482367847113</v>
      </c>
      <c r="X4380">
        <f t="shared" si="205"/>
        <v>7.5887725836329814E-2</v>
      </c>
      <c r="Y4380">
        <f t="shared" si="206"/>
        <v>0.16372946060566715</v>
      </c>
      <c r="Z4380">
        <f t="shared" si="207"/>
        <v>0.13777482367847113</v>
      </c>
      <c r="AA4380">
        <v>0.99143521627978226</v>
      </c>
      <c r="AB4380">
        <v>0.95277826657642406</v>
      </c>
      <c r="AC4380">
        <v>0.95949548996312717</v>
      </c>
      <c r="AD4380">
        <v>13885.750807168544</v>
      </c>
      <c r="AE4380">
        <v>30261.712367939072</v>
      </c>
      <c r="AF4380">
        <v>30040.517636075747</v>
      </c>
      <c r="AG4380">
        <v>13913.317287927042</v>
      </c>
      <c r="AH4380">
        <v>30304.007379233077</v>
      </c>
      <c r="AI4380">
        <v>30098.673276605005</v>
      </c>
      <c r="AJ4380">
        <v>0</v>
      </c>
      <c r="AK4380">
        <v>0</v>
      </c>
      <c r="AL4380">
        <v>0</v>
      </c>
    </row>
    <row r="4381" spans="1:38" x14ac:dyDescent="0.25">
      <c r="A4381">
        <v>116681085.26150939</v>
      </c>
      <c r="B4381">
        <v>5987717.0224467777</v>
      </c>
      <c r="C4381">
        <v>6371609.8745647408</v>
      </c>
      <c r="D4381">
        <v>6820713.3862380432</v>
      </c>
      <c r="E4381">
        <v>6657847.5087423641</v>
      </c>
      <c r="F4381">
        <v>163707.31486819085</v>
      </c>
      <c r="G4381">
        <v>431657.56900642201</v>
      </c>
      <c r="H4381">
        <v>399556.55140856159</v>
      </c>
      <c r="I4381">
        <v>2.5693242067708056E-2</v>
      </c>
      <c r="J4381">
        <v>6.32862788044085E-2</v>
      </c>
      <c r="K4381">
        <v>6.0012872160845859E-2</v>
      </c>
      <c r="L4381">
        <v>3191.4159519285499</v>
      </c>
      <c r="M4381">
        <v>7470.334267524232</v>
      </c>
      <c r="N4381">
        <v>6892.4898375455023</v>
      </c>
      <c r="O4381">
        <v>1.9854230194101458E-2</v>
      </c>
      <c r="P4381">
        <v>4.7884352976760157E-2</v>
      </c>
      <c r="Q4381">
        <v>4.41804080581178E-2</v>
      </c>
      <c r="R4381">
        <v>-383892.85211796314</v>
      </c>
      <c r="S4381">
        <v>-832996.36379126552</v>
      </c>
      <c r="T4381">
        <v>-670130.48629558645</v>
      </c>
      <c r="U4381">
        <v>-6.4113392579980666E-2</v>
      </c>
      <c r="V4381">
        <v>-0.13911752353501766</v>
      </c>
      <c r="W4381">
        <v>-0.11191752779621993</v>
      </c>
      <c r="X4381">
        <f t="shared" si="205"/>
        <v>6.4113392579980666E-2</v>
      </c>
      <c r="Y4381">
        <f t="shared" si="206"/>
        <v>0.13911752353501766</v>
      </c>
      <c r="Z4381">
        <f t="shared" si="207"/>
        <v>0.11191752779621993</v>
      </c>
      <c r="AA4381">
        <v>0.99141236242122111</v>
      </c>
      <c r="AB4381">
        <v>0.95359743575132638</v>
      </c>
      <c r="AC4381">
        <v>0.96041677515036139</v>
      </c>
      <c r="AD4381">
        <v>13882.225730771095</v>
      </c>
      <c r="AE4381">
        <v>30222.565257427359</v>
      </c>
      <c r="AF4381">
        <v>29993.322761307241</v>
      </c>
      <c r="AG4381">
        <v>13909.792211529593</v>
      </c>
      <c r="AH4381">
        <v>30264.860268721364</v>
      </c>
      <c r="AI4381">
        <v>30051.478401836499</v>
      </c>
      <c r="AJ4381">
        <v>0</v>
      </c>
      <c r="AK4381">
        <v>0</v>
      </c>
      <c r="AL4381">
        <v>0</v>
      </c>
    </row>
    <row r="4382" spans="1:38" x14ac:dyDescent="0.25">
      <c r="A4382">
        <v>116765273.096054</v>
      </c>
      <c r="B4382">
        <v>5987717.0224467777</v>
      </c>
      <c r="C4382">
        <v>6325888.6094666505</v>
      </c>
      <c r="D4382">
        <v>6754038.3639308745</v>
      </c>
      <c r="E4382">
        <v>6596056.1593892165</v>
      </c>
      <c r="F4382">
        <v>162480.75470479345</v>
      </c>
      <c r="G4382">
        <v>438318.98096347903</v>
      </c>
      <c r="H4382">
        <v>406338.06451671408</v>
      </c>
      <c r="I4382">
        <v>2.5685048336393731E-2</v>
      </c>
      <c r="J4382">
        <v>6.489731881066424E-2</v>
      </c>
      <c r="K4382">
        <v>6.1603184493556569E-2</v>
      </c>
      <c r="L4382">
        <v>3167.5045972366825</v>
      </c>
      <c r="M4382">
        <v>7585.6177180784334</v>
      </c>
      <c r="N4382">
        <v>7009.4733033811408</v>
      </c>
      <c r="O4382">
        <v>1.9690607022916393E-2</v>
      </c>
      <c r="P4382">
        <v>4.8586454119312748E-2</v>
      </c>
      <c r="Q4382">
        <v>4.4896205650282413E-2</v>
      </c>
      <c r="R4382">
        <v>-338171.58701987285</v>
      </c>
      <c r="S4382">
        <v>-766321.34148409683</v>
      </c>
      <c r="T4382">
        <v>-608339.13694243878</v>
      </c>
      <c r="U4382">
        <v>-5.6477549916292613E-2</v>
      </c>
      <c r="V4382">
        <v>-0.12798222404487525</v>
      </c>
      <c r="W4382">
        <v>-0.10159784349559182</v>
      </c>
      <c r="X4382">
        <f t="shared" si="205"/>
        <v>5.6477549916292613E-2</v>
      </c>
      <c r="Y4382">
        <f t="shared" si="206"/>
        <v>0.12798222404487525</v>
      </c>
      <c r="Z4382">
        <f t="shared" si="207"/>
        <v>0.10159784349559182</v>
      </c>
      <c r="AA4382">
        <v>0.99157881394201597</v>
      </c>
      <c r="AB4382">
        <v>0.95233710542979644</v>
      </c>
      <c r="AC4382">
        <v>0.95921821085350312</v>
      </c>
      <c r="AD4382">
        <v>13871.230605086403</v>
      </c>
      <c r="AE4382">
        <v>30267.313650138713</v>
      </c>
      <c r="AF4382">
        <v>30042.5005288375</v>
      </c>
      <c r="AG4382">
        <v>13898.797085844901</v>
      </c>
      <c r="AH4382">
        <v>30309.608661432718</v>
      </c>
      <c r="AI4382">
        <v>30100.656169366757</v>
      </c>
      <c r="AJ4382">
        <v>0</v>
      </c>
      <c r="AK4382">
        <v>0</v>
      </c>
      <c r="AL4382">
        <v>0</v>
      </c>
    </row>
    <row r="4383" spans="1:38" x14ac:dyDescent="0.25">
      <c r="A4383">
        <v>116941887.59148015</v>
      </c>
      <c r="B4383">
        <v>5987717.0224467777</v>
      </c>
      <c r="C4383">
        <v>6164609.913264052</v>
      </c>
      <c r="D4383">
        <v>6650703.3624382289</v>
      </c>
      <c r="E4383">
        <v>6485104.8156541046</v>
      </c>
      <c r="F4383">
        <v>163963.82694484602</v>
      </c>
      <c r="G4383">
        <v>437425.0750874579</v>
      </c>
      <c r="H4383">
        <v>404062.00231513375</v>
      </c>
      <c r="I4383">
        <v>2.6597599726797646E-2</v>
      </c>
      <c r="J4383">
        <v>6.577125023466579E-2</v>
      </c>
      <c r="K4383">
        <v>6.2306163709148779E-2</v>
      </c>
      <c r="L4383">
        <v>3196.4165637457968</v>
      </c>
      <c r="M4383">
        <v>7570.1476413855744</v>
      </c>
      <c r="N4383">
        <v>6970.2104367388274</v>
      </c>
      <c r="O4383">
        <v>1.9867957566310247E-2</v>
      </c>
      <c r="P4383">
        <v>4.8446864876187323E-2</v>
      </c>
      <c r="Q4383">
        <v>4.4607431609546479E-2</v>
      </c>
      <c r="R4383">
        <v>-176892.89081727434</v>
      </c>
      <c r="S4383">
        <v>-662986.33999145124</v>
      </c>
      <c r="T4383">
        <v>-497387.7932073269</v>
      </c>
      <c r="U4383">
        <v>-2.9542627040345687E-2</v>
      </c>
      <c r="V4383">
        <v>-0.11072439420668101</v>
      </c>
      <c r="W4383">
        <v>-8.3068019303971369E-2</v>
      </c>
      <c r="X4383">
        <f t="shared" si="205"/>
        <v>2.9542627040345687E-2</v>
      </c>
      <c r="Y4383">
        <f t="shared" si="206"/>
        <v>0.11072439420668101</v>
      </c>
      <c r="Z4383">
        <f t="shared" si="207"/>
        <v>8.3068019303971369E-2</v>
      </c>
      <c r="AA4383">
        <v>0.99137560737270536</v>
      </c>
      <c r="AB4383">
        <v>0.95218185217208284</v>
      </c>
      <c r="AC4383">
        <v>0.95937692215123871</v>
      </c>
      <c r="AD4383">
        <v>13884.514737551508</v>
      </c>
      <c r="AE4383">
        <v>30261.348450925911</v>
      </c>
      <c r="AF4383">
        <v>30026.087225057836</v>
      </c>
      <c r="AG4383">
        <v>13912.081218310006</v>
      </c>
      <c r="AH4383">
        <v>30303.643462219916</v>
      </c>
      <c r="AI4383">
        <v>30084.242865587094</v>
      </c>
      <c r="AJ4383">
        <v>1</v>
      </c>
      <c r="AK4383">
        <v>0</v>
      </c>
      <c r="AL4383">
        <v>1</v>
      </c>
    </row>
    <row r="4384" spans="1:38" x14ac:dyDescent="0.25">
      <c r="A4384">
        <v>116823573.00066251</v>
      </c>
      <c r="B4384">
        <v>5987717.0224467777</v>
      </c>
      <c r="C4384">
        <v>6261994.9956436818</v>
      </c>
      <c r="D4384">
        <v>6697999.9709603377</v>
      </c>
      <c r="E4384">
        <v>6549854.3053761274</v>
      </c>
      <c r="F4384">
        <v>164668.21170086731</v>
      </c>
      <c r="G4384">
        <v>432122.96922765416</v>
      </c>
      <c r="H4384">
        <v>400669.91330657364</v>
      </c>
      <c r="I4384">
        <v>2.6296445751780861E-2</v>
      </c>
      <c r="J4384">
        <v>6.4515224111847486E-2</v>
      </c>
      <c r="K4384">
        <v>6.1172339814902957E-2</v>
      </c>
      <c r="L4384">
        <v>3210.1482943558281</v>
      </c>
      <c r="M4384">
        <v>7478.3885574763035</v>
      </c>
      <c r="N4384">
        <v>6911.6957185165556</v>
      </c>
      <c r="O4384">
        <v>1.9951231109166044E-2</v>
      </c>
      <c r="P4384">
        <v>4.7881877273354932E-2</v>
      </c>
      <c r="Q4384">
        <v>4.4253513120006284E-2</v>
      </c>
      <c r="R4384">
        <v>-274277.97319690417</v>
      </c>
      <c r="S4384">
        <v>-710282.94851356</v>
      </c>
      <c r="T4384">
        <v>-562137.28292934969</v>
      </c>
      <c r="U4384">
        <v>-4.580676945298013E-2</v>
      </c>
      <c r="V4384">
        <v>-0.11862333270774962</v>
      </c>
      <c r="W4384">
        <v>-9.3881738369065743E-2</v>
      </c>
      <c r="X4384">
        <f t="shared" si="205"/>
        <v>4.580676945298013E-2</v>
      </c>
      <c r="Y4384">
        <f t="shared" si="206"/>
        <v>0.11862333270774962</v>
      </c>
      <c r="Z4384">
        <f t="shared" si="207"/>
        <v>9.3881738369065743E-2</v>
      </c>
      <c r="AA4384">
        <v>0.99126017542978806</v>
      </c>
      <c r="AB4384">
        <v>0.9532999217667093</v>
      </c>
      <c r="AC4384">
        <v>0.96002690546373803</v>
      </c>
      <c r="AD4384">
        <v>13890.782002876991</v>
      </c>
      <c r="AE4384">
        <v>30225.713972912003</v>
      </c>
      <c r="AF4384">
        <v>30001.453573542487</v>
      </c>
      <c r="AG4384">
        <v>13918.348483635489</v>
      </c>
      <c r="AH4384">
        <v>30268.008984206008</v>
      </c>
      <c r="AI4384">
        <v>30059.609214071745</v>
      </c>
      <c r="AJ4384">
        <v>0</v>
      </c>
      <c r="AK4384">
        <v>0</v>
      </c>
      <c r="AL4384">
        <v>0</v>
      </c>
    </row>
    <row r="4385" spans="1:38" x14ac:dyDescent="0.25">
      <c r="A4385">
        <v>116779235.53464332</v>
      </c>
      <c r="B4385">
        <v>5987717.0224467926</v>
      </c>
      <c r="C4385">
        <v>5995128.505327723</v>
      </c>
      <c r="D4385">
        <v>6423723.4534064457</v>
      </c>
      <c r="E4385">
        <v>6284705.9046418937</v>
      </c>
      <c r="F4385">
        <v>164441.78980440681</v>
      </c>
      <c r="G4385">
        <v>439038.71047046123</v>
      </c>
      <c r="H4385">
        <v>406778.44336389907</v>
      </c>
      <c r="I4385">
        <v>2.7429235196255002E-2</v>
      </c>
      <c r="J4385">
        <v>6.8346452591704077E-2</v>
      </c>
      <c r="K4385">
        <v>6.4725135835465561E-2</v>
      </c>
      <c r="L4385">
        <v>3205.7342799129688</v>
      </c>
      <c r="M4385">
        <v>7598.0734709376584</v>
      </c>
      <c r="N4385">
        <v>7017.0699920556426</v>
      </c>
      <c r="O4385">
        <v>1.9943016834156998E-2</v>
      </c>
      <c r="P4385">
        <v>4.8681825038695538E-2</v>
      </c>
      <c r="Q4385">
        <v>4.4959261705504017E-2</v>
      </c>
      <c r="R4385">
        <v>-7411.4828809304163</v>
      </c>
      <c r="S4385">
        <v>-436006.43095965311</v>
      </c>
      <c r="T4385">
        <v>-296988.88219510112</v>
      </c>
      <c r="U4385">
        <v>-1.237781086371684E-3</v>
      </c>
      <c r="V4385">
        <v>-7.2816806359610742E-2</v>
      </c>
      <c r="W4385">
        <v>-4.9599685670138928E-2</v>
      </c>
      <c r="X4385">
        <f t="shared" si="205"/>
        <v>1.237781086371684E-3</v>
      </c>
      <c r="Y4385">
        <f t="shared" si="206"/>
        <v>7.2816806359610742E-2</v>
      </c>
      <c r="Z4385">
        <f t="shared" si="207"/>
        <v>4.9599685670138928E-2</v>
      </c>
      <c r="AA4385">
        <v>0.99132172644786221</v>
      </c>
      <c r="AB4385">
        <v>0.95176740128107573</v>
      </c>
      <c r="AC4385">
        <v>0.95877674361879051</v>
      </c>
      <c r="AD4385">
        <v>13888.770341953052</v>
      </c>
      <c r="AE4385">
        <v>30272.107704175476</v>
      </c>
      <c r="AF4385">
        <v>30045.665603226778</v>
      </c>
      <c r="AG4385">
        <v>13916.33682271155</v>
      </c>
      <c r="AH4385">
        <v>30314.402715469481</v>
      </c>
      <c r="AI4385">
        <v>30103.821243756036</v>
      </c>
      <c r="AJ4385">
        <v>1</v>
      </c>
      <c r="AK4385">
        <v>1</v>
      </c>
      <c r="AL4385">
        <v>1</v>
      </c>
    </row>
    <row r="4386" spans="1:38" x14ac:dyDescent="0.25">
      <c r="A4386">
        <v>116908362.45860417</v>
      </c>
      <c r="B4386">
        <v>5987717.0224467777</v>
      </c>
      <c r="C4386">
        <v>6099928.6996617243</v>
      </c>
      <c r="D4386">
        <v>6641426.5706863031</v>
      </c>
      <c r="E4386">
        <v>6463206.1970164804</v>
      </c>
      <c r="F4386">
        <v>166509.31029583499</v>
      </c>
      <c r="G4386">
        <v>432865.64662269369</v>
      </c>
      <c r="H4386">
        <v>396826.63020140177</v>
      </c>
      <c r="I4386">
        <v>2.7296927307538674E-2</v>
      </c>
      <c r="J4386">
        <v>6.5176606564207304E-2</v>
      </c>
      <c r="K4386">
        <v>6.1397798260650158E-2</v>
      </c>
      <c r="L4386">
        <v>3246.0398574773903</v>
      </c>
      <c r="M4386">
        <v>7491.2414501213925</v>
      </c>
      <c r="N4386">
        <v>6845.3977447958769</v>
      </c>
      <c r="O4386">
        <v>2.0202407576667341E-2</v>
      </c>
      <c r="P4386">
        <v>4.7980752052751381E-2</v>
      </c>
      <c r="Q4386">
        <v>4.3844179110018151E-2</v>
      </c>
      <c r="R4386">
        <v>-112211.6772149466</v>
      </c>
      <c r="S4386">
        <v>-653709.54823952541</v>
      </c>
      <c r="T4386">
        <v>-475489.17456970271</v>
      </c>
      <c r="U4386">
        <v>-1.8740310671711273E-2</v>
      </c>
      <c r="V4386">
        <v>-0.10917509057106346</v>
      </c>
      <c r="W4386">
        <v>-7.9410762530558301E-2</v>
      </c>
      <c r="X4386">
        <f t="shared" si="205"/>
        <v>1.8740310671711273E-2</v>
      </c>
      <c r="Y4386">
        <f t="shared" si="206"/>
        <v>0.10917509057106346</v>
      </c>
      <c r="Z4386">
        <f t="shared" si="207"/>
        <v>7.9410762530558301E-2</v>
      </c>
      <c r="AA4386">
        <v>0.99108545474352494</v>
      </c>
      <c r="AB4386">
        <v>0.9530235615922108</v>
      </c>
      <c r="AC4386">
        <v>0.9606932744979948</v>
      </c>
      <c r="AD4386">
        <v>13907.037416947453</v>
      </c>
      <c r="AE4386">
        <v>30230.731620177638</v>
      </c>
      <c r="AF4386">
        <v>29973.290040386873</v>
      </c>
      <c r="AG4386">
        <v>13934.603897705951</v>
      </c>
      <c r="AH4386">
        <v>30273.026631471643</v>
      </c>
      <c r="AI4386">
        <v>30031.445680916131</v>
      </c>
      <c r="AJ4386">
        <v>1</v>
      </c>
      <c r="AK4386">
        <v>0</v>
      </c>
      <c r="AL4386">
        <v>1</v>
      </c>
    </row>
    <row r="4387" spans="1:38" x14ac:dyDescent="0.25">
      <c r="A4387">
        <v>116912792.00101839</v>
      </c>
      <c r="B4387">
        <v>5987717.0224467777</v>
      </c>
      <c r="C4387">
        <v>6056294.9369982118</v>
      </c>
      <c r="D4387">
        <v>6607556.3355894033</v>
      </c>
      <c r="E4387">
        <v>6446287.6666327706</v>
      </c>
      <c r="F4387">
        <v>164872.91767508796</v>
      </c>
      <c r="G4387">
        <v>431309.19958871556</v>
      </c>
      <c r="H4387">
        <v>398086.35040462326</v>
      </c>
      <c r="I4387">
        <v>2.7223396381816044E-2</v>
      </c>
      <c r="J4387">
        <v>6.5275145255381639E-2</v>
      </c>
      <c r="K4387">
        <v>6.1754357079842254E-2</v>
      </c>
      <c r="L4387">
        <v>3214.1389646084608</v>
      </c>
      <c r="M4387">
        <v>7464.3053311966696</v>
      </c>
      <c r="N4387">
        <v>6867.1283575670977</v>
      </c>
      <c r="O4387">
        <v>1.9995261953020437E-2</v>
      </c>
      <c r="P4387">
        <v>4.7796710543692333E-2</v>
      </c>
      <c r="Q4387">
        <v>4.3972765288849067E-2</v>
      </c>
      <c r="R4387">
        <v>-68577.914551434107</v>
      </c>
      <c r="S4387">
        <v>-619839.31314262562</v>
      </c>
      <c r="T4387">
        <v>-458570.64418599289</v>
      </c>
      <c r="U4387">
        <v>-1.1453098784453063E-2</v>
      </c>
      <c r="V4387">
        <v>-0.10351847136712866</v>
      </c>
      <c r="W4387">
        <v>-7.6585223127095259E-2</v>
      </c>
      <c r="X4387">
        <f t="shared" si="205"/>
        <v>1.1453098784453063E-2</v>
      </c>
      <c r="Y4387">
        <f t="shared" si="206"/>
        <v>0.10351847136712866</v>
      </c>
      <c r="Z4387">
        <f t="shared" si="207"/>
        <v>7.6585223127095259E-2</v>
      </c>
      <c r="AA4387">
        <v>0.99125335737075004</v>
      </c>
      <c r="AB4387">
        <v>0.95350056190728771</v>
      </c>
      <c r="AC4387">
        <v>0.96056187702319662</v>
      </c>
      <c r="AD4387">
        <v>13892.598347764635</v>
      </c>
      <c r="AE4387">
        <v>30220.206104025685</v>
      </c>
      <c r="AF4387">
        <v>29982.551193758329</v>
      </c>
      <c r="AG4387">
        <v>13920.164828523133</v>
      </c>
      <c r="AH4387">
        <v>30262.50111531969</v>
      </c>
      <c r="AI4387">
        <v>30040.706834287586</v>
      </c>
      <c r="AJ4387">
        <v>1</v>
      </c>
      <c r="AK4387">
        <v>0</v>
      </c>
      <c r="AL4387">
        <v>1</v>
      </c>
    </row>
    <row r="4388" spans="1:38" x14ac:dyDescent="0.25">
      <c r="A4388">
        <v>116866269.07523617</v>
      </c>
      <c r="B4388">
        <v>5987717.0224467777</v>
      </c>
      <c r="C4388">
        <v>6369545.1396335093</v>
      </c>
      <c r="D4388">
        <v>7035053.3248940352</v>
      </c>
      <c r="E4388">
        <v>6874108.0561802778</v>
      </c>
      <c r="F4388">
        <v>173038.34018091983</v>
      </c>
      <c r="G4388">
        <v>436237.83266275492</v>
      </c>
      <c r="H4388">
        <v>403288.49664162926</v>
      </c>
      <c r="I4388">
        <v>2.7166514466506489E-2</v>
      </c>
      <c r="J4388">
        <v>6.2009172143599314E-2</v>
      </c>
      <c r="K4388">
        <v>5.8667756361357487E-2</v>
      </c>
      <c r="L4388">
        <v>3373.3209758724652</v>
      </c>
      <c r="M4388">
        <v>7549.6010359141801</v>
      </c>
      <c r="N4388">
        <v>6956.8671941487119</v>
      </c>
      <c r="O4388">
        <v>2.0955163007669704E-2</v>
      </c>
      <c r="P4388">
        <v>4.8316672923117338E-2</v>
      </c>
      <c r="Q4388">
        <v>4.4523237081036844E-2</v>
      </c>
      <c r="R4388">
        <v>-381828.11718673166</v>
      </c>
      <c r="S4388">
        <v>-1047336.3024472576</v>
      </c>
      <c r="T4388">
        <v>-886391.03373350017</v>
      </c>
      <c r="U4388">
        <v>-6.3768564171508585E-2</v>
      </c>
      <c r="V4388">
        <v>-0.17491412812612872</v>
      </c>
      <c r="W4388">
        <v>-0.14803489049509086</v>
      </c>
      <c r="X4388">
        <f t="shared" si="205"/>
        <v>6.3768564171508585E-2</v>
      </c>
      <c r="Y4388">
        <f t="shared" si="206"/>
        <v>0.17491412812612872</v>
      </c>
      <c r="Z4388">
        <f t="shared" si="207"/>
        <v>0.14803489049509086</v>
      </c>
      <c r="AA4388">
        <v>0.99045439294643456</v>
      </c>
      <c r="AB4388">
        <v>0.95279674907077383</v>
      </c>
      <c r="AC4388">
        <v>0.95983494866890817</v>
      </c>
      <c r="AD4388">
        <v>13963.268808223083</v>
      </c>
      <c r="AE4388">
        <v>30253.406887950852</v>
      </c>
      <c r="AF4388">
        <v>30020.488208837611</v>
      </c>
      <c r="AG4388">
        <v>13990.835288981581</v>
      </c>
      <c r="AH4388">
        <v>30295.701899244857</v>
      </c>
      <c r="AI4388">
        <v>30078.643849366868</v>
      </c>
      <c r="AJ4388">
        <v>0</v>
      </c>
      <c r="AK4388">
        <v>0</v>
      </c>
      <c r="AL4388">
        <v>0</v>
      </c>
    </row>
    <row r="4389" spans="1:38" x14ac:dyDescent="0.25">
      <c r="A4389">
        <v>116853592.86191581</v>
      </c>
      <c r="B4389">
        <v>5987717.0224467777</v>
      </c>
      <c r="C4389">
        <v>6305663.6871114485</v>
      </c>
      <c r="D4389">
        <v>6881834.9718112573</v>
      </c>
      <c r="E4389">
        <v>6726937.0086908871</v>
      </c>
      <c r="F4389">
        <v>167738.36741953675</v>
      </c>
      <c r="G4389">
        <v>433483.65702442935</v>
      </c>
      <c r="H4389">
        <v>401334.01964960824</v>
      </c>
      <c r="I4389">
        <v>2.6601223240368493E-2</v>
      </c>
      <c r="J4389">
        <v>6.2989545491867416E-2</v>
      </c>
      <c r="K4389">
        <v>5.9660736993835901E-2</v>
      </c>
      <c r="L4389">
        <v>3269.9998895234316</v>
      </c>
      <c r="M4389">
        <v>7501.9368360320323</v>
      </c>
      <c r="N4389">
        <v>6923.1517845083799</v>
      </c>
      <c r="O4389">
        <v>2.0296276806640132E-2</v>
      </c>
      <c r="P4389">
        <v>4.7993506072655359E-2</v>
      </c>
      <c r="Q4389">
        <v>4.4290739108310322E-2</v>
      </c>
      <c r="R4389">
        <v>-317946.66466467083</v>
      </c>
      <c r="S4389">
        <v>-894117.94936447963</v>
      </c>
      <c r="T4389">
        <v>-739219.98624410946</v>
      </c>
      <c r="U4389">
        <v>-5.309981474955331E-2</v>
      </c>
      <c r="V4389">
        <v>-0.14932535155095117</v>
      </c>
      <c r="W4389">
        <v>-0.12345606572136235</v>
      </c>
      <c r="X4389">
        <f t="shared" si="205"/>
        <v>5.309981474955331E-2</v>
      </c>
      <c r="Y4389">
        <f t="shared" si="206"/>
        <v>0.14932535155095117</v>
      </c>
      <c r="Z4389">
        <f t="shared" si="207"/>
        <v>0.12345606572136235</v>
      </c>
      <c r="AA4389">
        <v>0.99097725346889043</v>
      </c>
      <c r="AB4389">
        <v>0.95324019891471612</v>
      </c>
      <c r="AC4389">
        <v>0.96009470283561904</v>
      </c>
      <c r="AD4389">
        <v>13917.78926196081</v>
      </c>
      <c r="AE4389">
        <v>30234.900439134562</v>
      </c>
      <c r="AF4389">
        <v>30006.292749756285</v>
      </c>
      <c r="AG4389">
        <v>13945.355742719308</v>
      </c>
      <c r="AH4389">
        <v>30277.195450428568</v>
      </c>
      <c r="AI4389">
        <v>30064.448390285543</v>
      </c>
      <c r="AJ4389">
        <v>0</v>
      </c>
      <c r="AK4389">
        <v>0</v>
      </c>
      <c r="AL4389">
        <v>0</v>
      </c>
    </row>
    <row r="4390" spans="1:38" x14ac:dyDescent="0.25">
      <c r="A4390">
        <v>116843942.17497984</v>
      </c>
      <c r="B4390">
        <v>5987717.0224467777</v>
      </c>
      <c r="C4390">
        <v>6275299.3214319116</v>
      </c>
      <c r="D4390">
        <v>6827837.8504155241</v>
      </c>
      <c r="E4390">
        <v>6675995.9716271404</v>
      </c>
      <c r="F4390">
        <v>166383.07819359269</v>
      </c>
      <c r="G4390">
        <v>430914.11105402454</v>
      </c>
      <c r="H4390">
        <v>398375.31006361957</v>
      </c>
      <c r="I4390">
        <v>2.6513966851803818E-2</v>
      </c>
      <c r="J4390">
        <v>6.3111356844509747E-2</v>
      </c>
      <c r="K4390">
        <v>5.9672790660256131E-2</v>
      </c>
      <c r="L4390">
        <v>3243.5790074838155</v>
      </c>
      <c r="M4390">
        <v>7457.4678664298599</v>
      </c>
      <c r="N4390">
        <v>6872.1130124452729</v>
      </c>
      <c r="O4390">
        <v>2.0167563192864078E-2</v>
      </c>
      <c r="P4390">
        <v>4.7754111372490887E-2</v>
      </c>
      <c r="Q4390">
        <v>4.4005774619282699E-2</v>
      </c>
      <c r="R4390">
        <v>-287582.29898513388</v>
      </c>
      <c r="S4390">
        <v>-840120.82796874642</v>
      </c>
      <c r="T4390">
        <v>-688278.94918036275</v>
      </c>
      <c r="U4390">
        <v>-4.8028705749961827E-2</v>
      </c>
      <c r="V4390">
        <v>-0.14030737004091845</v>
      </c>
      <c r="W4390">
        <v>-0.11494847645607496</v>
      </c>
      <c r="X4390">
        <f t="shared" si="205"/>
        <v>4.8028705749961827E-2</v>
      </c>
      <c r="Y4390">
        <f t="shared" si="206"/>
        <v>0.14030737004091845</v>
      </c>
      <c r="Z4390">
        <f t="shared" si="207"/>
        <v>0.11494847645607496</v>
      </c>
      <c r="AA4390">
        <v>0.9911109744833686</v>
      </c>
      <c r="AB4390">
        <v>0.95364563973484218</v>
      </c>
      <c r="AC4390">
        <v>0.9605555967337488</v>
      </c>
      <c r="AD4390">
        <v>13905.928642167944</v>
      </c>
      <c r="AE4390">
        <v>30217.528262299729</v>
      </c>
      <c r="AF4390">
        <v>29984.671421768136</v>
      </c>
      <c r="AG4390">
        <v>13933.495122926442</v>
      </c>
      <c r="AH4390">
        <v>30259.823273593734</v>
      </c>
      <c r="AI4390">
        <v>30042.827062297394</v>
      </c>
      <c r="AJ4390">
        <v>0</v>
      </c>
      <c r="AK4390">
        <v>0</v>
      </c>
      <c r="AL4390">
        <v>0</v>
      </c>
    </row>
    <row r="4391" spans="1:38" x14ac:dyDescent="0.25">
      <c r="A4391">
        <v>116782239.76524238</v>
      </c>
      <c r="B4391">
        <v>5987717.0224467777</v>
      </c>
      <c r="C4391">
        <v>6279546.0809749458</v>
      </c>
      <c r="D4391">
        <v>6789652.5432922998</v>
      </c>
      <c r="E4391">
        <v>6640847.5167426532</v>
      </c>
      <c r="F4391">
        <v>164150.31469880586</v>
      </c>
      <c r="G4391">
        <v>434954.26379980886</v>
      </c>
      <c r="H4391">
        <v>400721.29527045949</v>
      </c>
      <c r="I4391">
        <v>2.6140474579226324E-2</v>
      </c>
      <c r="J4391">
        <v>6.4061343496805756E-2</v>
      </c>
      <c r="K4391">
        <v>6.0341890739122703E-2</v>
      </c>
      <c r="L4391">
        <v>3200.0520762658448</v>
      </c>
      <c r="M4391">
        <v>7527.3873898436041</v>
      </c>
      <c r="N4391">
        <v>6912.582075310509</v>
      </c>
      <c r="O4391">
        <v>1.9915502361835865E-2</v>
      </c>
      <c r="P4391">
        <v>4.8238073728201422E-2</v>
      </c>
      <c r="Q4391">
        <v>4.4298190930226591E-2</v>
      </c>
      <c r="R4391">
        <v>-291829.05852816813</v>
      </c>
      <c r="S4391">
        <v>-801935.52084552217</v>
      </c>
      <c r="T4391">
        <v>-653130.49429587554</v>
      </c>
      <c r="U4391">
        <v>-4.8737950947607939E-2</v>
      </c>
      <c r="V4391">
        <v>-0.13393009686984589</v>
      </c>
      <c r="W4391">
        <v>-0.1090783836055407</v>
      </c>
      <c r="X4391">
        <f t="shared" si="205"/>
        <v>4.8737950947607939E-2</v>
      </c>
      <c r="Y4391">
        <f t="shared" si="206"/>
        <v>0.13393009686984589</v>
      </c>
      <c r="Z4391">
        <f t="shared" si="207"/>
        <v>0.1090783836055407</v>
      </c>
      <c r="AA4391">
        <v>0.99126163972800785</v>
      </c>
      <c r="AB4391">
        <v>0.95237231075289319</v>
      </c>
      <c r="AC4391">
        <v>0.95975160441532115</v>
      </c>
      <c r="AD4391">
        <v>13886.176629503385</v>
      </c>
      <c r="AE4391">
        <v>30244.796637819727</v>
      </c>
      <c r="AF4391">
        <v>30001.828267192905</v>
      </c>
      <c r="AG4391">
        <v>13913.743110261883</v>
      </c>
      <c r="AH4391">
        <v>30287.091649113732</v>
      </c>
      <c r="AI4391">
        <v>30059.983907722162</v>
      </c>
      <c r="AJ4391">
        <v>0</v>
      </c>
      <c r="AK4391">
        <v>0</v>
      </c>
      <c r="AL4391">
        <v>0</v>
      </c>
    </row>
    <row r="4392" spans="1:38" x14ac:dyDescent="0.25">
      <c r="A4392">
        <v>116824709.9645073</v>
      </c>
      <c r="B4392">
        <v>5987717.0224467777</v>
      </c>
      <c r="C4392">
        <v>6250313.4973050738</v>
      </c>
      <c r="D4392">
        <v>6738727.282380051</v>
      </c>
      <c r="E4392">
        <v>6558976.6989408704</v>
      </c>
      <c r="F4392">
        <v>164170.93895771244</v>
      </c>
      <c r="G4392">
        <v>435514.24737244629</v>
      </c>
      <c r="H4392">
        <v>400943.87770404964</v>
      </c>
      <c r="I4392">
        <v>2.6266032740357336E-2</v>
      </c>
      <c r="J4392">
        <v>6.4628561020891623E-2</v>
      </c>
      <c r="K4392">
        <v>6.1129029131753616E-2</v>
      </c>
      <c r="L4392">
        <v>3200.4541388671655</v>
      </c>
      <c r="M4392">
        <v>7537.0785542579188</v>
      </c>
      <c r="N4392">
        <v>6916.4216999046312</v>
      </c>
      <c r="O4392">
        <v>1.9894151561572791E-2</v>
      </c>
      <c r="P4392">
        <v>4.8261375244065562E-2</v>
      </c>
      <c r="Q4392">
        <v>4.4287189074966447E-2</v>
      </c>
      <c r="R4392">
        <v>-262596.4748582961</v>
      </c>
      <c r="S4392">
        <v>-751010.25993327331</v>
      </c>
      <c r="T4392">
        <v>-571259.67649409268</v>
      </c>
      <c r="U4392">
        <v>-4.3855859232136953E-2</v>
      </c>
      <c r="V4392">
        <v>-0.12542514235690883</v>
      </c>
      <c r="W4392">
        <v>-9.5405256185713536E-2</v>
      </c>
      <c r="X4392">
        <f t="shared" si="205"/>
        <v>4.3855859232136953E-2</v>
      </c>
      <c r="Y4392">
        <f t="shared" si="206"/>
        <v>0.12542514235690883</v>
      </c>
      <c r="Z4392">
        <f t="shared" si="207"/>
        <v>9.5405256185713536E-2</v>
      </c>
      <c r="AA4392">
        <v>0.99136119901073916</v>
      </c>
      <c r="AB4392">
        <v>0.95266657850275616</v>
      </c>
      <c r="AC4392">
        <v>0.96005874206229536</v>
      </c>
      <c r="AD4392">
        <v>13886.360307326404</v>
      </c>
      <c r="AE4392">
        <v>30248.556158592666</v>
      </c>
      <c r="AF4392">
        <v>30003.450854551287</v>
      </c>
      <c r="AG4392">
        <v>13913.926788084902</v>
      </c>
      <c r="AH4392">
        <v>30290.851169886671</v>
      </c>
      <c r="AI4392">
        <v>30061.606495080545</v>
      </c>
      <c r="AJ4392">
        <v>0</v>
      </c>
      <c r="AK4392">
        <v>0</v>
      </c>
      <c r="AL4392">
        <v>0</v>
      </c>
    </row>
    <row r="4393" spans="1:38" x14ac:dyDescent="0.25">
      <c r="A4393">
        <v>116846705.88095327</v>
      </c>
      <c r="B4393">
        <v>5987717.0224467777</v>
      </c>
      <c r="C4393">
        <v>6162947.6004307605</v>
      </c>
      <c r="D4393">
        <v>6617418.1190380501</v>
      </c>
      <c r="E4393">
        <v>6450932.9533398487</v>
      </c>
      <c r="F4393">
        <v>163314.62610813568</v>
      </c>
      <c r="G4393">
        <v>440597.94716087333</v>
      </c>
      <c r="H4393">
        <v>408202.1690891594</v>
      </c>
      <c r="I4393">
        <v>2.6499434474620678E-2</v>
      </c>
      <c r="J4393">
        <v>6.6581548760428252E-2</v>
      </c>
      <c r="K4393">
        <v>6.3278005219046723E-2</v>
      </c>
      <c r="L4393">
        <v>3183.7606240405312</v>
      </c>
      <c r="M4393">
        <v>7625.0578680985327</v>
      </c>
      <c r="N4393">
        <v>7041.6297572708536</v>
      </c>
      <c r="O4393">
        <v>1.9812676837651314E-2</v>
      </c>
      <c r="P4393">
        <v>4.8848343139201431E-2</v>
      </c>
      <c r="Q4393">
        <v>4.5110732612466703E-2</v>
      </c>
      <c r="R4393">
        <v>-175230.57798398286</v>
      </c>
      <c r="S4393">
        <v>-629701.09659127239</v>
      </c>
      <c r="T4393">
        <v>-463215.930893071</v>
      </c>
      <c r="U4393">
        <v>-2.9265006567123625E-2</v>
      </c>
      <c r="V4393">
        <v>-0.10516547362386137</v>
      </c>
      <c r="W4393">
        <v>-7.7361025772688524E-2</v>
      </c>
      <c r="X4393">
        <f t="shared" si="205"/>
        <v>2.9265006567123625E-2</v>
      </c>
      <c r="Y4393">
        <f t="shared" si="206"/>
        <v>0.10516547362386137</v>
      </c>
      <c r="Z4393">
        <f t="shared" si="207"/>
        <v>7.7361025772688524E-2</v>
      </c>
      <c r="AA4393">
        <v>0.99137249820105289</v>
      </c>
      <c r="AB4393">
        <v>0.951343844691933</v>
      </c>
      <c r="AC4393">
        <v>0.95841900588497908</v>
      </c>
      <c r="AD4393">
        <v>13878.714582611257</v>
      </c>
      <c r="AE4393">
        <v>30282.466741265926</v>
      </c>
      <c r="AF4393">
        <v>30055.87475602777</v>
      </c>
      <c r="AG4393">
        <v>13906.281063369755</v>
      </c>
      <c r="AH4393">
        <v>30324.761752559931</v>
      </c>
      <c r="AI4393">
        <v>30114.030396557027</v>
      </c>
      <c r="AJ4393">
        <v>1</v>
      </c>
      <c r="AK4393">
        <v>0</v>
      </c>
      <c r="AL4393">
        <v>1</v>
      </c>
    </row>
    <row r="4394" spans="1:38" x14ac:dyDescent="0.25">
      <c r="A4394">
        <v>116919837.91179469</v>
      </c>
      <c r="B4394">
        <v>5987717.0224467777</v>
      </c>
      <c r="C4394">
        <v>5983631.2114075525</v>
      </c>
      <c r="D4394">
        <v>6638910.5319599425</v>
      </c>
      <c r="E4394">
        <v>6503777.953832455</v>
      </c>
      <c r="F4394">
        <v>164936.46226606343</v>
      </c>
      <c r="G4394">
        <v>428271.94582956395</v>
      </c>
      <c r="H4394">
        <v>398141.02173693909</v>
      </c>
      <c r="I4394">
        <v>2.7564610257333155E-2</v>
      </c>
      <c r="J4394">
        <v>6.4509371495194603E-2</v>
      </c>
      <c r="K4394">
        <v>6.1216884180728855E-2</v>
      </c>
      <c r="L4394">
        <v>3215.3777438374841</v>
      </c>
      <c r="M4394">
        <v>7411.7421365134805</v>
      </c>
      <c r="N4394">
        <v>6868.0714571134549</v>
      </c>
      <c r="O4394">
        <v>2.0001619114876062E-2</v>
      </c>
      <c r="P4394">
        <v>4.7457014625934393E-2</v>
      </c>
      <c r="Q4394">
        <v>4.3975918426314639E-2</v>
      </c>
      <c r="R4394">
        <v>4085.8110392251983</v>
      </c>
      <c r="S4394">
        <v>-651193.50951316487</v>
      </c>
      <c r="T4394">
        <v>-516060.93138567731</v>
      </c>
      <c r="U4394">
        <v>6.823654197264656E-4</v>
      </c>
      <c r="V4394">
        <v>-0.10875489056546393</v>
      </c>
      <c r="W4394">
        <v>-8.6186593229283556E-2</v>
      </c>
      <c r="X4394">
        <f t="shared" si="205"/>
        <v>6.823654197264656E-4</v>
      </c>
      <c r="Y4394">
        <f t="shared" si="206"/>
        <v>0.10875489056546393</v>
      </c>
      <c r="Z4394">
        <f t="shared" si="207"/>
        <v>8.6186593229283556E-2</v>
      </c>
      <c r="AA4394">
        <v>0.99127949320480058</v>
      </c>
      <c r="AB4394">
        <v>0.95451794518119815</v>
      </c>
      <c r="AC4394">
        <v>0.96086493325262901</v>
      </c>
      <c r="AD4394">
        <v>13893.16171678205</v>
      </c>
      <c r="AE4394">
        <v>30199.55676227127</v>
      </c>
      <c r="AF4394">
        <v>29982.952460127362</v>
      </c>
      <c r="AG4394">
        <v>13920.728197540548</v>
      </c>
      <c r="AH4394">
        <v>30241.851773565275</v>
      </c>
      <c r="AI4394">
        <v>30041.10810065662</v>
      </c>
      <c r="AJ4394">
        <v>1</v>
      </c>
      <c r="AK4394">
        <v>0</v>
      </c>
      <c r="AL4394">
        <v>0</v>
      </c>
    </row>
    <row r="4395" spans="1:38" x14ac:dyDescent="0.25">
      <c r="A4395">
        <v>116949858.5243663</v>
      </c>
      <c r="B4395">
        <v>5987717.0224467777</v>
      </c>
      <c r="C4395">
        <v>6223498.8402922368</v>
      </c>
      <c r="D4395">
        <v>6581224.8199266419</v>
      </c>
      <c r="E4395">
        <v>6399859.6831612177</v>
      </c>
      <c r="F4395">
        <v>172517.63507605318</v>
      </c>
      <c r="G4395">
        <v>445665.82847894041</v>
      </c>
      <c r="H4395">
        <v>410342.60849375307</v>
      </c>
      <c r="I4395">
        <v>2.7720361086779326E-2</v>
      </c>
      <c r="J4395">
        <v>6.7717763892452473E-2</v>
      </c>
      <c r="K4395">
        <v>6.4117438320313899E-2</v>
      </c>
      <c r="L4395">
        <v>3363.1700148157765</v>
      </c>
      <c r="M4395">
        <v>7712.7634249853127</v>
      </c>
      <c r="N4395">
        <v>7078.5530833733137</v>
      </c>
      <c r="O4395">
        <v>2.0887697057012433E-2</v>
      </c>
      <c r="P4395">
        <v>4.9337463029840524E-2</v>
      </c>
      <c r="Q4395">
        <v>4.5280508659755705E-2</v>
      </c>
      <c r="R4395">
        <v>-235781.8178454591</v>
      </c>
      <c r="S4395">
        <v>-593507.79747986421</v>
      </c>
      <c r="T4395">
        <v>-412142.66071444005</v>
      </c>
      <c r="U4395">
        <v>-3.9377581966809599E-2</v>
      </c>
      <c r="V4395">
        <v>-9.9120882843147032E-2</v>
      </c>
      <c r="W4395">
        <v>-6.8831352445247157E-2</v>
      </c>
      <c r="X4395">
        <f t="shared" si="205"/>
        <v>3.9377581966809599E-2</v>
      </c>
      <c r="Y4395">
        <f t="shared" si="206"/>
        <v>9.9120882843147032E-2</v>
      </c>
      <c r="Z4395">
        <f t="shared" si="207"/>
        <v>6.8831352445247157E-2</v>
      </c>
      <c r="AA4395">
        <v>0.99051928596517624</v>
      </c>
      <c r="AB4395">
        <v>0.95076308032364121</v>
      </c>
      <c r="AC4395">
        <v>0.9584417898406522</v>
      </c>
      <c r="AD4395">
        <v>13958.862740934343</v>
      </c>
      <c r="AE4395">
        <v>30315.884581472961</v>
      </c>
      <c r="AF4395">
        <v>30071.156456838955</v>
      </c>
      <c r="AG4395">
        <v>13986.429221692841</v>
      </c>
      <c r="AH4395">
        <v>30358.179592766966</v>
      </c>
      <c r="AI4395">
        <v>30129.312097368213</v>
      </c>
      <c r="AJ4395">
        <v>0</v>
      </c>
      <c r="AK4395">
        <v>0</v>
      </c>
      <c r="AL4395">
        <v>1</v>
      </c>
    </row>
    <row r="4396" spans="1:38" x14ac:dyDescent="0.25">
      <c r="A4396">
        <v>116631794.71361126</v>
      </c>
      <c r="B4396">
        <v>5987717.0224467777</v>
      </c>
      <c r="C4396">
        <v>6529969.1268013306</v>
      </c>
      <c r="D4396">
        <v>7101384.2182345334</v>
      </c>
      <c r="E4396">
        <v>6950491.5188837098</v>
      </c>
      <c r="F4396">
        <v>169551.09682311668</v>
      </c>
      <c r="G4396">
        <v>436040.4339251924</v>
      </c>
      <c r="H4396">
        <v>403324.92487862508</v>
      </c>
      <c r="I4396">
        <v>2.5965068675013834E-2</v>
      </c>
      <c r="J4396">
        <v>6.1402174635974825E-2</v>
      </c>
      <c r="K4396">
        <v>5.8028259409113193E-2</v>
      </c>
      <c r="L4396">
        <v>3305.3384053360746</v>
      </c>
      <c r="M4396">
        <v>7546.1848220922511</v>
      </c>
      <c r="N4396">
        <v>6957.4955939394886</v>
      </c>
      <c r="O4396">
        <v>2.0532687715080763E-2</v>
      </c>
      <c r="P4396">
        <v>4.834426342621348E-2</v>
      </c>
      <c r="Q4396">
        <v>4.4572854721953742E-2</v>
      </c>
      <c r="R4396">
        <v>-542252.10435455292</v>
      </c>
      <c r="S4396">
        <v>-1113667.1957877558</v>
      </c>
      <c r="T4396">
        <v>-962774.49643693212</v>
      </c>
      <c r="U4396">
        <v>-9.0560743321996692E-2</v>
      </c>
      <c r="V4396">
        <v>-0.18599195513295563</v>
      </c>
      <c r="W4396">
        <v>-0.1607915826395401</v>
      </c>
      <c r="X4396">
        <f t="shared" si="205"/>
        <v>9.0560743321996692E-2</v>
      </c>
      <c r="Y4396">
        <f t="shared" si="206"/>
        <v>0.18599195513295563</v>
      </c>
      <c r="Z4396">
        <f t="shared" si="207"/>
        <v>0.1607915826395401</v>
      </c>
      <c r="AA4396">
        <v>0.9907390586823912</v>
      </c>
      <c r="AB4396">
        <v>0.9523967228411101</v>
      </c>
      <c r="AC4396">
        <v>0.959450560975738</v>
      </c>
      <c r="AD4396">
        <v>13933.504166728637</v>
      </c>
      <c r="AE4396">
        <v>30252.084376217841</v>
      </c>
      <c r="AF4396">
        <v>30020.752135287974</v>
      </c>
      <c r="AG4396">
        <v>13961.070647487135</v>
      </c>
      <c r="AH4396">
        <v>30294.379387511846</v>
      </c>
      <c r="AI4396">
        <v>30078.907775817232</v>
      </c>
      <c r="AJ4396">
        <v>0</v>
      </c>
      <c r="AK4396">
        <v>0</v>
      </c>
      <c r="AL4396">
        <v>0</v>
      </c>
    </row>
    <row r="4397" spans="1:38" x14ac:dyDescent="0.25">
      <c r="A4397">
        <v>116622987.45280136</v>
      </c>
      <c r="B4397">
        <v>5987717.0224467777</v>
      </c>
      <c r="C4397">
        <v>6401091.966364786</v>
      </c>
      <c r="D4397">
        <v>6992157.0725298086</v>
      </c>
      <c r="E4397">
        <v>6835263.4433703562</v>
      </c>
      <c r="F4397">
        <v>169385.55301922697</v>
      </c>
      <c r="G4397">
        <v>434549.95734077261</v>
      </c>
      <c r="H4397">
        <v>403732.25231776864</v>
      </c>
      <c r="I4397">
        <v>2.6461977723376145E-2</v>
      </c>
      <c r="J4397">
        <v>6.2148197306378529E-2</v>
      </c>
      <c r="K4397">
        <v>5.9066085113274713E-2</v>
      </c>
      <c r="L4397">
        <v>3302.1111876830214</v>
      </c>
      <c r="M4397">
        <v>7520.3903982178781</v>
      </c>
      <c r="N4397">
        <v>6964.5221343000821</v>
      </c>
      <c r="O4397">
        <v>2.053045240912767E-2</v>
      </c>
      <c r="P4397">
        <v>4.8202453730009601E-2</v>
      </c>
      <c r="Q4397">
        <v>4.4639578287023578E-2</v>
      </c>
      <c r="R4397">
        <v>-413374.94391800836</v>
      </c>
      <c r="S4397">
        <v>-1004440.0500830309</v>
      </c>
      <c r="T4397">
        <v>-847546.42092357855</v>
      </c>
      <c r="U4397">
        <v>-6.9037154289079916E-2</v>
      </c>
      <c r="V4397">
        <v>-0.16775008677223424</v>
      </c>
      <c r="W4397">
        <v>-0.14154750763041959</v>
      </c>
      <c r="X4397">
        <f t="shared" si="205"/>
        <v>6.9037154289079916E-2</v>
      </c>
      <c r="Y4397">
        <f t="shared" si="206"/>
        <v>0.16775008677223424</v>
      </c>
      <c r="Z4397">
        <f t="shared" si="207"/>
        <v>0.14154750763041959</v>
      </c>
      <c r="AA4397">
        <v>0.99067013386795488</v>
      </c>
      <c r="AB4397">
        <v>0.95262541631449005</v>
      </c>
      <c r="AC4397">
        <v>0.95928595296109809</v>
      </c>
      <c r="AD4397">
        <v>13932.076023383001</v>
      </c>
      <c r="AE4397">
        <v>30242.07926502332</v>
      </c>
      <c r="AF4397">
        <v>30023.701643481076</v>
      </c>
      <c r="AG4397">
        <v>13959.642504141499</v>
      </c>
      <c r="AH4397">
        <v>30284.374276317325</v>
      </c>
      <c r="AI4397">
        <v>30081.857284010333</v>
      </c>
      <c r="AJ4397">
        <v>0</v>
      </c>
      <c r="AK4397">
        <v>0</v>
      </c>
      <c r="AL4397">
        <v>0</v>
      </c>
    </row>
    <row r="4398" spans="1:38" x14ac:dyDescent="0.25">
      <c r="A4398">
        <v>116800746.98998079</v>
      </c>
      <c r="B4398">
        <v>5987717.0224467777</v>
      </c>
      <c r="C4398">
        <v>6189958.4673231049</v>
      </c>
      <c r="D4398">
        <v>6562053.258987925</v>
      </c>
      <c r="E4398">
        <v>6405413.2121611554</v>
      </c>
      <c r="F4398">
        <v>159014.59731896268</v>
      </c>
      <c r="G4398">
        <v>438299.93914684618</v>
      </c>
      <c r="H4398">
        <v>403977.70704113133</v>
      </c>
      <c r="I4398">
        <v>2.5689121850882107E-2</v>
      </c>
      <c r="J4398">
        <v>6.6793109084647362E-2</v>
      </c>
      <c r="K4398">
        <v>6.3068172756466284E-2</v>
      </c>
      <c r="L4398">
        <v>3099.9330902338229</v>
      </c>
      <c r="M4398">
        <v>7585.2881773833969</v>
      </c>
      <c r="N4398">
        <v>6968.7563138685164</v>
      </c>
      <c r="O4398">
        <v>1.9292632098251685E-2</v>
      </c>
      <c r="P4398">
        <v>4.8605461099465841E-2</v>
      </c>
      <c r="Q4398">
        <v>4.4654811525201281E-2</v>
      </c>
      <c r="R4398">
        <v>-202241.44487632718</v>
      </c>
      <c r="S4398">
        <v>-574336.23654114734</v>
      </c>
      <c r="T4398">
        <v>-417696.18971437775</v>
      </c>
      <c r="U4398">
        <v>-3.3776052561963706E-2</v>
      </c>
      <c r="V4398">
        <v>-9.591906805015557E-2</v>
      </c>
      <c r="W4398">
        <v>-6.9758839328665098E-2</v>
      </c>
      <c r="X4398">
        <f t="shared" si="205"/>
        <v>3.3776052561963706E-2</v>
      </c>
      <c r="Y4398">
        <f t="shared" si="206"/>
        <v>9.591906805015557E-2</v>
      </c>
      <c r="Z4398">
        <f t="shared" si="207"/>
        <v>6.9758839328665098E-2</v>
      </c>
      <c r="AA4398">
        <v>0.99186244636255605</v>
      </c>
      <c r="AB4398">
        <v>0.95190539468009283</v>
      </c>
      <c r="AC4398">
        <v>0.959321985606302</v>
      </c>
      <c r="AD4398">
        <v>13839.704684567474</v>
      </c>
      <c r="AE4398">
        <v>30267.186707434343</v>
      </c>
      <c r="AF4398">
        <v>30025.477574842229</v>
      </c>
      <c r="AG4398">
        <v>13867.271165325972</v>
      </c>
      <c r="AH4398">
        <v>30309.481718728348</v>
      </c>
      <c r="AI4398">
        <v>30083.633215371487</v>
      </c>
      <c r="AJ4398">
        <v>1</v>
      </c>
      <c r="AK4398">
        <v>0</v>
      </c>
      <c r="AL4398">
        <v>1</v>
      </c>
    </row>
    <row r="4399" spans="1:38" x14ac:dyDescent="0.25">
      <c r="A4399">
        <v>116786197.99914809</v>
      </c>
      <c r="B4399">
        <v>5987717.0224467777</v>
      </c>
      <c r="C4399">
        <v>6321998.5591505868</v>
      </c>
      <c r="D4399">
        <v>6775753.8727844246</v>
      </c>
      <c r="E4399">
        <v>6622955.7855940266</v>
      </c>
      <c r="F4399">
        <v>158581.31762894135</v>
      </c>
      <c r="G4399">
        <v>434103.6149083036</v>
      </c>
      <c r="H4399">
        <v>401532.85499784705</v>
      </c>
      <c r="I4399">
        <v>2.5084048366225516E-2</v>
      </c>
      <c r="J4399">
        <v>6.4067205370597874E-2</v>
      </c>
      <c r="K4399">
        <v>6.0627440073093099E-2</v>
      </c>
      <c r="L4399">
        <v>3091.4864565846542</v>
      </c>
      <c r="M4399">
        <v>7512.6659253770604</v>
      </c>
      <c r="N4399">
        <v>6926.5817635996345</v>
      </c>
      <c r="O4399">
        <v>1.9218979945104069E-2</v>
      </c>
      <c r="P4399">
        <v>4.8115985511395169E-2</v>
      </c>
      <c r="Q4399">
        <v>4.4362322388789933E-2</v>
      </c>
      <c r="R4399">
        <v>-334281.53670380916</v>
      </c>
      <c r="S4399">
        <v>-788036.8503376469</v>
      </c>
      <c r="T4399">
        <v>-635238.76314724889</v>
      </c>
      <c r="U4399">
        <v>-5.5827878213124169E-2</v>
      </c>
      <c r="V4399">
        <v>-0.13160889991685498</v>
      </c>
      <c r="W4399">
        <v>-0.10609031134334894</v>
      </c>
      <c r="X4399">
        <f t="shared" si="205"/>
        <v>5.5827878213124169E-2</v>
      </c>
      <c r="Y4399">
        <f t="shared" si="206"/>
        <v>0.13160889991685498</v>
      </c>
      <c r="Z4399">
        <f t="shared" si="207"/>
        <v>0.10609031134334894</v>
      </c>
      <c r="AA4399">
        <v>0.99200650043185346</v>
      </c>
      <c r="AB4399">
        <v>0.95366692494260397</v>
      </c>
      <c r="AC4399">
        <v>0.9605326565449227</v>
      </c>
      <c r="AD4399">
        <v>13835.715620036181</v>
      </c>
      <c r="AE4399">
        <v>30239.076427657259</v>
      </c>
      <c r="AF4399">
        <v>30007.740055449896</v>
      </c>
      <c r="AG4399">
        <v>13863.282100794679</v>
      </c>
      <c r="AH4399">
        <v>30281.371438951264</v>
      </c>
      <c r="AI4399">
        <v>30065.895695979154</v>
      </c>
      <c r="AJ4399">
        <v>0</v>
      </c>
      <c r="AK4399">
        <v>0</v>
      </c>
      <c r="AL4399">
        <v>0</v>
      </c>
    </row>
    <row r="4400" spans="1:38" x14ac:dyDescent="0.25">
      <c r="A4400">
        <v>116842290.82986507</v>
      </c>
      <c r="B4400">
        <v>5987717.0224467777</v>
      </c>
      <c r="C4400">
        <v>6386209.1603734009</v>
      </c>
      <c r="D4400">
        <v>6825308.3497896716</v>
      </c>
      <c r="E4400">
        <v>6675226.1321574338</v>
      </c>
      <c r="F4400">
        <v>174663.02280727235</v>
      </c>
      <c r="G4400">
        <v>433090.6143505451</v>
      </c>
      <c r="H4400">
        <v>399552.06509986293</v>
      </c>
      <c r="I4400">
        <v>2.7350031673102893E-2</v>
      </c>
      <c r="J4400">
        <v>6.3453633470477736E-2</v>
      </c>
      <c r="K4400">
        <v>5.9855959512000484E-2</v>
      </c>
      <c r="L4400">
        <v>3404.9935865602488</v>
      </c>
      <c r="M4400">
        <v>7495.1347772564259</v>
      </c>
      <c r="N4400">
        <v>6892.4124471560035</v>
      </c>
      <c r="O4400">
        <v>2.1156699454853697E-2</v>
      </c>
      <c r="P4400">
        <v>4.7978727911695981E-2</v>
      </c>
      <c r="Q4400">
        <v>4.412051167655353E-2</v>
      </c>
      <c r="R4400">
        <v>-398492.13792662323</v>
      </c>
      <c r="S4400">
        <v>-837591.32734289393</v>
      </c>
      <c r="T4400">
        <v>-687509.10971065611</v>
      </c>
      <c r="U4400">
        <v>-6.6551598285749691E-2</v>
      </c>
      <c r="V4400">
        <v>-0.13988492178286452</v>
      </c>
      <c r="W4400">
        <v>-0.11481990667450034</v>
      </c>
      <c r="X4400">
        <f t="shared" si="205"/>
        <v>6.6551598285749691E-2</v>
      </c>
      <c r="Y4400">
        <f t="shared" si="206"/>
        <v>0.13988492178286452</v>
      </c>
      <c r="Z4400">
        <f t="shared" si="207"/>
        <v>0.11481990667450034</v>
      </c>
      <c r="AA4400">
        <v>0.9902384557184476</v>
      </c>
      <c r="AB4400">
        <v>0.95335439971443714</v>
      </c>
      <c r="AC4400">
        <v>0.96047323213618552</v>
      </c>
      <c r="AD4400">
        <v>13976.931701382389</v>
      </c>
      <c r="AE4400">
        <v>30232.249839388456</v>
      </c>
      <c r="AF4400">
        <v>29993.289952265375</v>
      </c>
      <c r="AG4400">
        <v>14004.498182140887</v>
      </c>
      <c r="AH4400">
        <v>30274.544850682461</v>
      </c>
      <c r="AI4400">
        <v>30051.445592794633</v>
      </c>
      <c r="AJ4400">
        <v>0</v>
      </c>
      <c r="AK4400">
        <v>0</v>
      </c>
      <c r="AL4400">
        <v>0</v>
      </c>
    </row>
    <row r="4401" spans="1:38" x14ac:dyDescent="0.25">
      <c r="A4401">
        <v>116785113.02922806</v>
      </c>
      <c r="B4401">
        <v>5987717.0224467777</v>
      </c>
      <c r="C4401">
        <v>6478985.0615343917</v>
      </c>
      <c r="D4401">
        <v>6831171.354426804</v>
      </c>
      <c r="E4401">
        <v>6648484.5728501175</v>
      </c>
      <c r="F4401">
        <v>170847.19129113268</v>
      </c>
      <c r="G4401">
        <v>432211.48306953534</v>
      </c>
      <c r="H4401">
        <v>397928.91110985976</v>
      </c>
      <c r="I4401">
        <v>2.6369437445603806E-2</v>
      </c>
      <c r="J4401">
        <v>6.3270478903950975E-2</v>
      </c>
      <c r="K4401">
        <v>5.9852573432275097E-2</v>
      </c>
      <c r="L4401">
        <v>3330.6053065967972</v>
      </c>
      <c r="M4401">
        <v>7479.9203920452601</v>
      </c>
      <c r="N4401">
        <v>6864.4124748331851</v>
      </c>
      <c r="O4401">
        <v>2.0716382665878285E-2</v>
      </c>
      <c r="P4401">
        <v>4.7919440952631696E-2</v>
      </c>
      <c r="Q4401">
        <v>4.397624453491468E-2</v>
      </c>
      <c r="R4401">
        <v>-491268.03908761404</v>
      </c>
      <c r="S4401">
        <v>-843454.33198002633</v>
      </c>
      <c r="T4401">
        <v>-660767.55040333979</v>
      </c>
      <c r="U4401">
        <v>-8.2045967978437592E-2</v>
      </c>
      <c r="V4401">
        <v>-0.14086409374692915</v>
      </c>
      <c r="W4401">
        <v>-0.11035383735174052</v>
      </c>
      <c r="X4401">
        <f t="shared" si="205"/>
        <v>8.2045967978437592E-2</v>
      </c>
      <c r="Y4401">
        <f t="shared" si="206"/>
        <v>0.14086409374692915</v>
      </c>
      <c r="Z4401">
        <f t="shared" si="207"/>
        <v>0.11035383735174052</v>
      </c>
      <c r="AA4401">
        <v>0.99068699787228442</v>
      </c>
      <c r="AB4401">
        <v>0.95352917021286532</v>
      </c>
      <c r="AC4401">
        <v>0.96078156911341817</v>
      </c>
      <c r="AD4401">
        <v>13944.637590929962</v>
      </c>
      <c r="AE4401">
        <v>30226.312439040918</v>
      </c>
      <c r="AF4401">
        <v>29981.395342488788</v>
      </c>
      <c r="AG4401">
        <v>13972.20407168846</v>
      </c>
      <c r="AH4401">
        <v>30268.607450334923</v>
      </c>
      <c r="AI4401">
        <v>30039.550983018045</v>
      </c>
      <c r="AJ4401">
        <v>0</v>
      </c>
      <c r="AK4401">
        <v>0</v>
      </c>
      <c r="AL4401">
        <v>0</v>
      </c>
    </row>
    <row r="4402" spans="1:38" x14ac:dyDescent="0.25">
      <c r="A4402">
        <v>116881530.1926416</v>
      </c>
      <c r="B4402">
        <v>5987717.0224467777</v>
      </c>
      <c r="C4402">
        <v>6147353.1428021453</v>
      </c>
      <c r="D4402">
        <v>6756683.8792920848</v>
      </c>
      <c r="E4402">
        <v>6616735.2081571994</v>
      </c>
      <c r="F4402">
        <v>176023.96983955477</v>
      </c>
      <c r="G4402">
        <v>437486.64423588663</v>
      </c>
      <c r="H4402">
        <v>404773.33305613708</v>
      </c>
      <c r="I4402">
        <v>2.86341073549124E-2</v>
      </c>
      <c r="J4402">
        <v>6.4748721717867788E-2</v>
      </c>
      <c r="K4402">
        <v>6.1174177343099226E-2</v>
      </c>
      <c r="L4402">
        <v>3431.524765524689</v>
      </c>
      <c r="M4402">
        <v>7571.2131668213697</v>
      </c>
      <c r="N4402">
        <v>6982.4811400629142</v>
      </c>
      <c r="O4402">
        <v>2.1347407237805816E-2</v>
      </c>
      <c r="P4402">
        <v>4.8487668679143579E-2</v>
      </c>
      <c r="Q4402">
        <v>4.4717302844067074E-2</v>
      </c>
      <c r="R4402">
        <v>-159636.12035536766</v>
      </c>
      <c r="S4402">
        <v>-768966.85684530716</v>
      </c>
      <c r="T4402">
        <v>-629018.18571042176</v>
      </c>
      <c r="U4402">
        <v>-2.6660598648353476E-2</v>
      </c>
      <c r="V4402">
        <v>-0.12842404775686644</v>
      </c>
      <c r="W4402">
        <v>-0.10505142166076918</v>
      </c>
      <c r="X4402">
        <f t="shared" si="205"/>
        <v>2.6660598648353476E-2</v>
      </c>
      <c r="Y4402">
        <f t="shared" si="206"/>
        <v>0.12842404775686644</v>
      </c>
      <c r="Z4402">
        <f t="shared" si="207"/>
        <v>0.10505142166076918</v>
      </c>
      <c r="AA4402">
        <v>0.99007156491372161</v>
      </c>
      <c r="AB4402">
        <v>0.9522659679646468</v>
      </c>
      <c r="AC4402">
        <v>0.9593169308163314</v>
      </c>
      <c r="AD4402">
        <v>13988.279225480755</v>
      </c>
      <c r="AE4402">
        <v>30261.759703965574</v>
      </c>
      <c r="AF4402">
        <v>30031.226735833865</v>
      </c>
      <c r="AG4402">
        <v>14015.845706239254</v>
      </c>
      <c r="AH4402">
        <v>30304.054715259579</v>
      </c>
      <c r="AI4402">
        <v>30089.382376363123</v>
      </c>
      <c r="AJ4402">
        <v>1</v>
      </c>
      <c r="AK4402">
        <v>0</v>
      </c>
      <c r="AL4402">
        <v>0</v>
      </c>
    </row>
    <row r="4403" spans="1:38" x14ac:dyDescent="0.25">
      <c r="A4403">
        <v>116702330.38972466</v>
      </c>
      <c r="B4403">
        <v>5987717.0224467777</v>
      </c>
      <c r="C4403">
        <v>6305003.9130491205</v>
      </c>
      <c r="D4403">
        <v>6762651.3173552807</v>
      </c>
      <c r="E4403">
        <v>6608483.8732792865</v>
      </c>
      <c r="F4403">
        <v>160676.69494811472</v>
      </c>
      <c r="G4403">
        <v>437659.91104381357</v>
      </c>
      <c r="H4403">
        <v>406235.84958927479</v>
      </c>
      <c r="I4403">
        <v>2.5483996071052548E-2</v>
      </c>
      <c r="J4403">
        <v>6.4717207867959758E-2</v>
      </c>
      <c r="K4403">
        <v>6.1471868189290277E-2</v>
      </c>
      <c r="L4403">
        <v>3132.3350931107821</v>
      </c>
      <c r="M4403">
        <v>7574.211749646317</v>
      </c>
      <c r="N4403">
        <v>7007.7100602403816</v>
      </c>
      <c r="O4403">
        <v>1.9480810108941413E-2</v>
      </c>
      <c r="P4403">
        <v>4.8538136596921064E-2</v>
      </c>
      <c r="Q4403">
        <v>4.4907800227719896E-2</v>
      </c>
      <c r="R4403">
        <v>-317286.89060234278</v>
      </c>
      <c r="S4403">
        <v>-774934.29490850307</v>
      </c>
      <c r="T4403">
        <v>-620766.85083250888</v>
      </c>
      <c r="U4403">
        <v>-5.2989626833214801E-2</v>
      </c>
      <c r="V4403">
        <v>-0.12942066099707555</v>
      </c>
      <c r="W4403">
        <v>-0.10367337810143258</v>
      </c>
      <c r="X4403">
        <f t="shared" si="205"/>
        <v>5.2989626833214801E-2</v>
      </c>
      <c r="Y4403">
        <f t="shared" si="206"/>
        <v>0.12942066099707555</v>
      </c>
      <c r="Z4403">
        <f t="shared" si="207"/>
        <v>0.10367337810143258</v>
      </c>
      <c r="AA4403">
        <v>0.99173593248205327</v>
      </c>
      <c r="AB4403">
        <v>0.95245866762055453</v>
      </c>
      <c r="AC4403">
        <v>0.95922014210869833</v>
      </c>
      <c r="AD4403">
        <v>13854.906904255075</v>
      </c>
      <c r="AE4403">
        <v>30262.916734445382</v>
      </c>
      <c r="AF4403">
        <v>30041.76540304927</v>
      </c>
      <c r="AG4403">
        <v>13882.473385013573</v>
      </c>
      <c r="AH4403">
        <v>30305.211745739387</v>
      </c>
      <c r="AI4403">
        <v>30099.921043578528</v>
      </c>
      <c r="AJ4403">
        <v>0</v>
      </c>
      <c r="AK4403">
        <v>0</v>
      </c>
      <c r="AL4403">
        <v>0</v>
      </c>
    </row>
    <row r="4404" spans="1:38" x14ac:dyDescent="0.25">
      <c r="A4404">
        <v>116759278.4494279</v>
      </c>
      <c r="B4404">
        <v>5987717.0224467777</v>
      </c>
      <c r="C4404">
        <v>6252115.9811226567</v>
      </c>
      <c r="D4404">
        <v>6593853.6907438245</v>
      </c>
      <c r="E4404">
        <v>6440959.4082496986</v>
      </c>
      <c r="F4404">
        <v>164104.74777466571</v>
      </c>
      <c r="G4404">
        <v>444517.51891561161</v>
      </c>
      <c r="H4404">
        <v>410120.86367406475</v>
      </c>
      <c r="I4404">
        <v>2.6247873243259695E-2</v>
      </c>
      <c r="J4404">
        <v>6.7413919047006859E-2</v>
      </c>
      <c r="K4404">
        <v>6.3673878017112551E-2</v>
      </c>
      <c r="L4404">
        <v>3199.1637652658242</v>
      </c>
      <c r="M4404">
        <v>7692.8905977801605</v>
      </c>
      <c r="N4404">
        <v>7074.7279079111086</v>
      </c>
      <c r="O4404">
        <v>1.9909702676792221E-2</v>
      </c>
      <c r="P4404">
        <v>4.9303294353053147E-2</v>
      </c>
      <c r="Q4404">
        <v>4.5341525149487E-2</v>
      </c>
      <c r="R4404">
        <v>-264398.95867587905</v>
      </c>
      <c r="S4404">
        <v>-606136.6682970468</v>
      </c>
      <c r="T4404">
        <v>-453242.38580292091</v>
      </c>
      <c r="U4404">
        <v>-4.4156889459655353E-2</v>
      </c>
      <c r="V4404">
        <v>-0.10123001237779929</v>
      </c>
      <c r="W4404">
        <v>-7.5695358365100426E-2</v>
      </c>
      <c r="X4404">
        <f t="shared" si="205"/>
        <v>4.4156889459655353E-2</v>
      </c>
      <c r="Y4404">
        <f t="shared" si="206"/>
        <v>0.10123001237779929</v>
      </c>
      <c r="Z4404">
        <f t="shared" si="207"/>
        <v>7.5695358365100426E-2</v>
      </c>
      <c r="AA4404">
        <v>0.99144899988596424</v>
      </c>
      <c r="AB4404">
        <v>0.95101133336387222</v>
      </c>
      <c r="AC4404">
        <v>0.95848232891921237</v>
      </c>
      <c r="AD4404">
        <v>13885.770732680232</v>
      </c>
      <c r="AE4404">
        <v>30308.345994248204</v>
      </c>
      <c r="AF4404">
        <v>30069.577012047379</v>
      </c>
      <c r="AG4404">
        <v>13913.33721343873</v>
      </c>
      <c r="AH4404">
        <v>30350.641005542209</v>
      </c>
      <c r="AI4404">
        <v>30127.732652576637</v>
      </c>
      <c r="AJ4404">
        <v>0</v>
      </c>
      <c r="AK4404">
        <v>0</v>
      </c>
      <c r="AL4404">
        <v>1</v>
      </c>
    </row>
    <row r="4405" spans="1:38" x14ac:dyDescent="0.25">
      <c r="A4405">
        <v>116872358.36993688</v>
      </c>
      <c r="B4405">
        <v>5987717.0224467926</v>
      </c>
      <c r="C4405">
        <v>6270692.8410013402</v>
      </c>
      <c r="D4405">
        <v>6688285.6834990829</v>
      </c>
      <c r="E4405">
        <v>6539041.530122119</v>
      </c>
      <c r="F4405">
        <v>164243.22447215577</v>
      </c>
      <c r="G4405">
        <v>441595.33532921295</v>
      </c>
      <c r="H4405">
        <v>408866.79067882255</v>
      </c>
      <c r="I4405">
        <v>2.6192197359475266E-2</v>
      </c>
      <c r="J4405">
        <v>6.6025190344169829E-2</v>
      </c>
      <c r="K4405">
        <v>6.2527021551304754E-2</v>
      </c>
      <c r="L4405">
        <v>3201.8633192942802</v>
      </c>
      <c r="M4405">
        <v>7642.3188257347447</v>
      </c>
      <c r="N4405">
        <v>7053.0947114467244</v>
      </c>
      <c r="O4405">
        <v>1.9932688437175421E-2</v>
      </c>
      <c r="P4405">
        <v>4.8962723692034131E-2</v>
      </c>
      <c r="Q4405">
        <v>4.5187689156257066E-2</v>
      </c>
      <c r="R4405">
        <v>-282975.81855454762</v>
      </c>
      <c r="S4405">
        <v>-700568.66105229035</v>
      </c>
      <c r="T4405">
        <v>-551324.50767532643</v>
      </c>
      <c r="U4405">
        <v>-4.7259384084739814E-2</v>
      </c>
      <c r="V4405">
        <v>-0.1170009635435332</v>
      </c>
      <c r="W4405">
        <v>-9.2075912339964885E-2</v>
      </c>
      <c r="X4405">
        <f t="shared" si="205"/>
        <v>4.7259384084739814E-2</v>
      </c>
      <c r="Y4405">
        <f t="shared" si="206"/>
        <v>0.1170009635435332</v>
      </c>
      <c r="Z4405">
        <f t="shared" si="207"/>
        <v>9.2075912339964885E-2</v>
      </c>
      <c r="AA4405">
        <v>0.99137079974909548</v>
      </c>
      <c r="AB4405">
        <v>0.95171179402560446</v>
      </c>
      <c r="AC4405">
        <v>0.95878576979837549</v>
      </c>
      <c r="AD4405">
        <v>13887.003893600022</v>
      </c>
      <c r="AE4405">
        <v>30289.073840928682</v>
      </c>
      <c r="AF4405">
        <v>30060.628393257761</v>
      </c>
      <c r="AG4405">
        <v>13914.57037435852</v>
      </c>
      <c r="AH4405">
        <v>30331.368852222688</v>
      </c>
      <c r="AI4405">
        <v>30118.784033787018</v>
      </c>
      <c r="AJ4405">
        <v>0</v>
      </c>
      <c r="AK4405">
        <v>0</v>
      </c>
      <c r="AL4405">
        <v>0</v>
      </c>
    </row>
    <row r="4406" spans="1:38" x14ac:dyDescent="0.25">
      <c r="A4406">
        <v>116874894.50002998</v>
      </c>
      <c r="B4406">
        <v>5987717.0224467777</v>
      </c>
      <c r="C4406">
        <v>6078807.896692859</v>
      </c>
      <c r="D4406">
        <v>6600858.870047247</v>
      </c>
      <c r="E4406">
        <v>6467240.0366136776</v>
      </c>
      <c r="F4406">
        <v>165076.38597655221</v>
      </c>
      <c r="G4406">
        <v>432966.21464782843</v>
      </c>
      <c r="H4406">
        <v>400348.53956944973</v>
      </c>
      <c r="I4406">
        <v>2.7156045853391927E-2</v>
      </c>
      <c r="J4406">
        <v>6.5592405953792093E-2</v>
      </c>
      <c r="K4406">
        <v>6.1904079221261885E-2</v>
      </c>
      <c r="L4406">
        <v>3218.1055068703486</v>
      </c>
      <c r="M4406">
        <v>7492.9818962952195</v>
      </c>
      <c r="N4406">
        <v>6906.1519094878358</v>
      </c>
      <c r="O4406">
        <v>2.0034425020087919E-2</v>
      </c>
      <c r="P4406">
        <v>4.8006188841460608E-2</v>
      </c>
      <c r="Q4406">
        <v>4.4246474544214542E-2</v>
      </c>
      <c r="R4406">
        <v>-91090.874246081337</v>
      </c>
      <c r="S4406">
        <v>-613141.84760046937</v>
      </c>
      <c r="T4406">
        <v>-479523.01416689996</v>
      </c>
      <c r="U4406">
        <v>-1.5212955773394017E-2</v>
      </c>
      <c r="V4406">
        <v>-0.10239993728860612</v>
      </c>
      <c r="W4406">
        <v>-8.0084448274569786E-2</v>
      </c>
      <c r="X4406">
        <f t="shared" si="205"/>
        <v>1.5212955773394017E-2</v>
      </c>
      <c r="Y4406">
        <f t="shared" si="206"/>
        <v>0.10239993728860612</v>
      </c>
      <c r="Z4406">
        <f t="shared" si="207"/>
        <v>8.0084448274569786E-2</v>
      </c>
      <c r="AA4406">
        <v>0.99123105178075666</v>
      </c>
      <c r="AB4406">
        <v>0.95320508694455597</v>
      </c>
      <c r="AC4406">
        <v>0.96016557743064779</v>
      </c>
      <c r="AD4406">
        <v>13894.401477464597</v>
      </c>
      <c r="AE4406">
        <v>30231.410411947523</v>
      </c>
      <c r="AF4406">
        <v>29999.108923161733</v>
      </c>
      <c r="AG4406">
        <v>13921.967958223095</v>
      </c>
      <c r="AH4406">
        <v>30273.705423241528</v>
      </c>
      <c r="AI4406">
        <v>30057.264563690991</v>
      </c>
      <c r="AJ4406">
        <v>1</v>
      </c>
      <c r="AK4406">
        <v>0</v>
      </c>
      <c r="AL4406">
        <v>1</v>
      </c>
    </row>
    <row r="4407" spans="1:38" x14ac:dyDescent="0.25">
      <c r="A4407">
        <v>116956914.20594035</v>
      </c>
      <c r="B4407">
        <v>5987717.0224467777</v>
      </c>
      <c r="C4407">
        <v>6080512.97348487</v>
      </c>
      <c r="D4407">
        <v>6393719.9433779819</v>
      </c>
      <c r="E4407">
        <v>6238697.1931274366</v>
      </c>
      <c r="F4407">
        <v>165103.04450732196</v>
      </c>
      <c r="G4407">
        <v>428973.44811595994</v>
      </c>
      <c r="H4407">
        <v>396307.39430266421</v>
      </c>
      <c r="I4407">
        <v>2.7152815104133875E-2</v>
      </c>
      <c r="J4407">
        <v>6.7092936805943554E-2</v>
      </c>
      <c r="K4407">
        <v>6.3524063123184982E-2</v>
      </c>
      <c r="L4407">
        <v>3218.6252054581732</v>
      </c>
      <c r="M4407">
        <v>7423.8824462058892</v>
      </c>
      <c r="N4407">
        <v>6836.4407444846383</v>
      </c>
      <c r="O4407">
        <v>2.0025170074242149E-2</v>
      </c>
      <c r="P4407">
        <v>4.7531119868151124E-2</v>
      </c>
      <c r="Q4407">
        <v>4.3770047121864122E-2</v>
      </c>
      <c r="R4407">
        <v>-92795.951038092375</v>
      </c>
      <c r="S4407">
        <v>-406002.92093120422</v>
      </c>
      <c r="T4407">
        <v>-250980.17068065889</v>
      </c>
      <c r="U4407">
        <v>-1.5497718193798828E-2</v>
      </c>
      <c r="V4407">
        <v>-6.7805963342819783E-2</v>
      </c>
      <c r="W4407">
        <v>-4.1915836994263996E-2</v>
      </c>
      <c r="X4407">
        <f t="shared" si="205"/>
        <v>1.5497718193798828E-2</v>
      </c>
      <c r="Y4407">
        <f t="shared" si="206"/>
        <v>6.7805963342819783E-2</v>
      </c>
      <c r="Z4407">
        <f t="shared" si="207"/>
        <v>4.1915836994263996E-2</v>
      </c>
      <c r="AA4407">
        <v>0.99116266739833869</v>
      </c>
      <c r="AB4407">
        <v>0.95398066810695781</v>
      </c>
      <c r="AC4407">
        <v>0.9608947345469474</v>
      </c>
      <c r="AD4407">
        <v>13894.637559839641</v>
      </c>
      <c r="AE4407">
        <v>30204.339033842221</v>
      </c>
      <c r="AF4407">
        <v>29969.464186329467</v>
      </c>
      <c r="AG4407">
        <v>13922.204040598139</v>
      </c>
      <c r="AH4407">
        <v>30246.634045136227</v>
      </c>
      <c r="AI4407">
        <v>30027.619826858725</v>
      </c>
      <c r="AJ4407">
        <v>1</v>
      </c>
      <c r="AK4407">
        <v>1</v>
      </c>
      <c r="AL4407">
        <v>1</v>
      </c>
    </row>
    <row r="4408" spans="1:38" x14ac:dyDescent="0.25">
      <c r="A4408">
        <v>116801544.4853237</v>
      </c>
      <c r="B4408">
        <v>5987717.0224467777</v>
      </c>
      <c r="C4408">
        <v>6277774.9633903774</v>
      </c>
      <c r="D4408">
        <v>6661272.2293322859</v>
      </c>
      <c r="E4408">
        <v>6513925.15009287</v>
      </c>
      <c r="F4408">
        <v>165772.36300945556</v>
      </c>
      <c r="G4408">
        <v>436146.28539307404</v>
      </c>
      <c r="H4408">
        <v>402474.9128235213</v>
      </c>
      <c r="I4408">
        <v>2.6406228954713673E-2</v>
      </c>
      <c r="J4408">
        <v>6.5474922864215773E-2</v>
      </c>
      <c r="K4408">
        <v>6.17868494877905E-2</v>
      </c>
      <c r="L4408">
        <v>3231.6733319047521</v>
      </c>
      <c r="M4408">
        <v>7548.0167043632</v>
      </c>
      <c r="N4408">
        <v>6942.8325895889566</v>
      </c>
      <c r="O4408">
        <v>2.0104599999811047E-2</v>
      </c>
      <c r="P4408">
        <v>4.8356640683498729E-2</v>
      </c>
      <c r="Q4408">
        <v>4.4479506870508806E-2</v>
      </c>
      <c r="R4408">
        <v>-290057.94094359968</v>
      </c>
      <c r="S4408">
        <v>-673555.20688550826</v>
      </c>
      <c r="T4408">
        <v>-526208.12764609233</v>
      </c>
      <c r="U4408">
        <v>-4.8442159149510458E-2</v>
      </c>
      <c r="V4408">
        <v>-0.11248948545171419</v>
      </c>
      <c r="W4408">
        <v>-8.788126186882933E-2</v>
      </c>
      <c r="X4408">
        <f t="shared" si="205"/>
        <v>4.8442159149510458E-2</v>
      </c>
      <c r="Y4408">
        <f t="shared" si="206"/>
        <v>0.11248948545171419</v>
      </c>
      <c r="Z4408">
        <f t="shared" si="207"/>
        <v>8.788126186882933E-2</v>
      </c>
      <c r="AA4408">
        <v>0.99120411963405231</v>
      </c>
      <c r="AB4408">
        <v>0.952728727346283</v>
      </c>
      <c r="AC4408">
        <v>0.95992237565137706</v>
      </c>
      <c r="AD4408">
        <v>13900.552444794093</v>
      </c>
      <c r="AE4408">
        <v>30252.793623409572</v>
      </c>
      <c r="AF4408">
        <v>30014.587487369088</v>
      </c>
      <c r="AG4408">
        <v>13928.118925552591</v>
      </c>
      <c r="AH4408">
        <v>30295.088634703578</v>
      </c>
      <c r="AI4408">
        <v>30072.743127898346</v>
      </c>
      <c r="AJ4408">
        <v>0</v>
      </c>
      <c r="AK4408">
        <v>0</v>
      </c>
      <c r="AL4408">
        <v>0</v>
      </c>
    </row>
    <row r="4409" spans="1:38" x14ac:dyDescent="0.25">
      <c r="A4409">
        <v>116721559.81674103</v>
      </c>
      <c r="B4409">
        <v>5987717.0224467926</v>
      </c>
      <c r="C4409">
        <v>6140763.2696751701</v>
      </c>
      <c r="D4409">
        <v>6576957.3345952109</v>
      </c>
      <c r="E4409">
        <v>6428764.2357643312</v>
      </c>
      <c r="F4409">
        <v>168802.74091853402</v>
      </c>
      <c r="G4409">
        <v>437302.08929032151</v>
      </c>
      <c r="H4409">
        <v>405905.5074851042</v>
      </c>
      <c r="I4409">
        <v>2.7488885909692989E-2</v>
      </c>
      <c r="J4409">
        <v>6.6490029818208632E-2</v>
      </c>
      <c r="K4409">
        <v>6.3138963041603144E-2</v>
      </c>
      <c r="L4409">
        <v>3290.7494728040861</v>
      </c>
      <c r="M4409">
        <v>7568.0192296983178</v>
      </c>
      <c r="N4409">
        <v>7002.0115437528511</v>
      </c>
      <c r="O4409">
        <v>2.048114465012003E-2</v>
      </c>
      <c r="P4409">
        <v>4.8512817913654194E-2</v>
      </c>
      <c r="Q4409">
        <v>4.4884572930046274E-2</v>
      </c>
      <c r="R4409">
        <v>-153046.2472283775</v>
      </c>
      <c r="S4409">
        <v>-589240.31214841828</v>
      </c>
      <c r="T4409">
        <v>-441047.21331753861</v>
      </c>
      <c r="U4409">
        <v>-2.556003342419769E-2</v>
      </c>
      <c r="V4409">
        <v>-9.840817626141489E-2</v>
      </c>
      <c r="W4409">
        <v>-7.3658660164489728E-2</v>
      </c>
      <c r="X4409">
        <f t="shared" si="205"/>
        <v>2.556003342419769E-2</v>
      </c>
      <c r="Y4409">
        <f t="shared" si="206"/>
        <v>9.840817626141489E-2</v>
      </c>
      <c r="Z4409">
        <f t="shared" si="207"/>
        <v>7.3658660164489728E-2</v>
      </c>
      <c r="AA4409">
        <v>0.9908837011914593</v>
      </c>
      <c r="AB4409">
        <v>0.95257644363307958</v>
      </c>
      <c r="AC4409">
        <v>0.95932080927799823</v>
      </c>
      <c r="AD4409">
        <v>13927.036983593585</v>
      </c>
      <c r="AE4409">
        <v>30260.526790147011</v>
      </c>
      <c r="AF4409">
        <v>30039.388329961665</v>
      </c>
      <c r="AG4409">
        <v>13954.603464352083</v>
      </c>
      <c r="AH4409">
        <v>30302.821801441016</v>
      </c>
      <c r="AI4409">
        <v>30097.543970490922</v>
      </c>
      <c r="AJ4409">
        <v>1</v>
      </c>
      <c r="AK4409">
        <v>0</v>
      </c>
      <c r="AL4409">
        <v>1</v>
      </c>
    </row>
    <row r="4410" spans="1:38" x14ac:dyDescent="0.25">
      <c r="A4410">
        <v>116844377.37378615</v>
      </c>
      <c r="B4410">
        <v>5987717.0224467777</v>
      </c>
      <c r="C4410">
        <v>6140674.5983947786</v>
      </c>
      <c r="D4410">
        <v>6577757.9710994372</v>
      </c>
      <c r="E4410">
        <v>6406734.417734392</v>
      </c>
      <c r="F4410">
        <v>169644.90031609713</v>
      </c>
      <c r="G4410">
        <v>434828.70666931168</v>
      </c>
      <c r="H4410">
        <v>401280.89869921724</v>
      </c>
      <c r="I4410">
        <v>2.7626427291953179E-2</v>
      </c>
      <c r="J4410">
        <v>6.6105914595795373E-2</v>
      </c>
      <c r="K4410">
        <v>6.2634233376123283E-2</v>
      </c>
      <c r="L4410">
        <v>3307.1670711112447</v>
      </c>
      <c r="M4410">
        <v>7525.2144782538844</v>
      </c>
      <c r="N4410">
        <v>6922.2354295908199</v>
      </c>
      <c r="O4410">
        <v>2.0568014117303433E-2</v>
      </c>
      <c r="P4410">
        <v>4.8193970722467838E-2</v>
      </c>
      <c r="Q4410">
        <v>4.433229279933279E-2</v>
      </c>
      <c r="R4410">
        <v>-152957.57594800089</v>
      </c>
      <c r="S4410">
        <v>-590040.94865265954</v>
      </c>
      <c r="T4410">
        <v>-419017.39528761432</v>
      </c>
      <c r="U4410">
        <v>-2.5545224561313255E-2</v>
      </c>
      <c r="V4410">
        <v>-9.854188941139197E-2</v>
      </c>
      <c r="W4410">
        <v>-6.9979491969443489E-2</v>
      </c>
      <c r="X4410">
        <f t="shared" si="205"/>
        <v>2.5545224561313255E-2</v>
      </c>
      <c r="Y4410">
        <f t="shared" si="206"/>
        <v>9.854188941139197E-2</v>
      </c>
      <c r="Z4410">
        <f t="shared" si="207"/>
        <v>6.9979491969443489E-2</v>
      </c>
      <c r="AA4410">
        <v>0.99085676306082449</v>
      </c>
      <c r="AB4410">
        <v>0.95329418504393826</v>
      </c>
      <c r="AC4410">
        <v>0.96039747148574117</v>
      </c>
      <c r="AD4410">
        <v>13934.312788949361</v>
      </c>
      <c r="AE4410">
        <v>30243.953029815621</v>
      </c>
      <c r="AF4410">
        <v>30005.905965474758</v>
      </c>
      <c r="AG4410">
        <v>13961.879269707859</v>
      </c>
      <c r="AH4410">
        <v>30286.248041109626</v>
      </c>
      <c r="AI4410">
        <v>30064.061606004016</v>
      </c>
      <c r="AJ4410">
        <v>1</v>
      </c>
      <c r="AK4410">
        <v>0</v>
      </c>
      <c r="AL4410">
        <v>1</v>
      </c>
    </row>
    <row r="4411" spans="1:38" x14ac:dyDescent="0.25">
      <c r="A4411">
        <v>116940458.80651042</v>
      </c>
      <c r="B4411">
        <v>5987717.0224467777</v>
      </c>
      <c r="C4411">
        <v>6116441.1925600599</v>
      </c>
      <c r="D4411">
        <v>6593189.3650079817</v>
      </c>
      <c r="E4411">
        <v>6455309.1980532389</v>
      </c>
      <c r="F4411">
        <v>165867.56781590529</v>
      </c>
      <c r="G4411">
        <v>427079.17166945204</v>
      </c>
      <c r="H4411">
        <v>396209.88297863962</v>
      </c>
      <c r="I4411">
        <v>2.7118313181472897E-2</v>
      </c>
      <c r="J4411">
        <v>6.4775808493547651E-2</v>
      </c>
      <c r="K4411">
        <v>6.1377367190734521E-2</v>
      </c>
      <c r="L4411">
        <v>3233.5293157882375</v>
      </c>
      <c r="M4411">
        <v>7391.0997979528229</v>
      </c>
      <c r="N4411">
        <v>6834.7586401429562</v>
      </c>
      <c r="O4411">
        <v>2.0122747898095199E-2</v>
      </c>
      <c r="P4411">
        <v>4.7330516443064324E-2</v>
      </c>
      <c r="Q4411">
        <v>4.3767864735267503E-2</v>
      </c>
      <c r="R4411">
        <v>-128724.17011328228</v>
      </c>
      <c r="S4411">
        <v>-605472.34256120399</v>
      </c>
      <c r="T4411">
        <v>-467592.17560646124</v>
      </c>
      <c r="U4411">
        <v>-2.1498038339273648E-2</v>
      </c>
      <c r="V4411">
        <v>-0.10111906429301966</v>
      </c>
      <c r="W4411">
        <v>-7.8091896102228914E-2</v>
      </c>
      <c r="X4411">
        <f t="shared" si="205"/>
        <v>2.1498038339273648E-2</v>
      </c>
      <c r="Y4411">
        <f t="shared" si="206"/>
        <v>0.10111906429301966</v>
      </c>
      <c r="Z4411">
        <f t="shared" si="207"/>
        <v>7.8091896102228914E-2</v>
      </c>
      <c r="AA4411">
        <v>0.99115512070661693</v>
      </c>
      <c r="AB4411">
        <v>0.95481535568077625</v>
      </c>
      <c r="AC4411">
        <v>0.96128171656661776</v>
      </c>
      <c r="AD4411">
        <v>13901.391845710061</v>
      </c>
      <c r="AE4411">
        <v>30191.407387625713</v>
      </c>
      <c r="AF4411">
        <v>29968.745140578925</v>
      </c>
      <c r="AG4411">
        <v>13928.958326468559</v>
      </c>
      <c r="AH4411">
        <v>30233.702398919719</v>
      </c>
      <c r="AI4411">
        <v>30026.900781108183</v>
      </c>
      <c r="AJ4411">
        <v>1</v>
      </c>
      <c r="AK4411">
        <v>0</v>
      </c>
      <c r="AL4411">
        <v>1</v>
      </c>
    </row>
    <row r="4412" spans="1:38" x14ac:dyDescent="0.25">
      <c r="A4412">
        <v>116931283.59851478</v>
      </c>
      <c r="B4412">
        <v>5987717.0224467926</v>
      </c>
      <c r="C4412">
        <v>6348250.013364167</v>
      </c>
      <c r="D4412">
        <v>6819874.7967389943</v>
      </c>
      <c r="E4412">
        <v>6661653.0096180532</v>
      </c>
      <c r="F4412">
        <v>167048.15079668124</v>
      </c>
      <c r="G4412">
        <v>445074.31546411302</v>
      </c>
      <c r="H4412">
        <v>409934.29580082046</v>
      </c>
      <c r="I4412">
        <v>2.6314047248456804E-2</v>
      </c>
      <c r="J4412">
        <v>6.5261361642141982E-2</v>
      </c>
      <c r="K4412">
        <v>6.1536422748071667E-2</v>
      </c>
      <c r="L4412">
        <v>3256.544361636722</v>
      </c>
      <c r="M4412">
        <v>7702.5266070499238</v>
      </c>
      <c r="N4412">
        <v>7071.5095470412743</v>
      </c>
      <c r="O4412">
        <v>2.0245667059011516E-2</v>
      </c>
      <c r="P4412">
        <v>4.9301328351963339E-2</v>
      </c>
      <c r="Q4412">
        <v>4.5262396601607191E-2</v>
      </c>
      <c r="R4412">
        <v>-360532.99091737438</v>
      </c>
      <c r="S4412">
        <v>-832157.77429220174</v>
      </c>
      <c r="T4412">
        <v>-673935.98717126064</v>
      </c>
      <c r="U4412">
        <v>-6.021209578973187E-2</v>
      </c>
      <c r="V4412">
        <v>-0.13897747191001233</v>
      </c>
      <c r="W4412">
        <v>-0.11255307901906604</v>
      </c>
      <c r="X4412">
        <f t="shared" si="205"/>
        <v>6.021209578973187E-2</v>
      </c>
      <c r="Y4412">
        <f t="shared" si="206"/>
        <v>0.13897747191001233</v>
      </c>
      <c r="Z4412">
        <f t="shared" si="207"/>
        <v>0.11255307901906604</v>
      </c>
      <c r="AA4412">
        <v>0.99109023987124223</v>
      </c>
      <c r="AB4412">
        <v>0.95064073330708787</v>
      </c>
      <c r="AC4412">
        <v>0.95831080177614081</v>
      </c>
      <c r="AD4412">
        <v>13911.760953905276</v>
      </c>
      <c r="AE4412">
        <v>30312.003761022355</v>
      </c>
      <c r="AF4412">
        <v>30068.247464080461</v>
      </c>
      <c r="AG4412">
        <v>13939.327434663774</v>
      </c>
      <c r="AH4412">
        <v>30354.298772316361</v>
      </c>
      <c r="AI4412">
        <v>30126.403104609719</v>
      </c>
      <c r="AJ4412">
        <v>0</v>
      </c>
      <c r="AK4412">
        <v>0</v>
      </c>
      <c r="AL4412">
        <v>0</v>
      </c>
    </row>
    <row r="4413" spans="1:38" x14ac:dyDescent="0.25">
      <c r="A4413">
        <v>116806910.88589612</v>
      </c>
      <c r="B4413">
        <v>5987717.0224467777</v>
      </c>
      <c r="C4413">
        <v>6425602.5077253859</v>
      </c>
      <c r="D4413">
        <v>6981747.5249567954</v>
      </c>
      <c r="E4413">
        <v>6807483.6629181784</v>
      </c>
      <c r="F4413">
        <v>172134.30790261502</v>
      </c>
      <c r="G4413">
        <v>442197.40285483719</v>
      </c>
      <c r="H4413">
        <v>409134.52113989467</v>
      </c>
      <c r="I4413">
        <v>2.6788819833729376E-2</v>
      </c>
      <c r="J4413">
        <v>6.3336206483286375E-2</v>
      </c>
      <c r="K4413">
        <v>6.010069820197117E-2</v>
      </c>
      <c r="L4413">
        <v>3355.6971877334731</v>
      </c>
      <c r="M4413">
        <v>7652.7383017059119</v>
      </c>
      <c r="N4413">
        <v>7057.7131552580649</v>
      </c>
      <c r="O4413">
        <v>2.0855473025804445E-2</v>
      </c>
      <c r="P4413">
        <v>4.900133852165698E-2</v>
      </c>
      <c r="Q4413">
        <v>4.5191326016265299E-2</v>
      </c>
      <c r="R4413">
        <v>-437885.48527860828</v>
      </c>
      <c r="S4413">
        <v>-994030.50251001772</v>
      </c>
      <c r="T4413">
        <v>-819766.64047140069</v>
      </c>
      <c r="U4413">
        <v>-7.3130624516332593E-2</v>
      </c>
      <c r="V4413">
        <v>-0.16601160321765243</v>
      </c>
      <c r="W4413">
        <v>-0.13690804648887986</v>
      </c>
      <c r="X4413">
        <f t="shared" si="205"/>
        <v>7.3130624516332593E-2</v>
      </c>
      <c r="Y4413">
        <f t="shared" si="206"/>
        <v>0.16601160321765243</v>
      </c>
      <c r="Z4413">
        <f t="shared" si="207"/>
        <v>0.13690804648887986</v>
      </c>
      <c r="AA4413">
        <v>0.99055884506351066</v>
      </c>
      <c r="AB4413">
        <v>0.951362190333084</v>
      </c>
      <c r="AC4413">
        <v>0.95854611048128824</v>
      </c>
      <c r="AD4413">
        <v>13955.610621977406</v>
      </c>
      <c r="AE4413">
        <v>30293.054958912588</v>
      </c>
      <c r="AF4413">
        <v>30062.541124750693</v>
      </c>
      <c r="AG4413">
        <v>13983.177102735905</v>
      </c>
      <c r="AH4413">
        <v>30335.349970206593</v>
      </c>
      <c r="AI4413">
        <v>30120.69676527995</v>
      </c>
      <c r="AJ4413">
        <v>0</v>
      </c>
      <c r="AK4413">
        <v>0</v>
      </c>
      <c r="AL4413">
        <v>0</v>
      </c>
    </row>
    <row r="4414" spans="1:38" x14ac:dyDescent="0.25">
      <c r="A4414">
        <v>116744461.44126651</v>
      </c>
      <c r="B4414">
        <v>5987717.0224467777</v>
      </c>
      <c r="C4414">
        <v>6408660.9093773803</v>
      </c>
      <c r="D4414">
        <v>6841242.8048861679</v>
      </c>
      <c r="E4414">
        <v>6683005.6900990792</v>
      </c>
      <c r="F4414">
        <v>169417.6479083673</v>
      </c>
      <c r="G4414">
        <v>440314.30611842609</v>
      </c>
      <c r="H4414">
        <v>405845.86820549518</v>
      </c>
      <c r="I4414">
        <v>2.6435732878372357E-2</v>
      </c>
      <c r="J4414">
        <v>6.4361742255945625E-2</v>
      </c>
      <c r="K4414">
        <v>6.0728044689047439E-2</v>
      </c>
      <c r="L4414">
        <v>3302.7368661462006</v>
      </c>
      <c r="M4414">
        <v>7620.1491312867411</v>
      </c>
      <c r="N4414">
        <v>7000.9827453833741</v>
      </c>
      <c r="O4414">
        <v>2.055267687439077E-2</v>
      </c>
      <c r="P4414">
        <v>4.8838309526788262E-2</v>
      </c>
      <c r="Q4414">
        <v>4.4870009289831446E-2</v>
      </c>
      <c r="R4414">
        <v>-420943.8869306026</v>
      </c>
      <c r="S4414">
        <v>-853525.7824393902</v>
      </c>
      <c r="T4414">
        <v>-695288.66765230149</v>
      </c>
      <c r="U4414">
        <v>-7.0301232565361138E-2</v>
      </c>
      <c r="V4414">
        <v>-0.14254611218928506</v>
      </c>
      <c r="W4414">
        <v>-0.1161191594468811</v>
      </c>
      <c r="X4414">
        <f t="shared" si="205"/>
        <v>7.0301232565361138E-2</v>
      </c>
      <c r="Y4414">
        <f t="shared" si="206"/>
        <v>0.14254611218928506</v>
      </c>
      <c r="Z4414">
        <f t="shared" si="207"/>
        <v>0.1161191594468811</v>
      </c>
      <c r="AA4414">
        <v>0.99077932525372181</v>
      </c>
      <c r="AB4414">
        <v>0.95163257137025814</v>
      </c>
      <c r="AC4414">
        <v>0.95908890850794482</v>
      </c>
      <c r="AD4414">
        <v>13932.353014438193</v>
      </c>
      <c r="AE4414">
        <v>30280.585057473727</v>
      </c>
      <c r="AF4414">
        <v>30038.958971957374</v>
      </c>
      <c r="AG4414">
        <v>13959.919495196691</v>
      </c>
      <c r="AH4414">
        <v>30322.880068767732</v>
      </c>
      <c r="AI4414">
        <v>30097.114612486632</v>
      </c>
      <c r="AJ4414">
        <v>0</v>
      </c>
      <c r="AK4414">
        <v>0</v>
      </c>
      <c r="AL4414">
        <v>0</v>
      </c>
    </row>
    <row r="4415" spans="1:38" x14ac:dyDescent="0.25">
      <c r="A4415">
        <v>116794846.98587856</v>
      </c>
      <c r="B4415">
        <v>5987717.0224467777</v>
      </c>
      <c r="C4415">
        <v>6106249.1613977579</v>
      </c>
      <c r="D4415">
        <v>6640885.4437411902</v>
      </c>
      <c r="E4415">
        <v>6506055.8393325135</v>
      </c>
      <c r="F4415">
        <v>166155.93536170112</v>
      </c>
      <c r="G4415">
        <v>444418.28890921961</v>
      </c>
      <c r="H4415">
        <v>412685.15408517868</v>
      </c>
      <c r="I4415">
        <v>2.7210801749148902E-2</v>
      </c>
      <c r="J4415">
        <v>6.6921541212259406E-2</v>
      </c>
      <c r="K4415">
        <v>6.3430927166391787E-2</v>
      </c>
      <c r="L4415">
        <v>3239.150938660815</v>
      </c>
      <c r="M4415">
        <v>7691.1733075706479</v>
      </c>
      <c r="N4415">
        <v>7118.9628116732565</v>
      </c>
      <c r="O4415">
        <v>2.0135841033077913E-2</v>
      </c>
      <c r="P4415">
        <v>4.9255968681241324E-2</v>
      </c>
      <c r="Q4415">
        <v>4.5591406573759444E-2</v>
      </c>
      <c r="R4415">
        <v>-118532.13895098027</v>
      </c>
      <c r="S4415">
        <v>-653168.42129441258</v>
      </c>
      <c r="T4415">
        <v>-518338.81688573584</v>
      </c>
      <c r="U4415">
        <v>-1.9795881887308051E-2</v>
      </c>
      <c r="V4415">
        <v>-0.10908471773896665</v>
      </c>
      <c r="W4415">
        <v>-8.6567019607403817E-2</v>
      </c>
      <c r="X4415">
        <f t="shared" si="205"/>
        <v>1.9795881887308051E-2</v>
      </c>
      <c r="Y4415">
        <f t="shared" si="206"/>
        <v>0.10908471773896665</v>
      </c>
      <c r="Z4415">
        <f t="shared" si="207"/>
        <v>8.6567019607403817E-2</v>
      </c>
      <c r="AA4415">
        <v>0.99113986642216612</v>
      </c>
      <c r="AB4415">
        <v>0.95097827075568131</v>
      </c>
      <c r="AC4415">
        <v>0.95791436595763435</v>
      </c>
      <c r="AD4415">
        <v>13903.931385555426</v>
      </c>
      <c r="AE4415">
        <v>30307.693641002148</v>
      </c>
      <c r="AF4415">
        <v>30087.790006795294</v>
      </c>
      <c r="AG4415">
        <v>13931.497866313925</v>
      </c>
      <c r="AH4415">
        <v>30349.988652296153</v>
      </c>
      <c r="AI4415">
        <v>30145.945647324552</v>
      </c>
      <c r="AJ4415">
        <v>1</v>
      </c>
      <c r="AK4415">
        <v>0</v>
      </c>
      <c r="AL4415">
        <v>1</v>
      </c>
    </row>
    <row r="4416" spans="1:38" x14ac:dyDescent="0.25">
      <c r="A4416">
        <v>116886794.66163339</v>
      </c>
      <c r="B4416">
        <v>5987717.0224467777</v>
      </c>
      <c r="C4416">
        <v>6247225.719882668</v>
      </c>
      <c r="D4416">
        <v>6824024.0012958292</v>
      </c>
      <c r="E4416">
        <v>6657512.941957701</v>
      </c>
      <c r="F4416">
        <v>167257.30492361152</v>
      </c>
      <c r="G4416">
        <v>429222.4487281433</v>
      </c>
      <c r="H4416">
        <v>393818.26501552598</v>
      </c>
      <c r="I4416">
        <v>2.6773052939529911E-2</v>
      </c>
      <c r="J4416">
        <v>6.289873081434609E-2</v>
      </c>
      <c r="K4416">
        <v>5.9153961614338252E-2</v>
      </c>
      <c r="L4416">
        <v>3260.6217470463744</v>
      </c>
      <c r="M4416">
        <v>7428.1916902441899</v>
      </c>
      <c r="N4416">
        <v>6793.5023963197327</v>
      </c>
      <c r="O4416">
        <v>2.0267277935878313E-2</v>
      </c>
      <c r="P4416">
        <v>4.7550151500919298E-2</v>
      </c>
      <c r="Q4416">
        <v>4.348730911065684E-2</v>
      </c>
      <c r="R4416">
        <v>-259508.69743589032</v>
      </c>
      <c r="S4416">
        <v>-836306.97884905152</v>
      </c>
      <c r="T4416">
        <v>-669795.91951092333</v>
      </c>
      <c r="U4416">
        <v>-4.3340173969986066E-2</v>
      </c>
      <c r="V4416">
        <v>-0.13967042458985629</v>
      </c>
      <c r="W4416">
        <v>-0.11186165227915576</v>
      </c>
      <c r="X4416">
        <f t="shared" si="205"/>
        <v>4.3340173969986066E-2</v>
      </c>
      <c r="Y4416">
        <f t="shared" si="206"/>
        <v>0.13967042458985629</v>
      </c>
      <c r="Z4416">
        <f t="shared" si="207"/>
        <v>0.11186165227915576</v>
      </c>
      <c r="AA4416">
        <v>0.99114439859948344</v>
      </c>
      <c r="AB4416">
        <v>0.95458592350583227</v>
      </c>
      <c r="AC4416">
        <v>0.96193649805588177</v>
      </c>
      <c r="AD4416">
        <v>13913.590319045672</v>
      </c>
      <c r="AE4416">
        <v>30206.034636936783</v>
      </c>
      <c r="AF4416">
        <v>29951.05379868509</v>
      </c>
      <c r="AG4416">
        <v>13941.15679980417</v>
      </c>
      <c r="AH4416">
        <v>30248.329648230789</v>
      </c>
      <c r="AI4416">
        <v>30009.209439214348</v>
      </c>
      <c r="AJ4416">
        <v>0</v>
      </c>
      <c r="AK4416">
        <v>0</v>
      </c>
      <c r="AL4416">
        <v>0</v>
      </c>
    </row>
    <row r="4417" spans="1:38" x14ac:dyDescent="0.25">
      <c r="A4417">
        <v>116860135.61806755</v>
      </c>
      <c r="B4417">
        <v>5987717.0224467777</v>
      </c>
      <c r="C4417">
        <v>6284946.0004733512</v>
      </c>
      <c r="D4417">
        <v>6766777.2986866785</v>
      </c>
      <c r="E4417">
        <v>6613112.3770230254</v>
      </c>
      <c r="F4417">
        <v>166993.16012334649</v>
      </c>
      <c r="G4417">
        <v>434602.23893542477</v>
      </c>
      <c r="H4417">
        <v>398508.64201468008</v>
      </c>
      <c r="I4417">
        <v>2.6570341274335434E-2</v>
      </c>
      <c r="J4417">
        <v>6.4225881797495249E-2</v>
      </c>
      <c r="K4417">
        <v>6.0260376551180536E-2</v>
      </c>
      <c r="L4417">
        <v>3255.4723379936177</v>
      </c>
      <c r="M4417">
        <v>7521.295191776785</v>
      </c>
      <c r="N4417">
        <v>6874.4130350940741</v>
      </c>
      <c r="O4417">
        <v>2.0223104618161777E-2</v>
      </c>
      <c r="P4417">
        <v>4.8136837018405813E-2</v>
      </c>
      <c r="Q4417">
        <v>4.3996744101909811E-2</v>
      </c>
      <c r="R4417">
        <v>-297228.97802657355</v>
      </c>
      <c r="S4417">
        <v>-779060.27623990085</v>
      </c>
      <c r="T4417">
        <v>-625395.35457624774</v>
      </c>
      <c r="U4417">
        <v>-4.963978372931125E-2</v>
      </c>
      <c r="V4417">
        <v>-0.13010973519946861</v>
      </c>
      <c r="W4417">
        <v>-0.10444637784847934</v>
      </c>
      <c r="X4417">
        <f t="shared" si="205"/>
        <v>4.963978372931125E-2</v>
      </c>
      <c r="Y4417">
        <f t="shared" si="206"/>
        <v>0.13010973519946861</v>
      </c>
      <c r="Z4417">
        <f t="shared" si="207"/>
        <v>0.10444637784847934</v>
      </c>
      <c r="AA4417">
        <v>0.99114702518590114</v>
      </c>
      <c r="AB4417">
        <v>0.95322084123748774</v>
      </c>
      <c r="AC4417">
        <v>0.96084065866863533</v>
      </c>
      <c r="AD4417">
        <v>13911.27959808183</v>
      </c>
      <c r="AE4417">
        <v>30242.430795676781</v>
      </c>
      <c r="AF4417">
        <v>29985.649220263447</v>
      </c>
      <c r="AG4417">
        <v>13938.846078840328</v>
      </c>
      <c r="AH4417">
        <v>30284.725806970786</v>
      </c>
      <c r="AI4417">
        <v>30043.804860792705</v>
      </c>
      <c r="AJ4417">
        <v>0</v>
      </c>
      <c r="AK4417">
        <v>0</v>
      </c>
      <c r="AL4417">
        <v>0</v>
      </c>
    </row>
    <row r="4418" spans="1:38" x14ac:dyDescent="0.25">
      <c r="A4418">
        <v>116701903.38692555</v>
      </c>
      <c r="B4418">
        <v>5987717.0224467777</v>
      </c>
      <c r="C4418">
        <v>6504974.986210987</v>
      </c>
      <c r="D4418">
        <v>6848513.2817383204</v>
      </c>
      <c r="E4418">
        <v>6681423.474651631</v>
      </c>
      <c r="F4418">
        <v>169830.08510980618</v>
      </c>
      <c r="G4418">
        <v>435898.52152564144</v>
      </c>
      <c r="H4418">
        <v>400436.48337203695</v>
      </c>
      <c r="I4418">
        <v>2.610772300736066E-2</v>
      </c>
      <c r="J4418">
        <v>6.3648634907078658E-2</v>
      </c>
      <c r="K4418">
        <v>5.9932809960517537E-2</v>
      </c>
      <c r="L4418">
        <v>3310.7771828840355</v>
      </c>
      <c r="M4418">
        <v>7543.7288636254689</v>
      </c>
      <c r="N4418">
        <v>6907.6689707485702</v>
      </c>
      <c r="O4418">
        <v>2.0570763272321279E-2</v>
      </c>
      <c r="P4418">
        <v>4.8318874718064266E-2</v>
      </c>
      <c r="Q4418">
        <v>4.4244802222524728E-2</v>
      </c>
      <c r="R4418">
        <v>-517257.9637642093</v>
      </c>
      <c r="S4418">
        <v>-860796.25929154269</v>
      </c>
      <c r="T4418">
        <v>-693706.4522048533</v>
      </c>
      <c r="U4418">
        <v>-8.638650788357409E-2</v>
      </c>
      <c r="V4418">
        <v>-0.14376034406178284</v>
      </c>
      <c r="W4418">
        <v>-0.11585491592276051</v>
      </c>
      <c r="X4418">
        <f t="shared" si="205"/>
        <v>8.638650788357409E-2</v>
      </c>
      <c r="Y4418">
        <f t="shared" si="206"/>
        <v>0.14376034406178284</v>
      </c>
      <c r="Z4418">
        <f t="shared" si="207"/>
        <v>0.11585491592276051</v>
      </c>
      <c r="AA4418">
        <v>0.99083332422652048</v>
      </c>
      <c r="AB4418">
        <v>0.95275128156511757</v>
      </c>
      <c r="AC4418">
        <v>0.9603011505346416</v>
      </c>
      <c r="AD4418">
        <v>13935.907841350161</v>
      </c>
      <c r="AE4418">
        <v>30251.13323615797</v>
      </c>
      <c r="AF4418">
        <v>29999.750722857869</v>
      </c>
      <c r="AG4418">
        <v>13963.474322108659</v>
      </c>
      <c r="AH4418">
        <v>30293.428247451975</v>
      </c>
      <c r="AI4418">
        <v>30057.906363387126</v>
      </c>
      <c r="AJ4418">
        <v>0</v>
      </c>
      <c r="AK4418">
        <v>0</v>
      </c>
      <c r="AL4418">
        <v>0</v>
      </c>
    </row>
    <row r="4419" spans="1:38" x14ac:dyDescent="0.25">
      <c r="A4419">
        <v>116732992.47040133</v>
      </c>
      <c r="B4419">
        <v>5987717.0224467777</v>
      </c>
      <c r="C4419">
        <v>6413216.2051001778</v>
      </c>
      <c r="D4419">
        <v>6904731.4869728955</v>
      </c>
      <c r="E4419">
        <v>6757955.7164284885</v>
      </c>
      <c r="F4419">
        <v>168212.3675995376</v>
      </c>
      <c r="G4419">
        <v>436497.88107287983</v>
      </c>
      <c r="H4419">
        <v>406311.18958182808</v>
      </c>
      <c r="I4419">
        <v>2.6229018673308555E-2</v>
      </c>
      <c r="J4419">
        <v>6.3217212993208649E-2</v>
      </c>
      <c r="K4419">
        <v>6.0123387401620834E-2</v>
      </c>
      <c r="L4419">
        <v>3279.240354660189</v>
      </c>
      <c r="M4419">
        <v>7554.1014748937232</v>
      </c>
      <c r="N4419">
        <v>7009.0097013830746</v>
      </c>
      <c r="O4419">
        <v>2.0403043826047264E-2</v>
      </c>
      <c r="P4419">
        <v>4.841326214370642E-2</v>
      </c>
      <c r="Q4419">
        <v>4.491983926461806E-2</v>
      </c>
      <c r="R4419">
        <v>-425499.18265340012</v>
      </c>
      <c r="S4419">
        <v>-917014.46452611778</v>
      </c>
      <c r="T4419">
        <v>-770238.69398171082</v>
      </c>
      <c r="U4419">
        <v>-7.1062005946220752E-2</v>
      </c>
      <c r="V4419">
        <v>-0.15314926558626774</v>
      </c>
      <c r="W4419">
        <v>-0.12863645544608018</v>
      </c>
      <c r="X4419">
        <f t="shared" ref="X4419:X4482" si="208">ABS(U4419)</f>
        <v>7.1062005946220752E-2</v>
      </c>
      <c r="Y4419">
        <f t="shared" ref="Y4419:Y4482" si="209">ABS(V4419)</f>
        <v>0.15314926558626774</v>
      </c>
      <c r="Z4419">
        <f t="shared" ref="Z4419:Z4482" si="210">ABS(W4419)</f>
        <v>0.12863645544608018</v>
      </c>
      <c r="AA4419">
        <v>0.99089161139522675</v>
      </c>
      <c r="AB4419">
        <v>0.95259531397994746</v>
      </c>
      <c r="AC4419">
        <v>0.95910540026252533</v>
      </c>
      <c r="AD4419">
        <v>13921.914799730308</v>
      </c>
      <c r="AE4419">
        <v>30255.148220326537</v>
      </c>
      <c r="AF4419">
        <v>30042.307263269693</v>
      </c>
      <c r="AG4419">
        <v>13949.481280488806</v>
      </c>
      <c r="AH4419">
        <v>30297.443231620542</v>
      </c>
      <c r="AI4419">
        <v>30100.462903798951</v>
      </c>
      <c r="AJ4419">
        <v>0</v>
      </c>
      <c r="AK4419">
        <v>0</v>
      </c>
      <c r="AL4419">
        <v>0</v>
      </c>
    </row>
    <row r="4420" spans="1:38" x14ac:dyDescent="0.25">
      <c r="A4420">
        <v>116980700.22600514</v>
      </c>
      <c r="B4420">
        <v>5987717.0224467777</v>
      </c>
      <c r="C4420">
        <v>5966275.6925512077</v>
      </c>
      <c r="D4420">
        <v>6553352.2144833673</v>
      </c>
      <c r="E4420">
        <v>6393518.1413830081</v>
      </c>
      <c r="F4420">
        <v>171071.20143345708</v>
      </c>
      <c r="G4420">
        <v>437738.28292496444</v>
      </c>
      <c r="H4420">
        <v>402779.61100533331</v>
      </c>
      <c r="I4420">
        <v>2.8673029918318479E-2</v>
      </c>
      <c r="J4420">
        <v>6.679608673520282E-2</v>
      </c>
      <c r="K4420">
        <v>6.2998118109383577E-2</v>
      </c>
      <c r="L4420">
        <v>3334.9723047494672</v>
      </c>
      <c r="M4420">
        <v>7575.568065836299</v>
      </c>
      <c r="N4420">
        <v>6948.0887394737229</v>
      </c>
      <c r="O4420">
        <v>2.0745799317144504E-2</v>
      </c>
      <c r="P4420">
        <v>4.8493324458145019E-2</v>
      </c>
      <c r="Q4420">
        <v>4.4476654249437766E-2</v>
      </c>
      <c r="R4420">
        <v>21441.329895569943</v>
      </c>
      <c r="S4420">
        <v>-565635.19203658961</v>
      </c>
      <c r="T4420">
        <v>-405801.11893623043</v>
      </c>
      <c r="U4420">
        <v>3.5808856389155665E-3</v>
      </c>
      <c r="V4420">
        <v>-9.4465919133475101E-2</v>
      </c>
      <c r="W4420">
        <v>-6.7772260682153404E-2</v>
      </c>
      <c r="X4420">
        <f t="shared" si="208"/>
        <v>3.5808856389155665E-3</v>
      </c>
      <c r="Y4420">
        <f t="shared" si="209"/>
        <v>9.4465919133475101E-2</v>
      </c>
      <c r="Z4420">
        <f t="shared" si="210"/>
        <v>6.7772260682153404E-2</v>
      </c>
      <c r="AA4420">
        <v>0.99060653960645262</v>
      </c>
      <c r="AB4420">
        <v>0.95212928069075609</v>
      </c>
      <c r="AC4420">
        <v>0.95964779686906221</v>
      </c>
      <c r="AD4420">
        <v>13946.553269535765</v>
      </c>
      <c r="AE4420">
        <v>30263.439930949353</v>
      </c>
      <c r="AF4420">
        <v>30016.798783557795</v>
      </c>
      <c r="AG4420">
        <v>13974.119750294263</v>
      </c>
      <c r="AH4420">
        <v>30305.734942243358</v>
      </c>
      <c r="AI4420">
        <v>30074.954424087053</v>
      </c>
      <c r="AJ4420">
        <v>1</v>
      </c>
      <c r="AK4420">
        <v>0</v>
      </c>
      <c r="AL4420">
        <v>1</v>
      </c>
    </row>
    <row r="4421" spans="1:38" x14ac:dyDescent="0.25">
      <c r="A4421">
        <v>116871229.93356147</v>
      </c>
      <c r="B4421">
        <v>5987717.0224467777</v>
      </c>
      <c r="C4421">
        <v>6242665.4310753094</v>
      </c>
      <c r="D4421">
        <v>6842311.9521327121</v>
      </c>
      <c r="E4421">
        <v>6701972.0328054214</v>
      </c>
      <c r="F4421">
        <v>168113.26999417541</v>
      </c>
      <c r="G4421">
        <v>433449.20101893967</v>
      </c>
      <c r="H4421">
        <v>401077.11026558292</v>
      </c>
      <c r="I4421">
        <v>2.6929726068183286E-2</v>
      </c>
      <c r="J4421">
        <v>6.3348354189527389E-2</v>
      </c>
      <c r="K4421">
        <v>5.9844640995568806E-2</v>
      </c>
      <c r="L4421">
        <v>3277.3084820446898</v>
      </c>
      <c r="M4421">
        <v>7501.3405349428976</v>
      </c>
      <c r="N4421">
        <v>6918.7200080494395</v>
      </c>
      <c r="O4421">
        <v>2.0352034701736646E-2</v>
      </c>
      <c r="P4421">
        <v>4.7998627198132394E-2</v>
      </c>
      <c r="Q4421">
        <v>4.4270628803969175E-2</v>
      </c>
      <c r="R4421">
        <v>-254948.40862853173</v>
      </c>
      <c r="S4421">
        <v>-854594.92968593445</v>
      </c>
      <c r="T4421">
        <v>-714255.01035864372</v>
      </c>
      <c r="U4421">
        <v>-4.257856670126195E-2</v>
      </c>
      <c r="V4421">
        <v>-0.14272466893178579</v>
      </c>
      <c r="W4421">
        <v>-0.11928670103831589</v>
      </c>
      <c r="X4421">
        <f t="shared" si="208"/>
        <v>4.257856670126195E-2</v>
      </c>
      <c r="Y4421">
        <f t="shared" si="209"/>
        <v>0.14272466893178579</v>
      </c>
      <c r="Z4421">
        <f t="shared" si="210"/>
        <v>0.11928670103831589</v>
      </c>
      <c r="AA4421">
        <v>0.99089985595486674</v>
      </c>
      <c r="AB4421">
        <v>0.95329859103477965</v>
      </c>
      <c r="AC4421">
        <v>0.96018921641112831</v>
      </c>
      <c r="AD4421">
        <v>13921.053249571545</v>
      </c>
      <c r="AE4421">
        <v>30234.668170978704</v>
      </c>
      <c r="AF4421">
        <v>30004.421665924623</v>
      </c>
      <c r="AG4421">
        <v>13948.619730330043</v>
      </c>
      <c r="AH4421">
        <v>30276.96318227271</v>
      </c>
      <c r="AI4421">
        <v>30062.577306453881</v>
      </c>
      <c r="AJ4421">
        <v>0</v>
      </c>
      <c r="AK4421">
        <v>0</v>
      </c>
      <c r="AL4421">
        <v>0</v>
      </c>
    </row>
    <row r="4422" spans="1:38" x14ac:dyDescent="0.25">
      <c r="A4422">
        <v>116802502.1936267</v>
      </c>
      <c r="B4422">
        <v>5987717.0224467777</v>
      </c>
      <c r="C4422">
        <v>6073853.5520180836</v>
      </c>
      <c r="D4422">
        <v>6464932.950409743</v>
      </c>
      <c r="E4422">
        <v>6302970.5603180882</v>
      </c>
      <c r="F4422">
        <v>173212.1982195926</v>
      </c>
      <c r="G4422">
        <v>444424.84222410416</v>
      </c>
      <c r="H4422">
        <v>411808.49386748881</v>
      </c>
      <c r="I4422">
        <v>2.8517677737231833E-2</v>
      </c>
      <c r="J4422">
        <v>6.8743921341974143E-2</v>
      </c>
      <c r="K4422">
        <v>6.5335620708770428E-2</v>
      </c>
      <c r="L4422">
        <v>3376.7102765792665</v>
      </c>
      <c r="M4422">
        <v>7691.286720276139</v>
      </c>
      <c r="N4422">
        <v>7103.8401172258864</v>
      </c>
      <c r="O4422">
        <v>2.0997256391925654E-2</v>
      </c>
      <c r="P4422">
        <v>4.9262651379053841E-2</v>
      </c>
      <c r="Q4422">
        <v>4.5500058946557058E-2</v>
      </c>
      <c r="R4422">
        <v>-86136.52957130596</v>
      </c>
      <c r="S4422">
        <v>-477215.92796296533</v>
      </c>
      <c r="T4422">
        <v>-315253.53787131049</v>
      </c>
      <c r="U4422">
        <v>-1.4385537801535541E-2</v>
      </c>
      <c r="V4422">
        <v>-7.9699145128932503E-2</v>
      </c>
      <c r="W4422">
        <v>-5.2650039520820167E-2</v>
      </c>
      <c r="X4422">
        <f t="shared" si="208"/>
        <v>1.4385537801535541E-2</v>
      </c>
      <c r="Y4422">
        <f t="shared" si="209"/>
        <v>7.9699145128932503E-2</v>
      </c>
      <c r="Z4422">
        <f t="shared" si="210"/>
        <v>5.2650039520820167E-2</v>
      </c>
      <c r="AA4422">
        <v>0.9904255886587221</v>
      </c>
      <c r="AB4422">
        <v>0.95088677296253044</v>
      </c>
      <c r="AC4422">
        <v>0.95801599948366933</v>
      </c>
      <c r="AD4422">
        <v>13964.736996403095</v>
      </c>
      <c r="AE4422">
        <v>30307.736727988871</v>
      </c>
      <c r="AF4422">
        <v>30081.576248501879</v>
      </c>
      <c r="AG4422">
        <v>13992.303477161593</v>
      </c>
      <c r="AH4422">
        <v>30350.031739282877</v>
      </c>
      <c r="AI4422">
        <v>30139.731889031136</v>
      </c>
      <c r="AJ4422">
        <v>1</v>
      </c>
      <c r="AK4422">
        <v>1</v>
      </c>
      <c r="AL4422">
        <v>1</v>
      </c>
    </row>
    <row r="4423" spans="1:38" x14ac:dyDescent="0.25">
      <c r="A4423">
        <v>116769989.01400058</v>
      </c>
      <c r="B4423">
        <v>5987717.0224467777</v>
      </c>
      <c r="C4423">
        <v>6397957.9028248964</v>
      </c>
      <c r="D4423">
        <v>6870543.7701535514</v>
      </c>
      <c r="E4423">
        <v>6719720.2337422492</v>
      </c>
      <c r="F4423">
        <v>163181.77418133675</v>
      </c>
      <c r="G4423">
        <v>436591.65199481812</v>
      </c>
      <c r="H4423">
        <v>401328.48280495714</v>
      </c>
      <c r="I4423">
        <v>2.5505290384809649E-2</v>
      </c>
      <c r="J4423">
        <v>6.354542909564502E-2</v>
      </c>
      <c r="K4423">
        <v>5.97239868394722E-2</v>
      </c>
      <c r="L4423">
        <v>3181.1707229186914</v>
      </c>
      <c r="M4423">
        <v>7555.7242893229131</v>
      </c>
      <c r="N4423">
        <v>6923.0562720074922</v>
      </c>
      <c r="O4423">
        <v>1.9769763826210991E-2</v>
      </c>
      <c r="P4423">
        <v>4.8386668601600936E-2</v>
      </c>
      <c r="Q4423">
        <v>4.4335078506931608E-2</v>
      </c>
      <c r="R4423">
        <v>-410240.88037811872</v>
      </c>
      <c r="S4423">
        <v>-882826.74770677369</v>
      </c>
      <c r="T4423">
        <v>-732003.21129547153</v>
      </c>
      <c r="U4423">
        <v>-6.851373884908156E-2</v>
      </c>
      <c r="V4423">
        <v>-0.14743962421691426</v>
      </c>
      <c r="W4423">
        <v>-0.12225080252646124</v>
      </c>
      <c r="X4423">
        <f t="shared" si="208"/>
        <v>6.851373884908156E-2</v>
      </c>
      <c r="Y4423">
        <f t="shared" si="209"/>
        <v>0.14743962421691426</v>
      </c>
      <c r="Z4423">
        <f t="shared" si="210"/>
        <v>0.12225080252646124</v>
      </c>
      <c r="AA4423">
        <v>0.99153243142326697</v>
      </c>
      <c r="AB4423">
        <v>0.95249080112183437</v>
      </c>
      <c r="AC4423">
        <v>0.96003146586359478</v>
      </c>
      <c r="AD4423">
        <v>13877.524802095899</v>
      </c>
      <c r="AE4423">
        <v>30255.775873332514</v>
      </c>
      <c r="AF4423">
        <v>30006.25243727124</v>
      </c>
      <c r="AG4423">
        <v>13905.091282854397</v>
      </c>
      <c r="AH4423">
        <v>30298.070884626519</v>
      </c>
      <c r="AI4423">
        <v>30064.408077800497</v>
      </c>
      <c r="AJ4423">
        <v>0</v>
      </c>
      <c r="AK4423">
        <v>0</v>
      </c>
      <c r="AL4423">
        <v>0</v>
      </c>
    </row>
    <row r="4424" spans="1:38" x14ac:dyDescent="0.25">
      <c r="A4424">
        <v>116825927.51584832</v>
      </c>
      <c r="B4424">
        <v>5987717.0224467777</v>
      </c>
      <c r="C4424">
        <v>6209527.5335345101</v>
      </c>
      <c r="D4424">
        <v>6798796.257183753</v>
      </c>
      <c r="E4424">
        <v>6653199.3189445185</v>
      </c>
      <c r="F4424">
        <v>160626.47040720272</v>
      </c>
      <c r="G4424">
        <v>432488.07506235444</v>
      </c>
      <c r="H4424">
        <v>398081.65505919786</v>
      </c>
      <c r="I4424">
        <v>2.586774429129118E-2</v>
      </c>
      <c r="J4424">
        <v>6.3612448248523162E-2</v>
      </c>
      <c r="K4424">
        <v>5.9833117268212339E-2</v>
      </c>
      <c r="L4424">
        <v>3131.355983526254</v>
      </c>
      <c r="M4424">
        <v>7484.7071368875531</v>
      </c>
      <c r="N4424">
        <v>6867.0473612212081</v>
      </c>
      <c r="O4424">
        <v>1.9489192145087323E-2</v>
      </c>
      <c r="P4424">
        <v>4.7956920223290442E-2</v>
      </c>
      <c r="Q4424">
        <v>4.3999375853814415E-2</v>
      </c>
      <c r="R4424">
        <v>-221810.51108773239</v>
      </c>
      <c r="S4424">
        <v>-811079.23473697528</v>
      </c>
      <c r="T4424">
        <v>-665482.29649774078</v>
      </c>
      <c r="U4424">
        <v>-3.7044254138298163E-2</v>
      </c>
      <c r="V4424">
        <v>-0.1354571753635648</v>
      </c>
      <c r="W4424">
        <v>-0.11114124030961685</v>
      </c>
      <c r="X4424">
        <f t="shared" si="208"/>
        <v>3.7044254138298163E-2</v>
      </c>
      <c r="Y4424">
        <f t="shared" si="209"/>
        <v>0.1354571753635648</v>
      </c>
      <c r="Z4424">
        <f t="shared" si="210"/>
        <v>0.11114124030961685</v>
      </c>
      <c r="AA4424">
        <v>0.99168684855278333</v>
      </c>
      <c r="AB4424">
        <v>0.95318660384185061</v>
      </c>
      <c r="AC4424">
        <v>0.96051268496078124</v>
      </c>
      <c r="AD4424">
        <v>13854.449838858096</v>
      </c>
      <c r="AE4424">
        <v>30228.181763069093</v>
      </c>
      <c r="AF4424">
        <v>29982.516729174862</v>
      </c>
      <c r="AG4424">
        <v>13882.016319616594</v>
      </c>
      <c r="AH4424">
        <v>30270.476774363098</v>
      </c>
      <c r="AI4424">
        <v>30040.67236970412</v>
      </c>
      <c r="AJ4424">
        <v>0</v>
      </c>
      <c r="AK4424">
        <v>0</v>
      </c>
      <c r="AL4424">
        <v>0</v>
      </c>
    </row>
    <row r="4425" spans="1:38" x14ac:dyDescent="0.25">
      <c r="A4425">
        <v>116784812.55914192</v>
      </c>
      <c r="B4425">
        <v>5987717.0224467926</v>
      </c>
      <c r="C4425">
        <v>6322328.9474550253</v>
      </c>
      <c r="D4425">
        <v>6646611.9814124489</v>
      </c>
      <c r="E4425">
        <v>6490415.7761982987</v>
      </c>
      <c r="F4425">
        <v>162167.14369650141</v>
      </c>
      <c r="G4425">
        <v>432828.37423205713</v>
      </c>
      <c r="H4425">
        <v>402170.53032211086</v>
      </c>
      <c r="I4425">
        <v>2.5649906078009398E-2</v>
      </c>
      <c r="J4425">
        <v>6.5120150753869982E-2</v>
      </c>
      <c r="K4425">
        <v>6.1963754586717483E-2</v>
      </c>
      <c r="L4425">
        <v>3161.3908620296179</v>
      </c>
      <c r="M4425">
        <v>7490.5964082247656</v>
      </c>
      <c r="N4425">
        <v>6937.5818853010851</v>
      </c>
      <c r="O4425">
        <v>1.9635051244153379E-2</v>
      </c>
      <c r="P4425">
        <v>4.7951632505338952E-2</v>
      </c>
      <c r="Q4425">
        <v>4.4411467246370434E-2</v>
      </c>
      <c r="R4425">
        <v>-334611.92500823271</v>
      </c>
      <c r="S4425">
        <v>-658894.95896565635</v>
      </c>
      <c r="T4425">
        <v>-502698.7537515061</v>
      </c>
      <c r="U4425">
        <v>-5.5883055888218722E-2</v>
      </c>
      <c r="V4425">
        <v>-0.11004109855151582</v>
      </c>
      <c r="W4425">
        <v>-8.3954995178794484E-2</v>
      </c>
      <c r="X4425">
        <f t="shared" si="208"/>
        <v>5.5883055888218722E-2</v>
      </c>
      <c r="Y4425">
        <f t="shared" si="209"/>
        <v>0.11004109855151582</v>
      </c>
      <c r="Z4425">
        <f t="shared" si="210"/>
        <v>8.3954995178794484E-2</v>
      </c>
      <c r="AA4425">
        <v>0.99158314132132841</v>
      </c>
      <c r="AB4425">
        <v>0.9537221870532987</v>
      </c>
      <c r="AC4425">
        <v>0.96022105426204707</v>
      </c>
      <c r="AD4425">
        <v>13868.406009954266</v>
      </c>
      <c r="AE4425">
        <v>30230.480007199189</v>
      </c>
      <c r="AF4425">
        <v>30012.376810059886</v>
      </c>
      <c r="AG4425">
        <v>13895.972490712764</v>
      </c>
      <c r="AH4425">
        <v>30272.775018493194</v>
      </c>
      <c r="AI4425">
        <v>30070.532450589144</v>
      </c>
      <c r="AJ4425">
        <v>0</v>
      </c>
      <c r="AK4425">
        <v>0</v>
      </c>
      <c r="AL4425">
        <v>1</v>
      </c>
    </row>
    <row r="4426" spans="1:38" x14ac:dyDescent="0.25">
      <c r="A4426">
        <v>116830848.45738724</v>
      </c>
      <c r="B4426">
        <v>5987717.0224467777</v>
      </c>
      <c r="C4426">
        <v>6380061.9913857523</v>
      </c>
      <c r="D4426">
        <v>6782740.632153186</v>
      </c>
      <c r="E4426">
        <v>6611987.4647634653</v>
      </c>
      <c r="F4426">
        <v>181847.33044534753</v>
      </c>
      <c r="G4426">
        <v>442168.21854457277</v>
      </c>
      <c r="H4426">
        <v>408736.48136671272</v>
      </c>
      <c r="I4426">
        <v>2.8502439426274322E-2</v>
      </c>
      <c r="J4426">
        <v>6.5190200027478593E-2</v>
      </c>
      <c r="K4426">
        <v>6.1817491872897055E-2</v>
      </c>
      <c r="L4426">
        <v>3545.0491119848507</v>
      </c>
      <c r="M4426">
        <v>7652.2332334094262</v>
      </c>
      <c r="N4426">
        <v>7050.8468303739137</v>
      </c>
      <c r="O4426">
        <v>2.2019343752756066E-2</v>
      </c>
      <c r="P4426">
        <v>4.8978127735503911E-2</v>
      </c>
      <c r="Q4426">
        <v>4.5128953361457141E-2</v>
      </c>
      <c r="R4426">
        <v>-392344.96893897466</v>
      </c>
      <c r="S4426">
        <v>-795023.60970640834</v>
      </c>
      <c r="T4426">
        <v>-624270.44231668767</v>
      </c>
      <c r="U4426">
        <v>-6.5524968442588427E-2</v>
      </c>
      <c r="V4426">
        <v>-0.13277574854089141</v>
      </c>
      <c r="W4426">
        <v>-0.10425850787143416</v>
      </c>
      <c r="X4426">
        <f t="shared" si="208"/>
        <v>6.5524968442588427E-2</v>
      </c>
      <c r="Y4426">
        <f t="shared" si="209"/>
        <v>0.13277574854089141</v>
      </c>
      <c r="Z4426">
        <f t="shared" si="210"/>
        <v>0.10425850787143416</v>
      </c>
      <c r="AA4426">
        <v>0.98935232658591787</v>
      </c>
      <c r="AB4426">
        <v>0.95104648947056103</v>
      </c>
      <c r="AC4426">
        <v>0.95835268583512179</v>
      </c>
      <c r="AD4426">
        <v>14035.863397537973</v>
      </c>
      <c r="AE4426">
        <v>30292.862105295117</v>
      </c>
      <c r="AF4426">
        <v>30059.696978655556</v>
      </c>
      <c r="AG4426">
        <v>14063.429878296471</v>
      </c>
      <c r="AH4426">
        <v>30335.157116589122</v>
      </c>
      <c r="AI4426">
        <v>30117.852619184814</v>
      </c>
      <c r="AJ4426">
        <v>0</v>
      </c>
      <c r="AK4426">
        <v>0</v>
      </c>
      <c r="AL4426">
        <v>0</v>
      </c>
    </row>
    <row r="4427" spans="1:38" x14ac:dyDescent="0.25">
      <c r="A4427">
        <v>116791006.96209301</v>
      </c>
      <c r="B4427">
        <v>5987717.0224467777</v>
      </c>
      <c r="C4427">
        <v>6168824.1366599863</v>
      </c>
      <c r="D4427">
        <v>6611190.1537368614</v>
      </c>
      <c r="E4427">
        <v>6455115.8918317016</v>
      </c>
      <c r="F4427">
        <v>169031.28183535187</v>
      </c>
      <c r="G4427">
        <v>431340.38068393449</v>
      </c>
      <c r="H4427">
        <v>399700.01426584134</v>
      </c>
      <c r="I4427">
        <v>2.7400891659536145E-2</v>
      </c>
      <c r="J4427">
        <v>6.5243983405941938E-2</v>
      </c>
      <c r="K4427">
        <v>6.1919881991835561E-2</v>
      </c>
      <c r="L4427">
        <v>3295.2047967961025</v>
      </c>
      <c r="M4427">
        <v>7464.8449561698844</v>
      </c>
      <c r="N4427">
        <v>6894.9646218591906</v>
      </c>
      <c r="O4427">
        <v>2.049527357830723E-2</v>
      </c>
      <c r="P4427">
        <v>4.7820522134708929E-2</v>
      </c>
      <c r="Q4427">
        <v>4.4169813338873133E-2</v>
      </c>
      <c r="R4427">
        <v>-181107.11421320867</v>
      </c>
      <c r="S4427">
        <v>-623473.13129008375</v>
      </c>
      <c r="T4427">
        <v>-467398.86938492395</v>
      </c>
      <c r="U4427">
        <v>-3.0246438422903685E-2</v>
      </c>
      <c r="V4427">
        <v>-0.10412535010469018</v>
      </c>
      <c r="W4427">
        <v>-7.8059612308453652E-2</v>
      </c>
      <c r="X4427">
        <f t="shared" si="208"/>
        <v>3.0246438422903685E-2</v>
      </c>
      <c r="Y4427">
        <f t="shared" si="209"/>
        <v>0.10412535010469018</v>
      </c>
      <c r="Z4427">
        <f t="shared" si="210"/>
        <v>7.8059612308453652E-2</v>
      </c>
      <c r="AA4427">
        <v>0.99088008734342836</v>
      </c>
      <c r="AB4427">
        <v>0.9537912789931875</v>
      </c>
      <c r="AC4427">
        <v>0.96049578442315453</v>
      </c>
      <c r="AD4427">
        <v>13929.015037009485</v>
      </c>
      <c r="AE4427">
        <v>30220.417339647545</v>
      </c>
      <c r="AF4427">
        <v>29994.371732292209</v>
      </c>
      <c r="AG4427">
        <v>13956.581517767983</v>
      </c>
      <c r="AH4427">
        <v>30262.712350941551</v>
      </c>
      <c r="AI4427">
        <v>30052.527372821467</v>
      </c>
      <c r="AJ4427">
        <v>1</v>
      </c>
      <c r="AK4427">
        <v>0</v>
      </c>
      <c r="AL4427">
        <v>1</v>
      </c>
    </row>
    <row r="4428" spans="1:38" x14ac:dyDescent="0.25">
      <c r="A4428">
        <v>116838880.04082102</v>
      </c>
      <c r="B4428">
        <v>5987717.0224467777</v>
      </c>
      <c r="C4428">
        <v>6193960.3914321037</v>
      </c>
      <c r="D4428">
        <v>6819671.3293064451</v>
      </c>
      <c r="E4428">
        <v>6644173.4350074176</v>
      </c>
      <c r="F4428">
        <v>165499.66160020739</v>
      </c>
      <c r="G4428">
        <v>434264.22688891523</v>
      </c>
      <c r="H4428">
        <v>400525.13351030386</v>
      </c>
      <c r="I4428">
        <v>2.6719522105620418E-2</v>
      </c>
      <c r="J4428">
        <v>6.3678175372284332E-2</v>
      </c>
      <c r="K4428">
        <v>6.0282161118790346E-2</v>
      </c>
      <c r="L4428">
        <v>3226.3571147993116</v>
      </c>
      <c r="M4428">
        <v>7515.4455017558539</v>
      </c>
      <c r="N4428">
        <v>6909.1982165460167</v>
      </c>
      <c r="O4428">
        <v>2.0055194681702269E-2</v>
      </c>
      <c r="P4428">
        <v>4.8119902269184896E-2</v>
      </c>
      <c r="Q4428">
        <v>4.4238221521391514E-2</v>
      </c>
      <c r="R4428">
        <v>-206243.36898532603</v>
      </c>
      <c r="S4428">
        <v>-831954.30685966741</v>
      </c>
      <c r="T4428">
        <v>-656456.4125606399</v>
      </c>
      <c r="U4428">
        <v>-3.4444408146236713E-2</v>
      </c>
      <c r="V4428">
        <v>-0.13894349110701687</v>
      </c>
      <c r="W4428">
        <v>-0.10963384042694628</v>
      </c>
      <c r="X4428">
        <f t="shared" si="208"/>
        <v>3.4444408146236713E-2</v>
      </c>
      <c r="Y4428">
        <f t="shared" si="209"/>
        <v>0.13894349110701687</v>
      </c>
      <c r="Z4428">
        <f t="shared" si="210"/>
        <v>0.10963384042694628</v>
      </c>
      <c r="AA4428">
        <v>0.99124954599133208</v>
      </c>
      <c r="AB4428">
        <v>0.95296757107778285</v>
      </c>
      <c r="AC4428">
        <v>0.96016725402310299</v>
      </c>
      <c r="AD4428">
        <v>13898.14542264456</v>
      </c>
      <c r="AE4428">
        <v>30240.157324922468</v>
      </c>
      <c r="AF4428">
        <v>30000.397534639123</v>
      </c>
      <c r="AG4428">
        <v>13925.711903403058</v>
      </c>
      <c r="AH4428">
        <v>30282.452336216473</v>
      </c>
      <c r="AI4428">
        <v>30058.553175168381</v>
      </c>
      <c r="AJ4428">
        <v>1</v>
      </c>
      <c r="AK4428">
        <v>0</v>
      </c>
      <c r="AL4428">
        <v>0</v>
      </c>
    </row>
    <row r="4429" spans="1:38" x14ac:dyDescent="0.25">
      <c r="A4429">
        <v>116834875.05340472</v>
      </c>
      <c r="B4429">
        <v>5987717.0224467777</v>
      </c>
      <c r="C4429">
        <v>6182657.8887909176</v>
      </c>
      <c r="D4429">
        <v>6779814.9746788926</v>
      </c>
      <c r="E4429">
        <v>6638003.1094621066</v>
      </c>
      <c r="F4429">
        <v>166493.52741884219</v>
      </c>
      <c r="G4429">
        <v>438803.47813254356</v>
      </c>
      <c r="H4429">
        <v>408007.14141470136</v>
      </c>
      <c r="I4429">
        <v>2.6929118578709152E-2</v>
      </c>
      <c r="J4429">
        <v>6.4722043266870463E-2</v>
      </c>
      <c r="K4429">
        <v>6.1465343520720819E-2</v>
      </c>
      <c r="L4429">
        <v>3245.7321758967428</v>
      </c>
      <c r="M4429">
        <v>7594.0025028348136</v>
      </c>
      <c r="N4429">
        <v>7038.2654618801207</v>
      </c>
      <c r="O4429">
        <v>2.0186158837844574E-2</v>
      </c>
      <c r="P4429">
        <v>4.8636813702490268E-2</v>
      </c>
      <c r="Q4429">
        <v>4.5077520837048538E-2</v>
      </c>
      <c r="R4429">
        <v>-194940.86634413991</v>
      </c>
      <c r="S4429">
        <v>-792097.95223211497</v>
      </c>
      <c r="T4429">
        <v>-650286.08701532893</v>
      </c>
      <c r="U4429">
        <v>-3.2556793451217689E-2</v>
      </c>
      <c r="V4429">
        <v>-0.13228713869788686</v>
      </c>
      <c r="W4429">
        <v>-0.108603343240426</v>
      </c>
      <c r="X4429">
        <f t="shared" si="208"/>
        <v>3.2556793451217689E-2</v>
      </c>
      <c r="Y4429">
        <f t="shared" si="209"/>
        <v>0.13228713869788686</v>
      </c>
      <c r="Z4429">
        <f t="shared" si="210"/>
        <v>0.108603343240426</v>
      </c>
      <c r="AA4429">
        <v>0.9910795680500013</v>
      </c>
      <c r="AB4429">
        <v>0.9521565036784243</v>
      </c>
      <c r="AC4429">
        <v>0.95881778344496071</v>
      </c>
      <c r="AD4429">
        <v>13906.89883214536</v>
      </c>
      <c r="AE4429">
        <v>30270.541707651795</v>
      </c>
      <c r="AF4429">
        <v>30054.478371869256</v>
      </c>
      <c r="AG4429">
        <v>13934.465312903858</v>
      </c>
      <c r="AH4429">
        <v>30312.8367189458</v>
      </c>
      <c r="AI4429">
        <v>30112.634012398514</v>
      </c>
      <c r="AJ4429">
        <v>1</v>
      </c>
      <c r="AK4429">
        <v>0</v>
      </c>
      <c r="AL4429">
        <v>0</v>
      </c>
    </row>
    <row r="4430" spans="1:38" x14ac:dyDescent="0.25">
      <c r="A4430">
        <v>116774549.90606645</v>
      </c>
      <c r="B4430">
        <v>5987717.0224467777</v>
      </c>
      <c r="C4430">
        <v>6051417.9190175878</v>
      </c>
      <c r="D4430">
        <v>6642306.8856122671</v>
      </c>
      <c r="E4430">
        <v>6486231.5703763245</v>
      </c>
      <c r="F4430">
        <v>163173.79527673114</v>
      </c>
      <c r="G4430">
        <v>436606.65465010685</v>
      </c>
      <c r="H4430">
        <v>403644.62836379069</v>
      </c>
      <c r="I4430">
        <v>2.6964555656275258E-2</v>
      </c>
      <c r="J4430">
        <v>6.5731177762326745E-2</v>
      </c>
      <c r="K4430">
        <v>6.2230992523810189E-2</v>
      </c>
      <c r="L4430">
        <v>3181.0151770076377</v>
      </c>
      <c r="M4430">
        <v>7555.9839276518896</v>
      </c>
      <c r="N4430">
        <v>6963.0105905394712</v>
      </c>
      <c r="O4430">
        <v>1.9789457984889351E-2</v>
      </c>
      <c r="P4430">
        <v>4.8413423889115459E-2</v>
      </c>
      <c r="Q4430">
        <v>4.4614068332057236E-2</v>
      </c>
      <c r="R4430">
        <v>-63700.896570810117</v>
      </c>
      <c r="S4430">
        <v>-654589.8631654894</v>
      </c>
      <c r="T4430">
        <v>-498514.5479295468</v>
      </c>
      <c r="U4430">
        <v>-1.0638595032465285E-2</v>
      </c>
      <c r="V4430">
        <v>-0.10932211069954714</v>
      </c>
      <c r="W4430">
        <v>-8.325619698805295E-2</v>
      </c>
      <c r="X4430">
        <f t="shared" si="208"/>
        <v>1.0638595032465285E-2</v>
      </c>
      <c r="Y4430">
        <f t="shared" si="209"/>
        <v>0.10932211069954714</v>
      </c>
      <c r="Z4430">
        <f t="shared" si="210"/>
        <v>8.325619698805295E-2</v>
      </c>
      <c r="AA4430">
        <v>0.9914287855678805</v>
      </c>
      <c r="AB4430">
        <v>0.9521126990858394</v>
      </c>
      <c r="AC4430">
        <v>0.95924983101096106</v>
      </c>
      <c r="AD4430">
        <v>13877.453314677714</v>
      </c>
      <c r="AE4430">
        <v>30255.876280670509</v>
      </c>
      <c r="AF4430">
        <v>30023.067398927775</v>
      </c>
      <c r="AG4430">
        <v>13905.019795436212</v>
      </c>
      <c r="AH4430">
        <v>30298.171291964514</v>
      </c>
      <c r="AI4430">
        <v>30081.223039457032</v>
      </c>
      <c r="AJ4430">
        <v>1</v>
      </c>
      <c r="AK4430">
        <v>0</v>
      </c>
      <c r="AL4430">
        <v>1</v>
      </c>
    </row>
    <row r="4431" spans="1:38" x14ac:dyDescent="0.25">
      <c r="A4431">
        <v>116917322.44491367</v>
      </c>
      <c r="B4431">
        <v>5987717.0224467777</v>
      </c>
      <c r="C4431">
        <v>6132638.5559388157</v>
      </c>
      <c r="D4431">
        <v>6566257.9976156019</v>
      </c>
      <c r="E4431">
        <v>6413542.6859788783</v>
      </c>
      <c r="F4431">
        <v>162559.24782464854</v>
      </c>
      <c r="G4431">
        <v>436308.09040510439</v>
      </c>
      <c r="H4431">
        <v>401552.4161723181</v>
      </c>
      <c r="I4431">
        <v>2.6507227899030018E-2</v>
      </c>
      <c r="J4431">
        <v>6.6446991660020133E-2</v>
      </c>
      <c r="K4431">
        <v>6.2610079301441565E-2</v>
      </c>
      <c r="L4431">
        <v>3169.0347927262601</v>
      </c>
      <c r="M4431">
        <v>7550.8169275327136</v>
      </c>
      <c r="N4431">
        <v>6926.9192006801804</v>
      </c>
      <c r="O4431">
        <v>1.970749472072128E-2</v>
      </c>
      <c r="P4431">
        <v>4.834065540101936E-2</v>
      </c>
      <c r="Q4431">
        <v>4.4346435264482092E-2</v>
      </c>
      <c r="R4431">
        <v>-144921.53349203803</v>
      </c>
      <c r="S4431">
        <v>-578540.9751688242</v>
      </c>
      <c r="T4431">
        <v>-425825.66353210062</v>
      </c>
      <c r="U4431">
        <v>-2.4203136679431508E-2</v>
      </c>
      <c r="V4431">
        <v>-9.6621295395221157E-2</v>
      </c>
      <c r="W4431">
        <v>-7.1116531047770576E-2</v>
      </c>
      <c r="X4431">
        <f t="shared" si="208"/>
        <v>2.4203136679431508E-2</v>
      </c>
      <c r="Y4431">
        <f t="shared" si="209"/>
        <v>9.6621295395221157E-2</v>
      </c>
      <c r="Z4431">
        <f t="shared" si="210"/>
        <v>7.1116531047770576E-2</v>
      </c>
      <c r="AA4431">
        <v>0.99154161354462111</v>
      </c>
      <c r="AB4431">
        <v>0.9524981545279616</v>
      </c>
      <c r="AC4431">
        <v>0.95994102444208984</v>
      </c>
      <c r="AD4431">
        <v>13871.936714750233</v>
      </c>
      <c r="AE4431">
        <v>30253.877449140036</v>
      </c>
      <c r="AF4431">
        <v>30007.882400861654</v>
      </c>
      <c r="AG4431">
        <v>13899.503195508731</v>
      </c>
      <c r="AH4431">
        <v>30296.172460434042</v>
      </c>
      <c r="AI4431">
        <v>30066.038041390912</v>
      </c>
      <c r="AJ4431">
        <v>1</v>
      </c>
      <c r="AK4431">
        <v>0</v>
      </c>
      <c r="AL4431">
        <v>1</v>
      </c>
    </row>
    <row r="4432" spans="1:38" x14ac:dyDescent="0.25">
      <c r="A4432">
        <v>116865055.92378308</v>
      </c>
      <c r="B4432">
        <v>5987717.0224467926</v>
      </c>
      <c r="C4432">
        <v>6280692.7222863762</v>
      </c>
      <c r="D4432">
        <v>6799962.3610513853</v>
      </c>
      <c r="E4432">
        <v>6645914.7516444437</v>
      </c>
      <c r="F4432">
        <v>170730.43502309197</v>
      </c>
      <c r="G4432">
        <v>432855.98933425749</v>
      </c>
      <c r="H4432">
        <v>401373.27349926124</v>
      </c>
      <c r="I4432">
        <v>2.7183376511522847E-2</v>
      </c>
      <c r="J4432">
        <v>6.3655644892030086E-2</v>
      </c>
      <c r="K4432">
        <v>6.0393984650487238E-2</v>
      </c>
      <c r="L4432">
        <v>3328.3291846250163</v>
      </c>
      <c r="M4432">
        <v>7491.0743195579171</v>
      </c>
      <c r="N4432">
        <v>6923.8289271027661</v>
      </c>
      <c r="O4432">
        <v>2.0690428953228739E-2</v>
      </c>
      <c r="P4432">
        <v>4.7959994368119555E-2</v>
      </c>
      <c r="Q4432">
        <v>4.4328327578155538E-2</v>
      </c>
      <c r="R4432">
        <v>-292975.6998395836</v>
      </c>
      <c r="S4432">
        <v>-812245.33860459272</v>
      </c>
      <c r="T4432">
        <v>-658197.72919765115</v>
      </c>
      <c r="U4432">
        <v>-4.8929449862322213E-2</v>
      </c>
      <c r="V4432">
        <v>-0.13565192469177187</v>
      </c>
      <c r="W4432">
        <v>-0.10992465521169341</v>
      </c>
      <c r="X4432">
        <f t="shared" si="208"/>
        <v>4.8929449862322213E-2</v>
      </c>
      <c r="Y4432">
        <f t="shared" si="209"/>
        <v>0.13565192469177187</v>
      </c>
      <c r="Z4432">
        <f t="shared" si="210"/>
        <v>0.10992465521169341</v>
      </c>
      <c r="AA4432">
        <v>0.99063774016638451</v>
      </c>
      <c r="AB4432">
        <v>0.95346526901620399</v>
      </c>
      <c r="AC4432">
        <v>0.96016373177647396</v>
      </c>
      <c r="AD4432">
        <v>13943.638124586892</v>
      </c>
      <c r="AE4432">
        <v>30230.66642925335</v>
      </c>
      <c r="AF4432">
        <v>30006.578532007821</v>
      </c>
      <c r="AG4432">
        <v>13971.204605345391</v>
      </c>
      <c r="AH4432">
        <v>30272.961440547355</v>
      </c>
      <c r="AI4432">
        <v>30064.734172537079</v>
      </c>
      <c r="AJ4432">
        <v>0</v>
      </c>
      <c r="AK4432">
        <v>0</v>
      </c>
      <c r="AL4432">
        <v>0</v>
      </c>
    </row>
    <row r="4433" spans="1:38" x14ac:dyDescent="0.25">
      <c r="A4433">
        <v>116764533.59750508</v>
      </c>
      <c r="B4433">
        <v>5987717.0224467777</v>
      </c>
      <c r="C4433">
        <v>6456815.9031697577</v>
      </c>
      <c r="D4433">
        <v>6909814.9468161939</v>
      </c>
      <c r="E4433">
        <v>6735008.7982522119</v>
      </c>
      <c r="F4433">
        <v>168950.36720771791</v>
      </c>
      <c r="G4433">
        <v>435084.08789178415</v>
      </c>
      <c r="H4433">
        <v>399341.3376032816</v>
      </c>
      <c r="I4433">
        <v>2.6166204789078371E-2</v>
      </c>
      <c r="J4433">
        <v>6.2966098403584025E-2</v>
      </c>
      <c r="K4433">
        <v>5.9293365393511266E-2</v>
      </c>
      <c r="L4433">
        <v>3293.6273948725338</v>
      </c>
      <c r="M4433">
        <v>7529.6341461445909</v>
      </c>
      <c r="N4433">
        <v>6888.7773243590982</v>
      </c>
      <c r="O4433">
        <v>2.0475735675796067E-2</v>
      </c>
      <c r="P4433">
        <v>4.8229359491407747E-2</v>
      </c>
      <c r="Q4433">
        <v>4.4124496832676913E-2</v>
      </c>
      <c r="R4433">
        <v>-469098.88072298001</v>
      </c>
      <c r="S4433">
        <v>-922097.9243694162</v>
      </c>
      <c r="T4433">
        <v>-747291.77580543421</v>
      </c>
      <c r="U4433">
        <v>-7.8343528754685671E-2</v>
      </c>
      <c r="V4433">
        <v>-0.15399824689654701</v>
      </c>
      <c r="W4433">
        <v>-0.12480412367584905</v>
      </c>
      <c r="X4433">
        <f t="shared" si="208"/>
        <v>7.8343528754685671E-2</v>
      </c>
      <c r="Y4433">
        <f t="shared" si="209"/>
        <v>0.15399824689654701</v>
      </c>
      <c r="Z4433">
        <f t="shared" si="210"/>
        <v>0.12480412367584905</v>
      </c>
      <c r="AA4433">
        <v>0.99087875563745387</v>
      </c>
      <c r="AB4433">
        <v>0.95273626682800805</v>
      </c>
      <c r="AC4433">
        <v>0.96035745213129708</v>
      </c>
      <c r="AD4433">
        <v>13928.31501564326</v>
      </c>
      <c r="AE4433">
        <v>30245.668659148054</v>
      </c>
      <c r="AF4433">
        <v>29991.748455597084</v>
      </c>
      <c r="AG4433">
        <v>13955.881496401758</v>
      </c>
      <c r="AH4433">
        <v>30287.963670442059</v>
      </c>
      <c r="AI4433">
        <v>30049.904096126342</v>
      </c>
      <c r="AJ4433">
        <v>0</v>
      </c>
      <c r="AK4433">
        <v>0</v>
      </c>
      <c r="AL4433">
        <v>0</v>
      </c>
    </row>
    <row r="4434" spans="1:38" x14ac:dyDescent="0.25">
      <c r="A4434">
        <v>116739706.26370795</v>
      </c>
      <c r="B4434">
        <v>5987717.0224467777</v>
      </c>
      <c r="C4434">
        <v>6337795.736253906</v>
      </c>
      <c r="D4434">
        <v>6736466.159265195</v>
      </c>
      <c r="E4434">
        <v>6595257.51896415</v>
      </c>
      <c r="F4434">
        <v>169805.92898195927</v>
      </c>
      <c r="G4434">
        <v>435005.56477921846</v>
      </c>
      <c r="H4434">
        <v>403549.12891884858</v>
      </c>
      <c r="I4434">
        <v>2.6792584685338378E-2</v>
      </c>
      <c r="J4434">
        <v>6.4574742082081249E-2</v>
      </c>
      <c r="K4434">
        <v>6.1187774360360374E-2</v>
      </c>
      <c r="L4434">
        <v>3310.3062677522985</v>
      </c>
      <c r="M4434">
        <v>7528.2752127197882</v>
      </c>
      <c r="N4434">
        <v>6961.3631918135043</v>
      </c>
      <c r="O4434">
        <v>2.0573635378691269E-2</v>
      </c>
      <c r="P4434">
        <v>4.8218909173790479E-2</v>
      </c>
      <c r="Q4434">
        <v>4.4587814603891739E-2</v>
      </c>
      <c r="R4434">
        <v>-350078.71380712837</v>
      </c>
      <c r="S4434">
        <v>-748749.13681841735</v>
      </c>
      <c r="T4434">
        <v>-607540.49651737232</v>
      </c>
      <c r="U4434">
        <v>-5.8466142019529627E-2</v>
      </c>
      <c r="V4434">
        <v>-0.1250475154406101</v>
      </c>
      <c r="W4434">
        <v>-0.10146446370792442</v>
      </c>
      <c r="X4434">
        <f t="shared" si="208"/>
        <v>5.8466142019529627E-2</v>
      </c>
      <c r="Y4434">
        <f t="shared" si="209"/>
        <v>0.1250475154406101</v>
      </c>
      <c r="Z4434">
        <f t="shared" si="210"/>
        <v>0.10146446370792442</v>
      </c>
      <c r="AA4434">
        <v>0.99072627099492006</v>
      </c>
      <c r="AB4434">
        <v>0.95288741435337265</v>
      </c>
      <c r="AC4434">
        <v>0.9596325287518076</v>
      </c>
      <c r="AD4434">
        <v>13935.699876013703</v>
      </c>
      <c r="AE4434">
        <v>30245.141254794184</v>
      </c>
      <c r="AF4434">
        <v>30022.375992739606</v>
      </c>
      <c r="AG4434">
        <v>13963.266356772201</v>
      </c>
      <c r="AH4434">
        <v>30287.436266088189</v>
      </c>
      <c r="AI4434">
        <v>30080.531633268864</v>
      </c>
      <c r="AJ4434">
        <v>0</v>
      </c>
      <c r="AK4434">
        <v>0</v>
      </c>
      <c r="AL4434">
        <v>0</v>
      </c>
    </row>
    <row r="4435" spans="1:38" x14ac:dyDescent="0.25">
      <c r="A4435">
        <v>117133726.27806421</v>
      </c>
      <c r="B4435">
        <v>5987717.0224467777</v>
      </c>
      <c r="C4435">
        <v>5743509.7594291149</v>
      </c>
      <c r="D4435">
        <v>6198359.2529341467</v>
      </c>
      <c r="E4435">
        <v>6037870.7053012913</v>
      </c>
      <c r="F4435">
        <v>157087.56543261834</v>
      </c>
      <c r="G4435">
        <v>437079.40186435101</v>
      </c>
      <c r="H4435">
        <v>406054.77732743486</v>
      </c>
      <c r="I4435">
        <v>2.7350448073101614E-2</v>
      </c>
      <c r="J4435">
        <v>7.0515338661186616E-2</v>
      </c>
      <c r="K4435">
        <v>6.7251320398582906E-2</v>
      </c>
      <c r="L4435">
        <v>3062.3662881217369</v>
      </c>
      <c r="M4435">
        <v>7564.1653658288542</v>
      </c>
      <c r="N4435">
        <v>7004.5865005835976</v>
      </c>
      <c r="O4435">
        <v>1.9077456502637917E-2</v>
      </c>
      <c r="P4435">
        <v>4.8423742433799016E-2</v>
      </c>
      <c r="Q4435">
        <v>4.4841469766355203E-2</v>
      </c>
      <c r="R4435">
        <v>244207.2630176628</v>
      </c>
      <c r="S4435">
        <v>-210642.230487369</v>
      </c>
      <c r="T4435">
        <v>-50153.682854513638</v>
      </c>
      <c r="U4435">
        <v>4.0784703435746486E-2</v>
      </c>
      <c r="V4435">
        <v>-3.5179055673090855E-2</v>
      </c>
      <c r="W4435">
        <v>-8.3760943722786686E-3</v>
      </c>
      <c r="X4435">
        <f t="shared" si="208"/>
        <v>4.0784703435746486E-2</v>
      </c>
      <c r="Y4435">
        <f t="shared" si="209"/>
        <v>3.5179055673090855E-2</v>
      </c>
      <c r="Z4435">
        <f t="shared" si="210"/>
        <v>8.3760943722786686E-3</v>
      </c>
      <c r="AA4435">
        <v>0.99201311811509962</v>
      </c>
      <c r="AB4435">
        <v>0.95227948611355928</v>
      </c>
      <c r="AC4435">
        <v>0.95899421955036146</v>
      </c>
      <c r="AD4435">
        <v>13821.879083533364</v>
      </c>
      <c r="AE4435">
        <v>30259.038440543696</v>
      </c>
      <c r="AF4435">
        <v>30040.462684193917</v>
      </c>
      <c r="AG4435">
        <v>13849.445564291862</v>
      </c>
      <c r="AH4435">
        <v>30301.333451837701</v>
      </c>
      <c r="AI4435">
        <v>30098.618324723175</v>
      </c>
      <c r="AJ4435">
        <v>0</v>
      </c>
      <c r="AK4435">
        <v>1</v>
      </c>
      <c r="AL4435">
        <v>1</v>
      </c>
    </row>
    <row r="4436" spans="1:38" x14ac:dyDescent="0.25">
      <c r="A4436">
        <v>116811370.36319707</v>
      </c>
      <c r="B4436">
        <v>5987717.0224467777</v>
      </c>
      <c r="C4436">
        <v>6250197.627086794</v>
      </c>
      <c r="D4436">
        <v>6729769.3926549871</v>
      </c>
      <c r="E4436">
        <v>6594048.4236149192</v>
      </c>
      <c r="F4436">
        <v>170416.02612103743</v>
      </c>
      <c r="G4436">
        <v>435419.85927049129</v>
      </c>
      <c r="H4436">
        <v>406281.03063200775</v>
      </c>
      <c r="I4436">
        <v>2.7265702028764174E-2</v>
      </c>
      <c r="J4436">
        <v>6.4700561618904473E-2</v>
      </c>
      <c r="K4436">
        <v>6.161329194626701E-2</v>
      </c>
      <c r="L4436">
        <v>3322.1998947624766</v>
      </c>
      <c r="M4436">
        <v>7535.4450588135915</v>
      </c>
      <c r="N4436">
        <v>7008.4894489822473</v>
      </c>
      <c r="O4436">
        <v>2.0641607662813512E-2</v>
      </c>
      <c r="P4436">
        <v>4.8242508912182715E-2</v>
      </c>
      <c r="Q4436">
        <v>4.4868897863970018E-2</v>
      </c>
      <c r="R4436">
        <v>-262480.60464001633</v>
      </c>
      <c r="S4436">
        <v>-742052.37020820938</v>
      </c>
      <c r="T4436">
        <v>-606331.40116814151</v>
      </c>
      <c r="U4436">
        <v>-4.383650791378884E-2</v>
      </c>
      <c r="V4436">
        <v>-0.12392909808970605</v>
      </c>
      <c r="W4436">
        <v>-0.10126253443426333</v>
      </c>
      <c r="X4436">
        <f t="shared" si="208"/>
        <v>4.383650791378884E-2</v>
      </c>
      <c r="Y4436">
        <f t="shared" si="209"/>
        <v>0.12392909808970605</v>
      </c>
      <c r="Z4436">
        <f t="shared" si="210"/>
        <v>0.10126253443426333</v>
      </c>
      <c r="AA4436">
        <v>0.99059951600320495</v>
      </c>
      <c r="AB4436">
        <v>0.95248579018578849</v>
      </c>
      <c r="AC4436">
        <v>0.95881381769835439</v>
      </c>
      <c r="AD4436">
        <v>13940.943294082672</v>
      </c>
      <c r="AE4436">
        <v>30247.922810942393</v>
      </c>
      <c r="AF4436">
        <v>30042.090366161356</v>
      </c>
      <c r="AG4436">
        <v>13968.50977484117</v>
      </c>
      <c r="AH4436">
        <v>30290.217822236398</v>
      </c>
      <c r="AI4436">
        <v>30100.246006690613</v>
      </c>
      <c r="AJ4436">
        <v>0</v>
      </c>
      <c r="AK4436">
        <v>0</v>
      </c>
      <c r="AL4436">
        <v>0</v>
      </c>
    </row>
    <row r="4437" spans="1:38" x14ac:dyDescent="0.25">
      <c r="A4437">
        <v>116676850.24904154</v>
      </c>
      <c r="B4437">
        <v>5987717.0224467777</v>
      </c>
      <c r="C4437">
        <v>6326168.0626375386</v>
      </c>
      <c r="D4437">
        <v>6742752.9175142273</v>
      </c>
      <c r="E4437">
        <v>6562906.8855218776</v>
      </c>
      <c r="F4437">
        <v>172160.02482750558</v>
      </c>
      <c r="G4437">
        <v>440675.1702120222</v>
      </c>
      <c r="H4437">
        <v>404630.2205500608</v>
      </c>
      <c r="I4437">
        <v>2.7213950549983924E-2</v>
      </c>
      <c r="J4437">
        <v>6.5355378671428585E-2</v>
      </c>
      <c r="K4437">
        <v>6.1654115715506587E-2</v>
      </c>
      <c r="L4437">
        <v>3356.198530049156</v>
      </c>
      <c r="M4437">
        <v>7626.3943024545151</v>
      </c>
      <c r="N4437">
        <v>6980.0123994295773</v>
      </c>
      <c r="O4437">
        <v>2.088785818264979E-2</v>
      </c>
      <c r="P4437">
        <v>4.8895845635961145E-2</v>
      </c>
      <c r="Q4437">
        <v>4.4751634295876863E-2</v>
      </c>
      <c r="R4437">
        <v>-338451.04019076098</v>
      </c>
      <c r="S4437">
        <v>-755035.89506744966</v>
      </c>
      <c r="T4437">
        <v>-575189.86307509989</v>
      </c>
      <c r="U4437">
        <v>-5.6524220988061785E-2</v>
      </c>
      <c r="V4437">
        <v>-0.12609745788536234</v>
      </c>
      <c r="W4437">
        <v>-9.6061630988710026E-2</v>
      </c>
      <c r="X4437">
        <f t="shared" si="208"/>
        <v>5.6524220988061785E-2</v>
      </c>
      <c r="Y4437">
        <f t="shared" si="209"/>
        <v>0.12609745788536234</v>
      </c>
      <c r="Z4437">
        <f t="shared" si="210"/>
        <v>9.6061630988710026E-2</v>
      </c>
      <c r="AA4437">
        <v>0.99057268275391563</v>
      </c>
      <c r="AB4437">
        <v>0.95169107612918835</v>
      </c>
      <c r="AC4437">
        <v>0.95944931130791367</v>
      </c>
      <c r="AD4437">
        <v>13955.829028966342</v>
      </c>
      <c r="AE4437">
        <v>30282.978831676002</v>
      </c>
      <c r="AF4437">
        <v>30030.193444726465</v>
      </c>
      <c r="AG4437">
        <v>13983.39550972484</v>
      </c>
      <c r="AH4437">
        <v>30325.273842970008</v>
      </c>
      <c r="AI4437">
        <v>30088.349085255722</v>
      </c>
      <c r="AJ4437">
        <v>0</v>
      </c>
      <c r="AK4437">
        <v>0</v>
      </c>
      <c r="AL4437">
        <v>0</v>
      </c>
    </row>
    <row r="4438" spans="1:38" x14ac:dyDescent="0.25">
      <c r="A4438">
        <v>116885592.35577938</v>
      </c>
      <c r="B4438">
        <v>5987717.0224467777</v>
      </c>
      <c r="C4438">
        <v>6177829.9408033043</v>
      </c>
      <c r="D4438">
        <v>6682194.7595705967</v>
      </c>
      <c r="E4438">
        <v>6527166.6816165121</v>
      </c>
      <c r="F4438">
        <v>165415.45131001374</v>
      </c>
      <c r="G4438">
        <v>441167.91007203242</v>
      </c>
      <c r="H4438">
        <v>408086.3169206992</v>
      </c>
      <c r="I4438">
        <v>2.6775656321887154E-2</v>
      </c>
      <c r="J4438">
        <v>6.6021408526018815E-2</v>
      </c>
      <c r="K4438">
        <v>6.2521203582874177E-2</v>
      </c>
      <c r="L4438">
        <v>3224.7154651048131</v>
      </c>
      <c r="M4438">
        <v>7634.9217365261138</v>
      </c>
      <c r="N4438">
        <v>7039.6312669672106</v>
      </c>
      <c r="O4438">
        <v>2.0049584547705775E-2</v>
      </c>
      <c r="P4438">
        <v>4.8880650998917363E-2</v>
      </c>
      <c r="Q4438">
        <v>4.5069454671090949E-2</v>
      </c>
      <c r="R4438">
        <v>-190112.91835652664</v>
      </c>
      <c r="S4438">
        <v>-694477.73712381907</v>
      </c>
      <c r="T4438">
        <v>-539449.65916973446</v>
      </c>
      <c r="U4438">
        <v>-3.1750484808121454E-2</v>
      </c>
      <c r="V4438">
        <v>-0.11598372710673503</v>
      </c>
      <c r="W4438">
        <v>-9.0092710986080904E-2</v>
      </c>
      <c r="X4438">
        <f t="shared" si="208"/>
        <v>3.1750484808121454E-2</v>
      </c>
      <c r="Y4438">
        <f t="shared" si="209"/>
        <v>0.11598372710673503</v>
      </c>
      <c r="Z4438">
        <f t="shared" si="210"/>
        <v>9.0092710986080904E-2</v>
      </c>
      <c r="AA4438">
        <v>0.99129180475492862</v>
      </c>
      <c r="AB4438">
        <v>0.95182083023827901</v>
      </c>
      <c r="AC4438">
        <v>0.95895625791426464</v>
      </c>
      <c r="AD4438">
        <v>13897.401331836267</v>
      </c>
      <c r="AE4438">
        <v>30286.244233543937</v>
      </c>
      <c r="AF4438">
        <v>30055.045343278958</v>
      </c>
      <c r="AG4438">
        <v>13924.967812594765</v>
      </c>
      <c r="AH4438">
        <v>30328.539244837943</v>
      </c>
      <c r="AI4438">
        <v>30113.200983808216</v>
      </c>
      <c r="AJ4438">
        <v>1</v>
      </c>
      <c r="AK4438">
        <v>0</v>
      </c>
      <c r="AL4438">
        <v>0</v>
      </c>
    </row>
    <row r="4439" spans="1:38" x14ac:dyDescent="0.25">
      <c r="A4439">
        <v>116893518.61754754</v>
      </c>
      <c r="B4439">
        <v>5987717.0224467777</v>
      </c>
      <c r="C4439">
        <v>6370169.2180260532</v>
      </c>
      <c r="D4439">
        <v>6837436.2468492724</v>
      </c>
      <c r="E4439">
        <v>6698524.2665009424</v>
      </c>
      <c r="F4439">
        <v>169451.82434169744</v>
      </c>
      <c r="G4439">
        <v>442373.71641998814</v>
      </c>
      <c r="H4439">
        <v>409607.51081331819</v>
      </c>
      <c r="I4439">
        <v>2.6600835635918332E-2</v>
      </c>
      <c r="J4439">
        <v>6.4698770189460464E-2</v>
      </c>
      <c r="K4439">
        <v>6.1148917958206005E-2</v>
      </c>
      <c r="L4439">
        <v>3303.4031235739617</v>
      </c>
      <c r="M4439">
        <v>7655.7896121940094</v>
      </c>
      <c r="N4439">
        <v>7065.8723920565935</v>
      </c>
      <c r="O4439">
        <v>2.0531233777387213E-2</v>
      </c>
      <c r="P4439">
        <v>4.9003217819468807E-2</v>
      </c>
      <c r="Q4439">
        <v>4.5227272620059801E-2</v>
      </c>
      <c r="R4439">
        <v>-382452.19557927549</v>
      </c>
      <c r="S4439">
        <v>-849719.22440249473</v>
      </c>
      <c r="T4439">
        <v>-710807.24405416474</v>
      </c>
      <c r="U4439">
        <v>-6.3872790605423932E-2</v>
      </c>
      <c r="V4439">
        <v>-0.14191038441146497</v>
      </c>
      <c r="W4439">
        <v>-0.11871089455121003</v>
      </c>
      <c r="X4439">
        <f t="shared" si="208"/>
        <v>6.3872790605423932E-2</v>
      </c>
      <c r="Y4439">
        <f t="shared" si="209"/>
        <v>0.14191038441146497</v>
      </c>
      <c r="Z4439">
        <f t="shared" si="210"/>
        <v>0.11871089455121003</v>
      </c>
      <c r="AA4439">
        <v>0.99082767403651739</v>
      </c>
      <c r="AB4439">
        <v>0.95147445015682164</v>
      </c>
      <c r="AC4439">
        <v>0.95857914505151542</v>
      </c>
      <c r="AD4439">
        <v>13932.647912325372</v>
      </c>
      <c r="AE4439">
        <v>30294.219790621348</v>
      </c>
      <c r="AF4439">
        <v>30065.917221068114</v>
      </c>
      <c r="AG4439">
        <v>13960.21439308387</v>
      </c>
      <c r="AH4439">
        <v>30336.514801915353</v>
      </c>
      <c r="AI4439">
        <v>30124.072861597371</v>
      </c>
      <c r="AJ4439">
        <v>0</v>
      </c>
      <c r="AK4439">
        <v>0</v>
      </c>
      <c r="AL4439">
        <v>0</v>
      </c>
    </row>
    <row r="4440" spans="1:38" x14ac:dyDescent="0.25">
      <c r="A4440">
        <v>116865488.83785315</v>
      </c>
      <c r="B4440">
        <v>5987717.0224467777</v>
      </c>
      <c r="C4440">
        <v>6135744.3287090436</v>
      </c>
      <c r="D4440">
        <v>6755116.0094148694</v>
      </c>
      <c r="E4440">
        <v>6591153.8547873963</v>
      </c>
      <c r="F4440">
        <v>156402.94376872841</v>
      </c>
      <c r="G4440">
        <v>437388.49450330844</v>
      </c>
      <c r="H4440">
        <v>405808.92320068541</v>
      </c>
      <c r="I4440">
        <v>2.549045973720282E-2</v>
      </c>
      <c r="J4440">
        <v>6.4749220278926808E-2</v>
      </c>
      <c r="K4440">
        <v>6.1568722585034416E-2</v>
      </c>
      <c r="L4440">
        <v>3049.0198319726428</v>
      </c>
      <c r="M4440">
        <v>7569.5145720016035</v>
      </c>
      <c r="N4440">
        <v>7000.3454311675678</v>
      </c>
      <c r="O4440">
        <v>1.8948116004812689E-2</v>
      </c>
      <c r="P4440">
        <v>4.8454196638508092E-2</v>
      </c>
      <c r="Q4440">
        <v>4.481081459488908E-2</v>
      </c>
      <c r="R4440">
        <v>-148027.30626226589</v>
      </c>
      <c r="S4440">
        <v>-767398.98696809169</v>
      </c>
      <c r="T4440">
        <v>-603436.8323406186</v>
      </c>
      <c r="U4440">
        <v>-2.4721827318716052E-2</v>
      </c>
      <c r="V4440">
        <v>-0.12816220006577855</v>
      </c>
      <c r="W4440">
        <v>-0.10077911666140069</v>
      </c>
      <c r="X4440">
        <f t="shared" si="208"/>
        <v>2.4721827318716052E-2</v>
      </c>
      <c r="Y4440">
        <f t="shared" si="209"/>
        <v>0.12816220006577855</v>
      </c>
      <c r="Z4440">
        <f t="shared" si="210"/>
        <v>0.10077911666140069</v>
      </c>
      <c r="AA4440">
        <v>0.99215761204200148</v>
      </c>
      <c r="AB4440">
        <v>0.95260808863200097</v>
      </c>
      <c r="AC4440">
        <v>0.95938334991829211</v>
      </c>
      <c r="AD4440">
        <v>13815.493445471286</v>
      </c>
      <c r="AE4440">
        <v>30261.104082364047</v>
      </c>
      <c r="AF4440">
        <v>30038.692964030644</v>
      </c>
      <c r="AG4440">
        <v>13843.059926229784</v>
      </c>
      <c r="AH4440">
        <v>30303.399093658052</v>
      </c>
      <c r="AI4440">
        <v>30096.848604559902</v>
      </c>
      <c r="AJ4440">
        <v>1</v>
      </c>
      <c r="AK4440">
        <v>0</v>
      </c>
      <c r="AL4440">
        <v>0</v>
      </c>
    </row>
    <row r="4441" spans="1:38" x14ac:dyDescent="0.25">
      <c r="A4441">
        <v>116832889.96783422</v>
      </c>
      <c r="B4441">
        <v>5987717.0224467777</v>
      </c>
      <c r="C4441">
        <v>6426397.034471578</v>
      </c>
      <c r="D4441">
        <v>6873147.1136860512</v>
      </c>
      <c r="E4441">
        <v>6733448.4533318831</v>
      </c>
      <c r="F4441">
        <v>166582.00353388838</v>
      </c>
      <c r="G4441">
        <v>430257.98517926031</v>
      </c>
      <c r="H4441">
        <v>397364.36181142641</v>
      </c>
      <c r="I4441">
        <v>2.5921523777683288E-2</v>
      </c>
      <c r="J4441">
        <v>6.2599850994388806E-2</v>
      </c>
      <c r="K4441">
        <v>5.9013500224361311E-2</v>
      </c>
      <c r="L4441">
        <v>3247.4569863314537</v>
      </c>
      <c r="M4441">
        <v>7446.1128481051674</v>
      </c>
      <c r="N4441">
        <v>6854.6738025763043</v>
      </c>
      <c r="O4441">
        <v>2.0161923738637434E-2</v>
      </c>
      <c r="P4441">
        <v>4.764747677462057E-2</v>
      </c>
      <c r="Q4441">
        <v>4.3862874155737155E-2</v>
      </c>
      <c r="R4441">
        <v>-438680.01202480029</v>
      </c>
      <c r="S4441">
        <v>-885430.09123927355</v>
      </c>
      <c r="T4441">
        <v>-745731.43088510539</v>
      </c>
      <c r="U4441">
        <v>-7.3263317284413224E-2</v>
      </c>
      <c r="V4441">
        <v>-0.14787440487250311</v>
      </c>
      <c r="W4441">
        <v>-0.12454353271697784</v>
      </c>
      <c r="X4441">
        <f t="shared" si="208"/>
        <v>7.3263317284413224E-2</v>
      </c>
      <c r="Y4441">
        <f t="shared" si="209"/>
        <v>0.14787440487250311</v>
      </c>
      <c r="Z4441">
        <f t="shared" si="210"/>
        <v>0.12454353271697784</v>
      </c>
      <c r="AA4441">
        <v>0.99114048985053016</v>
      </c>
      <c r="AB4441">
        <v>0.95397602590811104</v>
      </c>
      <c r="AC4441">
        <v>0.96091631825460178</v>
      </c>
      <c r="AD4441">
        <v>13907.675545360345</v>
      </c>
      <c r="AE4441">
        <v>30213.075725610677</v>
      </c>
      <c r="AF4441">
        <v>29977.24690220071</v>
      </c>
      <c r="AG4441">
        <v>13935.242026118844</v>
      </c>
      <c r="AH4441">
        <v>30255.370736904682</v>
      </c>
      <c r="AI4441">
        <v>30035.402542729968</v>
      </c>
      <c r="AJ4441">
        <v>0</v>
      </c>
      <c r="AK4441">
        <v>0</v>
      </c>
      <c r="AL4441">
        <v>0</v>
      </c>
    </row>
    <row r="4442" spans="1:38" x14ac:dyDescent="0.25">
      <c r="A4442">
        <v>116967564.17862284</v>
      </c>
      <c r="B4442">
        <v>5987717.0224467777</v>
      </c>
      <c r="C4442">
        <v>6052815.2735768966</v>
      </c>
      <c r="D4442">
        <v>6504449.2150461134</v>
      </c>
      <c r="E4442">
        <v>6358767.1393553158</v>
      </c>
      <c r="F4442">
        <v>168930.29183276262</v>
      </c>
      <c r="G4442">
        <v>433541.0498027514</v>
      </c>
      <c r="H4442">
        <v>402102.90626668901</v>
      </c>
      <c r="I4442">
        <v>2.7909375091986523E-2</v>
      </c>
      <c r="J4442">
        <v>6.6652999426897327E-2</v>
      </c>
      <c r="K4442">
        <v>6.3235985444099196E-2</v>
      </c>
      <c r="L4442">
        <v>3293.2360325688715</v>
      </c>
      <c r="M4442">
        <v>7502.9300845451862</v>
      </c>
      <c r="N4442">
        <v>6936.4153467645465</v>
      </c>
      <c r="O4442">
        <v>2.0493214057154541E-2</v>
      </c>
      <c r="P4442">
        <v>4.8039613594233338E-2</v>
      </c>
      <c r="Q4442">
        <v>4.441234414193241E-2</v>
      </c>
      <c r="R4442">
        <v>-65098.251130118966</v>
      </c>
      <c r="S4442">
        <v>-516732.19259933569</v>
      </c>
      <c r="T4442">
        <v>-371050.11690853816</v>
      </c>
      <c r="U4442">
        <v>-1.0871965205783504E-2</v>
      </c>
      <c r="V4442">
        <v>-8.6298699598228834E-2</v>
      </c>
      <c r="W4442">
        <v>-6.1968545861059231E-2</v>
      </c>
      <c r="X4442">
        <f t="shared" si="208"/>
        <v>1.0871965205783504E-2</v>
      </c>
      <c r="Y4442">
        <f t="shared" si="209"/>
        <v>8.6298699598228834E-2</v>
      </c>
      <c r="Z4442">
        <f t="shared" si="210"/>
        <v>6.1968545861059231E-2</v>
      </c>
      <c r="AA4442">
        <v>0.99086100352558293</v>
      </c>
      <c r="AB4442">
        <v>0.95341176162177754</v>
      </c>
      <c r="AC4442">
        <v>0.9600991943402083</v>
      </c>
      <c r="AD4442">
        <v>13928.141284490357</v>
      </c>
      <c r="AE4442">
        <v>30235.287283239886</v>
      </c>
      <c r="AF4442">
        <v>30011.885441126364</v>
      </c>
      <c r="AG4442">
        <v>13955.707765248855</v>
      </c>
      <c r="AH4442">
        <v>30277.582294533891</v>
      </c>
      <c r="AI4442">
        <v>30070.041081655621</v>
      </c>
      <c r="AJ4442">
        <v>1</v>
      </c>
      <c r="AK4442">
        <v>1</v>
      </c>
      <c r="AL4442">
        <v>1</v>
      </c>
    </row>
    <row r="4443" spans="1:38" x14ac:dyDescent="0.25">
      <c r="A4443">
        <v>116860910.94703844</v>
      </c>
      <c r="B4443">
        <v>5987717.0224467777</v>
      </c>
      <c r="C4443">
        <v>6328152.577963653</v>
      </c>
      <c r="D4443">
        <v>6789257.4655255293</v>
      </c>
      <c r="E4443">
        <v>6617318.8128360324</v>
      </c>
      <c r="F4443">
        <v>161213.42836086353</v>
      </c>
      <c r="G4443">
        <v>431593.32583651738</v>
      </c>
      <c r="H4443">
        <v>397054.97954900842</v>
      </c>
      <c r="I4443">
        <v>2.5475591236888393E-2</v>
      </c>
      <c r="J4443">
        <v>6.3570033693384098E-2</v>
      </c>
      <c r="K4443">
        <v>6.0002395347616581E-2</v>
      </c>
      <c r="L4443">
        <v>3142.7985203361254</v>
      </c>
      <c r="M4443">
        <v>7469.2224650491889</v>
      </c>
      <c r="N4443">
        <v>6849.3368506677507</v>
      </c>
      <c r="O4443">
        <v>1.9535664380201864E-2</v>
      </c>
      <c r="P4443">
        <v>4.7819169515065346E-2</v>
      </c>
      <c r="Q4443">
        <v>4.3850561616082223E-2</v>
      </c>
      <c r="R4443">
        <v>-340435.55551687535</v>
      </c>
      <c r="S4443">
        <v>-801540.44307875168</v>
      </c>
      <c r="T4443">
        <v>-629601.79038925469</v>
      </c>
      <c r="U4443">
        <v>-5.6855652035767416E-2</v>
      </c>
      <c r="V4443">
        <v>-0.1338641155007716</v>
      </c>
      <c r="W4443">
        <v>-0.10514888863802363</v>
      </c>
      <c r="X4443">
        <f t="shared" si="208"/>
        <v>5.6855652035767416E-2</v>
      </c>
      <c r="Y4443">
        <f t="shared" si="209"/>
        <v>0.1338641155007716</v>
      </c>
      <c r="Z4443">
        <f t="shared" si="210"/>
        <v>0.10514888863802363</v>
      </c>
      <c r="AA4443">
        <v>0.9916886204020412</v>
      </c>
      <c r="AB4443">
        <v>0.9535757342490977</v>
      </c>
      <c r="AC4443">
        <v>0.96088095004986751</v>
      </c>
      <c r="AD4443">
        <v>13859.78251192286</v>
      </c>
      <c r="AE4443">
        <v>30222.130346687209</v>
      </c>
      <c r="AF4443">
        <v>29974.970988286193</v>
      </c>
      <c r="AG4443">
        <v>13887.348992681358</v>
      </c>
      <c r="AH4443">
        <v>30264.425357981214</v>
      </c>
      <c r="AI4443">
        <v>30033.126628815451</v>
      </c>
      <c r="AJ4443">
        <v>0</v>
      </c>
      <c r="AK4443">
        <v>0</v>
      </c>
      <c r="AL4443">
        <v>0</v>
      </c>
    </row>
    <row r="4444" spans="1:38" x14ac:dyDescent="0.25">
      <c r="A4444">
        <v>116776372.46342739</v>
      </c>
      <c r="B4444">
        <v>5987717.0224467777</v>
      </c>
      <c r="C4444">
        <v>6629840.0806437638</v>
      </c>
      <c r="D4444">
        <v>7124234.2073777346</v>
      </c>
      <c r="E4444">
        <v>6957274.0803284869</v>
      </c>
      <c r="F4444">
        <v>161921.56519743995</v>
      </c>
      <c r="G4444">
        <v>431999.27587610937</v>
      </c>
      <c r="H4444">
        <v>399292.36855684745</v>
      </c>
      <c r="I4444">
        <v>2.4423147953474802E-2</v>
      </c>
      <c r="J4444">
        <v>6.0637994667376086E-2</v>
      </c>
      <c r="K4444">
        <v>5.7392071082241293E-2</v>
      </c>
      <c r="L4444">
        <v>3156.6033964237809</v>
      </c>
      <c r="M4444">
        <v>7476.2479007403717</v>
      </c>
      <c r="N4444">
        <v>6887.9325912325794</v>
      </c>
      <c r="O4444">
        <v>1.9616627973989588E-2</v>
      </c>
      <c r="P4444">
        <v>4.7875786294107894E-2</v>
      </c>
      <c r="Q4444">
        <v>4.4108380717741473E-2</v>
      </c>
      <c r="R4444">
        <v>-642123.05819698609</v>
      </c>
      <c r="S4444">
        <v>-1136517.1849309569</v>
      </c>
      <c r="T4444">
        <v>-969557.05788170919</v>
      </c>
      <c r="U4444">
        <v>-0.10724004754897278</v>
      </c>
      <c r="V4444">
        <v>-0.18980809892491191</v>
      </c>
      <c r="W4444">
        <v>-0.16192432846225527</v>
      </c>
      <c r="X4444">
        <f t="shared" si="208"/>
        <v>0.10724004754897278</v>
      </c>
      <c r="Y4444">
        <f t="shared" si="209"/>
        <v>0.18980809892491191</v>
      </c>
      <c r="Z4444">
        <f t="shared" si="210"/>
        <v>0.16192432846225527</v>
      </c>
      <c r="AA4444">
        <v>0.99153024013744562</v>
      </c>
      <c r="AB4444">
        <v>0.95328747240711575</v>
      </c>
      <c r="AC4444">
        <v>0.96026797033871947</v>
      </c>
      <c r="AD4444">
        <v>13866.190346004903</v>
      </c>
      <c r="AE4444">
        <v>30224.87744317855</v>
      </c>
      <c r="AF4444">
        <v>29991.390124730882</v>
      </c>
      <c r="AG4444">
        <v>13893.756826763401</v>
      </c>
      <c r="AH4444">
        <v>30267.172454472555</v>
      </c>
      <c r="AI4444">
        <v>30049.54576526014</v>
      </c>
      <c r="AJ4444">
        <v>0</v>
      </c>
      <c r="AK4444">
        <v>0</v>
      </c>
      <c r="AL4444">
        <v>0</v>
      </c>
    </row>
    <row r="4445" spans="1:38" x14ac:dyDescent="0.25">
      <c r="A4445">
        <v>116823116.52551523</v>
      </c>
      <c r="B4445">
        <v>5987717.0224467926</v>
      </c>
      <c r="C4445">
        <v>6451065.6668292368</v>
      </c>
      <c r="D4445">
        <v>6979966.667810495</v>
      </c>
      <c r="E4445">
        <v>6796509.3071073443</v>
      </c>
      <c r="F4445">
        <v>169537.41139007732</v>
      </c>
      <c r="G4445">
        <v>442255.28419465711</v>
      </c>
      <c r="H4445">
        <v>405812.69133167242</v>
      </c>
      <c r="I4445">
        <v>2.6280527922979066E-2</v>
      </c>
      <c r="J4445">
        <v>6.3360658473371426E-2</v>
      </c>
      <c r="K4445">
        <v>5.9708987804563157E-2</v>
      </c>
      <c r="L4445">
        <v>3305.0716126802545</v>
      </c>
      <c r="M4445">
        <v>7653.7400053417405</v>
      </c>
      <c r="N4445">
        <v>7000.4104327410059</v>
      </c>
      <c r="O4445">
        <v>2.0545354711338799E-2</v>
      </c>
      <c r="P4445">
        <v>4.9009825904071241E-2</v>
      </c>
      <c r="Q4445">
        <v>4.48263066587355E-2</v>
      </c>
      <c r="R4445">
        <v>-463348.64438244421</v>
      </c>
      <c r="S4445">
        <v>-992249.64536370244</v>
      </c>
      <c r="T4445">
        <v>-808792.2846605517</v>
      </c>
      <c r="U4445">
        <v>-7.7383190061494189E-2</v>
      </c>
      <c r="V4445">
        <v>-0.16571418482936828</v>
      </c>
      <c r="W4445">
        <v>-0.13507523512359484</v>
      </c>
      <c r="X4445">
        <f t="shared" si="208"/>
        <v>7.7383190061494189E-2</v>
      </c>
      <c r="Y4445">
        <f t="shared" si="209"/>
        <v>0.16571418482936828</v>
      </c>
      <c r="Z4445">
        <f t="shared" si="210"/>
        <v>0.13507523512359484</v>
      </c>
      <c r="AA4445">
        <v>0.99081237300128666</v>
      </c>
      <c r="AB4445">
        <v>0.95123779141293807</v>
      </c>
      <c r="AC4445">
        <v>0.9591229112385421</v>
      </c>
      <c r="AD4445">
        <v>13933.386155633423</v>
      </c>
      <c r="AE4445">
        <v>30293.437408483198</v>
      </c>
      <c r="AF4445">
        <v>30038.720096079713</v>
      </c>
      <c r="AG4445">
        <v>13960.952636391921</v>
      </c>
      <c r="AH4445">
        <v>30335.732419777203</v>
      </c>
      <c r="AI4445">
        <v>30096.87573660897</v>
      </c>
      <c r="AJ4445">
        <v>0</v>
      </c>
      <c r="AK4445">
        <v>0</v>
      </c>
      <c r="AL4445">
        <v>0</v>
      </c>
    </row>
    <row r="4446" spans="1:38" x14ac:dyDescent="0.25">
      <c r="A4446">
        <v>116705689.6271885</v>
      </c>
      <c r="B4446">
        <v>5987717.0224467777</v>
      </c>
      <c r="C4446">
        <v>6312668.9146052608</v>
      </c>
      <c r="D4446">
        <v>6875359.4242733885</v>
      </c>
      <c r="E4446">
        <v>6715112.2708009603</v>
      </c>
      <c r="F4446">
        <v>161227.93023167315</v>
      </c>
      <c r="G4446">
        <v>433904.43785188295</v>
      </c>
      <c r="H4446">
        <v>400996.71966114582</v>
      </c>
      <c r="I4446">
        <v>2.5540374826034249E-2</v>
      </c>
      <c r="J4446">
        <v>6.311007339048888E-2</v>
      </c>
      <c r="K4446">
        <v>5.9715564459701283E-2</v>
      </c>
      <c r="L4446">
        <v>3143.0812291562647</v>
      </c>
      <c r="M4446">
        <v>7509.2189356872723</v>
      </c>
      <c r="N4446">
        <v>6917.3332420905735</v>
      </c>
      <c r="O4446">
        <v>1.9565387307434529E-2</v>
      </c>
      <c r="P4446">
        <v>4.8143441221805507E-2</v>
      </c>
      <c r="Q4446">
        <v>4.4348717117507937E-2</v>
      </c>
      <c r="R4446">
        <v>-324951.89215848316</v>
      </c>
      <c r="S4446">
        <v>-887642.40182661079</v>
      </c>
      <c r="T4446">
        <v>-727395.24835418258</v>
      </c>
      <c r="U4446">
        <v>-5.4269747708567753E-2</v>
      </c>
      <c r="V4446">
        <v>-0.14824387967885144</v>
      </c>
      <c r="W4446">
        <v>-0.12148123326926111</v>
      </c>
      <c r="X4446">
        <f t="shared" si="208"/>
        <v>5.4269747708567753E-2</v>
      </c>
      <c r="Y4446">
        <f t="shared" si="209"/>
        <v>0.14824387967885144</v>
      </c>
      <c r="Z4446">
        <f t="shared" si="210"/>
        <v>0.12148123326926111</v>
      </c>
      <c r="AA4446">
        <v>0.99167363551318488</v>
      </c>
      <c r="AB4446">
        <v>0.9530407054108011</v>
      </c>
      <c r="AC4446">
        <v>0.96006934613340611</v>
      </c>
      <c r="AD4446">
        <v>13859.914019464142</v>
      </c>
      <c r="AE4446">
        <v>30237.735436943578</v>
      </c>
      <c r="AF4446">
        <v>30003.835930950627</v>
      </c>
      <c r="AG4446">
        <v>13887.48050022264</v>
      </c>
      <c r="AH4446">
        <v>30280.030448237583</v>
      </c>
      <c r="AI4446">
        <v>30061.991571479884</v>
      </c>
      <c r="AJ4446">
        <v>0</v>
      </c>
      <c r="AK4446">
        <v>0</v>
      </c>
      <c r="AL4446">
        <v>0</v>
      </c>
    </row>
    <row r="4447" spans="1:38" x14ac:dyDescent="0.25">
      <c r="A4447">
        <v>116725330.04554799</v>
      </c>
      <c r="B4447">
        <v>5987717.0224467777</v>
      </c>
      <c r="C4447">
        <v>6410683.7663323637</v>
      </c>
      <c r="D4447">
        <v>6847553.483502767</v>
      </c>
      <c r="E4447">
        <v>6706756.6838271404</v>
      </c>
      <c r="F4447">
        <v>168748.0952965465</v>
      </c>
      <c r="G4447">
        <v>430176.62734538136</v>
      </c>
      <c r="H4447">
        <v>395654.66173211759</v>
      </c>
      <c r="I4447">
        <v>2.6322947979867287E-2</v>
      </c>
      <c r="J4447">
        <v>6.2821944856914169E-2</v>
      </c>
      <c r="K4447">
        <v>5.8993442044231341E-2</v>
      </c>
      <c r="L4447">
        <v>3289.6841758144287</v>
      </c>
      <c r="M4447">
        <v>7444.7048565442719</v>
      </c>
      <c r="N4447">
        <v>6825.1808800342906</v>
      </c>
      <c r="O4447">
        <v>2.0441774011295183E-2</v>
      </c>
      <c r="P4447">
        <v>4.7682199121461204E-2</v>
      </c>
      <c r="Q4447">
        <v>4.3714242543236213E-2</v>
      </c>
      <c r="R4447">
        <v>-422966.74388558604</v>
      </c>
      <c r="S4447">
        <v>-859836.46105598938</v>
      </c>
      <c r="T4447">
        <v>-719039.6613803627</v>
      </c>
      <c r="U4447">
        <v>-7.0639066993307562E-2</v>
      </c>
      <c r="V4447">
        <v>-0.14360004954018885</v>
      </c>
      <c r="W4447">
        <v>-0.12008577871746844</v>
      </c>
      <c r="X4447">
        <f t="shared" si="208"/>
        <v>7.0639066993307562E-2</v>
      </c>
      <c r="Y4447">
        <f t="shared" si="209"/>
        <v>0.14360004954018885</v>
      </c>
      <c r="Z4447">
        <f t="shared" si="210"/>
        <v>0.12008577871746844</v>
      </c>
      <c r="AA4447">
        <v>0.99090023043661801</v>
      </c>
      <c r="AB4447">
        <v>0.95387408269040341</v>
      </c>
      <c r="AC4447">
        <v>0.96115140011859557</v>
      </c>
      <c r="AD4447">
        <v>13926.563621412415</v>
      </c>
      <c r="AE4447">
        <v>30212.523149998673</v>
      </c>
      <c r="AF4447">
        <v>29964.64757930021</v>
      </c>
      <c r="AG4447">
        <v>13954.130102170913</v>
      </c>
      <c r="AH4447">
        <v>30254.818161292678</v>
      </c>
      <c r="AI4447">
        <v>30022.803219829468</v>
      </c>
      <c r="AJ4447">
        <v>0</v>
      </c>
      <c r="AK4447">
        <v>0</v>
      </c>
      <c r="AL4447">
        <v>0</v>
      </c>
    </row>
    <row r="4448" spans="1:38" x14ac:dyDescent="0.25">
      <c r="A4448">
        <v>116771074.77142583</v>
      </c>
      <c r="B4448">
        <v>5987717.0224467777</v>
      </c>
      <c r="C4448">
        <v>6295163.2156917639</v>
      </c>
      <c r="D4448">
        <v>6887074.8507878743</v>
      </c>
      <c r="E4448">
        <v>6727372.1969223311</v>
      </c>
      <c r="F4448">
        <v>166991.96216740864</v>
      </c>
      <c r="G4448">
        <v>433707.11911283439</v>
      </c>
      <c r="H4448">
        <v>402549.21165111999</v>
      </c>
      <c r="I4448">
        <v>2.6527026614838644E-2</v>
      </c>
      <c r="J4448">
        <v>6.2974067874871253E-2</v>
      </c>
      <c r="K4448">
        <v>5.9837511567336805E-2</v>
      </c>
      <c r="L4448">
        <v>3255.4489842681423</v>
      </c>
      <c r="M4448">
        <v>7505.8041063323008</v>
      </c>
      <c r="N4448">
        <v>6944.1142702731186</v>
      </c>
      <c r="O4448">
        <v>2.0249251008332692E-2</v>
      </c>
      <c r="P4448">
        <v>4.8088640257700731E-2</v>
      </c>
      <c r="Q4448">
        <v>4.448997180326171E-2</v>
      </c>
      <c r="R4448">
        <v>-307446.19324498624</v>
      </c>
      <c r="S4448">
        <v>-899357.82834109664</v>
      </c>
      <c r="T4448">
        <v>-739655.17447555345</v>
      </c>
      <c r="U4448">
        <v>-5.1346146134232919E-2</v>
      </c>
      <c r="V4448">
        <v>-0.15020045619550496</v>
      </c>
      <c r="W4448">
        <v>-0.12352874588139873</v>
      </c>
      <c r="X4448">
        <f t="shared" si="208"/>
        <v>5.1346146134232919E-2</v>
      </c>
      <c r="Y4448">
        <f t="shared" si="209"/>
        <v>0.15020045619550496</v>
      </c>
      <c r="Z4448">
        <f t="shared" si="210"/>
        <v>0.12352874588139873</v>
      </c>
      <c r="AA4448">
        <v>0.99107808745038228</v>
      </c>
      <c r="AB4448">
        <v>0.95342082180585119</v>
      </c>
      <c r="AC4448">
        <v>0.96004896062304013</v>
      </c>
      <c r="AD4448">
        <v>13911.269110120156</v>
      </c>
      <c r="AE4448">
        <v>30236.406350532008</v>
      </c>
      <c r="AF4448">
        <v>30015.126853006124</v>
      </c>
      <c r="AG4448">
        <v>13938.835590878654</v>
      </c>
      <c r="AH4448">
        <v>30278.701361826013</v>
      </c>
      <c r="AI4448">
        <v>30073.282493535382</v>
      </c>
      <c r="AJ4448">
        <v>0</v>
      </c>
      <c r="AK4448">
        <v>0</v>
      </c>
      <c r="AL4448">
        <v>0</v>
      </c>
    </row>
    <row r="4449" spans="1:38" x14ac:dyDescent="0.25">
      <c r="A4449">
        <v>116787541.46821046</v>
      </c>
      <c r="B4449">
        <v>5987717.0224467777</v>
      </c>
      <c r="C4449">
        <v>6164146.9360984508</v>
      </c>
      <c r="D4449">
        <v>6611291.985659197</v>
      </c>
      <c r="E4449">
        <v>6466741.1118997736</v>
      </c>
      <c r="F4449">
        <v>164488.38679804516</v>
      </c>
      <c r="G4449">
        <v>436517.9164621153</v>
      </c>
      <c r="H4449">
        <v>407812.40384976624</v>
      </c>
      <c r="I4449">
        <v>2.668469595277961E-2</v>
      </c>
      <c r="J4449">
        <v>6.6026113717104429E-2</v>
      </c>
      <c r="K4449">
        <v>6.3063047799969948E-2</v>
      </c>
      <c r="L4449">
        <v>3206.6426717519594</v>
      </c>
      <c r="M4449">
        <v>7554.4482105136094</v>
      </c>
      <c r="N4449">
        <v>7034.9061709798443</v>
      </c>
      <c r="O4449">
        <v>1.9954274609764806E-2</v>
      </c>
      <c r="P4449">
        <v>4.8407558023652188E-2</v>
      </c>
      <c r="Q4449">
        <v>4.5078425210291165E-2</v>
      </c>
      <c r="R4449">
        <v>-176429.91365167312</v>
      </c>
      <c r="S4449">
        <v>-623574.9632124193</v>
      </c>
      <c r="T4449">
        <v>-479024.08945299592</v>
      </c>
      <c r="U4449">
        <v>-2.9465305890420665E-2</v>
      </c>
      <c r="V4449">
        <v>-0.10414235690744218</v>
      </c>
      <c r="W4449">
        <v>-8.0001123576352806E-2</v>
      </c>
      <c r="X4449">
        <f t="shared" si="208"/>
        <v>2.9465305890420665E-2</v>
      </c>
      <c r="Y4449">
        <f t="shared" si="209"/>
        <v>0.10414235690744218</v>
      </c>
      <c r="Z4449">
        <f t="shared" si="210"/>
        <v>8.0001123576352806E-2</v>
      </c>
      <c r="AA4449">
        <v>0.99123929175016245</v>
      </c>
      <c r="AB4449">
        <v>0.95274749276711312</v>
      </c>
      <c r="AC4449">
        <v>0.95893867366392294</v>
      </c>
      <c r="AD4449">
        <v>13889.184562416853</v>
      </c>
      <c r="AE4449">
        <v>30255.282337962257</v>
      </c>
      <c r="AF4449">
        <v>30053.083398731273</v>
      </c>
      <c r="AG4449">
        <v>13916.751043175351</v>
      </c>
      <c r="AH4449">
        <v>30297.577349256262</v>
      </c>
      <c r="AI4449">
        <v>30111.23903926053</v>
      </c>
      <c r="AJ4449">
        <v>1</v>
      </c>
      <c r="AK4449">
        <v>0</v>
      </c>
      <c r="AL4449">
        <v>1</v>
      </c>
    </row>
    <row r="4450" spans="1:38" x14ac:dyDescent="0.25">
      <c r="A4450">
        <v>116775000.08425608</v>
      </c>
      <c r="B4450">
        <v>5987717.0224467777</v>
      </c>
      <c r="C4450">
        <v>6199425.1380807841</v>
      </c>
      <c r="D4450">
        <v>6678495.0860519232</v>
      </c>
      <c r="E4450">
        <v>6526293.4463473577</v>
      </c>
      <c r="F4450">
        <v>168808.79367102642</v>
      </c>
      <c r="G4450">
        <v>436667.05909563199</v>
      </c>
      <c r="H4450">
        <v>402402.88723551779</v>
      </c>
      <c r="I4450">
        <v>2.7229749518886227E-2</v>
      </c>
      <c r="J4450">
        <v>6.5384050369014082E-2</v>
      </c>
      <c r="K4450">
        <v>6.1658718006425993E-2</v>
      </c>
      <c r="L4450">
        <v>3290.8674690638923</v>
      </c>
      <c r="M4450">
        <v>7557.029296554736</v>
      </c>
      <c r="N4450">
        <v>6941.5901230804593</v>
      </c>
      <c r="O4450">
        <v>2.0496187660684693E-2</v>
      </c>
      <c r="P4450">
        <v>4.8448439521573128E-2</v>
      </c>
      <c r="Q4450">
        <v>4.4502832536978121E-2</v>
      </c>
      <c r="R4450">
        <v>-211708.11563400645</v>
      </c>
      <c r="S4450">
        <v>-690778.06360514555</v>
      </c>
      <c r="T4450">
        <v>-538576.42390058003</v>
      </c>
      <c r="U4450">
        <v>-3.535706761698227E-2</v>
      </c>
      <c r="V4450">
        <v>-0.11536584995843223</v>
      </c>
      <c r="W4450">
        <v>-8.9946873220889123E-2</v>
      </c>
      <c r="X4450">
        <f t="shared" si="208"/>
        <v>3.535706761698227E-2</v>
      </c>
      <c r="Y4450">
        <f t="shared" si="209"/>
        <v>0.11536584995843223</v>
      </c>
      <c r="Z4450">
        <f t="shared" si="210"/>
        <v>8.9946873220889123E-2</v>
      </c>
      <c r="AA4450">
        <v>0.99090245139334743</v>
      </c>
      <c r="AB4450">
        <v>0.95257517466381747</v>
      </c>
      <c r="AC4450">
        <v>0.95990239295679014</v>
      </c>
      <c r="AD4450">
        <v>13927.089405523753</v>
      </c>
      <c r="AE4450">
        <v>30256.28051083874</v>
      </c>
      <c r="AF4450">
        <v>30014.064529054922</v>
      </c>
      <c r="AG4450">
        <v>13954.655886282251</v>
      </c>
      <c r="AH4450">
        <v>30298.575522132745</v>
      </c>
      <c r="AI4450">
        <v>30072.22016958418</v>
      </c>
      <c r="AJ4450">
        <v>1</v>
      </c>
      <c r="AK4450">
        <v>0</v>
      </c>
      <c r="AL4450">
        <v>0</v>
      </c>
    </row>
    <row r="4451" spans="1:38" x14ac:dyDescent="0.25">
      <c r="A4451">
        <v>116992635.7665356</v>
      </c>
      <c r="B4451">
        <v>5987717.0224467777</v>
      </c>
      <c r="C4451">
        <v>6181908.2255456652</v>
      </c>
      <c r="D4451">
        <v>6663659.2366007892</v>
      </c>
      <c r="E4451">
        <v>6515446.1023695478</v>
      </c>
      <c r="F4451">
        <v>154790.29131379668</v>
      </c>
      <c r="G4451">
        <v>430137.90256982314</v>
      </c>
      <c r="H4451">
        <v>397024.94309216639</v>
      </c>
      <c r="I4451">
        <v>2.5039241228809028E-2</v>
      </c>
      <c r="J4451">
        <v>6.4549804739001265E-2</v>
      </c>
      <c r="K4451">
        <v>6.0935956932830083E-2</v>
      </c>
      <c r="L4451">
        <v>3017.5817452034007</v>
      </c>
      <c r="M4451">
        <v>7444.0346794441202</v>
      </c>
      <c r="N4451">
        <v>6848.8187113134536</v>
      </c>
      <c r="O4451">
        <v>1.8756714322972469E-2</v>
      </c>
      <c r="P4451">
        <v>4.7629633263120766E-2</v>
      </c>
      <c r="Q4451">
        <v>4.3821225659553015E-2</v>
      </c>
      <c r="R4451">
        <v>-194191.20309888758</v>
      </c>
      <c r="S4451">
        <v>-675942.21415401157</v>
      </c>
      <c r="T4451">
        <v>-527729.07992277015</v>
      </c>
      <c r="U4451">
        <v>-3.243159327184348E-2</v>
      </c>
      <c r="V4451">
        <v>-0.11288813609929071</v>
      </c>
      <c r="W4451">
        <v>-8.8135273918994048E-2</v>
      </c>
      <c r="X4451">
        <f t="shared" si="208"/>
        <v>3.243159327184348E-2</v>
      </c>
      <c r="Y4451">
        <f t="shared" si="209"/>
        <v>0.11288813609929071</v>
      </c>
      <c r="Z4451">
        <f t="shared" si="210"/>
        <v>8.8135273918994048E-2</v>
      </c>
      <c r="AA4451">
        <v>0.99230848352321943</v>
      </c>
      <c r="AB4451">
        <v>0.95390335897115297</v>
      </c>
      <c r="AC4451">
        <v>0.96089963242346488</v>
      </c>
      <c r="AD4451">
        <v>13800.340680380094</v>
      </c>
      <c r="AE4451">
        <v>30212.260097846636</v>
      </c>
      <c r="AF4451">
        <v>29974.749936161748</v>
      </c>
      <c r="AG4451">
        <v>13827.907161138592</v>
      </c>
      <c r="AH4451">
        <v>30254.555109140641</v>
      </c>
      <c r="AI4451">
        <v>30032.905576691006</v>
      </c>
      <c r="AJ4451">
        <v>1</v>
      </c>
      <c r="AK4451">
        <v>0</v>
      </c>
      <c r="AL4451">
        <v>0</v>
      </c>
    </row>
    <row r="4452" spans="1:38" x14ac:dyDescent="0.25">
      <c r="A4452">
        <v>117028617.86822709</v>
      </c>
      <c r="B4452">
        <v>5987717.0224467926</v>
      </c>
      <c r="C4452">
        <v>6234743.0269600153</v>
      </c>
      <c r="D4452">
        <v>6804159.9425683115</v>
      </c>
      <c r="E4452">
        <v>6651158.5045975558</v>
      </c>
      <c r="F4452">
        <v>159137.24943992757</v>
      </c>
      <c r="G4452">
        <v>434243.84109535895</v>
      </c>
      <c r="H4452">
        <v>401419.56481606397</v>
      </c>
      <c r="I4452">
        <v>2.5524267600411585E-2</v>
      </c>
      <c r="J4452">
        <v>6.3820345900253553E-2</v>
      </c>
      <c r="K4452">
        <v>6.0353330106114017E-2</v>
      </c>
      <c r="L4452">
        <v>3102.3241497640606</v>
      </c>
      <c r="M4452">
        <v>7515.0927019832834</v>
      </c>
      <c r="N4452">
        <v>6924.6274684593991</v>
      </c>
      <c r="O4452">
        <v>1.9286602349495596E-2</v>
      </c>
      <c r="P4452">
        <v>4.8080750153145398E-2</v>
      </c>
      <c r="Q4452">
        <v>4.4303017463342621E-2</v>
      </c>
      <c r="R4452">
        <v>-247026.00451322272</v>
      </c>
      <c r="S4452">
        <v>-816442.9201215189</v>
      </c>
      <c r="T4452">
        <v>-663441.48215076327</v>
      </c>
      <c r="U4452">
        <v>-4.1255457395058925E-2</v>
      </c>
      <c r="V4452">
        <v>-0.13635295673807435</v>
      </c>
      <c r="W4452">
        <v>-0.11080040684348468</v>
      </c>
      <c r="X4452">
        <f t="shared" si="208"/>
        <v>4.1255457395058925E-2</v>
      </c>
      <c r="Y4452">
        <f t="shared" si="209"/>
        <v>0.13635295673807435</v>
      </c>
      <c r="Z4452">
        <f t="shared" si="210"/>
        <v>0.11080040684348468</v>
      </c>
      <c r="AA4452">
        <v>0.99185396908491541</v>
      </c>
      <c r="AB4452">
        <v>0.95272112903371631</v>
      </c>
      <c r="AC4452">
        <v>0.95977572408838407</v>
      </c>
      <c r="AD4452">
        <v>13840.831928753301</v>
      </c>
      <c r="AE4452">
        <v>30240.020153395857</v>
      </c>
      <c r="AF4452">
        <v>30006.915513658347</v>
      </c>
      <c r="AG4452">
        <v>13868.398409511799</v>
      </c>
      <c r="AH4452">
        <v>30282.315164689862</v>
      </c>
      <c r="AI4452">
        <v>30065.071154187604</v>
      </c>
      <c r="AJ4452">
        <v>0</v>
      </c>
      <c r="AK4452">
        <v>0</v>
      </c>
      <c r="AL4452">
        <v>0</v>
      </c>
    </row>
    <row r="4453" spans="1:38" x14ac:dyDescent="0.25">
      <c r="A4453">
        <v>116906799.07302074</v>
      </c>
      <c r="B4453">
        <v>5987717.0224467777</v>
      </c>
      <c r="C4453">
        <v>6230524.6693147933</v>
      </c>
      <c r="D4453">
        <v>6794295.6448923359</v>
      </c>
      <c r="E4453">
        <v>6638289.6154757077</v>
      </c>
      <c r="F4453">
        <v>165811.01983391057</v>
      </c>
      <c r="G4453">
        <v>440739.34236771887</v>
      </c>
      <c r="H4453">
        <v>410951.10206188069</v>
      </c>
      <c r="I4453">
        <v>2.6612689722669176E-2</v>
      </c>
      <c r="J4453">
        <v>6.4869026224822587E-2</v>
      </c>
      <c r="K4453">
        <v>6.1906172503206076E-2</v>
      </c>
      <c r="L4453">
        <v>3232.4269329659878</v>
      </c>
      <c r="M4453">
        <v>7627.5048759464271</v>
      </c>
      <c r="N4453">
        <v>7089.0498096058454</v>
      </c>
      <c r="O4453">
        <v>2.0104288427627914E-2</v>
      </c>
      <c r="P4453">
        <v>4.8837085982297371E-2</v>
      </c>
      <c r="Q4453">
        <v>4.5389487219639653E-2</v>
      </c>
      <c r="R4453">
        <v>-242807.64686801564</v>
      </c>
      <c r="S4453">
        <v>-806578.6224455582</v>
      </c>
      <c r="T4453">
        <v>-650572.59302893002</v>
      </c>
      <c r="U4453">
        <v>-4.0550955557481651E-2</v>
      </c>
      <c r="V4453">
        <v>-0.13470553458385776</v>
      </c>
      <c r="W4453">
        <v>-0.10865119219730339</v>
      </c>
      <c r="X4453">
        <f t="shared" si="208"/>
        <v>4.0550955557481651E-2</v>
      </c>
      <c r="Y4453">
        <f t="shared" si="209"/>
        <v>0.13470553458385776</v>
      </c>
      <c r="Z4453">
        <f t="shared" si="210"/>
        <v>0.10865119219730339</v>
      </c>
      <c r="AA4453">
        <v>0.99112942285361683</v>
      </c>
      <c r="AB4453">
        <v>0.95180282359961454</v>
      </c>
      <c r="AC4453">
        <v>0.95828140651932636</v>
      </c>
      <c r="AD4453">
        <v>13900.893332067302</v>
      </c>
      <c r="AE4453">
        <v>30283.404309216032</v>
      </c>
      <c r="AF4453">
        <v>30075.486256296957</v>
      </c>
      <c r="AG4453">
        <v>13928.4598128258</v>
      </c>
      <c r="AH4453">
        <v>30325.699320510037</v>
      </c>
      <c r="AI4453">
        <v>30133.641896826215</v>
      </c>
      <c r="AJ4453">
        <v>0</v>
      </c>
      <c r="AK4453">
        <v>0</v>
      </c>
      <c r="AL4453">
        <v>0</v>
      </c>
    </row>
    <row r="4454" spans="1:38" x14ac:dyDescent="0.25">
      <c r="A4454">
        <v>116813895.77690691</v>
      </c>
      <c r="B4454">
        <v>5987717.0224467777</v>
      </c>
      <c r="C4454">
        <v>6031271.887926368</v>
      </c>
      <c r="D4454">
        <v>6616529.5713582654</v>
      </c>
      <c r="E4454">
        <v>6456050.1142994473</v>
      </c>
      <c r="F4454">
        <v>172603.74800538598</v>
      </c>
      <c r="G4454">
        <v>429469.04293316416</v>
      </c>
      <c r="H4454">
        <v>396748.18341554498</v>
      </c>
      <c r="I4454">
        <v>2.8618134153578917E-2</v>
      </c>
      <c r="J4454">
        <v>6.4908505025392221E-2</v>
      </c>
      <c r="K4454">
        <v>6.1453702556736822E-2</v>
      </c>
      <c r="L4454">
        <v>3364.8487557844451</v>
      </c>
      <c r="M4454">
        <v>7432.4592886189394</v>
      </c>
      <c r="N4454">
        <v>6844.0445103853654</v>
      </c>
      <c r="O4454">
        <v>2.092693576661328E-2</v>
      </c>
      <c r="P4454">
        <v>4.7606515114948164E-2</v>
      </c>
      <c r="Q4454">
        <v>4.3837590732579881E-2</v>
      </c>
      <c r="R4454">
        <v>-43554.865479590371</v>
      </c>
      <c r="S4454">
        <v>-628812.54891148768</v>
      </c>
      <c r="T4454">
        <v>-468333.0918526696</v>
      </c>
      <c r="U4454">
        <v>-7.2740353821517814E-3</v>
      </c>
      <c r="V4454">
        <v>-0.10501707855501398</v>
      </c>
      <c r="W4454">
        <v>-7.8215635457884972E-2</v>
      </c>
      <c r="X4454">
        <f t="shared" si="208"/>
        <v>7.2740353821517814E-3</v>
      </c>
      <c r="Y4454">
        <f t="shared" si="209"/>
        <v>0.10501707855501398</v>
      </c>
      <c r="Z4454">
        <f t="shared" si="210"/>
        <v>7.8215635457884972E-2</v>
      </c>
      <c r="AA4454">
        <v>0.99039383612820286</v>
      </c>
      <c r="AB4454">
        <v>0.95368592932402119</v>
      </c>
      <c r="AC4454">
        <v>0.96064766372451516</v>
      </c>
      <c r="AD4454">
        <v>13959.592322533565</v>
      </c>
      <c r="AE4454">
        <v>30207.71288411607</v>
      </c>
      <c r="AF4454">
        <v>29972.712346878739</v>
      </c>
      <c r="AG4454">
        <v>13987.158803292063</v>
      </c>
      <c r="AH4454">
        <v>30250.007895410075</v>
      </c>
      <c r="AI4454">
        <v>30030.867987407997</v>
      </c>
      <c r="AJ4454">
        <v>1</v>
      </c>
      <c r="AK4454">
        <v>0</v>
      </c>
      <c r="AL4454">
        <v>1</v>
      </c>
    </row>
    <row r="4455" spans="1:38" x14ac:dyDescent="0.25">
      <c r="A4455">
        <v>116900769.90584958</v>
      </c>
      <c r="B4455">
        <v>5987717.0224467777</v>
      </c>
      <c r="C4455">
        <v>5893610.7678995002</v>
      </c>
      <c r="D4455">
        <v>6492698.3077000426</v>
      </c>
      <c r="E4455">
        <v>6335884.544406347</v>
      </c>
      <c r="F4455">
        <v>167117.78391497183</v>
      </c>
      <c r="G4455">
        <v>428685.10452866886</v>
      </c>
      <c r="H4455">
        <v>394002.87635658681</v>
      </c>
      <c r="I4455">
        <v>2.8355755155261651E-2</v>
      </c>
      <c r="J4455">
        <v>6.6025723699539213E-2</v>
      </c>
      <c r="K4455">
        <v>6.2185930566622041E-2</v>
      </c>
      <c r="L4455">
        <v>3257.9018345430122</v>
      </c>
      <c r="M4455">
        <v>7418.8923264081077</v>
      </c>
      <c r="N4455">
        <v>6796.6870063271808</v>
      </c>
      <c r="O4455">
        <v>2.0278824477919722E-2</v>
      </c>
      <c r="P4455">
        <v>4.7522070907096731E-2</v>
      </c>
      <c r="Q4455">
        <v>4.3536504863172981E-2</v>
      </c>
      <c r="R4455">
        <v>94106.254547277465</v>
      </c>
      <c r="S4455">
        <v>-504981.28525326494</v>
      </c>
      <c r="T4455">
        <v>-348167.52195956931</v>
      </c>
      <c r="U4455">
        <v>1.571655009655459E-2</v>
      </c>
      <c r="V4455">
        <v>-8.4336197478970545E-2</v>
      </c>
      <c r="W4455">
        <v>-5.814695662042102E-2</v>
      </c>
      <c r="X4455">
        <f t="shared" si="208"/>
        <v>1.571655009655459E-2</v>
      </c>
      <c r="Y4455">
        <f t="shared" si="209"/>
        <v>8.4336197478970545E-2</v>
      </c>
      <c r="Z4455">
        <f t="shared" si="210"/>
        <v>5.814695662042102E-2</v>
      </c>
      <c r="AA4455">
        <v>0.99112314952279679</v>
      </c>
      <c r="AB4455">
        <v>0.95435424619393194</v>
      </c>
      <c r="AC4455">
        <v>0.96161038267465404</v>
      </c>
      <c r="AD4455">
        <v>13912.370253716175</v>
      </c>
      <c r="AE4455">
        <v>30202.374289268264</v>
      </c>
      <c r="AF4455">
        <v>29952.423232228135</v>
      </c>
      <c r="AG4455">
        <v>13939.936734474673</v>
      </c>
      <c r="AH4455">
        <v>30244.669300562269</v>
      </c>
      <c r="AI4455">
        <v>30010.578872757393</v>
      </c>
      <c r="AJ4455">
        <v>1</v>
      </c>
      <c r="AK4455">
        <v>1</v>
      </c>
      <c r="AL4455">
        <v>1</v>
      </c>
    </row>
    <row r="4456" spans="1:38" x14ac:dyDescent="0.25">
      <c r="A4456">
        <v>116882859.59158903</v>
      </c>
      <c r="B4456">
        <v>5987717.0224467926</v>
      </c>
      <c r="C4456">
        <v>6188694.4432839723</v>
      </c>
      <c r="D4456">
        <v>6716839.5719672088</v>
      </c>
      <c r="E4456">
        <v>6563189.8132941183</v>
      </c>
      <c r="F4456">
        <v>164364.1142416989</v>
      </c>
      <c r="G4456">
        <v>439858.95984683355</v>
      </c>
      <c r="H4456">
        <v>405541.42821151763</v>
      </c>
      <c r="I4456">
        <v>2.6558770310605388E-2</v>
      </c>
      <c r="J4456">
        <v>6.5486000541473244E-2</v>
      </c>
      <c r="K4456">
        <v>6.1790294010706522E-2</v>
      </c>
      <c r="L4456">
        <v>3204.2200224095664</v>
      </c>
      <c r="M4456">
        <v>7612.2688365797667</v>
      </c>
      <c r="N4456">
        <v>6995.7310493286877</v>
      </c>
      <c r="O4456">
        <v>1.9918665214136912E-2</v>
      </c>
      <c r="P4456">
        <v>4.873180672150703E-2</v>
      </c>
      <c r="Q4456">
        <v>4.4784888801261247E-2</v>
      </c>
      <c r="R4456">
        <v>-200977.42083717976</v>
      </c>
      <c r="S4456">
        <v>-729122.54952041619</v>
      </c>
      <c r="T4456">
        <v>-575472.7908473257</v>
      </c>
      <c r="U4456">
        <v>-3.3564949726874918E-2</v>
      </c>
      <c r="V4456">
        <v>-0.12176970735041032</v>
      </c>
      <c r="W4456">
        <v>-9.6108882348646327E-2</v>
      </c>
      <c r="X4456">
        <f t="shared" si="208"/>
        <v>3.3564949726874918E-2</v>
      </c>
      <c r="Y4456">
        <f t="shared" si="209"/>
        <v>0.12176970735041032</v>
      </c>
      <c r="Z4456">
        <f t="shared" si="210"/>
        <v>9.6108882348646327E-2</v>
      </c>
      <c r="AA4456">
        <v>0.99128269423838311</v>
      </c>
      <c r="AB4456">
        <v>0.95156397250228375</v>
      </c>
      <c r="AC4456">
        <v>0.95900758682357656</v>
      </c>
      <c r="AD4456">
        <v>13888.079589911233</v>
      </c>
      <c r="AE4456">
        <v>30277.561739280045</v>
      </c>
      <c r="AF4456">
        <v>30036.766249177304</v>
      </c>
      <c r="AG4456">
        <v>13915.646070669731</v>
      </c>
      <c r="AH4456">
        <v>30319.85675057405</v>
      </c>
      <c r="AI4456">
        <v>30094.921889706562</v>
      </c>
      <c r="AJ4456">
        <v>1</v>
      </c>
      <c r="AK4456">
        <v>0</v>
      </c>
      <c r="AL4456">
        <v>0</v>
      </c>
    </row>
    <row r="4457" spans="1:38" x14ac:dyDescent="0.25">
      <c r="A4457">
        <v>116887049.08607657</v>
      </c>
      <c r="B4457">
        <v>5987717.0224467777</v>
      </c>
      <c r="C4457">
        <v>6266037.0691849589</v>
      </c>
      <c r="D4457">
        <v>6781296.2148791961</v>
      </c>
      <c r="E4457">
        <v>6624292.6123420596</v>
      </c>
      <c r="F4457">
        <v>168463.77621617043</v>
      </c>
      <c r="G4457">
        <v>438040.46308910445</v>
      </c>
      <c r="H4457">
        <v>403304.49019807327</v>
      </c>
      <c r="I4457">
        <v>2.6885218576927918E-2</v>
      </c>
      <c r="J4457">
        <v>6.4595388434437795E-2</v>
      </c>
      <c r="K4457">
        <v>6.0882650239009066E-2</v>
      </c>
      <c r="L4457">
        <v>3284.1414763371304</v>
      </c>
      <c r="M4457">
        <v>7580.7976436248628</v>
      </c>
      <c r="N4457">
        <v>6957.1430885743885</v>
      </c>
      <c r="O4457">
        <v>2.0437128051304227E-2</v>
      </c>
      <c r="P4457">
        <v>4.8555936732141515E-2</v>
      </c>
      <c r="Q4457">
        <v>4.4561352977065462E-2</v>
      </c>
      <c r="R4457">
        <v>-278320.04673818126</v>
      </c>
      <c r="S4457">
        <v>-793579.19243241847</v>
      </c>
      <c r="T4457">
        <v>-636575.58989528194</v>
      </c>
      <c r="U4457">
        <v>-4.6481830336138792E-2</v>
      </c>
      <c r="V4457">
        <v>-0.13253451849134579</v>
      </c>
      <c r="W4457">
        <v>-0.10631357285404183</v>
      </c>
      <c r="X4457">
        <f t="shared" si="208"/>
        <v>4.6481830336138792E-2</v>
      </c>
      <c r="Y4457">
        <f t="shared" si="209"/>
        <v>0.13253451849134579</v>
      </c>
      <c r="Z4457">
        <f t="shared" si="210"/>
        <v>0.10631357285404183</v>
      </c>
      <c r="AA4457">
        <v>0.99090014274558891</v>
      </c>
      <c r="AB4457">
        <v>0.95211792129778061</v>
      </c>
      <c r="AC4457">
        <v>0.95958877147686072</v>
      </c>
      <c r="AD4457">
        <v>13924.098259845245</v>
      </c>
      <c r="AE4457">
        <v>30265.456354569298</v>
      </c>
      <c r="AF4457">
        <v>30020.604086790194</v>
      </c>
      <c r="AG4457">
        <v>13951.664740603743</v>
      </c>
      <c r="AH4457">
        <v>30307.751365863303</v>
      </c>
      <c r="AI4457">
        <v>30078.759727319451</v>
      </c>
      <c r="AJ4457">
        <v>0</v>
      </c>
      <c r="AK4457">
        <v>0</v>
      </c>
      <c r="AL4457">
        <v>0</v>
      </c>
    </row>
    <row r="4458" spans="1:38" x14ac:dyDescent="0.25">
      <c r="A4458">
        <v>116739295.07497884</v>
      </c>
      <c r="B4458">
        <v>5987717.0224467777</v>
      </c>
      <c r="C4458">
        <v>6419391.7589012943</v>
      </c>
      <c r="D4458">
        <v>7088669.6469658725</v>
      </c>
      <c r="E4458">
        <v>6913809.5635826215</v>
      </c>
      <c r="F4458">
        <v>163939.36607014801</v>
      </c>
      <c r="G4458">
        <v>433139.9560841815</v>
      </c>
      <c r="H4458">
        <v>400909.80467413476</v>
      </c>
      <c r="I4458">
        <v>2.5538146327154041E-2</v>
      </c>
      <c r="J4458">
        <v>6.1103137493447195E-2</v>
      </c>
      <c r="K4458">
        <v>5.7986816238888413E-2</v>
      </c>
      <c r="L4458">
        <v>3195.9397076824484</v>
      </c>
      <c r="M4458">
        <v>7495.9886931148949</v>
      </c>
      <c r="N4458">
        <v>6915.8339282572524</v>
      </c>
      <c r="O4458">
        <v>1.9874581934974066E-2</v>
      </c>
      <c r="P4458">
        <v>4.8026824746238164E-2</v>
      </c>
      <c r="Q4458">
        <v>4.4309771218248549E-2</v>
      </c>
      <c r="R4458">
        <v>-431674.73645451665</v>
      </c>
      <c r="S4458">
        <v>-1100952.6245190948</v>
      </c>
      <c r="T4458">
        <v>-926092.54113584384</v>
      </c>
      <c r="U4458">
        <v>-7.209337629621651E-2</v>
      </c>
      <c r="V4458">
        <v>-0.18386851288927636</v>
      </c>
      <c r="W4458">
        <v>-0.15466538209205685</v>
      </c>
      <c r="X4458">
        <f t="shared" si="208"/>
        <v>7.209337629621651E-2</v>
      </c>
      <c r="Y4458">
        <f t="shared" si="209"/>
        <v>0.18386851288927636</v>
      </c>
      <c r="Z4458">
        <f t="shared" si="210"/>
        <v>0.15466538209205685</v>
      </c>
      <c r="AA4458">
        <v>0.99141638896884809</v>
      </c>
      <c r="AB4458">
        <v>0.95354624641345986</v>
      </c>
      <c r="AC4458">
        <v>0.96037684328084005</v>
      </c>
      <c r="AD4458">
        <v>13884.296613424407</v>
      </c>
      <c r="AE4458">
        <v>30232.582721996772</v>
      </c>
      <c r="AF4458">
        <v>30003.202526469326</v>
      </c>
      <c r="AG4458">
        <v>13911.863094182905</v>
      </c>
      <c r="AH4458">
        <v>30274.877733290778</v>
      </c>
      <c r="AI4458">
        <v>30061.358166998583</v>
      </c>
      <c r="AJ4458">
        <v>0</v>
      </c>
      <c r="AK4458">
        <v>0</v>
      </c>
      <c r="AL4458">
        <v>0</v>
      </c>
    </row>
    <row r="4459" spans="1:38" x14ac:dyDescent="0.25">
      <c r="A4459">
        <v>116812105.43339416</v>
      </c>
      <c r="B4459">
        <v>5987717.0224467777</v>
      </c>
      <c r="C4459">
        <v>6350353.3400757676</v>
      </c>
      <c r="D4459">
        <v>7041670.578198621</v>
      </c>
      <c r="E4459">
        <v>6874684.840442339</v>
      </c>
      <c r="F4459">
        <v>166514.47109886794</v>
      </c>
      <c r="G4459">
        <v>433120.66847228468</v>
      </c>
      <c r="H4459">
        <v>400813.69674374041</v>
      </c>
      <c r="I4459">
        <v>2.6221292293773565E-2</v>
      </c>
      <c r="J4459">
        <v>6.1508226444623643E-2</v>
      </c>
      <c r="K4459">
        <v>5.8302846755364977E-2</v>
      </c>
      <c r="L4459">
        <v>3246.1404654993189</v>
      </c>
      <c r="M4459">
        <v>7495.6548986480848</v>
      </c>
      <c r="N4459">
        <v>6914.1760329450708</v>
      </c>
      <c r="O4459">
        <v>2.0170100755132779E-2</v>
      </c>
      <c r="P4459">
        <v>4.7988924845276788E-2</v>
      </c>
      <c r="Q4459">
        <v>4.4266161996313239E-2</v>
      </c>
      <c r="R4459">
        <v>-362636.31762898993</v>
      </c>
      <c r="S4459">
        <v>-1053953.5557518434</v>
      </c>
      <c r="T4459">
        <v>-886967.81799556129</v>
      </c>
      <c r="U4459">
        <v>-6.0563369355889303E-2</v>
      </c>
      <c r="V4459">
        <v>-0.17601926607432816</v>
      </c>
      <c r="W4459">
        <v>-0.14813121840435892</v>
      </c>
      <c r="X4459">
        <f t="shared" si="208"/>
        <v>6.0563369355889303E-2</v>
      </c>
      <c r="Y4459">
        <f t="shared" si="209"/>
        <v>0.17601926607432816</v>
      </c>
      <c r="Z4459">
        <f t="shared" si="210"/>
        <v>0.14813121840435892</v>
      </c>
      <c r="AA4459">
        <v>0.99108072180252094</v>
      </c>
      <c r="AB4459">
        <v>0.9531146504101472</v>
      </c>
      <c r="AC4459">
        <v>0.96002432085430744</v>
      </c>
      <c r="AD4459">
        <v>13907.082729591513</v>
      </c>
      <c r="AE4459">
        <v>30232.45260318408</v>
      </c>
      <c r="AF4459">
        <v>30002.501967302847</v>
      </c>
      <c r="AG4459">
        <v>13934.649210350011</v>
      </c>
      <c r="AH4459">
        <v>30274.747614478085</v>
      </c>
      <c r="AI4459">
        <v>30060.657607832105</v>
      </c>
      <c r="AJ4459">
        <v>0</v>
      </c>
      <c r="AK4459">
        <v>0</v>
      </c>
      <c r="AL4459">
        <v>0</v>
      </c>
    </row>
    <row r="4460" spans="1:38" x14ac:dyDescent="0.25">
      <c r="A4460">
        <v>116829557.27798529</v>
      </c>
      <c r="B4460">
        <v>5987717.0224467926</v>
      </c>
      <c r="C4460">
        <v>6193697.8894714247</v>
      </c>
      <c r="D4460">
        <v>6860348.8923698589</v>
      </c>
      <c r="E4460">
        <v>6702976.6036122022</v>
      </c>
      <c r="F4460">
        <v>169612.61944958704</v>
      </c>
      <c r="G4460">
        <v>441355.277861143</v>
      </c>
      <c r="H4460">
        <v>409427.47965853108</v>
      </c>
      <c r="I4460">
        <v>2.7384709825435467E-2</v>
      </c>
      <c r="J4460">
        <v>6.4334232090152474E-2</v>
      </c>
      <c r="K4460">
        <v>6.1081442450193334E-2</v>
      </c>
      <c r="L4460">
        <v>3306.5377670853049</v>
      </c>
      <c r="M4460">
        <v>7638.1643531651453</v>
      </c>
      <c r="N4460">
        <v>7062.7667918595334</v>
      </c>
      <c r="O4460">
        <v>2.0535822944129443E-2</v>
      </c>
      <c r="P4460">
        <v>4.888583216928645E-2</v>
      </c>
      <c r="Q4460">
        <v>4.5203168729222261E-2</v>
      </c>
      <c r="R4460">
        <v>-205980.86702463217</v>
      </c>
      <c r="S4460">
        <v>-872631.86992306635</v>
      </c>
      <c r="T4460">
        <v>-715259.58116540965</v>
      </c>
      <c r="U4460">
        <v>-3.440056807167903E-2</v>
      </c>
      <c r="V4460">
        <v>-0.14573699235480539</v>
      </c>
      <c r="W4460">
        <v>-0.11945447296257319</v>
      </c>
      <c r="X4460">
        <f t="shared" si="208"/>
        <v>3.440056807167903E-2</v>
      </c>
      <c r="Y4460">
        <f t="shared" si="209"/>
        <v>0.14573699235480539</v>
      </c>
      <c r="Z4460">
        <f t="shared" si="210"/>
        <v>0.11945447296257319</v>
      </c>
      <c r="AA4460">
        <v>0.99075186852690345</v>
      </c>
      <c r="AB4460">
        <v>0.95163843676549031</v>
      </c>
      <c r="AC4460">
        <v>0.95856483627019373</v>
      </c>
      <c r="AD4460">
        <v>13934.034565922717</v>
      </c>
      <c r="AE4460">
        <v>30287.484968508168</v>
      </c>
      <c r="AF4460">
        <v>30064.632658018007</v>
      </c>
      <c r="AG4460">
        <v>13961.601046681215</v>
      </c>
      <c r="AH4460">
        <v>30329.779979802173</v>
      </c>
      <c r="AI4460">
        <v>30122.788298547264</v>
      </c>
      <c r="AJ4460">
        <v>1</v>
      </c>
      <c r="AK4460">
        <v>0</v>
      </c>
      <c r="AL4460">
        <v>0</v>
      </c>
    </row>
    <row r="4461" spans="1:38" x14ac:dyDescent="0.25">
      <c r="A4461">
        <v>116880347.74204773</v>
      </c>
      <c r="B4461">
        <v>5987717.0224467777</v>
      </c>
      <c r="C4461">
        <v>6253670.703970016</v>
      </c>
      <c r="D4461">
        <v>6762206.0891974447</v>
      </c>
      <c r="E4461">
        <v>6605457.1334758075</v>
      </c>
      <c r="F4461">
        <v>170457.65073317039</v>
      </c>
      <c r="G4461">
        <v>437329.07248887554</v>
      </c>
      <c r="H4461">
        <v>401777.76321283641</v>
      </c>
      <c r="I4461">
        <v>2.7257215610178964E-2</v>
      </c>
      <c r="J4461">
        <v>6.4672544243734933E-2</v>
      </c>
      <c r="K4461">
        <v>6.0825126118322102E-2</v>
      </c>
      <c r="L4461">
        <v>3323.0113517902882</v>
      </c>
      <c r="M4461">
        <v>7568.4862052068665</v>
      </c>
      <c r="N4461">
        <v>6930.8065157079172</v>
      </c>
      <c r="O4461">
        <v>2.0663363937498843E-2</v>
      </c>
      <c r="P4461">
        <v>4.8459602524535593E-2</v>
      </c>
      <c r="Q4461">
        <v>4.4376658663208474E-2</v>
      </c>
      <c r="R4461">
        <v>-265953.68152323831</v>
      </c>
      <c r="S4461">
        <v>-774489.06675066706</v>
      </c>
      <c r="T4461">
        <v>-617740.11102902982</v>
      </c>
      <c r="U4461">
        <v>-4.4416541484213444E-2</v>
      </c>
      <c r="V4461">
        <v>-0.12934630408338593</v>
      </c>
      <c r="W4461">
        <v>-0.10316788664414889</v>
      </c>
      <c r="X4461">
        <f t="shared" si="208"/>
        <v>4.4416541484213444E-2</v>
      </c>
      <c r="Y4461">
        <f t="shared" si="209"/>
        <v>0.12934630408338593</v>
      </c>
      <c r="Z4461">
        <f t="shared" si="210"/>
        <v>0.10316788664414889</v>
      </c>
      <c r="AA4461">
        <v>0.99077165839221792</v>
      </c>
      <c r="AB4461">
        <v>0.95230108704037919</v>
      </c>
      <c r="AC4461">
        <v>0.95991748364381657</v>
      </c>
      <c r="AD4461">
        <v>13941.300348248909</v>
      </c>
      <c r="AE4461">
        <v>30260.707083074241</v>
      </c>
      <c r="AF4461">
        <v>30009.521736931867</v>
      </c>
      <c r="AG4461">
        <v>13968.866829007407</v>
      </c>
      <c r="AH4461">
        <v>30303.002094368247</v>
      </c>
      <c r="AI4461">
        <v>30067.677377461125</v>
      </c>
      <c r="AJ4461">
        <v>0</v>
      </c>
      <c r="AK4461">
        <v>0</v>
      </c>
      <c r="AL4461">
        <v>0</v>
      </c>
    </row>
    <row r="4462" spans="1:38" x14ac:dyDescent="0.25">
      <c r="A4462">
        <v>116830029.33371203</v>
      </c>
      <c r="B4462">
        <v>5987717.0224467777</v>
      </c>
      <c r="C4462">
        <v>6245050.7360793995</v>
      </c>
      <c r="D4462">
        <v>6556059.3242772184</v>
      </c>
      <c r="E4462">
        <v>6385502.8319420759</v>
      </c>
      <c r="F4462">
        <v>167559.97670859005</v>
      </c>
      <c r="G4462">
        <v>431741.32147306739</v>
      </c>
      <c r="H4462">
        <v>397841.59677070152</v>
      </c>
      <c r="I4462">
        <v>2.6830843141201294E-2</v>
      </c>
      <c r="J4462">
        <v>6.5853785043451435E-2</v>
      </c>
      <c r="K4462">
        <v>6.2303879152724874E-2</v>
      </c>
      <c r="L4462">
        <v>3266.5222259807269</v>
      </c>
      <c r="M4462">
        <v>7471.7837009791137</v>
      </c>
      <c r="N4462">
        <v>6862.9062720360998</v>
      </c>
      <c r="O4462">
        <v>2.0317497916794724E-2</v>
      </c>
      <c r="P4462">
        <v>4.785753898725971E-2</v>
      </c>
      <c r="Q4462">
        <v>4.395761676516912E-2</v>
      </c>
      <c r="R4462">
        <v>-257333.7136326218</v>
      </c>
      <c r="S4462">
        <v>-568342.30183044076</v>
      </c>
      <c r="T4462">
        <v>-397785.80949529819</v>
      </c>
      <c r="U4462">
        <v>-4.297693305610939E-2</v>
      </c>
      <c r="V4462">
        <v>-9.4918029642990287E-2</v>
      </c>
      <c r="W4462">
        <v>-6.6433635391264678E-2</v>
      </c>
      <c r="X4462">
        <f t="shared" si="208"/>
        <v>4.297693305610939E-2</v>
      </c>
      <c r="Y4462">
        <f t="shared" si="209"/>
        <v>9.4918029642990287E-2</v>
      </c>
      <c r="Z4462">
        <f t="shared" si="210"/>
        <v>6.6433635391264678E-2</v>
      </c>
      <c r="AA4462">
        <v>0.99107770895566605</v>
      </c>
      <c r="AB4462">
        <v>0.95390891207412298</v>
      </c>
      <c r="AC4462">
        <v>0.96103438757096371</v>
      </c>
      <c r="AD4462">
        <v>13916.233589237818</v>
      </c>
      <c r="AE4462">
        <v>30223.132144207048</v>
      </c>
      <c r="AF4462">
        <v>29980.754121188125</v>
      </c>
      <c r="AG4462">
        <v>13943.800069996316</v>
      </c>
      <c r="AH4462">
        <v>30265.427155501053</v>
      </c>
      <c r="AI4462">
        <v>30038.909761717383</v>
      </c>
      <c r="AJ4462">
        <v>0</v>
      </c>
      <c r="AK4462">
        <v>0</v>
      </c>
      <c r="AL4462">
        <v>1</v>
      </c>
    </row>
    <row r="4463" spans="1:38" x14ac:dyDescent="0.25">
      <c r="A4463">
        <v>116723143.6818393</v>
      </c>
      <c r="B4463">
        <v>5987717.0224467777</v>
      </c>
      <c r="C4463">
        <v>6419233.8870690279</v>
      </c>
      <c r="D4463">
        <v>6990692.0757383835</v>
      </c>
      <c r="E4463">
        <v>6843942.7370362887</v>
      </c>
      <c r="F4463">
        <v>160184.88918513546</v>
      </c>
      <c r="G4463">
        <v>445069.97674555384</v>
      </c>
      <c r="H4463">
        <v>411756.48130288487</v>
      </c>
      <c r="I4463">
        <v>2.4953895122564948E-2</v>
      </c>
      <c r="J4463">
        <v>6.3666082259608583E-2</v>
      </c>
      <c r="K4463">
        <v>6.0163636243571572E-2</v>
      </c>
      <c r="L4463">
        <v>3122.7475144586851</v>
      </c>
      <c r="M4463">
        <v>7702.4515204992467</v>
      </c>
      <c r="N4463">
        <v>7102.9428823497037</v>
      </c>
      <c r="O4463">
        <v>1.9416725250392137E-2</v>
      </c>
      <c r="P4463">
        <v>4.934959518265216E-2</v>
      </c>
      <c r="Q4463">
        <v>4.5508544249394822E-2</v>
      </c>
      <c r="R4463">
        <v>-431516.8646222502</v>
      </c>
      <c r="S4463">
        <v>-1002975.0532916058</v>
      </c>
      <c r="T4463">
        <v>-856225.71458951104</v>
      </c>
      <c r="U4463">
        <v>-7.2067010348782018E-2</v>
      </c>
      <c r="V4463">
        <v>-0.16750541976710803</v>
      </c>
      <c r="W4463">
        <v>-0.14299702397085376</v>
      </c>
      <c r="X4463">
        <f t="shared" si="208"/>
        <v>7.2067010348782018E-2</v>
      </c>
      <c r="Y4463">
        <f t="shared" si="209"/>
        <v>0.16750541976710803</v>
      </c>
      <c r="Z4463">
        <f t="shared" si="210"/>
        <v>0.14299702397085376</v>
      </c>
      <c r="AA4463">
        <v>0.99178656678462296</v>
      </c>
      <c r="AB4463">
        <v>0.95116774687909789</v>
      </c>
      <c r="AC4463">
        <v>0.95838762967275459</v>
      </c>
      <c r="AD4463">
        <v>13850.425092632153</v>
      </c>
      <c r="AE4463">
        <v>30311.975276346915</v>
      </c>
      <c r="AF4463">
        <v>30081.207168420653</v>
      </c>
      <c r="AG4463">
        <v>13877.991573390651</v>
      </c>
      <c r="AH4463">
        <v>30354.27028764092</v>
      </c>
      <c r="AI4463">
        <v>30139.362808949911</v>
      </c>
      <c r="AJ4463">
        <v>0</v>
      </c>
      <c r="AK4463">
        <v>0</v>
      </c>
      <c r="AL4463">
        <v>0</v>
      </c>
    </row>
    <row r="4464" spans="1:38" x14ac:dyDescent="0.25">
      <c r="A4464">
        <v>116823410.65127784</v>
      </c>
      <c r="B4464">
        <v>5987717.0224467777</v>
      </c>
      <c r="C4464">
        <v>6241397.5027809665</v>
      </c>
      <c r="D4464">
        <v>6689278.1187308012</v>
      </c>
      <c r="E4464">
        <v>6530442.1660717176</v>
      </c>
      <c r="F4464">
        <v>170708.15764239291</v>
      </c>
      <c r="G4464">
        <v>437199.59670686594</v>
      </c>
      <c r="H4464">
        <v>401947.19487603259</v>
      </c>
      <c r="I4464">
        <v>2.7350951059651438E-2</v>
      </c>
      <c r="J4464">
        <v>6.5358262722348667E-2</v>
      </c>
      <c r="K4464">
        <v>6.154976717569148E-2</v>
      </c>
      <c r="L4464">
        <v>3327.8948950015661</v>
      </c>
      <c r="M4464">
        <v>7566.2454768133221</v>
      </c>
      <c r="N4464">
        <v>6933.7292709789872</v>
      </c>
      <c r="O4464">
        <v>2.069326748879851E-2</v>
      </c>
      <c r="P4464">
        <v>4.8456787483702246E-2</v>
      </c>
      <c r="Q4464">
        <v>4.4405940407693717E-2</v>
      </c>
      <c r="R4464">
        <v>-253680.48033418879</v>
      </c>
      <c r="S4464">
        <v>-701561.09628402349</v>
      </c>
      <c r="T4464">
        <v>-542725.14362493996</v>
      </c>
      <c r="U4464">
        <v>-4.2366811822133608E-2</v>
      </c>
      <c r="V4464">
        <v>-0.11716670872287525</v>
      </c>
      <c r="W4464">
        <v>-9.0639744929556579E-2</v>
      </c>
      <c r="X4464">
        <f t="shared" si="208"/>
        <v>4.2366811822133608E-2</v>
      </c>
      <c r="Y4464">
        <f t="shared" si="209"/>
        <v>0.11716670872287525</v>
      </c>
      <c r="Z4464">
        <f t="shared" si="210"/>
        <v>9.0639744929556579E-2</v>
      </c>
      <c r="AA4464">
        <v>0.99071453279816701</v>
      </c>
      <c r="AB4464">
        <v>0.95248647642905304</v>
      </c>
      <c r="AC4464">
        <v>0.96001591710640033</v>
      </c>
      <c r="AD4464">
        <v>13943.447346324987</v>
      </c>
      <c r="AE4464">
        <v>30259.841866755731</v>
      </c>
      <c r="AF4464">
        <v>30010.75369899103</v>
      </c>
      <c r="AG4464">
        <v>13971.013827083485</v>
      </c>
      <c r="AH4464">
        <v>30302.136878049736</v>
      </c>
      <c r="AI4464">
        <v>30068.909339520287</v>
      </c>
      <c r="AJ4464">
        <v>0</v>
      </c>
      <c r="AK4464">
        <v>0</v>
      </c>
      <c r="AL4464">
        <v>0</v>
      </c>
    </row>
    <row r="4465" spans="1:38" x14ac:dyDescent="0.25">
      <c r="A4465">
        <v>116698979.93519755</v>
      </c>
      <c r="B4465">
        <v>5987717.0224467777</v>
      </c>
      <c r="C4465">
        <v>6411898.2333992943</v>
      </c>
      <c r="D4465">
        <v>6827912.5697340537</v>
      </c>
      <c r="E4465">
        <v>6660168.6551793627</v>
      </c>
      <c r="F4465">
        <v>164550.85681290738</v>
      </c>
      <c r="G4465">
        <v>430340.32657838712</v>
      </c>
      <c r="H4465">
        <v>393478.68715942185</v>
      </c>
      <c r="I4465">
        <v>2.5663360649701091E-2</v>
      </c>
      <c r="J4465">
        <v>6.3026631079892231E-2</v>
      </c>
      <c r="K4465">
        <v>5.9079387855055031E-2</v>
      </c>
      <c r="L4465">
        <v>3207.8605025013612</v>
      </c>
      <c r="M4465">
        <v>7447.5378614020474</v>
      </c>
      <c r="N4465">
        <v>6787.644559890784</v>
      </c>
      <c r="O4465">
        <v>1.9925521054759168E-2</v>
      </c>
      <c r="P4465">
        <v>4.7696214029587139E-2</v>
      </c>
      <c r="Q4465">
        <v>4.3470064027894252E-2</v>
      </c>
      <c r="R4465">
        <v>-424181.21095251665</v>
      </c>
      <c r="S4465">
        <v>-840195.54728727601</v>
      </c>
      <c r="T4465">
        <v>-672451.63273258507</v>
      </c>
      <c r="U4465">
        <v>-7.0841893389808577E-2</v>
      </c>
      <c r="V4465">
        <v>-0.14031984880674012</v>
      </c>
      <c r="W4465">
        <v>-0.1123051791211401</v>
      </c>
      <c r="X4465">
        <f t="shared" si="208"/>
        <v>7.0841893389808577E-2</v>
      </c>
      <c r="Y4465">
        <f t="shared" si="209"/>
        <v>0.14031984880674012</v>
      </c>
      <c r="Z4465">
        <f t="shared" si="210"/>
        <v>0.1123051791211401</v>
      </c>
      <c r="AA4465">
        <v>0.99134343577403461</v>
      </c>
      <c r="AB4465">
        <v>0.95383343604385029</v>
      </c>
      <c r="AC4465">
        <v>0.96157292825196916</v>
      </c>
      <c r="AD4465">
        <v>13889.739700836353</v>
      </c>
      <c r="AE4465">
        <v>30213.634875136529</v>
      </c>
      <c r="AF4465">
        <v>29948.533157510672</v>
      </c>
      <c r="AG4465">
        <v>13917.306181594851</v>
      </c>
      <c r="AH4465">
        <v>30255.929886430535</v>
      </c>
      <c r="AI4465">
        <v>30006.68879803993</v>
      </c>
      <c r="AJ4465">
        <v>0</v>
      </c>
      <c r="AK4465">
        <v>0</v>
      </c>
      <c r="AL4465">
        <v>0</v>
      </c>
    </row>
    <row r="4466" spans="1:38" x14ac:dyDescent="0.25">
      <c r="A4466">
        <v>116781157.51225014</v>
      </c>
      <c r="B4466">
        <v>5987717.0224467777</v>
      </c>
      <c r="C4466">
        <v>6331191.5398431057</v>
      </c>
      <c r="D4466">
        <v>6786457.7023037532</v>
      </c>
      <c r="E4466">
        <v>6616517.4652187852</v>
      </c>
      <c r="F4466">
        <v>167145.96207639182</v>
      </c>
      <c r="G4466">
        <v>437753.94743144372</v>
      </c>
      <c r="H4466">
        <v>401632.06455537362</v>
      </c>
      <c r="I4466">
        <v>2.6400395727173641E-2</v>
      </c>
      <c r="J4466">
        <v>6.4504041229468262E-2</v>
      </c>
      <c r="K4466">
        <v>6.0701428911303125E-2</v>
      </c>
      <c r="L4466">
        <v>3258.4511577905664</v>
      </c>
      <c r="M4466">
        <v>7575.8391582668237</v>
      </c>
      <c r="N4466">
        <v>6928.293163061383</v>
      </c>
      <c r="O4466">
        <v>2.025461539978074E-2</v>
      </c>
      <c r="P4466">
        <v>4.8518768923782839E-2</v>
      </c>
      <c r="Q4466">
        <v>4.4371619828806337E-2</v>
      </c>
      <c r="R4466">
        <v>-343474.51739632804</v>
      </c>
      <c r="S4466">
        <v>-798740.67985697556</v>
      </c>
      <c r="T4466">
        <v>-628800.44277200755</v>
      </c>
      <c r="U4466">
        <v>-5.736318468436457E-2</v>
      </c>
      <c r="V4466">
        <v>-0.13339653107564256</v>
      </c>
      <c r="W4466">
        <v>-0.10501505672608741</v>
      </c>
      <c r="X4466">
        <f t="shared" si="208"/>
        <v>5.736318468436457E-2</v>
      </c>
      <c r="Y4466">
        <f t="shared" si="209"/>
        <v>0.13339653107564256</v>
      </c>
      <c r="Z4466">
        <f t="shared" si="210"/>
        <v>0.10501505672608741</v>
      </c>
      <c r="AA4466">
        <v>0.99096469578608171</v>
      </c>
      <c r="AB4466">
        <v>0.95197987151353092</v>
      </c>
      <c r="AC4466">
        <v>0.95975505550666529</v>
      </c>
      <c r="AD4466">
        <v>13912.616744534207</v>
      </c>
      <c r="AE4466">
        <v>30263.544493129004</v>
      </c>
      <c r="AF4466">
        <v>30008.461925445714</v>
      </c>
      <c r="AG4466">
        <v>13940.183225292705</v>
      </c>
      <c r="AH4466">
        <v>30305.839504423009</v>
      </c>
      <c r="AI4466">
        <v>30066.617565974972</v>
      </c>
      <c r="AJ4466">
        <v>0</v>
      </c>
      <c r="AK4466">
        <v>0</v>
      </c>
      <c r="AL4466">
        <v>0</v>
      </c>
    </row>
    <row r="4467" spans="1:38" x14ac:dyDescent="0.25">
      <c r="A4467">
        <v>116929488.82762128</v>
      </c>
      <c r="B4467">
        <v>5987717.0224467777</v>
      </c>
      <c r="C4467">
        <v>6232947.4450202305</v>
      </c>
      <c r="D4467">
        <v>6680880.579104363</v>
      </c>
      <c r="E4467">
        <v>6531714.9036220275</v>
      </c>
      <c r="F4467">
        <v>167496.66534698472</v>
      </c>
      <c r="G4467">
        <v>431629.44579154486</v>
      </c>
      <c r="H4467">
        <v>399178.1913916131</v>
      </c>
      <c r="I4467">
        <v>2.6872786402331213E-2</v>
      </c>
      <c r="J4467">
        <v>6.4606669836539565E-2</v>
      </c>
      <c r="K4467">
        <v>6.111384181361882E-2</v>
      </c>
      <c r="L4467">
        <v>3265.2879934754278</v>
      </c>
      <c r="M4467">
        <v>7469.8475627126072</v>
      </c>
      <c r="N4467">
        <v>6885.9629953186432</v>
      </c>
      <c r="O4467">
        <v>2.0306580243448297E-2</v>
      </c>
      <c r="P4467">
        <v>4.7820354168334966E-2</v>
      </c>
      <c r="Q4467">
        <v>4.4082451008760321E-2</v>
      </c>
      <c r="R4467">
        <v>-245230.42257345282</v>
      </c>
      <c r="S4467">
        <v>-693163.55665758532</v>
      </c>
      <c r="T4467">
        <v>-543997.88117524981</v>
      </c>
      <c r="U4467">
        <v>-4.0955579840218234E-2</v>
      </c>
      <c r="V4467">
        <v>-0.11576424771896383</v>
      </c>
      <c r="W4467">
        <v>-9.0852302995600556E-2</v>
      </c>
      <c r="X4467">
        <f t="shared" si="208"/>
        <v>4.0955579840218234E-2</v>
      </c>
      <c r="Y4467">
        <f t="shared" si="209"/>
        <v>0.11576424771896383</v>
      </c>
      <c r="Z4467">
        <f t="shared" si="210"/>
        <v>9.0852302995600556E-2</v>
      </c>
      <c r="AA4467">
        <v>0.99091016886246486</v>
      </c>
      <c r="AB4467">
        <v>0.95329141717998145</v>
      </c>
      <c r="AC4467">
        <v>0.96022597199387538</v>
      </c>
      <c r="AD4467">
        <v>13915.681078407406</v>
      </c>
      <c r="AE4467">
        <v>30222.374878022852</v>
      </c>
      <c r="AF4467">
        <v>29990.554462914857</v>
      </c>
      <c r="AG4467">
        <v>13943.247559165904</v>
      </c>
      <c r="AH4467">
        <v>30264.669889316858</v>
      </c>
      <c r="AI4467">
        <v>30048.710103444115</v>
      </c>
      <c r="AJ4467">
        <v>0</v>
      </c>
      <c r="AK4467">
        <v>0</v>
      </c>
      <c r="AL4467">
        <v>0</v>
      </c>
    </row>
    <row r="4468" spans="1:38" x14ac:dyDescent="0.25">
      <c r="A4468">
        <v>116770298.81857021</v>
      </c>
      <c r="B4468">
        <v>5987717.0224467777</v>
      </c>
      <c r="C4468">
        <v>6143281.9517955109</v>
      </c>
      <c r="D4468">
        <v>6645670.3284388501</v>
      </c>
      <c r="E4468">
        <v>6480791.3020061795</v>
      </c>
      <c r="F4468">
        <v>167137.15378961354</v>
      </c>
      <c r="G4468">
        <v>435788.53768141754</v>
      </c>
      <c r="H4468">
        <v>405303.32610904181</v>
      </c>
      <c r="I4468">
        <v>2.7206492409283606E-2</v>
      </c>
      <c r="J4468">
        <v>6.5574805270816022E-2</v>
      </c>
      <c r="K4468">
        <v>6.2539172644485094E-2</v>
      </c>
      <c r="L4468">
        <v>3258.2794433686668</v>
      </c>
      <c r="M4468">
        <v>7541.8254657949365</v>
      </c>
      <c r="N4468">
        <v>6991.6237050345571</v>
      </c>
      <c r="O4468">
        <v>2.0287647150108074E-2</v>
      </c>
      <c r="P4468">
        <v>4.8345121344575165E-2</v>
      </c>
      <c r="Q4468">
        <v>4.4818180684306819E-2</v>
      </c>
      <c r="R4468">
        <v>-155564.92934873328</v>
      </c>
      <c r="S4468">
        <v>-657953.30599207245</v>
      </c>
      <c r="T4468">
        <v>-493074.2795594018</v>
      </c>
      <c r="U4468">
        <v>-2.5980674899223E-2</v>
      </c>
      <c r="V4468">
        <v>-0.10988383444400168</v>
      </c>
      <c r="W4468">
        <v>-8.2347625599366661E-2</v>
      </c>
      <c r="X4468">
        <f t="shared" si="208"/>
        <v>2.5980674899223E-2</v>
      </c>
      <c r="Y4468">
        <f t="shared" si="209"/>
        <v>0.10988383444400168</v>
      </c>
      <c r="Z4468">
        <f t="shared" si="210"/>
        <v>8.2347625599366661E-2</v>
      </c>
      <c r="AA4468">
        <v>0.99106800809443607</v>
      </c>
      <c r="AB4468">
        <v>0.95285824677031949</v>
      </c>
      <c r="AC4468">
        <v>0.95940188576634222</v>
      </c>
      <c r="AD4468">
        <v>13912.539697775566</v>
      </c>
      <c r="AE4468">
        <v>30250.395877971594</v>
      </c>
      <c r="AF4468">
        <v>30035.050176255263</v>
      </c>
      <c r="AG4468">
        <v>13940.106178534064</v>
      </c>
      <c r="AH4468">
        <v>30292.690889265599</v>
      </c>
      <c r="AI4468">
        <v>30093.205816784521</v>
      </c>
      <c r="AJ4468">
        <v>1</v>
      </c>
      <c r="AK4468">
        <v>0</v>
      </c>
      <c r="AL4468">
        <v>1</v>
      </c>
    </row>
    <row r="4469" spans="1:38" x14ac:dyDescent="0.25">
      <c r="A4469">
        <v>116857405.48920535</v>
      </c>
      <c r="B4469">
        <v>5987717.0224467777</v>
      </c>
      <c r="C4469">
        <v>6133116.6079245154</v>
      </c>
      <c r="D4469">
        <v>6557065.2055329038</v>
      </c>
      <c r="E4469">
        <v>6385928.4274979439</v>
      </c>
      <c r="F4469">
        <v>167024.40467272047</v>
      </c>
      <c r="G4469">
        <v>440011.85427527502</v>
      </c>
      <c r="H4469">
        <v>404744.2489053774</v>
      </c>
      <c r="I4469">
        <v>2.7233202195586913E-2</v>
      </c>
      <c r="J4469">
        <v>6.7104999032797402E-2</v>
      </c>
      <c r="K4469">
        <v>6.3380642846315033E-2</v>
      </c>
      <c r="L4469">
        <v>3256.0814393851051</v>
      </c>
      <c r="M4469">
        <v>7614.9148517781759</v>
      </c>
      <c r="N4469">
        <v>6981.9794283206011</v>
      </c>
      <c r="O4469">
        <v>2.0241554897209246E-2</v>
      </c>
      <c r="P4469">
        <v>4.8754803125470522E-2</v>
      </c>
      <c r="Q4469">
        <v>4.4702408244836435E-2</v>
      </c>
      <c r="R4469">
        <v>-145399.58547773771</v>
      </c>
      <c r="S4469">
        <v>-569348.18308612611</v>
      </c>
      <c r="T4469">
        <v>-398211.40505116619</v>
      </c>
      <c r="U4469">
        <v>-2.4282975453359463E-2</v>
      </c>
      <c r="V4469">
        <v>-9.5086020423435405E-2</v>
      </c>
      <c r="W4469">
        <v>-6.6504713492362727E-2</v>
      </c>
      <c r="X4469">
        <f t="shared" si="208"/>
        <v>2.4282975453359463E-2</v>
      </c>
      <c r="Y4469">
        <f t="shared" si="209"/>
        <v>9.5086020423435405E-2</v>
      </c>
      <c r="Z4469">
        <f t="shared" si="210"/>
        <v>6.6504713492362727E-2</v>
      </c>
      <c r="AA4469">
        <v>0.9911116376864052</v>
      </c>
      <c r="AB4469">
        <v>0.95183577469634217</v>
      </c>
      <c r="AC4469">
        <v>0.95942592757560019</v>
      </c>
      <c r="AD4469">
        <v>13911.553113825506</v>
      </c>
      <c r="AE4469">
        <v>30278.577246368659</v>
      </c>
      <c r="AF4469">
        <v>30031.016774023385</v>
      </c>
      <c r="AG4469">
        <v>13939.119594584005</v>
      </c>
      <c r="AH4469">
        <v>30320.872257662664</v>
      </c>
      <c r="AI4469">
        <v>30089.172414552642</v>
      </c>
      <c r="AJ4469">
        <v>1</v>
      </c>
      <c r="AK4469">
        <v>0</v>
      </c>
      <c r="AL4469">
        <v>1</v>
      </c>
    </row>
    <row r="4470" spans="1:38" x14ac:dyDescent="0.25">
      <c r="A4470">
        <v>116790471.7137953</v>
      </c>
      <c r="B4470">
        <v>5987717.0224467777</v>
      </c>
      <c r="C4470">
        <v>6445658.4835908525</v>
      </c>
      <c r="D4470">
        <v>6805955.7135710707</v>
      </c>
      <c r="E4470">
        <v>6638519.0195796201</v>
      </c>
      <c r="F4470">
        <v>168760.50500187528</v>
      </c>
      <c r="G4470">
        <v>434416.28369962116</v>
      </c>
      <c r="H4470">
        <v>400535.05658457609</v>
      </c>
      <c r="I4470">
        <v>2.6182042599914388E-2</v>
      </c>
      <c r="J4470">
        <v>6.3828843733642782E-2</v>
      </c>
      <c r="K4470">
        <v>6.0335001738074365E-2</v>
      </c>
      <c r="L4470">
        <v>3289.9260986116897</v>
      </c>
      <c r="M4470">
        <v>7518.0770210090468</v>
      </c>
      <c r="N4470">
        <v>6909.369393037382</v>
      </c>
      <c r="O4470">
        <v>2.0452771484336295E-2</v>
      </c>
      <c r="P4470">
        <v>4.8149913225551844E-2</v>
      </c>
      <c r="Q4470">
        <v>4.4251413730978517E-2</v>
      </c>
      <c r="R4470">
        <v>-457941.4611440748</v>
      </c>
      <c r="S4470">
        <v>-818238.69112429302</v>
      </c>
      <c r="T4470">
        <v>-650801.99713284243</v>
      </c>
      <c r="U4470">
        <v>-7.6480144173036571E-2</v>
      </c>
      <c r="V4470">
        <v>-0.13665286586805564</v>
      </c>
      <c r="W4470">
        <v>-0.1086895046464476</v>
      </c>
      <c r="X4470">
        <f t="shared" si="208"/>
        <v>7.6480144173036571E-2</v>
      </c>
      <c r="Y4470">
        <f t="shared" si="209"/>
        <v>0.13665286586805564</v>
      </c>
      <c r="Z4470">
        <f t="shared" si="210"/>
        <v>0.1086895046464476</v>
      </c>
      <c r="AA4470">
        <v>0.99089441680146395</v>
      </c>
      <c r="AB4470">
        <v>0.95293262275379231</v>
      </c>
      <c r="AC4470">
        <v>0.96016358252043854</v>
      </c>
      <c r="AD4470">
        <v>13926.671132682841</v>
      </c>
      <c r="AE4470">
        <v>30241.180278701224</v>
      </c>
      <c r="AF4470">
        <v>30000.469926759917</v>
      </c>
      <c r="AG4470">
        <v>13954.237613441339</v>
      </c>
      <c r="AH4470">
        <v>30283.475289995229</v>
      </c>
      <c r="AI4470">
        <v>30058.625567289175</v>
      </c>
      <c r="AJ4470">
        <v>0</v>
      </c>
      <c r="AK4470">
        <v>0</v>
      </c>
      <c r="AL4470">
        <v>0</v>
      </c>
    </row>
    <row r="4471" spans="1:38" x14ac:dyDescent="0.25">
      <c r="A4471">
        <v>116803628.10693625</v>
      </c>
      <c r="B4471">
        <v>5987717.0224467777</v>
      </c>
      <c r="C4471">
        <v>6270872.4296195991</v>
      </c>
      <c r="D4471">
        <v>6822011.3035746682</v>
      </c>
      <c r="E4471">
        <v>6653096.955390024</v>
      </c>
      <c r="F4471">
        <v>163543.75054687785</v>
      </c>
      <c r="G4471">
        <v>435703.62995634909</v>
      </c>
      <c r="H4471">
        <v>402080.04642990913</v>
      </c>
      <c r="I4471">
        <v>2.6079903934004708E-2</v>
      </c>
      <c r="J4471">
        <v>6.3867327473943733E-2</v>
      </c>
      <c r="K4471">
        <v>6.0435019830000061E-2</v>
      </c>
      <c r="L4471">
        <v>3188.2273235851862</v>
      </c>
      <c r="M4471">
        <v>7540.3560392547834</v>
      </c>
      <c r="N4471">
        <v>6936.021006608782</v>
      </c>
      <c r="O4471">
        <v>1.9835339499454607E-2</v>
      </c>
      <c r="P4471">
        <v>4.8308403421548005E-2</v>
      </c>
      <c r="Q4471">
        <v>4.4436641875163156E-2</v>
      </c>
      <c r="R4471">
        <v>-283155.40717282146</v>
      </c>
      <c r="S4471">
        <v>-834294.28112789057</v>
      </c>
      <c r="T4471">
        <v>-665379.93294324633</v>
      </c>
      <c r="U4471">
        <v>-4.7289376921342031E-2</v>
      </c>
      <c r="V4471">
        <v>-0.1393342868409253</v>
      </c>
      <c r="W4471">
        <v>-0.11112414471974333</v>
      </c>
      <c r="X4471">
        <f t="shared" si="208"/>
        <v>4.7289376921342031E-2</v>
      </c>
      <c r="Y4471">
        <f t="shared" si="209"/>
        <v>0.1393342868409253</v>
      </c>
      <c r="Z4471">
        <f t="shared" si="210"/>
        <v>0.11112414471974333</v>
      </c>
      <c r="AA4471">
        <v>0.99147532057340448</v>
      </c>
      <c r="AB4471">
        <v>0.95276622095235075</v>
      </c>
      <c r="AC4471">
        <v>0.95995145136967119</v>
      </c>
      <c r="AD4471">
        <v>13880.764277575403</v>
      </c>
      <c r="AE4471">
        <v>30249.826508830603</v>
      </c>
      <c r="AF4471">
        <v>30011.719318621839</v>
      </c>
      <c r="AG4471">
        <v>13908.330758333901</v>
      </c>
      <c r="AH4471">
        <v>30292.121520124609</v>
      </c>
      <c r="AI4471">
        <v>30069.874959151097</v>
      </c>
      <c r="AJ4471">
        <v>0</v>
      </c>
      <c r="AK4471">
        <v>0</v>
      </c>
      <c r="AL4471">
        <v>0</v>
      </c>
    </row>
    <row r="4472" spans="1:38" x14ac:dyDescent="0.25">
      <c r="A4472">
        <v>116814074.19365063</v>
      </c>
      <c r="B4472">
        <v>5987717.0224467777</v>
      </c>
      <c r="C4472">
        <v>6282080.1542236554</v>
      </c>
      <c r="D4472">
        <v>6781772.7193339393</v>
      </c>
      <c r="E4472">
        <v>6627243.027486275</v>
      </c>
      <c r="F4472">
        <v>169064.47835531217</v>
      </c>
      <c r="G4472">
        <v>440076.88294894452</v>
      </c>
      <c r="H4472">
        <v>407922.43001793057</v>
      </c>
      <c r="I4472">
        <v>2.6912181029980074E-2</v>
      </c>
      <c r="J4472">
        <v>6.4891128199319248E-2</v>
      </c>
      <c r="K4472">
        <v>6.155235719077836E-2</v>
      </c>
      <c r="L4472">
        <v>3295.8519511608001</v>
      </c>
      <c r="M4472">
        <v>7616.0402483058069</v>
      </c>
      <c r="N4472">
        <v>7036.8041607469095</v>
      </c>
      <c r="O4472">
        <v>2.0494290536347187E-2</v>
      </c>
      <c r="P4472">
        <v>4.8778017579229553E-2</v>
      </c>
      <c r="Q4472">
        <v>4.5068217323413262E-2</v>
      </c>
      <c r="R4472">
        <v>-294363.13177687768</v>
      </c>
      <c r="S4472">
        <v>-794055.69688716158</v>
      </c>
      <c r="T4472">
        <v>-639526.00503949728</v>
      </c>
      <c r="U4472">
        <v>-4.9161162872822475E-2</v>
      </c>
      <c r="V4472">
        <v>-0.13261409881435651</v>
      </c>
      <c r="W4472">
        <v>-0.1068063174398589</v>
      </c>
      <c r="X4472">
        <f t="shared" si="208"/>
        <v>4.9161162872822475E-2</v>
      </c>
      <c r="Y4472">
        <f t="shared" si="209"/>
        <v>0.13261409881435651</v>
      </c>
      <c r="Z4472">
        <f t="shared" si="210"/>
        <v>0.1068063174398589</v>
      </c>
      <c r="AA4472">
        <v>0.99085719762711522</v>
      </c>
      <c r="AB4472">
        <v>0.95167970106053001</v>
      </c>
      <c r="AC4472">
        <v>0.95866489220895956</v>
      </c>
      <c r="AD4472">
        <v>13929.302135033491</v>
      </c>
      <c r="AE4472">
        <v>30279.009052337242</v>
      </c>
      <c r="AF4472">
        <v>30053.871636408461</v>
      </c>
      <c r="AG4472">
        <v>13956.868615791989</v>
      </c>
      <c r="AH4472">
        <v>30321.304063631247</v>
      </c>
      <c r="AI4472">
        <v>30112.027276937719</v>
      </c>
      <c r="AJ4472">
        <v>0</v>
      </c>
      <c r="AK4472">
        <v>0</v>
      </c>
      <c r="AL4472">
        <v>0</v>
      </c>
    </row>
    <row r="4473" spans="1:38" x14ac:dyDescent="0.25">
      <c r="A4473">
        <v>116900482.5824891</v>
      </c>
      <c r="B4473">
        <v>5987717.0224467777</v>
      </c>
      <c r="C4473">
        <v>6101882.4222074058</v>
      </c>
      <c r="D4473">
        <v>6646220.0487247678</v>
      </c>
      <c r="E4473">
        <v>6489987.0384570537</v>
      </c>
      <c r="F4473">
        <v>162314.20473382808</v>
      </c>
      <c r="G4473">
        <v>434105.81307113386</v>
      </c>
      <c r="H4473">
        <v>404451.87671501341</v>
      </c>
      <c r="I4473">
        <v>2.6600677217754321E-2</v>
      </c>
      <c r="J4473">
        <v>6.531619625721348E-2</v>
      </c>
      <c r="K4473">
        <v>6.2319365865970797E-2</v>
      </c>
      <c r="L4473">
        <v>3164.2577647138955</v>
      </c>
      <c r="M4473">
        <v>7512.7039671312095</v>
      </c>
      <c r="N4473">
        <v>6976.9359060863926</v>
      </c>
      <c r="O4473">
        <v>1.9671381167368898E-2</v>
      </c>
      <c r="P4473">
        <v>4.8092136062640713E-2</v>
      </c>
      <c r="Q4473">
        <v>4.4662448083117735E-2</v>
      </c>
      <c r="R4473">
        <v>-114165.39976062812</v>
      </c>
      <c r="S4473">
        <v>-658503.02627799008</v>
      </c>
      <c r="T4473">
        <v>-502270.01601027604</v>
      </c>
      <c r="U4473">
        <v>-1.9066599061486108E-2</v>
      </c>
      <c r="V4473">
        <v>-0.10997564243757534</v>
      </c>
      <c r="W4473">
        <v>-8.388339230584281E-2</v>
      </c>
      <c r="X4473">
        <f t="shared" si="208"/>
        <v>1.9066599061486108E-2</v>
      </c>
      <c r="Y4473">
        <f t="shared" si="209"/>
        <v>0.10997564243757534</v>
      </c>
      <c r="Z4473">
        <f t="shared" si="210"/>
        <v>8.388339230584281E-2</v>
      </c>
      <c r="AA4473">
        <v>0.99157310542227584</v>
      </c>
      <c r="AB4473">
        <v>0.95349581828681251</v>
      </c>
      <c r="AC4473">
        <v>0.95980926806070876</v>
      </c>
      <c r="AD4473">
        <v>13869.731221725806</v>
      </c>
      <c r="AE4473">
        <v>30239.091223699739</v>
      </c>
      <c r="AF4473">
        <v>30028.905267182552</v>
      </c>
      <c r="AG4473">
        <v>13897.297702484304</v>
      </c>
      <c r="AH4473">
        <v>30281.386234993744</v>
      </c>
      <c r="AI4473">
        <v>30087.06090771181</v>
      </c>
      <c r="AJ4473">
        <v>1</v>
      </c>
      <c r="AK4473">
        <v>0</v>
      </c>
      <c r="AL4473">
        <v>1</v>
      </c>
    </row>
    <row r="4474" spans="1:38" x14ac:dyDescent="0.25">
      <c r="A4474">
        <v>116876482.98407187</v>
      </c>
      <c r="B4474">
        <v>5987717.0224467777</v>
      </c>
      <c r="C4474">
        <v>6234416.0688946974</v>
      </c>
      <c r="D4474">
        <v>6686802.0694282083</v>
      </c>
      <c r="E4474">
        <v>6531161.3464538604</v>
      </c>
      <c r="F4474">
        <v>175383.42484040497</v>
      </c>
      <c r="G4474">
        <v>441776.69305931614</v>
      </c>
      <c r="H4474">
        <v>409018.58392286382</v>
      </c>
      <c r="I4474">
        <v>2.8131491851409073E-2</v>
      </c>
      <c r="J4474">
        <v>6.606696122786429E-2</v>
      </c>
      <c r="K4474">
        <v>6.2625705020278408E-2</v>
      </c>
      <c r="L4474">
        <v>3419.0375682979757</v>
      </c>
      <c r="M4474">
        <v>7645.4574313405474</v>
      </c>
      <c r="N4474">
        <v>7055.7131978369898</v>
      </c>
      <c r="O4474">
        <v>2.1244267923794788E-2</v>
      </c>
      <c r="P4474">
        <v>4.8934024537694965E-2</v>
      </c>
      <c r="Q4474">
        <v>4.5159422553132329E-2</v>
      </c>
      <c r="R4474">
        <v>-246699.04644791968</v>
      </c>
      <c r="S4474">
        <v>-699085.04698143061</v>
      </c>
      <c r="T4474">
        <v>-543444.32400708273</v>
      </c>
      <c r="U4474">
        <v>-4.1200852599261671E-2</v>
      </c>
      <c r="V4474">
        <v>-0.11675318729337038</v>
      </c>
      <c r="W4474">
        <v>-9.0759854209846003E-2</v>
      </c>
      <c r="X4474">
        <f t="shared" si="208"/>
        <v>4.1200852599261671E-2</v>
      </c>
      <c r="Y4474">
        <f t="shared" si="209"/>
        <v>0.11675318729337038</v>
      </c>
      <c r="Z4474">
        <f t="shared" si="210"/>
        <v>9.0759854209846003E-2</v>
      </c>
      <c r="AA4474">
        <v>0.99020862340657445</v>
      </c>
      <c r="AB4474">
        <v>0.95162821008819498</v>
      </c>
      <c r="AC4474">
        <v>0.95871768519588074</v>
      </c>
      <c r="AD4474">
        <v>13982.949355705023</v>
      </c>
      <c r="AE4474">
        <v>30290.273623755795</v>
      </c>
      <c r="AF4474">
        <v>30061.712994787442</v>
      </c>
      <c r="AG4474">
        <v>14010.515836463521</v>
      </c>
      <c r="AH4474">
        <v>30332.5686350498</v>
      </c>
      <c r="AI4474">
        <v>30119.8686353167</v>
      </c>
      <c r="AJ4474">
        <v>0</v>
      </c>
      <c r="AK4474">
        <v>0</v>
      </c>
      <c r="AL4474">
        <v>0</v>
      </c>
    </row>
    <row r="4475" spans="1:38" x14ac:dyDescent="0.25">
      <c r="A4475">
        <v>116807427.04552974</v>
      </c>
      <c r="B4475">
        <v>5987717.0224467777</v>
      </c>
      <c r="C4475">
        <v>6220716.6043775138</v>
      </c>
      <c r="D4475">
        <v>6727914.1858674781</v>
      </c>
      <c r="E4475">
        <v>6587837.8888340648</v>
      </c>
      <c r="F4475">
        <v>172329.31882152308</v>
      </c>
      <c r="G4475">
        <v>430488.32395238976</v>
      </c>
      <c r="H4475">
        <v>397968.73687806766</v>
      </c>
      <c r="I4475">
        <v>2.7702486671753391E-2</v>
      </c>
      <c r="J4475">
        <v>6.398540648105544E-2</v>
      </c>
      <c r="K4475">
        <v>6.0409612925144601E-2</v>
      </c>
      <c r="L4475">
        <v>3359.4988563266234</v>
      </c>
      <c r="M4475">
        <v>7450.0991274006028</v>
      </c>
      <c r="N4475">
        <v>6865.0994832220367</v>
      </c>
      <c r="O4475">
        <v>2.0863255617903118E-2</v>
      </c>
      <c r="P4475">
        <v>4.7685041214671584E-2</v>
      </c>
      <c r="Q4475">
        <v>4.3940697459482363E-2</v>
      </c>
      <c r="R4475">
        <v>-232999.58193073608</v>
      </c>
      <c r="S4475">
        <v>-740197.16342070047</v>
      </c>
      <c r="T4475">
        <v>-600120.86638728715</v>
      </c>
      <c r="U4475">
        <v>-3.8912924751999187E-2</v>
      </c>
      <c r="V4475">
        <v>-0.12361926267488033</v>
      </c>
      <c r="W4475">
        <v>-0.10022532196120018</v>
      </c>
      <c r="X4475">
        <f t="shared" si="208"/>
        <v>3.8912924751999187E-2</v>
      </c>
      <c r="Y4475">
        <f t="shared" si="209"/>
        <v>0.12361926267488033</v>
      </c>
      <c r="Z4475">
        <f t="shared" si="210"/>
        <v>0.10022532196120018</v>
      </c>
      <c r="AA4475">
        <v>0.99049400013448885</v>
      </c>
      <c r="AB4475">
        <v>0.95396942611604563</v>
      </c>
      <c r="AC4475">
        <v>0.96083366348252786</v>
      </c>
      <c r="AD4475">
        <v>13957.265983947631</v>
      </c>
      <c r="AE4475">
        <v>30214.639600829214</v>
      </c>
      <c r="AF4475">
        <v>29981.687769272787</v>
      </c>
      <c r="AG4475">
        <v>13984.832464706129</v>
      </c>
      <c r="AH4475">
        <v>30256.934612123219</v>
      </c>
      <c r="AI4475">
        <v>30039.843409802044</v>
      </c>
      <c r="AJ4475">
        <v>0</v>
      </c>
      <c r="AK4475">
        <v>0</v>
      </c>
      <c r="AL4475">
        <v>0</v>
      </c>
    </row>
    <row r="4476" spans="1:38" x14ac:dyDescent="0.25">
      <c r="A4476">
        <v>116745322.5715787</v>
      </c>
      <c r="B4476">
        <v>5987717.0224467926</v>
      </c>
      <c r="C4476">
        <v>6312326.3084931066</v>
      </c>
      <c r="D4476">
        <v>6807416.2647679346</v>
      </c>
      <c r="E4476">
        <v>6644537.8893098747</v>
      </c>
      <c r="F4476">
        <v>163375.8705435</v>
      </c>
      <c r="G4476">
        <v>432841.2118954527</v>
      </c>
      <c r="H4476">
        <v>398252.8387630583</v>
      </c>
      <c r="I4476">
        <v>2.5882038183558585E-2</v>
      </c>
      <c r="J4476">
        <v>6.3583773205649313E-2</v>
      </c>
      <c r="K4476">
        <v>5.9936875279737817E-2</v>
      </c>
      <c r="L4476">
        <v>3184.9545625529668</v>
      </c>
      <c r="M4476">
        <v>7490.8185788610863</v>
      </c>
      <c r="N4476">
        <v>6870.0003398047484</v>
      </c>
      <c r="O4476">
        <v>1.9795461460464413E-2</v>
      </c>
      <c r="P4476">
        <v>4.797892891178198E-2</v>
      </c>
      <c r="Q4476">
        <v>4.4002568538714391E-2</v>
      </c>
      <c r="R4476">
        <v>-324609.28604631405</v>
      </c>
      <c r="S4476">
        <v>-819699.242321142</v>
      </c>
      <c r="T4476">
        <v>-656820.86686308216</v>
      </c>
      <c r="U4476">
        <v>-5.4212529554990098E-2</v>
      </c>
      <c r="V4476">
        <v>-0.13689679042083119</v>
      </c>
      <c r="W4476">
        <v>-0.10969470741532839</v>
      </c>
      <c r="X4476">
        <f t="shared" si="208"/>
        <v>5.4212529554990098E-2</v>
      </c>
      <c r="Y4476">
        <f t="shared" si="209"/>
        <v>0.13689679042083119</v>
      </c>
      <c r="Z4476">
        <f t="shared" si="210"/>
        <v>0.10969470741532839</v>
      </c>
      <c r="AA4476">
        <v>0.99145863389390643</v>
      </c>
      <c r="AB4476">
        <v>0.9532849611832469</v>
      </c>
      <c r="AC4476">
        <v>0.96062607884534745</v>
      </c>
      <c r="AD4476">
        <v>13879.262742820809</v>
      </c>
      <c r="AE4476">
        <v>30230.566672257184</v>
      </c>
      <c r="AF4476">
        <v>29983.772982154667</v>
      </c>
      <c r="AG4476">
        <v>13906.829223579307</v>
      </c>
      <c r="AH4476">
        <v>30272.861683551189</v>
      </c>
      <c r="AI4476">
        <v>30041.928622683925</v>
      </c>
      <c r="AJ4476">
        <v>0</v>
      </c>
      <c r="AK4476">
        <v>0</v>
      </c>
      <c r="AL4476">
        <v>0</v>
      </c>
    </row>
    <row r="4477" spans="1:38" x14ac:dyDescent="0.25">
      <c r="A4477">
        <v>116723983.73227201</v>
      </c>
      <c r="B4477">
        <v>5987717.0224467926</v>
      </c>
      <c r="C4477">
        <v>6379390.672363949</v>
      </c>
      <c r="D4477">
        <v>6845783.5662829392</v>
      </c>
      <c r="E4477">
        <v>6683412.7471146127</v>
      </c>
      <c r="F4477">
        <v>163558.67363440315</v>
      </c>
      <c r="G4477">
        <v>437734.19734579592</v>
      </c>
      <c r="H4477">
        <v>402763.89575744944</v>
      </c>
      <c r="I4477">
        <v>2.5638604380031613E-2</v>
      </c>
      <c r="J4477">
        <v>6.3942161347568402E-2</v>
      </c>
      <c r="K4477">
        <v>6.0263208483021212E-2</v>
      </c>
      <c r="L4477">
        <v>3188.5182438755751</v>
      </c>
      <c r="M4477">
        <v>7575.4973601560187</v>
      </c>
      <c r="N4477">
        <v>6947.8176459678252</v>
      </c>
      <c r="O4477">
        <v>1.9818636293212805E-2</v>
      </c>
      <c r="P4477">
        <v>4.852713353725966E-2</v>
      </c>
      <c r="Q4477">
        <v>4.4506341784464158E-2</v>
      </c>
      <c r="R4477">
        <v>-391673.64991715644</v>
      </c>
      <c r="S4477">
        <v>-858066.54383614659</v>
      </c>
      <c r="T4477">
        <v>-695695.72466782015</v>
      </c>
      <c r="U4477">
        <v>-6.541285241918543E-2</v>
      </c>
      <c r="V4477">
        <v>-0.14330445821327581</v>
      </c>
      <c r="W4477">
        <v>-0.11618714145304321</v>
      </c>
      <c r="X4477">
        <f t="shared" si="208"/>
        <v>6.541285241918543E-2</v>
      </c>
      <c r="Y4477">
        <f t="shared" si="209"/>
        <v>0.14330445821327581</v>
      </c>
      <c r="Z4477">
        <f t="shared" si="210"/>
        <v>0.11618714145304321</v>
      </c>
      <c r="AA4477">
        <v>0.99151337644841708</v>
      </c>
      <c r="AB4477">
        <v>0.95250001939340667</v>
      </c>
      <c r="AC4477">
        <v>0.95996268483980129</v>
      </c>
      <c r="AD4477">
        <v>13880.897676488798</v>
      </c>
      <c r="AE4477">
        <v>30263.412658676149</v>
      </c>
      <c r="AF4477">
        <v>30016.684773690089</v>
      </c>
      <c r="AG4477">
        <v>13908.464157247296</v>
      </c>
      <c r="AH4477">
        <v>30305.707669970154</v>
      </c>
      <c r="AI4477">
        <v>30074.840414219347</v>
      </c>
      <c r="AJ4477">
        <v>0</v>
      </c>
      <c r="AK4477">
        <v>0</v>
      </c>
      <c r="AL4477">
        <v>0</v>
      </c>
    </row>
    <row r="4478" spans="1:38" x14ac:dyDescent="0.25">
      <c r="A4478">
        <v>116728181.81612694</v>
      </c>
      <c r="B4478">
        <v>5987717.0224467777</v>
      </c>
      <c r="C4478">
        <v>6361975.3545564851</v>
      </c>
      <c r="D4478">
        <v>6839404.0787304109</v>
      </c>
      <c r="E4478">
        <v>6689615.8137164274</v>
      </c>
      <c r="F4478">
        <v>166254.43699016282</v>
      </c>
      <c r="G4478">
        <v>431053.76898778364</v>
      </c>
      <c r="H4478">
        <v>399464.20058499189</v>
      </c>
      <c r="I4478">
        <v>2.6132518239180287E-2</v>
      </c>
      <c r="J4478">
        <v>6.3025047800334022E-2</v>
      </c>
      <c r="K4478">
        <v>5.9714072034738996E-2</v>
      </c>
      <c r="L4478">
        <v>3241.0711929183399</v>
      </c>
      <c r="M4478">
        <v>7459.8848087545211</v>
      </c>
      <c r="N4478">
        <v>6890.8967536360806</v>
      </c>
      <c r="O4478">
        <v>2.0154599894200549E-2</v>
      </c>
      <c r="P4478">
        <v>4.7797052720612833E-2</v>
      </c>
      <c r="Q4478">
        <v>4.4151426445528892E-2</v>
      </c>
      <c r="R4478">
        <v>-374258.33210970741</v>
      </c>
      <c r="S4478">
        <v>-851687.05628363322</v>
      </c>
      <c r="T4478">
        <v>-701898.79126964975</v>
      </c>
      <c r="U4478">
        <v>-6.250434526325914E-2</v>
      </c>
      <c r="V4478">
        <v>-0.1422390291810427</v>
      </c>
      <c r="W4478">
        <v>-0.11722310667627892</v>
      </c>
      <c r="X4478">
        <f t="shared" si="208"/>
        <v>6.250434526325914E-2</v>
      </c>
      <c r="Y4478">
        <f t="shared" si="209"/>
        <v>0.1422390291810427</v>
      </c>
      <c r="Z4478">
        <f t="shared" si="210"/>
        <v>0.11722310667627892</v>
      </c>
      <c r="AA4478">
        <v>0.99123726941100576</v>
      </c>
      <c r="AB4478">
        <v>0.95428655581854227</v>
      </c>
      <c r="AC4478">
        <v>0.96091337423687939</v>
      </c>
      <c r="AD4478">
        <v>13904.797840979229</v>
      </c>
      <c r="AE4478">
        <v>30218.475120055013</v>
      </c>
      <c r="AF4478">
        <v>29992.64731174726</v>
      </c>
      <c r="AG4478">
        <v>13932.364321737727</v>
      </c>
      <c r="AH4478">
        <v>30260.770131349018</v>
      </c>
      <c r="AI4478">
        <v>30050.802952276517</v>
      </c>
      <c r="AJ4478">
        <v>0</v>
      </c>
      <c r="AK4478">
        <v>0</v>
      </c>
      <c r="AL4478">
        <v>0</v>
      </c>
    </row>
    <row r="4479" spans="1:38" x14ac:dyDescent="0.25">
      <c r="A4479">
        <v>116802798.41991372</v>
      </c>
      <c r="B4479">
        <v>5987717.0224467926</v>
      </c>
      <c r="C4479">
        <v>6351228.2817206718</v>
      </c>
      <c r="D4479">
        <v>6752862.7634417331</v>
      </c>
      <c r="E4479">
        <v>6606307.2226777961</v>
      </c>
      <c r="F4479">
        <v>161529.76553040333</v>
      </c>
      <c r="G4479">
        <v>436638.76241733896</v>
      </c>
      <c r="H4479">
        <v>402209.45880565187</v>
      </c>
      <c r="I4479">
        <v>2.5432838872332542E-2</v>
      </c>
      <c r="J4479">
        <v>6.4659800993023167E-2</v>
      </c>
      <c r="K4479">
        <v>6.0882645212891044E-2</v>
      </c>
      <c r="L4479">
        <v>3148.9654010883387</v>
      </c>
      <c r="M4479">
        <v>7556.5395897577573</v>
      </c>
      <c r="N4479">
        <v>6938.2534152166745</v>
      </c>
      <c r="O4479">
        <v>1.9577225525066938E-2</v>
      </c>
      <c r="P4479">
        <v>4.8394623394945636E-2</v>
      </c>
      <c r="Q4479">
        <v>4.4434910590982604E-2</v>
      </c>
      <c r="R4479">
        <v>-363511.25927387923</v>
      </c>
      <c r="S4479">
        <v>-765145.74099494051</v>
      </c>
      <c r="T4479">
        <v>-618590.20023100358</v>
      </c>
      <c r="U4479">
        <v>-6.070949210043592E-2</v>
      </c>
      <c r="V4479">
        <v>-0.12778588869957569</v>
      </c>
      <c r="W4479">
        <v>-0.10330985881798165</v>
      </c>
      <c r="X4479">
        <f t="shared" si="208"/>
        <v>6.070949210043592E-2</v>
      </c>
      <c r="Y4479">
        <f t="shared" si="209"/>
        <v>0.12778588869957569</v>
      </c>
      <c r="Z4479">
        <f t="shared" si="210"/>
        <v>0.10330985881798165</v>
      </c>
      <c r="AA4479">
        <v>0.99163000741759755</v>
      </c>
      <c r="AB4479">
        <v>0.9525694117119774</v>
      </c>
      <c r="AC4479">
        <v>0.9599308714153405</v>
      </c>
      <c r="AD4479">
        <v>13862.648475318671</v>
      </c>
      <c r="AE4479">
        <v>30256.091154734691</v>
      </c>
      <c r="AF4479">
        <v>30012.659634174237</v>
      </c>
      <c r="AG4479">
        <v>13890.214956077169</v>
      </c>
      <c r="AH4479">
        <v>30298.386166028697</v>
      </c>
      <c r="AI4479">
        <v>30070.815274703495</v>
      </c>
      <c r="AJ4479">
        <v>0</v>
      </c>
      <c r="AK4479">
        <v>0</v>
      </c>
      <c r="AL4479">
        <v>0</v>
      </c>
    </row>
    <row r="4480" spans="1:38" x14ac:dyDescent="0.25">
      <c r="A4480">
        <v>116706081.77411354</v>
      </c>
      <c r="B4480">
        <v>5987717.0224467777</v>
      </c>
      <c r="C4480">
        <v>6006617.2180224452</v>
      </c>
      <c r="D4480">
        <v>6434989.3991196146</v>
      </c>
      <c r="E4480">
        <v>6271239.3954986753</v>
      </c>
      <c r="F4480">
        <v>169587.26207957781</v>
      </c>
      <c r="G4480">
        <v>439991.17136520654</v>
      </c>
      <c r="H4480">
        <v>398652.27479286934</v>
      </c>
      <c r="I4480">
        <v>2.823340591285604E-2</v>
      </c>
      <c r="J4480">
        <v>6.8374809044037074E-2</v>
      </c>
      <c r="K4480">
        <v>6.3568339470346333E-2</v>
      </c>
      <c r="L4480">
        <v>3306.0434341643136</v>
      </c>
      <c r="M4480">
        <v>7614.5569100601788</v>
      </c>
      <c r="N4480">
        <v>6876.8907506027463</v>
      </c>
      <c r="O4480">
        <v>2.0581979494696232E-2</v>
      </c>
      <c r="P4480">
        <v>4.8821354428547521E-2</v>
      </c>
      <c r="Q4480">
        <v>4.4091747512978202E-2</v>
      </c>
      <c r="R4480">
        <v>-18900.195575667545</v>
      </c>
      <c r="S4480">
        <v>-447272.37667283695</v>
      </c>
      <c r="T4480">
        <v>-283522.37305189762</v>
      </c>
      <c r="U4480">
        <v>-3.1564944543662327E-3</v>
      </c>
      <c r="V4480">
        <v>-7.4698315734711654E-2</v>
      </c>
      <c r="W4480">
        <v>-4.7350663364522372E-2</v>
      </c>
      <c r="X4480">
        <f t="shared" si="208"/>
        <v>3.1564944543662327E-3</v>
      </c>
      <c r="Y4480">
        <f t="shared" si="209"/>
        <v>7.4698315734711654E-2</v>
      </c>
      <c r="Z4480">
        <f t="shared" si="210"/>
        <v>4.7350663364522372E-2</v>
      </c>
      <c r="AA4480">
        <v>0.99088707319546954</v>
      </c>
      <c r="AB4480">
        <v>0.95157666710917066</v>
      </c>
      <c r="AC4480">
        <v>0.96042265577796582</v>
      </c>
      <c r="AD4480">
        <v>13933.815978139872</v>
      </c>
      <c r="AE4480">
        <v>30278.439893515388</v>
      </c>
      <c r="AF4480">
        <v>29986.702194571557</v>
      </c>
      <c r="AG4480">
        <v>13961.38245889837</v>
      </c>
      <c r="AH4480">
        <v>30320.734904809393</v>
      </c>
      <c r="AI4480">
        <v>30044.857835100815</v>
      </c>
      <c r="AJ4480">
        <v>1</v>
      </c>
      <c r="AK4480">
        <v>1</v>
      </c>
      <c r="AL4480">
        <v>1</v>
      </c>
    </row>
    <row r="4481" spans="1:38" x14ac:dyDescent="0.25">
      <c r="A4481">
        <v>116850868.41464716</v>
      </c>
      <c r="B4481">
        <v>5987717.0224467777</v>
      </c>
      <c r="C4481">
        <v>6363406.5750709977</v>
      </c>
      <c r="D4481">
        <v>6892692.3111357624</v>
      </c>
      <c r="E4481">
        <v>6736337.8084024601</v>
      </c>
      <c r="F4481">
        <v>158854.6270404458</v>
      </c>
      <c r="G4481">
        <v>433239.1947812736</v>
      </c>
      <c r="H4481">
        <v>399282.30169123231</v>
      </c>
      <c r="I4481">
        <v>2.4963771396089591E-2</v>
      </c>
      <c r="J4481">
        <v>6.2854857757299987E-2</v>
      </c>
      <c r="K4481">
        <v>5.9272903623270513E-2</v>
      </c>
      <c r="L4481">
        <v>3096.8145264781087</v>
      </c>
      <c r="M4481">
        <v>7497.7061337270416</v>
      </c>
      <c r="N4481">
        <v>6887.7589342903857</v>
      </c>
      <c r="O4481">
        <v>1.9242653494421304E-2</v>
      </c>
      <c r="P4481">
        <v>4.7994417884238437E-2</v>
      </c>
      <c r="Q4481">
        <v>4.4090015623739078E-2</v>
      </c>
      <c r="R4481">
        <v>-375689.55262422003</v>
      </c>
      <c r="S4481">
        <v>-904975.2886889847</v>
      </c>
      <c r="T4481">
        <v>-748620.7859556824</v>
      </c>
      <c r="U4481">
        <v>-6.274337134100251E-2</v>
      </c>
      <c r="V4481">
        <v>-0.1511386201613085</v>
      </c>
      <c r="W4481">
        <v>-0.12502607974779867</v>
      </c>
      <c r="X4481">
        <f t="shared" si="208"/>
        <v>6.274337134100251E-2</v>
      </c>
      <c r="Y4481">
        <f t="shared" si="209"/>
        <v>0.1511386201613085</v>
      </c>
      <c r="Z4481">
        <f t="shared" si="210"/>
        <v>0.12502607974779867</v>
      </c>
      <c r="AA4481">
        <v>0.99190404463863846</v>
      </c>
      <c r="AB4481">
        <v>0.95303482815334217</v>
      </c>
      <c r="AC4481">
        <v>0.96028340958388714</v>
      </c>
      <c r="AD4481">
        <v>13838.233157605986</v>
      </c>
      <c r="AE4481">
        <v>30233.252118239467</v>
      </c>
      <c r="AF4481">
        <v>29991.316455023018</v>
      </c>
      <c r="AG4481">
        <v>13865.799638364484</v>
      </c>
      <c r="AH4481">
        <v>30275.547129533472</v>
      </c>
      <c r="AI4481">
        <v>30049.472095552275</v>
      </c>
      <c r="AJ4481">
        <v>0</v>
      </c>
      <c r="AK4481">
        <v>0</v>
      </c>
      <c r="AL4481">
        <v>0</v>
      </c>
    </row>
    <row r="4482" spans="1:38" x14ac:dyDescent="0.25">
      <c r="A4482">
        <v>116725372.91200966</v>
      </c>
      <c r="B4482">
        <v>5987717.0224467777</v>
      </c>
      <c r="C4482">
        <v>6303852.2339496557</v>
      </c>
      <c r="D4482">
        <v>6794706.9086867739</v>
      </c>
      <c r="E4482">
        <v>6651970.1086992314</v>
      </c>
      <c r="F4482">
        <v>164299.34777521502</v>
      </c>
      <c r="G4482">
        <v>431962.14136153262</v>
      </c>
      <c r="H4482">
        <v>397316.16243664687</v>
      </c>
      <c r="I4482">
        <v>2.606332472236169E-2</v>
      </c>
      <c r="J4482">
        <v>6.3573329529384923E-2</v>
      </c>
      <c r="K4482">
        <v>5.9729096184158982E-2</v>
      </c>
      <c r="L4482">
        <v>3202.9574231515362</v>
      </c>
      <c r="M4482">
        <v>7475.605244948677</v>
      </c>
      <c r="N4482">
        <v>6853.8423465542455</v>
      </c>
      <c r="O4482">
        <v>1.9925977754571278E-2</v>
      </c>
      <c r="P4482">
        <v>4.7908764336235254E-2</v>
      </c>
      <c r="Q4482">
        <v>4.3924084675371504E-2</v>
      </c>
      <c r="R4482">
        <v>-316135.211502878</v>
      </c>
      <c r="S4482">
        <v>-806989.88623999618</v>
      </c>
      <c r="T4482">
        <v>-664253.08625245374</v>
      </c>
      <c r="U4482">
        <v>-5.2797286564770687E-2</v>
      </c>
      <c r="V4482">
        <v>-0.13477421915811139</v>
      </c>
      <c r="W4482">
        <v>-0.11093595167612282</v>
      </c>
      <c r="X4482">
        <f t="shared" si="208"/>
        <v>5.2797286564770687E-2</v>
      </c>
      <c r="Y4482">
        <f t="shared" si="209"/>
        <v>0.13477421915811139</v>
      </c>
      <c r="Z4482">
        <f t="shared" si="210"/>
        <v>0.11093595167612282</v>
      </c>
      <c r="AA4482">
        <v>0.99134108035098178</v>
      </c>
      <c r="AB4482">
        <v>0.95354458740060355</v>
      </c>
      <c r="AC4482">
        <v>0.96087009292066761</v>
      </c>
      <c r="AD4482">
        <v>13887.503386066459</v>
      </c>
      <c r="AE4482">
        <v>30224.626258230943</v>
      </c>
      <c r="AF4482">
        <v>29976.892448885268</v>
      </c>
      <c r="AG4482">
        <v>13915.069866824957</v>
      </c>
      <c r="AH4482">
        <v>30266.921269524948</v>
      </c>
      <c r="AI4482">
        <v>30035.048089414526</v>
      </c>
      <c r="AJ4482">
        <v>0</v>
      </c>
      <c r="AK4482">
        <v>0</v>
      </c>
      <c r="AL4482">
        <v>0</v>
      </c>
    </row>
    <row r="4483" spans="1:38" x14ac:dyDescent="0.25">
      <c r="A4483">
        <v>116883562.73335792</v>
      </c>
      <c r="B4483">
        <v>5987717.0224467777</v>
      </c>
      <c r="C4483">
        <v>6020005.4062047647</v>
      </c>
      <c r="D4483">
        <v>6494747.9746570447</v>
      </c>
      <c r="E4483">
        <v>6340191.4689192958</v>
      </c>
      <c r="F4483">
        <v>171604.41320415112</v>
      </c>
      <c r="G4483">
        <v>441615.89980635181</v>
      </c>
      <c r="H4483">
        <v>411093.97253230202</v>
      </c>
      <c r="I4483">
        <v>2.8505690879825459E-2</v>
      </c>
      <c r="J4483">
        <v>6.7995848573272982E-2</v>
      </c>
      <c r="K4483">
        <v>6.4839362430544098E-2</v>
      </c>
      <c r="L4483">
        <v>3345.3670788138952</v>
      </c>
      <c r="M4483">
        <v>7642.6747178337027</v>
      </c>
      <c r="N4483">
        <v>7091.5143750396892</v>
      </c>
      <c r="O4483">
        <v>2.0812337036901923E-2</v>
      </c>
      <c r="P4483">
        <v>4.8945994888861068E-2</v>
      </c>
      <c r="Q4483">
        <v>4.5416197754045248E-2</v>
      </c>
      <c r="R4483">
        <v>-32288.38375798706</v>
      </c>
      <c r="S4483">
        <v>-507030.95221026707</v>
      </c>
      <c r="T4483">
        <v>-352474.44647251815</v>
      </c>
      <c r="U4483">
        <v>-5.3924364890565527E-3</v>
      </c>
      <c r="V4483">
        <v>-8.4678509406758432E-2</v>
      </c>
      <c r="W4483">
        <v>-5.8866249883079064E-2</v>
      </c>
      <c r="X4483">
        <f t="shared" ref="X4483:X4546" si="211">ABS(U4483)</f>
        <v>5.3924364890565527E-3</v>
      </c>
      <c r="Y4483">
        <f t="shared" ref="Y4483:Y4546" si="212">ABS(V4483)</f>
        <v>8.4678509406758432E-2</v>
      </c>
      <c r="Z4483">
        <f t="shared" ref="Z4483:Z4546" si="213">ABS(W4483)</f>
        <v>5.8866249883079064E-2</v>
      </c>
      <c r="AA4483">
        <v>0.99059389815145138</v>
      </c>
      <c r="AB4483">
        <v>0.95164599733007915</v>
      </c>
      <c r="AC4483">
        <v>0.95828265627829634</v>
      </c>
      <c r="AD4483">
        <v>13951.103089859203</v>
      </c>
      <c r="AE4483">
        <v>30289.209911213613</v>
      </c>
      <c r="AF4483">
        <v>30076.501936657263</v>
      </c>
      <c r="AG4483">
        <v>13978.669570617702</v>
      </c>
      <c r="AH4483">
        <v>30331.504922507618</v>
      </c>
      <c r="AI4483">
        <v>30134.657577186521</v>
      </c>
      <c r="AJ4483">
        <v>1</v>
      </c>
      <c r="AK4483">
        <v>1</v>
      </c>
      <c r="AL4483">
        <v>1</v>
      </c>
    </row>
    <row r="4484" spans="1:38" x14ac:dyDescent="0.25">
      <c r="A4484">
        <v>116888182.22465768</v>
      </c>
      <c r="B4484">
        <v>5987717.0224467777</v>
      </c>
      <c r="C4484">
        <v>6129720.0791077036</v>
      </c>
      <c r="D4484">
        <v>6679967.7297070678</v>
      </c>
      <c r="E4484">
        <v>6516924.008293652</v>
      </c>
      <c r="F4484">
        <v>165718.70811246056</v>
      </c>
      <c r="G4484">
        <v>438060.92989617639</v>
      </c>
      <c r="H4484">
        <v>405574.61791068717</v>
      </c>
      <c r="I4484">
        <v>2.7035281542021745E-2</v>
      </c>
      <c r="J4484">
        <v>6.5578300318433785E-2</v>
      </c>
      <c r="K4484">
        <v>6.2234056649201307E-2</v>
      </c>
      <c r="L4484">
        <v>3230.627348746903</v>
      </c>
      <c r="M4484">
        <v>7581.1518454301695</v>
      </c>
      <c r="N4484">
        <v>6996.3035832126006</v>
      </c>
      <c r="O4484">
        <v>2.0074119788745005E-2</v>
      </c>
      <c r="P4484">
        <v>4.8520632449358142E-2</v>
      </c>
      <c r="Q4484">
        <v>4.4777506319150111E-2</v>
      </c>
      <c r="R4484">
        <v>-142003.05666092597</v>
      </c>
      <c r="S4484">
        <v>-692250.70726029016</v>
      </c>
      <c r="T4484">
        <v>-529206.9858468743</v>
      </c>
      <c r="U4484">
        <v>-2.3715726065307419E-2</v>
      </c>
      <c r="V4484">
        <v>-0.11561179405525979</v>
      </c>
      <c r="W4484">
        <v>-8.8382096859784959E-2</v>
      </c>
      <c r="X4484">
        <f t="shared" si="211"/>
        <v>2.3715726065307419E-2</v>
      </c>
      <c r="Y4484">
        <f t="shared" si="212"/>
        <v>0.11561179405525979</v>
      </c>
      <c r="Z4484">
        <f t="shared" si="213"/>
        <v>8.8382096859784959E-2</v>
      </c>
      <c r="AA4484">
        <v>0.99126391532314784</v>
      </c>
      <c r="AB4484">
        <v>0.95245605640753539</v>
      </c>
      <c r="AC4484">
        <v>0.95942494683421431</v>
      </c>
      <c r="AD4484">
        <v>13900.079168335536</v>
      </c>
      <c r="AE4484">
        <v>30265.592877603634</v>
      </c>
      <c r="AF4484">
        <v>30037.005377231748</v>
      </c>
      <c r="AG4484">
        <v>13927.645649094035</v>
      </c>
      <c r="AH4484">
        <v>30307.88788889764</v>
      </c>
      <c r="AI4484">
        <v>30095.161017761005</v>
      </c>
      <c r="AJ4484">
        <v>1</v>
      </c>
      <c r="AK4484">
        <v>0</v>
      </c>
      <c r="AL4484">
        <v>0</v>
      </c>
    </row>
    <row r="4485" spans="1:38" x14ac:dyDescent="0.25">
      <c r="A4485">
        <v>116834593.43664679</v>
      </c>
      <c r="B4485">
        <v>5987717.0224467777</v>
      </c>
      <c r="C4485">
        <v>5971975.9985058578</v>
      </c>
      <c r="D4485">
        <v>6609054.4541658638</v>
      </c>
      <c r="E4485">
        <v>6462572.6243165322</v>
      </c>
      <c r="F4485">
        <v>169187.0469808075</v>
      </c>
      <c r="G4485">
        <v>435319.00445672852</v>
      </c>
      <c r="H4485">
        <v>401306.76041489985</v>
      </c>
      <c r="I4485">
        <v>2.8330161913433141E-2</v>
      </c>
      <c r="J4485">
        <v>6.5867062750910657E-2</v>
      </c>
      <c r="K4485">
        <v>6.2097060063188256E-2</v>
      </c>
      <c r="L4485">
        <v>3298.2413829765178</v>
      </c>
      <c r="M4485">
        <v>7533.6996494303376</v>
      </c>
      <c r="N4485">
        <v>6922.6815532044011</v>
      </c>
      <c r="O4485">
        <v>2.0529545411890771E-2</v>
      </c>
      <c r="P4485">
        <v>4.8271028852841825E-2</v>
      </c>
      <c r="Q4485">
        <v>4.4356023805519437E-2</v>
      </c>
      <c r="R4485">
        <v>15741.023940919898</v>
      </c>
      <c r="S4485">
        <v>-621337.43171908613</v>
      </c>
      <c r="T4485">
        <v>-474855.60186975449</v>
      </c>
      <c r="U4485">
        <v>2.6288857475912581E-3</v>
      </c>
      <c r="V4485">
        <v>-0.10376866999389148</v>
      </c>
      <c r="W4485">
        <v>-7.9304950466031365E-2</v>
      </c>
      <c r="X4485">
        <f t="shared" si="211"/>
        <v>2.6288857475912581E-3</v>
      </c>
      <c r="Y4485">
        <f t="shared" si="212"/>
        <v>0.10376866999389148</v>
      </c>
      <c r="Z4485">
        <f t="shared" si="213"/>
        <v>7.9304950466031365E-2</v>
      </c>
      <c r="AA4485">
        <v>0.99087679741111656</v>
      </c>
      <c r="AB4485">
        <v>0.95278211885665731</v>
      </c>
      <c r="AC4485">
        <v>0.96004826967905044</v>
      </c>
      <c r="AD4485">
        <v>13930.361674014959</v>
      </c>
      <c r="AE4485">
        <v>30247.245919673594</v>
      </c>
      <c r="AF4485">
        <v>30006.094276202948</v>
      </c>
      <c r="AG4485">
        <v>13957.928154773457</v>
      </c>
      <c r="AH4485">
        <v>30289.5409309676</v>
      </c>
      <c r="AI4485">
        <v>30064.249916732206</v>
      </c>
      <c r="AJ4485">
        <v>1</v>
      </c>
      <c r="AK4485">
        <v>0</v>
      </c>
      <c r="AL4485">
        <v>1</v>
      </c>
    </row>
    <row r="4486" spans="1:38" x14ac:dyDescent="0.25">
      <c r="A4486">
        <v>116681938.9869132</v>
      </c>
      <c r="B4486">
        <v>5987717.0224467777</v>
      </c>
      <c r="C4486">
        <v>6378336.4145143433</v>
      </c>
      <c r="D4486">
        <v>6898952.4165395517</v>
      </c>
      <c r="E4486">
        <v>6748712.04619959</v>
      </c>
      <c r="F4486">
        <v>168969.47580450535</v>
      </c>
      <c r="G4486">
        <v>439662.43131606455</v>
      </c>
      <c r="H4486">
        <v>406253.25235383556</v>
      </c>
      <c r="I4486">
        <v>2.6491151426256489E-2</v>
      </c>
      <c r="J4486">
        <v>6.3728868496326724E-2</v>
      </c>
      <c r="K4486">
        <v>6.0197153111994077E-2</v>
      </c>
      <c r="L4486">
        <v>3293.9999101792296</v>
      </c>
      <c r="M4486">
        <v>7608.8676826944566</v>
      </c>
      <c r="N4486">
        <v>7008.0102639974448</v>
      </c>
      <c r="O4486">
        <v>2.0488526649806962E-2</v>
      </c>
      <c r="P4486">
        <v>4.8767384391536904E-2</v>
      </c>
      <c r="Q4486">
        <v>4.491631930221375E-2</v>
      </c>
      <c r="R4486">
        <v>-390619.39206756558</v>
      </c>
      <c r="S4486">
        <v>-911235.39409277402</v>
      </c>
      <c r="T4486">
        <v>-760995.0237528123</v>
      </c>
      <c r="U4486">
        <v>-6.5236782333435273E-2</v>
      </c>
      <c r="V4486">
        <v>-0.15218411135274615</v>
      </c>
      <c r="W4486">
        <v>-0.12709268338834168</v>
      </c>
      <c r="X4486">
        <f t="shared" si="211"/>
        <v>6.5236782333435273E-2</v>
      </c>
      <c r="Y4486">
        <f t="shared" si="212"/>
        <v>0.15218411135274615</v>
      </c>
      <c r="Z4486">
        <f t="shared" si="213"/>
        <v>0.12709268338834168</v>
      </c>
      <c r="AA4486">
        <v>0.99084489834812539</v>
      </c>
      <c r="AB4486">
        <v>0.95186750821153376</v>
      </c>
      <c r="AC4486">
        <v>0.95908479473674546</v>
      </c>
      <c r="AD4486">
        <v>13928.480361177775</v>
      </c>
      <c r="AE4486">
        <v>30276.255900940614</v>
      </c>
      <c r="AF4486">
        <v>30041.890576120357</v>
      </c>
      <c r="AG4486">
        <v>13956.046841936273</v>
      </c>
      <c r="AH4486">
        <v>30318.550912234619</v>
      </c>
      <c r="AI4486">
        <v>30100.046216649615</v>
      </c>
      <c r="AJ4486">
        <v>0</v>
      </c>
      <c r="AK4486">
        <v>0</v>
      </c>
      <c r="AL4486">
        <v>0</v>
      </c>
    </row>
    <row r="4487" spans="1:38" x14ac:dyDescent="0.25">
      <c r="A4487">
        <v>116713234.22522934</v>
      </c>
      <c r="B4487">
        <v>5987717.0224467777</v>
      </c>
      <c r="C4487">
        <v>6596783.1998613309</v>
      </c>
      <c r="D4487">
        <v>7036380.755691167</v>
      </c>
      <c r="E4487">
        <v>6856747.5530611789</v>
      </c>
      <c r="F4487">
        <v>162898.68588410533</v>
      </c>
      <c r="G4487">
        <v>431519.50329486449</v>
      </c>
      <c r="H4487">
        <v>396751.32116769376</v>
      </c>
      <c r="I4487">
        <v>2.4693654611467233E-2</v>
      </c>
      <c r="J4487">
        <v>6.1326911984665243E-2</v>
      </c>
      <c r="K4487">
        <v>5.7862903380563435E-2</v>
      </c>
      <c r="L4487">
        <v>3175.6520171216043</v>
      </c>
      <c r="M4487">
        <v>7467.9448804492122</v>
      </c>
      <c r="N4487">
        <v>6844.0986377040444</v>
      </c>
      <c r="O4487">
        <v>1.9741468742322736E-2</v>
      </c>
      <c r="P4487">
        <v>4.7843932907114591E-2</v>
      </c>
      <c r="Q4487">
        <v>4.3847216506543094E-2</v>
      </c>
      <c r="R4487">
        <v>-609066.17741455324</v>
      </c>
      <c r="S4487">
        <v>-1048663.7332443893</v>
      </c>
      <c r="T4487">
        <v>-869030.53061440121</v>
      </c>
      <c r="U4487">
        <v>-0.10171926547819202</v>
      </c>
      <c r="V4487">
        <v>-0.17513582043258799</v>
      </c>
      <c r="W4487">
        <v>-0.14513553786135452</v>
      </c>
      <c r="X4487">
        <f t="shared" si="211"/>
        <v>0.10171926547819202</v>
      </c>
      <c r="Y4487">
        <f t="shared" si="212"/>
        <v>0.17513582043258799</v>
      </c>
      <c r="Z4487">
        <f t="shared" si="213"/>
        <v>0.14513553786135452</v>
      </c>
      <c r="AA4487">
        <v>0.99153554947476708</v>
      </c>
      <c r="AB4487">
        <v>0.9537496628280141</v>
      </c>
      <c r="AC4487">
        <v>0.96107378208461924</v>
      </c>
      <c r="AD4487">
        <v>13874.986316996563</v>
      </c>
      <c r="AE4487">
        <v>30221.630505971243</v>
      </c>
      <c r="AF4487">
        <v>29972.735455933551</v>
      </c>
      <c r="AG4487">
        <v>13902.552797755061</v>
      </c>
      <c r="AH4487">
        <v>30263.925517265248</v>
      </c>
      <c r="AI4487">
        <v>30030.891096462808</v>
      </c>
      <c r="AJ4487">
        <v>0</v>
      </c>
      <c r="AK4487">
        <v>0</v>
      </c>
      <c r="AL4487">
        <v>0</v>
      </c>
    </row>
    <row r="4488" spans="1:38" x14ac:dyDescent="0.25">
      <c r="A4488">
        <v>116740800.94591808</v>
      </c>
      <c r="B4488">
        <v>5987717.0224467777</v>
      </c>
      <c r="C4488">
        <v>6176823.4528794969</v>
      </c>
      <c r="D4488">
        <v>6555798.1889261045</v>
      </c>
      <c r="E4488">
        <v>6415382.853301432</v>
      </c>
      <c r="F4488">
        <v>167877.95916236955</v>
      </c>
      <c r="G4488">
        <v>435078.14634726185</v>
      </c>
      <c r="H4488">
        <v>403522.80150273547</v>
      </c>
      <c r="I4488">
        <v>2.717868827610875E-2</v>
      </c>
      <c r="J4488">
        <v>6.6365396525198919E-2</v>
      </c>
      <c r="K4488">
        <v>6.2899254920550512E-2</v>
      </c>
      <c r="L4488">
        <v>3272.7211809647624</v>
      </c>
      <c r="M4488">
        <v>7529.5313208338966</v>
      </c>
      <c r="N4488">
        <v>6960.9090347051415</v>
      </c>
      <c r="O4488">
        <v>2.0362848487355152E-2</v>
      </c>
      <c r="P4488">
        <v>4.8254589561606852E-2</v>
      </c>
      <c r="Q4488">
        <v>4.4610453709909938E-2</v>
      </c>
      <c r="R4488">
        <v>-189106.43043271918</v>
      </c>
      <c r="S4488">
        <v>-568081.16647932678</v>
      </c>
      <c r="T4488">
        <v>-427665.83085465431</v>
      </c>
      <c r="U4488">
        <v>-3.1582392708906622E-2</v>
      </c>
      <c r="V4488">
        <v>-9.4874417803931257E-2</v>
      </c>
      <c r="W4488">
        <v>-7.1423854743204951E-2</v>
      </c>
      <c r="X4488">
        <f t="shared" si="211"/>
        <v>3.1582392708906622E-2</v>
      </c>
      <c r="Y4488">
        <f t="shared" si="212"/>
        <v>9.4874417803931257E-2</v>
      </c>
      <c r="Z4488">
        <f t="shared" si="213"/>
        <v>7.1423854743204951E-2</v>
      </c>
      <c r="AA4488">
        <v>0.99100087837771356</v>
      </c>
      <c r="AB4488">
        <v>0.95293634461943222</v>
      </c>
      <c r="AC4488">
        <v>0.95969316682301797</v>
      </c>
      <c r="AD4488">
        <v>13919.005431280513</v>
      </c>
      <c r="AE4488">
        <v>30245.628755800357</v>
      </c>
      <c r="AF4488">
        <v>30022.185356175472</v>
      </c>
      <c r="AG4488">
        <v>13946.571912039011</v>
      </c>
      <c r="AH4488">
        <v>30287.923767094362</v>
      </c>
      <c r="AI4488">
        <v>30080.34099670473</v>
      </c>
      <c r="AJ4488">
        <v>1</v>
      </c>
      <c r="AK4488">
        <v>0</v>
      </c>
      <c r="AL4488">
        <v>1</v>
      </c>
    </row>
    <row r="4489" spans="1:38" x14ac:dyDescent="0.25">
      <c r="A4489">
        <v>116746950.77298343</v>
      </c>
      <c r="B4489">
        <v>5987717.0224467777</v>
      </c>
      <c r="C4489">
        <v>6395027.422944922</v>
      </c>
      <c r="D4489">
        <v>6700800.2550480142</v>
      </c>
      <c r="E4489">
        <v>6543373.8233162006</v>
      </c>
      <c r="F4489">
        <v>159497.85734477272</v>
      </c>
      <c r="G4489">
        <v>438313.8748881155</v>
      </c>
      <c r="H4489">
        <v>403988.38753342436</v>
      </c>
      <c r="I4489">
        <v>2.4940918434924186E-2</v>
      </c>
      <c r="J4489">
        <v>6.5412168428377479E-2</v>
      </c>
      <c r="K4489">
        <v>6.1740074530646623E-2</v>
      </c>
      <c r="L4489">
        <v>3109.3540727753866</v>
      </c>
      <c r="M4489">
        <v>7585.5293515293461</v>
      </c>
      <c r="N4489">
        <v>6968.9405560848072</v>
      </c>
      <c r="O4489">
        <v>1.9335999505506095E-2</v>
      </c>
      <c r="P4489">
        <v>4.8598708685490495E-2</v>
      </c>
      <c r="Q4489">
        <v>4.4648368786996108E-2</v>
      </c>
      <c r="R4489">
        <v>-407310.40049814433</v>
      </c>
      <c r="S4489">
        <v>-713083.23260123655</v>
      </c>
      <c r="T4489">
        <v>-555656.80086942296</v>
      </c>
      <c r="U4489">
        <v>-6.8024323623046556E-2</v>
      </c>
      <c r="V4489">
        <v>-0.11909100412194285</v>
      </c>
      <c r="W4489">
        <v>-9.2799442389540868E-2</v>
      </c>
      <c r="X4489">
        <f t="shared" si="211"/>
        <v>6.8024323623046556E-2</v>
      </c>
      <c r="Y4489">
        <f t="shared" si="212"/>
        <v>0.11909100412194285</v>
      </c>
      <c r="Z4489">
        <f t="shared" si="213"/>
        <v>9.2799442389540868E-2</v>
      </c>
      <c r="AA4489">
        <v>0.99188048341622359</v>
      </c>
      <c r="AB4489">
        <v>0.95218430081624739</v>
      </c>
      <c r="AC4489">
        <v>0.95955831533543567</v>
      </c>
      <c r="AD4489">
        <v>13844.141099467648</v>
      </c>
      <c r="AE4489">
        <v>30267.279610912112</v>
      </c>
      <c r="AF4489">
        <v>30025.55482659494</v>
      </c>
      <c r="AG4489">
        <v>13871.707580226146</v>
      </c>
      <c r="AH4489">
        <v>30309.574622206117</v>
      </c>
      <c r="AI4489">
        <v>30083.710467124198</v>
      </c>
      <c r="AJ4489">
        <v>0</v>
      </c>
      <c r="AK4489">
        <v>0</v>
      </c>
      <c r="AL4489">
        <v>0</v>
      </c>
    </row>
    <row r="4490" spans="1:38" x14ac:dyDescent="0.25">
      <c r="A4490">
        <v>116771928.74158557</v>
      </c>
      <c r="B4490">
        <v>5987717.0224467777</v>
      </c>
      <c r="C4490">
        <v>6365056.0689271549</v>
      </c>
      <c r="D4490">
        <v>6785025.8844360709</v>
      </c>
      <c r="E4490">
        <v>6634574.9133876562</v>
      </c>
      <c r="F4490">
        <v>165838.80951738966</v>
      </c>
      <c r="G4490">
        <v>429345.39224899147</v>
      </c>
      <c r="H4490">
        <v>396170.81343764794</v>
      </c>
      <c r="I4490">
        <v>2.6054571667793992E-2</v>
      </c>
      <c r="J4490">
        <v>6.3278372044807019E-2</v>
      </c>
      <c r="K4490">
        <v>5.9713066565610699E-2</v>
      </c>
      <c r="L4490">
        <v>3232.9686829740772</v>
      </c>
      <c r="M4490">
        <v>7430.3193702913068</v>
      </c>
      <c r="N4490">
        <v>6834.0846769372165</v>
      </c>
      <c r="O4490">
        <v>2.0099885853046388E-2</v>
      </c>
      <c r="P4490">
        <v>4.7593206059742321E-2</v>
      </c>
      <c r="Q4490">
        <v>4.3774161519849822E-2</v>
      </c>
      <c r="R4490">
        <v>-377339.0464803772</v>
      </c>
      <c r="S4490">
        <v>-797308.86198929325</v>
      </c>
      <c r="T4490">
        <v>-646857.89094087854</v>
      </c>
      <c r="U4490">
        <v>-6.3018850935307569E-2</v>
      </c>
      <c r="V4490">
        <v>-0.13315740523480629</v>
      </c>
      <c r="W4490">
        <v>-0.10803080514926391</v>
      </c>
      <c r="X4490">
        <f t="shared" si="211"/>
        <v>6.3018850935307569E-2</v>
      </c>
      <c r="Y4490">
        <f t="shared" si="212"/>
        <v>0.13315740523480629</v>
      </c>
      <c r="Z4490">
        <f t="shared" si="213"/>
        <v>0.10803080514926391</v>
      </c>
      <c r="AA4490">
        <v>0.99111098531508313</v>
      </c>
      <c r="AB4490">
        <v>0.9538824490950103</v>
      </c>
      <c r="AC4490">
        <v>0.96090610168640123</v>
      </c>
      <c r="AD4490">
        <v>13901.138340589821</v>
      </c>
      <c r="AE4490">
        <v>30206.871474640757</v>
      </c>
      <c r="AF4490">
        <v>29968.456993229054</v>
      </c>
      <c r="AG4490">
        <v>13928.704821348319</v>
      </c>
      <c r="AH4490">
        <v>30249.166485934762</v>
      </c>
      <c r="AI4490">
        <v>30026.612633758312</v>
      </c>
      <c r="AJ4490">
        <v>0</v>
      </c>
      <c r="AK4490">
        <v>0</v>
      </c>
      <c r="AL4490">
        <v>0</v>
      </c>
    </row>
    <row r="4491" spans="1:38" x14ac:dyDescent="0.25">
      <c r="A4491">
        <v>116771597.52259909</v>
      </c>
      <c r="B4491">
        <v>5987717.0224467777</v>
      </c>
      <c r="C4491">
        <v>6246851.2749738293</v>
      </c>
      <c r="D4491">
        <v>6817054.6609613188</v>
      </c>
      <c r="E4491">
        <v>6652714.2728986358</v>
      </c>
      <c r="F4491">
        <v>159825.94437052376</v>
      </c>
      <c r="G4491">
        <v>438920.30382591614</v>
      </c>
      <c r="H4491">
        <v>405249.63897613378</v>
      </c>
      <c r="I4491">
        <v>2.5585040740575875E-2</v>
      </c>
      <c r="J4491">
        <v>6.4385621893197645E-2</v>
      </c>
      <c r="K4491">
        <v>6.0914932214511532E-2</v>
      </c>
      <c r="L4491">
        <v>3115.7500128007041</v>
      </c>
      <c r="M4491">
        <v>7596.0243067905221</v>
      </c>
      <c r="N4491">
        <v>6990.6975832711923</v>
      </c>
      <c r="O4491">
        <v>1.9393982831285735E-2</v>
      </c>
      <c r="P4491">
        <v>4.868424808044796E-2</v>
      </c>
      <c r="Q4491">
        <v>4.480460325740613E-2</v>
      </c>
      <c r="R4491">
        <v>-259134.25252705161</v>
      </c>
      <c r="S4491">
        <v>-829337.63851454109</v>
      </c>
      <c r="T4491">
        <v>-664997.25045185816</v>
      </c>
      <c r="U4491">
        <v>-4.3277638464811891E-2</v>
      </c>
      <c r="V4491">
        <v>-0.13850648509365368</v>
      </c>
      <c r="W4491">
        <v>-0.11106023346776639</v>
      </c>
      <c r="X4491">
        <f t="shared" si="211"/>
        <v>4.3277638464811891E-2</v>
      </c>
      <c r="Y4491">
        <f t="shared" si="212"/>
        <v>0.13850648509365368</v>
      </c>
      <c r="Z4491">
        <f t="shared" si="213"/>
        <v>0.11106023346776639</v>
      </c>
      <c r="AA4491">
        <v>0.99188696835281165</v>
      </c>
      <c r="AB4491">
        <v>0.95228491912486901</v>
      </c>
      <c r="AC4491">
        <v>0.95950317299728716</v>
      </c>
      <c r="AD4491">
        <v>13847.145344048575</v>
      </c>
      <c r="AE4491">
        <v>30271.31954843739</v>
      </c>
      <c r="AF4491">
        <v>30034.663097780856</v>
      </c>
      <c r="AG4491">
        <v>13874.711824807073</v>
      </c>
      <c r="AH4491">
        <v>30313.614559731395</v>
      </c>
      <c r="AI4491">
        <v>30092.818738310114</v>
      </c>
      <c r="AJ4491">
        <v>0</v>
      </c>
      <c r="AK4491">
        <v>0</v>
      </c>
      <c r="AL4491">
        <v>0</v>
      </c>
    </row>
    <row r="4492" spans="1:38" x14ac:dyDescent="0.25">
      <c r="A4492">
        <v>116906441.53274044</v>
      </c>
      <c r="B4492">
        <v>5987717.0224467926</v>
      </c>
      <c r="C4492">
        <v>6181735.0031736959</v>
      </c>
      <c r="D4492">
        <v>6641496.62821717</v>
      </c>
      <c r="E4492">
        <v>6468444.3758616624</v>
      </c>
      <c r="F4492">
        <v>164361.12474613255</v>
      </c>
      <c r="G4492">
        <v>428427.59043268854</v>
      </c>
      <c r="H4492">
        <v>396595.1254109033</v>
      </c>
      <c r="I4492">
        <v>2.658818675691367E-2</v>
      </c>
      <c r="J4492">
        <v>6.4507687711902781E-2</v>
      </c>
      <c r="K4492">
        <v>6.1312288143170871E-2</v>
      </c>
      <c r="L4492">
        <v>3204.1617432554162</v>
      </c>
      <c r="M4492">
        <v>7414.4357466706078</v>
      </c>
      <c r="N4492">
        <v>6841.4042064338555</v>
      </c>
      <c r="O4492">
        <v>1.992794917761289E-2</v>
      </c>
      <c r="P4492">
        <v>4.7472264652722862E-2</v>
      </c>
      <c r="Q4492">
        <v>4.3803326669857229E-2</v>
      </c>
      <c r="R4492">
        <v>-194017.9807269033</v>
      </c>
      <c r="S4492">
        <v>-653779.60577037744</v>
      </c>
      <c r="T4492">
        <v>-480727.35341486987</v>
      </c>
      <c r="U4492">
        <v>-3.2402663652869271E-2</v>
      </c>
      <c r="V4492">
        <v>-0.10918679077843596</v>
      </c>
      <c r="W4492">
        <v>-8.0285583238605976E-2</v>
      </c>
      <c r="X4492">
        <f t="shared" si="211"/>
        <v>3.2402663652869271E-2</v>
      </c>
      <c r="Y4492">
        <f t="shared" si="212"/>
        <v>0.10918679077843596</v>
      </c>
      <c r="Z4492">
        <f t="shared" si="213"/>
        <v>8.0285583238605976E-2</v>
      </c>
      <c r="AA4492">
        <v>0.99133516679173928</v>
      </c>
      <c r="AB4492">
        <v>0.95422571725842897</v>
      </c>
      <c r="AC4492">
        <v>0.96094714124157043</v>
      </c>
      <c r="AD4492">
        <v>13888.052998448211</v>
      </c>
      <c r="AE4492">
        <v>30200.61849632407</v>
      </c>
      <c r="AF4492">
        <v>29971.584876614266</v>
      </c>
      <c r="AG4492">
        <v>13915.619479206709</v>
      </c>
      <c r="AH4492">
        <v>30242.913507618076</v>
      </c>
      <c r="AI4492">
        <v>30029.740517143524</v>
      </c>
      <c r="AJ4492">
        <v>1</v>
      </c>
      <c r="AK4492">
        <v>0</v>
      </c>
      <c r="AL4492">
        <v>1</v>
      </c>
    </row>
    <row r="4493" spans="1:38" x14ac:dyDescent="0.25">
      <c r="A4493">
        <v>116933716.36403325</v>
      </c>
      <c r="B4493">
        <v>5987717.0224467777</v>
      </c>
      <c r="C4493">
        <v>6499192.3305334356</v>
      </c>
      <c r="D4493">
        <v>7010571.8659447609</v>
      </c>
      <c r="E4493">
        <v>6862560.086509225</v>
      </c>
      <c r="F4493">
        <v>170215.47811574209</v>
      </c>
      <c r="G4493">
        <v>435734.68163660524</v>
      </c>
      <c r="H4493">
        <v>403996.05871888984</v>
      </c>
      <c r="I4493">
        <v>2.6190250951039523E-2</v>
      </c>
      <c r="J4493">
        <v>6.2153942641009451E-2</v>
      </c>
      <c r="K4493">
        <v>5.886958418230627E-2</v>
      </c>
      <c r="L4493">
        <v>3318.2902826370664</v>
      </c>
      <c r="M4493">
        <v>7540.8934245521514</v>
      </c>
      <c r="N4493">
        <v>6969.0728867090229</v>
      </c>
      <c r="O4493">
        <v>2.0590315015348727E-2</v>
      </c>
      <c r="P4493">
        <v>4.8218939305706476E-2</v>
      </c>
      <c r="Q4493">
        <v>4.4562531734921619E-2</v>
      </c>
      <c r="R4493">
        <v>-511475.3080866579</v>
      </c>
      <c r="S4493">
        <v>-1022854.8434979832</v>
      </c>
      <c r="T4493">
        <v>-874843.06406244729</v>
      </c>
      <c r="U4493">
        <v>-8.5420754883578698E-2</v>
      </c>
      <c r="V4493">
        <v>-0.17082551491052447</v>
      </c>
      <c r="W4493">
        <v>-0.14610628070478818</v>
      </c>
      <c r="X4493">
        <f t="shared" si="211"/>
        <v>8.5420754883578698E-2</v>
      </c>
      <c r="Y4493">
        <f t="shared" si="212"/>
        <v>0.17082551491052447</v>
      </c>
      <c r="Z4493">
        <f t="shared" si="213"/>
        <v>0.14610628070478818</v>
      </c>
      <c r="AA4493">
        <v>0.99079897718124188</v>
      </c>
      <c r="AB4493">
        <v>0.95299744410548204</v>
      </c>
      <c r="AC4493">
        <v>0.95977251551191556</v>
      </c>
      <c r="AD4493">
        <v>13939.221778521294</v>
      </c>
      <c r="AE4493">
        <v>30250.034746197594</v>
      </c>
      <c r="AF4493">
        <v>30025.610310841039</v>
      </c>
      <c r="AG4493">
        <v>13966.788259279792</v>
      </c>
      <c r="AH4493">
        <v>30292.3297574916</v>
      </c>
      <c r="AI4493">
        <v>30083.765951370297</v>
      </c>
      <c r="AJ4493">
        <v>0</v>
      </c>
      <c r="AK4493">
        <v>0</v>
      </c>
      <c r="AL4493">
        <v>0</v>
      </c>
    </row>
    <row r="4494" spans="1:38" x14ac:dyDescent="0.25">
      <c r="A4494">
        <v>116843611.03967652</v>
      </c>
      <c r="B4494">
        <v>5987717.0224467777</v>
      </c>
      <c r="C4494">
        <v>6191637.4772166731</v>
      </c>
      <c r="D4494">
        <v>6728940.797039899</v>
      </c>
      <c r="E4494">
        <v>6575857.9463488571</v>
      </c>
      <c r="F4494">
        <v>161655.45920006867</v>
      </c>
      <c r="G4494">
        <v>434806.04987101024</v>
      </c>
      <c r="H4494">
        <v>403357.06783536053</v>
      </c>
      <c r="I4494">
        <v>2.6108676387290305E-2</v>
      </c>
      <c r="J4494">
        <v>6.4617309467529277E-2</v>
      </c>
      <c r="K4494">
        <v>6.1339078661107375E-2</v>
      </c>
      <c r="L4494">
        <v>3151.4157545300855</v>
      </c>
      <c r="M4494">
        <v>7524.8223761134459</v>
      </c>
      <c r="N4494">
        <v>6958.050071151416</v>
      </c>
      <c r="O4494">
        <v>1.9604304230267284E-2</v>
      </c>
      <c r="P4494">
        <v>4.8197882252019389E-2</v>
      </c>
      <c r="Q4494">
        <v>4.4567600571885586E-2</v>
      </c>
      <c r="R4494">
        <v>-203920.45476989541</v>
      </c>
      <c r="S4494">
        <v>-741223.77459312137</v>
      </c>
      <c r="T4494">
        <v>-588140.92390207946</v>
      </c>
      <c r="U4494">
        <v>-3.4056461587185498E-2</v>
      </c>
      <c r="V4494">
        <v>-0.12379071552887665</v>
      </c>
      <c r="W4494">
        <v>-9.8224569013073665E-2</v>
      </c>
      <c r="X4494">
        <f t="shared" si="211"/>
        <v>3.4056461587185498E-2</v>
      </c>
      <c r="Y4494">
        <f t="shared" si="212"/>
        <v>0.12379071552887665</v>
      </c>
      <c r="Z4494">
        <f t="shared" si="213"/>
        <v>9.8224569013073665E-2</v>
      </c>
      <c r="AA4494">
        <v>0.99164895829177435</v>
      </c>
      <c r="AB4494">
        <v>0.95316096557257834</v>
      </c>
      <c r="AC4494">
        <v>0.95986830329691142</v>
      </c>
      <c r="AD4494">
        <v>13863.785681726975</v>
      </c>
      <c r="AE4494">
        <v>30243.80077471277</v>
      </c>
      <c r="AF4494">
        <v>30020.98499463149</v>
      </c>
      <c r="AG4494">
        <v>13891.352162485473</v>
      </c>
      <c r="AH4494">
        <v>30286.095786006776</v>
      </c>
      <c r="AI4494">
        <v>30079.140635160747</v>
      </c>
      <c r="AJ4494">
        <v>1</v>
      </c>
      <c r="AK4494">
        <v>0</v>
      </c>
      <c r="AL4494">
        <v>0</v>
      </c>
    </row>
    <row r="4495" spans="1:38" x14ac:dyDescent="0.25">
      <c r="A4495">
        <v>116877636.46796754</v>
      </c>
      <c r="B4495">
        <v>5987717.0224467777</v>
      </c>
      <c r="C4495">
        <v>6160807.2918647854</v>
      </c>
      <c r="D4495">
        <v>6620073.2050690241</v>
      </c>
      <c r="E4495">
        <v>6455996.4669781448</v>
      </c>
      <c r="F4495">
        <v>171179.21696066885</v>
      </c>
      <c r="G4495">
        <v>436887.15859155974</v>
      </c>
      <c r="H4495">
        <v>405308.67284893797</v>
      </c>
      <c r="I4495">
        <v>2.7785192565056752E-2</v>
      </c>
      <c r="J4495">
        <v>6.5994309286041275E-2</v>
      </c>
      <c r="K4495">
        <v>6.2780188143233384E-2</v>
      </c>
      <c r="L4495">
        <v>3337.0780290836369</v>
      </c>
      <c r="M4495">
        <v>7560.8383732969278</v>
      </c>
      <c r="N4495">
        <v>6991.7159381622014</v>
      </c>
      <c r="O4495">
        <v>2.0738854971150543E-2</v>
      </c>
      <c r="P4495">
        <v>4.8396807646920004E-2</v>
      </c>
      <c r="Q4495">
        <v>4.4753863880519724E-2</v>
      </c>
      <c r="R4495">
        <v>-173090.26941800769</v>
      </c>
      <c r="S4495">
        <v>-632356.18262224644</v>
      </c>
      <c r="T4495">
        <v>-468279.44453136716</v>
      </c>
      <c r="U4495">
        <v>-2.8907556714708828E-2</v>
      </c>
      <c r="V4495">
        <v>-0.10560889571963188</v>
      </c>
      <c r="W4495">
        <v>-7.8206675895984942E-2</v>
      </c>
      <c r="X4495">
        <f t="shared" si="211"/>
        <v>2.8907556714708828E-2</v>
      </c>
      <c r="Y4495">
        <f t="shared" si="212"/>
        <v>0.10560889571963188</v>
      </c>
      <c r="Z4495">
        <f t="shared" si="213"/>
        <v>7.8206675895984942E-2</v>
      </c>
      <c r="AA4495">
        <v>0.99060000387774128</v>
      </c>
      <c r="AB4495">
        <v>0.95247664485300765</v>
      </c>
      <c r="AC4495">
        <v>0.95927775332683241</v>
      </c>
      <c r="AD4495">
        <v>13947.476095031598</v>
      </c>
      <c r="AE4495">
        <v>30257.752956916353</v>
      </c>
      <c r="AF4495">
        <v>30035.088722869434</v>
      </c>
      <c r="AG4495">
        <v>13975.042575790096</v>
      </c>
      <c r="AH4495">
        <v>30300.047968210358</v>
      </c>
      <c r="AI4495">
        <v>30093.244363398691</v>
      </c>
      <c r="AJ4495">
        <v>1</v>
      </c>
      <c r="AK4495">
        <v>0</v>
      </c>
      <c r="AL4495">
        <v>1</v>
      </c>
    </row>
    <row r="4496" spans="1:38" x14ac:dyDescent="0.25">
      <c r="A4496">
        <v>116865358.96734723</v>
      </c>
      <c r="B4496">
        <v>5987717.0224467777</v>
      </c>
      <c r="C4496">
        <v>6268945.6185700819</v>
      </c>
      <c r="D4496">
        <v>6742293.6087675672</v>
      </c>
      <c r="E4496">
        <v>6582530.1349857841</v>
      </c>
      <c r="F4496">
        <v>172845.80453108822</v>
      </c>
      <c r="G4496">
        <v>441908.5367672203</v>
      </c>
      <c r="H4496">
        <v>408326.02562641865</v>
      </c>
      <c r="I4496">
        <v>2.757175050603064E-2</v>
      </c>
      <c r="J4496">
        <v>6.554276072946004E-2</v>
      </c>
      <c r="K4496">
        <v>6.2031774599281872E-2</v>
      </c>
      <c r="L4496">
        <v>3369.5675617707047</v>
      </c>
      <c r="M4496">
        <v>7647.7391394347223</v>
      </c>
      <c r="N4496">
        <v>7043.7663257275317</v>
      </c>
      <c r="O4496">
        <v>2.0944872000686222E-2</v>
      </c>
      <c r="P4496">
        <v>4.8960637019314364E-2</v>
      </c>
      <c r="Q4496">
        <v>4.5094017988211083E-2</v>
      </c>
      <c r="R4496">
        <v>-281228.59612330422</v>
      </c>
      <c r="S4496">
        <v>-754576.58632078953</v>
      </c>
      <c r="T4496">
        <v>-594813.1125390064</v>
      </c>
      <c r="U4496">
        <v>-4.6967582981799795E-2</v>
      </c>
      <c r="V4496">
        <v>-0.12602074939280361</v>
      </c>
      <c r="W4496">
        <v>-9.9338881632042492E-2</v>
      </c>
      <c r="X4496">
        <f t="shared" si="211"/>
        <v>4.6967582981799795E-2</v>
      </c>
      <c r="Y4496">
        <f t="shared" si="212"/>
        <v>0.12602074939280361</v>
      </c>
      <c r="Z4496">
        <f t="shared" si="213"/>
        <v>9.9338881632042492E-2</v>
      </c>
      <c r="AA4496">
        <v>0.990371648225992</v>
      </c>
      <c r="AB4496">
        <v>0.95122514042327722</v>
      </c>
      <c r="AC4496">
        <v>0.95853928666735255</v>
      </c>
      <c r="AD4496">
        <v>13961.641169874052</v>
      </c>
      <c r="AE4496">
        <v>30291.145534486786</v>
      </c>
      <c r="AF4496">
        <v>30056.761213610007</v>
      </c>
      <c r="AG4496">
        <v>13989.20765063255</v>
      </c>
      <c r="AH4496">
        <v>30333.440545780792</v>
      </c>
      <c r="AI4496">
        <v>30114.916854139265</v>
      </c>
      <c r="AJ4496">
        <v>0</v>
      </c>
      <c r="AK4496">
        <v>0</v>
      </c>
      <c r="AL4496">
        <v>0</v>
      </c>
    </row>
    <row r="4497" spans="1:38" x14ac:dyDescent="0.25">
      <c r="A4497">
        <v>116919677.72160044</v>
      </c>
      <c r="B4497">
        <v>5987717.0224467777</v>
      </c>
      <c r="C4497">
        <v>5930993.8057548916</v>
      </c>
      <c r="D4497">
        <v>6275549.5220145965</v>
      </c>
      <c r="E4497">
        <v>6111554.9918973502</v>
      </c>
      <c r="F4497">
        <v>162200.34501139764</v>
      </c>
      <c r="G4497">
        <v>436683.0645642234</v>
      </c>
      <c r="H4497">
        <v>402907.16310368991</v>
      </c>
      <c r="I4497">
        <v>2.7347920150247555E-2</v>
      </c>
      <c r="J4497">
        <v>6.9584832855248996E-2</v>
      </c>
      <c r="K4497">
        <v>6.5925474553998276E-2</v>
      </c>
      <c r="L4497">
        <v>3162.0381098698881</v>
      </c>
      <c r="M4497">
        <v>7557.306289729584</v>
      </c>
      <c r="N4497">
        <v>6950.2890576479449</v>
      </c>
      <c r="O4497">
        <v>1.9677446513925691E-2</v>
      </c>
      <c r="P4497">
        <v>4.8398756942722387E-2</v>
      </c>
      <c r="Q4497">
        <v>4.4511276622454118E-2</v>
      </c>
      <c r="R4497">
        <v>56723.216691886075</v>
      </c>
      <c r="S4497">
        <v>-287832.49956781883</v>
      </c>
      <c r="T4497">
        <v>-123837.96945057251</v>
      </c>
      <c r="U4497">
        <v>9.4732627609557789E-3</v>
      </c>
      <c r="V4497">
        <v>-4.8070491389087228E-2</v>
      </c>
      <c r="W4497">
        <v>-2.0682001000770115E-2</v>
      </c>
      <c r="X4497">
        <f t="shared" si="211"/>
        <v>9.4732627609557789E-3</v>
      </c>
      <c r="Y4497">
        <f t="shared" si="212"/>
        <v>4.8070491389087228E-2</v>
      </c>
      <c r="Z4497">
        <f t="shared" si="213"/>
        <v>2.0682001000770115E-2</v>
      </c>
      <c r="AA4497">
        <v>0.99155490965201498</v>
      </c>
      <c r="AB4497">
        <v>0.95251563990437782</v>
      </c>
      <c r="AC4497">
        <v>0.95975432000704808</v>
      </c>
      <c r="AD4497">
        <v>13868.705302110462</v>
      </c>
      <c r="AE4497">
        <v>30256.387611022186</v>
      </c>
      <c r="AF4497">
        <v>30017.723974951008</v>
      </c>
      <c r="AG4497">
        <v>13896.27178286896</v>
      </c>
      <c r="AH4497">
        <v>30298.682622316192</v>
      </c>
      <c r="AI4497">
        <v>30075.879615480266</v>
      </c>
      <c r="AJ4497">
        <v>1</v>
      </c>
      <c r="AK4497">
        <v>1</v>
      </c>
      <c r="AL4497">
        <v>1</v>
      </c>
    </row>
    <row r="4498" spans="1:38" x14ac:dyDescent="0.25">
      <c r="A4498">
        <v>116933139.95808026</v>
      </c>
      <c r="B4498">
        <v>5987717.0224467777</v>
      </c>
      <c r="C4498">
        <v>6078868.0366541408</v>
      </c>
      <c r="D4498">
        <v>6589195.8657123083</v>
      </c>
      <c r="E4498">
        <v>6431423.7850459516</v>
      </c>
      <c r="F4498">
        <v>166309.74554695675</v>
      </c>
      <c r="G4498">
        <v>433343.02994697727</v>
      </c>
      <c r="H4498">
        <v>400355.37716547813</v>
      </c>
      <c r="I4498">
        <v>2.7358670157691892E-2</v>
      </c>
      <c r="J4498">
        <v>6.5765692624487171E-2</v>
      </c>
      <c r="K4498">
        <v>6.2249882848081931E-2</v>
      </c>
      <c r="L4498">
        <v>3242.1494135865637</v>
      </c>
      <c r="M4498">
        <v>7499.5031215530989</v>
      </c>
      <c r="N4498">
        <v>6906.2698604035386</v>
      </c>
      <c r="O4498">
        <v>2.0160559403963264E-2</v>
      </c>
      <c r="P4498">
        <v>4.8006829931434312E-2</v>
      </c>
      <c r="Q4498">
        <v>4.4209345242638122E-2</v>
      </c>
      <c r="R4498">
        <v>-91151.014207363129</v>
      </c>
      <c r="S4498">
        <v>-601478.84326553065</v>
      </c>
      <c r="T4498">
        <v>-443706.76259917393</v>
      </c>
      <c r="U4498">
        <v>-1.5222999661750187E-2</v>
      </c>
      <c r="V4498">
        <v>-0.10045211572469179</v>
      </c>
      <c r="W4498">
        <v>-7.4102827661328058E-2</v>
      </c>
      <c r="X4498">
        <f t="shared" si="211"/>
        <v>1.5222999661750187E-2</v>
      </c>
      <c r="Y4498">
        <f t="shared" si="212"/>
        <v>0.10045211572469179</v>
      </c>
      <c r="Z4498">
        <f t="shared" si="213"/>
        <v>7.4102827661328058E-2</v>
      </c>
      <c r="AA4498">
        <v>0.99121154750177554</v>
      </c>
      <c r="AB4498">
        <v>0.95348531369619649</v>
      </c>
      <c r="AC4498">
        <v>0.9604716033754358</v>
      </c>
      <c r="AD4498">
        <v>13905.284129732041</v>
      </c>
      <c r="AE4498">
        <v>30233.952354978646</v>
      </c>
      <c r="AF4498">
        <v>29999.158827889736</v>
      </c>
      <c r="AG4498">
        <v>13932.850610490539</v>
      </c>
      <c r="AH4498">
        <v>30276.247366272652</v>
      </c>
      <c r="AI4498">
        <v>30057.314468418994</v>
      </c>
      <c r="AJ4498">
        <v>1</v>
      </c>
      <c r="AK4498">
        <v>0</v>
      </c>
      <c r="AL4498">
        <v>1</v>
      </c>
    </row>
    <row r="4499" spans="1:38" x14ac:dyDescent="0.25">
      <c r="A4499">
        <v>116770495.65863371</v>
      </c>
      <c r="B4499">
        <v>5987717.0224467777</v>
      </c>
      <c r="C4499">
        <v>6356919.4155769451</v>
      </c>
      <c r="D4499">
        <v>6803222.5829656161</v>
      </c>
      <c r="E4499">
        <v>6638164.4457292538</v>
      </c>
      <c r="F4499">
        <v>166198.38936535074</v>
      </c>
      <c r="G4499">
        <v>443436.00300502434</v>
      </c>
      <c r="H4499">
        <v>408393.37377278449</v>
      </c>
      <c r="I4499">
        <v>2.6144485795761313E-2</v>
      </c>
      <c r="J4499">
        <v>6.5180287370771958E-2</v>
      </c>
      <c r="K4499">
        <v>6.1522033253564465E-2</v>
      </c>
      <c r="L4499">
        <v>3239.9785643816308</v>
      </c>
      <c r="M4499">
        <v>7674.173712110045</v>
      </c>
      <c r="N4499">
        <v>7044.9281047365912</v>
      </c>
      <c r="O4499">
        <v>2.0133831892769051E-2</v>
      </c>
      <c r="P4499">
        <v>4.9143344420315732E-2</v>
      </c>
      <c r="Q4499">
        <v>4.5113824791469338E-2</v>
      </c>
      <c r="R4499">
        <v>-369202.39313016739</v>
      </c>
      <c r="S4499">
        <v>-815505.56051883847</v>
      </c>
      <c r="T4499">
        <v>-650447.42328247614</v>
      </c>
      <c r="U4499">
        <v>-6.1659960172817115E-2</v>
      </c>
      <c r="V4499">
        <v>-0.13619640966025415</v>
      </c>
      <c r="W4499">
        <v>-0.10863028777814253</v>
      </c>
      <c r="X4499">
        <f t="shared" si="211"/>
        <v>6.1659960172817115E-2</v>
      </c>
      <c r="Y4499">
        <f t="shared" si="212"/>
        <v>0.13619640966025415</v>
      </c>
      <c r="Z4499">
        <f t="shared" si="213"/>
        <v>0.10863028777814253</v>
      </c>
      <c r="AA4499">
        <v>0.99118308232536001</v>
      </c>
      <c r="AB4499">
        <v>0.9511665861486025</v>
      </c>
      <c r="AC4499">
        <v>0.9587613955813139</v>
      </c>
      <c r="AD4499">
        <v>13904.304889066923</v>
      </c>
      <c r="AE4499">
        <v>30301.228074277333</v>
      </c>
      <c r="AF4499">
        <v>30057.243120331586</v>
      </c>
      <c r="AG4499">
        <v>13931.871369825421</v>
      </c>
      <c r="AH4499">
        <v>30343.523085571338</v>
      </c>
      <c r="AI4499">
        <v>30115.398760860844</v>
      </c>
      <c r="AJ4499">
        <v>0</v>
      </c>
      <c r="AK4499">
        <v>0</v>
      </c>
      <c r="AL4499">
        <v>0</v>
      </c>
    </row>
    <row r="4500" spans="1:38" x14ac:dyDescent="0.25">
      <c r="A4500">
        <v>116808527.91237734</v>
      </c>
      <c r="B4500">
        <v>5987717.0224467777</v>
      </c>
      <c r="C4500">
        <v>6360706.0274806414</v>
      </c>
      <c r="D4500">
        <v>6882832.088740496</v>
      </c>
      <c r="E4500">
        <v>6718898.1306276256</v>
      </c>
      <c r="F4500">
        <v>169174.18771285238</v>
      </c>
      <c r="G4500">
        <v>434965.24047831591</v>
      </c>
      <c r="H4500">
        <v>400864.95054831629</v>
      </c>
      <c r="I4500">
        <v>2.6596762526354196E-2</v>
      </c>
      <c r="J4500">
        <v>6.3195678010199888E-2</v>
      </c>
      <c r="K4500">
        <v>5.9662305151048735E-2</v>
      </c>
      <c r="L4500">
        <v>3297.990696115548</v>
      </c>
      <c r="M4500">
        <v>7527.5773539806487</v>
      </c>
      <c r="N4500">
        <v>6915.0601789462053</v>
      </c>
      <c r="O4500">
        <v>2.0500207642851518E-2</v>
      </c>
      <c r="P4500">
        <v>4.8203671014623244E-2</v>
      </c>
      <c r="Q4500">
        <v>4.4281349793898313E-2</v>
      </c>
      <c r="R4500">
        <v>-372989.00503386371</v>
      </c>
      <c r="S4500">
        <v>-895115.06629371829</v>
      </c>
      <c r="T4500">
        <v>-731181.10818084795</v>
      </c>
      <c r="U4500">
        <v>-6.2292356775646048E-2</v>
      </c>
      <c r="V4500">
        <v>-0.14949187861385355</v>
      </c>
      <c r="W4500">
        <v>-0.1221135042687878</v>
      </c>
      <c r="X4500">
        <f t="shared" si="211"/>
        <v>6.2292356775646048E-2</v>
      </c>
      <c r="Y4500">
        <f t="shared" si="212"/>
        <v>0.14949187861385355</v>
      </c>
      <c r="Z4500">
        <f t="shared" si="213"/>
        <v>0.1221135042687878</v>
      </c>
      <c r="AA4500">
        <v>0.99081067459876937</v>
      </c>
      <c r="AB4500">
        <v>0.95277199446288896</v>
      </c>
      <c r="AC4500">
        <v>0.96006275768231075</v>
      </c>
      <c r="AD4500">
        <v>13930.250548697803</v>
      </c>
      <c r="AE4500">
        <v>30244.870377641495</v>
      </c>
      <c r="AF4500">
        <v>30002.875592364886</v>
      </c>
      <c r="AG4500">
        <v>13957.817029456301</v>
      </c>
      <c r="AH4500">
        <v>30287.1653889355</v>
      </c>
      <c r="AI4500">
        <v>30061.031232894144</v>
      </c>
      <c r="AJ4500">
        <v>0</v>
      </c>
      <c r="AK4500">
        <v>0</v>
      </c>
      <c r="AL4500">
        <v>0</v>
      </c>
    </row>
    <row r="4501" spans="1:38" x14ac:dyDescent="0.25">
      <c r="A4501">
        <v>116965911.20243745</v>
      </c>
      <c r="B4501">
        <v>5987717.0224467777</v>
      </c>
      <c r="C4501">
        <v>5890812.7235455783</v>
      </c>
      <c r="D4501">
        <v>6350031.17665934</v>
      </c>
      <c r="E4501">
        <v>6217812.4240412246</v>
      </c>
      <c r="F4501">
        <v>160633.24295655495</v>
      </c>
      <c r="G4501">
        <v>437200.51937784394</v>
      </c>
      <c r="H4501">
        <v>406818.82454845146</v>
      </c>
      <c r="I4501">
        <v>2.7268434848472415E-2</v>
      </c>
      <c r="J4501">
        <v>6.8850137458356359E-2</v>
      </c>
      <c r="K4501">
        <v>6.5427966751695987E-2</v>
      </c>
      <c r="L4501">
        <v>3131.4880119701588</v>
      </c>
      <c r="M4501">
        <v>7566.2614447034266</v>
      </c>
      <c r="N4501">
        <v>7017.7665815701266</v>
      </c>
      <c r="O4501">
        <v>1.9481107108580489E-2</v>
      </c>
      <c r="P4501">
        <v>4.8438320976828354E-2</v>
      </c>
      <c r="Q4501">
        <v>4.4926921003570659E-2</v>
      </c>
      <c r="R4501">
        <v>96904.298901199363</v>
      </c>
      <c r="S4501">
        <v>-362314.15421256237</v>
      </c>
      <c r="T4501">
        <v>-230095.40159444697</v>
      </c>
      <c r="U4501">
        <v>1.6183847456037775E-2</v>
      </c>
      <c r="V4501">
        <v>-6.0509565307498271E-2</v>
      </c>
      <c r="W4501">
        <v>-3.8427901774894239E-2</v>
      </c>
      <c r="X4501">
        <f t="shared" si="211"/>
        <v>1.6183847456037775E-2</v>
      </c>
      <c r="Y4501">
        <f t="shared" si="212"/>
        <v>6.0509565307498271E-2</v>
      </c>
      <c r="Z4501">
        <f t="shared" si="213"/>
        <v>3.8427901774894239E-2</v>
      </c>
      <c r="AA4501">
        <v>0.99172750584421465</v>
      </c>
      <c r="AB4501">
        <v>0.952374328326826</v>
      </c>
      <c r="AC4501">
        <v>0.95894431920338208</v>
      </c>
      <c r="AD4501">
        <v>13854.511480369574</v>
      </c>
      <c r="AE4501">
        <v>30259.848033371098</v>
      </c>
      <c r="AF4501">
        <v>30045.955657842282</v>
      </c>
      <c r="AG4501">
        <v>13882.077961128072</v>
      </c>
      <c r="AH4501">
        <v>30302.143044665103</v>
      </c>
      <c r="AI4501">
        <v>30104.111298371539</v>
      </c>
      <c r="AJ4501">
        <v>1</v>
      </c>
      <c r="AK4501">
        <v>1</v>
      </c>
      <c r="AL4501">
        <v>1</v>
      </c>
    </row>
    <row r="4502" spans="1:38" x14ac:dyDescent="0.25">
      <c r="A4502">
        <v>116683196.65912001</v>
      </c>
      <c r="B4502">
        <v>5987717.0224467777</v>
      </c>
      <c r="C4502">
        <v>6510948.8869869746</v>
      </c>
      <c r="D4502">
        <v>7169666.9934379784</v>
      </c>
      <c r="E4502">
        <v>7020252.2486137887</v>
      </c>
      <c r="F4502">
        <v>161311.52617226407</v>
      </c>
      <c r="G4502">
        <v>428399.27751172351</v>
      </c>
      <c r="H4502">
        <v>398473.71285327018</v>
      </c>
      <c r="I4502">
        <v>2.4775425052816387E-2</v>
      </c>
      <c r="J4502">
        <v>5.9751628339756224E-2</v>
      </c>
      <c r="K4502">
        <v>5.676059758849155E-2</v>
      </c>
      <c r="L4502">
        <v>3144.7109023234848</v>
      </c>
      <c r="M4502">
        <v>7413.945758775375</v>
      </c>
      <c r="N4502">
        <v>6873.8104948798773</v>
      </c>
      <c r="O4502">
        <v>1.954052575143048E-2</v>
      </c>
      <c r="P4502">
        <v>4.7493464580447134E-2</v>
      </c>
      <c r="Q4502">
        <v>4.4033377892584907E-2</v>
      </c>
      <c r="R4502">
        <v>-523231.86454019696</v>
      </c>
      <c r="S4502">
        <v>-1181949.9709912008</v>
      </c>
      <c r="T4502">
        <v>-1032535.2261670111</v>
      </c>
      <c r="U4502">
        <v>-8.7384200452142818E-2</v>
      </c>
      <c r="V4502">
        <v>-0.19739576311978371</v>
      </c>
      <c r="W4502">
        <v>-0.17244222168419765</v>
      </c>
      <c r="X4502">
        <f t="shared" si="211"/>
        <v>8.7384200452142818E-2</v>
      </c>
      <c r="Y4502">
        <f t="shared" si="212"/>
        <v>0.19739576311978371</v>
      </c>
      <c r="Z4502">
        <f t="shared" si="213"/>
        <v>0.17244222168419765</v>
      </c>
      <c r="AA4502">
        <v>0.9915389291008937</v>
      </c>
      <c r="AB4502">
        <v>0.95401058481363443</v>
      </c>
      <c r="AC4502">
        <v>0.96038577334949082</v>
      </c>
      <c r="AD4502">
        <v>13860.671863290403</v>
      </c>
      <c r="AE4502">
        <v>30200.425387638563</v>
      </c>
      <c r="AF4502">
        <v>29985.393096626358</v>
      </c>
      <c r="AG4502">
        <v>13888.238344048901</v>
      </c>
      <c r="AH4502">
        <v>30242.720398932568</v>
      </c>
      <c r="AI4502">
        <v>30043.548737155616</v>
      </c>
      <c r="AJ4502">
        <v>0</v>
      </c>
      <c r="AK4502">
        <v>0</v>
      </c>
      <c r="AL4502">
        <v>0</v>
      </c>
    </row>
    <row r="4503" spans="1:38" x14ac:dyDescent="0.25">
      <c r="A4503">
        <v>116852910.6839314</v>
      </c>
      <c r="B4503">
        <v>5987717.0224467777</v>
      </c>
      <c r="C4503">
        <v>6422036.9913020693</v>
      </c>
      <c r="D4503">
        <v>6953717.7972600888</v>
      </c>
      <c r="E4503">
        <v>6831489.5681675114</v>
      </c>
      <c r="F4503">
        <v>166060.73909633054</v>
      </c>
      <c r="G4503">
        <v>441039.41416884097</v>
      </c>
      <c r="H4503">
        <v>408079.01311921707</v>
      </c>
      <c r="I4503">
        <v>2.5857954309705975E-2</v>
      </c>
      <c r="J4503">
        <v>6.342498028070967E-2</v>
      </c>
      <c r="K4503">
        <v>5.9734997623465708E-2</v>
      </c>
      <c r="L4503">
        <v>3237.2951212826338</v>
      </c>
      <c r="M4503">
        <v>7632.6979660706193</v>
      </c>
      <c r="N4503">
        <v>7039.5052738447594</v>
      </c>
      <c r="O4503">
        <v>2.0104650444641017E-2</v>
      </c>
      <c r="P4503">
        <v>4.8844434749047726E-2</v>
      </c>
      <c r="Q4503">
        <v>4.5048377066975689E-2</v>
      </c>
      <c r="R4503">
        <v>-434319.9688552916</v>
      </c>
      <c r="S4503">
        <v>-966000.77481331117</v>
      </c>
      <c r="T4503">
        <v>-843772.5457207337</v>
      </c>
      <c r="U4503">
        <v>-7.2535152751392759E-2</v>
      </c>
      <c r="V4503">
        <v>-0.16133039874662808</v>
      </c>
      <c r="W4503">
        <v>-0.14091723816566409</v>
      </c>
      <c r="X4503">
        <f t="shared" si="211"/>
        <v>7.2535152751392759E-2</v>
      </c>
      <c r="Y4503">
        <f t="shared" si="212"/>
        <v>0.16133039874662808</v>
      </c>
      <c r="Z4503">
        <f t="shared" si="213"/>
        <v>0.14091723816566409</v>
      </c>
      <c r="AA4503">
        <v>0.99111176708514692</v>
      </c>
      <c r="AB4503">
        <v>0.95145938311287659</v>
      </c>
      <c r="AC4503">
        <v>0.95862572390370937</v>
      </c>
      <c r="AD4503">
        <v>13903.093517052841</v>
      </c>
      <c r="AE4503">
        <v>30285.393038997117</v>
      </c>
      <c r="AF4503">
        <v>30054.993045767278</v>
      </c>
      <c r="AG4503">
        <v>13930.659997811339</v>
      </c>
      <c r="AH4503">
        <v>30327.688050291123</v>
      </c>
      <c r="AI4503">
        <v>30113.148686296536</v>
      </c>
      <c r="AJ4503">
        <v>0</v>
      </c>
      <c r="AK4503">
        <v>0</v>
      </c>
      <c r="AL4503">
        <v>0</v>
      </c>
    </row>
    <row r="4504" spans="1:38" x14ac:dyDescent="0.25">
      <c r="A4504">
        <v>116773178.86758426</v>
      </c>
      <c r="B4504">
        <v>5987717.0224467777</v>
      </c>
      <c r="C4504">
        <v>5759380.0593990758</v>
      </c>
      <c r="D4504">
        <v>6177932.2966748364</v>
      </c>
      <c r="E4504">
        <v>6013356.0321316263</v>
      </c>
      <c r="F4504">
        <v>162222.70325196613</v>
      </c>
      <c r="G4504">
        <v>435465.76821567141</v>
      </c>
      <c r="H4504">
        <v>401415.91848329717</v>
      </c>
      <c r="I4504">
        <v>2.8166695300343172E-2</v>
      </c>
      <c r="J4504">
        <v>7.0487300168383712E-2</v>
      </c>
      <c r="K4504">
        <v>6.6754058189533547E-2</v>
      </c>
      <c r="L4504">
        <v>3162.4739758277701</v>
      </c>
      <c r="M4504">
        <v>7536.2395662912541</v>
      </c>
      <c r="N4504">
        <v>6924.5645679478203</v>
      </c>
      <c r="O4504">
        <v>1.9697653175947145E-2</v>
      </c>
      <c r="P4504">
        <v>4.8316964492728258E-2</v>
      </c>
      <c r="Q4504">
        <v>4.4395342984271675E-2</v>
      </c>
      <c r="R4504">
        <v>228336.96304770187</v>
      </c>
      <c r="S4504">
        <v>-190215.27422805876</v>
      </c>
      <c r="T4504">
        <v>-25639.009684848599</v>
      </c>
      <c r="U4504">
        <v>3.8134227484650882E-2</v>
      </c>
      <c r="V4504">
        <v>-3.1767579114874496E-2</v>
      </c>
      <c r="W4504">
        <v>-4.2819340975421812E-3</v>
      </c>
      <c r="X4504">
        <f t="shared" si="211"/>
        <v>3.8134227484650882E-2</v>
      </c>
      <c r="Y4504">
        <f t="shared" si="212"/>
        <v>3.1767579114874496E-2</v>
      </c>
      <c r="Z4504">
        <f t="shared" si="213"/>
        <v>4.2819340975421812E-3</v>
      </c>
      <c r="AA4504">
        <v>0.99152571051215443</v>
      </c>
      <c r="AB4504">
        <v>0.9524459889542537</v>
      </c>
      <c r="AC4504">
        <v>0.959769104876669</v>
      </c>
      <c r="AD4504">
        <v>13868.90681521465</v>
      </c>
      <c r="AE4504">
        <v>30248.230878807353</v>
      </c>
      <c r="AF4504">
        <v>30006.888971273151</v>
      </c>
      <c r="AG4504">
        <v>13896.473295973148</v>
      </c>
      <c r="AH4504">
        <v>30290.525890101359</v>
      </c>
      <c r="AI4504">
        <v>30065.044611802408</v>
      </c>
      <c r="AJ4504">
        <v>0</v>
      </c>
      <c r="AK4504">
        <v>1</v>
      </c>
      <c r="AL4504">
        <v>1</v>
      </c>
    </row>
    <row r="4505" spans="1:38" x14ac:dyDescent="0.25">
      <c r="A4505">
        <v>116809942.22939637</v>
      </c>
      <c r="B4505">
        <v>5987717.0224467777</v>
      </c>
      <c r="C4505">
        <v>6386825.6006920943</v>
      </c>
      <c r="D4505">
        <v>6819734.5758286407</v>
      </c>
      <c r="E4505">
        <v>6678954.3918901039</v>
      </c>
      <c r="F4505">
        <v>162997.55242780125</v>
      </c>
      <c r="G4505">
        <v>437444.26626684121</v>
      </c>
      <c r="H4505">
        <v>404176.19013371889</v>
      </c>
      <c r="I4505">
        <v>2.552090234155421E-2</v>
      </c>
      <c r="J4505">
        <v>6.4143884399443657E-2</v>
      </c>
      <c r="K4505">
        <v>6.0514889969077848E-2</v>
      </c>
      <c r="L4505">
        <v>3177.5793852719962</v>
      </c>
      <c r="M4505">
        <v>7570.4797669760319</v>
      </c>
      <c r="N4505">
        <v>6972.1802164268647</v>
      </c>
      <c r="O4505">
        <v>1.9721358066950207E-2</v>
      </c>
      <c r="P4505">
        <v>4.8439643070388082E-2</v>
      </c>
      <c r="Q4505">
        <v>4.4611429064163786E-2</v>
      </c>
      <c r="R4505">
        <v>-399108.57824531663</v>
      </c>
      <c r="S4505">
        <v>-832017.55338186305</v>
      </c>
      <c r="T4505">
        <v>-691237.36944332626</v>
      </c>
      <c r="U4505">
        <v>-6.6654549095947049E-2</v>
      </c>
      <c r="V4505">
        <v>-0.13895405381763906</v>
      </c>
      <c r="W4505">
        <v>-0.11544255796524999</v>
      </c>
      <c r="X4505">
        <f t="shared" si="211"/>
        <v>6.6654549095947049E-2</v>
      </c>
      <c r="Y4505">
        <f t="shared" si="212"/>
        <v>0.13895405381763906</v>
      </c>
      <c r="Z4505">
        <f t="shared" si="213"/>
        <v>0.11544255796524999</v>
      </c>
      <c r="AA4505">
        <v>0.99144720273440479</v>
      </c>
      <c r="AB4505">
        <v>0.95227989284866277</v>
      </c>
      <c r="AC4505">
        <v>0.95944085358766851</v>
      </c>
      <c r="AD4505">
        <v>13875.873365537327</v>
      </c>
      <c r="AE4505">
        <v>30261.476645213937</v>
      </c>
      <c r="AF4505">
        <v>30026.912864853755</v>
      </c>
      <c r="AG4505">
        <v>13903.439846295825</v>
      </c>
      <c r="AH4505">
        <v>30303.771656507943</v>
      </c>
      <c r="AI4505">
        <v>30085.068505383013</v>
      </c>
      <c r="AJ4505">
        <v>0</v>
      </c>
      <c r="AK4505">
        <v>0</v>
      </c>
      <c r="AL4505">
        <v>0</v>
      </c>
    </row>
    <row r="4506" spans="1:38" x14ac:dyDescent="0.25">
      <c r="A4506">
        <v>116732101.47371551</v>
      </c>
      <c r="B4506">
        <v>5987717.0224467777</v>
      </c>
      <c r="C4506">
        <v>6344621.4117596252</v>
      </c>
      <c r="D4506">
        <v>6856833.11750264</v>
      </c>
      <c r="E4506">
        <v>6711434.5645367112</v>
      </c>
      <c r="F4506">
        <v>165605.31835381806</v>
      </c>
      <c r="G4506">
        <v>437570.00365452463</v>
      </c>
      <c r="H4506">
        <v>406956.16983928956</v>
      </c>
      <c r="I4506">
        <v>2.61016863901244E-2</v>
      </c>
      <c r="J4506">
        <v>6.3815174754303206E-2</v>
      </c>
      <c r="K4506">
        <v>6.0636241913114987E-2</v>
      </c>
      <c r="L4506">
        <v>3228.4168556800023</v>
      </c>
      <c r="M4506">
        <v>7572.6557981251735</v>
      </c>
      <c r="N4506">
        <v>7020.1358357295348</v>
      </c>
      <c r="O4506">
        <v>2.0074915135726571E-2</v>
      </c>
      <c r="P4506">
        <v>4.8517528025416916E-2</v>
      </c>
      <c r="Q4506">
        <v>4.4977567478580817E-2</v>
      </c>
      <c r="R4506">
        <v>-356904.38931284752</v>
      </c>
      <c r="S4506">
        <v>-869116.09505586233</v>
      </c>
      <c r="T4506">
        <v>-723717.54208993353</v>
      </c>
      <c r="U4506">
        <v>-5.9606088259495718E-2</v>
      </c>
      <c r="V4506">
        <v>-0.14514982785554434</v>
      </c>
      <c r="W4506">
        <v>-0.12086702484049569</v>
      </c>
      <c r="X4506">
        <f t="shared" si="211"/>
        <v>5.9606088259495718E-2</v>
      </c>
      <c r="Y4506">
        <f t="shared" si="212"/>
        <v>0.14514982785554434</v>
      </c>
      <c r="Z4506">
        <f t="shared" si="213"/>
        <v>0.12086702484049569</v>
      </c>
      <c r="AA4506">
        <v>0.99120625903474935</v>
      </c>
      <c r="AB4506">
        <v>0.95234271191259878</v>
      </c>
      <c r="AC4506">
        <v>0.95895871819022505</v>
      </c>
      <c r="AD4506">
        <v>13899.078481271725</v>
      </c>
      <c r="AE4506">
        <v>30262.316413574219</v>
      </c>
      <c r="AF4506">
        <v>30046.941981940246</v>
      </c>
      <c r="AG4506">
        <v>13926.644962030223</v>
      </c>
      <c r="AH4506">
        <v>30304.611424868224</v>
      </c>
      <c r="AI4506">
        <v>30105.097622469504</v>
      </c>
      <c r="AJ4506">
        <v>0</v>
      </c>
      <c r="AK4506">
        <v>0</v>
      </c>
      <c r="AL4506">
        <v>0</v>
      </c>
    </row>
    <row r="4507" spans="1:38" x14ac:dyDescent="0.25">
      <c r="A4507">
        <v>116940580.80640398</v>
      </c>
      <c r="B4507">
        <v>5987717.0224467926</v>
      </c>
      <c r="C4507">
        <v>5912576.2778966399</v>
      </c>
      <c r="D4507">
        <v>6477515.0506666424</v>
      </c>
      <c r="E4507">
        <v>6315129.2988787014</v>
      </c>
      <c r="F4507">
        <v>161943.78708190366</v>
      </c>
      <c r="G4507">
        <v>438040.18346087891</v>
      </c>
      <c r="H4507">
        <v>404990.26557060052</v>
      </c>
      <c r="I4507">
        <v>2.7389716338596496E-2</v>
      </c>
      <c r="J4507">
        <v>6.7624726462935408E-2</v>
      </c>
      <c r="K4507">
        <v>6.4130162092248783E-2</v>
      </c>
      <c r="L4507">
        <v>3157.0366041678358</v>
      </c>
      <c r="M4507">
        <v>7580.7928043344964</v>
      </c>
      <c r="N4507">
        <v>6986.2233015819138</v>
      </c>
      <c r="O4507">
        <v>1.9651614609492156E-2</v>
      </c>
      <c r="P4507">
        <v>4.8551454364043831E-2</v>
      </c>
      <c r="Q4507">
        <v>4.4743513054443768E-2</v>
      </c>
      <c r="R4507">
        <v>75140.744550152682</v>
      </c>
      <c r="S4507">
        <v>-489798.0282198498</v>
      </c>
      <c r="T4507">
        <v>-327412.27643190883</v>
      </c>
      <c r="U4507">
        <v>1.2549147574687409E-2</v>
      </c>
      <c r="V4507">
        <v>-8.1800463579640076E-2</v>
      </c>
      <c r="W4507">
        <v>-5.468065294410266E-2</v>
      </c>
      <c r="X4507">
        <f t="shared" si="211"/>
        <v>1.2549147574687409E-2</v>
      </c>
      <c r="Y4507">
        <f t="shared" si="212"/>
        <v>8.1800463579640076E-2</v>
      </c>
      <c r="Z4507">
        <f t="shared" si="213"/>
        <v>5.468065294410266E-2</v>
      </c>
      <c r="AA4507">
        <v>0.9915356315069459</v>
      </c>
      <c r="AB4507">
        <v>0.95203264550503486</v>
      </c>
      <c r="AC4507">
        <v>0.95917760946390684</v>
      </c>
      <c r="AD4507">
        <v>13866.390975031185</v>
      </c>
      <c r="AE4507">
        <v>30265.454489276013</v>
      </c>
      <c r="AF4507">
        <v>30032.792320711942</v>
      </c>
      <c r="AG4507">
        <v>13893.957455789683</v>
      </c>
      <c r="AH4507">
        <v>30307.749500570018</v>
      </c>
      <c r="AI4507">
        <v>30090.9479612412</v>
      </c>
      <c r="AJ4507">
        <v>1</v>
      </c>
      <c r="AK4507">
        <v>1</v>
      </c>
      <c r="AL4507">
        <v>1</v>
      </c>
    </row>
    <row r="4508" spans="1:38" x14ac:dyDescent="0.25">
      <c r="A4508">
        <v>116685530.15114602</v>
      </c>
      <c r="B4508">
        <v>5987717.0224467777</v>
      </c>
      <c r="C4508">
        <v>6148228.7751416992</v>
      </c>
      <c r="D4508">
        <v>6642395.4134412427</v>
      </c>
      <c r="E4508">
        <v>6506419.6978622135</v>
      </c>
      <c r="F4508">
        <v>165623.38353476202</v>
      </c>
      <c r="G4508">
        <v>435630.66869411035</v>
      </c>
      <c r="H4508">
        <v>404499.88928550552</v>
      </c>
      <c r="I4508">
        <v>2.6938389834224228E-2</v>
      </c>
      <c r="J4508">
        <v>6.5583368887162055E-2</v>
      </c>
      <c r="K4508">
        <v>6.2169350897915532E-2</v>
      </c>
      <c r="L4508">
        <v>3228.7690299654669</v>
      </c>
      <c r="M4508">
        <v>7539.0933600927838</v>
      </c>
      <c r="N4508">
        <v>6977.7641396693707</v>
      </c>
      <c r="O4508">
        <v>2.0100601234897042E-2</v>
      </c>
      <c r="P4508">
        <v>4.834149984124389E-2</v>
      </c>
      <c r="Q4508">
        <v>4.4742194842101388E-2</v>
      </c>
      <c r="R4508">
        <v>-160511.75269492157</v>
      </c>
      <c r="S4508">
        <v>-654678.39099446498</v>
      </c>
      <c r="T4508">
        <v>-518702.67541543581</v>
      </c>
      <c r="U4508">
        <v>-2.6806836744821851E-2</v>
      </c>
      <c r="V4508">
        <v>-0.10933689560481967</v>
      </c>
      <c r="W4508">
        <v>-8.6627787096638195E-2</v>
      </c>
      <c r="X4508">
        <f t="shared" si="211"/>
        <v>2.6806836744821851E-2</v>
      </c>
      <c r="Y4508">
        <f t="shared" si="212"/>
        <v>0.10933689560481967</v>
      </c>
      <c r="Z4508">
        <f t="shared" si="213"/>
        <v>8.6627787096638195E-2</v>
      </c>
      <c r="AA4508">
        <v>0.99114156409307963</v>
      </c>
      <c r="AB4508">
        <v>0.95271533028168109</v>
      </c>
      <c r="AC4508">
        <v>0.95941068874125857</v>
      </c>
      <c r="AD4508">
        <v>13899.237955945362</v>
      </c>
      <c r="AE4508">
        <v>30249.33716092111</v>
      </c>
      <c r="AF4508">
        <v>30029.252117852837</v>
      </c>
      <c r="AG4508">
        <v>13926.80443670386</v>
      </c>
      <c r="AH4508">
        <v>30291.632172215115</v>
      </c>
      <c r="AI4508">
        <v>30087.407758382094</v>
      </c>
      <c r="AJ4508">
        <v>1</v>
      </c>
      <c r="AK4508">
        <v>0</v>
      </c>
      <c r="AL4508">
        <v>0</v>
      </c>
    </row>
    <row r="4509" spans="1:38" x14ac:dyDescent="0.25">
      <c r="A4509">
        <v>116805524.21306869</v>
      </c>
      <c r="B4509">
        <v>5987717.0224467777</v>
      </c>
      <c r="C4509">
        <v>6311744.6807691911</v>
      </c>
      <c r="D4509">
        <v>6816848.975121879</v>
      </c>
      <c r="E4509">
        <v>6666688.3323016297</v>
      </c>
      <c r="F4509">
        <v>172238.26050377346</v>
      </c>
      <c r="G4509">
        <v>435990.71668845101</v>
      </c>
      <c r="H4509">
        <v>403819.70822794008</v>
      </c>
      <c r="I4509">
        <v>2.7288534187473401E-2</v>
      </c>
      <c r="J4509">
        <v>6.3957807819947476E-2</v>
      </c>
      <c r="K4509">
        <v>6.057275938209699E-2</v>
      </c>
      <c r="L4509">
        <v>3357.7237067674491</v>
      </c>
      <c r="M4509">
        <v>7545.324407717565</v>
      </c>
      <c r="N4509">
        <v>6966.0307792465901</v>
      </c>
      <c r="O4509">
        <v>2.0899140156305469E-2</v>
      </c>
      <c r="P4509">
        <v>4.8350906377936688E-2</v>
      </c>
      <c r="Q4509">
        <v>4.4638756908672438E-2</v>
      </c>
      <c r="R4509">
        <v>-324027.65832241345</v>
      </c>
      <c r="S4509">
        <v>-829131.95267510135</v>
      </c>
      <c r="T4509">
        <v>-678971.30985485204</v>
      </c>
      <c r="U4509">
        <v>-5.4115392746133001E-2</v>
      </c>
      <c r="V4509">
        <v>-0.13847213379771425</v>
      </c>
      <c r="W4509">
        <v>-0.11339402101160119</v>
      </c>
      <c r="X4509">
        <f t="shared" si="211"/>
        <v>5.4115392746133001E-2</v>
      </c>
      <c r="Y4509">
        <f t="shared" si="212"/>
        <v>0.13847213379771425</v>
      </c>
      <c r="Z4509">
        <f t="shared" si="213"/>
        <v>0.11339402101160119</v>
      </c>
      <c r="AA4509">
        <v>0.99044093563825142</v>
      </c>
      <c r="AB4509">
        <v>0.95243255884221045</v>
      </c>
      <c r="AC4509">
        <v>0.95937234758973378</v>
      </c>
      <c r="AD4509">
        <v>13956.493263171582</v>
      </c>
      <c r="AE4509">
        <v>30251.751191409454</v>
      </c>
      <c r="AF4509">
        <v>30024.334534447902</v>
      </c>
      <c r="AG4509">
        <v>13984.05974393008</v>
      </c>
      <c r="AH4509">
        <v>30294.046202703459</v>
      </c>
      <c r="AI4509">
        <v>30082.49017497716</v>
      </c>
      <c r="AJ4509">
        <v>0</v>
      </c>
      <c r="AK4509">
        <v>0</v>
      </c>
      <c r="AL4509">
        <v>0</v>
      </c>
    </row>
    <row r="4510" spans="1:38" x14ac:dyDescent="0.25">
      <c r="A4510">
        <v>117036790.42045383</v>
      </c>
      <c r="B4510">
        <v>5987717.0224467777</v>
      </c>
      <c r="C4510">
        <v>5943112.6129823346</v>
      </c>
      <c r="D4510">
        <v>6414217.9294383777</v>
      </c>
      <c r="E4510">
        <v>6268999.0151456688</v>
      </c>
      <c r="F4510">
        <v>172514.00871021475</v>
      </c>
      <c r="G4510">
        <v>438501.43734224862</v>
      </c>
      <c r="H4510">
        <v>403005.72062756307</v>
      </c>
      <c r="I4510">
        <v>2.9027551713115676E-2</v>
      </c>
      <c r="J4510">
        <v>6.8363975494147786E-2</v>
      </c>
      <c r="K4510">
        <v>6.4285497517851925E-2</v>
      </c>
      <c r="L4510">
        <v>3363.0993201018987</v>
      </c>
      <c r="M4510">
        <v>7588.7753370720911</v>
      </c>
      <c r="N4510">
        <v>6951.9892093019016</v>
      </c>
      <c r="O4510">
        <v>2.0920120133932383E-2</v>
      </c>
      <c r="P4510">
        <v>4.8565157755536346E-2</v>
      </c>
      <c r="Q4510">
        <v>4.4489978641902427E-2</v>
      </c>
      <c r="R4510">
        <v>44604.409464443102</v>
      </c>
      <c r="S4510">
        <v>-426500.90699160006</v>
      </c>
      <c r="T4510">
        <v>-281281.99269889109</v>
      </c>
      <c r="U4510">
        <v>7.4493182121382678E-3</v>
      </c>
      <c r="V4510">
        <v>-7.1229302485860929E-2</v>
      </c>
      <c r="W4510">
        <v>-4.6976500667018833E-2</v>
      </c>
      <c r="X4510">
        <f t="shared" si="211"/>
        <v>7.4493182121382678E-3</v>
      </c>
      <c r="Y4510">
        <f t="shared" si="212"/>
        <v>7.1229302485860929E-2</v>
      </c>
      <c r="Z4510">
        <f t="shared" si="213"/>
        <v>4.6976500667018833E-2</v>
      </c>
      <c r="AA4510">
        <v>0.990521397979642</v>
      </c>
      <c r="AB4510">
        <v>0.95191212153580551</v>
      </c>
      <c r="AC4510">
        <v>0.9595603490539456</v>
      </c>
      <c r="AD4510">
        <v>13958.832008988727</v>
      </c>
      <c r="AE4510">
        <v>30268.529720237737</v>
      </c>
      <c r="AF4510">
        <v>30018.438655388596</v>
      </c>
      <c r="AG4510">
        <v>13986.398489747226</v>
      </c>
      <c r="AH4510">
        <v>30310.824731531742</v>
      </c>
      <c r="AI4510">
        <v>30076.594295917854</v>
      </c>
      <c r="AJ4510">
        <v>1</v>
      </c>
      <c r="AK4510">
        <v>1</v>
      </c>
      <c r="AL4510">
        <v>1</v>
      </c>
    </row>
    <row r="4511" spans="1:38" x14ac:dyDescent="0.25">
      <c r="A4511">
        <v>116803464.65890555</v>
      </c>
      <c r="B4511">
        <v>5987717.0224467777</v>
      </c>
      <c r="C4511">
        <v>6410389.9541132264</v>
      </c>
      <c r="D4511">
        <v>6825173.2619769098</v>
      </c>
      <c r="E4511">
        <v>6675507.141771948</v>
      </c>
      <c r="F4511">
        <v>169267.71195174227</v>
      </c>
      <c r="G4511">
        <v>443548.75915812311</v>
      </c>
      <c r="H4511">
        <v>411249.52847687679</v>
      </c>
      <c r="I4511">
        <v>2.6405212968850927E-2</v>
      </c>
      <c r="J4511">
        <v>6.4987179392080277E-2</v>
      </c>
      <c r="K4511">
        <v>6.1605735675644056E-2</v>
      </c>
      <c r="L4511">
        <v>3299.813917931418</v>
      </c>
      <c r="M4511">
        <v>7676.1250879571262</v>
      </c>
      <c r="N4511">
        <v>7094.197769326086</v>
      </c>
      <c r="O4511">
        <v>2.0510250105835834E-2</v>
      </c>
      <c r="P4511">
        <v>4.9154409331256407E-2</v>
      </c>
      <c r="Q4511">
        <v>4.54280117943133E-2</v>
      </c>
      <c r="R4511">
        <v>-422672.93166644871</v>
      </c>
      <c r="S4511">
        <v>-837456.23953013215</v>
      </c>
      <c r="T4511">
        <v>-687790.11932517029</v>
      </c>
      <c r="U4511">
        <v>-7.0589997837561577E-2</v>
      </c>
      <c r="V4511">
        <v>-0.13986236096172763</v>
      </c>
      <c r="W4511">
        <v>-0.11486683768567885</v>
      </c>
      <c r="X4511">
        <f t="shared" si="211"/>
        <v>7.0589997837561577E-2</v>
      </c>
      <c r="Y4511">
        <f t="shared" si="212"/>
        <v>0.13986236096172763</v>
      </c>
      <c r="Z4511">
        <f t="shared" si="213"/>
        <v>0.11486683768567885</v>
      </c>
      <c r="AA4511">
        <v>0.99071981163380851</v>
      </c>
      <c r="AB4511">
        <v>0.95080034820053805</v>
      </c>
      <c r="AC4511">
        <v>0.95789036088173529</v>
      </c>
      <c r="AD4511">
        <v>13931.058560004163</v>
      </c>
      <c r="AE4511">
        <v>30301.970981022034</v>
      </c>
      <c r="AF4511">
        <v>30077.607398000142</v>
      </c>
      <c r="AG4511">
        <v>13958.625040762661</v>
      </c>
      <c r="AH4511">
        <v>30344.265992316039</v>
      </c>
      <c r="AI4511">
        <v>30135.7630385294</v>
      </c>
      <c r="AJ4511">
        <v>0</v>
      </c>
      <c r="AK4511">
        <v>0</v>
      </c>
      <c r="AL4511">
        <v>0</v>
      </c>
    </row>
    <row r="4512" spans="1:38" x14ac:dyDescent="0.25">
      <c r="A4512">
        <v>116817456.60339649</v>
      </c>
      <c r="B4512">
        <v>5987717.0224467777</v>
      </c>
      <c r="C4512">
        <v>6244313.0509592732</v>
      </c>
      <c r="D4512">
        <v>6703428.951520375</v>
      </c>
      <c r="E4512">
        <v>6574534.4570859913</v>
      </c>
      <c r="F4512">
        <v>172643.29499919969</v>
      </c>
      <c r="G4512">
        <v>439435.13197070378</v>
      </c>
      <c r="H4512">
        <v>404660.5834060972</v>
      </c>
      <c r="I4512">
        <v>2.7648084519509734E-2</v>
      </c>
      <c r="J4512">
        <v>6.5553783764805543E-2</v>
      </c>
      <c r="K4512">
        <v>6.1549693905696486E-2</v>
      </c>
      <c r="L4512">
        <v>3365.619710381126</v>
      </c>
      <c r="M4512">
        <v>7604.9340042174554</v>
      </c>
      <c r="N4512">
        <v>6980.5361692838133</v>
      </c>
      <c r="O4512">
        <v>2.0917127644302543E-2</v>
      </c>
      <c r="P4512">
        <v>4.8692975765114978E-2</v>
      </c>
      <c r="Q4512">
        <v>4.4695072742241521E-2</v>
      </c>
      <c r="R4512">
        <v>-256596.02851249557</v>
      </c>
      <c r="S4512">
        <v>-715711.9290735973</v>
      </c>
      <c r="T4512">
        <v>-586817.43463921361</v>
      </c>
      <c r="U4512">
        <v>-4.2853733326168778E-2</v>
      </c>
      <c r="V4512">
        <v>-0.11953001893551976</v>
      </c>
      <c r="W4512">
        <v>-9.8003534976577891E-2</v>
      </c>
      <c r="X4512">
        <f t="shared" si="211"/>
        <v>4.2853733326168778E-2</v>
      </c>
      <c r="Y4512">
        <f t="shared" si="212"/>
        <v>0.11953001893551976</v>
      </c>
      <c r="Z4512">
        <f t="shared" si="213"/>
        <v>9.8003534976577891E-2</v>
      </c>
      <c r="AA4512">
        <v>0.99051254865156746</v>
      </c>
      <c r="AB4512">
        <v>0.9520344310276655</v>
      </c>
      <c r="AC4512">
        <v>0.95950389453989016</v>
      </c>
      <c r="AD4512">
        <v>13959.927257800236</v>
      </c>
      <c r="AE4512">
        <v>30274.744877068682</v>
      </c>
      <c r="AF4512">
        <v>30030.412699078439</v>
      </c>
      <c r="AG4512">
        <v>13987.493738558735</v>
      </c>
      <c r="AH4512">
        <v>30317.039888362688</v>
      </c>
      <c r="AI4512">
        <v>30088.568339607697</v>
      </c>
      <c r="AJ4512">
        <v>0</v>
      </c>
      <c r="AK4512">
        <v>0</v>
      </c>
      <c r="AL4512">
        <v>0</v>
      </c>
    </row>
    <row r="4513" spans="1:38" x14ac:dyDescent="0.25">
      <c r="A4513">
        <v>116778903.3130239</v>
      </c>
      <c r="B4513">
        <v>5987717.0224467777</v>
      </c>
      <c r="C4513">
        <v>6330788.3073058901</v>
      </c>
      <c r="D4513">
        <v>7061271.7044477183</v>
      </c>
      <c r="E4513">
        <v>6898597.867819963</v>
      </c>
      <c r="F4513">
        <v>161322.48746505773</v>
      </c>
      <c r="G4513">
        <v>430638.08976124355</v>
      </c>
      <c r="H4513">
        <v>395520.09806906414</v>
      </c>
      <c r="I4513">
        <v>2.5482211635301007E-2</v>
      </c>
      <c r="J4513">
        <v>6.0985911289887826E-2</v>
      </c>
      <c r="K4513">
        <v>5.7333403924593893E-2</v>
      </c>
      <c r="L4513">
        <v>3144.9245888328728</v>
      </c>
      <c r="M4513">
        <v>7452.6909982128282</v>
      </c>
      <c r="N4513">
        <v>6822.8596099241122</v>
      </c>
      <c r="O4513">
        <v>1.9567338361794188E-2</v>
      </c>
      <c r="P4513">
        <v>4.7753707185926399E-2</v>
      </c>
      <c r="Q4513">
        <v>4.3718012736759335E-2</v>
      </c>
      <c r="R4513">
        <v>-343071.28485911246</v>
      </c>
      <c r="S4513">
        <v>-1073554.6820009407</v>
      </c>
      <c r="T4513">
        <v>-910880.84537318535</v>
      </c>
      <c r="U4513">
        <v>-5.7295841398817854E-2</v>
      </c>
      <c r="V4513">
        <v>-0.17929282195140395</v>
      </c>
      <c r="W4513">
        <v>-0.15212489868149606</v>
      </c>
      <c r="X4513">
        <f t="shared" si="211"/>
        <v>5.7295841398817854E-2</v>
      </c>
      <c r="Y4513">
        <f t="shared" si="212"/>
        <v>0.17929282195140395</v>
      </c>
      <c r="Z4513">
        <f t="shared" si="213"/>
        <v>0.15212489868149606</v>
      </c>
      <c r="AA4513">
        <v>0.99175820789469205</v>
      </c>
      <c r="AB4513">
        <v>0.95405136622757314</v>
      </c>
      <c r="AC4513">
        <v>0.96140987040044756</v>
      </c>
      <c r="AD4513">
        <v>13860.771204397621</v>
      </c>
      <c r="AE4513">
        <v>30215.655980517291</v>
      </c>
      <c r="AF4513">
        <v>29963.653626896226</v>
      </c>
      <c r="AG4513">
        <v>13888.337685156119</v>
      </c>
      <c r="AH4513">
        <v>30257.950991811296</v>
      </c>
      <c r="AI4513">
        <v>30021.809267425484</v>
      </c>
      <c r="AJ4513">
        <v>0</v>
      </c>
      <c r="AK4513">
        <v>0</v>
      </c>
      <c r="AL4513">
        <v>0</v>
      </c>
    </row>
    <row r="4514" spans="1:38" x14ac:dyDescent="0.25">
      <c r="A4514">
        <v>116813350.90086639</v>
      </c>
      <c r="B4514">
        <v>5987717.0224467777</v>
      </c>
      <c r="C4514">
        <v>5988749.5086205695</v>
      </c>
      <c r="D4514">
        <v>6385342.2136837775</v>
      </c>
      <c r="E4514">
        <v>6222334.4068647623</v>
      </c>
      <c r="F4514">
        <v>175261.01833074872</v>
      </c>
      <c r="G4514">
        <v>433986.43395739008</v>
      </c>
      <c r="H4514">
        <v>402301.66958075098</v>
      </c>
      <c r="I4514">
        <v>2.9265044076141E-2</v>
      </c>
      <c r="J4514">
        <v>6.7966041511034109E-2</v>
      </c>
      <c r="K4514">
        <v>6.4654459769457828E-2</v>
      </c>
      <c r="L4514">
        <v>3416.6512968729548</v>
      </c>
      <c r="M4514">
        <v>7510.6379732780733</v>
      </c>
      <c r="N4514">
        <v>6939.8440832410706</v>
      </c>
      <c r="O4514">
        <v>2.1263283673302345E-2</v>
      </c>
      <c r="P4514">
        <v>4.8123911254476306E-2</v>
      </c>
      <c r="Q4514">
        <v>4.4466587521596518E-2</v>
      </c>
      <c r="R4514">
        <v>-1032.4861737918109</v>
      </c>
      <c r="S4514">
        <v>-397625.19123699982</v>
      </c>
      <c r="T4514">
        <v>-234617.38441798463</v>
      </c>
      <c r="U4514">
        <v>-1.7243402951763127E-4</v>
      </c>
      <c r="V4514">
        <v>-6.640681076717235E-2</v>
      </c>
      <c r="W4514">
        <v>-3.9183111616405725E-2</v>
      </c>
      <c r="X4514">
        <f t="shared" si="211"/>
        <v>1.7243402951763127E-4</v>
      </c>
      <c r="Y4514">
        <f t="shared" si="212"/>
        <v>6.640681076717235E-2</v>
      </c>
      <c r="Z4514">
        <f t="shared" si="213"/>
        <v>3.9183111616405725E-2</v>
      </c>
      <c r="AA4514">
        <v>0.99015007634154018</v>
      </c>
      <c r="AB4514">
        <v>0.95318192506578669</v>
      </c>
      <c r="AC4514">
        <v>0.95994503876581394</v>
      </c>
      <c r="AD4514">
        <v>13981.928616161749</v>
      </c>
      <c r="AE4514">
        <v>30238.287563089358</v>
      </c>
      <c r="AF4514">
        <v>30013.329456819331</v>
      </c>
      <c r="AG4514">
        <v>14009.495096920247</v>
      </c>
      <c r="AH4514">
        <v>30280.582574383363</v>
      </c>
      <c r="AI4514">
        <v>30071.485097348588</v>
      </c>
      <c r="AJ4514">
        <v>1</v>
      </c>
      <c r="AK4514">
        <v>1</v>
      </c>
      <c r="AL4514">
        <v>1</v>
      </c>
    </row>
    <row r="4515" spans="1:38" x14ac:dyDescent="0.25">
      <c r="A4515">
        <v>116856389.49466914</v>
      </c>
      <c r="B4515">
        <v>5987717.0224467777</v>
      </c>
      <c r="C4515">
        <v>6364112.6363214431</v>
      </c>
      <c r="D4515">
        <v>6747908.2425326938</v>
      </c>
      <c r="E4515">
        <v>6580505.5833268277</v>
      </c>
      <c r="F4515">
        <v>170690.09641423161</v>
      </c>
      <c r="G4515">
        <v>437402.86426065699</v>
      </c>
      <c r="H4515">
        <v>402431.65865818516</v>
      </c>
      <c r="I4515">
        <v>2.6820722097227551E-2</v>
      </c>
      <c r="J4515">
        <v>6.4820511562926425E-2</v>
      </c>
      <c r="K4515">
        <v>6.1155127605671385E-2</v>
      </c>
      <c r="L4515">
        <v>3327.5427977741952</v>
      </c>
      <c r="M4515">
        <v>7569.7632572985713</v>
      </c>
      <c r="N4515">
        <v>6942.0864401541348</v>
      </c>
      <c r="O4515">
        <v>2.0667556946812386E-2</v>
      </c>
      <c r="P4515">
        <v>4.8443902041028837E-2</v>
      </c>
      <c r="Q4515">
        <v>4.4426984574838319E-2</v>
      </c>
      <c r="R4515">
        <v>-376395.61387466546</v>
      </c>
      <c r="S4515">
        <v>-760191.22008591611</v>
      </c>
      <c r="T4515">
        <v>-592788.56088005006</v>
      </c>
      <c r="U4515">
        <v>-6.2861289613993454E-2</v>
      </c>
      <c r="V4515">
        <v>-0.12695844129508929</v>
      </c>
      <c r="W4515">
        <v>-9.9000764174025244E-2</v>
      </c>
      <c r="X4515">
        <f t="shared" si="211"/>
        <v>6.2861289613993454E-2</v>
      </c>
      <c r="Y4515">
        <f t="shared" si="212"/>
        <v>0.12695844129508929</v>
      </c>
      <c r="Z4515">
        <f t="shared" si="213"/>
        <v>9.9000764174025244E-2</v>
      </c>
      <c r="AA4515">
        <v>0.99077990675090488</v>
      </c>
      <c r="AB4515">
        <v>0.95280442048083969</v>
      </c>
      <c r="AC4515">
        <v>0.96022467317228244</v>
      </c>
      <c r="AD4515">
        <v>13943.292655928753</v>
      </c>
      <c r="AE4515">
        <v>30261.200078810645</v>
      </c>
      <c r="AF4515">
        <v>30014.273441799793</v>
      </c>
      <c r="AG4515">
        <v>13970.859136687252</v>
      </c>
      <c r="AH4515">
        <v>30303.49509010465</v>
      </c>
      <c r="AI4515">
        <v>30072.42908232905</v>
      </c>
      <c r="AJ4515">
        <v>0</v>
      </c>
      <c r="AK4515">
        <v>0</v>
      </c>
      <c r="AL4515">
        <v>0</v>
      </c>
    </row>
    <row r="4516" spans="1:38" x14ac:dyDescent="0.25">
      <c r="A4516">
        <v>116739173.82715142</v>
      </c>
      <c r="B4516">
        <v>5987717.0224467777</v>
      </c>
      <c r="C4516">
        <v>6425140.5910742041</v>
      </c>
      <c r="D4516">
        <v>6813956.1949808802</v>
      </c>
      <c r="E4516">
        <v>6661448.7541099917</v>
      </c>
      <c r="F4516">
        <v>159129.86925435325</v>
      </c>
      <c r="G4516">
        <v>435277.29010657297</v>
      </c>
      <c r="H4516">
        <v>401167.07046280673</v>
      </c>
      <c r="I4516">
        <v>2.4766752882484196E-2</v>
      </c>
      <c r="J4516">
        <v>6.3880259521949326E-2</v>
      </c>
      <c r="K4516">
        <v>6.0222195692084847E-2</v>
      </c>
      <c r="L4516">
        <v>3102.1802756678476</v>
      </c>
      <c r="M4516">
        <v>7532.9777342786301</v>
      </c>
      <c r="N4516">
        <v>6920.271852820707</v>
      </c>
      <c r="O4516">
        <v>1.927505290227988E-2</v>
      </c>
      <c r="P4516">
        <v>4.8242592908924867E-2</v>
      </c>
      <c r="Q4516">
        <v>4.4318710288434267E-2</v>
      </c>
      <c r="R4516">
        <v>-437423.5686274264</v>
      </c>
      <c r="S4516">
        <v>-826239.17253410257</v>
      </c>
      <c r="T4516">
        <v>-673731.73166321404</v>
      </c>
      <c r="U4516">
        <v>-7.3053480481394026E-2</v>
      </c>
      <c r="V4516">
        <v>-0.13798901475081302</v>
      </c>
      <c r="W4516">
        <v>-0.11251896660071373</v>
      </c>
      <c r="X4516">
        <f t="shared" si="211"/>
        <v>7.3053480481394026E-2</v>
      </c>
      <c r="Y4516">
        <f t="shared" si="212"/>
        <v>0.13798901475081302</v>
      </c>
      <c r="Z4516">
        <f t="shared" si="213"/>
        <v>0.11251896660071373</v>
      </c>
      <c r="AA4516">
        <v>0.99190820251661505</v>
      </c>
      <c r="AB4516">
        <v>0.95287914962962561</v>
      </c>
      <c r="AC4516">
        <v>0.96015048346543885</v>
      </c>
      <c r="AD4516">
        <v>13840.764125133774</v>
      </c>
      <c r="AE4516">
        <v>30246.965906234513</v>
      </c>
      <c r="AF4516">
        <v>30005.076986844859</v>
      </c>
      <c r="AG4516">
        <v>13868.330605892272</v>
      </c>
      <c r="AH4516">
        <v>30289.260917528518</v>
      </c>
      <c r="AI4516">
        <v>30063.232627374116</v>
      </c>
      <c r="AJ4516">
        <v>0</v>
      </c>
      <c r="AK4516">
        <v>0</v>
      </c>
      <c r="AL4516">
        <v>0</v>
      </c>
    </row>
    <row r="4517" spans="1:38" x14ac:dyDescent="0.25">
      <c r="A4517">
        <v>116886721.48235358</v>
      </c>
      <c r="B4517">
        <v>5987717.0224467777</v>
      </c>
      <c r="C4517">
        <v>6456785.5491783312</v>
      </c>
      <c r="D4517">
        <v>6850404.9912587814</v>
      </c>
      <c r="E4517">
        <v>6715578.7249160707</v>
      </c>
      <c r="F4517">
        <v>163090.34467340322</v>
      </c>
      <c r="G4517">
        <v>434621.8829202833</v>
      </c>
      <c r="H4517">
        <v>400446.40887853107</v>
      </c>
      <c r="I4517">
        <v>2.525875196430483E-2</v>
      </c>
      <c r="J4517">
        <v>6.3444699032373597E-2</v>
      </c>
      <c r="K4517">
        <v>5.9629471305696846E-2</v>
      </c>
      <c r="L4517">
        <v>3179.3883371387337</v>
      </c>
      <c r="M4517">
        <v>7521.6351536905249</v>
      </c>
      <c r="N4517">
        <v>6907.8401891966168</v>
      </c>
      <c r="O4517">
        <v>1.972552255614957E-2</v>
      </c>
      <c r="P4517">
        <v>4.8102052713471573E-2</v>
      </c>
      <c r="Q4517">
        <v>4.4176736324938307E-2</v>
      </c>
      <c r="R4517">
        <v>-469068.52673155349</v>
      </c>
      <c r="S4517">
        <v>-862687.96881200373</v>
      </c>
      <c r="T4517">
        <v>-727861.70246929303</v>
      </c>
      <c r="U4517">
        <v>-7.8338459378275146E-2</v>
      </c>
      <c r="V4517">
        <v>-0.14407627574548956</v>
      </c>
      <c r="W4517">
        <v>-0.12155913509951825</v>
      </c>
      <c r="X4517">
        <f t="shared" si="211"/>
        <v>7.8338459378275146E-2</v>
      </c>
      <c r="Y4517">
        <f t="shared" si="212"/>
        <v>0.14407627574548956</v>
      </c>
      <c r="Z4517">
        <f t="shared" si="213"/>
        <v>0.12155913509951825</v>
      </c>
      <c r="AA4517">
        <v>0.99148094961861366</v>
      </c>
      <c r="AB4517">
        <v>0.95301181072537966</v>
      </c>
      <c r="AC4517">
        <v>0.96028580719991541</v>
      </c>
      <c r="AD4517">
        <v>13876.70542503992</v>
      </c>
      <c r="AE4517">
        <v>30242.562866847664</v>
      </c>
      <c r="AF4517">
        <v>29999.823148752483</v>
      </c>
      <c r="AG4517">
        <v>13904.271905798418</v>
      </c>
      <c r="AH4517">
        <v>30284.857878141669</v>
      </c>
      <c r="AI4517">
        <v>30057.97878928174</v>
      </c>
      <c r="AJ4517">
        <v>0</v>
      </c>
      <c r="AK4517">
        <v>0</v>
      </c>
      <c r="AL4517">
        <v>0</v>
      </c>
    </row>
    <row r="4518" spans="1:38" x14ac:dyDescent="0.25">
      <c r="A4518">
        <v>116825960.40843539</v>
      </c>
      <c r="B4518">
        <v>5987717.0224467777</v>
      </c>
      <c r="C4518">
        <v>6368304.2050537476</v>
      </c>
      <c r="D4518">
        <v>6751925.5065099485</v>
      </c>
      <c r="E4518">
        <v>6589500.0720907254</v>
      </c>
      <c r="F4518">
        <v>176160.58996107848</v>
      </c>
      <c r="G4518">
        <v>436624.9919756017</v>
      </c>
      <c r="H4518">
        <v>404884.72350737086</v>
      </c>
      <c r="I4518">
        <v>2.766208778488962E-2</v>
      </c>
      <c r="J4518">
        <v>6.4666737148480771E-2</v>
      </c>
      <c r="K4518">
        <v>6.1443921250145535E-2</v>
      </c>
      <c r="L4518">
        <v>3434.1881262641664</v>
      </c>
      <c r="M4518">
        <v>7556.3012763116958</v>
      </c>
      <c r="N4518">
        <v>6984.4026641886458</v>
      </c>
      <c r="O4518">
        <v>2.1348475169942469E-2</v>
      </c>
      <c r="P4518">
        <v>4.8385860050397876E-2</v>
      </c>
      <c r="Q4518">
        <v>4.4723776552489818E-2</v>
      </c>
      <c r="R4518">
        <v>-380587.18260696996</v>
      </c>
      <c r="S4518">
        <v>-764208.48406317085</v>
      </c>
      <c r="T4518">
        <v>-601783.04964394774</v>
      </c>
      <c r="U4518">
        <v>-6.3561317473792303E-2</v>
      </c>
      <c r="V4518">
        <v>-0.12762935876867645</v>
      </c>
      <c r="W4518">
        <v>-0.10050292079401565</v>
      </c>
      <c r="X4518">
        <f t="shared" si="211"/>
        <v>6.3561317473792303E-2</v>
      </c>
      <c r="Y4518">
        <f t="shared" si="212"/>
        <v>0.12762935876867645</v>
      </c>
      <c r="Z4518">
        <f t="shared" si="213"/>
        <v>0.10050292079401565</v>
      </c>
      <c r="AA4518">
        <v>0.99006344606895635</v>
      </c>
      <c r="AB4518">
        <v>0.95250359008206931</v>
      </c>
      <c r="AC4518">
        <v>0.95933715263758301</v>
      </c>
      <c r="AD4518">
        <v>13989.413509322158</v>
      </c>
      <c r="AE4518">
        <v>30255.99900106277</v>
      </c>
      <c r="AF4518">
        <v>30032.030736727622</v>
      </c>
      <c r="AG4518">
        <v>14016.979990080656</v>
      </c>
      <c r="AH4518">
        <v>30298.294012356775</v>
      </c>
      <c r="AI4518">
        <v>30090.186377256879</v>
      </c>
      <c r="AJ4518">
        <v>0</v>
      </c>
      <c r="AK4518">
        <v>0</v>
      </c>
      <c r="AL4518">
        <v>0</v>
      </c>
    </row>
    <row r="4519" spans="1:38" x14ac:dyDescent="0.25">
      <c r="A4519">
        <v>116888681.86248776</v>
      </c>
      <c r="B4519">
        <v>5987717.0224467777</v>
      </c>
      <c r="C4519">
        <v>6010466.0311668692</v>
      </c>
      <c r="D4519">
        <v>6547419.1893543256</v>
      </c>
      <c r="E4519">
        <v>6394941.2234380972</v>
      </c>
      <c r="F4519">
        <v>165738.33810540917</v>
      </c>
      <c r="G4519">
        <v>436237.48669427104</v>
      </c>
      <c r="H4519">
        <v>402111.54238233407</v>
      </c>
      <c r="I4519">
        <v>2.7574956292238259E-2</v>
      </c>
      <c r="J4519">
        <v>6.6627395326018621E-2</v>
      </c>
      <c r="K4519">
        <v>6.2879630685041349E-2</v>
      </c>
      <c r="L4519">
        <v>3231.0100284865521</v>
      </c>
      <c r="M4519">
        <v>7549.5950485287922</v>
      </c>
      <c r="N4519">
        <v>6936.5643227707769</v>
      </c>
      <c r="O4519">
        <v>2.0102342725274461E-2</v>
      </c>
      <c r="P4519">
        <v>4.8350594136893826E-2</v>
      </c>
      <c r="Q4519">
        <v>4.4424502787087275E-2</v>
      </c>
      <c r="R4519">
        <v>-22749.008720091544</v>
      </c>
      <c r="S4519">
        <v>-559702.16690754797</v>
      </c>
      <c r="T4519">
        <v>-407224.20099131949</v>
      </c>
      <c r="U4519">
        <v>-3.7992791968641752E-3</v>
      </c>
      <c r="V4519">
        <v>-9.3475053147858228E-2</v>
      </c>
      <c r="W4519">
        <v>-6.8009927567504569E-2</v>
      </c>
      <c r="X4519">
        <f t="shared" si="211"/>
        <v>3.7992791968641752E-3</v>
      </c>
      <c r="Y4519">
        <f t="shared" si="212"/>
        <v>9.3475053147858228E-2</v>
      </c>
      <c r="Z4519">
        <f t="shared" si="213"/>
        <v>6.8009927567504569E-2</v>
      </c>
      <c r="AA4519">
        <v>0.99114790865818525</v>
      </c>
      <c r="AB4519">
        <v>0.95229041696325878</v>
      </c>
      <c r="AC4519">
        <v>0.95964065249033204</v>
      </c>
      <c r="AD4519">
        <v>13900.252337378415</v>
      </c>
      <c r="AE4519">
        <v>30253.404570590377</v>
      </c>
      <c r="AF4519">
        <v>30011.948197347534</v>
      </c>
      <c r="AG4519">
        <v>13927.818818136913</v>
      </c>
      <c r="AH4519">
        <v>30295.699581884382</v>
      </c>
      <c r="AI4519">
        <v>30070.103837876792</v>
      </c>
      <c r="AJ4519">
        <v>1</v>
      </c>
      <c r="AK4519">
        <v>0</v>
      </c>
      <c r="AL4519">
        <v>1</v>
      </c>
    </row>
    <row r="4520" spans="1:38" x14ac:dyDescent="0.25">
      <c r="A4520">
        <v>116769563.63447447</v>
      </c>
      <c r="B4520">
        <v>5987717.0224467777</v>
      </c>
      <c r="C4520">
        <v>6319766.4816490114</v>
      </c>
      <c r="D4520">
        <v>6848047.6675629579</v>
      </c>
      <c r="E4520">
        <v>6707682.2504552621</v>
      </c>
      <c r="F4520">
        <v>169529.51327135117</v>
      </c>
      <c r="G4520">
        <v>441179.95747382549</v>
      </c>
      <c r="H4520">
        <v>407485.34354254301</v>
      </c>
      <c r="I4520">
        <v>2.6825281244745609E-2</v>
      </c>
      <c r="J4520">
        <v>6.4424194878717894E-2</v>
      </c>
      <c r="K4520">
        <v>6.0749052851286491E-2</v>
      </c>
      <c r="L4520">
        <v>3304.9176416612249</v>
      </c>
      <c r="M4520">
        <v>7635.1302307699571</v>
      </c>
      <c r="N4520">
        <v>7029.2642666340826</v>
      </c>
      <c r="O4520">
        <v>2.055162947741726E-2</v>
      </c>
      <c r="P4520">
        <v>4.8911011251163337E-2</v>
      </c>
      <c r="Q4520">
        <v>4.5029804763142722E-2</v>
      </c>
      <c r="R4520">
        <v>-332049.4592022337</v>
      </c>
      <c r="S4520">
        <v>-860330.64511618018</v>
      </c>
      <c r="T4520">
        <v>-719965.22800848447</v>
      </c>
      <c r="U4520">
        <v>-5.5455102162885343E-2</v>
      </c>
      <c r="V4520">
        <v>-0.14368258250865384</v>
      </c>
      <c r="W4520">
        <v>-0.12024035626758511</v>
      </c>
      <c r="X4520">
        <f t="shared" si="211"/>
        <v>5.5455102162885343E-2</v>
      </c>
      <c r="Y4520">
        <f t="shared" si="212"/>
        <v>0.14368258250865384</v>
      </c>
      <c r="Z4520">
        <f t="shared" si="213"/>
        <v>0.12024035626758511</v>
      </c>
      <c r="AA4520">
        <v>0.99084292668819418</v>
      </c>
      <c r="AB4520">
        <v>0.95178793201186707</v>
      </c>
      <c r="AC4520">
        <v>0.95905134908218748</v>
      </c>
      <c r="AD4520">
        <v>13933.318044893389</v>
      </c>
      <c r="AE4520">
        <v>30286.324026354316</v>
      </c>
      <c r="AF4520">
        <v>30050.739052087327</v>
      </c>
      <c r="AG4520">
        <v>13960.884525651887</v>
      </c>
      <c r="AH4520">
        <v>30328.619037648321</v>
      </c>
      <c r="AI4520">
        <v>30108.894692616585</v>
      </c>
      <c r="AJ4520">
        <v>0</v>
      </c>
      <c r="AK4520">
        <v>0</v>
      </c>
      <c r="AL4520">
        <v>0</v>
      </c>
    </row>
    <row r="4521" spans="1:38" x14ac:dyDescent="0.25">
      <c r="A4521">
        <v>116869082.77621351</v>
      </c>
      <c r="B4521">
        <v>5987717.0224467777</v>
      </c>
      <c r="C4521">
        <v>5971655.0924995001</v>
      </c>
      <c r="D4521">
        <v>6409398.7694659047</v>
      </c>
      <c r="E4521">
        <v>6259723.60881487</v>
      </c>
      <c r="F4521">
        <v>168955.76484776754</v>
      </c>
      <c r="G4521">
        <v>439270.03679120512</v>
      </c>
      <c r="H4521">
        <v>403890.39790970308</v>
      </c>
      <c r="I4521">
        <v>2.8292954336893775E-2</v>
      </c>
      <c r="J4521">
        <v>6.8535295211130928E-2</v>
      </c>
      <c r="K4521">
        <v>6.4522081668422118E-2</v>
      </c>
      <c r="L4521">
        <v>3293.7326199479749</v>
      </c>
      <c r="M4521">
        <v>7602.0768408885442</v>
      </c>
      <c r="N4521">
        <v>6967.2502009065674</v>
      </c>
      <c r="O4521">
        <v>2.0477553548138787E-2</v>
      </c>
      <c r="P4521">
        <v>4.8672491015778446E-2</v>
      </c>
      <c r="Q4521">
        <v>4.4607997249429182E-2</v>
      </c>
      <c r="R4521">
        <v>16061.929947277531</v>
      </c>
      <c r="S4521">
        <v>-421681.74701912701</v>
      </c>
      <c r="T4521">
        <v>-272006.58636809234</v>
      </c>
      <c r="U4521">
        <v>2.6824797977366838E-3</v>
      </c>
      <c r="V4521">
        <v>-7.0424461516522041E-2</v>
      </c>
      <c r="W4521">
        <v>-4.5427428408589272E-2</v>
      </c>
      <c r="X4521">
        <f t="shared" si="211"/>
        <v>2.6824797977366838E-3</v>
      </c>
      <c r="Y4521">
        <f t="shared" si="212"/>
        <v>7.0424461516522041E-2</v>
      </c>
      <c r="Z4521">
        <f t="shared" si="213"/>
        <v>4.5427428408589272E-2</v>
      </c>
      <c r="AA4521">
        <v>0.99096582163934288</v>
      </c>
      <c r="AB4521">
        <v>0.95220835349281419</v>
      </c>
      <c r="AC4521">
        <v>0.95977395913750951</v>
      </c>
      <c r="AD4521">
        <v>13928.361722991869</v>
      </c>
      <c r="AE4521">
        <v>30273.646879384538</v>
      </c>
      <c r="AF4521">
        <v>30024.845993321756</v>
      </c>
      <c r="AG4521">
        <v>13955.928203750367</v>
      </c>
      <c r="AH4521">
        <v>30315.941890678543</v>
      </c>
      <c r="AI4521">
        <v>30083.001633851014</v>
      </c>
      <c r="AJ4521">
        <v>1</v>
      </c>
      <c r="AK4521">
        <v>1</v>
      </c>
      <c r="AL4521">
        <v>1</v>
      </c>
    </row>
    <row r="4522" spans="1:38" x14ac:dyDescent="0.25">
      <c r="A4522">
        <v>116875012.8346184</v>
      </c>
      <c r="B4522">
        <v>5987717.0224467777</v>
      </c>
      <c r="C4522">
        <v>6405084.2551276218</v>
      </c>
      <c r="D4522">
        <v>6929044.1376096969</v>
      </c>
      <c r="E4522">
        <v>6772396.1216419162</v>
      </c>
      <c r="F4522">
        <v>165859.2556488667</v>
      </c>
      <c r="G4522">
        <v>439927.66283525398</v>
      </c>
      <c r="H4522">
        <v>408805.61564560386</v>
      </c>
      <c r="I4522">
        <v>2.5894937371992766E-2</v>
      </c>
      <c r="J4522">
        <v>6.3490382525837857E-2</v>
      </c>
      <c r="K4522">
        <v>6.0363512160669659E-2</v>
      </c>
      <c r="L4522">
        <v>3233.3672730444327</v>
      </c>
      <c r="M4522">
        <v>7613.457821380518</v>
      </c>
      <c r="N4522">
        <v>7052.0394207918725</v>
      </c>
      <c r="O4522">
        <v>2.009113314504184E-2</v>
      </c>
      <c r="P4522">
        <v>4.8730192744433312E-2</v>
      </c>
      <c r="Q4522">
        <v>4.5136815397004142E-2</v>
      </c>
      <c r="R4522">
        <v>-417367.23268084414</v>
      </c>
      <c r="S4522">
        <v>-941327.11516291928</v>
      </c>
      <c r="T4522">
        <v>-784679.09919513855</v>
      </c>
      <c r="U4522">
        <v>-6.9703900688061274E-2</v>
      </c>
      <c r="V4522">
        <v>-0.15720968636862237</v>
      </c>
      <c r="W4522">
        <v>-0.13104812673236399</v>
      </c>
      <c r="X4522">
        <f t="shared" si="211"/>
        <v>6.9703900688061274E-2</v>
      </c>
      <c r="Y4522">
        <f t="shared" si="212"/>
        <v>0.15720968636862237</v>
      </c>
      <c r="Z4522">
        <f t="shared" si="213"/>
        <v>0.13104812673236399</v>
      </c>
      <c r="AA4522">
        <v>0.9911717556319587</v>
      </c>
      <c r="AB4522">
        <v>0.95189461734151659</v>
      </c>
      <c r="AC4522">
        <v>0.95864231336959649</v>
      </c>
      <c r="AD4522">
        <v>13901.318578266168</v>
      </c>
      <c r="AE4522">
        <v>30278.018100237114</v>
      </c>
      <c r="AF4522">
        <v>30060.191168163656</v>
      </c>
      <c r="AG4522">
        <v>13928.885059024666</v>
      </c>
      <c r="AH4522">
        <v>30320.313111531119</v>
      </c>
      <c r="AI4522">
        <v>30118.346808692913</v>
      </c>
      <c r="AJ4522">
        <v>0</v>
      </c>
      <c r="AK4522">
        <v>0</v>
      </c>
      <c r="AL4522">
        <v>0</v>
      </c>
    </row>
    <row r="4523" spans="1:38" x14ac:dyDescent="0.25">
      <c r="A4523">
        <v>116815880.85736667</v>
      </c>
      <c r="B4523">
        <v>5987717.0224467777</v>
      </c>
      <c r="C4523">
        <v>6329301.7870732574</v>
      </c>
      <c r="D4523">
        <v>6952153.8298866991</v>
      </c>
      <c r="E4523">
        <v>6791122.8865018962</v>
      </c>
      <c r="F4523">
        <v>169094.5223106117</v>
      </c>
      <c r="G4523">
        <v>442099.16556705424</v>
      </c>
      <c r="H4523">
        <v>410472.67814534297</v>
      </c>
      <c r="I4523">
        <v>2.671614152701083E-2</v>
      </c>
      <c r="J4523">
        <v>6.3591683438664531E-2</v>
      </c>
      <c r="K4523">
        <v>6.044253432097401E-2</v>
      </c>
      <c r="L4523">
        <v>3296.4376473972766</v>
      </c>
      <c r="M4523">
        <v>7651.0381916419028</v>
      </c>
      <c r="N4523">
        <v>7080.79683021868</v>
      </c>
      <c r="O4523">
        <v>2.0494969324629273E-2</v>
      </c>
      <c r="P4523">
        <v>4.8998128036259095E-2</v>
      </c>
      <c r="Q4523">
        <v>4.5346236810685468E-2</v>
      </c>
      <c r="R4523">
        <v>-341584.76462647971</v>
      </c>
      <c r="S4523">
        <v>-964436.80743992142</v>
      </c>
      <c r="T4523">
        <v>-803405.86405511852</v>
      </c>
      <c r="U4523">
        <v>-5.7047579794760737E-2</v>
      </c>
      <c r="V4523">
        <v>-0.16106920280708606</v>
      </c>
      <c r="W4523">
        <v>-0.13417565677257415</v>
      </c>
      <c r="X4523">
        <f t="shared" si="211"/>
        <v>5.7047579794760737E-2</v>
      </c>
      <c r="Y4523">
        <f t="shared" si="212"/>
        <v>0.16106920280708606</v>
      </c>
      <c r="Z4523">
        <f t="shared" si="213"/>
        <v>0.13417565677257415</v>
      </c>
      <c r="AA4523">
        <v>0.99086490832110297</v>
      </c>
      <c r="AB4523">
        <v>0.95159340097933554</v>
      </c>
      <c r="AC4523">
        <v>0.95845439460025939</v>
      </c>
      <c r="AD4523">
        <v>13929.561919706837</v>
      </c>
      <c r="AE4523">
        <v>30292.405743781979</v>
      </c>
      <c r="AF4523">
        <v>30072.082520306143</v>
      </c>
      <c r="AG4523">
        <v>13957.128400465335</v>
      </c>
      <c r="AH4523">
        <v>30334.700755075984</v>
      </c>
      <c r="AI4523">
        <v>30130.238160835401</v>
      </c>
      <c r="AJ4523">
        <v>0</v>
      </c>
      <c r="AK4523">
        <v>0</v>
      </c>
      <c r="AL4523">
        <v>0</v>
      </c>
    </row>
    <row r="4524" spans="1:38" x14ac:dyDescent="0.25">
      <c r="A4524">
        <v>116869631.79149231</v>
      </c>
      <c r="B4524">
        <v>5987717.0224467777</v>
      </c>
      <c r="C4524">
        <v>6154387.7673345935</v>
      </c>
      <c r="D4524">
        <v>6611487.275640253</v>
      </c>
      <c r="E4524">
        <v>6465252.6348263845</v>
      </c>
      <c r="F4524">
        <v>161207.92847641921</v>
      </c>
      <c r="G4524">
        <v>434528.1934841972</v>
      </c>
      <c r="H4524">
        <v>402702.4308506659</v>
      </c>
      <c r="I4524">
        <v>2.6193982987561544E-2</v>
      </c>
      <c r="J4524">
        <v>6.5723214061864432E-2</v>
      </c>
      <c r="K4524">
        <v>6.2287191792232251E-2</v>
      </c>
      <c r="L4524">
        <v>3142.6913020425291</v>
      </c>
      <c r="M4524">
        <v>7520.0137494683986</v>
      </c>
      <c r="N4524">
        <v>6946.7573548929386</v>
      </c>
      <c r="O4524">
        <v>1.9538962457271554E-2</v>
      </c>
      <c r="P4524">
        <v>4.8147537971575879E-2</v>
      </c>
      <c r="Q4524">
        <v>4.4477214359837564E-2</v>
      </c>
      <c r="R4524">
        <v>-166670.74488781579</v>
      </c>
      <c r="S4524">
        <v>-623770.25319347531</v>
      </c>
      <c r="T4524">
        <v>-477535.61237960681</v>
      </c>
      <c r="U4524">
        <v>-2.7835441164470502E-2</v>
      </c>
      <c r="V4524">
        <v>-0.10417497200603884</v>
      </c>
      <c r="W4524">
        <v>-7.975253516313803E-2</v>
      </c>
      <c r="X4524">
        <f t="shared" si="211"/>
        <v>2.7835441164470502E-2</v>
      </c>
      <c r="Y4524">
        <f t="shared" si="212"/>
        <v>0.10417497200603884</v>
      </c>
      <c r="Z4524">
        <f t="shared" si="213"/>
        <v>7.975253516313803E-2</v>
      </c>
      <c r="AA4524">
        <v>0.99168699815048555</v>
      </c>
      <c r="AB4524">
        <v>0.95315562548252575</v>
      </c>
      <c r="AC4524">
        <v>0.95994272256386626</v>
      </c>
      <c r="AD4524">
        <v>13859.732634140957</v>
      </c>
      <c r="AE4524">
        <v>30241.932916875303</v>
      </c>
      <c r="AF4524">
        <v>30016.238819707811</v>
      </c>
      <c r="AG4524">
        <v>13887.299114899455</v>
      </c>
      <c r="AH4524">
        <v>30284.227928169308</v>
      </c>
      <c r="AI4524">
        <v>30074.394460237068</v>
      </c>
      <c r="AJ4524">
        <v>1</v>
      </c>
      <c r="AK4524">
        <v>0</v>
      </c>
      <c r="AL4524">
        <v>1</v>
      </c>
    </row>
    <row r="4525" spans="1:38" x14ac:dyDescent="0.25">
      <c r="A4525">
        <v>116777347.08882459</v>
      </c>
      <c r="B4525">
        <v>5987717.0224467777</v>
      </c>
      <c r="C4525">
        <v>6413382.1357633667</v>
      </c>
      <c r="D4525">
        <v>6857237.8762581423</v>
      </c>
      <c r="E4525">
        <v>6724188.7242885735</v>
      </c>
      <c r="F4525">
        <v>171282.86858986458</v>
      </c>
      <c r="G4525">
        <v>439102.99288687081</v>
      </c>
      <c r="H4525">
        <v>408799.29185201001</v>
      </c>
      <c r="I4525">
        <v>2.6707104763760856E-2</v>
      </c>
      <c r="J4525">
        <v>6.4034965799739843E-2</v>
      </c>
      <c r="K4525">
        <v>6.0795332881627501E-2</v>
      </c>
      <c r="L4525">
        <v>3339.0986807761101</v>
      </c>
      <c r="M4525">
        <v>7599.1859526189337</v>
      </c>
      <c r="N4525">
        <v>7051.9303331473029</v>
      </c>
      <c r="O4525">
        <v>2.0748588375652709E-2</v>
      </c>
      <c r="P4525">
        <v>4.8660237362037298E-2</v>
      </c>
      <c r="Q4525">
        <v>4.5155968811795955E-2</v>
      </c>
      <c r="R4525">
        <v>-425665.11331658904</v>
      </c>
      <c r="S4525">
        <v>-869520.85381136462</v>
      </c>
      <c r="T4525">
        <v>-736471.70184179582</v>
      </c>
      <c r="U4525">
        <v>-7.1089717787406109E-2</v>
      </c>
      <c r="V4525">
        <v>-0.14521742603260998</v>
      </c>
      <c r="W4525">
        <v>-0.12299707869976283</v>
      </c>
      <c r="X4525">
        <f t="shared" si="211"/>
        <v>7.1089717787406109E-2</v>
      </c>
      <c r="Y4525">
        <f t="shared" si="212"/>
        <v>0.14521742603260998</v>
      </c>
      <c r="Z4525">
        <f t="shared" si="213"/>
        <v>0.12299707869976283</v>
      </c>
      <c r="AA4525">
        <v>0.99054487964498328</v>
      </c>
      <c r="AB4525">
        <v>0.95199120568791673</v>
      </c>
      <c r="AC4525">
        <v>0.9585714554559942</v>
      </c>
      <c r="AD4525">
        <v>13948.361090439295</v>
      </c>
      <c r="AE4525">
        <v>30272.53550123913</v>
      </c>
      <c r="AF4525">
        <v>30060.145967542412</v>
      </c>
      <c r="AG4525">
        <v>13975.927571197793</v>
      </c>
      <c r="AH4525">
        <v>30314.830512533135</v>
      </c>
      <c r="AI4525">
        <v>30118.30160807167</v>
      </c>
      <c r="AJ4525">
        <v>0</v>
      </c>
      <c r="AK4525">
        <v>0</v>
      </c>
      <c r="AL4525">
        <v>0</v>
      </c>
    </row>
    <row r="4526" spans="1:38" x14ac:dyDescent="0.25">
      <c r="A4526">
        <v>116941787.00733045</v>
      </c>
      <c r="B4526">
        <v>5987717.0224467777</v>
      </c>
      <c r="C4526">
        <v>6063408.8553830031</v>
      </c>
      <c r="D4526">
        <v>6562997.5760282697</v>
      </c>
      <c r="E4526">
        <v>6402324.7684990363</v>
      </c>
      <c r="F4526">
        <v>168335.02945274397</v>
      </c>
      <c r="G4526">
        <v>442557.8099317723</v>
      </c>
      <c r="H4526">
        <v>410979.56850901665</v>
      </c>
      <c r="I4526">
        <v>2.7762440809726802E-2</v>
      </c>
      <c r="J4526">
        <v>6.7432267771702442E-2</v>
      </c>
      <c r="K4526">
        <v>6.4192240064286352E-2</v>
      </c>
      <c r="L4526">
        <v>3281.6316039170174</v>
      </c>
      <c r="M4526">
        <v>7658.9755636709533</v>
      </c>
      <c r="N4526">
        <v>7089.5408657452535</v>
      </c>
      <c r="O4526">
        <v>2.0404661988120489E-2</v>
      </c>
      <c r="P4526">
        <v>4.9024066239086922E-2</v>
      </c>
      <c r="Q4526">
        <v>4.5379191788467339E-2</v>
      </c>
      <c r="R4526">
        <v>-75691.832936225459</v>
      </c>
      <c r="S4526">
        <v>-575280.55358149204</v>
      </c>
      <c r="T4526">
        <v>-414607.74605225865</v>
      </c>
      <c r="U4526">
        <v>-1.2641184052698484E-2</v>
      </c>
      <c r="V4526">
        <v>-9.6076777079624504E-2</v>
      </c>
      <c r="W4526">
        <v>-6.9243042798778812E-2</v>
      </c>
      <c r="X4526">
        <f t="shared" si="211"/>
        <v>1.2641184052698484E-2</v>
      </c>
      <c r="Y4526">
        <f t="shared" si="212"/>
        <v>9.6076777079624504E-2</v>
      </c>
      <c r="Z4526">
        <f t="shared" si="213"/>
        <v>6.9243042798778812E-2</v>
      </c>
      <c r="AA4526">
        <v>0.99092043865714807</v>
      </c>
      <c r="AB4526">
        <v>0.95140653702188482</v>
      </c>
      <c r="AC4526">
        <v>0.95827756020862409</v>
      </c>
      <c r="AD4526">
        <v>13922.980513736115</v>
      </c>
      <c r="AE4526">
        <v>30295.43552592555</v>
      </c>
      <c r="AF4526">
        <v>30075.688655262096</v>
      </c>
      <c r="AG4526">
        <v>13950.546994494613</v>
      </c>
      <c r="AH4526">
        <v>30337.730537219555</v>
      </c>
      <c r="AI4526">
        <v>30133.844295791354</v>
      </c>
      <c r="AJ4526">
        <v>1</v>
      </c>
      <c r="AK4526">
        <v>0</v>
      </c>
      <c r="AL4526">
        <v>1</v>
      </c>
    </row>
    <row r="4527" spans="1:38" x14ac:dyDescent="0.25">
      <c r="A4527">
        <v>116805752.8654132</v>
      </c>
      <c r="B4527">
        <v>5987717.0224467777</v>
      </c>
      <c r="C4527">
        <v>6376767.3372163577</v>
      </c>
      <c r="D4527">
        <v>6866241.3611951787</v>
      </c>
      <c r="E4527">
        <v>6709230.1261022286</v>
      </c>
      <c r="F4527">
        <v>163173.10088609639</v>
      </c>
      <c r="G4527">
        <v>440615.95490457356</v>
      </c>
      <c r="H4527">
        <v>406323.16380547249</v>
      </c>
      <c r="I4527">
        <v>2.5588686595758116E-2</v>
      </c>
      <c r="J4527">
        <v>6.4171346698461723E-2</v>
      </c>
      <c r="K4527">
        <v>6.0561816507779948E-2</v>
      </c>
      <c r="L4527">
        <v>3181.0016401088715</v>
      </c>
      <c r="M4527">
        <v>7625.3695129635908</v>
      </c>
      <c r="N4527">
        <v>7009.2162609163161</v>
      </c>
      <c r="O4527">
        <v>1.9786734680949058E-2</v>
      </c>
      <c r="P4527">
        <v>4.8847956013192806E-2</v>
      </c>
      <c r="Q4527">
        <v>4.490089129688983E-2</v>
      </c>
      <c r="R4527">
        <v>-389050.31476958003</v>
      </c>
      <c r="S4527">
        <v>-878524.33874840103</v>
      </c>
      <c r="T4527">
        <v>-721513.10365545098</v>
      </c>
      <c r="U4527">
        <v>-6.4974732992742756E-2</v>
      </c>
      <c r="V4527">
        <v>-0.14672108509052539</v>
      </c>
      <c r="W4527">
        <v>-0.12049886475106285</v>
      </c>
      <c r="X4527">
        <f t="shared" si="211"/>
        <v>6.4974732992742756E-2</v>
      </c>
      <c r="Y4527">
        <f t="shared" si="212"/>
        <v>0.14672108509052539</v>
      </c>
      <c r="Z4527">
        <f t="shared" si="213"/>
        <v>0.12049886475106285</v>
      </c>
      <c r="AA4527">
        <v>0.99148158927806218</v>
      </c>
      <c r="AB4527">
        <v>0.95174868786797706</v>
      </c>
      <c r="AC4527">
        <v>0.95914706583235831</v>
      </c>
      <c r="AD4527">
        <v>13877.447093082716</v>
      </c>
      <c r="AE4527">
        <v>30282.586164318553</v>
      </c>
      <c r="AF4527">
        <v>30042.393375015614</v>
      </c>
      <c r="AG4527">
        <v>13905.013573841214</v>
      </c>
      <c r="AH4527">
        <v>30324.881175612558</v>
      </c>
      <c r="AI4527">
        <v>30100.549015544872</v>
      </c>
      <c r="AJ4527">
        <v>0</v>
      </c>
      <c r="AK4527">
        <v>0</v>
      </c>
      <c r="AL4527">
        <v>0</v>
      </c>
    </row>
    <row r="4528" spans="1:38" x14ac:dyDescent="0.25">
      <c r="A4528">
        <v>116732767.52037935</v>
      </c>
      <c r="B4528">
        <v>5987717.0224467777</v>
      </c>
      <c r="C4528">
        <v>6492224.839643403</v>
      </c>
      <c r="D4528">
        <v>7050807.8492760966</v>
      </c>
      <c r="E4528">
        <v>6907130.5098439818</v>
      </c>
      <c r="F4528">
        <v>168077.99921852318</v>
      </c>
      <c r="G4528">
        <v>433045.94168472395</v>
      </c>
      <c r="H4528">
        <v>398443.14593810082</v>
      </c>
      <c r="I4528">
        <v>2.5889121737157083E-2</v>
      </c>
      <c r="J4528">
        <v>6.1417918477126646E-2</v>
      </c>
      <c r="K4528">
        <v>5.7685770577266947E-2</v>
      </c>
      <c r="L4528">
        <v>3276.6208908020867</v>
      </c>
      <c r="M4528">
        <v>7494.3616650251888</v>
      </c>
      <c r="N4528">
        <v>6873.2832049345498</v>
      </c>
      <c r="O4528">
        <v>2.0365432934265456E-2</v>
      </c>
      <c r="P4528">
        <v>4.8004553211805037E-2</v>
      </c>
      <c r="Q4528">
        <v>4.4026283237823628E-2</v>
      </c>
      <c r="R4528">
        <v>-504507.81719662528</v>
      </c>
      <c r="S4528">
        <v>-1063090.8268293189</v>
      </c>
      <c r="T4528">
        <v>-919413.48739720415</v>
      </c>
      <c r="U4528">
        <v>-8.4257124260435884E-2</v>
      </c>
      <c r="V4528">
        <v>-0.17754526856295977</v>
      </c>
      <c r="W4528">
        <v>-0.15354992294233397</v>
      </c>
      <c r="X4528">
        <f t="shared" si="211"/>
        <v>8.4257124260435884E-2</v>
      </c>
      <c r="Y4528">
        <f t="shared" si="212"/>
        <v>0.17754526856295977</v>
      </c>
      <c r="Z4528">
        <f t="shared" si="213"/>
        <v>0.15354992294233397</v>
      </c>
      <c r="AA4528">
        <v>0.99094591589290548</v>
      </c>
      <c r="AB4528">
        <v>0.95314323077025609</v>
      </c>
      <c r="AC4528">
        <v>0.9605062368478382</v>
      </c>
      <c r="AD4528">
        <v>13920.746484471349</v>
      </c>
      <c r="AE4528">
        <v>30231.948423800495</v>
      </c>
      <c r="AF4528">
        <v>29985.168941433312</v>
      </c>
      <c r="AG4528">
        <v>13948.312965229847</v>
      </c>
      <c r="AH4528">
        <v>30274.2434350945</v>
      </c>
      <c r="AI4528">
        <v>30043.32458196257</v>
      </c>
      <c r="AJ4528">
        <v>0</v>
      </c>
      <c r="AK4528">
        <v>0</v>
      </c>
      <c r="AL4528">
        <v>0</v>
      </c>
    </row>
    <row r="4529" spans="1:38" x14ac:dyDescent="0.25">
      <c r="A4529">
        <v>116805987.22268932</v>
      </c>
      <c r="B4529">
        <v>5987717.0224467777</v>
      </c>
      <c r="C4529">
        <v>6093312.2228687536</v>
      </c>
      <c r="D4529">
        <v>6532922.2792912973</v>
      </c>
      <c r="E4529">
        <v>6350002.7223704308</v>
      </c>
      <c r="F4529">
        <v>164040.92728820426</v>
      </c>
      <c r="G4529">
        <v>436031.11241771374</v>
      </c>
      <c r="H4529">
        <v>402478.83170500078</v>
      </c>
      <c r="I4529">
        <v>2.6921470833636881E-2</v>
      </c>
      <c r="J4529">
        <v>6.674365525515101E-2</v>
      </c>
      <c r="K4529">
        <v>6.3382466008574723E-2</v>
      </c>
      <c r="L4529">
        <v>3197.9196075523041</v>
      </c>
      <c r="M4529">
        <v>7546.0235026072187</v>
      </c>
      <c r="N4529">
        <v>6942.9001916610332</v>
      </c>
      <c r="O4529">
        <v>1.9899049925918889E-2</v>
      </c>
      <c r="P4529">
        <v>4.8348482240310076E-2</v>
      </c>
      <c r="Q4529">
        <v>4.4484182496488237E-2</v>
      </c>
      <c r="R4529">
        <v>-105595.20042197593</v>
      </c>
      <c r="S4529">
        <v>-545205.25684451964</v>
      </c>
      <c r="T4529">
        <v>-362285.69992365316</v>
      </c>
      <c r="U4529">
        <v>-1.763530240759879E-2</v>
      </c>
      <c r="V4529">
        <v>-9.1053945067987016E-2</v>
      </c>
      <c r="W4529">
        <v>-6.0504813197670343E-2</v>
      </c>
      <c r="X4529">
        <f t="shared" si="211"/>
        <v>1.763530240759879E-2</v>
      </c>
      <c r="Y4529">
        <f t="shared" si="212"/>
        <v>9.1053945067987016E-2</v>
      </c>
      <c r="Z4529">
        <f t="shared" si="213"/>
        <v>6.0504813197670343E-2</v>
      </c>
      <c r="AA4529">
        <v>0.9914600772592127</v>
      </c>
      <c r="AB4529">
        <v>0.9528994832003076</v>
      </c>
      <c r="AC4529">
        <v>0.96004526969292203</v>
      </c>
      <c r="AD4529">
        <v>13885.202048955451</v>
      </c>
      <c r="AE4529">
        <v>30252.021910139309</v>
      </c>
      <c r="AF4529">
        <v>30014.61593862301</v>
      </c>
      <c r="AG4529">
        <v>13912.768529713949</v>
      </c>
      <c r="AH4529">
        <v>30294.316921433314</v>
      </c>
      <c r="AI4529">
        <v>30072.771579152268</v>
      </c>
      <c r="AJ4529">
        <v>1</v>
      </c>
      <c r="AK4529">
        <v>1</v>
      </c>
      <c r="AL4529">
        <v>1</v>
      </c>
    </row>
    <row r="4530" spans="1:38" x14ac:dyDescent="0.25">
      <c r="A4530">
        <v>116818505.2564397</v>
      </c>
      <c r="B4530">
        <v>5987717.0224467777</v>
      </c>
      <c r="C4530">
        <v>6073456.1506217821</v>
      </c>
      <c r="D4530">
        <v>6463206.3074714458</v>
      </c>
      <c r="E4530">
        <v>6309950.4572219215</v>
      </c>
      <c r="F4530">
        <v>163571.62966939926</v>
      </c>
      <c r="G4530">
        <v>439457.38692864269</v>
      </c>
      <c r="H4530">
        <v>404084.22207033628</v>
      </c>
      <c r="I4530">
        <v>2.6932215465596685E-2</v>
      </c>
      <c r="J4530">
        <v>6.7993711792958142E-2</v>
      </c>
      <c r="K4530">
        <v>6.4039206775046889E-2</v>
      </c>
      <c r="L4530">
        <v>3188.7708171756358</v>
      </c>
      <c r="M4530">
        <v>7605.3191520449245</v>
      </c>
      <c r="N4530">
        <v>6970.5937352640958</v>
      </c>
      <c r="O4530">
        <v>1.983832788622511E-2</v>
      </c>
      <c r="P4530">
        <v>4.8720923542542774E-2</v>
      </c>
      <c r="Q4530">
        <v>4.4654768278937253E-2</v>
      </c>
      <c r="R4530">
        <v>-85739.128175004385</v>
      </c>
      <c r="S4530">
        <v>-475489.28502466809</v>
      </c>
      <c r="T4530">
        <v>-322233.43477514386</v>
      </c>
      <c r="U4530">
        <v>-1.4319168366438359E-2</v>
      </c>
      <c r="V4530">
        <v>-7.9410780977483067E-2</v>
      </c>
      <c r="W4530">
        <v>-5.3815742054468152E-2</v>
      </c>
      <c r="X4530">
        <f t="shared" si="211"/>
        <v>1.4319168366438359E-2</v>
      </c>
      <c r="Y4530">
        <f t="shared" si="212"/>
        <v>7.9410780977483067E-2</v>
      </c>
      <c r="Z4530">
        <f t="shared" si="213"/>
        <v>5.3815742054468152E-2</v>
      </c>
      <c r="AA4530">
        <v>0.99149946485682916</v>
      </c>
      <c r="AB4530">
        <v>0.95195862841831902</v>
      </c>
      <c r="AC4530">
        <v>0.95955945049949309</v>
      </c>
      <c r="AD4530">
        <v>13881.013481860435</v>
      </c>
      <c r="AE4530">
        <v>30274.89285645344</v>
      </c>
      <c r="AF4530">
        <v>30026.2479042091</v>
      </c>
      <c r="AG4530">
        <v>13908.579962618933</v>
      </c>
      <c r="AH4530">
        <v>30317.187867747445</v>
      </c>
      <c r="AI4530">
        <v>30084.403544738358</v>
      </c>
      <c r="AJ4530">
        <v>1</v>
      </c>
      <c r="AK4530">
        <v>1</v>
      </c>
      <c r="AL4530">
        <v>1</v>
      </c>
    </row>
    <row r="4531" spans="1:38" x14ac:dyDescent="0.25">
      <c r="A4531">
        <v>116771831.11469579</v>
      </c>
      <c r="B4531">
        <v>5987717.0224467777</v>
      </c>
      <c r="C4531">
        <v>6540362.468002595</v>
      </c>
      <c r="D4531">
        <v>7058954.0555610405</v>
      </c>
      <c r="E4531">
        <v>6907627.6585186375</v>
      </c>
      <c r="F4531">
        <v>170286.40683967221</v>
      </c>
      <c r="G4531">
        <v>435335.42328775866</v>
      </c>
      <c r="H4531">
        <v>400444.99770808226</v>
      </c>
      <c r="I4531">
        <v>2.6036233874309585E-2</v>
      </c>
      <c r="J4531">
        <v>6.1671377921039397E-2</v>
      </c>
      <c r="K4531">
        <v>5.7971421956168223E-2</v>
      </c>
      <c r="L4531">
        <v>3319.6730129150801</v>
      </c>
      <c r="M4531">
        <v>7533.9837963210293</v>
      </c>
      <c r="N4531">
        <v>6907.8158460143113</v>
      </c>
      <c r="O4531">
        <v>2.0617469829688397E-2</v>
      </c>
      <c r="P4531">
        <v>4.8231334080938902E-2</v>
      </c>
      <c r="Q4531">
        <v>4.4222709106623494E-2</v>
      </c>
      <c r="R4531">
        <v>-552645.44555581734</v>
      </c>
      <c r="S4531">
        <v>-1071237.0331142629</v>
      </c>
      <c r="T4531">
        <v>-919910.63607185986</v>
      </c>
      <c r="U4531">
        <v>-9.2296520273763422E-2</v>
      </c>
      <c r="V4531">
        <v>-0.17890575474732776</v>
      </c>
      <c r="W4531">
        <v>-0.15363295102679286</v>
      </c>
      <c r="X4531">
        <f t="shared" si="211"/>
        <v>9.2296520273763422E-2</v>
      </c>
      <c r="Y4531">
        <f t="shared" si="212"/>
        <v>0.17890575474732776</v>
      </c>
      <c r="Z4531">
        <f t="shared" si="213"/>
        <v>0.15363295102679286</v>
      </c>
      <c r="AA4531">
        <v>0.99072062417746498</v>
      </c>
      <c r="AB4531">
        <v>0.95262493201149556</v>
      </c>
      <c r="AC4531">
        <v>0.96009025257694547</v>
      </c>
      <c r="AD4531">
        <v>13939.830866461583</v>
      </c>
      <c r="AE4531">
        <v>30247.356126025836</v>
      </c>
      <c r="AF4531">
        <v>29999.812851626019</v>
      </c>
      <c r="AG4531">
        <v>13967.397347220081</v>
      </c>
      <c r="AH4531">
        <v>30289.651137319841</v>
      </c>
      <c r="AI4531">
        <v>30057.968492155276</v>
      </c>
      <c r="AJ4531">
        <v>0</v>
      </c>
      <c r="AK4531">
        <v>0</v>
      </c>
      <c r="AL4531">
        <v>0</v>
      </c>
    </row>
    <row r="4532" spans="1:38" x14ac:dyDescent="0.25">
      <c r="A4532">
        <v>116818224.339386</v>
      </c>
      <c r="B4532">
        <v>5987717.0224467777</v>
      </c>
      <c r="C4532">
        <v>6155149.3201716095</v>
      </c>
      <c r="D4532">
        <v>6584129.0284462264</v>
      </c>
      <c r="E4532">
        <v>6424917.263557394</v>
      </c>
      <c r="F4532">
        <v>170660.99456903723</v>
      </c>
      <c r="G4532">
        <v>438020.58327835693</v>
      </c>
      <c r="H4532">
        <v>405586.90063536138</v>
      </c>
      <c r="I4532">
        <v>2.7726540119790154E-2</v>
      </c>
      <c r="J4532">
        <v>6.6526731384807691E-2</v>
      </c>
      <c r="K4532">
        <v>6.312717876320062E-2</v>
      </c>
      <c r="L4532">
        <v>3326.975467639566</v>
      </c>
      <c r="M4532">
        <v>7580.4536004709325</v>
      </c>
      <c r="N4532">
        <v>6996.5154644962677</v>
      </c>
      <c r="O4532">
        <v>2.0677023607870753E-2</v>
      </c>
      <c r="P4532">
        <v>4.8536150849674706E-2</v>
      </c>
      <c r="Q4532">
        <v>4.4797310016616451E-2</v>
      </c>
      <c r="R4532">
        <v>-167432.29772483185</v>
      </c>
      <c r="S4532">
        <v>-596412.00599944871</v>
      </c>
      <c r="T4532">
        <v>-437200.24111061636</v>
      </c>
      <c r="U4532">
        <v>-2.7962627007448913E-2</v>
      </c>
      <c r="V4532">
        <v>-9.9605910527103561E-2</v>
      </c>
      <c r="W4532">
        <v>-7.3016182874313926E-2</v>
      </c>
      <c r="X4532">
        <f t="shared" si="211"/>
        <v>2.7962627007448913E-2</v>
      </c>
      <c r="Y4532">
        <f t="shared" si="212"/>
        <v>9.9605910527103561E-2</v>
      </c>
      <c r="Z4532">
        <f t="shared" si="213"/>
        <v>7.3016182874313926E-2</v>
      </c>
      <c r="AA4532">
        <v>0.99064378943770826</v>
      </c>
      <c r="AB4532">
        <v>0.95224883929247006</v>
      </c>
      <c r="AC4532">
        <v>0.95923812658951824</v>
      </c>
      <c r="AD4532">
        <v>13943.043370668498</v>
      </c>
      <c r="AE4532">
        <v>30265.323740963773</v>
      </c>
      <c r="AF4532">
        <v>30037.093867922413</v>
      </c>
      <c r="AG4532">
        <v>13970.609851426996</v>
      </c>
      <c r="AH4532">
        <v>30307.618752257778</v>
      </c>
      <c r="AI4532">
        <v>30095.24950845167</v>
      </c>
      <c r="AJ4532">
        <v>1</v>
      </c>
      <c r="AK4532">
        <v>0</v>
      </c>
      <c r="AL4532">
        <v>1</v>
      </c>
    </row>
    <row r="4533" spans="1:38" x14ac:dyDescent="0.25">
      <c r="A4533">
        <v>116609981.6497896</v>
      </c>
      <c r="B4533">
        <v>5987717.0224467777</v>
      </c>
      <c r="C4533">
        <v>6374604.4528582469</v>
      </c>
      <c r="D4533">
        <v>6863498.8317289725</v>
      </c>
      <c r="E4533">
        <v>6709100.4543250706</v>
      </c>
      <c r="F4533">
        <v>171351.13052225212</v>
      </c>
      <c r="G4533">
        <v>435763.47107156034</v>
      </c>
      <c r="H4533">
        <v>398454.38244701427</v>
      </c>
      <c r="I4533">
        <v>2.6880276539420676E-2</v>
      </c>
      <c r="J4533">
        <v>6.3489989836829019E-2</v>
      </c>
      <c r="K4533">
        <v>5.9390135109714706E-2</v>
      </c>
      <c r="L4533">
        <v>3340.4294229002876</v>
      </c>
      <c r="M4533">
        <v>7541.39165907398</v>
      </c>
      <c r="N4533">
        <v>6873.4770386313749</v>
      </c>
      <c r="O4533">
        <v>2.0789907105652906E-2</v>
      </c>
      <c r="P4533">
        <v>4.8365280902386107E-2</v>
      </c>
      <c r="Q4533">
        <v>4.4081737533086564E-2</v>
      </c>
      <c r="R4533">
        <v>-386887.43041146919</v>
      </c>
      <c r="S4533">
        <v>-875781.80928219482</v>
      </c>
      <c r="T4533">
        <v>-721383.43187829293</v>
      </c>
      <c r="U4533">
        <v>-6.4613512789783487E-2</v>
      </c>
      <c r="V4533">
        <v>-0.14626305919252036</v>
      </c>
      <c r="W4533">
        <v>-0.12047720845423519</v>
      </c>
      <c r="X4533">
        <f t="shared" si="211"/>
        <v>6.4613512789783487E-2</v>
      </c>
      <c r="Y4533">
        <f t="shared" si="212"/>
        <v>0.14626305919252036</v>
      </c>
      <c r="Z4533">
        <f t="shared" si="213"/>
        <v>0.12047720845423519</v>
      </c>
      <c r="AA4533">
        <v>0.99067368737100203</v>
      </c>
      <c r="AB4533">
        <v>0.95282421814204954</v>
      </c>
      <c r="AC4533">
        <v>0.96072953167475905</v>
      </c>
      <c r="AD4533">
        <v>13948.943630098114</v>
      </c>
      <c r="AE4533">
        <v>30250.227799341093</v>
      </c>
      <c r="AF4533">
        <v>29985.251343694235</v>
      </c>
      <c r="AG4533">
        <v>13976.510110856612</v>
      </c>
      <c r="AH4533">
        <v>30292.522810635099</v>
      </c>
      <c r="AI4533">
        <v>30043.406984223493</v>
      </c>
      <c r="AJ4533">
        <v>0</v>
      </c>
      <c r="AK4533">
        <v>0</v>
      </c>
      <c r="AL4533">
        <v>0</v>
      </c>
    </row>
    <row r="4534" spans="1:38" x14ac:dyDescent="0.25">
      <c r="A4534">
        <v>116813902.00643031</v>
      </c>
      <c r="B4534">
        <v>5987717.0224467926</v>
      </c>
      <c r="C4534">
        <v>6247381.9433385041</v>
      </c>
      <c r="D4534">
        <v>6791746.8715133648</v>
      </c>
      <c r="E4534">
        <v>6646667.3044273611</v>
      </c>
      <c r="F4534">
        <v>160742.85117838281</v>
      </c>
      <c r="G4534">
        <v>435525.09839985718</v>
      </c>
      <c r="H4534">
        <v>403734.40393184521</v>
      </c>
      <c r="I4534">
        <v>2.5729634050913226E-2</v>
      </c>
      <c r="J4534">
        <v>6.4125637577363323E-2</v>
      </c>
      <c r="K4534">
        <v>6.0742381924685285E-2</v>
      </c>
      <c r="L4534">
        <v>3133.6247853201198</v>
      </c>
      <c r="M4534">
        <v>7537.266343857189</v>
      </c>
      <c r="N4534">
        <v>6964.5592503932794</v>
      </c>
      <c r="O4534">
        <v>1.9477679620624397E-2</v>
      </c>
      <c r="P4534">
        <v>4.8263512685516236E-2</v>
      </c>
      <c r="Q4534">
        <v>4.4596287088134019E-2</v>
      </c>
      <c r="R4534">
        <v>-259664.92089171149</v>
      </c>
      <c r="S4534">
        <v>-804029.84906657226</v>
      </c>
      <c r="T4534">
        <v>-658950.28198056854</v>
      </c>
      <c r="U4534">
        <v>-4.3366264624443332E-2</v>
      </c>
      <c r="V4534">
        <v>-0.13427986761104774</v>
      </c>
      <c r="W4534">
        <v>-0.11005033796859327</v>
      </c>
      <c r="X4534">
        <f t="shared" si="211"/>
        <v>4.3366264624443332E-2</v>
      </c>
      <c r="Y4534">
        <f t="shared" si="212"/>
        <v>0.13427986761104774</v>
      </c>
      <c r="Z4534">
        <f t="shared" si="213"/>
        <v>0.11005033796859327</v>
      </c>
      <c r="AA4534">
        <v>0.99172883680379009</v>
      </c>
      <c r="AB4534">
        <v>0.95310763671556409</v>
      </c>
      <c r="AC4534">
        <v>0.95988020866700796</v>
      </c>
      <c r="AD4534">
        <v>13855.508737038321</v>
      </c>
      <c r="AE4534">
        <v>30248.628960590075</v>
      </c>
      <c r="AF4534">
        <v>30023.717215681616</v>
      </c>
      <c r="AG4534">
        <v>13883.075217796819</v>
      </c>
      <c r="AH4534">
        <v>30290.92397188408</v>
      </c>
      <c r="AI4534">
        <v>30081.872856210874</v>
      </c>
      <c r="AJ4534">
        <v>0</v>
      </c>
      <c r="AK4534">
        <v>0</v>
      </c>
      <c r="AL4534">
        <v>0</v>
      </c>
    </row>
    <row r="4535" spans="1:38" x14ac:dyDescent="0.25">
      <c r="A4535">
        <v>116771740.91415423</v>
      </c>
      <c r="B4535">
        <v>5987717.0224467777</v>
      </c>
      <c r="C4535">
        <v>6212012.4504229156</v>
      </c>
      <c r="D4535">
        <v>6840016.8312940858</v>
      </c>
      <c r="E4535">
        <v>6701907.6299557295</v>
      </c>
      <c r="F4535">
        <v>161780.65219166901</v>
      </c>
      <c r="G4535">
        <v>437285.50784610503</v>
      </c>
      <c r="H4535">
        <v>406860.08122797613</v>
      </c>
      <c r="I4535">
        <v>2.604319509705022E-2</v>
      </c>
      <c r="J4535">
        <v>6.3930472487356949E-2</v>
      </c>
      <c r="K4535">
        <v>6.0708100393598488E-2</v>
      </c>
      <c r="L4535">
        <v>3153.8563474308039</v>
      </c>
      <c r="M4535">
        <v>7567.7322685980625</v>
      </c>
      <c r="N4535">
        <v>7018.478273678149</v>
      </c>
      <c r="O4535">
        <v>1.9607019524819105E-2</v>
      </c>
      <c r="P4535">
        <v>4.8472122828732075E-2</v>
      </c>
      <c r="Q4535">
        <v>4.4954093099218155E-2</v>
      </c>
      <c r="R4535">
        <v>-224295.42797613796</v>
      </c>
      <c r="S4535">
        <v>-852299.80884730816</v>
      </c>
      <c r="T4535">
        <v>-714190.6075089518</v>
      </c>
      <c r="U4535">
        <v>-3.7459256530543834E-2</v>
      </c>
      <c r="V4535">
        <v>-0.14234136410458331</v>
      </c>
      <c r="W4535">
        <v>-0.1192759452111032</v>
      </c>
      <c r="X4535">
        <f t="shared" si="211"/>
        <v>3.7459256530543834E-2</v>
      </c>
      <c r="Y4535">
        <f t="shared" si="212"/>
        <v>0.14234136410458331</v>
      </c>
      <c r="Z4535">
        <f t="shared" si="213"/>
        <v>0.1192759452111032</v>
      </c>
      <c r="AA4535">
        <v>0.99158845627071579</v>
      </c>
      <c r="AB4535">
        <v>0.95246377621662304</v>
      </c>
      <c r="AC4535">
        <v>0.95902904620190632</v>
      </c>
      <c r="AD4535">
        <v>13864.917479670456</v>
      </c>
      <c r="AE4535">
        <v>30260.415992829134</v>
      </c>
      <c r="AF4535">
        <v>30046.251971331087</v>
      </c>
      <c r="AG4535">
        <v>13892.483960428954</v>
      </c>
      <c r="AH4535">
        <v>30302.711004123139</v>
      </c>
      <c r="AI4535">
        <v>30104.407611860344</v>
      </c>
      <c r="AJ4535">
        <v>0</v>
      </c>
      <c r="AK4535">
        <v>0</v>
      </c>
      <c r="AL4535">
        <v>0</v>
      </c>
    </row>
    <row r="4536" spans="1:38" x14ac:dyDescent="0.25">
      <c r="A4536">
        <v>117002673.24904819</v>
      </c>
      <c r="B4536">
        <v>5987717.0224467926</v>
      </c>
      <c r="C4536">
        <v>6172225.8780504931</v>
      </c>
      <c r="D4536">
        <v>6566244.566382248</v>
      </c>
      <c r="E4536">
        <v>6421289.3022806551</v>
      </c>
      <c r="F4536">
        <v>161331.4364194824</v>
      </c>
      <c r="G4536">
        <v>432945.13007354655</v>
      </c>
      <c r="H4536">
        <v>399297.69800926017</v>
      </c>
      <c r="I4536">
        <v>2.6138291048810283E-2</v>
      </c>
      <c r="J4536">
        <v>6.5934968717146478E-2</v>
      </c>
      <c r="K4536">
        <v>6.218341507638369E-2</v>
      </c>
      <c r="L4536">
        <v>3145.0990455205715</v>
      </c>
      <c r="M4536">
        <v>7492.6170033127191</v>
      </c>
      <c r="N4536">
        <v>6888.0245261450755</v>
      </c>
      <c r="O4536">
        <v>1.9547716098924094E-2</v>
      </c>
      <c r="P4536">
        <v>4.7936325386049056E-2</v>
      </c>
      <c r="Q4536">
        <v>4.4068258768116791E-2</v>
      </c>
      <c r="R4536">
        <v>-184508.8556037005</v>
      </c>
      <c r="S4536">
        <v>-578527.54393545538</v>
      </c>
      <c r="T4536">
        <v>-433572.27983386256</v>
      </c>
      <c r="U4536">
        <v>-3.0814558355381945E-2</v>
      </c>
      <c r="V4536">
        <v>-9.6619052264271602E-2</v>
      </c>
      <c r="W4536">
        <v>-7.2410282284296995E-2</v>
      </c>
      <c r="X4536">
        <f t="shared" si="211"/>
        <v>3.0814558355381945E-2</v>
      </c>
      <c r="Y4536">
        <f t="shared" si="212"/>
        <v>9.6619052264271602E-2</v>
      </c>
      <c r="Z4536">
        <f t="shared" si="213"/>
        <v>7.2410282284296995E-2</v>
      </c>
      <c r="AA4536">
        <v>0.99167672084547553</v>
      </c>
      <c r="AB4536">
        <v>0.95320703854121347</v>
      </c>
      <c r="AC4536">
        <v>0.96037221221159319</v>
      </c>
      <c r="AD4536">
        <v>13860.852302877469</v>
      </c>
      <c r="AE4536">
        <v>30231.268113024104</v>
      </c>
      <c r="AF4536">
        <v>29991.429125115686</v>
      </c>
      <c r="AG4536">
        <v>13888.418783635967</v>
      </c>
      <c r="AH4536">
        <v>30273.563124318109</v>
      </c>
      <c r="AI4536">
        <v>30049.584765644944</v>
      </c>
      <c r="AJ4536">
        <v>1</v>
      </c>
      <c r="AK4536">
        <v>0</v>
      </c>
      <c r="AL4536">
        <v>1</v>
      </c>
    </row>
    <row r="4537" spans="1:38" x14ac:dyDescent="0.25">
      <c r="A4537">
        <v>116837050.86993518</v>
      </c>
      <c r="B4537">
        <v>5987717.0224467777</v>
      </c>
      <c r="C4537">
        <v>6264212.8206909113</v>
      </c>
      <c r="D4537">
        <v>6690435.2503328789</v>
      </c>
      <c r="E4537">
        <v>6532271.28906707</v>
      </c>
      <c r="F4537">
        <v>163921.01774668481</v>
      </c>
      <c r="G4537">
        <v>433794.29901313392</v>
      </c>
      <c r="H4537">
        <v>398461.7928487091</v>
      </c>
      <c r="I4537">
        <v>2.6167855792709985E-2</v>
      </c>
      <c r="J4537">
        <v>6.4837978813344133E-2</v>
      </c>
      <c r="K4537">
        <v>6.0998965783250078E-2</v>
      </c>
      <c r="L4537">
        <v>3195.5820136341481</v>
      </c>
      <c r="M4537">
        <v>7507.3128554969353</v>
      </c>
      <c r="N4537">
        <v>6873.6048706446618</v>
      </c>
      <c r="O4537">
        <v>1.9877628889774287E-2</v>
      </c>
      <c r="P4537">
        <v>4.8085338238001429E-2</v>
      </c>
      <c r="Q4537">
        <v>4.4026354233700625E-2</v>
      </c>
      <c r="R4537">
        <v>-276495.79824413359</v>
      </c>
      <c r="S4537">
        <v>-702718.22788610123</v>
      </c>
      <c r="T4537">
        <v>-544554.26662029233</v>
      </c>
      <c r="U4537">
        <v>-4.6177165221336448E-2</v>
      </c>
      <c r="V4537">
        <v>-0.11735995960593133</v>
      </c>
      <c r="W4537">
        <v>-9.0945224127804494E-2</v>
      </c>
      <c r="X4537">
        <f t="shared" si="211"/>
        <v>4.6177165221336448E-2</v>
      </c>
      <c r="Y4537">
        <f t="shared" si="212"/>
        <v>0.11735995960593133</v>
      </c>
      <c r="Z4537">
        <f t="shared" si="213"/>
        <v>9.0945224127804494E-2</v>
      </c>
      <c r="AA4537">
        <v>0.99139783308478191</v>
      </c>
      <c r="AB4537">
        <v>0.95303362998597119</v>
      </c>
      <c r="AC4537">
        <v>0.96054663176434774</v>
      </c>
      <c r="AD4537">
        <v>13884.132975179258</v>
      </c>
      <c r="AE4537">
        <v>30236.993645640025</v>
      </c>
      <c r="AF4537">
        <v>29985.305686156917</v>
      </c>
      <c r="AG4537">
        <v>13911.699455937756</v>
      </c>
      <c r="AH4537">
        <v>30279.28865693403</v>
      </c>
      <c r="AI4537">
        <v>30043.461326686174</v>
      </c>
      <c r="AJ4537">
        <v>0</v>
      </c>
      <c r="AK4537">
        <v>0</v>
      </c>
      <c r="AL4537">
        <v>0</v>
      </c>
    </row>
    <row r="4538" spans="1:38" x14ac:dyDescent="0.25">
      <c r="A4538">
        <v>116830744.59753263</v>
      </c>
      <c r="B4538">
        <v>5987717.0224467777</v>
      </c>
      <c r="C4538">
        <v>6165688.4422169784</v>
      </c>
      <c r="D4538">
        <v>6698291.9801371032</v>
      </c>
      <c r="E4538">
        <v>6533601.5743889958</v>
      </c>
      <c r="F4538">
        <v>167326.08084099815</v>
      </c>
      <c r="G4538">
        <v>434210.47668134043</v>
      </c>
      <c r="H4538">
        <v>396177.6679401361</v>
      </c>
      <c r="I4538">
        <v>2.7138264025036142E-2</v>
      </c>
      <c r="J4538">
        <v>6.4824059322724961E-2</v>
      </c>
      <c r="K4538">
        <v>6.0636949380738069E-2</v>
      </c>
      <c r="L4538">
        <v>3261.9625091255334</v>
      </c>
      <c r="M4538">
        <v>7514.5152921490662</v>
      </c>
      <c r="N4538">
        <v>6834.2029194953202</v>
      </c>
      <c r="O4538">
        <v>2.0288142272376429E-2</v>
      </c>
      <c r="P4538">
        <v>4.8129872588974151E-2</v>
      </c>
      <c r="Q4538">
        <v>4.3772525967996918E-2</v>
      </c>
      <c r="R4538">
        <v>-177971.41977020074</v>
      </c>
      <c r="S4538">
        <v>-710574.95769032557</v>
      </c>
      <c r="T4538">
        <v>-545884.5519422181</v>
      </c>
      <c r="U4538">
        <v>-2.9722750608123391E-2</v>
      </c>
      <c r="V4538">
        <v>-0.11867210073998476</v>
      </c>
      <c r="W4538">
        <v>-9.1167393164340249E-2</v>
      </c>
      <c r="X4538">
        <f t="shared" si="211"/>
        <v>2.9722750608123391E-2</v>
      </c>
      <c r="Y4538">
        <f t="shared" si="212"/>
        <v>0.11867210073998476</v>
      </c>
      <c r="Z4538">
        <f t="shared" si="213"/>
        <v>9.1167393164340249E-2</v>
      </c>
      <c r="AA4538">
        <v>0.99116653439407332</v>
      </c>
      <c r="AB4538">
        <v>0.95322579702715182</v>
      </c>
      <c r="AC4538">
        <v>0.96123166192147791</v>
      </c>
      <c r="AD4538">
        <v>13914.191367375704</v>
      </c>
      <c r="AE4538">
        <v>30239.795637688319</v>
      </c>
      <c r="AF4538">
        <v>29968.507548904348</v>
      </c>
      <c r="AG4538">
        <v>13941.757848134203</v>
      </c>
      <c r="AH4538">
        <v>30282.090648982325</v>
      </c>
      <c r="AI4538">
        <v>30026.663189433606</v>
      </c>
      <c r="AJ4538">
        <v>1</v>
      </c>
      <c r="AK4538">
        <v>0</v>
      </c>
      <c r="AL4538">
        <v>0</v>
      </c>
    </row>
    <row r="4539" spans="1:38" x14ac:dyDescent="0.25">
      <c r="A4539">
        <v>116908668.97508104</v>
      </c>
      <c r="B4539">
        <v>5987717.0224467777</v>
      </c>
      <c r="C4539">
        <v>6163128.334903718</v>
      </c>
      <c r="D4539">
        <v>6662441.6531767808</v>
      </c>
      <c r="E4539">
        <v>6497947.8976237159</v>
      </c>
      <c r="F4539">
        <v>165561.48158355072</v>
      </c>
      <c r="G4539">
        <v>437777.68199665775</v>
      </c>
      <c r="H4539">
        <v>402698.99091922841</v>
      </c>
      <c r="I4539">
        <v>2.6863221498394641E-2</v>
      </c>
      <c r="J4539">
        <v>6.5708295064455371E-2</v>
      </c>
      <c r="K4539">
        <v>6.1973256367059276E-2</v>
      </c>
      <c r="L4539">
        <v>3227.5622734151543</v>
      </c>
      <c r="M4539">
        <v>7576.2499124121778</v>
      </c>
      <c r="N4539">
        <v>6946.6980148761213</v>
      </c>
      <c r="O4539">
        <v>2.0053893911829154E-2</v>
      </c>
      <c r="P4539">
        <v>4.8483437291628469E-2</v>
      </c>
      <c r="Q4539">
        <v>4.4454684241123955E-2</v>
      </c>
      <c r="R4539">
        <v>-175411.3124569403</v>
      </c>
      <c r="S4539">
        <v>-674724.63073000312</v>
      </c>
      <c r="T4539">
        <v>-510230.87517693825</v>
      </c>
      <c r="U4539">
        <v>-2.9295190771266855E-2</v>
      </c>
      <c r="V4539">
        <v>-0.11268478924448044</v>
      </c>
      <c r="W4539">
        <v>-8.5212923934812335E-2</v>
      </c>
      <c r="X4539">
        <f t="shared" si="211"/>
        <v>2.9295190771266855E-2</v>
      </c>
      <c r="Y4539">
        <f t="shared" si="212"/>
        <v>0.11268478924448044</v>
      </c>
      <c r="Z4539">
        <f t="shared" si="213"/>
        <v>8.5212923934812335E-2</v>
      </c>
      <c r="AA4539">
        <v>0.99125772013217561</v>
      </c>
      <c r="AB4539">
        <v>0.9521147557401124</v>
      </c>
      <c r="AC4539">
        <v>0.95965897240700282</v>
      </c>
      <c r="AD4539">
        <v>13898.691429438526</v>
      </c>
      <c r="AE4539">
        <v>30263.702916645048</v>
      </c>
      <c r="AF4539">
        <v>30016.213859534189</v>
      </c>
      <c r="AG4539">
        <v>13926.257910197024</v>
      </c>
      <c r="AH4539">
        <v>30305.997927939054</v>
      </c>
      <c r="AI4539">
        <v>30074.369500063447</v>
      </c>
      <c r="AJ4539">
        <v>1</v>
      </c>
      <c r="AK4539">
        <v>0</v>
      </c>
      <c r="AL4539">
        <v>1</v>
      </c>
    </row>
    <row r="4540" spans="1:38" x14ac:dyDescent="0.25">
      <c r="A4540">
        <v>116824199.02856599</v>
      </c>
      <c r="B4540">
        <v>5987717.0224467777</v>
      </c>
      <c r="C4540">
        <v>6184021.3234893046</v>
      </c>
      <c r="D4540">
        <v>6771384.2293488029</v>
      </c>
      <c r="E4540">
        <v>6607116.5909693995</v>
      </c>
      <c r="F4540">
        <v>169971.13756894725</v>
      </c>
      <c r="G4540">
        <v>441386.66208576364</v>
      </c>
      <c r="H4540">
        <v>407163.88471377274</v>
      </c>
      <c r="I4540">
        <v>2.7485535491821662E-2</v>
      </c>
      <c r="J4540">
        <v>6.5184111126450048E-2</v>
      </c>
      <c r="K4540">
        <v>6.1625049158400495E-2</v>
      </c>
      <c r="L4540">
        <v>3313.5269504709272</v>
      </c>
      <c r="M4540">
        <v>7638.7074935279607</v>
      </c>
      <c r="N4540">
        <v>7023.7189897447279</v>
      </c>
      <c r="O4540">
        <v>2.0613633653994001E-2</v>
      </c>
      <c r="P4540">
        <v>4.8932564966079298E-2</v>
      </c>
      <c r="Q4540">
        <v>4.4993028736912022E-2</v>
      </c>
      <c r="R4540">
        <v>-196304.30104252696</v>
      </c>
      <c r="S4540">
        <v>-783667.20690202527</v>
      </c>
      <c r="T4540">
        <v>-619399.56852262188</v>
      </c>
      <c r="U4540">
        <v>-3.2784498717394396E-2</v>
      </c>
      <c r="V4540">
        <v>-0.13087913205721152</v>
      </c>
      <c r="W4540">
        <v>-0.10344503025119829</v>
      </c>
      <c r="X4540">
        <f t="shared" si="211"/>
        <v>3.2784498717394396E-2</v>
      </c>
      <c r="Y4540">
        <f t="shared" si="212"/>
        <v>0.13087913205721152</v>
      </c>
      <c r="Z4540">
        <f t="shared" si="213"/>
        <v>0.10344503025119829</v>
      </c>
      <c r="AA4540">
        <v>0.99075950168489735</v>
      </c>
      <c r="AB4540">
        <v>0.95142943905127664</v>
      </c>
      <c r="AC4540">
        <v>0.95885049564205183</v>
      </c>
      <c r="AD4540">
        <v>13937.121602180583</v>
      </c>
      <c r="AE4540">
        <v>30287.692740905135</v>
      </c>
      <c r="AF4540">
        <v>30048.433022169538</v>
      </c>
      <c r="AG4540">
        <v>13964.688082939081</v>
      </c>
      <c r="AH4540">
        <v>30329.98775219914</v>
      </c>
      <c r="AI4540">
        <v>30106.588662698796</v>
      </c>
      <c r="AJ4540">
        <v>1</v>
      </c>
      <c r="AK4540">
        <v>0</v>
      </c>
      <c r="AL4540">
        <v>0</v>
      </c>
    </row>
    <row r="4541" spans="1:38" x14ac:dyDescent="0.25">
      <c r="A4541">
        <v>116909709.43720149</v>
      </c>
      <c r="B4541">
        <v>5987717.0224467777</v>
      </c>
      <c r="C4541">
        <v>6159581.2819904508</v>
      </c>
      <c r="D4541">
        <v>6586547.2814718373</v>
      </c>
      <c r="E4541">
        <v>6413263.9708271185</v>
      </c>
      <c r="F4541">
        <v>169280.86394497511</v>
      </c>
      <c r="G4541">
        <v>440223.01207146194</v>
      </c>
      <c r="H4541">
        <v>405857.37530270027</v>
      </c>
      <c r="I4541">
        <v>2.7482527820506735E-2</v>
      </c>
      <c r="J4541">
        <v>6.6836688975090638E-2</v>
      </c>
      <c r="K4541">
        <v>6.3284058967302548E-2</v>
      </c>
      <c r="L4541">
        <v>3300.0703113676959</v>
      </c>
      <c r="M4541">
        <v>7618.5691820482107</v>
      </c>
      <c r="N4541">
        <v>7001.1812468226426</v>
      </c>
      <c r="O4541">
        <v>2.0535516269459916E-2</v>
      </c>
      <c r="P4541">
        <v>4.8792119629800505E-2</v>
      </c>
      <c r="Q4541">
        <v>4.4838140178579865E-2</v>
      </c>
      <c r="R4541">
        <v>-171864.25954367314</v>
      </c>
      <c r="S4541">
        <v>-598830.25902505964</v>
      </c>
      <c r="T4541">
        <v>-425546.94838034082</v>
      </c>
      <c r="U4541">
        <v>-2.8702802570560317E-2</v>
      </c>
      <c r="V4541">
        <v>-0.10000977948359323</v>
      </c>
      <c r="W4541">
        <v>-7.1069983231513562E-2</v>
      </c>
      <c r="X4541">
        <f t="shared" si="211"/>
        <v>2.8702802570560317E-2</v>
      </c>
      <c r="Y4541">
        <f t="shared" si="212"/>
        <v>0.10000977948359323</v>
      </c>
      <c r="Z4541">
        <f t="shared" si="213"/>
        <v>7.1069983231513562E-2</v>
      </c>
      <c r="AA4541">
        <v>0.99081646175436799</v>
      </c>
      <c r="AB4541">
        <v>0.95177131293203987</v>
      </c>
      <c r="AC4541">
        <v>0.95918702588100979</v>
      </c>
      <c r="AD4541">
        <v>13931.172152058507</v>
      </c>
      <c r="AE4541">
        <v>30279.979151964275</v>
      </c>
      <c r="AF4541">
        <v>30039.041819323811</v>
      </c>
      <c r="AG4541">
        <v>13958.738632817005</v>
      </c>
      <c r="AH4541">
        <v>30322.27416325828</v>
      </c>
      <c r="AI4541">
        <v>30097.197459853069</v>
      </c>
      <c r="AJ4541">
        <v>1</v>
      </c>
      <c r="AK4541">
        <v>0</v>
      </c>
      <c r="AL4541">
        <v>1</v>
      </c>
    </row>
    <row r="4542" spans="1:38" x14ac:dyDescent="0.25">
      <c r="A4542">
        <v>116819903.43131976</v>
      </c>
      <c r="B4542">
        <v>5987717.0224467777</v>
      </c>
      <c r="C4542">
        <v>6440541.9310750589</v>
      </c>
      <c r="D4542">
        <v>7022643.362891783</v>
      </c>
      <c r="E4542">
        <v>6842503.1668401323</v>
      </c>
      <c r="F4542">
        <v>167118.03359574344</v>
      </c>
      <c r="G4542">
        <v>436998.42547245813</v>
      </c>
      <c r="H4542">
        <v>402797.27165604918</v>
      </c>
      <c r="I4542">
        <v>2.594782168708713E-2</v>
      </c>
      <c r="J4542">
        <v>6.2227056521422297E-2</v>
      </c>
      <c r="K4542">
        <v>5.8866947056461644E-2</v>
      </c>
      <c r="L4542">
        <v>3257.9067019809645</v>
      </c>
      <c r="M4542">
        <v>7562.7639755633945</v>
      </c>
      <c r="N4542">
        <v>6948.3933918569173</v>
      </c>
      <c r="O4542">
        <v>2.0261447841753211E-2</v>
      </c>
      <c r="P4542">
        <v>4.8439394349219185E-2</v>
      </c>
      <c r="Q4542">
        <v>4.4504359608365587E-2</v>
      </c>
      <c r="R4542">
        <v>-452824.90862828121</v>
      </c>
      <c r="S4542">
        <v>-1034926.3404450053</v>
      </c>
      <c r="T4542">
        <v>-854786.14439335465</v>
      </c>
      <c r="U4542">
        <v>-7.5625636103164084E-2</v>
      </c>
      <c r="V4542">
        <v>-0.17284155823751679</v>
      </c>
      <c r="W4542">
        <v>-0.14275660342479929</v>
      </c>
      <c r="X4542">
        <f t="shared" si="211"/>
        <v>7.5625636103164084E-2</v>
      </c>
      <c r="Y4542">
        <f t="shared" si="212"/>
        <v>0.17284155823751679</v>
      </c>
      <c r="Z4542">
        <f t="shared" si="213"/>
        <v>0.14275660342479929</v>
      </c>
      <c r="AA4542">
        <v>0.99112016493847788</v>
      </c>
      <c r="AB4542">
        <v>0.95250093374557221</v>
      </c>
      <c r="AC4542">
        <v>0.95982186535007918</v>
      </c>
      <c r="AD4542">
        <v>13912.372438002054</v>
      </c>
      <c r="AE4542">
        <v>30258.497040200644</v>
      </c>
      <c r="AF4542">
        <v>30016.926901487994</v>
      </c>
      <c r="AG4542">
        <v>13939.938918760552</v>
      </c>
      <c r="AH4542">
        <v>30300.792051494649</v>
      </c>
      <c r="AI4542">
        <v>30075.082542017251</v>
      </c>
      <c r="AJ4542">
        <v>0</v>
      </c>
      <c r="AK4542">
        <v>0</v>
      </c>
      <c r="AL4542">
        <v>0</v>
      </c>
    </row>
    <row r="4543" spans="1:38" x14ac:dyDescent="0.25">
      <c r="A4543">
        <v>116744283.22942451</v>
      </c>
      <c r="B4543">
        <v>5987717.0224467777</v>
      </c>
      <c r="C4543">
        <v>6371399.367951028</v>
      </c>
      <c r="D4543">
        <v>6870548.0690850718</v>
      </c>
      <c r="E4543">
        <v>6706678.5081599522</v>
      </c>
      <c r="F4543">
        <v>172815.26378693577</v>
      </c>
      <c r="G4543">
        <v>436277.81179642846</v>
      </c>
      <c r="H4543">
        <v>402596.37652523891</v>
      </c>
      <c r="I4543">
        <v>2.7123596215961464E-2</v>
      </c>
      <c r="J4543">
        <v>6.3499710271953044E-2</v>
      </c>
      <c r="K4543">
        <v>6.0029174804697098E-2</v>
      </c>
      <c r="L4543">
        <v>3368.9721808120084</v>
      </c>
      <c r="M4543">
        <v>7550.2929211345745</v>
      </c>
      <c r="N4543">
        <v>6944.9278807980763</v>
      </c>
      <c r="O4543">
        <v>2.0957421387558413E-2</v>
      </c>
      <c r="P4543">
        <v>4.8381789550205404E-2</v>
      </c>
      <c r="Q4543">
        <v>4.4502649457424624E-2</v>
      </c>
      <c r="R4543">
        <v>-383682.34550425038</v>
      </c>
      <c r="S4543">
        <v>-882831.04663829412</v>
      </c>
      <c r="T4543">
        <v>-718961.48571317457</v>
      </c>
      <c r="U4543">
        <v>-6.407823617346986E-2</v>
      </c>
      <c r="V4543">
        <v>-0.14744034217527874</v>
      </c>
      <c r="W4543">
        <v>-0.12007272271183304</v>
      </c>
      <c r="X4543">
        <f t="shared" si="211"/>
        <v>6.407823617346986E-2</v>
      </c>
      <c r="Y4543">
        <f t="shared" si="212"/>
        <v>0.14744034217527874</v>
      </c>
      <c r="Z4543">
        <f t="shared" si="213"/>
        <v>0.12007272271183304</v>
      </c>
      <c r="AA4543">
        <v>0.99049264335530995</v>
      </c>
      <c r="AB4543">
        <v>0.95279081730141424</v>
      </c>
      <c r="AC4543">
        <v>0.95997499870672665</v>
      </c>
      <c r="AD4543">
        <v>13961.38282103376</v>
      </c>
      <c r="AE4543">
        <v>30253.674663157901</v>
      </c>
      <c r="AF4543">
        <v>30015.469190502223</v>
      </c>
      <c r="AG4543">
        <v>13988.949301792258</v>
      </c>
      <c r="AH4543">
        <v>30295.969674451906</v>
      </c>
      <c r="AI4543">
        <v>30073.62483103148</v>
      </c>
      <c r="AJ4543">
        <v>0</v>
      </c>
      <c r="AK4543">
        <v>0</v>
      </c>
      <c r="AL4543">
        <v>0</v>
      </c>
    </row>
    <row r="4544" spans="1:38" x14ac:dyDescent="0.25">
      <c r="A4544">
        <v>116831742.37345058</v>
      </c>
      <c r="B4544">
        <v>5987717.0224467926</v>
      </c>
      <c r="C4544">
        <v>6021102.5899983104</v>
      </c>
      <c r="D4544">
        <v>6583707.4812992318</v>
      </c>
      <c r="E4544">
        <v>6434327.3398149423</v>
      </c>
      <c r="F4544">
        <v>166392.44555225497</v>
      </c>
      <c r="G4544">
        <v>430502.64072326047</v>
      </c>
      <c r="H4544">
        <v>398663.4831683283</v>
      </c>
      <c r="I4544">
        <v>2.7634879669489514E-2</v>
      </c>
      <c r="J4544">
        <v>6.5389089953660107E-2</v>
      </c>
      <c r="K4544">
        <v>6.195884388744733E-2</v>
      </c>
      <c r="L4544">
        <v>3243.7616208135028</v>
      </c>
      <c r="M4544">
        <v>7450.3468957051909</v>
      </c>
      <c r="N4544">
        <v>6877.0840989877215</v>
      </c>
      <c r="O4544">
        <v>2.0185363546199674E-2</v>
      </c>
      <c r="P4544">
        <v>4.7731370472790288E-2</v>
      </c>
      <c r="Q4544">
        <v>4.4058706728211793E-2</v>
      </c>
      <c r="R4544">
        <v>-33385.567551517859</v>
      </c>
      <c r="S4544">
        <v>-595990.45885243919</v>
      </c>
      <c r="T4544">
        <v>-446610.31736814976</v>
      </c>
      <c r="U4544">
        <v>-5.5756755749080704E-3</v>
      </c>
      <c r="V4544">
        <v>-9.9535508544940629E-2</v>
      </c>
      <c r="W4544">
        <v>-7.4587746163336396E-2</v>
      </c>
      <c r="X4544">
        <f t="shared" si="211"/>
        <v>5.5756755749080704E-3</v>
      </c>
      <c r="Y4544">
        <f t="shared" si="212"/>
        <v>9.9535508544940629E-2</v>
      </c>
      <c r="Z4544">
        <f t="shared" si="213"/>
        <v>7.4587746163336396E-2</v>
      </c>
      <c r="AA4544">
        <v>0.99115048116208471</v>
      </c>
      <c r="AB4544">
        <v>0.95387412820984752</v>
      </c>
      <c r="AC4544">
        <v>0.96061804574373966</v>
      </c>
      <c r="AD4544">
        <v>13906.010950375072</v>
      </c>
      <c r="AE4544">
        <v>30214.736776307713</v>
      </c>
      <c r="AF4544">
        <v>29986.78434740187</v>
      </c>
      <c r="AG4544">
        <v>13933.57743113357</v>
      </c>
      <c r="AH4544">
        <v>30257.031787601718</v>
      </c>
      <c r="AI4544">
        <v>30044.939987931128</v>
      </c>
      <c r="AJ4544">
        <v>1</v>
      </c>
      <c r="AK4544">
        <v>0</v>
      </c>
      <c r="AL4544">
        <v>1</v>
      </c>
    </row>
    <row r="4545" spans="1:38" x14ac:dyDescent="0.25">
      <c r="A4545">
        <v>116856480.59366432</v>
      </c>
      <c r="B4545">
        <v>5987717.0224467777</v>
      </c>
      <c r="C4545">
        <v>6025279.0438402751</v>
      </c>
      <c r="D4545">
        <v>6644908.4231638527</v>
      </c>
      <c r="E4545">
        <v>6478141.117968916</v>
      </c>
      <c r="F4545">
        <v>166107.3328086836</v>
      </c>
      <c r="G4545">
        <v>441710.82186212146</v>
      </c>
      <c r="H4545">
        <v>409099.75142559304</v>
      </c>
      <c r="I4545">
        <v>2.7568404981757215E-2</v>
      </c>
      <c r="J4545">
        <v>6.6473575515704222E-2</v>
      </c>
      <c r="K4545">
        <v>6.3150793410603812E-2</v>
      </c>
      <c r="L4545">
        <v>3238.203449154134</v>
      </c>
      <c r="M4545">
        <v>7644.3174539673282</v>
      </c>
      <c r="N4545">
        <v>7057.1133655622089</v>
      </c>
      <c r="O4545">
        <v>2.0159406316847192E-2</v>
      </c>
      <c r="P4545">
        <v>4.8979549580370242E-2</v>
      </c>
      <c r="Q4545">
        <v>4.5217148040268322E-2</v>
      </c>
      <c r="R4545">
        <v>-37562.021393497474</v>
      </c>
      <c r="S4545">
        <v>-657191.40071707498</v>
      </c>
      <c r="T4545">
        <v>-490424.09552213829</v>
      </c>
      <c r="U4545">
        <v>-6.2731791186331652E-3</v>
      </c>
      <c r="V4545">
        <v>-0.10975658974086337</v>
      </c>
      <c r="W4545">
        <v>-8.1905022178508854E-2</v>
      </c>
      <c r="X4545">
        <f t="shared" si="211"/>
        <v>6.2731791186331652E-3</v>
      </c>
      <c r="Y4545">
        <f t="shared" si="212"/>
        <v>0.10975658974086337</v>
      </c>
      <c r="Z4545">
        <f t="shared" si="213"/>
        <v>8.1905022178508854E-2</v>
      </c>
      <c r="AA4545">
        <v>0.99109250923798764</v>
      </c>
      <c r="AB4545">
        <v>0.95103543998277784</v>
      </c>
      <c r="AC4545">
        <v>0.95818273643031993</v>
      </c>
      <c r="AD4545">
        <v>13903.503670909689</v>
      </c>
      <c r="AE4545">
        <v>30289.837905909626</v>
      </c>
      <c r="AF4545">
        <v>30062.292792192049</v>
      </c>
      <c r="AG4545">
        <v>13931.070151668187</v>
      </c>
      <c r="AH4545">
        <v>30332.132917203631</v>
      </c>
      <c r="AI4545">
        <v>30120.448432721307</v>
      </c>
      <c r="AJ4545">
        <v>1</v>
      </c>
      <c r="AK4545">
        <v>0</v>
      </c>
      <c r="AL4545">
        <v>1</v>
      </c>
    </row>
    <row r="4546" spans="1:38" x14ac:dyDescent="0.25">
      <c r="A4546">
        <v>116831406.80177984</v>
      </c>
      <c r="B4546">
        <v>5987717.0224467777</v>
      </c>
      <c r="C4546">
        <v>6230168.2976073548</v>
      </c>
      <c r="D4546">
        <v>6747566.4829375902</v>
      </c>
      <c r="E4546">
        <v>6588762.8369325558</v>
      </c>
      <c r="F4546">
        <v>169644.76553496375</v>
      </c>
      <c r="G4546">
        <v>434415.95878807787</v>
      </c>
      <c r="H4546">
        <v>400280.03869270021</v>
      </c>
      <c r="I4546">
        <v>2.7229563862683201E-2</v>
      </c>
      <c r="J4546">
        <v>6.4381130573011036E-2</v>
      </c>
      <c r="K4546">
        <v>6.0751926970109817E-2</v>
      </c>
      <c r="L4546">
        <v>3307.164443600926</v>
      </c>
      <c r="M4546">
        <v>7518.0713980384098</v>
      </c>
      <c r="N4546">
        <v>6904.970245477617</v>
      </c>
      <c r="O4546">
        <v>2.0568853507544758E-2</v>
      </c>
      <c r="P4546">
        <v>4.8151993995192613E-2</v>
      </c>
      <c r="Q4546">
        <v>4.422518332081464E-2</v>
      </c>
      <c r="R4546">
        <v>-242451.27516057715</v>
      </c>
      <c r="S4546">
        <v>-759849.46049081255</v>
      </c>
      <c r="T4546">
        <v>-601045.8144857781</v>
      </c>
      <c r="U4546">
        <v>-4.049143843165514E-2</v>
      </c>
      <c r="V4546">
        <v>-0.12690136451710823</v>
      </c>
      <c r="W4546">
        <v>-0.10037979621157365</v>
      </c>
      <c r="X4546">
        <f t="shared" si="211"/>
        <v>4.049143843165514E-2</v>
      </c>
      <c r="Y4546">
        <f t="shared" si="212"/>
        <v>0.12690136451710823</v>
      </c>
      <c r="Z4546">
        <f t="shared" si="213"/>
        <v>0.10037979621157365</v>
      </c>
      <c r="AA4546">
        <v>0.99088890803843077</v>
      </c>
      <c r="AB4546">
        <v>0.95322533912686791</v>
      </c>
      <c r="AC4546">
        <v>0.96046166535842858</v>
      </c>
      <c r="AD4546">
        <v>13934.311627404893</v>
      </c>
      <c r="AE4546">
        <v>30241.17809325855</v>
      </c>
      <c r="AF4546">
        <v>29998.60891712203</v>
      </c>
      <c r="AG4546">
        <v>13961.878108163392</v>
      </c>
      <c r="AH4546">
        <v>30283.473104552555</v>
      </c>
      <c r="AI4546">
        <v>30056.764557651288</v>
      </c>
      <c r="AJ4546">
        <v>0</v>
      </c>
      <c r="AK4546">
        <v>0</v>
      </c>
      <c r="AL4546">
        <v>0</v>
      </c>
    </row>
    <row r="4547" spans="1:38" x14ac:dyDescent="0.25">
      <c r="A4547">
        <v>116832000.67005339</v>
      </c>
      <c r="B4547">
        <v>5987717.0224467777</v>
      </c>
      <c r="C4547">
        <v>6349464.1947040111</v>
      </c>
      <c r="D4547">
        <v>6828181.967615352</v>
      </c>
      <c r="E4547">
        <v>6678797.688968909</v>
      </c>
      <c r="F4547">
        <v>161184.93553866123</v>
      </c>
      <c r="G4547">
        <v>433571.80648658745</v>
      </c>
      <c r="H4547">
        <v>401590.278148446</v>
      </c>
      <c r="I4547">
        <v>2.5385596421364665E-2</v>
      </c>
      <c r="J4547">
        <v>6.3497400705330997E-2</v>
      </c>
      <c r="K4547">
        <v>6.0129127554160812E-2</v>
      </c>
      <c r="L4547">
        <v>3142.2430628883922</v>
      </c>
      <c r="M4547">
        <v>7503.4623645877773</v>
      </c>
      <c r="N4547">
        <v>6927.5723329708817</v>
      </c>
      <c r="O4547">
        <v>1.9545868211546445E-2</v>
      </c>
      <c r="P4547">
        <v>4.8061772508331643E-2</v>
      </c>
      <c r="Q4547">
        <v>4.4373035983175803E-2</v>
      </c>
      <c r="R4547">
        <v>-361747.17225723341</v>
      </c>
      <c r="S4547">
        <v>-840464.94516857434</v>
      </c>
      <c r="T4547">
        <v>-691080.6665221313</v>
      </c>
      <c r="U4547">
        <v>-6.0414874467366132E-2</v>
      </c>
      <c r="V4547">
        <v>-0.1403648405590705</v>
      </c>
      <c r="W4547">
        <v>-0.11541638723597079</v>
      </c>
      <c r="X4547">
        <f t="shared" ref="X4547:X4610" si="214">ABS(U4547)</f>
        <v>6.0414874467366132E-2</v>
      </c>
      <c r="Y4547">
        <f t="shared" ref="Y4547:Y4610" si="215">ABS(V4547)</f>
        <v>0.1403648405590705</v>
      </c>
      <c r="Z4547">
        <f t="shared" ref="Z4547:Z4610" si="216">ABS(W4547)</f>
        <v>0.11541638723597079</v>
      </c>
      <c r="AA4547">
        <v>0.99164712157014456</v>
      </c>
      <c r="AB4547">
        <v>0.95332352943591225</v>
      </c>
      <c r="AC4547">
        <v>0.96013114855021919</v>
      </c>
      <c r="AD4547">
        <v>13859.52409556079</v>
      </c>
      <c r="AE4547">
        <v>30235.494571206047</v>
      </c>
      <c r="AF4547">
        <v>30008.157900334187</v>
      </c>
      <c r="AG4547">
        <v>13887.090576319288</v>
      </c>
      <c r="AH4547">
        <v>30277.789582500052</v>
      </c>
      <c r="AI4547">
        <v>30066.313540863444</v>
      </c>
      <c r="AJ4547">
        <v>0</v>
      </c>
      <c r="AK4547">
        <v>0</v>
      </c>
      <c r="AL4547">
        <v>0</v>
      </c>
    </row>
    <row r="4548" spans="1:38" x14ac:dyDescent="0.25">
      <c r="A4548">
        <v>116729904.77342257</v>
      </c>
      <c r="B4548">
        <v>5987717.0224467777</v>
      </c>
      <c r="C4548">
        <v>6249542.3108031377</v>
      </c>
      <c r="D4548">
        <v>6660056.920317133</v>
      </c>
      <c r="E4548">
        <v>6513227.4193715667</v>
      </c>
      <c r="F4548">
        <v>170047.89407867397</v>
      </c>
      <c r="G4548">
        <v>430809.51140433957</v>
      </c>
      <c r="H4548">
        <v>401368.94051001652</v>
      </c>
      <c r="I4548">
        <v>2.7209655623056477E-2</v>
      </c>
      <c r="J4548">
        <v>6.468555998224497E-2</v>
      </c>
      <c r="K4548">
        <v>6.1623664378165209E-2</v>
      </c>
      <c r="L4548">
        <v>3315.0232913629234</v>
      </c>
      <c r="M4548">
        <v>7455.657648322921</v>
      </c>
      <c r="N4548">
        <v>6923.7541815274199</v>
      </c>
      <c r="O4548">
        <v>2.0615241545370377E-2</v>
      </c>
      <c r="P4548">
        <v>4.7770527965186216E-2</v>
      </c>
      <c r="Q4548">
        <v>4.4362470536335581E-2</v>
      </c>
      <c r="R4548">
        <v>-261825.28835636005</v>
      </c>
      <c r="S4548">
        <v>-672339.89787035529</v>
      </c>
      <c r="T4548">
        <v>-525510.39692478906</v>
      </c>
      <c r="U4548">
        <v>-4.372706448464888E-2</v>
      </c>
      <c r="V4548">
        <v>-0.11228651844265264</v>
      </c>
      <c r="W4548">
        <v>-8.7764734865517793E-2</v>
      </c>
      <c r="X4548">
        <f t="shared" si="214"/>
        <v>4.372706448464888E-2</v>
      </c>
      <c r="Y4548">
        <f t="shared" si="215"/>
        <v>0.11228651844265264</v>
      </c>
      <c r="Z4548">
        <f t="shared" si="216"/>
        <v>8.7764734865517793E-2</v>
      </c>
      <c r="AA4548">
        <v>0.99066346812563022</v>
      </c>
      <c r="AB4548">
        <v>0.95372605131662347</v>
      </c>
      <c r="AC4548">
        <v>0.96001059704045122</v>
      </c>
      <c r="AD4548">
        <v>13937.781671227795</v>
      </c>
      <c r="AE4548">
        <v>30216.818892915122</v>
      </c>
      <c r="AF4548">
        <v>30006.546987648144</v>
      </c>
      <c r="AG4548">
        <v>13965.348151986293</v>
      </c>
      <c r="AH4548">
        <v>30259.113904209127</v>
      </c>
      <c r="AI4548">
        <v>30064.702628177401</v>
      </c>
      <c r="AJ4548">
        <v>0</v>
      </c>
      <c r="AK4548">
        <v>0</v>
      </c>
      <c r="AL4548">
        <v>0</v>
      </c>
    </row>
    <row r="4549" spans="1:38" x14ac:dyDescent="0.25">
      <c r="A4549">
        <v>116744118.15755349</v>
      </c>
      <c r="B4549">
        <v>5987717.0224467777</v>
      </c>
      <c r="C4549">
        <v>6314180.8380556293</v>
      </c>
      <c r="D4549">
        <v>6749820.9936654149</v>
      </c>
      <c r="E4549">
        <v>6586684.3738371413</v>
      </c>
      <c r="F4549">
        <v>162695.14802562146</v>
      </c>
      <c r="G4549">
        <v>429828.29925289936</v>
      </c>
      <c r="H4549">
        <v>395058.58344251441</v>
      </c>
      <c r="I4549">
        <v>2.5766627880699302E-2</v>
      </c>
      <c r="J4549">
        <v>6.3679955313820244E-2</v>
      </c>
      <c r="K4549">
        <v>5.9978368632892139E-2</v>
      </c>
      <c r="L4549">
        <v>3171.6841188703261</v>
      </c>
      <c r="M4549">
        <v>7438.6766353975909</v>
      </c>
      <c r="N4549">
        <v>6814.8983216855313</v>
      </c>
      <c r="O4549">
        <v>1.9706264535773024E-2</v>
      </c>
      <c r="P4549">
        <v>4.7636837343716883E-2</v>
      </c>
      <c r="Q4549">
        <v>4.3642198575923323E-2</v>
      </c>
      <c r="R4549">
        <v>-326463.81560885161</v>
      </c>
      <c r="S4549">
        <v>-762103.97121863719</v>
      </c>
      <c r="T4549">
        <v>-598967.35139036365</v>
      </c>
      <c r="U4549">
        <v>-5.4522251867448433E-2</v>
      </c>
      <c r="V4549">
        <v>-0.12727788710816806</v>
      </c>
      <c r="W4549">
        <v>-0.10003267508216444</v>
      </c>
      <c r="X4549">
        <f t="shared" si="214"/>
        <v>5.4522251867448433E-2</v>
      </c>
      <c r="Y4549">
        <f t="shared" si="215"/>
        <v>0.12727788710816806</v>
      </c>
      <c r="Z4549">
        <f t="shared" si="216"/>
        <v>0.10003267508216444</v>
      </c>
      <c r="AA4549">
        <v>0.99158958980904655</v>
      </c>
      <c r="AB4549">
        <v>0.9542920024883238</v>
      </c>
      <c r="AC4549">
        <v>0.96155706031978938</v>
      </c>
      <c r="AD4549">
        <v>13873.158442160649</v>
      </c>
      <c r="AE4549">
        <v>30210.156152530602</v>
      </c>
      <c r="AF4549">
        <v>29960.242085645474</v>
      </c>
      <c r="AG4549">
        <v>13900.724922919148</v>
      </c>
      <c r="AH4549">
        <v>30252.451163824608</v>
      </c>
      <c r="AI4549">
        <v>30018.397726174731</v>
      </c>
      <c r="AJ4549">
        <v>0</v>
      </c>
      <c r="AK4549">
        <v>0</v>
      </c>
      <c r="AL4549">
        <v>0</v>
      </c>
    </row>
    <row r="4550" spans="1:38" x14ac:dyDescent="0.25">
      <c r="A4550">
        <v>116852926.74093027</v>
      </c>
      <c r="B4550">
        <v>5987717.0224467777</v>
      </c>
      <c r="C4550">
        <v>6307309.6870099735</v>
      </c>
      <c r="D4550">
        <v>6944841.7752443682</v>
      </c>
      <c r="E4550">
        <v>6791466.0745210499</v>
      </c>
      <c r="F4550">
        <v>174310.15714527562</v>
      </c>
      <c r="G4550">
        <v>434874.24116308877</v>
      </c>
      <c r="H4550">
        <v>403672.21107413975</v>
      </c>
      <c r="I4550">
        <v>2.7636213503876426E-2</v>
      </c>
      <c r="J4550">
        <v>6.2618307981219173E-2</v>
      </c>
      <c r="K4550">
        <v>5.943815468482741E-2</v>
      </c>
      <c r="L4550">
        <v>3398.114595823085</v>
      </c>
      <c r="M4550">
        <v>7526.0025054162479</v>
      </c>
      <c r="N4550">
        <v>6963.4864019111465</v>
      </c>
      <c r="O4550">
        <v>2.1103851643651542E-2</v>
      </c>
      <c r="P4550">
        <v>4.8162189456035377E-2</v>
      </c>
      <c r="Q4550">
        <v>4.4562402300824339E-2</v>
      </c>
      <c r="R4550">
        <v>-319592.66456319578</v>
      </c>
      <c r="S4550">
        <v>-957124.75279759057</v>
      </c>
      <c r="T4550">
        <v>-803749.05207427219</v>
      </c>
      <c r="U4550">
        <v>-5.337471082302412E-2</v>
      </c>
      <c r="V4550">
        <v>-0.15984802708770596</v>
      </c>
      <c r="W4550">
        <v>-0.13423297210959945</v>
      </c>
      <c r="X4550">
        <f t="shared" si="214"/>
        <v>5.337471082302412E-2</v>
      </c>
      <c r="Y4550">
        <f t="shared" si="215"/>
        <v>0.15984802708770596</v>
      </c>
      <c r="Z4550">
        <f t="shared" si="216"/>
        <v>0.13423297210959945</v>
      </c>
      <c r="AA4550">
        <v>0.99030967217187793</v>
      </c>
      <c r="AB4550">
        <v>0.95309490232595873</v>
      </c>
      <c r="AC4550">
        <v>0.95976149976860603</v>
      </c>
      <c r="AD4550">
        <v>13973.97508578385</v>
      </c>
      <c r="AE4550">
        <v>30244.259000472091</v>
      </c>
      <c r="AF4550">
        <v>30023.267064476029</v>
      </c>
      <c r="AG4550">
        <v>14001.541566542348</v>
      </c>
      <c r="AH4550">
        <v>30286.554011766097</v>
      </c>
      <c r="AI4550">
        <v>30081.422705005287</v>
      </c>
      <c r="AJ4550">
        <v>0</v>
      </c>
      <c r="AK4550">
        <v>0</v>
      </c>
      <c r="AL4550">
        <v>0</v>
      </c>
    </row>
    <row r="4551" spans="1:38" x14ac:dyDescent="0.25">
      <c r="A4551">
        <v>116883826.90728387</v>
      </c>
      <c r="B4551">
        <v>5987717.0224467777</v>
      </c>
      <c r="C4551">
        <v>6271313.5086160935</v>
      </c>
      <c r="D4551">
        <v>6784830.8758839052</v>
      </c>
      <c r="E4551">
        <v>6648488.0313865459</v>
      </c>
      <c r="F4551">
        <v>166469.99590009713</v>
      </c>
      <c r="G4551">
        <v>432363.79088156333</v>
      </c>
      <c r="H4551">
        <v>401421.1373441802</v>
      </c>
      <c r="I4551">
        <v>2.654467770928462E-2</v>
      </c>
      <c r="J4551">
        <v>6.3725065339264836E-2</v>
      </c>
      <c r="K4551">
        <v>6.0377808525657162E-2</v>
      </c>
      <c r="L4551">
        <v>3245.2734372975756</v>
      </c>
      <c r="M4551">
        <v>7482.5562551670919</v>
      </c>
      <c r="N4551">
        <v>6924.6545951177513</v>
      </c>
      <c r="O4551">
        <v>2.0163674959369677E-2</v>
      </c>
      <c r="P4551">
        <v>4.7888741851059798E-2</v>
      </c>
      <c r="Q4551">
        <v>4.4318142758279042E-2</v>
      </c>
      <c r="R4551">
        <v>-283596.48616931587</v>
      </c>
      <c r="S4551">
        <v>-797113.85343712755</v>
      </c>
      <c r="T4551">
        <v>-660771.00893976819</v>
      </c>
      <c r="U4551">
        <v>-4.7363040889569136E-2</v>
      </c>
      <c r="V4551">
        <v>-0.13312483713724343</v>
      </c>
      <c r="W4551">
        <v>-0.11035441495693052</v>
      </c>
      <c r="X4551">
        <f t="shared" si="214"/>
        <v>4.7363040889569136E-2</v>
      </c>
      <c r="Y4551">
        <f t="shared" si="215"/>
        <v>0.13312483713724343</v>
      </c>
      <c r="Z4551">
        <f t="shared" si="216"/>
        <v>0.11035441495693052</v>
      </c>
      <c r="AA4551">
        <v>0.99111497456228259</v>
      </c>
      <c r="AB4551">
        <v>0.95346384095007131</v>
      </c>
      <c r="AC4551">
        <v>0.96006223300505678</v>
      </c>
      <c r="AD4551">
        <v>13906.692184401369</v>
      </c>
      <c r="AE4551">
        <v>30227.341946695742</v>
      </c>
      <c r="AF4551">
        <v>30006.926960330507</v>
      </c>
      <c r="AG4551">
        <v>13934.258665159867</v>
      </c>
      <c r="AH4551">
        <v>30269.636957989747</v>
      </c>
      <c r="AI4551">
        <v>30065.082600859765</v>
      </c>
      <c r="AJ4551">
        <v>0</v>
      </c>
      <c r="AK4551">
        <v>0</v>
      </c>
      <c r="AL4551">
        <v>0</v>
      </c>
    </row>
    <row r="4552" spans="1:38" x14ac:dyDescent="0.25">
      <c r="A4552">
        <v>116742087.66884395</v>
      </c>
      <c r="B4552">
        <v>5987717.0224467777</v>
      </c>
      <c r="C4552">
        <v>6200028.3275079876</v>
      </c>
      <c r="D4552">
        <v>6709025.0592619395</v>
      </c>
      <c r="E4552">
        <v>6546081.1431853883</v>
      </c>
      <c r="F4552">
        <v>167618.95166368628</v>
      </c>
      <c r="G4552">
        <v>435058.87233000278</v>
      </c>
      <c r="H4552">
        <v>400015.16603658185</v>
      </c>
      <c r="I4552">
        <v>2.7035191261949979E-2</v>
      </c>
      <c r="J4552">
        <v>6.4846809854942414E-2</v>
      </c>
      <c r="K4552">
        <v>6.1107578303242739E-2</v>
      </c>
      <c r="L4552">
        <v>3267.6719217814916</v>
      </c>
      <c r="M4552">
        <v>7529.1977616380373</v>
      </c>
      <c r="N4552">
        <v>6900.4010997981713</v>
      </c>
      <c r="O4552">
        <v>2.0358105650231832E-2</v>
      </c>
      <c r="P4552">
        <v>4.8284782767339288E-2</v>
      </c>
      <c r="Q4552">
        <v>4.4252306641335566E-2</v>
      </c>
      <c r="R4552">
        <v>-212311.30506120995</v>
      </c>
      <c r="S4552">
        <v>-721308.03681516182</v>
      </c>
      <c r="T4552">
        <v>-558364.12073861063</v>
      </c>
      <c r="U4552">
        <v>-3.5457805414867885E-2</v>
      </c>
      <c r="V4552">
        <v>-0.12046461683328043</v>
      </c>
      <c r="W4552">
        <v>-9.325158798343558E-2</v>
      </c>
      <c r="X4552">
        <f t="shared" si="214"/>
        <v>3.5457805414867885E-2</v>
      </c>
      <c r="Y4552">
        <f t="shared" si="215"/>
        <v>0.12046461683328043</v>
      </c>
      <c r="Z4552">
        <f t="shared" si="216"/>
        <v>9.325158798343558E-2</v>
      </c>
      <c r="AA4552">
        <v>0.99105187076936163</v>
      </c>
      <c r="AB4552">
        <v>0.95287560498322121</v>
      </c>
      <c r="AC4552">
        <v>0.96033622513038519</v>
      </c>
      <c r="AD4552">
        <v>13916.748068985451</v>
      </c>
      <c r="AE4552">
        <v>30245.499307961145</v>
      </c>
      <c r="AF4552">
        <v>29996.674736022673</v>
      </c>
      <c r="AG4552">
        <v>13944.314549743949</v>
      </c>
      <c r="AH4552">
        <v>30287.79431925515</v>
      </c>
      <c r="AI4552">
        <v>30054.83037655193</v>
      </c>
      <c r="AJ4552">
        <v>1</v>
      </c>
      <c r="AK4552">
        <v>0</v>
      </c>
      <c r="AL4552">
        <v>0</v>
      </c>
    </row>
    <row r="4553" spans="1:38" x14ac:dyDescent="0.25">
      <c r="A4553">
        <v>116848950.67968978</v>
      </c>
      <c r="B4553">
        <v>5987717.0224467777</v>
      </c>
      <c r="C4553">
        <v>6102582.7395077161</v>
      </c>
      <c r="D4553">
        <v>6456352.4856107933</v>
      </c>
      <c r="E4553">
        <v>6301242.2432716722</v>
      </c>
      <c r="F4553">
        <v>173051.44148496981</v>
      </c>
      <c r="G4553">
        <v>431210.78462038841</v>
      </c>
      <c r="H4553">
        <v>403170.68766156456</v>
      </c>
      <c r="I4553">
        <v>2.8357082381635933E-2</v>
      </c>
      <c r="J4553">
        <v>6.6788606350322952E-2</v>
      </c>
      <c r="K4553">
        <v>6.398273103879816E-2</v>
      </c>
      <c r="L4553">
        <v>3373.5763811411289</v>
      </c>
      <c r="M4553">
        <v>7462.6021461650171</v>
      </c>
      <c r="N4553">
        <v>6954.8349481625537</v>
      </c>
      <c r="O4553">
        <v>2.0987628691554606E-2</v>
      </c>
      <c r="P4553">
        <v>4.779976733798396E-2</v>
      </c>
      <c r="Q4553">
        <v>4.454739591967774E-2</v>
      </c>
      <c r="R4553">
        <v>-114865.71706093848</v>
      </c>
      <c r="S4553">
        <v>-468635.46316401567</v>
      </c>
      <c r="T4553">
        <v>-313525.2208248945</v>
      </c>
      <c r="U4553">
        <v>-1.918355804563399E-2</v>
      </c>
      <c r="V4553">
        <v>-7.8266134055299072E-2</v>
      </c>
      <c r="W4553">
        <v>-5.2361395778983855E-2</v>
      </c>
      <c r="X4553">
        <f t="shared" si="214"/>
        <v>1.918355804563399E-2</v>
      </c>
      <c r="Y4553">
        <f t="shared" si="215"/>
        <v>7.8266134055299072E-2</v>
      </c>
      <c r="Z4553">
        <f t="shared" si="216"/>
        <v>5.2361395778983855E-2</v>
      </c>
      <c r="AA4553">
        <v>0.99018469380589735</v>
      </c>
      <c r="AB4553">
        <v>0.95326402093436602</v>
      </c>
      <c r="AC4553">
        <v>0.95932370227935759</v>
      </c>
      <c r="AD4553">
        <v>13963.379496879872</v>
      </c>
      <c r="AE4553">
        <v>30219.539293878752</v>
      </c>
      <c r="AF4553">
        <v>30019.634507003993</v>
      </c>
      <c r="AG4553">
        <v>13990.94597763837</v>
      </c>
      <c r="AH4553">
        <v>30261.834305172757</v>
      </c>
      <c r="AI4553">
        <v>30077.790147533251</v>
      </c>
      <c r="AJ4553">
        <v>1</v>
      </c>
      <c r="AK4553">
        <v>1</v>
      </c>
      <c r="AL4553">
        <v>1</v>
      </c>
    </row>
    <row r="4554" spans="1:38" x14ac:dyDescent="0.25">
      <c r="A4554">
        <v>116825543.56095518</v>
      </c>
      <c r="B4554">
        <v>5987717.0224467926</v>
      </c>
      <c r="C4554">
        <v>6219240.9101043567</v>
      </c>
      <c r="D4554">
        <v>6844436.857486655</v>
      </c>
      <c r="E4554">
        <v>6690850.1184859127</v>
      </c>
      <c r="F4554">
        <v>174452.81079093614</v>
      </c>
      <c r="G4554">
        <v>440457.91808958718</v>
      </c>
      <c r="H4554">
        <v>408342.55680220574</v>
      </c>
      <c r="I4554">
        <v>2.8050498977697406E-2</v>
      </c>
      <c r="J4554">
        <v>6.435268923663176E-2</v>
      </c>
      <c r="K4554">
        <v>6.102999612470926E-2</v>
      </c>
      <c r="L4554">
        <v>3400.8955779724065</v>
      </c>
      <c r="M4554">
        <v>7622.6345028090354</v>
      </c>
      <c r="N4554">
        <v>7044.0514942742666</v>
      </c>
      <c r="O4554">
        <v>2.1138619580284585E-2</v>
      </c>
      <c r="P4554">
        <v>4.8807262223823374E-2</v>
      </c>
      <c r="Q4554">
        <v>4.5102630628880883E-2</v>
      </c>
      <c r="R4554">
        <v>-231523.88765756413</v>
      </c>
      <c r="S4554">
        <v>-856719.83503986243</v>
      </c>
      <c r="T4554">
        <v>-703133.09603912011</v>
      </c>
      <c r="U4554">
        <v>-3.8666471175846463E-2</v>
      </c>
      <c r="V4554">
        <v>-0.14307954631593067</v>
      </c>
      <c r="W4554">
        <v>-0.11742924613892243</v>
      </c>
      <c r="X4554">
        <f t="shared" si="214"/>
        <v>3.8666471175846463E-2</v>
      </c>
      <c r="Y4554">
        <f t="shared" si="215"/>
        <v>0.14307954631593067</v>
      </c>
      <c r="Z4554">
        <f t="shared" si="216"/>
        <v>0.11742924613892243</v>
      </c>
      <c r="AA4554">
        <v>0.99025169272362368</v>
      </c>
      <c r="AB4554">
        <v>0.95176057817161031</v>
      </c>
      <c r="AC4554">
        <v>0.95872054643687965</v>
      </c>
      <c r="AD4554">
        <v>13975.171082267194</v>
      </c>
      <c r="AE4554">
        <v>30281.537935350483</v>
      </c>
      <c r="AF4554">
        <v>30056.879509076956</v>
      </c>
      <c r="AG4554">
        <v>14002.737563025692</v>
      </c>
      <c r="AH4554">
        <v>30323.832946644488</v>
      </c>
      <c r="AI4554">
        <v>30115.035149606214</v>
      </c>
      <c r="AJ4554">
        <v>0</v>
      </c>
      <c r="AK4554">
        <v>0</v>
      </c>
      <c r="AL4554">
        <v>0</v>
      </c>
    </row>
    <row r="4555" spans="1:38" x14ac:dyDescent="0.25">
      <c r="A4555">
        <v>116808232.56048688</v>
      </c>
      <c r="B4555">
        <v>5987717.0224467777</v>
      </c>
      <c r="C4555">
        <v>6288491.762171993</v>
      </c>
      <c r="D4555">
        <v>6795892.9328841595</v>
      </c>
      <c r="E4555">
        <v>6640517.5763736935</v>
      </c>
      <c r="F4555">
        <v>167126.45489977661</v>
      </c>
      <c r="G4555">
        <v>435766.27364550484</v>
      </c>
      <c r="H4555">
        <v>405680.75572237407</v>
      </c>
      <c r="I4555">
        <v>2.6576556226902415E-2</v>
      </c>
      <c r="J4555">
        <v>6.4122003973445002E-2</v>
      </c>
      <c r="K4555">
        <v>6.1091737361820435E-2</v>
      </c>
      <c r="L4555">
        <v>3258.0708723117104</v>
      </c>
      <c r="M4555">
        <v>7541.4401608626149</v>
      </c>
      <c r="N4555">
        <v>6998.1344974746726</v>
      </c>
      <c r="O4555">
        <v>2.0254126843405672E-2</v>
      </c>
      <c r="P4555">
        <v>4.8295036893188918E-2</v>
      </c>
      <c r="Q4555">
        <v>4.4815732344202372E-2</v>
      </c>
      <c r="R4555">
        <v>-300774.73972521536</v>
      </c>
      <c r="S4555">
        <v>-808175.91043738183</v>
      </c>
      <c r="T4555">
        <v>-652800.55392691586</v>
      </c>
      <c r="U4555">
        <v>-5.0231956286122037E-2</v>
      </c>
      <c r="V4555">
        <v>-0.13497229535191604</v>
      </c>
      <c r="W4555">
        <v>-0.10902328073950297</v>
      </c>
      <c r="X4555">
        <f t="shared" si="214"/>
        <v>5.0231956286122037E-2</v>
      </c>
      <c r="Y4555">
        <f t="shared" si="215"/>
        <v>0.13497229535191604</v>
      </c>
      <c r="Z4555">
        <f t="shared" si="216"/>
        <v>0.10902328073950297</v>
      </c>
      <c r="AA4555">
        <v>0.99104483750106598</v>
      </c>
      <c r="AB4555">
        <v>0.95293509750418492</v>
      </c>
      <c r="AC4555">
        <v>0.95938839546419896</v>
      </c>
      <c r="AD4555">
        <v>13912.446108305816</v>
      </c>
      <c r="AE4555">
        <v>30250.246591863357</v>
      </c>
      <c r="AF4555">
        <v>30037.769956913111</v>
      </c>
      <c r="AG4555">
        <v>13940.012589064314</v>
      </c>
      <c r="AH4555">
        <v>30292.541603157362</v>
      </c>
      <c r="AI4555">
        <v>30095.925597442369</v>
      </c>
      <c r="AJ4555">
        <v>0</v>
      </c>
      <c r="AK4555">
        <v>0</v>
      </c>
      <c r="AL4555">
        <v>0</v>
      </c>
    </row>
    <row r="4556" spans="1:38" x14ac:dyDescent="0.25">
      <c r="A4556">
        <v>116809473.6458188</v>
      </c>
      <c r="B4556">
        <v>5987717.0224467777</v>
      </c>
      <c r="C4556">
        <v>6391955.8508137977</v>
      </c>
      <c r="D4556">
        <v>6943830.2098170277</v>
      </c>
      <c r="E4556">
        <v>6789954.1717812885</v>
      </c>
      <c r="F4556">
        <v>165621.63287816968</v>
      </c>
      <c r="G4556">
        <v>437750.76154153037</v>
      </c>
      <c r="H4556">
        <v>404872.06251453079</v>
      </c>
      <c r="I4556">
        <v>2.5910947563425896E-2</v>
      </c>
      <c r="J4556">
        <v>6.3041685685610291E-2</v>
      </c>
      <c r="K4556">
        <v>5.9628099435068194E-2</v>
      </c>
      <c r="L4556">
        <v>3228.7349015370601</v>
      </c>
      <c r="M4556">
        <v>7575.7840227513107</v>
      </c>
      <c r="N4556">
        <v>6984.1842576472864</v>
      </c>
      <c r="O4556">
        <v>2.0055233792017579E-2</v>
      </c>
      <c r="P4556">
        <v>4.8494116903369966E-2</v>
      </c>
      <c r="Q4556">
        <v>4.4707167845318321E-2</v>
      </c>
      <c r="R4556">
        <v>-404238.82836702</v>
      </c>
      <c r="S4556">
        <v>-956113.18737025</v>
      </c>
      <c r="T4556">
        <v>-802237.14933451079</v>
      </c>
      <c r="U4556">
        <v>-6.7511344783263441E-2</v>
      </c>
      <c r="V4556">
        <v>-0.15967908700193564</v>
      </c>
      <c r="W4556">
        <v>-0.13398047140956745</v>
      </c>
      <c r="X4556">
        <f t="shared" si="214"/>
        <v>6.7511344783263441E-2</v>
      </c>
      <c r="Y4556">
        <f t="shared" si="215"/>
        <v>0.15967908700193564</v>
      </c>
      <c r="Z4556">
        <f t="shared" si="216"/>
        <v>0.13398047140956745</v>
      </c>
      <c r="AA4556">
        <v>0.99119513340206755</v>
      </c>
      <c r="AB4556">
        <v>0.95215261342941249</v>
      </c>
      <c r="AC4556">
        <v>0.959249642537503</v>
      </c>
      <c r="AD4556">
        <v>13899.222502369845</v>
      </c>
      <c r="AE4556">
        <v>30263.523227291749</v>
      </c>
      <c r="AF4556">
        <v>30031.939362572528</v>
      </c>
      <c r="AG4556">
        <v>13926.788983128343</v>
      </c>
      <c r="AH4556">
        <v>30305.818238585754</v>
      </c>
      <c r="AI4556">
        <v>30090.095003101786</v>
      </c>
      <c r="AJ4556">
        <v>0</v>
      </c>
      <c r="AK4556">
        <v>0</v>
      </c>
      <c r="AL4556">
        <v>0</v>
      </c>
    </row>
    <row r="4557" spans="1:38" x14ac:dyDescent="0.25">
      <c r="A4557">
        <v>116731456.11510494</v>
      </c>
      <c r="B4557">
        <v>5987717.0224467777</v>
      </c>
      <c r="C4557">
        <v>6044647.4162369352</v>
      </c>
      <c r="D4557">
        <v>6483681.3895327635</v>
      </c>
      <c r="E4557">
        <v>6338461.8585244436</v>
      </c>
      <c r="F4557">
        <v>165552.10024360335</v>
      </c>
      <c r="G4557">
        <v>431480.61285402189</v>
      </c>
      <c r="H4557">
        <v>399482.54193884489</v>
      </c>
      <c r="I4557">
        <v>2.7388214538188394E-2</v>
      </c>
      <c r="J4557">
        <v>6.6548706966169394E-2</v>
      </c>
      <c r="K4557">
        <v>6.3025155133116489E-2</v>
      </c>
      <c r="L4557">
        <v>3227.3793875252804</v>
      </c>
      <c r="M4557">
        <v>7467.2718363194072</v>
      </c>
      <c r="N4557">
        <v>6891.2131483856947</v>
      </c>
      <c r="O4557">
        <v>2.0116812889887665E-2</v>
      </c>
      <c r="P4557">
        <v>4.790182691054827E-2</v>
      </c>
      <c r="Q4557">
        <v>4.4206466119542251E-2</v>
      </c>
      <c r="R4557">
        <v>-56930.393790157512</v>
      </c>
      <c r="S4557">
        <v>-495964.36708598584</v>
      </c>
      <c r="T4557">
        <v>-350744.83607766591</v>
      </c>
      <c r="U4557">
        <v>-9.5078631098858921E-3</v>
      </c>
      <c r="V4557">
        <v>-8.2830294956610775E-2</v>
      </c>
      <c r="W4557">
        <v>-5.8577390140982323E-2</v>
      </c>
      <c r="X4557">
        <f t="shared" si="214"/>
        <v>9.5078631098858921E-3</v>
      </c>
      <c r="Y4557">
        <f t="shared" si="215"/>
        <v>8.2830294956610775E-2</v>
      </c>
      <c r="Z4557">
        <f t="shared" si="216"/>
        <v>5.8577390140982323E-2</v>
      </c>
      <c r="AA4557">
        <v>0.99112125659650263</v>
      </c>
      <c r="AB4557">
        <v>0.95344683498239124</v>
      </c>
      <c r="AC4557">
        <v>0.9602704496467569</v>
      </c>
      <c r="AD4557">
        <v>13898.608584639886</v>
      </c>
      <c r="AE4557">
        <v>30221.367150576276</v>
      </c>
      <c r="AF4557">
        <v>29992.781471968745</v>
      </c>
      <c r="AG4557">
        <v>13926.175065398384</v>
      </c>
      <c r="AH4557">
        <v>30263.662161870281</v>
      </c>
      <c r="AI4557">
        <v>30050.937112498003</v>
      </c>
      <c r="AJ4557">
        <v>1</v>
      </c>
      <c r="AK4557">
        <v>1</v>
      </c>
      <c r="AL4557">
        <v>1</v>
      </c>
    </row>
    <row r="4558" spans="1:38" x14ac:dyDescent="0.25">
      <c r="A4558">
        <v>116937611.26108217</v>
      </c>
      <c r="B4558">
        <v>5987717.0224467777</v>
      </c>
      <c r="C4558">
        <v>6205450.3687772751</v>
      </c>
      <c r="D4558">
        <v>6801133.693379472</v>
      </c>
      <c r="E4558">
        <v>6654487.7362844748</v>
      </c>
      <c r="F4558">
        <v>157171.26574775044</v>
      </c>
      <c r="G4558">
        <v>428170.90024222282</v>
      </c>
      <c r="H4558">
        <v>394026.87431727245</v>
      </c>
      <c r="I4558">
        <v>2.5327938571317515E-2</v>
      </c>
      <c r="J4558">
        <v>6.2955812890286733E-2</v>
      </c>
      <c r="K4558">
        <v>5.921220234110415E-2</v>
      </c>
      <c r="L4558">
        <v>3063.9979960335618</v>
      </c>
      <c r="M4558">
        <v>7409.9934255724593</v>
      </c>
      <c r="N4558">
        <v>6797.1009795171194</v>
      </c>
      <c r="O4558">
        <v>1.9052106987072902E-2</v>
      </c>
      <c r="P4558">
        <v>4.7432074298333259E-2</v>
      </c>
      <c r="Q4558">
        <v>4.3508891325206904E-2</v>
      </c>
      <c r="R4558">
        <v>-217733.34633049741</v>
      </c>
      <c r="S4558">
        <v>-813416.67093269434</v>
      </c>
      <c r="T4558">
        <v>-666770.71383769717</v>
      </c>
      <c r="U4558">
        <v>-3.6363332721679693E-2</v>
      </c>
      <c r="V4558">
        <v>-0.13584754721763814</v>
      </c>
      <c r="W4558">
        <v>-0.11135641703475706</v>
      </c>
      <c r="X4558">
        <f t="shared" si="214"/>
        <v>3.6363332721679693E-2</v>
      </c>
      <c r="Y4558">
        <f t="shared" si="215"/>
        <v>0.13584754721763814</v>
      </c>
      <c r="Z4558">
        <f t="shared" si="216"/>
        <v>0.11135641703475706</v>
      </c>
      <c r="AA4558">
        <v>0.99206043723494097</v>
      </c>
      <c r="AB4558">
        <v>0.95417493224915551</v>
      </c>
      <c r="AC4558">
        <v>0.96136224285580707</v>
      </c>
      <c r="AD4558">
        <v>13822.657867462247</v>
      </c>
      <c r="AE4558">
        <v>30198.867270359617</v>
      </c>
      <c r="AF4558">
        <v>29952.601200232726</v>
      </c>
      <c r="AG4558">
        <v>13850.224348220745</v>
      </c>
      <c r="AH4558">
        <v>30241.162281653622</v>
      </c>
      <c r="AI4558">
        <v>30010.756840761984</v>
      </c>
      <c r="AJ4558">
        <v>0</v>
      </c>
      <c r="AK4558">
        <v>0</v>
      </c>
      <c r="AL4558">
        <v>0</v>
      </c>
    </row>
    <row r="4559" spans="1:38" x14ac:dyDescent="0.25">
      <c r="A4559">
        <v>116844013.26630931</v>
      </c>
      <c r="B4559">
        <v>5987717.0224467777</v>
      </c>
      <c r="C4559">
        <v>6345981.2497596433</v>
      </c>
      <c r="D4559">
        <v>6784451.2469394421</v>
      </c>
      <c r="E4559">
        <v>6641482.3248043703</v>
      </c>
      <c r="F4559">
        <v>167820.9023120896</v>
      </c>
      <c r="G4559">
        <v>442935.04000887187</v>
      </c>
      <c r="H4559">
        <v>411733.77034201968</v>
      </c>
      <c r="I4559">
        <v>2.6445225049860632E-2</v>
      </c>
      <c r="J4559">
        <v>6.5286789437640352E-2</v>
      </c>
      <c r="K4559">
        <v>6.199425824025627E-2</v>
      </c>
      <c r="L4559">
        <v>3271.6088779360507</v>
      </c>
      <c r="M4559">
        <v>7665.5039671417508</v>
      </c>
      <c r="N4559">
        <v>7102.5511103554354</v>
      </c>
      <c r="O4559">
        <v>2.035146073209965E-2</v>
      </c>
      <c r="P4559">
        <v>4.9098216186914415E-2</v>
      </c>
      <c r="Q4559">
        <v>4.5492454428259721E-2</v>
      </c>
      <c r="R4559">
        <v>-358264.22731286567</v>
      </c>
      <c r="S4559">
        <v>-796734.22449266445</v>
      </c>
      <c r="T4559">
        <v>-653765.30235759262</v>
      </c>
      <c r="U4559">
        <v>-5.9833192846255642E-2</v>
      </c>
      <c r="V4559">
        <v>-0.13306143585374258</v>
      </c>
      <c r="W4559">
        <v>-0.10918440198605824</v>
      </c>
      <c r="X4559">
        <f t="shared" si="214"/>
        <v>5.9833192846255642E-2</v>
      </c>
      <c r="Y4559">
        <f t="shared" si="215"/>
        <v>0.13306143585374258</v>
      </c>
      <c r="Z4559">
        <f t="shared" si="216"/>
        <v>0.10918440198605824</v>
      </c>
      <c r="AA4559">
        <v>0.99095023103053248</v>
      </c>
      <c r="AB4559">
        <v>0.95126166919894994</v>
      </c>
      <c r="AC4559">
        <v>0.95807095650927443</v>
      </c>
      <c r="AD4559">
        <v>13918.508455416215</v>
      </c>
      <c r="AE4559">
        <v>30297.925136885231</v>
      </c>
      <c r="AF4559">
        <v>30081.045997289515</v>
      </c>
      <c r="AG4559">
        <v>13946.074936174713</v>
      </c>
      <c r="AH4559">
        <v>30340.220148179236</v>
      </c>
      <c r="AI4559">
        <v>30139.201637818773</v>
      </c>
      <c r="AJ4559">
        <v>0</v>
      </c>
      <c r="AK4559">
        <v>0</v>
      </c>
      <c r="AL4559">
        <v>0</v>
      </c>
    </row>
    <row r="4560" spans="1:38" x14ac:dyDescent="0.25">
      <c r="A4560">
        <v>116759965.59684885</v>
      </c>
      <c r="B4560">
        <v>5987717.0224467777</v>
      </c>
      <c r="C4560">
        <v>6325189.3466940969</v>
      </c>
      <c r="D4560">
        <v>6962976.462548119</v>
      </c>
      <c r="E4560">
        <v>6806284.1243596449</v>
      </c>
      <c r="F4560">
        <v>157795.92620007598</v>
      </c>
      <c r="G4560">
        <v>438498.31618922262</v>
      </c>
      <c r="H4560">
        <v>403128.55052702065</v>
      </c>
      <c r="I4560">
        <v>2.494722569570966E-2</v>
      </c>
      <c r="J4560">
        <v>6.2975699910488139E-2</v>
      </c>
      <c r="K4560">
        <v>5.9228874839977116E-2</v>
      </c>
      <c r="L4560">
        <v>3076.1755296623783</v>
      </c>
      <c r="M4560">
        <v>7588.7213219034056</v>
      </c>
      <c r="N4560">
        <v>6954.1080678983244</v>
      </c>
      <c r="O4560">
        <v>1.912729777454451E-2</v>
      </c>
      <c r="P4560">
        <v>4.8613271795556454E-2</v>
      </c>
      <c r="Q4560">
        <v>4.4547945728967739E-2</v>
      </c>
      <c r="R4560">
        <v>-337472.32424731925</v>
      </c>
      <c r="S4560">
        <v>-975259.44010134134</v>
      </c>
      <c r="T4560">
        <v>-818567.10191286728</v>
      </c>
      <c r="U4560">
        <v>-5.6360767047307289E-2</v>
      </c>
      <c r="V4560">
        <v>-0.16287667510760526</v>
      </c>
      <c r="W4560">
        <v>-0.13670771328107517</v>
      </c>
      <c r="X4560">
        <f t="shared" si="214"/>
        <v>5.6360767047307289E-2</v>
      </c>
      <c r="Y4560">
        <f t="shared" si="215"/>
        <v>0.16287667510760526</v>
      </c>
      <c r="Z4560">
        <f t="shared" si="216"/>
        <v>0.13670771328107517</v>
      </c>
      <c r="AA4560">
        <v>0.99204048996218741</v>
      </c>
      <c r="AB4560">
        <v>0.9523290977116885</v>
      </c>
      <c r="AC4560">
        <v>0.95988599469103553</v>
      </c>
      <c r="AD4560">
        <v>13828.45691448694</v>
      </c>
      <c r="AE4560">
        <v>30268.508922035449</v>
      </c>
      <c r="AF4560">
        <v>30019.32910002497</v>
      </c>
      <c r="AG4560">
        <v>13856.023395245438</v>
      </c>
      <c r="AH4560">
        <v>30310.803933329455</v>
      </c>
      <c r="AI4560">
        <v>30077.484740554228</v>
      </c>
      <c r="AJ4560">
        <v>0</v>
      </c>
      <c r="AK4560">
        <v>0</v>
      </c>
      <c r="AL4560">
        <v>0</v>
      </c>
    </row>
    <row r="4561" spans="1:38" x14ac:dyDescent="0.25">
      <c r="A4561">
        <v>116914083.02966651</v>
      </c>
      <c r="B4561">
        <v>5987717.0224467777</v>
      </c>
      <c r="C4561">
        <v>6021911.2404793855</v>
      </c>
      <c r="D4561">
        <v>6364613.1602276275</v>
      </c>
      <c r="E4561">
        <v>6204047.6531091994</v>
      </c>
      <c r="F4561">
        <v>165712.56113094161</v>
      </c>
      <c r="G4561">
        <v>436839.57488868019</v>
      </c>
      <c r="H4561">
        <v>401524.7058609497</v>
      </c>
      <c r="I4561">
        <v>2.7518266960997212E-2</v>
      </c>
      <c r="J4561">
        <v>6.8635683566518099E-2</v>
      </c>
      <c r="K4561">
        <v>6.4719797189133926E-2</v>
      </c>
      <c r="L4561">
        <v>3230.5075155256959</v>
      </c>
      <c r="M4561">
        <v>7560.0148821972243</v>
      </c>
      <c r="N4561">
        <v>6926.4411881465021</v>
      </c>
      <c r="O4561">
        <v>2.0120989954648772E-2</v>
      </c>
      <c r="P4561">
        <v>4.8438930248719689E-2</v>
      </c>
      <c r="Q4561">
        <v>4.4379463111185818E-2</v>
      </c>
      <c r="R4561">
        <v>-34194.218032607809</v>
      </c>
      <c r="S4561">
        <v>-376896.13778084982</v>
      </c>
      <c r="T4561">
        <v>-216330.6306624217</v>
      </c>
      <c r="U4561">
        <v>-5.7107271276214937E-3</v>
      </c>
      <c r="V4561">
        <v>-6.2944881391010982E-2</v>
      </c>
      <c r="W4561">
        <v>-3.6129067197304174E-2</v>
      </c>
      <c r="X4561">
        <f t="shared" si="214"/>
        <v>5.7107271276214937E-3</v>
      </c>
      <c r="Y4561">
        <f t="shared" si="215"/>
        <v>6.2944881391010982E-2</v>
      </c>
      <c r="Z4561">
        <f t="shared" si="216"/>
        <v>3.6129067197304174E-2</v>
      </c>
      <c r="AA4561">
        <v>0.99117656907671703</v>
      </c>
      <c r="AB4561">
        <v>0.9521800030959684</v>
      </c>
      <c r="AC4561">
        <v>0.95977634427227265</v>
      </c>
      <c r="AD4561">
        <v>13900.024937562428</v>
      </c>
      <c r="AE4561">
        <v>30257.434689030932</v>
      </c>
      <c r="AF4561">
        <v>30007.680752657208</v>
      </c>
      <c r="AG4561">
        <v>13927.591418320926</v>
      </c>
      <c r="AH4561">
        <v>30299.729700324937</v>
      </c>
      <c r="AI4561">
        <v>30065.836393186466</v>
      </c>
      <c r="AJ4561">
        <v>1</v>
      </c>
      <c r="AK4561">
        <v>1</v>
      </c>
      <c r="AL4561">
        <v>1</v>
      </c>
    </row>
    <row r="4562" spans="1:38" x14ac:dyDescent="0.25">
      <c r="A4562">
        <v>116738007.92259619</v>
      </c>
      <c r="B4562">
        <v>5987717.0224467777</v>
      </c>
      <c r="C4562">
        <v>6311273.4395947484</v>
      </c>
      <c r="D4562">
        <v>6864880.6534111425</v>
      </c>
      <c r="E4562">
        <v>6695735.8310059803</v>
      </c>
      <c r="F4562">
        <v>171920.05801574097</v>
      </c>
      <c r="G4562">
        <v>436221.09050516621</v>
      </c>
      <c r="H4562">
        <v>402148.77206615492</v>
      </c>
      <c r="I4562">
        <v>2.7240153617362536E-2</v>
      </c>
      <c r="J4562">
        <v>6.3543870975879088E-2</v>
      </c>
      <c r="K4562">
        <v>6.0060429834152419E-2</v>
      </c>
      <c r="L4562">
        <v>3351.5204622938113</v>
      </c>
      <c r="M4562">
        <v>7549.3112934828459</v>
      </c>
      <c r="N4562">
        <v>6937.2065477988353</v>
      </c>
      <c r="O4562">
        <v>2.0848908428367754E-2</v>
      </c>
      <c r="P4562">
        <v>4.8376889725695163E-2</v>
      </c>
      <c r="Q4562">
        <v>4.44544493028061E-2</v>
      </c>
      <c r="R4562">
        <v>-323556.41714797076</v>
      </c>
      <c r="S4562">
        <v>-877163.63096436486</v>
      </c>
      <c r="T4562">
        <v>-708018.80855920259</v>
      </c>
      <c r="U4562">
        <v>-5.4036691435988236E-2</v>
      </c>
      <c r="V4562">
        <v>-0.14649383524238876</v>
      </c>
      <c r="W4562">
        <v>-0.1182452019534288</v>
      </c>
      <c r="X4562">
        <f t="shared" si="214"/>
        <v>5.4036691435988236E-2</v>
      </c>
      <c r="Y4562">
        <f t="shared" si="215"/>
        <v>0.14649383524238876</v>
      </c>
      <c r="Z4562">
        <f t="shared" si="216"/>
        <v>0.1182452019534288</v>
      </c>
      <c r="AA4562">
        <v>0.99062377940656532</v>
      </c>
      <c r="AB4562">
        <v>0.95311213833711994</v>
      </c>
      <c r="AC4562">
        <v>0.96032545047818108</v>
      </c>
      <c r="AD4562">
        <v>13953.789785469418</v>
      </c>
      <c r="AE4562">
        <v>30253.294743795566</v>
      </c>
      <c r="AF4562">
        <v>30012.218719551027</v>
      </c>
      <c r="AG4562">
        <v>13981.356266227916</v>
      </c>
      <c r="AH4562">
        <v>30295.589755089572</v>
      </c>
      <c r="AI4562">
        <v>30070.374360080285</v>
      </c>
      <c r="AJ4562">
        <v>0</v>
      </c>
      <c r="AK4562">
        <v>0</v>
      </c>
      <c r="AL4562">
        <v>0</v>
      </c>
    </row>
    <row r="4563" spans="1:38" x14ac:dyDescent="0.25">
      <c r="A4563">
        <v>116869251.69027503</v>
      </c>
      <c r="B4563">
        <v>5987717.0224467926</v>
      </c>
      <c r="C4563">
        <v>6206873.5873624412</v>
      </c>
      <c r="D4563">
        <v>6728797.3329402246</v>
      </c>
      <c r="E4563">
        <v>6582279.8065789025</v>
      </c>
      <c r="F4563">
        <v>169075.09953428811</v>
      </c>
      <c r="G4563">
        <v>441958.70686357096</v>
      </c>
      <c r="H4563">
        <v>405589.42275606235</v>
      </c>
      <c r="I4563">
        <v>2.7239977930037906E-2</v>
      </c>
      <c r="J4563">
        <v>6.5681679057266545E-2</v>
      </c>
      <c r="K4563">
        <v>6.161838066359334E-2</v>
      </c>
      <c r="L4563">
        <v>3296.0590072721252</v>
      </c>
      <c r="M4563">
        <v>7648.607391069545</v>
      </c>
      <c r="N4563">
        <v>6996.5589719578447</v>
      </c>
      <c r="O4563">
        <v>2.0497589321807855E-2</v>
      </c>
      <c r="P4563">
        <v>4.8977228314141918E-2</v>
      </c>
      <c r="Q4563">
        <v>4.4801889894758973E-2</v>
      </c>
      <c r="R4563">
        <v>-219156.56491564866</v>
      </c>
      <c r="S4563">
        <v>-741080.31049343199</v>
      </c>
      <c r="T4563">
        <v>-594562.78413210995</v>
      </c>
      <c r="U4563">
        <v>-3.6601022408719902E-2</v>
      </c>
      <c r="V4563">
        <v>-0.12376675579611816</v>
      </c>
      <c r="W4563">
        <v>-9.9297074645179312E-2</v>
      </c>
      <c r="X4563">
        <f t="shared" si="214"/>
        <v>3.6601022408719902E-2</v>
      </c>
      <c r="Y4563">
        <f t="shared" si="215"/>
        <v>0.12376675579611816</v>
      </c>
      <c r="Z4563">
        <f t="shared" si="216"/>
        <v>9.9297074645179312E-2</v>
      </c>
      <c r="AA4563">
        <v>0.99095167559788566</v>
      </c>
      <c r="AB4563">
        <v>0.95162473664485003</v>
      </c>
      <c r="AC4563">
        <v>0.95943751095747198</v>
      </c>
      <c r="AD4563">
        <v>13929.393979731261</v>
      </c>
      <c r="AE4563">
        <v>30291.477251772951</v>
      </c>
      <c r="AF4563">
        <v>30037.112038168452</v>
      </c>
      <c r="AG4563">
        <v>13956.960460489759</v>
      </c>
      <c r="AH4563">
        <v>30333.772263066956</v>
      </c>
      <c r="AI4563">
        <v>30095.26767869771</v>
      </c>
      <c r="AJ4563">
        <v>0</v>
      </c>
      <c r="AK4563">
        <v>0</v>
      </c>
      <c r="AL4563">
        <v>0</v>
      </c>
    </row>
    <row r="4564" spans="1:38" x14ac:dyDescent="0.25">
      <c r="A4564">
        <v>116726058.45616084</v>
      </c>
      <c r="B4564">
        <v>5987717.0224467777</v>
      </c>
      <c r="C4564">
        <v>6329333.8244090434</v>
      </c>
      <c r="D4564">
        <v>6806525.0091908583</v>
      </c>
      <c r="E4564">
        <v>6641304.3819248285</v>
      </c>
      <c r="F4564">
        <v>159229.3453990487</v>
      </c>
      <c r="G4564">
        <v>436939.63139138347</v>
      </c>
      <c r="H4564">
        <v>404481.84338662721</v>
      </c>
      <c r="I4564">
        <v>2.5157362499190917E-2</v>
      </c>
      <c r="J4564">
        <v>6.4194229919288248E-2</v>
      </c>
      <c r="K4564">
        <v>6.0903976105579051E-2</v>
      </c>
      <c r="L4564">
        <v>3104.1195277731858</v>
      </c>
      <c r="M4564">
        <v>7561.7464758828255</v>
      </c>
      <c r="N4564">
        <v>6977.4528416211115</v>
      </c>
      <c r="O4564">
        <v>1.92983194331088E-2</v>
      </c>
      <c r="P4564">
        <v>4.8444139770858347E-2</v>
      </c>
      <c r="Q4564">
        <v>4.4700877209005181E-2</v>
      </c>
      <c r="R4564">
        <v>-341616.80196226574</v>
      </c>
      <c r="S4564">
        <v>-818807.98674408067</v>
      </c>
      <c r="T4564">
        <v>-653587.35947805084</v>
      </c>
      <c r="U4564">
        <v>-5.7052930304089408E-2</v>
      </c>
      <c r="V4564">
        <v>-0.13674794310995828</v>
      </c>
      <c r="W4564">
        <v>-0.10915468400191257</v>
      </c>
      <c r="X4564">
        <f t="shared" si="214"/>
        <v>5.7052930304089408E-2</v>
      </c>
      <c r="Y4564">
        <f t="shared" si="215"/>
        <v>0.13674794310995828</v>
      </c>
      <c r="Z4564">
        <f t="shared" si="216"/>
        <v>0.10915468400191257</v>
      </c>
      <c r="AA4564">
        <v>0.99183346519338778</v>
      </c>
      <c r="AB4564">
        <v>0.95210875419215235</v>
      </c>
      <c r="AC4564">
        <v>0.95913958969646185</v>
      </c>
      <c r="AD4564">
        <v>13841.677773123742</v>
      </c>
      <c r="AE4564">
        <v>30258.103885780118</v>
      </c>
      <c r="AF4564">
        <v>30029.121756153931</v>
      </c>
      <c r="AG4564">
        <v>13869.24425388224</v>
      </c>
      <c r="AH4564">
        <v>30300.398897074123</v>
      </c>
      <c r="AI4564">
        <v>30087.277396683188</v>
      </c>
      <c r="AJ4564">
        <v>0</v>
      </c>
      <c r="AK4564">
        <v>0</v>
      </c>
      <c r="AL4564">
        <v>0</v>
      </c>
    </row>
    <row r="4565" spans="1:38" x14ac:dyDescent="0.25">
      <c r="A4565">
        <v>116860532.93270852</v>
      </c>
      <c r="B4565">
        <v>5987717.0224467777</v>
      </c>
      <c r="C4565">
        <v>6448190.626005603</v>
      </c>
      <c r="D4565">
        <v>7072159.5460673831</v>
      </c>
      <c r="E4565">
        <v>6916615.3606086019</v>
      </c>
      <c r="F4565">
        <v>169206.75899553206</v>
      </c>
      <c r="G4565">
        <v>436237.83744474378</v>
      </c>
      <c r="H4565">
        <v>402591.30586989643</v>
      </c>
      <c r="I4565">
        <v>2.6240967243294559E-2</v>
      </c>
      <c r="J4565">
        <v>6.1683822968519229E-2</v>
      </c>
      <c r="K4565">
        <v>5.8206403693160103E-2</v>
      </c>
      <c r="L4565">
        <v>3298.6256617015538</v>
      </c>
      <c r="M4565">
        <v>7549.6011186720361</v>
      </c>
      <c r="N4565">
        <v>6944.8404102252871</v>
      </c>
      <c r="O4565">
        <v>2.0504466003593531E-2</v>
      </c>
      <c r="P4565">
        <v>4.8334063770373047E-2</v>
      </c>
      <c r="Q4565">
        <v>4.4462264162896198E-2</v>
      </c>
      <c r="R4565">
        <v>-460473.60355882533</v>
      </c>
      <c r="S4565">
        <v>-1084442.5236206055</v>
      </c>
      <c r="T4565">
        <v>-928898.33816182427</v>
      </c>
      <c r="U4565">
        <v>-7.690303363245124E-2</v>
      </c>
      <c r="V4565">
        <v>-0.1811111847061648</v>
      </c>
      <c r="W4565">
        <v>-0.1551339742141398</v>
      </c>
      <c r="X4565">
        <f t="shared" si="214"/>
        <v>7.690303363245124E-2</v>
      </c>
      <c r="Y4565">
        <f t="shared" si="215"/>
        <v>0.1811111847061648</v>
      </c>
      <c r="Z4565">
        <f t="shared" si="216"/>
        <v>0.1551339742141398</v>
      </c>
      <c r="AA4565">
        <v>0.99084662444787763</v>
      </c>
      <c r="AB4565">
        <v>0.95256365217382521</v>
      </c>
      <c r="AC4565">
        <v>0.95977604531969019</v>
      </c>
      <c r="AD4565">
        <v>13930.532001988171</v>
      </c>
      <c r="AE4565">
        <v>30253.406919981477</v>
      </c>
      <c r="AF4565">
        <v>30015.432388014473</v>
      </c>
      <c r="AG4565">
        <v>13958.098482746669</v>
      </c>
      <c r="AH4565">
        <v>30295.701931275482</v>
      </c>
      <c r="AI4565">
        <v>30073.588028543731</v>
      </c>
      <c r="AJ4565">
        <v>0</v>
      </c>
      <c r="AK4565">
        <v>0</v>
      </c>
      <c r="AL4565">
        <v>0</v>
      </c>
    </row>
    <row r="4566" spans="1:38" x14ac:dyDescent="0.25">
      <c r="A4566">
        <v>116871660.63665263</v>
      </c>
      <c r="B4566">
        <v>5987717.0224467777</v>
      </c>
      <c r="C4566">
        <v>6176001.2026645746</v>
      </c>
      <c r="D4566">
        <v>6610490.609667019</v>
      </c>
      <c r="E4566">
        <v>6456402.4547157278</v>
      </c>
      <c r="F4566">
        <v>165570.78895816443</v>
      </c>
      <c r="G4566">
        <v>445743.207919284</v>
      </c>
      <c r="H4566">
        <v>410372.63133332029</v>
      </c>
      <c r="I4566">
        <v>2.6808736514936322E-2</v>
      </c>
      <c r="J4566">
        <v>6.7429671145351922E-2</v>
      </c>
      <c r="K4566">
        <v>6.3560571728855889E-2</v>
      </c>
      <c r="L4566">
        <v>3227.7437173771223</v>
      </c>
      <c r="M4566">
        <v>7714.1025658374738</v>
      </c>
      <c r="N4566">
        <v>7079.0709878249227</v>
      </c>
      <c r="O4566">
        <v>2.0063235533251834E-2</v>
      </c>
      <c r="P4566">
        <v>4.9384035750000693E-2</v>
      </c>
      <c r="Q4566">
        <v>4.5318699324499521E-2</v>
      </c>
      <c r="R4566">
        <v>-188284.18021779694</v>
      </c>
      <c r="S4566">
        <v>-622773.58722024132</v>
      </c>
      <c r="T4566">
        <v>-468685.43226895016</v>
      </c>
      <c r="U4566">
        <v>-3.1445069884224061E-2</v>
      </c>
      <c r="V4566">
        <v>-0.1040085202566496</v>
      </c>
      <c r="W4566">
        <v>-7.8274479323578644E-2</v>
      </c>
      <c r="X4566">
        <f t="shared" si="214"/>
        <v>3.1445069884224061E-2</v>
      </c>
      <c r="Y4566">
        <f t="shared" si="215"/>
        <v>0.1040085202566496</v>
      </c>
      <c r="Z4566">
        <f t="shared" si="216"/>
        <v>7.8274479323578644E-2</v>
      </c>
      <c r="AA4566">
        <v>0.99124830629928562</v>
      </c>
      <c r="AB4566">
        <v>0.95054146639194115</v>
      </c>
      <c r="AC4566">
        <v>0.95826312324446428</v>
      </c>
      <c r="AD4566">
        <v>13898.773616424813</v>
      </c>
      <c r="AE4566">
        <v>30316.391874345292</v>
      </c>
      <c r="AF4566">
        <v>30071.370238021544</v>
      </c>
      <c r="AG4566">
        <v>13926.340097183311</v>
      </c>
      <c r="AH4566">
        <v>30358.686885639298</v>
      </c>
      <c r="AI4566">
        <v>30129.525878550801</v>
      </c>
      <c r="AJ4566">
        <v>1</v>
      </c>
      <c r="AK4566">
        <v>0</v>
      </c>
      <c r="AL4566">
        <v>1</v>
      </c>
    </row>
    <row r="4567" spans="1:38" x14ac:dyDescent="0.25">
      <c r="A4567">
        <v>116861062.77467765</v>
      </c>
      <c r="B4567">
        <v>5987717.0224467777</v>
      </c>
      <c r="C4567">
        <v>6211960.0523826256</v>
      </c>
      <c r="D4567">
        <v>6722082.630796589</v>
      </c>
      <c r="E4567">
        <v>6568013.1653063959</v>
      </c>
      <c r="F4567">
        <v>163306.00881268544</v>
      </c>
      <c r="G4567">
        <v>437762.85072985163</v>
      </c>
      <c r="H4567">
        <v>402304.59748332517</v>
      </c>
      <c r="I4567">
        <v>2.6288966354516184E-2</v>
      </c>
      <c r="J4567">
        <v>6.5123098714122071E-2</v>
      </c>
      <c r="K4567">
        <v>6.1252099738225443E-2</v>
      </c>
      <c r="L4567">
        <v>3183.5926329267281</v>
      </c>
      <c r="M4567">
        <v>7575.9932401594297</v>
      </c>
      <c r="N4567">
        <v>6939.8945905814098</v>
      </c>
      <c r="O4567">
        <v>1.9776490074628193E-2</v>
      </c>
      <c r="P4567">
        <v>4.8486591042224393E-2</v>
      </c>
      <c r="Q4567">
        <v>4.4415540012095495E-2</v>
      </c>
      <c r="R4567">
        <v>-224243.02993584797</v>
      </c>
      <c r="S4567">
        <v>-734365.60834981129</v>
      </c>
      <c r="T4567">
        <v>-580296.14285961818</v>
      </c>
      <c r="U4567">
        <v>-3.7450505609267236E-2</v>
      </c>
      <c r="V4567">
        <v>-0.12264534305759917</v>
      </c>
      <c r="W4567">
        <v>-9.6914423424520849E-2</v>
      </c>
      <c r="X4567">
        <f t="shared" si="214"/>
        <v>3.7450505609267236E-2</v>
      </c>
      <c r="Y4567">
        <f t="shared" si="215"/>
        <v>0.12264534305759917</v>
      </c>
      <c r="Z4567">
        <f t="shared" si="216"/>
        <v>9.6914423424520849E-2</v>
      </c>
      <c r="AA4567">
        <v>0.99143541514574773</v>
      </c>
      <c r="AB4567">
        <v>0.95213555790699222</v>
      </c>
      <c r="AC4567">
        <v>0.95975271525160033</v>
      </c>
      <c r="AD4567">
        <v>13878.637438153104</v>
      </c>
      <c r="AE4567">
        <v>30263.60392188697</v>
      </c>
      <c r="AF4567">
        <v>30013.350722702209</v>
      </c>
      <c r="AG4567">
        <v>13906.203918911602</v>
      </c>
      <c r="AH4567">
        <v>30305.898933180975</v>
      </c>
      <c r="AI4567">
        <v>30071.506363231467</v>
      </c>
      <c r="AJ4567">
        <v>0</v>
      </c>
      <c r="AK4567">
        <v>0</v>
      </c>
      <c r="AL4567">
        <v>0</v>
      </c>
    </row>
    <row r="4568" spans="1:38" x14ac:dyDescent="0.25">
      <c r="A4568">
        <v>116741842.04799758</v>
      </c>
      <c r="B4568">
        <v>5987717.0224467777</v>
      </c>
      <c r="C4568">
        <v>6193284.5605996875</v>
      </c>
      <c r="D4568">
        <v>6739453.1606235458</v>
      </c>
      <c r="E4568">
        <v>6587007.1034619976</v>
      </c>
      <c r="F4568">
        <v>176175.26278128303</v>
      </c>
      <c r="G4568">
        <v>439881.96837132255</v>
      </c>
      <c r="H4568">
        <v>406969.3363952706</v>
      </c>
      <c r="I4568">
        <v>2.8446176024604336E-2</v>
      </c>
      <c r="J4568">
        <v>6.5269682552497169E-2</v>
      </c>
      <c r="K4568">
        <v>6.1783649235990008E-2</v>
      </c>
      <c r="L4568">
        <v>3434.4741676820363</v>
      </c>
      <c r="M4568">
        <v>7612.6670257493233</v>
      </c>
      <c r="N4568">
        <v>7020.3629634113258</v>
      </c>
      <c r="O4568">
        <v>2.1344115661991105E-2</v>
      </c>
      <c r="P4568">
        <v>4.8757541190810334E-2</v>
      </c>
      <c r="Q4568">
        <v>4.49639574678855E-2</v>
      </c>
      <c r="R4568">
        <v>-205567.53815290984</v>
      </c>
      <c r="S4568">
        <v>-751736.13817676809</v>
      </c>
      <c r="T4568">
        <v>-599290.08101521991</v>
      </c>
      <c r="U4568">
        <v>-3.4331538611841114E-2</v>
      </c>
      <c r="V4568">
        <v>-0.12554637023738038</v>
      </c>
      <c r="W4568">
        <v>-0.10008657369221004</v>
      </c>
      <c r="X4568">
        <f t="shared" si="214"/>
        <v>3.4331538611841114E-2</v>
      </c>
      <c r="Y4568">
        <f t="shared" si="215"/>
        <v>0.12554637023738038</v>
      </c>
      <c r="Z4568">
        <f t="shared" si="216"/>
        <v>0.10008657369221004</v>
      </c>
      <c r="AA4568">
        <v>0.99013550152887231</v>
      </c>
      <c r="AB4568">
        <v>0.95201432613785519</v>
      </c>
      <c r="AC4568">
        <v>0.95910652133125185</v>
      </c>
      <c r="AD4568">
        <v>13989.535277589477</v>
      </c>
      <c r="AE4568">
        <v>30277.714581796328</v>
      </c>
      <c r="AF4568">
        <v>30047.036518052635</v>
      </c>
      <c r="AG4568">
        <v>14017.101758347975</v>
      </c>
      <c r="AH4568">
        <v>30320.009593090334</v>
      </c>
      <c r="AI4568">
        <v>30105.192158581893</v>
      </c>
      <c r="AJ4568">
        <v>1</v>
      </c>
      <c r="AK4568">
        <v>0</v>
      </c>
      <c r="AL4568">
        <v>0</v>
      </c>
    </row>
    <row r="4569" spans="1:38" x14ac:dyDescent="0.25">
      <c r="A4569">
        <v>117005363.56054176</v>
      </c>
      <c r="B4569">
        <v>5987717.0224467777</v>
      </c>
      <c r="C4569">
        <v>6278053.9942314206</v>
      </c>
      <c r="D4569">
        <v>6850497.4048425285</v>
      </c>
      <c r="E4569">
        <v>6690118.2578109251</v>
      </c>
      <c r="F4569">
        <v>164924.97207080107</v>
      </c>
      <c r="G4569">
        <v>437871.68143624993</v>
      </c>
      <c r="H4569">
        <v>404254.55186589144</v>
      </c>
      <c r="I4569">
        <v>2.6270078629833719E-2</v>
      </c>
      <c r="J4569">
        <v>6.3918231853751825E-2</v>
      </c>
      <c r="K4569">
        <v>6.0425621235306481E-2</v>
      </c>
      <c r="L4569">
        <v>3215.1537465623437</v>
      </c>
      <c r="M4569">
        <v>7577.8766816040861</v>
      </c>
      <c r="N4569">
        <v>6973.5319836316539</v>
      </c>
      <c r="O4569">
        <v>2.0003652998143235E-2</v>
      </c>
      <c r="P4569">
        <v>4.8506864468913814E-2</v>
      </c>
      <c r="Q4569">
        <v>4.4638384208708512E-2</v>
      </c>
      <c r="R4569">
        <v>-290336.9717846429</v>
      </c>
      <c r="S4569">
        <v>-862780.38239575084</v>
      </c>
      <c r="T4569">
        <v>-702401.23536414746</v>
      </c>
      <c r="U4569">
        <v>-4.848875968858022E-2</v>
      </c>
      <c r="V4569">
        <v>-0.14409170960507256</v>
      </c>
      <c r="W4569">
        <v>-0.11730701914118234</v>
      </c>
      <c r="X4569">
        <f t="shared" si="214"/>
        <v>4.848875968858022E-2</v>
      </c>
      <c r="Y4569">
        <f t="shared" si="215"/>
        <v>0.14409170960507256</v>
      </c>
      <c r="Z4569">
        <f t="shared" si="216"/>
        <v>0.11730701914118234</v>
      </c>
      <c r="AA4569">
        <v>0.99128492460717865</v>
      </c>
      <c r="AB4569">
        <v>0.9522791257506581</v>
      </c>
      <c r="AC4569">
        <v>0.95950364708073066</v>
      </c>
      <c r="AD4569">
        <v>13893.059863920624</v>
      </c>
      <c r="AE4569">
        <v>30264.330259905983</v>
      </c>
      <c r="AF4569">
        <v>30027.479327681631</v>
      </c>
      <c r="AG4569">
        <v>13920.626344679122</v>
      </c>
      <c r="AH4569">
        <v>30306.625271199988</v>
      </c>
      <c r="AI4569">
        <v>30085.634968210888</v>
      </c>
      <c r="AJ4569">
        <v>0</v>
      </c>
      <c r="AK4569">
        <v>0</v>
      </c>
      <c r="AL4569">
        <v>0</v>
      </c>
    </row>
    <row r="4570" spans="1:38" x14ac:dyDescent="0.25">
      <c r="A4570">
        <v>116813390.34376132</v>
      </c>
      <c r="B4570">
        <v>5987717.0224467777</v>
      </c>
      <c r="C4570">
        <v>6265572.4271855336</v>
      </c>
      <c r="D4570">
        <v>6803267.5355338035</v>
      </c>
      <c r="E4570">
        <v>6652171.6945788423</v>
      </c>
      <c r="F4570">
        <v>165962.18775673868</v>
      </c>
      <c r="G4570">
        <v>431988.09310960124</v>
      </c>
      <c r="H4570">
        <v>399799.0816461253</v>
      </c>
      <c r="I4570">
        <v>2.6487952966060938E-2</v>
      </c>
      <c r="J4570">
        <v>6.3497149105676942E-2</v>
      </c>
      <c r="K4570">
        <v>6.0100535584783503E-2</v>
      </c>
      <c r="L4570">
        <v>3235.3738979242853</v>
      </c>
      <c r="M4570">
        <v>7476.0543700117332</v>
      </c>
      <c r="N4570">
        <v>6896.6735687139371</v>
      </c>
      <c r="O4570">
        <v>2.0133858687625371E-2</v>
      </c>
      <c r="P4570">
        <v>4.7900768919942119E-2</v>
      </c>
      <c r="Q4570">
        <v>4.4188545264782553E-2</v>
      </c>
      <c r="R4570">
        <v>-277855.4047387559</v>
      </c>
      <c r="S4570">
        <v>-815550.51308702584</v>
      </c>
      <c r="T4570">
        <v>-664454.67213206459</v>
      </c>
      <c r="U4570">
        <v>-4.6404231144713495E-2</v>
      </c>
      <c r="V4570">
        <v>-0.13620391712395338</v>
      </c>
      <c r="W4570">
        <v>-0.11096961824367355</v>
      </c>
      <c r="X4570">
        <f t="shared" si="214"/>
        <v>4.6404231144713495E-2</v>
      </c>
      <c r="Y4570">
        <f t="shared" si="215"/>
        <v>0.13620391712395338</v>
      </c>
      <c r="Z4570">
        <f t="shared" si="216"/>
        <v>0.11096961824367355</v>
      </c>
      <c r="AA4570">
        <v>0.99102349446644622</v>
      </c>
      <c r="AB4570">
        <v>0.9530821363620845</v>
      </c>
      <c r="AC4570">
        <v>0.95998989771571008</v>
      </c>
      <c r="AD4570">
        <v>13902.225612754302</v>
      </c>
      <c r="AE4570">
        <v>30224.80180308261</v>
      </c>
      <c r="AF4570">
        <v>29995.095872915124</v>
      </c>
      <c r="AG4570">
        <v>13929.7920935128</v>
      </c>
      <c r="AH4570">
        <v>30267.096814376615</v>
      </c>
      <c r="AI4570">
        <v>30053.251513444382</v>
      </c>
      <c r="AJ4570">
        <v>0</v>
      </c>
      <c r="AK4570">
        <v>0</v>
      </c>
      <c r="AL4570">
        <v>0</v>
      </c>
    </row>
    <row r="4571" spans="1:38" x14ac:dyDescent="0.25">
      <c r="A4571">
        <v>116844986.80602346</v>
      </c>
      <c r="B4571">
        <v>5987717.0224467777</v>
      </c>
      <c r="C4571">
        <v>6318794.6336892415</v>
      </c>
      <c r="D4571">
        <v>6853848.9433599161</v>
      </c>
      <c r="E4571">
        <v>6702321.3889926551</v>
      </c>
      <c r="F4571">
        <v>161244.39115359529</v>
      </c>
      <c r="G4571">
        <v>435228.07149461604</v>
      </c>
      <c r="H4571">
        <v>402083.94385489973</v>
      </c>
      <c r="I4571">
        <v>2.5518219929779932E-2</v>
      </c>
      <c r="J4571">
        <v>6.350126404759325E-2</v>
      </c>
      <c r="K4571">
        <v>5.9991743236194182E-2</v>
      </c>
      <c r="L4571">
        <v>3143.4021289819575</v>
      </c>
      <c r="M4571">
        <v>7532.1259491834498</v>
      </c>
      <c r="N4571">
        <v>6936.0882385489622</v>
      </c>
      <c r="O4571">
        <v>1.9541557002784572E-2</v>
      </c>
      <c r="P4571">
        <v>4.8227975564417304E-2</v>
      </c>
      <c r="Q4571">
        <v>4.4411564057508339E-2</v>
      </c>
      <c r="R4571">
        <v>-331077.61124246381</v>
      </c>
      <c r="S4571">
        <v>-866131.92091313843</v>
      </c>
      <c r="T4571">
        <v>-714604.36654587742</v>
      </c>
      <c r="U4571">
        <v>-5.529279523419673E-2</v>
      </c>
      <c r="V4571">
        <v>-0.14465144522798581</v>
      </c>
      <c r="W4571">
        <v>-0.11934504651221253</v>
      </c>
      <c r="X4571">
        <f t="shared" si="214"/>
        <v>5.529279523419673E-2</v>
      </c>
      <c r="Y4571">
        <f t="shared" si="215"/>
        <v>0.14465144522798581</v>
      </c>
      <c r="Z4571">
        <f t="shared" si="216"/>
        <v>0.11934504651221253</v>
      </c>
      <c r="AA4571">
        <v>0.99159948754107075</v>
      </c>
      <c r="AB4571">
        <v>0.9525668026145826</v>
      </c>
      <c r="AC4571">
        <v>0.95969365047799005</v>
      </c>
      <c r="AD4571">
        <v>13860.063277966499</v>
      </c>
      <c r="AE4571">
        <v>30246.635484870927</v>
      </c>
      <c r="AF4571">
        <v>30011.74764188916</v>
      </c>
      <c r="AG4571">
        <v>13887.629758724997</v>
      </c>
      <c r="AH4571">
        <v>30288.930496164932</v>
      </c>
      <c r="AI4571">
        <v>30069.903282418418</v>
      </c>
      <c r="AJ4571">
        <v>0</v>
      </c>
      <c r="AK4571">
        <v>0</v>
      </c>
      <c r="AL4571">
        <v>0</v>
      </c>
    </row>
    <row r="4572" spans="1:38" x14ac:dyDescent="0.25">
      <c r="A4572">
        <v>116927260.19268295</v>
      </c>
      <c r="B4572">
        <v>5987717.0224467777</v>
      </c>
      <c r="C4572">
        <v>6312649.8304635501</v>
      </c>
      <c r="D4572">
        <v>6640124.3276265021</v>
      </c>
      <c r="E4572">
        <v>6455692.6698650001</v>
      </c>
      <c r="F4572">
        <v>164334.90823039613</v>
      </c>
      <c r="G4572">
        <v>440253.28557230264</v>
      </c>
      <c r="H4572">
        <v>408228.38456398755</v>
      </c>
      <c r="I4572">
        <v>2.6032634890874141E-2</v>
      </c>
      <c r="J4572">
        <v>6.6301964217840209E-2</v>
      </c>
      <c r="K4572">
        <v>6.3235411820266277E-2</v>
      </c>
      <c r="L4572">
        <v>3203.6506615936555</v>
      </c>
      <c r="M4572">
        <v>7619.0931000493456</v>
      </c>
      <c r="N4572">
        <v>7042.0819833530322</v>
      </c>
      <c r="O4572">
        <v>1.9921838165726378E-2</v>
      </c>
      <c r="P4572">
        <v>4.8774472376632474E-2</v>
      </c>
      <c r="Q4572">
        <v>4.5080671499972767E-2</v>
      </c>
      <c r="R4572">
        <v>-324932.80801677238</v>
      </c>
      <c r="S4572">
        <v>-652407.30517972447</v>
      </c>
      <c r="T4572">
        <v>-467975.64741822239</v>
      </c>
      <c r="U4572">
        <v>-5.4266560493534177E-2</v>
      </c>
      <c r="V4572">
        <v>-0.10895760483235553</v>
      </c>
      <c r="W4572">
        <v>-7.8155939177465036E-2</v>
      </c>
      <c r="X4572">
        <f t="shared" si="214"/>
        <v>5.4266560493534177E-2</v>
      </c>
      <c r="Y4572">
        <f t="shared" si="215"/>
        <v>0.10895760483235553</v>
      </c>
      <c r="Z4572">
        <f t="shared" si="216"/>
        <v>7.8155939177465036E-2</v>
      </c>
      <c r="AA4572">
        <v>0.99132290124378475</v>
      </c>
      <c r="AB4572">
        <v>0.95168994961558473</v>
      </c>
      <c r="AC4572">
        <v>0.95864480458627088</v>
      </c>
      <c r="AD4572">
        <v>13887.819782697228</v>
      </c>
      <c r="AE4572">
        <v>30280.180086775868</v>
      </c>
      <c r="AF4572">
        <v>30056.062406078683</v>
      </c>
      <c r="AG4572">
        <v>13915.386263455726</v>
      </c>
      <c r="AH4572">
        <v>30322.475098069874</v>
      </c>
      <c r="AI4572">
        <v>30114.218046607941</v>
      </c>
      <c r="AJ4572">
        <v>0</v>
      </c>
      <c r="AK4572">
        <v>0</v>
      </c>
      <c r="AL4572">
        <v>1</v>
      </c>
    </row>
    <row r="4573" spans="1:38" x14ac:dyDescent="0.25">
      <c r="A4573">
        <v>116906782.61711323</v>
      </c>
      <c r="B4573">
        <v>5987717.0224467777</v>
      </c>
      <c r="C4573">
        <v>6254789.2230010172</v>
      </c>
      <c r="D4573">
        <v>6783269.9666110314</v>
      </c>
      <c r="E4573">
        <v>6631295.5861338563</v>
      </c>
      <c r="F4573">
        <v>164439.83540707728</v>
      </c>
      <c r="G4573">
        <v>434526.71952631365</v>
      </c>
      <c r="H4573">
        <v>403982.25952086237</v>
      </c>
      <c r="I4573">
        <v>2.6290228102711324E-2</v>
      </c>
      <c r="J4573">
        <v>6.4058591455914915E-2</v>
      </c>
      <c r="K4573">
        <v>6.0920562848321168E-2</v>
      </c>
      <c r="L4573">
        <v>3205.6961796312621</v>
      </c>
      <c r="M4573">
        <v>7519.9882409197799</v>
      </c>
      <c r="N4573">
        <v>6968.8348457312986</v>
      </c>
      <c r="O4573">
        <v>1.9920560557328368E-2</v>
      </c>
      <c r="P4573">
        <v>4.8126941226283117E-2</v>
      </c>
      <c r="Q4573">
        <v>4.4599631580695416E-2</v>
      </c>
      <c r="R4573">
        <v>-267072.20055423956</v>
      </c>
      <c r="S4573">
        <v>-795552.94416425377</v>
      </c>
      <c r="T4573">
        <v>-643578.56368707865</v>
      </c>
      <c r="U4573">
        <v>-4.4603343737360704E-2</v>
      </c>
      <c r="V4573">
        <v>-0.13286415192666615</v>
      </c>
      <c r="W4573">
        <v>-0.10748312942552708</v>
      </c>
      <c r="X4573">
        <f t="shared" si="214"/>
        <v>4.4603343737360704E-2</v>
      </c>
      <c r="Y4573">
        <f t="shared" si="215"/>
        <v>0.13286415192666615</v>
      </c>
      <c r="Z4573">
        <f t="shared" si="216"/>
        <v>0.10748312942552708</v>
      </c>
      <c r="AA4573">
        <v>0.99128445238919993</v>
      </c>
      <c r="AB4573">
        <v>0.95281774215053872</v>
      </c>
      <c r="AC4573">
        <v>0.95939666227815623</v>
      </c>
      <c r="AD4573">
        <v>13888.752965920603</v>
      </c>
      <c r="AE4573">
        <v>30241.923005177265</v>
      </c>
      <c r="AF4573">
        <v>30025.510503072132</v>
      </c>
      <c r="AG4573">
        <v>13916.319446679101</v>
      </c>
      <c r="AH4573">
        <v>30284.21801647127</v>
      </c>
      <c r="AI4573">
        <v>30083.666143601389</v>
      </c>
      <c r="AJ4573">
        <v>0</v>
      </c>
      <c r="AK4573">
        <v>0</v>
      </c>
      <c r="AL4573">
        <v>0</v>
      </c>
    </row>
    <row r="4574" spans="1:38" x14ac:dyDescent="0.25">
      <c r="A4574">
        <v>116846441.86656871</v>
      </c>
      <c r="B4574">
        <v>5987717.0224467777</v>
      </c>
      <c r="C4574">
        <v>6192924.9836830879</v>
      </c>
      <c r="D4574">
        <v>6669965.1920966906</v>
      </c>
      <c r="E4574">
        <v>6498568.3180291364</v>
      </c>
      <c r="F4574">
        <v>172016.97073984053</v>
      </c>
      <c r="G4574">
        <v>434765.89191146847</v>
      </c>
      <c r="H4574">
        <v>398870.30485461961</v>
      </c>
      <c r="I4574">
        <v>2.7776369194373436E-2</v>
      </c>
      <c r="J4574">
        <v>6.5182632800936793E-2</v>
      </c>
      <c r="K4574">
        <v>6.1378181367736644E-2</v>
      </c>
      <c r="L4574">
        <v>3353.4097414252001</v>
      </c>
      <c r="M4574">
        <v>7524.127396104248</v>
      </c>
      <c r="N4574">
        <v>6880.6518451951661</v>
      </c>
      <c r="O4574">
        <v>2.0858628643178782E-2</v>
      </c>
      <c r="P4574">
        <v>4.8190168628033513E-2</v>
      </c>
      <c r="Q4574">
        <v>4.406886742274279E-2</v>
      </c>
      <c r="R4574">
        <v>-205207.96123631019</v>
      </c>
      <c r="S4574">
        <v>-682248.16964991298</v>
      </c>
      <c r="T4574">
        <v>-510851.29558235873</v>
      </c>
      <c r="U4574">
        <v>-3.4271486188646817E-2</v>
      </c>
      <c r="V4574">
        <v>-0.11394128464860619</v>
      </c>
      <c r="W4574">
        <v>-8.5316539453564239E-2</v>
      </c>
      <c r="X4574">
        <f t="shared" si="214"/>
        <v>3.4271486188646817E-2</v>
      </c>
      <c r="Y4574">
        <f t="shared" si="215"/>
        <v>0.11394128464860619</v>
      </c>
      <c r="Z4574">
        <f t="shared" si="216"/>
        <v>8.5316539453564239E-2</v>
      </c>
      <c r="AA4574">
        <v>0.99059862690794753</v>
      </c>
      <c r="AB4574">
        <v>0.95302316254684827</v>
      </c>
      <c r="AC4574">
        <v>0.96063342273340946</v>
      </c>
      <c r="AD4574">
        <v>13954.613694467504</v>
      </c>
      <c r="AE4574">
        <v>30243.530891216706</v>
      </c>
      <c r="AF4574">
        <v>29988.299851797954</v>
      </c>
      <c r="AG4574">
        <v>13982.180175226002</v>
      </c>
      <c r="AH4574">
        <v>30285.825902510711</v>
      </c>
      <c r="AI4574">
        <v>30046.455492327212</v>
      </c>
      <c r="AJ4574">
        <v>1</v>
      </c>
      <c r="AK4574">
        <v>0</v>
      </c>
      <c r="AL4574">
        <v>1</v>
      </c>
    </row>
    <row r="4575" spans="1:38" x14ac:dyDescent="0.25">
      <c r="A4575">
        <v>116941619.8764443</v>
      </c>
      <c r="B4575">
        <v>5987717.0224467777</v>
      </c>
      <c r="C4575">
        <v>6139097.9925783407</v>
      </c>
      <c r="D4575">
        <v>6694497.4291779026</v>
      </c>
      <c r="E4575">
        <v>6534301.1832641363</v>
      </c>
      <c r="F4575">
        <v>166021.66622164345</v>
      </c>
      <c r="G4575">
        <v>430759.26380973175</v>
      </c>
      <c r="H4575">
        <v>402654.2659681089</v>
      </c>
      <c r="I4575">
        <v>2.7043332167420987E-2</v>
      </c>
      <c r="J4575">
        <v>6.4345272870263814E-2</v>
      </c>
      <c r="K4575">
        <v>6.1621626349180239E-2</v>
      </c>
      <c r="L4575">
        <v>3236.5334094699119</v>
      </c>
      <c r="M4575">
        <v>7454.7880554909834</v>
      </c>
      <c r="N4575">
        <v>6945.9264938736196</v>
      </c>
      <c r="O4575">
        <v>2.0126652797300991E-2</v>
      </c>
      <c r="P4575">
        <v>4.7720060627164905E-2</v>
      </c>
      <c r="Q4575">
        <v>4.4462703826346359E-2</v>
      </c>
      <c r="R4575">
        <v>-151380.97013156302</v>
      </c>
      <c r="S4575">
        <v>-706780.40673112497</v>
      </c>
      <c r="T4575">
        <v>-546584.16081735864</v>
      </c>
      <c r="U4575">
        <v>-2.5281917893592069E-2</v>
      </c>
      <c r="V4575">
        <v>-0.11803837824692512</v>
      </c>
      <c r="W4575">
        <v>-9.1284233835420364E-2</v>
      </c>
      <c r="X4575">
        <f t="shared" si="214"/>
        <v>2.5281917893592069E-2</v>
      </c>
      <c r="Y4575">
        <f t="shared" si="215"/>
        <v>0.11803837824692512</v>
      </c>
      <c r="Z4575">
        <f t="shared" si="216"/>
        <v>9.1284233835420364E-2</v>
      </c>
      <c r="AA4575">
        <v>0.99093391073607218</v>
      </c>
      <c r="AB4575">
        <v>0.95329179053707835</v>
      </c>
      <c r="AC4575">
        <v>0.95936689804480979</v>
      </c>
      <c r="AD4575">
        <v>13902.749478692835</v>
      </c>
      <c r="AE4575">
        <v>30216.478064705389</v>
      </c>
      <c r="AF4575">
        <v>30015.889315475546</v>
      </c>
      <c r="AG4575">
        <v>13930.315959451333</v>
      </c>
      <c r="AH4575">
        <v>30258.773075999394</v>
      </c>
      <c r="AI4575">
        <v>30074.044956004804</v>
      </c>
      <c r="AJ4575">
        <v>1</v>
      </c>
      <c r="AK4575">
        <v>0</v>
      </c>
      <c r="AL4575">
        <v>0</v>
      </c>
    </row>
    <row r="4576" spans="1:38" x14ac:dyDescent="0.25">
      <c r="A4576">
        <v>116713400.73813896</v>
      </c>
      <c r="B4576">
        <v>5987717.0224467777</v>
      </c>
      <c r="C4576">
        <v>6342735.056462463</v>
      </c>
      <c r="D4576">
        <v>6748340.6183507564</v>
      </c>
      <c r="E4576">
        <v>6608798.8938903268</v>
      </c>
      <c r="F4576">
        <v>170167.87069431014</v>
      </c>
      <c r="G4576">
        <v>446223.76783798164</v>
      </c>
      <c r="H4576">
        <v>411922.91678041936</v>
      </c>
      <c r="I4576">
        <v>2.6828784298806571E-2</v>
      </c>
      <c r="J4576">
        <v>6.6123480285592839E-2</v>
      </c>
      <c r="K4576">
        <v>6.2329467637641696E-2</v>
      </c>
      <c r="L4576">
        <v>3317.3621928671596</v>
      </c>
      <c r="M4576">
        <v>7722.4192119153095</v>
      </c>
      <c r="N4576">
        <v>7105.8139523733189</v>
      </c>
      <c r="O4576">
        <v>2.0629297964069464E-2</v>
      </c>
      <c r="P4576">
        <v>4.9482722861814703E-2</v>
      </c>
      <c r="Q4576">
        <v>4.553171912376637E-2</v>
      </c>
      <c r="R4576">
        <v>-355018.03401568532</v>
      </c>
      <c r="S4576">
        <v>-760623.59590397868</v>
      </c>
      <c r="T4576">
        <v>-621081.87144354917</v>
      </c>
      <c r="U4576">
        <v>-5.9291050776914184E-2</v>
      </c>
      <c r="V4576">
        <v>-0.12703065175801559</v>
      </c>
      <c r="W4576">
        <v>-0.10372598924017867</v>
      </c>
      <c r="X4576">
        <f t="shared" si="214"/>
        <v>5.9291050776914184E-2</v>
      </c>
      <c r="Y4576">
        <f t="shared" si="215"/>
        <v>0.12703065175801559</v>
      </c>
      <c r="Z4576">
        <f t="shared" si="216"/>
        <v>0.10372598924017867</v>
      </c>
      <c r="AA4576">
        <v>0.9906639410077942</v>
      </c>
      <c r="AB4576">
        <v>0.95026656433364609</v>
      </c>
      <c r="AC4576">
        <v>0.95780447704954685</v>
      </c>
      <c r="AD4576">
        <v>13938.812815798348</v>
      </c>
      <c r="AE4576">
        <v>30319.540412926795</v>
      </c>
      <c r="AF4576">
        <v>30082.388027072928</v>
      </c>
      <c r="AG4576">
        <v>13966.379296556846</v>
      </c>
      <c r="AH4576">
        <v>30361.835424220801</v>
      </c>
      <c r="AI4576">
        <v>30140.543667602185</v>
      </c>
      <c r="AJ4576">
        <v>0</v>
      </c>
      <c r="AK4576">
        <v>0</v>
      </c>
      <c r="AL4576">
        <v>0</v>
      </c>
    </row>
    <row r="4577" spans="1:38" x14ac:dyDescent="0.25">
      <c r="A4577">
        <v>116874209.82657418</v>
      </c>
      <c r="B4577">
        <v>5987717.0224467777</v>
      </c>
      <c r="C4577">
        <v>5930693.7903233478</v>
      </c>
      <c r="D4577">
        <v>6333879.0681285104</v>
      </c>
      <c r="E4577">
        <v>6177285.1569989342</v>
      </c>
      <c r="F4577">
        <v>164281.66749599355</v>
      </c>
      <c r="G4577">
        <v>442601.24635892874</v>
      </c>
      <c r="H4577">
        <v>406095.80846872518</v>
      </c>
      <c r="I4577">
        <v>2.7700244407161803E-2</v>
      </c>
      <c r="J4577">
        <v>6.9878385993514938E-2</v>
      </c>
      <c r="K4577">
        <v>6.5740175197936915E-2</v>
      </c>
      <c r="L4577">
        <v>3202.6127523884279</v>
      </c>
      <c r="M4577">
        <v>7659.7272813600293</v>
      </c>
      <c r="N4577">
        <v>7005.2943020784724</v>
      </c>
      <c r="O4577">
        <v>1.9928905502337581E-2</v>
      </c>
      <c r="P4577">
        <v>4.9063147598803883E-2</v>
      </c>
      <c r="Q4577">
        <v>4.487128270902481E-2</v>
      </c>
      <c r="R4577">
        <v>57023.232123429887</v>
      </c>
      <c r="S4577">
        <v>-346162.04568173271</v>
      </c>
      <c r="T4577">
        <v>-189568.13455215655</v>
      </c>
      <c r="U4577">
        <v>9.5233679062756253E-3</v>
      </c>
      <c r="V4577">
        <v>-5.7812024914343653E-2</v>
      </c>
      <c r="W4577">
        <v>-3.1659501249224502E-2</v>
      </c>
      <c r="X4577">
        <f t="shared" si="214"/>
        <v>9.5233679062756253E-3</v>
      </c>
      <c r="Y4577">
        <f t="shared" si="215"/>
        <v>5.7812024914343653E-2</v>
      </c>
      <c r="Z4577">
        <f t="shared" si="216"/>
        <v>3.1659501249224502E-2</v>
      </c>
      <c r="AA4577">
        <v>0.99136215117669801</v>
      </c>
      <c r="AB4577">
        <v>0.9508765441144148</v>
      </c>
      <c r="AC4577">
        <v>0.95882704263027185</v>
      </c>
      <c r="AD4577">
        <v>13887.346051545928</v>
      </c>
      <c r="AE4577">
        <v>30295.722302046404</v>
      </c>
      <c r="AF4577">
        <v>30040.757932383229</v>
      </c>
      <c r="AG4577">
        <v>13914.912532304426</v>
      </c>
      <c r="AH4577">
        <v>30338.01731334041</v>
      </c>
      <c r="AI4577">
        <v>30098.913572912486</v>
      </c>
      <c r="AJ4577">
        <v>1</v>
      </c>
      <c r="AK4577">
        <v>1</v>
      </c>
      <c r="AL4577">
        <v>1</v>
      </c>
    </row>
    <row r="4578" spans="1:38" x14ac:dyDescent="0.25">
      <c r="A4578">
        <v>116894487.59686427</v>
      </c>
      <c r="B4578">
        <v>5987717.0224467777</v>
      </c>
      <c r="C4578">
        <v>6279607.2371589551</v>
      </c>
      <c r="D4578">
        <v>6757051.7407565145</v>
      </c>
      <c r="E4578">
        <v>6605150.467208026</v>
      </c>
      <c r="F4578">
        <v>165758.96921370964</v>
      </c>
      <c r="G4578">
        <v>433573.74519638153</v>
      </c>
      <c r="H4578">
        <v>401294.74246513122</v>
      </c>
      <c r="I4578">
        <v>2.6396391199890231E-2</v>
      </c>
      <c r="J4578">
        <v>6.4166112948520787E-2</v>
      </c>
      <c r="K4578">
        <v>6.0754822234164348E-2</v>
      </c>
      <c r="L4578">
        <v>3231.4122246143738</v>
      </c>
      <c r="M4578">
        <v>7503.4959162065825</v>
      </c>
      <c r="N4578">
        <v>6922.4742393801371</v>
      </c>
      <c r="O4578">
        <v>2.007210595733314E-2</v>
      </c>
      <c r="P4578">
        <v>4.8013800584326465E-2</v>
      </c>
      <c r="Q4578">
        <v>4.4295925711354003E-2</v>
      </c>
      <c r="R4578">
        <v>-291890.2147121774</v>
      </c>
      <c r="S4578">
        <v>-769334.71830973681</v>
      </c>
      <c r="T4578">
        <v>-617433.44476124831</v>
      </c>
      <c r="U4578">
        <v>-4.8748164553858872E-2</v>
      </c>
      <c r="V4578">
        <v>-0.1284854837704674</v>
      </c>
      <c r="W4578">
        <v>-0.10311667075224352</v>
      </c>
      <c r="X4578">
        <f t="shared" si="214"/>
        <v>4.8748164553858872E-2</v>
      </c>
      <c r="Y4578">
        <f t="shared" si="215"/>
        <v>0.1284854837704674</v>
      </c>
      <c r="Z4578">
        <f t="shared" si="216"/>
        <v>0.10311667075224352</v>
      </c>
      <c r="AA4578">
        <v>0.99120147442760986</v>
      </c>
      <c r="AB4578">
        <v>0.95326943317495116</v>
      </c>
      <c r="AC4578">
        <v>0.96014402493197082</v>
      </c>
      <c r="AD4578">
        <v>13900.434315812074</v>
      </c>
      <c r="AE4578">
        <v>30235.507636855775</v>
      </c>
      <c r="AF4578">
        <v>30006.006769640568</v>
      </c>
      <c r="AG4578">
        <v>13928.000796570572</v>
      </c>
      <c r="AH4578">
        <v>30277.80264814978</v>
      </c>
      <c r="AI4578">
        <v>30064.162410169825</v>
      </c>
      <c r="AJ4578">
        <v>0</v>
      </c>
      <c r="AK4578">
        <v>0</v>
      </c>
      <c r="AL4578">
        <v>0</v>
      </c>
    </row>
    <row r="4579" spans="1:38" x14ac:dyDescent="0.25">
      <c r="A4579">
        <v>116763240.5805878</v>
      </c>
      <c r="B4579">
        <v>5987717.0224467777</v>
      </c>
      <c r="C4579">
        <v>6126706.7808215581</v>
      </c>
      <c r="D4579">
        <v>6607419.2027544649</v>
      </c>
      <c r="E4579">
        <v>6452184.3416449288</v>
      </c>
      <c r="F4579">
        <v>168569.57194250173</v>
      </c>
      <c r="G4579">
        <v>447511.10583188786</v>
      </c>
      <c r="H4579">
        <v>412704.02754696761</v>
      </c>
      <c r="I4579">
        <v>2.7513895796380427E-2</v>
      </c>
      <c r="J4579">
        <v>6.7728577845542454E-2</v>
      </c>
      <c r="K4579">
        <v>6.3963458837221057E-2</v>
      </c>
      <c r="L4579">
        <v>3286.2039264416439</v>
      </c>
      <c r="M4579">
        <v>7744.6980871633432</v>
      </c>
      <c r="N4579">
        <v>7119.2883854703714</v>
      </c>
      <c r="O4579">
        <v>2.0452176392482483E-2</v>
      </c>
      <c r="P4579">
        <v>4.9635447320837418E-2</v>
      </c>
      <c r="Q4579">
        <v>4.5627222603365943E-2</v>
      </c>
      <c r="R4579">
        <v>-138989.75837478042</v>
      </c>
      <c r="S4579">
        <v>-619702.18030768726</v>
      </c>
      <c r="T4579">
        <v>-464467.31919815112</v>
      </c>
      <c r="U4579">
        <v>-2.3212479456483172E-2</v>
      </c>
      <c r="V4579">
        <v>-0.10349556900978206</v>
      </c>
      <c r="W4579">
        <v>-7.7570018332021068E-2</v>
      </c>
      <c r="X4579">
        <f t="shared" si="214"/>
        <v>2.3212479456483172E-2</v>
      </c>
      <c r="Y4579">
        <f t="shared" si="215"/>
        <v>0.10349556900978206</v>
      </c>
      <c r="Z4579">
        <f t="shared" si="216"/>
        <v>7.7570018332021068E-2</v>
      </c>
      <c r="AA4579">
        <v>0.99101248183644719</v>
      </c>
      <c r="AB4579">
        <v>0.95035644521296181</v>
      </c>
      <c r="AC4579">
        <v>0.95796374162376075</v>
      </c>
      <c r="AD4579">
        <v>13925.016111789699</v>
      </c>
      <c r="AE4579">
        <v>30327.95813126921</v>
      </c>
      <c r="AF4579">
        <v>30087.92363649773</v>
      </c>
      <c r="AG4579">
        <v>13952.582592548197</v>
      </c>
      <c r="AH4579">
        <v>30370.253142563215</v>
      </c>
      <c r="AI4579">
        <v>30146.079277026987</v>
      </c>
      <c r="AJ4579">
        <v>1</v>
      </c>
      <c r="AK4579">
        <v>0</v>
      </c>
      <c r="AL4579">
        <v>1</v>
      </c>
    </row>
    <row r="4580" spans="1:38" x14ac:dyDescent="0.25">
      <c r="A4580">
        <v>116834313.38146311</v>
      </c>
      <c r="B4580">
        <v>5987717.0224467926</v>
      </c>
      <c r="C4580">
        <v>6123513.1569029447</v>
      </c>
      <c r="D4580">
        <v>6511919.1735491287</v>
      </c>
      <c r="E4580">
        <v>6360116.8198043155</v>
      </c>
      <c r="F4580">
        <v>171555.16489884577</v>
      </c>
      <c r="G4580">
        <v>438569.90687297238</v>
      </c>
      <c r="H4580">
        <v>405780.05496009701</v>
      </c>
      <c r="I4580">
        <v>2.8015807348344506E-2</v>
      </c>
      <c r="J4580">
        <v>6.7348794600278011E-2</v>
      </c>
      <c r="K4580">
        <v>6.3800723549065533E-2</v>
      </c>
      <c r="L4580">
        <v>3344.4070005957442</v>
      </c>
      <c r="M4580">
        <v>7589.9602816169636</v>
      </c>
      <c r="N4580">
        <v>6999.8474439510228</v>
      </c>
      <c r="O4580">
        <v>2.0796265799227099E-2</v>
      </c>
      <c r="P4580">
        <v>4.8606732263904308E-2</v>
      </c>
      <c r="Q4580">
        <v>4.4827600932296013E-2</v>
      </c>
      <c r="R4580">
        <v>-135796.1344561521</v>
      </c>
      <c r="S4580">
        <v>-524202.15110233612</v>
      </c>
      <c r="T4580">
        <v>-372399.79735752288</v>
      </c>
      <c r="U4580">
        <v>-2.2679116923374747E-2</v>
      </c>
      <c r="V4580">
        <v>-8.7546246614060699E-2</v>
      </c>
      <c r="W4580">
        <v>-6.2193954049843722E-2</v>
      </c>
      <c r="X4580">
        <f t="shared" si="214"/>
        <v>2.2679116923374747E-2</v>
      </c>
      <c r="Y4580">
        <f t="shared" si="215"/>
        <v>8.7546246614060699E-2</v>
      </c>
      <c r="Z4580">
        <f t="shared" si="216"/>
        <v>6.2193954049843722E-2</v>
      </c>
      <c r="AA4580">
        <v>0.99049297937109182</v>
      </c>
      <c r="AB4580">
        <v>0.95178837551226403</v>
      </c>
      <c r="AC4580">
        <v>0.95890898179278061</v>
      </c>
      <c r="AD4580">
        <v>13950.683454054493</v>
      </c>
      <c r="AE4580">
        <v>30268.985938470152</v>
      </c>
      <c r="AF4580">
        <v>30038.485092801959</v>
      </c>
      <c r="AG4580">
        <v>13978.249934812991</v>
      </c>
      <c r="AH4580">
        <v>30311.280949764157</v>
      </c>
      <c r="AI4580">
        <v>30096.640733331216</v>
      </c>
      <c r="AJ4580">
        <v>1</v>
      </c>
      <c r="AK4580">
        <v>1</v>
      </c>
      <c r="AL4580">
        <v>1</v>
      </c>
    </row>
    <row r="4581" spans="1:38" x14ac:dyDescent="0.25">
      <c r="A4581">
        <v>116851523.99721706</v>
      </c>
      <c r="B4581">
        <v>5987717.0224467777</v>
      </c>
      <c r="C4581">
        <v>6176806.9157152772</v>
      </c>
      <c r="D4581">
        <v>6692821.3298061471</v>
      </c>
      <c r="E4581">
        <v>6543555.7406872483</v>
      </c>
      <c r="F4581">
        <v>168314.40452102298</v>
      </c>
      <c r="G4581">
        <v>441919.71664513455</v>
      </c>
      <c r="H4581">
        <v>408919.33249556064</v>
      </c>
      <c r="I4581">
        <v>2.7249419775902464E-2</v>
      </c>
      <c r="J4581">
        <v>6.602891290061294E-2</v>
      </c>
      <c r="K4581">
        <v>6.2491915512071908E-2</v>
      </c>
      <c r="L4581">
        <v>3281.2295281994188</v>
      </c>
      <c r="M4581">
        <v>7647.9326201728963</v>
      </c>
      <c r="N4581">
        <v>7054.0010761068197</v>
      </c>
      <c r="O4581">
        <v>2.0406167498051506E-2</v>
      </c>
      <c r="P4581">
        <v>4.8977702210372454E-2</v>
      </c>
      <c r="Q4581">
        <v>4.517413806522215E-2</v>
      </c>
      <c r="R4581">
        <v>-189089.89326849952</v>
      </c>
      <c r="S4581">
        <v>-705104.30735936947</v>
      </c>
      <c r="T4581">
        <v>-555838.71824047063</v>
      </c>
      <c r="U4581">
        <v>-3.1579630860917203E-2</v>
      </c>
      <c r="V4581">
        <v>-0.11775845530376128</v>
      </c>
      <c r="W4581">
        <v>-9.2829824147791257E-2</v>
      </c>
      <c r="X4581">
        <f t="shared" si="214"/>
        <v>3.1579630860917203E-2</v>
      </c>
      <c r="Y4581">
        <f t="shared" si="215"/>
        <v>0.11775845530376128</v>
      </c>
      <c r="Z4581">
        <f t="shared" si="216"/>
        <v>9.2829824147791257E-2</v>
      </c>
      <c r="AA4581">
        <v>0.99094787998251155</v>
      </c>
      <c r="AB4581">
        <v>0.95156160406158619</v>
      </c>
      <c r="AC4581">
        <v>0.958707642000867</v>
      </c>
      <c r="AD4581">
        <v>13922.801373971299</v>
      </c>
      <c r="AE4581">
        <v>30291.219457453481</v>
      </c>
      <c r="AF4581">
        <v>30061.003863528942</v>
      </c>
      <c r="AG4581">
        <v>13950.367854729797</v>
      </c>
      <c r="AH4581">
        <v>30333.514468747486</v>
      </c>
      <c r="AI4581">
        <v>30119.1595040582</v>
      </c>
      <c r="AJ4581">
        <v>1</v>
      </c>
      <c r="AK4581">
        <v>0</v>
      </c>
      <c r="AL4581">
        <v>0</v>
      </c>
    </row>
    <row r="4582" spans="1:38" x14ac:dyDescent="0.25">
      <c r="A4582">
        <v>116842927.20763172</v>
      </c>
      <c r="B4582">
        <v>5987717.0224467777</v>
      </c>
      <c r="C4582">
        <v>6459947.2437195433</v>
      </c>
      <c r="D4582">
        <v>6940884.9175649984</v>
      </c>
      <c r="E4582">
        <v>6790050.3715304369</v>
      </c>
      <c r="F4582">
        <v>159348.14261508954</v>
      </c>
      <c r="G4582">
        <v>432587.80387010536</v>
      </c>
      <c r="H4582">
        <v>399400.88375741942</v>
      </c>
      <c r="I4582">
        <v>2.4667096588135481E-2</v>
      </c>
      <c r="J4582">
        <v>6.2324589588767569E-2</v>
      </c>
      <c r="K4582">
        <v>5.8821490549177888E-2</v>
      </c>
      <c r="L4582">
        <v>3106.4354373012525</v>
      </c>
      <c r="M4582">
        <v>7486.4330594323983</v>
      </c>
      <c r="N4582">
        <v>6889.8045162818498</v>
      </c>
      <c r="O4582">
        <v>1.93283342120152E-2</v>
      </c>
      <c r="P4582">
        <v>4.7957047870736028E-2</v>
      </c>
      <c r="Q4582">
        <v>4.4135128489667295E-2</v>
      </c>
      <c r="R4582">
        <v>-472230.22127276566</v>
      </c>
      <c r="S4582">
        <v>-953167.89511822071</v>
      </c>
      <c r="T4582">
        <v>-802333.34908365924</v>
      </c>
      <c r="U4582">
        <v>-7.8866489432026787E-2</v>
      </c>
      <c r="V4582">
        <v>-0.15918719798296765</v>
      </c>
      <c r="W4582">
        <v>-0.13399653759118355</v>
      </c>
      <c r="X4582">
        <f t="shared" si="214"/>
        <v>7.8866489432026787E-2</v>
      </c>
      <c r="Y4582">
        <f t="shared" si="215"/>
        <v>0.15918719798296765</v>
      </c>
      <c r="Z4582">
        <f t="shared" si="216"/>
        <v>0.13399653759118355</v>
      </c>
      <c r="AA4582">
        <v>0.99192830865761661</v>
      </c>
      <c r="AB4582">
        <v>0.95361967298767025</v>
      </c>
      <c r="AC4582">
        <v>0.96063640916103887</v>
      </c>
      <c r="AD4582">
        <v>13842.768129752421</v>
      </c>
      <c r="AE4582">
        <v>30228.855478715628</v>
      </c>
      <c r="AF4582">
        <v>29992.184125223837</v>
      </c>
      <c r="AG4582">
        <v>13870.334610510919</v>
      </c>
      <c r="AH4582">
        <v>30271.150490009633</v>
      </c>
      <c r="AI4582">
        <v>30050.339765753095</v>
      </c>
      <c r="AJ4582">
        <v>0</v>
      </c>
      <c r="AK4582">
        <v>0</v>
      </c>
      <c r="AL4582">
        <v>0</v>
      </c>
    </row>
    <row r="4583" spans="1:38" x14ac:dyDescent="0.25">
      <c r="A4583">
        <v>116902059.19373988</v>
      </c>
      <c r="B4583">
        <v>5987717.0224467777</v>
      </c>
      <c r="C4583">
        <v>6214319.1152603747</v>
      </c>
      <c r="D4583">
        <v>6717933.2664221572</v>
      </c>
      <c r="E4583">
        <v>6580894.3753056061</v>
      </c>
      <c r="F4583">
        <v>162648.73988197092</v>
      </c>
      <c r="G4583">
        <v>431357.83684523747</v>
      </c>
      <c r="H4583">
        <v>399737.24107657681</v>
      </c>
      <c r="I4583">
        <v>2.6173219763136687E-2</v>
      </c>
      <c r="J4583">
        <v>6.4209902024669918E-2</v>
      </c>
      <c r="K4583">
        <v>6.074208432467261E-2</v>
      </c>
      <c r="L4583">
        <v>3170.7794085947658</v>
      </c>
      <c r="M4583">
        <v>7465.1470552626006</v>
      </c>
      <c r="N4583">
        <v>6895.6067973254412</v>
      </c>
      <c r="O4583">
        <v>1.9701019743113033E-2</v>
      </c>
      <c r="P4583">
        <v>4.777374936189744E-2</v>
      </c>
      <c r="Q4583">
        <v>4.4128935223237027E-2</v>
      </c>
      <c r="R4583">
        <v>-226602.09281359706</v>
      </c>
      <c r="S4583">
        <v>-730216.2439753795</v>
      </c>
      <c r="T4583">
        <v>-593177.35285882838</v>
      </c>
      <c r="U4583">
        <v>-3.784448930437264E-2</v>
      </c>
      <c r="V4583">
        <v>-0.12195236368685125</v>
      </c>
      <c r="W4583">
        <v>-9.9065695762695985E-2</v>
      </c>
      <c r="X4583">
        <f t="shared" si="214"/>
        <v>3.784448930437264E-2</v>
      </c>
      <c r="Y4583">
        <f t="shared" si="215"/>
        <v>0.12195236368685125</v>
      </c>
      <c r="Z4583">
        <f t="shared" si="216"/>
        <v>9.9065695762695985E-2</v>
      </c>
      <c r="AA4583">
        <v>0.9915547666787019</v>
      </c>
      <c r="AB4583">
        <v>0.95381577063060075</v>
      </c>
      <c r="AC4583">
        <v>0.96051256362873449</v>
      </c>
      <c r="AD4583">
        <v>13872.741352988247</v>
      </c>
      <c r="AE4583">
        <v>30220.535589349001</v>
      </c>
      <c r="AF4583">
        <v>29994.643865571783</v>
      </c>
      <c r="AG4583">
        <v>13900.307833746745</v>
      </c>
      <c r="AH4583">
        <v>30262.830600643007</v>
      </c>
      <c r="AI4583">
        <v>30052.799506101041</v>
      </c>
      <c r="AJ4583">
        <v>0</v>
      </c>
      <c r="AK4583">
        <v>0</v>
      </c>
      <c r="AL4583">
        <v>0</v>
      </c>
    </row>
    <row r="4584" spans="1:38" x14ac:dyDescent="0.25">
      <c r="A4584">
        <v>116847914.36197652</v>
      </c>
      <c r="B4584">
        <v>5987717.0224467777</v>
      </c>
      <c r="C4584">
        <v>6175255.1926985392</v>
      </c>
      <c r="D4584">
        <v>6532795.7726082485</v>
      </c>
      <c r="E4584">
        <v>6383059.8479225198</v>
      </c>
      <c r="F4584">
        <v>169376.25180306594</v>
      </c>
      <c r="G4584">
        <v>433830.13967120228</v>
      </c>
      <c r="H4584">
        <v>402252.70195447555</v>
      </c>
      <c r="I4584">
        <v>2.7428218999488798E-2</v>
      </c>
      <c r="J4584">
        <v>6.6408036432155843E-2</v>
      </c>
      <c r="K4584">
        <v>6.3018789035073172E-2</v>
      </c>
      <c r="L4584">
        <v>3301.9298637779011</v>
      </c>
      <c r="M4584">
        <v>7507.933119602937</v>
      </c>
      <c r="N4584">
        <v>6938.9993746127548</v>
      </c>
      <c r="O4584">
        <v>2.0523287868549601E-2</v>
      </c>
      <c r="P4584">
        <v>4.8067882148368775E-2</v>
      </c>
      <c r="Q4584">
        <v>4.4425409610485481E-2</v>
      </c>
      <c r="R4584">
        <v>-187538.17025176156</v>
      </c>
      <c r="S4584">
        <v>-545078.75016147085</v>
      </c>
      <c r="T4584">
        <v>-395342.82547574211</v>
      </c>
      <c r="U4584">
        <v>-3.1320479833752614E-2</v>
      </c>
      <c r="V4584">
        <v>-9.1032817368970079E-2</v>
      </c>
      <c r="W4584">
        <v>-6.6025636147078987E-2</v>
      </c>
      <c r="X4584">
        <f t="shared" si="214"/>
        <v>3.1320479833752614E-2</v>
      </c>
      <c r="Y4584">
        <f t="shared" si="215"/>
        <v>9.1032817368970079E-2</v>
      </c>
      <c r="Z4584">
        <f t="shared" si="216"/>
        <v>6.6025636147078987E-2</v>
      </c>
      <c r="AA4584">
        <v>0.99072489681414011</v>
      </c>
      <c r="AB4584">
        <v>0.95294908967902536</v>
      </c>
      <c r="AC4584">
        <v>0.95972663384624979</v>
      </c>
      <c r="AD4584">
        <v>13931.995740553963</v>
      </c>
      <c r="AE4584">
        <v>30237.235055167614</v>
      </c>
      <c r="AF4584">
        <v>30012.973773203117</v>
      </c>
      <c r="AG4584">
        <v>13959.562221312461</v>
      </c>
      <c r="AH4584">
        <v>30279.530066461619</v>
      </c>
      <c r="AI4584">
        <v>30071.129413732375</v>
      </c>
      <c r="AJ4584">
        <v>1</v>
      </c>
      <c r="AK4584">
        <v>1</v>
      </c>
      <c r="AL4584">
        <v>1</v>
      </c>
    </row>
    <row r="4585" spans="1:38" x14ac:dyDescent="0.25">
      <c r="A4585">
        <v>116830084.05267839</v>
      </c>
      <c r="B4585">
        <v>5987717.0224467777</v>
      </c>
      <c r="C4585">
        <v>6250350.8019326692</v>
      </c>
      <c r="D4585">
        <v>6624434.5797902141</v>
      </c>
      <c r="E4585">
        <v>6467401.7341469973</v>
      </c>
      <c r="F4585">
        <v>163748.793841028</v>
      </c>
      <c r="G4585">
        <v>426955.52110960492</v>
      </c>
      <c r="H4585">
        <v>390242.98205576197</v>
      </c>
      <c r="I4585">
        <v>2.6198336546229578E-2</v>
      </c>
      <c r="J4585">
        <v>6.4451617110410947E-2</v>
      </c>
      <c r="K4585">
        <v>6.0339994034286186E-2</v>
      </c>
      <c r="L4585">
        <v>3192.2245697700228</v>
      </c>
      <c r="M4585">
        <v>7388.9598817767874</v>
      </c>
      <c r="N4585">
        <v>6731.8275185592556</v>
      </c>
      <c r="O4585">
        <v>1.9854872443762026E-2</v>
      </c>
      <c r="P4585">
        <v>4.7326418287117131E-2</v>
      </c>
      <c r="Q4585">
        <v>4.3117473917513076E-2</v>
      </c>
      <c r="R4585">
        <v>-262633.77948589157</v>
      </c>
      <c r="S4585">
        <v>-636717.55734343641</v>
      </c>
      <c r="T4585">
        <v>-479684.71170021966</v>
      </c>
      <c r="U4585">
        <v>-4.3862089424287924E-2</v>
      </c>
      <c r="V4585">
        <v>-0.10633728263318173</v>
      </c>
      <c r="W4585">
        <v>-8.01114531468297E-2</v>
      </c>
      <c r="X4585">
        <f t="shared" si="214"/>
        <v>4.3862089424287924E-2</v>
      </c>
      <c r="Y4585">
        <f t="shared" si="215"/>
        <v>0.10633728263318173</v>
      </c>
      <c r="Z4585">
        <f t="shared" si="216"/>
        <v>8.01114531468297E-2</v>
      </c>
      <c r="AA4585">
        <v>0.99149399384883652</v>
      </c>
      <c r="AB4585">
        <v>0.9546038559329908</v>
      </c>
      <c r="AC4585">
        <v>0.96224145048511034</v>
      </c>
      <c r="AD4585">
        <v>13882.59611481341</v>
      </c>
      <c r="AE4585">
        <v>30190.561269917725</v>
      </c>
      <c r="AF4585">
        <v>29924.405244743753</v>
      </c>
      <c r="AG4585">
        <v>13910.162595571908</v>
      </c>
      <c r="AH4585">
        <v>30232.856281211731</v>
      </c>
      <c r="AI4585">
        <v>29982.560885273011</v>
      </c>
      <c r="AJ4585">
        <v>0</v>
      </c>
      <c r="AK4585">
        <v>0</v>
      </c>
      <c r="AL4585">
        <v>1</v>
      </c>
    </row>
    <row r="4586" spans="1:38" x14ac:dyDescent="0.25">
      <c r="A4586">
        <v>116937756.50248478</v>
      </c>
      <c r="B4586">
        <v>5987717.0224467777</v>
      </c>
      <c r="C4586">
        <v>6116046.6063852534</v>
      </c>
      <c r="D4586">
        <v>6616457.4099787036</v>
      </c>
      <c r="E4586">
        <v>6469902.9509853357</v>
      </c>
      <c r="F4586">
        <v>161211.97667595078</v>
      </c>
      <c r="G4586">
        <v>427270.59671147174</v>
      </c>
      <c r="H4586">
        <v>394004.93331072212</v>
      </c>
      <c r="I4586">
        <v>2.6358853529278671E-2</v>
      </c>
      <c r="J4586">
        <v>6.4576943556997363E-2</v>
      </c>
      <c r="K4586">
        <v>6.0898121083982723E-2</v>
      </c>
      <c r="L4586">
        <v>3142.7702202544124</v>
      </c>
      <c r="M4586">
        <v>7394.4126300533999</v>
      </c>
      <c r="N4586">
        <v>6796.7224895032268</v>
      </c>
      <c r="O4586">
        <v>1.9535131966526526E-2</v>
      </c>
      <c r="P4586">
        <v>4.7323843964595581E-2</v>
      </c>
      <c r="Q4586">
        <v>4.3498659143881929E-2</v>
      </c>
      <c r="R4586">
        <v>-128329.5839384757</v>
      </c>
      <c r="S4586">
        <v>-628740.38753192592</v>
      </c>
      <c r="T4586">
        <v>-482185.92853855807</v>
      </c>
      <c r="U4586">
        <v>-2.1432139070265553E-2</v>
      </c>
      <c r="V4586">
        <v>-0.10500502698689691</v>
      </c>
      <c r="W4586">
        <v>-8.0529177770248248E-2</v>
      </c>
      <c r="X4586">
        <f t="shared" si="214"/>
        <v>2.1432139070265553E-2</v>
      </c>
      <c r="Y4586">
        <f t="shared" si="215"/>
        <v>0.10500502698689691</v>
      </c>
      <c r="Z4586">
        <f t="shared" si="216"/>
        <v>8.0529177770248248E-2</v>
      </c>
      <c r="AA4586">
        <v>0.99162267658212322</v>
      </c>
      <c r="AB4586">
        <v>0.95421043864330757</v>
      </c>
      <c r="AC4586">
        <v>0.96123362525395406</v>
      </c>
      <c r="AD4586">
        <v>13859.769346934558</v>
      </c>
      <c r="AE4586">
        <v>30192.716790408605</v>
      </c>
      <c r="AF4586">
        <v>29952.438486949981</v>
      </c>
      <c r="AG4586">
        <v>13887.335827693056</v>
      </c>
      <c r="AH4586">
        <v>30235.011801702611</v>
      </c>
      <c r="AI4586">
        <v>30010.594127479239</v>
      </c>
      <c r="AJ4586">
        <v>1</v>
      </c>
      <c r="AK4586">
        <v>0</v>
      </c>
      <c r="AL4586">
        <v>1</v>
      </c>
    </row>
    <row r="4587" spans="1:38" x14ac:dyDescent="0.25">
      <c r="A4587">
        <v>116889729.4673347</v>
      </c>
      <c r="B4587">
        <v>5987717.0224467777</v>
      </c>
      <c r="C4587">
        <v>6315164.8592149215</v>
      </c>
      <c r="D4587">
        <v>6886613.2829771545</v>
      </c>
      <c r="E4587">
        <v>6736622.0546542341</v>
      </c>
      <c r="F4587">
        <v>166706.40844337651</v>
      </c>
      <c r="G4587">
        <v>441561.92582850135</v>
      </c>
      <c r="H4587">
        <v>409376.37717756437</v>
      </c>
      <c r="I4587">
        <v>2.6397792006985048E-2</v>
      </c>
      <c r="J4587">
        <v>6.4118879292959161E-2</v>
      </c>
      <c r="K4587">
        <v>6.0768790924634428E-2</v>
      </c>
      <c r="L4587">
        <v>3249.882215851334</v>
      </c>
      <c r="M4587">
        <v>7641.7406356230767</v>
      </c>
      <c r="N4587">
        <v>7061.8852562433676</v>
      </c>
      <c r="O4587">
        <v>2.0187238587948405E-2</v>
      </c>
      <c r="P4587">
        <v>4.8899933793312346E-2</v>
      </c>
      <c r="Q4587">
        <v>4.5189406177498823E-2</v>
      </c>
      <c r="R4587">
        <v>-327447.83676814381</v>
      </c>
      <c r="S4587">
        <v>-898896.26053037681</v>
      </c>
      <c r="T4587">
        <v>-748905.03220745642</v>
      </c>
      <c r="U4587">
        <v>-5.4686591824664732E-2</v>
      </c>
      <c r="V4587">
        <v>-0.15012337041990978</v>
      </c>
      <c r="W4587">
        <v>-0.12507355130510647</v>
      </c>
      <c r="X4587">
        <f t="shared" si="214"/>
        <v>5.4686591824664732E-2</v>
      </c>
      <c r="Y4587">
        <f t="shared" si="215"/>
        <v>0.15012337041990978</v>
      </c>
      <c r="Z4587">
        <f t="shared" si="216"/>
        <v>0.12507355130510647</v>
      </c>
      <c r="AA4587">
        <v>0.9910456573014772</v>
      </c>
      <c r="AB4587">
        <v>0.95142376651649874</v>
      </c>
      <c r="AC4587">
        <v>0.95843023608887956</v>
      </c>
      <c r="AD4587">
        <v>13908.7669723622</v>
      </c>
      <c r="AE4587">
        <v>30288.852764648334</v>
      </c>
      <c r="AF4587">
        <v>30064.267927323755</v>
      </c>
      <c r="AG4587">
        <v>13936.333453120698</v>
      </c>
      <c r="AH4587">
        <v>30331.14777594234</v>
      </c>
      <c r="AI4587">
        <v>30122.423567853013</v>
      </c>
      <c r="AJ4587">
        <v>0</v>
      </c>
      <c r="AK4587">
        <v>0</v>
      </c>
      <c r="AL4587">
        <v>0</v>
      </c>
    </row>
    <row r="4588" spans="1:38" x14ac:dyDescent="0.25">
      <c r="A4588">
        <v>116889051.60653025</v>
      </c>
      <c r="B4588">
        <v>5987717.0224467777</v>
      </c>
      <c r="C4588">
        <v>5966412.6262861537</v>
      </c>
      <c r="D4588">
        <v>6369620.1982275611</v>
      </c>
      <c r="E4588">
        <v>6218825.9377781609</v>
      </c>
      <c r="F4588">
        <v>156450.2596105889</v>
      </c>
      <c r="G4588">
        <v>435213.20122840442</v>
      </c>
      <c r="H4588">
        <v>403204.67070323305</v>
      </c>
      <c r="I4588">
        <v>2.6221830337599821E-2</v>
      </c>
      <c r="J4588">
        <v>6.8326397443525561E-2</v>
      </c>
      <c r="K4588">
        <v>6.4836140251786578E-2</v>
      </c>
      <c r="L4588">
        <v>3049.9422375023778</v>
      </c>
      <c r="M4588">
        <v>7531.8686020008117</v>
      </c>
      <c r="N4588">
        <v>6955.4211674812059</v>
      </c>
      <c r="O4588">
        <v>1.8964874488955744E-2</v>
      </c>
      <c r="P4588">
        <v>4.8222687223542365E-2</v>
      </c>
      <c r="Q4588">
        <v>4.4531990292336211E-2</v>
      </c>
      <c r="R4588">
        <v>21304.39616062399</v>
      </c>
      <c r="S4588">
        <v>-381903.17578078341</v>
      </c>
      <c r="T4588">
        <v>-231108.91533138324</v>
      </c>
      <c r="U4588">
        <v>3.5580165329720799E-3</v>
      </c>
      <c r="V4588">
        <v>-6.3781099599246799E-2</v>
      </c>
      <c r="W4588">
        <v>-3.8597167245045347E-2</v>
      </c>
      <c r="X4588">
        <f t="shared" si="214"/>
        <v>3.5580165329720799E-3</v>
      </c>
      <c r="Y4588">
        <f t="shared" si="215"/>
        <v>6.3781099599246799E-2</v>
      </c>
      <c r="Z4588">
        <f t="shared" si="216"/>
        <v>3.8597167245045347E-2</v>
      </c>
      <c r="AA4588">
        <v>0.99216881206694474</v>
      </c>
      <c r="AB4588">
        <v>0.95284562249714466</v>
      </c>
      <c r="AC4588">
        <v>0.95970414215869781</v>
      </c>
      <c r="AD4588">
        <v>13815.935670518562</v>
      </c>
      <c r="AE4588">
        <v>30246.535648341494</v>
      </c>
      <c r="AF4588">
        <v>30019.880790442043</v>
      </c>
      <c r="AG4588">
        <v>13843.50215127706</v>
      </c>
      <c r="AH4588">
        <v>30288.8306596355</v>
      </c>
      <c r="AI4588">
        <v>30078.0364309713</v>
      </c>
      <c r="AJ4588">
        <v>1</v>
      </c>
      <c r="AK4588">
        <v>1</v>
      </c>
      <c r="AL4588">
        <v>1</v>
      </c>
    </row>
    <row r="4589" spans="1:38" x14ac:dyDescent="0.25">
      <c r="A4589">
        <v>116796374.04798943</v>
      </c>
      <c r="B4589">
        <v>5987717.0224467777</v>
      </c>
      <c r="C4589">
        <v>6413774.7539281426</v>
      </c>
      <c r="D4589">
        <v>7054069.3215845162</v>
      </c>
      <c r="E4589">
        <v>6901441.3247757712</v>
      </c>
      <c r="F4589">
        <v>172641.25072796977</v>
      </c>
      <c r="G4589">
        <v>438537.4311058615</v>
      </c>
      <c r="H4589">
        <v>406960.24359227333</v>
      </c>
      <c r="I4589">
        <v>2.6917261262135055E-2</v>
      </c>
      <c r="J4589">
        <v>6.2168007020287588E-2</v>
      </c>
      <c r="K4589">
        <v>5.8967427880797861E-2</v>
      </c>
      <c r="L4589">
        <v>3365.5798580396563</v>
      </c>
      <c r="M4589">
        <v>7589.3982508469007</v>
      </c>
      <c r="N4589">
        <v>7020.2061093890406</v>
      </c>
      <c r="O4589">
        <v>2.0901067060353669E-2</v>
      </c>
      <c r="P4589">
        <v>4.8579046706162567E-2</v>
      </c>
      <c r="Q4589">
        <v>4.4935699669844301E-2</v>
      </c>
      <c r="R4589">
        <v>-426057.73148136493</v>
      </c>
      <c r="S4589">
        <v>-1066352.2991377385</v>
      </c>
      <c r="T4589">
        <v>-913724.30232899357</v>
      </c>
      <c r="U4589">
        <v>-7.1155288381892126E-2</v>
      </c>
      <c r="V4589">
        <v>-0.17808996235797261</v>
      </c>
      <c r="W4589">
        <v>-0.15259978033424429</v>
      </c>
      <c r="X4589">
        <f t="shared" si="214"/>
        <v>7.1155288381892126E-2</v>
      </c>
      <c r="Y4589">
        <f t="shared" si="215"/>
        <v>0.17808996235797261</v>
      </c>
      <c r="Z4589">
        <f t="shared" si="216"/>
        <v>0.15259978033424429</v>
      </c>
      <c r="AA4589">
        <v>0.99046565104523676</v>
      </c>
      <c r="AB4589">
        <v>0.95226711394632324</v>
      </c>
      <c r="AC4589">
        <v>0.95907395965824116</v>
      </c>
      <c r="AD4589">
        <v>13959.909946139029</v>
      </c>
      <c r="AE4589">
        <v>30268.769558587261</v>
      </c>
      <c r="AF4589">
        <v>30046.971231887841</v>
      </c>
      <c r="AG4589">
        <v>13987.476426897527</v>
      </c>
      <c r="AH4589">
        <v>30311.064569881266</v>
      </c>
      <c r="AI4589">
        <v>30105.126872417099</v>
      </c>
      <c r="AJ4589">
        <v>0</v>
      </c>
      <c r="AK4589">
        <v>0</v>
      </c>
      <c r="AL4589">
        <v>0</v>
      </c>
    </row>
    <row r="4590" spans="1:38" x14ac:dyDescent="0.25">
      <c r="A4590">
        <v>116852730.18973404</v>
      </c>
      <c r="B4590">
        <v>5987717.0224467777</v>
      </c>
      <c r="C4590">
        <v>6108410.4735331442</v>
      </c>
      <c r="D4590">
        <v>6603889.9018366821</v>
      </c>
      <c r="E4590">
        <v>6453101.4214325231</v>
      </c>
      <c r="F4590">
        <v>160234.88321068039</v>
      </c>
      <c r="G4590">
        <v>436006.11845818983</v>
      </c>
      <c r="H4590">
        <v>401629.24045747955</v>
      </c>
      <c r="I4590">
        <v>2.6231846059618109E-2</v>
      </c>
      <c r="J4590">
        <v>6.6022620749162889E-2</v>
      </c>
      <c r="K4590">
        <v>6.2238172659670042E-2</v>
      </c>
      <c r="L4590">
        <v>3123.722130228015</v>
      </c>
      <c r="M4590">
        <v>7545.5909531844391</v>
      </c>
      <c r="N4590">
        <v>6928.2444463879801</v>
      </c>
      <c r="O4590">
        <v>1.9428987186466417E-2</v>
      </c>
      <c r="P4590">
        <v>4.8325080501415353E-2</v>
      </c>
      <c r="Q4590">
        <v>4.4371338531660684E-2</v>
      </c>
      <c r="R4590">
        <v>-120693.45108636655</v>
      </c>
      <c r="S4590">
        <v>-616172.87938990444</v>
      </c>
      <c r="T4590">
        <v>-465384.39898574539</v>
      </c>
      <c r="U4590">
        <v>-2.0156839515613454E-2</v>
      </c>
      <c r="V4590">
        <v>-0.10290614554428559</v>
      </c>
      <c r="W4590">
        <v>-7.7723178507118906E-2</v>
      </c>
      <c r="X4590">
        <f t="shared" si="214"/>
        <v>2.0156839515613454E-2</v>
      </c>
      <c r="Y4590">
        <f t="shared" si="215"/>
        <v>0.10290614554428559</v>
      </c>
      <c r="Z4590">
        <f t="shared" si="216"/>
        <v>7.7723178507118906E-2</v>
      </c>
      <c r="AA4590">
        <v>0.9917952163490259</v>
      </c>
      <c r="AB4590">
        <v>0.95265445857203901</v>
      </c>
      <c r="AC4590">
        <v>0.96000221244802919</v>
      </c>
      <c r="AD4590">
        <v>13850.881314577469</v>
      </c>
      <c r="AE4590">
        <v>30251.85441190147</v>
      </c>
      <c r="AF4590">
        <v>30008.441379170199</v>
      </c>
      <c r="AG4590">
        <v>13878.447795335967</v>
      </c>
      <c r="AH4590">
        <v>30294.149423195475</v>
      </c>
      <c r="AI4590">
        <v>30066.597019699457</v>
      </c>
      <c r="AJ4590">
        <v>1</v>
      </c>
      <c r="AK4590">
        <v>0</v>
      </c>
      <c r="AL4590">
        <v>1</v>
      </c>
    </row>
    <row r="4591" spans="1:38" x14ac:dyDescent="0.25">
      <c r="A4591">
        <v>116746991.56724492</v>
      </c>
      <c r="B4591">
        <v>5987717.0224467777</v>
      </c>
      <c r="C4591">
        <v>6245986.6488600522</v>
      </c>
      <c r="D4591">
        <v>6704799.5951685384</v>
      </c>
      <c r="E4591">
        <v>6534286.5286014415</v>
      </c>
      <c r="F4591">
        <v>167463.01277505889</v>
      </c>
      <c r="G4591">
        <v>442995.8228553157</v>
      </c>
      <c r="H4591">
        <v>409188.40243456356</v>
      </c>
      <c r="I4591">
        <v>2.6811298548904579E-2</v>
      </c>
      <c r="J4591">
        <v>6.6071448753596954E-2</v>
      </c>
      <c r="K4591">
        <v>6.2621741584714952E-2</v>
      </c>
      <c r="L4591">
        <v>3264.6319485396593</v>
      </c>
      <c r="M4591">
        <v>7666.5558847108377</v>
      </c>
      <c r="N4591">
        <v>7058.6426263795875</v>
      </c>
      <c r="O4591">
        <v>2.0311065980420585E-2</v>
      </c>
      <c r="P4591">
        <v>4.9129597021162277E-2</v>
      </c>
      <c r="Q4591">
        <v>4.5233905937086587E-2</v>
      </c>
      <c r="R4591">
        <v>-258269.62641327456</v>
      </c>
      <c r="S4591">
        <v>-717082.57272176072</v>
      </c>
      <c r="T4591">
        <v>-546569.50615466386</v>
      </c>
      <c r="U4591">
        <v>-4.3133238502265948E-2</v>
      </c>
      <c r="V4591">
        <v>-0.11975892815802061</v>
      </c>
      <c r="W4591">
        <v>-9.1281786381300564E-2</v>
      </c>
      <c r="X4591">
        <f t="shared" si="214"/>
        <v>4.3133238502265948E-2</v>
      </c>
      <c r="Y4591">
        <f t="shared" si="215"/>
        <v>0.11975892815802061</v>
      </c>
      <c r="Z4591">
        <f t="shared" si="216"/>
        <v>9.1281786381300564E-2</v>
      </c>
      <c r="AA4591">
        <v>0.99104527851018687</v>
      </c>
      <c r="AB4591">
        <v>0.95134501288506101</v>
      </c>
      <c r="AC4591">
        <v>0.95866993071442697</v>
      </c>
      <c r="AD4591">
        <v>13915.387311345072</v>
      </c>
      <c r="AE4591">
        <v>30298.326087986574</v>
      </c>
      <c r="AF4591">
        <v>30062.925914516971</v>
      </c>
      <c r="AG4591">
        <v>13942.95379210357</v>
      </c>
      <c r="AH4591">
        <v>30340.621099280579</v>
      </c>
      <c r="AI4591">
        <v>30121.081555046228</v>
      </c>
      <c r="AJ4591">
        <v>0</v>
      </c>
      <c r="AK4591">
        <v>0</v>
      </c>
      <c r="AL4591">
        <v>0</v>
      </c>
    </row>
    <row r="4592" spans="1:38" x14ac:dyDescent="0.25">
      <c r="A4592">
        <v>116909181.33342794</v>
      </c>
      <c r="B4592">
        <v>5987717.0224467777</v>
      </c>
      <c r="C4592">
        <v>6154419.8596767662</v>
      </c>
      <c r="D4592">
        <v>6547933.5316827726</v>
      </c>
      <c r="E4592">
        <v>6380034.2799233031</v>
      </c>
      <c r="F4592">
        <v>160897.96778184426</v>
      </c>
      <c r="G4592">
        <v>444808.4170200607</v>
      </c>
      <c r="H4592">
        <v>408967.77899838053</v>
      </c>
      <c r="I4592">
        <v>2.6143482480945768E-2</v>
      </c>
      <c r="J4592">
        <v>6.793111366629101E-2</v>
      </c>
      <c r="K4592">
        <v>6.4101188340840221E-2</v>
      </c>
      <c r="L4592">
        <v>3136.6487284047303</v>
      </c>
      <c r="M4592">
        <v>7697.9249264565369</v>
      </c>
      <c r="N4592">
        <v>7054.836795173821</v>
      </c>
      <c r="O4592">
        <v>1.9489978266948229E-2</v>
      </c>
      <c r="P4592">
        <v>4.9263223706057541E-2</v>
      </c>
      <c r="Q4592">
        <v>4.5147751708505345E-2</v>
      </c>
      <c r="R4592">
        <v>-166702.83722998854</v>
      </c>
      <c r="S4592">
        <v>-560216.50923599489</v>
      </c>
      <c r="T4592">
        <v>-392317.25747652538</v>
      </c>
      <c r="U4592">
        <v>-2.7840800860336631E-2</v>
      </c>
      <c r="V4592">
        <v>-9.3560952719684815E-2</v>
      </c>
      <c r="W4592">
        <v>-6.5520340391138202E-2</v>
      </c>
      <c r="X4592">
        <f t="shared" si="214"/>
        <v>2.7840800860336631E-2</v>
      </c>
      <c r="Y4592">
        <f t="shared" si="215"/>
        <v>9.3560952719684815E-2</v>
      </c>
      <c r="Z4592">
        <f t="shared" si="216"/>
        <v>6.5520340391138202E-2</v>
      </c>
      <c r="AA4592">
        <v>0.9917079515721704</v>
      </c>
      <c r="AB4592">
        <v>0.95079518465585111</v>
      </c>
      <c r="AC4592">
        <v>0.95858752369429279</v>
      </c>
      <c r="AD4592">
        <v>13856.918884497687</v>
      </c>
      <c r="AE4592">
        <v>30310.257564027441</v>
      </c>
      <c r="AF4592">
        <v>30061.350025436663</v>
      </c>
      <c r="AG4592">
        <v>13884.485365256185</v>
      </c>
      <c r="AH4592">
        <v>30352.552575321446</v>
      </c>
      <c r="AI4592">
        <v>30119.50566596592</v>
      </c>
      <c r="AJ4592">
        <v>1</v>
      </c>
      <c r="AK4592">
        <v>1</v>
      </c>
      <c r="AL4592">
        <v>1</v>
      </c>
    </row>
    <row r="4593" spans="1:38" x14ac:dyDescent="0.25">
      <c r="A4593">
        <v>116921510.45916043</v>
      </c>
      <c r="B4593">
        <v>5987717.0224467777</v>
      </c>
      <c r="C4593">
        <v>6124599.8133645607</v>
      </c>
      <c r="D4593">
        <v>6565727.8276772192</v>
      </c>
      <c r="E4593">
        <v>6412266.0914923977</v>
      </c>
      <c r="F4593">
        <v>172813.95121100519</v>
      </c>
      <c r="G4593">
        <v>441856.61007178162</v>
      </c>
      <c r="H4593">
        <v>409081.3308476652</v>
      </c>
      <c r="I4593">
        <v>2.8216366207944859E-2</v>
      </c>
      <c r="J4593">
        <v>6.7297430181186599E-2</v>
      </c>
      <c r="K4593">
        <v>6.3796686695585206E-2</v>
      </c>
      <c r="L4593">
        <v>3368.9465926104895</v>
      </c>
      <c r="M4593">
        <v>7646.8404878178208</v>
      </c>
      <c r="N4593">
        <v>7056.7956041697262</v>
      </c>
      <c r="O4593">
        <v>2.0958365603182847E-2</v>
      </c>
      <c r="P4593">
        <v>4.8963728361493562E-2</v>
      </c>
      <c r="Q4593">
        <v>4.5185593136878865E-2</v>
      </c>
      <c r="R4593">
        <v>-136882.79091778304</v>
      </c>
      <c r="S4593">
        <v>-578010.8052304415</v>
      </c>
      <c r="T4593">
        <v>-424549.06904562004</v>
      </c>
      <c r="U4593">
        <v>-2.2860597854680888E-2</v>
      </c>
      <c r="V4593">
        <v>-9.6532752477044639E-2</v>
      </c>
      <c r="W4593">
        <v>-7.0903328840369179E-2</v>
      </c>
      <c r="X4593">
        <f t="shared" si="214"/>
        <v>2.2860597854680888E-2</v>
      </c>
      <c r="Y4593">
        <f t="shared" si="215"/>
        <v>9.6532752477044639E-2</v>
      </c>
      <c r="Z4593">
        <f t="shared" si="216"/>
        <v>7.0903328840369179E-2</v>
      </c>
      <c r="AA4593">
        <v>0.99042792209857655</v>
      </c>
      <c r="AB4593">
        <v>0.9514264511525049</v>
      </c>
      <c r="AC4593">
        <v>0.958547775266683</v>
      </c>
      <c r="AD4593">
        <v>13961.371716729336</v>
      </c>
      <c r="AE4593">
        <v>30290.802163162884</v>
      </c>
      <c r="AF4593">
        <v>30062.161220025755</v>
      </c>
      <c r="AG4593">
        <v>13988.938197487834</v>
      </c>
      <c r="AH4593">
        <v>30333.097174456889</v>
      </c>
      <c r="AI4593">
        <v>30120.316860555013</v>
      </c>
      <c r="AJ4593">
        <v>1</v>
      </c>
      <c r="AK4593">
        <v>0</v>
      </c>
      <c r="AL4593">
        <v>1</v>
      </c>
    </row>
    <row r="4594" spans="1:38" x14ac:dyDescent="0.25">
      <c r="A4594">
        <v>116924008.0866306</v>
      </c>
      <c r="B4594">
        <v>5987717.0224467777</v>
      </c>
      <c r="C4594">
        <v>6289412.3153994121</v>
      </c>
      <c r="D4594">
        <v>6828467.9501475859</v>
      </c>
      <c r="E4594">
        <v>6662356.9426688161</v>
      </c>
      <c r="F4594">
        <v>163360.42463871479</v>
      </c>
      <c r="G4594">
        <v>429285.75678970345</v>
      </c>
      <c r="H4594">
        <v>397232.78229959059</v>
      </c>
      <c r="I4594">
        <v>2.5973877438235739E-2</v>
      </c>
      <c r="J4594">
        <v>6.2867067682498987E-2</v>
      </c>
      <c r="K4594">
        <v>5.9623461444331824E-2</v>
      </c>
      <c r="L4594">
        <v>3184.6534501258084</v>
      </c>
      <c r="M4594">
        <v>7429.2873095860941</v>
      </c>
      <c r="N4594">
        <v>6852.404010115305</v>
      </c>
      <c r="O4594">
        <v>1.9795557096427059E-2</v>
      </c>
      <c r="P4594">
        <v>4.7550006882515705E-2</v>
      </c>
      <c r="Q4594">
        <v>4.3857754353144533E-2</v>
      </c>
      <c r="R4594">
        <v>-301695.29295263439</v>
      </c>
      <c r="S4594">
        <v>-840750.92770080827</v>
      </c>
      <c r="T4594">
        <v>-674639.9202220384</v>
      </c>
      <c r="U4594">
        <v>-5.0385696555404653E-2</v>
      </c>
      <c r="V4594">
        <v>-0.14041260209007839</v>
      </c>
      <c r="W4594">
        <v>-0.11267064186449452</v>
      </c>
      <c r="X4594">
        <f t="shared" si="214"/>
        <v>5.0385696555404653E-2</v>
      </c>
      <c r="Y4594">
        <f t="shared" si="215"/>
        <v>0.14041260209007839</v>
      </c>
      <c r="Z4594">
        <f t="shared" si="216"/>
        <v>0.11267064186449452</v>
      </c>
      <c r="AA4594">
        <v>0.99147406327459375</v>
      </c>
      <c r="AB4594">
        <v>0.95434883229454925</v>
      </c>
      <c r="AC4594">
        <v>0.96108289751160825</v>
      </c>
      <c r="AD4594">
        <v>13879.124515674661</v>
      </c>
      <c r="AE4594">
        <v>30206.465584841593</v>
      </c>
      <c r="AF4594">
        <v>29976.279178266795</v>
      </c>
      <c r="AG4594">
        <v>13906.690996433159</v>
      </c>
      <c r="AH4594">
        <v>30248.760596135598</v>
      </c>
      <c r="AI4594">
        <v>30034.434818796053</v>
      </c>
      <c r="AJ4594">
        <v>0</v>
      </c>
      <c r="AK4594">
        <v>0</v>
      </c>
      <c r="AL4594">
        <v>0</v>
      </c>
    </row>
    <row r="4595" spans="1:38" x14ac:dyDescent="0.25">
      <c r="A4595">
        <v>116780962.89348522</v>
      </c>
      <c r="B4595">
        <v>5987717.0224467777</v>
      </c>
      <c r="C4595">
        <v>6319177.8156812107</v>
      </c>
      <c r="D4595">
        <v>6805531.2007925948</v>
      </c>
      <c r="E4595">
        <v>6660523.2766683651</v>
      </c>
      <c r="F4595">
        <v>168359.0979669028</v>
      </c>
      <c r="G4595">
        <v>440926.93865707825</v>
      </c>
      <c r="H4595">
        <v>406325.49340371246</v>
      </c>
      <c r="I4595">
        <v>2.6642563776115801E-2</v>
      </c>
      <c r="J4595">
        <v>6.4789496315251105E-2</v>
      </c>
      <c r="K4595">
        <v>6.1005040674065321E-2</v>
      </c>
      <c r="L4595">
        <v>3282.100811051027</v>
      </c>
      <c r="M4595">
        <v>7630.7514470469569</v>
      </c>
      <c r="N4595">
        <v>7009.2564472983422</v>
      </c>
      <c r="O4595">
        <v>2.0417581576373814E-2</v>
      </c>
      <c r="P4595">
        <v>4.8890191330168142E-2</v>
      </c>
      <c r="Q4595">
        <v>4.4908275570061537E-2</v>
      </c>
      <c r="R4595">
        <v>-331460.79323443305</v>
      </c>
      <c r="S4595">
        <v>-817814.17834581714</v>
      </c>
      <c r="T4595">
        <v>-672806.25422158744</v>
      </c>
      <c r="U4595">
        <v>-5.5356789907046622E-2</v>
      </c>
      <c r="V4595">
        <v>-0.13658196860005109</v>
      </c>
      <c r="W4595">
        <v>-0.11236440394550522</v>
      </c>
      <c r="X4595">
        <f t="shared" si="214"/>
        <v>5.5356789907046622E-2</v>
      </c>
      <c r="Y4595">
        <f t="shared" si="215"/>
        <v>0.13658196860005109</v>
      </c>
      <c r="Z4595">
        <f t="shared" si="216"/>
        <v>0.11236440394550522</v>
      </c>
      <c r="AA4595">
        <v>0.99102255995291755</v>
      </c>
      <c r="AB4595">
        <v>0.95179124658913028</v>
      </c>
      <c r="AC4595">
        <v>0.95924018728643534</v>
      </c>
      <c r="AD4595">
        <v>13923.189535307296</v>
      </c>
      <c r="AE4595">
        <v>30284.647764653946</v>
      </c>
      <c r="AF4595">
        <v>30042.410127854633</v>
      </c>
      <c r="AG4595">
        <v>13950.756016065794</v>
      </c>
      <c r="AH4595">
        <v>30326.942775947951</v>
      </c>
      <c r="AI4595">
        <v>30100.565768383891</v>
      </c>
      <c r="AJ4595">
        <v>0</v>
      </c>
      <c r="AK4595">
        <v>0</v>
      </c>
      <c r="AL4595">
        <v>0</v>
      </c>
    </row>
    <row r="4596" spans="1:38" x14ac:dyDescent="0.25">
      <c r="A4596">
        <v>116839023.39585423</v>
      </c>
      <c r="B4596">
        <v>5987717.0224467777</v>
      </c>
      <c r="C4596">
        <v>5894597.6516440846</v>
      </c>
      <c r="D4596">
        <v>6554754.4426225321</v>
      </c>
      <c r="E4596">
        <v>6411287.3214847594</v>
      </c>
      <c r="F4596">
        <v>176387.00903063183</v>
      </c>
      <c r="G4596">
        <v>434736.56483393</v>
      </c>
      <c r="H4596">
        <v>402172.41591785493</v>
      </c>
      <c r="I4596">
        <v>2.9923502748560805E-2</v>
      </c>
      <c r="J4596">
        <v>6.6323852196054744E-2</v>
      </c>
      <c r="K4596">
        <v>6.272880870120133E-2</v>
      </c>
      <c r="L4596">
        <v>3438.6020855974748</v>
      </c>
      <c r="M4596">
        <v>7523.6198570547031</v>
      </c>
      <c r="N4596">
        <v>6937.6144124852817</v>
      </c>
      <c r="O4596">
        <v>2.1376321815796621E-2</v>
      </c>
      <c r="P4596">
        <v>4.8174303666151781E-2</v>
      </c>
      <c r="Q4596">
        <v>4.4422066741231309E-2</v>
      </c>
      <c r="R4596">
        <v>93119.370802693069</v>
      </c>
      <c r="S4596">
        <v>-567037.42017575447</v>
      </c>
      <c r="T4596">
        <v>-423570.29903798178</v>
      </c>
      <c r="U4596">
        <v>1.5551732063089621E-2</v>
      </c>
      <c r="V4596">
        <v>-9.4700103236349059E-2</v>
      </c>
      <c r="W4596">
        <v>-7.0739865870431046E-2</v>
      </c>
      <c r="X4596">
        <f t="shared" si="214"/>
        <v>1.5551732063089621E-2</v>
      </c>
      <c r="Y4596">
        <f t="shared" si="215"/>
        <v>9.4700103236349059E-2</v>
      </c>
      <c r="Z4596">
        <f t="shared" si="216"/>
        <v>7.0739865870431046E-2</v>
      </c>
      <c r="AA4596">
        <v>0.99007133278278658</v>
      </c>
      <c r="AB4596">
        <v>0.95313828856330518</v>
      </c>
      <c r="AC4596">
        <v>0.96007161280762798</v>
      </c>
      <c r="AD4596">
        <v>13991.291410213535</v>
      </c>
      <c r="AE4596">
        <v>30243.333781432972</v>
      </c>
      <c r="AF4596">
        <v>30012.3905099644</v>
      </c>
      <c r="AG4596">
        <v>14018.857890972033</v>
      </c>
      <c r="AH4596">
        <v>30285.628792726977</v>
      </c>
      <c r="AI4596">
        <v>30070.546150493657</v>
      </c>
      <c r="AJ4596">
        <v>1</v>
      </c>
      <c r="AK4596">
        <v>0</v>
      </c>
      <c r="AL4596">
        <v>1</v>
      </c>
    </row>
    <row r="4597" spans="1:38" x14ac:dyDescent="0.25">
      <c r="A4597">
        <v>116838060.76697674</v>
      </c>
      <c r="B4597">
        <v>5987717.0224467926</v>
      </c>
      <c r="C4597">
        <v>6153075.7716571167</v>
      </c>
      <c r="D4597">
        <v>6683971.3032957269</v>
      </c>
      <c r="E4597">
        <v>6545834.9208587054</v>
      </c>
      <c r="F4597">
        <v>150642.7339272353</v>
      </c>
      <c r="G4597">
        <v>428493.1673479444</v>
      </c>
      <c r="H4597">
        <v>394428.93297155516</v>
      </c>
      <c r="I4597">
        <v>2.4482509157637909E-2</v>
      </c>
      <c r="J4597">
        <v>6.4107571368037339E-2</v>
      </c>
      <c r="K4597">
        <v>6.0256474191654773E-2</v>
      </c>
      <c r="L4597">
        <v>2936.7265872303524</v>
      </c>
      <c r="M4597">
        <v>7415.570631153978</v>
      </c>
      <c r="N4597">
        <v>6804.0366315016836</v>
      </c>
      <c r="O4597">
        <v>1.8272026725785401E-2</v>
      </c>
      <c r="P4597">
        <v>4.7503625823484483E-2</v>
      </c>
      <c r="Q4597">
        <v>4.3586181874427136E-2</v>
      </c>
      <c r="R4597">
        <v>-165358.74921032414</v>
      </c>
      <c r="S4597">
        <v>-696254.28084893432</v>
      </c>
      <c r="T4597">
        <v>-558117.89841191284</v>
      </c>
      <c r="U4597">
        <v>-2.7616326655121842E-2</v>
      </c>
      <c r="V4597">
        <v>-0.11628042511675347</v>
      </c>
      <c r="W4597">
        <v>-9.3210466747115278E-2</v>
      </c>
      <c r="X4597">
        <f t="shared" si="214"/>
        <v>2.7616326655121842E-2</v>
      </c>
      <c r="Y4597">
        <f t="shared" si="215"/>
        <v>0.11628042511675347</v>
      </c>
      <c r="Z4597">
        <f t="shared" si="216"/>
        <v>9.3210466747115278E-2</v>
      </c>
      <c r="AA4597">
        <v>0.99274850878826426</v>
      </c>
      <c r="AB4597">
        <v>0.95436275102536616</v>
      </c>
      <c r="AC4597">
        <v>0.96150001273465069</v>
      </c>
      <c r="AD4597">
        <v>13760.632455338857</v>
      </c>
      <c r="AE4597">
        <v>30201.065715614794</v>
      </c>
      <c r="AF4597">
        <v>29955.581241672651</v>
      </c>
      <c r="AG4597">
        <v>13788.198936097355</v>
      </c>
      <c r="AH4597">
        <v>30243.360726908799</v>
      </c>
      <c r="AI4597">
        <v>30013.736882201909</v>
      </c>
      <c r="AJ4597">
        <v>1</v>
      </c>
      <c r="AK4597">
        <v>0</v>
      </c>
      <c r="AL4597">
        <v>0</v>
      </c>
    </row>
    <row r="4598" spans="1:38" x14ac:dyDescent="0.25">
      <c r="A4598">
        <v>116920619.2506523</v>
      </c>
      <c r="B4598">
        <v>5987717.0224467777</v>
      </c>
      <c r="C4598">
        <v>6323645.7852234719</v>
      </c>
      <c r="D4598">
        <v>6774386.9090805827</v>
      </c>
      <c r="E4598">
        <v>6609984.3506075898</v>
      </c>
      <c r="F4598">
        <v>165706.68901232138</v>
      </c>
      <c r="G4598">
        <v>432491.77111753309</v>
      </c>
      <c r="H4598">
        <v>400818.00299688039</v>
      </c>
      <c r="I4598">
        <v>2.6204296483451035E-2</v>
      </c>
      <c r="J4598">
        <v>6.3842201061443463E-2</v>
      </c>
      <c r="K4598">
        <v>6.0638268070942893E-2</v>
      </c>
      <c r="L4598">
        <v>3230.3930406590639</v>
      </c>
      <c r="M4598">
        <v>7484.7711014039633</v>
      </c>
      <c r="N4598">
        <v>6914.2503173133409</v>
      </c>
      <c r="O4598">
        <v>2.0079610489854773E-2</v>
      </c>
      <c r="P4598">
        <v>4.7905513549428042E-2</v>
      </c>
      <c r="Q4598">
        <v>4.4253953497396935E-2</v>
      </c>
      <c r="R4598">
        <v>-335928.76277669426</v>
      </c>
      <c r="S4598">
        <v>-786669.886633805</v>
      </c>
      <c r="T4598">
        <v>-622267.32816081215</v>
      </c>
      <c r="U4598">
        <v>-5.6102979068209664E-2</v>
      </c>
      <c r="V4598">
        <v>-0.13138060527655762</v>
      </c>
      <c r="W4598">
        <v>-0.10392397065994499</v>
      </c>
      <c r="X4598">
        <f t="shared" si="214"/>
        <v>5.6102979068209664E-2</v>
      </c>
      <c r="Y4598">
        <f t="shared" si="215"/>
        <v>0.13138060527655762</v>
      </c>
      <c r="Z4598">
        <f t="shared" si="216"/>
        <v>0.10392397065994499</v>
      </c>
      <c r="AA4598">
        <v>0.9912766952806249</v>
      </c>
      <c r="AB4598">
        <v>0.9539067916598839</v>
      </c>
      <c r="AC4598">
        <v>0.96058449615509123</v>
      </c>
      <c r="AD4598">
        <v>13899.973129845044</v>
      </c>
      <c r="AE4598">
        <v>30228.206734456067</v>
      </c>
      <c r="AF4598">
        <v>30002.533360451798</v>
      </c>
      <c r="AG4598">
        <v>13927.539610603542</v>
      </c>
      <c r="AH4598">
        <v>30270.501745750073</v>
      </c>
      <c r="AI4598">
        <v>30060.689000981056</v>
      </c>
      <c r="AJ4598">
        <v>0</v>
      </c>
      <c r="AK4598">
        <v>0</v>
      </c>
      <c r="AL4598">
        <v>0</v>
      </c>
    </row>
    <row r="4599" spans="1:38" x14ac:dyDescent="0.25">
      <c r="A4599">
        <v>116824582.34890603</v>
      </c>
      <c r="B4599">
        <v>5987717.0224467777</v>
      </c>
      <c r="C4599">
        <v>6083394.4819315802</v>
      </c>
      <c r="D4599">
        <v>6519511.933721778</v>
      </c>
      <c r="E4599">
        <v>6361583.5344543075</v>
      </c>
      <c r="F4599">
        <v>168053.71495613354</v>
      </c>
      <c r="G4599">
        <v>440769.90502443479</v>
      </c>
      <c r="H4599">
        <v>408047.75833730516</v>
      </c>
      <c r="I4599">
        <v>2.7624990530414142E-2</v>
      </c>
      <c r="J4599">
        <v>6.7607807072885218E-2</v>
      </c>
      <c r="K4599">
        <v>6.4142482155161579E-2</v>
      </c>
      <c r="L4599">
        <v>3276.1474777329545</v>
      </c>
      <c r="M4599">
        <v>7628.0337981249413</v>
      </c>
      <c r="N4599">
        <v>7038.9661179581926</v>
      </c>
      <c r="O4599">
        <v>2.037433333912236E-2</v>
      </c>
      <c r="P4599">
        <v>4.8855756446495639E-2</v>
      </c>
      <c r="Q4599">
        <v>4.5082916960676477E-2</v>
      </c>
      <c r="R4599">
        <v>-95677.459484802559</v>
      </c>
      <c r="S4599">
        <v>-531794.91127500031</v>
      </c>
      <c r="T4599">
        <v>-373866.51200752985</v>
      </c>
      <c r="U4599">
        <v>-1.5978954771263657E-2</v>
      </c>
      <c r="V4599">
        <v>-8.881430255995823E-2</v>
      </c>
      <c r="W4599">
        <v>-6.2438907952058781E-2</v>
      </c>
      <c r="X4599">
        <f t="shared" si="214"/>
        <v>1.5978954771263657E-2</v>
      </c>
      <c r="Y4599">
        <f t="shared" si="215"/>
        <v>8.881430255995823E-2</v>
      </c>
      <c r="Z4599">
        <f t="shared" si="216"/>
        <v>6.2438907952058781E-2</v>
      </c>
      <c r="AA4599">
        <v>0.99085066042399927</v>
      </c>
      <c r="AB4599">
        <v>0.95130247645476906</v>
      </c>
      <c r="AC4599">
        <v>0.95844757229947564</v>
      </c>
      <c r="AD4599">
        <v>13920.535236379139</v>
      </c>
      <c r="AE4599">
        <v>30283.606925543027</v>
      </c>
      <c r="AF4599">
        <v>30054.769241142832</v>
      </c>
      <c r="AG4599">
        <v>13948.101717137637</v>
      </c>
      <c r="AH4599">
        <v>30325.901936837032</v>
      </c>
      <c r="AI4599">
        <v>30112.92488167209</v>
      </c>
      <c r="AJ4599">
        <v>1</v>
      </c>
      <c r="AK4599">
        <v>1</v>
      </c>
      <c r="AL4599">
        <v>1</v>
      </c>
    </row>
    <row r="4600" spans="1:38" x14ac:dyDescent="0.25">
      <c r="A4600">
        <v>116969203.03179988</v>
      </c>
      <c r="B4600">
        <v>5987717.0224467926</v>
      </c>
      <c r="C4600">
        <v>5961698.8678622618</v>
      </c>
      <c r="D4600">
        <v>6425907.530287452</v>
      </c>
      <c r="E4600">
        <v>6272108.2234801333</v>
      </c>
      <c r="F4600">
        <v>164657.92455791146</v>
      </c>
      <c r="G4600">
        <v>441514.78619347245</v>
      </c>
      <c r="H4600">
        <v>405697.20573533158</v>
      </c>
      <c r="I4600">
        <v>2.7619295809376276E-2</v>
      </c>
      <c r="J4600">
        <v>6.8708549588126749E-2</v>
      </c>
      <c r="K4600">
        <v>6.4682749608269197E-2</v>
      </c>
      <c r="L4600">
        <v>3209.94775015806</v>
      </c>
      <c r="M4600">
        <v>7640.9248296319383</v>
      </c>
      <c r="N4600">
        <v>6998.4182659342241</v>
      </c>
      <c r="O4600">
        <v>1.9955412841325966E-2</v>
      </c>
      <c r="P4600">
        <v>4.8898196850544591E-2</v>
      </c>
      <c r="Q4600">
        <v>4.4786467821668494E-2</v>
      </c>
      <c r="R4600">
        <v>26018.154584530741</v>
      </c>
      <c r="S4600">
        <v>-438190.50784065947</v>
      </c>
      <c r="T4600">
        <v>-284391.20103334077</v>
      </c>
      <c r="U4600">
        <v>4.3452545414209981E-3</v>
      </c>
      <c r="V4600">
        <v>-7.3181565895310025E-2</v>
      </c>
      <c r="W4600">
        <v>-4.7495765074938107E-2</v>
      </c>
      <c r="X4600">
        <f t="shared" si="214"/>
        <v>4.3452545414209981E-3</v>
      </c>
      <c r="Y4600">
        <f t="shared" si="215"/>
        <v>7.3181565895310025E-2</v>
      </c>
      <c r="Z4600">
        <f t="shared" si="216"/>
        <v>4.7495765074938107E-2</v>
      </c>
      <c r="AA4600">
        <v>0.99136321401898453</v>
      </c>
      <c r="AB4600">
        <v>0.95123634950929958</v>
      </c>
      <c r="AC4600">
        <v>0.95900780827456955</v>
      </c>
      <c r="AD4600">
        <v>13890.690666044893</v>
      </c>
      <c r="AE4600">
        <v>30288.540805309334</v>
      </c>
      <c r="AF4600">
        <v>30037.88843914984</v>
      </c>
      <c r="AG4600">
        <v>13918.257146803391</v>
      </c>
      <c r="AH4600">
        <v>30330.835816603339</v>
      </c>
      <c r="AI4600">
        <v>30096.044079679097</v>
      </c>
      <c r="AJ4600">
        <v>1</v>
      </c>
      <c r="AK4600">
        <v>1</v>
      </c>
      <c r="AL4600">
        <v>1</v>
      </c>
    </row>
    <row r="4601" spans="1:38" x14ac:dyDescent="0.25">
      <c r="A4601">
        <v>116784058.49279238</v>
      </c>
      <c r="B4601">
        <v>5987717.0224467777</v>
      </c>
      <c r="C4601">
        <v>6320461.2426369395</v>
      </c>
      <c r="D4601">
        <v>6866861.7889543148</v>
      </c>
      <c r="E4601">
        <v>6711033.5928427316</v>
      </c>
      <c r="F4601">
        <v>172599.15698413455</v>
      </c>
      <c r="G4601">
        <v>435044.39194805088</v>
      </c>
      <c r="H4601">
        <v>404353.83487705467</v>
      </c>
      <c r="I4601">
        <v>2.7308000216788766E-2</v>
      </c>
      <c r="J4601">
        <v>6.3354179145973369E-2</v>
      </c>
      <c r="K4601">
        <v>6.025209519265335E-2</v>
      </c>
      <c r="L4601">
        <v>3364.7592554559519</v>
      </c>
      <c r="M4601">
        <v>7528.9471618541602</v>
      </c>
      <c r="N4601">
        <v>6975.2446501943678</v>
      </c>
      <c r="O4601">
        <v>2.0937651871504169E-2</v>
      </c>
      <c r="P4601">
        <v>4.8244236412465932E-2</v>
      </c>
      <c r="Q4601">
        <v>4.4696203161544219E-2</v>
      </c>
      <c r="R4601">
        <v>-332744.22019016184</v>
      </c>
      <c r="S4601">
        <v>-879144.7665075371</v>
      </c>
      <c r="T4601">
        <v>-723316.57039595395</v>
      </c>
      <c r="U4601">
        <v>-5.5571133195301145E-2</v>
      </c>
      <c r="V4601">
        <v>-0.14682470183741075</v>
      </c>
      <c r="W4601">
        <v>-0.12080005913512309</v>
      </c>
      <c r="X4601">
        <f t="shared" si="214"/>
        <v>5.5571133195301145E-2</v>
      </c>
      <c r="Y4601">
        <f t="shared" si="215"/>
        <v>0.14682470183741075</v>
      </c>
      <c r="Z4601">
        <f t="shared" si="216"/>
        <v>0.12080005913512309</v>
      </c>
      <c r="AA4601">
        <v>0.99047752796143762</v>
      </c>
      <c r="AB4601">
        <v>0.95293725808543905</v>
      </c>
      <c r="AC4601">
        <v>0.95952148133642501</v>
      </c>
      <c r="AD4601">
        <v>13959.553434836078</v>
      </c>
      <c r="AE4601">
        <v>30245.402051284145</v>
      </c>
      <c r="AF4601">
        <v>30028.196868990486</v>
      </c>
      <c r="AG4601">
        <v>13987.119915594576</v>
      </c>
      <c r="AH4601">
        <v>30287.697062578151</v>
      </c>
      <c r="AI4601">
        <v>30086.352509519744</v>
      </c>
      <c r="AJ4601">
        <v>0</v>
      </c>
      <c r="AK4601">
        <v>0</v>
      </c>
      <c r="AL4601">
        <v>0</v>
      </c>
    </row>
    <row r="4602" spans="1:38" x14ac:dyDescent="0.25">
      <c r="A4602">
        <v>116763329.77585337</v>
      </c>
      <c r="B4602">
        <v>5987717.0224467777</v>
      </c>
      <c r="C4602">
        <v>6268612.6198831666</v>
      </c>
      <c r="D4602">
        <v>6783981.2370184092</v>
      </c>
      <c r="E4602">
        <v>6630131.1616304787</v>
      </c>
      <c r="F4602">
        <v>162336.66141429718</v>
      </c>
      <c r="G4602">
        <v>426555.4047427894</v>
      </c>
      <c r="H4602">
        <v>393426.51088076807</v>
      </c>
      <c r="I4602">
        <v>2.5896744823469851E-2</v>
      </c>
      <c r="J4602">
        <v>6.2876855026542264E-2</v>
      </c>
      <c r="K4602">
        <v>5.9339174639196246E-2</v>
      </c>
      <c r="L4602">
        <v>3164.6955497226727</v>
      </c>
      <c r="M4602">
        <v>7382.0354045507784</v>
      </c>
      <c r="N4602">
        <v>6786.7445008900995</v>
      </c>
      <c r="O4602">
        <v>1.9683142783275921E-2</v>
      </c>
      <c r="P4602">
        <v>4.7295281734871804E-2</v>
      </c>
      <c r="Q4602">
        <v>4.3481367352195995E-2</v>
      </c>
      <c r="R4602">
        <v>-280895.59743638895</v>
      </c>
      <c r="S4602">
        <v>-796264.21457163151</v>
      </c>
      <c r="T4602">
        <v>-642414.13918370102</v>
      </c>
      <c r="U4602">
        <v>-4.6911969350483064E-2</v>
      </c>
      <c r="V4602">
        <v>-0.13298294017345727</v>
      </c>
      <c r="W4602">
        <v>-0.10728866056552377</v>
      </c>
      <c r="X4602">
        <f t="shared" si="214"/>
        <v>4.6911969350483064E-2</v>
      </c>
      <c r="Y4602">
        <f t="shared" si="215"/>
        <v>0.13298294017345727</v>
      </c>
      <c r="Z4602">
        <f t="shared" si="216"/>
        <v>0.10728866056552377</v>
      </c>
      <c r="AA4602">
        <v>0.99150939596769394</v>
      </c>
      <c r="AB4602">
        <v>0.9545021766481171</v>
      </c>
      <c r="AC4602">
        <v>0.96146473355497608</v>
      </c>
      <c r="AD4602">
        <v>13869.933480030477</v>
      </c>
      <c r="AE4602">
        <v>30187.821667941771</v>
      </c>
      <c r="AF4602">
        <v>29948.145667157762</v>
      </c>
      <c r="AG4602">
        <v>13897.499960788975</v>
      </c>
      <c r="AH4602">
        <v>30230.116679235776</v>
      </c>
      <c r="AI4602">
        <v>30006.301307687019</v>
      </c>
      <c r="AJ4602">
        <v>0</v>
      </c>
      <c r="AK4602">
        <v>0</v>
      </c>
      <c r="AL4602">
        <v>0</v>
      </c>
    </row>
    <row r="4603" spans="1:38" x14ac:dyDescent="0.25">
      <c r="A4603">
        <v>116871730.54167157</v>
      </c>
      <c r="B4603">
        <v>5987717.0224467777</v>
      </c>
      <c r="C4603">
        <v>6113752.8527746098</v>
      </c>
      <c r="D4603">
        <v>6577608.5993699068</v>
      </c>
      <c r="E4603">
        <v>6420627.5867005419</v>
      </c>
      <c r="F4603">
        <v>167251.04649109885</v>
      </c>
      <c r="G4603">
        <v>435768.99544817081</v>
      </c>
      <c r="H4603">
        <v>401386.67501160718</v>
      </c>
      <c r="I4603">
        <v>2.7356527245813538E-2</v>
      </c>
      <c r="J4603">
        <v>6.6250368787512642E-2</v>
      </c>
      <c r="K4603">
        <v>6.251517777530427E-2</v>
      </c>
      <c r="L4603">
        <v>3260.499741127634</v>
      </c>
      <c r="M4603">
        <v>7541.4872648107093</v>
      </c>
      <c r="N4603">
        <v>6924.0601078638201</v>
      </c>
      <c r="O4603">
        <v>2.028400240383943E-2</v>
      </c>
      <c r="P4603">
        <v>4.8300030381613582E-2</v>
      </c>
      <c r="Q4603">
        <v>4.4345671063376828E-2</v>
      </c>
      <c r="R4603">
        <v>-126035.83032783214</v>
      </c>
      <c r="S4603">
        <v>-589891.57692312915</v>
      </c>
      <c r="T4603">
        <v>-432910.56425376423</v>
      </c>
      <c r="U4603">
        <v>-2.1049062581840208E-2</v>
      </c>
      <c r="V4603">
        <v>-9.8516943053878675E-2</v>
      </c>
      <c r="W4603">
        <v>-7.2299770117870865E-2</v>
      </c>
      <c r="X4603">
        <f t="shared" si="214"/>
        <v>2.1049062581840208E-2</v>
      </c>
      <c r="Y4603">
        <f t="shared" si="215"/>
        <v>9.8516943053878675E-2</v>
      </c>
      <c r="Z4603">
        <f t="shared" si="216"/>
        <v>7.2299770117870865E-2</v>
      </c>
      <c r="AA4603">
        <v>0.99112508331523597</v>
      </c>
      <c r="AB4603">
        <v>0.9529768871096842</v>
      </c>
      <c r="AC4603">
        <v>0.96027937948397013</v>
      </c>
      <c r="AD4603">
        <v>13913.535612917733</v>
      </c>
      <c r="AE4603">
        <v>30250.264842662084</v>
      </c>
      <c r="AF4603">
        <v>30006.676093474729</v>
      </c>
      <c r="AG4603">
        <v>13941.102093676231</v>
      </c>
      <c r="AH4603">
        <v>30292.559853956089</v>
      </c>
      <c r="AI4603">
        <v>30064.831734003987</v>
      </c>
      <c r="AJ4603">
        <v>1</v>
      </c>
      <c r="AK4603">
        <v>0</v>
      </c>
      <c r="AL4603">
        <v>1</v>
      </c>
    </row>
    <row r="4604" spans="1:38" x14ac:dyDescent="0.25">
      <c r="A4604">
        <v>116768808.47726689</v>
      </c>
      <c r="B4604">
        <v>5987717.0224467777</v>
      </c>
      <c r="C4604">
        <v>6217231.8326042779</v>
      </c>
      <c r="D4604">
        <v>6770158.887030731</v>
      </c>
      <c r="E4604">
        <v>6621410.2301734611</v>
      </c>
      <c r="F4604">
        <v>163766.63008872999</v>
      </c>
      <c r="G4604">
        <v>436987.63558788341</v>
      </c>
      <c r="H4604">
        <v>406211.88889023691</v>
      </c>
      <c r="I4604">
        <v>2.6340762979097616E-2</v>
      </c>
      <c r="J4604">
        <v>6.4546141808429297E-2</v>
      </c>
      <c r="K4604">
        <v>6.1348243768245631E-2</v>
      </c>
      <c r="L4604">
        <v>3192.5722810832558</v>
      </c>
      <c r="M4604">
        <v>7562.5772441117324</v>
      </c>
      <c r="N4604">
        <v>7007.2967298268359</v>
      </c>
      <c r="O4604">
        <v>1.9838706523855301E-2</v>
      </c>
      <c r="P4604">
        <v>4.8428396834222072E-2</v>
      </c>
      <c r="Q4604">
        <v>4.4872552810144482E-2</v>
      </c>
      <c r="R4604">
        <v>-229514.81015750021</v>
      </c>
      <c r="S4604">
        <v>-782441.86458395328</v>
      </c>
      <c r="T4604">
        <v>-633693.20772668347</v>
      </c>
      <c r="U4604">
        <v>-3.8330938034829329E-2</v>
      </c>
      <c r="V4604">
        <v>-0.13067448940067342</v>
      </c>
      <c r="W4604">
        <v>-0.10583219035754225</v>
      </c>
      <c r="X4604">
        <f t="shared" si="214"/>
        <v>3.8330938034829329E-2</v>
      </c>
      <c r="Y4604">
        <f t="shared" si="215"/>
        <v>0.13067448940067342</v>
      </c>
      <c r="Z4604">
        <f t="shared" si="216"/>
        <v>0.10583219035754225</v>
      </c>
      <c r="AA4604">
        <v>0.99135827101166529</v>
      </c>
      <c r="AB4604">
        <v>0.95242669419328496</v>
      </c>
      <c r="AC4604">
        <v>0.95907188954352118</v>
      </c>
      <c r="AD4604">
        <v>13882.755353690487</v>
      </c>
      <c r="AE4604">
        <v>30258.42489249913</v>
      </c>
      <c r="AF4604">
        <v>30041.593051870736</v>
      </c>
      <c r="AG4604">
        <v>13910.321834448985</v>
      </c>
      <c r="AH4604">
        <v>30300.719903793135</v>
      </c>
      <c r="AI4604">
        <v>30099.748692399993</v>
      </c>
      <c r="AJ4604">
        <v>0</v>
      </c>
      <c r="AK4604">
        <v>0</v>
      </c>
      <c r="AL4604">
        <v>0</v>
      </c>
    </row>
    <row r="4605" spans="1:38" x14ac:dyDescent="0.25">
      <c r="A4605">
        <v>116877243.41957489</v>
      </c>
      <c r="B4605">
        <v>5987717.0224467777</v>
      </c>
      <c r="C4605">
        <v>6238457.0872611469</v>
      </c>
      <c r="D4605">
        <v>6646943.9640314532</v>
      </c>
      <c r="E4605">
        <v>6488081.4486898016</v>
      </c>
      <c r="F4605">
        <v>175755.96643958698</v>
      </c>
      <c r="G4605">
        <v>442586.88880785939</v>
      </c>
      <c r="H4605">
        <v>409611.37291772163</v>
      </c>
      <c r="I4605">
        <v>2.8172986362041106E-2</v>
      </c>
      <c r="J4605">
        <v>6.6585018800041904E-2</v>
      </c>
      <c r="K4605">
        <v>6.3132896243224296E-2</v>
      </c>
      <c r="L4605">
        <v>3426.3001344413619</v>
      </c>
      <c r="M4605">
        <v>7659.4788073068621</v>
      </c>
      <c r="N4605">
        <v>7065.9390147042732</v>
      </c>
      <c r="O4605">
        <v>2.1295023281838417E-2</v>
      </c>
      <c r="P4605">
        <v>4.9030283627280007E-2</v>
      </c>
      <c r="Q4605">
        <v>4.5230883549611509E-2</v>
      </c>
      <c r="R4605">
        <v>-250740.06481436919</v>
      </c>
      <c r="S4605">
        <v>-659226.94158467557</v>
      </c>
      <c r="T4605">
        <v>-500364.42624302395</v>
      </c>
      <c r="U4605">
        <v>-4.1875737259191415E-2</v>
      </c>
      <c r="V4605">
        <v>-0.11009654249079623</v>
      </c>
      <c r="W4605">
        <v>-8.3565142502101508E-2</v>
      </c>
      <c r="X4605">
        <f t="shared" si="214"/>
        <v>4.1875737259191415E-2</v>
      </c>
      <c r="Y4605">
        <f t="shared" si="215"/>
        <v>0.11009654249079623</v>
      </c>
      <c r="Z4605">
        <f t="shared" si="216"/>
        <v>8.3565142502101508E-2</v>
      </c>
      <c r="AA4605">
        <v>0.99016245249768964</v>
      </c>
      <c r="AB4605">
        <v>0.9515291705730955</v>
      </c>
      <c r="AC4605">
        <v>0.95866492049885055</v>
      </c>
      <c r="AD4605">
        <v>13986.051576850743</v>
      </c>
      <c r="AE4605">
        <v>30295.627513689982</v>
      </c>
      <c r="AF4605">
        <v>30065.944771871182</v>
      </c>
      <c r="AG4605">
        <v>14013.618057609241</v>
      </c>
      <c r="AH4605">
        <v>30337.922524983987</v>
      </c>
      <c r="AI4605">
        <v>30124.100412400439</v>
      </c>
      <c r="AJ4605">
        <v>0</v>
      </c>
      <c r="AK4605">
        <v>0</v>
      </c>
      <c r="AL4605">
        <v>1</v>
      </c>
    </row>
    <row r="4606" spans="1:38" x14ac:dyDescent="0.25">
      <c r="A4606">
        <v>116932677.75660844</v>
      </c>
      <c r="B4606">
        <v>5987717.0224467777</v>
      </c>
      <c r="C4606">
        <v>6077929.2590861972</v>
      </c>
      <c r="D4606">
        <v>6482858.6567534115</v>
      </c>
      <c r="E4606">
        <v>6333478.6145115541</v>
      </c>
      <c r="F4606">
        <v>165086.837089051</v>
      </c>
      <c r="G4606">
        <v>439877.19633528363</v>
      </c>
      <c r="H4606">
        <v>405585.44115385209</v>
      </c>
      <c r="I4606">
        <v>2.71616911042942E-2</v>
      </c>
      <c r="J4606">
        <v>6.7852350270979425E-2</v>
      </c>
      <c r="K4606">
        <v>6.4038337514009488E-2</v>
      </c>
      <c r="L4606">
        <v>3218.3092475961121</v>
      </c>
      <c r="M4606">
        <v>7612.5844401376999</v>
      </c>
      <c r="N4606">
        <v>6996.4902879313204</v>
      </c>
      <c r="O4606">
        <v>2.0006792719743073E-2</v>
      </c>
      <c r="P4606">
        <v>4.872387310856232E-2</v>
      </c>
      <c r="Q4606">
        <v>4.4780600816335642E-2</v>
      </c>
      <c r="R4606">
        <v>-90212.236639419571</v>
      </c>
      <c r="S4606">
        <v>-495141.63430663384</v>
      </c>
      <c r="T4606">
        <v>-345761.59206477646</v>
      </c>
      <c r="U4606">
        <v>-1.5066215771592341E-2</v>
      </c>
      <c r="V4606">
        <v>-8.2692891539537502E-2</v>
      </c>
      <c r="W4606">
        <v>-5.774514573226891E-2</v>
      </c>
      <c r="X4606">
        <f t="shared" si="214"/>
        <v>1.5066215771592341E-2</v>
      </c>
      <c r="Y4606">
        <f t="shared" si="215"/>
        <v>8.2692891539537502E-2</v>
      </c>
      <c r="Z4606">
        <f t="shared" si="216"/>
        <v>5.774514573226891E-2</v>
      </c>
      <c r="AA4606">
        <v>0.99131321447351417</v>
      </c>
      <c r="AB4606">
        <v>0.9521069669541351</v>
      </c>
      <c r="AC4606">
        <v>0.95946169731994935</v>
      </c>
      <c r="AD4606">
        <v>13894.494034875059</v>
      </c>
      <c r="AE4606">
        <v>30277.682882463454</v>
      </c>
      <c r="AF4606">
        <v>30037.083353251855</v>
      </c>
      <c r="AG4606">
        <v>13922.060515633557</v>
      </c>
      <c r="AH4606">
        <v>30319.977893757459</v>
      </c>
      <c r="AI4606">
        <v>30095.238993781113</v>
      </c>
      <c r="AJ4606">
        <v>1</v>
      </c>
      <c r="AK4606">
        <v>1</v>
      </c>
      <c r="AL4606">
        <v>1</v>
      </c>
    </row>
    <row r="4607" spans="1:38" x14ac:dyDescent="0.25">
      <c r="A4607">
        <v>116755272.14544722</v>
      </c>
      <c r="B4607">
        <v>5987717.0224467777</v>
      </c>
      <c r="C4607">
        <v>6217561.8416085923</v>
      </c>
      <c r="D4607">
        <v>6819343.5374923404</v>
      </c>
      <c r="E4607">
        <v>6660091.4121165629</v>
      </c>
      <c r="F4607">
        <v>170912.89818526973</v>
      </c>
      <c r="G4607">
        <v>442450.3741218053</v>
      </c>
      <c r="H4607">
        <v>405647.71019410755</v>
      </c>
      <c r="I4607">
        <v>2.7488733130324856E-2</v>
      </c>
      <c r="J4607">
        <v>6.4881666642725919E-2</v>
      </c>
      <c r="K4607">
        <v>6.0907228608922885E-2</v>
      </c>
      <c r="L4607">
        <v>3331.8862391578718</v>
      </c>
      <c r="M4607">
        <v>7657.1162625249026</v>
      </c>
      <c r="N4607">
        <v>6997.5644505889777</v>
      </c>
      <c r="O4607">
        <v>2.0728169457705427E-2</v>
      </c>
      <c r="P4607">
        <v>4.9065709829141393E-2</v>
      </c>
      <c r="Q4607">
        <v>4.4839395808011266E-2</v>
      </c>
      <c r="R4607">
        <v>-229844.81916181464</v>
      </c>
      <c r="S4607">
        <v>-831626.51504556276</v>
      </c>
      <c r="T4607">
        <v>-672374.38966978528</v>
      </c>
      <c r="U4607">
        <v>-3.838605236355884E-2</v>
      </c>
      <c r="V4607">
        <v>-0.13888874706803242</v>
      </c>
      <c r="W4607">
        <v>-0.11229227886842104</v>
      </c>
      <c r="X4607">
        <f t="shared" si="214"/>
        <v>3.838605236355884E-2</v>
      </c>
      <c r="Y4607">
        <f t="shared" si="215"/>
        <v>0.13888874706803242</v>
      </c>
      <c r="Z4607">
        <f t="shared" si="216"/>
        <v>0.11229227886842104</v>
      </c>
      <c r="AA4607">
        <v>0.99073301983120876</v>
      </c>
      <c r="AB4607">
        <v>0.95107243389530216</v>
      </c>
      <c r="AC4607">
        <v>0.95905376842772205</v>
      </c>
      <c r="AD4607">
        <v>13945.199760026768</v>
      </c>
      <c r="AE4607">
        <v>30294.726091947596</v>
      </c>
      <c r="AF4607">
        <v>30037.531929929668</v>
      </c>
      <c r="AG4607">
        <v>13972.766240785266</v>
      </c>
      <c r="AH4607">
        <v>30337.021103241601</v>
      </c>
      <c r="AI4607">
        <v>30095.687570458926</v>
      </c>
      <c r="AJ4607">
        <v>0</v>
      </c>
      <c r="AK4607">
        <v>0</v>
      </c>
      <c r="AL4607">
        <v>0</v>
      </c>
    </row>
    <row r="4608" spans="1:38" x14ac:dyDescent="0.25">
      <c r="A4608">
        <v>116979762.8656555</v>
      </c>
      <c r="B4608">
        <v>5987717.0224467777</v>
      </c>
      <c r="C4608">
        <v>6172000.2397077503</v>
      </c>
      <c r="D4608">
        <v>6564057.8439546805</v>
      </c>
      <c r="E4608">
        <v>6406413.7168166237</v>
      </c>
      <c r="F4608">
        <v>163020.38917066797</v>
      </c>
      <c r="G4608">
        <v>433720.01177036588</v>
      </c>
      <c r="H4608">
        <v>399747.95340522687</v>
      </c>
      <c r="I4608">
        <v>2.6412894173572996E-2</v>
      </c>
      <c r="J4608">
        <v>6.6074983201101778E-2</v>
      </c>
      <c r="K4608">
        <v>6.2398085898808214E-2</v>
      </c>
      <c r="L4608">
        <v>3178.0245794622106</v>
      </c>
      <c r="M4608">
        <v>7506.0272287058497</v>
      </c>
      <c r="N4608">
        <v>6895.7915887299614</v>
      </c>
      <c r="O4608">
        <v>1.9765205546390892E-2</v>
      </c>
      <c r="P4608">
        <v>4.8043025116684443E-2</v>
      </c>
      <c r="Q4608">
        <v>4.4137155169086027E-2</v>
      </c>
      <c r="R4608">
        <v>-184283.2172609726</v>
      </c>
      <c r="S4608">
        <v>-576340.82150790282</v>
      </c>
      <c r="T4608">
        <v>-418696.69436984602</v>
      </c>
      <c r="U4608">
        <v>-3.0776874820592045E-2</v>
      </c>
      <c r="V4608">
        <v>-9.625385089965241E-2</v>
      </c>
      <c r="W4608">
        <v>-6.992593217084811E-2</v>
      </c>
      <c r="X4608">
        <f t="shared" si="214"/>
        <v>3.0776874820592045E-2</v>
      </c>
      <c r="Y4608">
        <f t="shared" si="215"/>
        <v>9.625385089965241E-2</v>
      </c>
      <c r="Z4608">
        <f t="shared" si="216"/>
        <v>6.992593217084811E-2</v>
      </c>
      <c r="AA4608">
        <v>0.99146913613993948</v>
      </c>
      <c r="AB4608">
        <v>0.95314732417592063</v>
      </c>
      <c r="AC4608">
        <v>0.9603740783164384</v>
      </c>
      <c r="AD4608">
        <v>13876.078184437549</v>
      </c>
      <c r="AE4608">
        <v>30236.493210497454</v>
      </c>
      <c r="AF4608">
        <v>29994.722169521669</v>
      </c>
      <c r="AG4608">
        <v>13903.644665196047</v>
      </c>
      <c r="AH4608">
        <v>30278.788221791459</v>
      </c>
      <c r="AI4608">
        <v>30052.877810050926</v>
      </c>
      <c r="AJ4608">
        <v>1</v>
      </c>
      <c r="AK4608">
        <v>0</v>
      </c>
      <c r="AL4608">
        <v>1</v>
      </c>
    </row>
    <row r="4609" spans="1:38" x14ac:dyDescent="0.25">
      <c r="A4609">
        <v>116859411.91756795</v>
      </c>
      <c r="B4609">
        <v>5987717.0224467777</v>
      </c>
      <c r="C4609">
        <v>6112191.6246062592</v>
      </c>
      <c r="D4609">
        <v>6624403.8081157468</v>
      </c>
      <c r="E4609">
        <v>6470952.975911987</v>
      </c>
      <c r="F4609">
        <v>167271.41953715842</v>
      </c>
      <c r="G4609">
        <v>438026.46777493373</v>
      </c>
      <c r="H4609">
        <v>406304.10531158547</v>
      </c>
      <c r="I4609">
        <v>2.736684806539158E-2</v>
      </c>
      <c r="J4609">
        <v>6.6123153186750924E-2</v>
      </c>
      <c r="K4609">
        <v>6.2788913290522372E-2</v>
      </c>
      <c r="L4609">
        <v>3260.8969064237376</v>
      </c>
      <c r="M4609">
        <v>7580.5554385008454</v>
      </c>
      <c r="N4609">
        <v>7008.8874952511023</v>
      </c>
      <c r="O4609">
        <v>2.0273175637356578E-2</v>
      </c>
      <c r="P4609">
        <v>4.8536467883946013E-2</v>
      </c>
      <c r="Q4609">
        <v>4.4876215941601551E-2</v>
      </c>
      <c r="R4609">
        <v>-124474.6021594815</v>
      </c>
      <c r="S4609">
        <v>-636686.78566896915</v>
      </c>
      <c r="T4609">
        <v>-483235.95346520934</v>
      </c>
      <c r="U4609">
        <v>-2.0788324112988407E-2</v>
      </c>
      <c r="V4609">
        <v>-0.10633214350012787</v>
      </c>
      <c r="W4609">
        <v>-8.0704540921632151E-2</v>
      </c>
      <c r="X4609">
        <f t="shared" si="214"/>
        <v>2.0788324112988407E-2</v>
      </c>
      <c r="Y4609">
        <f t="shared" si="215"/>
        <v>0.10633214350012787</v>
      </c>
      <c r="Z4609">
        <f t="shared" si="216"/>
        <v>8.0704540921632151E-2</v>
      </c>
      <c r="AA4609">
        <v>0.99104735121522647</v>
      </c>
      <c r="AB4609">
        <v>0.95229273055632158</v>
      </c>
      <c r="AC4609">
        <v>0.95913253723870318</v>
      </c>
      <c r="AD4609">
        <v>13913.713690006121</v>
      </c>
      <c r="AE4609">
        <v>30265.362995702377</v>
      </c>
      <c r="AF4609">
        <v>30042.25631606804</v>
      </c>
      <c r="AG4609">
        <v>13941.280170764619</v>
      </c>
      <c r="AH4609">
        <v>30307.658006996382</v>
      </c>
      <c r="AI4609">
        <v>30100.411956597298</v>
      </c>
      <c r="AJ4609">
        <v>1</v>
      </c>
      <c r="AK4609">
        <v>0</v>
      </c>
      <c r="AL4609">
        <v>1</v>
      </c>
    </row>
    <row r="4610" spans="1:38" x14ac:dyDescent="0.25">
      <c r="A4610">
        <v>116813236.57916747</v>
      </c>
      <c r="B4610">
        <v>5987717.0224467777</v>
      </c>
      <c r="C4610">
        <v>6271386.7452389579</v>
      </c>
      <c r="D4610">
        <v>6948947.282699368</v>
      </c>
      <c r="E4610">
        <v>6767394.6145451348</v>
      </c>
      <c r="F4610">
        <v>161493.4722299139</v>
      </c>
      <c r="G4610">
        <v>434115.95097763458</v>
      </c>
      <c r="H4610">
        <v>399314.39925998211</v>
      </c>
      <c r="I4610">
        <v>2.5750839294437507E-2</v>
      </c>
      <c r="J4610">
        <v>6.2472189429101432E-2</v>
      </c>
      <c r="K4610">
        <v>5.9005632448525643E-2</v>
      </c>
      <c r="L4610">
        <v>3148.2578760872516</v>
      </c>
      <c r="M4610">
        <v>7512.8794153470426</v>
      </c>
      <c r="N4610">
        <v>6888.3126285437102</v>
      </c>
      <c r="O4610">
        <v>1.9575697023953426E-2</v>
      </c>
      <c r="P4610">
        <v>4.8116443522157264E-2</v>
      </c>
      <c r="Q4610">
        <v>4.4116388302097596E-2</v>
      </c>
      <c r="R4610">
        <v>-283669.72279218026</v>
      </c>
      <c r="S4610">
        <v>-961230.26025259029</v>
      </c>
      <c r="T4610">
        <v>-779677.59209835716</v>
      </c>
      <c r="U4610">
        <v>-4.7375272032522252E-2</v>
      </c>
      <c r="V4610">
        <v>-0.16053368197747597</v>
      </c>
      <c r="W4610">
        <v>-0.13021283223230135</v>
      </c>
      <c r="X4610">
        <f t="shared" si="214"/>
        <v>4.7375272032522252E-2</v>
      </c>
      <c r="Y4610">
        <f t="shared" si="215"/>
        <v>0.16053368197747597</v>
      </c>
      <c r="Z4610">
        <f t="shared" si="216"/>
        <v>0.13021283223230135</v>
      </c>
      <c r="AA4610">
        <v>0.99157234637635905</v>
      </c>
      <c r="AB4610">
        <v>0.95277593304665931</v>
      </c>
      <c r="AC4610">
        <v>0.96021922474855437</v>
      </c>
      <c r="AD4610">
        <v>13862.31994907451</v>
      </c>
      <c r="AE4610">
        <v>30239.159461940297</v>
      </c>
      <c r="AF4610">
        <v>29991.551339779784</v>
      </c>
      <c r="AG4610">
        <v>13889.886429833008</v>
      </c>
      <c r="AH4610">
        <v>30281.454473234302</v>
      </c>
      <c r="AI4610">
        <v>30049.706980309042</v>
      </c>
      <c r="AJ4610">
        <v>0</v>
      </c>
      <c r="AK4610">
        <v>0</v>
      </c>
      <c r="AL4610">
        <v>0</v>
      </c>
    </row>
    <row r="4611" spans="1:38" x14ac:dyDescent="0.25">
      <c r="A4611">
        <v>116837668.9372737</v>
      </c>
      <c r="B4611">
        <v>5987717.0224467926</v>
      </c>
      <c r="C4611">
        <v>6335758.2428321932</v>
      </c>
      <c r="D4611">
        <v>6732225.7678256258</v>
      </c>
      <c r="E4611">
        <v>6581215.6438105861</v>
      </c>
      <c r="F4611">
        <v>168326.70349494737</v>
      </c>
      <c r="G4611">
        <v>443930.77788117557</v>
      </c>
      <c r="H4611">
        <v>411219.31299281138</v>
      </c>
      <c r="I4611">
        <v>2.6567728288146051E-2</v>
      </c>
      <c r="J4611">
        <v>6.5941160203329949E-2</v>
      </c>
      <c r="K4611">
        <v>6.2483792546677824E-2</v>
      </c>
      <c r="L4611">
        <v>3281.4692923272851</v>
      </c>
      <c r="M4611">
        <v>7682.7363644933466</v>
      </c>
      <c r="N4611">
        <v>7093.6765416898488</v>
      </c>
      <c r="O4611">
        <v>2.0407831226361226E-2</v>
      </c>
      <c r="P4611">
        <v>4.9203789586505446E-2</v>
      </c>
      <c r="Q4611">
        <v>4.5431178605209732E-2</v>
      </c>
      <c r="R4611">
        <v>-348041.22038540058</v>
      </c>
      <c r="S4611">
        <v>-744508.74537883326</v>
      </c>
      <c r="T4611">
        <v>-593498.6213637935</v>
      </c>
      <c r="U4611">
        <v>-5.8125863176342732E-2</v>
      </c>
      <c r="V4611">
        <v>-0.12433933377075336</v>
      </c>
      <c r="W4611">
        <v>-9.9119350353211746E-2</v>
      </c>
      <c r="X4611">
        <f t="shared" ref="X4611:X4674" si="217">ABS(U4611)</f>
        <v>5.8125863176342732E-2</v>
      </c>
      <c r="Y4611">
        <f t="shared" ref="Y4611:Y4674" si="218">ABS(V4611)</f>
        <v>0.12433933377075336</v>
      </c>
      <c r="Z4611">
        <f t="shared" ref="Z4611:Z4674" si="219">ABS(W4611)</f>
        <v>9.9119350353211746E-2</v>
      </c>
      <c r="AA4611">
        <v>0.9909270855435619</v>
      </c>
      <c r="AB4611">
        <v>0.95106931917169668</v>
      </c>
      <c r="AC4611">
        <v>0.95819876096956447</v>
      </c>
      <c r="AD4611">
        <v>13922.908200496388</v>
      </c>
      <c r="AE4611">
        <v>30304.486551761667</v>
      </c>
      <c r="AF4611">
        <v>30077.392703801361</v>
      </c>
      <c r="AG4611">
        <v>13950.474681254886</v>
      </c>
      <c r="AH4611">
        <v>30346.781563055672</v>
      </c>
      <c r="AI4611">
        <v>30135.548344330618</v>
      </c>
      <c r="AJ4611">
        <v>0</v>
      </c>
      <c r="AK4611">
        <v>0</v>
      </c>
      <c r="AL4611">
        <v>0</v>
      </c>
    </row>
    <row r="4612" spans="1:38" x14ac:dyDescent="0.25">
      <c r="A4612">
        <v>116956949.56582437</v>
      </c>
      <c r="B4612">
        <v>5987717.0224467777</v>
      </c>
      <c r="C4612">
        <v>5995997.5289968913</v>
      </c>
      <c r="D4612">
        <v>6489688.0982039319</v>
      </c>
      <c r="E4612">
        <v>6336422.9911150727</v>
      </c>
      <c r="F4612">
        <v>162607.92839392417</v>
      </c>
      <c r="G4612">
        <v>439426.30661375663</v>
      </c>
      <c r="H4612">
        <v>408322.18610382837</v>
      </c>
      <c r="I4612">
        <v>2.7119412175796526E-2</v>
      </c>
      <c r="J4612">
        <v>6.7711467787700153E-2</v>
      </c>
      <c r="K4612">
        <v>6.4440487429008042E-2</v>
      </c>
      <c r="L4612">
        <v>3169.9838031321801</v>
      </c>
      <c r="M4612">
        <v>7604.7812711921151</v>
      </c>
      <c r="N4612">
        <v>7043.700092623968</v>
      </c>
      <c r="O4612">
        <v>1.9733922296093977E-2</v>
      </c>
      <c r="P4612">
        <v>4.8703773838870777E-2</v>
      </c>
      <c r="Q4612">
        <v>4.5110406738393158E-2</v>
      </c>
      <c r="R4612">
        <v>-8280.5065501136705</v>
      </c>
      <c r="S4612">
        <v>-501971.07575715426</v>
      </c>
      <c r="T4612">
        <v>-348705.96866829507</v>
      </c>
      <c r="U4612">
        <v>-1.3829154783153036E-3</v>
      </c>
      <c r="V4612">
        <v>-8.3833466724523395E-2</v>
      </c>
      <c r="W4612">
        <v>-5.8236881830097301E-2</v>
      </c>
      <c r="X4612">
        <f t="shared" si="217"/>
        <v>1.3829154783153036E-3</v>
      </c>
      <c r="Y4612">
        <f t="shared" si="218"/>
        <v>8.3833466724523395E-2</v>
      </c>
      <c r="Z4612">
        <f t="shared" si="219"/>
        <v>5.8236881830097301E-2</v>
      </c>
      <c r="AA4612">
        <v>0.99153500321160137</v>
      </c>
      <c r="AB4612">
        <v>0.95228892004580268</v>
      </c>
      <c r="AC4612">
        <v>0.95898483161331116</v>
      </c>
      <c r="AD4612">
        <v>13872.374464917028</v>
      </c>
      <c r="AE4612">
        <v>30274.686192748562</v>
      </c>
      <c r="AF4612">
        <v>30056.733737678867</v>
      </c>
      <c r="AG4612">
        <v>13899.940945675526</v>
      </c>
      <c r="AH4612">
        <v>30316.981204042568</v>
      </c>
      <c r="AI4612">
        <v>30114.889378208125</v>
      </c>
      <c r="AJ4612">
        <v>1</v>
      </c>
      <c r="AK4612">
        <v>1</v>
      </c>
      <c r="AL4612">
        <v>1</v>
      </c>
    </row>
    <row r="4613" spans="1:38" x14ac:dyDescent="0.25">
      <c r="A4613">
        <v>116950663.89752765</v>
      </c>
      <c r="B4613">
        <v>5987717.0224467777</v>
      </c>
      <c r="C4613">
        <v>6088587.5816840725</v>
      </c>
      <c r="D4613">
        <v>6568988.6918069646</v>
      </c>
      <c r="E4613">
        <v>6408333.2297234815</v>
      </c>
      <c r="F4613">
        <v>167662.05217988192</v>
      </c>
      <c r="G4613">
        <v>432106.1315896298</v>
      </c>
      <c r="H4613">
        <v>397870.64230492752</v>
      </c>
      <c r="I4613">
        <v>2.7537101163535773E-2</v>
      </c>
      <c r="J4613">
        <v>6.5779703979177984E-2</v>
      </c>
      <c r="K4613">
        <v>6.2086447137221605E-2</v>
      </c>
      <c r="L4613">
        <v>3268.5121510347403</v>
      </c>
      <c r="M4613">
        <v>7478.0971626454266</v>
      </c>
      <c r="N4613">
        <v>6863.4073176297125</v>
      </c>
      <c r="O4613">
        <v>2.0336213987503182E-2</v>
      </c>
      <c r="P4613">
        <v>4.7880344661257609E-2</v>
      </c>
      <c r="Q4613">
        <v>4.394464270406135E-2</v>
      </c>
      <c r="R4613">
        <v>-100870.55923729483</v>
      </c>
      <c r="S4613">
        <v>-581271.6693601869</v>
      </c>
      <c r="T4613">
        <v>-420616.20727670379</v>
      </c>
      <c r="U4613">
        <v>-1.6846246884939766E-2</v>
      </c>
      <c r="V4613">
        <v>-9.7077344701012647E-2</v>
      </c>
      <c r="W4613">
        <v>-7.0246507258091201E-2</v>
      </c>
      <c r="X4613">
        <f t="shared" si="217"/>
        <v>1.6846246884939766E-2</v>
      </c>
      <c r="Y4613">
        <f t="shared" si="218"/>
        <v>9.7077344701012647E-2</v>
      </c>
      <c r="Z4613">
        <f t="shared" si="219"/>
        <v>7.0246507258091201E-2</v>
      </c>
      <c r="AA4613">
        <v>0.99105552585986378</v>
      </c>
      <c r="AB4613">
        <v>0.95368493055511683</v>
      </c>
      <c r="AC4613">
        <v>0.96090541086861847</v>
      </c>
      <c r="AD4613">
        <v>13917.123950435953</v>
      </c>
      <c r="AE4613">
        <v>30225.600115190085</v>
      </c>
      <c r="AF4613">
        <v>29980.96744215236</v>
      </c>
      <c r="AG4613">
        <v>13944.690431194451</v>
      </c>
      <c r="AH4613">
        <v>30267.895126484091</v>
      </c>
      <c r="AI4613">
        <v>30039.123082681617</v>
      </c>
      <c r="AJ4613">
        <v>1</v>
      </c>
      <c r="AK4613">
        <v>0</v>
      </c>
      <c r="AL4613">
        <v>1</v>
      </c>
    </row>
    <row r="4614" spans="1:38" x14ac:dyDescent="0.25">
      <c r="A4614">
        <v>116854831.67990366</v>
      </c>
      <c r="B4614">
        <v>5987717.0224467926</v>
      </c>
      <c r="C4614">
        <v>6411743.2765189204</v>
      </c>
      <c r="D4614">
        <v>6898672.5979621792</v>
      </c>
      <c r="E4614">
        <v>6748934.2199485609</v>
      </c>
      <c r="F4614">
        <v>164167.33174790285</v>
      </c>
      <c r="G4614">
        <v>439744.2377339683</v>
      </c>
      <c r="H4614">
        <v>407077.68387268472</v>
      </c>
      <c r="I4614">
        <v>2.5604164837528084E-2</v>
      </c>
      <c r="J4614">
        <v>6.3743311700843103E-2</v>
      </c>
      <c r="K4614">
        <v>6.031732872272496E-2</v>
      </c>
      <c r="L4614">
        <v>3200.3838175932656</v>
      </c>
      <c r="M4614">
        <v>7610.2834375215425</v>
      </c>
      <c r="N4614">
        <v>7022.2319951776399</v>
      </c>
      <c r="O4614">
        <v>1.9892737233021037E-2</v>
      </c>
      <c r="P4614">
        <v>4.8722454574052491E-2</v>
      </c>
      <c r="Q4614">
        <v>4.4957639515319565E-2</v>
      </c>
      <c r="R4614">
        <v>-424026.25407212786</v>
      </c>
      <c r="S4614">
        <v>-910955.57551538665</v>
      </c>
      <c r="T4614">
        <v>-761217.19750176836</v>
      </c>
      <c r="U4614">
        <v>-7.0816014264290628E-2</v>
      </c>
      <c r="V4614">
        <v>-0.15213737925496321</v>
      </c>
      <c r="W4614">
        <v>-0.12712978830631314</v>
      </c>
      <c r="X4614">
        <f t="shared" si="217"/>
        <v>7.0816014264290628E-2</v>
      </c>
      <c r="Y4614">
        <f t="shared" si="218"/>
        <v>0.15213737925496321</v>
      </c>
      <c r="Z4614">
        <f t="shared" si="219"/>
        <v>0.12712978830631314</v>
      </c>
      <c r="AA4614">
        <v>0.99137194388541194</v>
      </c>
      <c r="AB4614">
        <v>0.95188485259336764</v>
      </c>
      <c r="AC4614">
        <v>0.95894864493163623</v>
      </c>
      <c r="AD4614">
        <v>13886.328183500384</v>
      </c>
      <c r="AE4614">
        <v>30276.799536467199</v>
      </c>
      <c r="AF4614">
        <v>30047.814338800083</v>
      </c>
      <c r="AG4614">
        <v>13913.894664258882</v>
      </c>
      <c r="AH4614">
        <v>30319.094547761204</v>
      </c>
      <c r="AI4614">
        <v>30105.96997932934</v>
      </c>
      <c r="AJ4614">
        <v>0</v>
      </c>
      <c r="AK4614">
        <v>0</v>
      </c>
      <c r="AL4614">
        <v>0</v>
      </c>
    </row>
    <row r="4615" spans="1:38" x14ac:dyDescent="0.25">
      <c r="A4615">
        <v>116776912.24320768</v>
      </c>
      <c r="B4615">
        <v>5987717.0224467777</v>
      </c>
      <c r="C4615">
        <v>6227507.3802996408</v>
      </c>
      <c r="D4615">
        <v>6762642.2936010277</v>
      </c>
      <c r="E4615">
        <v>6603486.6647146093</v>
      </c>
      <c r="F4615">
        <v>165999.20347068549</v>
      </c>
      <c r="G4615">
        <v>431453.59870345826</v>
      </c>
      <c r="H4615">
        <v>401815.59218154865</v>
      </c>
      <c r="I4615">
        <v>2.6655801965938149E-2</v>
      </c>
      <c r="J4615">
        <v>6.3799559398803316E-2</v>
      </c>
      <c r="K4615">
        <v>6.0849004864146933E-2</v>
      </c>
      <c r="L4615">
        <v>3236.0955061191112</v>
      </c>
      <c r="M4615">
        <v>7466.8043251504778</v>
      </c>
      <c r="N4615">
        <v>6931.4590786091494</v>
      </c>
      <c r="O4615">
        <v>2.0098307776931178E-2</v>
      </c>
      <c r="P4615">
        <v>4.7800090108287549E-2</v>
      </c>
      <c r="Q4615">
        <v>4.4372981279745531E-2</v>
      </c>
      <c r="R4615">
        <v>-239790.35785286315</v>
      </c>
      <c r="S4615">
        <v>-774925.27115425002</v>
      </c>
      <c r="T4615">
        <v>-615769.6422678316</v>
      </c>
      <c r="U4615">
        <v>-4.0047042462751009E-2</v>
      </c>
      <c r="V4615">
        <v>-0.12941915395286835</v>
      </c>
      <c r="W4615">
        <v>-0.10283880149302846</v>
      </c>
      <c r="X4615">
        <f t="shared" si="217"/>
        <v>4.0047042462751009E-2</v>
      </c>
      <c r="Y4615">
        <f t="shared" si="218"/>
        <v>0.12941915395286835</v>
      </c>
      <c r="Z4615">
        <f t="shared" si="219"/>
        <v>0.10283880149302846</v>
      </c>
      <c r="AA4615">
        <v>0.99118619827735355</v>
      </c>
      <c r="AB4615">
        <v>0.95401604971155152</v>
      </c>
      <c r="AC4615">
        <v>0.96029153878691209</v>
      </c>
      <c r="AD4615">
        <v>13902.551656537975</v>
      </c>
      <c r="AE4615">
        <v>30221.184204189609</v>
      </c>
      <c r="AF4615">
        <v>30009.796841861265</v>
      </c>
      <c r="AG4615">
        <v>13930.118137296473</v>
      </c>
      <c r="AH4615">
        <v>30263.479215483614</v>
      </c>
      <c r="AI4615">
        <v>30067.952482390523</v>
      </c>
      <c r="AJ4615">
        <v>0</v>
      </c>
      <c r="AK4615">
        <v>0</v>
      </c>
      <c r="AL4615">
        <v>0</v>
      </c>
    </row>
    <row r="4616" spans="1:38" x14ac:dyDescent="0.25">
      <c r="A4616">
        <v>116859693.81748953</v>
      </c>
      <c r="B4616">
        <v>5987717.0224467777</v>
      </c>
      <c r="C4616">
        <v>6282063.0016342709</v>
      </c>
      <c r="D4616">
        <v>6808318.6075724531</v>
      </c>
      <c r="E4616">
        <v>6624680.9921084987</v>
      </c>
      <c r="F4616">
        <v>163539.98703540192</v>
      </c>
      <c r="G4616">
        <v>443738.8422925885</v>
      </c>
      <c r="H4616">
        <v>411040.3475606062</v>
      </c>
      <c r="I4616">
        <v>2.6032847329429391E-2</v>
      </c>
      <c r="J4616">
        <v>6.5175980718506096E-2</v>
      </c>
      <c r="K4616">
        <v>6.204681373340825E-2</v>
      </c>
      <c r="L4616">
        <v>3188.1539552658219</v>
      </c>
      <c r="M4616">
        <v>7679.4146967929983</v>
      </c>
      <c r="N4616">
        <v>7090.5893255788887</v>
      </c>
      <c r="O4616">
        <v>1.9815295635347018E-2</v>
      </c>
      <c r="P4616">
        <v>4.9162177595194985E-2</v>
      </c>
      <c r="Q4616">
        <v>4.53926276209927E-2</v>
      </c>
      <c r="R4616">
        <v>-294345.97918749321</v>
      </c>
      <c r="S4616">
        <v>-820601.58512567542</v>
      </c>
      <c r="T4616">
        <v>-636963.96966172103</v>
      </c>
      <c r="U4616">
        <v>-4.915829824356225E-2</v>
      </c>
      <c r="V4616">
        <v>-0.13704748939360376</v>
      </c>
      <c r="W4616">
        <v>-0.10637843559972322</v>
      </c>
      <c r="X4616">
        <f t="shared" si="217"/>
        <v>4.915829824356225E-2</v>
      </c>
      <c r="Y4616">
        <f t="shared" si="218"/>
        <v>0.13704748939360376</v>
      </c>
      <c r="Z4616">
        <f t="shared" si="219"/>
        <v>0.10637843559972322</v>
      </c>
      <c r="AA4616">
        <v>0.99137191391192081</v>
      </c>
      <c r="AB4616">
        <v>0.95080247347008451</v>
      </c>
      <c r="AC4616">
        <v>0.95797103584300247</v>
      </c>
      <c r="AD4616">
        <v>13880.730633262674</v>
      </c>
      <c r="AE4616">
        <v>30303.222937944443</v>
      </c>
      <c r="AF4616">
        <v>30076.120752795498</v>
      </c>
      <c r="AG4616">
        <v>13908.297114021172</v>
      </c>
      <c r="AH4616">
        <v>30345.517949238449</v>
      </c>
      <c r="AI4616">
        <v>30134.276393324755</v>
      </c>
      <c r="AJ4616">
        <v>0</v>
      </c>
      <c r="AK4616">
        <v>0</v>
      </c>
      <c r="AL4616">
        <v>0</v>
      </c>
    </row>
    <row r="4617" spans="1:38" x14ac:dyDescent="0.25">
      <c r="A4617">
        <v>116803037.7258136</v>
      </c>
      <c r="B4617">
        <v>5987717.0224467777</v>
      </c>
      <c r="C4617">
        <v>6255538.5017066933</v>
      </c>
      <c r="D4617">
        <v>6870370.6645416478</v>
      </c>
      <c r="E4617">
        <v>6724631.9699940719</v>
      </c>
      <c r="F4617">
        <v>164418.82462605447</v>
      </c>
      <c r="G4617">
        <v>436525.98105053842</v>
      </c>
      <c r="H4617">
        <v>405005.6705226042</v>
      </c>
      <c r="I4617">
        <v>2.628372035136483E-2</v>
      </c>
      <c r="J4617">
        <v>6.3537471610297894E-2</v>
      </c>
      <c r="K4617">
        <v>6.0227187499595047E-2</v>
      </c>
      <c r="L4617">
        <v>3205.2865819185845</v>
      </c>
      <c r="M4617">
        <v>7554.5877775583622</v>
      </c>
      <c r="N4617">
        <v>6986.4890423757151</v>
      </c>
      <c r="O4617">
        <v>1.9935359000071973E-2</v>
      </c>
      <c r="P4617">
        <v>4.8392060181044312E-2</v>
      </c>
      <c r="Q4617">
        <v>4.4753017391257699E-2</v>
      </c>
      <c r="R4617">
        <v>-267821.47925991565</v>
      </c>
      <c r="S4617">
        <v>-882653.6420948701</v>
      </c>
      <c r="T4617">
        <v>-736914.9475472942</v>
      </c>
      <c r="U4617">
        <v>-4.4728479695333868E-2</v>
      </c>
      <c r="V4617">
        <v>-0.14741071409787312</v>
      </c>
      <c r="W4617">
        <v>-0.12307110452694148</v>
      </c>
      <c r="X4617">
        <f t="shared" si="217"/>
        <v>4.4728479695333868E-2</v>
      </c>
      <c r="Y4617">
        <f t="shared" si="218"/>
        <v>0.14741071409787312</v>
      </c>
      <c r="Z4617">
        <f t="shared" si="219"/>
        <v>0.12307110452694148</v>
      </c>
      <c r="AA4617">
        <v>0.99129259380095425</v>
      </c>
      <c r="AB4617">
        <v>0.95257577544100092</v>
      </c>
      <c r="AC4617">
        <v>0.95935626101842608</v>
      </c>
      <c r="AD4617">
        <v>13888.566151549385</v>
      </c>
      <c r="AE4617">
        <v>30255.33632087753</v>
      </c>
      <c r="AF4617">
        <v>30032.903465145533</v>
      </c>
      <c r="AG4617">
        <v>13916.132632307883</v>
      </c>
      <c r="AH4617">
        <v>30297.631332171535</v>
      </c>
      <c r="AI4617">
        <v>30091.059105674791</v>
      </c>
      <c r="AJ4617">
        <v>0</v>
      </c>
      <c r="AK4617">
        <v>0</v>
      </c>
      <c r="AL4617">
        <v>0</v>
      </c>
    </row>
    <row r="4618" spans="1:38" x14ac:dyDescent="0.25">
      <c r="A4618">
        <v>116898418.9929958</v>
      </c>
      <c r="B4618">
        <v>5987717.0224467777</v>
      </c>
      <c r="C4618">
        <v>6255180.6043232586</v>
      </c>
      <c r="D4618">
        <v>6778777.4580307472</v>
      </c>
      <c r="E4618">
        <v>6626593.4564763345</v>
      </c>
      <c r="F4618">
        <v>164553.2120169744</v>
      </c>
      <c r="G4618">
        <v>430647.9164686338</v>
      </c>
      <c r="H4618">
        <v>398872.36564794328</v>
      </c>
      <c r="I4618">
        <v>2.6306708379170332E-2</v>
      </c>
      <c r="J4618">
        <v>6.3528847072335984E-2</v>
      </c>
      <c r="K4618">
        <v>6.0192671886052616E-2</v>
      </c>
      <c r="L4618">
        <v>3207.9064163680423</v>
      </c>
      <c r="M4618">
        <v>7452.8610607675591</v>
      </c>
      <c r="N4618">
        <v>6880.6873945985308</v>
      </c>
      <c r="O4618">
        <v>1.9955448947963011E-2</v>
      </c>
      <c r="P4618">
        <v>4.7725153988067384E-2</v>
      </c>
      <c r="Q4618">
        <v>4.4061181709075026E-2</v>
      </c>
      <c r="R4618">
        <v>-267463.58187648095</v>
      </c>
      <c r="S4618">
        <v>-791060.43558396958</v>
      </c>
      <c r="T4618">
        <v>-638876.43402955681</v>
      </c>
      <c r="U4618">
        <v>-4.4668707768555596E-2</v>
      </c>
      <c r="V4618">
        <v>-0.13211386453608931</v>
      </c>
      <c r="W4618">
        <v>-0.10669783352061132</v>
      </c>
      <c r="X4618">
        <f t="shared" si="217"/>
        <v>4.4668707768555596E-2</v>
      </c>
      <c r="Y4618">
        <f t="shared" si="218"/>
        <v>0.13211386453608931</v>
      </c>
      <c r="Z4618">
        <f t="shared" si="219"/>
        <v>0.10669783352061132</v>
      </c>
      <c r="AA4618">
        <v>0.99127220805951222</v>
      </c>
      <c r="AB4618">
        <v>0.95361690429964707</v>
      </c>
      <c r="AC4618">
        <v>0.96038366188492752</v>
      </c>
      <c r="AD4618">
        <v>13889.760626182906</v>
      </c>
      <c r="AE4618">
        <v>30215.722656717269</v>
      </c>
      <c r="AF4618">
        <v>29988.314948490919</v>
      </c>
      <c r="AG4618">
        <v>13917.327106941404</v>
      </c>
      <c r="AH4618">
        <v>30258.017668011275</v>
      </c>
      <c r="AI4618">
        <v>30046.470589020177</v>
      </c>
      <c r="AJ4618">
        <v>0</v>
      </c>
      <c r="AK4618">
        <v>0</v>
      </c>
      <c r="AL4618">
        <v>0</v>
      </c>
    </row>
    <row r="4619" spans="1:38" x14ac:dyDescent="0.25">
      <c r="A4619">
        <v>116795914.45082761</v>
      </c>
      <c r="B4619">
        <v>5987717.0224467777</v>
      </c>
      <c r="C4619">
        <v>6132400.2927945163</v>
      </c>
      <c r="D4619">
        <v>6571336.4582512053</v>
      </c>
      <c r="E4619">
        <v>6434316.0115439035</v>
      </c>
      <c r="F4619">
        <v>161330.82185454198</v>
      </c>
      <c r="G4619">
        <v>438245.12031357182</v>
      </c>
      <c r="H4619">
        <v>406640.12983139046</v>
      </c>
      <c r="I4619">
        <v>2.6307940472200326E-2</v>
      </c>
      <c r="J4619">
        <v>6.6690409644646273E-2</v>
      </c>
      <c r="K4619">
        <v>6.3198656873835732E-2</v>
      </c>
      <c r="L4619">
        <v>3145.0870647953611</v>
      </c>
      <c r="M4619">
        <v>7584.339473970972</v>
      </c>
      <c r="N4619">
        <v>7014.6840353898397</v>
      </c>
      <c r="O4619">
        <v>1.9566285648569302E-2</v>
      </c>
      <c r="P4619">
        <v>4.8590989317954816E-2</v>
      </c>
      <c r="Q4619">
        <v>4.4941347654892751E-2</v>
      </c>
      <c r="R4619">
        <v>-144683.27034773864</v>
      </c>
      <c r="S4619">
        <v>-583619.4358044276</v>
      </c>
      <c r="T4619">
        <v>-446598.98909712583</v>
      </c>
      <c r="U4619">
        <v>-2.4163344694705748E-2</v>
      </c>
      <c r="V4619">
        <v>-9.7469441795020151E-2</v>
      </c>
      <c r="W4619">
        <v>-7.4585854245101058E-2</v>
      </c>
      <c r="X4619">
        <f t="shared" si="217"/>
        <v>2.4163344694705748E-2</v>
      </c>
      <c r="Y4619">
        <f t="shared" si="218"/>
        <v>9.7469441795020151E-2</v>
      </c>
      <c r="Z4619">
        <f t="shared" si="219"/>
        <v>7.4585854245101058E-2</v>
      </c>
      <c r="AA4619">
        <v>0.99168017114972873</v>
      </c>
      <c r="AB4619">
        <v>0.9523131386438175</v>
      </c>
      <c r="AC4619">
        <v>0.95912324300918661</v>
      </c>
      <c r="AD4619">
        <v>13860.846733624046</v>
      </c>
      <c r="AE4619">
        <v>30266.821225638952</v>
      </c>
      <c r="AF4619">
        <v>30044.671890618789</v>
      </c>
      <c r="AG4619">
        <v>13888.413214382545</v>
      </c>
      <c r="AH4619">
        <v>30309.116236932958</v>
      </c>
      <c r="AI4619">
        <v>30102.827531148047</v>
      </c>
      <c r="AJ4619">
        <v>1</v>
      </c>
      <c r="AK4619">
        <v>0</v>
      </c>
      <c r="AL4619">
        <v>1</v>
      </c>
    </row>
    <row r="4620" spans="1:38" x14ac:dyDescent="0.25">
      <c r="A4620">
        <v>116724634.02639039</v>
      </c>
      <c r="B4620">
        <v>5987717.0224467777</v>
      </c>
      <c r="C4620">
        <v>6559959.9076639283</v>
      </c>
      <c r="D4620">
        <v>7049524.2963572601</v>
      </c>
      <c r="E4620">
        <v>6911146.9481323725</v>
      </c>
      <c r="F4620">
        <v>170517.00431964945</v>
      </c>
      <c r="G4620">
        <v>436759.94211758208</v>
      </c>
      <c r="H4620">
        <v>406521.31089968432</v>
      </c>
      <c r="I4620">
        <v>2.5993604643899777E-2</v>
      </c>
      <c r="J4620">
        <v>6.195594535978427E-2</v>
      </c>
      <c r="K4620">
        <v>5.8821106532764469E-2</v>
      </c>
      <c r="L4620">
        <v>3324.1684288753654</v>
      </c>
      <c r="M4620">
        <v>7558.6367448460796</v>
      </c>
      <c r="N4620">
        <v>7012.6343673856118</v>
      </c>
      <c r="O4620">
        <v>2.0666063512064486E-2</v>
      </c>
      <c r="P4620">
        <v>4.8424156744132467E-2</v>
      </c>
      <c r="Q4620">
        <v>4.4926210540163505E-2</v>
      </c>
      <c r="R4620">
        <v>-572242.88521715067</v>
      </c>
      <c r="S4620">
        <v>-1061807.2739104824</v>
      </c>
      <c r="T4620">
        <v>-923429.92568559479</v>
      </c>
      <c r="U4620">
        <v>-9.5569460459123942E-2</v>
      </c>
      <c r="V4620">
        <v>-0.17733090423778797</v>
      </c>
      <c r="W4620">
        <v>-0.15422070251881259</v>
      </c>
      <c r="X4620">
        <f t="shared" si="217"/>
        <v>9.5569460459123942E-2</v>
      </c>
      <c r="Y4620">
        <f t="shared" si="218"/>
        <v>0.17733090423778797</v>
      </c>
      <c r="Z4620">
        <f t="shared" si="219"/>
        <v>0.15422070251881259</v>
      </c>
      <c r="AA4620">
        <v>0.99055978494922137</v>
      </c>
      <c r="AB4620">
        <v>0.95228379827134102</v>
      </c>
      <c r="AC4620">
        <v>0.95884351250306232</v>
      </c>
      <c r="AD4620">
        <v>13941.809330034053</v>
      </c>
      <c r="AE4620">
        <v>30256.901980499697</v>
      </c>
      <c r="AF4620">
        <v>30043.817966899514</v>
      </c>
      <c r="AG4620">
        <v>13969.375810792551</v>
      </c>
      <c r="AH4620">
        <v>30299.196991793702</v>
      </c>
      <c r="AI4620">
        <v>30101.973607428772</v>
      </c>
      <c r="AJ4620">
        <v>0</v>
      </c>
      <c r="AK4620">
        <v>0</v>
      </c>
      <c r="AL4620">
        <v>0</v>
      </c>
    </row>
    <row r="4621" spans="1:38" x14ac:dyDescent="0.25">
      <c r="A4621">
        <v>116963461.38754453</v>
      </c>
      <c r="B4621">
        <v>5987717.0224467777</v>
      </c>
      <c r="C4621">
        <v>6133291.4634028543</v>
      </c>
      <c r="D4621">
        <v>6589972.7543776883</v>
      </c>
      <c r="E4621">
        <v>6445052.4971928634</v>
      </c>
      <c r="F4621">
        <v>170819.2256125416</v>
      </c>
      <c r="G4621">
        <v>429849.72644453798</v>
      </c>
      <c r="H4621">
        <v>401420.3411305371</v>
      </c>
      <c r="I4621">
        <v>2.7851150826895189E-2</v>
      </c>
      <c r="J4621">
        <v>6.5227845769011833E-2</v>
      </c>
      <c r="K4621">
        <v>6.228348664427099E-2</v>
      </c>
      <c r="L4621">
        <v>3330.0601256265154</v>
      </c>
      <c r="M4621">
        <v>7439.0474577703417</v>
      </c>
      <c r="N4621">
        <v>6924.6408601547619</v>
      </c>
      <c r="O4621">
        <v>2.0695904130483337E-2</v>
      </c>
      <c r="P4621">
        <v>4.7600113368537811E-2</v>
      </c>
      <c r="Q4621">
        <v>4.4308588142623416E-2</v>
      </c>
      <c r="R4621">
        <v>-145574.44095607661</v>
      </c>
      <c r="S4621">
        <v>-602255.73193091061</v>
      </c>
      <c r="T4621">
        <v>-457335.4747460857</v>
      </c>
      <c r="U4621">
        <v>-2.4312177815074852E-2</v>
      </c>
      <c r="V4621">
        <v>-0.10058186278228778</v>
      </c>
      <c r="W4621">
        <v>-7.6378939257086567E-2</v>
      </c>
      <c r="X4621">
        <f t="shared" si="217"/>
        <v>2.4312177815074852E-2</v>
      </c>
      <c r="Y4621">
        <f t="shared" si="218"/>
        <v>0.10058186278228778</v>
      </c>
      <c r="Z4621">
        <f t="shared" si="219"/>
        <v>7.6378939257086567E-2</v>
      </c>
      <c r="AA4621">
        <v>0.99053721548277462</v>
      </c>
      <c r="AB4621">
        <v>0.95388622642688892</v>
      </c>
      <c r="AC4621">
        <v>0.9599606050266587</v>
      </c>
      <c r="AD4621">
        <v>13944.398259112912</v>
      </c>
      <c r="AE4621">
        <v>30210.301812305803</v>
      </c>
      <c r="AF4621">
        <v>30006.921164575473</v>
      </c>
      <c r="AG4621">
        <v>13971.96473987141</v>
      </c>
      <c r="AH4621">
        <v>30252.596823599808</v>
      </c>
      <c r="AI4621">
        <v>30065.076805104731</v>
      </c>
      <c r="AJ4621">
        <v>1</v>
      </c>
      <c r="AK4621">
        <v>0</v>
      </c>
      <c r="AL4621">
        <v>1</v>
      </c>
    </row>
    <row r="4622" spans="1:38" x14ac:dyDescent="0.25">
      <c r="A4622">
        <v>116866423.72397305</v>
      </c>
      <c r="B4622">
        <v>5987717.0224467777</v>
      </c>
      <c r="C4622">
        <v>6045512.2802060014</v>
      </c>
      <c r="D4622">
        <v>6482425.5959015768</v>
      </c>
      <c r="E4622">
        <v>6324189.3498768834</v>
      </c>
      <c r="F4622">
        <v>166841.40774535545</v>
      </c>
      <c r="G4622">
        <v>434565.86999951146</v>
      </c>
      <c r="H4622">
        <v>401075.87060261221</v>
      </c>
      <c r="I4622">
        <v>2.7597563285351612E-2</v>
      </c>
      <c r="J4622">
        <v>6.7037540743122404E-2</v>
      </c>
      <c r="K4622">
        <v>6.341933304233216E-2</v>
      </c>
      <c r="L4622">
        <v>3252.5139792895261</v>
      </c>
      <c r="M4622">
        <v>7520.6657852107155</v>
      </c>
      <c r="N4622">
        <v>6918.6986234309124</v>
      </c>
      <c r="O4622">
        <v>2.0257408478477842E-2</v>
      </c>
      <c r="P4622">
        <v>4.8196091591568985E-2</v>
      </c>
      <c r="Q4622">
        <v>4.4338392646708434E-2</v>
      </c>
      <c r="R4622">
        <v>-57795.257759223692</v>
      </c>
      <c r="S4622">
        <v>-494708.57345479913</v>
      </c>
      <c r="T4622">
        <v>-336472.32743010577</v>
      </c>
      <c r="U4622">
        <v>-9.6523027963012608E-3</v>
      </c>
      <c r="V4622">
        <v>-8.2620566670107087E-2</v>
      </c>
      <c r="W4622">
        <v>-5.6193759018460118E-2</v>
      </c>
      <c r="X4622">
        <f t="shared" si="217"/>
        <v>9.6523027963012608E-3</v>
      </c>
      <c r="Y4622">
        <f t="shared" si="218"/>
        <v>8.2620566670107087E-2</v>
      </c>
      <c r="Z4622">
        <f t="shared" si="219"/>
        <v>5.6193759018460118E-2</v>
      </c>
      <c r="AA4622">
        <v>0.99112838262856162</v>
      </c>
      <c r="AB4622">
        <v>0.9528107206718307</v>
      </c>
      <c r="AC4622">
        <v>0.95998004582923646</v>
      </c>
      <c r="AD4622">
        <v>13909.95042481304</v>
      </c>
      <c r="AE4622">
        <v>30242.186262934018</v>
      </c>
      <c r="AF4622">
        <v>30004.412634492241</v>
      </c>
      <c r="AG4622">
        <v>13937.516905571538</v>
      </c>
      <c r="AH4622">
        <v>30284.481274228023</v>
      </c>
      <c r="AI4622">
        <v>30062.568275021498</v>
      </c>
      <c r="AJ4622">
        <v>1</v>
      </c>
      <c r="AK4622">
        <v>1</v>
      </c>
      <c r="AL4622">
        <v>1</v>
      </c>
    </row>
    <row r="4623" spans="1:38" x14ac:dyDescent="0.25">
      <c r="A4623">
        <v>116941341.30009902</v>
      </c>
      <c r="B4623">
        <v>5987717.0224467777</v>
      </c>
      <c r="C4623">
        <v>6188111.0285252165</v>
      </c>
      <c r="D4623">
        <v>6728823.9703388549</v>
      </c>
      <c r="E4623">
        <v>6582043.9484343706</v>
      </c>
      <c r="F4623">
        <v>165182.74016544229</v>
      </c>
      <c r="G4623">
        <v>437201.43805831712</v>
      </c>
      <c r="H4623">
        <v>400755.10256765963</v>
      </c>
      <c r="I4623">
        <v>2.6693564385642497E-2</v>
      </c>
      <c r="J4623">
        <v>6.4974420490940585E-2</v>
      </c>
      <c r="K4623">
        <v>6.0886117702539003E-2</v>
      </c>
      <c r="L4623">
        <v>3220.1788440040709</v>
      </c>
      <c r="M4623">
        <v>7566.277343533221</v>
      </c>
      <c r="N4623">
        <v>6913.1652629758801</v>
      </c>
      <c r="O4623">
        <v>2.0000383309624174E-2</v>
      </c>
      <c r="P4623">
        <v>4.8403169983876768E-2</v>
      </c>
      <c r="Q4623">
        <v>4.4225065796252815E-2</v>
      </c>
      <c r="R4623">
        <v>-200394.00607843883</v>
      </c>
      <c r="S4623">
        <v>-741106.94789207727</v>
      </c>
      <c r="T4623">
        <v>-594326.9259875929</v>
      </c>
      <c r="U4623">
        <v>-3.34675144679017E-2</v>
      </c>
      <c r="V4623">
        <v>-0.12377120446971902</v>
      </c>
      <c r="W4623">
        <v>-9.9257684316005207E-2</v>
      </c>
      <c r="X4623">
        <f t="shared" si="217"/>
        <v>3.34675144679017E-2</v>
      </c>
      <c r="Y4623">
        <f t="shared" si="218"/>
        <v>0.12377120446971902</v>
      </c>
      <c r="Z4623">
        <f t="shared" si="219"/>
        <v>9.9257684316005207E-2</v>
      </c>
      <c r="AA4623">
        <v>0.99128934268819435</v>
      </c>
      <c r="AB4623">
        <v>0.95208570771830692</v>
      </c>
      <c r="AC4623">
        <v>0.95991781048123026</v>
      </c>
      <c r="AD4623">
        <v>13895.343100676337</v>
      </c>
      <c r="AE4623">
        <v>30259.854173303243</v>
      </c>
      <c r="AF4623">
        <v>30002.074774570414</v>
      </c>
      <c r="AG4623">
        <v>13922.909581434835</v>
      </c>
      <c r="AH4623">
        <v>30302.149184597249</v>
      </c>
      <c r="AI4623">
        <v>30060.230415099672</v>
      </c>
      <c r="AJ4623">
        <v>1</v>
      </c>
      <c r="AK4623">
        <v>0</v>
      </c>
      <c r="AL4623">
        <v>0</v>
      </c>
    </row>
    <row r="4624" spans="1:38" x14ac:dyDescent="0.25">
      <c r="A4624">
        <v>116730379.36033332</v>
      </c>
      <c r="B4624">
        <v>5987717.0224467777</v>
      </c>
      <c r="C4624">
        <v>6324997.0050318968</v>
      </c>
      <c r="D4624">
        <v>6778532.1753439372</v>
      </c>
      <c r="E4624">
        <v>6626369.5986511474</v>
      </c>
      <c r="F4624">
        <v>165327.33931151283</v>
      </c>
      <c r="G4624">
        <v>442382.5811689017</v>
      </c>
      <c r="H4624">
        <v>408302.91591105115</v>
      </c>
      <c r="I4624">
        <v>2.6138722149589236E-2</v>
      </c>
      <c r="J4624">
        <v>6.5262297164866021E-2</v>
      </c>
      <c r="K4624">
        <v>6.1617890434932064E-2</v>
      </c>
      <c r="L4624">
        <v>3222.9977529928133</v>
      </c>
      <c r="M4624">
        <v>7655.9430269429613</v>
      </c>
      <c r="N4624">
        <v>7043.3676750790337</v>
      </c>
      <c r="O4624">
        <v>2.0034402661498054E-2</v>
      </c>
      <c r="P4624">
        <v>4.9042913434038195E-2</v>
      </c>
      <c r="Q4624">
        <v>4.5118840351524137E-2</v>
      </c>
      <c r="R4624">
        <v>-337279.98258511908</v>
      </c>
      <c r="S4624">
        <v>-790815.15289715957</v>
      </c>
      <c r="T4624">
        <v>-638652.57620436978</v>
      </c>
      <c r="U4624">
        <v>-5.6328644343198342E-2</v>
      </c>
      <c r="V4624">
        <v>-0.13207290022767418</v>
      </c>
      <c r="W4624">
        <v>-0.10666044734749261</v>
      </c>
      <c r="X4624">
        <f t="shared" si="217"/>
        <v>5.6328644343198342E-2</v>
      </c>
      <c r="Y4624">
        <f t="shared" si="218"/>
        <v>0.13207290022767418</v>
      </c>
      <c r="Z4624">
        <f t="shared" si="219"/>
        <v>0.10666044734749261</v>
      </c>
      <c r="AA4624">
        <v>0.99123797523153867</v>
      </c>
      <c r="AB4624">
        <v>0.95122177701195065</v>
      </c>
      <c r="AC4624">
        <v>0.95862992552544435</v>
      </c>
      <c r="AD4624">
        <v>13896.622359483681</v>
      </c>
      <c r="AE4624">
        <v>30294.27834413806</v>
      </c>
      <c r="AF4624">
        <v>30056.595834733776</v>
      </c>
      <c r="AG4624">
        <v>13924.188840242179</v>
      </c>
      <c r="AH4624">
        <v>30336.573355432065</v>
      </c>
      <c r="AI4624">
        <v>30114.751475263034</v>
      </c>
      <c r="AJ4624">
        <v>0</v>
      </c>
      <c r="AK4624">
        <v>0</v>
      </c>
      <c r="AL4624">
        <v>0</v>
      </c>
    </row>
    <row r="4625" spans="1:38" x14ac:dyDescent="0.25">
      <c r="A4625">
        <v>116847413.05067316</v>
      </c>
      <c r="B4625">
        <v>5987717.0224467777</v>
      </c>
      <c r="C4625">
        <v>6117448.7694274606</v>
      </c>
      <c r="D4625">
        <v>6553182.4043191737</v>
      </c>
      <c r="E4625">
        <v>6402778.9081782894</v>
      </c>
      <c r="F4625">
        <v>170810.3649139133</v>
      </c>
      <c r="G4625">
        <v>432332.55809335585</v>
      </c>
      <c r="H4625">
        <v>399607.91610958433</v>
      </c>
      <c r="I4625">
        <v>2.7921830055619681E-2</v>
      </c>
      <c r="J4625">
        <v>6.5972916885146879E-2</v>
      </c>
      <c r="K4625">
        <v>6.2411637484337291E-2</v>
      </c>
      <c r="L4625">
        <v>3329.8873894542171</v>
      </c>
      <c r="M4625">
        <v>7482.0157355868296</v>
      </c>
      <c r="N4625">
        <v>6893.3758965490479</v>
      </c>
      <c r="O4625">
        <v>2.0699140584348269E-2</v>
      </c>
      <c r="P4625">
        <v>4.7904539765700402E-2</v>
      </c>
      <c r="Q4625">
        <v>4.413569971331454E-2</v>
      </c>
      <c r="R4625">
        <v>-129731.74698068295</v>
      </c>
      <c r="S4625">
        <v>-565465.38187239598</v>
      </c>
      <c r="T4625">
        <v>-415061.88573151175</v>
      </c>
      <c r="U4625">
        <v>-2.166631230139034E-2</v>
      </c>
      <c r="V4625">
        <v>-9.443755938241187E-2</v>
      </c>
      <c r="W4625">
        <v>-6.9318888012831287E-2</v>
      </c>
      <c r="X4625">
        <f t="shared" si="217"/>
        <v>2.166631230139034E-2</v>
      </c>
      <c r="Y4625">
        <f t="shared" si="218"/>
        <v>9.443755938241187E-2</v>
      </c>
      <c r="Z4625">
        <f t="shared" si="219"/>
        <v>6.9318888012831287E-2</v>
      </c>
      <c r="AA4625">
        <v>0.99060816448123823</v>
      </c>
      <c r="AB4625">
        <v>0.95323882772243851</v>
      </c>
      <c r="AC4625">
        <v>0.96022510221084278</v>
      </c>
      <c r="AD4625">
        <v>13944.322420592147</v>
      </c>
      <c r="AE4625">
        <v>30227.130861712467</v>
      </c>
      <c r="AF4625">
        <v>29993.698372743169</v>
      </c>
      <c r="AG4625">
        <v>13971.888901350645</v>
      </c>
      <c r="AH4625">
        <v>30269.425873006472</v>
      </c>
      <c r="AI4625">
        <v>30051.854013272427</v>
      </c>
      <c r="AJ4625">
        <v>1</v>
      </c>
      <c r="AK4625">
        <v>0</v>
      </c>
      <c r="AL4625">
        <v>1</v>
      </c>
    </row>
    <row r="4626" spans="1:38" x14ac:dyDescent="0.25">
      <c r="A4626">
        <v>116846122.71909381</v>
      </c>
      <c r="B4626">
        <v>5987717.0224467777</v>
      </c>
      <c r="C4626">
        <v>6347007.3628448583</v>
      </c>
      <c r="D4626">
        <v>6752104.8914677668</v>
      </c>
      <c r="E4626">
        <v>6599403.6979812328</v>
      </c>
      <c r="F4626">
        <v>162132.79100261623</v>
      </c>
      <c r="G4626">
        <v>427352.13334232831</v>
      </c>
      <c r="H4626">
        <v>393145.2022364852</v>
      </c>
      <c r="I4626">
        <v>2.5544761764691729E-2</v>
      </c>
      <c r="J4626">
        <v>6.3291690548579568E-2</v>
      </c>
      <c r="K4626">
        <v>5.9572837218118492E-2</v>
      </c>
      <c r="L4626">
        <v>3160.7211684649465</v>
      </c>
      <c r="M4626">
        <v>7395.8237159031123</v>
      </c>
      <c r="N4626">
        <v>6781.8918286836015</v>
      </c>
      <c r="O4626">
        <v>1.9653520229625514E-2</v>
      </c>
      <c r="P4626">
        <v>4.7360335776544513E-2</v>
      </c>
      <c r="Q4626">
        <v>4.3428925099445487E-2</v>
      </c>
      <c r="R4626">
        <v>-359290.34039808065</v>
      </c>
      <c r="S4626">
        <v>-764387.86902098916</v>
      </c>
      <c r="T4626">
        <v>-611686.67553445511</v>
      </c>
      <c r="U4626">
        <v>-6.0004562515424756E-2</v>
      </c>
      <c r="V4626">
        <v>-0.12765931759223906</v>
      </c>
      <c r="W4626">
        <v>-0.10215691109672712</v>
      </c>
      <c r="X4626">
        <f t="shared" si="217"/>
        <v>6.0004562515424756E-2</v>
      </c>
      <c r="Y4626">
        <f t="shared" si="218"/>
        <v>0.12765931759223906</v>
      </c>
      <c r="Z4626">
        <f t="shared" si="219"/>
        <v>0.10215691109672712</v>
      </c>
      <c r="AA4626">
        <v>0.99160250075168654</v>
      </c>
      <c r="AB4626">
        <v>0.95462751084052622</v>
      </c>
      <c r="AC4626">
        <v>0.96176877491980506</v>
      </c>
      <c r="AD4626">
        <v>13868.096274223393</v>
      </c>
      <c r="AE4626">
        <v>30193.274346456921</v>
      </c>
      <c r="AF4626">
        <v>29946.055625321944</v>
      </c>
      <c r="AG4626">
        <v>13895.662754981891</v>
      </c>
      <c r="AH4626">
        <v>30235.569357750926</v>
      </c>
      <c r="AI4626">
        <v>30004.211265851201</v>
      </c>
      <c r="AJ4626">
        <v>0</v>
      </c>
      <c r="AK4626">
        <v>0</v>
      </c>
      <c r="AL4626">
        <v>0</v>
      </c>
    </row>
    <row r="4627" spans="1:38" x14ac:dyDescent="0.25">
      <c r="A4627">
        <v>116832884.42638366</v>
      </c>
      <c r="B4627">
        <v>5987717.0224467777</v>
      </c>
      <c r="C4627">
        <v>6008989.0374114346</v>
      </c>
      <c r="D4627">
        <v>6416887.9605808975</v>
      </c>
      <c r="E4627">
        <v>6273208.4893051116</v>
      </c>
      <c r="F4627">
        <v>172449.95780481139</v>
      </c>
      <c r="G4627">
        <v>435598.7232047295</v>
      </c>
      <c r="H4627">
        <v>402797.80611566087</v>
      </c>
      <c r="I4627">
        <v>2.8698664073299719E-2</v>
      </c>
      <c r="J4627">
        <v>6.7883174192945761E-2</v>
      </c>
      <c r="K4627">
        <v>6.4209217149784087E-2</v>
      </c>
      <c r="L4627">
        <v>3361.850670452955</v>
      </c>
      <c r="M4627">
        <v>7538.5405063931148</v>
      </c>
      <c r="N4627">
        <v>6948.4026114715607</v>
      </c>
      <c r="O4627">
        <v>2.0899407853957684E-2</v>
      </c>
      <c r="P4627">
        <v>4.8271398550433504E-2</v>
      </c>
      <c r="Q4627">
        <v>4.4492579361054108E-2</v>
      </c>
      <c r="R4627">
        <v>-21272.014964656904</v>
      </c>
      <c r="S4627">
        <v>-429170.93813411985</v>
      </c>
      <c r="T4627">
        <v>-285491.46685833391</v>
      </c>
      <c r="U4627">
        <v>-3.5526085960495943E-3</v>
      </c>
      <c r="V4627">
        <v>-7.1675220543195695E-2</v>
      </c>
      <c r="W4627">
        <v>-4.7679518886427387E-2</v>
      </c>
      <c r="X4627">
        <f t="shared" si="217"/>
        <v>3.5526085960495943E-3</v>
      </c>
      <c r="Y4627">
        <f t="shared" si="218"/>
        <v>7.1675220543195695E-2</v>
      </c>
      <c r="Z4627">
        <f t="shared" si="219"/>
        <v>4.7679518886427387E-2</v>
      </c>
      <c r="AA4627">
        <v>0.9906039835333964</v>
      </c>
      <c r="AB4627">
        <v>0.95330973039930467</v>
      </c>
      <c r="AC4627">
        <v>0.96025167977850079</v>
      </c>
      <c r="AD4627">
        <v>13958.289097648034</v>
      </c>
      <c r="AE4627">
        <v>30249.122878159571</v>
      </c>
      <c r="AF4627">
        <v>30016.930778599515</v>
      </c>
      <c r="AG4627">
        <v>13985.855578406532</v>
      </c>
      <c r="AH4627">
        <v>30291.417889453576</v>
      </c>
      <c r="AI4627">
        <v>30075.086419128773</v>
      </c>
      <c r="AJ4627">
        <v>1</v>
      </c>
      <c r="AK4627">
        <v>1</v>
      </c>
      <c r="AL4627">
        <v>1</v>
      </c>
    </row>
    <row r="4628" spans="1:38" x14ac:dyDescent="0.25">
      <c r="A4628">
        <v>116837468.11329119</v>
      </c>
      <c r="B4628">
        <v>5987717.0224467777</v>
      </c>
      <c r="C4628">
        <v>6208709.4851913061</v>
      </c>
      <c r="D4628">
        <v>6550443.650730785</v>
      </c>
      <c r="E4628">
        <v>6373744.1568092173</v>
      </c>
      <c r="F4628">
        <v>168805.9946721755</v>
      </c>
      <c r="G4628">
        <v>442373.72090499348</v>
      </c>
      <c r="H4628">
        <v>405643.44010721467</v>
      </c>
      <c r="I4628">
        <v>2.7188580022112947E-2</v>
      </c>
      <c r="J4628">
        <v>6.75333984218979E-2</v>
      </c>
      <c r="K4628">
        <v>6.3642880876204677E-2</v>
      </c>
      <c r="L4628">
        <v>3290.8129035755424</v>
      </c>
      <c r="M4628">
        <v>7655.7896898122226</v>
      </c>
      <c r="N4628">
        <v>6997.4907901011547</v>
      </c>
      <c r="O4628">
        <v>2.0444798950200658E-2</v>
      </c>
      <c r="P4628">
        <v>4.9005143541587054E-2</v>
      </c>
      <c r="Q4628">
        <v>4.4791334988755593E-2</v>
      </c>
      <c r="R4628">
        <v>-220992.46274452843</v>
      </c>
      <c r="S4628">
        <v>-562726.62828400731</v>
      </c>
      <c r="T4628">
        <v>-386027.13436243962</v>
      </c>
      <c r="U4628">
        <v>-3.6907633062162257E-2</v>
      </c>
      <c r="V4628">
        <v>-9.3980164088325394E-2</v>
      </c>
      <c r="W4628">
        <v>-6.4469835985117463E-2</v>
      </c>
      <c r="X4628">
        <f t="shared" si="217"/>
        <v>3.6907633062162257E-2</v>
      </c>
      <c r="Y4628">
        <f t="shared" si="218"/>
        <v>9.3980164088325394E-2</v>
      </c>
      <c r="Z4628">
        <f t="shared" si="219"/>
        <v>6.4469835985117463E-2</v>
      </c>
      <c r="AA4628">
        <v>0.99094685222105061</v>
      </c>
      <c r="AB4628">
        <v>0.9513622031808191</v>
      </c>
      <c r="AC4628">
        <v>0.95928301891640821</v>
      </c>
      <c r="AD4628">
        <v>13927.065164071888</v>
      </c>
      <c r="AE4628">
        <v>30294.219820246035</v>
      </c>
      <c r="AF4628">
        <v>30037.50117107352</v>
      </c>
      <c r="AG4628">
        <v>13954.631644830386</v>
      </c>
      <c r="AH4628">
        <v>30336.51483154004</v>
      </c>
      <c r="AI4628">
        <v>30095.656811602777</v>
      </c>
      <c r="AJ4628">
        <v>0</v>
      </c>
      <c r="AK4628">
        <v>1</v>
      </c>
      <c r="AL4628">
        <v>1</v>
      </c>
    </row>
    <row r="4629" spans="1:38" x14ac:dyDescent="0.25">
      <c r="A4629">
        <v>116844310.378775</v>
      </c>
      <c r="B4629">
        <v>5987717.0224467777</v>
      </c>
      <c r="C4629">
        <v>6139804.810573468</v>
      </c>
      <c r="D4629">
        <v>6642151.9194481364</v>
      </c>
      <c r="E4629">
        <v>6490803.0507071521</v>
      </c>
      <c r="F4629">
        <v>161691.30619891599</v>
      </c>
      <c r="G4629">
        <v>428043.72634891729</v>
      </c>
      <c r="H4629">
        <v>397805.42146521463</v>
      </c>
      <c r="I4629">
        <v>2.6334926139747063E-2</v>
      </c>
      <c r="J4629">
        <v>6.4443531484971117E-2</v>
      </c>
      <c r="K4629">
        <v>6.1287550763364326E-2</v>
      </c>
      <c r="L4629">
        <v>3152.1145790391934</v>
      </c>
      <c r="M4629">
        <v>7407.7925340294651</v>
      </c>
      <c r="N4629">
        <v>6862.2822354020946</v>
      </c>
      <c r="O4629">
        <v>1.9624552079781404E-2</v>
      </c>
      <c r="P4629">
        <v>4.7467952674387359E-2</v>
      </c>
      <c r="Q4629">
        <v>4.3972409714769699E-2</v>
      </c>
      <c r="R4629">
        <v>-152087.78812669031</v>
      </c>
      <c r="S4629">
        <v>-654434.89700135868</v>
      </c>
      <c r="T4629">
        <v>-503086.02826037444</v>
      </c>
      <c r="U4629">
        <v>-2.5399962549422925E-2</v>
      </c>
      <c r="V4629">
        <v>-0.10929623002356499</v>
      </c>
      <c r="W4629">
        <v>-8.401967333700032E-2</v>
      </c>
      <c r="X4629">
        <f t="shared" si="217"/>
        <v>2.5399962549422925E-2</v>
      </c>
      <c r="Y4629">
        <f t="shared" si="218"/>
        <v>0.10929623002356499</v>
      </c>
      <c r="Z4629">
        <f t="shared" si="219"/>
        <v>8.401967333700032E-2</v>
      </c>
      <c r="AA4629">
        <v>0.99155283882855927</v>
      </c>
      <c r="AB4629">
        <v>0.95426537672364087</v>
      </c>
      <c r="AC4629">
        <v>0.96067202089092596</v>
      </c>
      <c r="AD4629">
        <v>13864.109843389546</v>
      </c>
      <c r="AE4629">
        <v>30197.999258747972</v>
      </c>
      <c r="AF4629">
        <v>29980.4884148126</v>
      </c>
      <c r="AG4629">
        <v>13891.676324148044</v>
      </c>
      <c r="AH4629">
        <v>30240.294270041977</v>
      </c>
      <c r="AI4629">
        <v>30038.644055341858</v>
      </c>
      <c r="AJ4629">
        <v>1</v>
      </c>
      <c r="AK4629">
        <v>0</v>
      </c>
      <c r="AL4629">
        <v>1</v>
      </c>
    </row>
    <row r="4630" spans="1:38" x14ac:dyDescent="0.25">
      <c r="A4630">
        <v>116771248.60613275</v>
      </c>
      <c r="B4630">
        <v>5987717.0224467777</v>
      </c>
      <c r="C4630">
        <v>6487254.5841965331</v>
      </c>
      <c r="D4630">
        <v>7120983.3627382955</v>
      </c>
      <c r="E4630">
        <v>6968153.9277268285</v>
      </c>
      <c r="F4630">
        <v>166561.06105642588</v>
      </c>
      <c r="G4630">
        <v>435174.05411889876</v>
      </c>
      <c r="H4630">
        <v>404059.26539755688</v>
      </c>
      <c r="I4630">
        <v>2.5675123258177942E-2</v>
      </c>
      <c r="J4630">
        <v>6.1111511142691026E-2</v>
      </c>
      <c r="K4630">
        <v>5.7986558504365626E-2</v>
      </c>
      <c r="L4630">
        <v>3247.0487201724213</v>
      </c>
      <c r="M4630">
        <v>7531.1911159224655</v>
      </c>
      <c r="N4630">
        <v>6970.1632239562741</v>
      </c>
      <c r="O4630">
        <v>2.0178192944227093E-2</v>
      </c>
      <c r="P4630">
        <v>4.8228087878868356E-2</v>
      </c>
      <c r="Q4630">
        <v>4.4635388920660123E-2</v>
      </c>
      <c r="R4630">
        <v>-499537.5617497554</v>
      </c>
      <c r="S4630">
        <v>-1133266.3402915178</v>
      </c>
      <c r="T4630">
        <v>-980436.90528005082</v>
      </c>
      <c r="U4630">
        <v>-8.3427049053435051E-2</v>
      </c>
      <c r="V4630">
        <v>-0.18926518004159587</v>
      </c>
      <c r="W4630">
        <v>-0.16374135611362142</v>
      </c>
      <c r="X4630">
        <f t="shared" si="217"/>
        <v>8.3427049053435051E-2</v>
      </c>
      <c r="Y4630">
        <f t="shared" si="218"/>
        <v>0.18926518004159587</v>
      </c>
      <c r="Z4630">
        <f t="shared" si="219"/>
        <v>0.16374135611362142</v>
      </c>
      <c r="AA4630">
        <v>0.99105079758768644</v>
      </c>
      <c r="AB4630">
        <v>0.95291528202313203</v>
      </c>
      <c r="AC4630">
        <v>0.9595856566417712</v>
      </c>
      <c r="AD4630">
        <v>13907.491733026578</v>
      </c>
      <c r="AE4630">
        <v>30246.272804754684</v>
      </c>
      <c r="AF4630">
        <v>30026.067432797747</v>
      </c>
      <c r="AG4630">
        <v>13935.058213785076</v>
      </c>
      <c r="AH4630">
        <v>30288.56781604869</v>
      </c>
      <c r="AI4630">
        <v>30084.223073327004</v>
      </c>
      <c r="AJ4630">
        <v>0</v>
      </c>
      <c r="AK4630">
        <v>0</v>
      </c>
      <c r="AL4630">
        <v>0</v>
      </c>
    </row>
    <row r="4631" spans="1:38" x14ac:dyDescent="0.25">
      <c r="A4631">
        <v>116797224.86917751</v>
      </c>
      <c r="B4631">
        <v>5987717.0224467777</v>
      </c>
      <c r="C4631">
        <v>6336718.6250587665</v>
      </c>
      <c r="D4631">
        <v>6629600.6695260573</v>
      </c>
      <c r="E4631">
        <v>6475009.4506427255</v>
      </c>
      <c r="F4631">
        <v>170550.36318255003</v>
      </c>
      <c r="G4631">
        <v>438454.96499677503</v>
      </c>
      <c r="H4631">
        <v>403935.97549972672</v>
      </c>
      <c r="I4631">
        <v>2.691461831808389E-2</v>
      </c>
      <c r="J4631">
        <v>6.6135954011860523E-2</v>
      </c>
      <c r="K4631">
        <v>6.23838433872295E-2</v>
      </c>
      <c r="L4631">
        <v>3324.8187480580164</v>
      </c>
      <c r="M4631">
        <v>7587.9710792997039</v>
      </c>
      <c r="N4631">
        <v>6968.0364302274556</v>
      </c>
      <c r="O4631">
        <v>2.0650137799771626E-2</v>
      </c>
      <c r="P4631">
        <v>4.8572407722919278E-2</v>
      </c>
      <c r="Q4631">
        <v>4.4604058579042316E-2</v>
      </c>
      <c r="R4631">
        <v>-349001.60261198878</v>
      </c>
      <c r="S4631">
        <v>-641883.64707927965</v>
      </c>
      <c r="T4631">
        <v>-487292.42819594778</v>
      </c>
      <c r="U4631">
        <v>-5.8286255229438894E-2</v>
      </c>
      <c r="V4631">
        <v>-0.10720006384286092</v>
      </c>
      <c r="W4631">
        <v>-8.1382006926710798E-2</v>
      </c>
      <c r="X4631">
        <f t="shared" si="217"/>
        <v>5.8286255229438894E-2</v>
      </c>
      <c r="Y4631">
        <f t="shared" si="218"/>
        <v>0.10720006384286092</v>
      </c>
      <c r="Z4631">
        <f t="shared" si="219"/>
        <v>8.1382006926710798E-2</v>
      </c>
      <c r="AA4631">
        <v>0.99073507924512116</v>
      </c>
      <c r="AB4631">
        <v>0.95209392988921426</v>
      </c>
      <c r="AC4631">
        <v>0.95951845948829984</v>
      </c>
      <c r="AD4631">
        <v>13942.095318447859</v>
      </c>
      <c r="AE4631">
        <v>30268.220030512592</v>
      </c>
      <c r="AF4631">
        <v>30025.175711990461</v>
      </c>
      <c r="AG4631">
        <v>13969.661799206357</v>
      </c>
      <c r="AH4631">
        <v>30310.515041806597</v>
      </c>
      <c r="AI4631">
        <v>30083.331352519719</v>
      </c>
      <c r="AJ4631">
        <v>0</v>
      </c>
      <c r="AK4631">
        <v>0</v>
      </c>
      <c r="AL4631">
        <v>1</v>
      </c>
    </row>
    <row r="4632" spans="1:38" x14ac:dyDescent="0.25">
      <c r="A4632">
        <v>116904802.20530865</v>
      </c>
      <c r="B4632">
        <v>5987717.0224467777</v>
      </c>
      <c r="C4632">
        <v>6127479.8054415816</v>
      </c>
      <c r="D4632">
        <v>6580797.2497530375</v>
      </c>
      <c r="E4632">
        <v>6398004.5613793377</v>
      </c>
      <c r="F4632">
        <v>159380.45382498991</v>
      </c>
      <c r="G4632">
        <v>432490.75290814624</v>
      </c>
      <c r="H4632">
        <v>397882.42719605012</v>
      </c>
      <c r="I4632">
        <v>2.6010767703134687E-2</v>
      </c>
      <c r="J4632">
        <v>6.5720115131092466E-2</v>
      </c>
      <c r="K4632">
        <v>6.2188518838797321E-2</v>
      </c>
      <c r="L4632">
        <v>3107.0653328608073</v>
      </c>
      <c r="M4632">
        <v>7484.7534801110214</v>
      </c>
      <c r="N4632">
        <v>6863.6106111109893</v>
      </c>
      <c r="O4632">
        <v>1.9302017344442035E-2</v>
      </c>
      <c r="P4632">
        <v>4.7894647517335735E-2</v>
      </c>
      <c r="Q4632">
        <v>4.3919978365209979E-2</v>
      </c>
      <c r="R4632">
        <v>-139762.78299480397</v>
      </c>
      <c r="S4632">
        <v>-593080.2273062598</v>
      </c>
      <c r="T4632">
        <v>-410287.53893256001</v>
      </c>
      <c r="U4632">
        <v>-2.3341581185426882E-2</v>
      </c>
      <c r="V4632">
        <v>-9.9049474963983475E-2</v>
      </c>
      <c r="W4632">
        <v>-6.8521531227089122E-2</v>
      </c>
      <c r="X4632">
        <f t="shared" si="217"/>
        <v>2.3341581185426882E-2</v>
      </c>
      <c r="Y4632">
        <f t="shared" si="218"/>
        <v>9.9049474963983475E-2</v>
      </c>
      <c r="Z4632">
        <f t="shared" si="219"/>
        <v>6.8521531227089122E-2</v>
      </c>
      <c r="AA4632">
        <v>0.99185120595597442</v>
      </c>
      <c r="AB4632">
        <v>0.95324793664654761</v>
      </c>
      <c r="AC4632">
        <v>0.96060437007890132</v>
      </c>
      <c r="AD4632">
        <v>13843.064551156485</v>
      </c>
      <c r="AE4632">
        <v>30228.19985522384</v>
      </c>
      <c r="AF4632">
        <v>29981.053990236647</v>
      </c>
      <c r="AG4632">
        <v>13870.631031914983</v>
      </c>
      <c r="AH4632">
        <v>30270.494866517845</v>
      </c>
      <c r="AI4632">
        <v>30039.209630765905</v>
      </c>
      <c r="AJ4632">
        <v>1</v>
      </c>
      <c r="AK4632">
        <v>0</v>
      </c>
      <c r="AL4632">
        <v>1</v>
      </c>
    </row>
    <row r="4633" spans="1:38" x14ac:dyDescent="0.25">
      <c r="A4633">
        <v>116844703.75462408</v>
      </c>
      <c r="B4633">
        <v>5987717.0224467777</v>
      </c>
      <c r="C4633">
        <v>6328781.7393571055</v>
      </c>
      <c r="D4633">
        <v>6761816.1994896373</v>
      </c>
      <c r="E4633">
        <v>6584972.8548344336</v>
      </c>
      <c r="F4633">
        <v>164760.9127079763</v>
      </c>
      <c r="G4633">
        <v>429525.67124959623</v>
      </c>
      <c r="H4633">
        <v>397891.7511892257</v>
      </c>
      <c r="I4633">
        <v>2.603359058558925E-2</v>
      </c>
      <c r="J4633">
        <v>6.352223405333253E-2</v>
      </c>
      <c r="K4633">
        <v>6.0424205226162611E-2</v>
      </c>
      <c r="L4633">
        <v>3211.9554675605546</v>
      </c>
      <c r="M4633">
        <v>7433.4393072335279</v>
      </c>
      <c r="N4633">
        <v>6863.7714532444998</v>
      </c>
      <c r="O4633">
        <v>1.9971302911310954E-2</v>
      </c>
      <c r="P4633">
        <v>4.7600533234334934E-2</v>
      </c>
      <c r="Q4633">
        <v>4.395262645853739E-2</v>
      </c>
      <c r="R4633">
        <v>-341064.71691032778</v>
      </c>
      <c r="S4633">
        <v>-774099.17704285961</v>
      </c>
      <c r="T4633">
        <v>-597255.83238765597</v>
      </c>
      <c r="U4633">
        <v>-5.6960727374347014E-2</v>
      </c>
      <c r="V4633">
        <v>-0.12928118916457032</v>
      </c>
      <c r="W4633">
        <v>-9.9746836757425392E-2</v>
      </c>
      <c r="X4633">
        <f t="shared" si="217"/>
        <v>5.6960727374347014E-2</v>
      </c>
      <c r="Y4633">
        <f t="shared" si="218"/>
        <v>0.12928118916457032</v>
      </c>
      <c r="Z4633">
        <f t="shared" si="219"/>
        <v>9.9746836757425392E-2</v>
      </c>
      <c r="AA4633">
        <v>0.99124273099995419</v>
      </c>
      <c r="AB4633">
        <v>0.95396952371551191</v>
      </c>
      <c r="AC4633">
        <v>0.96067321070567557</v>
      </c>
      <c r="AD4633">
        <v>13891.604813405442</v>
      </c>
      <c r="AE4633">
        <v>30208.098143624946</v>
      </c>
      <c r="AF4633">
        <v>29981.122463702592</v>
      </c>
      <c r="AG4633">
        <v>13919.17129416394</v>
      </c>
      <c r="AH4633">
        <v>30250.393154918951</v>
      </c>
      <c r="AI4633">
        <v>30039.278104231849</v>
      </c>
      <c r="AJ4633">
        <v>0</v>
      </c>
      <c r="AK4633">
        <v>0</v>
      </c>
      <c r="AL4633">
        <v>0</v>
      </c>
    </row>
    <row r="4634" spans="1:38" x14ac:dyDescent="0.25">
      <c r="A4634">
        <v>116812482.77502239</v>
      </c>
      <c r="B4634">
        <v>5987717.0224467777</v>
      </c>
      <c r="C4634">
        <v>6465392.2014991287</v>
      </c>
      <c r="D4634">
        <v>7013804.5792394001</v>
      </c>
      <c r="E4634">
        <v>6854882.0490537034</v>
      </c>
      <c r="F4634">
        <v>167642.08241695332</v>
      </c>
      <c r="G4634">
        <v>434629.16918718885</v>
      </c>
      <c r="H4634">
        <v>397318.78399478883</v>
      </c>
      <c r="I4634">
        <v>2.5929143537198284E-2</v>
      </c>
      <c r="J4634">
        <v>6.1967675927794591E-2</v>
      </c>
      <c r="K4634">
        <v>5.7961432618616325E-2</v>
      </c>
      <c r="L4634">
        <v>3268.1228476000229</v>
      </c>
      <c r="M4634">
        <v>7521.7612509797991</v>
      </c>
      <c r="N4634">
        <v>6853.8875693463024</v>
      </c>
      <c r="O4634">
        <v>2.0317861856461936E-2</v>
      </c>
      <c r="P4634">
        <v>4.8169639098689446E-2</v>
      </c>
      <c r="Q4634">
        <v>4.389255117548424E-2</v>
      </c>
      <c r="R4634">
        <v>-477675.17905235104</v>
      </c>
      <c r="S4634">
        <v>-1026087.5567926224</v>
      </c>
      <c r="T4634">
        <v>-867165.02660692576</v>
      </c>
      <c r="U4634">
        <v>-7.9775843992232837E-2</v>
      </c>
      <c r="V4634">
        <v>-0.17136540570404735</v>
      </c>
      <c r="W4634">
        <v>-0.14482398272264604</v>
      </c>
      <c r="X4634">
        <f t="shared" si="217"/>
        <v>7.9775843992232837E-2</v>
      </c>
      <c r="Y4634">
        <f t="shared" si="218"/>
        <v>0.17136540570404735</v>
      </c>
      <c r="Z4634">
        <f t="shared" si="219"/>
        <v>0.14482398272264604</v>
      </c>
      <c r="AA4634">
        <v>0.99104884939759463</v>
      </c>
      <c r="AB4634">
        <v>0.95297930275248555</v>
      </c>
      <c r="AC4634">
        <v>0.96087801139296902</v>
      </c>
      <c r="AD4634">
        <v>13916.949805291746</v>
      </c>
      <c r="AE4634">
        <v>30242.611852631104</v>
      </c>
      <c r="AF4634">
        <v>29976.911728663792</v>
      </c>
      <c r="AG4634">
        <v>13944.516286050244</v>
      </c>
      <c r="AH4634">
        <v>30284.906863925109</v>
      </c>
      <c r="AI4634">
        <v>30035.06736919305</v>
      </c>
      <c r="AJ4634">
        <v>0</v>
      </c>
      <c r="AK4634">
        <v>0</v>
      </c>
      <c r="AL4634">
        <v>0</v>
      </c>
    </row>
    <row r="4635" spans="1:38" x14ac:dyDescent="0.25">
      <c r="A4635">
        <v>117007511.77702726</v>
      </c>
      <c r="B4635">
        <v>5987717.0224467926</v>
      </c>
      <c r="C4635">
        <v>6342047.132166639</v>
      </c>
      <c r="D4635">
        <v>6890319.2979408549</v>
      </c>
      <c r="E4635">
        <v>6712952.1688199146</v>
      </c>
      <c r="F4635">
        <v>168513.80655178716</v>
      </c>
      <c r="G4635">
        <v>436709.6026397415</v>
      </c>
      <c r="H4635">
        <v>403396.9394159799</v>
      </c>
      <c r="I4635">
        <v>2.6570885242572714E-2</v>
      </c>
      <c r="J4635">
        <v>6.3380169155622501E-2</v>
      </c>
      <c r="K4635">
        <v>6.0092330359460017E-2</v>
      </c>
      <c r="L4635">
        <v>3285.1167999584122</v>
      </c>
      <c r="M4635">
        <v>7557.7655618683611</v>
      </c>
      <c r="N4635">
        <v>6958.7378698203784</v>
      </c>
      <c r="O4635">
        <v>2.0408970839029861E-2</v>
      </c>
      <c r="P4635">
        <v>4.8341133684291201E-2</v>
      </c>
      <c r="Q4635">
        <v>4.4509620586294901E-2</v>
      </c>
      <c r="R4635">
        <v>-354330.1097198464</v>
      </c>
      <c r="S4635">
        <v>-902602.27549406234</v>
      </c>
      <c r="T4635">
        <v>-725235.146373122</v>
      </c>
      <c r="U4635">
        <v>-5.9176161530601963E-2</v>
      </c>
      <c r="V4635">
        <v>-0.15074230664381449</v>
      </c>
      <c r="W4635">
        <v>-0.1211204777470872</v>
      </c>
      <c r="X4635">
        <f t="shared" si="217"/>
        <v>5.9176161530601963E-2</v>
      </c>
      <c r="Y4635">
        <f t="shared" si="218"/>
        <v>0.15074230664381449</v>
      </c>
      <c r="Z4635">
        <f t="shared" si="219"/>
        <v>0.1211204777470872</v>
      </c>
      <c r="AA4635">
        <v>0.99077762867289387</v>
      </c>
      <c r="AB4635">
        <v>0.9523875745267143</v>
      </c>
      <c r="AC4635">
        <v>0.95955252435963578</v>
      </c>
      <c r="AD4635">
        <v>13924.532379827993</v>
      </c>
      <c r="AE4635">
        <v>30256.565181225367</v>
      </c>
      <c r="AF4635">
        <v>30021.27381813313</v>
      </c>
      <c r="AG4635">
        <v>13952.098860586491</v>
      </c>
      <c r="AH4635">
        <v>30298.860192519373</v>
      </c>
      <c r="AI4635">
        <v>30079.429458662387</v>
      </c>
      <c r="AJ4635">
        <v>0</v>
      </c>
      <c r="AK4635">
        <v>0</v>
      </c>
      <c r="AL4635">
        <v>0</v>
      </c>
    </row>
    <row r="4636" spans="1:38" x14ac:dyDescent="0.25">
      <c r="A4636">
        <v>116715133.1722959</v>
      </c>
      <c r="B4636">
        <v>5987717.0224467777</v>
      </c>
      <c r="C4636">
        <v>6491505.8810539516</v>
      </c>
      <c r="D4636">
        <v>6944613.0160077401</v>
      </c>
      <c r="E4636">
        <v>6786288.3816176318</v>
      </c>
      <c r="F4636">
        <v>164046.32019322721</v>
      </c>
      <c r="G4636">
        <v>439807.59434537869</v>
      </c>
      <c r="H4636">
        <v>404752.35033433919</v>
      </c>
      <c r="I4636">
        <v>2.527091913634574E-2</v>
      </c>
      <c r="J4636">
        <v>6.333075627563356E-2</v>
      </c>
      <c r="K4636">
        <v>5.9642668801212856E-2</v>
      </c>
      <c r="L4636">
        <v>3198.0247403200815</v>
      </c>
      <c r="M4636">
        <v>7611.3798970748476</v>
      </c>
      <c r="N4636">
        <v>6982.11918079516</v>
      </c>
      <c r="O4636">
        <v>1.9868967804322041E-2</v>
      </c>
      <c r="P4636">
        <v>4.8747802488221678E-2</v>
      </c>
      <c r="Q4636">
        <v>4.4717642710940302E-2</v>
      </c>
      <c r="R4636">
        <v>-503788.8586071739</v>
      </c>
      <c r="S4636">
        <v>-956895.99356096238</v>
      </c>
      <c r="T4636">
        <v>-798571.35917085409</v>
      </c>
      <c r="U4636">
        <v>-8.413705202142456E-2</v>
      </c>
      <c r="V4636">
        <v>-0.15980982233691854</v>
      </c>
      <c r="W4636">
        <v>-0.13336825307160752</v>
      </c>
      <c r="X4636">
        <f t="shared" si="217"/>
        <v>8.413705202142456E-2</v>
      </c>
      <c r="Y4636">
        <f t="shared" si="218"/>
        <v>0.15980982233691854</v>
      </c>
      <c r="Z4636">
        <f t="shared" si="219"/>
        <v>0.13336825307160752</v>
      </c>
      <c r="AA4636">
        <v>0.99132191850415419</v>
      </c>
      <c r="AB4636">
        <v>0.95147984937017882</v>
      </c>
      <c r="AC4636">
        <v>0.95908647938590885</v>
      </c>
      <c r="AD4636">
        <v>13885.250111946039</v>
      </c>
      <c r="AE4636">
        <v>30277.220496351791</v>
      </c>
      <c r="AF4636">
        <v>30031.075260681511</v>
      </c>
      <c r="AG4636">
        <v>13912.816592704537</v>
      </c>
      <c r="AH4636">
        <v>30319.515507645796</v>
      </c>
      <c r="AI4636">
        <v>30089.230901210769</v>
      </c>
      <c r="AJ4636">
        <v>0</v>
      </c>
      <c r="AK4636">
        <v>0</v>
      </c>
      <c r="AL4636">
        <v>0</v>
      </c>
    </row>
    <row r="4637" spans="1:38" x14ac:dyDescent="0.25">
      <c r="A4637">
        <v>116891049.63080291</v>
      </c>
      <c r="B4637">
        <v>5987717.0224467777</v>
      </c>
      <c r="C4637">
        <v>5939390.0199925052</v>
      </c>
      <c r="D4637">
        <v>6435600.8304575589</v>
      </c>
      <c r="E4637">
        <v>6281244.6309614033</v>
      </c>
      <c r="F4637">
        <v>174856.60686759619</v>
      </c>
      <c r="G4637">
        <v>441204.7861192539</v>
      </c>
      <c r="H4637">
        <v>409015.21330991777</v>
      </c>
      <c r="I4637">
        <v>2.9440162420553893E-2</v>
      </c>
      <c r="J4637">
        <v>6.8556891227805547E-2</v>
      </c>
      <c r="K4637">
        <v>6.5116905540313935E-2</v>
      </c>
      <c r="L4637">
        <v>3408.7674390521429</v>
      </c>
      <c r="M4637">
        <v>7635.5599192408154</v>
      </c>
      <c r="N4637">
        <v>7055.6550535882288</v>
      </c>
      <c r="O4637">
        <v>2.1203719209604059E-2</v>
      </c>
      <c r="P4637">
        <v>4.8895206137168655E-2</v>
      </c>
      <c r="Q4637">
        <v>4.5181717113976033E-2</v>
      </c>
      <c r="R4637">
        <v>48327.002454272471</v>
      </c>
      <c r="S4637">
        <v>-447883.80801078118</v>
      </c>
      <c r="T4637">
        <v>-293527.60851462558</v>
      </c>
      <c r="U4637">
        <v>8.0710231083239263E-3</v>
      </c>
      <c r="V4637">
        <v>-7.4800430002245025E-2</v>
      </c>
      <c r="W4637">
        <v>-4.9021623335613239E-2</v>
      </c>
      <c r="X4637">
        <f t="shared" si="217"/>
        <v>8.0710231083239263E-3</v>
      </c>
      <c r="Y4637">
        <f t="shared" si="218"/>
        <v>7.4800430002245025E-2</v>
      </c>
      <c r="Z4637">
        <f t="shared" si="219"/>
        <v>4.9021623335613239E-2</v>
      </c>
      <c r="AA4637">
        <v>0.99025374782265363</v>
      </c>
      <c r="AB4637">
        <v>0.9517301566013614</v>
      </c>
      <c r="AC4637">
        <v>0.95869850375431942</v>
      </c>
      <c r="AD4637">
        <v>13978.551180811321</v>
      </c>
      <c r="AE4637">
        <v>30286.488465511928</v>
      </c>
      <c r="AF4637">
        <v>30061.688915266335</v>
      </c>
      <c r="AG4637">
        <v>14006.117661569819</v>
      </c>
      <c r="AH4637">
        <v>30328.783476805933</v>
      </c>
      <c r="AI4637">
        <v>30119.844555795593</v>
      </c>
      <c r="AJ4637">
        <v>1</v>
      </c>
      <c r="AK4637">
        <v>1</v>
      </c>
      <c r="AL4637">
        <v>1</v>
      </c>
    </row>
    <row r="4638" spans="1:38" x14ac:dyDescent="0.25">
      <c r="A4638">
        <v>116899182.48571444</v>
      </c>
      <c r="B4638">
        <v>5987717.0224467777</v>
      </c>
      <c r="C4638">
        <v>6096962.6919333423</v>
      </c>
      <c r="D4638">
        <v>6632961.06966828</v>
      </c>
      <c r="E4638">
        <v>6463001.8312449204</v>
      </c>
      <c r="F4638">
        <v>167048.40278194175</v>
      </c>
      <c r="G4638">
        <v>437734.71941058995</v>
      </c>
      <c r="H4638">
        <v>404219.98161808186</v>
      </c>
      <c r="I4638">
        <v>2.7398626368988134E-2</v>
      </c>
      <c r="J4638">
        <v>6.5993862290598587E-2</v>
      </c>
      <c r="K4638">
        <v>6.2543689785744649E-2</v>
      </c>
      <c r="L4638">
        <v>3256.5492739998663</v>
      </c>
      <c r="M4638">
        <v>7575.5063950920421</v>
      </c>
      <c r="N4638">
        <v>6972.9356348022611</v>
      </c>
      <c r="O4638">
        <v>2.0272756905442762E-2</v>
      </c>
      <c r="P4638">
        <v>4.8528505854982418E-2</v>
      </c>
      <c r="Q4638">
        <v>4.4668452527364767E-2</v>
      </c>
      <c r="R4638">
        <v>-109245.66948656458</v>
      </c>
      <c r="S4638">
        <v>-645244.04722150229</v>
      </c>
      <c r="T4638">
        <v>-475284.80879814271</v>
      </c>
      <c r="U4638">
        <v>-1.8244961990859617E-2</v>
      </c>
      <c r="V4638">
        <v>-0.10776127943298068</v>
      </c>
      <c r="W4638">
        <v>-7.9376631697255076E-2</v>
      </c>
      <c r="X4638">
        <f t="shared" si="217"/>
        <v>1.8244961990859617E-2</v>
      </c>
      <c r="Y4638">
        <f t="shared" si="218"/>
        <v>0.10776127943298068</v>
      </c>
      <c r="Z4638">
        <f t="shared" si="219"/>
        <v>7.9376631697255076E-2</v>
      </c>
      <c r="AA4638">
        <v>0.991069750097613</v>
      </c>
      <c r="AB4638">
        <v>0.9522972815763181</v>
      </c>
      <c r="AC4638">
        <v>0.9595006458680605</v>
      </c>
      <c r="AD4638">
        <v>13911.763159270444</v>
      </c>
      <c r="AE4638">
        <v>30263.416143604743</v>
      </c>
      <c r="AF4638">
        <v>30027.229439132327</v>
      </c>
      <c r="AG4638">
        <v>13939.329640028942</v>
      </c>
      <c r="AH4638">
        <v>30305.711154898749</v>
      </c>
      <c r="AI4638">
        <v>30085.385079661584</v>
      </c>
      <c r="AJ4638">
        <v>1</v>
      </c>
      <c r="AK4638">
        <v>0</v>
      </c>
      <c r="AL4638">
        <v>1</v>
      </c>
    </row>
    <row r="4639" spans="1:38" x14ac:dyDescent="0.25">
      <c r="A4639">
        <v>116635536.10244457</v>
      </c>
      <c r="B4639">
        <v>5987717.0224467777</v>
      </c>
      <c r="C4639">
        <v>6524915.5496523911</v>
      </c>
      <c r="D4639">
        <v>7056103.9581182692</v>
      </c>
      <c r="E4639">
        <v>6902903.4666060694</v>
      </c>
      <c r="F4639">
        <v>158939.48332298291</v>
      </c>
      <c r="G4639">
        <v>436673.69769820356</v>
      </c>
      <c r="H4639">
        <v>404505.56901037606</v>
      </c>
      <c r="I4639">
        <v>2.435885677193941E-2</v>
      </c>
      <c r="J4639">
        <v>6.1885950134818631E-2</v>
      </c>
      <c r="K4639">
        <v>5.8599337361044994E-2</v>
      </c>
      <c r="L4639">
        <v>3098.4687695638763</v>
      </c>
      <c r="M4639">
        <v>7557.1441852624521</v>
      </c>
      <c r="N4639">
        <v>6977.8621169039825</v>
      </c>
      <c r="O4639">
        <v>1.9254285865835847E-2</v>
      </c>
      <c r="P4639">
        <v>4.8422332246013909E-2</v>
      </c>
      <c r="Q4639">
        <v>4.4710587691382545E-2</v>
      </c>
      <c r="R4639">
        <v>-537198.52720561344</v>
      </c>
      <c r="S4639">
        <v>-1068386.9356714915</v>
      </c>
      <c r="T4639">
        <v>-915186.44415929168</v>
      </c>
      <c r="U4639">
        <v>-8.9716752677483164E-2</v>
      </c>
      <c r="V4639">
        <v>-0.17842976407641148</v>
      </c>
      <c r="W4639">
        <v>-0.15284397053642265</v>
      </c>
      <c r="X4639">
        <f t="shared" si="217"/>
        <v>8.9716752677483164E-2</v>
      </c>
      <c r="Y4639">
        <f t="shared" si="218"/>
        <v>0.17842976407641148</v>
      </c>
      <c r="Z4639">
        <f t="shared" si="219"/>
        <v>0.15284397053642265</v>
      </c>
      <c r="AA4639">
        <v>0.99185384406313437</v>
      </c>
      <c r="AB4639">
        <v>0.95244137465759549</v>
      </c>
      <c r="AC4639">
        <v>0.95936917529916421</v>
      </c>
      <c r="AD4639">
        <v>13839.01391397605</v>
      </c>
      <c r="AE4639">
        <v>30256.324933354379</v>
      </c>
      <c r="AF4639">
        <v>30029.293146392054</v>
      </c>
      <c r="AG4639">
        <v>13866.580394734548</v>
      </c>
      <c r="AH4639">
        <v>30298.619944648384</v>
      </c>
      <c r="AI4639">
        <v>30087.448786921312</v>
      </c>
      <c r="AJ4639">
        <v>0</v>
      </c>
      <c r="AK4639">
        <v>0</v>
      </c>
      <c r="AL4639">
        <v>0</v>
      </c>
    </row>
    <row r="4640" spans="1:38" x14ac:dyDescent="0.25">
      <c r="A4640">
        <v>116779132.80131386</v>
      </c>
      <c r="B4640">
        <v>5987717.0224467777</v>
      </c>
      <c r="C4640">
        <v>6406855.3782392265</v>
      </c>
      <c r="D4640">
        <v>6857900.5773991337</v>
      </c>
      <c r="E4640">
        <v>6708503.0901300935</v>
      </c>
      <c r="F4640">
        <v>168149.91064280717</v>
      </c>
      <c r="G4640">
        <v>433782.15766670607</v>
      </c>
      <c r="H4640">
        <v>401870.85542244621</v>
      </c>
      <c r="I4640">
        <v>2.6245310798480862E-2</v>
      </c>
      <c r="J4640">
        <v>6.3252908491598231E-2</v>
      </c>
      <c r="K4640">
        <v>5.9904698562888041E-2</v>
      </c>
      <c r="L4640">
        <v>3278.0227784744279</v>
      </c>
      <c r="M4640">
        <v>7507.1027354323605</v>
      </c>
      <c r="N4640">
        <v>6932.4123887850574</v>
      </c>
      <c r="O4640">
        <v>2.0352691576540051E-2</v>
      </c>
      <c r="P4640">
        <v>4.8050279439261261E-2</v>
      </c>
      <c r="Q4640">
        <v>4.437189208789135E-2</v>
      </c>
      <c r="R4640">
        <v>-419138.35579244886</v>
      </c>
      <c r="S4640">
        <v>-870183.55495235603</v>
      </c>
      <c r="T4640">
        <v>-720786.06768331584</v>
      </c>
      <c r="U4640">
        <v>-6.9999693409221131E-2</v>
      </c>
      <c r="V4640">
        <v>-0.14532810279614225</v>
      </c>
      <c r="W4640">
        <v>-0.12037744351999771</v>
      </c>
      <c r="X4640">
        <f t="shared" si="217"/>
        <v>6.9999693409221131E-2</v>
      </c>
      <c r="Y4640">
        <f t="shared" si="218"/>
        <v>0.14532810279614225</v>
      </c>
      <c r="Z4640">
        <f t="shared" si="219"/>
        <v>0.12037744351999771</v>
      </c>
      <c r="AA4640">
        <v>0.99088427431080084</v>
      </c>
      <c r="AB4640">
        <v>0.95304873454512573</v>
      </c>
      <c r="AC4640">
        <v>0.95987931336278065</v>
      </c>
      <c r="AD4640">
        <v>13921.371860895035</v>
      </c>
      <c r="AE4640">
        <v>30236.911861460681</v>
      </c>
      <c r="AF4640">
        <v>30010.198688105287</v>
      </c>
      <c r="AG4640">
        <v>13948.938341653533</v>
      </c>
      <c r="AH4640">
        <v>30279.206872754687</v>
      </c>
      <c r="AI4640">
        <v>30068.354328634545</v>
      </c>
      <c r="AJ4640">
        <v>0</v>
      </c>
      <c r="AK4640">
        <v>0</v>
      </c>
      <c r="AL4640">
        <v>0</v>
      </c>
    </row>
    <row r="4641" spans="1:38" x14ac:dyDescent="0.25">
      <c r="A4641">
        <v>116580268.04730549</v>
      </c>
      <c r="B4641">
        <v>5987717.0224467777</v>
      </c>
      <c r="C4641">
        <v>6402551.4251750167</v>
      </c>
      <c r="D4641">
        <v>6832689.0802006153</v>
      </c>
      <c r="E4641">
        <v>6697835.8168702843</v>
      </c>
      <c r="F4641">
        <v>161179.48180465502</v>
      </c>
      <c r="G4641">
        <v>437053.67562084028</v>
      </c>
      <c r="H4641">
        <v>403025.51740058541</v>
      </c>
      <c r="I4641">
        <v>2.5174258057638187E-2</v>
      </c>
      <c r="J4641">
        <v>6.3965105171741241E-2</v>
      </c>
      <c r="K4641">
        <v>6.0172498762280535E-2</v>
      </c>
      <c r="L4641">
        <v>3142.1367442811938</v>
      </c>
      <c r="M4641">
        <v>7563.7201433833989</v>
      </c>
      <c r="N4641">
        <v>6952.3307105397389</v>
      </c>
      <c r="O4641">
        <v>1.9536152254586745E-2</v>
      </c>
      <c r="P4641">
        <v>4.8489676569168687E-2</v>
      </c>
      <c r="Q4641">
        <v>4.4570166685883227E-2</v>
      </c>
      <c r="R4641">
        <v>-414834.40272823907</v>
      </c>
      <c r="S4641">
        <v>-844972.05775383767</v>
      </c>
      <c r="T4641">
        <v>-710118.7944235066</v>
      </c>
      <c r="U4641">
        <v>-6.9280896403939293E-2</v>
      </c>
      <c r="V4641">
        <v>-0.141117566943495</v>
      </c>
      <c r="W4641">
        <v>-0.11859591756948606</v>
      </c>
      <c r="X4641">
        <f t="shared" si="217"/>
        <v>6.9280896403939293E-2</v>
      </c>
      <c r="Y4641">
        <f t="shared" si="218"/>
        <v>0.141117566943495</v>
      </c>
      <c r="Z4641">
        <f t="shared" si="219"/>
        <v>0.11859591756948606</v>
      </c>
      <c r="AA4641">
        <v>0.99171566128302091</v>
      </c>
      <c r="AB4641">
        <v>0.95277730922095216</v>
      </c>
      <c r="AC4641">
        <v>0.96002047169694382</v>
      </c>
      <c r="AD4641">
        <v>13859.474627575561</v>
      </c>
      <c r="AE4641">
        <v>30258.866448233835</v>
      </c>
      <c r="AF4641">
        <v>30018.582188711029</v>
      </c>
      <c r="AG4641">
        <v>13887.041108334059</v>
      </c>
      <c r="AH4641">
        <v>30301.161459527841</v>
      </c>
      <c r="AI4641">
        <v>30076.737829240286</v>
      </c>
      <c r="AJ4641">
        <v>0</v>
      </c>
      <c r="AK4641">
        <v>0</v>
      </c>
      <c r="AL4641">
        <v>0</v>
      </c>
    </row>
    <row r="4642" spans="1:38" x14ac:dyDescent="0.25">
      <c r="A4642">
        <v>116812810.11184181</v>
      </c>
      <c r="B4642">
        <v>5987717.0224467777</v>
      </c>
      <c r="C4642">
        <v>6224402.1323268143</v>
      </c>
      <c r="D4642">
        <v>6873037.747234812</v>
      </c>
      <c r="E4642">
        <v>6719985.0177584616</v>
      </c>
      <c r="F4642">
        <v>165570.20080273517</v>
      </c>
      <c r="G4642">
        <v>432042.22105671867</v>
      </c>
      <c r="H4642">
        <v>398735.70536933449</v>
      </c>
      <c r="I4642">
        <v>2.6600177379741609E-2</v>
      </c>
      <c r="J4642">
        <v>6.2860446420585955E-2</v>
      </c>
      <c r="K4642">
        <v>5.9335802731051025E-2</v>
      </c>
      <c r="L4642">
        <v>3227.7322514959505</v>
      </c>
      <c r="M4642">
        <v>7476.9911168388835</v>
      </c>
      <c r="N4642">
        <v>6878.3299571390808</v>
      </c>
      <c r="O4642">
        <v>2.0055936450632441E-2</v>
      </c>
      <c r="P4642">
        <v>4.7869553317887101E-2</v>
      </c>
      <c r="Q4642">
        <v>4.4036775953867222E-2</v>
      </c>
      <c r="R4642">
        <v>-236685.10988003667</v>
      </c>
      <c r="S4642">
        <v>-885320.72478803433</v>
      </c>
      <c r="T4642">
        <v>-732267.99531168398</v>
      </c>
      <c r="U4642">
        <v>-3.9528439469124974E-2</v>
      </c>
      <c r="V4642">
        <v>-0.14785613973892561</v>
      </c>
      <c r="W4642">
        <v>-0.12229502372382575</v>
      </c>
      <c r="X4642">
        <f t="shared" si="217"/>
        <v>3.9528439469124974E-2</v>
      </c>
      <c r="Y4642">
        <f t="shared" si="218"/>
        <v>0.14785613973892561</v>
      </c>
      <c r="Z4642">
        <f t="shared" si="219"/>
        <v>0.12229502372382575</v>
      </c>
      <c r="AA4642">
        <v>0.99127180999946918</v>
      </c>
      <c r="AB4642">
        <v>0.95366035735912991</v>
      </c>
      <c r="AC4642">
        <v>0.96070276846526925</v>
      </c>
      <c r="AD4642">
        <v>13898.76842296786</v>
      </c>
      <c r="AE4642">
        <v>30225.16790565816</v>
      </c>
      <c r="AF4642">
        <v>29987.313651356417</v>
      </c>
      <c r="AG4642">
        <v>13926.334903726358</v>
      </c>
      <c r="AH4642">
        <v>30267.462916952165</v>
      </c>
      <c r="AI4642">
        <v>30045.469291885674</v>
      </c>
      <c r="AJ4642">
        <v>0</v>
      </c>
      <c r="AK4642">
        <v>0</v>
      </c>
      <c r="AL4642">
        <v>0</v>
      </c>
    </row>
    <row r="4643" spans="1:38" x14ac:dyDescent="0.25">
      <c r="A4643">
        <v>116777279.43311304</v>
      </c>
      <c r="B4643">
        <v>5987717.0224467777</v>
      </c>
      <c r="C4643">
        <v>6369994.2549908003</v>
      </c>
      <c r="D4643">
        <v>6880737.4944764152</v>
      </c>
      <c r="E4643">
        <v>6714996.6560256965</v>
      </c>
      <c r="F4643">
        <v>170228.15041940764</v>
      </c>
      <c r="G4643">
        <v>429216.43785391777</v>
      </c>
      <c r="H4643">
        <v>397435.25709231832</v>
      </c>
      <c r="I4643">
        <v>2.6723438610017001E-2</v>
      </c>
      <c r="J4643">
        <v>6.2379423455476368E-2</v>
      </c>
      <c r="K4643">
        <v>5.9186218169696353E-2</v>
      </c>
      <c r="L4643">
        <v>3318.5373246956237</v>
      </c>
      <c r="M4643">
        <v>7428.0876651026674</v>
      </c>
      <c r="N4643">
        <v>6855.8967708929067</v>
      </c>
      <c r="O4643">
        <v>2.0628023731426286E-2</v>
      </c>
      <c r="P4643">
        <v>4.7573211151521418E-2</v>
      </c>
      <c r="Q4643">
        <v>4.3908612743898477E-2</v>
      </c>
      <c r="R4643">
        <v>-382277.23254402261</v>
      </c>
      <c r="S4643">
        <v>-893020.47202963755</v>
      </c>
      <c r="T4643">
        <v>-727279.63357891887</v>
      </c>
      <c r="U4643">
        <v>-6.3843570280783177E-2</v>
      </c>
      <c r="V4643">
        <v>-0.14914206344118783</v>
      </c>
      <c r="W4643">
        <v>-0.12146192461208338</v>
      </c>
      <c r="X4643">
        <f t="shared" si="217"/>
        <v>6.3843570280783177E-2</v>
      </c>
      <c r="Y4643">
        <f t="shared" si="218"/>
        <v>0.14914206344118783</v>
      </c>
      <c r="Z4643">
        <f t="shared" si="219"/>
        <v>0.12146192461208338</v>
      </c>
      <c r="AA4643">
        <v>0.99057796779553575</v>
      </c>
      <c r="AB4643">
        <v>0.95369117661306957</v>
      </c>
      <c r="AC4643">
        <v>0.96046923315783006</v>
      </c>
      <c r="AD4643">
        <v>13939.330618319811</v>
      </c>
      <c r="AE4643">
        <v>30205.993716669167</v>
      </c>
      <c r="AF4643">
        <v>29977.768180788127</v>
      </c>
      <c r="AG4643">
        <v>13966.897099078309</v>
      </c>
      <c r="AH4643">
        <v>30248.288727963172</v>
      </c>
      <c r="AI4643">
        <v>30035.923821317385</v>
      </c>
      <c r="AJ4643">
        <v>0</v>
      </c>
      <c r="AK4643">
        <v>0</v>
      </c>
      <c r="AL4643">
        <v>0</v>
      </c>
    </row>
    <row r="4644" spans="1:38" x14ac:dyDescent="0.25">
      <c r="A4644">
        <v>116777692.28068745</v>
      </c>
      <c r="B4644">
        <v>5987717.0224467777</v>
      </c>
      <c r="C4644">
        <v>6125515.8563869055</v>
      </c>
      <c r="D4644">
        <v>6545607.1441606097</v>
      </c>
      <c r="E4644">
        <v>6397436.2404751824</v>
      </c>
      <c r="F4644">
        <v>167787.89287938323</v>
      </c>
      <c r="G4644">
        <v>438406.65756778186</v>
      </c>
      <c r="H4644">
        <v>405884.29183085315</v>
      </c>
      <c r="I4644">
        <v>2.7391634731372943E-2</v>
      </c>
      <c r="J4644">
        <v>6.6977233419651228E-2</v>
      </c>
      <c r="K4644">
        <v>6.3444835802022037E-2</v>
      </c>
      <c r="L4644">
        <v>3270.9653707709122</v>
      </c>
      <c r="M4644">
        <v>7587.1350632812328</v>
      </c>
      <c r="N4644">
        <v>7001.6455663191664</v>
      </c>
      <c r="O4644">
        <v>2.0364541114063887E-2</v>
      </c>
      <c r="P4644">
        <v>4.8631413541193984E-2</v>
      </c>
      <c r="Q4644">
        <v>4.4878589634237728E-2</v>
      </c>
      <c r="R4644">
        <v>-137798.83394012786</v>
      </c>
      <c r="S4644">
        <v>-557890.12171383202</v>
      </c>
      <c r="T4644">
        <v>-409719.21802840475</v>
      </c>
      <c r="U4644">
        <v>-2.3013584881106948E-2</v>
      </c>
      <c r="V4644">
        <v>-9.3172426088676416E-2</v>
      </c>
      <c r="W4644">
        <v>-6.842661677104106E-2</v>
      </c>
      <c r="X4644">
        <f t="shared" si="217"/>
        <v>2.3013584881106948E-2</v>
      </c>
      <c r="Y4644">
        <f t="shared" si="218"/>
        <v>9.3172426088676416E-2</v>
      </c>
      <c r="Z4644">
        <f t="shared" si="219"/>
        <v>6.842661677104106E-2</v>
      </c>
      <c r="AA4644">
        <v>0.99095936202202128</v>
      </c>
      <c r="AB4644">
        <v>0.95187636597604597</v>
      </c>
      <c r="AC4644">
        <v>0.95893233378060039</v>
      </c>
      <c r="AD4644">
        <v>13918.220859909399</v>
      </c>
      <c r="AE4644">
        <v>30267.898077073132</v>
      </c>
      <c r="AF4644">
        <v>30039.235600420649</v>
      </c>
      <c r="AG4644">
        <v>13945.787340667897</v>
      </c>
      <c r="AH4644">
        <v>30310.193088367138</v>
      </c>
      <c r="AI4644">
        <v>30097.391240949906</v>
      </c>
      <c r="AJ4644">
        <v>1</v>
      </c>
      <c r="AK4644">
        <v>1</v>
      </c>
      <c r="AL4644">
        <v>1</v>
      </c>
    </row>
    <row r="4645" spans="1:38" x14ac:dyDescent="0.25">
      <c r="A4645">
        <v>117027826.58786394</v>
      </c>
      <c r="B4645">
        <v>5987717.0224467777</v>
      </c>
      <c r="C4645">
        <v>5867458.0405077785</v>
      </c>
      <c r="D4645">
        <v>6311822.2516752565</v>
      </c>
      <c r="E4645">
        <v>6169712.6042243941</v>
      </c>
      <c r="F4645">
        <v>171162.96899799179</v>
      </c>
      <c r="G4645">
        <v>440640.74486375466</v>
      </c>
      <c r="H4645">
        <v>408752.56810051564</v>
      </c>
      <c r="I4645">
        <v>2.9171571030643297E-2</v>
      </c>
      <c r="J4645">
        <v>6.9811969870793134E-2</v>
      </c>
      <c r="K4645">
        <v>6.6251476255254307E-2</v>
      </c>
      <c r="L4645">
        <v>3336.7612808227809</v>
      </c>
      <c r="M4645">
        <v>7625.7985319241225</v>
      </c>
      <c r="N4645">
        <v>7051.1243321414686</v>
      </c>
      <c r="O4645">
        <v>2.0740416846040936E-2</v>
      </c>
      <c r="P4645">
        <v>4.878479470797658E-2</v>
      </c>
      <c r="Q4645">
        <v>4.510841081939073E-2</v>
      </c>
      <c r="R4645">
        <v>120258.98193899915</v>
      </c>
      <c r="S4645">
        <v>-324105.22922847886</v>
      </c>
      <c r="T4645">
        <v>-181995.5817776164</v>
      </c>
      <c r="U4645">
        <v>2.0084279448773511E-2</v>
      </c>
      <c r="V4645">
        <v>-5.4128347751483889E-2</v>
      </c>
      <c r="W4645">
        <v>-3.0394820111797307E-2</v>
      </c>
      <c r="X4645">
        <f t="shared" si="217"/>
        <v>2.0084279448773511E-2</v>
      </c>
      <c r="Y4645">
        <f t="shared" si="218"/>
        <v>5.4128347751483889E-2</v>
      </c>
      <c r="Z4645">
        <f t="shared" si="219"/>
        <v>3.0394820111797307E-2</v>
      </c>
      <c r="AA4645">
        <v>0.99060295888147154</v>
      </c>
      <c r="AB4645">
        <v>0.95180673853506192</v>
      </c>
      <c r="AC4645">
        <v>0.95871147172957416</v>
      </c>
      <c r="AD4645">
        <v>13947.337318553407</v>
      </c>
      <c r="AE4645">
        <v>30282.750557419367</v>
      </c>
      <c r="AF4645">
        <v>30059.811978204987</v>
      </c>
      <c r="AG4645">
        <v>13974.903799311905</v>
      </c>
      <c r="AH4645">
        <v>30325.045568713373</v>
      </c>
      <c r="AI4645">
        <v>30117.967618734245</v>
      </c>
      <c r="AJ4645">
        <v>1</v>
      </c>
      <c r="AK4645">
        <v>1</v>
      </c>
      <c r="AL4645">
        <v>1</v>
      </c>
    </row>
    <row r="4646" spans="1:38" x14ac:dyDescent="0.25">
      <c r="A4646">
        <v>116879878.82857561</v>
      </c>
      <c r="B4646">
        <v>5987717.0224467777</v>
      </c>
      <c r="C4646">
        <v>6240923.6601452185</v>
      </c>
      <c r="D4646">
        <v>6679937.1659535328</v>
      </c>
      <c r="E4646">
        <v>6528754.033827614</v>
      </c>
      <c r="F4646">
        <v>158828.71318303421</v>
      </c>
      <c r="G4646">
        <v>439372.36927553877</v>
      </c>
      <c r="H4646">
        <v>405644.9389725239</v>
      </c>
      <c r="I4646">
        <v>2.5449552315039609E-2</v>
      </c>
      <c r="J4646">
        <v>6.5774925476087209E-2</v>
      </c>
      <c r="K4646">
        <v>6.2132060247750878E-2</v>
      </c>
      <c r="L4646">
        <v>3096.3093450328815</v>
      </c>
      <c r="M4646">
        <v>7603.847823072776</v>
      </c>
      <c r="N4646">
        <v>6997.5166460503042</v>
      </c>
      <c r="O4646">
        <v>1.9257896667239566E-2</v>
      </c>
      <c r="P4646">
        <v>4.8691620980506639E-2</v>
      </c>
      <c r="Q4646">
        <v>4.4808948871964613E-2</v>
      </c>
      <c r="R4646">
        <v>-253206.63769844081</v>
      </c>
      <c r="S4646">
        <v>-692220.14350675512</v>
      </c>
      <c r="T4646">
        <v>-541037.01138083637</v>
      </c>
      <c r="U4646">
        <v>-4.2287676045681309E-2</v>
      </c>
      <c r="V4646">
        <v>-0.11560668964678147</v>
      </c>
      <c r="W4646">
        <v>-9.0357812393704412E-2</v>
      </c>
      <c r="X4646">
        <f t="shared" si="217"/>
        <v>4.2287676045681309E-2</v>
      </c>
      <c r="Y4646">
        <f t="shared" si="218"/>
        <v>0.11560668964678147</v>
      </c>
      <c r="Z4646">
        <f t="shared" si="219"/>
        <v>9.0357812393704412E-2</v>
      </c>
      <c r="AA4646">
        <v>0.99193371392012752</v>
      </c>
      <c r="AB4646">
        <v>0.95188755212206833</v>
      </c>
      <c r="AC4646">
        <v>0.95917036525070709</v>
      </c>
      <c r="AD4646">
        <v>13837.994642992075</v>
      </c>
      <c r="AE4646">
        <v>30274.327510136045</v>
      </c>
      <c r="AF4646">
        <v>30037.51196793573</v>
      </c>
      <c r="AG4646">
        <v>13865.561123750573</v>
      </c>
      <c r="AH4646">
        <v>30316.62252143005</v>
      </c>
      <c r="AI4646">
        <v>30095.667608464988</v>
      </c>
      <c r="AJ4646">
        <v>0</v>
      </c>
      <c r="AK4646">
        <v>0</v>
      </c>
      <c r="AL4646">
        <v>0</v>
      </c>
    </row>
    <row r="4647" spans="1:38" x14ac:dyDescent="0.25">
      <c r="A4647">
        <v>116822727.72582448</v>
      </c>
      <c r="B4647">
        <v>5987717.0224467777</v>
      </c>
      <c r="C4647">
        <v>6154818.1153300153</v>
      </c>
      <c r="D4647">
        <v>6747266.4203996025</v>
      </c>
      <c r="E4647">
        <v>6610360.5248546042</v>
      </c>
      <c r="F4647">
        <v>167114.41725505781</v>
      </c>
      <c r="G4647">
        <v>430045.49525016057</v>
      </c>
      <c r="H4647">
        <v>398606.66740516212</v>
      </c>
      <c r="I4647">
        <v>2.7151804346390064E-2</v>
      </c>
      <c r="J4647">
        <v>6.3736255315184578E-2</v>
      </c>
      <c r="K4647">
        <v>6.0300291626519044E-2</v>
      </c>
      <c r="L4647">
        <v>3257.8362027038793</v>
      </c>
      <c r="M4647">
        <v>7442.4354637319211</v>
      </c>
      <c r="N4647">
        <v>6876.104007261416</v>
      </c>
      <c r="O4647">
        <v>2.0277567774358522E-2</v>
      </c>
      <c r="P4647">
        <v>4.7688167750008184E-2</v>
      </c>
      <c r="Q4647">
        <v>4.4059340919075957E-2</v>
      </c>
      <c r="R4647">
        <v>-167101.09288323764</v>
      </c>
      <c r="S4647">
        <v>-759549.39795282483</v>
      </c>
      <c r="T4647">
        <v>-622643.50240782648</v>
      </c>
      <c r="U4647">
        <v>-2.7907312963656832E-2</v>
      </c>
      <c r="V4647">
        <v>-0.12685125150460902</v>
      </c>
      <c r="W4647">
        <v>-0.10398679497939833</v>
      </c>
      <c r="X4647">
        <f t="shared" si="217"/>
        <v>2.7907312963656832E-2</v>
      </c>
      <c r="Y4647">
        <f t="shared" si="218"/>
        <v>0.12685125150460902</v>
      </c>
      <c r="Z4647">
        <f t="shared" si="219"/>
        <v>0.10398679497939833</v>
      </c>
      <c r="AA4647">
        <v>0.99101892418704562</v>
      </c>
      <c r="AB4647">
        <v>0.95376754923028251</v>
      </c>
      <c r="AC4647">
        <v>0.96045435808714263</v>
      </c>
      <c r="AD4647">
        <v>13912.340800798251</v>
      </c>
      <c r="AE4647">
        <v>30211.632291753718</v>
      </c>
      <c r="AF4647">
        <v>29986.367887159049</v>
      </c>
      <c r="AG4647">
        <v>13939.907281556749</v>
      </c>
      <c r="AH4647">
        <v>30253.927303047723</v>
      </c>
      <c r="AI4647">
        <v>30044.523527688307</v>
      </c>
      <c r="AJ4647">
        <v>1</v>
      </c>
      <c r="AK4647">
        <v>0</v>
      </c>
      <c r="AL4647">
        <v>0</v>
      </c>
    </row>
    <row r="4648" spans="1:38" x14ac:dyDescent="0.25">
      <c r="A4648">
        <v>116712733.90164025</v>
      </c>
      <c r="B4648">
        <v>5987717.0224467777</v>
      </c>
      <c r="C4648">
        <v>6459475.970626751</v>
      </c>
      <c r="D4648">
        <v>6917020.2716760756</v>
      </c>
      <c r="E4648">
        <v>6756035.2547107628</v>
      </c>
      <c r="F4648">
        <v>164705.38514488086</v>
      </c>
      <c r="G4648">
        <v>430780.74571801175</v>
      </c>
      <c r="H4648">
        <v>394804.75733304449</v>
      </c>
      <c r="I4648">
        <v>2.5498258046604327E-2</v>
      </c>
      <c r="J4648">
        <v>6.2278369702338389E-2</v>
      </c>
      <c r="K4648">
        <v>5.8437344159469863E-2</v>
      </c>
      <c r="L4648">
        <v>3210.8729774422773</v>
      </c>
      <c r="M4648">
        <v>7455.1598247985976</v>
      </c>
      <c r="N4648">
        <v>6810.5197327877504</v>
      </c>
      <c r="O4648">
        <v>1.995230348770664E-2</v>
      </c>
      <c r="P4648">
        <v>4.7752112608573961E-2</v>
      </c>
      <c r="Q4648">
        <v>4.3623035970497312E-2</v>
      </c>
      <c r="R4648">
        <v>-471758.94817997329</v>
      </c>
      <c r="S4648">
        <v>-929303.24922929797</v>
      </c>
      <c r="T4648">
        <v>-768318.23226398509</v>
      </c>
      <c r="U4648">
        <v>-7.878778279124439E-2</v>
      </c>
      <c r="V4648">
        <v>-0.15520159782860851</v>
      </c>
      <c r="W4648">
        <v>-0.12831572189929996</v>
      </c>
      <c r="X4648">
        <f t="shared" si="217"/>
        <v>7.878778279124439E-2</v>
      </c>
      <c r="Y4648">
        <f t="shared" si="218"/>
        <v>0.15520159782860851</v>
      </c>
      <c r="Z4648">
        <f t="shared" si="219"/>
        <v>0.12831572189929996</v>
      </c>
      <c r="AA4648">
        <v>0.99134775545060094</v>
      </c>
      <c r="AB4648">
        <v>0.95381674231476099</v>
      </c>
      <c r="AC4648">
        <v>0.96137858755252892</v>
      </c>
      <c r="AD4648">
        <v>13891.112008535605</v>
      </c>
      <c r="AE4648">
        <v>30216.623780830727</v>
      </c>
      <c r="AF4648">
        <v>29958.364090100895</v>
      </c>
      <c r="AG4648">
        <v>13918.678489294103</v>
      </c>
      <c r="AH4648">
        <v>30258.918792124732</v>
      </c>
      <c r="AI4648">
        <v>30016.519730630152</v>
      </c>
      <c r="AJ4648">
        <v>0</v>
      </c>
      <c r="AK4648">
        <v>0</v>
      </c>
      <c r="AL4648">
        <v>0</v>
      </c>
    </row>
    <row r="4649" spans="1:38" x14ac:dyDescent="0.25">
      <c r="A4649">
        <v>116864979.20522144</v>
      </c>
      <c r="B4649">
        <v>5987717.0224467777</v>
      </c>
      <c r="C4649">
        <v>6174392.6395195192</v>
      </c>
      <c r="D4649">
        <v>6786439.2377822436</v>
      </c>
      <c r="E4649">
        <v>6626846.2258706773</v>
      </c>
      <c r="F4649">
        <v>171434.81286472396</v>
      </c>
      <c r="G4649">
        <v>436254.78590122779</v>
      </c>
      <c r="H4649">
        <v>404744.542203672</v>
      </c>
      <c r="I4649">
        <v>2.7765453684860691E-2</v>
      </c>
      <c r="J4649">
        <v>6.4283311264685034E-2</v>
      </c>
      <c r="K4649">
        <v>6.107649527517052E-2</v>
      </c>
      <c r="L4649">
        <v>3342.0607804414849</v>
      </c>
      <c r="M4649">
        <v>7549.8944313447309</v>
      </c>
      <c r="N4649">
        <v>6981.9844878184522</v>
      </c>
      <c r="O4649">
        <v>2.0791108473281944E-2</v>
      </c>
      <c r="P4649">
        <v>4.8354951219791921E-2</v>
      </c>
      <c r="Q4649">
        <v>4.47176476963893E-2</v>
      </c>
      <c r="R4649">
        <v>-186675.6170727415</v>
      </c>
      <c r="S4649">
        <v>-798722.21533546597</v>
      </c>
      <c r="T4649">
        <v>-639129.2034238996</v>
      </c>
      <c r="U4649">
        <v>-3.1176426069056237E-2</v>
      </c>
      <c r="V4649">
        <v>-0.13339344734248679</v>
      </c>
      <c r="W4649">
        <v>-0.10674004817327364</v>
      </c>
      <c r="X4649">
        <f t="shared" si="217"/>
        <v>3.1176426069056237E-2</v>
      </c>
      <c r="Y4649">
        <f t="shared" si="218"/>
        <v>0.13339344734248679</v>
      </c>
      <c r="Z4649">
        <f t="shared" si="219"/>
        <v>0.10674004817327364</v>
      </c>
      <c r="AA4649">
        <v>0.99054136528040604</v>
      </c>
      <c r="AB4649">
        <v>0.95247133844891319</v>
      </c>
      <c r="AC4649">
        <v>0.95926867110281067</v>
      </c>
      <c r="AD4649">
        <v>13949.657449258348</v>
      </c>
      <c r="AE4649">
        <v>30253.520441605684</v>
      </c>
      <c r="AF4649">
        <v>30031.018891452615</v>
      </c>
      <c r="AG4649">
        <v>13977.223930016846</v>
      </c>
      <c r="AH4649">
        <v>30295.815452899689</v>
      </c>
      <c r="AI4649">
        <v>30089.174531981873</v>
      </c>
      <c r="AJ4649">
        <v>1</v>
      </c>
      <c r="AK4649">
        <v>0</v>
      </c>
      <c r="AL4649">
        <v>0</v>
      </c>
    </row>
    <row r="4650" spans="1:38" x14ac:dyDescent="0.25">
      <c r="A4650">
        <v>116928192.68917052</v>
      </c>
      <c r="B4650">
        <v>5987717.0224467777</v>
      </c>
      <c r="C4650">
        <v>6005417.9428478666</v>
      </c>
      <c r="D4650">
        <v>6411172.8300595786</v>
      </c>
      <c r="E4650">
        <v>6245782.9527297104</v>
      </c>
      <c r="F4650">
        <v>164722.09988170289</v>
      </c>
      <c r="G4650">
        <v>435829.33885857882</v>
      </c>
      <c r="H4650">
        <v>401972.72068787256</v>
      </c>
      <c r="I4650">
        <v>2.7428915264403563E-2</v>
      </c>
      <c r="J4650">
        <v>6.7979658388733322E-2</v>
      </c>
      <c r="K4650">
        <v>6.435906014188196E-2</v>
      </c>
      <c r="L4650">
        <v>3211.1988252992842</v>
      </c>
      <c r="M4650">
        <v>7542.5315774301489</v>
      </c>
      <c r="N4650">
        <v>6934.1696001341043</v>
      </c>
      <c r="O4650">
        <v>1.9951170849156798E-2</v>
      </c>
      <c r="P4650">
        <v>4.8262222067388803E-2</v>
      </c>
      <c r="Q4650">
        <v>4.4369510377128815E-2</v>
      </c>
      <c r="R4650">
        <v>-17700.920401088893</v>
      </c>
      <c r="S4650">
        <v>-423455.80761280097</v>
      </c>
      <c r="T4650">
        <v>-258065.93028293271</v>
      </c>
      <c r="U4650">
        <v>-2.956205233936676E-3</v>
      </c>
      <c r="V4650">
        <v>-7.0720744822333481E-2</v>
      </c>
      <c r="W4650">
        <v>-4.3099219504778553E-2</v>
      </c>
      <c r="X4650">
        <f t="shared" si="217"/>
        <v>2.956205233936676E-3</v>
      </c>
      <c r="Y4650">
        <f t="shared" si="218"/>
        <v>7.0720744822333481E-2</v>
      </c>
      <c r="Z4650">
        <f t="shared" si="219"/>
        <v>4.3099219504778553E-2</v>
      </c>
      <c r="AA4650">
        <v>0.99133963385132839</v>
      </c>
      <c r="AB4650">
        <v>0.95267820376787193</v>
      </c>
      <c r="AC4650">
        <v>0.95992137066702932</v>
      </c>
      <c r="AD4650">
        <v>13891.260368623125</v>
      </c>
      <c r="AE4650">
        <v>30250.669440602571</v>
      </c>
      <c r="AF4650">
        <v>30010.939255837624</v>
      </c>
      <c r="AG4650">
        <v>13918.826849381623</v>
      </c>
      <c r="AH4650">
        <v>30292.964451896576</v>
      </c>
      <c r="AI4650">
        <v>30069.094896366882</v>
      </c>
      <c r="AJ4650">
        <v>1</v>
      </c>
      <c r="AK4650">
        <v>1</v>
      </c>
      <c r="AL4650">
        <v>1</v>
      </c>
    </row>
    <row r="4651" spans="1:38" x14ac:dyDescent="0.25">
      <c r="A4651">
        <v>117006957.07618754</v>
      </c>
      <c r="B4651">
        <v>5987717.0224467777</v>
      </c>
      <c r="C4651">
        <v>5954711.3429489685</v>
      </c>
      <c r="D4651">
        <v>6292212.2734282976</v>
      </c>
      <c r="E4651">
        <v>6139945.6968854889</v>
      </c>
      <c r="F4651">
        <v>160094.20516856498</v>
      </c>
      <c r="G4651">
        <v>440614.20866047754</v>
      </c>
      <c r="H4651">
        <v>407656.24876426038</v>
      </c>
      <c r="I4651">
        <v>2.6885300722113772E-2</v>
      </c>
      <c r="J4651">
        <v>7.0025324879958301E-2</v>
      </c>
      <c r="K4651">
        <v>6.6394113057228754E-2</v>
      </c>
      <c r="L4651">
        <v>3120.9796617680404</v>
      </c>
      <c r="M4651">
        <v>7625.3392921866443</v>
      </c>
      <c r="N4651">
        <v>7032.2124413035035</v>
      </c>
      <c r="O4651">
        <v>1.9423537689802085E-2</v>
      </c>
      <c r="P4651">
        <v>4.8817848514523865E-2</v>
      </c>
      <c r="Q4651">
        <v>4.5020617250863391E-2</v>
      </c>
      <c r="R4651">
        <v>33005.679497809149</v>
      </c>
      <c r="S4651">
        <v>-304495.25098151993</v>
      </c>
      <c r="T4651">
        <v>-152228.67443871126</v>
      </c>
      <c r="U4651">
        <v>5.5122310179451239E-3</v>
      </c>
      <c r="V4651">
        <v>-5.0853313514988584E-2</v>
      </c>
      <c r="W4651">
        <v>-2.5423491769573578E-2</v>
      </c>
      <c r="X4651">
        <f t="shared" si="217"/>
        <v>5.5122310179451239E-3</v>
      </c>
      <c r="Y4651">
        <f t="shared" si="218"/>
        <v>5.0853313514988584E-2</v>
      </c>
      <c r="Z4651">
        <f t="shared" si="219"/>
        <v>2.5423491769573578E-2</v>
      </c>
      <c r="AA4651">
        <v>0.99178591042801234</v>
      </c>
      <c r="AB4651">
        <v>0.95151969395912117</v>
      </c>
      <c r="AC4651">
        <v>0.95868307744439651</v>
      </c>
      <c r="AD4651">
        <v>13849.59718948077</v>
      </c>
      <c r="AE4651">
        <v>30282.574583858735</v>
      </c>
      <c r="AF4651">
        <v>30051.964324039793</v>
      </c>
      <c r="AG4651">
        <v>13877.163670239268</v>
      </c>
      <c r="AH4651">
        <v>30324.869595152741</v>
      </c>
      <c r="AI4651">
        <v>30110.11996456905</v>
      </c>
      <c r="AJ4651">
        <v>1</v>
      </c>
      <c r="AK4651">
        <v>1</v>
      </c>
      <c r="AL4651">
        <v>1</v>
      </c>
    </row>
    <row r="4652" spans="1:38" x14ac:dyDescent="0.25">
      <c r="A4652">
        <v>116749715.07349272</v>
      </c>
      <c r="B4652">
        <v>5987717.0224467777</v>
      </c>
      <c r="C4652">
        <v>6216104.0777153522</v>
      </c>
      <c r="D4652">
        <v>6703274.9138296852</v>
      </c>
      <c r="E4652">
        <v>6545642.6436250433</v>
      </c>
      <c r="F4652">
        <v>172584.41926771842</v>
      </c>
      <c r="G4652">
        <v>435597.2096331729</v>
      </c>
      <c r="H4652">
        <v>399992.16028293449</v>
      </c>
      <c r="I4652">
        <v>2.776408134581131E-2</v>
      </c>
      <c r="J4652">
        <v>6.4982745782137322E-2</v>
      </c>
      <c r="K4652">
        <v>6.1108157297969257E-2</v>
      </c>
      <c r="L4652">
        <v>3364.4719489094891</v>
      </c>
      <c r="M4652">
        <v>7538.5143122839945</v>
      </c>
      <c r="N4652">
        <v>6900.0042425256652</v>
      </c>
      <c r="O4652">
        <v>2.0927783623810186E-2</v>
      </c>
      <c r="P4652">
        <v>4.8303207596076876E-2</v>
      </c>
      <c r="Q4652">
        <v>4.4211939320381623E-2</v>
      </c>
      <c r="R4652">
        <v>-228387.05526857451</v>
      </c>
      <c r="S4652">
        <v>-715557.89138290752</v>
      </c>
      <c r="T4652">
        <v>-557925.62117826566</v>
      </c>
      <c r="U4652">
        <v>-3.8142593314346052E-2</v>
      </c>
      <c r="V4652">
        <v>-0.11950429332255035</v>
      </c>
      <c r="W4652">
        <v>-9.3178354803126445E-2</v>
      </c>
      <c r="X4652">
        <f t="shared" si="217"/>
        <v>3.8142593314346052E-2</v>
      </c>
      <c r="Y4652">
        <f t="shared" si="218"/>
        <v>0.11950429332255035</v>
      </c>
      <c r="Z4652">
        <f t="shared" si="219"/>
        <v>9.3178354803126445E-2</v>
      </c>
      <c r="AA4652">
        <v>0.99056487450428221</v>
      </c>
      <c r="AB4652">
        <v>0.95317676820811337</v>
      </c>
      <c r="AC4652">
        <v>0.96069158177598513</v>
      </c>
      <c r="AD4652">
        <v>13959.428593778186</v>
      </c>
      <c r="AE4652">
        <v>30249.112725090847</v>
      </c>
      <c r="AF4652">
        <v>29996.506680531289</v>
      </c>
      <c r="AG4652">
        <v>13986.995074536684</v>
      </c>
      <c r="AH4652">
        <v>30291.407736384852</v>
      </c>
      <c r="AI4652">
        <v>30054.662321060547</v>
      </c>
      <c r="AJ4652">
        <v>0</v>
      </c>
      <c r="AK4652">
        <v>0</v>
      </c>
      <c r="AL4652">
        <v>0</v>
      </c>
    </row>
    <row r="4653" spans="1:38" x14ac:dyDescent="0.25">
      <c r="A4653">
        <v>116885583.27334128</v>
      </c>
      <c r="B4653">
        <v>5987717.0224467777</v>
      </c>
      <c r="C4653">
        <v>6131936.9827439394</v>
      </c>
      <c r="D4653">
        <v>6588769.1955383588</v>
      </c>
      <c r="E4653">
        <v>6433541.1919745374</v>
      </c>
      <c r="F4653">
        <v>166034.98468210109</v>
      </c>
      <c r="G4653">
        <v>434016.61160244333</v>
      </c>
      <c r="H4653">
        <v>401545.04858779948</v>
      </c>
      <c r="I4653">
        <v>2.7077085943535448E-2</v>
      </c>
      <c r="J4653">
        <v>6.5872183213875724E-2</v>
      </c>
      <c r="K4653">
        <v>6.241431221248777E-2</v>
      </c>
      <c r="L4653">
        <v>3236.7930481256058</v>
      </c>
      <c r="M4653">
        <v>7511.160232383766</v>
      </c>
      <c r="N4653">
        <v>6926.7921072781674</v>
      </c>
      <c r="O4653">
        <v>2.0155623410037279E-2</v>
      </c>
      <c r="P4653">
        <v>4.8126371729407633E-2</v>
      </c>
      <c r="Q4653">
        <v>4.4382140912123676E-2</v>
      </c>
      <c r="R4653">
        <v>-144219.96029716171</v>
      </c>
      <c r="S4653">
        <v>-601052.17309158109</v>
      </c>
      <c r="T4653">
        <v>-445824.16952775978</v>
      </c>
      <c r="U4653">
        <v>-2.4085967950140154E-2</v>
      </c>
      <c r="V4653">
        <v>-0.10038085815317496</v>
      </c>
      <c r="W4653">
        <v>-7.4456452744251667E-2</v>
      </c>
      <c r="X4653">
        <f t="shared" si="217"/>
        <v>2.4085967950140154E-2</v>
      </c>
      <c r="Y4653">
        <f t="shared" si="218"/>
        <v>0.10038085815317496</v>
      </c>
      <c r="Z4653">
        <f t="shared" si="219"/>
        <v>7.4456452744251667E-2</v>
      </c>
      <c r="AA4653">
        <v>0.9911227041898637</v>
      </c>
      <c r="AB4653">
        <v>0.95298409645048388</v>
      </c>
      <c r="AC4653">
        <v>0.95993251949374714</v>
      </c>
      <c r="AD4653">
        <v>13902.86675741107</v>
      </c>
      <c r="AE4653">
        <v>30238.490739977569</v>
      </c>
      <c r="AF4653">
        <v>30007.828788235776</v>
      </c>
      <c r="AG4653">
        <v>13930.433238169568</v>
      </c>
      <c r="AH4653">
        <v>30280.785751271575</v>
      </c>
      <c r="AI4653">
        <v>30065.984428765034</v>
      </c>
      <c r="AJ4653">
        <v>1</v>
      </c>
      <c r="AK4653">
        <v>0</v>
      </c>
      <c r="AL4653">
        <v>1</v>
      </c>
    </row>
    <row r="4654" spans="1:38" x14ac:dyDescent="0.25">
      <c r="A4654">
        <v>116750679.53450663</v>
      </c>
      <c r="B4654">
        <v>5987717.0224467777</v>
      </c>
      <c r="C4654">
        <v>6296057.3333978392</v>
      </c>
      <c r="D4654">
        <v>7005594.2435271526</v>
      </c>
      <c r="E4654">
        <v>6873114.0968139227</v>
      </c>
      <c r="F4654">
        <v>165912.85790807309</v>
      </c>
      <c r="G4654">
        <v>432601.2753542529</v>
      </c>
      <c r="H4654">
        <v>403669.8998922552</v>
      </c>
      <c r="I4654">
        <v>2.6351865798295342E-2</v>
      </c>
      <c r="J4654">
        <v>6.1750832308616305E-2</v>
      </c>
      <c r="K4654">
        <v>5.8731732691499915E-2</v>
      </c>
      <c r="L4654">
        <v>3234.4122300472914</v>
      </c>
      <c r="M4654">
        <v>7486.6661990710572</v>
      </c>
      <c r="N4654">
        <v>6963.4465332177333</v>
      </c>
      <c r="O4654">
        <v>2.0122139701485763E-2</v>
      </c>
      <c r="P4654">
        <v>4.7974912113134996E-2</v>
      </c>
      <c r="Q4654">
        <v>4.462209567685637E-2</v>
      </c>
      <c r="R4654">
        <v>-308340.31095106155</v>
      </c>
      <c r="S4654">
        <v>-1017877.2210803749</v>
      </c>
      <c r="T4654">
        <v>-885397.07436714508</v>
      </c>
      <c r="U4654">
        <v>-5.1495471445152492E-2</v>
      </c>
      <c r="V4654">
        <v>-0.16999420935634613</v>
      </c>
      <c r="W4654">
        <v>-0.14786889077222001</v>
      </c>
      <c r="X4654">
        <f t="shared" si="217"/>
        <v>5.1495471445152492E-2</v>
      </c>
      <c r="Y4654">
        <f t="shared" si="218"/>
        <v>0.16999420935634613</v>
      </c>
      <c r="Z4654">
        <f t="shared" si="219"/>
        <v>0.14786889077222001</v>
      </c>
      <c r="AA4654">
        <v>0.99102616595299242</v>
      </c>
      <c r="AB4654">
        <v>0.95324086176265188</v>
      </c>
      <c r="AC4654">
        <v>0.95946454584261109</v>
      </c>
      <c r="AD4654">
        <v>13901.790989903187</v>
      </c>
      <c r="AE4654">
        <v>30228.946473106629</v>
      </c>
      <c r="AF4654">
        <v>30023.250334831002</v>
      </c>
      <c r="AG4654">
        <v>13929.357470661686</v>
      </c>
      <c r="AH4654">
        <v>30271.241484400634</v>
      </c>
      <c r="AI4654">
        <v>30081.40597536026</v>
      </c>
      <c r="AJ4654">
        <v>0</v>
      </c>
      <c r="AK4654">
        <v>0</v>
      </c>
      <c r="AL4654">
        <v>0</v>
      </c>
    </row>
    <row r="4655" spans="1:38" x14ac:dyDescent="0.25">
      <c r="A4655">
        <v>116699402.30426386</v>
      </c>
      <c r="B4655">
        <v>5987717.0224467777</v>
      </c>
      <c r="C4655">
        <v>6289321.7798137181</v>
      </c>
      <c r="D4655">
        <v>6743652.587012209</v>
      </c>
      <c r="E4655">
        <v>6590883.8846795233</v>
      </c>
      <c r="F4655">
        <v>168688.60136800338</v>
      </c>
      <c r="G4655">
        <v>438926.62320386356</v>
      </c>
      <c r="H4655">
        <v>408490.12039921305</v>
      </c>
      <c r="I4655">
        <v>2.6821429603018296E-2</v>
      </c>
      <c r="J4655">
        <v>6.5087371797474369E-2</v>
      </c>
      <c r="K4655">
        <v>6.1978048399357527E-2</v>
      </c>
      <c r="L4655">
        <v>3288.5243628106646</v>
      </c>
      <c r="M4655">
        <v>7596.1336709463239</v>
      </c>
      <c r="N4655">
        <v>7046.5970177782037</v>
      </c>
      <c r="O4655">
        <v>2.0451264028719909E-2</v>
      </c>
      <c r="P4655">
        <v>4.8678106248095807E-2</v>
      </c>
      <c r="Q4655">
        <v>4.5156524776661773E-2</v>
      </c>
      <c r="R4655">
        <v>-301604.75736694038</v>
      </c>
      <c r="S4655">
        <v>-755935.56456543133</v>
      </c>
      <c r="T4655">
        <v>-603166.86223274563</v>
      </c>
      <c r="U4655">
        <v>-5.0370576337572942E-2</v>
      </c>
      <c r="V4655">
        <v>-0.12624771039305582</v>
      </c>
      <c r="W4655">
        <v>-0.10073402934233386</v>
      </c>
      <c r="X4655">
        <f t="shared" si="217"/>
        <v>5.0370576337572942E-2</v>
      </c>
      <c r="Y4655">
        <f t="shared" si="218"/>
        <v>0.12624771039305582</v>
      </c>
      <c r="Z4655">
        <f t="shared" si="219"/>
        <v>0.10073402934233386</v>
      </c>
      <c r="AA4655">
        <v>0.9908425503492958</v>
      </c>
      <c r="AB4655">
        <v>0.95230550243345269</v>
      </c>
      <c r="AC4655">
        <v>0.95887187161577292</v>
      </c>
      <c r="AD4655">
        <v>13926.048086941557</v>
      </c>
      <c r="AE4655">
        <v>30271.361617781822</v>
      </c>
      <c r="AF4655">
        <v>30057.935247534002</v>
      </c>
      <c r="AG4655">
        <v>13953.614567700055</v>
      </c>
      <c r="AH4655">
        <v>30313.656629075827</v>
      </c>
      <c r="AI4655">
        <v>30116.09088806326</v>
      </c>
      <c r="AJ4655">
        <v>0</v>
      </c>
      <c r="AK4655">
        <v>0</v>
      </c>
      <c r="AL4655">
        <v>0</v>
      </c>
    </row>
    <row r="4656" spans="1:38" x14ac:dyDescent="0.25">
      <c r="A4656">
        <v>117008839.57531936</v>
      </c>
      <c r="B4656">
        <v>5987717.0224467777</v>
      </c>
      <c r="C4656">
        <v>5992437.0009272937</v>
      </c>
      <c r="D4656">
        <v>6499911.5610864591</v>
      </c>
      <c r="E4656">
        <v>6357192.4182352116</v>
      </c>
      <c r="F4656">
        <v>164649.83408790492</v>
      </c>
      <c r="G4656">
        <v>433333.6440720362</v>
      </c>
      <c r="H4656">
        <v>404772.32346967963</v>
      </c>
      <c r="I4656">
        <v>2.7476272852334758E-2</v>
      </c>
      <c r="J4656">
        <v>6.6667621551393011E-2</v>
      </c>
      <c r="K4656">
        <v>6.3671554491353033E-2</v>
      </c>
      <c r="L4656">
        <v>3209.7900293191451</v>
      </c>
      <c r="M4656">
        <v>7499.3406881145629</v>
      </c>
      <c r="N4656">
        <v>6982.4637243443976</v>
      </c>
      <c r="O4656">
        <v>1.994916229125087E-2</v>
      </c>
      <c r="P4656">
        <v>4.7977269699635193E-2</v>
      </c>
      <c r="Q4656">
        <v>4.4670532944545267E-2</v>
      </c>
      <c r="R4656">
        <v>-4719.9784805160016</v>
      </c>
      <c r="S4656">
        <v>-512194.53863968141</v>
      </c>
      <c r="T4656">
        <v>-369475.39578843396</v>
      </c>
      <c r="U4656">
        <v>-7.8827681114884479E-4</v>
      </c>
      <c r="V4656">
        <v>-8.5540872542834684E-2</v>
      </c>
      <c r="W4656">
        <v>-6.1705553953759526E-2</v>
      </c>
      <c r="X4656">
        <f t="shared" si="217"/>
        <v>7.8827681114884479E-4</v>
      </c>
      <c r="Y4656">
        <f t="shared" si="218"/>
        <v>8.5540872542834684E-2</v>
      </c>
      <c r="Z4656">
        <f t="shared" si="219"/>
        <v>6.1705553953759526E-2</v>
      </c>
      <c r="AA4656">
        <v>0.99116490717343264</v>
      </c>
      <c r="AB4656">
        <v>0.95277095648660914</v>
      </c>
      <c r="AC4656">
        <v>0.95897228279941238</v>
      </c>
      <c r="AD4656">
        <v>13890.618828884419</v>
      </c>
      <c r="AE4656">
        <v>30233.889066032727</v>
      </c>
      <c r="AF4656">
        <v>30031.219447766493</v>
      </c>
      <c r="AG4656">
        <v>13918.185309642917</v>
      </c>
      <c r="AH4656">
        <v>30276.184077326732</v>
      </c>
      <c r="AI4656">
        <v>30089.37508829575</v>
      </c>
      <c r="AJ4656">
        <v>1</v>
      </c>
      <c r="AK4656">
        <v>1</v>
      </c>
      <c r="AL4656">
        <v>1</v>
      </c>
    </row>
    <row r="4657" spans="1:38" x14ac:dyDescent="0.25">
      <c r="A4657">
        <v>116890180.64989513</v>
      </c>
      <c r="B4657">
        <v>5987717.0224467777</v>
      </c>
      <c r="C4657">
        <v>6243109.6948061753</v>
      </c>
      <c r="D4657">
        <v>6854966.2236675676</v>
      </c>
      <c r="E4657">
        <v>6702514.3512701541</v>
      </c>
      <c r="F4657">
        <v>171744.95200216441</v>
      </c>
      <c r="G4657">
        <v>440998.91787799733</v>
      </c>
      <c r="H4657">
        <v>407523.41649394314</v>
      </c>
      <c r="I4657">
        <v>2.7509520158686952E-2</v>
      </c>
      <c r="J4657">
        <v>6.4332763063864165E-2</v>
      </c>
      <c r="K4657">
        <v>6.0801573131539173E-2</v>
      </c>
      <c r="L4657">
        <v>3348.1068327595608</v>
      </c>
      <c r="M4657">
        <v>7631.9971308463155</v>
      </c>
      <c r="N4657">
        <v>7029.9210383217314</v>
      </c>
      <c r="O4657">
        <v>2.0803383423363662E-2</v>
      </c>
      <c r="P4657">
        <v>4.8844754850752722E-2</v>
      </c>
      <c r="Q4657">
        <v>4.4991469971752601E-2</v>
      </c>
      <c r="R4657">
        <v>-255392.67235939763</v>
      </c>
      <c r="S4657">
        <v>-867249.20122078992</v>
      </c>
      <c r="T4657">
        <v>-714797.32882337645</v>
      </c>
      <c r="U4657">
        <v>-4.2652762547391698E-2</v>
      </c>
      <c r="V4657">
        <v>-0.14483804060372971</v>
      </c>
      <c r="W4657">
        <v>-0.11937727286438911</v>
      </c>
      <c r="X4657">
        <f t="shared" si="217"/>
        <v>4.2652762547391698E-2</v>
      </c>
      <c r="Y4657">
        <f t="shared" si="218"/>
        <v>0.14483804060372971</v>
      </c>
      <c r="Z4657">
        <f t="shared" si="219"/>
        <v>0.11937727286438911</v>
      </c>
      <c r="AA4657">
        <v>0.99057514574465744</v>
      </c>
      <c r="AB4657">
        <v>0.95169920538124841</v>
      </c>
      <c r="AC4657">
        <v>0.95893462749064151</v>
      </c>
      <c r="AD4657">
        <v>13952.299933395214</v>
      </c>
      <c r="AE4657">
        <v>30285.124728295352</v>
      </c>
      <c r="AF4657">
        <v>30051.012053236554</v>
      </c>
      <c r="AG4657">
        <v>13979.866414153712</v>
      </c>
      <c r="AH4657">
        <v>30327.419739589357</v>
      </c>
      <c r="AI4657">
        <v>30109.167693765812</v>
      </c>
      <c r="AJ4657">
        <v>0</v>
      </c>
      <c r="AK4657">
        <v>0</v>
      </c>
      <c r="AL4657">
        <v>0</v>
      </c>
    </row>
    <row r="4658" spans="1:38" x14ac:dyDescent="0.25">
      <c r="A4658">
        <v>116940803.91493185</v>
      </c>
      <c r="B4658">
        <v>5987717.0224467926</v>
      </c>
      <c r="C4658">
        <v>6188883.4155599475</v>
      </c>
      <c r="D4658">
        <v>6723278.5418975865</v>
      </c>
      <c r="E4658">
        <v>6583866.6138313366</v>
      </c>
      <c r="F4658">
        <v>173623.12541515881</v>
      </c>
      <c r="G4658">
        <v>431839.11643812613</v>
      </c>
      <c r="H4658">
        <v>401874.86833318922</v>
      </c>
      <c r="I4658">
        <v>2.8054030712331656E-2</v>
      </c>
      <c r="J4658">
        <v>6.4230436645905095E-2</v>
      </c>
      <c r="K4658">
        <v>6.1039339328189543E-2</v>
      </c>
      <c r="L4658">
        <v>3384.721156288992</v>
      </c>
      <c r="M4658">
        <v>7473.4761561359901</v>
      </c>
      <c r="N4658">
        <v>6932.4816128946231</v>
      </c>
      <c r="O4658">
        <v>2.101168702903515E-2</v>
      </c>
      <c r="P4658">
        <v>4.7797114468839899E-2</v>
      </c>
      <c r="Q4658">
        <v>4.4337147838840678E-2</v>
      </c>
      <c r="R4658">
        <v>-201166.39311315492</v>
      </c>
      <c r="S4658">
        <v>-735561.51945079397</v>
      </c>
      <c r="T4658">
        <v>-596149.59138454404</v>
      </c>
      <c r="U4658">
        <v>-3.3596509714640996E-2</v>
      </c>
      <c r="V4658">
        <v>-0.12284507044894008</v>
      </c>
      <c r="W4658">
        <v>-9.956208504004023E-2</v>
      </c>
      <c r="X4658">
        <f t="shared" si="217"/>
        <v>3.3596509714640996E-2</v>
      </c>
      <c r="Y4658">
        <f t="shared" si="218"/>
        <v>0.12284507044894008</v>
      </c>
      <c r="Z4658">
        <f t="shared" si="219"/>
        <v>9.956208504004023E-2</v>
      </c>
      <c r="AA4658">
        <v>0.99027901860159773</v>
      </c>
      <c r="AB4658">
        <v>0.95377905067229574</v>
      </c>
      <c r="AC4658">
        <v>0.960146359266567</v>
      </c>
      <c r="AD4658">
        <v>13968.201325438156</v>
      </c>
      <c r="AE4658">
        <v>30223.793939858224</v>
      </c>
      <c r="AF4658">
        <v>30010.227865803743</v>
      </c>
      <c r="AG4658">
        <v>13995.767806196654</v>
      </c>
      <c r="AH4658">
        <v>30266.088951152229</v>
      </c>
      <c r="AI4658">
        <v>30068.383506333001</v>
      </c>
      <c r="AJ4658">
        <v>1</v>
      </c>
      <c r="AK4658">
        <v>0</v>
      </c>
      <c r="AL4658">
        <v>0</v>
      </c>
    </row>
    <row r="4659" spans="1:38" x14ac:dyDescent="0.25">
      <c r="A4659">
        <v>116932459.65883578</v>
      </c>
      <c r="B4659">
        <v>5987717.0224467777</v>
      </c>
      <c r="C4659">
        <v>6060323.9355153125</v>
      </c>
      <c r="D4659">
        <v>6576397.0188825745</v>
      </c>
      <c r="E4659">
        <v>6436655.9453916587</v>
      </c>
      <c r="F4659">
        <v>171396.0828800805</v>
      </c>
      <c r="G4659">
        <v>438150.5628975571</v>
      </c>
      <c r="H4659">
        <v>404327.89927826065</v>
      </c>
      <c r="I4659">
        <v>2.8281670205060845E-2</v>
      </c>
      <c r="J4659">
        <v>6.6624712838885949E-2</v>
      </c>
      <c r="K4659">
        <v>6.2816453560445518E-2</v>
      </c>
      <c r="L4659">
        <v>3341.3057531483637</v>
      </c>
      <c r="M4659">
        <v>7582.7030483507078</v>
      </c>
      <c r="N4659">
        <v>6974.7972520712783</v>
      </c>
      <c r="O4659">
        <v>2.0787841795281353E-2</v>
      </c>
      <c r="P4659">
        <v>4.855243930055303E-2</v>
      </c>
      <c r="Q4659">
        <v>4.4659987085807373E-2</v>
      </c>
      <c r="R4659">
        <v>-72606.913068534806</v>
      </c>
      <c r="S4659">
        <v>-588679.99643579684</v>
      </c>
      <c r="T4659">
        <v>-448938.92294488102</v>
      </c>
      <c r="U4659">
        <v>-1.2125976026646838E-2</v>
      </c>
      <c r="V4659">
        <v>-9.831459874088086E-2</v>
      </c>
      <c r="W4659">
        <v>-7.4976643228445328E-2</v>
      </c>
      <c r="X4659">
        <f t="shared" si="217"/>
        <v>1.2125976026646838E-2</v>
      </c>
      <c r="Y4659">
        <f t="shared" si="218"/>
        <v>9.831459874088086E-2</v>
      </c>
      <c r="Z4659">
        <f t="shared" si="219"/>
        <v>7.4976643228445328E-2</v>
      </c>
      <c r="AA4659">
        <v>0.9906324308005886</v>
      </c>
      <c r="AB4659">
        <v>0.95208877820126936</v>
      </c>
      <c r="AC4659">
        <v>0.95937912085168398</v>
      </c>
      <c r="AD4659">
        <v>13949.327121749991</v>
      </c>
      <c r="AE4659">
        <v>30266.190695900023</v>
      </c>
      <c r="AF4659">
        <v>30028.009443414954</v>
      </c>
      <c r="AG4659">
        <v>13976.893602508489</v>
      </c>
      <c r="AH4659">
        <v>30308.485707194028</v>
      </c>
      <c r="AI4659">
        <v>30086.165083944212</v>
      </c>
      <c r="AJ4659">
        <v>1</v>
      </c>
      <c r="AK4659">
        <v>0</v>
      </c>
      <c r="AL4659">
        <v>1</v>
      </c>
    </row>
    <row r="4660" spans="1:38" x14ac:dyDescent="0.25">
      <c r="A4660">
        <v>116897193.95041524</v>
      </c>
      <c r="B4660">
        <v>5987717.0224467926</v>
      </c>
      <c r="C4660">
        <v>6097059.3656787621</v>
      </c>
      <c r="D4660">
        <v>6577435.7324797986</v>
      </c>
      <c r="E4660">
        <v>6400895.8578943918</v>
      </c>
      <c r="F4660">
        <v>166139.84505233975</v>
      </c>
      <c r="G4660">
        <v>434409.18689820799</v>
      </c>
      <c r="H4660">
        <v>400469.23931874038</v>
      </c>
      <c r="I4660">
        <v>2.7249176215597509E-2</v>
      </c>
      <c r="J4660">
        <v>6.6045371565254168E-2</v>
      </c>
      <c r="K4660">
        <v>6.2564560994197591E-2</v>
      </c>
      <c r="L4660">
        <v>3238.8372637953471</v>
      </c>
      <c r="M4660">
        <v>7517.9542026395957</v>
      </c>
      <c r="N4660">
        <v>6908.2340222511402</v>
      </c>
      <c r="O4660">
        <v>2.0133107596798025E-2</v>
      </c>
      <c r="P4660">
        <v>4.812407995919564E-2</v>
      </c>
      <c r="Q4660">
        <v>4.4221126852159287E-2</v>
      </c>
      <c r="R4660">
        <v>-109342.34323196951</v>
      </c>
      <c r="S4660">
        <v>-589718.71003300603</v>
      </c>
      <c r="T4660">
        <v>-413178.83544759918</v>
      </c>
      <c r="U4660">
        <v>-1.8261107333908105E-2</v>
      </c>
      <c r="V4660">
        <v>-9.8488072803418175E-2</v>
      </c>
      <c r="W4660">
        <v>-6.9004402495754499E-2</v>
      </c>
      <c r="X4660">
        <f t="shared" si="217"/>
        <v>1.8261107333908105E-2</v>
      </c>
      <c r="Y4660">
        <f t="shared" si="218"/>
        <v>9.8488072803418175E-2</v>
      </c>
      <c r="Z4660">
        <f t="shared" si="219"/>
        <v>6.9004402495754499E-2</v>
      </c>
      <c r="AA4660">
        <v>0.99113856210234708</v>
      </c>
      <c r="AB4660">
        <v>0.95290861386445158</v>
      </c>
      <c r="AC4660">
        <v>0.96015505799013812</v>
      </c>
      <c r="AD4660">
        <v>13903.789800656123</v>
      </c>
      <c r="AE4660">
        <v>30241.132543328749</v>
      </c>
      <c r="AF4660">
        <v>29999.989734450857</v>
      </c>
      <c r="AG4660">
        <v>13931.356281414621</v>
      </c>
      <c r="AH4660">
        <v>30283.427554622755</v>
      </c>
      <c r="AI4660">
        <v>30058.145374980115</v>
      </c>
      <c r="AJ4660">
        <v>1</v>
      </c>
      <c r="AK4660">
        <v>0</v>
      </c>
      <c r="AL4660">
        <v>1</v>
      </c>
    </row>
    <row r="4661" spans="1:38" x14ac:dyDescent="0.25">
      <c r="A4661">
        <v>116723421.66073911</v>
      </c>
      <c r="B4661">
        <v>5987717.0224467777</v>
      </c>
      <c r="C4661">
        <v>6340356.9085352039</v>
      </c>
      <c r="D4661">
        <v>6794286.2721003834</v>
      </c>
      <c r="E4661">
        <v>6638746.1269408176</v>
      </c>
      <c r="F4661">
        <v>173900.54948193507</v>
      </c>
      <c r="G4661">
        <v>436203.35746235028</v>
      </c>
      <c r="H4661">
        <v>401217.0505989439</v>
      </c>
      <c r="I4661">
        <v>2.7427564723972432E-2</v>
      </c>
      <c r="J4661">
        <v>6.4201498140216362E-2</v>
      </c>
      <c r="K4661">
        <v>6.043566705627703E-2</v>
      </c>
      <c r="L4661">
        <v>3390.1294399253802</v>
      </c>
      <c r="M4661">
        <v>7549.004402634805</v>
      </c>
      <c r="N4661">
        <v>6921.1340275972789</v>
      </c>
      <c r="O4661">
        <v>2.1070796715319362E-2</v>
      </c>
      <c r="P4661">
        <v>4.8356385143188692E-2</v>
      </c>
      <c r="Q4661">
        <v>4.4334458534599622E-2</v>
      </c>
      <c r="R4661">
        <v>-352639.88608842622</v>
      </c>
      <c r="S4661">
        <v>-806569.24965360574</v>
      </c>
      <c r="T4661">
        <v>-651029.1044940399</v>
      </c>
      <c r="U4661">
        <v>-5.8893879715164965E-2</v>
      </c>
      <c r="V4661">
        <v>-0.13470396924736686</v>
      </c>
      <c r="W4661">
        <v>-0.10872743351989737</v>
      </c>
      <c r="X4661">
        <f t="shared" si="217"/>
        <v>5.8893879715164965E-2</v>
      </c>
      <c r="Y4661">
        <f t="shared" si="218"/>
        <v>0.13470396924736686</v>
      </c>
      <c r="Z4661">
        <f t="shared" si="219"/>
        <v>0.10872743351989737</v>
      </c>
      <c r="AA4661">
        <v>0.99029790076820867</v>
      </c>
      <c r="AB4661">
        <v>0.95237597365712523</v>
      </c>
      <c r="AC4661">
        <v>0.9598857879986944</v>
      </c>
      <c r="AD4661">
        <v>13970.535520781274</v>
      </c>
      <c r="AE4661">
        <v>30253.17595769039</v>
      </c>
      <c r="AF4661">
        <v>30005.441006904974</v>
      </c>
      <c r="AG4661">
        <v>13998.102001539772</v>
      </c>
      <c r="AH4661">
        <v>30295.470968984395</v>
      </c>
      <c r="AI4661">
        <v>30063.596647434231</v>
      </c>
      <c r="AJ4661">
        <v>0</v>
      </c>
      <c r="AK4661">
        <v>0</v>
      </c>
      <c r="AL4661">
        <v>0</v>
      </c>
    </row>
    <row r="4662" spans="1:38" x14ac:dyDescent="0.25">
      <c r="A4662">
        <v>116863011.621537</v>
      </c>
      <c r="B4662">
        <v>5987717.0224467777</v>
      </c>
      <c r="C4662">
        <v>6215414.0589303952</v>
      </c>
      <c r="D4662">
        <v>6727316.2522992585</v>
      </c>
      <c r="E4662">
        <v>6565965.7884147698</v>
      </c>
      <c r="F4662">
        <v>169223.79050008513</v>
      </c>
      <c r="G4662">
        <v>438040.77498291561</v>
      </c>
      <c r="H4662">
        <v>402242.73512493656</v>
      </c>
      <c r="I4662">
        <v>2.7226470979345614E-2</v>
      </c>
      <c r="J4662">
        <v>6.5113747972410582E-2</v>
      </c>
      <c r="K4662">
        <v>6.1261777488190443E-2</v>
      </c>
      <c r="L4662">
        <v>3298.9576848329561</v>
      </c>
      <c r="M4662">
        <v>7580.8030413085653</v>
      </c>
      <c r="N4662">
        <v>6938.8274433277347</v>
      </c>
      <c r="O4662">
        <v>2.0528194803871812E-2</v>
      </c>
      <c r="P4662">
        <v>4.8559707006904908E-2</v>
      </c>
      <c r="Q4662">
        <v>4.4447458373922277E-2</v>
      </c>
      <c r="R4662">
        <v>-227697.0364836175</v>
      </c>
      <c r="S4662">
        <v>-739599.22985248081</v>
      </c>
      <c r="T4662">
        <v>-578248.76596799213</v>
      </c>
      <c r="U4662">
        <v>-3.8027354270421587E-2</v>
      </c>
      <c r="V4662">
        <v>-0.12351940265043726</v>
      </c>
      <c r="W4662">
        <v>-9.6572493957254632E-2</v>
      </c>
      <c r="X4662">
        <f t="shared" si="217"/>
        <v>3.8027354270421587E-2</v>
      </c>
      <c r="Y4662">
        <f t="shared" si="218"/>
        <v>0.12351940265043726</v>
      </c>
      <c r="Z4662">
        <f t="shared" si="219"/>
        <v>9.6572493957254632E-2</v>
      </c>
      <c r="AA4662">
        <v>0.99079279157293909</v>
      </c>
      <c r="AB4662">
        <v>0.95186799500526131</v>
      </c>
      <c r="AC4662">
        <v>0.95959150314189334</v>
      </c>
      <c r="AD4662">
        <v>13930.67915217727</v>
      </c>
      <c r="AE4662">
        <v>30265.458435092612</v>
      </c>
      <c r="AF4662">
        <v>30012.901372355136</v>
      </c>
      <c r="AG4662">
        <v>13958.245632935768</v>
      </c>
      <c r="AH4662">
        <v>30307.753446386618</v>
      </c>
      <c r="AI4662">
        <v>30071.057012884394</v>
      </c>
      <c r="AJ4662">
        <v>0</v>
      </c>
      <c r="AK4662">
        <v>0</v>
      </c>
      <c r="AL4662">
        <v>0</v>
      </c>
    </row>
    <row r="4663" spans="1:38" x14ac:dyDescent="0.25">
      <c r="A4663">
        <v>116639338.89373779</v>
      </c>
      <c r="B4663">
        <v>5987717.0224467777</v>
      </c>
      <c r="C4663">
        <v>6267128.453778374</v>
      </c>
      <c r="D4663">
        <v>6747829.9215602856</v>
      </c>
      <c r="E4663">
        <v>6605701.2242024541</v>
      </c>
      <c r="F4663">
        <v>166335.70688043008</v>
      </c>
      <c r="G4663">
        <v>431110.21371699544</v>
      </c>
      <c r="H4663">
        <v>400864.4886325011</v>
      </c>
      <c r="I4663">
        <v>2.6540976159527788E-2</v>
      </c>
      <c r="J4663">
        <v>6.3888719592581369E-2</v>
      </c>
      <c r="K4663">
        <v>6.0684623028935111E-2</v>
      </c>
      <c r="L4663">
        <v>3242.6555205607497</v>
      </c>
      <c r="M4663">
        <v>7460.861650179595</v>
      </c>
      <c r="N4663">
        <v>6915.0522107372999</v>
      </c>
      <c r="O4663">
        <v>2.0169284935699541E-2</v>
      </c>
      <c r="P4663">
        <v>4.7827854367290992E-2</v>
      </c>
      <c r="Q4663">
        <v>4.4328942900234043E-2</v>
      </c>
      <c r="R4663">
        <v>-279411.43133159634</v>
      </c>
      <c r="S4663">
        <v>-760112.89911350794</v>
      </c>
      <c r="T4663">
        <v>-617984.20175567642</v>
      </c>
      <c r="U4663">
        <v>-4.6664100905927527E-2</v>
      </c>
      <c r="V4663">
        <v>-0.1269453610222383</v>
      </c>
      <c r="W4663">
        <v>-0.10320865188501306</v>
      </c>
      <c r="X4663">
        <f t="shared" si="217"/>
        <v>4.6664100905927527E-2</v>
      </c>
      <c r="Y4663">
        <f t="shared" si="218"/>
        <v>0.1269453610222383</v>
      </c>
      <c r="Z4663">
        <f t="shared" si="219"/>
        <v>0.10320865188501306</v>
      </c>
      <c r="AA4663">
        <v>0.99101655453006121</v>
      </c>
      <c r="AB4663">
        <v>0.95343062310174831</v>
      </c>
      <c r="AC4663">
        <v>0.9599123706136482</v>
      </c>
      <c r="AD4663">
        <v>13905.512333480736</v>
      </c>
      <c r="AE4663">
        <v>30218.857718962649</v>
      </c>
      <c r="AF4663">
        <v>30002.872225348667</v>
      </c>
      <c r="AG4663">
        <v>13933.078814239234</v>
      </c>
      <c r="AH4663">
        <v>30261.152730256654</v>
      </c>
      <c r="AI4663">
        <v>30061.027865877924</v>
      </c>
      <c r="AJ4663">
        <v>0</v>
      </c>
      <c r="AK4663">
        <v>0</v>
      </c>
      <c r="AL4663">
        <v>0</v>
      </c>
    </row>
    <row r="4664" spans="1:38" x14ac:dyDescent="0.25">
      <c r="A4664">
        <v>116764638.76063009</v>
      </c>
      <c r="B4664">
        <v>5987717.0224467926</v>
      </c>
      <c r="C4664">
        <v>6278310.8922107359</v>
      </c>
      <c r="D4664">
        <v>6711287.3582305592</v>
      </c>
      <c r="E4664">
        <v>6557914.3165712077</v>
      </c>
      <c r="F4664">
        <v>173161.50760925599</v>
      </c>
      <c r="G4664">
        <v>443264.95025987551</v>
      </c>
      <c r="H4664">
        <v>407249.58669643645</v>
      </c>
      <c r="I4664">
        <v>2.7580906804741217E-2</v>
      </c>
      <c r="J4664">
        <v>6.6047678574851387E-2</v>
      </c>
      <c r="K4664">
        <v>6.2100473875871878E-2</v>
      </c>
      <c r="L4664">
        <v>3375.7220811368607</v>
      </c>
      <c r="M4664">
        <v>7671.2134462062622</v>
      </c>
      <c r="N4664">
        <v>7025.1973788300356</v>
      </c>
      <c r="O4664">
        <v>2.0992693069424709E-2</v>
      </c>
      <c r="P4664">
        <v>4.9144147814564894E-2</v>
      </c>
      <c r="Q4664">
        <v>4.5005570609230862E-2</v>
      </c>
      <c r="R4664">
        <v>-290593.86976394337</v>
      </c>
      <c r="S4664">
        <v>-723570.33578376658</v>
      </c>
      <c r="T4664">
        <v>-570197.29412441514</v>
      </c>
      <c r="U4664">
        <v>-4.8531663850272681E-2</v>
      </c>
      <c r="V4664">
        <v>-0.12084244012722067</v>
      </c>
      <c r="W4664">
        <v>-9.5227829235559364E-2</v>
      </c>
      <c r="X4664">
        <f t="shared" si="217"/>
        <v>4.8531663850272681E-2</v>
      </c>
      <c r="Y4664">
        <f t="shared" si="218"/>
        <v>0.12084244012722067</v>
      </c>
      <c r="Z4664">
        <f t="shared" si="219"/>
        <v>9.5227829235559364E-2</v>
      </c>
      <c r="AA4664">
        <v>0.99052588474071157</v>
      </c>
      <c r="AB4664">
        <v>0.9511391441020467</v>
      </c>
      <c r="AC4664">
        <v>0.95893734825069998</v>
      </c>
      <c r="AD4664">
        <v>13964.309078974064</v>
      </c>
      <c r="AE4664">
        <v>30300.100713072436</v>
      </c>
      <c r="AF4664">
        <v>30049.047995283458</v>
      </c>
      <c r="AG4664">
        <v>13991.875559732562</v>
      </c>
      <c r="AH4664">
        <v>30342.395724366441</v>
      </c>
      <c r="AI4664">
        <v>30107.203635812715</v>
      </c>
      <c r="AJ4664">
        <v>0</v>
      </c>
      <c r="AK4664">
        <v>0</v>
      </c>
      <c r="AL4664">
        <v>0</v>
      </c>
    </row>
    <row r="4665" spans="1:38" x14ac:dyDescent="0.25">
      <c r="A4665">
        <v>116833359.15643616</v>
      </c>
      <c r="B4665">
        <v>5987717.0224467777</v>
      </c>
      <c r="C4665">
        <v>5796601.9844484217</v>
      </c>
      <c r="D4665">
        <v>6316086.8817350063</v>
      </c>
      <c r="E4665">
        <v>6152026.5850439118</v>
      </c>
      <c r="F4665">
        <v>162063.45414485756</v>
      </c>
      <c r="G4665">
        <v>431722.25448316406</v>
      </c>
      <c r="H4665">
        <v>401735.70744204218</v>
      </c>
      <c r="I4665">
        <v>2.795835466703667E-2</v>
      </c>
      <c r="J4665">
        <v>6.8352804919708687E-2</v>
      </c>
      <c r="K4665">
        <v>6.5301360761134408E-2</v>
      </c>
      <c r="L4665">
        <v>3159.3694710524892</v>
      </c>
      <c r="M4665">
        <v>7471.4537246314703</v>
      </c>
      <c r="N4665">
        <v>6930.0810389968183</v>
      </c>
      <c r="O4665">
        <v>1.9655908698619898E-2</v>
      </c>
      <c r="P4665">
        <v>4.7860864211281988E-2</v>
      </c>
      <c r="Q4665">
        <v>4.4392922690151146E-2</v>
      </c>
      <c r="R4665">
        <v>191115.03799835593</v>
      </c>
      <c r="S4665">
        <v>-328369.85928822868</v>
      </c>
      <c r="T4665">
        <v>-164309.56259713415</v>
      </c>
      <c r="U4665">
        <v>3.1917847366851687E-2</v>
      </c>
      <c r="V4665">
        <v>-5.4840577478400272E-2</v>
      </c>
      <c r="W4665">
        <v>-2.7441103509262346E-2</v>
      </c>
      <c r="X4665">
        <f t="shared" si="217"/>
        <v>3.1917847366851687E-2</v>
      </c>
      <c r="Y4665">
        <f t="shared" si="218"/>
        <v>5.4840577478400272E-2</v>
      </c>
      <c r="Z4665">
        <f t="shared" si="219"/>
        <v>2.7441103509262346E-2</v>
      </c>
      <c r="AA4665">
        <v>0.99151531812806981</v>
      </c>
      <c r="AB4665">
        <v>0.9535031346457632</v>
      </c>
      <c r="AC4665">
        <v>0.95991452133203314</v>
      </c>
      <c r="AD4665">
        <v>13867.470909253218</v>
      </c>
      <c r="AE4665">
        <v>30223.003097085526</v>
      </c>
      <c r="AF4665">
        <v>30009.215862875328</v>
      </c>
      <c r="AG4665">
        <v>13895.037390011716</v>
      </c>
      <c r="AH4665">
        <v>30265.298108379531</v>
      </c>
      <c r="AI4665">
        <v>30067.371503404585</v>
      </c>
      <c r="AJ4665">
        <v>1</v>
      </c>
      <c r="AK4665">
        <v>1</v>
      </c>
      <c r="AL4665">
        <v>1</v>
      </c>
    </row>
    <row r="4666" spans="1:38" x14ac:dyDescent="0.25">
      <c r="A4666">
        <v>116911441.22185363</v>
      </c>
      <c r="B4666">
        <v>5987717.0224467777</v>
      </c>
      <c r="C4666">
        <v>6016578.5129548451</v>
      </c>
      <c r="D4666">
        <v>6579585.8347952096</v>
      </c>
      <c r="E4666">
        <v>6404712.6499038516</v>
      </c>
      <c r="F4666">
        <v>167538.71643864101</v>
      </c>
      <c r="G4666">
        <v>439213.09298364492</v>
      </c>
      <c r="H4666">
        <v>407037.62366153195</v>
      </c>
      <c r="I4666">
        <v>2.7846178035888354E-2</v>
      </c>
      <c r="J4666">
        <v>6.6753911874046626E-2</v>
      </c>
      <c r="K4666">
        <v>6.3552831471313936E-2</v>
      </c>
      <c r="L4666">
        <v>3266.1077645700543</v>
      </c>
      <c r="M4666">
        <v>7601.0913623345159</v>
      </c>
      <c r="N4666">
        <v>7021.540942566171</v>
      </c>
      <c r="O4666">
        <v>2.0327395089225989E-2</v>
      </c>
      <c r="P4666">
        <v>4.8683785977856546E-2</v>
      </c>
      <c r="Q4666">
        <v>4.4971857354134087E-2</v>
      </c>
      <c r="R4666">
        <v>-28861.490508067422</v>
      </c>
      <c r="S4666">
        <v>-591868.81234843191</v>
      </c>
      <c r="T4666">
        <v>-416995.62745707389</v>
      </c>
      <c r="U4666">
        <v>-4.8201159807438046E-3</v>
      </c>
      <c r="V4666">
        <v>-9.8847158295829907E-2</v>
      </c>
      <c r="W4666">
        <v>-6.9641839434602365E-2</v>
      </c>
      <c r="X4666">
        <f t="shared" si="217"/>
        <v>4.8201159807438046E-3</v>
      </c>
      <c r="Y4666">
        <f t="shared" si="218"/>
        <v>9.8847158295829907E-2</v>
      </c>
      <c r="Z4666">
        <f t="shared" si="219"/>
        <v>6.9641839434602365E-2</v>
      </c>
      <c r="AA4666">
        <v>0.99103906946455023</v>
      </c>
      <c r="AB4666">
        <v>0.95217212381747818</v>
      </c>
      <c r="AC4666">
        <v>0.95910303778775363</v>
      </c>
      <c r="AD4666">
        <v>13916.048076639036</v>
      </c>
      <c r="AE4666">
        <v>30273.268067771009</v>
      </c>
      <c r="AF4666">
        <v>30047.526772810332</v>
      </c>
      <c r="AG4666">
        <v>13943.614557397534</v>
      </c>
      <c r="AH4666">
        <v>30315.563079065014</v>
      </c>
      <c r="AI4666">
        <v>30105.682413339589</v>
      </c>
      <c r="AJ4666">
        <v>1</v>
      </c>
      <c r="AK4666">
        <v>0</v>
      </c>
      <c r="AL4666">
        <v>1</v>
      </c>
    </row>
    <row r="4667" spans="1:38" x14ac:dyDescent="0.25">
      <c r="A4667">
        <v>116601472.26635218</v>
      </c>
      <c r="B4667">
        <v>5987717.0224467777</v>
      </c>
      <c r="C4667">
        <v>6711563.487174781</v>
      </c>
      <c r="D4667">
        <v>7216484.8025392015</v>
      </c>
      <c r="E4667">
        <v>7071683.2161033135</v>
      </c>
      <c r="F4667">
        <v>168401.9779000291</v>
      </c>
      <c r="G4667">
        <v>445968.99737216503</v>
      </c>
      <c r="H4667">
        <v>415531.54855951056</v>
      </c>
      <c r="I4667">
        <v>2.5091318620740273E-2</v>
      </c>
      <c r="J4667">
        <v>6.1798647066400779E-2</v>
      </c>
      <c r="K4667">
        <v>5.8759921204230577E-2</v>
      </c>
      <c r="L4667">
        <v>3282.9367401156942</v>
      </c>
      <c r="M4667">
        <v>7718.0101138760383</v>
      </c>
      <c r="N4667">
        <v>7168.0641088960283</v>
      </c>
      <c r="O4667">
        <v>2.0400892067351312E-2</v>
      </c>
      <c r="P4667">
        <v>4.9460841526016347E-2</v>
      </c>
      <c r="Q4667">
        <v>4.5936514426304677E-2</v>
      </c>
      <c r="R4667">
        <v>-723846.46472800337</v>
      </c>
      <c r="S4667">
        <v>-1228767.7800924238</v>
      </c>
      <c r="T4667">
        <v>-1083966.1936565358</v>
      </c>
      <c r="U4667">
        <v>-0.12088855602468267</v>
      </c>
      <c r="V4667">
        <v>-0.20521473801884996</v>
      </c>
      <c r="W4667">
        <v>-0.18103163352459026</v>
      </c>
      <c r="X4667">
        <f t="shared" si="217"/>
        <v>0.12088855602468267</v>
      </c>
      <c r="Y4667">
        <f t="shared" si="218"/>
        <v>0.20521473801884996</v>
      </c>
      <c r="Z4667">
        <f t="shared" si="219"/>
        <v>0.18103163352459026</v>
      </c>
      <c r="AA4667">
        <v>0.99080553760471823</v>
      </c>
      <c r="AB4667">
        <v>0.95007311521054549</v>
      </c>
      <c r="AC4667">
        <v>0.9568456541275947</v>
      </c>
      <c r="AD4667">
        <v>13923.561849491221</v>
      </c>
      <c r="AE4667">
        <v>30317.871627098491</v>
      </c>
      <c r="AF4667">
        <v>30107.874599085062</v>
      </c>
      <c r="AG4667">
        <v>13951.12833024972</v>
      </c>
      <c r="AH4667">
        <v>30360.166638392497</v>
      </c>
      <c r="AI4667">
        <v>30166.03023961432</v>
      </c>
      <c r="AJ4667">
        <v>0</v>
      </c>
      <c r="AK4667">
        <v>0</v>
      </c>
      <c r="AL4667">
        <v>0</v>
      </c>
    </row>
    <row r="4668" spans="1:38" x14ac:dyDescent="0.25">
      <c r="A4668">
        <v>116720675.98657413</v>
      </c>
      <c r="B4668">
        <v>5987717.0224467777</v>
      </c>
      <c r="C4668">
        <v>6322363.5168342059</v>
      </c>
      <c r="D4668">
        <v>6903131.1118906448</v>
      </c>
      <c r="E4668">
        <v>6757204.8746298281</v>
      </c>
      <c r="F4668">
        <v>170454.83706172917</v>
      </c>
      <c r="G4668">
        <v>437942.09883822274</v>
      </c>
      <c r="H4668">
        <v>405342.53028137697</v>
      </c>
      <c r="I4668">
        <v>2.6960619491091985E-2</v>
      </c>
      <c r="J4668">
        <v>6.3441080828360252E-2</v>
      </c>
      <c r="K4668">
        <v>5.9986716075939958E-2</v>
      </c>
      <c r="L4668">
        <v>3322.9565002650024</v>
      </c>
      <c r="M4668">
        <v>7579.0953363173539</v>
      </c>
      <c r="N4668">
        <v>6992.2999906778477</v>
      </c>
      <c r="O4668">
        <v>2.0674429590943025E-2</v>
      </c>
      <c r="P4668">
        <v>4.8575329262644948E-2</v>
      </c>
      <c r="Q4668">
        <v>4.48144876503693E-2</v>
      </c>
      <c r="R4668">
        <v>-334646.49438742828</v>
      </c>
      <c r="S4668">
        <v>-915414.08944386709</v>
      </c>
      <c r="T4668">
        <v>-769487.85218305048</v>
      </c>
      <c r="U4668">
        <v>-5.5888829270472229E-2</v>
      </c>
      <c r="V4668">
        <v>-0.1528819892476814</v>
      </c>
      <c r="W4668">
        <v>-0.12851105843819796</v>
      </c>
      <c r="X4668">
        <f t="shared" si="217"/>
        <v>5.5888829270472229E-2</v>
      </c>
      <c r="Y4668">
        <f t="shared" si="218"/>
        <v>0.1528819892476814</v>
      </c>
      <c r="Z4668">
        <f t="shared" si="219"/>
        <v>0.12851105843819796</v>
      </c>
      <c r="AA4668">
        <v>0.9907453966631512</v>
      </c>
      <c r="AB4668">
        <v>0.95225063142854227</v>
      </c>
      <c r="AC4668">
        <v>0.95927416549708244</v>
      </c>
      <c r="AD4668">
        <v>13941.276215441843</v>
      </c>
      <c r="AE4668">
        <v>30264.800130679061</v>
      </c>
      <c r="AF4668">
        <v>30035.332801746401</v>
      </c>
      <c r="AG4668">
        <v>13968.842696200341</v>
      </c>
      <c r="AH4668">
        <v>30307.095141973066</v>
      </c>
      <c r="AI4668">
        <v>30093.488442275659</v>
      </c>
      <c r="AJ4668">
        <v>0</v>
      </c>
      <c r="AK4668">
        <v>0</v>
      </c>
      <c r="AL4668">
        <v>0</v>
      </c>
    </row>
    <row r="4669" spans="1:38" x14ac:dyDescent="0.25">
      <c r="A4669">
        <v>116929270.31623864</v>
      </c>
      <c r="B4669">
        <v>5987717.0224467777</v>
      </c>
      <c r="C4669">
        <v>6313422.9912571926</v>
      </c>
      <c r="D4669">
        <v>6806358.0898724562</v>
      </c>
      <c r="E4669">
        <v>6645627.6449117381</v>
      </c>
      <c r="F4669">
        <v>148993.12082981007</v>
      </c>
      <c r="G4669">
        <v>430792.66700509301</v>
      </c>
      <c r="H4669">
        <v>399324.50828393252</v>
      </c>
      <c r="I4669">
        <v>2.3599420003401522E-2</v>
      </c>
      <c r="J4669">
        <v>6.3292683299471478E-2</v>
      </c>
      <c r="K4669">
        <v>6.0088306119539747E-2</v>
      </c>
      <c r="L4669">
        <v>2904.5679658647041</v>
      </c>
      <c r="M4669">
        <v>7455.3661364812615</v>
      </c>
      <c r="N4669">
        <v>6888.4870127319673</v>
      </c>
      <c r="O4669">
        <v>1.8052489128092222E-2</v>
      </c>
      <c r="P4669">
        <v>4.7712990323039765E-2</v>
      </c>
      <c r="Q4669">
        <v>4.4085066804510999E-2</v>
      </c>
      <c r="R4669">
        <v>-325705.9688104149</v>
      </c>
      <c r="S4669">
        <v>-818641.06742567848</v>
      </c>
      <c r="T4669">
        <v>-657910.62246496044</v>
      </c>
      <c r="U4669">
        <v>-5.4395684964637953E-2</v>
      </c>
      <c r="V4669">
        <v>-0.13672006615488902</v>
      </c>
      <c r="W4669">
        <v>-0.10987670592958593</v>
      </c>
      <c r="X4669">
        <f t="shared" si="217"/>
        <v>5.4395684964637953E-2</v>
      </c>
      <c r="Y4669">
        <f t="shared" si="218"/>
        <v>0.13672006615488902</v>
      </c>
      <c r="Z4669">
        <f t="shared" si="219"/>
        <v>0.10987670592958593</v>
      </c>
      <c r="AA4669">
        <v>0.99281596980740405</v>
      </c>
      <c r="AB4669">
        <v>0.95360754351460397</v>
      </c>
      <c r="AC4669">
        <v>0.96031246756154864</v>
      </c>
      <c r="AD4669">
        <v>13744.534523955654</v>
      </c>
      <c r="AE4669">
        <v>30216.704642195149</v>
      </c>
      <c r="AF4669">
        <v>29991.625312053657</v>
      </c>
      <c r="AG4669">
        <v>13772.101004714152</v>
      </c>
      <c r="AH4669">
        <v>30258.999653489154</v>
      </c>
      <c r="AI4669">
        <v>30049.780952582914</v>
      </c>
      <c r="AJ4669">
        <v>0</v>
      </c>
      <c r="AK4669">
        <v>0</v>
      </c>
      <c r="AL4669">
        <v>0</v>
      </c>
    </row>
    <row r="4670" spans="1:38" x14ac:dyDescent="0.25">
      <c r="A4670">
        <v>116804290.8006082</v>
      </c>
      <c r="B4670">
        <v>5987717.0224467777</v>
      </c>
      <c r="C4670">
        <v>6181331.8173752669</v>
      </c>
      <c r="D4670">
        <v>6710749.5282871211</v>
      </c>
      <c r="E4670">
        <v>6546545.8410472628</v>
      </c>
      <c r="F4670">
        <v>170079.33301282569</v>
      </c>
      <c r="G4670">
        <v>438388.16818635393</v>
      </c>
      <c r="H4670">
        <v>406215.61127414147</v>
      </c>
      <c r="I4670">
        <v>2.7514998068012667E-2</v>
      </c>
      <c r="J4670">
        <v>6.5326259956277929E-2</v>
      </c>
      <c r="K4670">
        <v>6.2050372996266749E-2</v>
      </c>
      <c r="L4670">
        <v>3315.636182216605</v>
      </c>
      <c r="M4670">
        <v>7586.8150831173616</v>
      </c>
      <c r="N4670">
        <v>7007.3609422472155</v>
      </c>
      <c r="O4670">
        <v>2.0601243185452492E-2</v>
      </c>
      <c r="P4670">
        <v>4.8573398081852272E-2</v>
      </c>
      <c r="Q4670">
        <v>4.4863533488302916E-2</v>
      </c>
      <c r="R4670">
        <v>-193614.79492848925</v>
      </c>
      <c r="S4670">
        <v>-723032.50584034342</v>
      </c>
      <c r="T4670">
        <v>-558828.8186004851</v>
      </c>
      <c r="U4670">
        <v>-3.2335328173102591E-2</v>
      </c>
      <c r="V4670">
        <v>-0.12075261792262999</v>
      </c>
      <c r="W4670">
        <v>-9.3329196504368092E-2</v>
      </c>
      <c r="X4670">
        <f t="shared" si="217"/>
        <v>3.2335328173102591E-2</v>
      </c>
      <c r="Y4670">
        <f t="shared" si="218"/>
        <v>0.12075261792262999</v>
      </c>
      <c r="Z4670">
        <f t="shared" si="219"/>
        <v>9.3329196504368092E-2</v>
      </c>
      <c r="AA4670">
        <v>0.99063966342058596</v>
      </c>
      <c r="AB4670">
        <v>0.95188022307681264</v>
      </c>
      <c r="AC4670">
        <v>0.95886508749828403</v>
      </c>
      <c r="AD4670">
        <v>13938.051944926574</v>
      </c>
      <c r="AE4670">
        <v>30267.774841919465</v>
      </c>
      <c r="AF4670">
        <v>30041.619827935727</v>
      </c>
      <c r="AG4670">
        <v>13965.618425685072</v>
      </c>
      <c r="AH4670">
        <v>30310.06985321347</v>
      </c>
      <c r="AI4670">
        <v>30099.775468464984</v>
      </c>
      <c r="AJ4670">
        <v>1</v>
      </c>
      <c r="AK4670">
        <v>0</v>
      </c>
      <c r="AL4670">
        <v>0</v>
      </c>
    </row>
    <row r="4671" spans="1:38" x14ac:dyDescent="0.25">
      <c r="A4671">
        <v>116804221.56023182</v>
      </c>
      <c r="B4671">
        <v>5987717.0224467777</v>
      </c>
      <c r="C4671">
        <v>6337607.5705694342</v>
      </c>
      <c r="D4671">
        <v>6833611.046205054</v>
      </c>
      <c r="E4671">
        <v>6683645.7678179257</v>
      </c>
      <c r="F4671">
        <v>168630.82607671586</v>
      </c>
      <c r="G4671">
        <v>433089.69738983799</v>
      </c>
      <c r="H4671">
        <v>400308.6249712971</v>
      </c>
      <c r="I4671">
        <v>2.6607962736570068E-2</v>
      </c>
      <c r="J4671">
        <v>6.33764044312045E-2</v>
      </c>
      <c r="K4671">
        <v>5.9893752433559884E-2</v>
      </c>
      <c r="L4671">
        <v>3287.3980540297116</v>
      </c>
      <c r="M4671">
        <v>7495.1189081891735</v>
      </c>
      <c r="N4671">
        <v>6905.463368751437</v>
      </c>
      <c r="O4671">
        <v>2.0436027031558987E-2</v>
      </c>
      <c r="P4671">
        <v>4.799873895886269E-2</v>
      </c>
      <c r="Q4671">
        <v>4.4222585083278983E-2</v>
      </c>
      <c r="R4671">
        <v>-349890.54812265653</v>
      </c>
      <c r="S4671">
        <v>-845894.02375827637</v>
      </c>
      <c r="T4671">
        <v>-695928.74537114799</v>
      </c>
      <c r="U4671">
        <v>-5.8434716739449347E-2</v>
      </c>
      <c r="V4671">
        <v>-0.14127154315863383</v>
      </c>
      <c r="W4671">
        <v>-0.11622605790524962</v>
      </c>
      <c r="X4671">
        <f t="shared" si="217"/>
        <v>5.8434716739449347E-2</v>
      </c>
      <c r="Y4671">
        <f t="shared" si="218"/>
        <v>0.14127154315863383</v>
      </c>
      <c r="Z4671">
        <f t="shared" si="219"/>
        <v>0.11622605790524962</v>
      </c>
      <c r="AA4671">
        <v>0.99083701289355797</v>
      </c>
      <c r="AB4671">
        <v>0.95307473487052241</v>
      </c>
      <c r="AC4671">
        <v>0.96008534991240657</v>
      </c>
      <c r="AD4671">
        <v>13925.547270980091</v>
      </c>
      <c r="AE4671">
        <v>30232.243652780078</v>
      </c>
      <c r="AF4671">
        <v>29998.817586342273</v>
      </c>
      <c r="AG4671">
        <v>13953.113751738589</v>
      </c>
      <c r="AH4671">
        <v>30274.538664074083</v>
      </c>
      <c r="AI4671">
        <v>30056.973226871531</v>
      </c>
      <c r="AJ4671">
        <v>0</v>
      </c>
      <c r="AK4671">
        <v>0</v>
      </c>
      <c r="AL4671">
        <v>0</v>
      </c>
    </row>
    <row r="4672" spans="1:38" x14ac:dyDescent="0.25">
      <c r="A4672">
        <v>116812789.83222073</v>
      </c>
      <c r="B4672">
        <v>5987717.0224467777</v>
      </c>
      <c r="C4672">
        <v>6264340.491749106</v>
      </c>
      <c r="D4672">
        <v>6664089.7380527081</v>
      </c>
      <c r="E4672">
        <v>6512691.8762718132</v>
      </c>
      <c r="F4672">
        <v>160626.27707529909</v>
      </c>
      <c r="G4672">
        <v>436288.26645108755</v>
      </c>
      <c r="H4672">
        <v>404384.89148296387</v>
      </c>
      <c r="I4672">
        <v>2.5641370753531567E-2</v>
      </c>
      <c r="J4672">
        <v>6.5468546133139849E-2</v>
      </c>
      <c r="K4672">
        <v>6.2091819967146022E-2</v>
      </c>
      <c r="L4672">
        <v>3131.3522145894672</v>
      </c>
      <c r="M4672">
        <v>7550.4738510442121</v>
      </c>
      <c r="N4672">
        <v>6975.7803874756801</v>
      </c>
      <c r="O4672">
        <v>1.9476572647132758E-2</v>
      </c>
      <c r="P4672">
        <v>4.8364983816301763E-2</v>
      </c>
      <c r="Q4672">
        <v>4.4683752596491308E-2</v>
      </c>
      <c r="R4672">
        <v>-276623.4693023283</v>
      </c>
      <c r="S4672">
        <v>-676372.71560593043</v>
      </c>
      <c r="T4672">
        <v>-524974.8538250355</v>
      </c>
      <c r="U4672">
        <v>-4.6198487380970266E-2</v>
      </c>
      <c r="V4672">
        <v>-0.11296003352702569</v>
      </c>
      <c r="W4672">
        <v>-8.7675294583395916E-2</v>
      </c>
      <c r="X4672">
        <f t="shared" si="217"/>
        <v>4.6198487380970266E-2</v>
      </c>
      <c r="Y4672">
        <f t="shared" si="218"/>
        <v>0.11296003352702569</v>
      </c>
      <c r="Z4672">
        <f t="shared" si="219"/>
        <v>8.7675294583395916E-2</v>
      </c>
      <c r="AA4672">
        <v>0.99171395414313801</v>
      </c>
      <c r="AB4672">
        <v>0.95266981990269606</v>
      </c>
      <c r="AC4672">
        <v>0.95951703298418833</v>
      </c>
      <c r="AD4672">
        <v>13854.448079176691</v>
      </c>
      <c r="AE4672">
        <v>30253.744683071982</v>
      </c>
      <c r="AF4672">
        <v>30028.42128609712</v>
      </c>
      <c r="AG4672">
        <v>13882.014559935189</v>
      </c>
      <c r="AH4672">
        <v>30296.039694365987</v>
      </c>
      <c r="AI4672">
        <v>30086.576926626378</v>
      </c>
      <c r="AJ4672">
        <v>0</v>
      </c>
      <c r="AK4672">
        <v>0</v>
      </c>
      <c r="AL4672">
        <v>0</v>
      </c>
    </row>
    <row r="4673" spans="1:38" x14ac:dyDescent="0.25">
      <c r="A4673">
        <v>116673779.21489526</v>
      </c>
      <c r="B4673">
        <v>5987717.0224467777</v>
      </c>
      <c r="C4673">
        <v>6363491.5607922971</v>
      </c>
      <c r="D4673">
        <v>7001259.4581685327</v>
      </c>
      <c r="E4673">
        <v>6847421.9963904582</v>
      </c>
      <c r="F4673">
        <v>166943.01167574062</v>
      </c>
      <c r="G4673">
        <v>427780.0246155549</v>
      </c>
      <c r="H4673">
        <v>396102.65785206814</v>
      </c>
      <c r="I4673">
        <v>2.6234498793765212E-2</v>
      </c>
      <c r="J4673">
        <v>6.1100438738412123E-2</v>
      </c>
      <c r="K4673">
        <v>5.7846976286968908E-2</v>
      </c>
      <c r="L4673">
        <v>3254.4947118210625</v>
      </c>
      <c r="M4673">
        <v>7403.2288700592571</v>
      </c>
      <c r="N4673">
        <v>6832.9089693199921</v>
      </c>
      <c r="O4673">
        <v>2.0241186989263991E-2</v>
      </c>
      <c r="P4673">
        <v>4.7449128684711496E-2</v>
      </c>
      <c r="Q4673">
        <v>4.3793807089687962E-2</v>
      </c>
      <c r="R4673">
        <v>-375774.53834551945</v>
      </c>
      <c r="S4673">
        <v>-1013542.435721755</v>
      </c>
      <c r="T4673">
        <v>-859704.97394368052</v>
      </c>
      <c r="U4673">
        <v>-6.2757564683971256E-2</v>
      </c>
      <c r="V4673">
        <v>-0.16927026309396104</v>
      </c>
      <c r="W4673">
        <v>-0.14357809006685104</v>
      </c>
      <c r="X4673">
        <f t="shared" si="217"/>
        <v>6.2757564683971256E-2</v>
      </c>
      <c r="Y4673">
        <f t="shared" si="218"/>
        <v>0.16927026309396104</v>
      </c>
      <c r="Z4673">
        <f t="shared" si="219"/>
        <v>0.14357809006685104</v>
      </c>
      <c r="AA4673">
        <v>0.9909529616834839</v>
      </c>
      <c r="AB4673">
        <v>0.95384676961329729</v>
      </c>
      <c r="AC4673">
        <v>0.96060255877860101</v>
      </c>
      <c r="AD4673">
        <v>13910.840490029797</v>
      </c>
      <c r="AE4673">
        <v>30196.198569088672</v>
      </c>
      <c r="AF4673">
        <v>29967.954261208408</v>
      </c>
      <c r="AG4673">
        <v>13938.406970788295</v>
      </c>
      <c r="AH4673">
        <v>30238.493580382677</v>
      </c>
      <c r="AI4673">
        <v>30026.109901737665</v>
      </c>
      <c r="AJ4673">
        <v>0</v>
      </c>
      <c r="AK4673">
        <v>0</v>
      </c>
      <c r="AL4673">
        <v>0</v>
      </c>
    </row>
    <row r="4674" spans="1:38" x14ac:dyDescent="0.25">
      <c r="A4674">
        <v>116914968.24884693</v>
      </c>
      <c r="B4674">
        <v>5987717.0224467777</v>
      </c>
      <c r="C4674">
        <v>6164361.1099059815</v>
      </c>
      <c r="D4674">
        <v>6717584.3614184354</v>
      </c>
      <c r="E4674">
        <v>6565551.7306483984</v>
      </c>
      <c r="F4674">
        <v>167353.41911191118</v>
      </c>
      <c r="G4674">
        <v>440052.00465834583</v>
      </c>
      <c r="H4674">
        <v>408325.93754038046</v>
      </c>
      <c r="I4674">
        <v>2.7148542424449831E-2</v>
      </c>
      <c r="J4674">
        <v>6.5507477239247908E-2</v>
      </c>
      <c r="K4674">
        <v>6.2192174289677729E-2</v>
      </c>
      <c r="L4674">
        <v>3262.4954590059965</v>
      </c>
      <c r="M4674">
        <v>7615.6097006677692</v>
      </c>
      <c r="N4674">
        <v>7043.76480621255</v>
      </c>
      <c r="O4674">
        <v>2.0279508635020576E-2</v>
      </c>
      <c r="P4674">
        <v>4.8744578504003641E-2</v>
      </c>
      <c r="Q4674">
        <v>4.5084420034033471E-2</v>
      </c>
      <c r="R4674">
        <v>-176644.08745920379</v>
      </c>
      <c r="S4674">
        <v>-729867.33897165768</v>
      </c>
      <c r="T4674">
        <v>-577834.70820162073</v>
      </c>
      <c r="U4674">
        <v>-2.9501074749691696E-2</v>
      </c>
      <c r="V4674">
        <v>-0.12189409356446339</v>
      </c>
      <c r="W4674">
        <v>-9.6503342765770606E-2</v>
      </c>
      <c r="X4674">
        <f t="shared" si="217"/>
        <v>2.9501074749691696E-2</v>
      </c>
      <c r="Y4674">
        <f t="shared" si="218"/>
        <v>0.12189409356446339</v>
      </c>
      <c r="Z4674">
        <f t="shared" si="219"/>
        <v>9.6503342765770606E-2</v>
      </c>
      <c r="AA4674">
        <v>0.99094836302324996</v>
      </c>
      <c r="AB4674">
        <v>0.95158940544529158</v>
      </c>
      <c r="AC4674">
        <v>0.95850098904116687</v>
      </c>
      <c r="AD4674">
        <v>13914.430214106198</v>
      </c>
      <c r="AE4674">
        <v>30278.843862065296</v>
      </c>
      <c r="AF4674">
        <v>30056.760583262112</v>
      </c>
      <c r="AG4674">
        <v>13941.996694864696</v>
      </c>
      <c r="AH4674">
        <v>30321.138873359301</v>
      </c>
      <c r="AI4674">
        <v>30114.91622379137</v>
      </c>
      <c r="AJ4674">
        <v>1</v>
      </c>
      <c r="AK4674">
        <v>0</v>
      </c>
      <c r="AL4674">
        <v>0</v>
      </c>
    </row>
    <row r="4675" spans="1:38" x14ac:dyDescent="0.25">
      <c r="A4675">
        <v>116784581.50424264</v>
      </c>
      <c r="B4675">
        <v>5987717.0224467777</v>
      </c>
      <c r="C4675">
        <v>6379564.4980352428</v>
      </c>
      <c r="D4675">
        <v>6929202.3318636697</v>
      </c>
      <c r="E4675">
        <v>6776583.3647415526</v>
      </c>
      <c r="F4675">
        <v>161024.99000117093</v>
      </c>
      <c r="G4675">
        <v>439764.5223091814</v>
      </c>
      <c r="H4675">
        <v>407297.01722845837</v>
      </c>
      <c r="I4675">
        <v>2.5240749592039216E-2</v>
      </c>
      <c r="J4675">
        <v>6.34653891237872E-2</v>
      </c>
      <c r="K4675">
        <v>6.0103594290246289E-2</v>
      </c>
      <c r="L4675">
        <v>3139.124981450203</v>
      </c>
      <c r="M4675">
        <v>7610.634485593434</v>
      </c>
      <c r="N4675">
        <v>7026.0155720464436</v>
      </c>
      <c r="O4675">
        <v>1.9528018896627336E-2</v>
      </c>
      <c r="P4675">
        <v>4.8760366077132536E-2</v>
      </c>
      <c r="Q4675">
        <v>4.5014787138329508E-2</v>
      </c>
      <c r="R4675">
        <v>-391847.47558846511</v>
      </c>
      <c r="S4675">
        <v>-941485.30941689201</v>
      </c>
      <c r="T4675">
        <v>-788866.34229477495</v>
      </c>
      <c r="U4675">
        <v>-6.5441882794311373E-2</v>
      </c>
      <c r="V4675">
        <v>-0.15723610616324188</v>
      </c>
      <c r="W4675">
        <v>-0.13174743217447812</v>
      </c>
      <c r="X4675">
        <f t="shared" ref="X4675:X4738" si="220">ABS(U4675)</f>
        <v>6.5441882794311373E-2</v>
      </c>
      <c r="Y4675">
        <f t="shared" ref="Y4675:Y4738" si="221">ABS(V4675)</f>
        <v>0.15723610616324188</v>
      </c>
      <c r="Z4675">
        <f t="shared" ref="Z4675:Z4738" si="222">ABS(W4675)</f>
        <v>0.13174743217447812</v>
      </c>
      <c r="AA4675">
        <v>0.99167987845963756</v>
      </c>
      <c r="AB4675">
        <v>0.95177083820702046</v>
      </c>
      <c r="AC4675">
        <v>0.95881081537209167</v>
      </c>
      <c r="AD4675">
        <v>13858.072617027805</v>
      </c>
      <c r="AE4675">
        <v>30276.934319726839</v>
      </c>
      <c r="AF4675">
        <v>30049.388287696562</v>
      </c>
      <c r="AG4675">
        <v>13885.639097786303</v>
      </c>
      <c r="AH4675">
        <v>30319.229331020844</v>
      </c>
      <c r="AI4675">
        <v>30107.543928225819</v>
      </c>
      <c r="AJ4675">
        <v>0</v>
      </c>
      <c r="AK4675">
        <v>0</v>
      </c>
      <c r="AL4675">
        <v>0</v>
      </c>
    </row>
    <row r="4676" spans="1:38" x14ac:dyDescent="0.25">
      <c r="A4676">
        <v>116854162.46336725</v>
      </c>
      <c r="B4676">
        <v>5987717.0224467777</v>
      </c>
      <c r="C4676">
        <v>6386669.3181837564</v>
      </c>
      <c r="D4676">
        <v>6800970.1221087901</v>
      </c>
      <c r="E4676">
        <v>6635100.7918714741</v>
      </c>
      <c r="F4676">
        <v>162210.26385208211</v>
      </c>
      <c r="G4676">
        <v>436127.88749988331</v>
      </c>
      <c r="H4676">
        <v>402216.4143815501</v>
      </c>
      <c r="I4676">
        <v>2.5398256238231467E-2</v>
      </c>
      <c r="J4676">
        <v>6.412730532106091E-2</v>
      </c>
      <c r="K4676">
        <v>6.0619488233592048E-2</v>
      </c>
      <c r="L4676">
        <v>3162.2314741457026</v>
      </c>
      <c r="M4676">
        <v>7547.6983075092567</v>
      </c>
      <c r="N4676">
        <v>6938.3734013262801</v>
      </c>
      <c r="O4676">
        <v>1.9636155715478977E-2</v>
      </c>
      <c r="P4676">
        <v>4.829727734896147E-2</v>
      </c>
      <c r="Q4676">
        <v>4.4398243128122211E-2</v>
      </c>
      <c r="R4676">
        <v>-398952.29573697876</v>
      </c>
      <c r="S4676">
        <v>-813253.09966201242</v>
      </c>
      <c r="T4676">
        <v>-647383.76942469645</v>
      </c>
      <c r="U4676">
        <v>-6.6628448579213878E-2</v>
      </c>
      <c r="V4676">
        <v>-0.13582022941519881</v>
      </c>
      <c r="W4676">
        <v>-0.10811863135779155</v>
      </c>
      <c r="X4676">
        <f t="shared" si="220"/>
        <v>6.6628448579213878E-2</v>
      </c>
      <c r="Y4676">
        <f t="shared" si="221"/>
        <v>0.13582022941519881</v>
      </c>
      <c r="Z4676">
        <f t="shared" si="222"/>
        <v>0.10811863135779155</v>
      </c>
      <c r="AA4676">
        <v>0.99149937896292961</v>
      </c>
      <c r="AB4676">
        <v>0.95218748153340171</v>
      </c>
      <c r="AC4676">
        <v>0.95951213405208657</v>
      </c>
      <c r="AD4676">
        <v>13868.794703287174</v>
      </c>
      <c r="AE4676">
        <v>30252.670362523069</v>
      </c>
      <c r="AF4676">
        <v>30012.710165101809</v>
      </c>
      <c r="AG4676">
        <v>13896.361184045672</v>
      </c>
      <c r="AH4676">
        <v>30294.965373817075</v>
      </c>
      <c r="AI4676">
        <v>30070.865805631067</v>
      </c>
      <c r="AJ4676">
        <v>0</v>
      </c>
      <c r="AK4676">
        <v>0</v>
      </c>
      <c r="AL4676">
        <v>0</v>
      </c>
    </row>
    <row r="4677" spans="1:38" x14ac:dyDescent="0.25">
      <c r="A4677">
        <v>116794593.49210691</v>
      </c>
      <c r="B4677">
        <v>5987717.0224467777</v>
      </c>
      <c r="C4677">
        <v>6084917.3887827788</v>
      </c>
      <c r="D4677">
        <v>6591895.7848835336</v>
      </c>
      <c r="E4677">
        <v>6439939.2074996028</v>
      </c>
      <c r="F4677">
        <v>170920.49408340463</v>
      </c>
      <c r="G4677">
        <v>440035.81316308246</v>
      </c>
      <c r="H4677">
        <v>408081.93160693097</v>
      </c>
      <c r="I4677">
        <v>2.808920535198842E-2</v>
      </c>
      <c r="J4677">
        <v>6.6754060974715035E-2</v>
      </c>
      <c r="K4677">
        <v>6.3367357743331021E-2</v>
      </c>
      <c r="L4677">
        <v>3332.0343184938283</v>
      </c>
      <c r="M4677">
        <v>7615.3294880858675</v>
      </c>
      <c r="N4677">
        <v>7039.5556187755183</v>
      </c>
      <c r="O4677">
        <v>2.0724129560161564E-2</v>
      </c>
      <c r="P4677">
        <v>4.8783514410686041E-2</v>
      </c>
      <c r="Q4677">
        <v>4.5095128649473501E-2</v>
      </c>
      <c r="R4677">
        <v>-97200.366336001083</v>
      </c>
      <c r="S4677">
        <v>-604178.76243675593</v>
      </c>
      <c r="T4677">
        <v>-452222.18505282514</v>
      </c>
      <c r="U4677">
        <v>-1.623329325210526E-2</v>
      </c>
      <c r="V4677">
        <v>-0.10090302533867385</v>
      </c>
      <c r="W4677">
        <v>-7.5524976106508171E-2</v>
      </c>
      <c r="X4677">
        <f t="shared" si="220"/>
        <v>1.623329325210526E-2</v>
      </c>
      <c r="Y4677">
        <f t="shared" si="221"/>
        <v>0.10090302533867385</v>
      </c>
      <c r="Z4677">
        <f t="shared" si="222"/>
        <v>7.5524976106508171E-2</v>
      </c>
      <c r="AA4677">
        <v>0.99062564270085041</v>
      </c>
      <c r="AB4677">
        <v>0.95168083377258306</v>
      </c>
      <c r="AC4677">
        <v>0.95862580870642189</v>
      </c>
      <c r="AD4677">
        <v>13945.264734387529</v>
      </c>
      <c r="AE4677">
        <v>30278.736346546488</v>
      </c>
      <c r="AF4677">
        <v>30055.013943167865</v>
      </c>
      <c r="AG4677">
        <v>13972.831215146027</v>
      </c>
      <c r="AH4677">
        <v>30321.031357840493</v>
      </c>
      <c r="AI4677">
        <v>30113.169583697123</v>
      </c>
      <c r="AJ4677">
        <v>1</v>
      </c>
      <c r="AK4677">
        <v>0</v>
      </c>
      <c r="AL4677">
        <v>1</v>
      </c>
    </row>
    <row r="4678" spans="1:38" x14ac:dyDescent="0.25">
      <c r="A4678">
        <v>116729357.18422636</v>
      </c>
      <c r="B4678">
        <v>5987717.0224467777</v>
      </c>
      <c r="C4678">
        <v>6078242.9847484408</v>
      </c>
      <c r="D4678">
        <v>6528689.2718813093</v>
      </c>
      <c r="E4678">
        <v>6365822.1263746405</v>
      </c>
      <c r="F4678">
        <v>163605.66961800994</v>
      </c>
      <c r="G4678">
        <v>435425.18419086398</v>
      </c>
      <c r="H4678">
        <v>400511.22517826839</v>
      </c>
      <c r="I4678">
        <v>2.6916605675115349E-2</v>
      </c>
      <c r="J4678">
        <v>6.6694119762479021E-2</v>
      </c>
      <c r="K4678">
        <v>6.291586808856707E-2</v>
      </c>
      <c r="L4678">
        <v>3189.434413882273</v>
      </c>
      <c r="M4678">
        <v>7535.5372127290757</v>
      </c>
      <c r="N4678">
        <v>6908.9582929685921</v>
      </c>
      <c r="O4678">
        <v>1.9844921019106759E-2</v>
      </c>
      <c r="P4678">
        <v>4.8295857918497082E-2</v>
      </c>
      <c r="Q4678">
        <v>4.4280063738307729E-2</v>
      </c>
      <c r="R4678">
        <v>-90525.962301663123</v>
      </c>
      <c r="S4678">
        <v>-540972.24943453167</v>
      </c>
      <c r="T4678">
        <v>-378105.10392786283</v>
      </c>
      <c r="U4678">
        <v>-1.5118610642804099E-2</v>
      </c>
      <c r="V4678">
        <v>-9.0346996594283385E-2</v>
      </c>
      <c r="W4678">
        <v>-6.3146789086795663E-2</v>
      </c>
      <c r="X4678">
        <f t="shared" si="220"/>
        <v>1.5118610642804099E-2</v>
      </c>
      <c r="Y4678">
        <f t="shared" si="221"/>
        <v>9.0346996594283385E-2</v>
      </c>
      <c r="Z4678">
        <f t="shared" si="222"/>
        <v>6.3146789086795663E-2</v>
      </c>
      <c r="AA4678">
        <v>0.99143975205238954</v>
      </c>
      <c r="AB4678">
        <v>0.95263270890724261</v>
      </c>
      <c r="AC4678">
        <v>0.96010005961723655</v>
      </c>
      <c r="AD4678">
        <v>13881.31769859648</v>
      </c>
      <c r="AE4678">
        <v>30247.95854500886</v>
      </c>
      <c r="AF4678">
        <v>30000.296065721359</v>
      </c>
      <c r="AG4678">
        <v>13908.884179354978</v>
      </c>
      <c r="AH4678">
        <v>30290.253556302865</v>
      </c>
      <c r="AI4678">
        <v>30058.451706250617</v>
      </c>
      <c r="AJ4678">
        <v>1</v>
      </c>
      <c r="AK4678">
        <v>1</v>
      </c>
      <c r="AL4678">
        <v>1</v>
      </c>
    </row>
    <row r="4679" spans="1:38" x14ac:dyDescent="0.25">
      <c r="A4679">
        <v>116873611.5391175</v>
      </c>
      <c r="B4679">
        <v>5987717.0224467777</v>
      </c>
      <c r="C4679">
        <v>6077840.900648782</v>
      </c>
      <c r="D4679">
        <v>6334982.2045347402</v>
      </c>
      <c r="E4679">
        <v>6180934.8955491977</v>
      </c>
      <c r="F4679">
        <v>162140.90469454107</v>
      </c>
      <c r="G4679">
        <v>441208.0754608846</v>
      </c>
      <c r="H4679">
        <v>406490.11567928561</v>
      </c>
      <c r="I4679">
        <v>2.6677385496753175E-2</v>
      </c>
      <c r="J4679">
        <v>6.964630068653653E-2</v>
      </c>
      <c r="K4679">
        <v>6.5765150830498678E-2</v>
      </c>
      <c r="L4679">
        <v>3160.8793420069092</v>
      </c>
      <c r="M4679">
        <v>7635.6168451081348</v>
      </c>
      <c r="N4679">
        <v>7012.0962389559081</v>
      </c>
      <c r="O4679">
        <v>1.9659533945602797E-2</v>
      </c>
      <c r="P4679">
        <v>4.8896444567998056E-2</v>
      </c>
      <c r="Q4679">
        <v>4.4903585657684944E-2</v>
      </c>
      <c r="R4679">
        <v>-90123.878202004358</v>
      </c>
      <c r="S4679">
        <v>-347265.18208796252</v>
      </c>
      <c r="T4679">
        <v>-193217.87310242001</v>
      </c>
      <c r="U4679">
        <v>-1.5051459156160454E-2</v>
      </c>
      <c r="V4679">
        <v>-5.799625813747266E-2</v>
      </c>
      <c r="W4679">
        <v>-3.2269038830339519E-2</v>
      </c>
      <c r="X4679">
        <f t="shared" si="220"/>
        <v>1.5051459156160454E-2</v>
      </c>
      <c r="Y4679">
        <f t="shared" si="221"/>
        <v>5.799625813747266E-2</v>
      </c>
      <c r="Z4679">
        <f t="shared" si="222"/>
        <v>3.2269038830339519E-2</v>
      </c>
      <c r="AA4679">
        <v>0.991649314557558</v>
      </c>
      <c r="AB4679">
        <v>0.95198248446170608</v>
      </c>
      <c r="AC4679">
        <v>0.95942073645609283</v>
      </c>
      <c r="AD4679">
        <v>13868.169435986152</v>
      </c>
      <c r="AE4679">
        <v>30286.510250000032</v>
      </c>
      <c r="AF4679">
        <v>30043.593732820933</v>
      </c>
      <c r="AG4679">
        <v>13895.73591674465</v>
      </c>
      <c r="AH4679">
        <v>30328.805261294037</v>
      </c>
      <c r="AI4679">
        <v>30101.749373350191</v>
      </c>
      <c r="AJ4679">
        <v>1</v>
      </c>
      <c r="AK4679">
        <v>1</v>
      </c>
      <c r="AL4679">
        <v>1</v>
      </c>
    </row>
    <row r="4680" spans="1:38" x14ac:dyDescent="0.25">
      <c r="A4680">
        <v>116835557.98747799</v>
      </c>
      <c r="B4680">
        <v>5987717.0224467777</v>
      </c>
      <c r="C4680">
        <v>6199348.3350653555</v>
      </c>
      <c r="D4680">
        <v>6668274.9176742816</v>
      </c>
      <c r="E4680">
        <v>6521532.6107045496</v>
      </c>
      <c r="F4680">
        <v>161196.55021155861</v>
      </c>
      <c r="G4680">
        <v>435618.47526920016</v>
      </c>
      <c r="H4680">
        <v>399753.97294413403</v>
      </c>
      <c r="I4680">
        <v>2.6002176599721465E-2</v>
      </c>
      <c r="J4680">
        <v>6.5327011955459743E-2</v>
      </c>
      <c r="K4680">
        <v>6.1297550254977087E-2</v>
      </c>
      <c r="L4680">
        <v>3142.4694868108113</v>
      </c>
      <c r="M4680">
        <v>7538.8823387497432</v>
      </c>
      <c r="N4680">
        <v>6895.8954278751717</v>
      </c>
      <c r="O4680">
        <v>1.9534155927223403E-2</v>
      </c>
      <c r="P4680">
        <v>4.8271189710810826E-2</v>
      </c>
      <c r="Q4680">
        <v>4.4154167881611937E-2</v>
      </c>
      <c r="R4680">
        <v>-211631.31261857785</v>
      </c>
      <c r="S4680">
        <v>-680557.89522750396</v>
      </c>
      <c r="T4680">
        <v>-533815.58825777192</v>
      </c>
      <c r="U4680">
        <v>-3.5344240855941178E-2</v>
      </c>
      <c r="V4680">
        <v>-0.11365899435063911</v>
      </c>
      <c r="W4680">
        <v>-8.9151772913883848E-2</v>
      </c>
      <c r="X4680">
        <f t="shared" si="220"/>
        <v>3.5344240855941178E-2</v>
      </c>
      <c r="Y4680">
        <f t="shared" si="221"/>
        <v>0.11365899435063911</v>
      </c>
      <c r="Z4680">
        <f t="shared" si="222"/>
        <v>8.9151772913883848E-2</v>
      </c>
      <c r="AA4680">
        <v>0.99171165249432069</v>
      </c>
      <c r="AB4680">
        <v>0.9528188060740429</v>
      </c>
      <c r="AC4680">
        <v>0.96044209125114366</v>
      </c>
      <c r="AD4680">
        <v>13859.629440641285</v>
      </c>
      <c r="AE4680">
        <v>30249.25537217483</v>
      </c>
      <c r="AF4680">
        <v>29994.766169647537</v>
      </c>
      <c r="AG4680">
        <v>13887.195921399783</v>
      </c>
      <c r="AH4680">
        <v>30291.550383468835</v>
      </c>
      <c r="AI4680">
        <v>30052.921810176795</v>
      </c>
      <c r="AJ4680">
        <v>0</v>
      </c>
      <c r="AK4680">
        <v>0</v>
      </c>
      <c r="AL4680">
        <v>0</v>
      </c>
    </row>
    <row r="4681" spans="1:38" x14ac:dyDescent="0.25">
      <c r="A4681">
        <v>116872123.71397889</v>
      </c>
      <c r="B4681">
        <v>5987717.0224467777</v>
      </c>
      <c r="C4681">
        <v>6297311.5960588371</v>
      </c>
      <c r="D4681">
        <v>6748701.0144616878</v>
      </c>
      <c r="E4681">
        <v>6584879.3903308446</v>
      </c>
      <c r="F4681">
        <v>165245.46816788326</v>
      </c>
      <c r="G4681">
        <v>436508.66901063139</v>
      </c>
      <c r="H4681">
        <v>397764.29847081425</v>
      </c>
      <c r="I4681">
        <v>2.6240637079369217E-2</v>
      </c>
      <c r="J4681">
        <v>6.4680398209261858E-2</v>
      </c>
      <c r="K4681">
        <v>6.0405707514534952E-2</v>
      </c>
      <c r="L4681">
        <v>3221.4017041296797</v>
      </c>
      <c r="M4681">
        <v>7554.2881726533542</v>
      </c>
      <c r="N4681">
        <v>6861.5728494090745</v>
      </c>
      <c r="O4681">
        <v>2.0025013618424781E-2</v>
      </c>
      <c r="P4681">
        <v>4.8362332476611515E-2</v>
      </c>
      <c r="Q4681">
        <v>4.3927589187937592E-2</v>
      </c>
      <c r="R4681">
        <v>-309594.57361205947</v>
      </c>
      <c r="S4681">
        <v>-760983.99201491009</v>
      </c>
      <c r="T4681">
        <v>-597162.36788406689</v>
      </c>
      <c r="U4681">
        <v>-5.1704944046528936E-2</v>
      </c>
      <c r="V4681">
        <v>-0.12709084099367593</v>
      </c>
      <c r="W4681">
        <v>-9.9731227385232504E-2</v>
      </c>
      <c r="X4681">
        <f t="shared" si="220"/>
        <v>5.1704944046528936E-2</v>
      </c>
      <c r="Y4681">
        <f t="shared" si="221"/>
        <v>0.12709084099367593</v>
      </c>
      <c r="Z4681">
        <f t="shared" si="222"/>
        <v>9.9731227385232504E-2</v>
      </c>
      <c r="AA4681">
        <v>0.99138333213139851</v>
      </c>
      <c r="AB4681">
        <v>0.95294032613401136</v>
      </c>
      <c r="AC4681">
        <v>0.96109493288861092</v>
      </c>
      <c r="AD4681">
        <v>13895.898188519066</v>
      </c>
      <c r="AE4681">
        <v>30255.220435945335</v>
      </c>
      <c r="AF4681">
        <v>29980.186338484826</v>
      </c>
      <c r="AG4681">
        <v>13923.464669277564</v>
      </c>
      <c r="AH4681">
        <v>30297.515447239341</v>
      </c>
      <c r="AI4681">
        <v>30038.341979014083</v>
      </c>
      <c r="AJ4681">
        <v>0</v>
      </c>
      <c r="AK4681">
        <v>0</v>
      </c>
      <c r="AL4681">
        <v>0</v>
      </c>
    </row>
    <row r="4682" spans="1:38" x14ac:dyDescent="0.25">
      <c r="A4682">
        <v>116836699.3759336</v>
      </c>
      <c r="B4682">
        <v>5987717.0224467926</v>
      </c>
      <c r="C4682">
        <v>6265812.9887537956</v>
      </c>
      <c r="D4682">
        <v>6854447.0080664735</v>
      </c>
      <c r="E4682">
        <v>6713604.8814316895</v>
      </c>
      <c r="F4682">
        <v>158372.69801767336</v>
      </c>
      <c r="G4682">
        <v>433197.34941718477</v>
      </c>
      <c r="H4682">
        <v>400778.88500283379</v>
      </c>
      <c r="I4682">
        <v>2.5275682230211604E-2</v>
      </c>
      <c r="J4682">
        <v>6.3199459986690104E-2</v>
      </c>
      <c r="K4682">
        <v>5.969652550022677E-2</v>
      </c>
      <c r="L4682">
        <v>3087.4194913679689</v>
      </c>
      <c r="M4682">
        <v>7496.9819512274516</v>
      </c>
      <c r="N4682">
        <v>6913.5755182754719</v>
      </c>
      <c r="O4682">
        <v>1.9190947661602502E-2</v>
      </c>
      <c r="P4682">
        <v>4.8001364073248128E-2</v>
      </c>
      <c r="Q4682">
        <v>4.426595364102507E-2</v>
      </c>
      <c r="R4682">
        <v>-278095.96630700305</v>
      </c>
      <c r="S4682">
        <v>-866729.98561968096</v>
      </c>
      <c r="T4682">
        <v>-725887.85898489691</v>
      </c>
      <c r="U4682">
        <v>-4.6444406985913844E-2</v>
      </c>
      <c r="V4682">
        <v>-0.14475132715365105</v>
      </c>
      <c r="W4682">
        <v>-0.12122948634073451</v>
      </c>
      <c r="X4682">
        <f t="shared" si="220"/>
        <v>4.6444406985913844E-2</v>
      </c>
      <c r="Y4682">
        <f t="shared" si="221"/>
        <v>0.14475132715365105</v>
      </c>
      <c r="Z4682">
        <f t="shared" si="222"/>
        <v>0.12122948634073451</v>
      </c>
      <c r="AA4682">
        <v>0.99193671983951415</v>
      </c>
      <c r="AB4682">
        <v>0.95313064077684051</v>
      </c>
      <c r="AC4682">
        <v>0.96005903975976059</v>
      </c>
      <c r="AD4682">
        <v>13833.79103854699</v>
      </c>
      <c r="AE4682">
        <v>30232.969876787902</v>
      </c>
      <c r="AF4682">
        <v>30002.248172771011</v>
      </c>
      <c r="AG4682">
        <v>13861.357519305488</v>
      </c>
      <c r="AH4682">
        <v>30275.264888081907</v>
      </c>
      <c r="AI4682">
        <v>30060.403813300269</v>
      </c>
      <c r="AJ4682">
        <v>0</v>
      </c>
      <c r="AK4682">
        <v>0</v>
      </c>
      <c r="AL4682">
        <v>0</v>
      </c>
    </row>
    <row r="4683" spans="1:38" x14ac:dyDescent="0.25">
      <c r="A4683">
        <v>116866013.99275413</v>
      </c>
      <c r="B4683">
        <v>5987717.0224467777</v>
      </c>
      <c r="C4683">
        <v>6128097.8910035603</v>
      </c>
      <c r="D4683">
        <v>6526179.0019842107</v>
      </c>
      <c r="E4683">
        <v>6386025.2273134906</v>
      </c>
      <c r="F4683">
        <v>170300.65614221437</v>
      </c>
      <c r="G4683">
        <v>430910.08450479741</v>
      </c>
      <c r="H4683">
        <v>400300.38830501045</v>
      </c>
      <c r="I4683">
        <v>2.7790133116546104E-2</v>
      </c>
      <c r="J4683">
        <v>6.6027929110400452E-2</v>
      </c>
      <c r="K4683">
        <v>6.2683809420748415E-2</v>
      </c>
      <c r="L4683">
        <v>3319.9507980065619</v>
      </c>
      <c r="M4683">
        <v>7457.398182331096</v>
      </c>
      <c r="N4683">
        <v>6905.3212833858952</v>
      </c>
      <c r="O4683">
        <v>2.0645505700473046E-2</v>
      </c>
      <c r="P4683">
        <v>4.7752724279662435E-2</v>
      </c>
      <c r="Q4683">
        <v>4.4217553528157733E-2</v>
      </c>
      <c r="R4683">
        <v>-140380.8685567826</v>
      </c>
      <c r="S4683">
        <v>-538461.97953743301</v>
      </c>
      <c r="T4683">
        <v>-398308.20486671291</v>
      </c>
      <c r="U4683">
        <v>-2.3444806765336813E-2</v>
      </c>
      <c r="V4683">
        <v>-8.992776003255408E-2</v>
      </c>
      <c r="W4683">
        <v>-6.6520879890204151E-2</v>
      </c>
      <c r="X4683">
        <f t="shared" si="220"/>
        <v>2.3444806765336813E-2</v>
      </c>
      <c r="Y4683">
        <f t="shared" si="221"/>
        <v>8.992776003255408E-2</v>
      </c>
      <c r="Z4683">
        <f t="shared" si="222"/>
        <v>6.6520879890204151E-2</v>
      </c>
      <c r="AA4683">
        <v>0.99059787446707614</v>
      </c>
      <c r="AB4683">
        <v>0.95356690677587597</v>
      </c>
      <c r="AC4683">
        <v>0.96010506843064392</v>
      </c>
      <c r="AD4683">
        <v>13939.953199236916</v>
      </c>
      <c r="AE4683">
        <v>30217.500958408975</v>
      </c>
      <c r="AF4683">
        <v>29998.757463264748</v>
      </c>
      <c r="AG4683">
        <v>13967.519679995414</v>
      </c>
      <c r="AH4683">
        <v>30259.79596970298</v>
      </c>
      <c r="AI4683">
        <v>30056.913103794006</v>
      </c>
      <c r="AJ4683">
        <v>1</v>
      </c>
      <c r="AK4683">
        <v>1</v>
      </c>
      <c r="AL4683">
        <v>1</v>
      </c>
    </row>
    <row r="4684" spans="1:38" x14ac:dyDescent="0.25">
      <c r="A4684">
        <v>116736248.97008654</v>
      </c>
      <c r="B4684">
        <v>5987717.0224467777</v>
      </c>
      <c r="C4684">
        <v>6373234.7791729504</v>
      </c>
      <c r="D4684">
        <v>6865776.6105413884</v>
      </c>
      <c r="E4684">
        <v>6710123.7397669433</v>
      </c>
      <c r="F4684">
        <v>169003.638675669</v>
      </c>
      <c r="G4684">
        <v>430972.19225810148</v>
      </c>
      <c r="H4684">
        <v>397927.18124019133</v>
      </c>
      <c r="I4684">
        <v>2.6517717380811833E-2</v>
      </c>
      <c r="J4684">
        <v>6.2771076996068764E-2</v>
      </c>
      <c r="K4684">
        <v>5.9302510158182595E-2</v>
      </c>
      <c r="L4684">
        <v>3294.6659032173729</v>
      </c>
      <c r="M4684">
        <v>7458.4730289481813</v>
      </c>
      <c r="N4684">
        <v>6864.3826339781363</v>
      </c>
      <c r="O4684">
        <v>2.0473819580406283E-2</v>
      </c>
      <c r="P4684">
        <v>4.776940666302839E-2</v>
      </c>
      <c r="Q4684">
        <v>4.3964425997176815E-2</v>
      </c>
      <c r="R4684">
        <v>-385517.75672617275</v>
      </c>
      <c r="S4684">
        <v>-878059.58809461072</v>
      </c>
      <c r="T4684">
        <v>-722406.7173201656</v>
      </c>
      <c r="U4684">
        <v>-6.4384765559384688E-2</v>
      </c>
      <c r="V4684">
        <v>-0.14664346775289103</v>
      </c>
      <c r="W4684">
        <v>-0.12064810588276038</v>
      </c>
      <c r="X4684">
        <f t="shared" si="220"/>
        <v>6.4384765559384688E-2</v>
      </c>
      <c r="Y4684">
        <f t="shared" si="221"/>
        <v>0.14664346775289103</v>
      </c>
      <c r="Z4684">
        <f t="shared" si="222"/>
        <v>0.12064810588276038</v>
      </c>
      <c r="AA4684">
        <v>0.99088939195772041</v>
      </c>
      <c r="AB4684">
        <v>0.95373983114300076</v>
      </c>
      <c r="AC4684">
        <v>0.96073484389024144</v>
      </c>
      <c r="AD4684">
        <v>13928.775923846351</v>
      </c>
      <c r="AE4684">
        <v>30217.922080551434</v>
      </c>
      <c r="AF4684">
        <v>29981.382639993368</v>
      </c>
      <c r="AG4684">
        <v>13956.342404604849</v>
      </c>
      <c r="AH4684">
        <v>30260.217091845439</v>
      </c>
      <c r="AI4684">
        <v>30039.538280522625</v>
      </c>
      <c r="AJ4684">
        <v>0</v>
      </c>
      <c r="AK4684">
        <v>0</v>
      </c>
      <c r="AL4684">
        <v>0</v>
      </c>
    </row>
    <row r="4685" spans="1:38" x14ac:dyDescent="0.25">
      <c r="A4685">
        <v>116775602.17447199</v>
      </c>
      <c r="B4685">
        <v>5987717.0224467777</v>
      </c>
      <c r="C4685">
        <v>6270239.0737612937</v>
      </c>
      <c r="D4685">
        <v>6838775.5640853597</v>
      </c>
      <c r="E4685">
        <v>6677836.9073649924</v>
      </c>
      <c r="F4685">
        <v>165036.83799724712</v>
      </c>
      <c r="G4685">
        <v>432471.96115037025</v>
      </c>
      <c r="H4685">
        <v>399532.40251999145</v>
      </c>
      <c r="I4685">
        <v>2.6320661151162036E-2</v>
      </c>
      <c r="J4685">
        <v>6.3238215247411828E-2</v>
      </c>
      <c r="K4685">
        <v>5.9829613700111001E-2</v>
      </c>
      <c r="L4685">
        <v>3217.3345330618636</v>
      </c>
      <c r="M4685">
        <v>7484.4282669741724</v>
      </c>
      <c r="N4685">
        <v>6892.073260796863</v>
      </c>
      <c r="O4685">
        <v>2.0010121807393658E-2</v>
      </c>
      <c r="P4685">
        <v>4.794820085346909E-2</v>
      </c>
      <c r="Q4685">
        <v>4.4153340939041698E-2</v>
      </c>
      <c r="R4685">
        <v>-282522.05131451599</v>
      </c>
      <c r="S4685">
        <v>-851058.54163858201</v>
      </c>
      <c r="T4685">
        <v>-690119.88491821475</v>
      </c>
      <c r="U4685">
        <v>-4.7183601071225677E-2</v>
      </c>
      <c r="V4685">
        <v>-0.14213406185498251</v>
      </c>
      <c r="W4685">
        <v>-0.11525592848344211</v>
      </c>
      <c r="X4685">
        <f t="shared" si="220"/>
        <v>4.7183601071225677E-2</v>
      </c>
      <c r="Y4685">
        <f t="shared" si="221"/>
        <v>0.14213406185498251</v>
      </c>
      <c r="Z4685">
        <f t="shared" si="222"/>
        <v>0.11525592848344211</v>
      </c>
      <c r="AA4685">
        <v>0.99126027337695954</v>
      </c>
      <c r="AB4685">
        <v>0.95325913619157532</v>
      </c>
      <c r="AC4685">
        <v>0.96028301817797646</v>
      </c>
      <c r="AD4685">
        <v>13894.051178586384</v>
      </c>
      <c r="AE4685">
        <v>30228.072891332009</v>
      </c>
      <c r="AF4685">
        <v>29993.14615255277</v>
      </c>
      <c r="AG4685">
        <v>13921.617659344882</v>
      </c>
      <c r="AH4685">
        <v>30270.367902626014</v>
      </c>
      <c r="AI4685">
        <v>30051.301793082028</v>
      </c>
      <c r="AJ4685">
        <v>0</v>
      </c>
      <c r="AK4685">
        <v>0</v>
      </c>
      <c r="AL4685">
        <v>0</v>
      </c>
    </row>
    <row r="4686" spans="1:38" x14ac:dyDescent="0.25">
      <c r="A4686">
        <v>116934226.13133283</v>
      </c>
      <c r="B4686">
        <v>5987717.0224467777</v>
      </c>
      <c r="C4686">
        <v>6030323.0866205329</v>
      </c>
      <c r="D4686">
        <v>6575326.8431863124</v>
      </c>
      <c r="E4686">
        <v>6426835.3985675983</v>
      </c>
      <c r="F4686">
        <v>164686.30764418695</v>
      </c>
      <c r="G4686">
        <v>428906.12942700903</v>
      </c>
      <c r="H4686">
        <v>394663.02791188582</v>
      </c>
      <c r="I4686">
        <v>2.7309698879911786E-2</v>
      </c>
      <c r="J4686">
        <v>6.5229628831525444E-2</v>
      </c>
      <c r="K4686">
        <v>6.1408609904627029E-2</v>
      </c>
      <c r="L4686">
        <v>3210.5010683428791</v>
      </c>
      <c r="M4686">
        <v>7422.7174183110419</v>
      </c>
      <c r="N4686">
        <v>6808.0748508515699</v>
      </c>
      <c r="O4686">
        <v>1.9968945890817612E-2</v>
      </c>
      <c r="P4686">
        <v>4.7521427611408637E-2</v>
      </c>
      <c r="Q4686">
        <v>4.3586387297956726E-2</v>
      </c>
      <c r="R4686">
        <v>-42606.064173755236</v>
      </c>
      <c r="S4686">
        <v>-587609.82073953468</v>
      </c>
      <c r="T4686">
        <v>-439118.37612082064</v>
      </c>
      <c r="U4686">
        <v>-7.115577441958839E-3</v>
      </c>
      <c r="V4686">
        <v>-9.8135870238473297E-2</v>
      </c>
      <c r="W4686">
        <v>-7.333652784102053E-2</v>
      </c>
      <c r="X4686">
        <f t="shared" si="220"/>
        <v>7.115577441958839E-3</v>
      </c>
      <c r="Y4686">
        <f t="shared" si="221"/>
        <v>9.8135870238473297E-2</v>
      </c>
      <c r="Z4686">
        <f t="shared" si="222"/>
        <v>7.333652784102053E-2</v>
      </c>
      <c r="AA4686">
        <v>0.99133796063077351</v>
      </c>
      <c r="AB4686">
        <v>0.95412105195571328</v>
      </c>
      <c r="AC4686">
        <v>0.96132474065203188</v>
      </c>
      <c r="AD4686">
        <v>13890.942658144226</v>
      </c>
      <c r="AE4686">
        <v>30203.880449176799</v>
      </c>
      <c r="AF4686">
        <v>29957.314944383186</v>
      </c>
      <c r="AG4686">
        <v>13918.509138902724</v>
      </c>
      <c r="AH4686">
        <v>30246.175460470804</v>
      </c>
      <c r="AI4686">
        <v>30015.470584912444</v>
      </c>
      <c r="AJ4686">
        <v>1</v>
      </c>
      <c r="AK4686">
        <v>0</v>
      </c>
      <c r="AL4686">
        <v>1</v>
      </c>
    </row>
    <row r="4687" spans="1:38" x14ac:dyDescent="0.25">
      <c r="A4687">
        <v>116812847.36675911</v>
      </c>
      <c r="B4687">
        <v>5987717.0224467777</v>
      </c>
      <c r="C4687">
        <v>6380379.2178193675</v>
      </c>
      <c r="D4687">
        <v>6921596.9872473925</v>
      </c>
      <c r="E4687">
        <v>6778915.9906721767</v>
      </c>
      <c r="F4687">
        <v>170934.10631613099</v>
      </c>
      <c r="G4687">
        <v>441066.55752724339</v>
      </c>
      <c r="H4687">
        <v>405988.83216655813</v>
      </c>
      <c r="I4687">
        <v>2.6790587280257523E-2</v>
      </c>
      <c r="J4687">
        <v>6.3723235886151822E-2</v>
      </c>
      <c r="K4687">
        <v>5.9889934131828873E-2</v>
      </c>
      <c r="L4687">
        <v>3332.2996841355484</v>
      </c>
      <c r="M4687">
        <v>7633.1677133308749</v>
      </c>
      <c r="N4687">
        <v>7003.4489235633118</v>
      </c>
      <c r="O4687">
        <v>2.0732517419412334E-2</v>
      </c>
      <c r="P4687">
        <v>4.8902060821443064E-2</v>
      </c>
      <c r="Q4687">
        <v>4.4867753216248162E-2</v>
      </c>
      <c r="R4687">
        <v>-392662.19537258986</v>
      </c>
      <c r="S4687">
        <v>-933879.96480061486</v>
      </c>
      <c r="T4687">
        <v>-791198.96822539903</v>
      </c>
      <c r="U4687">
        <v>-6.5577947972587258E-2</v>
      </c>
      <c r="V4687">
        <v>-0.15596594850753331</v>
      </c>
      <c r="W4687">
        <v>-0.1321370006731028</v>
      </c>
      <c r="X4687">
        <f t="shared" si="220"/>
        <v>6.5577947972587258E-2</v>
      </c>
      <c r="Y4687">
        <f t="shared" si="221"/>
        <v>0.15596594850753331</v>
      </c>
      <c r="Z4687">
        <f t="shared" si="222"/>
        <v>0.1321370006731028</v>
      </c>
      <c r="AA4687">
        <v>0.99071269758224523</v>
      </c>
      <c r="AB4687">
        <v>0.95155503311989842</v>
      </c>
      <c r="AC4687">
        <v>0.95913420242355785</v>
      </c>
      <c r="AD4687">
        <v>13945.381164496897</v>
      </c>
      <c r="AE4687">
        <v>30285.572865221675</v>
      </c>
      <c r="AF4687">
        <v>30039.988099434537</v>
      </c>
      <c r="AG4687">
        <v>13972.947645255395</v>
      </c>
      <c r="AH4687">
        <v>30327.86787651568</v>
      </c>
      <c r="AI4687">
        <v>30098.143739963794</v>
      </c>
      <c r="AJ4687">
        <v>0</v>
      </c>
      <c r="AK4687">
        <v>0</v>
      </c>
      <c r="AL4687">
        <v>0</v>
      </c>
    </row>
    <row r="4688" spans="1:38" x14ac:dyDescent="0.25">
      <c r="A4688">
        <v>116720707.17172971</v>
      </c>
      <c r="B4688">
        <v>5987717.0224467777</v>
      </c>
      <c r="C4688">
        <v>6327061.4484666763</v>
      </c>
      <c r="D4688">
        <v>6727778.9053700035</v>
      </c>
      <c r="E4688">
        <v>6585874.7762379013</v>
      </c>
      <c r="F4688">
        <v>158064.20525226824</v>
      </c>
      <c r="G4688">
        <v>433053.03111858357</v>
      </c>
      <c r="H4688">
        <v>399562.43355860584</v>
      </c>
      <c r="I4688">
        <v>2.4982245950934158E-2</v>
      </c>
      <c r="J4688">
        <v>6.4367904654674027E-2</v>
      </c>
      <c r="K4688">
        <v>6.0669606868360607E-2</v>
      </c>
      <c r="L4688">
        <v>3081.4055344879048</v>
      </c>
      <c r="M4688">
        <v>7494.4843558905905</v>
      </c>
      <c r="N4688">
        <v>6892.5913066848907</v>
      </c>
      <c r="O4688">
        <v>1.916138918470545E-2</v>
      </c>
      <c r="P4688">
        <v>4.8019887213349474E-2</v>
      </c>
      <c r="Q4688">
        <v>4.4163339522428034E-2</v>
      </c>
      <c r="R4688">
        <v>-339344.42601989862</v>
      </c>
      <c r="S4688">
        <v>-740061.88292322587</v>
      </c>
      <c r="T4688">
        <v>-598157.75379112363</v>
      </c>
      <c r="U4688">
        <v>-5.6673424069267613E-2</v>
      </c>
      <c r="V4688">
        <v>-0.12359666967374693</v>
      </c>
      <c r="W4688">
        <v>-9.9897465352612264E-2</v>
      </c>
      <c r="X4688">
        <f t="shared" si="220"/>
        <v>5.6673424069267613E-2</v>
      </c>
      <c r="Y4688">
        <f t="shared" si="221"/>
        <v>0.12359666967374693</v>
      </c>
      <c r="Z4688">
        <f t="shared" si="222"/>
        <v>9.9897465352612264E-2</v>
      </c>
      <c r="AA4688">
        <v>0.99202179155921433</v>
      </c>
      <c r="AB4688">
        <v>0.95366191116960852</v>
      </c>
      <c r="AC4688">
        <v>0.9607249584665789</v>
      </c>
      <c r="AD4688">
        <v>13830.940444566029</v>
      </c>
      <c r="AE4688">
        <v>30231.996259732394</v>
      </c>
      <c r="AF4688">
        <v>29993.365777786024</v>
      </c>
      <c r="AG4688">
        <v>13858.506925324527</v>
      </c>
      <c r="AH4688">
        <v>30274.291271026399</v>
      </c>
      <c r="AI4688">
        <v>30051.521418315282</v>
      </c>
      <c r="AJ4688">
        <v>0</v>
      </c>
      <c r="AK4688">
        <v>0</v>
      </c>
      <c r="AL4688">
        <v>0</v>
      </c>
    </row>
    <row r="4689" spans="1:38" x14ac:dyDescent="0.25">
      <c r="A4689">
        <v>116899851.17211628</v>
      </c>
      <c r="B4689">
        <v>5987717.0224467777</v>
      </c>
      <c r="C4689">
        <v>5932719.4199835071</v>
      </c>
      <c r="D4689">
        <v>6328641.6666622898</v>
      </c>
      <c r="E4689">
        <v>6176521.2031484917</v>
      </c>
      <c r="F4689">
        <v>167058.94870757734</v>
      </c>
      <c r="G4689">
        <v>435400.91890663042</v>
      </c>
      <c r="H4689">
        <v>402995.69154126581</v>
      </c>
      <c r="I4689">
        <v>2.8158916153166361E-2</v>
      </c>
      <c r="J4689">
        <v>6.8798478700447543E-2</v>
      </c>
      <c r="K4689">
        <v>6.5246386806838474E-2</v>
      </c>
      <c r="L4689">
        <v>3256.7548630740525</v>
      </c>
      <c r="M4689">
        <v>7535.117273876298</v>
      </c>
      <c r="N4689">
        <v>6951.8162040660645</v>
      </c>
      <c r="O4689">
        <v>2.0266238014070018E-2</v>
      </c>
      <c r="P4689">
        <v>4.8260070932533324E-2</v>
      </c>
      <c r="Q4689">
        <v>4.4524209899333624E-2</v>
      </c>
      <c r="R4689">
        <v>54997.602463270538</v>
      </c>
      <c r="S4689">
        <v>-340924.64421551209</v>
      </c>
      <c r="T4689">
        <v>-188804.18070171401</v>
      </c>
      <c r="U4689">
        <v>9.1850704128293471E-3</v>
      </c>
      <c r="V4689">
        <v>-5.693733403523453E-2</v>
      </c>
      <c r="W4689">
        <v>-3.153191441645023E-2</v>
      </c>
      <c r="X4689">
        <f t="shared" si="220"/>
        <v>9.1850704128293471E-3</v>
      </c>
      <c r="Y4689">
        <f t="shared" si="221"/>
        <v>5.693733403523453E-2</v>
      </c>
      <c r="Z4689">
        <f t="shared" si="222"/>
        <v>3.153191441645023E-2</v>
      </c>
      <c r="AA4689">
        <v>0.99112404440856083</v>
      </c>
      <c r="AB4689">
        <v>0.9530176643738214</v>
      </c>
      <c r="AC4689">
        <v>0.95992734400316759</v>
      </c>
      <c r="AD4689">
        <v>13911.855453817185</v>
      </c>
      <c r="AE4689">
        <v>30247.795703862281</v>
      </c>
      <c r="AF4689">
        <v>30018.365938418803</v>
      </c>
      <c r="AG4689">
        <v>13939.421934575683</v>
      </c>
      <c r="AH4689">
        <v>30290.090715156286</v>
      </c>
      <c r="AI4689">
        <v>30076.521578948061</v>
      </c>
      <c r="AJ4689">
        <v>1</v>
      </c>
      <c r="AK4689">
        <v>1</v>
      </c>
      <c r="AL4689">
        <v>1</v>
      </c>
    </row>
    <row r="4690" spans="1:38" x14ac:dyDescent="0.25">
      <c r="A4690">
        <v>116926030.45660596</v>
      </c>
      <c r="B4690">
        <v>5987717.0224467777</v>
      </c>
      <c r="C4690">
        <v>6117023.383309246</v>
      </c>
      <c r="D4690">
        <v>6528160.5487784483</v>
      </c>
      <c r="E4690">
        <v>6340206.422679292</v>
      </c>
      <c r="F4690">
        <v>160839.58365740083</v>
      </c>
      <c r="G4690">
        <v>444511.00902455999</v>
      </c>
      <c r="H4690">
        <v>407713.76780091523</v>
      </c>
      <c r="I4690">
        <v>2.6293766359674807E-2</v>
      </c>
      <c r="J4690">
        <v>6.809131082227092E-2</v>
      </c>
      <c r="K4690">
        <v>6.4306071540904258E-2</v>
      </c>
      <c r="L4690">
        <v>3135.5105506376699</v>
      </c>
      <c r="M4690">
        <v>7692.7779365743963</v>
      </c>
      <c r="N4690">
        <v>7033.2046647426978</v>
      </c>
      <c r="O4690">
        <v>1.9491337286873096E-2</v>
      </c>
      <c r="P4690">
        <v>4.9237626735482043E-2</v>
      </c>
      <c r="Q4690">
        <v>4.5016027876018369E-2</v>
      </c>
      <c r="R4690">
        <v>-129306.36086246837</v>
      </c>
      <c r="S4690">
        <v>-540443.52633167058</v>
      </c>
      <c r="T4690">
        <v>-352489.40023251437</v>
      </c>
      <c r="U4690">
        <v>-2.1595269178173278E-2</v>
      </c>
      <c r="V4690">
        <v>-9.0258695310024464E-2</v>
      </c>
      <c r="W4690">
        <v>-5.8868747289008594E-2</v>
      </c>
      <c r="X4690">
        <f t="shared" si="220"/>
        <v>2.1595269178173278E-2</v>
      </c>
      <c r="Y4690">
        <f t="shared" si="221"/>
        <v>9.0258695310024464E-2</v>
      </c>
      <c r="Z4690">
        <f t="shared" si="222"/>
        <v>5.8868747289008594E-2</v>
      </c>
      <c r="AA4690">
        <v>0.99177510919138734</v>
      </c>
      <c r="AB4690">
        <v>0.95072358227946563</v>
      </c>
      <c r="AC4690">
        <v>0.958726030299071</v>
      </c>
      <c r="AD4690">
        <v>13856.388280653082</v>
      </c>
      <c r="AE4690">
        <v>30308.303201691931</v>
      </c>
      <c r="AF4690">
        <v>30052.376580124674</v>
      </c>
      <c r="AG4690">
        <v>13883.95476141158</v>
      </c>
      <c r="AH4690">
        <v>30350.598212985937</v>
      </c>
      <c r="AI4690">
        <v>30110.532220653931</v>
      </c>
      <c r="AJ4690">
        <v>1</v>
      </c>
      <c r="AK4690">
        <v>1</v>
      </c>
      <c r="AL4690">
        <v>1</v>
      </c>
    </row>
    <row r="4691" spans="1:38" x14ac:dyDescent="0.25">
      <c r="A4691">
        <v>116899355.5795694</v>
      </c>
      <c r="B4691">
        <v>5987717.0224467777</v>
      </c>
      <c r="C4691">
        <v>6181010.0271748463</v>
      </c>
      <c r="D4691">
        <v>6749617.938604827</v>
      </c>
      <c r="E4691">
        <v>6594318.4712289497</v>
      </c>
      <c r="F4691">
        <v>169461.77674813219</v>
      </c>
      <c r="G4691">
        <v>438214.51778215909</v>
      </c>
      <c r="H4691">
        <v>404530.84002412774</v>
      </c>
      <c r="I4691">
        <v>2.7416518660072144E-2</v>
      </c>
      <c r="J4691">
        <v>6.4924344128541853E-2</v>
      </c>
      <c r="K4691">
        <v>6.1345359916888782E-2</v>
      </c>
      <c r="L4691">
        <v>3303.5971422021548</v>
      </c>
      <c r="M4691">
        <v>7583.8098617146379</v>
      </c>
      <c r="N4691">
        <v>6978.2980507031443</v>
      </c>
      <c r="O4691">
        <v>2.0558597202486355E-2</v>
      </c>
      <c r="P4691">
        <v>4.857309281644296E-2</v>
      </c>
      <c r="Q4691">
        <v>4.4694886224503953E-2</v>
      </c>
      <c r="R4691">
        <v>-193293.0047280686</v>
      </c>
      <c r="S4691">
        <v>-761900.91615804937</v>
      </c>
      <c r="T4691">
        <v>-606601.44878217205</v>
      </c>
      <c r="U4691">
        <v>-3.228158645497959E-2</v>
      </c>
      <c r="V4691">
        <v>-0.12724397517481739</v>
      </c>
      <c r="W4691">
        <v>-0.10130763469752196</v>
      </c>
      <c r="X4691">
        <f t="shared" si="220"/>
        <v>3.228158645497959E-2</v>
      </c>
      <c r="Y4691">
        <f t="shared" si="221"/>
        <v>0.12724397517481739</v>
      </c>
      <c r="Z4691">
        <f t="shared" si="222"/>
        <v>0.10130763469752196</v>
      </c>
      <c r="AA4691">
        <v>0.99085809695119764</v>
      </c>
      <c r="AB4691">
        <v>0.95220413361894107</v>
      </c>
      <c r="AC4691">
        <v>0.95944807361725104</v>
      </c>
      <c r="AD4691">
        <v>13932.733777384577</v>
      </c>
      <c r="AE4691">
        <v>30266.617176090203</v>
      </c>
      <c r="AF4691">
        <v>30029.475689232815</v>
      </c>
      <c r="AG4691">
        <v>13960.300258143076</v>
      </c>
      <c r="AH4691">
        <v>30308.912187384209</v>
      </c>
      <c r="AI4691">
        <v>30087.631329762073</v>
      </c>
      <c r="AJ4691">
        <v>1</v>
      </c>
      <c r="AK4691">
        <v>0</v>
      </c>
      <c r="AL4691">
        <v>0</v>
      </c>
    </row>
    <row r="4692" spans="1:38" x14ac:dyDescent="0.25">
      <c r="A4692">
        <v>116953510.9704853</v>
      </c>
      <c r="B4692">
        <v>5987717.0224467926</v>
      </c>
      <c r="C4692">
        <v>6125633.9382136269</v>
      </c>
      <c r="D4692">
        <v>6654283.8679041788</v>
      </c>
      <c r="E4692">
        <v>6499355.7432079017</v>
      </c>
      <c r="F4692">
        <v>166496.76576193381</v>
      </c>
      <c r="G4692">
        <v>433932.06154350389</v>
      </c>
      <c r="H4692">
        <v>400467.61335674342</v>
      </c>
      <c r="I4692">
        <v>2.7180332262963795E-2</v>
      </c>
      <c r="J4692">
        <v>6.5210933311171518E-2</v>
      </c>
      <c r="K4692">
        <v>6.1616509263283332E-2</v>
      </c>
      <c r="L4692">
        <v>3245.7953062450038</v>
      </c>
      <c r="M4692">
        <v>7509.6969956702969</v>
      </c>
      <c r="N4692">
        <v>6908.2059738397811</v>
      </c>
      <c r="O4692">
        <v>2.0199029459616342E-2</v>
      </c>
      <c r="P4692">
        <v>4.8087165179757828E-2</v>
      </c>
      <c r="Q4692">
        <v>4.4235611896372172E-2</v>
      </c>
      <c r="R4692">
        <v>-137916.91576683428</v>
      </c>
      <c r="S4692">
        <v>-666566.84545738623</v>
      </c>
      <c r="T4692">
        <v>-511638.72076110914</v>
      </c>
      <c r="U4692">
        <v>-2.3033305556994503E-2</v>
      </c>
      <c r="V4692">
        <v>-0.11132236927005001</v>
      </c>
      <c r="W4692">
        <v>-8.5448046199089661E-2</v>
      </c>
      <c r="X4692">
        <f t="shared" si="220"/>
        <v>2.3033305556994503E-2</v>
      </c>
      <c r="Y4692">
        <f t="shared" si="221"/>
        <v>0.11132236927005001</v>
      </c>
      <c r="Z4692">
        <f t="shared" si="222"/>
        <v>8.5448046199089661E-2</v>
      </c>
      <c r="AA4692">
        <v>0.99114887242899008</v>
      </c>
      <c r="AB4692">
        <v>0.9531126840919002</v>
      </c>
      <c r="AC4692">
        <v>0.96024075824319655</v>
      </c>
      <c r="AD4692">
        <v>13906.927268155041</v>
      </c>
      <c r="AE4692">
        <v>30237.921454533298</v>
      </c>
      <c r="AF4692">
        <v>29999.977870691735</v>
      </c>
      <c r="AG4692">
        <v>13934.493748913539</v>
      </c>
      <c r="AH4692">
        <v>30280.216465827303</v>
      </c>
      <c r="AI4692">
        <v>30058.133511220993</v>
      </c>
      <c r="AJ4692">
        <v>1</v>
      </c>
      <c r="AK4692">
        <v>0</v>
      </c>
      <c r="AL4692">
        <v>1</v>
      </c>
    </row>
    <row r="4693" spans="1:38" x14ac:dyDescent="0.25">
      <c r="A4693">
        <v>116774504.7771906</v>
      </c>
      <c r="B4693">
        <v>5987717.0224467777</v>
      </c>
      <c r="C4693">
        <v>6037794.4585387716</v>
      </c>
      <c r="D4693">
        <v>6452161.8809744241</v>
      </c>
      <c r="E4693">
        <v>6316113.9257194661</v>
      </c>
      <c r="F4693">
        <v>167074.64883705051</v>
      </c>
      <c r="G4693">
        <v>434612.25597460213</v>
      </c>
      <c r="H4693">
        <v>403553.70564808394</v>
      </c>
      <c r="I4693">
        <v>2.7671470101266887E-2</v>
      </c>
      <c r="J4693">
        <v>6.7359167979983439E-2</v>
      </c>
      <c r="K4693">
        <v>6.3892721124740523E-2</v>
      </c>
      <c r="L4693">
        <v>3257.0609315211977</v>
      </c>
      <c r="M4693">
        <v>7521.4685482435743</v>
      </c>
      <c r="N4693">
        <v>6961.4421419888085</v>
      </c>
      <c r="O4693">
        <v>2.0269521711312525E-2</v>
      </c>
      <c r="P4693">
        <v>4.8200829774446452E-2</v>
      </c>
      <c r="Q4693">
        <v>4.4611937883994479E-2</v>
      </c>
      <c r="R4693">
        <v>-50077.436091993935</v>
      </c>
      <c r="S4693">
        <v>-464444.8585276464</v>
      </c>
      <c r="T4693">
        <v>-328396.90327268839</v>
      </c>
      <c r="U4693">
        <v>-8.3633605102351096E-3</v>
      </c>
      <c r="V4693">
        <v>-7.7566267207774459E-2</v>
      </c>
      <c r="W4693">
        <v>-5.4845094055312363E-2</v>
      </c>
      <c r="X4693">
        <f t="shared" si="220"/>
        <v>8.3633605102351096E-3</v>
      </c>
      <c r="Y4693">
        <f t="shared" si="221"/>
        <v>7.7566267207774459E-2</v>
      </c>
      <c r="Z4693">
        <f t="shared" si="222"/>
        <v>5.4845094055312363E-2</v>
      </c>
      <c r="AA4693">
        <v>0.99095707521755449</v>
      </c>
      <c r="AB4693">
        <v>0.95259118556230626</v>
      </c>
      <c r="AC4693">
        <v>0.95930423306728174</v>
      </c>
      <c r="AD4693">
        <v>13911.992845504077</v>
      </c>
      <c r="AE4693">
        <v>30242.49814335367</v>
      </c>
      <c r="AF4693">
        <v>30022.409131522592</v>
      </c>
      <c r="AG4693">
        <v>13939.559326262575</v>
      </c>
      <c r="AH4693">
        <v>30284.793154647676</v>
      </c>
      <c r="AI4693">
        <v>30080.56477205185</v>
      </c>
      <c r="AJ4693">
        <v>1</v>
      </c>
      <c r="AK4693">
        <v>1</v>
      </c>
      <c r="AL4693">
        <v>1</v>
      </c>
    </row>
    <row r="4694" spans="1:38" x14ac:dyDescent="0.25">
      <c r="A4694">
        <v>116921527.84308584</v>
      </c>
      <c r="B4694">
        <v>5987717.0224467777</v>
      </c>
      <c r="C4694">
        <v>5898450.304916623</v>
      </c>
      <c r="D4694">
        <v>6406315.9085684009</v>
      </c>
      <c r="E4694">
        <v>6262075.8849465456</v>
      </c>
      <c r="F4694">
        <v>165301.8274188861</v>
      </c>
      <c r="G4694">
        <v>437963.84999322664</v>
      </c>
      <c r="H4694">
        <v>404435.94324272923</v>
      </c>
      <c r="I4694">
        <v>2.802461983634915E-2</v>
      </c>
      <c r="J4694">
        <v>6.8364385435231684E-2</v>
      </c>
      <c r="K4694">
        <v>6.458496362443579E-2</v>
      </c>
      <c r="L4694">
        <v>3222.5004077082826</v>
      </c>
      <c r="M4694">
        <v>7579.4717652514237</v>
      </c>
      <c r="N4694">
        <v>6976.6610481334901</v>
      </c>
      <c r="O4694">
        <v>2.0059432066998742E-2</v>
      </c>
      <c r="P4694">
        <v>4.8547453083405079E-2</v>
      </c>
      <c r="Q4694">
        <v>4.468637596433412E-2</v>
      </c>
      <c r="R4694">
        <v>89266.717530154623</v>
      </c>
      <c r="S4694">
        <v>-418598.88612162322</v>
      </c>
      <c r="T4694">
        <v>-274358.86249976791</v>
      </c>
      <c r="U4694">
        <v>1.4908305986323533E-2</v>
      </c>
      <c r="V4694">
        <v>-6.9909597356117209E-2</v>
      </c>
      <c r="W4694">
        <v>-4.5820278659003143E-2</v>
      </c>
      <c r="X4694">
        <f t="shared" si="220"/>
        <v>1.4908305986323533E-2</v>
      </c>
      <c r="Y4694">
        <f t="shared" si="221"/>
        <v>6.9909597356117209E-2</v>
      </c>
      <c r="Z4694">
        <f t="shared" si="222"/>
        <v>4.5820278659003143E-2</v>
      </c>
      <c r="AA4694">
        <v>0.99121543677071222</v>
      </c>
      <c r="AB4694">
        <v>0.95186671839879977</v>
      </c>
      <c r="AC4694">
        <v>0.9591342160526245</v>
      </c>
      <c r="AD4694">
        <v>13896.39673881347</v>
      </c>
      <c r="AE4694">
        <v>30264.945253280453</v>
      </c>
      <c r="AF4694">
        <v>30028.790152070495</v>
      </c>
      <c r="AG4694">
        <v>13923.963219571968</v>
      </c>
      <c r="AH4694">
        <v>30307.240264574459</v>
      </c>
      <c r="AI4694">
        <v>30086.945792599752</v>
      </c>
      <c r="AJ4694">
        <v>1</v>
      </c>
      <c r="AK4694">
        <v>1</v>
      </c>
      <c r="AL4694">
        <v>1</v>
      </c>
    </row>
    <row r="4695" spans="1:38" x14ac:dyDescent="0.25">
      <c r="A4695">
        <v>116755616.81081067</v>
      </c>
      <c r="B4695">
        <v>5987717.0224467777</v>
      </c>
      <c r="C4695">
        <v>5927787.7016245751</v>
      </c>
      <c r="D4695">
        <v>6555470.1361081488</v>
      </c>
      <c r="E4695">
        <v>6388396.5812406382</v>
      </c>
      <c r="F4695">
        <v>170198.97669222407</v>
      </c>
      <c r="G4695">
        <v>440261.31401239301</v>
      </c>
      <c r="H4695">
        <v>407283.42021849408</v>
      </c>
      <c r="I4695">
        <v>2.8712056716467625E-2</v>
      </c>
      <c r="J4695">
        <v>6.715938061976548E-2</v>
      </c>
      <c r="K4695">
        <v>6.3753621904825281E-2</v>
      </c>
      <c r="L4695">
        <v>3317.9685932471493</v>
      </c>
      <c r="M4695">
        <v>7619.2320415053237</v>
      </c>
      <c r="N4695">
        <v>7025.7810188833128</v>
      </c>
      <c r="O4695">
        <v>2.0643124958359887E-2</v>
      </c>
      <c r="P4695">
        <v>4.8824755592743699E-2</v>
      </c>
      <c r="Q4695">
        <v>4.5021865619325994E-2</v>
      </c>
      <c r="R4695">
        <v>59929.320822202601</v>
      </c>
      <c r="S4695">
        <v>-567753.11366137117</v>
      </c>
      <c r="T4695">
        <v>-400679.55879386049</v>
      </c>
      <c r="U4695">
        <v>1.0008709596251679E-2</v>
      </c>
      <c r="V4695">
        <v>-9.4819630175069405E-2</v>
      </c>
      <c r="W4695">
        <v>-6.6916916295775397E-2</v>
      </c>
      <c r="X4695">
        <f t="shared" si="220"/>
        <v>1.0008709596251679E-2</v>
      </c>
      <c r="Y4695">
        <f t="shared" si="221"/>
        <v>9.4819630175069405E-2</v>
      </c>
      <c r="Z4695">
        <f t="shared" si="222"/>
        <v>6.6916916295775397E-2</v>
      </c>
      <c r="AA4695">
        <v>0.99064581777019789</v>
      </c>
      <c r="AB4695">
        <v>0.9514281596399754</v>
      </c>
      <c r="AC4695">
        <v>0.95861448424565976</v>
      </c>
      <c r="AD4695">
        <v>13939.080039057171</v>
      </c>
      <c r="AE4695">
        <v>30280.233371757076</v>
      </c>
      <c r="AF4695">
        <v>30049.290739409658</v>
      </c>
      <c r="AG4695">
        <v>13966.646519815669</v>
      </c>
      <c r="AH4695">
        <v>30322.528383051082</v>
      </c>
      <c r="AI4695">
        <v>30107.446379938916</v>
      </c>
      <c r="AJ4695">
        <v>1</v>
      </c>
      <c r="AK4695">
        <v>0</v>
      </c>
      <c r="AL4695">
        <v>1</v>
      </c>
    </row>
    <row r="4696" spans="1:38" x14ac:dyDescent="0.25">
      <c r="A4696">
        <v>116733207.66442749</v>
      </c>
      <c r="B4696">
        <v>5987717.0224467777</v>
      </c>
      <c r="C4696">
        <v>6265575.1477791946</v>
      </c>
      <c r="D4696">
        <v>6716725.1980479518</v>
      </c>
      <c r="E4696">
        <v>6563408.5764653329</v>
      </c>
      <c r="F4696">
        <v>165537.31119048721</v>
      </c>
      <c r="G4696">
        <v>434296.62704667525</v>
      </c>
      <c r="H4696">
        <v>400286.38202710141</v>
      </c>
      <c r="I4696">
        <v>2.642013020132097E-2</v>
      </c>
      <c r="J4696">
        <v>6.465898399012851E-2</v>
      </c>
      <c r="K4696">
        <v>6.0987576403886197E-2</v>
      </c>
      <c r="L4696">
        <v>3227.0910801880873</v>
      </c>
      <c r="M4696">
        <v>7516.0062240185152</v>
      </c>
      <c r="N4696">
        <v>6905.0796702079188</v>
      </c>
      <c r="O4696">
        <v>2.0058875879146957E-2</v>
      </c>
      <c r="P4696">
        <v>4.8144698613604028E-2</v>
      </c>
      <c r="Q4696">
        <v>4.4231333731831357E-2</v>
      </c>
      <c r="R4696">
        <v>-277858.12533241697</v>
      </c>
      <c r="S4696">
        <v>-729008.17560117412</v>
      </c>
      <c r="T4696">
        <v>-575691.55401855521</v>
      </c>
      <c r="U4696">
        <v>-4.6404685507144258E-2</v>
      </c>
      <c r="V4696">
        <v>-0.12175060592681072</v>
      </c>
      <c r="W4696">
        <v>-9.614541767094209E-2</v>
      </c>
      <c r="X4696">
        <f t="shared" si="220"/>
        <v>4.6404685507144258E-2</v>
      </c>
      <c r="Y4696">
        <f t="shared" si="221"/>
        <v>0.12175060592681072</v>
      </c>
      <c r="Z4696">
        <f t="shared" si="222"/>
        <v>9.614541767094209E-2</v>
      </c>
      <c r="AA4696">
        <v>0.99122171283400662</v>
      </c>
      <c r="AB4696">
        <v>0.95277451927277956</v>
      </c>
      <c r="AC4696">
        <v>0.96005738382678296</v>
      </c>
      <c r="AD4696">
        <v>13898.477975838014</v>
      </c>
      <c r="AE4696">
        <v>30240.375325217065</v>
      </c>
      <c r="AF4696">
        <v>29998.655222394485</v>
      </c>
      <c r="AG4696">
        <v>13926.044456596512</v>
      </c>
      <c r="AH4696">
        <v>30282.67033651107</v>
      </c>
      <c r="AI4696">
        <v>30056.810862923743</v>
      </c>
      <c r="AJ4696">
        <v>0</v>
      </c>
      <c r="AK4696">
        <v>0</v>
      </c>
      <c r="AL4696">
        <v>0</v>
      </c>
    </row>
    <row r="4697" spans="1:38" x14ac:dyDescent="0.25">
      <c r="A4697">
        <v>116848319.78650685</v>
      </c>
      <c r="B4697">
        <v>5987717.0224467777</v>
      </c>
      <c r="C4697">
        <v>6381364.0065125609</v>
      </c>
      <c r="D4697">
        <v>6878786.9633963415</v>
      </c>
      <c r="E4697">
        <v>6720505.1548388721</v>
      </c>
      <c r="F4697">
        <v>165238.24738172325</v>
      </c>
      <c r="G4697">
        <v>442271.68834718864</v>
      </c>
      <c r="H4697">
        <v>410819.29665130028</v>
      </c>
      <c r="I4697">
        <v>2.5893875856805505E-2</v>
      </c>
      <c r="J4697">
        <v>6.4295011707823091E-2</v>
      </c>
      <c r="K4697">
        <v>6.1129228709169842E-2</v>
      </c>
      <c r="L4697">
        <v>3221.2609374684275</v>
      </c>
      <c r="M4697">
        <v>7654.0238982040119</v>
      </c>
      <c r="N4697">
        <v>7086.7761203126438</v>
      </c>
      <c r="O4697">
        <v>2.0007860867732302E-2</v>
      </c>
      <c r="P4697">
        <v>4.8985411352723704E-2</v>
      </c>
      <c r="Q4697">
        <v>4.5355050890242367E-2</v>
      </c>
      <c r="R4697">
        <v>-393646.98406578321</v>
      </c>
      <c r="S4697">
        <v>-891069.94094956387</v>
      </c>
      <c r="T4697">
        <v>-732788.13239209447</v>
      </c>
      <c r="U4697">
        <v>-6.5742416114535449E-2</v>
      </c>
      <c r="V4697">
        <v>-0.14881630805348972</v>
      </c>
      <c r="W4697">
        <v>-0.12238189106883565</v>
      </c>
      <c r="X4697">
        <f t="shared" si="220"/>
        <v>6.5742416114535449E-2</v>
      </c>
      <c r="Y4697">
        <f t="shared" si="221"/>
        <v>0.14881630805348972</v>
      </c>
      <c r="Z4697">
        <f t="shared" si="222"/>
        <v>0.12238189106883565</v>
      </c>
      <c r="AA4697">
        <v>0.99123609204239649</v>
      </c>
      <c r="AB4697">
        <v>0.95129954993552757</v>
      </c>
      <c r="AC4697">
        <v>0.95816422994759454</v>
      </c>
      <c r="AD4697">
        <v>13895.834301623156</v>
      </c>
      <c r="AE4697">
        <v>30293.545789426214</v>
      </c>
      <c r="AF4697">
        <v>30074.548925349955</v>
      </c>
      <c r="AG4697">
        <v>13923.400782381654</v>
      </c>
      <c r="AH4697">
        <v>30335.84080072022</v>
      </c>
      <c r="AI4697">
        <v>30132.704565879212</v>
      </c>
      <c r="AJ4697">
        <v>0</v>
      </c>
      <c r="AK4697">
        <v>0</v>
      </c>
      <c r="AL4697">
        <v>0</v>
      </c>
    </row>
    <row r="4698" spans="1:38" x14ac:dyDescent="0.25">
      <c r="A4698">
        <v>116875283.8803024</v>
      </c>
      <c r="B4698">
        <v>5987717.0224467777</v>
      </c>
      <c r="C4698">
        <v>6099653.8719921056</v>
      </c>
      <c r="D4698">
        <v>6493660.442823655</v>
      </c>
      <c r="E4698">
        <v>6342263.5910457307</v>
      </c>
      <c r="F4698">
        <v>164924.57389494506</v>
      </c>
      <c r="G4698">
        <v>436423.39703476167</v>
      </c>
      <c r="H4698">
        <v>404388.10909682687</v>
      </c>
      <c r="I4698">
        <v>2.7038349610661074E-2</v>
      </c>
      <c r="J4698">
        <v>6.7207609772245894E-2</v>
      </c>
      <c r="K4698">
        <v>6.3760848676765611E-2</v>
      </c>
      <c r="L4698">
        <v>3215.145984265469</v>
      </c>
      <c r="M4698">
        <v>7552.8124423311328</v>
      </c>
      <c r="N4698">
        <v>6975.8358924368267</v>
      </c>
      <c r="O4698">
        <v>2.0007483496154575E-2</v>
      </c>
      <c r="P4698">
        <v>4.8378825583567819E-2</v>
      </c>
      <c r="Q4698">
        <v>4.4683056876708468E-2</v>
      </c>
      <c r="R4698">
        <v>-111936.84954532795</v>
      </c>
      <c r="S4698">
        <v>-505943.4203768773</v>
      </c>
      <c r="T4698">
        <v>-354546.56859895308</v>
      </c>
      <c r="U4698">
        <v>-1.8694412098250242E-2</v>
      </c>
      <c r="V4698">
        <v>-8.4496882280875096E-2</v>
      </c>
      <c r="W4698">
        <v>-5.9212312016387457E-2</v>
      </c>
      <c r="X4698">
        <f t="shared" si="220"/>
        <v>1.8694412098250242E-2</v>
      </c>
      <c r="Y4698">
        <f t="shared" si="221"/>
        <v>8.4496882280875096E-2</v>
      </c>
      <c r="Z4698">
        <f t="shared" si="222"/>
        <v>5.9212312016387457E-2</v>
      </c>
      <c r="AA4698">
        <v>0.99125566265003051</v>
      </c>
      <c r="AB4698">
        <v>0.95269901620202369</v>
      </c>
      <c r="AC4698">
        <v>0.95956641233355733</v>
      </c>
      <c r="AD4698">
        <v>13893.056334231962</v>
      </c>
      <c r="AE4698">
        <v>30254.649567434539</v>
      </c>
      <c r="AF4698">
        <v>30028.444535804279</v>
      </c>
      <c r="AG4698">
        <v>13920.62281499046</v>
      </c>
      <c r="AH4698">
        <v>30296.944578728544</v>
      </c>
      <c r="AI4698">
        <v>30086.600176333537</v>
      </c>
      <c r="AJ4698">
        <v>1</v>
      </c>
      <c r="AK4698">
        <v>1</v>
      </c>
      <c r="AL4698">
        <v>1</v>
      </c>
    </row>
    <row r="4699" spans="1:38" x14ac:dyDescent="0.25">
      <c r="A4699">
        <v>116947761.95242769</v>
      </c>
      <c r="B4699">
        <v>5987717.0224467777</v>
      </c>
      <c r="C4699">
        <v>6185764.9918928025</v>
      </c>
      <c r="D4699">
        <v>6738031.1946612652</v>
      </c>
      <c r="E4699">
        <v>6590282.3253470333</v>
      </c>
      <c r="F4699">
        <v>173535.29001388969</v>
      </c>
      <c r="G4699">
        <v>440678.51130757242</v>
      </c>
      <c r="H4699">
        <v>407885.1938420785</v>
      </c>
      <c r="I4699">
        <v>2.8053973961398276E-2</v>
      </c>
      <c r="J4699">
        <v>6.5401672770042177E-2</v>
      </c>
      <c r="K4699">
        <v>6.1891915050938266E-2</v>
      </c>
      <c r="L4699">
        <v>3383.008836341774</v>
      </c>
      <c r="M4699">
        <v>7626.4521239833657</v>
      </c>
      <c r="N4699">
        <v>7036.161823729145</v>
      </c>
      <c r="O4699">
        <v>2.1016013863756806E-2</v>
      </c>
      <c r="P4699">
        <v>4.8791895681733345E-2</v>
      </c>
      <c r="Q4699">
        <v>4.5015384365105583E-2</v>
      </c>
      <c r="R4699">
        <v>-198047.96944602486</v>
      </c>
      <c r="S4699">
        <v>-750314.17221448757</v>
      </c>
      <c r="T4699">
        <v>-602565.30290025566</v>
      </c>
      <c r="U4699">
        <v>-3.3075706267277134E-2</v>
      </c>
      <c r="V4699">
        <v>-0.12530888974908247</v>
      </c>
      <c r="W4699">
        <v>-0.10063356378421967</v>
      </c>
      <c r="X4699">
        <f t="shared" si="220"/>
        <v>3.3075706267277134E-2</v>
      </c>
      <c r="Y4699">
        <f t="shared" si="221"/>
        <v>0.12530888974908247</v>
      </c>
      <c r="Z4699">
        <f t="shared" si="222"/>
        <v>0.10063356378421967</v>
      </c>
      <c r="AA4699">
        <v>0.99041779350344705</v>
      </c>
      <c r="AB4699">
        <v>0.95193002792005188</v>
      </c>
      <c r="AC4699">
        <v>0.95899872086634563</v>
      </c>
      <c r="AD4699">
        <v>13967.461517018204</v>
      </c>
      <c r="AE4699">
        <v>30283.000985509145</v>
      </c>
      <c r="AF4699">
        <v>30053.604896793044</v>
      </c>
      <c r="AG4699">
        <v>13995.027997776702</v>
      </c>
      <c r="AH4699">
        <v>30325.29599680315</v>
      </c>
      <c r="AI4699">
        <v>30111.760537322301</v>
      </c>
      <c r="AJ4699">
        <v>1</v>
      </c>
      <c r="AK4699">
        <v>0</v>
      </c>
      <c r="AL4699">
        <v>0</v>
      </c>
    </row>
    <row r="4700" spans="1:38" x14ac:dyDescent="0.25">
      <c r="A4700">
        <v>116937019.79925387</v>
      </c>
      <c r="B4700">
        <v>5987717.0224467777</v>
      </c>
      <c r="C4700">
        <v>6108309.6167836748</v>
      </c>
      <c r="D4700">
        <v>6691167.7695096806</v>
      </c>
      <c r="E4700">
        <v>6547379.554102282</v>
      </c>
      <c r="F4700">
        <v>158287.26736464005</v>
      </c>
      <c r="G4700">
        <v>438415.31650077383</v>
      </c>
      <c r="H4700">
        <v>403924.14320952067</v>
      </c>
      <c r="I4700">
        <v>2.5913432241502204E-2</v>
      </c>
      <c r="J4700">
        <v>6.5521495141482644E-2</v>
      </c>
      <c r="K4700">
        <v>6.1692489319095711E-2</v>
      </c>
      <c r="L4700">
        <v>3085.7540511334037</v>
      </c>
      <c r="M4700">
        <v>7587.2849161472423</v>
      </c>
      <c r="N4700">
        <v>6967.8323190954716</v>
      </c>
      <c r="O4700">
        <v>1.917369188241767E-2</v>
      </c>
      <c r="P4700">
        <v>4.8549198280661926E-2</v>
      </c>
      <c r="Q4700">
        <v>4.458547116455823E-2</v>
      </c>
      <c r="R4700">
        <v>-120592.59433689713</v>
      </c>
      <c r="S4700">
        <v>-703450.7470629029</v>
      </c>
      <c r="T4700">
        <v>-559662.53165550437</v>
      </c>
      <c r="U4700">
        <v>-2.0139995575077969E-2</v>
      </c>
      <c r="V4700">
        <v>-0.1174822965791142</v>
      </c>
      <c r="W4700">
        <v>-9.3468433721473343E-2</v>
      </c>
      <c r="X4700">
        <f t="shared" si="220"/>
        <v>2.0139995575077969E-2</v>
      </c>
      <c r="Y4700">
        <f t="shared" si="221"/>
        <v>0.1174822965791142</v>
      </c>
      <c r="Z4700">
        <f t="shared" si="222"/>
        <v>9.3468433721473343E-2</v>
      </c>
      <c r="AA4700">
        <v>0.99195399590766864</v>
      </c>
      <c r="AB4700">
        <v>0.95218313331053861</v>
      </c>
      <c r="AC4700">
        <v>0.95958889699580052</v>
      </c>
      <c r="AD4700">
        <v>13833.002182162103</v>
      </c>
      <c r="AE4700">
        <v>30267.955788679257</v>
      </c>
      <c r="AF4700">
        <v>30025.09011808335</v>
      </c>
      <c r="AG4700">
        <v>13860.568662920601</v>
      </c>
      <c r="AH4700">
        <v>30310.250799973262</v>
      </c>
      <c r="AI4700">
        <v>30083.245758612607</v>
      </c>
      <c r="AJ4700">
        <v>1</v>
      </c>
      <c r="AK4700">
        <v>0</v>
      </c>
      <c r="AL4700">
        <v>0</v>
      </c>
    </row>
    <row r="4701" spans="1:38" x14ac:dyDescent="0.25">
      <c r="A4701">
        <v>116971348.77392316</v>
      </c>
      <c r="B4701">
        <v>5987717.0224467777</v>
      </c>
      <c r="C4701">
        <v>6027306.5802976638</v>
      </c>
      <c r="D4701">
        <v>6616101.1286882693</v>
      </c>
      <c r="E4701">
        <v>6458184.5034109075</v>
      </c>
      <c r="F4701">
        <v>164558.49642197241</v>
      </c>
      <c r="G4701">
        <v>436797.4915688769</v>
      </c>
      <c r="H4701">
        <v>403201.75615708908</v>
      </c>
      <c r="I4701">
        <v>2.7302161293717622E-2</v>
      </c>
      <c r="J4701">
        <v>6.6020377118310145E-2</v>
      </c>
      <c r="K4701">
        <v>6.2432678401203465E-2</v>
      </c>
      <c r="L4701">
        <v>3208.0094339663742</v>
      </c>
      <c r="M4701">
        <v>7559.286581598345</v>
      </c>
      <c r="N4701">
        <v>6955.3708905438834</v>
      </c>
      <c r="O4701">
        <v>1.99493494378176E-2</v>
      </c>
      <c r="P4701">
        <v>4.8382775236237886E-2</v>
      </c>
      <c r="Q4701">
        <v>4.4517447889996814E-2</v>
      </c>
      <c r="R4701">
        <v>-39589.557850886136</v>
      </c>
      <c r="S4701">
        <v>-628384.10624149162</v>
      </c>
      <c r="T4701">
        <v>-470467.48096412979</v>
      </c>
      <c r="U4701">
        <v>-6.6117950635396832E-3</v>
      </c>
      <c r="V4701">
        <v>-0.10494552496148411</v>
      </c>
      <c r="W4701">
        <v>-7.8572096710722863E-2</v>
      </c>
      <c r="X4701">
        <f t="shared" si="220"/>
        <v>6.6117950635396832E-3</v>
      </c>
      <c r="Y4701">
        <f t="shared" si="221"/>
        <v>0.10494552496148411</v>
      </c>
      <c r="Z4701">
        <f t="shared" si="222"/>
        <v>7.8572096710722863E-2</v>
      </c>
      <c r="AA4701">
        <v>0.99136037098563312</v>
      </c>
      <c r="AB4701">
        <v>0.95252490333080297</v>
      </c>
      <c r="AC4701">
        <v>0.95972441863124847</v>
      </c>
      <c r="AD4701">
        <v>13889.807575591933</v>
      </c>
      <c r="AE4701">
        <v>30257.153182063605</v>
      </c>
      <c r="AF4701">
        <v>30019.859668825065</v>
      </c>
      <c r="AG4701">
        <v>13917.374056350431</v>
      </c>
      <c r="AH4701">
        <v>30299.44819335761</v>
      </c>
      <c r="AI4701">
        <v>30078.015309354323</v>
      </c>
      <c r="AJ4701">
        <v>1</v>
      </c>
      <c r="AK4701">
        <v>0</v>
      </c>
      <c r="AL4701">
        <v>1</v>
      </c>
    </row>
    <row r="4702" spans="1:38" x14ac:dyDescent="0.25">
      <c r="A4702">
        <v>117007107.41675569</v>
      </c>
      <c r="B4702">
        <v>5987717.0224467777</v>
      </c>
      <c r="C4702">
        <v>6039460.9163255012</v>
      </c>
      <c r="D4702">
        <v>6503944.0488123111</v>
      </c>
      <c r="E4702">
        <v>6342935.6825348549</v>
      </c>
      <c r="F4702">
        <v>164198.98354494406</v>
      </c>
      <c r="G4702">
        <v>437099.78978911921</v>
      </c>
      <c r="H4702">
        <v>400670.99373328767</v>
      </c>
      <c r="I4702">
        <v>2.7187688739087858E-2</v>
      </c>
      <c r="J4702">
        <v>6.7205342867138945E-2</v>
      </c>
      <c r="K4702">
        <v>6.3168068192229532E-2</v>
      </c>
      <c r="L4702">
        <v>3201.000858133365</v>
      </c>
      <c r="M4702">
        <v>7564.5182024845171</v>
      </c>
      <c r="N4702">
        <v>6911.7143562541205</v>
      </c>
      <c r="O4702">
        <v>1.9912666932681518E-2</v>
      </c>
      <c r="P4702">
        <v>4.841731632550874E-2</v>
      </c>
      <c r="Q4702">
        <v>4.423899201252543E-2</v>
      </c>
      <c r="R4702">
        <v>-51743.893878723495</v>
      </c>
      <c r="S4702">
        <v>-516227.02636553347</v>
      </c>
      <c r="T4702">
        <v>-355218.66008807719</v>
      </c>
      <c r="U4702">
        <v>-8.6416732261637916E-3</v>
      </c>
      <c r="V4702">
        <v>-8.6214332512758951E-2</v>
      </c>
      <c r="W4702">
        <v>-5.9324557048443013E-2</v>
      </c>
      <c r="X4702">
        <f t="shared" si="220"/>
        <v>8.6416732261637916E-3</v>
      </c>
      <c r="Y4702">
        <f t="shared" si="221"/>
        <v>8.6214332512758951E-2</v>
      </c>
      <c r="Z4702">
        <f t="shared" si="222"/>
        <v>5.9324557048443013E-2</v>
      </c>
      <c r="AA4702">
        <v>0.99136856570368548</v>
      </c>
      <c r="AB4702">
        <v>0.95220186748076863</v>
      </c>
      <c r="AC4702">
        <v>0.96001317319292645</v>
      </c>
      <c r="AD4702">
        <v>13886.610032918321</v>
      </c>
      <c r="AE4702">
        <v>30259.174736435325</v>
      </c>
      <c r="AF4702">
        <v>30001.461452852862</v>
      </c>
      <c r="AG4702">
        <v>13914.176513676819</v>
      </c>
      <c r="AH4702">
        <v>30301.46974772933</v>
      </c>
      <c r="AI4702">
        <v>30059.617093382119</v>
      </c>
      <c r="AJ4702">
        <v>1</v>
      </c>
      <c r="AK4702">
        <v>1</v>
      </c>
      <c r="AL4702">
        <v>1</v>
      </c>
    </row>
    <row r="4703" spans="1:38" x14ac:dyDescent="0.25">
      <c r="A4703">
        <v>116824042.61646545</v>
      </c>
      <c r="B4703">
        <v>5987717.0224467777</v>
      </c>
      <c r="C4703">
        <v>6140614.8501905184</v>
      </c>
      <c r="D4703">
        <v>6656871.5047320127</v>
      </c>
      <c r="E4703">
        <v>6505269.3012768654</v>
      </c>
      <c r="F4703">
        <v>164916.55935735855</v>
      </c>
      <c r="G4703">
        <v>432336.46337801061</v>
      </c>
      <c r="H4703">
        <v>396727.87410874997</v>
      </c>
      <c r="I4703">
        <v>2.6856685100880712E-2</v>
      </c>
      <c r="J4703">
        <v>6.49458928373014E-2</v>
      </c>
      <c r="K4703">
        <v>6.09856188476132E-2</v>
      </c>
      <c r="L4703">
        <v>3214.9897437021104</v>
      </c>
      <c r="M4703">
        <v>7482.0833210616956</v>
      </c>
      <c r="N4703">
        <v>6843.6941677612804</v>
      </c>
      <c r="O4703">
        <v>1.9989022029620555E-2</v>
      </c>
      <c r="P4703">
        <v>4.7914950290852631E-2</v>
      </c>
      <c r="Q4703">
        <v>4.3826732713736896E-2</v>
      </c>
      <c r="R4703">
        <v>-152897.82774374075</v>
      </c>
      <c r="S4703">
        <v>-669154.48228523508</v>
      </c>
      <c r="T4703">
        <v>-517552.27883008774</v>
      </c>
      <c r="U4703">
        <v>-2.5535246099733299E-2</v>
      </c>
      <c r="V4703">
        <v>-0.11175452677150674</v>
      </c>
      <c r="W4703">
        <v>-8.6435661019030399E-2</v>
      </c>
      <c r="X4703">
        <f t="shared" si="220"/>
        <v>2.5535246099733299E-2</v>
      </c>
      <c r="Y4703">
        <f t="shared" si="221"/>
        <v>0.11175452677150674</v>
      </c>
      <c r="Z4703">
        <f t="shared" si="222"/>
        <v>8.6435661019030399E-2</v>
      </c>
      <c r="AA4703">
        <v>0.9913133023695857</v>
      </c>
      <c r="AB4703">
        <v>0.95322468212123634</v>
      </c>
      <c r="AC4703">
        <v>0.96078521410711382</v>
      </c>
      <c r="AD4703">
        <v>13892.985286368172</v>
      </c>
      <c r="AE4703">
        <v>30227.157256185903</v>
      </c>
      <c r="AF4703">
        <v>29972.562767584172</v>
      </c>
      <c r="AG4703">
        <v>13920.55176712667</v>
      </c>
      <c r="AH4703">
        <v>30269.452267479908</v>
      </c>
      <c r="AI4703">
        <v>30030.718408113429</v>
      </c>
      <c r="AJ4703">
        <v>1</v>
      </c>
      <c r="AK4703">
        <v>0</v>
      </c>
      <c r="AL4703">
        <v>0</v>
      </c>
    </row>
    <row r="4704" spans="1:38" x14ac:dyDescent="0.25">
      <c r="A4704">
        <v>116816031.9720649</v>
      </c>
      <c r="B4704">
        <v>5987717.0224467777</v>
      </c>
      <c r="C4704">
        <v>6316252.7380119534</v>
      </c>
      <c r="D4704">
        <v>6966281.6004667785</v>
      </c>
      <c r="E4704">
        <v>6787999.1846076744</v>
      </c>
      <c r="F4704">
        <v>163032.11682140018</v>
      </c>
      <c r="G4704">
        <v>441676.32467277767</v>
      </c>
      <c r="H4704">
        <v>407607.6025890563</v>
      </c>
      <c r="I4704">
        <v>2.5811525216566097E-2</v>
      </c>
      <c r="J4704">
        <v>6.340201990157604E-2</v>
      </c>
      <c r="K4704">
        <v>6.0048269232756954E-2</v>
      </c>
      <c r="L4704">
        <v>3178.2532058473885</v>
      </c>
      <c r="M4704">
        <v>7643.7204401438894</v>
      </c>
      <c r="N4704">
        <v>7031.3732778181657</v>
      </c>
      <c r="O4704">
        <v>1.9763963859165186E-2</v>
      </c>
      <c r="P4704">
        <v>4.8956062110608482E-2</v>
      </c>
      <c r="Q4704">
        <v>4.5034136139240975E-2</v>
      </c>
      <c r="R4704">
        <v>-328535.71556517575</v>
      </c>
      <c r="S4704">
        <v>-978564.57802000083</v>
      </c>
      <c r="T4704">
        <v>-800282.1621608967</v>
      </c>
      <c r="U4704">
        <v>-5.4868276896446466E-2</v>
      </c>
      <c r="V4704">
        <v>-0.16342866143332324</v>
      </c>
      <c r="W4704">
        <v>-0.13365397181610214</v>
      </c>
      <c r="X4704">
        <f t="shared" si="220"/>
        <v>5.4868276896446466E-2</v>
      </c>
      <c r="Y4704">
        <f t="shared" si="221"/>
        <v>0.16342866143332324</v>
      </c>
      <c r="Z4704">
        <f t="shared" si="222"/>
        <v>0.13365397181610214</v>
      </c>
      <c r="AA4704">
        <v>0.99163201496664988</v>
      </c>
      <c r="AB4704">
        <v>0.95197780173871294</v>
      </c>
      <c r="AC4704">
        <v>0.95927981438010568</v>
      </c>
      <c r="AD4704">
        <v>13876.183356611131</v>
      </c>
      <c r="AE4704">
        <v>30289.609691614882</v>
      </c>
      <c r="AF4704">
        <v>30051.615616995085</v>
      </c>
      <c r="AG4704">
        <v>13903.749837369629</v>
      </c>
      <c r="AH4704">
        <v>30331.904702908887</v>
      </c>
      <c r="AI4704">
        <v>30109.771257524342</v>
      </c>
      <c r="AJ4704">
        <v>0</v>
      </c>
      <c r="AK4704">
        <v>0</v>
      </c>
      <c r="AL4704">
        <v>0</v>
      </c>
    </row>
    <row r="4705" spans="1:38" x14ac:dyDescent="0.25">
      <c r="A4705">
        <v>116891748.17210713</v>
      </c>
      <c r="B4705">
        <v>5987717.0224467777</v>
      </c>
      <c r="C4705">
        <v>6293141.2810239065</v>
      </c>
      <c r="D4705">
        <v>6752473.2343474785</v>
      </c>
      <c r="E4705">
        <v>6599234.267292846</v>
      </c>
      <c r="F4705">
        <v>163059.75646493456</v>
      </c>
      <c r="G4705">
        <v>436075.40138575656</v>
      </c>
      <c r="H4705">
        <v>401865.9721861814</v>
      </c>
      <c r="I4705">
        <v>2.5910709641402553E-2</v>
      </c>
      <c r="J4705">
        <v>6.4580100690750306E-2</v>
      </c>
      <c r="K4705">
        <v>6.0895848807476241E-2</v>
      </c>
      <c r="L4705">
        <v>3178.7920308800526</v>
      </c>
      <c r="M4705">
        <v>7546.789974503924</v>
      </c>
      <c r="N4705">
        <v>6932.3281512566655</v>
      </c>
      <c r="O4705">
        <v>1.9762717314873297E-2</v>
      </c>
      <c r="P4705">
        <v>4.8313419358421747E-2</v>
      </c>
      <c r="Q4705">
        <v>4.4379726775670807E-2</v>
      </c>
      <c r="R4705">
        <v>-305424.25857712887</v>
      </c>
      <c r="S4705">
        <v>-764756.21190070082</v>
      </c>
      <c r="T4705">
        <v>-611517.24484606832</v>
      </c>
      <c r="U4705">
        <v>-5.1008465736131679E-2</v>
      </c>
      <c r="V4705">
        <v>-0.12772083400631321</v>
      </c>
      <c r="W4705">
        <v>-0.10212861472137211</v>
      </c>
      <c r="X4705">
        <f t="shared" si="220"/>
        <v>5.1008465736131679E-2</v>
      </c>
      <c r="Y4705">
        <f t="shared" si="221"/>
        <v>0.12772083400631321</v>
      </c>
      <c r="Z4705">
        <f t="shared" si="222"/>
        <v>0.10212861472137211</v>
      </c>
      <c r="AA4705">
        <v>0.99151871174003825</v>
      </c>
      <c r="AB4705">
        <v>0.95279157423646865</v>
      </c>
      <c r="AC4705">
        <v>0.96008370627089812</v>
      </c>
      <c r="AD4705">
        <v>13876.431195715717</v>
      </c>
      <c r="AE4705">
        <v>30252.318691238135</v>
      </c>
      <c r="AF4705">
        <v>30010.163181914995</v>
      </c>
      <c r="AG4705">
        <v>13903.997676474215</v>
      </c>
      <c r="AH4705">
        <v>30294.61370253214</v>
      </c>
      <c r="AI4705">
        <v>30068.318822444253</v>
      </c>
      <c r="AJ4705">
        <v>0</v>
      </c>
      <c r="AK4705">
        <v>0</v>
      </c>
      <c r="AL4705">
        <v>0</v>
      </c>
    </row>
    <row r="4706" spans="1:38" x14ac:dyDescent="0.25">
      <c r="A4706">
        <v>116775872.13523036</v>
      </c>
      <c r="B4706">
        <v>5987717.0224467777</v>
      </c>
      <c r="C4706">
        <v>6320727.1042413637</v>
      </c>
      <c r="D4706">
        <v>6988444.5283306101</v>
      </c>
      <c r="E4706">
        <v>6832290.3073595529</v>
      </c>
      <c r="F4706">
        <v>174318.10289787568</v>
      </c>
      <c r="G4706">
        <v>436162.68280212599</v>
      </c>
      <c r="H4706">
        <v>405015.98972519476</v>
      </c>
      <c r="I4706">
        <v>2.7578805416374318E-2</v>
      </c>
      <c r="J4706">
        <v>6.2411983243761383E-2</v>
      </c>
      <c r="K4706">
        <v>5.9279680971536415E-2</v>
      </c>
      <c r="L4706">
        <v>3398.2694954475664</v>
      </c>
      <c r="M4706">
        <v>7548.3004805217452</v>
      </c>
      <c r="N4706">
        <v>6986.6670522187032</v>
      </c>
      <c r="O4706">
        <v>2.1121869911267088E-2</v>
      </c>
      <c r="P4706">
        <v>4.834132570255207E-2</v>
      </c>
      <c r="Q4706">
        <v>4.4744475715843321E-2</v>
      </c>
      <c r="R4706">
        <v>-333010.08179458603</v>
      </c>
      <c r="S4706">
        <v>-1000727.5058838325</v>
      </c>
      <c r="T4706">
        <v>-844573.28491277527</v>
      </c>
      <c r="U4706">
        <v>-5.5615534359121595E-2</v>
      </c>
      <c r="V4706">
        <v>-0.16713006011010559</v>
      </c>
      <c r="W4706">
        <v>-0.14105096846538265</v>
      </c>
      <c r="X4706">
        <f t="shared" si="220"/>
        <v>5.5615534359121595E-2</v>
      </c>
      <c r="Y4706">
        <f t="shared" si="221"/>
        <v>0.16713006011010559</v>
      </c>
      <c r="Z4706">
        <f t="shared" si="222"/>
        <v>0.14105096846538265</v>
      </c>
      <c r="AA4706">
        <v>0.99022530000838183</v>
      </c>
      <c r="AB4706">
        <v>0.95273150353792813</v>
      </c>
      <c r="AC4706">
        <v>0.95942014253313879</v>
      </c>
      <c r="AD4706">
        <v>13974.041728059501</v>
      </c>
      <c r="AE4706">
        <v>30252.90347721368</v>
      </c>
      <c r="AF4706">
        <v>30032.977914290415</v>
      </c>
      <c r="AG4706">
        <v>14001.608208817999</v>
      </c>
      <c r="AH4706">
        <v>30295.198488507685</v>
      </c>
      <c r="AI4706">
        <v>30091.133554819673</v>
      </c>
      <c r="AJ4706">
        <v>0</v>
      </c>
      <c r="AK4706">
        <v>0</v>
      </c>
      <c r="AL4706">
        <v>0</v>
      </c>
    </row>
    <row r="4707" spans="1:38" x14ac:dyDescent="0.25">
      <c r="A4707">
        <v>116777595.35453451</v>
      </c>
      <c r="B4707">
        <v>5987717.0224467777</v>
      </c>
      <c r="C4707">
        <v>6133212.2413232177</v>
      </c>
      <c r="D4707">
        <v>6617308.0032236651</v>
      </c>
      <c r="E4707">
        <v>6453333.4827567963</v>
      </c>
      <c r="F4707">
        <v>162400.43448256407</v>
      </c>
      <c r="G4707">
        <v>438994.36955729022</v>
      </c>
      <c r="H4707">
        <v>404194.65763890219</v>
      </c>
      <c r="I4707">
        <v>2.6478854488089065E-2</v>
      </c>
      <c r="J4707">
        <v>6.634032590646094E-2</v>
      </c>
      <c r="K4707">
        <v>6.2633468225205449E-2</v>
      </c>
      <c r="L4707">
        <v>3165.9387830353335</v>
      </c>
      <c r="M4707">
        <v>7597.3061000703356</v>
      </c>
      <c r="N4707">
        <v>6972.4987873309246</v>
      </c>
      <c r="O4707">
        <v>1.9703152922328344E-2</v>
      </c>
      <c r="P4707">
        <v>4.8687070539388852E-2</v>
      </c>
      <c r="Q4707">
        <v>4.4683014719051686E-2</v>
      </c>
      <c r="R4707">
        <v>-145495.21887644008</v>
      </c>
      <c r="S4707">
        <v>-629590.98077688739</v>
      </c>
      <c r="T4707">
        <v>-465616.46031001862</v>
      </c>
      <c r="U4707">
        <v>-2.4298947049602882E-2</v>
      </c>
      <c r="V4707">
        <v>-0.1051470833402237</v>
      </c>
      <c r="W4707">
        <v>-7.7761934734810245E-2</v>
      </c>
      <c r="X4707">
        <f t="shared" si="220"/>
        <v>2.4298947049602882E-2</v>
      </c>
      <c r="Y4707">
        <f t="shared" si="221"/>
        <v>0.1051470833402237</v>
      </c>
      <c r="Z4707">
        <f t="shared" si="222"/>
        <v>7.7761934734810245E-2</v>
      </c>
      <c r="AA4707">
        <v>0.99155207696565884</v>
      </c>
      <c r="AB4707">
        <v>0.9521281616078594</v>
      </c>
      <c r="AC4707">
        <v>0.95959503404707136</v>
      </c>
      <c r="AD4707">
        <v>13870.507705939266</v>
      </c>
      <c r="AE4707">
        <v>30271.81258056033</v>
      </c>
      <c r="AF4707">
        <v>30027.04637300859</v>
      </c>
      <c r="AG4707">
        <v>13898.074186697764</v>
      </c>
      <c r="AH4707">
        <v>30314.107591854336</v>
      </c>
      <c r="AI4707">
        <v>30085.202013537848</v>
      </c>
      <c r="AJ4707">
        <v>1</v>
      </c>
      <c r="AK4707">
        <v>0</v>
      </c>
      <c r="AL4707">
        <v>1</v>
      </c>
    </row>
    <row r="4708" spans="1:38" x14ac:dyDescent="0.25">
      <c r="A4708">
        <v>116815634.91639352</v>
      </c>
      <c r="B4708">
        <v>5987717.0224467777</v>
      </c>
      <c r="C4708">
        <v>6185221.9658742957</v>
      </c>
      <c r="D4708">
        <v>6612957.7078468306</v>
      </c>
      <c r="E4708">
        <v>6443558.4755733935</v>
      </c>
      <c r="F4708">
        <v>162820.33149124551</v>
      </c>
      <c r="G4708">
        <v>434907.97379468055</v>
      </c>
      <c r="H4708">
        <v>404093.66273886891</v>
      </c>
      <c r="I4708">
        <v>2.6324088672900273E-2</v>
      </c>
      <c r="J4708">
        <v>6.5766029817282162E-2</v>
      </c>
      <c r="K4708">
        <v>6.2712810672973643E-2</v>
      </c>
      <c r="L4708">
        <v>3174.1245260655214</v>
      </c>
      <c r="M4708">
        <v>7526.5862876821166</v>
      </c>
      <c r="N4708">
        <v>6970.7565900882464</v>
      </c>
      <c r="O4708">
        <v>1.9722811258036578E-2</v>
      </c>
      <c r="P4708">
        <v>4.8186443955652858E-2</v>
      </c>
      <c r="Q4708">
        <v>4.4627930766768298E-2</v>
      </c>
      <c r="R4708">
        <v>-197504.94342751801</v>
      </c>
      <c r="S4708">
        <v>-625240.68540005293</v>
      </c>
      <c r="T4708">
        <v>-455841.45312661584</v>
      </c>
      <c r="U4708">
        <v>-3.2985016273666685E-2</v>
      </c>
      <c r="V4708">
        <v>-0.10442054677202482</v>
      </c>
      <c r="W4708">
        <v>-7.6129424857212788E-2</v>
      </c>
      <c r="X4708">
        <f t="shared" si="220"/>
        <v>3.2985016273666685E-2</v>
      </c>
      <c r="Y4708">
        <f t="shared" si="221"/>
        <v>0.10442054677202482</v>
      </c>
      <c r="Z4708">
        <f t="shared" si="222"/>
        <v>7.6129424857212788E-2</v>
      </c>
      <c r="AA4708">
        <v>0.99140743109829121</v>
      </c>
      <c r="AB4708">
        <v>0.95275054934300463</v>
      </c>
      <c r="AC4708">
        <v>0.95938770765016934</v>
      </c>
      <c r="AD4708">
        <v>13874.28292469547</v>
      </c>
      <c r="AE4708">
        <v>30244.485647436966</v>
      </c>
      <c r="AF4708">
        <v>30026.316170450897</v>
      </c>
      <c r="AG4708">
        <v>13901.849405453968</v>
      </c>
      <c r="AH4708">
        <v>30286.780658730971</v>
      </c>
      <c r="AI4708">
        <v>30084.471810980154</v>
      </c>
      <c r="AJ4708">
        <v>1</v>
      </c>
      <c r="AK4708">
        <v>0</v>
      </c>
      <c r="AL4708">
        <v>1</v>
      </c>
    </row>
    <row r="4709" spans="1:38" x14ac:dyDescent="0.25">
      <c r="A4709">
        <v>116733789.65815516</v>
      </c>
      <c r="B4709">
        <v>5987717.0224467777</v>
      </c>
      <c r="C4709">
        <v>6170078.1491816975</v>
      </c>
      <c r="D4709">
        <v>6532371.0735551277</v>
      </c>
      <c r="E4709">
        <v>6397479.2946804119</v>
      </c>
      <c r="F4709">
        <v>160064.18800915734</v>
      </c>
      <c r="G4709">
        <v>437030.99529015255</v>
      </c>
      <c r="H4709">
        <v>406164.88124837028</v>
      </c>
      <c r="I4709">
        <v>2.5942003348917993E-2</v>
      </c>
      <c r="J4709">
        <v>6.6902352969410564E-2</v>
      </c>
      <c r="K4709">
        <v>6.3488268197460479E-2</v>
      </c>
      <c r="L4709">
        <v>3120.3944879079577</v>
      </c>
      <c r="M4709">
        <v>7563.3276339877548</v>
      </c>
      <c r="N4709">
        <v>7006.4858316130912</v>
      </c>
      <c r="O4709">
        <v>1.9394080587991615E-2</v>
      </c>
      <c r="P4709">
        <v>4.8445646087879851E-2</v>
      </c>
      <c r="Q4709">
        <v>4.4878887884314274E-2</v>
      </c>
      <c r="R4709">
        <v>-182361.12673491985</v>
      </c>
      <c r="S4709">
        <v>-544654.05110835005</v>
      </c>
      <c r="T4709">
        <v>-409762.27223363426</v>
      </c>
      <c r="U4709">
        <v>-3.0455869248877949E-2</v>
      </c>
      <c r="V4709">
        <v>-9.096188899150523E-2</v>
      </c>
      <c r="W4709">
        <v>-6.8433807191875598E-2</v>
      </c>
      <c r="X4709">
        <f t="shared" si="220"/>
        <v>3.0455869248877949E-2</v>
      </c>
      <c r="Y4709">
        <f t="shared" si="221"/>
        <v>9.096188899150523E-2</v>
      </c>
      <c r="Z4709">
        <f t="shared" si="222"/>
        <v>6.8433807191875598E-2</v>
      </c>
      <c r="AA4709">
        <v>0.99178367421146052</v>
      </c>
      <c r="AB4709">
        <v>0.95285067386025712</v>
      </c>
      <c r="AC4709">
        <v>0.95945408060334625</v>
      </c>
      <c r="AD4709">
        <v>13849.323043382352</v>
      </c>
      <c r="AE4709">
        <v>30258.714810918853</v>
      </c>
      <c r="AF4709">
        <v>30041.254892694535</v>
      </c>
      <c r="AG4709">
        <v>13876.88952414085</v>
      </c>
      <c r="AH4709">
        <v>30301.009822212858</v>
      </c>
      <c r="AI4709">
        <v>30099.410533223792</v>
      </c>
      <c r="AJ4709">
        <v>1</v>
      </c>
      <c r="AK4709">
        <v>1</v>
      </c>
      <c r="AL4709">
        <v>1</v>
      </c>
    </row>
    <row r="4710" spans="1:38" x14ac:dyDescent="0.25">
      <c r="A4710">
        <v>116773296.5082534</v>
      </c>
      <c r="B4710">
        <v>5987717.0224467777</v>
      </c>
      <c r="C4710">
        <v>6365631.0567199662</v>
      </c>
      <c r="D4710">
        <v>6884226.6300283363</v>
      </c>
      <c r="E4710">
        <v>6712892.2677933043</v>
      </c>
      <c r="F4710">
        <v>159360.40255661207</v>
      </c>
      <c r="G4710">
        <v>443731.91272530059</v>
      </c>
      <c r="H4710">
        <v>407451.02321839001</v>
      </c>
      <c r="I4710">
        <v>2.5034501864254457E-2</v>
      </c>
      <c r="J4710">
        <v>6.4456319725121267E-2</v>
      </c>
      <c r="K4710">
        <v>6.0696791630819563E-2</v>
      </c>
      <c r="L4710">
        <v>3106.6744405063091</v>
      </c>
      <c r="M4710">
        <v>7679.2947726038092</v>
      </c>
      <c r="N4710">
        <v>7028.6722290748276</v>
      </c>
      <c r="O4710">
        <v>1.9307320718209241E-2</v>
      </c>
      <c r="P4710">
        <v>4.9177984610249824E-2</v>
      </c>
      <c r="Q4710">
        <v>4.5011416405719117E-2</v>
      </c>
      <c r="R4710">
        <v>-377914.03427318856</v>
      </c>
      <c r="S4710">
        <v>-896509.60758155864</v>
      </c>
      <c r="T4710">
        <v>-725175.24534652662</v>
      </c>
      <c r="U4710">
        <v>-6.3114878818832432E-2</v>
      </c>
      <c r="V4710">
        <v>-0.14972477894675379</v>
      </c>
      <c r="W4710">
        <v>-0.12111047376286935</v>
      </c>
      <c r="X4710">
        <f t="shared" si="220"/>
        <v>6.3114878818832432E-2</v>
      </c>
      <c r="Y4710">
        <f t="shared" si="221"/>
        <v>0.14972477894675379</v>
      </c>
      <c r="Z4710">
        <f t="shared" si="222"/>
        <v>0.12111047376286935</v>
      </c>
      <c r="AA4710">
        <v>0.99187857909927124</v>
      </c>
      <c r="AB4710">
        <v>0.95070739360168011</v>
      </c>
      <c r="AC4710">
        <v>0.95862074359652638</v>
      </c>
      <c r="AD4710">
        <v>13842.880608911115</v>
      </c>
      <c r="AE4710">
        <v>30303.177306704205</v>
      </c>
      <c r="AF4710">
        <v>30050.492937197039</v>
      </c>
      <c r="AG4710">
        <v>13870.447089669613</v>
      </c>
      <c r="AH4710">
        <v>30345.47231799821</v>
      </c>
      <c r="AI4710">
        <v>30108.648577726297</v>
      </c>
      <c r="AJ4710">
        <v>0</v>
      </c>
      <c r="AK4710">
        <v>0</v>
      </c>
      <c r="AL4710">
        <v>0</v>
      </c>
    </row>
    <row r="4711" spans="1:38" x14ac:dyDescent="0.25">
      <c r="A4711">
        <v>116822574.60561372</v>
      </c>
      <c r="B4711">
        <v>5987717.0224467777</v>
      </c>
      <c r="C4711">
        <v>6433151.8789837575</v>
      </c>
      <c r="D4711">
        <v>6885735.9024433419</v>
      </c>
      <c r="E4711">
        <v>6751260.4338809913</v>
      </c>
      <c r="F4711">
        <v>159884.59632439271</v>
      </c>
      <c r="G4711">
        <v>429132.4775196531</v>
      </c>
      <c r="H4711">
        <v>395670.16120934585</v>
      </c>
      <c r="I4711">
        <v>2.4853228919826095E-2</v>
      </c>
      <c r="J4711">
        <v>6.2321948387154852E-2</v>
      </c>
      <c r="K4711">
        <v>5.8606857946656508E-2</v>
      </c>
      <c r="L4711">
        <v>3116.8934118072775</v>
      </c>
      <c r="M4711">
        <v>7426.634634257839</v>
      </c>
      <c r="N4711">
        <v>6825.4482514210758</v>
      </c>
      <c r="O4711">
        <v>1.9369399794963188E-2</v>
      </c>
      <c r="P4711">
        <v>4.7547876558399184E-2</v>
      </c>
      <c r="Q4711">
        <v>4.3698873971432753E-2</v>
      </c>
      <c r="R4711">
        <v>-445434.85653697979</v>
      </c>
      <c r="S4711">
        <v>-898018.87999656424</v>
      </c>
      <c r="T4711">
        <v>-763543.41143421363</v>
      </c>
      <c r="U4711">
        <v>-7.4391434142116575E-2</v>
      </c>
      <c r="V4711">
        <v>-0.14997684036003495</v>
      </c>
      <c r="W4711">
        <v>-0.127518285946353</v>
      </c>
      <c r="X4711">
        <f t="shared" si="220"/>
        <v>7.4391434142116575E-2</v>
      </c>
      <c r="Y4711">
        <f t="shared" si="221"/>
        <v>0.14997684036003495</v>
      </c>
      <c r="Z4711">
        <f t="shared" si="222"/>
        <v>0.127518285946353</v>
      </c>
      <c r="AA4711">
        <v>0.99180746954383037</v>
      </c>
      <c r="AB4711">
        <v>0.95410688901284824</v>
      </c>
      <c r="AC4711">
        <v>0.96115610853120481</v>
      </c>
      <c r="AD4711">
        <v>13847.681761505015</v>
      </c>
      <c r="AE4711">
        <v>30205.422079440737</v>
      </c>
      <c r="AF4711">
        <v>29964.762044235817</v>
      </c>
      <c r="AG4711">
        <v>13875.248242263513</v>
      </c>
      <c r="AH4711">
        <v>30247.717090734743</v>
      </c>
      <c r="AI4711">
        <v>30022.917684765074</v>
      </c>
      <c r="AJ4711">
        <v>0</v>
      </c>
      <c r="AK4711">
        <v>0</v>
      </c>
      <c r="AL4711">
        <v>0</v>
      </c>
    </row>
    <row r="4712" spans="1:38" x14ac:dyDescent="0.25">
      <c r="A4712">
        <v>116762152.08875874</v>
      </c>
      <c r="B4712">
        <v>5987717.0224467777</v>
      </c>
      <c r="C4712">
        <v>6059412.5222193925</v>
      </c>
      <c r="D4712">
        <v>6580603.031333304</v>
      </c>
      <c r="E4712">
        <v>6430171.3377591865</v>
      </c>
      <c r="F4712">
        <v>157347.3815466848</v>
      </c>
      <c r="G4712">
        <v>428254.78359083709</v>
      </c>
      <c r="H4712">
        <v>396576.35481567582</v>
      </c>
      <c r="I4712">
        <v>2.5967431821105467E-2</v>
      </c>
      <c r="J4712">
        <v>6.5078349438754679E-2</v>
      </c>
      <c r="K4712">
        <v>6.1674306015285188E-2</v>
      </c>
      <c r="L4712">
        <v>3067.4313109746704</v>
      </c>
      <c r="M4712">
        <v>7411.4451240914259</v>
      </c>
      <c r="N4712">
        <v>6841.0804071209232</v>
      </c>
      <c r="O4712">
        <v>1.9079719387319803E-2</v>
      </c>
      <c r="P4712">
        <v>4.7485900870908974E-2</v>
      </c>
      <c r="Q4712">
        <v>4.3831514721265098E-2</v>
      </c>
      <c r="R4712">
        <v>-71695.499772614799</v>
      </c>
      <c r="S4712">
        <v>-592886.00888652634</v>
      </c>
      <c r="T4712">
        <v>-442454.31531240884</v>
      </c>
      <c r="U4712">
        <v>-1.1973762204166032E-2</v>
      </c>
      <c r="V4712">
        <v>-9.9017038825300677E-2</v>
      </c>
      <c r="W4712">
        <v>-7.3893658242988824E-2</v>
      </c>
      <c r="X4712">
        <f t="shared" si="220"/>
        <v>1.1973762204166032E-2</v>
      </c>
      <c r="Y4712">
        <f t="shared" si="221"/>
        <v>9.9017038825300677E-2</v>
      </c>
      <c r="Z4712">
        <f t="shared" si="222"/>
        <v>7.3893658242988824E-2</v>
      </c>
      <c r="AA4712">
        <v>0.99212248723398222</v>
      </c>
      <c r="AB4712">
        <v>0.95470287587625635</v>
      </c>
      <c r="AC4712">
        <v>0.9613267011459391</v>
      </c>
      <c r="AD4712">
        <v>13824.295171496</v>
      </c>
      <c r="AE4712">
        <v>30199.439665956947</v>
      </c>
      <c r="AF4712">
        <v>29971.446576938553</v>
      </c>
      <c r="AG4712">
        <v>13851.861652254498</v>
      </c>
      <c r="AH4712">
        <v>30241.734677250952</v>
      </c>
      <c r="AI4712">
        <v>30029.602217467811</v>
      </c>
      <c r="AJ4712">
        <v>1</v>
      </c>
      <c r="AK4712">
        <v>0</v>
      </c>
      <c r="AL4712">
        <v>1</v>
      </c>
    </row>
    <row r="4713" spans="1:38" x14ac:dyDescent="0.25">
      <c r="A4713">
        <v>116767290.8450723</v>
      </c>
      <c r="B4713">
        <v>5987717.0224467777</v>
      </c>
      <c r="C4713">
        <v>6322601.9369012518</v>
      </c>
      <c r="D4713">
        <v>6890986.1367352465</v>
      </c>
      <c r="E4713">
        <v>6739691.6105170855</v>
      </c>
      <c r="F4713">
        <v>165167.82707040486</v>
      </c>
      <c r="G4713">
        <v>442516.17534575087</v>
      </c>
      <c r="H4713">
        <v>406258.89215637965</v>
      </c>
      <c r="I4713">
        <v>2.6123394880582136E-2</v>
      </c>
      <c r="J4713">
        <v>6.4216668930261761E-2</v>
      </c>
      <c r="K4713">
        <v>6.0278558075628402E-2</v>
      </c>
      <c r="L4713">
        <v>3219.8881185136838</v>
      </c>
      <c r="M4713">
        <v>7658.255028929987</v>
      </c>
      <c r="N4713">
        <v>7008.1075525578945</v>
      </c>
      <c r="O4713">
        <v>2.0036248985375326E-2</v>
      </c>
      <c r="P4713">
        <v>4.9076525467375211E-2</v>
      </c>
      <c r="Q4713">
        <v>4.4910174378100659E-2</v>
      </c>
      <c r="R4713">
        <v>-334884.91445447411</v>
      </c>
      <c r="S4713">
        <v>-903269.11428846885</v>
      </c>
      <c r="T4713">
        <v>-751974.58807030786</v>
      </c>
      <c r="U4713">
        <v>-5.5928647462639966E-2</v>
      </c>
      <c r="V4713">
        <v>-0.15085367443088743</v>
      </c>
      <c r="W4713">
        <v>-0.12558619341082794</v>
      </c>
      <c r="X4713">
        <f t="shared" si="220"/>
        <v>5.5928647462639966E-2</v>
      </c>
      <c r="Y4713">
        <f t="shared" si="221"/>
        <v>0.15085367443088743</v>
      </c>
      <c r="Z4713">
        <f t="shared" si="222"/>
        <v>0.12558619341082794</v>
      </c>
      <c r="AA4713">
        <v>0.9912772574646459</v>
      </c>
      <c r="AB4713">
        <v>0.95117170641601156</v>
      </c>
      <c r="AC4713">
        <v>0.95902580704955376</v>
      </c>
      <c r="AD4713">
        <v>13895.211101841633</v>
      </c>
      <c r="AE4713">
        <v>30295.160619505361</v>
      </c>
      <c r="AF4713">
        <v>30041.931140444569</v>
      </c>
      <c r="AG4713">
        <v>13922.777582600131</v>
      </c>
      <c r="AH4713">
        <v>30337.455630799366</v>
      </c>
      <c r="AI4713">
        <v>30100.086780973827</v>
      </c>
      <c r="AJ4713">
        <v>0</v>
      </c>
      <c r="AK4713">
        <v>0</v>
      </c>
      <c r="AL4713">
        <v>0</v>
      </c>
    </row>
    <row r="4714" spans="1:38" x14ac:dyDescent="0.25">
      <c r="A4714">
        <v>116864370.96648288</v>
      </c>
      <c r="B4714">
        <v>5987717.0224467777</v>
      </c>
      <c r="C4714">
        <v>6261098.0229458092</v>
      </c>
      <c r="D4714">
        <v>6774886.1522926101</v>
      </c>
      <c r="E4714">
        <v>6628986.8598540574</v>
      </c>
      <c r="F4714">
        <v>162527.97457700246</v>
      </c>
      <c r="G4714">
        <v>438126.32877781574</v>
      </c>
      <c r="H4714">
        <v>405499.00541253696</v>
      </c>
      <c r="I4714">
        <v>2.5958382057167349E-2</v>
      </c>
      <c r="J4714">
        <v>6.4669179515223954E-2</v>
      </c>
      <c r="K4714">
        <v>6.1170585186748186E-2</v>
      </c>
      <c r="L4714">
        <v>3168.4251318721517</v>
      </c>
      <c r="M4714">
        <v>7582.2836488355688</v>
      </c>
      <c r="N4714">
        <v>6994.9992412534239</v>
      </c>
      <c r="O4714">
        <v>1.9697176354946271E-2</v>
      </c>
      <c r="P4714">
        <v>4.8545084816191367E-2</v>
      </c>
      <c r="Q4714">
        <v>4.4785034058702197E-2</v>
      </c>
      <c r="R4714">
        <v>-273381.00049903151</v>
      </c>
      <c r="S4714">
        <v>-787169.12984583247</v>
      </c>
      <c r="T4714">
        <v>-641269.83740727976</v>
      </c>
      <c r="U4714">
        <v>-4.5656967333990522E-2</v>
      </c>
      <c r="V4714">
        <v>-0.13146398316668767</v>
      </c>
      <c r="W4714">
        <v>-0.10709755237318076</v>
      </c>
      <c r="X4714">
        <f t="shared" si="220"/>
        <v>4.5656967333990522E-2</v>
      </c>
      <c r="Y4714">
        <f t="shared" si="221"/>
        <v>0.13146398316668767</v>
      </c>
      <c r="Z4714">
        <f t="shared" si="222"/>
        <v>0.10709755237318076</v>
      </c>
      <c r="AA4714">
        <v>0.99157876578361104</v>
      </c>
      <c r="AB4714">
        <v>0.95247189376496988</v>
      </c>
      <c r="AC4714">
        <v>0.95946568917439568</v>
      </c>
      <c r="AD4714">
        <v>13871.655427236921</v>
      </c>
      <c r="AE4714">
        <v>30266.029075529619</v>
      </c>
      <c r="AF4714">
        <v>30036.460569180126</v>
      </c>
      <c r="AG4714">
        <v>13899.221907995419</v>
      </c>
      <c r="AH4714">
        <v>30308.324086823624</v>
      </c>
      <c r="AI4714">
        <v>30094.616209709384</v>
      </c>
      <c r="AJ4714">
        <v>0</v>
      </c>
      <c r="AK4714">
        <v>0</v>
      </c>
      <c r="AL4714">
        <v>0</v>
      </c>
    </row>
    <row r="4715" spans="1:38" x14ac:dyDescent="0.25">
      <c r="A4715">
        <v>116666959.02147895</v>
      </c>
      <c r="B4715">
        <v>5987717.0224467777</v>
      </c>
      <c r="C4715">
        <v>6457966.8466066672</v>
      </c>
      <c r="D4715">
        <v>7147710.1646891003</v>
      </c>
      <c r="E4715">
        <v>7005091.4357970292</v>
      </c>
      <c r="F4715">
        <v>168420.45754665698</v>
      </c>
      <c r="G4715">
        <v>435694.35730907688</v>
      </c>
      <c r="H4715">
        <v>404131.13353926007</v>
      </c>
      <c r="I4715">
        <v>2.6079486244986433E-2</v>
      </c>
      <c r="J4715">
        <v>6.0955795250551829E-2</v>
      </c>
      <c r="K4715">
        <v>5.7691057603344274E-2</v>
      </c>
      <c r="L4715">
        <v>3283.2969942624418</v>
      </c>
      <c r="M4715">
        <v>7540.1955653522227</v>
      </c>
      <c r="N4715">
        <v>6971.4029744611644</v>
      </c>
      <c r="O4715">
        <v>2.0424743903455885E-2</v>
      </c>
      <c r="P4715">
        <v>4.8333824312159594E-2</v>
      </c>
      <c r="Q4715">
        <v>4.4687775490227975E-2</v>
      </c>
      <c r="R4715">
        <v>-470249.82415988948</v>
      </c>
      <c r="S4715">
        <v>-1159993.1422423227</v>
      </c>
      <c r="T4715">
        <v>-1017374.4133502515</v>
      </c>
      <c r="U4715">
        <v>-7.8535746161185485E-2</v>
      </c>
      <c r="V4715">
        <v>-0.19372878475948943</v>
      </c>
      <c r="W4715">
        <v>-0.16991023616118034</v>
      </c>
      <c r="X4715">
        <f t="shared" si="220"/>
        <v>7.8535746161185485E-2</v>
      </c>
      <c r="Y4715">
        <f t="shared" si="221"/>
        <v>0.19372878475948943</v>
      </c>
      <c r="Z4715">
        <f t="shared" si="222"/>
        <v>0.16991023616118034</v>
      </c>
      <c r="AA4715">
        <v>0.99101987322981444</v>
      </c>
      <c r="AB4715">
        <v>0.95331733643222427</v>
      </c>
      <c r="AC4715">
        <v>0.96001217559570673</v>
      </c>
      <c r="AD4715">
        <v>13923.722273741827</v>
      </c>
      <c r="AE4715">
        <v>30249.764322147304</v>
      </c>
      <c r="AF4715">
        <v>30026.587109128697</v>
      </c>
      <c r="AG4715">
        <v>13951.288754500325</v>
      </c>
      <c r="AH4715">
        <v>30292.05933344131</v>
      </c>
      <c r="AI4715">
        <v>30084.742749657955</v>
      </c>
      <c r="AJ4715">
        <v>0</v>
      </c>
      <c r="AK4715">
        <v>0</v>
      </c>
      <c r="AL4715">
        <v>0</v>
      </c>
    </row>
    <row r="4716" spans="1:38" x14ac:dyDescent="0.25">
      <c r="A4716">
        <v>116795312.68875425</v>
      </c>
      <c r="B4716">
        <v>5987717.0224467777</v>
      </c>
      <c r="C4716">
        <v>6167842.6065497259</v>
      </c>
      <c r="D4716">
        <v>6686828.6281461604</v>
      </c>
      <c r="E4716">
        <v>6532297.9119142564</v>
      </c>
      <c r="F4716">
        <v>168444.12162087875</v>
      </c>
      <c r="G4716">
        <v>437971.72758210811</v>
      </c>
      <c r="H4716">
        <v>407949.46588179568</v>
      </c>
      <c r="I4716">
        <v>2.7310055130460913E-2</v>
      </c>
      <c r="J4716">
        <v>6.5497674897574021E-2</v>
      </c>
      <c r="K4716">
        <v>6.2451142214095402E-2</v>
      </c>
      <c r="L4716">
        <v>3283.758316983542</v>
      </c>
      <c r="M4716">
        <v>7579.6080960524851</v>
      </c>
      <c r="N4716">
        <v>7037.2705388259883</v>
      </c>
      <c r="O4716">
        <v>2.0411841850743462E-2</v>
      </c>
      <c r="P4716">
        <v>4.8539792475498951E-2</v>
      </c>
      <c r="Q4716">
        <v>4.5066664030618875E-2</v>
      </c>
      <c r="R4716">
        <v>-180125.5841029482</v>
      </c>
      <c r="S4716">
        <v>-699111.60569938272</v>
      </c>
      <c r="T4716">
        <v>-544580.88946747873</v>
      </c>
      <c r="U4716">
        <v>-3.0082514492200063E-2</v>
      </c>
      <c r="V4716">
        <v>-0.11675762282662162</v>
      </c>
      <c r="W4716">
        <v>-9.0949670371186828E-2</v>
      </c>
      <c r="X4716">
        <f t="shared" si="220"/>
        <v>3.0082514492200063E-2</v>
      </c>
      <c r="Y4716">
        <f t="shared" si="221"/>
        <v>0.11675762282662162</v>
      </c>
      <c r="Z4716">
        <f t="shared" si="222"/>
        <v>9.0949670371186828E-2</v>
      </c>
      <c r="AA4716">
        <v>0.99081563174507803</v>
      </c>
      <c r="AB4716">
        <v>0.95211073830755877</v>
      </c>
      <c r="AC4716">
        <v>0.95863337130200865</v>
      </c>
      <c r="AD4716">
        <v>13923.92767899194</v>
      </c>
      <c r="AE4716">
        <v>30264.997810375524</v>
      </c>
      <c r="AF4716">
        <v>30054.065291306084</v>
      </c>
      <c r="AG4716">
        <v>13951.494159750438</v>
      </c>
      <c r="AH4716">
        <v>30307.292821669529</v>
      </c>
      <c r="AI4716">
        <v>30112.220931835342</v>
      </c>
      <c r="AJ4716">
        <v>1</v>
      </c>
      <c r="AK4716">
        <v>0</v>
      </c>
      <c r="AL4716">
        <v>0</v>
      </c>
    </row>
    <row r="4717" spans="1:38" x14ac:dyDescent="0.25">
      <c r="A4717">
        <v>116805410.92015044</v>
      </c>
      <c r="B4717">
        <v>5987717.0224467777</v>
      </c>
      <c r="C4717">
        <v>6258603.9587145373</v>
      </c>
      <c r="D4717">
        <v>6762419.6104100477</v>
      </c>
      <c r="E4717">
        <v>6614484.7028996572</v>
      </c>
      <c r="F4717">
        <v>165734.4064296071</v>
      </c>
      <c r="G4717">
        <v>436720.37986493157</v>
      </c>
      <c r="H4717">
        <v>404554.51765990944</v>
      </c>
      <c r="I4717">
        <v>2.6481050330535296E-2</v>
      </c>
      <c r="J4717">
        <v>6.4580491159206624E-2</v>
      </c>
      <c r="K4717">
        <v>6.1161909934202563E-2</v>
      </c>
      <c r="L4717">
        <v>3230.9333818633836</v>
      </c>
      <c r="M4717">
        <v>7557.9520742347067</v>
      </c>
      <c r="N4717">
        <v>6978.7064981767899</v>
      </c>
      <c r="O4717">
        <v>2.009543891207673E-2</v>
      </c>
      <c r="P4717">
        <v>4.8413813363266535E-2</v>
      </c>
      <c r="Q4717">
        <v>4.4703352257490683E-2</v>
      </c>
      <c r="R4717">
        <v>-270886.93626775965</v>
      </c>
      <c r="S4717">
        <v>-774702.58796327002</v>
      </c>
      <c r="T4717">
        <v>-626767.68045287952</v>
      </c>
      <c r="U4717">
        <v>-4.5240437257181264E-2</v>
      </c>
      <c r="V4717">
        <v>-0.12938196395371757</v>
      </c>
      <c r="W4717">
        <v>-0.10467556801753496</v>
      </c>
      <c r="X4717">
        <f t="shared" si="220"/>
        <v>4.5240437257181264E-2</v>
      </c>
      <c r="Y4717">
        <f t="shared" si="221"/>
        <v>0.12938196395371757</v>
      </c>
      <c r="Z4717">
        <f t="shared" si="222"/>
        <v>0.10467556801753496</v>
      </c>
      <c r="AA4717">
        <v>0.99121071894317847</v>
      </c>
      <c r="AB4717">
        <v>0.95261220986015416</v>
      </c>
      <c r="AC4717">
        <v>0.9595139832378129</v>
      </c>
      <c r="AD4717">
        <v>13900.217655130069</v>
      </c>
      <c r="AE4717">
        <v>30256.637290158287</v>
      </c>
      <c r="AF4717">
        <v>30029.64671210726</v>
      </c>
      <c r="AG4717">
        <v>13927.784135888567</v>
      </c>
      <c r="AH4717">
        <v>30298.932301452292</v>
      </c>
      <c r="AI4717">
        <v>30087.802352636518</v>
      </c>
      <c r="AJ4717">
        <v>0</v>
      </c>
      <c r="AK4717">
        <v>0</v>
      </c>
      <c r="AL4717">
        <v>0</v>
      </c>
    </row>
    <row r="4718" spans="1:38" x14ac:dyDescent="0.25">
      <c r="A4718">
        <v>116894119.41886415</v>
      </c>
      <c r="B4718">
        <v>5987717.0224467777</v>
      </c>
      <c r="C4718">
        <v>6193114.1780801024</v>
      </c>
      <c r="D4718">
        <v>6729144.8243887266</v>
      </c>
      <c r="E4718">
        <v>6580655.5452156989</v>
      </c>
      <c r="F4718">
        <v>163819.59118414295</v>
      </c>
      <c r="G4718">
        <v>429306.98199692607</v>
      </c>
      <c r="H4718">
        <v>398940.70013142517</v>
      </c>
      <c r="I4718">
        <v>2.6451892613891363E-2</v>
      </c>
      <c r="J4718">
        <v>6.3798148680196398E-2</v>
      </c>
      <c r="K4718">
        <v>6.0623246026220753E-2</v>
      </c>
      <c r="L4718">
        <v>3193.604738825713</v>
      </c>
      <c r="M4718">
        <v>7429.6546363845464</v>
      </c>
      <c r="N4718">
        <v>6881.8661882670112</v>
      </c>
      <c r="O4718">
        <v>1.9852858239146728E-2</v>
      </c>
      <c r="P4718">
        <v>4.7560634880916663E-2</v>
      </c>
      <c r="Q4718">
        <v>4.4053989195757308E-2</v>
      </c>
      <c r="R4718">
        <v>-205397.15563332476</v>
      </c>
      <c r="S4718">
        <v>-741427.80194194894</v>
      </c>
      <c r="T4718">
        <v>-592938.52276892122</v>
      </c>
      <c r="U4718">
        <v>-3.4303083272527922E-2</v>
      </c>
      <c r="V4718">
        <v>-0.12382478984268652</v>
      </c>
      <c r="W4718">
        <v>-9.902580909320044E-2</v>
      </c>
      <c r="X4718">
        <f t="shared" si="220"/>
        <v>3.4303083272527922E-2</v>
      </c>
      <c r="Y4718">
        <f t="shared" si="221"/>
        <v>0.12382478984268652</v>
      </c>
      <c r="Z4718">
        <f t="shared" si="222"/>
        <v>9.902580909320044E-2</v>
      </c>
      <c r="AA4718">
        <v>0.99135702836244499</v>
      </c>
      <c r="AB4718">
        <v>0.95418666089310378</v>
      </c>
      <c r="AC4718">
        <v>0.96061198126438518</v>
      </c>
      <c r="AD4718">
        <v>13883.228078836666</v>
      </c>
      <c r="AE4718">
        <v>30206.610053930872</v>
      </c>
      <c r="AF4718">
        <v>29988.815500236204</v>
      </c>
      <c r="AG4718">
        <v>13910.794559595164</v>
      </c>
      <c r="AH4718">
        <v>30248.905065224877</v>
      </c>
      <c r="AI4718">
        <v>30046.971140765461</v>
      </c>
      <c r="AJ4718">
        <v>1</v>
      </c>
      <c r="AK4718">
        <v>0</v>
      </c>
      <c r="AL4718">
        <v>0</v>
      </c>
    </row>
    <row r="4719" spans="1:38" x14ac:dyDescent="0.25">
      <c r="A4719">
        <v>116840383.06818235</v>
      </c>
      <c r="B4719">
        <v>5987717.0224467777</v>
      </c>
      <c r="C4719">
        <v>6427529.9370572483</v>
      </c>
      <c r="D4719">
        <v>6874765.638965317</v>
      </c>
      <c r="E4719">
        <v>6708371.1038063569</v>
      </c>
      <c r="F4719">
        <v>165208.53049661656</v>
      </c>
      <c r="G4719">
        <v>434946.37527847145</v>
      </c>
      <c r="H4719">
        <v>402841.50828733004</v>
      </c>
      <c r="I4719">
        <v>2.5703268925147144E-2</v>
      </c>
      <c r="J4719">
        <v>6.326708401712626E-2</v>
      </c>
      <c r="K4719">
        <v>6.0050569960084073E-2</v>
      </c>
      <c r="L4719">
        <v>3220.6816173491802</v>
      </c>
      <c r="M4719">
        <v>7527.2508698437296</v>
      </c>
      <c r="N4719">
        <v>6949.1564891717999</v>
      </c>
      <c r="O4719">
        <v>1.9999740906576531E-2</v>
      </c>
      <c r="P4719">
        <v>4.8170129694824752E-2</v>
      </c>
      <c r="Q4719">
        <v>4.4470654046367408E-2</v>
      </c>
      <c r="R4719">
        <v>-439812.91461047065</v>
      </c>
      <c r="S4719">
        <v>-887048.61651853938</v>
      </c>
      <c r="T4719">
        <v>-720654.08135957923</v>
      </c>
      <c r="U4719">
        <v>-7.3452521714319194E-2</v>
      </c>
      <c r="V4719">
        <v>-0.14814471244936392</v>
      </c>
      <c r="W4719">
        <v>-0.120355400674078</v>
      </c>
      <c r="X4719">
        <f t="shared" si="220"/>
        <v>7.3452521714319194E-2</v>
      </c>
      <c r="Y4719">
        <f t="shared" si="221"/>
        <v>0.14814471244936392</v>
      </c>
      <c r="Z4719">
        <f t="shared" si="222"/>
        <v>0.120355400674078</v>
      </c>
      <c r="AA4719">
        <v>0.99126727164300821</v>
      </c>
      <c r="AB4719">
        <v>0.95294876198657053</v>
      </c>
      <c r="AC4719">
        <v>0.95981541833195316</v>
      </c>
      <c r="AD4719">
        <v>13895.571348015788</v>
      </c>
      <c r="AE4719">
        <v>30244.743642665315</v>
      </c>
      <c r="AF4719">
        <v>30017.247788317025</v>
      </c>
      <c r="AG4719">
        <v>13923.137828774286</v>
      </c>
      <c r="AH4719">
        <v>30287.03865395932</v>
      </c>
      <c r="AI4719">
        <v>30075.403428846283</v>
      </c>
      <c r="AJ4719">
        <v>0</v>
      </c>
      <c r="AK4719">
        <v>0</v>
      </c>
      <c r="AL4719">
        <v>0</v>
      </c>
    </row>
    <row r="4720" spans="1:38" x14ac:dyDescent="0.25">
      <c r="A4720">
        <v>116700923.63005221</v>
      </c>
      <c r="B4720">
        <v>5987717.0224467777</v>
      </c>
      <c r="C4720">
        <v>6308285.0782148717</v>
      </c>
      <c r="D4720">
        <v>6795377.2067685192</v>
      </c>
      <c r="E4720">
        <v>6641070.2743676947</v>
      </c>
      <c r="F4720">
        <v>167369.77114092323</v>
      </c>
      <c r="G4720">
        <v>437672.03856169624</v>
      </c>
      <c r="H4720">
        <v>400887.62669302529</v>
      </c>
      <c r="I4720">
        <v>2.6531738668393499E-2</v>
      </c>
      <c r="J4720">
        <v>6.4407320630524248E-2</v>
      </c>
      <c r="K4720">
        <v>6.0364912601560197E-2</v>
      </c>
      <c r="L4720">
        <v>3262.8142360030874</v>
      </c>
      <c r="M4720">
        <v>7574.4216303918993</v>
      </c>
      <c r="N4720">
        <v>6915.4513503497346</v>
      </c>
      <c r="O4720">
        <v>2.0302095647965718E-2</v>
      </c>
      <c r="P4720">
        <v>4.8551865959424415E-2</v>
      </c>
      <c r="Q4720">
        <v>4.4327881836402183E-2</v>
      </c>
      <c r="R4720">
        <v>-320568.05576809403</v>
      </c>
      <c r="S4720">
        <v>-807660.18432174157</v>
      </c>
      <c r="T4720">
        <v>-653353.25192091707</v>
      </c>
      <c r="U4720">
        <v>-5.3537609503980767E-2</v>
      </c>
      <c r="V4720">
        <v>-0.13488616467578241</v>
      </c>
      <c r="W4720">
        <v>-0.10911558603581695</v>
      </c>
      <c r="X4720">
        <f t="shared" si="220"/>
        <v>5.3537609503980767E-2</v>
      </c>
      <c r="Y4720">
        <f t="shared" si="221"/>
        <v>0.13488616467578241</v>
      </c>
      <c r="Z4720">
        <f t="shared" si="222"/>
        <v>0.10911558603581695</v>
      </c>
      <c r="AA4720">
        <v>0.99104821828927681</v>
      </c>
      <c r="AB4720">
        <v>0.95232083663548839</v>
      </c>
      <c r="AC4720">
        <v>0.96017390474204234</v>
      </c>
      <c r="AD4720">
        <v>13914.573058504979</v>
      </c>
      <c r="AE4720">
        <v>30262.997701688197</v>
      </c>
      <c r="AF4720">
        <v>30003.040879503984</v>
      </c>
      <c r="AG4720">
        <v>13942.139539263477</v>
      </c>
      <c r="AH4720">
        <v>30305.292712982202</v>
      </c>
      <c r="AI4720">
        <v>30061.196520033242</v>
      </c>
      <c r="AJ4720">
        <v>0</v>
      </c>
      <c r="AK4720">
        <v>0</v>
      </c>
      <c r="AL4720">
        <v>0</v>
      </c>
    </row>
    <row r="4721" spans="1:38" x14ac:dyDescent="0.25">
      <c r="A4721">
        <v>116815577.29707801</v>
      </c>
      <c r="B4721">
        <v>5987717.0224467777</v>
      </c>
      <c r="C4721">
        <v>6432962.3902806873</v>
      </c>
      <c r="D4721">
        <v>6932965.2503808606</v>
      </c>
      <c r="E4721">
        <v>6775564.5570455967</v>
      </c>
      <c r="F4721">
        <v>169010.30719211811</v>
      </c>
      <c r="G4721">
        <v>428357.3081368439</v>
      </c>
      <c r="H4721">
        <v>396548.69956090959</v>
      </c>
      <c r="I4721">
        <v>2.6272547069056275E-2</v>
      </c>
      <c r="J4721">
        <v>6.1785584186118951E-2</v>
      </c>
      <c r="K4721">
        <v>5.8526296402645429E-2</v>
      </c>
      <c r="L4721">
        <v>3294.7959035767858</v>
      </c>
      <c r="M4721">
        <v>7413.2194301253967</v>
      </c>
      <c r="N4721">
        <v>6840.6033443326596</v>
      </c>
      <c r="O4721">
        <v>2.0466901921263124E-2</v>
      </c>
      <c r="P4721">
        <v>4.7453830805962022E-2</v>
      </c>
      <c r="Q4721">
        <v>4.3788375181978E-2</v>
      </c>
      <c r="R4721">
        <v>-445245.36783390958</v>
      </c>
      <c r="S4721">
        <v>-945248.22793408297</v>
      </c>
      <c r="T4721">
        <v>-787847.53459881898</v>
      </c>
      <c r="U4721">
        <v>-7.4359787906604802E-2</v>
      </c>
      <c r="V4721">
        <v>-0.15786454576769954</v>
      </c>
      <c r="W4721">
        <v>-0.13157728256785231</v>
      </c>
      <c r="X4721">
        <f t="shared" si="220"/>
        <v>7.4359787906604802E-2</v>
      </c>
      <c r="Y4721">
        <f t="shared" si="221"/>
        <v>0.15786454576769954</v>
      </c>
      <c r="Z4721">
        <f t="shared" si="222"/>
        <v>0.13157728256785231</v>
      </c>
      <c r="AA4721">
        <v>0.99086535867238346</v>
      </c>
      <c r="AB4721">
        <v>0.95444183201253407</v>
      </c>
      <c r="AC4721">
        <v>0.96112786880909629</v>
      </c>
      <c r="AD4721">
        <v>13928.833610052314</v>
      </c>
      <c r="AE4721">
        <v>30200.139111430006</v>
      </c>
      <c r="AF4721">
        <v>29971.242804143738</v>
      </c>
      <c r="AG4721">
        <v>13956.400090810812</v>
      </c>
      <c r="AH4721">
        <v>30242.434122724011</v>
      </c>
      <c r="AI4721">
        <v>30029.398444672996</v>
      </c>
      <c r="AJ4721">
        <v>0</v>
      </c>
      <c r="AK4721">
        <v>0</v>
      </c>
      <c r="AL4721">
        <v>0</v>
      </c>
    </row>
    <row r="4722" spans="1:38" x14ac:dyDescent="0.25">
      <c r="A4722">
        <v>116805805.25911818</v>
      </c>
      <c r="B4722">
        <v>5987717.0224467777</v>
      </c>
      <c r="C4722">
        <v>6133544.8165262332</v>
      </c>
      <c r="D4722">
        <v>6809542.0478997864</v>
      </c>
      <c r="E4722">
        <v>6653646.046817678</v>
      </c>
      <c r="F4722">
        <v>174308.17384168124</v>
      </c>
      <c r="G4722">
        <v>444638.03347296349</v>
      </c>
      <c r="H4722">
        <v>412256.83436503017</v>
      </c>
      <c r="I4722">
        <v>2.84188310440033E-2</v>
      </c>
      <c r="J4722">
        <v>6.5296319538859407E-2</v>
      </c>
      <c r="K4722">
        <v>6.1959537893093268E-2</v>
      </c>
      <c r="L4722">
        <v>3398.075932024014</v>
      </c>
      <c r="M4722">
        <v>7694.9762418002438</v>
      </c>
      <c r="N4722">
        <v>7111.5741471452548</v>
      </c>
      <c r="O4722">
        <v>2.1135146045873777E-2</v>
      </c>
      <c r="P4722">
        <v>4.9291617758225319E-2</v>
      </c>
      <c r="Q4722">
        <v>4.5554525901739737E-2</v>
      </c>
      <c r="R4722">
        <v>-145827.79407945555</v>
      </c>
      <c r="S4722">
        <v>-821825.02545300871</v>
      </c>
      <c r="T4722">
        <v>-665929.02437090036</v>
      </c>
      <c r="U4722">
        <v>-2.4354489955483154E-2</v>
      </c>
      <c r="V4722">
        <v>-0.13725181440140671</v>
      </c>
      <c r="W4722">
        <v>-0.11121584768860368</v>
      </c>
      <c r="X4722">
        <f t="shared" si="220"/>
        <v>2.4354489955483154E-2</v>
      </c>
      <c r="Y4722">
        <f t="shared" si="221"/>
        <v>0.13725181440140671</v>
      </c>
      <c r="Z4722">
        <f t="shared" si="222"/>
        <v>0.11121584768860368</v>
      </c>
      <c r="AA4722">
        <v>0.99028554906885424</v>
      </c>
      <c r="AB4722">
        <v>0.95096749814858816</v>
      </c>
      <c r="AC4722">
        <v>0.95803396235734062</v>
      </c>
      <c r="AD4722">
        <v>13973.958451031185</v>
      </c>
      <c r="AE4722">
        <v>30309.138079587585</v>
      </c>
      <c r="AF4722">
        <v>30084.75573201658</v>
      </c>
      <c r="AG4722">
        <v>14001.524931789683</v>
      </c>
      <c r="AH4722">
        <v>30351.43309088159</v>
      </c>
      <c r="AI4722">
        <v>30142.911372545837</v>
      </c>
      <c r="AJ4722">
        <v>1</v>
      </c>
      <c r="AK4722">
        <v>0</v>
      </c>
      <c r="AL4722">
        <v>0</v>
      </c>
    </row>
    <row r="4723" spans="1:38" x14ac:dyDescent="0.25">
      <c r="A4723">
        <v>116758796.12503779</v>
      </c>
      <c r="B4723">
        <v>5987717.0224467777</v>
      </c>
      <c r="C4723">
        <v>6193400.1256031049</v>
      </c>
      <c r="D4723">
        <v>6625801.0866417717</v>
      </c>
      <c r="E4723">
        <v>6456424.2087710546</v>
      </c>
      <c r="F4723">
        <v>161954.49797597434</v>
      </c>
      <c r="G4723">
        <v>432312.68908683286</v>
      </c>
      <c r="H4723">
        <v>398802.11809534981</v>
      </c>
      <c r="I4723">
        <v>2.6149529287872942E-2</v>
      </c>
      <c r="J4723">
        <v>6.5246855955035418E-2</v>
      </c>
      <c r="K4723">
        <v>6.1768264475803338E-2</v>
      </c>
      <c r="L4723">
        <v>3157.2454092430648</v>
      </c>
      <c r="M4723">
        <v>7481.67187941252</v>
      </c>
      <c r="N4723">
        <v>6879.4755998209448</v>
      </c>
      <c r="O4723">
        <v>1.9644784797356499E-2</v>
      </c>
      <c r="P4723">
        <v>4.7944623175583082E-2</v>
      </c>
      <c r="Q4723">
        <v>4.4085582820952714E-2</v>
      </c>
      <c r="R4723">
        <v>-205683.10315632727</v>
      </c>
      <c r="S4723">
        <v>-638084.06419499405</v>
      </c>
      <c r="T4723">
        <v>-468707.18632427696</v>
      </c>
      <c r="U4723">
        <v>-3.4350838956694447E-2</v>
      </c>
      <c r="V4723">
        <v>-0.1065655009752368</v>
      </c>
      <c r="W4723">
        <v>-7.8278112437041622E-2</v>
      </c>
      <c r="X4723">
        <f t="shared" si="220"/>
        <v>3.4350838956694447E-2</v>
      </c>
      <c r="Y4723">
        <f t="shared" si="221"/>
        <v>0.1065655009752368</v>
      </c>
      <c r="Z4723">
        <f t="shared" si="222"/>
        <v>7.8278112437041622E-2</v>
      </c>
      <c r="AA4723">
        <v>0.99154419580250308</v>
      </c>
      <c r="AB4723">
        <v>0.9531664832479938</v>
      </c>
      <c r="AC4723">
        <v>0.9603204152542365</v>
      </c>
      <c r="AD4723">
        <v>13866.487667899653</v>
      </c>
      <c r="AE4723">
        <v>30226.996570250707</v>
      </c>
      <c r="AF4723">
        <v>29987.800294071392</v>
      </c>
      <c r="AG4723">
        <v>13894.054148658151</v>
      </c>
      <c r="AH4723">
        <v>30269.291581544712</v>
      </c>
      <c r="AI4723">
        <v>30045.95593460065</v>
      </c>
      <c r="AJ4723">
        <v>1</v>
      </c>
      <c r="AK4723">
        <v>0</v>
      </c>
      <c r="AL4723">
        <v>1</v>
      </c>
    </row>
    <row r="4724" spans="1:38" x14ac:dyDescent="0.25">
      <c r="A4724">
        <v>116938217.81773445</v>
      </c>
      <c r="B4724">
        <v>5987717.0224467777</v>
      </c>
      <c r="C4724">
        <v>6143500.3583095698</v>
      </c>
      <c r="D4724">
        <v>6725738.313376545</v>
      </c>
      <c r="E4724">
        <v>6585162.4914325019</v>
      </c>
      <c r="F4724">
        <v>173064.76065912202</v>
      </c>
      <c r="G4724">
        <v>435811.83172169433</v>
      </c>
      <c r="H4724">
        <v>405209.30861057795</v>
      </c>
      <c r="I4724">
        <v>2.8170383424009775E-2</v>
      </c>
      <c r="J4724">
        <v>6.4797619445723306E-2</v>
      </c>
      <c r="K4724">
        <v>6.1533684117554832E-2</v>
      </c>
      <c r="L4724">
        <v>3373.8360337100453</v>
      </c>
      <c r="M4724">
        <v>7542.2285961459447</v>
      </c>
      <c r="N4724">
        <v>6990.001870402114</v>
      </c>
      <c r="O4724">
        <v>2.0994352723528047E-2</v>
      </c>
      <c r="P4724">
        <v>4.8296946642716151E-2</v>
      </c>
      <c r="Q4724">
        <v>4.4760741876718954E-2</v>
      </c>
      <c r="R4724">
        <v>-155783.3358627921</v>
      </c>
      <c r="S4724">
        <v>-738021.2909297673</v>
      </c>
      <c r="T4724">
        <v>-597445.46898572426</v>
      </c>
      <c r="U4724">
        <v>-2.6017150656717895E-2</v>
      </c>
      <c r="V4724">
        <v>-0.12325587334255612</v>
      </c>
      <c r="W4724">
        <v>-9.9778507692667884E-2</v>
      </c>
      <c r="X4724">
        <f t="shared" si="220"/>
        <v>2.6017150656717895E-2</v>
      </c>
      <c r="Y4724">
        <f t="shared" si="221"/>
        <v>0.12325587334255612</v>
      </c>
      <c r="Z4724">
        <f t="shared" si="222"/>
        <v>9.9778507692667884E-2</v>
      </c>
      <c r="AA4724">
        <v>0.99035827119421593</v>
      </c>
      <c r="AB4724">
        <v>0.9523036973323491</v>
      </c>
      <c r="AC4724">
        <v>0.958947755185377</v>
      </c>
      <c r="AD4724">
        <v>13963.492017660461</v>
      </c>
      <c r="AE4724">
        <v>30250.552062360897</v>
      </c>
      <c r="AF4724">
        <v>30034.372286435988</v>
      </c>
      <c r="AG4724">
        <v>13991.058498418959</v>
      </c>
      <c r="AH4724">
        <v>30292.847073654902</v>
      </c>
      <c r="AI4724">
        <v>30092.527926965246</v>
      </c>
      <c r="AJ4724">
        <v>1</v>
      </c>
      <c r="AK4724">
        <v>0</v>
      </c>
      <c r="AL4724">
        <v>0</v>
      </c>
    </row>
    <row r="4725" spans="1:38" x14ac:dyDescent="0.25">
      <c r="A4725">
        <v>116778389.04222235</v>
      </c>
      <c r="B4725">
        <v>5987717.0224467777</v>
      </c>
      <c r="C4725">
        <v>6372649.3018681705</v>
      </c>
      <c r="D4725">
        <v>6751822.8269244693</v>
      </c>
      <c r="E4725">
        <v>6580724.0816201633</v>
      </c>
      <c r="F4725">
        <v>164801.42787415115</v>
      </c>
      <c r="G4725">
        <v>438184.15054989309</v>
      </c>
      <c r="H4725">
        <v>403059.2366753681</v>
      </c>
      <c r="I4725">
        <v>2.5860740183182351E-2</v>
      </c>
      <c r="J4725">
        <v>6.4898644674521305E-2</v>
      </c>
      <c r="K4725">
        <v>6.1248463189803815E-2</v>
      </c>
      <c r="L4725">
        <v>3212.7452963335058</v>
      </c>
      <c r="M4725">
        <v>7583.2843215826097</v>
      </c>
      <c r="N4725">
        <v>6952.9123797875582</v>
      </c>
      <c r="O4725">
        <v>1.9985899667495626E-2</v>
      </c>
      <c r="P4725">
        <v>4.8586331168749004E-2</v>
      </c>
      <c r="Q4725">
        <v>4.4547519141567904E-2</v>
      </c>
      <c r="R4725">
        <v>-384932.27942139283</v>
      </c>
      <c r="S4725">
        <v>-764105.80447769165</v>
      </c>
      <c r="T4725">
        <v>-593007.05917338561</v>
      </c>
      <c r="U4725">
        <v>-6.428698583756666E-2</v>
      </c>
      <c r="V4725">
        <v>-0.12761221039892312</v>
      </c>
      <c r="W4725">
        <v>-9.9037255259445026E-2</v>
      </c>
      <c r="X4725">
        <f t="shared" si="220"/>
        <v>6.428698583756666E-2</v>
      </c>
      <c r="Y4725">
        <f t="shared" si="221"/>
        <v>0.12761221039892312</v>
      </c>
      <c r="Z4725">
        <f t="shared" si="222"/>
        <v>9.9037255259445026E-2</v>
      </c>
      <c r="AA4725">
        <v>0.99132838724053751</v>
      </c>
      <c r="AB4725">
        <v>0.95203407946637519</v>
      </c>
      <c r="AC4725">
        <v>0.95959374392429719</v>
      </c>
      <c r="AD4725">
        <v>13891.964279072188</v>
      </c>
      <c r="AE4725">
        <v>30266.414681367365</v>
      </c>
      <c r="AF4725">
        <v>30018.826648665035</v>
      </c>
      <c r="AG4725">
        <v>13919.530759830686</v>
      </c>
      <c r="AH4725">
        <v>30308.70969266137</v>
      </c>
      <c r="AI4725">
        <v>30076.982289194293</v>
      </c>
      <c r="AJ4725">
        <v>0</v>
      </c>
      <c r="AK4725">
        <v>0</v>
      </c>
      <c r="AL4725">
        <v>0</v>
      </c>
    </row>
    <row r="4726" spans="1:38" x14ac:dyDescent="0.25">
      <c r="A4726">
        <v>116860321.07063796</v>
      </c>
      <c r="B4726">
        <v>5987717.0224467777</v>
      </c>
      <c r="C4726">
        <v>6382048.8694795268</v>
      </c>
      <c r="D4726">
        <v>6833050.8500732575</v>
      </c>
      <c r="E4726">
        <v>6692769.0743312221</v>
      </c>
      <c r="F4726">
        <v>156733.32640796719</v>
      </c>
      <c r="G4726">
        <v>431599.85934972513</v>
      </c>
      <c r="H4726">
        <v>398208.45345068525</v>
      </c>
      <c r="I4726">
        <v>2.4558465410301569E-2</v>
      </c>
      <c r="J4726">
        <v>6.3163566146313382E-2</v>
      </c>
      <c r="K4726">
        <v>5.9498310643636899E-2</v>
      </c>
      <c r="L4726">
        <v>3055.4605241674653</v>
      </c>
      <c r="M4726">
        <v>7469.3355350637275</v>
      </c>
      <c r="N4726">
        <v>6869.2346776891191</v>
      </c>
      <c r="O4726">
        <v>1.8982019661723352E-2</v>
      </c>
      <c r="P4726">
        <v>4.7806063936514549E-2</v>
      </c>
      <c r="Q4726">
        <v>4.3965232336255884E-2</v>
      </c>
      <c r="R4726">
        <v>-394331.84703274909</v>
      </c>
      <c r="S4726">
        <v>-845333.82762647979</v>
      </c>
      <c r="T4726">
        <v>-705052.05188444443</v>
      </c>
      <c r="U4726">
        <v>-6.5856794092719523E-2</v>
      </c>
      <c r="V4726">
        <v>-0.14117798560912095</v>
      </c>
      <c r="W4726">
        <v>-0.11774972819212105</v>
      </c>
      <c r="X4726">
        <f t="shared" si="220"/>
        <v>6.5856794092719523E-2</v>
      </c>
      <c r="Y4726">
        <f t="shared" si="221"/>
        <v>0.14117798560912095</v>
      </c>
      <c r="Z4726">
        <f t="shared" si="222"/>
        <v>0.11774972819212105</v>
      </c>
      <c r="AA4726">
        <v>0.99210436272795355</v>
      </c>
      <c r="AB4726">
        <v>0.95363435252572348</v>
      </c>
      <c r="AC4726">
        <v>0.96070420385750965</v>
      </c>
      <c r="AD4726">
        <v>13818.578489548261</v>
      </c>
      <c r="AE4726">
        <v>30222.174579950213</v>
      </c>
      <c r="AF4726">
        <v>29983.447306860318</v>
      </c>
      <c r="AG4726">
        <v>13846.144970306759</v>
      </c>
      <c r="AH4726">
        <v>30264.469591244218</v>
      </c>
      <c r="AI4726">
        <v>30041.602947389576</v>
      </c>
      <c r="AJ4726">
        <v>0</v>
      </c>
      <c r="AK4726">
        <v>0</v>
      </c>
      <c r="AL4726">
        <v>0</v>
      </c>
    </row>
    <row r="4727" spans="1:38" x14ac:dyDescent="0.25">
      <c r="A4727">
        <v>116801736.09021996</v>
      </c>
      <c r="B4727">
        <v>5987717.0224467777</v>
      </c>
      <c r="C4727">
        <v>6492842.825174287</v>
      </c>
      <c r="D4727">
        <v>6882811.6018409058</v>
      </c>
      <c r="E4727">
        <v>6726108.9830935067</v>
      </c>
      <c r="F4727">
        <v>164032.50130502859</v>
      </c>
      <c r="G4727">
        <v>429768.24916868337</v>
      </c>
      <c r="H4727">
        <v>397554.29881885444</v>
      </c>
      <c r="I4727">
        <v>2.5263587263969458E-2</v>
      </c>
      <c r="J4727">
        <v>6.2440798038658464E-2</v>
      </c>
      <c r="K4727">
        <v>5.9106133994874584E-2</v>
      </c>
      <c r="L4727">
        <v>3197.7553460033373</v>
      </c>
      <c r="M4727">
        <v>7437.6373991276951</v>
      </c>
      <c r="N4727">
        <v>6857.950282185674</v>
      </c>
      <c r="O4727">
        <v>1.9864768004253391E-2</v>
      </c>
      <c r="P4727">
        <v>4.7613853086083423E-2</v>
      </c>
      <c r="Q4727">
        <v>4.3902844369093565E-2</v>
      </c>
      <c r="R4727">
        <v>-505125.80272750929</v>
      </c>
      <c r="S4727">
        <v>-895094.57939412817</v>
      </c>
      <c r="T4727">
        <v>-738391.96064672899</v>
      </c>
      <c r="U4727">
        <v>-8.4360333134296708E-2</v>
      </c>
      <c r="V4727">
        <v>-0.14948845712624595</v>
      </c>
      <c r="W4727">
        <v>-0.12331777835836968</v>
      </c>
      <c r="X4727">
        <f t="shared" si="220"/>
        <v>8.4360333134296708E-2</v>
      </c>
      <c r="Y4727">
        <f t="shared" si="221"/>
        <v>0.14948845712624595</v>
      </c>
      <c r="Z4727">
        <f t="shared" si="222"/>
        <v>0.12331777835836968</v>
      </c>
      <c r="AA4727">
        <v>0.99129615501346258</v>
      </c>
      <c r="AB4727">
        <v>0.95390988293270629</v>
      </c>
      <c r="AC4727">
        <v>0.96073338480773485</v>
      </c>
      <c r="AD4727">
        <v>13885.126951210057</v>
      </c>
      <c r="AE4727">
        <v>30209.747899736467</v>
      </c>
      <c r="AF4727">
        <v>29978.643261284375</v>
      </c>
      <c r="AG4727">
        <v>13912.693431968555</v>
      </c>
      <c r="AH4727">
        <v>30252.042911030472</v>
      </c>
      <c r="AI4727">
        <v>30036.798901813632</v>
      </c>
      <c r="AJ4727">
        <v>0</v>
      </c>
      <c r="AK4727">
        <v>0</v>
      </c>
      <c r="AL4727">
        <v>0</v>
      </c>
    </row>
    <row r="4728" spans="1:38" x14ac:dyDescent="0.25">
      <c r="A4728">
        <v>116884859.47974037</v>
      </c>
      <c r="B4728">
        <v>5987717.0224467777</v>
      </c>
      <c r="C4728">
        <v>6168006.3108875053</v>
      </c>
      <c r="D4728">
        <v>6702475.6166607887</v>
      </c>
      <c r="E4728">
        <v>6543294.7557590976</v>
      </c>
      <c r="F4728">
        <v>166067.14218861226</v>
      </c>
      <c r="G4728">
        <v>437258.56836642115</v>
      </c>
      <c r="H4728">
        <v>404820.32589059114</v>
      </c>
      <c r="I4728">
        <v>2.6923957891462843E-2</v>
      </c>
      <c r="J4728">
        <v>6.5238367638294492E-2</v>
      </c>
      <c r="K4728">
        <v>6.1867964229226795E-2</v>
      </c>
      <c r="L4728">
        <v>3237.4199472921864</v>
      </c>
      <c r="M4728">
        <v>7567.2660496952058</v>
      </c>
      <c r="N4728">
        <v>6983.291782843603</v>
      </c>
      <c r="O4728">
        <v>2.0127379744531326E-2</v>
      </c>
      <c r="P4728">
        <v>4.8446176785076706E-2</v>
      </c>
      <c r="Q4728">
        <v>4.4707531892187312E-2</v>
      </c>
      <c r="R4728">
        <v>-180289.28844072763</v>
      </c>
      <c r="S4728">
        <v>-714758.59421401098</v>
      </c>
      <c r="T4728">
        <v>-555577.73331231996</v>
      </c>
      <c r="U4728">
        <v>-3.0109854517983804E-2</v>
      </c>
      <c r="V4728">
        <v>-0.11937080385304133</v>
      </c>
      <c r="W4728">
        <v>-9.2786237430654769E-2</v>
      </c>
      <c r="X4728">
        <f t="shared" si="220"/>
        <v>3.0109854517983804E-2</v>
      </c>
      <c r="Y4728">
        <f t="shared" si="221"/>
        <v>0.11937080385304133</v>
      </c>
      <c r="Z4728">
        <f t="shared" si="222"/>
        <v>9.2786237430654769E-2</v>
      </c>
      <c r="AA4728">
        <v>0.99119033285628011</v>
      </c>
      <c r="AB4728">
        <v>0.95261926862132951</v>
      </c>
      <c r="AC4728">
        <v>0.95956651965691542</v>
      </c>
      <c r="AD4728">
        <v>13903.149888838798</v>
      </c>
      <c r="AE4728">
        <v>30260.235974092964</v>
      </c>
      <c r="AF4728">
        <v>30031.565950601413</v>
      </c>
      <c r="AG4728">
        <v>13930.716369597296</v>
      </c>
      <c r="AH4728">
        <v>30302.530985386969</v>
      </c>
      <c r="AI4728">
        <v>30089.72159113067</v>
      </c>
      <c r="AJ4728">
        <v>1</v>
      </c>
      <c r="AK4728">
        <v>0</v>
      </c>
      <c r="AL4728">
        <v>0</v>
      </c>
    </row>
    <row r="4729" spans="1:38" x14ac:dyDescent="0.25">
      <c r="A4729">
        <v>116790850.88714211</v>
      </c>
      <c r="B4729">
        <v>5987717.0224467777</v>
      </c>
      <c r="C4729">
        <v>6205157.2441055067</v>
      </c>
      <c r="D4729">
        <v>6701125.8630197458</v>
      </c>
      <c r="E4729">
        <v>6546544.0068387603</v>
      </c>
      <c r="F4729">
        <v>156726.53889691911</v>
      </c>
      <c r="G4729">
        <v>431761.81392824714</v>
      </c>
      <c r="H4729">
        <v>398475.2758744965</v>
      </c>
      <c r="I4729">
        <v>2.5257464514021635E-2</v>
      </c>
      <c r="J4729">
        <v>6.4431234803532134E-2</v>
      </c>
      <c r="K4729">
        <v>6.0868035937470914E-2</v>
      </c>
      <c r="L4729">
        <v>3055.3282040506147</v>
      </c>
      <c r="M4729">
        <v>7472.1383466546367</v>
      </c>
      <c r="N4729">
        <v>6873.8374575410944</v>
      </c>
      <c r="O4729">
        <v>1.9010589380775218E-2</v>
      </c>
      <c r="P4729">
        <v>4.7876728750435374E-2</v>
      </c>
      <c r="Q4729">
        <v>4.4043195690644271E-2</v>
      </c>
      <c r="R4729">
        <v>-217440.22165872902</v>
      </c>
      <c r="S4729">
        <v>-713408.84057296813</v>
      </c>
      <c r="T4729">
        <v>-558826.98439198267</v>
      </c>
      <c r="U4729">
        <v>-3.631437839223E-2</v>
      </c>
      <c r="V4729">
        <v>-0.11914538344055642</v>
      </c>
      <c r="W4729">
        <v>-9.3328890175846627E-2</v>
      </c>
      <c r="X4729">
        <f t="shared" si="220"/>
        <v>3.631437839223E-2</v>
      </c>
      <c r="Y4729">
        <f t="shared" si="221"/>
        <v>0.11914538344055642</v>
      </c>
      <c r="Z4729">
        <f t="shared" si="222"/>
        <v>9.3328890175846627E-2</v>
      </c>
      <c r="AA4729">
        <v>0.9921113102660285</v>
      </c>
      <c r="AB4729">
        <v>0.95358810320178478</v>
      </c>
      <c r="AC4729">
        <v>0.96064181886049538</v>
      </c>
      <c r="AD4729">
        <v>13818.515174640981</v>
      </c>
      <c r="AE4729">
        <v>30223.270832653197</v>
      </c>
      <c r="AF4729">
        <v>29985.404558208196</v>
      </c>
      <c r="AG4729">
        <v>13846.081655399479</v>
      </c>
      <c r="AH4729">
        <v>30265.565843947203</v>
      </c>
      <c r="AI4729">
        <v>30043.560198737454</v>
      </c>
      <c r="AJ4729">
        <v>0</v>
      </c>
      <c r="AK4729">
        <v>0</v>
      </c>
      <c r="AL4729">
        <v>0</v>
      </c>
    </row>
    <row r="4730" spans="1:38" x14ac:dyDescent="0.25">
      <c r="A4730">
        <v>116858446.09997712</v>
      </c>
      <c r="B4730">
        <v>5987717.0224467777</v>
      </c>
      <c r="C4730">
        <v>6138958.7482418148</v>
      </c>
      <c r="D4730">
        <v>6572509.4169986583</v>
      </c>
      <c r="E4730">
        <v>6428743.7140874183</v>
      </c>
      <c r="F4730">
        <v>165839.71409171223</v>
      </c>
      <c r="G4730">
        <v>434851.99710881186</v>
      </c>
      <c r="H4730">
        <v>401695.29905262263</v>
      </c>
      <c r="I4730">
        <v>2.7014306642671019E-2</v>
      </c>
      <c r="J4730">
        <v>6.6162247859872583E-2</v>
      </c>
      <c r="K4730">
        <v>6.2484260831922843E-2</v>
      </c>
      <c r="L4730">
        <v>3232.9863173291765</v>
      </c>
      <c r="M4730">
        <v>7525.6175462892816</v>
      </c>
      <c r="N4730">
        <v>6929.3839801888535</v>
      </c>
      <c r="O4730">
        <v>2.0123230222964458E-2</v>
      </c>
      <c r="P4730">
        <v>4.8214025063140993E-2</v>
      </c>
      <c r="Q4730">
        <v>4.43941631152499E-2</v>
      </c>
      <c r="R4730">
        <v>-151241.72579503711</v>
      </c>
      <c r="S4730">
        <v>-584792.39455188066</v>
      </c>
      <c r="T4730">
        <v>-441026.69164064061</v>
      </c>
      <c r="U4730">
        <v>-2.5258662897405058E-2</v>
      </c>
      <c r="V4730">
        <v>-9.7665335946840598E-2</v>
      </c>
      <c r="W4730">
        <v>-7.3655232868774193E-2</v>
      </c>
      <c r="X4730">
        <f t="shared" si="220"/>
        <v>2.5258662897405058E-2</v>
      </c>
      <c r="Y4730">
        <f t="shared" si="221"/>
        <v>9.7665335946840598E-2</v>
      </c>
      <c r="Z4730">
        <f t="shared" si="222"/>
        <v>7.3655232868774193E-2</v>
      </c>
      <c r="AA4730">
        <v>0.99119656017261204</v>
      </c>
      <c r="AB4730">
        <v>0.95281431645056658</v>
      </c>
      <c r="AC4730">
        <v>0.9599122009177421</v>
      </c>
      <c r="AD4730">
        <v>13901.146315104692</v>
      </c>
      <c r="AE4730">
        <v>30244.109534758049</v>
      </c>
      <c r="AF4730">
        <v>30008.921940153814</v>
      </c>
      <c r="AG4730">
        <v>13928.71279586319</v>
      </c>
      <c r="AH4730">
        <v>30286.404546052054</v>
      </c>
      <c r="AI4730">
        <v>30067.077580683072</v>
      </c>
      <c r="AJ4730">
        <v>1</v>
      </c>
      <c r="AK4730">
        <v>0</v>
      </c>
      <c r="AL4730">
        <v>1</v>
      </c>
    </row>
    <row r="4731" spans="1:38" x14ac:dyDescent="0.25">
      <c r="A4731">
        <v>116902815.52309461</v>
      </c>
      <c r="B4731">
        <v>5987717.0224467777</v>
      </c>
      <c r="C4731">
        <v>6054964.7458044346</v>
      </c>
      <c r="D4731">
        <v>6547735.9626952624</v>
      </c>
      <c r="E4731">
        <v>6387060.1887393203</v>
      </c>
      <c r="F4731">
        <v>167917.06672314371</v>
      </c>
      <c r="G4731">
        <v>436291.94691257551</v>
      </c>
      <c r="H4731">
        <v>401867.92169562477</v>
      </c>
      <c r="I4731">
        <v>2.7732129545344698E-2</v>
      </c>
      <c r="J4731">
        <v>6.6632489367054973E-2</v>
      </c>
      <c r="K4731">
        <v>6.291907541502996E-2</v>
      </c>
      <c r="L4731">
        <v>3273.483568970431</v>
      </c>
      <c r="M4731">
        <v>7550.5375456937409</v>
      </c>
      <c r="N4731">
        <v>6932.3617809743146</v>
      </c>
      <c r="O4731">
        <v>2.0353303410547689E-2</v>
      </c>
      <c r="P4731">
        <v>4.8337371642584143E-2</v>
      </c>
      <c r="Q4731">
        <v>4.4379906164285395E-2</v>
      </c>
      <c r="R4731">
        <v>-67247.723357656971</v>
      </c>
      <c r="S4731">
        <v>-560018.94024848472</v>
      </c>
      <c r="T4731">
        <v>-399343.16629254259</v>
      </c>
      <c r="U4731">
        <v>-1.12309454681239E-2</v>
      </c>
      <c r="V4731">
        <v>-9.3527957007501106E-2</v>
      </c>
      <c r="W4731">
        <v>-6.6693727308001244E-2</v>
      </c>
      <c r="X4731">
        <f t="shared" si="220"/>
        <v>1.12309454681239E-2</v>
      </c>
      <c r="Y4731">
        <f t="shared" si="221"/>
        <v>9.3527957007501106E-2</v>
      </c>
      <c r="Z4731">
        <f t="shared" si="222"/>
        <v>6.6693727308001244E-2</v>
      </c>
      <c r="AA4731">
        <v>0.9910158428682303</v>
      </c>
      <c r="AB4731">
        <v>0.95277021662995343</v>
      </c>
      <c r="AC4731">
        <v>0.96010489216632278</v>
      </c>
      <c r="AD4731">
        <v>13919.345967915679</v>
      </c>
      <c r="AE4731">
        <v>30253.769332515796</v>
      </c>
      <c r="AF4731">
        <v>30010.1773569215</v>
      </c>
      <c r="AG4731">
        <v>13946.912448674177</v>
      </c>
      <c r="AH4731">
        <v>30296.064343809801</v>
      </c>
      <c r="AI4731">
        <v>30068.332997450758</v>
      </c>
      <c r="AJ4731">
        <v>1</v>
      </c>
      <c r="AK4731">
        <v>0</v>
      </c>
      <c r="AL4731">
        <v>1</v>
      </c>
    </row>
    <row r="4732" spans="1:38" x14ac:dyDescent="0.25">
      <c r="A4732">
        <v>116822925.20702991</v>
      </c>
      <c r="B4732">
        <v>5987717.0224467777</v>
      </c>
      <c r="C4732">
        <v>6315926.528515893</v>
      </c>
      <c r="D4732">
        <v>6723529.8857980892</v>
      </c>
      <c r="E4732">
        <v>6562155.6148569183</v>
      </c>
      <c r="F4732">
        <v>165058.1309100652</v>
      </c>
      <c r="G4732">
        <v>430470.11827297701</v>
      </c>
      <c r="H4732">
        <v>397730.03763900668</v>
      </c>
      <c r="I4732">
        <v>2.6133636951734825E-2</v>
      </c>
      <c r="J4732">
        <v>6.4024422525769703E-2</v>
      </c>
      <c r="K4732">
        <v>6.0609662583821368E-2</v>
      </c>
      <c r="L4732">
        <v>3217.7496308336727</v>
      </c>
      <c r="M4732">
        <v>7449.784057028749</v>
      </c>
      <c r="N4732">
        <v>6860.9818381136538</v>
      </c>
      <c r="O4732">
        <v>2.001236640371688E-2</v>
      </c>
      <c r="P4732">
        <v>4.7715940677193265E-2</v>
      </c>
      <c r="Q4732">
        <v>4.3944656632812808E-2</v>
      </c>
      <c r="R4732">
        <v>-328209.50606911536</v>
      </c>
      <c r="S4732">
        <v>-735812.86335131153</v>
      </c>
      <c r="T4732">
        <v>-574438.59241014067</v>
      </c>
      <c r="U4732">
        <v>-5.4813797118120684E-2</v>
      </c>
      <c r="V4732">
        <v>-0.12288704703193108</v>
      </c>
      <c r="W4732">
        <v>-9.5936162356484611E-2</v>
      </c>
      <c r="X4732">
        <f t="shared" si="220"/>
        <v>5.4813797118120684E-2</v>
      </c>
      <c r="Y4732">
        <f t="shared" si="221"/>
        <v>0.12288704703193108</v>
      </c>
      <c r="Z4732">
        <f t="shared" si="222"/>
        <v>9.5936162356484611E-2</v>
      </c>
      <c r="AA4732">
        <v>0.99120378558576672</v>
      </c>
      <c r="AB4732">
        <v>0.95369464282145</v>
      </c>
      <c r="AC4732">
        <v>0.96064377783864463</v>
      </c>
      <c r="AD4732">
        <v>13894.239792418857</v>
      </c>
      <c r="AE4732">
        <v>30214.516024608478</v>
      </c>
      <c r="AF4732">
        <v>29979.934645553651</v>
      </c>
      <c r="AG4732">
        <v>13921.806273177355</v>
      </c>
      <c r="AH4732">
        <v>30256.811035902483</v>
      </c>
      <c r="AI4732">
        <v>30038.090286082908</v>
      </c>
      <c r="AJ4732">
        <v>0</v>
      </c>
      <c r="AK4732">
        <v>0</v>
      </c>
      <c r="AL4732">
        <v>0</v>
      </c>
    </row>
    <row r="4733" spans="1:38" x14ac:dyDescent="0.25">
      <c r="A4733">
        <v>116845345.92439538</v>
      </c>
      <c r="B4733">
        <v>5987717.0224467926</v>
      </c>
      <c r="C4733">
        <v>6246506.1501528583</v>
      </c>
      <c r="D4733">
        <v>6618488.1080514593</v>
      </c>
      <c r="E4733">
        <v>6448937.3281379445</v>
      </c>
      <c r="F4733">
        <v>166864.00753145665</v>
      </c>
      <c r="G4733">
        <v>440375.99268980877</v>
      </c>
      <c r="H4733">
        <v>404135.29261027527</v>
      </c>
      <c r="I4733">
        <v>2.6713174296222109E-2</v>
      </c>
      <c r="J4733">
        <v>6.6537249217700767E-2</v>
      </c>
      <c r="K4733">
        <v>6.2666959228609001E-2</v>
      </c>
      <c r="L4733">
        <v>3252.9545540917679</v>
      </c>
      <c r="M4733">
        <v>7621.2166888627771</v>
      </c>
      <c r="N4733">
        <v>6971.474719886507</v>
      </c>
      <c r="O4733">
        <v>2.0231002313637302E-2</v>
      </c>
      <c r="P4733">
        <v>4.8808777486869494E-2</v>
      </c>
      <c r="Q4733">
        <v>4.4647616286193098E-2</v>
      </c>
      <c r="R4733">
        <v>-258789.12770606577</v>
      </c>
      <c r="S4733">
        <v>-630771.08560466673</v>
      </c>
      <c r="T4733">
        <v>-461220.30569115188</v>
      </c>
      <c r="U4733">
        <v>-4.3219999665300719E-2</v>
      </c>
      <c r="V4733">
        <v>-0.10534417094863167</v>
      </c>
      <c r="W4733">
        <v>-7.7027739280618332E-2</v>
      </c>
      <c r="X4733">
        <f t="shared" si="220"/>
        <v>4.3219999665300719E-2</v>
      </c>
      <c r="Y4733">
        <f t="shared" si="221"/>
        <v>0.10534417094863167</v>
      </c>
      <c r="Z4733">
        <f t="shared" si="222"/>
        <v>7.7027739280618332E-2</v>
      </c>
      <c r="AA4733">
        <v>0.99111992273703209</v>
      </c>
      <c r="AB4733">
        <v>0.95196662431931334</v>
      </c>
      <c r="AC4733">
        <v>0.95972451330715569</v>
      </c>
      <c r="AD4733">
        <v>13910.148449093247</v>
      </c>
      <c r="AE4733">
        <v>30280.994391293163</v>
      </c>
      <c r="AF4733">
        <v>30026.617180414909</v>
      </c>
      <c r="AG4733">
        <v>13937.714929851745</v>
      </c>
      <c r="AH4733">
        <v>30323.289402587168</v>
      </c>
      <c r="AI4733">
        <v>30084.772820944167</v>
      </c>
      <c r="AJ4733">
        <v>0</v>
      </c>
      <c r="AK4733">
        <v>0</v>
      </c>
      <c r="AL4733">
        <v>1</v>
      </c>
    </row>
    <row r="4734" spans="1:38" x14ac:dyDescent="0.25">
      <c r="A4734">
        <v>116672172.35234465</v>
      </c>
      <c r="B4734">
        <v>5987717.0224467777</v>
      </c>
      <c r="C4734">
        <v>6326740.5355504435</v>
      </c>
      <c r="D4734">
        <v>6767052.7339868145</v>
      </c>
      <c r="E4734">
        <v>6606707.5531775123</v>
      </c>
      <c r="F4734">
        <v>165990.85360866346</v>
      </c>
      <c r="G4734">
        <v>429864.1901284731</v>
      </c>
      <c r="H4734">
        <v>397347.60945919517</v>
      </c>
      <c r="I4734">
        <v>2.6236393396559893E-2</v>
      </c>
      <c r="J4734">
        <v>6.3523103340029433E-2</v>
      </c>
      <c r="K4734">
        <v>6.0143060103831879E-2</v>
      </c>
      <c r="L4734">
        <v>3235.9327285249947</v>
      </c>
      <c r="M4734">
        <v>7439.297768575695</v>
      </c>
      <c r="N4734">
        <v>6854.3848186587502</v>
      </c>
      <c r="O4734">
        <v>2.0125872315128177E-2</v>
      </c>
      <c r="P4734">
        <v>4.7680799040128667E-2</v>
      </c>
      <c r="Q4734">
        <v>4.3931907990389402E-2</v>
      </c>
      <c r="R4734">
        <v>-339023.51310366578</v>
      </c>
      <c r="S4734">
        <v>-779335.71154003683</v>
      </c>
      <c r="T4734">
        <v>-618990.53073073458</v>
      </c>
      <c r="U4734">
        <v>-5.661982886511388E-2</v>
      </c>
      <c r="V4734">
        <v>-0.1301557352524276</v>
      </c>
      <c r="W4734">
        <v>-0.10337671743842609</v>
      </c>
      <c r="X4734">
        <f t="shared" si="220"/>
        <v>5.661982886511388E-2</v>
      </c>
      <c r="Y4734">
        <f t="shared" si="221"/>
        <v>0.1301557352524276</v>
      </c>
      <c r="Z4734">
        <f t="shared" si="222"/>
        <v>0.10337671743842609</v>
      </c>
      <c r="AA4734">
        <v>0.9910710091433067</v>
      </c>
      <c r="AB4734">
        <v>0.95368841161553208</v>
      </c>
      <c r="AC4734">
        <v>0.96060330848144537</v>
      </c>
      <c r="AD4734">
        <v>13902.47811518926</v>
      </c>
      <c r="AE4734">
        <v>30210.400130789774</v>
      </c>
      <c r="AF4734">
        <v>29977.123711975837</v>
      </c>
      <c r="AG4734">
        <v>13930.044595947758</v>
      </c>
      <c r="AH4734">
        <v>30252.69514208378</v>
      </c>
      <c r="AI4734">
        <v>30035.279352505095</v>
      </c>
      <c r="AJ4734">
        <v>0</v>
      </c>
      <c r="AK4734">
        <v>0</v>
      </c>
      <c r="AL4734">
        <v>0</v>
      </c>
    </row>
    <row r="4735" spans="1:38" x14ac:dyDescent="0.25">
      <c r="A4735">
        <v>116820718.08642308</v>
      </c>
      <c r="B4735">
        <v>5987717.0224467777</v>
      </c>
      <c r="C4735">
        <v>6154414.6740445895</v>
      </c>
      <c r="D4735">
        <v>6726819.5828274479</v>
      </c>
      <c r="E4735">
        <v>6588269.8850886989</v>
      </c>
      <c r="F4735">
        <v>162808.64840757108</v>
      </c>
      <c r="G4735">
        <v>436227.79816640436</v>
      </c>
      <c r="H4735">
        <v>402315.51962626027</v>
      </c>
      <c r="I4735">
        <v>2.6453961429377598E-2</v>
      </c>
      <c r="J4735">
        <v>6.4849040887023035E-2</v>
      </c>
      <c r="K4735">
        <v>6.1065427895846409E-2</v>
      </c>
      <c r="L4735">
        <v>3173.896768499304</v>
      </c>
      <c r="M4735">
        <v>7549.4273773307859</v>
      </c>
      <c r="N4735">
        <v>6940.083001355647</v>
      </c>
      <c r="O4735">
        <v>1.974885701915623E-2</v>
      </c>
      <c r="P4735">
        <v>4.8366269957597442E-2</v>
      </c>
      <c r="Q4735">
        <v>4.4462435519232728E-2</v>
      </c>
      <c r="R4735">
        <v>-166697.65159781184</v>
      </c>
      <c r="S4735">
        <v>-739102.56038067024</v>
      </c>
      <c r="T4735">
        <v>-600552.86264192127</v>
      </c>
      <c r="U4735">
        <v>-2.7839934815372037E-2</v>
      </c>
      <c r="V4735">
        <v>-0.12343645459695567</v>
      </c>
      <c r="W4735">
        <v>-0.10029746903378471</v>
      </c>
      <c r="X4735">
        <f t="shared" si="220"/>
        <v>2.7839934815372037E-2</v>
      </c>
      <c r="Y4735">
        <f t="shared" si="221"/>
        <v>0.12343645459695567</v>
      </c>
      <c r="Z4735">
        <f t="shared" si="222"/>
        <v>0.10029746903378471</v>
      </c>
      <c r="AA4735">
        <v>0.99152595588980408</v>
      </c>
      <c r="AB4735">
        <v>0.95265958456225219</v>
      </c>
      <c r="AC4735">
        <v>0.95991052540934252</v>
      </c>
      <c r="AD4735">
        <v>13874.17801592264</v>
      </c>
      <c r="AE4735">
        <v>30253.339674304138</v>
      </c>
      <c r="AF4735">
        <v>30013.430050824853</v>
      </c>
      <c r="AG4735">
        <v>13901.744496681138</v>
      </c>
      <c r="AH4735">
        <v>30295.634685598143</v>
      </c>
      <c r="AI4735">
        <v>30071.58569135411</v>
      </c>
      <c r="AJ4735">
        <v>1</v>
      </c>
      <c r="AK4735">
        <v>0</v>
      </c>
      <c r="AL4735">
        <v>0</v>
      </c>
    </row>
    <row r="4736" spans="1:38" x14ac:dyDescent="0.25">
      <c r="A4736">
        <v>116944353.50059102</v>
      </c>
      <c r="B4736">
        <v>5987717.0224467926</v>
      </c>
      <c r="C4736">
        <v>6069235.9465873241</v>
      </c>
      <c r="D4736">
        <v>6586114.4552258365</v>
      </c>
      <c r="E4736">
        <v>6435422.0462250561</v>
      </c>
      <c r="F4736">
        <v>171378.29977781602</v>
      </c>
      <c r="G4736">
        <v>432397.88194280246</v>
      </c>
      <c r="H4736">
        <v>398404.66983981821</v>
      </c>
      <c r="I4736">
        <v>2.8237211617086738E-2</v>
      </c>
      <c r="J4736">
        <v>6.5652955909339061E-2</v>
      </c>
      <c r="K4736">
        <v>6.1908087298410797E-2</v>
      </c>
      <c r="L4736">
        <v>3340.9590778865563</v>
      </c>
      <c r="M4736">
        <v>7483.1462404732165</v>
      </c>
      <c r="N4736">
        <v>6872.6194788224739</v>
      </c>
      <c r="O4736">
        <v>2.07687738461785E-2</v>
      </c>
      <c r="P4736">
        <v>4.7892394282346748E-2</v>
      </c>
      <c r="Q4736">
        <v>4.3985001930349543E-2</v>
      </c>
      <c r="R4736">
        <v>-81518.92414053157</v>
      </c>
      <c r="S4736">
        <v>-598397.43277904391</v>
      </c>
      <c r="T4736">
        <v>-447705.02377826348</v>
      </c>
      <c r="U4736">
        <v>-1.3614358166047743E-2</v>
      </c>
      <c r="V4736">
        <v>-9.9937493795342655E-2</v>
      </c>
      <c r="W4736">
        <v>-7.4770571504949881E-2</v>
      </c>
      <c r="X4736">
        <f t="shared" si="220"/>
        <v>1.3614358166047743E-2</v>
      </c>
      <c r="Y4736">
        <f t="shared" si="221"/>
        <v>9.9937493795342655E-2</v>
      </c>
      <c r="Z4736">
        <f t="shared" si="222"/>
        <v>7.4770571504949881E-2</v>
      </c>
      <c r="AA4736">
        <v>0.99064743192651494</v>
      </c>
      <c r="AB4736">
        <v>0.95361437567072416</v>
      </c>
      <c r="AC4736">
        <v>0.96079363915800964</v>
      </c>
      <c r="AD4736">
        <v>13949.175424908866</v>
      </c>
      <c r="AE4736">
        <v>30227.572331746607</v>
      </c>
      <c r="AF4736">
        <v>29984.886761681926</v>
      </c>
      <c r="AG4736">
        <v>13976.741905667364</v>
      </c>
      <c r="AH4736">
        <v>30269.867343040612</v>
      </c>
      <c r="AI4736">
        <v>30043.042402211184</v>
      </c>
      <c r="AJ4736">
        <v>1</v>
      </c>
      <c r="AK4736">
        <v>0</v>
      </c>
      <c r="AL4736">
        <v>1</v>
      </c>
    </row>
    <row r="4737" spans="1:38" x14ac:dyDescent="0.25">
      <c r="A4737">
        <v>116750270.5573595</v>
      </c>
      <c r="B4737">
        <v>5987717.0224467926</v>
      </c>
      <c r="C4737">
        <v>6340632.4171710601</v>
      </c>
      <c r="D4737">
        <v>6863732.3217779333</v>
      </c>
      <c r="E4737">
        <v>6681924.7922722902</v>
      </c>
      <c r="F4737">
        <v>163576.03608330319</v>
      </c>
      <c r="G4737">
        <v>433458.64166744694</v>
      </c>
      <c r="H4737">
        <v>397895.04848636192</v>
      </c>
      <c r="I4737">
        <v>2.5798063240556744E-2</v>
      </c>
      <c r="J4737">
        <v>6.3152031773168985E-2</v>
      </c>
      <c r="K4737">
        <v>5.9547968715022256E-2</v>
      </c>
      <c r="L4737">
        <v>3188.8567186494652</v>
      </c>
      <c r="M4737">
        <v>7501.5039163014444</v>
      </c>
      <c r="N4737">
        <v>6863.8283327698582</v>
      </c>
      <c r="O4737">
        <v>1.9830720129495952E-2</v>
      </c>
      <c r="P4737">
        <v>4.806007892298457E-2</v>
      </c>
      <c r="Q4737">
        <v>4.3974666289233875E-2</v>
      </c>
      <c r="R4737">
        <v>-352915.39472426753</v>
      </c>
      <c r="S4737">
        <v>-876015.2993311407</v>
      </c>
      <c r="T4737">
        <v>-694207.76982549764</v>
      </c>
      <c r="U4737">
        <v>-5.8939892015814378E-2</v>
      </c>
      <c r="V4737">
        <v>-0.14630205402946211</v>
      </c>
      <c r="W4737">
        <v>-0.11593864025688706</v>
      </c>
      <c r="X4737">
        <f t="shared" si="220"/>
        <v>5.8939892015814378E-2</v>
      </c>
      <c r="Y4737">
        <f t="shared" si="221"/>
        <v>0.14630205402946211</v>
      </c>
      <c r="Z4737">
        <f t="shared" si="222"/>
        <v>0.11593864025688706</v>
      </c>
      <c r="AA4737">
        <v>0.99151112024526555</v>
      </c>
      <c r="AB4737">
        <v>0.95342104396856531</v>
      </c>
      <c r="AC4737">
        <v>0.96092284926619131</v>
      </c>
      <c r="AD4737">
        <v>13881.052865770533</v>
      </c>
      <c r="AE4737">
        <v>30234.731812287693</v>
      </c>
      <c r="AF4737">
        <v>29981.146677982684</v>
      </c>
      <c r="AG4737">
        <v>13908.619346529031</v>
      </c>
      <c r="AH4737">
        <v>30277.026823581698</v>
      </c>
      <c r="AI4737">
        <v>30039.302318511942</v>
      </c>
      <c r="AJ4737">
        <v>0</v>
      </c>
      <c r="AK4737">
        <v>0</v>
      </c>
      <c r="AL4737">
        <v>0</v>
      </c>
    </row>
    <row r="4738" spans="1:38" x14ac:dyDescent="0.25">
      <c r="A4738">
        <v>116672183.90564546</v>
      </c>
      <c r="B4738">
        <v>5987717.0224467777</v>
      </c>
      <c r="C4738">
        <v>6167062.3480721861</v>
      </c>
      <c r="D4738">
        <v>6743427.5956718447</v>
      </c>
      <c r="E4738">
        <v>6591464.4252399988</v>
      </c>
      <c r="F4738">
        <v>160693.18643712311</v>
      </c>
      <c r="G4738">
        <v>431172.36070121947</v>
      </c>
      <c r="H4738">
        <v>399422.50915906613</v>
      </c>
      <c r="I4738">
        <v>2.6056682641996565E-2</v>
      </c>
      <c r="J4738">
        <v>6.3939644132601087E-2</v>
      </c>
      <c r="K4738">
        <v>6.0596930119140094E-2</v>
      </c>
      <c r="L4738">
        <v>3132.6565888309633</v>
      </c>
      <c r="M4738">
        <v>7461.9371757331974</v>
      </c>
      <c r="N4738">
        <v>6890.1775620010212</v>
      </c>
      <c r="O4738">
        <v>1.9502592551347946E-2</v>
      </c>
      <c r="P4738">
        <v>4.7849993916075834E-2</v>
      </c>
      <c r="Q4738">
        <v>4.4183560737367879E-2</v>
      </c>
      <c r="R4738">
        <v>-179345.32562540844</v>
      </c>
      <c r="S4738">
        <v>-755710.573225067</v>
      </c>
      <c r="T4738">
        <v>-603747.40279322118</v>
      </c>
      <c r="U4738">
        <v>-2.9952204647126435E-2</v>
      </c>
      <c r="V4738">
        <v>-0.12621013491319916</v>
      </c>
      <c r="W4738">
        <v>-0.10083098458559256</v>
      </c>
      <c r="X4738">
        <f t="shared" si="220"/>
        <v>2.9952204647126435E-2</v>
      </c>
      <c r="Y4738">
        <f t="shared" si="221"/>
        <v>0.12621013491319916</v>
      </c>
      <c r="Z4738">
        <f t="shared" si="222"/>
        <v>0.10083098458559256</v>
      </c>
      <c r="AA4738">
        <v>0.9916324917837005</v>
      </c>
      <c r="AB4738">
        <v>0.95353999077379425</v>
      </c>
      <c r="AC4738">
        <v>0.96030517083833689</v>
      </c>
      <c r="AD4738">
        <v>13855.056952895893</v>
      </c>
      <c r="AE4738">
        <v>30219.278911489568</v>
      </c>
      <c r="AF4738">
        <v>29992.342331466123</v>
      </c>
      <c r="AG4738">
        <v>13882.623433654391</v>
      </c>
      <c r="AH4738">
        <v>30261.573922783573</v>
      </c>
      <c r="AI4738">
        <v>30050.497971995381</v>
      </c>
      <c r="AJ4738">
        <v>1</v>
      </c>
      <c r="AK4738">
        <v>0</v>
      </c>
      <c r="AL4738">
        <v>0</v>
      </c>
    </row>
    <row r="4739" spans="1:38" x14ac:dyDescent="0.25">
      <c r="A4739">
        <v>116762528.46920569</v>
      </c>
      <c r="B4739">
        <v>5987717.0224467777</v>
      </c>
      <c r="C4739">
        <v>6291376.5764796119</v>
      </c>
      <c r="D4739">
        <v>6704173.4086610554</v>
      </c>
      <c r="E4739">
        <v>6545170.5797341894</v>
      </c>
      <c r="F4739">
        <v>166223.22591847999</v>
      </c>
      <c r="G4739">
        <v>444247.60958304437</v>
      </c>
      <c r="H4739">
        <v>411414.87589167082</v>
      </c>
      <c r="I4739">
        <v>2.6420803761756616E-2</v>
      </c>
      <c r="J4739">
        <v>6.6264337525805239E-2</v>
      </c>
      <c r="K4739">
        <v>6.2857777483376009E-2</v>
      </c>
      <c r="L4739">
        <v>3240.4627441625494</v>
      </c>
      <c r="M4739">
        <v>7688.2195041147743</v>
      </c>
      <c r="N4739">
        <v>7097.0500698881215</v>
      </c>
      <c r="O4739">
        <v>2.0140976405853071E-2</v>
      </c>
      <c r="P4739">
        <v>4.9240222655744854E-2</v>
      </c>
      <c r="Q4739">
        <v>4.5453999518773852E-2</v>
      </c>
      <c r="R4739">
        <v>-303659.55403283425</v>
      </c>
      <c r="S4739">
        <v>-716456.38621427771</v>
      </c>
      <c r="T4739">
        <v>-557453.55728741176</v>
      </c>
      <c r="U4739">
        <v>-5.0713744970658114E-2</v>
      </c>
      <c r="V4739">
        <v>-0.11965434965086412</v>
      </c>
      <c r="W4739">
        <v>-9.3099516092298218E-2</v>
      </c>
      <c r="X4739">
        <f t="shared" ref="X4739:X4802" si="223">ABS(U4739)</f>
        <v>5.0713744970658114E-2</v>
      </c>
      <c r="Y4739">
        <f t="shared" ref="Y4739:Y4802" si="224">ABS(V4739)</f>
        <v>0.11965434965086412</v>
      </c>
      <c r="Z4739">
        <f t="shared" ref="Z4739:Z4802" si="225">ABS(W4739)</f>
        <v>9.3099516092298218E-2</v>
      </c>
      <c r="AA4739">
        <v>0.99115030882712418</v>
      </c>
      <c r="AB4739">
        <v>0.95114486882376126</v>
      </c>
      <c r="AC4739">
        <v>0.95828316346158271</v>
      </c>
      <c r="AD4739">
        <v>13904.523352843484</v>
      </c>
      <c r="AE4739">
        <v>30306.571228185225</v>
      </c>
      <c r="AF4739">
        <v>30078.781984259065</v>
      </c>
      <c r="AG4739">
        <v>13932.089833601982</v>
      </c>
      <c r="AH4739">
        <v>30348.86623947923</v>
      </c>
      <c r="AI4739">
        <v>30136.937624788323</v>
      </c>
      <c r="AJ4739">
        <v>0</v>
      </c>
      <c r="AK4739">
        <v>0</v>
      </c>
      <c r="AL4739">
        <v>0</v>
      </c>
    </row>
    <row r="4740" spans="1:38" x14ac:dyDescent="0.25">
      <c r="A4740">
        <v>116964318.4029149</v>
      </c>
      <c r="B4740">
        <v>5987717.0224467926</v>
      </c>
      <c r="C4740">
        <v>5900408.6188766966</v>
      </c>
      <c r="D4740">
        <v>6407695.0630142344</v>
      </c>
      <c r="E4740">
        <v>6247984.3825041326</v>
      </c>
      <c r="F4740">
        <v>162772.03451198537</v>
      </c>
      <c r="G4740">
        <v>436844.08129316481</v>
      </c>
      <c r="H4740">
        <v>402963.46322787734</v>
      </c>
      <c r="I4740">
        <v>2.7586569850644251E-2</v>
      </c>
      <c r="J4740">
        <v>6.8174917345031963E-2</v>
      </c>
      <c r="K4740">
        <v>6.4494953661579646E-2</v>
      </c>
      <c r="L4740">
        <v>3173.1829936106956</v>
      </c>
      <c r="M4740">
        <v>7560.0928707470885</v>
      </c>
      <c r="N4740">
        <v>6951.2602544221108</v>
      </c>
      <c r="O4740">
        <v>1.974343025863378E-2</v>
      </c>
      <c r="P4740">
        <v>4.840287575623127E-2</v>
      </c>
      <c r="Q4740">
        <v>4.4504874767599636E-2</v>
      </c>
      <c r="R4740">
        <v>87308.403570096008</v>
      </c>
      <c r="S4740">
        <v>-419978.04056744184</v>
      </c>
      <c r="T4740">
        <v>-260267.36005734</v>
      </c>
      <c r="U4740">
        <v>1.4581250791043348E-2</v>
      </c>
      <c r="V4740">
        <v>-7.013992795468213E-2</v>
      </c>
      <c r="W4740">
        <v>-4.3466877122223385E-2</v>
      </c>
      <c r="X4740">
        <f t="shared" si="223"/>
        <v>1.4581250791043348E-2</v>
      </c>
      <c r="Y4740">
        <f t="shared" si="224"/>
        <v>7.013992795468213E-2</v>
      </c>
      <c r="Z4740">
        <f t="shared" si="225"/>
        <v>4.3466877122223385E-2</v>
      </c>
      <c r="AA4740">
        <v>0.9915697587687321</v>
      </c>
      <c r="AB4740">
        <v>0.95256453978424349</v>
      </c>
      <c r="AC4740">
        <v>0.9598141694246014</v>
      </c>
      <c r="AD4740">
        <v>13873.849191036028</v>
      </c>
      <c r="AE4740">
        <v>30257.464832009591</v>
      </c>
      <c r="AF4740">
        <v>30018.132251311443</v>
      </c>
      <c r="AG4740">
        <v>13901.415671794526</v>
      </c>
      <c r="AH4740">
        <v>30299.759843303596</v>
      </c>
      <c r="AI4740">
        <v>30076.2878918407</v>
      </c>
      <c r="AJ4740">
        <v>1</v>
      </c>
      <c r="AK4740">
        <v>1</v>
      </c>
      <c r="AL4740">
        <v>1</v>
      </c>
    </row>
    <row r="4741" spans="1:38" x14ac:dyDescent="0.25">
      <c r="A4741">
        <v>116928486.49814178</v>
      </c>
      <c r="B4741">
        <v>5987717.0224467777</v>
      </c>
      <c r="C4741">
        <v>6117464.2694221716</v>
      </c>
      <c r="D4741">
        <v>6586785.8920271955</v>
      </c>
      <c r="E4741">
        <v>6450150.5929890964</v>
      </c>
      <c r="F4741">
        <v>162171.51373944688</v>
      </c>
      <c r="G4741">
        <v>431649.84309189813</v>
      </c>
      <c r="H4741">
        <v>397490.11800471548</v>
      </c>
      <c r="I4741">
        <v>2.6509597211716102E-2</v>
      </c>
      <c r="J4741">
        <v>6.5532696852098615E-2</v>
      </c>
      <c r="K4741">
        <v>6.1624936080835378E-2</v>
      </c>
      <c r="L4741">
        <v>3161.4760544645314</v>
      </c>
      <c r="M4741">
        <v>7470.2005616236311</v>
      </c>
      <c r="N4741">
        <v>6856.8431407618637</v>
      </c>
      <c r="O4741">
        <v>1.966570987128145E-2</v>
      </c>
      <c r="P4741">
        <v>4.782874694711204E-2</v>
      </c>
      <c r="Q4741">
        <v>4.3901661371761082E-2</v>
      </c>
      <c r="R4741">
        <v>-129747.24697539397</v>
      </c>
      <c r="S4741">
        <v>-599068.86958041787</v>
      </c>
      <c r="T4741">
        <v>-462433.57054231875</v>
      </c>
      <c r="U4741">
        <v>-2.1668900933193229E-2</v>
      </c>
      <c r="V4741">
        <v>-0.10004962948893979</v>
      </c>
      <c r="W4741">
        <v>-7.7230364896795536E-2</v>
      </c>
      <c r="X4741">
        <f t="shared" si="223"/>
        <v>2.1668900933193229E-2</v>
      </c>
      <c r="Y4741">
        <f t="shared" si="224"/>
        <v>0.10004962948893979</v>
      </c>
      <c r="Z4741">
        <f t="shared" si="225"/>
        <v>7.7230364896795536E-2</v>
      </c>
      <c r="AA4741">
        <v>0.99158682148712751</v>
      </c>
      <c r="AB4741">
        <v>0.95354822540843442</v>
      </c>
      <c r="AC4741">
        <v>0.96078220165614303</v>
      </c>
      <c r="AD4741">
        <v>13868.445407063678</v>
      </c>
      <c r="AE4741">
        <v>30222.51295827662</v>
      </c>
      <c r="AF4741">
        <v>29978.171498109001</v>
      </c>
      <c r="AG4741">
        <v>13896.011887822177</v>
      </c>
      <c r="AH4741">
        <v>30264.807969570626</v>
      </c>
      <c r="AI4741">
        <v>30036.327138638258</v>
      </c>
      <c r="AJ4741">
        <v>1</v>
      </c>
      <c r="AK4741">
        <v>0</v>
      </c>
      <c r="AL4741">
        <v>1</v>
      </c>
    </row>
    <row r="4742" spans="1:38" x14ac:dyDescent="0.25">
      <c r="A4742">
        <v>116934591.02022648</v>
      </c>
      <c r="B4742">
        <v>5987717.0224467777</v>
      </c>
      <c r="C4742">
        <v>6291042.9567591157</v>
      </c>
      <c r="D4742">
        <v>6839808.2364702718</v>
      </c>
      <c r="E4742">
        <v>6669022.7252476476</v>
      </c>
      <c r="F4742">
        <v>162450.69348396306</v>
      </c>
      <c r="G4742">
        <v>434130.56627870392</v>
      </c>
      <c r="H4742">
        <v>401111.87722247583</v>
      </c>
      <c r="I4742">
        <v>2.582253763017554E-2</v>
      </c>
      <c r="J4742">
        <v>6.3471160487203929E-2</v>
      </c>
      <c r="K4742">
        <v>6.0145525626107525E-2</v>
      </c>
      <c r="L4742">
        <v>3166.9185644148147</v>
      </c>
      <c r="M4742">
        <v>7513.1323500625385</v>
      </c>
      <c r="N4742">
        <v>6919.3197501791365</v>
      </c>
      <c r="O4742">
        <v>1.9687315877631638E-2</v>
      </c>
      <c r="P4742">
        <v>4.8086928242506169E-2</v>
      </c>
      <c r="Q4742">
        <v>4.4286299882771302E-2</v>
      </c>
      <c r="R4742">
        <v>-303325.93431233801</v>
      </c>
      <c r="S4742">
        <v>-852091.21402349416</v>
      </c>
      <c r="T4742">
        <v>-681305.70280086994</v>
      </c>
      <c r="U4742">
        <v>-5.0658027621417065E-2</v>
      </c>
      <c r="V4742">
        <v>-0.14230652698335128</v>
      </c>
      <c r="W4742">
        <v>-0.11378388461692301</v>
      </c>
      <c r="X4742">
        <f t="shared" si="223"/>
        <v>5.0658027621417065E-2</v>
      </c>
      <c r="Y4742">
        <f t="shared" si="224"/>
        <v>0.14230652698335128</v>
      </c>
      <c r="Z4742">
        <f t="shared" si="225"/>
        <v>0.11378388461692301</v>
      </c>
      <c r="AA4742">
        <v>0.99157635041449765</v>
      </c>
      <c r="AB4742">
        <v>0.95305341934154963</v>
      </c>
      <c r="AC4742">
        <v>0.96009882525704593</v>
      </c>
      <c r="AD4742">
        <v>13870.960089534739</v>
      </c>
      <c r="AE4742">
        <v>30239.257834715492</v>
      </c>
      <c r="AF4742">
        <v>30004.674945512579</v>
      </c>
      <c r="AG4742">
        <v>13898.526570293237</v>
      </c>
      <c r="AH4742">
        <v>30281.552846009497</v>
      </c>
      <c r="AI4742">
        <v>30062.830586041837</v>
      </c>
      <c r="AJ4742">
        <v>0</v>
      </c>
      <c r="AK4742">
        <v>0</v>
      </c>
      <c r="AL4742">
        <v>0</v>
      </c>
    </row>
    <row r="4743" spans="1:38" x14ac:dyDescent="0.25">
      <c r="A4743">
        <v>116829998.42714091</v>
      </c>
      <c r="B4743">
        <v>5987717.0224467926</v>
      </c>
      <c r="C4743">
        <v>6168577.2646258827</v>
      </c>
      <c r="D4743">
        <v>6839436.8766368078</v>
      </c>
      <c r="E4743">
        <v>6672265.6551186815</v>
      </c>
      <c r="F4743">
        <v>161938.62126913457</v>
      </c>
      <c r="G4743">
        <v>427605.79135931097</v>
      </c>
      <c r="H4743">
        <v>396950.6560498196</v>
      </c>
      <c r="I4743">
        <v>2.625218333533445E-2</v>
      </c>
      <c r="J4743">
        <v>6.2520613768655739E-2</v>
      </c>
      <c r="K4743">
        <v>5.9492633622178361E-2</v>
      </c>
      <c r="L4743">
        <v>3156.9358984828814</v>
      </c>
      <c r="M4743">
        <v>7400.2135617266431</v>
      </c>
      <c r="N4743">
        <v>6847.5372339290334</v>
      </c>
      <c r="O4743">
        <v>1.9638742870332175E-2</v>
      </c>
      <c r="P4743">
        <v>4.7402691717365796E-2</v>
      </c>
      <c r="Q4743">
        <v>4.3862476915786042E-2</v>
      </c>
      <c r="R4743">
        <v>-180860.24217909016</v>
      </c>
      <c r="S4743">
        <v>-851719.85419001523</v>
      </c>
      <c r="T4743">
        <v>-684548.63267188892</v>
      </c>
      <c r="U4743">
        <v>-3.0205208679882516E-2</v>
      </c>
      <c r="V4743">
        <v>-0.14224450671217131</v>
      </c>
      <c r="W4743">
        <v>-0.114325481666159</v>
      </c>
      <c r="X4743">
        <f t="shared" si="223"/>
        <v>3.0205208679882516E-2</v>
      </c>
      <c r="Y4743">
        <f t="shared" si="224"/>
        <v>0.14224450671217131</v>
      </c>
      <c r="Z4743">
        <f t="shared" si="225"/>
        <v>0.114325481666159</v>
      </c>
      <c r="AA4743">
        <v>0.99162445434305113</v>
      </c>
      <c r="AB4743">
        <v>0.95473693801764858</v>
      </c>
      <c r="AC4743">
        <v>0.9611651866048786</v>
      </c>
      <c r="AD4743">
        <v>13866.3443382391</v>
      </c>
      <c r="AE4743">
        <v>30195.008206629351</v>
      </c>
      <c r="AF4743">
        <v>29974.203151755271</v>
      </c>
      <c r="AG4743">
        <v>13893.910818997598</v>
      </c>
      <c r="AH4743">
        <v>30237.303217923356</v>
      </c>
      <c r="AI4743">
        <v>30032.358792284529</v>
      </c>
      <c r="AJ4743">
        <v>1</v>
      </c>
      <c r="AK4743">
        <v>0</v>
      </c>
      <c r="AL4743">
        <v>0</v>
      </c>
    </row>
    <row r="4744" spans="1:38" x14ac:dyDescent="0.25">
      <c r="A4744">
        <v>116695602.04413356</v>
      </c>
      <c r="B4744">
        <v>5987717.0224467777</v>
      </c>
      <c r="C4744">
        <v>6308137.8236648384</v>
      </c>
      <c r="D4744">
        <v>6932052.5621275296</v>
      </c>
      <c r="E4744">
        <v>6776447.0508900182</v>
      </c>
      <c r="F4744">
        <v>164927.12020766607</v>
      </c>
      <c r="G4744">
        <v>434309.49776747392</v>
      </c>
      <c r="H4744">
        <v>401526.01114894316</v>
      </c>
      <c r="I4744">
        <v>2.6145135825813071E-2</v>
      </c>
      <c r="J4744">
        <v>6.2652366506894916E-2</v>
      </c>
      <c r="K4744">
        <v>5.9253176204808793E-2</v>
      </c>
      <c r="L4744">
        <v>3215.1956237274749</v>
      </c>
      <c r="M4744">
        <v>7516.2289667514888</v>
      </c>
      <c r="N4744">
        <v>6926.4637048195345</v>
      </c>
      <c r="O4744">
        <v>1.9975607136369422E-2</v>
      </c>
      <c r="P4744">
        <v>4.8142469746504754E-2</v>
      </c>
      <c r="Q4744">
        <v>4.4364942956714858E-2</v>
      </c>
      <c r="R4744">
        <v>-320420.80121806078</v>
      </c>
      <c r="S4744">
        <v>-944335.53968075197</v>
      </c>
      <c r="T4744">
        <v>-788730.02844324056</v>
      </c>
      <c r="U4744">
        <v>-5.3513016733567398E-2</v>
      </c>
      <c r="V4744">
        <v>-0.15771211901641696</v>
      </c>
      <c r="W4744">
        <v>-0.13172466659437082</v>
      </c>
      <c r="X4744">
        <f t="shared" si="223"/>
        <v>5.3513016733567398E-2</v>
      </c>
      <c r="Y4744">
        <f t="shared" si="224"/>
        <v>0.15771211901641696</v>
      </c>
      <c r="Z4744">
        <f t="shared" si="225"/>
        <v>0.13172466659437082</v>
      </c>
      <c r="AA4744">
        <v>0.99130564341181082</v>
      </c>
      <c r="AB4744">
        <v>0.95321709274346478</v>
      </c>
      <c r="AC4744">
        <v>0.96018861160351177</v>
      </c>
      <c r="AD4744">
        <v>13893.078906250023</v>
      </c>
      <c r="AE4744">
        <v>30240.461919693218</v>
      </c>
      <c r="AF4744">
        <v>30007.690251562904</v>
      </c>
      <c r="AG4744">
        <v>13920.645387008521</v>
      </c>
      <c r="AH4744">
        <v>30282.756930987223</v>
      </c>
      <c r="AI4744">
        <v>30065.845892092162</v>
      </c>
      <c r="AJ4744">
        <v>0</v>
      </c>
      <c r="AK4744">
        <v>0</v>
      </c>
      <c r="AL4744">
        <v>0</v>
      </c>
    </row>
    <row r="4745" spans="1:38" x14ac:dyDescent="0.25">
      <c r="A4745">
        <v>116887541.31769873</v>
      </c>
      <c r="B4745">
        <v>5987717.0224467926</v>
      </c>
      <c r="C4745">
        <v>6258631.964098515</v>
      </c>
      <c r="D4745">
        <v>6562482.8354098592</v>
      </c>
      <c r="E4745">
        <v>6409511.1840489572</v>
      </c>
      <c r="F4745">
        <v>168401.17830345655</v>
      </c>
      <c r="G4745">
        <v>438852.40683526819</v>
      </c>
      <c r="H4745">
        <v>405521.59996897803</v>
      </c>
      <c r="I4745">
        <v>2.6907026850190068E-2</v>
      </c>
      <c r="J4745">
        <v>6.6872922618144981E-2</v>
      </c>
      <c r="K4745">
        <v>6.3268724919020372E-2</v>
      </c>
      <c r="L4745">
        <v>3282.9211522645414</v>
      </c>
      <c r="M4745">
        <v>7594.849270714898</v>
      </c>
      <c r="N4745">
        <v>6995.3890052307515</v>
      </c>
      <c r="O4745">
        <v>2.0401793677702978E-2</v>
      </c>
      <c r="P4745">
        <v>4.8611794852475902E-2</v>
      </c>
      <c r="Q4745">
        <v>4.477487348521577E-2</v>
      </c>
      <c r="R4745">
        <v>-270914.94165172242</v>
      </c>
      <c r="S4745">
        <v>-574765.81296306662</v>
      </c>
      <c r="T4745">
        <v>-421794.16160216462</v>
      </c>
      <c r="U4745">
        <v>-4.5245114396040211E-2</v>
      </c>
      <c r="V4745">
        <v>-9.5990810989961747E-2</v>
      </c>
      <c r="W4745">
        <v>-7.0443235714202912E-2</v>
      </c>
      <c r="X4745">
        <f t="shared" si="223"/>
        <v>4.5245114396040211E-2</v>
      </c>
      <c r="Y4745">
        <f t="shared" si="224"/>
        <v>9.5990810989961747E-2</v>
      </c>
      <c r="Z4745">
        <f t="shared" si="225"/>
        <v>7.0443235714202912E-2</v>
      </c>
      <c r="AA4745">
        <v>0.99091152557159079</v>
      </c>
      <c r="AB4745">
        <v>0.95195045223385888</v>
      </c>
      <c r="AC4745">
        <v>0.95915191318567139</v>
      </c>
      <c r="AD4745">
        <v>13923.554907690541</v>
      </c>
      <c r="AE4745">
        <v>30270.8675065713</v>
      </c>
      <c r="AF4745">
        <v>30036.623379578512</v>
      </c>
      <c r="AG4745">
        <v>13951.121388449039</v>
      </c>
      <c r="AH4745">
        <v>30313.162517865305</v>
      </c>
      <c r="AI4745">
        <v>30094.77902010777</v>
      </c>
      <c r="AJ4745">
        <v>0</v>
      </c>
      <c r="AK4745">
        <v>0</v>
      </c>
      <c r="AL4745">
        <v>1</v>
      </c>
    </row>
    <row r="4746" spans="1:38" x14ac:dyDescent="0.25">
      <c r="A4746">
        <v>116745886.32190946</v>
      </c>
      <c r="B4746">
        <v>5987717.0224467777</v>
      </c>
      <c r="C4746">
        <v>6223443.4935705159</v>
      </c>
      <c r="D4746">
        <v>6904305.2817348279</v>
      </c>
      <c r="E4746">
        <v>6765953.9341167733</v>
      </c>
      <c r="F4746">
        <v>170789.43520586091</v>
      </c>
      <c r="G4746">
        <v>438427.15038048034</v>
      </c>
      <c r="H4746">
        <v>408440.75092845439</v>
      </c>
      <c r="I4746">
        <v>2.7442915707727514E-2</v>
      </c>
      <c r="J4746">
        <v>6.3500545310522225E-2</v>
      </c>
      <c r="K4746">
        <v>6.0367060566127277E-2</v>
      </c>
      <c r="L4746">
        <v>3329.4793722302993</v>
      </c>
      <c r="M4746">
        <v>7587.4897151440309</v>
      </c>
      <c r="N4746">
        <v>7045.7453771924183</v>
      </c>
      <c r="O4746">
        <v>2.0718812116200351E-2</v>
      </c>
      <c r="P4746">
        <v>4.8628347815950899E-2</v>
      </c>
      <c r="Q4746">
        <v>4.5156299341123682E-2</v>
      </c>
      <c r="R4746">
        <v>-235726.47112373821</v>
      </c>
      <c r="S4746">
        <v>-916588.25928805023</v>
      </c>
      <c r="T4746">
        <v>-778236.91166999564</v>
      </c>
      <c r="U4746">
        <v>-3.9368338590492151E-2</v>
      </c>
      <c r="V4746">
        <v>-0.15307808566302322</v>
      </c>
      <c r="W4746">
        <v>-0.12997222626796456</v>
      </c>
      <c r="X4746">
        <f t="shared" si="223"/>
        <v>3.9368338590492151E-2</v>
      </c>
      <c r="Y4746">
        <f t="shared" si="224"/>
        <v>0.15307808566302322</v>
      </c>
      <c r="Z4746">
        <f t="shared" si="225"/>
        <v>0.12997222626796456</v>
      </c>
      <c r="AA4746">
        <v>0.99057873846466793</v>
      </c>
      <c r="AB4746">
        <v>0.95206080193382714</v>
      </c>
      <c r="AC4746">
        <v>0.95857663106758029</v>
      </c>
      <c r="AD4746">
        <v>13944.143268068054</v>
      </c>
      <c r="AE4746">
        <v>30268.034659395053</v>
      </c>
      <c r="AF4746">
        <v>30057.582077886978</v>
      </c>
      <c r="AG4746">
        <v>13971.709748826552</v>
      </c>
      <c r="AH4746">
        <v>30310.329670689058</v>
      </c>
      <c r="AI4746">
        <v>30115.737718416236</v>
      </c>
      <c r="AJ4746">
        <v>0</v>
      </c>
      <c r="AK4746">
        <v>0</v>
      </c>
      <c r="AL4746">
        <v>0</v>
      </c>
    </row>
    <row r="4747" spans="1:38" x14ac:dyDescent="0.25">
      <c r="A4747">
        <v>116780134.68558316</v>
      </c>
      <c r="B4747">
        <v>5987717.0224467777</v>
      </c>
      <c r="C4747">
        <v>6403464.9805371473</v>
      </c>
      <c r="D4747">
        <v>6708655.7999904165</v>
      </c>
      <c r="E4747">
        <v>6580398.1401590351</v>
      </c>
      <c r="F4747">
        <v>166862.37538262652</v>
      </c>
      <c r="G4747">
        <v>436382.09050353162</v>
      </c>
      <c r="H4747">
        <v>401313.04772546917</v>
      </c>
      <c r="I4747">
        <v>2.6058138193898496E-2</v>
      </c>
      <c r="J4747">
        <v>6.5047619599764683E-2</v>
      </c>
      <c r="K4747">
        <v>6.0986134756242913E-2</v>
      </c>
      <c r="L4747">
        <v>3252.9227359300894</v>
      </c>
      <c r="M4747">
        <v>7552.0975849583519</v>
      </c>
      <c r="N4747">
        <v>6922.7900115040429</v>
      </c>
      <c r="O4747">
        <v>2.02211551153735E-2</v>
      </c>
      <c r="P4747">
        <v>4.8368050394523569E-2</v>
      </c>
      <c r="Q4747">
        <v>4.4337596592242463E-2</v>
      </c>
      <c r="R4747">
        <v>-415747.95809036959</v>
      </c>
      <c r="S4747">
        <v>-720938.77754363883</v>
      </c>
      <c r="T4747">
        <v>-592681.11771225743</v>
      </c>
      <c r="U4747">
        <v>-6.94334679698142E-2</v>
      </c>
      <c r="V4747">
        <v>-0.12040294737392911</v>
      </c>
      <c r="W4747">
        <v>-9.8982820245247405E-2</v>
      </c>
      <c r="X4747">
        <f t="shared" si="223"/>
        <v>6.94334679698142E-2</v>
      </c>
      <c r="Y4747">
        <f t="shared" si="224"/>
        <v>0.12040294737392911</v>
      </c>
      <c r="Z4747">
        <f t="shared" si="225"/>
        <v>9.8982820245247405E-2</v>
      </c>
      <c r="AA4747">
        <v>0.99112240108898486</v>
      </c>
      <c r="AB4747">
        <v>0.95271376348202674</v>
      </c>
      <c r="AC4747">
        <v>0.9601838856657483</v>
      </c>
      <c r="AD4747">
        <v>13910.134148745943</v>
      </c>
      <c r="AE4747">
        <v>30254.372993361463</v>
      </c>
      <c r="AF4747">
        <v>30006.140055091742</v>
      </c>
      <c r="AG4747">
        <v>13937.700629504441</v>
      </c>
      <c r="AH4747">
        <v>30296.668004655468</v>
      </c>
      <c r="AI4747">
        <v>30064.295695621</v>
      </c>
      <c r="AJ4747">
        <v>0</v>
      </c>
      <c r="AK4747">
        <v>0</v>
      </c>
      <c r="AL4747">
        <v>0</v>
      </c>
    </row>
    <row r="4748" spans="1:38" x14ac:dyDescent="0.25">
      <c r="A4748">
        <v>116802096.37553957</v>
      </c>
      <c r="B4748">
        <v>5987717.0224467777</v>
      </c>
      <c r="C4748">
        <v>6100377.5474521434</v>
      </c>
      <c r="D4748">
        <v>6534726.2320006834</v>
      </c>
      <c r="E4748">
        <v>6394890.0632309625</v>
      </c>
      <c r="F4748">
        <v>170870.20751843817</v>
      </c>
      <c r="G4748">
        <v>441947.8233330014</v>
      </c>
      <c r="H4748">
        <v>410955.28070230962</v>
      </c>
      <c r="I4748">
        <v>2.8009775819498754E-2</v>
      </c>
      <c r="J4748">
        <v>6.7630656226847607E-2</v>
      </c>
      <c r="K4748">
        <v>6.4263072021394224E-2</v>
      </c>
      <c r="L4748">
        <v>3331.0539997723904</v>
      </c>
      <c r="M4748">
        <v>7648.4190389654623</v>
      </c>
      <c r="N4748">
        <v>7089.1218926103156</v>
      </c>
      <c r="O4748">
        <v>2.0713991176747888E-2</v>
      </c>
      <c r="P4748">
        <v>4.8988948038484595E-2</v>
      </c>
      <c r="Q4748">
        <v>4.5406589553511852E-2</v>
      </c>
      <c r="R4748">
        <v>-112660.52500536572</v>
      </c>
      <c r="S4748">
        <v>-547009.20955390576</v>
      </c>
      <c r="T4748">
        <v>-407173.04078418482</v>
      </c>
      <c r="U4748">
        <v>-1.8815272095027785E-2</v>
      </c>
      <c r="V4748">
        <v>-9.1355220613010837E-2</v>
      </c>
      <c r="W4748">
        <v>-6.8001383374961255E-2</v>
      </c>
      <c r="X4748">
        <f t="shared" si="223"/>
        <v>1.8815272095027785E-2</v>
      </c>
      <c r="Y4748">
        <f t="shared" si="224"/>
        <v>9.1355220613010837E-2</v>
      </c>
      <c r="Z4748">
        <f t="shared" si="225"/>
        <v>6.8001383374961255E-2</v>
      </c>
      <c r="AA4748">
        <v>0.99077974619530707</v>
      </c>
      <c r="AB4748">
        <v>0.95235379923570274</v>
      </c>
      <c r="AC4748">
        <v>0.95898272444878729</v>
      </c>
      <c r="AD4748">
        <v>13944.834535683078</v>
      </c>
      <c r="AE4748">
        <v>30291.405294670611</v>
      </c>
      <c r="AF4748">
        <v>30075.515967679141</v>
      </c>
      <c r="AG4748">
        <v>13972.401016441576</v>
      </c>
      <c r="AH4748">
        <v>30333.700305964616</v>
      </c>
      <c r="AI4748">
        <v>30133.671608208399</v>
      </c>
      <c r="AJ4748">
        <v>1</v>
      </c>
      <c r="AK4748">
        <v>1</v>
      </c>
      <c r="AL4748">
        <v>1</v>
      </c>
    </row>
    <row r="4749" spans="1:38" x14ac:dyDescent="0.25">
      <c r="A4749">
        <v>116728553.52901797</v>
      </c>
      <c r="B4749">
        <v>5987717.0224467777</v>
      </c>
      <c r="C4749">
        <v>6061227.9480912313</v>
      </c>
      <c r="D4749">
        <v>6454877.0299247876</v>
      </c>
      <c r="E4749">
        <v>6306910.2117561465</v>
      </c>
      <c r="F4749">
        <v>169296.58102597241</v>
      </c>
      <c r="G4749">
        <v>436754.52219924377</v>
      </c>
      <c r="H4749">
        <v>403703.00260066357</v>
      </c>
      <c r="I4749">
        <v>2.7931069822128427E-2</v>
      </c>
      <c r="J4749">
        <v>6.7662717689965485E-2</v>
      </c>
      <c r="K4749">
        <v>6.4009632140974035E-2</v>
      </c>
      <c r="L4749">
        <v>3300.3767102787824</v>
      </c>
      <c r="M4749">
        <v>7558.5429468807542</v>
      </c>
      <c r="N4749">
        <v>6964.0175664807221</v>
      </c>
      <c r="O4749">
        <v>2.0539683644877838E-2</v>
      </c>
      <c r="P4749">
        <v>4.8448909112588326E-2</v>
      </c>
      <c r="Q4749">
        <v>4.4638107702507694E-2</v>
      </c>
      <c r="R4749">
        <v>-73510.925644453615</v>
      </c>
      <c r="S4749">
        <v>-467160.00747800991</v>
      </c>
      <c r="T4749">
        <v>-319193.18930936884</v>
      </c>
      <c r="U4749">
        <v>-1.227695386553432E-2</v>
      </c>
      <c r="V4749">
        <v>-7.8019720325245595E-2</v>
      </c>
      <c r="W4749">
        <v>-5.330799503596715E-2</v>
      </c>
      <c r="X4749">
        <f t="shared" si="223"/>
        <v>1.227695386553432E-2</v>
      </c>
      <c r="Y4749">
        <f t="shared" si="224"/>
        <v>7.8019720325245595E-2</v>
      </c>
      <c r="Z4749">
        <f t="shared" si="225"/>
        <v>5.330799503596715E-2</v>
      </c>
      <c r="AA4749">
        <v>0.99085414116490278</v>
      </c>
      <c r="AB4749">
        <v>0.95246148763767391</v>
      </c>
      <c r="AC4749">
        <v>0.95956232970296496</v>
      </c>
      <c r="AD4749">
        <v>13931.30788686764</v>
      </c>
      <c r="AE4749">
        <v>30256.865720078076</v>
      </c>
      <c r="AF4749">
        <v>30023.489941866912</v>
      </c>
      <c r="AG4749">
        <v>13958.874367626138</v>
      </c>
      <c r="AH4749">
        <v>30299.160731372082</v>
      </c>
      <c r="AI4749">
        <v>30081.64558239617</v>
      </c>
      <c r="AJ4749">
        <v>1</v>
      </c>
      <c r="AK4749">
        <v>1</v>
      </c>
      <c r="AL4749">
        <v>1</v>
      </c>
    </row>
    <row r="4750" spans="1:38" x14ac:dyDescent="0.25">
      <c r="A4750">
        <v>116729267.95975015</v>
      </c>
      <c r="B4750">
        <v>5987717.0224467926</v>
      </c>
      <c r="C4750">
        <v>6485349.1619825065</v>
      </c>
      <c r="D4750">
        <v>7187784.5492852572</v>
      </c>
      <c r="E4750">
        <v>7030328.3264340209</v>
      </c>
      <c r="F4750">
        <v>171536.06105142669</v>
      </c>
      <c r="G4750">
        <v>440278.6501441049</v>
      </c>
      <c r="H4750">
        <v>408230.11621166207</v>
      </c>
      <c r="I4750">
        <v>2.6449780384529029E-2</v>
      </c>
      <c r="J4750">
        <v>6.1253735017403318E-2</v>
      </c>
      <c r="K4750">
        <v>5.8067005871790887E-2</v>
      </c>
      <c r="L4750">
        <v>3344.0345778762976</v>
      </c>
      <c r="M4750">
        <v>7619.5320633469237</v>
      </c>
      <c r="N4750">
        <v>7042.1118548792665</v>
      </c>
      <c r="O4750">
        <v>2.0784306565787173E-2</v>
      </c>
      <c r="P4750">
        <v>4.8806916572851827E-2</v>
      </c>
      <c r="Q4750">
        <v>4.5108251128850731E-2</v>
      </c>
      <c r="R4750">
        <v>-497632.13953571394</v>
      </c>
      <c r="S4750">
        <v>-1200067.5268384647</v>
      </c>
      <c r="T4750">
        <v>-1042611.3039872283</v>
      </c>
      <c r="U4750">
        <v>-8.3108827232514046E-2</v>
      </c>
      <c r="V4750">
        <v>-0.20042155003979709</v>
      </c>
      <c r="W4750">
        <v>-0.17412501293542768</v>
      </c>
      <c r="X4750">
        <f t="shared" si="223"/>
        <v>8.3108827232514046E-2</v>
      </c>
      <c r="Y4750">
        <f t="shared" si="224"/>
        <v>0.20042155003979709</v>
      </c>
      <c r="Z4750">
        <f t="shared" si="225"/>
        <v>0.17412501293542768</v>
      </c>
      <c r="AA4750">
        <v>0.9905821628333884</v>
      </c>
      <c r="AB4750">
        <v>0.95162632165534522</v>
      </c>
      <c r="AC4750">
        <v>0.9585947565297821</v>
      </c>
      <c r="AD4750">
        <v>13950.520641234792</v>
      </c>
      <c r="AE4750">
        <v>30280.348428833262</v>
      </c>
      <c r="AF4750">
        <v>30056.074800767467</v>
      </c>
      <c r="AG4750">
        <v>13978.087121993291</v>
      </c>
      <c r="AH4750">
        <v>30322.643440127267</v>
      </c>
      <c r="AI4750">
        <v>30114.230441296724</v>
      </c>
      <c r="AJ4750">
        <v>0</v>
      </c>
      <c r="AK4750">
        <v>0</v>
      </c>
      <c r="AL4750">
        <v>0</v>
      </c>
    </row>
    <row r="4751" spans="1:38" x14ac:dyDescent="0.25">
      <c r="A4751">
        <v>116881555.17722873</v>
      </c>
      <c r="B4751">
        <v>5987717.0224467777</v>
      </c>
      <c r="C4751">
        <v>6118258.0622569649</v>
      </c>
      <c r="D4751">
        <v>6477195.9157508109</v>
      </c>
      <c r="E4751">
        <v>6292293.2168694036</v>
      </c>
      <c r="F4751">
        <v>163411.2657326906</v>
      </c>
      <c r="G4751">
        <v>443564.82172661071</v>
      </c>
      <c r="H4751">
        <v>406073.61768928665</v>
      </c>
      <c r="I4751">
        <v>2.6708789343287329E-2</v>
      </c>
      <c r="J4751">
        <v>6.8480995093568114E-2</v>
      </c>
      <c r="K4751">
        <v>6.4535075479416379E-2</v>
      </c>
      <c r="L4751">
        <v>3185.644579193307</v>
      </c>
      <c r="M4751">
        <v>7676.4030693118211</v>
      </c>
      <c r="N4751">
        <v>7004.9115033951812</v>
      </c>
      <c r="O4751">
        <v>1.980604322847208E-2</v>
      </c>
      <c r="P4751">
        <v>4.9146302697622567E-2</v>
      </c>
      <c r="Q4751">
        <v>4.4847241345650296E-2</v>
      </c>
      <c r="R4751">
        <v>-130541.03981018718</v>
      </c>
      <c r="S4751">
        <v>-489478.8933040332</v>
      </c>
      <c r="T4751">
        <v>-304576.19442262594</v>
      </c>
      <c r="U4751">
        <v>-2.1801471131787691E-2</v>
      </c>
      <c r="V4751">
        <v>-8.1747165316776449E-2</v>
      </c>
      <c r="W4751">
        <v>-5.0866831762561501E-2</v>
      </c>
      <c r="X4751">
        <f t="shared" si="223"/>
        <v>2.1801471131787691E-2</v>
      </c>
      <c r="Y4751">
        <f t="shared" si="224"/>
        <v>8.1747165316776449E-2</v>
      </c>
      <c r="Z4751">
        <f t="shared" si="225"/>
        <v>5.0866831762561501E-2</v>
      </c>
      <c r="AA4751">
        <v>0.9915848787157947</v>
      </c>
      <c r="AB4751">
        <v>0.95120435093972078</v>
      </c>
      <c r="AC4751">
        <v>0.95928374192383814</v>
      </c>
      <c r="AD4751">
        <v>13879.579449086477</v>
      </c>
      <c r="AE4751">
        <v>30302.076795713947</v>
      </c>
      <c r="AF4751">
        <v>30040.598257676324</v>
      </c>
      <c r="AG4751">
        <v>13907.145929844975</v>
      </c>
      <c r="AH4751">
        <v>30344.371807007952</v>
      </c>
      <c r="AI4751">
        <v>30098.753898205581</v>
      </c>
      <c r="AJ4751">
        <v>1</v>
      </c>
      <c r="AK4751">
        <v>1</v>
      </c>
      <c r="AL4751">
        <v>1</v>
      </c>
    </row>
    <row r="4752" spans="1:38" x14ac:dyDescent="0.25">
      <c r="A4752">
        <v>116937039.30259924</v>
      </c>
      <c r="B4752">
        <v>5987717.0224467777</v>
      </c>
      <c r="C4752">
        <v>6040386.7769143842</v>
      </c>
      <c r="D4752">
        <v>6425113.1286739791</v>
      </c>
      <c r="E4752">
        <v>6257998.8200476021</v>
      </c>
      <c r="F4752">
        <v>164951.49666212351</v>
      </c>
      <c r="G4752">
        <v>438952.60108401807</v>
      </c>
      <c r="H4752">
        <v>405248.59166041395</v>
      </c>
      <c r="I4752">
        <v>2.7308101741522223E-2</v>
      </c>
      <c r="J4752">
        <v>6.831826806676157E-2</v>
      </c>
      <c r="K4752">
        <v>6.4756898061756329E-2</v>
      </c>
      <c r="L4752">
        <v>3215.6708340482201</v>
      </c>
      <c r="M4752">
        <v>7596.5832482553988</v>
      </c>
      <c r="N4752">
        <v>6990.6795167098126</v>
      </c>
      <c r="O4752">
        <v>2.0005347229026343E-2</v>
      </c>
      <c r="P4752">
        <v>4.8639261517497145E-2</v>
      </c>
      <c r="Q4752">
        <v>4.4759792407507298E-2</v>
      </c>
      <c r="R4752">
        <v>-52669.754467606544</v>
      </c>
      <c r="S4752">
        <v>-437396.10622720141</v>
      </c>
      <c r="T4752">
        <v>-270281.79760082439</v>
      </c>
      <c r="U4752">
        <v>-8.7962998702440266E-3</v>
      </c>
      <c r="V4752">
        <v>-7.3048894025467326E-2</v>
      </c>
      <c r="W4752">
        <v>-4.513937391957417E-2</v>
      </c>
      <c r="X4752">
        <f t="shared" si="223"/>
        <v>8.7962998702440266E-3</v>
      </c>
      <c r="Y4752">
        <f t="shared" si="224"/>
        <v>7.3048894025467326E-2</v>
      </c>
      <c r="Z4752">
        <f t="shared" si="225"/>
        <v>4.513937391957417E-2</v>
      </c>
      <c r="AA4752">
        <v>0.99127756146218016</v>
      </c>
      <c r="AB4752">
        <v>0.95199246854854369</v>
      </c>
      <c r="AC4752">
        <v>0.95926117005799727</v>
      </c>
      <c r="AD4752">
        <v>13893.294975886905</v>
      </c>
      <c r="AE4752">
        <v>30271.534551287328</v>
      </c>
      <c r="AF4752">
        <v>30034.655546236834</v>
      </c>
      <c r="AG4752">
        <v>13920.861456645403</v>
      </c>
      <c r="AH4752">
        <v>30313.829562581333</v>
      </c>
      <c r="AI4752">
        <v>30092.811186766092</v>
      </c>
      <c r="AJ4752">
        <v>1</v>
      </c>
      <c r="AK4752">
        <v>1</v>
      </c>
      <c r="AL4752">
        <v>1</v>
      </c>
    </row>
    <row r="4753" spans="1:38" x14ac:dyDescent="0.25">
      <c r="A4753">
        <v>116993385.58394359</v>
      </c>
      <c r="B4753">
        <v>5987717.0224467777</v>
      </c>
      <c r="C4753">
        <v>6153190.8212652523</v>
      </c>
      <c r="D4753">
        <v>6647748.9236562811</v>
      </c>
      <c r="E4753">
        <v>6488692.7272510715</v>
      </c>
      <c r="F4753">
        <v>168377.66978743431</v>
      </c>
      <c r="G4753">
        <v>438781.422602734</v>
      </c>
      <c r="H4753">
        <v>403880.65377697826</v>
      </c>
      <c r="I4753">
        <v>2.736428540547221E-2</v>
      </c>
      <c r="J4753">
        <v>6.6004511849313788E-2</v>
      </c>
      <c r="K4753">
        <v>6.2243763228418729E-2</v>
      </c>
      <c r="L4753">
        <v>3282.4628620952844</v>
      </c>
      <c r="M4753">
        <v>7593.6208063421427</v>
      </c>
      <c r="N4753">
        <v>6967.0821112192998</v>
      </c>
      <c r="O4753">
        <v>2.0404541742476578E-2</v>
      </c>
      <c r="P4753">
        <v>4.8588268499708653E-2</v>
      </c>
      <c r="Q4753">
        <v>4.4579320578756305E-2</v>
      </c>
      <c r="R4753">
        <v>-165473.79881847464</v>
      </c>
      <c r="S4753">
        <v>-660031.90120950341</v>
      </c>
      <c r="T4753">
        <v>-500975.70480429381</v>
      </c>
      <c r="U4753">
        <v>-2.763554092455368E-2</v>
      </c>
      <c r="V4753">
        <v>-0.11023097763891866</v>
      </c>
      <c r="W4753">
        <v>-8.3667231254622429E-2</v>
      </c>
      <c r="X4753">
        <f t="shared" si="223"/>
        <v>2.763554092455368E-2</v>
      </c>
      <c r="Y4753">
        <f t="shared" si="224"/>
        <v>0.11023097763891866</v>
      </c>
      <c r="Z4753">
        <f t="shared" si="225"/>
        <v>8.3667231254622429E-2</v>
      </c>
      <c r="AA4753">
        <v>0.99095536878776358</v>
      </c>
      <c r="AB4753">
        <v>0.95218246980651999</v>
      </c>
      <c r="AC4753">
        <v>0.95966443173702121</v>
      </c>
      <c r="AD4753">
        <v>13923.350800748107</v>
      </c>
      <c r="AE4753">
        <v>30270.394835803694</v>
      </c>
      <c r="AF4753">
        <v>30024.775497218281</v>
      </c>
      <c r="AG4753">
        <v>13950.917281506605</v>
      </c>
      <c r="AH4753">
        <v>30312.689847097699</v>
      </c>
      <c r="AI4753">
        <v>30082.931137747539</v>
      </c>
      <c r="AJ4753">
        <v>1</v>
      </c>
      <c r="AK4753">
        <v>0</v>
      </c>
      <c r="AL4753">
        <v>1</v>
      </c>
    </row>
    <row r="4754" spans="1:38" x14ac:dyDescent="0.25">
      <c r="A4754">
        <v>116944279.3646936</v>
      </c>
      <c r="B4754">
        <v>5987717.0224467777</v>
      </c>
      <c r="C4754">
        <v>6074578.6454559937</v>
      </c>
      <c r="D4754">
        <v>6495163.7948055714</v>
      </c>
      <c r="E4754">
        <v>6362226.4685835997</v>
      </c>
      <c r="F4754">
        <v>165959.04127579983</v>
      </c>
      <c r="G4754">
        <v>434891.2610321705</v>
      </c>
      <c r="H4754">
        <v>401600.76077333087</v>
      </c>
      <c r="I4754">
        <v>2.7320255603233194E-2</v>
      </c>
      <c r="J4754">
        <v>6.6956165351822153E-2</v>
      </c>
      <c r="K4754">
        <v>6.3122676119188481E-2</v>
      </c>
      <c r="L4754">
        <v>3235.3125583960618</v>
      </c>
      <c r="M4754">
        <v>7526.2970539666721</v>
      </c>
      <c r="N4754">
        <v>6927.7531619054143</v>
      </c>
      <c r="O4754">
        <v>2.0132798928925225E-2</v>
      </c>
      <c r="P4754">
        <v>4.8194184828766716E-2</v>
      </c>
      <c r="Q4754">
        <v>4.4361445467658661E-2</v>
      </c>
      <c r="R4754">
        <v>-86861.62300921604</v>
      </c>
      <c r="S4754">
        <v>-507446.77235879377</v>
      </c>
      <c r="T4754">
        <v>-374509.44613682199</v>
      </c>
      <c r="U4754">
        <v>-1.450663461275622E-2</v>
      </c>
      <c r="V4754">
        <v>-8.4747954931149089E-2</v>
      </c>
      <c r="W4754">
        <v>-6.2546283455423735E-2</v>
      </c>
      <c r="X4754">
        <f t="shared" si="223"/>
        <v>1.450663461275622E-2</v>
      </c>
      <c r="Y4754">
        <f t="shared" si="224"/>
        <v>8.4747954931149089E-2</v>
      </c>
      <c r="Z4754">
        <f t="shared" si="225"/>
        <v>6.2546283455423735E-2</v>
      </c>
      <c r="AA4754">
        <v>0.99126346039150648</v>
      </c>
      <c r="AB4754">
        <v>0.9534285441875876</v>
      </c>
      <c r="AC4754">
        <v>0.96045979580174767</v>
      </c>
      <c r="AD4754">
        <v>13902.197894399884</v>
      </c>
      <c r="AE4754">
        <v>30244.373357864595</v>
      </c>
      <c r="AF4754">
        <v>30008.234171677923</v>
      </c>
      <c r="AG4754">
        <v>13929.764375158382</v>
      </c>
      <c r="AH4754">
        <v>30286.6683691586</v>
      </c>
      <c r="AI4754">
        <v>30066.389812207181</v>
      </c>
      <c r="AJ4754">
        <v>1</v>
      </c>
      <c r="AK4754">
        <v>1</v>
      </c>
      <c r="AL4754">
        <v>1</v>
      </c>
    </row>
    <row r="4755" spans="1:38" x14ac:dyDescent="0.25">
      <c r="A4755">
        <v>116926205.32406521</v>
      </c>
      <c r="B4755">
        <v>5987717.0224467777</v>
      </c>
      <c r="C4755">
        <v>6114445.7115203533</v>
      </c>
      <c r="D4755">
        <v>6544937.1951745832</v>
      </c>
      <c r="E4755">
        <v>6368792.7420051442</v>
      </c>
      <c r="F4755">
        <v>167592.65006113242</v>
      </c>
      <c r="G4755">
        <v>438520.64688426605</v>
      </c>
      <c r="H4755">
        <v>404962.93448320922</v>
      </c>
      <c r="I4755">
        <v>2.740929562026655E-2</v>
      </c>
      <c r="J4755">
        <v>6.7001505714611942E-2</v>
      </c>
      <c r="K4755">
        <v>6.3585509984065064E-2</v>
      </c>
      <c r="L4755">
        <v>3267.1591813824489</v>
      </c>
      <c r="M4755">
        <v>7589.1077804492043</v>
      </c>
      <c r="N4755">
        <v>6985.751830794019</v>
      </c>
      <c r="O4755">
        <v>2.0322960321203943E-2</v>
      </c>
      <c r="P4755">
        <v>4.8590372607477839E-2</v>
      </c>
      <c r="Q4755">
        <v>4.4727297888179439E-2</v>
      </c>
      <c r="R4755">
        <v>-126728.68907357566</v>
      </c>
      <c r="S4755">
        <v>-557220.17272780556</v>
      </c>
      <c r="T4755">
        <v>-381075.71955836657</v>
      </c>
      <c r="U4755">
        <v>-2.116477592352722E-2</v>
      </c>
      <c r="V4755">
        <v>-9.3060538872978854E-2</v>
      </c>
      <c r="W4755">
        <v>-6.3642907326747142E-2</v>
      </c>
      <c r="X4755">
        <f t="shared" si="223"/>
        <v>2.116477592352722E-2</v>
      </c>
      <c r="Y4755">
        <f t="shared" si="224"/>
        <v>9.3060538872978854E-2</v>
      </c>
      <c r="Z4755">
        <f t="shared" si="225"/>
        <v>6.3642907326747142E-2</v>
      </c>
      <c r="AA4755">
        <v>0.9910072618321929</v>
      </c>
      <c r="AB4755">
        <v>0.9520939151527823</v>
      </c>
      <c r="AC4755">
        <v>0.95932453387609506</v>
      </c>
      <c r="AD4755">
        <v>13916.518644091953</v>
      </c>
      <c r="AE4755">
        <v>30268.657722218064</v>
      </c>
      <c r="AF4755">
        <v>30032.595120583876</v>
      </c>
      <c r="AG4755">
        <v>13944.085124850451</v>
      </c>
      <c r="AH4755">
        <v>30310.952733512069</v>
      </c>
      <c r="AI4755">
        <v>30090.750761113133</v>
      </c>
      <c r="AJ4755">
        <v>1</v>
      </c>
      <c r="AK4755">
        <v>1</v>
      </c>
      <c r="AL4755">
        <v>1</v>
      </c>
    </row>
    <row r="4756" spans="1:38" x14ac:dyDescent="0.25">
      <c r="A4756">
        <v>116840807.3412444</v>
      </c>
      <c r="B4756">
        <v>5987717.0224467777</v>
      </c>
      <c r="C4756">
        <v>6150590.3937530266</v>
      </c>
      <c r="D4756">
        <v>6711037.5430205194</v>
      </c>
      <c r="E4756">
        <v>6565299.7445114674</v>
      </c>
      <c r="F4756">
        <v>170885.42944879114</v>
      </c>
      <c r="G4756">
        <v>438299.67771153391</v>
      </c>
      <c r="H4756">
        <v>405511.51308546343</v>
      </c>
      <c r="I4756">
        <v>2.7783581495258478E-2</v>
      </c>
      <c r="J4756">
        <v>6.5310270565743692E-2</v>
      </c>
      <c r="K4756">
        <v>6.1765879528115603E-2</v>
      </c>
      <c r="L4756">
        <v>3331.350745897551</v>
      </c>
      <c r="M4756">
        <v>7585.2836529424685</v>
      </c>
      <c r="N4756">
        <v>6995.2150029727973</v>
      </c>
      <c r="O4756">
        <v>2.0690324836282629E-2</v>
      </c>
      <c r="P4756">
        <v>4.8545472078255082E-2</v>
      </c>
      <c r="Q4756">
        <v>4.4769059424228048E-2</v>
      </c>
      <c r="R4756">
        <v>-162873.37130624894</v>
      </c>
      <c r="S4756">
        <v>-723320.52057374176</v>
      </c>
      <c r="T4756">
        <v>-577582.72206468973</v>
      </c>
      <c r="U4756">
        <v>-2.7201247269312927E-2</v>
      </c>
      <c r="V4756">
        <v>-0.12080071884862877</v>
      </c>
      <c r="W4756">
        <v>-9.6461258923801058E-2</v>
      </c>
      <c r="X4756">
        <f t="shared" si="223"/>
        <v>2.7201247269312927E-2</v>
      </c>
      <c r="Y4756">
        <f t="shared" si="224"/>
        <v>0.12080071884862877</v>
      </c>
      <c r="Z4756">
        <f t="shared" si="225"/>
        <v>9.6461258923801058E-2</v>
      </c>
      <c r="AA4756">
        <v>0.99064152380565018</v>
      </c>
      <c r="AB4756">
        <v>0.95217519180514321</v>
      </c>
      <c r="AC4756">
        <v>0.95924238957057018</v>
      </c>
      <c r="AD4756">
        <v>13944.96477179206</v>
      </c>
      <c r="AE4756">
        <v>30267.184964531494</v>
      </c>
      <c r="AF4756">
        <v>30036.55069728439</v>
      </c>
      <c r="AG4756">
        <v>13972.531252550558</v>
      </c>
      <c r="AH4756">
        <v>30309.479975825499</v>
      </c>
      <c r="AI4756">
        <v>30094.706337813648</v>
      </c>
      <c r="AJ4756">
        <v>1</v>
      </c>
      <c r="AK4756">
        <v>0</v>
      </c>
      <c r="AL4756">
        <v>0</v>
      </c>
    </row>
    <row r="4757" spans="1:38" x14ac:dyDescent="0.25">
      <c r="A4757">
        <v>116815271.27144331</v>
      </c>
      <c r="B4757">
        <v>5987717.0224467777</v>
      </c>
      <c r="C4757">
        <v>6176618.4386922969</v>
      </c>
      <c r="D4757">
        <v>6760837.9009556212</v>
      </c>
      <c r="E4757">
        <v>6594378.5231754966</v>
      </c>
      <c r="F4757">
        <v>157996.05482588385</v>
      </c>
      <c r="G4757">
        <v>445439.48799834534</v>
      </c>
      <c r="H4757">
        <v>409597.28551309725</v>
      </c>
      <c r="I4757">
        <v>2.5579701319438233E-2</v>
      </c>
      <c r="J4757">
        <v>6.5885248917946101E-2</v>
      </c>
      <c r="K4757">
        <v>6.2113098918055026E-2</v>
      </c>
      <c r="L4757">
        <v>3080.0769661336499</v>
      </c>
      <c r="M4757">
        <v>7708.8463407738418</v>
      </c>
      <c r="N4757">
        <v>7065.6960020622382</v>
      </c>
      <c r="O4757">
        <v>1.9169806036560245E-2</v>
      </c>
      <c r="P4757">
        <v>4.9395053151787591E-2</v>
      </c>
      <c r="Q4757">
        <v>4.5274015611161143E-2</v>
      </c>
      <c r="R4757">
        <v>-188901.41624551918</v>
      </c>
      <c r="S4757">
        <v>-773120.87850884348</v>
      </c>
      <c r="T4757">
        <v>-606661.50072871894</v>
      </c>
      <c r="U4757">
        <v>-3.1548153584640824E-2</v>
      </c>
      <c r="V4757">
        <v>-0.12911780493476308</v>
      </c>
      <c r="W4757">
        <v>-0.10131766388666395</v>
      </c>
      <c r="X4757">
        <f t="shared" si="223"/>
        <v>3.1548153584640824E-2</v>
      </c>
      <c r="Y4757">
        <f t="shared" si="224"/>
        <v>0.12911780493476308</v>
      </c>
      <c r="Z4757">
        <f t="shared" si="225"/>
        <v>0.10131766388666395</v>
      </c>
      <c r="AA4757">
        <v>0.99206912076150189</v>
      </c>
      <c r="AB4757">
        <v>0.95071695510514886</v>
      </c>
      <c r="AC4757">
        <v>0.95851169952386617</v>
      </c>
      <c r="AD4757">
        <v>13830.309957677906</v>
      </c>
      <c r="AE4757">
        <v>30314.400207210361</v>
      </c>
      <c r="AF4757">
        <v>30065.844276360327</v>
      </c>
      <c r="AG4757">
        <v>13857.876438436404</v>
      </c>
      <c r="AH4757">
        <v>30356.695218504366</v>
      </c>
      <c r="AI4757">
        <v>30123.999916889585</v>
      </c>
      <c r="AJ4757">
        <v>1</v>
      </c>
      <c r="AK4757">
        <v>0</v>
      </c>
      <c r="AL4757">
        <v>0</v>
      </c>
    </row>
    <row r="4758" spans="1:38" x14ac:dyDescent="0.25">
      <c r="A4758">
        <v>116843944.44459465</v>
      </c>
      <c r="B4758">
        <v>5987717.0224467777</v>
      </c>
      <c r="C4758">
        <v>6188878.9428341286</v>
      </c>
      <c r="D4758">
        <v>6805396.458123913</v>
      </c>
      <c r="E4758">
        <v>6659932.695369672</v>
      </c>
      <c r="F4758">
        <v>166018.09730679737</v>
      </c>
      <c r="G4758">
        <v>441387.32030556072</v>
      </c>
      <c r="H4758">
        <v>406976.48616888683</v>
      </c>
      <c r="I4758">
        <v>2.6825229389730351E-2</v>
      </c>
      <c r="J4758">
        <v>6.4858428604648966E-2</v>
      </c>
      <c r="K4758">
        <v>6.1108198053088106E-2</v>
      </c>
      <c r="L4758">
        <v>3236.4638347427231</v>
      </c>
      <c r="M4758">
        <v>7638.7188847840371</v>
      </c>
      <c r="N4758">
        <v>7020.486299499391</v>
      </c>
      <c r="O4758">
        <v>2.0123647918588273E-2</v>
      </c>
      <c r="P4758">
        <v>4.8915163671173635E-2</v>
      </c>
      <c r="Q4758">
        <v>4.4956260541973554E-2</v>
      </c>
      <c r="R4758">
        <v>-201161.92038735095</v>
      </c>
      <c r="S4758">
        <v>-817679.43567713536</v>
      </c>
      <c r="T4758">
        <v>-672215.67292289436</v>
      </c>
      <c r="U4758">
        <v>-3.3595762731143494E-2</v>
      </c>
      <c r="V4758">
        <v>-0.13655946542093012</v>
      </c>
      <c r="W4758">
        <v>-0.11226577181301146</v>
      </c>
      <c r="X4758">
        <f t="shared" si="223"/>
        <v>3.3595762731143494E-2</v>
      </c>
      <c r="Y4758">
        <f t="shared" si="224"/>
        <v>0.13655946542093012</v>
      </c>
      <c r="Z4758">
        <f t="shared" si="225"/>
        <v>0.11226577181301146</v>
      </c>
      <c r="AA4758">
        <v>0.99120660973227404</v>
      </c>
      <c r="AB4758">
        <v>0.95153768141974904</v>
      </c>
      <c r="AC4758">
        <v>0.9589801073725801</v>
      </c>
      <c r="AD4758">
        <v>13902.718050206984</v>
      </c>
      <c r="AE4758">
        <v>30287.697098347206</v>
      </c>
      <c r="AF4758">
        <v>30047.087852276451</v>
      </c>
      <c r="AG4758">
        <v>13930.284530965482</v>
      </c>
      <c r="AH4758">
        <v>30329.992109641211</v>
      </c>
      <c r="AI4758">
        <v>30105.243492805708</v>
      </c>
      <c r="AJ4758">
        <v>1</v>
      </c>
      <c r="AK4758">
        <v>0</v>
      </c>
      <c r="AL4758">
        <v>0</v>
      </c>
    </row>
    <row r="4759" spans="1:38" x14ac:dyDescent="0.25">
      <c r="A4759">
        <v>116926574.79484271</v>
      </c>
      <c r="B4759">
        <v>5987717.0224467777</v>
      </c>
      <c r="C4759">
        <v>6163778.4183745189</v>
      </c>
      <c r="D4759">
        <v>6892454.0412447657</v>
      </c>
      <c r="E4759">
        <v>6726822.0961023737</v>
      </c>
      <c r="F4759">
        <v>166485.35295218872</v>
      </c>
      <c r="G4759">
        <v>435952.39420645003</v>
      </c>
      <c r="H4759">
        <v>400843.09459555522</v>
      </c>
      <c r="I4759">
        <v>2.7010275459592756E-2</v>
      </c>
      <c r="J4759">
        <v>6.3250678437272209E-2</v>
      </c>
      <c r="K4759">
        <v>5.9588775928504187E-2</v>
      </c>
      <c r="L4759">
        <v>3245.5728175730337</v>
      </c>
      <c r="M4759">
        <v>7544.6611927734411</v>
      </c>
      <c r="N4759">
        <v>6914.6831561398585</v>
      </c>
      <c r="O4759">
        <v>2.016966675626583E-2</v>
      </c>
      <c r="P4759">
        <v>4.8282272605842357E-2</v>
      </c>
      <c r="Q4759">
        <v>4.42507103496644E-2</v>
      </c>
      <c r="R4759">
        <v>-176061.39592774119</v>
      </c>
      <c r="S4759">
        <v>-904737.01879798807</v>
      </c>
      <c r="T4759">
        <v>-739105.073655596</v>
      </c>
      <c r="U4759">
        <v>-2.9403760275864995E-2</v>
      </c>
      <c r="V4759">
        <v>-0.15109882704982655</v>
      </c>
      <c r="W4759">
        <v>-0.1234368743353829</v>
      </c>
      <c r="X4759">
        <f t="shared" si="223"/>
        <v>2.9403760275864995E-2</v>
      </c>
      <c r="Y4759">
        <f t="shared" si="224"/>
        <v>0.15109882704982655</v>
      </c>
      <c r="Z4759">
        <f t="shared" si="225"/>
        <v>0.1234368743353829</v>
      </c>
      <c r="AA4759">
        <v>0.99117903795770801</v>
      </c>
      <c r="AB4759">
        <v>0.95256499595202504</v>
      </c>
      <c r="AC4759">
        <v>0.96007352014634395</v>
      </c>
      <c r="AD4759">
        <v>13906.827049393032</v>
      </c>
      <c r="AE4759">
        <v>30251.494343706705</v>
      </c>
      <c r="AF4759">
        <v>30002.716274781949</v>
      </c>
      <c r="AG4759">
        <v>13934.39353015153</v>
      </c>
      <c r="AH4759">
        <v>30293.78935500071</v>
      </c>
      <c r="AI4759">
        <v>30060.871915311207</v>
      </c>
      <c r="AJ4759">
        <v>1</v>
      </c>
      <c r="AK4759">
        <v>0</v>
      </c>
      <c r="AL4759">
        <v>0</v>
      </c>
    </row>
    <row r="4760" spans="1:38" x14ac:dyDescent="0.25">
      <c r="A4760">
        <v>116903484.01802346</v>
      </c>
      <c r="B4760">
        <v>5987717.0224467777</v>
      </c>
      <c r="C4760">
        <v>6066003.3579011103</v>
      </c>
      <c r="D4760">
        <v>6565141.4324356457</v>
      </c>
      <c r="E4760">
        <v>6409366.9568817485</v>
      </c>
      <c r="F4760">
        <v>163014.95160825102</v>
      </c>
      <c r="G4760">
        <v>428633.71706952702</v>
      </c>
      <c r="H4760">
        <v>396746.12651825644</v>
      </c>
      <c r="I4760">
        <v>2.6873534680115246E-2</v>
      </c>
      <c r="J4760">
        <v>6.5289334811863345E-2</v>
      </c>
      <c r="K4760">
        <v>6.1900984791059502E-2</v>
      </c>
      <c r="L4760">
        <v>3177.9185761144004</v>
      </c>
      <c r="M4760">
        <v>7418.0030068999795</v>
      </c>
      <c r="N4760">
        <v>6844.0090281899138</v>
      </c>
      <c r="O4760">
        <v>1.975029321161114E-2</v>
      </c>
      <c r="P4760">
        <v>4.7477840956503897E-2</v>
      </c>
      <c r="Q4760">
        <v>4.3804076628579186E-2</v>
      </c>
      <c r="R4760">
        <v>-78286.335454332642</v>
      </c>
      <c r="S4760">
        <v>-577424.40998886805</v>
      </c>
      <c r="T4760">
        <v>-421649.93443497084</v>
      </c>
      <c r="U4760">
        <v>-1.3074488183201128E-2</v>
      </c>
      <c r="V4760">
        <v>-9.6434819451924184E-2</v>
      </c>
      <c r="W4760">
        <v>-7.0419148542639518E-2</v>
      </c>
      <c r="X4760">
        <f t="shared" si="223"/>
        <v>1.3074488183201128E-2</v>
      </c>
      <c r="Y4760">
        <f t="shared" si="224"/>
        <v>9.6434819451924184E-2</v>
      </c>
      <c r="Z4760">
        <f t="shared" si="225"/>
        <v>7.0419148542639518E-2</v>
      </c>
      <c r="AA4760">
        <v>0.99147200412867509</v>
      </c>
      <c r="AB4760">
        <v>0.95437957371027493</v>
      </c>
      <c r="AC4760">
        <v>0.96108621539494132</v>
      </c>
      <c r="AD4760">
        <v>13876.029418458775</v>
      </c>
      <c r="AE4760">
        <v>30202.024001482641</v>
      </c>
      <c r="AF4760">
        <v>29972.69719805209</v>
      </c>
      <c r="AG4760">
        <v>13903.595899217273</v>
      </c>
      <c r="AH4760">
        <v>30244.319012776647</v>
      </c>
      <c r="AI4760">
        <v>30030.852838581348</v>
      </c>
      <c r="AJ4760">
        <v>1</v>
      </c>
      <c r="AK4760">
        <v>0</v>
      </c>
      <c r="AL4760">
        <v>1</v>
      </c>
    </row>
    <row r="4761" spans="1:38" x14ac:dyDescent="0.25">
      <c r="A4761">
        <v>116897116.19072443</v>
      </c>
      <c r="B4761">
        <v>5987717.0224467926</v>
      </c>
      <c r="C4761">
        <v>6212016.7693893546</v>
      </c>
      <c r="D4761">
        <v>6817832.8045521947</v>
      </c>
      <c r="E4761">
        <v>6656200.7713898057</v>
      </c>
      <c r="F4761">
        <v>164205.43368116845</v>
      </c>
      <c r="G4761">
        <v>430422.37832020863</v>
      </c>
      <c r="H4761">
        <v>394225.0189291563</v>
      </c>
      <c r="I4761">
        <v>2.6433514231692899E-2</v>
      </c>
      <c r="J4761">
        <v>6.3131847121979903E-2</v>
      </c>
      <c r="K4761">
        <v>5.9226731955509003E-2</v>
      </c>
      <c r="L4761">
        <v>3201.1266012478695</v>
      </c>
      <c r="M4761">
        <v>7448.9578618437163</v>
      </c>
      <c r="N4761">
        <v>6800.5190431654028</v>
      </c>
      <c r="O4761">
        <v>1.9904644602039116E-2</v>
      </c>
      <c r="P4761">
        <v>4.7689783289083756E-2</v>
      </c>
      <c r="Q4761">
        <v>4.3538342602675556E-2</v>
      </c>
      <c r="R4761">
        <v>-224299.74694256205</v>
      </c>
      <c r="S4761">
        <v>-830115.78210540209</v>
      </c>
      <c r="T4761">
        <v>-668483.74894301314</v>
      </c>
      <c r="U4761">
        <v>-3.7459977834908648E-2</v>
      </c>
      <c r="V4761">
        <v>-0.13863644173454734</v>
      </c>
      <c r="W4761">
        <v>-0.11164250856160986</v>
      </c>
      <c r="X4761">
        <f t="shared" si="223"/>
        <v>3.7459977834908648E-2</v>
      </c>
      <c r="Y4761">
        <f t="shared" si="224"/>
        <v>0.13863644173454734</v>
      </c>
      <c r="Z4761">
        <f t="shared" si="225"/>
        <v>0.11164250856160986</v>
      </c>
      <c r="AA4761">
        <v>0.99143462526904036</v>
      </c>
      <c r="AB4761">
        <v>0.95377727984630978</v>
      </c>
      <c r="AC4761">
        <v>0.96139482007777088</v>
      </c>
      <c r="AD4761">
        <v>13886.667462713209</v>
      </c>
      <c r="AE4761">
        <v>30214.191951294597</v>
      </c>
      <c r="AF4761">
        <v>29954.070219395493</v>
      </c>
      <c r="AG4761">
        <v>13914.233943471707</v>
      </c>
      <c r="AH4761">
        <v>30256.486962588602</v>
      </c>
      <c r="AI4761">
        <v>30012.225859924751</v>
      </c>
      <c r="AJ4761">
        <v>0</v>
      </c>
      <c r="AK4761">
        <v>0</v>
      </c>
      <c r="AL4761">
        <v>0</v>
      </c>
    </row>
    <row r="4762" spans="1:38" x14ac:dyDescent="0.25">
      <c r="A4762">
        <v>116726771.7624788</v>
      </c>
      <c r="B4762">
        <v>5987717.0224467777</v>
      </c>
      <c r="C4762">
        <v>6395739.4835268576</v>
      </c>
      <c r="D4762">
        <v>6845449.4228807427</v>
      </c>
      <c r="E4762">
        <v>6690639.7621373553</v>
      </c>
      <c r="F4762">
        <v>159863.04075808197</v>
      </c>
      <c r="G4762">
        <v>435961.38264910341</v>
      </c>
      <c r="H4762">
        <v>405087.6370689118</v>
      </c>
      <c r="I4762">
        <v>2.4995239591892714E-2</v>
      </c>
      <c r="J4762">
        <v>6.3686305415085451E-2</v>
      </c>
      <c r="K4762">
        <v>6.0545426367344085E-2</v>
      </c>
      <c r="L4762">
        <v>3116.4731936989283</v>
      </c>
      <c r="M4762">
        <v>7544.8167481858482</v>
      </c>
      <c r="N4762">
        <v>6987.9029938813865</v>
      </c>
      <c r="O4762">
        <v>1.9372835602674957E-2</v>
      </c>
      <c r="P4762">
        <v>4.833258739072669E-2</v>
      </c>
      <c r="Q4762">
        <v>4.4764961615655303E-2</v>
      </c>
      <c r="R4762">
        <v>-408022.4610800799</v>
      </c>
      <c r="S4762">
        <v>-857732.40043396503</v>
      </c>
      <c r="T4762">
        <v>-702922.73969057761</v>
      </c>
      <c r="U4762">
        <v>-6.8143243835753028E-2</v>
      </c>
      <c r="V4762">
        <v>-0.14324865340471074</v>
      </c>
      <c r="W4762">
        <v>-0.11739411482798169</v>
      </c>
      <c r="X4762">
        <f t="shared" si="223"/>
        <v>6.8143243835753028E-2</v>
      </c>
      <c r="Y4762">
        <f t="shared" si="224"/>
        <v>0.14324865340471074</v>
      </c>
      <c r="Z4762">
        <f t="shared" si="225"/>
        <v>0.11739411482798169</v>
      </c>
      <c r="AA4762">
        <v>0.99166957191518201</v>
      </c>
      <c r="AB4762">
        <v>0.95227951056917215</v>
      </c>
      <c r="AC4762">
        <v>0.95897975721769568</v>
      </c>
      <c r="AD4762">
        <v>13847.484642062434</v>
      </c>
      <c r="AE4762">
        <v>30251.554588722054</v>
      </c>
      <c r="AF4762">
        <v>30033.494770485038</v>
      </c>
      <c r="AG4762">
        <v>13875.051122820933</v>
      </c>
      <c r="AH4762">
        <v>30293.849600016059</v>
      </c>
      <c r="AI4762">
        <v>30091.650411014296</v>
      </c>
      <c r="AJ4762">
        <v>0</v>
      </c>
      <c r="AK4762">
        <v>0</v>
      </c>
      <c r="AL4762">
        <v>0</v>
      </c>
    </row>
    <row r="4763" spans="1:38" x14ac:dyDescent="0.25">
      <c r="A4763">
        <v>116864975.12800713</v>
      </c>
      <c r="B4763">
        <v>5987717.0224467777</v>
      </c>
      <c r="C4763">
        <v>6041245.4151348639</v>
      </c>
      <c r="D4763">
        <v>6384645.2092913715</v>
      </c>
      <c r="E4763">
        <v>6216745.3613357274</v>
      </c>
      <c r="F4763">
        <v>163623.42441636714</v>
      </c>
      <c r="G4763">
        <v>443338.85677472979</v>
      </c>
      <c r="H4763">
        <v>407573.78708218329</v>
      </c>
      <c r="I4763">
        <v>2.7084386276784691E-2</v>
      </c>
      <c r="J4763">
        <v>6.9438291751834982E-2</v>
      </c>
      <c r="K4763">
        <v>6.5560637181158746E-2</v>
      </c>
      <c r="L4763">
        <v>3189.7805373694614</v>
      </c>
      <c r="M4763">
        <v>7672.4924840597641</v>
      </c>
      <c r="N4763">
        <v>7030.7899485331127</v>
      </c>
      <c r="O4763">
        <v>1.9849328728472601E-2</v>
      </c>
      <c r="P4763">
        <v>4.9147252630986453E-2</v>
      </c>
      <c r="Q4763">
        <v>4.503673486990744E-2</v>
      </c>
      <c r="R4763">
        <v>-53528.392688086256</v>
      </c>
      <c r="S4763">
        <v>-396928.18684459385</v>
      </c>
      <c r="T4763">
        <v>-229028.33888894971</v>
      </c>
      <c r="U4763">
        <v>-8.9396998033505603E-3</v>
      </c>
      <c r="V4763">
        <v>-6.6290405067004315E-2</v>
      </c>
      <c r="W4763">
        <v>-3.8249693168592863E-2</v>
      </c>
      <c r="X4763">
        <f t="shared" si="223"/>
        <v>8.9396998033505603E-3</v>
      </c>
      <c r="Y4763">
        <f t="shared" si="224"/>
        <v>6.6290405067004315E-2</v>
      </c>
      <c r="Z4763">
        <f t="shared" si="225"/>
        <v>3.8249693168592863E-2</v>
      </c>
      <c r="AA4763">
        <v>0.99150356403999962</v>
      </c>
      <c r="AB4763">
        <v>0.95114399443975683</v>
      </c>
      <c r="AC4763">
        <v>0.95888973715661063</v>
      </c>
      <c r="AD4763">
        <v>13881.476349008053</v>
      </c>
      <c r="AE4763">
        <v>30300.58786378213</v>
      </c>
      <c r="AF4763">
        <v>30051.373195093918</v>
      </c>
      <c r="AG4763">
        <v>13909.042829766551</v>
      </c>
      <c r="AH4763">
        <v>30342.882875076135</v>
      </c>
      <c r="AI4763">
        <v>30109.528835623176</v>
      </c>
      <c r="AJ4763">
        <v>1</v>
      </c>
      <c r="AK4763">
        <v>1</v>
      </c>
      <c r="AL4763">
        <v>1</v>
      </c>
    </row>
    <row r="4764" spans="1:38" x14ac:dyDescent="0.25">
      <c r="A4764">
        <v>116841587.98271963</v>
      </c>
      <c r="B4764">
        <v>5987717.0224467777</v>
      </c>
      <c r="C4764">
        <v>6377670.098409663</v>
      </c>
      <c r="D4764">
        <v>6918311.9113844931</v>
      </c>
      <c r="E4764">
        <v>6767246.4569690935</v>
      </c>
      <c r="F4764">
        <v>167404.92695035459</v>
      </c>
      <c r="G4764">
        <v>438518.4683170332</v>
      </c>
      <c r="H4764">
        <v>405194.50921058137</v>
      </c>
      <c r="I4764">
        <v>2.6248602446855743E-2</v>
      </c>
      <c r="J4764">
        <v>6.338518325480888E-2</v>
      </c>
      <c r="K4764">
        <v>5.9875831593705457E-2</v>
      </c>
      <c r="L4764">
        <v>3263.4995860200529</v>
      </c>
      <c r="M4764">
        <v>7589.070077819566</v>
      </c>
      <c r="N4764">
        <v>6989.7465755916282</v>
      </c>
      <c r="O4764">
        <v>2.0269502335139876E-2</v>
      </c>
      <c r="P4764">
        <v>4.8570264024316842E-2</v>
      </c>
      <c r="Q4764">
        <v>4.4734576589532657E-2</v>
      </c>
      <c r="R4764">
        <v>-389953.07596288528</v>
      </c>
      <c r="S4764">
        <v>-930594.88893771544</v>
      </c>
      <c r="T4764">
        <v>-779529.43452231586</v>
      </c>
      <c r="U4764">
        <v>-6.512550184002143E-2</v>
      </c>
      <c r="V4764">
        <v>-0.15541731271686648</v>
      </c>
      <c r="W4764">
        <v>-0.13018808864881437</v>
      </c>
      <c r="X4764">
        <f t="shared" si="223"/>
        <v>6.512550184002143E-2</v>
      </c>
      <c r="Y4764">
        <f t="shared" si="224"/>
        <v>0.15541731271686648</v>
      </c>
      <c r="Z4764">
        <f t="shared" si="225"/>
        <v>0.13018808864881437</v>
      </c>
      <c r="AA4764">
        <v>0.99095637067195408</v>
      </c>
      <c r="AB4764">
        <v>0.95185160098804733</v>
      </c>
      <c r="AC4764">
        <v>0.95907161776796757</v>
      </c>
      <c r="AD4764">
        <v>13914.880117514342</v>
      </c>
      <c r="AE4764">
        <v>30268.64320570826</v>
      </c>
      <c r="AF4764">
        <v>30034.265564710749</v>
      </c>
      <c r="AG4764">
        <v>13942.44659827284</v>
      </c>
      <c r="AH4764">
        <v>30310.938217002265</v>
      </c>
      <c r="AI4764">
        <v>30092.421205240007</v>
      </c>
      <c r="AJ4764">
        <v>0</v>
      </c>
      <c r="AK4764">
        <v>0</v>
      </c>
      <c r="AL4764">
        <v>0</v>
      </c>
    </row>
    <row r="4765" spans="1:38" x14ac:dyDescent="0.25">
      <c r="A4765">
        <v>116836920.40783148</v>
      </c>
      <c r="B4765">
        <v>5987717.0224467777</v>
      </c>
      <c r="C4765">
        <v>6521299.0517252479</v>
      </c>
      <c r="D4765">
        <v>6949128.4416509382</v>
      </c>
      <c r="E4765">
        <v>6793240.3527681464</v>
      </c>
      <c r="F4765">
        <v>165722.1170660466</v>
      </c>
      <c r="G4765">
        <v>442890.91349512007</v>
      </c>
      <c r="H4765">
        <v>409073.48937501747</v>
      </c>
      <c r="I4765">
        <v>2.5412439416070614E-2</v>
      </c>
      <c r="J4765">
        <v>6.3733303710515429E-2</v>
      </c>
      <c r="K4765">
        <v>6.0217726465150903E-2</v>
      </c>
      <c r="L4765">
        <v>3230.6938050861481</v>
      </c>
      <c r="M4765">
        <v>7664.7403067047399</v>
      </c>
      <c r="N4765">
        <v>7056.6603360322042</v>
      </c>
      <c r="O4765">
        <v>2.0104654288808702E-2</v>
      </c>
      <c r="P4765">
        <v>4.9104554517502196E-2</v>
      </c>
      <c r="Q4765">
        <v>4.5208858789263236E-2</v>
      </c>
      <c r="R4765">
        <v>-533582.0292784702</v>
      </c>
      <c r="S4765">
        <v>-961411.41920416057</v>
      </c>
      <c r="T4765">
        <v>-805523.33032136876</v>
      </c>
      <c r="U4765">
        <v>-8.9112766564982238E-2</v>
      </c>
      <c r="V4765">
        <v>-0.16056393707318126</v>
      </c>
      <c r="W4765">
        <v>-0.13452929176539566</v>
      </c>
      <c r="X4765">
        <f t="shared" si="223"/>
        <v>8.9112766564982238E-2</v>
      </c>
      <c r="Y4765">
        <f t="shared" si="224"/>
        <v>0.16056393707318126</v>
      </c>
      <c r="Z4765">
        <f t="shared" si="225"/>
        <v>0.13452929176539566</v>
      </c>
      <c r="AA4765">
        <v>0.99112258274346843</v>
      </c>
      <c r="AB4765">
        <v>0.95060514750653802</v>
      </c>
      <c r="AC4765">
        <v>0.95804514498988691</v>
      </c>
      <c r="AD4765">
        <v>13900.109242422759</v>
      </c>
      <c r="AE4765">
        <v>30297.634024002884</v>
      </c>
      <c r="AF4765">
        <v>30062.105209152225</v>
      </c>
      <c r="AG4765">
        <v>13927.675723181257</v>
      </c>
      <c r="AH4765">
        <v>30339.929035296889</v>
      </c>
      <c r="AI4765">
        <v>30120.260849681483</v>
      </c>
      <c r="AJ4765">
        <v>0</v>
      </c>
      <c r="AK4765">
        <v>0</v>
      </c>
      <c r="AL4765">
        <v>0</v>
      </c>
    </row>
    <row r="4766" spans="1:38" x14ac:dyDescent="0.25">
      <c r="A4766">
        <v>116892141.74263206</v>
      </c>
      <c r="B4766">
        <v>5987717.0224467926</v>
      </c>
      <c r="C4766">
        <v>6216804.6122749578</v>
      </c>
      <c r="D4766">
        <v>6871749.930807217</v>
      </c>
      <c r="E4766">
        <v>6738802.0268954216</v>
      </c>
      <c r="F4766">
        <v>161833.07948481178</v>
      </c>
      <c r="G4766">
        <v>433395.81191785034</v>
      </c>
      <c r="H4766">
        <v>399258.46926248481</v>
      </c>
      <c r="I4766">
        <v>2.6031553117380521E-2</v>
      </c>
      <c r="J4766">
        <v>6.3069205992910715E-2</v>
      </c>
      <c r="K4766">
        <v>5.9247692344869776E-2</v>
      </c>
      <c r="L4766">
        <v>3154.8783988876189</v>
      </c>
      <c r="M4766">
        <v>7500.4165747021507</v>
      </c>
      <c r="N4766">
        <v>6887.3478165841298</v>
      </c>
      <c r="O4766">
        <v>1.9610441773245908E-2</v>
      </c>
      <c r="P4766">
        <v>4.8011915910860632E-2</v>
      </c>
      <c r="Q4766">
        <v>4.4087519796434542E-2</v>
      </c>
      <c r="R4766">
        <v>-229087.58982816525</v>
      </c>
      <c r="S4766">
        <v>-884032.90836042445</v>
      </c>
      <c r="T4766">
        <v>-751085.00444862898</v>
      </c>
      <c r="U4766">
        <v>-3.8259588582653492E-2</v>
      </c>
      <c r="V4766">
        <v>-0.14764106337129096</v>
      </c>
      <c r="W4766">
        <v>-0.12543762533081584</v>
      </c>
      <c r="X4766">
        <f t="shared" si="223"/>
        <v>3.8259588582653492E-2</v>
      </c>
      <c r="Y4766">
        <f t="shared" si="224"/>
        <v>0.14764106337129096</v>
      </c>
      <c r="Z4766">
        <f t="shared" si="225"/>
        <v>0.12543762533081584</v>
      </c>
      <c r="AA4766">
        <v>0.99164824706596244</v>
      </c>
      <c r="AB4766">
        <v>0.95323249065473159</v>
      </c>
      <c r="AC4766">
        <v>0.96048386162328425</v>
      </c>
      <c r="AD4766">
        <v>13865.391184558368</v>
      </c>
      <c r="AE4766">
        <v>30234.30823823121</v>
      </c>
      <c r="AF4766">
        <v>29991.142040993458</v>
      </c>
      <c r="AG4766">
        <v>13892.957665316866</v>
      </c>
      <c r="AH4766">
        <v>30276.603249525215</v>
      </c>
      <c r="AI4766">
        <v>30049.297681522716</v>
      </c>
      <c r="AJ4766">
        <v>0</v>
      </c>
      <c r="AK4766">
        <v>0</v>
      </c>
      <c r="AL4766">
        <v>0</v>
      </c>
    </row>
    <row r="4767" spans="1:38" x14ac:dyDescent="0.25">
      <c r="A4767">
        <v>116884242.6513385</v>
      </c>
      <c r="B4767">
        <v>5987717.0224467777</v>
      </c>
      <c r="C4767">
        <v>6212936.4384604003</v>
      </c>
      <c r="D4767">
        <v>6762124.6311183898</v>
      </c>
      <c r="E4767">
        <v>6603901.1394646782</v>
      </c>
      <c r="F4767">
        <v>164549.94722576565</v>
      </c>
      <c r="G4767">
        <v>428571.12753193825</v>
      </c>
      <c r="H4767">
        <v>395830.55214872613</v>
      </c>
      <c r="I4767">
        <v>2.6485052415334547E-2</v>
      </c>
      <c r="J4767">
        <v>6.3378176373696429E-2</v>
      </c>
      <c r="K4767">
        <v>5.9938897295608626E-2</v>
      </c>
      <c r="L4767">
        <v>3207.8427704231331</v>
      </c>
      <c r="M4767">
        <v>7416.9198224477432</v>
      </c>
      <c r="N4767">
        <v>6828.2150510538813</v>
      </c>
      <c r="O4767">
        <v>1.9928232420612813E-2</v>
      </c>
      <c r="P4767">
        <v>4.7465047633856519E-2</v>
      </c>
      <c r="Q4767">
        <v>4.3697594205019737E-2</v>
      </c>
      <c r="R4767">
        <v>-225219.41601362266</v>
      </c>
      <c r="S4767">
        <v>-774407.60867161211</v>
      </c>
      <c r="T4767">
        <v>-616184.11701790057</v>
      </c>
      <c r="U4767">
        <v>-3.7613570442510763E-2</v>
      </c>
      <c r="V4767">
        <v>-0.12933269988687002</v>
      </c>
      <c r="W4767">
        <v>-0.10290802232435953</v>
      </c>
      <c r="X4767">
        <f t="shared" si="223"/>
        <v>3.7613570442510763E-2</v>
      </c>
      <c r="Y4767">
        <f t="shared" si="224"/>
        <v>0.12933269988687002</v>
      </c>
      <c r="Z4767">
        <f t="shared" si="225"/>
        <v>0.10290802232435953</v>
      </c>
      <c r="AA4767">
        <v>0.99130262362250177</v>
      </c>
      <c r="AB4767">
        <v>0.95409880303296768</v>
      </c>
      <c r="AC4767">
        <v>0.96101583671654067</v>
      </c>
      <c r="AD4767">
        <v>13889.73161932221</v>
      </c>
      <c r="AE4767">
        <v>30201.597296873333</v>
      </c>
      <c r="AF4767">
        <v>29965.946281529305</v>
      </c>
      <c r="AG4767">
        <v>13917.298100080709</v>
      </c>
      <c r="AH4767">
        <v>30243.892308167338</v>
      </c>
      <c r="AI4767">
        <v>30024.101922058562</v>
      </c>
      <c r="AJ4767">
        <v>0</v>
      </c>
      <c r="AK4767">
        <v>0</v>
      </c>
      <c r="AL4767">
        <v>0</v>
      </c>
    </row>
    <row r="4768" spans="1:38" x14ac:dyDescent="0.25">
      <c r="A4768">
        <v>116872064.06233682</v>
      </c>
      <c r="B4768">
        <v>5987717.0224467777</v>
      </c>
      <c r="C4768">
        <v>6193816.6088278797</v>
      </c>
      <c r="D4768">
        <v>6701808.6393439826</v>
      </c>
      <c r="E4768">
        <v>6543669.7690494098</v>
      </c>
      <c r="F4768">
        <v>161623.95494929448</v>
      </c>
      <c r="G4768">
        <v>439516.54592752131</v>
      </c>
      <c r="H4768">
        <v>408053.69266697566</v>
      </c>
      <c r="I4768">
        <v>2.6094404332045643E-2</v>
      </c>
      <c r="J4768">
        <v>6.5581780916165358E-2</v>
      </c>
      <c r="K4768">
        <v>6.2358539942985708E-2</v>
      </c>
      <c r="L4768">
        <v>3150.8015903520509</v>
      </c>
      <c r="M4768">
        <v>7606.3429670508167</v>
      </c>
      <c r="N4768">
        <v>7039.0684872143747</v>
      </c>
      <c r="O4768">
        <v>1.9588313536023381E-2</v>
      </c>
      <c r="P4768">
        <v>4.8698374969921687E-2</v>
      </c>
      <c r="Q4768">
        <v>4.5066492283378383E-2</v>
      </c>
      <c r="R4768">
        <v>-206099.58638110198</v>
      </c>
      <c r="S4768">
        <v>-714091.61689720489</v>
      </c>
      <c r="T4768">
        <v>-555952.74660263211</v>
      </c>
      <c r="U4768">
        <v>-3.4420395220494726E-2</v>
      </c>
      <c r="V4768">
        <v>-0.11925941293154226</v>
      </c>
      <c r="W4768">
        <v>-9.2848867860400586E-2</v>
      </c>
      <c r="X4768">
        <f t="shared" si="223"/>
        <v>3.4420395220494726E-2</v>
      </c>
      <c r="Y4768">
        <f t="shared" si="224"/>
        <v>0.11925941293154226</v>
      </c>
      <c r="Z4768">
        <f t="shared" si="225"/>
        <v>9.2848867860400586E-2</v>
      </c>
      <c r="AA4768">
        <v>0.9915901749464503</v>
      </c>
      <c r="AB4768">
        <v>0.9516402978261177</v>
      </c>
      <c r="AC4768">
        <v>0.95849894034928651</v>
      </c>
      <c r="AD4768">
        <v>13863.500731849179</v>
      </c>
      <c r="AE4768">
        <v>30275.286184602373</v>
      </c>
      <c r="AF4768">
        <v>30054.811736132357</v>
      </c>
      <c r="AG4768">
        <v>13891.067212607677</v>
      </c>
      <c r="AH4768">
        <v>30317.581195896379</v>
      </c>
      <c r="AI4768">
        <v>30112.967376661614</v>
      </c>
      <c r="AJ4768">
        <v>1</v>
      </c>
      <c r="AK4768">
        <v>0</v>
      </c>
      <c r="AL4768">
        <v>0</v>
      </c>
    </row>
    <row r="4769" spans="1:38" x14ac:dyDescent="0.25">
      <c r="A4769">
        <v>116780377.82379045</v>
      </c>
      <c r="B4769">
        <v>5987717.0224467777</v>
      </c>
      <c r="C4769">
        <v>6136401.4324789448</v>
      </c>
      <c r="D4769">
        <v>6584155.614957206</v>
      </c>
      <c r="E4769">
        <v>6430595.1092505734</v>
      </c>
      <c r="F4769">
        <v>169809.05852301433</v>
      </c>
      <c r="G4769">
        <v>442154.86406158615</v>
      </c>
      <c r="H4769">
        <v>407339.78646405361</v>
      </c>
      <c r="I4769">
        <v>2.7672416870291996E-2</v>
      </c>
      <c r="J4769">
        <v>6.7154376342069486E-2</v>
      </c>
      <c r="K4769">
        <v>6.3344026414924648E-2</v>
      </c>
      <c r="L4769">
        <v>3310.3672770435051</v>
      </c>
      <c r="M4769">
        <v>7652.0021186113954</v>
      </c>
      <c r="N4769">
        <v>7026.7533562741646</v>
      </c>
      <c r="O4769">
        <v>2.0597737771217487E-2</v>
      </c>
      <c r="P4769">
        <v>4.9031761542424591E-2</v>
      </c>
      <c r="Q4769">
        <v>4.5025352795483663E-2</v>
      </c>
      <c r="R4769">
        <v>-148684.4100321671</v>
      </c>
      <c r="S4769">
        <v>-596438.59251042828</v>
      </c>
      <c r="T4769">
        <v>-442878.08680379577</v>
      </c>
      <c r="U4769">
        <v>-2.4831569273360513E-2</v>
      </c>
      <c r="V4769">
        <v>-9.9610350702028311E-2</v>
      </c>
      <c r="W4769">
        <v>-7.3964431709703821E-2</v>
      </c>
      <c r="X4769">
        <f t="shared" si="223"/>
        <v>2.4831569273360513E-2</v>
      </c>
      <c r="Y4769">
        <f t="shared" si="224"/>
        <v>9.9610350702028311E-2</v>
      </c>
      <c r="Z4769">
        <f t="shared" si="225"/>
        <v>7.3964431709703821E-2</v>
      </c>
      <c r="AA4769">
        <v>0.99075737716475565</v>
      </c>
      <c r="AB4769">
        <v>0.95113312450020626</v>
      </c>
      <c r="AC4769">
        <v>0.95870753379693041</v>
      </c>
      <c r="AD4769">
        <v>13935.726820578526</v>
      </c>
      <c r="AE4769">
        <v>30292.773852935647</v>
      </c>
      <c r="AF4769">
        <v>30049.695103460261</v>
      </c>
      <c r="AG4769">
        <v>13963.293301337024</v>
      </c>
      <c r="AH4769">
        <v>30335.068864229652</v>
      </c>
      <c r="AI4769">
        <v>30107.850743989518</v>
      </c>
      <c r="AJ4769">
        <v>1</v>
      </c>
      <c r="AK4769">
        <v>0</v>
      </c>
      <c r="AL4769">
        <v>1</v>
      </c>
    </row>
    <row r="4770" spans="1:38" x14ac:dyDescent="0.25">
      <c r="A4770">
        <v>116919661.71945113</v>
      </c>
      <c r="B4770">
        <v>5987717.0224467777</v>
      </c>
      <c r="C4770">
        <v>6168769.9765732419</v>
      </c>
      <c r="D4770">
        <v>6871759.5659332825</v>
      </c>
      <c r="E4770">
        <v>6727356.5080857547</v>
      </c>
      <c r="F4770">
        <v>163121.67050752995</v>
      </c>
      <c r="G4770">
        <v>430297.94161251065</v>
      </c>
      <c r="H4770">
        <v>399227.51112223446</v>
      </c>
      <c r="I4770">
        <v>2.6443143629444294E-2</v>
      </c>
      <c r="J4770">
        <v>6.2618305760537785E-2</v>
      </c>
      <c r="K4770">
        <v>5.9343890968524458E-2</v>
      </c>
      <c r="L4770">
        <v>3179.9990231476031</v>
      </c>
      <c r="M4770">
        <v>7446.8043404684422</v>
      </c>
      <c r="N4770">
        <v>6886.8137778697146</v>
      </c>
      <c r="O4770">
        <v>1.9764476925949362E-2</v>
      </c>
      <c r="P4770">
        <v>4.7660360124650164E-2</v>
      </c>
      <c r="Q4770">
        <v>4.4076359436620555E-2</v>
      </c>
      <c r="R4770">
        <v>-181052.9541264642</v>
      </c>
      <c r="S4770">
        <v>-884042.54348650482</v>
      </c>
      <c r="T4770">
        <v>-739639.48563897703</v>
      </c>
      <c r="U4770">
        <v>-3.0237393224785365E-2</v>
      </c>
      <c r="V4770">
        <v>-0.14764267251982727</v>
      </c>
      <c r="W4770">
        <v>-0.12352612571138775</v>
      </c>
      <c r="X4770">
        <f t="shared" si="223"/>
        <v>3.0237393224785365E-2</v>
      </c>
      <c r="Y4770">
        <f t="shared" si="224"/>
        <v>0.14764267251982727</v>
      </c>
      <c r="Z4770">
        <f t="shared" si="225"/>
        <v>0.12352612571138775</v>
      </c>
      <c r="AA4770">
        <v>0.9915008845409875</v>
      </c>
      <c r="AB4770">
        <v>0.95414483266398586</v>
      </c>
      <c r="AC4770">
        <v>0.96070094841156084</v>
      </c>
      <c r="AD4770">
        <v>13876.986214020721</v>
      </c>
      <c r="AE4770">
        <v>30213.347068110113</v>
      </c>
      <c r="AF4770">
        <v>29990.915462974368</v>
      </c>
      <c r="AG4770">
        <v>13904.552694779219</v>
      </c>
      <c r="AH4770">
        <v>30255.642079404119</v>
      </c>
      <c r="AI4770">
        <v>30049.071103503626</v>
      </c>
      <c r="AJ4770">
        <v>1</v>
      </c>
      <c r="AK4770">
        <v>0</v>
      </c>
      <c r="AL4770">
        <v>0</v>
      </c>
    </row>
    <row r="4771" spans="1:38" x14ac:dyDescent="0.25">
      <c r="A4771">
        <v>116831258.11972122</v>
      </c>
      <c r="B4771">
        <v>5987717.0224467926</v>
      </c>
      <c r="C4771">
        <v>6412529.6690997444</v>
      </c>
      <c r="D4771">
        <v>7008236.4998372793</v>
      </c>
      <c r="E4771">
        <v>6856354.7717740685</v>
      </c>
      <c r="F4771">
        <v>166941.35674298942</v>
      </c>
      <c r="G4771">
        <v>433545.23939943779</v>
      </c>
      <c r="H4771">
        <v>400636.23710479529</v>
      </c>
      <c r="I4771">
        <v>2.6033619391647403E-2</v>
      </c>
      <c r="J4771">
        <v>6.1862244433318433E-2</v>
      </c>
      <c r="K4771">
        <v>5.8432833545037144E-2</v>
      </c>
      <c r="L4771">
        <v>3254.4624494949362</v>
      </c>
      <c r="M4771">
        <v>7503.0025903691094</v>
      </c>
      <c r="N4771">
        <v>6911.1147922930031</v>
      </c>
      <c r="O4771">
        <v>2.0225276138836224E-2</v>
      </c>
      <c r="P4771">
        <v>4.803617896275561E-2</v>
      </c>
      <c r="Q4771">
        <v>4.4246758946994091E-2</v>
      </c>
      <c r="R4771">
        <v>-424812.64665295184</v>
      </c>
      <c r="S4771">
        <v>-1020519.4773904867</v>
      </c>
      <c r="T4771">
        <v>-868637.7493272759</v>
      </c>
      <c r="U4771">
        <v>-7.0947348557123091E-2</v>
      </c>
      <c r="V4771">
        <v>-0.17043548877890466</v>
      </c>
      <c r="W4771">
        <v>-0.14506994002403939</v>
      </c>
      <c r="X4771">
        <f t="shared" si="223"/>
        <v>7.0947348557123091E-2</v>
      </c>
      <c r="Y4771">
        <f t="shared" si="224"/>
        <v>0.17043548877890466</v>
      </c>
      <c r="Z4771">
        <f t="shared" si="225"/>
        <v>0.14506994002403939</v>
      </c>
      <c r="AA4771">
        <v>0.99109645615724706</v>
      </c>
      <c r="AB4771">
        <v>0.95332846708830599</v>
      </c>
      <c r="AC4771">
        <v>0.96031968785716737</v>
      </c>
      <c r="AD4771">
        <v>13910.825996918344</v>
      </c>
      <c r="AE4771">
        <v>30235.31552034078</v>
      </c>
      <c r="AF4771">
        <v>30001.207969882529</v>
      </c>
      <c r="AG4771">
        <v>13938.392477676842</v>
      </c>
      <c r="AH4771">
        <v>30277.610531634786</v>
      </c>
      <c r="AI4771">
        <v>30059.363610411787</v>
      </c>
      <c r="AJ4771">
        <v>0</v>
      </c>
      <c r="AK4771">
        <v>0</v>
      </c>
      <c r="AL4771">
        <v>0</v>
      </c>
    </row>
    <row r="4772" spans="1:38" x14ac:dyDescent="0.25">
      <c r="A4772">
        <v>116840729.3262569</v>
      </c>
      <c r="B4772">
        <v>5987717.0224467777</v>
      </c>
      <c r="C4772">
        <v>6198022.2829619916</v>
      </c>
      <c r="D4772">
        <v>6640051.2409174545</v>
      </c>
      <c r="E4772">
        <v>6474858.1104333941</v>
      </c>
      <c r="F4772">
        <v>168858.67161400735</v>
      </c>
      <c r="G4772">
        <v>438602.20626395114</v>
      </c>
      <c r="H4772">
        <v>409750.60319820751</v>
      </c>
      <c r="I4772">
        <v>2.7243960073875528E-2</v>
      </c>
      <c r="J4772">
        <v>6.6054039396742606E-2</v>
      </c>
      <c r="K4772">
        <v>6.3283333195818997E-2</v>
      </c>
      <c r="L4772">
        <v>3291.8398218448715</v>
      </c>
      <c r="M4772">
        <v>7590.5192599937473</v>
      </c>
      <c r="N4772">
        <v>7068.3407855924079</v>
      </c>
      <c r="O4772">
        <v>2.046669502734089E-2</v>
      </c>
      <c r="P4772">
        <v>4.8605645332928937E-2</v>
      </c>
      <c r="Q4772">
        <v>4.5261892309204667E-2</v>
      </c>
      <c r="R4772">
        <v>-210305.26051521394</v>
      </c>
      <c r="S4772">
        <v>-652334.2184706768</v>
      </c>
      <c r="T4772">
        <v>-487141.08798661642</v>
      </c>
      <c r="U4772">
        <v>-3.5122778803143288E-2</v>
      </c>
      <c r="V4772">
        <v>-0.10894539872629312</v>
      </c>
      <c r="W4772">
        <v>-8.135673181621976E-2</v>
      </c>
      <c r="X4772">
        <f t="shared" si="223"/>
        <v>3.5122778803143288E-2</v>
      </c>
      <c r="Y4772">
        <f t="shared" si="224"/>
        <v>0.10894539872629312</v>
      </c>
      <c r="Z4772">
        <f t="shared" si="225"/>
        <v>8.135673181621976E-2</v>
      </c>
      <c r="AA4772">
        <v>0.99081788436741081</v>
      </c>
      <c r="AB4772">
        <v>0.9522795882514733</v>
      </c>
      <c r="AC4772">
        <v>0.95853390263349048</v>
      </c>
      <c r="AD4772">
        <v>13927.521318933635</v>
      </c>
      <c r="AE4772">
        <v>30269.201127300425</v>
      </c>
      <c r="AF4772">
        <v>30066.937814983645</v>
      </c>
      <c r="AG4772">
        <v>13955.087799692134</v>
      </c>
      <c r="AH4772">
        <v>30311.49613859443</v>
      </c>
      <c r="AI4772">
        <v>30125.093455512902</v>
      </c>
      <c r="AJ4772">
        <v>1</v>
      </c>
      <c r="AK4772">
        <v>0</v>
      </c>
      <c r="AL4772">
        <v>1</v>
      </c>
    </row>
    <row r="4773" spans="1:38" x14ac:dyDescent="0.25">
      <c r="A4773">
        <v>116688584.42505205</v>
      </c>
      <c r="B4773">
        <v>5987717.0224467777</v>
      </c>
      <c r="C4773">
        <v>6278170.3612212995</v>
      </c>
      <c r="D4773">
        <v>6815369.1720549641</v>
      </c>
      <c r="E4773">
        <v>6661407.9272616925</v>
      </c>
      <c r="F4773">
        <v>168235.02686940387</v>
      </c>
      <c r="G4773">
        <v>439970.42282189446</v>
      </c>
      <c r="H4773">
        <v>407627.26862325845</v>
      </c>
      <c r="I4773">
        <v>2.6796824104766238E-2</v>
      </c>
      <c r="J4773">
        <v>6.4555625926458068E-2</v>
      </c>
      <c r="K4773">
        <v>6.1192359494312183E-2</v>
      </c>
      <c r="L4773">
        <v>3279.682089077301</v>
      </c>
      <c r="M4773">
        <v>7614.1978324828715</v>
      </c>
      <c r="N4773">
        <v>7031.7125237656974</v>
      </c>
      <c r="O4773">
        <v>2.0402183302715267E-2</v>
      </c>
      <c r="P4773">
        <v>4.8803469762835075E-2</v>
      </c>
      <c r="Q4773">
        <v>4.5070009616842974E-2</v>
      </c>
      <c r="R4773">
        <v>-290453.33877452184</v>
      </c>
      <c r="S4773">
        <v>-827652.14960818645</v>
      </c>
      <c r="T4773">
        <v>-673690.9048149148</v>
      </c>
      <c r="U4773">
        <v>-4.8508193972037955E-2</v>
      </c>
      <c r="V4773">
        <v>-0.13822499401783364</v>
      </c>
      <c r="W4773">
        <v>-0.11251214816755362</v>
      </c>
      <c r="X4773">
        <f t="shared" si="223"/>
        <v>4.8508193972037955E-2</v>
      </c>
      <c r="Y4773">
        <f t="shared" si="224"/>
        <v>0.13822499401783364</v>
      </c>
      <c r="Z4773">
        <f t="shared" si="225"/>
        <v>0.11251214816755362</v>
      </c>
      <c r="AA4773">
        <v>0.9908802204272209</v>
      </c>
      <c r="AB4773">
        <v>0.9518307692814052</v>
      </c>
      <c r="AC4773">
        <v>0.95883381645066224</v>
      </c>
      <c r="AD4773">
        <v>13922.111727114137</v>
      </c>
      <c r="AE4773">
        <v>30278.302098311658</v>
      </c>
      <c r="AF4773">
        <v>30051.75659269172</v>
      </c>
      <c r="AG4773">
        <v>13949.678207872636</v>
      </c>
      <c r="AH4773">
        <v>30320.597109605664</v>
      </c>
      <c r="AI4773">
        <v>30109.912233220977</v>
      </c>
      <c r="AJ4773">
        <v>0</v>
      </c>
      <c r="AK4773">
        <v>0</v>
      </c>
      <c r="AL4773">
        <v>0</v>
      </c>
    </row>
    <row r="4774" spans="1:38" x14ac:dyDescent="0.25">
      <c r="A4774">
        <v>116890035.35324778</v>
      </c>
      <c r="B4774">
        <v>5987717.0224467777</v>
      </c>
      <c r="C4774">
        <v>6029186.660204934</v>
      </c>
      <c r="D4774">
        <v>6372519.8550213482</v>
      </c>
      <c r="E4774">
        <v>6216373.9977691425</v>
      </c>
      <c r="F4774">
        <v>158372.28304401954</v>
      </c>
      <c r="G4774">
        <v>437737.41741108487</v>
      </c>
      <c r="H4774">
        <v>406043.85453922814</v>
      </c>
      <c r="I4774">
        <v>2.6267603238980898E-2</v>
      </c>
      <c r="J4774">
        <v>6.8691416797416693E-2</v>
      </c>
      <c r="K4774">
        <v>6.5318440409947068E-2</v>
      </c>
      <c r="L4774">
        <v>3087.411401603993</v>
      </c>
      <c r="M4774">
        <v>7575.5530871159945</v>
      </c>
      <c r="N4774">
        <v>7004.3980786782668</v>
      </c>
      <c r="O4774">
        <v>1.9230537954468972E-2</v>
      </c>
      <c r="P4774">
        <v>4.8544662269389145E-2</v>
      </c>
      <c r="Q4774">
        <v>4.4884661914400534E-2</v>
      </c>
      <c r="R4774">
        <v>-41469.637758156285</v>
      </c>
      <c r="S4774">
        <v>-384802.83257457055</v>
      </c>
      <c r="T4774">
        <v>-228656.97532236483</v>
      </c>
      <c r="U4774">
        <v>-6.9257845022893932E-3</v>
      </c>
      <c r="V4774">
        <v>-6.4265367106030591E-2</v>
      </c>
      <c r="W4774">
        <v>-3.8187672273952603E-2</v>
      </c>
      <c r="X4774">
        <f t="shared" si="223"/>
        <v>6.9257845022893932E-3</v>
      </c>
      <c r="Y4774">
        <f t="shared" si="224"/>
        <v>6.4265367106030591E-2</v>
      </c>
      <c r="Z4774">
        <f t="shared" si="225"/>
        <v>3.8187672273952603E-2</v>
      </c>
      <c r="AA4774">
        <v>0.99196338184642396</v>
      </c>
      <c r="AB4774">
        <v>0.95228648101318458</v>
      </c>
      <c r="AC4774">
        <v>0.95912559999927571</v>
      </c>
      <c r="AD4774">
        <v>13833.787207758702</v>
      </c>
      <c r="AE4774">
        <v>30263.434153446771</v>
      </c>
      <c r="AF4774">
        <v>30040.384081950579</v>
      </c>
      <c r="AG4774">
        <v>13861.3536885172</v>
      </c>
      <c r="AH4774">
        <v>30305.729164740776</v>
      </c>
      <c r="AI4774">
        <v>30098.539722479836</v>
      </c>
      <c r="AJ4774">
        <v>1</v>
      </c>
      <c r="AK4774">
        <v>1</v>
      </c>
      <c r="AL4774">
        <v>1</v>
      </c>
    </row>
    <row r="4775" spans="1:38" x14ac:dyDescent="0.25">
      <c r="A4775">
        <v>116861273.80345608</v>
      </c>
      <c r="B4775">
        <v>5987717.0224467777</v>
      </c>
      <c r="C4775">
        <v>5978664.5080975741</v>
      </c>
      <c r="D4775">
        <v>6391522.6235549506</v>
      </c>
      <c r="E4775">
        <v>6246654.5270113377</v>
      </c>
      <c r="F4775">
        <v>165982.99367854762</v>
      </c>
      <c r="G4775">
        <v>431104.79624497466</v>
      </c>
      <c r="H4775">
        <v>399783.39366535674</v>
      </c>
      <c r="I4775">
        <v>2.7762553569235786E-2</v>
      </c>
      <c r="J4775">
        <v>6.7449467307868993E-2</v>
      </c>
      <c r="K4775">
        <v>6.3999600415973371E-2</v>
      </c>
      <c r="L4775">
        <v>3235.779501979358</v>
      </c>
      <c r="M4775">
        <v>7460.7678945506286</v>
      </c>
      <c r="N4775">
        <v>6896.402945575318</v>
      </c>
      <c r="O4775">
        <v>2.0129470855373772E-2</v>
      </c>
      <c r="P4775">
        <v>4.7784338100592197E-2</v>
      </c>
      <c r="Q4775">
        <v>4.4169722833756586E-2</v>
      </c>
      <c r="R4775">
        <v>9052.5143492035568</v>
      </c>
      <c r="S4775">
        <v>-403805.60110817291</v>
      </c>
      <c r="T4775">
        <v>-258937.50456456002</v>
      </c>
      <c r="U4775">
        <v>1.511847389458696E-3</v>
      </c>
      <c r="V4775">
        <v>-6.7438992122437452E-2</v>
      </c>
      <c r="W4775">
        <v>-4.3244779870834589E-2</v>
      </c>
      <c r="X4775">
        <f t="shared" si="223"/>
        <v>1.511847389458696E-3</v>
      </c>
      <c r="Y4775">
        <f t="shared" si="224"/>
        <v>6.7438992122437452E-2</v>
      </c>
      <c r="Z4775">
        <f t="shared" si="225"/>
        <v>4.3244779870834589E-2</v>
      </c>
      <c r="AA4775">
        <v>0.99112951211993128</v>
      </c>
      <c r="AB4775">
        <v>0.95357732863317413</v>
      </c>
      <c r="AC4775">
        <v>0.96025291157129711</v>
      </c>
      <c r="AD4775">
        <v>13902.408885532013</v>
      </c>
      <c r="AE4775">
        <v>30218.820999923748</v>
      </c>
      <c r="AF4775">
        <v>29994.981212373605</v>
      </c>
      <c r="AG4775">
        <v>13929.975366290511</v>
      </c>
      <c r="AH4775">
        <v>30261.116011217753</v>
      </c>
      <c r="AI4775">
        <v>30053.136852902862</v>
      </c>
      <c r="AJ4775">
        <v>1</v>
      </c>
      <c r="AK4775">
        <v>1</v>
      </c>
      <c r="AL4775">
        <v>1</v>
      </c>
    </row>
    <row r="4776" spans="1:38" x14ac:dyDescent="0.25">
      <c r="A4776">
        <v>116797676.34949908</v>
      </c>
      <c r="B4776">
        <v>5987717.0224467777</v>
      </c>
      <c r="C4776">
        <v>6156654.0460491711</v>
      </c>
      <c r="D4776">
        <v>6659606.42265312</v>
      </c>
      <c r="E4776">
        <v>6490293.7169287559</v>
      </c>
      <c r="F4776">
        <v>174831.98689096497</v>
      </c>
      <c r="G4776">
        <v>428613.84662704205</v>
      </c>
      <c r="H4776">
        <v>394889.14628478687</v>
      </c>
      <c r="I4776">
        <v>2.8397240706282269E-2</v>
      </c>
      <c r="J4776">
        <v>6.4360236840585935E-2</v>
      </c>
      <c r="K4776">
        <v>6.0843031688194639E-2</v>
      </c>
      <c r="L4776">
        <v>3408.2874813531221</v>
      </c>
      <c r="M4776">
        <v>7417.6591258746857</v>
      </c>
      <c r="N4776">
        <v>6811.9754716318175</v>
      </c>
      <c r="O4776">
        <v>2.1194252526990077E-2</v>
      </c>
      <c r="P4776">
        <v>4.7511813709024728E-2</v>
      </c>
      <c r="Q4776">
        <v>4.3632270519097523E-2</v>
      </c>
      <c r="R4776">
        <v>-168937.02360239346</v>
      </c>
      <c r="S4776">
        <v>-671889.40020634234</v>
      </c>
      <c r="T4776">
        <v>-502576.69448197819</v>
      </c>
      <c r="U4776">
        <v>-2.8213929110056747E-2</v>
      </c>
      <c r="V4776">
        <v>-0.11221128147632238</v>
      </c>
      <c r="W4776">
        <v>-8.3934610235907384E-2</v>
      </c>
      <c r="X4776">
        <f t="shared" si="223"/>
        <v>2.8213929110056747E-2</v>
      </c>
      <c r="Y4776">
        <f t="shared" si="224"/>
        <v>0.11221128147632238</v>
      </c>
      <c r="Z4776">
        <f t="shared" si="225"/>
        <v>8.3934610235907384E-2</v>
      </c>
      <c r="AA4776">
        <v>0.99022981376774832</v>
      </c>
      <c r="AB4776">
        <v>0.95410606585844249</v>
      </c>
      <c r="AC4776">
        <v>0.96121492016259125</v>
      </c>
      <c r="AD4776">
        <v>13978.345315326789</v>
      </c>
      <c r="AE4776">
        <v>30201.888541353248</v>
      </c>
      <c r="AF4776">
        <v>29958.988596676922</v>
      </c>
      <c r="AG4776">
        <v>14005.911796085287</v>
      </c>
      <c r="AH4776">
        <v>30244.183552647253</v>
      </c>
      <c r="AI4776">
        <v>30017.144237206179</v>
      </c>
      <c r="AJ4776">
        <v>1</v>
      </c>
      <c r="AK4776">
        <v>0</v>
      </c>
      <c r="AL4776">
        <v>1</v>
      </c>
    </row>
    <row r="4777" spans="1:38" x14ac:dyDescent="0.25">
      <c r="A4777">
        <v>116809194.65148954</v>
      </c>
      <c r="B4777">
        <v>5987717.0224467777</v>
      </c>
      <c r="C4777">
        <v>6186769.901157042</v>
      </c>
      <c r="D4777">
        <v>6677164.4288064316</v>
      </c>
      <c r="E4777">
        <v>6516232.9770133775</v>
      </c>
      <c r="F4777">
        <v>166959.94730776999</v>
      </c>
      <c r="G4777">
        <v>433110.50641769398</v>
      </c>
      <c r="H4777">
        <v>400901.29795063671</v>
      </c>
      <c r="I4777">
        <v>2.6986610133430913E-2</v>
      </c>
      <c r="J4777">
        <v>6.4864436249192997E-2</v>
      </c>
      <c r="K4777">
        <v>6.1523475198761862E-2</v>
      </c>
      <c r="L4777">
        <v>3254.8248659516712</v>
      </c>
      <c r="M4777">
        <v>7495.479032521579</v>
      </c>
      <c r="N4777">
        <v>6915.6871843106292</v>
      </c>
      <c r="O4777">
        <v>2.0235859920346336E-2</v>
      </c>
      <c r="P4777">
        <v>4.8002839487638498E-2</v>
      </c>
      <c r="Q4777">
        <v>4.4289713894843853E-2</v>
      </c>
      <c r="R4777">
        <v>-199052.87871026434</v>
      </c>
      <c r="S4777">
        <v>-689447.40635965392</v>
      </c>
      <c r="T4777">
        <v>-528515.9545665998</v>
      </c>
      <c r="U4777">
        <v>-3.3243534716830156E-2</v>
      </c>
      <c r="V4777">
        <v>-0.11514361880747716</v>
      </c>
      <c r="W4777">
        <v>-8.8266688720475106E-2</v>
      </c>
      <c r="X4777">
        <f t="shared" si="223"/>
        <v>3.3243534716830156E-2</v>
      </c>
      <c r="Y4777">
        <f t="shared" si="224"/>
        <v>0.11514361880747716</v>
      </c>
      <c r="Z4777">
        <f t="shared" si="225"/>
        <v>8.8266688720475106E-2</v>
      </c>
      <c r="AA4777">
        <v>0.99103925990132125</v>
      </c>
      <c r="AB4777">
        <v>0.9531038354847059</v>
      </c>
      <c r="AC4777">
        <v>0.95999574261164777</v>
      </c>
      <c r="AD4777">
        <v>13910.988795957506</v>
      </c>
      <c r="AE4777">
        <v>30232.38404521855</v>
      </c>
      <c r="AF4777">
        <v>30003.140525217463</v>
      </c>
      <c r="AG4777">
        <v>13938.555276716004</v>
      </c>
      <c r="AH4777">
        <v>30274.679056512556</v>
      </c>
      <c r="AI4777">
        <v>30061.29616574672</v>
      </c>
      <c r="AJ4777">
        <v>1</v>
      </c>
      <c r="AK4777">
        <v>0</v>
      </c>
      <c r="AL4777">
        <v>0</v>
      </c>
    </row>
    <row r="4778" spans="1:38" x14ac:dyDescent="0.25">
      <c r="A4778">
        <v>116892006.00283365</v>
      </c>
      <c r="B4778">
        <v>5987717.0224467777</v>
      </c>
      <c r="C4778">
        <v>6124105.0862004114</v>
      </c>
      <c r="D4778">
        <v>6558869.3554260945</v>
      </c>
      <c r="E4778">
        <v>6398852.3779170113</v>
      </c>
      <c r="F4778">
        <v>161771.16135437667</v>
      </c>
      <c r="G4778">
        <v>435456.16611715412</v>
      </c>
      <c r="H4778">
        <v>404143.45197608392</v>
      </c>
      <c r="I4778">
        <v>2.6415477702840109E-2</v>
      </c>
      <c r="J4778">
        <v>6.6391956070432342E-2</v>
      </c>
      <c r="K4778">
        <v>6.3158739740710013E-2</v>
      </c>
      <c r="L4778">
        <v>3153.6713269290854</v>
      </c>
      <c r="M4778">
        <v>7536.0733908532575</v>
      </c>
      <c r="N4778">
        <v>6971.6154717917725</v>
      </c>
      <c r="O4778">
        <v>1.9604151926397789E-2</v>
      </c>
      <c r="P4778">
        <v>4.8241730476700481E-2</v>
      </c>
      <c r="Q4778">
        <v>4.4628386313962667E-2</v>
      </c>
      <c r="R4778">
        <v>-136388.06375363376</v>
      </c>
      <c r="S4778">
        <v>-571152.33297931682</v>
      </c>
      <c r="T4778">
        <v>-411135.3554702336</v>
      </c>
      <c r="U4778">
        <v>-2.2777974183205658E-2</v>
      </c>
      <c r="V4778">
        <v>-9.5387328899842569E-2</v>
      </c>
      <c r="W4778">
        <v>-6.8663123846529103E-2</v>
      </c>
      <c r="X4778">
        <f t="shared" si="223"/>
        <v>2.2777974183205658E-2</v>
      </c>
      <c r="Y4778">
        <f t="shared" si="224"/>
        <v>9.5387328899842569E-2</v>
      </c>
      <c r="Z4778">
        <f t="shared" si="225"/>
        <v>6.8663123846529103E-2</v>
      </c>
      <c r="AA4778">
        <v>0.99155492897622832</v>
      </c>
      <c r="AB4778">
        <v>0.95265559379700082</v>
      </c>
      <c r="AC4778">
        <v>0.95939848120548521</v>
      </c>
      <c r="AD4778">
        <v>13864.831709147502</v>
      </c>
      <c r="AE4778">
        <v>30248.166447471405</v>
      </c>
      <c r="AF4778">
        <v>30026.676174090127</v>
      </c>
      <c r="AG4778">
        <v>13892.398189906</v>
      </c>
      <c r="AH4778">
        <v>30290.46145876541</v>
      </c>
      <c r="AI4778">
        <v>30084.831814619385</v>
      </c>
      <c r="AJ4778">
        <v>1</v>
      </c>
      <c r="AK4778">
        <v>0</v>
      </c>
      <c r="AL4778">
        <v>1</v>
      </c>
    </row>
    <row r="4779" spans="1:38" x14ac:dyDescent="0.25">
      <c r="A4779">
        <v>116802980.29917902</v>
      </c>
      <c r="B4779">
        <v>5987717.0224467777</v>
      </c>
      <c r="C4779">
        <v>6132989.2536242018</v>
      </c>
      <c r="D4779">
        <v>6632940.9528971538</v>
      </c>
      <c r="E4779">
        <v>6464544.7639171612</v>
      </c>
      <c r="F4779">
        <v>161518.84215536705</v>
      </c>
      <c r="G4779">
        <v>435388.66315511789</v>
      </c>
      <c r="H4779">
        <v>404421.74903033482</v>
      </c>
      <c r="I4779">
        <v>2.6336071282029364E-2</v>
      </c>
      <c r="J4779">
        <v>6.5640364695987177E-2</v>
      </c>
      <c r="K4779">
        <v>6.255997348609546E-2</v>
      </c>
      <c r="L4779">
        <v>3148.752453772162</v>
      </c>
      <c r="M4779">
        <v>7534.9051738992048</v>
      </c>
      <c r="N4779">
        <v>6976.416193020119</v>
      </c>
      <c r="O4779">
        <v>1.9587899041192108E-2</v>
      </c>
      <c r="P4779">
        <v>4.8271269483524872E-2</v>
      </c>
      <c r="Q4779">
        <v>4.4693391397815314E-2</v>
      </c>
      <c r="R4779">
        <v>-145272.23117742408</v>
      </c>
      <c r="S4779">
        <v>-645223.93045037612</v>
      </c>
      <c r="T4779">
        <v>-476827.74147038348</v>
      </c>
      <c r="U4779">
        <v>-2.4261706195003365E-2</v>
      </c>
      <c r="V4779">
        <v>-0.10775791975999502</v>
      </c>
      <c r="W4779">
        <v>-7.9634314661639768E-2</v>
      </c>
      <c r="X4779">
        <f t="shared" si="223"/>
        <v>2.4261706195003365E-2</v>
      </c>
      <c r="Y4779">
        <f t="shared" si="224"/>
        <v>0.10775791975999502</v>
      </c>
      <c r="Z4779">
        <f t="shared" si="225"/>
        <v>7.9634314661639768E-2</v>
      </c>
      <c r="AA4779">
        <v>0.99163132564213941</v>
      </c>
      <c r="AB4779">
        <v>0.95303241763541802</v>
      </c>
      <c r="AC4779">
        <v>0.95965363804001014</v>
      </c>
      <c r="AD4779">
        <v>13862.549604907661</v>
      </c>
      <c r="AE4779">
        <v>30247.713453668523</v>
      </c>
      <c r="AF4779">
        <v>30028.687598830231</v>
      </c>
      <c r="AG4779">
        <v>13890.116085666159</v>
      </c>
      <c r="AH4779">
        <v>30290.008464962528</v>
      </c>
      <c r="AI4779">
        <v>30086.843239359489</v>
      </c>
      <c r="AJ4779">
        <v>1</v>
      </c>
      <c r="AK4779">
        <v>0</v>
      </c>
      <c r="AL4779">
        <v>1</v>
      </c>
    </row>
    <row r="4780" spans="1:38" x14ac:dyDescent="0.25">
      <c r="A4780">
        <v>116750493.09565023</v>
      </c>
      <c r="B4780">
        <v>5987717.0224467777</v>
      </c>
      <c r="C4780">
        <v>6296329.3041672045</v>
      </c>
      <c r="D4780">
        <v>6792571.9491097089</v>
      </c>
      <c r="E4780">
        <v>6613091.5487735467</v>
      </c>
      <c r="F4780">
        <v>165837.00390720955</v>
      </c>
      <c r="G4780">
        <v>446952.32192940498</v>
      </c>
      <c r="H4780">
        <v>413055.38826400408</v>
      </c>
      <c r="I4780">
        <v>2.6338680189019161E-2</v>
      </c>
      <c r="J4780">
        <v>6.5800160127562027E-2</v>
      </c>
      <c r="K4780">
        <v>6.2460255572994249E-2</v>
      </c>
      <c r="L4780">
        <v>3232.9334832449972</v>
      </c>
      <c r="M4780">
        <v>7735.0276844307627</v>
      </c>
      <c r="N4780">
        <v>7125.3494803590802</v>
      </c>
      <c r="O4780">
        <v>2.0100151430006308E-2</v>
      </c>
      <c r="P4780">
        <v>4.9550217438683916E-2</v>
      </c>
      <c r="Q4780">
        <v>4.5644648019690766E-2</v>
      </c>
      <c r="R4780">
        <v>-308612.28172042686</v>
      </c>
      <c r="S4780">
        <v>-804854.92666293122</v>
      </c>
      <c r="T4780">
        <v>-625374.52632676903</v>
      </c>
      <c r="U4780">
        <v>-5.1540892891815009E-2</v>
      </c>
      <c r="V4780">
        <v>-0.13441766263263408</v>
      </c>
      <c r="W4780">
        <v>-0.10444289935251824</v>
      </c>
      <c r="X4780">
        <f t="shared" si="223"/>
        <v>5.1540892891815009E-2</v>
      </c>
      <c r="Y4780">
        <f t="shared" si="224"/>
        <v>0.13441766263263408</v>
      </c>
      <c r="Z4780">
        <f t="shared" si="225"/>
        <v>0.10444289935251824</v>
      </c>
      <c r="AA4780">
        <v>0.99118380466137535</v>
      </c>
      <c r="AB4780">
        <v>0.9501132206410422</v>
      </c>
      <c r="AC4780">
        <v>0.95757996163478876</v>
      </c>
      <c r="AD4780">
        <v>13901.122422624285</v>
      </c>
      <c r="AE4780">
        <v>30324.307301677327</v>
      </c>
      <c r="AF4780">
        <v>30090.410259253669</v>
      </c>
      <c r="AG4780">
        <v>13928.688903382783</v>
      </c>
      <c r="AH4780">
        <v>30366.602312971332</v>
      </c>
      <c r="AI4780">
        <v>30148.565899782927</v>
      </c>
      <c r="AJ4780">
        <v>0</v>
      </c>
      <c r="AK4780">
        <v>0</v>
      </c>
      <c r="AL4780">
        <v>0</v>
      </c>
    </row>
    <row r="4781" spans="1:38" x14ac:dyDescent="0.25">
      <c r="A4781">
        <v>116794778.89816155</v>
      </c>
      <c r="B4781">
        <v>5987717.0224467777</v>
      </c>
      <c r="C4781">
        <v>6295789.2573936861</v>
      </c>
      <c r="D4781">
        <v>6809151.9427513024</v>
      </c>
      <c r="E4781">
        <v>6676389.2921983851</v>
      </c>
      <c r="F4781">
        <v>168354.77394662745</v>
      </c>
      <c r="G4781">
        <v>429760.32746383455</v>
      </c>
      <c r="H4781">
        <v>398412.70784347359</v>
      </c>
      <c r="I4781">
        <v>2.6740852824594468E-2</v>
      </c>
      <c r="J4781">
        <v>6.311510318422793E-2</v>
      </c>
      <c r="K4781">
        <v>5.9674876704543578E-2</v>
      </c>
      <c r="L4781">
        <v>3282.0165158117197</v>
      </c>
      <c r="M4781">
        <v>7437.5003048487142</v>
      </c>
      <c r="N4781">
        <v>6872.7581371883316</v>
      </c>
      <c r="O4781">
        <v>2.042274098114974E-2</v>
      </c>
      <c r="P4781">
        <v>4.7655979289609747E-2</v>
      </c>
      <c r="Q4781">
        <v>4.4037378961157059E-2</v>
      </c>
      <c r="R4781">
        <v>-308072.23494690843</v>
      </c>
      <c r="S4781">
        <v>-821434.92030452471</v>
      </c>
      <c r="T4781">
        <v>-688672.26975160744</v>
      </c>
      <c r="U4781">
        <v>-5.1450700457621158E-2</v>
      </c>
      <c r="V4781">
        <v>-0.13718666350215386</v>
      </c>
      <c r="W4781">
        <v>-0.11501416435845416</v>
      </c>
      <c r="X4781">
        <f t="shared" si="223"/>
        <v>5.1450700457621158E-2</v>
      </c>
      <c r="Y4781">
        <f t="shared" si="224"/>
        <v>0.13718666350215386</v>
      </c>
      <c r="Z4781">
        <f t="shared" si="225"/>
        <v>0.11501416435845416</v>
      </c>
      <c r="AA4781">
        <v>0.99093494448278441</v>
      </c>
      <c r="AB4781">
        <v>0.95422266821985158</v>
      </c>
      <c r="AC4781">
        <v>0.96082981724854499</v>
      </c>
      <c r="AD4781">
        <v>13923.151985813971</v>
      </c>
      <c r="AE4781">
        <v>30209.694039464219</v>
      </c>
      <c r="AF4781">
        <v>29984.945713826623</v>
      </c>
      <c r="AG4781">
        <v>13950.718466572469</v>
      </c>
      <c r="AH4781">
        <v>30251.989050758224</v>
      </c>
      <c r="AI4781">
        <v>30043.10135435588</v>
      </c>
      <c r="AJ4781">
        <v>0</v>
      </c>
      <c r="AK4781">
        <v>0</v>
      </c>
      <c r="AL4781">
        <v>0</v>
      </c>
    </row>
    <row r="4782" spans="1:38" x14ac:dyDescent="0.25">
      <c r="A4782">
        <v>116872870.58386934</v>
      </c>
      <c r="B4782">
        <v>5987717.0224467777</v>
      </c>
      <c r="C4782">
        <v>6220276.000297985</v>
      </c>
      <c r="D4782">
        <v>6866037.2846883582</v>
      </c>
      <c r="E4782">
        <v>6706900.4941047812</v>
      </c>
      <c r="F4782">
        <v>162254.44028188899</v>
      </c>
      <c r="G4782">
        <v>438138.42658443644</v>
      </c>
      <c r="H4782">
        <v>405880.80902455101</v>
      </c>
      <c r="I4782">
        <v>2.608476541460799E-2</v>
      </c>
      <c r="J4782">
        <v>6.3812415869268474E-2</v>
      </c>
      <c r="K4782">
        <v>6.0516897392664672E-2</v>
      </c>
      <c r="L4782">
        <v>3163.0926779526217</v>
      </c>
      <c r="M4782">
        <v>7582.4930153933446</v>
      </c>
      <c r="N4782">
        <v>7001.5854866959307</v>
      </c>
      <c r="O4782">
        <v>1.9668320302286227E-2</v>
      </c>
      <c r="P4782">
        <v>4.8550079055706644E-2</v>
      </c>
      <c r="Q4782">
        <v>4.4830575933836436E-2</v>
      </c>
      <c r="R4782">
        <v>-232558.97785120737</v>
      </c>
      <c r="S4782">
        <v>-878320.26224158052</v>
      </c>
      <c r="T4782">
        <v>-719183.47165800352</v>
      </c>
      <c r="U4782">
        <v>-3.8839340098970832E-2</v>
      </c>
      <c r="V4782">
        <v>-0.14668700256690989</v>
      </c>
      <c r="W4782">
        <v>-0.12010979626490792</v>
      </c>
      <c r="X4782">
        <f t="shared" si="223"/>
        <v>3.8839340098970832E-2</v>
      </c>
      <c r="Y4782">
        <f t="shared" si="224"/>
        <v>0.14668700256690989</v>
      </c>
      <c r="Z4782">
        <f t="shared" si="225"/>
        <v>0.12010979626490792</v>
      </c>
      <c r="AA4782">
        <v>0.99160150065440922</v>
      </c>
      <c r="AB4782">
        <v>0.95235692633115954</v>
      </c>
      <c r="AC4782">
        <v>0.95929333531876049</v>
      </c>
      <c r="AD4782">
        <v>13869.192810939281</v>
      </c>
      <c r="AE4782">
        <v>30266.109758429924</v>
      </c>
      <c r="AF4782">
        <v>30039.210527255967</v>
      </c>
      <c r="AG4782">
        <v>13896.759291697779</v>
      </c>
      <c r="AH4782">
        <v>30308.404769723929</v>
      </c>
      <c r="AI4782">
        <v>30097.366167785225</v>
      </c>
      <c r="AJ4782">
        <v>0</v>
      </c>
      <c r="AK4782">
        <v>0</v>
      </c>
      <c r="AL4782">
        <v>0</v>
      </c>
    </row>
    <row r="4783" spans="1:38" x14ac:dyDescent="0.25">
      <c r="A4783">
        <v>116833069.83741131</v>
      </c>
      <c r="B4783">
        <v>5987717.0224467777</v>
      </c>
      <c r="C4783">
        <v>6080552.7104102615</v>
      </c>
      <c r="D4783">
        <v>6552422.6702188672</v>
      </c>
      <c r="E4783">
        <v>6405227.5802166369</v>
      </c>
      <c r="F4783">
        <v>160901.78531437606</v>
      </c>
      <c r="G4783">
        <v>436201.11992787092</v>
      </c>
      <c r="H4783">
        <v>405504.97135940928</v>
      </c>
      <c r="I4783">
        <v>2.6461703890651715E-2</v>
      </c>
      <c r="J4783">
        <v>6.6570968004007094E-2</v>
      </c>
      <c r="K4783">
        <v>6.3308440844766098E-2</v>
      </c>
      <c r="L4783">
        <v>3136.7231498453898</v>
      </c>
      <c r="M4783">
        <v>7548.9656795086612</v>
      </c>
      <c r="N4783">
        <v>6995.1021559173014</v>
      </c>
      <c r="O4783">
        <v>1.9513631668123692E-2</v>
      </c>
      <c r="P4783">
        <v>4.8355687500707956E-2</v>
      </c>
      <c r="Q4783">
        <v>4.4807856896904232E-2</v>
      </c>
      <c r="R4783">
        <v>-92835.687963483855</v>
      </c>
      <c r="S4783">
        <v>-564705.64777208958</v>
      </c>
      <c r="T4783">
        <v>-417510.55776985921</v>
      </c>
      <c r="U4783">
        <v>-1.5504354600503173E-2</v>
      </c>
      <c r="V4783">
        <v>-9.4310677284033098E-2</v>
      </c>
      <c r="W4783">
        <v>-6.9727837204846849E-2</v>
      </c>
      <c r="X4783">
        <f t="shared" si="223"/>
        <v>1.5504354600503173E-2</v>
      </c>
      <c r="Y4783">
        <f t="shared" si="224"/>
        <v>9.4310677284033098E-2</v>
      </c>
      <c r="Z4783">
        <f t="shared" si="225"/>
        <v>6.9727837204846849E-2</v>
      </c>
      <c r="AA4783">
        <v>0.99162649740009423</v>
      </c>
      <c r="AB4783">
        <v>0.95256449614185756</v>
      </c>
      <c r="AC4783">
        <v>0.95918557026767715</v>
      </c>
      <c r="AD4783">
        <v>13856.953572110138</v>
      </c>
      <c r="AE4783">
        <v>30253.160969056291</v>
      </c>
      <c r="AF4783">
        <v>30036.503559096967</v>
      </c>
      <c r="AG4783">
        <v>13884.520052868636</v>
      </c>
      <c r="AH4783">
        <v>30295.455980350296</v>
      </c>
      <c r="AI4783">
        <v>30094.659199626225</v>
      </c>
      <c r="AJ4783">
        <v>1</v>
      </c>
      <c r="AK4783">
        <v>0</v>
      </c>
      <c r="AL4783">
        <v>1</v>
      </c>
    </row>
    <row r="4784" spans="1:38" x14ac:dyDescent="0.25">
      <c r="A4784">
        <v>117040600.2540618</v>
      </c>
      <c r="B4784">
        <v>5987717.0224467777</v>
      </c>
      <c r="C4784">
        <v>5820342.2535982514</v>
      </c>
      <c r="D4784">
        <v>6392359.9117063284</v>
      </c>
      <c r="E4784">
        <v>6244991.2411217391</v>
      </c>
      <c r="F4784">
        <v>169070.53397245251</v>
      </c>
      <c r="G4784">
        <v>438345.63835196401</v>
      </c>
      <c r="H4784">
        <v>404989.88045978162</v>
      </c>
      <c r="I4784">
        <v>2.9048211704033339E-2</v>
      </c>
      <c r="J4784">
        <v>6.8573366394658358E-2</v>
      </c>
      <c r="K4784">
        <v>6.4850352037809492E-2</v>
      </c>
      <c r="L4784">
        <v>3295.9700032659002</v>
      </c>
      <c r="M4784">
        <v>7586.079055066316</v>
      </c>
      <c r="N4784">
        <v>6986.2166582861128</v>
      </c>
      <c r="O4784">
        <v>2.0511035651623665E-2</v>
      </c>
      <c r="P4784">
        <v>4.8557441494545397E-2</v>
      </c>
      <c r="Q4784">
        <v>4.4717805363021078E-2</v>
      </c>
      <c r="R4784">
        <v>167374.76884852629</v>
      </c>
      <c r="S4784">
        <v>-404642.88925955072</v>
      </c>
      <c r="T4784">
        <v>-257274.21867496148</v>
      </c>
      <c r="U4784">
        <v>2.7953019192635705E-2</v>
      </c>
      <c r="V4784">
        <v>-6.7578826411238843E-2</v>
      </c>
      <c r="W4784">
        <v>-4.2966996888879491E-2</v>
      </c>
      <c r="X4784">
        <f t="shared" si="223"/>
        <v>2.7953019192635705E-2</v>
      </c>
      <c r="Y4784">
        <f t="shared" si="224"/>
        <v>6.7578826411238843E-2</v>
      </c>
      <c r="Z4784">
        <f t="shared" si="225"/>
        <v>4.2966996888879491E-2</v>
      </c>
      <c r="AA4784">
        <v>0.99086471872717907</v>
      </c>
      <c r="AB4784">
        <v>0.95227890374249879</v>
      </c>
      <c r="AC4784">
        <v>0.95944384470126798</v>
      </c>
      <c r="AD4784">
        <v>13929.354500579426</v>
      </c>
      <c r="AE4784">
        <v>30267.491352962483</v>
      </c>
      <c r="AF4784">
        <v>30032.789542140643</v>
      </c>
      <c r="AG4784">
        <v>13956.920981337924</v>
      </c>
      <c r="AH4784">
        <v>30309.786364256488</v>
      </c>
      <c r="AI4784">
        <v>30090.945182669901</v>
      </c>
      <c r="AJ4784">
        <v>1</v>
      </c>
      <c r="AK4784">
        <v>1</v>
      </c>
      <c r="AL4784">
        <v>1</v>
      </c>
    </row>
    <row r="4785" spans="1:38" x14ac:dyDescent="0.25">
      <c r="A4785">
        <v>116957218.25277644</v>
      </c>
      <c r="B4785">
        <v>5987717.0224467777</v>
      </c>
      <c r="C4785">
        <v>6140076.8310361104</v>
      </c>
      <c r="D4785">
        <v>6642105.9330365276</v>
      </c>
      <c r="E4785">
        <v>6485572.1834323984</v>
      </c>
      <c r="F4785">
        <v>163774.13808832245</v>
      </c>
      <c r="G4785">
        <v>440833.53258422512</v>
      </c>
      <c r="H4785">
        <v>405750.50188573758</v>
      </c>
      <c r="I4785">
        <v>2.6672978627970408E-2</v>
      </c>
      <c r="J4785">
        <v>6.6369542586125568E-2</v>
      </c>
      <c r="K4785">
        <v>6.2562020807083174E-2</v>
      </c>
      <c r="L4785">
        <v>3192.7186468683508</v>
      </c>
      <c r="M4785">
        <v>7629.1349467538312</v>
      </c>
      <c r="N4785">
        <v>6999.3376431131373</v>
      </c>
      <c r="O4785">
        <v>1.9858265035930439E-2</v>
      </c>
      <c r="P4785">
        <v>4.8837928630659846E-2</v>
      </c>
      <c r="Q4785">
        <v>4.4806279435612689E-2</v>
      </c>
      <c r="R4785">
        <v>-152359.80858933274</v>
      </c>
      <c r="S4785">
        <v>-654388.91058974992</v>
      </c>
      <c r="T4785">
        <v>-497855.16098562069</v>
      </c>
      <c r="U4785">
        <v>-2.5445392295288118E-2</v>
      </c>
      <c r="V4785">
        <v>-0.10928854989916427</v>
      </c>
      <c r="W4785">
        <v>-8.314607372380145E-2</v>
      </c>
      <c r="X4785">
        <f t="shared" si="223"/>
        <v>2.5445392295288118E-2</v>
      </c>
      <c r="Y4785">
        <f t="shared" si="224"/>
        <v>0.10928854989916427</v>
      </c>
      <c r="Z4785">
        <f t="shared" si="225"/>
        <v>8.314607372380145E-2</v>
      </c>
      <c r="AA4785">
        <v>0.99144252047549442</v>
      </c>
      <c r="AB4785">
        <v>0.9516874634336947</v>
      </c>
      <c r="AC4785">
        <v>0.95925070228525433</v>
      </c>
      <c r="AD4785">
        <v>13882.822378601417</v>
      </c>
      <c r="AE4785">
        <v>30284.028701870346</v>
      </c>
      <c r="AF4785">
        <v>30038.272274978677</v>
      </c>
      <c r="AG4785">
        <v>13910.388859359915</v>
      </c>
      <c r="AH4785">
        <v>30326.323713164351</v>
      </c>
      <c r="AI4785">
        <v>30096.427915507935</v>
      </c>
      <c r="AJ4785">
        <v>1</v>
      </c>
      <c r="AK4785">
        <v>0</v>
      </c>
      <c r="AL4785">
        <v>1</v>
      </c>
    </row>
    <row r="4786" spans="1:38" x14ac:dyDescent="0.25">
      <c r="A4786">
        <v>116920772.56682192</v>
      </c>
      <c r="B4786">
        <v>5987717.0224467777</v>
      </c>
      <c r="C4786">
        <v>6049281.936654116</v>
      </c>
      <c r="D4786">
        <v>6656896.8603381822</v>
      </c>
      <c r="E4786">
        <v>6512252.9928309647</v>
      </c>
      <c r="F4786">
        <v>174978.93141359015</v>
      </c>
      <c r="G4786">
        <v>436158.8123149295</v>
      </c>
      <c r="H4786">
        <v>403384.60920983367</v>
      </c>
      <c r="I4786">
        <v>2.8925570546373271E-2</v>
      </c>
      <c r="J4786">
        <v>6.551983926828811E-2</v>
      </c>
      <c r="K4786">
        <v>6.1942404518666727E-2</v>
      </c>
      <c r="L4786">
        <v>3411.1521126246821</v>
      </c>
      <c r="M4786">
        <v>7548.2334972572044</v>
      </c>
      <c r="N4786">
        <v>6958.5251694648168</v>
      </c>
      <c r="O4786">
        <v>2.1219293179453279E-2</v>
      </c>
      <c r="P4786">
        <v>4.8330573485935877E-2</v>
      </c>
      <c r="Q4786">
        <v>4.4554730875609273E-2</v>
      </c>
      <c r="R4786">
        <v>-61564.914207338355</v>
      </c>
      <c r="S4786">
        <v>-669179.83789140452</v>
      </c>
      <c r="T4786">
        <v>-524535.97038418707</v>
      </c>
      <c r="U4786">
        <v>-1.0281867692902579E-2</v>
      </c>
      <c r="V4786">
        <v>-0.11175876137479117</v>
      </c>
      <c r="W4786">
        <v>-8.7601997291756523E-2</v>
      </c>
      <c r="X4786">
        <f t="shared" si="223"/>
        <v>1.0281867692902579E-2</v>
      </c>
      <c r="Y4786">
        <f t="shared" si="224"/>
        <v>0.11175876137479117</v>
      </c>
      <c r="Z4786">
        <f t="shared" si="225"/>
        <v>8.7601997291756523E-2</v>
      </c>
      <c r="AA4786">
        <v>0.99027574724212064</v>
      </c>
      <c r="AB4786">
        <v>0.95320716204529066</v>
      </c>
      <c r="AC4786">
        <v>0.96015075180647269</v>
      </c>
      <c r="AD4786">
        <v>13979.573595483143</v>
      </c>
      <c r="AE4786">
        <v>30252.877547407628</v>
      </c>
      <c r="AF4786">
        <v>30021.184503095075</v>
      </c>
      <c r="AG4786">
        <v>14007.140076241642</v>
      </c>
      <c r="AH4786">
        <v>30295.172558701634</v>
      </c>
      <c r="AI4786">
        <v>30079.340143624333</v>
      </c>
      <c r="AJ4786">
        <v>1</v>
      </c>
      <c r="AK4786">
        <v>0</v>
      </c>
      <c r="AL4786">
        <v>0</v>
      </c>
    </row>
    <row r="4787" spans="1:38" x14ac:dyDescent="0.25">
      <c r="A4787">
        <v>116738091.45154662</v>
      </c>
      <c r="B4787">
        <v>5987717.0224467926</v>
      </c>
      <c r="C4787">
        <v>6313373.1311695892</v>
      </c>
      <c r="D4787">
        <v>6762486.6411005203</v>
      </c>
      <c r="E4787">
        <v>6615955.9462419953</v>
      </c>
      <c r="F4787">
        <v>163782.49390869349</v>
      </c>
      <c r="G4787">
        <v>432809.64816300239</v>
      </c>
      <c r="H4787">
        <v>399466.09412932617</v>
      </c>
      <c r="I4787">
        <v>2.5942153347485074E-2</v>
      </c>
      <c r="J4787">
        <v>6.4001553146516441E-2</v>
      </c>
      <c r="K4787">
        <v>6.0379194990896438E-2</v>
      </c>
      <c r="L4787">
        <v>3192.8815406183649</v>
      </c>
      <c r="M4787">
        <v>7490.272331907332</v>
      </c>
      <c r="N4787">
        <v>6890.9294179360786</v>
      </c>
      <c r="O4787">
        <v>1.9862859850740468E-2</v>
      </c>
      <c r="P4787">
        <v>4.7999541744960121E-2</v>
      </c>
      <c r="Q4787">
        <v>4.4158802190516759E-2</v>
      </c>
      <c r="R4787">
        <v>-325656.10872279666</v>
      </c>
      <c r="S4787">
        <v>-774769.6186537277</v>
      </c>
      <c r="T4787">
        <v>-628238.92379520275</v>
      </c>
      <c r="U4787">
        <v>-5.4387357903183289E-2</v>
      </c>
      <c r="V4787">
        <v>-0.12939315865283318</v>
      </c>
      <c r="W4787">
        <v>-0.10492127825013382</v>
      </c>
      <c r="X4787">
        <f t="shared" si="223"/>
        <v>5.4387357903183289E-2</v>
      </c>
      <c r="Y4787">
        <f t="shared" si="224"/>
        <v>0.12939315865283318</v>
      </c>
      <c r="Z4787">
        <f t="shared" si="225"/>
        <v>0.10492127825013382</v>
      </c>
      <c r="AA4787">
        <v>0.99149459632679704</v>
      </c>
      <c r="AB4787">
        <v>0.95369405872672042</v>
      </c>
      <c r="AC4787">
        <v>0.96072699818325191</v>
      </c>
      <c r="AD4787">
        <v>13882.896968508576</v>
      </c>
      <c r="AE4787">
        <v>30230.353585825891</v>
      </c>
      <c r="AF4787">
        <v>29992.661162609027</v>
      </c>
      <c r="AG4787">
        <v>13910.463449267074</v>
      </c>
      <c r="AH4787">
        <v>30272.648597119896</v>
      </c>
      <c r="AI4787">
        <v>30050.816803138285</v>
      </c>
      <c r="AJ4787">
        <v>0</v>
      </c>
      <c r="AK4787">
        <v>0</v>
      </c>
      <c r="AL4787">
        <v>0</v>
      </c>
    </row>
    <row r="4788" spans="1:38" x14ac:dyDescent="0.25">
      <c r="A4788">
        <v>116823901.603366</v>
      </c>
      <c r="B4788">
        <v>5987717.0224467777</v>
      </c>
      <c r="C4788">
        <v>6361932.7790982425</v>
      </c>
      <c r="D4788">
        <v>6793254.1089921538</v>
      </c>
      <c r="E4788">
        <v>6619567.4424940627</v>
      </c>
      <c r="F4788">
        <v>168534.05768887221</v>
      </c>
      <c r="G4788">
        <v>441993.2150266493</v>
      </c>
      <c r="H4788">
        <v>407940.41275978927</v>
      </c>
      <c r="I4788">
        <v>2.6491015158566434E-2</v>
      </c>
      <c r="J4788">
        <v>6.5063548033863161E-2</v>
      </c>
      <c r="K4788">
        <v>6.1626445580270278E-2</v>
      </c>
      <c r="L4788">
        <v>3285.511588682361</v>
      </c>
      <c r="M4788">
        <v>7649.2045948061696</v>
      </c>
      <c r="N4788">
        <v>7037.1143693145887</v>
      </c>
      <c r="O4788">
        <v>2.041542440874217E-2</v>
      </c>
      <c r="P4788">
        <v>4.8970305936813258E-2</v>
      </c>
      <c r="Q4788">
        <v>4.5051696461573393E-2</v>
      </c>
      <c r="R4788">
        <v>-374215.75665146485</v>
      </c>
      <c r="S4788">
        <v>-805537.08654537611</v>
      </c>
      <c r="T4788">
        <v>-631850.42004728504</v>
      </c>
      <c r="U4788">
        <v>-6.2497234797269693E-2</v>
      </c>
      <c r="V4788">
        <v>-0.13453158917256366</v>
      </c>
      <c r="W4788">
        <v>-0.1055244290400835</v>
      </c>
      <c r="X4788">
        <f t="shared" si="223"/>
        <v>6.2497234797269693E-2</v>
      </c>
      <c r="Y4788">
        <f t="shared" si="224"/>
        <v>0.13453158917256366</v>
      </c>
      <c r="Z4788">
        <f t="shared" si="225"/>
        <v>0.1055244290400835</v>
      </c>
      <c r="AA4788">
        <v>0.99099405251995631</v>
      </c>
      <c r="AB4788">
        <v>0.95183270291748145</v>
      </c>
      <c r="AC4788">
        <v>0.95914869498652278</v>
      </c>
      <c r="AD4788">
        <v>13924.708065038289</v>
      </c>
      <c r="AE4788">
        <v>30291.705392806576</v>
      </c>
      <c r="AF4788">
        <v>30054.000446225426</v>
      </c>
      <c r="AG4788">
        <v>13952.274545796787</v>
      </c>
      <c r="AH4788">
        <v>30334.000404100581</v>
      </c>
      <c r="AI4788">
        <v>30112.156086754683</v>
      </c>
      <c r="AJ4788">
        <v>0</v>
      </c>
      <c r="AK4788">
        <v>0</v>
      </c>
      <c r="AL4788">
        <v>0</v>
      </c>
    </row>
    <row r="4789" spans="1:38" x14ac:dyDescent="0.25">
      <c r="A4789">
        <v>116834274.1013795</v>
      </c>
      <c r="B4789">
        <v>5987717.0224467777</v>
      </c>
      <c r="C4789">
        <v>6209239.0519853821</v>
      </c>
      <c r="D4789">
        <v>6615364.3544885172</v>
      </c>
      <c r="E4789">
        <v>6456496.1402392155</v>
      </c>
      <c r="F4789">
        <v>159836.17357542671</v>
      </c>
      <c r="G4789">
        <v>439793.92812031123</v>
      </c>
      <c r="H4789">
        <v>405506.89722568047</v>
      </c>
      <c r="I4789">
        <v>2.5741668542189507E-2</v>
      </c>
      <c r="J4789">
        <v>6.6480681116515006E-2</v>
      </c>
      <c r="K4789">
        <v>6.2806031075960084E-2</v>
      </c>
      <c r="L4789">
        <v>3115.9494275167117</v>
      </c>
      <c r="M4789">
        <v>7611.1433872189809</v>
      </c>
      <c r="N4789">
        <v>6995.1353777820159</v>
      </c>
      <c r="O4789">
        <v>1.9395467871463842E-2</v>
      </c>
      <c r="P4789">
        <v>4.8768055821202604E-2</v>
      </c>
      <c r="Q4789">
        <v>4.4821012458312208E-2</v>
      </c>
      <c r="R4789">
        <v>-221522.02953860443</v>
      </c>
      <c r="S4789">
        <v>-627647.33204173949</v>
      </c>
      <c r="T4789">
        <v>-468779.11779243778</v>
      </c>
      <c r="U4789">
        <v>-3.6996075250076407E-2</v>
      </c>
      <c r="V4789">
        <v>-0.10482247736304381</v>
      </c>
      <c r="W4789">
        <v>-7.8290125607986608E-2</v>
      </c>
      <c r="X4789">
        <f t="shared" si="223"/>
        <v>3.6996075250076407E-2</v>
      </c>
      <c r="Y4789">
        <f t="shared" si="224"/>
        <v>0.10482247736304381</v>
      </c>
      <c r="Z4789">
        <f t="shared" si="225"/>
        <v>7.8290125607986608E-2</v>
      </c>
      <c r="AA4789">
        <v>0.99189106651579484</v>
      </c>
      <c r="AB4789">
        <v>0.95215659320948631</v>
      </c>
      <c r="AC4789">
        <v>0.95950405562505492</v>
      </c>
      <c r="AD4789">
        <v>13847.238912205285</v>
      </c>
      <c r="AE4789">
        <v>30277.129699079087</v>
      </c>
      <c r="AF4789">
        <v>30036.517436529488</v>
      </c>
      <c r="AG4789">
        <v>13874.805392963783</v>
      </c>
      <c r="AH4789">
        <v>30319.424710373092</v>
      </c>
      <c r="AI4789">
        <v>30094.673077058746</v>
      </c>
      <c r="AJ4789">
        <v>0</v>
      </c>
      <c r="AK4789">
        <v>0</v>
      </c>
      <c r="AL4789">
        <v>1</v>
      </c>
    </row>
    <row r="4790" spans="1:38" x14ac:dyDescent="0.25">
      <c r="A4790">
        <v>116913676.23543544</v>
      </c>
      <c r="B4790">
        <v>5987717.0224467777</v>
      </c>
      <c r="C4790">
        <v>6035308.1772305202</v>
      </c>
      <c r="D4790">
        <v>6526977.8673891984</v>
      </c>
      <c r="E4790">
        <v>6372412.0161810406</v>
      </c>
      <c r="F4790">
        <v>165317.6874542213</v>
      </c>
      <c r="G4790">
        <v>428535.06536536571</v>
      </c>
      <c r="H4790">
        <v>397363.70379594318</v>
      </c>
      <c r="I4790">
        <v>2.7391755747936342E-2</v>
      </c>
      <c r="J4790">
        <v>6.5655970354436086E-2</v>
      </c>
      <c r="K4790">
        <v>6.2356875667634808E-2</v>
      </c>
      <c r="L4790">
        <v>3222.8095934634071</v>
      </c>
      <c r="M4790">
        <v>7416.2957248804796</v>
      </c>
      <c r="N4790">
        <v>6854.662451579823</v>
      </c>
      <c r="O4790">
        <v>2.0051277210673419E-2</v>
      </c>
      <c r="P4790">
        <v>4.7491634286197529E-2</v>
      </c>
      <c r="Q4790">
        <v>4.3895110764478787E-2</v>
      </c>
      <c r="R4790">
        <v>-47591.154783742502</v>
      </c>
      <c r="S4790">
        <v>-539260.84494242072</v>
      </c>
      <c r="T4790">
        <v>-384694.99373426288</v>
      </c>
      <c r="U4790">
        <v>-7.9481302481951947E-3</v>
      </c>
      <c r="V4790">
        <v>-9.0061177393794239E-2</v>
      </c>
      <c r="W4790">
        <v>-6.424735709655563E-2</v>
      </c>
      <c r="X4790">
        <f t="shared" si="223"/>
        <v>7.9481302481951947E-3</v>
      </c>
      <c r="Y4790">
        <f t="shared" si="224"/>
        <v>9.0061177393794239E-2</v>
      </c>
      <c r="Z4790">
        <f t="shared" si="225"/>
        <v>6.424735709655563E-2</v>
      </c>
      <c r="AA4790">
        <v>0.99118573522930875</v>
      </c>
      <c r="AB4790">
        <v>0.95407658533701922</v>
      </c>
      <c r="AC4790">
        <v>0.96068762917329686</v>
      </c>
      <c r="AD4790">
        <v>13896.537005014556</v>
      </c>
      <c r="AE4790">
        <v>30201.351414503893</v>
      </c>
      <c r="AF4790">
        <v>29977.242063511057</v>
      </c>
      <c r="AG4790">
        <v>13924.103485773054</v>
      </c>
      <c r="AH4790">
        <v>30243.646425797899</v>
      </c>
      <c r="AI4790">
        <v>30035.397704040315</v>
      </c>
      <c r="AJ4790">
        <v>1</v>
      </c>
      <c r="AK4790">
        <v>1</v>
      </c>
      <c r="AL4790">
        <v>1</v>
      </c>
    </row>
    <row r="4791" spans="1:38" x14ac:dyDescent="0.25">
      <c r="A4791">
        <v>116794069.7304842</v>
      </c>
      <c r="B4791">
        <v>5987717.0224467777</v>
      </c>
      <c r="C4791">
        <v>6298136.3741472559</v>
      </c>
      <c r="D4791">
        <v>6784159.5917248623</v>
      </c>
      <c r="E4791">
        <v>6630718.5228293501</v>
      </c>
      <c r="F4791">
        <v>168164.84321042025</v>
      </c>
      <c r="G4791">
        <v>434377.73931853287</v>
      </c>
      <c r="H4791">
        <v>399702.99749140337</v>
      </c>
      <c r="I4791">
        <v>2.6700730695624092E-2</v>
      </c>
      <c r="J4791">
        <v>6.4028231271029551E-2</v>
      </c>
      <c r="K4791">
        <v>6.0280495411656948E-2</v>
      </c>
      <c r="L4791">
        <v>3278.3138835757609</v>
      </c>
      <c r="M4791">
        <v>7517.4099658441701</v>
      </c>
      <c r="N4791">
        <v>6895.0160835404113</v>
      </c>
      <c r="O4791">
        <v>2.0389219503409814E-2</v>
      </c>
      <c r="P4791">
        <v>4.8155398270579269E-2</v>
      </c>
      <c r="Q4791">
        <v>4.4168436614944212E-2</v>
      </c>
      <c r="R4791">
        <v>-310419.35170047823</v>
      </c>
      <c r="S4791">
        <v>-796442.56927808467</v>
      </c>
      <c r="T4791">
        <v>-643001.50038257241</v>
      </c>
      <c r="U4791">
        <v>-5.1842689047725023E-2</v>
      </c>
      <c r="V4791">
        <v>-0.13301272693622254</v>
      </c>
      <c r="W4791">
        <v>-0.10738675491378197</v>
      </c>
      <c r="X4791">
        <f t="shared" si="223"/>
        <v>5.1842689047725023E-2</v>
      </c>
      <c r="Y4791">
        <f t="shared" si="224"/>
        <v>0.13301272693622254</v>
      </c>
      <c r="Z4791">
        <f t="shared" si="225"/>
        <v>0.10738675491378197</v>
      </c>
      <c r="AA4791">
        <v>0.9910277314121213</v>
      </c>
      <c r="AB4791">
        <v>0.95300435493897984</v>
      </c>
      <c r="AC4791">
        <v>0.96038235048816478</v>
      </c>
      <c r="AD4791">
        <v>13921.501688169124</v>
      </c>
      <c r="AE4791">
        <v>30240.921007392659</v>
      </c>
      <c r="AF4791">
        <v>29994.393541029407</v>
      </c>
      <c r="AG4791">
        <v>13949.068168927623</v>
      </c>
      <c r="AH4791">
        <v>30283.216018686664</v>
      </c>
      <c r="AI4791">
        <v>30052.549181558665</v>
      </c>
      <c r="AJ4791">
        <v>0</v>
      </c>
      <c r="AK4791">
        <v>0</v>
      </c>
      <c r="AL4791">
        <v>0</v>
      </c>
    </row>
    <row r="4792" spans="1:38" x14ac:dyDescent="0.25">
      <c r="A4792">
        <v>116898322.10130525</v>
      </c>
      <c r="B4792">
        <v>5987717.0224467777</v>
      </c>
      <c r="C4792">
        <v>6085948.5735912705</v>
      </c>
      <c r="D4792">
        <v>6545298.5156169403</v>
      </c>
      <c r="E4792">
        <v>6390511.197645505</v>
      </c>
      <c r="F4792">
        <v>153994.10775916997</v>
      </c>
      <c r="G4792">
        <v>430751.69409809349</v>
      </c>
      <c r="H4792">
        <v>394962.82684634498</v>
      </c>
      <c r="I4792">
        <v>2.5303221987020383E-2</v>
      </c>
      <c r="J4792">
        <v>6.581085539037361E-2</v>
      </c>
      <c r="K4792">
        <v>6.1804574725080448E-2</v>
      </c>
      <c r="L4792">
        <v>3002.0604296229408</v>
      </c>
      <c r="M4792">
        <v>7454.6570528622642</v>
      </c>
      <c r="N4792">
        <v>6813.2464870112053</v>
      </c>
      <c r="O4792">
        <v>1.8666771069569287E-2</v>
      </c>
      <c r="P4792">
        <v>4.7725916251610136E-2</v>
      </c>
      <c r="Q4792">
        <v>4.3619502404315592E-2</v>
      </c>
      <c r="R4792">
        <v>-98231.551144492812</v>
      </c>
      <c r="S4792">
        <v>-557581.49317016266</v>
      </c>
      <c r="T4792">
        <v>-402794.17519872729</v>
      </c>
      <c r="U4792">
        <v>-1.640550994247757E-2</v>
      </c>
      <c r="V4792">
        <v>-9.3120882479899927E-2</v>
      </c>
      <c r="W4792">
        <v>-6.7270075337349924E-2</v>
      </c>
      <c r="X4792">
        <f t="shared" si="223"/>
        <v>1.640550994247757E-2</v>
      </c>
      <c r="Y4792">
        <f t="shared" si="224"/>
        <v>9.3120882479899927E-2</v>
      </c>
      <c r="Z4792">
        <f t="shared" si="225"/>
        <v>6.7270075337349924E-2</v>
      </c>
      <c r="AA4792">
        <v>0.99243181079740028</v>
      </c>
      <c r="AB4792">
        <v>0.95380555060984795</v>
      </c>
      <c r="AC4792">
        <v>0.96133307345480101</v>
      </c>
      <c r="AD4792">
        <v>13792.801290825535</v>
      </c>
      <c r="AE4792">
        <v>30216.42671609002</v>
      </c>
      <c r="AF4792">
        <v>29959.533748449212</v>
      </c>
      <c r="AG4792">
        <v>13820.367771584033</v>
      </c>
      <c r="AH4792">
        <v>30258.721727384025</v>
      </c>
      <c r="AI4792">
        <v>30017.68938897847</v>
      </c>
      <c r="AJ4792">
        <v>1</v>
      </c>
      <c r="AK4792">
        <v>0</v>
      </c>
      <c r="AL4792">
        <v>1</v>
      </c>
    </row>
    <row r="4793" spans="1:38" x14ac:dyDescent="0.25">
      <c r="A4793">
        <v>116869728.26512778</v>
      </c>
      <c r="B4793">
        <v>5987717.0224467777</v>
      </c>
      <c r="C4793">
        <v>6282953.7237358559</v>
      </c>
      <c r="D4793">
        <v>6790344.6934223026</v>
      </c>
      <c r="E4793">
        <v>6601070.1937374379</v>
      </c>
      <c r="F4793">
        <v>172752.86675331215</v>
      </c>
      <c r="G4793">
        <v>437513.09795281116</v>
      </c>
      <c r="H4793">
        <v>402987.85854965739</v>
      </c>
      <c r="I4793">
        <v>2.7495486096083002E-2</v>
      </c>
      <c r="J4793">
        <v>6.4431647833227537E-2</v>
      </c>
      <c r="K4793">
        <v>6.1048867338508186E-2</v>
      </c>
      <c r="L4793">
        <v>3367.7557728059292</v>
      </c>
      <c r="M4793">
        <v>7571.6709790369632</v>
      </c>
      <c r="N4793">
        <v>6951.6810822294192</v>
      </c>
      <c r="O4793">
        <v>2.0916466626919008E-2</v>
      </c>
      <c r="P4793">
        <v>4.8452258311308456E-2</v>
      </c>
      <c r="Q4793">
        <v>4.4484849965952526E-2</v>
      </c>
      <c r="R4793">
        <v>-295236.70128907822</v>
      </c>
      <c r="S4793">
        <v>-802627.67097552493</v>
      </c>
      <c r="T4793">
        <v>-613353.17129066028</v>
      </c>
      <c r="U4793">
        <v>-4.9307056459464212E-2</v>
      </c>
      <c r="V4793">
        <v>-0.13404569186663817</v>
      </c>
      <c r="W4793">
        <v>-0.10243523015388327</v>
      </c>
      <c r="X4793">
        <f t="shared" si="223"/>
        <v>4.9307056459464212E-2</v>
      </c>
      <c r="Y4793">
        <f t="shared" si="224"/>
        <v>0.13404569186663817</v>
      </c>
      <c r="Z4793">
        <f t="shared" si="225"/>
        <v>0.10243523015388327</v>
      </c>
      <c r="AA4793">
        <v>0.99050828445009531</v>
      </c>
      <c r="AB4793">
        <v>0.95229885146956106</v>
      </c>
      <c r="AC4793">
        <v>0.95970770151178619</v>
      </c>
      <c r="AD4793">
        <v>13960.854852994542</v>
      </c>
      <c r="AE4793">
        <v>30261.936384613917</v>
      </c>
      <c r="AF4793">
        <v>30018.309143211303</v>
      </c>
      <c r="AG4793">
        <v>13988.42133375304</v>
      </c>
      <c r="AH4793">
        <v>30304.231395907922</v>
      </c>
      <c r="AI4793">
        <v>30076.464783740561</v>
      </c>
      <c r="AJ4793">
        <v>0</v>
      </c>
      <c r="AK4793">
        <v>0</v>
      </c>
      <c r="AL4793">
        <v>0</v>
      </c>
    </row>
    <row r="4794" spans="1:38" x14ac:dyDescent="0.25">
      <c r="A4794">
        <v>116790380.57894009</v>
      </c>
      <c r="B4794">
        <v>5987717.0224467777</v>
      </c>
      <c r="C4794">
        <v>6318335.9606259661</v>
      </c>
      <c r="D4794">
        <v>6818255.1021717461</v>
      </c>
      <c r="E4794">
        <v>6649602.7754266616</v>
      </c>
      <c r="F4794">
        <v>164254.13616669175</v>
      </c>
      <c r="G4794">
        <v>439241.4687291829</v>
      </c>
      <c r="H4794">
        <v>405317.50297198968</v>
      </c>
      <c r="I4794">
        <v>2.5996423297253549E-2</v>
      </c>
      <c r="J4794">
        <v>6.4421389658664424E-2</v>
      </c>
      <c r="K4794">
        <v>6.0953641391907523E-2</v>
      </c>
      <c r="L4794">
        <v>3202.076038903253</v>
      </c>
      <c r="M4794">
        <v>7601.5824374817603</v>
      </c>
      <c r="N4794">
        <v>6991.8682608639147</v>
      </c>
      <c r="O4794">
        <v>1.9889514272935831E-2</v>
      </c>
      <c r="P4794">
        <v>4.866316658941288E-2</v>
      </c>
      <c r="Q4794">
        <v>4.4759950016718557E-2</v>
      </c>
      <c r="R4794">
        <v>-330618.93817918841</v>
      </c>
      <c r="S4794">
        <v>-830538.07972496841</v>
      </c>
      <c r="T4794">
        <v>-661885.75297988392</v>
      </c>
      <c r="U4794">
        <v>-5.5216192906204956E-2</v>
      </c>
      <c r="V4794">
        <v>-0.13870696905205171</v>
      </c>
      <c r="W4794">
        <v>-0.11054058675428446</v>
      </c>
      <c r="X4794">
        <f t="shared" si="223"/>
        <v>5.5216192906204956E-2</v>
      </c>
      <c r="Y4794">
        <f t="shared" si="224"/>
        <v>0.13870696905205171</v>
      </c>
      <c r="Z4794">
        <f t="shared" si="225"/>
        <v>0.11054058675428446</v>
      </c>
      <c r="AA4794">
        <v>0.99143275014911059</v>
      </c>
      <c r="AB4794">
        <v>0.9523292602917075</v>
      </c>
      <c r="AC4794">
        <v>0.95958641855091842</v>
      </c>
      <c r="AD4794">
        <v>13887.101020087654</v>
      </c>
      <c r="AE4794">
        <v>30273.456840035633</v>
      </c>
      <c r="AF4794">
        <v>30035.152381360429</v>
      </c>
      <c r="AG4794">
        <v>13914.667500846152</v>
      </c>
      <c r="AH4794">
        <v>30315.751851329638</v>
      </c>
      <c r="AI4794">
        <v>30093.308021889687</v>
      </c>
      <c r="AJ4794">
        <v>0</v>
      </c>
      <c r="AK4794">
        <v>0</v>
      </c>
      <c r="AL4794">
        <v>0</v>
      </c>
    </row>
    <row r="4795" spans="1:38" x14ac:dyDescent="0.25">
      <c r="A4795">
        <v>116842914.66954996</v>
      </c>
      <c r="B4795">
        <v>5987717.0224467926</v>
      </c>
      <c r="C4795">
        <v>6190002.6622862853</v>
      </c>
      <c r="D4795">
        <v>6579561.7011822704</v>
      </c>
      <c r="E4795">
        <v>6421176.8243895937</v>
      </c>
      <c r="F4795">
        <v>169456.95260931671</v>
      </c>
      <c r="G4795">
        <v>433835.63042189169</v>
      </c>
      <c r="H4795">
        <v>400370.6457819129</v>
      </c>
      <c r="I4795">
        <v>2.7375909487368066E-2</v>
      </c>
      <c r="J4795">
        <v>6.5936858733908754E-2</v>
      </c>
      <c r="K4795">
        <v>6.2351599516958123E-2</v>
      </c>
      <c r="L4795">
        <v>3303.5030973295575</v>
      </c>
      <c r="M4795">
        <v>7508.0281434041508</v>
      </c>
      <c r="N4795">
        <v>6906.5332493612359</v>
      </c>
      <c r="O4795">
        <v>2.0540252109400733E-2</v>
      </c>
      <c r="P4795">
        <v>4.807821223002931E-2</v>
      </c>
      <c r="Q4795">
        <v>4.4226495292010157E-2</v>
      </c>
      <c r="R4795">
        <v>-202285.63983949274</v>
      </c>
      <c r="S4795">
        <v>-591844.67873547785</v>
      </c>
      <c r="T4795">
        <v>-433459.8019428011</v>
      </c>
      <c r="U4795">
        <v>-3.3783433499138822E-2</v>
      </c>
      <c r="V4795">
        <v>-9.8843127775872952E-2</v>
      </c>
      <c r="W4795">
        <v>-7.2391497513634023E-2</v>
      </c>
      <c r="X4795">
        <f t="shared" si="223"/>
        <v>3.3783433499138822E-2</v>
      </c>
      <c r="Y4795">
        <f t="shared" si="224"/>
        <v>9.8843127775872952E-2</v>
      </c>
      <c r="Z4795">
        <f t="shared" si="225"/>
        <v>7.2391497513634023E-2</v>
      </c>
      <c r="AA4795">
        <v>0.99086785786830978</v>
      </c>
      <c r="AB4795">
        <v>0.95347230378321346</v>
      </c>
      <c r="AC4795">
        <v>0.96054727789005379</v>
      </c>
      <c r="AD4795">
        <v>13932.69215743066</v>
      </c>
      <c r="AE4795">
        <v>30237.272037088696</v>
      </c>
      <c r="AF4795">
        <v>29999.270264001338</v>
      </c>
      <c r="AG4795">
        <v>13960.258638189158</v>
      </c>
      <c r="AH4795">
        <v>30279.567048382702</v>
      </c>
      <c r="AI4795">
        <v>30057.425904530595</v>
      </c>
      <c r="AJ4795">
        <v>1</v>
      </c>
      <c r="AK4795">
        <v>0</v>
      </c>
      <c r="AL4795">
        <v>1</v>
      </c>
    </row>
    <row r="4796" spans="1:38" x14ac:dyDescent="0.25">
      <c r="A4796">
        <v>116900936.65065125</v>
      </c>
      <c r="B4796">
        <v>5987717.0224467777</v>
      </c>
      <c r="C4796">
        <v>6165989.7207848877</v>
      </c>
      <c r="D4796">
        <v>6651281.6885760128</v>
      </c>
      <c r="E4796">
        <v>6492795.1391076874</v>
      </c>
      <c r="F4796">
        <v>170201.46793845441</v>
      </c>
      <c r="G4796">
        <v>433453.13973125716</v>
      </c>
      <c r="H4796">
        <v>398720.64932072273</v>
      </c>
      <c r="I4796">
        <v>2.7603268193056436E-2</v>
      </c>
      <c r="J4796">
        <v>6.5168363035313884E-2</v>
      </c>
      <c r="K4796">
        <v>6.1409707341470103E-2</v>
      </c>
      <c r="L4796">
        <v>3318.0171592074798</v>
      </c>
      <c r="M4796">
        <v>7501.4086989221896</v>
      </c>
      <c r="N4796">
        <v>6878.0702350504571</v>
      </c>
      <c r="O4796">
        <v>2.0628289781500091E-2</v>
      </c>
      <c r="P4796">
        <v>4.8020964811891019E-2</v>
      </c>
      <c r="Q4796">
        <v>4.4030605715234476E-2</v>
      </c>
      <c r="R4796">
        <v>-178272.69833811</v>
      </c>
      <c r="S4796">
        <v>-663564.66612923518</v>
      </c>
      <c r="T4796">
        <v>-505078.11666090973</v>
      </c>
      <c r="U4796">
        <v>-2.9773066708029219E-2</v>
      </c>
      <c r="V4796">
        <v>-0.11082097962239386</v>
      </c>
      <c r="W4796">
        <v>-8.4352369152962778E-2</v>
      </c>
      <c r="X4796">
        <f t="shared" si="223"/>
        <v>2.9773066708029219E-2</v>
      </c>
      <c r="Y4796">
        <f t="shared" si="224"/>
        <v>0.11082097962239386</v>
      </c>
      <c r="Z4796">
        <f t="shared" si="225"/>
        <v>8.4352369152962778E-2</v>
      </c>
      <c r="AA4796">
        <v>0.99067352814624865</v>
      </c>
      <c r="AB4796">
        <v>0.95278960329407392</v>
      </c>
      <c r="AC4796">
        <v>0.96022756315057534</v>
      </c>
      <c r="AD4796">
        <v>13939.10143857087</v>
      </c>
      <c r="AE4796">
        <v>30234.694722798562</v>
      </c>
      <c r="AF4796">
        <v>29987.203316104104</v>
      </c>
      <c r="AG4796">
        <v>13966.667919329368</v>
      </c>
      <c r="AH4796">
        <v>30276.989734092567</v>
      </c>
      <c r="AI4796">
        <v>30045.358956633361</v>
      </c>
      <c r="AJ4796">
        <v>1</v>
      </c>
      <c r="AK4796">
        <v>0</v>
      </c>
      <c r="AL4796">
        <v>1</v>
      </c>
    </row>
    <row r="4797" spans="1:38" x14ac:dyDescent="0.25">
      <c r="A4797">
        <v>116778521.14071603</v>
      </c>
      <c r="B4797">
        <v>5987717.0224467926</v>
      </c>
      <c r="C4797">
        <v>6302660.5556687275</v>
      </c>
      <c r="D4797">
        <v>6775060.0055446401</v>
      </c>
      <c r="E4797">
        <v>6625338.664823004</v>
      </c>
      <c r="F4797">
        <v>166526.00389955132</v>
      </c>
      <c r="G4797">
        <v>440498.95693490101</v>
      </c>
      <c r="H4797">
        <v>404791.00396079163</v>
      </c>
      <c r="I4797">
        <v>2.6421540939528275E-2</v>
      </c>
      <c r="J4797">
        <v>6.5017720370653717E-2</v>
      </c>
      <c r="K4797">
        <v>6.1097405648108949E-2</v>
      </c>
      <c r="L4797">
        <v>3246.3652933520084</v>
      </c>
      <c r="M4797">
        <v>7623.3447275669441</v>
      </c>
      <c r="N4797">
        <v>6982.7859693300625</v>
      </c>
      <c r="O4797">
        <v>2.0204694276788396E-2</v>
      </c>
      <c r="P4797">
        <v>4.8854996374604935E-2</v>
      </c>
      <c r="Q4797">
        <v>4.4749909050110795E-2</v>
      </c>
      <c r="R4797">
        <v>-314943.53322193492</v>
      </c>
      <c r="S4797">
        <v>-787342.98309784755</v>
      </c>
      <c r="T4797">
        <v>-637621.64237621147</v>
      </c>
      <c r="U4797">
        <v>-5.2598266090610586E-2</v>
      </c>
      <c r="V4797">
        <v>-0.13149301814802722</v>
      </c>
      <c r="W4797">
        <v>-0.10648827257298421</v>
      </c>
      <c r="X4797">
        <f t="shared" si="223"/>
        <v>5.2598266090610586E-2</v>
      </c>
      <c r="Y4797">
        <f t="shared" si="224"/>
        <v>0.13149301814802722</v>
      </c>
      <c r="Z4797">
        <f t="shared" si="225"/>
        <v>0.10648827257298421</v>
      </c>
      <c r="AA4797">
        <v>0.99119861588633185</v>
      </c>
      <c r="AB4797">
        <v>0.95202670294137459</v>
      </c>
      <c r="AC4797">
        <v>0.95966677914119936</v>
      </c>
      <c r="AD4797">
        <v>13907.183984278985</v>
      </c>
      <c r="AE4797">
        <v>30281.810174570106</v>
      </c>
      <c r="AF4797">
        <v>30031.354296747922</v>
      </c>
      <c r="AG4797">
        <v>13934.750465037483</v>
      </c>
      <c r="AH4797">
        <v>30324.105185864111</v>
      </c>
      <c r="AI4797">
        <v>30089.50993727718</v>
      </c>
      <c r="AJ4797">
        <v>0</v>
      </c>
      <c r="AK4797">
        <v>0</v>
      </c>
      <c r="AL4797">
        <v>0</v>
      </c>
    </row>
    <row r="4798" spans="1:38" x14ac:dyDescent="0.25">
      <c r="A4798">
        <v>116892989.56479043</v>
      </c>
      <c r="B4798">
        <v>5987717.0224467777</v>
      </c>
      <c r="C4798">
        <v>6180635.2998835472</v>
      </c>
      <c r="D4798">
        <v>6796319.9219158972</v>
      </c>
      <c r="E4798">
        <v>6650744.784041957</v>
      </c>
      <c r="F4798">
        <v>157090.64910283824</v>
      </c>
      <c r="G4798">
        <v>434138.81869899901</v>
      </c>
      <c r="H4798">
        <v>403100.68783454219</v>
      </c>
      <c r="I4798">
        <v>2.5416586075835614E-2</v>
      </c>
      <c r="J4798">
        <v>6.3878514208703455E-2</v>
      </c>
      <c r="K4798">
        <v>6.0609856628652613E-2</v>
      </c>
      <c r="L4798">
        <v>3062.4264031773055</v>
      </c>
      <c r="M4798">
        <v>7513.2751677554188</v>
      </c>
      <c r="N4798">
        <v>6953.6274267373874</v>
      </c>
      <c r="O4798">
        <v>1.9030301170167015E-2</v>
      </c>
      <c r="P4798">
        <v>4.8086929807763509E-2</v>
      </c>
      <c r="Q4798">
        <v>4.4505037618468475E-2</v>
      </c>
      <c r="R4798">
        <v>-192918.27743676957</v>
      </c>
      <c r="S4798">
        <v>-808602.8994691195</v>
      </c>
      <c r="T4798">
        <v>-663027.76159517933</v>
      </c>
      <c r="U4798">
        <v>-3.2219003789517232E-2</v>
      </c>
      <c r="V4798">
        <v>-0.13504360617541306</v>
      </c>
      <c r="W4798">
        <v>-0.11073131196908909</v>
      </c>
      <c r="X4798">
        <f t="shared" si="223"/>
        <v>3.2219003789517232E-2</v>
      </c>
      <c r="Y4798">
        <f t="shared" si="224"/>
        <v>0.13504360617541306</v>
      </c>
      <c r="Z4798">
        <f t="shared" si="225"/>
        <v>0.11073131196908909</v>
      </c>
      <c r="AA4798">
        <v>0.99211114838790782</v>
      </c>
      <c r="AB4798">
        <v>0.95330875361734768</v>
      </c>
      <c r="AC4798">
        <v>0.95992286136842087</v>
      </c>
      <c r="AD4798">
        <v>13821.907782696151</v>
      </c>
      <c r="AE4798">
        <v>30239.313378703388</v>
      </c>
      <c r="AF4798">
        <v>30019.127135661562</v>
      </c>
      <c r="AG4798">
        <v>13849.474263454649</v>
      </c>
      <c r="AH4798">
        <v>30281.608389997393</v>
      </c>
      <c r="AI4798">
        <v>30077.282776190819</v>
      </c>
      <c r="AJ4798">
        <v>1</v>
      </c>
      <c r="AK4798">
        <v>0</v>
      </c>
      <c r="AL4798">
        <v>0</v>
      </c>
    </row>
    <row r="4799" spans="1:38" x14ac:dyDescent="0.25">
      <c r="A4799">
        <v>116826993.17721961</v>
      </c>
      <c r="B4799">
        <v>5987717.0224467777</v>
      </c>
      <c r="C4799">
        <v>6275561.1292342655</v>
      </c>
      <c r="D4799">
        <v>6750513.804360453</v>
      </c>
      <c r="E4799">
        <v>6601179.9536662549</v>
      </c>
      <c r="F4799">
        <v>161218.29897026901</v>
      </c>
      <c r="G4799">
        <v>441287.27636867249</v>
      </c>
      <c r="H4799">
        <v>409163.97893782094</v>
      </c>
      <c r="I4799">
        <v>2.5689861934296961E-2</v>
      </c>
      <c r="J4799">
        <v>6.5370916815787522E-2</v>
      </c>
      <c r="K4799">
        <v>6.1983460806968878E-2</v>
      </c>
      <c r="L4799">
        <v>3142.8934711363672</v>
      </c>
      <c r="M4799">
        <v>7636.9875085644217</v>
      </c>
      <c r="N4799">
        <v>7058.2213125443495</v>
      </c>
      <c r="O4799">
        <v>1.9556428376320347E-2</v>
      </c>
      <c r="P4799">
        <v>4.892650937050886E-2</v>
      </c>
      <c r="Q4799">
        <v>4.5218632451611979E-2</v>
      </c>
      <c r="R4799">
        <v>-287844.10678748786</v>
      </c>
      <c r="S4799">
        <v>-762796.78191367537</v>
      </c>
      <c r="T4799">
        <v>-613462.93121947721</v>
      </c>
      <c r="U4799">
        <v>-4.8072429894134398E-2</v>
      </c>
      <c r="V4799">
        <v>-0.12739359242497594</v>
      </c>
      <c r="W4799">
        <v>-0.10245356100158456</v>
      </c>
      <c r="X4799">
        <f t="shared" si="223"/>
        <v>4.8072429894134398E-2</v>
      </c>
      <c r="Y4799">
        <f t="shared" si="224"/>
        <v>0.12739359242497594</v>
      </c>
      <c r="Z4799">
        <f t="shared" si="225"/>
        <v>0.10245356100158456</v>
      </c>
      <c r="AA4799">
        <v>0.99162143315681017</v>
      </c>
      <c r="AB4799">
        <v>0.9513297179267205</v>
      </c>
      <c r="AC4799">
        <v>0.95834115353365246</v>
      </c>
      <c r="AD4799">
        <v>13859.826681465418</v>
      </c>
      <c r="AE4799">
        <v>30287.034728803683</v>
      </c>
      <c r="AF4799">
        <v>30062.751501979983</v>
      </c>
      <c r="AG4799">
        <v>13887.393162223916</v>
      </c>
      <c r="AH4799">
        <v>30329.329740097688</v>
      </c>
      <c r="AI4799">
        <v>30120.907142509241</v>
      </c>
      <c r="AJ4799">
        <v>0</v>
      </c>
      <c r="AK4799">
        <v>0</v>
      </c>
      <c r="AL4799">
        <v>0</v>
      </c>
    </row>
    <row r="4800" spans="1:38" x14ac:dyDescent="0.25">
      <c r="A4800">
        <v>116751902.24983144</v>
      </c>
      <c r="B4800">
        <v>5987717.0224467777</v>
      </c>
      <c r="C4800">
        <v>6345302.9940621015</v>
      </c>
      <c r="D4800">
        <v>6954803.6132318107</v>
      </c>
      <c r="E4800">
        <v>6828753.2576082461</v>
      </c>
      <c r="F4800">
        <v>160437.58414215312</v>
      </c>
      <c r="G4800">
        <v>433633.50239138945</v>
      </c>
      <c r="H4800">
        <v>401184.59906694345</v>
      </c>
      <c r="I4800">
        <v>2.5284463845507411E-2</v>
      </c>
      <c r="J4800">
        <v>6.2350215262208582E-2</v>
      </c>
      <c r="K4800">
        <v>5.8749318350310019E-2</v>
      </c>
      <c r="L4800">
        <v>3127.6737128844998</v>
      </c>
      <c r="M4800">
        <v>7504.5300836894476</v>
      </c>
      <c r="N4800">
        <v>6920.5742273543146</v>
      </c>
      <c r="O4800">
        <v>1.9452110668421643E-2</v>
      </c>
      <c r="P4800">
        <v>4.8081508749512197E-2</v>
      </c>
      <c r="Q4800">
        <v>4.4340104783828729E-2</v>
      </c>
      <c r="R4800">
        <v>-357585.9716153238</v>
      </c>
      <c r="S4800">
        <v>-967086.59078503307</v>
      </c>
      <c r="T4800">
        <v>-841036.23516146839</v>
      </c>
      <c r="U4800">
        <v>-5.9719918338626235E-2</v>
      </c>
      <c r="V4800">
        <v>-0.1615117393089244</v>
      </c>
      <c r="W4800">
        <v>-0.14046025087835454</v>
      </c>
      <c r="X4800">
        <f t="shared" si="223"/>
        <v>5.9719918338626235E-2</v>
      </c>
      <c r="Y4800">
        <f t="shared" si="224"/>
        <v>0.1615117393089244</v>
      </c>
      <c r="Z4800">
        <f t="shared" si="225"/>
        <v>0.14046025087835454</v>
      </c>
      <c r="AA4800">
        <v>0.99174573826040446</v>
      </c>
      <c r="AB4800">
        <v>0.95329964981693749</v>
      </c>
      <c r="AC4800">
        <v>0.96020262864547967</v>
      </c>
      <c r="AD4800">
        <v>13852.729610464732</v>
      </c>
      <c r="AE4800">
        <v>30235.910333038424</v>
      </c>
      <c r="AF4800">
        <v>30005.204657997641</v>
      </c>
      <c r="AG4800">
        <v>13880.29609122323</v>
      </c>
      <c r="AH4800">
        <v>30278.205344332429</v>
      </c>
      <c r="AI4800">
        <v>30063.360298526899</v>
      </c>
      <c r="AJ4800">
        <v>0</v>
      </c>
      <c r="AK4800">
        <v>0</v>
      </c>
      <c r="AL4800">
        <v>0</v>
      </c>
    </row>
    <row r="4801" spans="1:38" x14ac:dyDescent="0.25">
      <c r="A4801">
        <v>116988577.55295491</v>
      </c>
      <c r="B4801">
        <v>5987717.0224467777</v>
      </c>
      <c r="C4801">
        <v>6132407.6046769693</v>
      </c>
      <c r="D4801">
        <v>6704016.1730597727</v>
      </c>
      <c r="E4801">
        <v>6570775.4323360324</v>
      </c>
      <c r="F4801">
        <v>161018.72823493712</v>
      </c>
      <c r="G4801">
        <v>434873.89990123734</v>
      </c>
      <c r="H4801">
        <v>401273.37037070427</v>
      </c>
      <c r="I4801">
        <v>2.6257016593635076E-2</v>
      </c>
      <c r="J4801">
        <v>6.4867668674307058E-2</v>
      </c>
      <c r="K4801">
        <v>6.1069408702656598E-2</v>
      </c>
      <c r="L4801">
        <v>3139.0029105417534</v>
      </c>
      <c r="M4801">
        <v>7525.9965994845888</v>
      </c>
      <c r="N4801">
        <v>6922.1055632988373</v>
      </c>
      <c r="O4801">
        <v>1.9518347898483661E-2</v>
      </c>
      <c r="P4801">
        <v>4.8163684061699283E-2</v>
      </c>
      <c r="Q4801">
        <v>4.4298997612527265E-2</v>
      </c>
      <c r="R4801">
        <v>-144690.58223019168</v>
      </c>
      <c r="S4801">
        <v>-716299.15061299503</v>
      </c>
      <c r="T4801">
        <v>-583058.40988925472</v>
      </c>
      <c r="U4801">
        <v>-2.4164565841668043E-2</v>
      </c>
      <c r="V4801">
        <v>-0.1196280899594503</v>
      </c>
      <c r="W4801">
        <v>-9.7375745664580168E-2</v>
      </c>
      <c r="X4801">
        <f t="shared" si="223"/>
        <v>2.4164565841668043E-2</v>
      </c>
      <c r="Y4801">
        <f t="shared" si="224"/>
        <v>0.1196280899594503</v>
      </c>
      <c r="Z4801">
        <f t="shared" si="225"/>
        <v>9.7375745664580168E-2</v>
      </c>
      <c r="AA4801">
        <v>0.99171982444811224</v>
      </c>
      <c r="AB4801">
        <v>0.95271856832055501</v>
      </c>
      <c r="AC4801">
        <v>0.95991923397283052</v>
      </c>
      <c r="AD4801">
        <v>13858.015763242329</v>
      </c>
      <c r="AE4801">
        <v>30244.256707470046</v>
      </c>
      <c r="AF4801">
        <v>30005.851146064382</v>
      </c>
      <c r="AG4801">
        <v>13885.582244000827</v>
      </c>
      <c r="AH4801">
        <v>30286.551718764051</v>
      </c>
      <c r="AI4801">
        <v>30064.00678659364</v>
      </c>
      <c r="AJ4801">
        <v>1</v>
      </c>
      <c r="AK4801">
        <v>0</v>
      </c>
      <c r="AL4801">
        <v>0</v>
      </c>
    </row>
    <row r="4802" spans="1:38" x14ac:dyDescent="0.25">
      <c r="A4802">
        <v>116996653.99263944</v>
      </c>
      <c r="B4802">
        <v>5987717.0224467777</v>
      </c>
      <c r="C4802">
        <v>5966639.9192748778</v>
      </c>
      <c r="D4802">
        <v>6625165.5598734273</v>
      </c>
      <c r="E4802">
        <v>6461441.8022832265</v>
      </c>
      <c r="F4802">
        <v>172594.29147326082</v>
      </c>
      <c r="G4802">
        <v>434834.5584688629</v>
      </c>
      <c r="H4802">
        <v>402765.96417594567</v>
      </c>
      <c r="I4802">
        <v>2.8926547237366405E-2</v>
      </c>
      <c r="J4802">
        <v>6.5633764852990384E-2</v>
      </c>
      <c r="K4802">
        <v>6.2333760250479014E-2</v>
      </c>
      <c r="L4802">
        <v>3364.6644040497749</v>
      </c>
      <c r="M4802">
        <v>7525.3157504238925</v>
      </c>
      <c r="N4802">
        <v>6947.8533269080899</v>
      </c>
      <c r="O4802">
        <v>2.0929135618560985E-2</v>
      </c>
      <c r="P4802">
        <v>4.8166656595790773E-2</v>
      </c>
      <c r="Q4802">
        <v>4.4470541353198861E-2</v>
      </c>
      <c r="R4802">
        <v>21077.103171899915</v>
      </c>
      <c r="S4802">
        <v>-637448.53742664959</v>
      </c>
      <c r="T4802">
        <v>-473724.77983644884</v>
      </c>
      <c r="U4802">
        <v>3.5200566581363125E-3</v>
      </c>
      <c r="V4802">
        <v>-0.10645936256456007</v>
      </c>
      <c r="W4802">
        <v>-7.9116093506180651E-2</v>
      </c>
      <c r="X4802">
        <f t="shared" si="223"/>
        <v>3.5200566581363125E-3</v>
      </c>
      <c r="Y4802">
        <f t="shared" si="224"/>
        <v>0.10645936256456007</v>
      </c>
      <c r="Z4802">
        <f t="shared" si="225"/>
        <v>7.9116093506180651E-2</v>
      </c>
      <c r="AA4802">
        <v>0.99048989150599465</v>
      </c>
      <c r="AB4802">
        <v>0.95288415606481924</v>
      </c>
      <c r="AC4802">
        <v>0.95975464171357472</v>
      </c>
      <c r="AD4802">
        <v>13959.512220977995</v>
      </c>
      <c r="AE4802">
        <v>30243.99235298581</v>
      </c>
      <c r="AF4802">
        <v>30016.699779760344</v>
      </c>
      <c r="AG4802">
        <v>13987.078701736493</v>
      </c>
      <c r="AH4802">
        <v>30286.287364279815</v>
      </c>
      <c r="AI4802">
        <v>30074.855420289601</v>
      </c>
      <c r="AJ4802">
        <v>1</v>
      </c>
      <c r="AK4802">
        <v>0</v>
      </c>
      <c r="AL4802">
        <v>1</v>
      </c>
    </row>
    <row r="4803" spans="1:38" x14ac:dyDescent="0.25">
      <c r="A4803">
        <v>116854846.9512883</v>
      </c>
      <c r="B4803">
        <v>5987717.0224467777</v>
      </c>
      <c r="C4803">
        <v>6088313.17720812</v>
      </c>
      <c r="D4803">
        <v>6493419.3715589922</v>
      </c>
      <c r="E4803">
        <v>6334554.1580792973</v>
      </c>
      <c r="F4803">
        <v>164901.04295285553</v>
      </c>
      <c r="G4803">
        <v>431406.24271410564</v>
      </c>
      <c r="H4803">
        <v>397663.42110355053</v>
      </c>
      <c r="I4803">
        <v>2.7084848980858958E-2</v>
      </c>
      <c r="J4803">
        <v>6.6437452754654E-2</v>
      </c>
      <c r="K4803">
        <v>6.2776860246171809E-2</v>
      </c>
      <c r="L4803">
        <v>3214.6872569079965</v>
      </c>
      <c r="M4803">
        <v>7465.9847748971433</v>
      </c>
      <c r="N4803">
        <v>6859.832679647755</v>
      </c>
      <c r="O4803">
        <v>2.0002287639563892E-2</v>
      </c>
      <c r="P4803">
        <v>4.7824061304279172E-2</v>
      </c>
      <c r="Q4803">
        <v>4.3941297564873694E-2</v>
      </c>
      <c r="R4803">
        <v>-100596.15476134233</v>
      </c>
      <c r="S4803">
        <v>-505702.34911221452</v>
      </c>
      <c r="T4803">
        <v>-346837.13563251961</v>
      </c>
      <c r="U4803">
        <v>-1.6800418988443686E-2</v>
      </c>
      <c r="V4803">
        <v>-8.4456621316010005E-2</v>
      </c>
      <c r="W4803">
        <v>-5.7924770715164921E-2</v>
      </c>
      <c r="X4803">
        <f t="shared" ref="X4803:X4866" si="226">ABS(U4803)</f>
        <v>1.6800418988443686E-2</v>
      </c>
      <c r="Y4803">
        <f t="shared" ref="Y4803:Y4866" si="227">ABS(V4803)</f>
        <v>8.4456621316010005E-2</v>
      </c>
      <c r="Z4803">
        <f t="shared" ref="Z4803:Z4866" si="228">ABS(W4803)</f>
        <v>5.7924770715164921E-2</v>
      </c>
      <c r="AA4803">
        <v>0.99126945489527252</v>
      </c>
      <c r="AB4803">
        <v>0.95357378533771331</v>
      </c>
      <c r="AC4803">
        <v>0.96072527842315658</v>
      </c>
      <c r="AD4803">
        <v>13892.847725587661</v>
      </c>
      <c r="AE4803">
        <v>30220.863470289645</v>
      </c>
      <c r="AF4803">
        <v>29979.445193409123</v>
      </c>
      <c r="AG4803">
        <v>13920.414206346159</v>
      </c>
      <c r="AH4803">
        <v>30263.15848158365</v>
      </c>
      <c r="AI4803">
        <v>30037.600833938381</v>
      </c>
      <c r="AJ4803">
        <v>1</v>
      </c>
      <c r="AK4803">
        <v>1</v>
      </c>
      <c r="AL4803">
        <v>1</v>
      </c>
    </row>
    <row r="4804" spans="1:38" x14ac:dyDescent="0.25">
      <c r="A4804">
        <v>116790388.44211635</v>
      </c>
      <c r="B4804">
        <v>5987717.0224467777</v>
      </c>
      <c r="C4804">
        <v>6274086.5514692394</v>
      </c>
      <c r="D4804">
        <v>6694367.8407792039</v>
      </c>
      <c r="E4804">
        <v>6547790.448971644</v>
      </c>
      <c r="F4804">
        <v>167040.49741798427</v>
      </c>
      <c r="G4804">
        <v>438367.27785092127</v>
      </c>
      <c r="H4804">
        <v>402691.27798686031</v>
      </c>
      <c r="I4804">
        <v>2.662387521237931E-2</v>
      </c>
      <c r="J4804">
        <v>6.5482998287093919E-2</v>
      </c>
      <c r="K4804">
        <v>6.1500330703177057E-2</v>
      </c>
      <c r="L4804">
        <v>3256.3951617376256</v>
      </c>
      <c r="M4804">
        <v>7586.4535516631549</v>
      </c>
      <c r="N4804">
        <v>6946.5649641033069</v>
      </c>
      <c r="O4804">
        <v>2.0248378673308566E-2</v>
      </c>
      <c r="P4804">
        <v>4.8592876589546044E-2</v>
      </c>
      <c r="Q4804">
        <v>4.4494251724237537E-2</v>
      </c>
      <c r="R4804">
        <v>-286369.52902246173</v>
      </c>
      <c r="S4804">
        <v>-706650.81833242625</v>
      </c>
      <c r="T4804">
        <v>-560073.42652486637</v>
      </c>
      <c r="U4804">
        <v>-4.7826162784399877E-2</v>
      </c>
      <c r="V4804">
        <v>-0.11801673587501393</v>
      </c>
      <c r="W4804">
        <v>-9.3537056682081149E-2</v>
      </c>
      <c r="X4804">
        <f t="shared" si="226"/>
        <v>4.7826162784399877E-2</v>
      </c>
      <c r="Y4804">
        <f t="shared" si="227"/>
        <v>0.11801673587501393</v>
      </c>
      <c r="Z4804">
        <f t="shared" si="228"/>
        <v>9.3537056682081149E-2</v>
      </c>
      <c r="AA4804">
        <v>0.99111967430755132</v>
      </c>
      <c r="AB4804">
        <v>0.95239439222416677</v>
      </c>
      <c r="AC4804">
        <v>0.96000389452518042</v>
      </c>
      <c r="AD4804">
        <v>13911.693970248594</v>
      </c>
      <c r="AE4804">
        <v>30267.635597708508</v>
      </c>
      <c r="AF4804">
        <v>30016.157893652198</v>
      </c>
      <c r="AG4804">
        <v>13939.260451007092</v>
      </c>
      <c r="AH4804">
        <v>30309.930609002513</v>
      </c>
      <c r="AI4804">
        <v>30074.313534181456</v>
      </c>
      <c r="AJ4804">
        <v>0</v>
      </c>
      <c r="AK4804">
        <v>0</v>
      </c>
      <c r="AL4804">
        <v>0</v>
      </c>
    </row>
    <row r="4805" spans="1:38" x14ac:dyDescent="0.25">
      <c r="A4805">
        <v>116929102.03454976</v>
      </c>
      <c r="B4805">
        <v>5987717.0224467777</v>
      </c>
      <c r="C4805">
        <v>5888106.3980003577</v>
      </c>
      <c r="D4805">
        <v>6248198.9526577089</v>
      </c>
      <c r="E4805">
        <v>6105607.4431291167</v>
      </c>
      <c r="F4805">
        <v>164768.38930025449</v>
      </c>
      <c r="G4805">
        <v>434839.73243388877</v>
      </c>
      <c r="H4805">
        <v>405688.09215791442</v>
      </c>
      <c r="I4805">
        <v>2.7983256103560051E-2</v>
      </c>
      <c r="J4805">
        <v>6.9594412042357751E-2</v>
      </c>
      <c r="K4805">
        <v>6.6445164700926096E-2</v>
      </c>
      <c r="L4805">
        <v>3212.1012210712142</v>
      </c>
      <c r="M4805">
        <v>7525.4052918822308</v>
      </c>
      <c r="N4805">
        <v>6998.2610535458916</v>
      </c>
      <c r="O4805">
        <v>1.9984921413537297E-2</v>
      </c>
      <c r="P4805">
        <v>4.8187412754087125E-2</v>
      </c>
      <c r="Q4805">
        <v>4.4811951100074514E-2</v>
      </c>
      <c r="R4805">
        <v>99610.624446419999</v>
      </c>
      <c r="S4805">
        <v>-260481.93021093123</v>
      </c>
      <c r="T4805">
        <v>-117890.420682339</v>
      </c>
      <c r="U4805">
        <v>1.6635826989318182E-2</v>
      </c>
      <c r="V4805">
        <v>-4.350271217467952E-2</v>
      </c>
      <c r="W4805">
        <v>-1.9688709443080044E-2</v>
      </c>
      <c r="X4805">
        <f t="shared" si="226"/>
        <v>1.6635826989318182E-2</v>
      </c>
      <c r="Y4805">
        <f t="shared" si="227"/>
        <v>4.350271217467952E-2</v>
      </c>
      <c r="Z4805">
        <f t="shared" si="228"/>
        <v>1.9688709443080044E-2</v>
      </c>
      <c r="AA4805">
        <v>0.99115579105657392</v>
      </c>
      <c r="AB4805">
        <v>0.95272784894612716</v>
      </c>
      <c r="AC4805">
        <v>0.95903406727880758</v>
      </c>
      <c r="AD4805">
        <v>13891.671155171385</v>
      </c>
      <c r="AE4805">
        <v>30244.027120774081</v>
      </c>
      <c r="AF4805">
        <v>30037.822798637786</v>
      </c>
      <c r="AG4805">
        <v>13919.237635929883</v>
      </c>
      <c r="AH4805">
        <v>30286.322132068086</v>
      </c>
      <c r="AI4805">
        <v>30095.978439167044</v>
      </c>
      <c r="AJ4805">
        <v>1</v>
      </c>
      <c r="AK4805">
        <v>1</v>
      </c>
      <c r="AL4805">
        <v>1</v>
      </c>
    </row>
    <row r="4806" spans="1:38" x14ac:dyDescent="0.25">
      <c r="A4806">
        <v>116879619.39425176</v>
      </c>
      <c r="B4806">
        <v>5987717.0224467777</v>
      </c>
      <c r="C4806">
        <v>6188919.1886128997</v>
      </c>
      <c r="D4806">
        <v>6598159.8177600577</v>
      </c>
      <c r="E4806">
        <v>6430521.398766553</v>
      </c>
      <c r="F4806">
        <v>165303.79906524761</v>
      </c>
      <c r="G4806">
        <v>432729.20877273125</v>
      </c>
      <c r="H4806">
        <v>400158.10952326993</v>
      </c>
      <c r="I4806">
        <v>2.6709639280699117E-2</v>
      </c>
      <c r="J4806">
        <v>6.5583317277033482E-2</v>
      </c>
      <c r="K4806">
        <v>6.2227941516534692E-2</v>
      </c>
      <c r="L4806">
        <v>3222.5388442537405</v>
      </c>
      <c r="M4806">
        <v>7488.8802350770038</v>
      </c>
      <c r="N4806">
        <v>6902.8669247881198</v>
      </c>
      <c r="O4806">
        <v>2.0037599595416143E-2</v>
      </c>
      <c r="P4806">
        <v>4.7948820971296824E-2</v>
      </c>
      <c r="Q4806">
        <v>4.4196771743666222E-2</v>
      </c>
      <c r="R4806">
        <v>-201202.16616612207</v>
      </c>
      <c r="S4806">
        <v>-610442.79531328008</v>
      </c>
      <c r="T4806">
        <v>-442804.37631977536</v>
      </c>
      <c r="U4806">
        <v>-3.3602484120718229E-2</v>
      </c>
      <c r="V4806">
        <v>-0.10194917245167893</v>
      </c>
      <c r="W4806">
        <v>-7.3952121427881198E-2</v>
      </c>
      <c r="X4806">
        <f t="shared" si="226"/>
        <v>3.3602484120718229E-2</v>
      </c>
      <c r="Y4806">
        <f t="shared" si="227"/>
        <v>0.10194917245167893</v>
      </c>
      <c r="Z4806">
        <f t="shared" si="228"/>
        <v>7.3952121427881198E-2</v>
      </c>
      <c r="AA4806">
        <v>0.99126368203721194</v>
      </c>
      <c r="AB4806">
        <v>0.95319120870092056</v>
      </c>
      <c r="AC4806">
        <v>0.96014804304677503</v>
      </c>
      <c r="AD4806">
        <v>13896.414176792438</v>
      </c>
      <c r="AE4806">
        <v>30229.810470061264</v>
      </c>
      <c r="AF4806">
        <v>29997.718712084639</v>
      </c>
      <c r="AG4806">
        <v>13923.980657550936</v>
      </c>
      <c r="AH4806">
        <v>30272.105481355269</v>
      </c>
      <c r="AI4806">
        <v>30055.874352613897</v>
      </c>
      <c r="AJ4806">
        <v>1</v>
      </c>
      <c r="AK4806">
        <v>0</v>
      </c>
      <c r="AL4806">
        <v>1</v>
      </c>
    </row>
    <row r="4807" spans="1:38" x14ac:dyDescent="0.25">
      <c r="A4807">
        <v>116941189.79586019</v>
      </c>
      <c r="B4807">
        <v>5987717.0224467777</v>
      </c>
      <c r="C4807">
        <v>6048536.3764481749</v>
      </c>
      <c r="D4807">
        <v>6558408.5173105765</v>
      </c>
      <c r="E4807">
        <v>6399839.3119949475</v>
      </c>
      <c r="F4807">
        <v>165320.5477978909</v>
      </c>
      <c r="G4807">
        <v>434925.88120137702</v>
      </c>
      <c r="H4807">
        <v>402993.85788916942</v>
      </c>
      <c r="I4807">
        <v>2.7332322649429204E-2</v>
      </c>
      <c r="J4807">
        <v>6.631576548691849E-2</v>
      </c>
      <c r="K4807">
        <v>6.2969371298722321E-2</v>
      </c>
      <c r="L4807">
        <v>3222.8653548472066</v>
      </c>
      <c r="M4807">
        <v>7526.8961960990946</v>
      </c>
      <c r="N4807">
        <v>6951.7845729280398</v>
      </c>
      <c r="O4807">
        <v>2.0042634479097161E-2</v>
      </c>
      <c r="P4807">
        <v>4.8182945067440329E-2</v>
      </c>
      <c r="Q4807">
        <v>4.4501404758533356E-2</v>
      </c>
      <c r="R4807">
        <v>-60819.354001397267</v>
      </c>
      <c r="S4807">
        <v>-570691.49486379884</v>
      </c>
      <c r="T4807">
        <v>-412122.28954816982</v>
      </c>
      <c r="U4807">
        <v>-1.0157352756217007E-2</v>
      </c>
      <c r="V4807">
        <v>-9.5310364989592569E-2</v>
      </c>
      <c r="W4807">
        <v>-6.8827950286094702E-2</v>
      </c>
      <c r="X4807">
        <f t="shared" si="226"/>
        <v>1.0157352756217007E-2</v>
      </c>
      <c r="Y4807">
        <f t="shared" si="227"/>
        <v>9.5310364989592569E-2</v>
      </c>
      <c r="Z4807">
        <f t="shared" si="228"/>
        <v>6.8827950286094702E-2</v>
      </c>
      <c r="AA4807">
        <v>0.99124089923773795</v>
      </c>
      <c r="AB4807">
        <v>0.95314512581810018</v>
      </c>
      <c r="AC4807">
        <v>0.95994907714798117</v>
      </c>
      <c r="AD4807">
        <v>13896.56230047043</v>
      </c>
      <c r="AE4807">
        <v>30244.605958786251</v>
      </c>
      <c r="AF4807">
        <v>30018.352643131228</v>
      </c>
      <c r="AG4807">
        <v>13924.128781228928</v>
      </c>
      <c r="AH4807">
        <v>30286.900970080256</v>
      </c>
      <c r="AI4807">
        <v>30076.508283660485</v>
      </c>
      <c r="AJ4807">
        <v>1</v>
      </c>
      <c r="AK4807">
        <v>0</v>
      </c>
      <c r="AL4807">
        <v>1</v>
      </c>
    </row>
    <row r="4808" spans="1:38" x14ac:dyDescent="0.25">
      <c r="A4808">
        <v>116868637.65347306</v>
      </c>
      <c r="B4808">
        <v>5987717.0224467777</v>
      </c>
      <c r="C4808">
        <v>6249939.6207016194</v>
      </c>
      <c r="D4808">
        <v>6794883.393206018</v>
      </c>
      <c r="E4808">
        <v>6622988.7140506133</v>
      </c>
      <c r="F4808">
        <v>168665.10253296871</v>
      </c>
      <c r="G4808">
        <v>440754.36520949681</v>
      </c>
      <c r="H4808">
        <v>404962.91046971857</v>
      </c>
      <c r="I4808">
        <v>2.6986677115135766E-2</v>
      </c>
      <c r="J4808">
        <v>6.4865626045944022E-2</v>
      </c>
      <c r="K4808">
        <v>6.1145040095054559E-2</v>
      </c>
      <c r="L4808">
        <v>3288.0662613688214</v>
      </c>
      <c r="M4808">
        <v>7627.7648636259846</v>
      </c>
      <c r="N4808">
        <v>6985.7514165530802</v>
      </c>
      <c r="O4808">
        <v>2.044799320822701E-2</v>
      </c>
      <c r="P4808">
        <v>4.8844030882872196E-2</v>
      </c>
      <c r="Q4808">
        <v>4.473292819464101E-2</v>
      </c>
      <c r="R4808">
        <v>-262222.59825484175</v>
      </c>
      <c r="S4808">
        <v>-807166.37075924035</v>
      </c>
      <c r="T4808">
        <v>-635271.69160383567</v>
      </c>
      <c r="U4808">
        <v>-4.3793418638826888E-2</v>
      </c>
      <c r="V4808">
        <v>-0.1348036935836032</v>
      </c>
      <c r="W4808">
        <v>-0.10609581067747968</v>
      </c>
      <c r="X4808">
        <f t="shared" si="226"/>
        <v>4.3793418638826888E-2</v>
      </c>
      <c r="Y4808">
        <f t="shared" si="227"/>
        <v>0.1348036935836032</v>
      </c>
      <c r="Z4808">
        <f t="shared" si="228"/>
        <v>0.10609581067747968</v>
      </c>
      <c r="AA4808">
        <v>0.99093342132139151</v>
      </c>
      <c r="AB4808">
        <v>0.95162621563530025</v>
      </c>
      <c r="AC4808">
        <v>0.95934268264640776</v>
      </c>
      <c r="AD4808">
        <v>13925.844411710019</v>
      </c>
      <c r="AE4808">
        <v>30283.503905488367</v>
      </c>
      <c r="AF4808">
        <v>30032.594947315185</v>
      </c>
      <c r="AG4808">
        <v>13953.410892468517</v>
      </c>
      <c r="AH4808">
        <v>30325.798916782373</v>
      </c>
      <c r="AI4808">
        <v>30090.750587844443</v>
      </c>
      <c r="AJ4808">
        <v>0</v>
      </c>
      <c r="AK4808">
        <v>0</v>
      </c>
      <c r="AL4808">
        <v>0</v>
      </c>
    </row>
    <row r="4809" spans="1:38" x14ac:dyDescent="0.25">
      <c r="A4809">
        <v>116726230.56440438</v>
      </c>
      <c r="B4809">
        <v>5987717.0224467926</v>
      </c>
      <c r="C4809">
        <v>6017919.6166229164</v>
      </c>
      <c r="D4809">
        <v>6589882.4695474412</v>
      </c>
      <c r="E4809">
        <v>6424094.3328204872</v>
      </c>
      <c r="F4809">
        <v>170128.07708709326</v>
      </c>
      <c r="G4809">
        <v>432333.51453458064</v>
      </c>
      <c r="H4809">
        <v>398509.08184795984</v>
      </c>
      <c r="I4809">
        <v>2.827024751496502E-2</v>
      </c>
      <c r="J4809">
        <v>6.5605648739934366E-2</v>
      </c>
      <c r="K4809">
        <v>6.203350405550398E-2</v>
      </c>
      <c r="L4809">
        <v>3316.5864306297854</v>
      </c>
      <c r="M4809">
        <v>7482.0322879101732</v>
      </c>
      <c r="N4809">
        <v>6874.4206223714536</v>
      </c>
      <c r="O4809">
        <v>2.0654086392247126E-2</v>
      </c>
      <c r="P4809">
        <v>4.7975164912282008E-2</v>
      </c>
      <c r="Q4809">
        <v>4.4079128550082822E-2</v>
      </c>
      <c r="R4809">
        <v>-30202.59417612385</v>
      </c>
      <c r="S4809">
        <v>-602165.44710064866</v>
      </c>
      <c r="T4809">
        <v>-436377.31037369464</v>
      </c>
      <c r="U4809">
        <v>-5.0440917736927398E-3</v>
      </c>
      <c r="V4809">
        <v>-0.10056678444275956</v>
      </c>
      <c r="W4809">
        <v>-7.2878746396631722E-2</v>
      </c>
      <c r="X4809">
        <f t="shared" si="226"/>
        <v>5.0440917736927398E-3</v>
      </c>
      <c r="Y4809">
        <f t="shared" si="227"/>
        <v>0.10056678444275956</v>
      </c>
      <c r="Z4809">
        <f t="shared" si="228"/>
        <v>7.2878746396631722E-2</v>
      </c>
      <c r="AA4809">
        <v>0.99066888839998135</v>
      </c>
      <c r="AB4809">
        <v>0.95317014809256895</v>
      </c>
      <c r="AC4809">
        <v>0.96038562342563549</v>
      </c>
      <c r="AD4809">
        <v>13938.470888400179</v>
      </c>
      <c r="AE4809">
        <v>30227.137325991207</v>
      </c>
      <c r="AF4809">
        <v>29985.652445267842</v>
      </c>
      <c r="AG4809">
        <v>13966.037369158677</v>
      </c>
      <c r="AH4809">
        <v>30269.432337285212</v>
      </c>
      <c r="AI4809">
        <v>30043.8080857971</v>
      </c>
      <c r="AJ4809">
        <v>1</v>
      </c>
      <c r="AK4809">
        <v>0</v>
      </c>
      <c r="AL4809">
        <v>1</v>
      </c>
    </row>
    <row r="4810" spans="1:38" x14ac:dyDescent="0.25">
      <c r="A4810">
        <v>116909782.9216847</v>
      </c>
      <c r="B4810">
        <v>5987717.0224467777</v>
      </c>
      <c r="C4810">
        <v>6384780.0631534662</v>
      </c>
      <c r="D4810">
        <v>6720859.6981092002</v>
      </c>
      <c r="E4810">
        <v>6568838.8812725674</v>
      </c>
      <c r="F4810">
        <v>165335.71931617733</v>
      </c>
      <c r="G4810">
        <v>431870.59583336656</v>
      </c>
      <c r="H4810">
        <v>396841.38033488003</v>
      </c>
      <c r="I4810">
        <v>2.5895288119684647E-2</v>
      </c>
      <c r="J4810">
        <v>6.4258237075662514E-2</v>
      </c>
      <c r="K4810">
        <v>6.0412713343640539E-2</v>
      </c>
      <c r="L4810">
        <v>3223.1611182070374</v>
      </c>
      <c r="M4810">
        <v>7474.0209435366305</v>
      </c>
      <c r="N4810">
        <v>6845.6521897417524</v>
      </c>
      <c r="O4810">
        <v>2.0027751847991715E-2</v>
      </c>
      <c r="P4810">
        <v>4.783048152962046E-2</v>
      </c>
      <c r="Q4810">
        <v>4.3809194955869608E-2</v>
      </c>
      <c r="R4810">
        <v>-397063.04070668854</v>
      </c>
      <c r="S4810">
        <v>-733142.67566242255</v>
      </c>
      <c r="T4810">
        <v>-581121.85882578976</v>
      </c>
      <c r="U4810">
        <v>-6.6312926816377099E-2</v>
      </c>
      <c r="V4810">
        <v>-0.12244110283001257</v>
      </c>
      <c r="W4810">
        <v>-9.7052325059330258E-2</v>
      </c>
      <c r="X4810">
        <f t="shared" si="226"/>
        <v>6.6312926816377099E-2</v>
      </c>
      <c r="Y4810">
        <f t="shared" si="227"/>
        <v>0.12244110283001257</v>
      </c>
      <c r="Z4810">
        <f t="shared" si="228"/>
        <v>9.7052325059330258E-2</v>
      </c>
      <c r="AA4810">
        <v>0.99131380532586622</v>
      </c>
      <c r="AB4810">
        <v>0.95367559958784509</v>
      </c>
      <c r="AC4810">
        <v>0.96105714031078726</v>
      </c>
      <c r="AD4810">
        <v>13896.696462510932</v>
      </c>
      <c r="AE4810">
        <v>30224.006934552217</v>
      </c>
      <c r="AF4810">
        <v>29973.398649753646</v>
      </c>
      <c r="AG4810">
        <v>13924.26294326943</v>
      </c>
      <c r="AH4810">
        <v>30266.301945846222</v>
      </c>
      <c r="AI4810">
        <v>30031.554290282904</v>
      </c>
      <c r="AJ4810">
        <v>0</v>
      </c>
      <c r="AK4810">
        <v>0</v>
      </c>
      <c r="AL4810">
        <v>0</v>
      </c>
    </row>
    <row r="4811" spans="1:38" x14ac:dyDescent="0.25">
      <c r="A4811">
        <v>116938560.93366757</v>
      </c>
      <c r="B4811">
        <v>5987717.0224467926</v>
      </c>
      <c r="C4811">
        <v>6073158.474354066</v>
      </c>
      <c r="D4811">
        <v>6673589.9226358747</v>
      </c>
      <c r="E4811">
        <v>6532662.4460706748</v>
      </c>
      <c r="F4811">
        <v>171702.37742077041</v>
      </c>
      <c r="G4811">
        <v>437051.38743889093</v>
      </c>
      <c r="H4811">
        <v>405434.93409863609</v>
      </c>
      <c r="I4811">
        <v>2.8272336074522158E-2</v>
      </c>
      <c r="J4811">
        <v>6.5489697824625742E-2</v>
      </c>
      <c r="K4811">
        <v>6.206274048990558E-2</v>
      </c>
      <c r="L4811">
        <v>3347.2768564184494</v>
      </c>
      <c r="M4811">
        <v>7563.6805437441153</v>
      </c>
      <c r="N4811">
        <v>6993.8939887468714</v>
      </c>
      <c r="O4811">
        <v>2.0823795331728494E-2</v>
      </c>
      <c r="P4811">
        <v>4.8427910567315081E-2</v>
      </c>
      <c r="Q4811">
        <v>4.4779743227581568E-2</v>
      </c>
      <c r="R4811">
        <v>-85441.451907273382</v>
      </c>
      <c r="S4811">
        <v>-685872.90018908214</v>
      </c>
      <c r="T4811">
        <v>-544945.42362388223</v>
      </c>
      <c r="U4811">
        <v>-1.4269453881499394E-2</v>
      </c>
      <c r="V4811">
        <v>-0.1145466456777896</v>
      </c>
      <c r="W4811">
        <v>-9.1010550695864098E-2</v>
      </c>
      <c r="X4811">
        <f t="shared" si="226"/>
        <v>1.4269453881499394E-2</v>
      </c>
      <c r="Y4811">
        <f t="shared" si="227"/>
        <v>0.1145466456777896</v>
      </c>
      <c r="Z4811">
        <f t="shared" si="228"/>
        <v>9.1010550695864098E-2</v>
      </c>
      <c r="AA4811">
        <v>0.99058869744735245</v>
      </c>
      <c r="AB4811">
        <v>0.95259778494497249</v>
      </c>
      <c r="AC4811">
        <v>0.95938678550541856</v>
      </c>
      <c r="AD4811">
        <v>13951.937467112995</v>
      </c>
      <c r="AE4811">
        <v>30258.851150146827</v>
      </c>
      <c r="AF4811">
        <v>30035.998838894851</v>
      </c>
      <c r="AG4811">
        <v>13979.503947871493</v>
      </c>
      <c r="AH4811">
        <v>30301.146161440833</v>
      </c>
      <c r="AI4811">
        <v>30094.154479424109</v>
      </c>
      <c r="AJ4811">
        <v>1</v>
      </c>
      <c r="AK4811">
        <v>0</v>
      </c>
      <c r="AL4811">
        <v>0</v>
      </c>
    </row>
    <row r="4812" spans="1:38" x14ac:dyDescent="0.25">
      <c r="A4812">
        <v>116881488.6953561</v>
      </c>
      <c r="B4812">
        <v>5987717.0224467926</v>
      </c>
      <c r="C4812">
        <v>5908700.4766295897</v>
      </c>
      <c r="D4812">
        <v>6389898.9101627627</v>
      </c>
      <c r="E4812">
        <v>6200874.2499466781</v>
      </c>
      <c r="F4812">
        <v>169802.51442493472</v>
      </c>
      <c r="G4812">
        <v>438239.81974856707</v>
      </c>
      <c r="H4812">
        <v>401365.14290976961</v>
      </c>
      <c r="I4812">
        <v>2.8737708925430688E-2</v>
      </c>
      <c r="J4812">
        <v>6.8583216402934341E-2</v>
      </c>
      <c r="K4812">
        <v>6.4727186317835902E-2</v>
      </c>
      <c r="L4812">
        <v>3310.2397021760098</v>
      </c>
      <c r="M4812">
        <v>7584.2477415533449</v>
      </c>
      <c r="N4812">
        <v>6923.6886715988912</v>
      </c>
      <c r="O4812">
        <v>2.059037119278434E-2</v>
      </c>
      <c r="P4812">
        <v>4.8568085344732032E-2</v>
      </c>
      <c r="Q4812">
        <v>4.4337990234704167E-2</v>
      </c>
      <c r="R4812">
        <v>79016.545817202888</v>
      </c>
      <c r="S4812">
        <v>-402181.88771597017</v>
      </c>
      <c r="T4812">
        <v>-213157.22749988548</v>
      </c>
      <c r="U4812">
        <v>1.3196439564693045E-2</v>
      </c>
      <c r="V4812">
        <v>-6.7167818086303691E-2</v>
      </c>
      <c r="W4812">
        <v>-3.5599081703560853E-2</v>
      </c>
      <c r="X4812">
        <f t="shared" si="226"/>
        <v>1.3196439564693045E-2</v>
      </c>
      <c r="Y4812">
        <f t="shared" si="227"/>
        <v>6.7167818086303691E-2</v>
      </c>
      <c r="Z4812">
        <f t="shared" si="228"/>
        <v>3.5599081703560853E-2</v>
      </c>
      <c r="AA4812">
        <v>0.99090612526305621</v>
      </c>
      <c r="AB4812">
        <v>0.95249090426882088</v>
      </c>
      <c r="AC4812">
        <v>0.96032437295796513</v>
      </c>
      <c r="AD4812">
        <v>13935.670476966259</v>
      </c>
      <c r="AE4812">
        <v>30266.785883900062</v>
      </c>
      <c r="AF4812">
        <v>30006.519340664763</v>
      </c>
      <c r="AG4812">
        <v>13963.236957724757</v>
      </c>
      <c r="AH4812">
        <v>30309.080895194067</v>
      </c>
      <c r="AI4812">
        <v>30064.674981194021</v>
      </c>
      <c r="AJ4812">
        <v>1</v>
      </c>
      <c r="AK4812">
        <v>1</v>
      </c>
      <c r="AL4812">
        <v>1</v>
      </c>
    </row>
    <row r="4813" spans="1:38" x14ac:dyDescent="0.25">
      <c r="A4813">
        <v>116865202.09885615</v>
      </c>
      <c r="B4813">
        <v>5987717.0224467777</v>
      </c>
      <c r="C4813">
        <v>6134240.2497480977</v>
      </c>
      <c r="D4813">
        <v>6527512.9960326683</v>
      </c>
      <c r="E4813">
        <v>6362372.9418925373</v>
      </c>
      <c r="F4813">
        <v>171306.07701648993</v>
      </c>
      <c r="G4813">
        <v>433027.109792031</v>
      </c>
      <c r="H4813">
        <v>398343.50296384207</v>
      </c>
      <c r="I4813">
        <v>2.7926209284601235E-2</v>
      </c>
      <c r="J4813">
        <v>6.6338758736324055E-2</v>
      </c>
      <c r="K4813">
        <v>6.2609266479960804E-2</v>
      </c>
      <c r="L4813">
        <v>3339.5511208091712</v>
      </c>
      <c r="M4813">
        <v>7494.0357573071087</v>
      </c>
      <c r="N4813">
        <v>6871.564328882916</v>
      </c>
      <c r="O4813">
        <v>2.0763166764342873E-2</v>
      </c>
      <c r="P4813">
        <v>4.7982468784511283E-2</v>
      </c>
      <c r="Q4813">
        <v>4.3996937243046291E-2</v>
      </c>
      <c r="R4813">
        <v>-146523.22730132006</v>
      </c>
      <c r="S4813">
        <v>-539795.97358589061</v>
      </c>
      <c r="T4813">
        <v>-374655.91944575962</v>
      </c>
      <c r="U4813">
        <v>-2.4470633256720917E-2</v>
      </c>
      <c r="V4813">
        <v>-9.0150548458168833E-2</v>
      </c>
      <c r="W4813">
        <v>-6.2570745751886397E-2</v>
      </c>
      <c r="X4813">
        <f t="shared" si="226"/>
        <v>2.4470633256720917E-2</v>
      </c>
      <c r="Y4813">
        <f t="shared" si="227"/>
        <v>9.0150548458168833E-2</v>
      </c>
      <c r="Z4813">
        <f t="shared" si="228"/>
        <v>6.2570745751886397E-2</v>
      </c>
      <c r="AA4813">
        <v>0.99061906920990994</v>
      </c>
      <c r="AB4813">
        <v>0.95314354948937141</v>
      </c>
      <c r="AC4813">
        <v>0.96052282272437417</v>
      </c>
      <c r="AD4813">
        <v>13948.559174587739</v>
      </c>
      <c r="AE4813">
        <v>30231.821351862713</v>
      </c>
      <c r="AF4813">
        <v>29984.438113996097</v>
      </c>
      <c r="AG4813">
        <v>13976.125655346237</v>
      </c>
      <c r="AH4813">
        <v>30274.116363156718</v>
      </c>
      <c r="AI4813">
        <v>30042.593754525355</v>
      </c>
      <c r="AJ4813">
        <v>1</v>
      </c>
      <c r="AK4813">
        <v>1</v>
      </c>
      <c r="AL4813">
        <v>1</v>
      </c>
    </row>
    <row r="4814" spans="1:38" x14ac:dyDescent="0.25">
      <c r="A4814">
        <v>116850041.15774076</v>
      </c>
      <c r="B4814">
        <v>5987717.0224467777</v>
      </c>
      <c r="C4814">
        <v>6380217.2072381508</v>
      </c>
      <c r="D4814">
        <v>6848131.908417426</v>
      </c>
      <c r="E4814">
        <v>6697200.5265628016</v>
      </c>
      <c r="F4814">
        <v>171013.0940699921</v>
      </c>
      <c r="G4814">
        <v>445196.59707434976</v>
      </c>
      <c r="H4814">
        <v>411301.01964437228</v>
      </c>
      <c r="I4814">
        <v>2.6803647668293056E-2</v>
      </c>
      <c r="J4814">
        <v>6.5009933077827181E-2</v>
      </c>
      <c r="K4814">
        <v>6.1413872559593782E-2</v>
      </c>
      <c r="L4814">
        <v>3333.8395223393718</v>
      </c>
      <c r="M4814">
        <v>7704.6428319671459</v>
      </c>
      <c r="N4814">
        <v>7095.0860099203892</v>
      </c>
      <c r="O4814">
        <v>2.0713696708655471E-2</v>
      </c>
      <c r="P4814">
        <v>4.9317086111781476E-2</v>
      </c>
      <c r="Q4814">
        <v>4.5415339212084058E-2</v>
      </c>
      <c r="R4814">
        <v>-392500.18479137309</v>
      </c>
      <c r="S4814">
        <v>-860414.88597064838</v>
      </c>
      <c r="T4814">
        <v>-709483.50411602389</v>
      </c>
      <c r="U4814">
        <v>-6.5550890818648719E-2</v>
      </c>
      <c r="V4814">
        <v>-0.14369665145248542</v>
      </c>
      <c r="W4814">
        <v>-0.11848981864979746</v>
      </c>
      <c r="X4814">
        <f t="shared" si="226"/>
        <v>6.5550890818648719E-2</v>
      </c>
      <c r="Y4814">
        <f t="shared" si="227"/>
        <v>0.14369665145248542</v>
      </c>
      <c r="Z4814">
        <f t="shared" si="228"/>
        <v>0.11848981864979746</v>
      </c>
      <c r="AA4814">
        <v>0.99070878880765612</v>
      </c>
      <c r="AB4814">
        <v>0.95082712562729355</v>
      </c>
      <c r="AC4814">
        <v>0.95821379820667374</v>
      </c>
      <c r="AD4814">
        <v>13946.056590984193</v>
      </c>
      <c r="AE4814">
        <v>30312.806453466485</v>
      </c>
      <c r="AF4814">
        <v>30077.973228870862</v>
      </c>
      <c r="AG4814">
        <v>13973.623071742692</v>
      </c>
      <c r="AH4814">
        <v>30355.10146476049</v>
      </c>
      <c r="AI4814">
        <v>30136.12886940012</v>
      </c>
      <c r="AJ4814">
        <v>0</v>
      </c>
      <c r="AK4814">
        <v>0</v>
      </c>
      <c r="AL4814">
        <v>0</v>
      </c>
    </row>
    <row r="4815" spans="1:38" x14ac:dyDescent="0.25">
      <c r="A4815">
        <v>116920992.03141433</v>
      </c>
      <c r="B4815">
        <v>5987717.0224467926</v>
      </c>
      <c r="C4815">
        <v>6292311.6012980817</v>
      </c>
      <c r="D4815">
        <v>6716216.0634788917</v>
      </c>
      <c r="E4815">
        <v>6562971.3401252478</v>
      </c>
      <c r="F4815">
        <v>165953.69228609913</v>
      </c>
      <c r="G4815">
        <v>439529.05687637773</v>
      </c>
      <c r="H4815">
        <v>407326.99087193765</v>
      </c>
      <c r="I4815">
        <v>2.6374042291844459E-2</v>
      </c>
      <c r="J4815">
        <v>6.544295965498001E-2</v>
      </c>
      <c r="K4815">
        <v>6.2064417130939999E-2</v>
      </c>
      <c r="L4815">
        <v>3235.2082817418923</v>
      </c>
      <c r="M4815">
        <v>7606.5594835135689</v>
      </c>
      <c r="N4815">
        <v>7026.5326278482735</v>
      </c>
      <c r="O4815">
        <v>2.0122047169301799E-2</v>
      </c>
      <c r="P4815">
        <v>4.8700521885528557E-2</v>
      </c>
      <c r="Q4815">
        <v>4.4986936178383848E-2</v>
      </c>
      <c r="R4815">
        <v>-304594.57885128912</v>
      </c>
      <c r="S4815">
        <v>-728499.04103209917</v>
      </c>
      <c r="T4815">
        <v>-575254.31767845526</v>
      </c>
      <c r="U4815">
        <v>-5.0869902119526189E-2</v>
      </c>
      <c r="V4815">
        <v>-0.12166557609537947</v>
      </c>
      <c r="W4815">
        <v>-9.60723954592273E-2</v>
      </c>
      <c r="X4815">
        <f t="shared" si="226"/>
        <v>5.0869902119526189E-2</v>
      </c>
      <c r="Y4815">
        <f t="shared" si="227"/>
        <v>0.12166557609537947</v>
      </c>
      <c r="Z4815">
        <f t="shared" si="228"/>
        <v>9.60723954592273E-2</v>
      </c>
      <c r="AA4815">
        <v>0.99117411503971653</v>
      </c>
      <c r="AB4815">
        <v>0.95190473057028224</v>
      </c>
      <c r="AC4815">
        <v>0.95887509014739813</v>
      </c>
      <c r="AD4815">
        <v>13902.150772237024</v>
      </c>
      <c r="AE4815">
        <v>30275.369358882395</v>
      </c>
      <c r="AF4815">
        <v>30049.60331447066</v>
      </c>
      <c r="AG4815">
        <v>13929.717252995522</v>
      </c>
      <c r="AH4815">
        <v>30317.664370176401</v>
      </c>
      <c r="AI4815">
        <v>30107.758954999917</v>
      </c>
      <c r="AJ4815">
        <v>0</v>
      </c>
      <c r="AK4815">
        <v>0</v>
      </c>
      <c r="AL4815">
        <v>0</v>
      </c>
    </row>
    <row r="4816" spans="1:38" x14ac:dyDescent="0.25">
      <c r="A4816">
        <v>116818934.23427241</v>
      </c>
      <c r="B4816">
        <v>5987717.0224467926</v>
      </c>
      <c r="C4816">
        <v>6331265.1662990367</v>
      </c>
      <c r="D4816">
        <v>6879447.2560359268</v>
      </c>
      <c r="E4816">
        <v>6717173.7508999435</v>
      </c>
      <c r="F4816">
        <v>168272.93491497546</v>
      </c>
      <c r="G4816">
        <v>431646.99015618308</v>
      </c>
      <c r="H4816">
        <v>398236.65779784118</v>
      </c>
      <c r="I4816">
        <v>2.6578089922798163E-2</v>
      </c>
      <c r="J4816">
        <v>6.2744429034972585E-2</v>
      </c>
      <c r="K4816">
        <v>5.9286341632072095E-2</v>
      </c>
      <c r="L4816">
        <v>3280.4210929601822</v>
      </c>
      <c r="M4816">
        <v>7470.1511882662162</v>
      </c>
      <c r="N4816">
        <v>6869.7212125123824</v>
      </c>
      <c r="O4816">
        <v>2.0387240267411556E-2</v>
      </c>
      <c r="P4816">
        <v>4.782921360660345E-2</v>
      </c>
      <c r="Q4816">
        <v>4.398483444447257E-2</v>
      </c>
      <c r="R4816">
        <v>-343548.14385224413</v>
      </c>
      <c r="S4816">
        <v>-891730.23358913418</v>
      </c>
      <c r="T4816">
        <v>-729456.72845315095</v>
      </c>
      <c r="U4816">
        <v>-5.7375480932774316E-2</v>
      </c>
      <c r="V4816">
        <v>-0.14892658257666655</v>
      </c>
      <c r="W4816">
        <v>-0.12182551809288228</v>
      </c>
      <c r="X4816">
        <f t="shared" si="226"/>
        <v>5.7375480932774316E-2</v>
      </c>
      <c r="Y4816">
        <f t="shared" si="227"/>
        <v>0.14892658257666655</v>
      </c>
      <c r="Z4816">
        <f t="shared" si="228"/>
        <v>0.12182551809288228</v>
      </c>
      <c r="AA4816">
        <v>0.99090225808915566</v>
      </c>
      <c r="AB4816">
        <v>0.95324601663414787</v>
      </c>
      <c r="AC4816">
        <v>0.96037812216379592</v>
      </c>
      <c r="AD4816">
        <v>13922.441119396959</v>
      </c>
      <c r="AE4816">
        <v>30222.493645618819</v>
      </c>
      <c r="AF4816">
        <v>29983.654259232182</v>
      </c>
      <c r="AG4816">
        <v>13950.007600155457</v>
      </c>
      <c r="AH4816">
        <v>30264.788656912824</v>
      </c>
      <c r="AI4816">
        <v>30041.80989976144</v>
      </c>
      <c r="AJ4816">
        <v>0</v>
      </c>
      <c r="AK4816">
        <v>0</v>
      </c>
      <c r="AL4816">
        <v>0</v>
      </c>
    </row>
    <row r="4817" spans="1:38" x14ac:dyDescent="0.25">
      <c r="A4817">
        <v>116842579.96372525</v>
      </c>
      <c r="B4817">
        <v>5987717.0224467777</v>
      </c>
      <c r="C4817">
        <v>6289671.8116154987</v>
      </c>
      <c r="D4817">
        <v>6908587.3527836828</v>
      </c>
      <c r="E4817">
        <v>6750310.0919243032</v>
      </c>
      <c r="F4817">
        <v>164379.26310735077</v>
      </c>
      <c r="G4817">
        <v>437734.61992772581</v>
      </c>
      <c r="H4817">
        <v>405135.75948516192</v>
      </c>
      <c r="I4817">
        <v>2.613479177145334E-2</v>
      </c>
      <c r="J4817">
        <v>6.336094451369266E-2</v>
      </c>
      <c r="K4817">
        <v>6.0017355346363106E-2</v>
      </c>
      <c r="L4817">
        <v>3204.5153441643329</v>
      </c>
      <c r="M4817">
        <v>7575.5046734258367</v>
      </c>
      <c r="N4817">
        <v>6988.7331223420106</v>
      </c>
      <c r="O4817">
        <v>1.9916341591733642E-2</v>
      </c>
      <c r="P4817">
        <v>4.8499792818778982E-2</v>
      </c>
      <c r="Q4817">
        <v>4.4743171988044339E-2</v>
      </c>
      <c r="R4817">
        <v>-301954.78916872106</v>
      </c>
      <c r="S4817">
        <v>-920870.33033690508</v>
      </c>
      <c r="T4817">
        <v>-762593.06947752554</v>
      </c>
      <c r="U4817">
        <v>-5.0429034644882471E-2</v>
      </c>
      <c r="V4817">
        <v>-0.15379322818442198</v>
      </c>
      <c r="W4817">
        <v>-0.12735957070427903</v>
      </c>
      <c r="X4817">
        <f t="shared" si="226"/>
        <v>5.0429034644882471E-2</v>
      </c>
      <c r="Y4817">
        <f t="shared" si="227"/>
        <v>0.15379322818442198</v>
      </c>
      <c r="Z4817">
        <f t="shared" si="228"/>
        <v>0.12735957070427903</v>
      </c>
      <c r="AA4817">
        <v>0.99135219496752436</v>
      </c>
      <c r="AB4817">
        <v>0.95243906929769862</v>
      </c>
      <c r="AC4817">
        <v>0.95943783655825376</v>
      </c>
      <c r="AD4817">
        <v>13888.214331129609</v>
      </c>
      <c r="AE4817">
        <v>30263.415479529103</v>
      </c>
      <c r="AF4817">
        <v>30033.841869077951</v>
      </c>
      <c r="AG4817">
        <v>13915.780811888108</v>
      </c>
      <c r="AH4817">
        <v>30305.710490823109</v>
      </c>
      <c r="AI4817">
        <v>30091.997509607208</v>
      </c>
      <c r="AJ4817">
        <v>0</v>
      </c>
      <c r="AK4817">
        <v>0</v>
      </c>
      <c r="AL4817">
        <v>0</v>
      </c>
    </row>
    <row r="4818" spans="1:38" x14ac:dyDescent="0.25">
      <c r="A4818">
        <v>116945247.87911689</v>
      </c>
      <c r="B4818">
        <v>5987717.0224467777</v>
      </c>
      <c r="C4818">
        <v>5977958.5901562423</v>
      </c>
      <c r="D4818">
        <v>6314440.5663886433</v>
      </c>
      <c r="E4818">
        <v>6157816.0157548152</v>
      </c>
      <c r="F4818">
        <v>159097.88533418314</v>
      </c>
      <c r="G4818">
        <v>435917.99337096728</v>
      </c>
      <c r="H4818">
        <v>401362.48811774026</v>
      </c>
      <c r="I4818">
        <v>2.6614082873736483E-2</v>
      </c>
      <c r="J4818">
        <v>6.9035093257719518E-2</v>
      </c>
      <c r="K4818">
        <v>6.5179356949095518E-2</v>
      </c>
      <c r="L4818">
        <v>3101.5567605053261</v>
      </c>
      <c r="M4818">
        <v>7544.065846465187</v>
      </c>
      <c r="N4818">
        <v>6923.6428755106881</v>
      </c>
      <c r="O4818">
        <v>1.9285599766257804E-2</v>
      </c>
      <c r="P4818">
        <v>4.8288604926935839E-2</v>
      </c>
      <c r="Q4818">
        <v>4.4317356485877341E-2</v>
      </c>
      <c r="R4818">
        <v>9758.4322905354202</v>
      </c>
      <c r="S4818">
        <v>-326723.54394186568</v>
      </c>
      <c r="T4818">
        <v>-170098.99330803752</v>
      </c>
      <c r="U4818">
        <v>1.6297417286008959E-3</v>
      </c>
      <c r="V4818">
        <v>-5.4565628722440147E-2</v>
      </c>
      <c r="W4818">
        <v>-2.8407987997824503E-2</v>
      </c>
      <c r="X4818">
        <f t="shared" si="226"/>
        <v>1.6297417286008959E-3</v>
      </c>
      <c r="Y4818">
        <f t="shared" si="227"/>
        <v>5.4565628722440147E-2</v>
      </c>
      <c r="Z4818">
        <f t="shared" si="228"/>
        <v>2.8407987997824503E-2</v>
      </c>
      <c r="AA4818">
        <v>0.99192954673331724</v>
      </c>
      <c r="AB4818">
        <v>0.95267009564560812</v>
      </c>
      <c r="AC4818">
        <v>0.96005237194954773</v>
      </c>
      <c r="AD4818">
        <v>13840.470244472697</v>
      </c>
      <c r="AE4818">
        <v>30251.263760714639</v>
      </c>
      <c r="AF4818">
        <v>30006.500013306388</v>
      </c>
      <c r="AG4818">
        <v>13868.036725231195</v>
      </c>
      <c r="AH4818">
        <v>30293.558772008644</v>
      </c>
      <c r="AI4818">
        <v>30064.655653835645</v>
      </c>
      <c r="AJ4818">
        <v>1</v>
      </c>
      <c r="AK4818">
        <v>1</v>
      </c>
      <c r="AL4818">
        <v>1</v>
      </c>
    </row>
    <row r="4819" spans="1:38" x14ac:dyDescent="0.25">
      <c r="A4819">
        <v>116797544.12149495</v>
      </c>
      <c r="B4819">
        <v>5987717.0224467777</v>
      </c>
      <c r="C4819">
        <v>6233504.9023400992</v>
      </c>
      <c r="D4819">
        <v>6778803.5943291336</v>
      </c>
      <c r="E4819">
        <v>6609622.6653136434</v>
      </c>
      <c r="F4819">
        <v>168645.20334650922</v>
      </c>
      <c r="G4819">
        <v>433077.44387267425</v>
      </c>
      <c r="H4819">
        <v>402885.65754168254</v>
      </c>
      <c r="I4819">
        <v>2.7054635552335685E-2</v>
      </c>
      <c r="J4819">
        <v>6.3887002750008706E-2</v>
      </c>
      <c r="K4819">
        <v>6.0954411158139023E-2</v>
      </c>
      <c r="L4819">
        <v>3287.6783337972997</v>
      </c>
      <c r="M4819">
        <v>7494.9068468800751</v>
      </c>
      <c r="N4819">
        <v>6949.9180792042926</v>
      </c>
      <c r="O4819">
        <v>2.0433356879081717E-2</v>
      </c>
      <c r="P4819">
        <v>4.7993443675973864E-2</v>
      </c>
      <c r="Q4819">
        <v>4.4503622086480184E-2</v>
      </c>
      <c r="R4819">
        <v>-245787.87989332154</v>
      </c>
      <c r="S4819">
        <v>-791086.57188235596</v>
      </c>
      <c r="T4819">
        <v>-621905.64286686573</v>
      </c>
      <c r="U4819">
        <v>-4.1048679984693824E-2</v>
      </c>
      <c r="V4819">
        <v>-0.132118229521657</v>
      </c>
      <c r="W4819">
        <v>-0.10386356611968524</v>
      </c>
      <c r="X4819">
        <f t="shared" si="226"/>
        <v>4.1048679984693824E-2</v>
      </c>
      <c r="Y4819">
        <f t="shared" si="227"/>
        <v>0.132118229521657</v>
      </c>
      <c r="Z4819">
        <f t="shared" si="228"/>
        <v>0.10386356611968524</v>
      </c>
      <c r="AA4819">
        <v>0.99098160740948882</v>
      </c>
      <c r="AB4819">
        <v>0.95408111734758749</v>
      </c>
      <c r="AC4819">
        <v>0.96043463305212107</v>
      </c>
      <c r="AD4819">
        <v>13925.671914100962</v>
      </c>
      <c r="AE4819">
        <v>30232.160978719963</v>
      </c>
      <c r="AF4819">
        <v>30017.568006194302</v>
      </c>
      <c r="AG4819">
        <v>13953.23839485946</v>
      </c>
      <c r="AH4819">
        <v>30274.455990013968</v>
      </c>
      <c r="AI4819">
        <v>30075.72364672356</v>
      </c>
      <c r="AJ4819">
        <v>0</v>
      </c>
      <c r="AK4819">
        <v>0</v>
      </c>
      <c r="AL4819">
        <v>0</v>
      </c>
    </row>
    <row r="4820" spans="1:38" x14ac:dyDescent="0.25">
      <c r="A4820">
        <v>116793502.96132922</v>
      </c>
      <c r="B4820">
        <v>5987717.0224467777</v>
      </c>
      <c r="C4820">
        <v>6342114.9510055259</v>
      </c>
      <c r="D4820">
        <v>6846688.7222749749</v>
      </c>
      <c r="E4820">
        <v>6693631.8543494456</v>
      </c>
      <c r="F4820">
        <v>168818.0328978289</v>
      </c>
      <c r="G4820">
        <v>439215.25088969624</v>
      </c>
      <c r="H4820">
        <v>404163.32210608141</v>
      </c>
      <c r="I4820">
        <v>2.6618570335289058E-2</v>
      </c>
      <c r="J4820">
        <v>6.4150024735425179E-2</v>
      </c>
      <c r="K4820">
        <v>6.0380273504803031E-2</v>
      </c>
      <c r="L4820">
        <v>3291.0475845084875</v>
      </c>
      <c r="M4820">
        <v>7601.1287073984713</v>
      </c>
      <c r="N4820">
        <v>6971.9582384630039</v>
      </c>
      <c r="O4820">
        <v>2.0470467999244166E-2</v>
      </c>
      <c r="P4820">
        <v>4.8694324717125564E-2</v>
      </c>
      <c r="Q4820">
        <v>4.4663735011816461E-2</v>
      </c>
      <c r="R4820">
        <v>-354397.92855874822</v>
      </c>
      <c r="S4820">
        <v>-858971.69982819725</v>
      </c>
      <c r="T4820">
        <v>-705914.83190266788</v>
      </c>
      <c r="U4820">
        <v>-5.9187487857255083E-2</v>
      </c>
      <c r="V4820">
        <v>-0.14345562701244577</v>
      </c>
      <c r="W4820">
        <v>-0.11789381984090623</v>
      </c>
      <c r="X4820">
        <f t="shared" si="226"/>
        <v>5.9187487857255083E-2</v>
      </c>
      <c r="Y4820">
        <f t="shared" si="227"/>
        <v>0.14345562701244577</v>
      </c>
      <c r="Z4820">
        <f t="shared" si="228"/>
        <v>0.11789381984090623</v>
      </c>
      <c r="AA4820">
        <v>0.99085804937158184</v>
      </c>
      <c r="AB4820">
        <v>0.95203005017576525</v>
      </c>
      <c r="AC4820">
        <v>0.9595592091764209</v>
      </c>
      <c r="AD4820">
        <v>13927.169421378689</v>
      </c>
      <c r="AE4820">
        <v>30273.282423868528</v>
      </c>
      <c r="AF4820">
        <v>30026.819833704856</v>
      </c>
      <c r="AG4820">
        <v>13954.735902137187</v>
      </c>
      <c r="AH4820">
        <v>30315.577435162533</v>
      </c>
      <c r="AI4820">
        <v>30084.975474234114</v>
      </c>
      <c r="AJ4820">
        <v>0</v>
      </c>
      <c r="AK4820">
        <v>0</v>
      </c>
      <c r="AL4820">
        <v>0</v>
      </c>
    </row>
    <row r="4821" spans="1:38" x14ac:dyDescent="0.25">
      <c r="A4821">
        <v>116833865.14842802</v>
      </c>
      <c r="B4821">
        <v>5987717.0224467777</v>
      </c>
      <c r="C4821">
        <v>6242811.6326849069</v>
      </c>
      <c r="D4821">
        <v>6835158.7282689596</v>
      </c>
      <c r="E4821">
        <v>6673428.0292005679</v>
      </c>
      <c r="F4821">
        <v>162519.98404756217</v>
      </c>
      <c r="G4821">
        <v>438474.87714892032</v>
      </c>
      <c r="H4821">
        <v>404693.9515266724</v>
      </c>
      <c r="I4821">
        <v>2.60331391702853E-2</v>
      </c>
      <c r="J4821">
        <v>6.4149918762744867E-2</v>
      </c>
      <c r="K4821">
        <v>6.0642588749871038E-2</v>
      </c>
      <c r="L4821">
        <v>3168.2693593390754</v>
      </c>
      <c r="M4821">
        <v>7588.3156821589864</v>
      </c>
      <c r="N4821">
        <v>6981.1117809990956</v>
      </c>
      <c r="O4821">
        <v>1.9702777785851267E-2</v>
      </c>
      <c r="P4821">
        <v>4.8598551633177355E-2</v>
      </c>
      <c r="Q4821">
        <v>4.4709779555367611E-2</v>
      </c>
      <c r="R4821">
        <v>-255094.61023812927</v>
      </c>
      <c r="S4821">
        <v>-847441.70582218189</v>
      </c>
      <c r="T4821">
        <v>-685711.00675379019</v>
      </c>
      <c r="U4821">
        <v>-4.2602983621608963E-2</v>
      </c>
      <c r="V4821">
        <v>-0.14153001931208323</v>
      </c>
      <c r="W4821">
        <v>-0.1145196080882236</v>
      </c>
      <c r="X4821">
        <f t="shared" si="226"/>
        <v>4.2602983621608963E-2</v>
      </c>
      <c r="Y4821">
        <f t="shared" si="227"/>
        <v>0.14153001931208323</v>
      </c>
      <c r="Z4821">
        <f t="shared" si="228"/>
        <v>0.1145196080882236</v>
      </c>
      <c r="AA4821">
        <v>0.99155979225247248</v>
      </c>
      <c r="AB4821">
        <v>0.95205267409182126</v>
      </c>
      <c r="AC4821">
        <v>0.95933509242925186</v>
      </c>
      <c r="AD4821">
        <v>13871.583547665095</v>
      </c>
      <c r="AE4821">
        <v>30268.35272826282</v>
      </c>
      <c r="AF4821">
        <v>30030.653635884606</v>
      </c>
      <c r="AG4821">
        <v>13899.150028423594</v>
      </c>
      <c r="AH4821">
        <v>30310.647739556825</v>
      </c>
      <c r="AI4821">
        <v>30088.809276413864</v>
      </c>
      <c r="AJ4821">
        <v>0</v>
      </c>
      <c r="AK4821">
        <v>0</v>
      </c>
      <c r="AL4821">
        <v>0</v>
      </c>
    </row>
    <row r="4822" spans="1:38" x14ac:dyDescent="0.25">
      <c r="A4822">
        <v>116874904.04954638</v>
      </c>
      <c r="B4822">
        <v>5987717.0224467777</v>
      </c>
      <c r="C4822">
        <v>6290898.4481457509</v>
      </c>
      <c r="D4822">
        <v>6672522.8569363086</v>
      </c>
      <c r="E4822">
        <v>6517556.9779866403</v>
      </c>
      <c r="F4822">
        <v>171465.9162467705</v>
      </c>
      <c r="G4822">
        <v>437651.69743246172</v>
      </c>
      <c r="H4822">
        <v>404873.70739731833</v>
      </c>
      <c r="I4822">
        <v>2.7256188867157801E-2</v>
      </c>
      <c r="J4822">
        <v>6.5590138365357306E-2</v>
      </c>
      <c r="K4822">
        <v>6.2120470716987758E-2</v>
      </c>
      <c r="L4822">
        <v>3342.667129826069</v>
      </c>
      <c r="M4822">
        <v>7574.0696035871542</v>
      </c>
      <c r="N4822">
        <v>6984.2126324488427</v>
      </c>
      <c r="O4822">
        <v>2.0781474100452339E-2</v>
      </c>
      <c r="P4822">
        <v>4.8491562394080034E-2</v>
      </c>
      <c r="Q4822">
        <v>4.4715113586956609E-2</v>
      </c>
      <c r="R4822">
        <v>-303181.42569897324</v>
      </c>
      <c r="S4822">
        <v>-684805.83448953088</v>
      </c>
      <c r="T4822">
        <v>-529839.95553986263</v>
      </c>
      <c r="U4822">
        <v>-5.063389344593365E-2</v>
      </c>
      <c r="V4822">
        <v>-0.11436843657145587</v>
      </c>
      <c r="W4822">
        <v>-8.8487808216987623E-2</v>
      </c>
      <c r="X4822">
        <f t="shared" si="226"/>
        <v>5.063389344593365E-2</v>
      </c>
      <c r="Y4822">
        <f t="shared" si="227"/>
        <v>0.11436843657145587</v>
      </c>
      <c r="Z4822">
        <f t="shared" si="228"/>
        <v>8.8487808216987623E-2</v>
      </c>
      <c r="AA4822">
        <v>0.99061311355636639</v>
      </c>
      <c r="AB4822">
        <v>0.95245150591656647</v>
      </c>
      <c r="AC4822">
        <v>0.95948553736361164</v>
      </c>
      <c r="AD4822">
        <v>13949.922675551652</v>
      </c>
      <c r="AE4822">
        <v>30262.861896437658</v>
      </c>
      <c r="AF4822">
        <v>30031.951233823154</v>
      </c>
      <c r="AG4822">
        <v>13977.48915631015</v>
      </c>
      <c r="AH4822">
        <v>30305.156907731664</v>
      </c>
      <c r="AI4822">
        <v>30090.106874352412</v>
      </c>
      <c r="AJ4822">
        <v>0</v>
      </c>
      <c r="AK4822">
        <v>0</v>
      </c>
      <c r="AL4822">
        <v>0</v>
      </c>
    </row>
    <row r="4823" spans="1:38" x14ac:dyDescent="0.25">
      <c r="A4823">
        <v>116753534.70327866</v>
      </c>
      <c r="B4823">
        <v>5987717.0224467926</v>
      </c>
      <c r="C4823">
        <v>6101571.6954053612</v>
      </c>
      <c r="D4823">
        <v>6603963.3806722425</v>
      </c>
      <c r="E4823">
        <v>6452406.8893233454</v>
      </c>
      <c r="F4823">
        <v>170517.3779366063</v>
      </c>
      <c r="G4823">
        <v>442616.92701906461</v>
      </c>
      <c r="H4823">
        <v>407196.75337497715</v>
      </c>
      <c r="I4823">
        <v>2.7946467967427183E-2</v>
      </c>
      <c r="J4823">
        <v>6.7022922676171617E-2</v>
      </c>
      <c r="K4823">
        <v>6.3107730240750406E-2</v>
      </c>
      <c r="L4823">
        <v>3324.1757124052237</v>
      </c>
      <c r="M4823">
        <v>7659.9986533482925</v>
      </c>
      <c r="N4823">
        <v>7024.2859856118412</v>
      </c>
      <c r="O4823">
        <v>2.0680882966698191E-2</v>
      </c>
      <c r="P4823">
        <v>4.908538787236421E-2</v>
      </c>
      <c r="Q4823">
        <v>4.5011731428889604E-2</v>
      </c>
      <c r="R4823">
        <v>-113854.67295856867</v>
      </c>
      <c r="S4823">
        <v>-616246.35822544992</v>
      </c>
      <c r="T4823">
        <v>-464689.86687655281</v>
      </c>
      <c r="U4823">
        <v>-1.901470502559649E-2</v>
      </c>
      <c r="V4823">
        <v>-0.10291841713882964</v>
      </c>
      <c r="W4823">
        <v>-7.7607185699411052E-2</v>
      </c>
      <c r="X4823">
        <f t="shared" si="226"/>
        <v>1.901470502559649E-2</v>
      </c>
      <c r="Y4823">
        <f t="shared" si="227"/>
        <v>0.10291841713882964</v>
      </c>
      <c r="Z4823">
        <f t="shared" si="228"/>
        <v>7.7607185699411052E-2</v>
      </c>
      <c r="AA4823">
        <v>0.9907433091024952</v>
      </c>
      <c r="AB4823">
        <v>0.95136988812961254</v>
      </c>
      <c r="AC4823">
        <v>0.95902214265117158</v>
      </c>
      <c r="AD4823">
        <v>13941.812533394297</v>
      </c>
      <c r="AE4823">
        <v>30295.825822037976</v>
      </c>
      <c r="AF4823">
        <v>30048.668893658414</v>
      </c>
      <c r="AG4823">
        <v>13969.379014152795</v>
      </c>
      <c r="AH4823">
        <v>30338.120833331981</v>
      </c>
      <c r="AI4823">
        <v>30106.824534187672</v>
      </c>
      <c r="AJ4823">
        <v>1</v>
      </c>
      <c r="AK4823">
        <v>0</v>
      </c>
      <c r="AL4823">
        <v>1</v>
      </c>
    </row>
    <row r="4824" spans="1:38" x14ac:dyDescent="0.25">
      <c r="A4824">
        <v>116851645.47394811</v>
      </c>
      <c r="B4824">
        <v>5987717.0224467777</v>
      </c>
      <c r="C4824">
        <v>6308747.2394722281</v>
      </c>
      <c r="D4824">
        <v>6718676.5385556994</v>
      </c>
      <c r="E4824">
        <v>6578907.914908235</v>
      </c>
      <c r="F4824">
        <v>166128.358141214</v>
      </c>
      <c r="G4824">
        <v>431477.37807009404</v>
      </c>
      <c r="H4824">
        <v>398439.67977262952</v>
      </c>
      <c r="I4824">
        <v>2.6333018559024063E-2</v>
      </c>
      <c r="J4824">
        <v>6.422059100390147E-2</v>
      </c>
      <c r="K4824">
        <v>6.0563194518916917E-2</v>
      </c>
      <c r="L4824">
        <v>3238.6133305432832</v>
      </c>
      <c r="M4824">
        <v>7467.2158546363353</v>
      </c>
      <c r="N4824">
        <v>6873.2234123715189</v>
      </c>
      <c r="O4824">
        <v>2.0129401514307206E-2</v>
      </c>
      <c r="P4824">
        <v>4.7806001432777946E-2</v>
      </c>
      <c r="Q4824">
        <v>4.4003191376290836E-2</v>
      </c>
      <c r="R4824">
        <v>-321030.21702545043</v>
      </c>
      <c r="S4824">
        <v>-730959.51610892173</v>
      </c>
      <c r="T4824">
        <v>-591190.89246145729</v>
      </c>
      <c r="U4824">
        <v>-5.3614794390244407E-2</v>
      </c>
      <c r="V4824">
        <v>-0.1220764964958594</v>
      </c>
      <c r="W4824">
        <v>-9.8733939871439899E-2</v>
      </c>
      <c r="X4824">
        <f t="shared" si="226"/>
        <v>5.3614794390244407E-2</v>
      </c>
      <c r="Y4824">
        <f t="shared" si="227"/>
        <v>0.1220764964958594</v>
      </c>
      <c r="Z4824">
        <f t="shared" si="228"/>
        <v>9.8733939871439899E-2</v>
      </c>
      <c r="AA4824">
        <v>0.99111652198912659</v>
      </c>
      <c r="AB4824">
        <v>0.95354617987251911</v>
      </c>
      <c r="AC4824">
        <v>0.96056135927648234</v>
      </c>
      <c r="AD4824">
        <v>13903.688714461829</v>
      </c>
      <c r="AE4824">
        <v>30221.345244437776</v>
      </c>
      <c r="AF4824">
        <v>29985.14352204874</v>
      </c>
      <c r="AG4824">
        <v>13931.255195220327</v>
      </c>
      <c r="AH4824">
        <v>30263.640255731782</v>
      </c>
      <c r="AI4824">
        <v>30043.299162577998</v>
      </c>
      <c r="AJ4824">
        <v>0</v>
      </c>
      <c r="AK4824">
        <v>0</v>
      </c>
      <c r="AL4824">
        <v>0</v>
      </c>
    </row>
    <row r="4825" spans="1:38" x14ac:dyDescent="0.25">
      <c r="A4825">
        <v>116877018.64740412</v>
      </c>
      <c r="B4825">
        <v>5987717.0224467777</v>
      </c>
      <c r="C4825">
        <v>6158890.1076862039</v>
      </c>
      <c r="D4825">
        <v>6777410.5991690857</v>
      </c>
      <c r="E4825">
        <v>6620397.6973756254</v>
      </c>
      <c r="F4825">
        <v>166311.28046224487</v>
      </c>
      <c r="G4825">
        <v>440383.47032364702</v>
      </c>
      <c r="H4825">
        <v>407317.34654046374</v>
      </c>
      <c r="I4825">
        <v>2.7003449899956952E-2</v>
      </c>
      <c r="J4825">
        <v>6.4978130493914335E-2</v>
      </c>
      <c r="K4825">
        <v>6.1524603982918931E-2</v>
      </c>
      <c r="L4825">
        <v>3242.1793362148792</v>
      </c>
      <c r="M4825">
        <v>7621.3460979785041</v>
      </c>
      <c r="N4825">
        <v>7026.3662597674274</v>
      </c>
      <c r="O4825">
        <v>2.0154535983050174E-2</v>
      </c>
      <c r="P4825">
        <v>4.8791042361880012E-2</v>
      </c>
      <c r="Q4825">
        <v>4.4982045090607811E-2</v>
      </c>
      <c r="R4825">
        <v>-171173.08523942623</v>
      </c>
      <c r="S4825">
        <v>-789693.57672230806</v>
      </c>
      <c r="T4825">
        <v>-632680.6749288477</v>
      </c>
      <c r="U4825">
        <v>-2.8587370545022733E-2</v>
      </c>
      <c r="V4825">
        <v>-0.13188558740533354</v>
      </c>
      <c r="W4825">
        <v>-0.10566308871261816</v>
      </c>
      <c r="X4825">
        <f t="shared" si="226"/>
        <v>2.8587370545022733E-2</v>
      </c>
      <c r="Y4825">
        <f t="shared" si="227"/>
        <v>0.13188558740533354</v>
      </c>
      <c r="Z4825">
        <f t="shared" si="228"/>
        <v>0.10566308871261816</v>
      </c>
      <c r="AA4825">
        <v>0.99114793553391256</v>
      </c>
      <c r="AB4825">
        <v>0.95147718633445189</v>
      </c>
      <c r="AC4825">
        <v>0.95867230625251132</v>
      </c>
      <c r="AD4825">
        <v>13905.297622842674</v>
      </c>
      <c r="AE4825">
        <v>30281.044006760258</v>
      </c>
      <c r="AF4825">
        <v>30049.534129096715</v>
      </c>
      <c r="AG4825">
        <v>13932.864103601172</v>
      </c>
      <c r="AH4825">
        <v>30323.339018054263</v>
      </c>
      <c r="AI4825">
        <v>30107.689769625973</v>
      </c>
      <c r="AJ4825">
        <v>1</v>
      </c>
      <c r="AK4825">
        <v>0</v>
      </c>
      <c r="AL4825">
        <v>0</v>
      </c>
    </row>
    <row r="4826" spans="1:38" x14ac:dyDescent="0.25">
      <c r="A4826">
        <v>116889494.42741627</v>
      </c>
      <c r="B4826">
        <v>5987717.0224467777</v>
      </c>
      <c r="C4826">
        <v>6083891.4531296194</v>
      </c>
      <c r="D4826">
        <v>6489944.3071864573</v>
      </c>
      <c r="E4826">
        <v>6343151.5148548586</v>
      </c>
      <c r="F4826">
        <v>168906.54882483903</v>
      </c>
      <c r="G4826">
        <v>444485.45000310981</v>
      </c>
      <c r="H4826">
        <v>409782.64122792764</v>
      </c>
      <c r="I4826">
        <v>2.7762912952359085E-2</v>
      </c>
      <c r="J4826">
        <v>6.8488330402299652E-2</v>
      </c>
      <c r="K4826">
        <v>6.4602373168647878E-2</v>
      </c>
      <c r="L4826">
        <v>3292.7731710632929</v>
      </c>
      <c r="M4826">
        <v>7692.3356081004113</v>
      </c>
      <c r="N4826">
        <v>7068.8934527767597</v>
      </c>
      <c r="O4826">
        <v>2.0479989683789789E-2</v>
      </c>
      <c r="P4826">
        <v>4.9256380293073727E-2</v>
      </c>
      <c r="Q4826">
        <v>4.5264289274447637E-2</v>
      </c>
      <c r="R4826">
        <v>-96174.430682841688</v>
      </c>
      <c r="S4826">
        <v>-502227.28473967966</v>
      </c>
      <c r="T4826">
        <v>-355434.49240808096</v>
      </c>
      <c r="U4826">
        <v>-1.606195321560832E-2</v>
      </c>
      <c r="V4826">
        <v>-8.387625581785646E-2</v>
      </c>
      <c r="W4826">
        <v>-5.9360602893494582E-2</v>
      </c>
      <c r="X4826">
        <f t="shared" si="226"/>
        <v>1.606195321560832E-2</v>
      </c>
      <c r="Y4826">
        <f t="shared" si="227"/>
        <v>8.387625581785646E-2</v>
      </c>
      <c r="Z4826">
        <f t="shared" si="228"/>
        <v>5.9360602893494582E-2</v>
      </c>
      <c r="AA4826">
        <v>0.99089140285521415</v>
      </c>
      <c r="AB4826">
        <v>0.9508531141561567</v>
      </c>
      <c r="AC4826">
        <v>0.95841090956849573</v>
      </c>
      <c r="AD4826">
        <v>13927.935787200164</v>
      </c>
      <c r="AE4826">
        <v>30308.135184238228</v>
      </c>
      <c r="AF4826">
        <v>30067.166274594103</v>
      </c>
      <c r="AG4826">
        <v>13955.502267958662</v>
      </c>
      <c r="AH4826">
        <v>30350.430195532233</v>
      </c>
      <c r="AI4826">
        <v>30125.321915123361</v>
      </c>
      <c r="AJ4826">
        <v>1</v>
      </c>
      <c r="AK4826">
        <v>1</v>
      </c>
      <c r="AL4826">
        <v>1</v>
      </c>
    </row>
    <row r="4827" spans="1:38" x14ac:dyDescent="0.25">
      <c r="A4827">
        <v>116864795.62721011</v>
      </c>
      <c r="B4827">
        <v>5987717.0224467777</v>
      </c>
      <c r="C4827">
        <v>6216944.5154696805</v>
      </c>
      <c r="D4827">
        <v>6710117.8749710601</v>
      </c>
      <c r="E4827">
        <v>6564215.0939944666</v>
      </c>
      <c r="F4827">
        <v>157471.20249816787</v>
      </c>
      <c r="G4827">
        <v>435883.59741471685</v>
      </c>
      <c r="H4827">
        <v>401735.44711882324</v>
      </c>
      <c r="I4827">
        <v>2.5329356262763936E-2</v>
      </c>
      <c r="J4827">
        <v>6.4959156535919535E-2</v>
      </c>
      <c r="K4827">
        <v>6.1200835342273732E-2</v>
      </c>
      <c r="L4827">
        <v>3069.8451564406728</v>
      </c>
      <c r="M4827">
        <v>7543.4705845977005</v>
      </c>
      <c r="N4827">
        <v>6930.076548330544</v>
      </c>
      <c r="O4827">
        <v>1.9075024620962916E-2</v>
      </c>
      <c r="P4827">
        <v>4.8284354984528148E-2</v>
      </c>
      <c r="Q4827">
        <v>4.4358133617271971E-2</v>
      </c>
      <c r="R4827">
        <v>-229227.49302290287</v>
      </c>
      <c r="S4827">
        <v>-722400.85252428241</v>
      </c>
      <c r="T4827">
        <v>-576498.07154768892</v>
      </c>
      <c r="U4827">
        <v>-3.8282953613802038E-2</v>
      </c>
      <c r="V4827">
        <v>-0.12064712641164289</v>
      </c>
      <c r="W4827">
        <v>-9.6280113002419898E-2</v>
      </c>
      <c r="X4827">
        <f t="shared" si="226"/>
        <v>3.8282953613802038E-2</v>
      </c>
      <c r="Y4827">
        <f t="shared" si="227"/>
        <v>0.12064712641164289</v>
      </c>
      <c r="Z4827">
        <f t="shared" si="228"/>
        <v>9.6280113002419898E-2</v>
      </c>
      <c r="AA4827">
        <v>0.99210620835445085</v>
      </c>
      <c r="AB4827">
        <v>0.95287545857076061</v>
      </c>
      <c r="AC4827">
        <v>0.96014546077890095</v>
      </c>
      <c r="AD4827">
        <v>13825.445206783479</v>
      </c>
      <c r="AE4827">
        <v>30251.033192233735</v>
      </c>
      <c r="AF4827">
        <v>30009.21396942978</v>
      </c>
      <c r="AG4827">
        <v>13853.011687541977</v>
      </c>
      <c r="AH4827">
        <v>30293.328203527741</v>
      </c>
      <c r="AI4827">
        <v>30067.369609959038</v>
      </c>
      <c r="AJ4827">
        <v>0</v>
      </c>
      <c r="AK4827">
        <v>0</v>
      </c>
      <c r="AL4827">
        <v>0</v>
      </c>
    </row>
    <row r="4828" spans="1:38" x14ac:dyDescent="0.25">
      <c r="A4828">
        <v>116788860.03753</v>
      </c>
      <c r="B4828">
        <v>5987717.0224467777</v>
      </c>
      <c r="C4828">
        <v>6431146.8516903613</v>
      </c>
      <c r="D4828">
        <v>6893199.1852183072</v>
      </c>
      <c r="E4828">
        <v>6733682.7413056111</v>
      </c>
      <c r="F4828">
        <v>164253.65901883622</v>
      </c>
      <c r="G4828">
        <v>433702.24935284432</v>
      </c>
      <c r="H4828">
        <v>399675.52002095309</v>
      </c>
      <c r="I4828">
        <v>2.5540337175734656E-2</v>
      </c>
      <c r="J4828">
        <v>6.2917411451401284E-2</v>
      </c>
      <c r="K4828">
        <v>5.9354670449392001E-2</v>
      </c>
      <c r="L4828">
        <v>3202.0667370752999</v>
      </c>
      <c r="M4828">
        <v>7505.7198294945001</v>
      </c>
      <c r="N4828">
        <v>6894.542087593727</v>
      </c>
      <c r="O4828">
        <v>1.9896325189518695E-2</v>
      </c>
      <c r="P4828">
        <v>4.8058357077093022E-2</v>
      </c>
      <c r="Q4828">
        <v>4.4145048450461681E-2</v>
      </c>
      <c r="R4828">
        <v>-443429.8292435836</v>
      </c>
      <c r="S4828">
        <v>-905482.16277152952</v>
      </c>
      <c r="T4828">
        <v>-745965.71885883342</v>
      </c>
      <c r="U4828">
        <v>-7.4056577420284236E-2</v>
      </c>
      <c r="V4828">
        <v>-0.15122327247213826</v>
      </c>
      <c r="W4828">
        <v>-0.12458266081418913</v>
      </c>
      <c r="X4828">
        <f t="shared" si="226"/>
        <v>7.4056577420284236E-2</v>
      </c>
      <c r="Y4828">
        <f t="shared" si="227"/>
        <v>0.15122327247213826</v>
      </c>
      <c r="Z4828">
        <f t="shared" si="228"/>
        <v>0.12458266081418913</v>
      </c>
      <c r="AA4828">
        <v>0.99133708360450379</v>
      </c>
      <c r="AB4828">
        <v>0.95310433010841333</v>
      </c>
      <c r="AC4828">
        <v>0.96034884030420931</v>
      </c>
      <c r="AD4828">
        <v>13887.096773064142</v>
      </c>
      <c r="AE4828">
        <v>30236.37354148196</v>
      </c>
      <c r="AF4828">
        <v>29994.192662054233</v>
      </c>
      <c r="AG4828">
        <v>13914.66325382264</v>
      </c>
      <c r="AH4828">
        <v>30278.668552775966</v>
      </c>
      <c r="AI4828">
        <v>30052.34830258349</v>
      </c>
      <c r="AJ4828">
        <v>0</v>
      </c>
      <c r="AK4828">
        <v>0</v>
      </c>
      <c r="AL4828">
        <v>0</v>
      </c>
    </row>
    <row r="4829" spans="1:38" x14ac:dyDescent="0.25">
      <c r="A4829">
        <v>116743255.31081338</v>
      </c>
      <c r="B4829">
        <v>5987717.0224467926</v>
      </c>
      <c r="C4829">
        <v>6273100.1646220135</v>
      </c>
      <c r="D4829">
        <v>6648614.0627891393</v>
      </c>
      <c r="E4829">
        <v>6504398.3947463613</v>
      </c>
      <c r="F4829">
        <v>167881.77645818342</v>
      </c>
      <c r="G4829">
        <v>433893.23664302053</v>
      </c>
      <c r="H4829">
        <v>398177.27119055646</v>
      </c>
      <c r="I4829">
        <v>2.6762170546068293E-2</v>
      </c>
      <c r="J4829">
        <v>6.5260704343094222E-2</v>
      </c>
      <c r="K4829">
        <v>6.1216617898461827E-2</v>
      </c>
      <c r="L4829">
        <v>3272.7955977906904</v>
      </c>
      <c r="M4829">
        <v>7509.025085792332</v>
      </c>
      <c r="N4829">
        <v>6868.6967728285872</v>
      </c>
      <c r="O4829">
        <v>2.0343390610484242E-2</v>
      </c>
      <c r="P4829">
        <v>4.8098380146405786E-2</v>
      </c>
      <c r="Q4829">
        <v>4.3996815127837589E-2</v>
      </c>
      <c r="R4829">
        <v>-285383.14217522088</v>
      </c>
      <c r="S4829">
        <v>-660897.04034234677</v>
      </c>
      <c r="T4829">
        <v>-516681.37229956873</v>
      </c>
      <c r="U4829">
        <v>-4.7661427737044806E-2</v>
      </c>
      <c r="V4829">
        <v>-0.11037546328004007</v>
      </c>
      <c r="W4829">
        <v>-8.629021217312545E-2</v>
      </c>
      <c r="X4829">
        <f t="shared" si="226"/>
        <v>4.7661427737044806E-2</v>
      </c>
      <c r="Y4829">
        <f t="shared" si="227"/>
        <v>0.11037546328004007</v>
      </c>
      <c r="Z4829">
        <f t="shared" si="228"/>
        <v>8.629021217312545E-2</v>
      </c>
      <c r="AA4829">
        <v>0.99105999617172535</v>
      </c>
      <c r="AB4829">
        <v>0.95335553712115606</v>
      </c>
      <c r="AC4829">
        <v>0.96089082373106982</v>
      </c>
      <c r="AD4829">
        <v>13919.03867461429</v>
      </c>
      <c r="AE4829">
        <v>30237.660004770245</v>
      </c>
      <c r="AF4829">
        <v>29983.218486676007</v>
      </c>
      <c r="AG4829">
        <v>13946.605155372788</v>
      </c>
      <c r="AH4829">
        <v>30279.95501606425</v>
      </c>
      <c r="AI4829">
        <v>30041.374127205265</v>
      </c>
      <c r="AJ4829">
        <v>0</v>
      </c>
      <c r="AK4829">
        <v>0</v>
      </c>
      <c r="AL4829">
        <v>0</v>
      </c>
    </row>
    <row r="4830" spans="1:38" x14ac:dyDescent="0.25">
      <c r="A4830">
        <v>116705833.88904774</v>
      </c>
      <c r="B4830">
        <v>5987717.0224467777</v>
      </c>
      <c r="C4830">
        <v>6567447.3444623938</v>
      </c>
      <c r="D4830">
        <v>7121024.7581218313</v>
      </c>
      <c r="E4830">
        <v>6954689.1536862804</v>
      </c>
      <c r="F4830">
        <v>168493.31610769479</v>
      </c>
      <c r="G4830">
        <v>436669.28984770691</v>
      </c>
      <c r="H4830">
        <v>405439.52374282485</v>
      </c>
      <c r="I4830">
        <v>2.5655830533573547E-2</v>
      </c>
      <c r="J4830">
        <v>6.1321130691150458E-2</v>
      </c>
      <c r="K4830">
        <v>5.8297289035258278E-2</v>
      </c>
      <c r="L4830">
        <v>3284.7173460293611</v>
      </c>
      <c r="M4830">
        <v>7557.0679023035136</v>
      </c>
      <c r="N4830">
        <v>6993.9731617095576</v>
      </c>
      <c r="O4830">
        <v>2.0390427102787309E-2</v>
      </c>
      <c r="P4830">
        <v>4.8380937563159053E-2</v>
      </c>
      <c r="Q4830">
        <v>4.4775961157096152E-2</v>
      </c>
      <c r="R4830">
        <v>-579730.32201561611</v>
      </c>
      <c r="S4830">
        <v>-1133307.7356750537</v>
      </c>
      <c r="T4830">
        <v>-966972.13123950269</v>
      </c>
      <c r="U4830">
        <v>-9.6819926499919884E-2</v>
      </c>
      <c r="V4830">
        <v>-0.18927209342500739</v>
      </c>
      <c r="W4830">
        <v>-0.16149262358500138</v>
      </c>
      <c r="X4830">
        <f t="shared" si="226"/>
        <v>9.6819926499919884E-2</v>
      </c>
      <c r="Y4830">
        <f t="shared" si="227"/>
        <v>0.18927209342500739</v>
      </c>
      <c r="Z4830">
        <f t="shared" si="228"/>
        <v>0.16149262358500138</v>
      </c>
      <c r="AA4830">
        <v>0.99091525566126792</v>
      </c>
      <c r="AB4830">
        <v>0.9527061595491686</v>
      </c>
      <c r="AC4830">
        <v>0.95940777567783919</v>
      </c>
      <c r="AD4830">
        <v>13924.354597061485</v>
      </c>
      <c r="AE4830">
        <v>30256.295438094585</v>
      </c>
      <c r="AF4830">
        <v>30036.031916617776</v>
      </c>
      <c r="AG4830">
        <v>13951.921077819983</v>
      </c>
      <c r="AH4830">
        <v>30298.59044938859</v>
      </c>
      <c r="AI4830">
        <v>30094.187557147034</v>
      </c>
      <c r="AJ4830">
        <v>0</v>
      </c>
      <c r="AK4830">
        <v>0</v>
      </c>
      <c r="AL4830">
        <v>0</v>
      </c>
    </row>
    <row r="4831" spans="1:38" x14ac:dyDescent="0.25">
      <c r="A4831">
        <v>116784587.95235728</v>
      </c>
      <c r="B4831">
        <v>5987717.0224467926</v>
      </c>
      <c r="C4831">
        <v>6061832.4275283897</v>
      </c>
      <c r="D4831">
        <v>6549847.3229985693</v>
      </c>
      <c r="E4831">
        <v>6423898.7477267403</v>
      </c>
      <c r="F4831">
        <v>166000.18570962801</v>
      </c>
      <c r="G4831">
        <v>427529.96190216317</v>
      </c>
      <c r="H4831">
        <v>395364.32076978142</v>
      </c>
      <c r="I4831">
        <v>2.7384489375815987E-2</v>
      </c>
      <c r="J4831">
        <v>6.5273271393818805E-2</v>
      </c>
      <c r="K4831">
        <v>6.154585187222808E-2</v>
      </c>
      <c r="L4831">
        <v>3236.1146545183892</v>
      </c>
      <c r="M4831">
        <v>7398.9012451291992</v>
      </c>
      <c r="N4831">
        <v>6820.1723971917691</v>
      </c>
      <c r="O4831">
        <v>2.0163037852870512E-2</v>
      </c>
      <c r="P4831">
        <v>4.744220492364145E-2</v>
      </c>
      <c r="Q4831">
        <v>4.3731360341529309E-2</v>
      </c>
      <c r="R4831">
        <v>-74115.405081597157</v>
      </c>
      <c r="S4831">
        <v>-562130.30055177677</v>
      </c>
      <c r="T4831">
        <v>-436181.72527994774</v>
      </c>
      <c r="U4831">
        <v>-1.2377907106122892E-2</v>
      </c>
      <c r="V4831">
        <v>-9.3880572252238878E-2</v>
      </c>
      <c r="W4831">
        <v>-7.2846082011689406E-2</v>
      </c>
      <c r="X4831">
        <f t="shared" si="226"/>
        <v>1.2377907106122892E-2</v>
      </c>
      <c r="Y4831">
        <f t="shared" si="227"/>
        <v>9.3880572252238878E-2</v>
      </c>
      <c r="Z4831">
        <f t="shared" si="228"/>
        <v>7.2846082011689406E-2</v>
      </c>
      <c r="AA4831">
        <v>0.99113709734159172</v>
      </c>
      <c r="AB4831">
        <v>0.9544098672430803</v>
      </c>
      <c r="AC4831">
        <v>0.96118280986454252</v>
      </c>
      <c r="AD4831">
        <v>13902.560307357107</v>
      </c>
      <c r="AE4831">
        <v>30194.489987917244</v>
      </c>
      <c r="AF4831">
        <v>29962.502557881449</v>
      </c>
      <c r="AG4831">
        <v>13930.126788115605</v>
      </c>
      <c r="AH4831">
        <v>30236.78499921125</v>
      </c>
      <c r="AI4831">
        <v>30020.658198410707</v>
      </c>
      <c r="AJ4831">
        <v>1</v>
      </c>
      <c r="AK4831">
        <v>0</v>
      </c>
      <c r="AL4831">
        <v>1</v>
      </c>
    </row>
    <row r="4832" spans="1:38" x14ac:dyDescent="0.25">
      <c r="A4832">
        <v>116772202.69793434</v>
      </c>
      <c r="B4832">
        <v>5987717.0224467777</v>
      </c>
      <c r="C4832">
        <v>6299421.1395674301</v>
      </c>
      <c r="D4832">
        <v>6806508.1854404891</v>
      </c>
      <c r="E4832">
        <v>6645905.2117512766</v>
      </c>
      <c r="F4832">
        <v>169682.27342289381</v>
      </c>
      <c r="G4832">
        <v>435693.23936406255</v>
      </c>
      <c r="H4832">
        <v>404562.97774709546</v>
      </c>
      <c r="I4832">
        <v>2.6936169159591319E-2</v>
      </c>
      <c r="J4832">
        <v>6.4011270903344436E-2</v>
      </c>
      <c r="K4832">
        <v>6.0874021650466514E-2</v>
      </c>
      <c r="L4832">
        <v>3307.8956465527272</v>
      </c>
      <c r="M4832">
        <v>7540.1762180187106</v>
      </c>
      <c r="N4832">
        <v>6978.8524376308314</v>
      </c>
      <c r="O4832">
        <v>2.0576421705171787E-2</v>
      </c>
      <c r="P4832">
        <v>4.830976410491921E-2</v>
      </c>
      <c r="Q4832">
        <v>4.4713373432746638E-2</v>
      </c>
      <c r="R4832">
        <v>-311704.11712065246</v>
      </c>
      <c r="S4832">
        <v>-818791.16299371142</v>
      </c>
      <c r="T4832">
        <v>-658188.18930449896</v>
      </c>
      <c r="U4832">
        <v>-5.2057255870999714E-2</v>
      </c>
      <c r="V4832">
        <v>-0.13674513339962857</v>
      </c>
      <c r="W4832">
        <v>-0.10992306196787197</v>
      </c>
      <c r="X4832">
        <f t="shared" si="226"/>
        <v>5.2057255870999714E-2</v>
      </c>
      <c r="Y4832">
        <f t="shared" si="227"/>
        <v>0.13674513339962857</v>
      </c>
      <c r="Z4832">
        <f t="shared" si="228"/>
        <v>0.10992306196787197</v>
      </c>
      <c r="AA4832">
        <v>0.99071226991724504</v>
      </c>
      <c r="AB4832">
        <v>0.9523667681121869</v>
      </c>
      <c r="AC4832">
        <v>0.95911047334844446</v>
      </c>
      <c r="AD4832">
        <v>13934.63483496622</v>
      </c>
      <c r="AE4832">
        <v>30249.756824598931</v>
      </c>
      <c r="AF4832">
        <v>30029.70781664376</v>
      </c>
      <c r="AG4832">
        <v>13962.201315724718</v>
      </c>
      <c r="AH4832">
        <v>30292.051835892937</v>
      </c>
      <c r="AI4832">
        <v>30087.863457173018</v>
      </c>
      <c r="AJ4832">
        <v>0</v>
      </c>
      <c r="AK4832">
        <v>0</v>
      </c>
      <c r="AL4832">
        <v>0</v>
      </c>
    </row>
    <row r="4833" spans="1:38" x14ac:dyDescent="0.25">
      <c r="A4833">
        <v>116739780.65885535</v>
      </c>
      <c r="B4833">
        <v>5987717.0224467777</v>
      </c>
      <c r="C4833">
        <v>6366304.3403867753</v>
      </c>
      <c r="D4833">
        <v>6746138.6455498431</v>
      </c>
      <c r="E4833">
        <v>6574756.5028402098</v>
      </c>
      <c r="F4833">
        <v>165365.9912783438</v>
      </c>
      <c r="G4833">
        <v>437771.69526912901</v>
      </c>
      <c r="H4833">
        <v>404695.34803014284</v>
      </c>
      <c r="I4833">
        <v>2.5975194152954559E-2</v>
      </c>
      <c r="J4833">
        <v>6.4892187704726378E-2</v>
      </c>
      <c r="K4833">
        <v>6.1552902811734499E-2</v>
      </c>
      <c r="L4833">
        <v>3223.7512593563933</v>
      </c>
      <c r="M4833">
        <v>7576.1463051572164</v>
      </c>
      <c r="N4833">
        <v>6981.13587117104</v>
      </c>
      <c r="O4833">
        <v>2.0042659466825666E-2</v>
      </c>
      <c r="P4833">
        <v>4.8534207206947975E-2</v>
      </c>
      <c r="Q4833">
        <v>4.4722459316899561E-2</v>
      </c>
      <c r="R4833">
        <v>-378587.31793999765</v>
      </c>
      <c r="S4833">
        <v>-758421.62310306542</v>
      </c>
      <c r="T4833">
        <v>-587039.48039343208</v>
      </c>
      <c r="U4833">
        <v>-6.3227322954766893E-2</v>
      </c>
      <c r="V4833">
        <v>-0.12666290345049563</v>
      </c>
      <c r="W4833">
        <v>-9.8040618518332803E-2</v>
      </c>
      <c r="X4833">
        <f t="shared" si="226"/>
        <v>6.3227322954766893E-2</v>
      </c>
      <c r="Y4833">
        <f t="shared" si="227"/>
        <v>0.12666290345049563</v>
      </c>
      <c r="Z4833">
        <f t="shared" si="228"/>
        <v>9.8040618518332803E-2</v>
      </c>
      <c r="AA4833">
        <v>0.99122618200495993</v>
      </c>
      <c r="AB4833">
        <v>0.95207376468639104</v>
      </c>
      <c r="AC4833">
        <v>0.95922201278970998</v>
      </c>
      <c r="AD4833">
        <v>13896.964121294621</v>
      </c>
      <c r="AE4833">
        <v>30263.662957236033</v>
      </c>
      <c r="AF4833">
        <v>30030.66371900076</v>
      </c>
      <c r="AG4833">
        <v>13924.530602053119</v>
      </c>
      <c r="AH4833">
        <v>30305.957968530038</v>
      </c>
      <c r="AI4833">
        <v>30088.819359530018</v>
      </c>
      <c r="AJ4833">
        <v>0</v>
      </c>
      <c r="AK4833">
        <v>0</v>
      </c>
      <c r="AL4833">
        <v>0</v>
      </c>
    </row>
    <row r="4834" spans="1:38" x14ac:dyDescent="0.25">
      <c r="A4834">
        <v>116818177.23648448</v>
      </c>
      <c r="B4834">
        <v>5987717.0224467777</v>
      </c>
      <c r="C4834">
        <v>6251542.738628827</v>
      </c>
      <c r="D4834">
        <v>6565846.4319188409</v>
      </c>
      <c r="E4834">
        <v>6404061.1566297077</v>
      </c>
      <c r="F4834">
        <v>168700.48271232148</v>
      </c>
      <c r="G4834">
        <v>440498.49692846328</v>
      </c>
      <c r="H4834">
        <v>406365.52346072753</v>
      </c>
      <c r="I4834">
        <v>2.6985416202932839E-2</v>
      </c>
      <c r="J4834">
        <v>6.7089369435606713E-2</v>
      </c>
      <c r="K4834">
        <v>6.345434772121808E-2</v>
      </c>
      <c r="L4834">
        <v>3288.7559853977045</v>
      </c>
      <c r="M4834">
        <v>7623.336766622665</v>
      </c>
      <c r="N4834">
        <v>7009.9469797403781</v>
      </c>
      <c r="O4834">
        <v>2.0449264925267142E-2</v>
      </c>
      <c r="P4834">
        <v>4.8822761912719531E-2</v>
      </c>
      <c r="Q4834">
        <v>4.4894379310527983E-2</v>
      </c>
      <c r="R4834">
        <v>-263825.71618204936</v>
      </c>
      <c r="S4834">
        <v>-578129.40947206318</v>
      </c>
      <c r="T4834">
        <v>-416344.13418292999</v>
      </c>
      <c r="U4834">
        <v>-4.4061153056000883E-2</v>
      </c>
      <c r="V4834">
        <v>-9.6552560400695181E-2</v>
      </c>
      <c r="W4834">
        <v>-6.9533034480777467E-2</v>
      </c>
      <c r="X4834">
        <f t="shared" si="226"/>
        <v>4.4061153056000883E-2</v>
      </c>
      <c r="Y4834">
        <f t="shared" si="227"/>
        <v>9.6552560400695181E-2</v>
      </c>
      <c r="Z4834">
        <f t="shared" si="228"/>
        <v>6.9533034480777467E-2</v>
      </c>
      <c r="AA4834">
        <v>0.9909003649985777</v>
      </c>
      <c r="AB4834">
        <v>0.9516005302772006</v>
      </c>
      <c r="AC4834">
        <v>0.95899121966589695</v>
      </c>
      <c r="AD4834">
        <v>13926.151057228504</v>
      </c>
      <c r="AE4834">
        <v>30281.807123167855</v>
      </c>
      <c r="AF4834">
        <v>30042.697980985202</v>
      </c>
      <c r="AG4834">
        <v>13953.717537987002</v>
      </c>
      <c r="AH4834">
        <v>30324.10213446186</v>
      </c>
      <c r="AI4834">
        <v>30100.85362151446</v>
      </c>
      <c r="AJ4834">
        <v>0</v>
      </c>
      <c r="AK4834">
        <v>0</v>
      </c>
      <c r="AL4834">
        <v>1</v>
      </c>
    </row>
    <row r="4835" spans="1:38" x14ac:dyDescent="0.25">
      <c r="A4835">
        <v>116920373.73444025</v>
      </c>
      <c r="B4835">
        <v>5987717.0224467777</v>
      </c>
      <c r="C4835">
        <v>5940430.0819029137</v>
      </c>
      <c r="D4835">
        <v>6287436.496198344</v>
      </c>
      <c r="E4835">
        <v>6123927.3755737506</v>
      </c>
      <c r="F4835">
        <v>160980.45902304706</v>
      </c>
      <c r="G4835">
        <v>433029.64933738305</v>
      </c>
      <c r="H4835">
        <v>399206.48512544436</v>
      </c>
      <c r="I4835">
        <v>2.7099125282774101E-2</v>
      </c>
      <c r="J4835">
        <v>6.8872210415041407E-2</v>
      </c>
      <c r="K4835">
        <v>6.518798487352126E-2</v>
      </c>
      <c r="L4835">
        <v>3138.2568658497858</v>
      </c>
      <c r="M4835">
        <v>7494.0797070812578</v>
      </c>
      <c r="N4835">
        <v>6886.4510720931767</v>
      </c>
      <c r="O4835">
        <v>1.9525922225597181E-2</v>
      </c>
      <c r="P4835">
        <v>4.79892216940246E-2</v>
      </c>
      <c r="Q4835">
        <v>4.4098200192808482E-2</v>
      </c>
      <c r="R4835">
        <v>47286.940543863922</v>
      </c>
      <c r="S4835">
        <v>-299719.47375156637</v>
      </c>
      <c r="T4835">
        <v>-136210.35312697291</v>
      </c>
      <c r="U4835">
        <v>7.8973238659399651E-3</v>
      </c>
      <c r="V4835">
        <v>-5.005571783502407E-2</v>
      </c>
      <c r="W4835">
        <v>-2.2748294987279292E-2</v>
      </c>
      <c r="X4835">
        <f t="shared" si="226"/>
        <v>7.8973238659399651E-3</v>
      </c>
      <c r="Y4835">
        <f t="shared" si="227"/>
        <v>5.005571783502407E-2</v>
      </c>
      <c r="Z4835">
        <f t="shared" si="228"/>
        <v>2.2748294987279292E-2</v>
      </c>
      <c r="AA4835">
        <v>0.99178770074013878</v>
      </c>
      <c r="AB4835">
        <v>0.95377340306953085</v>
      </c>
      <c r="AC4835">
        <v>0.96088500908735297</v>
      </c>
      <c r="AD4835">
        <v>13857.668249395954</v>
      </c>
      <c r="AE4835">
        <v>30231.838488271944</v>
      </c>
      <c r="AF4835">
        <v>29990.761566815276</v>
      </c>
      <c r="AG4835">
        <v>13885.234730154452</v>
      </c>
      <c r="AH4835">
        <v>30274.133499565949</v>
      </c>
      <c r="AI4835">
        <v>30048.917207344533</v>
      </c>
      <c r="AJ4835">
        <v>1</v>
      </c>
      <c r="AK4835">
        <v>1</v>
      </c>
      <c r="AL4835">
        <v>1</v>
      </c>
    </row>
    <row r="4836" spans="1:38" x14ac:dyDescent="0.25">
      <c r="A4836">
        <v>116896217.29288578</v>
      </c>
      <c r="B4836">
        <v>5987717.0224467926</v>
      </c>
      <c r="C4836">
        <v>6263909.3355480181</v>
      </c>
      <c r="D4836">
        <v>6719266.738752923</v>
      </c>
      <c r="E4836">
        <v>6565108.1397256646</v>
      </c>
      <c r="F4836">
        <v>176124.7679072243</v>
      </c>
      <c r="G4836">
        <v>447152.0119675445</v>
      </c>
      <c r="H4836">
        <v>416204.7957566494</v>
      </c>
      <c r="I4836">
        <v>2.8117387796101533E-2</v>
      </c>
      <c r="J4836">
        <v>6.6547739411597556E-2</v>
      </c>
      <c r="K4836">
        <v>6.3396487445222999E-2</v>
      </c>
      <c r="L4836">
        <v>3433.4897880488388</v>
      </c>
      <c r="M4836">
        <v>7738.4835518634372</v>
      </c>
      <c r="N4836">
        <v>7179.6778578085232</v>
      </c>
      <c r="O4836">
        <v>2.1338842370133459E-2</v>
      </c>
      <c r="P4836">
        <v>4.9530859961162632E-2</v>
      </c>
      <c r="Q4836">
        <v>4.595417385822851E-2</v>
      </c>
      <c r="R4836">
        <v>-276192.31310122553</v>
      </c>
      <c r="S4836">
        <v>-731549.7163061304</v>
      </c>
      <c r="T4836">
        <v>-577391.11727887206</v>
      </c>
      <c r="U4836">
        <v>-4.6126480604516545E-2</v>
      </c>
      <c r="V4836">
        <v>-0.12217506498114257</v>
      </c>
      <c r="W4836">
        <v>-9.6429259284355709E-2</v>
      </c>
      <c r="X4836">
        <f t="shared" si="226"/>
        <v>4.6126480604516545E-2</v>
      </c>
      <c r="Y4836">
        <f t="shared" si="227"/>
        <v>0.12217506498114257</v>
      </c>
      <c r="Z4836">
        <f t="shared" si="228"/>
        <v>9.6429259284355709E-2</v>
      </c>
      <c r="AA4836">
        <v>0.99004165059604421</v>
      </c>
      <c r="AB4836">
        <v>0.94995095587110012</v>
      </c>
      <c r="AC4836">
        <v>0.95682911310404517</v>
      </c>
      <c r="AD4836">
        <v>13989.116183068056</v>
      </c>
      <c r="AE4836">
        <v>30325.612505732439</v>
      </c>
      <c r="AF4836">
        <v>30112.605013363853</v>
      </c>
      <c r="AG4836">
        <v>14016.682663826554</v>
      </c>
      <c r="AH4836">
        <v>30367.907517026444</v>
      </c>
      <c r="AI4836">
        <v>30170.76065389311</v>
      </c>
      <c r="AJ4836">
        <v>0</v>
      </c>
      <c r="AK4836">
        <v>0</v>
      </c>
      <c r="AL4836">
        <v>0</v>
      </c>
    </row>
    <row r="4837" spans="1:38" x14ac:dyDescent="0.25">
      <c r="A4837">
        <v>116822201.43245104</v>
      </c>
      <c r="B4837">
        <v>5987717.0224467777</v>
      </c>
      <c r="C4837">
        <v>6411575.6760302186</v>
      </c>
      <c r="D4837">
        <v>6926611.2909841966</v>
      </c>
      <c r="E4837">
        <v>6759741.3291234812</v>
      </c>
      <c r="F4837">
        <v>165142.66314873815</v>
      </c>
      <c r="G4837">
        <v>436645.35947529669</v>
      </c>
      <c r="H4837">
        <v>401185.53746846679</v>
      </c>
      <c r="I4837">
        <v>2.5756954529309654E-2</v>
      </c>
      <c r="J4837">
        <v>6.3038813805481222E-2</v>
      </c>
      <c r="K4837">
        <v>5.9349243992519389E-2</v>
      </c>
      <c r="L4837">
        <v>3219.3975567994139</v>
      </c>
      <c r="M4837">
        <v>7556.6537594878064</v>
      </c>
      <c r="N4837">
        <v>6920.5904151078612</v>
      </c>
      <c r="O4837">
        <v>2.0001143043048151E-2</v>
      </c>
      <c r="P4837">
        <v>4.8373836206401614E-2</v>
      </c>
      <c r="Q4837">
        <v>4.430208367978896E-2</v>
      </c>
      <c r="R4837">
        <v>-423858.65358344093</v>
      </c>
      <c r="S4837">
        <v>-938894.26853741892</v>
      </c>
      <c r="T4837">
        <v>-772024.30667670351</v>
      </c>
      <c r="U4837">
        <v>-7.0788023547952897E-2</v>
      </c>
      <c r="V4837">
        <v>-0.15680338015602413</v>
      </c>
      <c r="W4837">
        <v>-0.12893466805170245</v>
      </c>
      <c r="X4837">
        <f t="shared" si="226"/>
        <v>7.0788023547952897E-2</v>
      </c>
      <c r="Y4837">
        <f t="shared" si="227"/>
        <v>0.15680338015602413</v>
      </c>
      <c r="Z4837">
        <f t="shared" si="228"/>
        <v>0.12893466805170245</v>
      </c>
      <c r="AA4837">
        <v>0.99130573756553608</v>
      </c>
      <c r="AB4837">
        <v>0.95260572781953667</v>
      </c>
      <c r="AC4837">
        <v>0.96016635037204678</v>
      </c>
      <c r="AD4837">
        <v>13894.988343832805</v>
      </c>
      <c r="AE4837">
        <v>30256.135302115526</v>
      </c>
      <c r="AF4837">
        <v>30005.211492771603</v>
      </c>
      <c r="AG4837">
        <v>13922.554824591303</v>
      </c>
      <c r="AH4837">
        <v>30298.430313409532</v>
      </c>
      <c r="AI4837">
        <v>30063.367133300861</v>
      </c>
      <c r="AJ4837">
        <v>0</v>
      </c>
      <c r="AK4837">
        <v>0</v>
      </c>
      <c r="AL4837">
        <v>0</v>
      </c>
    </row>
    <row r="4838" spans="1:38" x14ac:dyDescent="0.25">
      <c r="A4838">
        <v>116824175.58831368</v>
      </c>
      <c r="B4838">
        <v>5987717.0224467777</v>
      </c>
      <c r="C4838">
        <v>5983449.0547889713</v>
      </c>
      <c r="D4838">
        <v>6487216.7475530487</v>
      </c>
      <c r="E4838">
        <v>6347096.314582048</v>
      </c>
      <c r="F4838">
        <v>175376.34537628983</v>
      </c>
      <c r="G4838">
        <v>446643.44066679786</v>
      </c>
      <c r="H4838">
        <v>414648.00531234994</v>
      </c>
      <c r="I4838">
        <v>2.9310242933534115E-2</v>
      </c>
      <c r="J4838">
        <v>6.884977919618146E-2</v>
      </c>
      <c r="K4838">
        <v>6.5328771576968619E-2</v>
      </c>
      <c r="L4838">
        <v>3418.8995566597882</v>
      </c>
      <c r="M4838">
        <v>7729.6821363706149</v>
      </c>
      <c r="N4838">
        <v>7152.8226797901616</v>
      </c>
      <c r="O4838">
        <v>2.1281050199300027E-2</v>
      </c>
      <c r="P4838">
        <v>4.9529596296508493E-2</v>
      </c>
      <c r="Q4838">
        <v>4.5833245592795259E-2</v>
      </c>
      <c r="R4838">
        <v>4267.9676578063518</v>
      </c>
      <c r="S4838">
        <v>-499499.72510627098</v>
      </c>
      <c r="T4838">
        <v>-359379.29213527031</v>
      </c>
      <c r="U4838">
        <v>7.1278713436299305E-4</v>
      </c>
      <c r="V4838">
        <v>-8.3420730010076369E-2</v>
      </c>
      <c r="W4838">
        <v>-6.0019418216997862E-2</v>
      </c>
      <c r="X4838">
        <f t="shared" si="226"/>
        <v>7.1278713436299305E-4</v>
      </c>
      <c r="Y4838">
        <f t="shared" si="227"/>
        <v>8.3420730010076369E-2</v>
      </c>
      <c r="Z4838">
        <f t="shared" si="228"/>
        <v>6.0019418216997862E-2</v>
      </c>
      <c r="AA4838">
        <v>0.99012795797312159</v>
      </c>
      <c r="AB4838">
        <v>0.95055093252260869</v>
      </c>
      <c r="AC4838">
        <v>0.95756865993628959</v>
      </c>
      <c r="AD4838">
        <v>13982.890339948846</v>
      </c>
      <c r="AE4838">
        <v>30322.287258335447</v>
      </c>
      <c r="AF4838">
        <v>30101.654946165589</v>
      </c>
      <c r="AG4838">
        <v>14010.456820707344</v>
      </c>
      <c r="AH4838">
        <v>30364.582269629453</v>
      </c>
      <c r="AI4838">
        <v>30159.810586694846</v>
      </c>
      <c r="AJ4838">
        <v>1</v>
      </c>
      <c r="AK4838">
        <v>1</v>
      </c>
      <c r="AL4838">
        <v>1</v>
      </c>
    </row>
    <row r="4839" spans="1:38" x14ac:dyDescent="0.25">
      <c r="A4839">
        <v>116862963.75490142</v>
      </c>
      <c r="B4839">
        <v>5987717.0224467777</v>
      </c>
      <c r="C4839">
        <v>6012192.5622889297</v>
      </c>
      <c r="D4839">
        <v>6558836.61597089</v>
      </c>
      <c r="E4839">
        <v>6416044.1534389071</v>
      </c>
      <c r="F4839">
        <v>163138.1024934309</v>
      </c>
      <c r="G4839">
        <v>432348.29572972876</v>
      </c>
      <c r="H4839">
        <v>398291.39204637578</v>
      </c>
      <c r="I4839">
        <v>2.7134543812968266E-2</v>
      </c>
      <c r="J4839">
        <v>6.5918442712378678E-2</v>
      </c>
      <c r="K4839">
        <v>6.2077408216228896E-2</v>
      </c>
      <c r="L4839">
        <v>3180.3193588758404</v>
      </c>
      <c r="M4839">
        <v>7482.2880936148767</v>
      </c>
      <c r="N4839">
        <v>6870.6653973855591</v>
      </c>
      <c r="O4839">
        <v>1.9779515531708071E-2</v>
      </c>
      <c r="P4839">
        <v>4.7915646054216221E-2</v>
      </c>
      <c r="Q4839">
        <v>4.3998890074683925E-2</v>
      </c>
      <c r="R4839">
        <v>-24475.539842152037</v>
      </c>
      <c r="S4839">
        <v>-571119.59352411237</v>
      </c>
      <c r="T4839">
        <v>-428327.13099212945</v>
      </c>
      <c r="U4839">
        <v>-4.0876246740448883E-3</v>
      </c>
      <c r="V4839">
        <v>-9.5381861130560602E-2</v>
      </c>
      <c r="W4839">
        <v>-7.1534297527156843E-2</v>
      </c>
      <c r="X4839">
        <f t="shared" si="226"/>
        <v>4.0876246740448883E-3</v>
      </c>
      <c r="Y4839">
        <f t="shared" si="227"/>
        <v>9.5381861130560602E-2</v>
      </c>
      <c r="Z4839">
        <f t="shared" si="228"/>
        <v>7.1534297527156843E-2</v>
      </c>
      <c r="AA4839">
        <v>0.99145404085734767</v>
      </c>
      <c r="AB4839">
        <v>0.95324106121724017</v>
      </c>
      <c r="AC4839">
        <v>0.96049151414774281</v>
      </c>
      <c r="AD4839">
        <v>13877.133480496061</v>
      </c>
      <c r="AE4839">
        <v>30227.237225518904</v>
      </c>
      <c r="AF4839">
        <v>29984.055835735391</v>
      </c>
      <c r="AG4839">
        <v>13904.699961254559</v>
      </c>
      <c r="AH4839">
        <v>30269.532236812909</v>
      </c>
      <c r="AI4839">
        <v>30042.211476264649</v>
      </c>
      <c r="AJ4839">
        <v>1</v>
      </c>
      <c r="AK4839">
        <v>0</v>
      </c>
      <c r="AL4839">
        <v>1</v>
      </c>
    </row>
    <row r="4840" spans="1:38" x14ac:dyDescent="0.25">
      <c r="A4840">
        <v>116706224.33333589</v>
      </c>
      <c r="B4840">
        <v>5987717.0224467777</v>
      </c>
      <c r="C4840">
        <v>6312629.7222501691</v>
      </c>
      <c r="D4840">
        <v>6884003.0096628256</v>
      </c>
      <c r="E4840">
        <v>6742733.6309901755</v>
      </c>
      <c r="F4840">
        <v>176996.56677017212</v>
      </c>
      <c r="G4840">
        <v>442738.40820602555</v>
      </c>
      <c r="H4840">
        <v>410122.55849984399</v>
      </c>
      <c r="I4840">
        <v>2.8038483889893166E-2</v>
      </c>
      <c r="J4840">
        <v>6.4314092771977249E-2</v>
      </c>
      <c r="K4840">
        <v>6.0824374941179038E-2</v>
      </c>
      <c r="L4840">
        <v>3450.4851972052652</v>
      </c>
      <c r="M4840">
        <v>7662.1010260135117</v>
      </c>
      <c r="N4840">
        <v>7074.7571442467897</v>
      </c>
      <c r="O4840">
        <v>2.1475047410803451E-2</v>
      </c>
      <c r="P4840">
        <v>4.9118892610876631E-2</v>
      </c>
      <c r="Q4840">
        <v>4.5353648462279815E-2</v>
      </c>
      <c r="R4840">
        <v>-324912.69980339147</v>
      </c>
      <c r="S4840">
        <v>-896285.98721604794</v>
      </c>
      <c r="T4840">
        <v>-755016.60854339786</v>
      </c>
      <c r="U4840">
        <v>-5.4263202249765219E-2</v>
      </c>
      <c r="V4840">
        <v>-0.14968743243143379</v>
      </c>
      <c r="W4840">
        <v>-0.12609423687074531</v>
      </c>
      <c r="X4840">
        <f t="shared" si="226"/>
        <v>5.4263202249765219E-2</v>
      </c>
      <c r="Y4840">
        <f t="shared" si="227"/>
        <v>0.14968743243143379</v>
      </c>
      <c r="Z4840">
        <f t="shared" si="228"/>
        <v>0.12609423687074531</v>
      </c>
      <c r="AA4840">
        <v>0.98993643111012775</v>
      </c>
      <c r="AB4840">
        <v>0.95121502104362543</v>
      </c>
      <c r="AC4840">
        <v>0.95832165733057484</v>
      </c>
      <c r="AD4840">
        <v>13996.335075851013</v>
      </c>
      <c r="AE4840">
        <v>30296.62768772151</v>
      </c>
      <c r="AF4840">
        <v>30069.589087196764</v>
      </c>
      <c r="AG4840">
        <v>14023.901556609511</v>
      </c>
      <c r="AH4840">
        <v>30338.922699015515</v>
      </c>
      <c r="AI4840">
        <v>30127.744727726022</v>
      </c>
      <c r="AJ4840">
        <v>0</v>
      </c>
      <c r="AK4840">
        <v>0</v>
      </c>
      <c r="AL4840">
        <v>0</v>
      </c>
    </row>
    <row r="4841" spans="1:38" x14ac:dyDescent="0.25">
      <c r="A4841">
        <v>116922849.7249811</v>
      </c>
      <c r="B4841">
        <v>5987717.0224467777</v>
      </c>
      <c r="C4841">
        <v>5911911.9148948016</v>
      </c>
      <c r="D4841">
        <v>6333054.8451424912</v>
      </c>
      <c r="E4841">
        <v>6188158.4548830288</v>
      </c>
      <c r="F4841">
        <v>159580.01716553603</v>
      </c>
      <c r="G4841">
        <v>436510.98809840181</v>
      </c>
      <c r="H4841">
        <v>404335.57803199906</v>
      </c>
      <c r="I4841">
        <v>2.6992962591929223E-2</v>
      </c>
      <c r="J4841">
        <v>6.8925818388136897E-2</v>
      </c>
      <c r="K4841">
        <v>6.5340210820384034E-2</v>
      </c>
      <c r="L4841">
        <v>3110.9557492967001</v>
      </c>
      <c r="M4841">
        <v>7554.3283071536716</v>
      </c>
      <c r="N4841">
        <v>6974.9297132508864</v>
      </c>
      <c r="O4841">
        <v>1.9371465732392752E-2</v>
      </c>
      <c r="P4841">
        <v>4.8394327954630639E-2</v>
      </c>
      <c r="Q4841">
        <v>4.4682600792437972E-2</v>
      </c>
      <c r="R4841">
        <v>75805.107551976107</v>
      </c>
      <c r="S4841">
        <v>-345337.82269571349</v>
      </c>
      <c r="T4841">
        <v>-200441.43243625108</v>
      </c>
      <c r="U4841">
        <v>1.2660101883204837E-2</v>
      </c>
      <c r="V4841">
        <v>-5.7674372620000192E-2</v>
      </c>
      <c r="W4841">
        <v>-3.3475435075644933E-2</v>
      </c>
      <c r="X4841">
        <f t="shared" si="226"/>
        <v>1.2660101883204837E-2</v>
      </c>
      <c r="Y4841">
        <f t="shared" si="227"/>
        <v>5.7674372620000192E-2</v>
      </c>
      <c r="Z4841">
        <f t="shared" si="228"/>
        <v>3.3475435075644933E-2</v>
      </c>
      <c r="AA4841">
        <v>0.99185864424950154</v>
      </c>
      <c r="AB4841">
        <v>0.95274522740245082</v>
      </c>
      <c r="AC4841">
        <v>0.95963261352881446</v>
      </c>
      <c r="AD4841">
        <v>13844.894004449199</v>
      </c>
      <c r="AE4841">
        <v>30255.235959935908</v>
      </c>
      <c r="AF4841">
        <v>30028.064935765127</v>
      </c>
      <c r="AG4841">
        <v>13872.460485207697</v>
      </c>
      <c r="AH4841">
        <v>30297.530971229913</v>
      </c>
      <c r="AI4841">
        <v>30086.220576294385</v>
      </c>
      <c r="AJ4841">
        <v>1</v>
      </c>
      <c r="AK4841">
        <v>1</v>
      </c>
      <c r="AL4841">
        <v>1</v>
      </c>
    </row>
    <row r="4842" spans="1:38" x14ac:dyDescent="0.25">
      <c r="A4842">
        <v>116835333.68109664</v>
      </c>
      <c r="B4842">
        <v>5987717.0224467777</v>
      </c>
      <c r="C4842">
        <v>6389068.6681160424</v>
      </c>
      <c r="D4842">
        <v>6968521.706149918</v>
      </c>
      <c r="E4842">
        <v>6814225.822647484</v>
      </c>
      <c r="F4842">
        <v>165349.62259259308</v>
      </c>
      <c r="G4842">
        <v>440046.06423396914</v>
      </c>
      <c r="H4842">
        <v>404952.75435159076</v>
      </c>
      <c r="I4842">
        <v>2.588008224387265E-2</v>
      </c>
      <c r="J4842">
        <v>6.3147692263857913E-2</v>
      </c>
      <c r="K4842">
        <v>5.9427551256916997E-2</v>
      </c>
      <c r="L4842">
        <v>3223.4321576420989</v>
      </c>
      <c r="M4842">
        <v>7615.5068947424907</v>
      </c>
      <c r="N4842">
        <v>6985.5762199738429</v>
      </c>
      <c r="O4842">
        <v>2.0029819424594447E-2</v>
      </c>
      <c r="P4842">
        <v>4.8752309434549022E-2</v>
      </c>
      <c r="Q4842">
        <v>4.4719672395005801E-2</v>
      </c>
      <c r="R4842">
        <v>-401351.64566926472</v>
      </c>
      <c r="S4842">
        <v>-980804.68370314036</v>
      </c>
      <c r="T4842">
        <v>-826508.80020070635</v>
      </c>
      <c r="U4842">
        <v>-6.7029160557300224E-2</v>
      </c>
      <c r="V4842">
        <v>-0.16380277825860773</v>
      </c>
      <c r="W4842">
        <v>-0.13803404487925647</v>
      </c>
      <c r="X4842">
        <f t="shared" si="226"/>
        <v>6.7029160557300224E-2</v>
      </c>
      <c r="Y4842">
        <f t="shared" si="227"/>
        <v>0.16380277825860773</v>
      </c>
      <c r="Z4842">
        <f t="shared" si="228"/>
        <v>0.13803404487925647</v>
      </c>
      <c r="AA4842">
        <v>0.99123113782549666</v>
      </c>
      <c r="AB4842">
        <v>0.95171891731823455</v>
      </c>
      <c r="AC4842">
        <v>0.9592918998381571</v>
      </c>
      <c r="AD4842">
        <v>13896.819398653273</v>
      </c>
      <c r="AE4842">
        <v>30278.804416642917</v>
      </c>
      <c r="AF4842">
        <v>30032.52166517367</v>
      </c>
      <c r="AG4842">
        <v>13924.385879411771</v>
      </c>
      <c r="AH4842">
        <v>30321.099427936922</v>
      </c>
      <c r="AI4842">
        <v>30090.677305702928</v>
      </c>
      <c r="AJ4842">
        <v>0</v>
      </c>
      <c r="AK4842">
        <v>0</v>
      </c>
      <c r="AL4842">
        <v>0</v>
      </c>
    </row>
    <row r="4843" spans="1:38" x14ac:dyDescent="0.25">
      <c r="A4843">
        <v>116741609.70868891</v>
      </c>
      <c r="B4843">
        <v>5987717.0224467777</v>
      </c>
      <c r="C4843">
        <v>6387282.011256679</v>
      </c>
      <c r="D4843">
        <v>6864245.8198910868</v>
      </c>
      <c r="E4843">
        <v>6702266.4697161149</v>
      </c>
      <c r="F4843">
        <v>165075.40319617814</v>
      </c>
      <c r="G4843">
        <v>440284.04552894033</v>
      </c>
      <c r="H4843">
        <v>405092.73634880618</v>
      </c>
      <c r="I4843">
        <v>2.5844389351410528E-2</v>
      </c>
      <c r="J4843">
        <v>6.4141648927125136E-2</v>
      </c>
      <c r="K4843">
        <v>6.044115646239958E-2</v>
      </c>
      <c r="L4843">
        <v>3218.0863479160553</v>
      </c>
      <c r="M4843">
        <v>7619.6254367315614</v>
      </c>
      <c r="N4843">
        <v>6987.9909582375967</v>
      </c>
      <c r="O4843">
        <v>2.0001900340540758E-2</v>
      </c>
      <c r="P4843">
        <v>4.8805382933304352E-2</v>
      </c>
      <c r="Q4843">
        <v>4.475962466700311E-2</v>
      </c>
      <c r="R4843">
        <v>-399564.98880990129</v>
      </c>
      <c r="S4843">
        <v>-876528.79744430911</v>
      </c>
      <c r="T4843">
        <v>-714549.44726933725</v>
      </c>
      <c r="U4843">
        <v>-6.6730773567289584E-2</v>
      </c>
      <c r="V4843">
        <v>-0.14638781261011075</v>
      </c>
      <c r="W4843">
        <v>-0.11933587452289936</v>
      </c>
      <c r="X4843">
        <f t="shared" si="226"/>
        <v>6.6730773567289584E-2</v>
      </c>
      <c r="Y4843">
        <f t="shared" si="227"/>
        <v>0.14638781261011075</v>
      </c>
      <c r="Z4843">
        <f t="shared" si="228"/>
        <v>0.11933587452289936</v>
      </c>
      <c r="AA4843">
        <v>0.9913147433160564</v>
      </c>
      <c r="AB4843">
        <v>0.95173749213566783</v>
      </c>
      <c r="AC4843">
        <v>0.95932343207148973</v>
      </c>
      <c r="AD4843">
        <v>13894.392773438423</v>
      </c>
      <c r="AE4843">
        <v>30280.384236197271</v>
      </c>
      <c r="AF4843">
        <v>30033.531552654353</v>
      </c>
      <c r="AG4843">
        <v>13921.959254196921</v>
      </c>
      <c r="AH4843">
        <v>30322.679247491276</v>
      </c>
      <c r="AI4843">
        <v>30091.68719318361</v>
      </c>
      <c r="AJ4843">
        <v>0</v>
      </c>
      <c r="AK4843">
        <v>0</v>
      </c>
      <c r="AL4843">
        <v>0</v>
      </c>
    </row>
    <row r="4844" spans="1:38" x14ac:dyDescent="0.25">
      <c r="A4844">
        <v>116599747.29927409</v>
      </c>
      <c r="B4844">
        <v>5987717.0224467777</v>
      </c>
      <c r="C4844">
        <v>6312696.7325119684</v>
      </c>
      <c r="D4844">
        <v>6810309.3136384552</v>
      </c>
      <c r="E4844">
        <v>6663211.6441293592</v>
      </c>
      <c r="F4844">
        <v>157700.32245589021</v>
      </c>
      <c r="G4844">
        <v>427905.70436169702</v>
      </c>
      <c r="H4844">
        <v>392839.06700612302</v>
      </c>
      <c r="I4844">
        <v>2.4981450739379588E-2</v>
      </c>
      <c r="J4844">
        <v>6.2832051329117303E-2</v>
      </c>
      <c r="K4844">
        <v>5.8956414411995298E-2</v>
      </c>
      <c r="L4844">
        <v>3074.3117686294381</v>
      </c>
      <c r="M4844">
        <v>7405.4039036547538</v>
      </c>
      <c r="N4844">
        <v>6776.6108892102648</v>
      </c>
      <c r="O4844">
        <v>1.9127969681253017E-2</v>
      </c>
      <c r="P4844">
        <v>4.74879931978303E-2</v>
      </c>
      <c r="Q4844">
        <v>4.3455786611765988E-2</v>
      </c>
      <c r="R4844">
        <v>-324979.71006519068</v>
      </c>
      <c r="S4844">
        <v>-822592.29119167756</v>
      </c>
      <c r="T4844">
        <v>-675494.62168258149</v>
      </c>
      <c r="U4844">
        <v>-5.4274393537120311E-2</v>
      </c>
      <c r="V4844">
        <v>-0.13737995434786585</v>
      </c>
      <c r="W4844">
        <v>-0.1128133843249914</v>
      </c>
      <c r="X4844">
        <f t="shared" si="226"/>
        <v>5.4274393537120311E-2</v>
      </c>
      <c r="Y4844">
        <f t="shared" si="227"/>
        <v>0.13737995434786585</v>
      </c>
      <c r="Z4844">
        <f t="shared" si="228"/>
        <v>0.1128133843249914</v>
      </c>
      <c r="AA4844">
        <v>0.99205193145740844</v>
      </c>
      <c r="AB4844">
        <v>0.9544601755267309</v>
      </c>
      <c r="AC4844">
        <v>0.96178657682721636</v>
      </c>
      <c r="AD4844">
        <v>13827.570864786676</v>
      </c>
      <c r="AE4844">
        <v>30197.056912773587</v>
      </c>
      <c r="AF4844">
        <v>29943.779429160393</v>
      </c>
      <c r="AG4844">
        <v>13855.137345545174</v>
      </c>
      <c r="AH4844">
        <v>30239.351924067592</v>
      </c>
      <c r="AI4844">
        <v>30001.935069689651</v>
      </c>
      <c r="AJ4844">
        <v>0</v>
      </c>
      <c r="AK4844">
        <v>0</v>
      </c>
      <c r="AL4844">
        <v>0</v>
      </c>
    </row>
    <row r="4845" spans="1:38" x14ac:dyDescent="0.25">
      <c r="A4845">
        <v>116847078.82907002</v>
      </c>
      <c r="B4845">
        <v>5987717.0224467777</v>
      </c>
      <c r="C4845">
        <v>5937108.2895588465</v>
      </c>
      <c r="D4845">
        <v>6312128.8301412482</v>
      </c>
      <c r="E4845">
        <v>6143822.5015843799</v>
      </c>
      <c r="F4845">
        <v>158409.64025794316</v>
      </c>
      <c r="G4845">
        <v>430456.27015205158</v>
      </c>
      <c r="H4845">
        <v>398021.05033694202</v>
      </c>
      <c r="I4845">
        <v>2.6681278584142803E-2</v>
      </c>
      <c r="J4845">
        <v>6.8195102117777781E-2</v>
      </c>
      <c r="K4845">
        <v>6.4783943584681952E-2</v>
      </c>
      <c r="L4845">
        <v>3088.139667219561</v>
      </c>
      <c r="M4845">
        <v>7449.5443992543514</v>
      </c>
      <c r="N4845">
        <v>6866.001908629416</v>
      </c>
      <c r="O4845">
        <v>1.9230315208911171E-2</v>
      </c>
      <c r="P4845">
        <v>4.7740103388433423E-2</v>
      </c>
      <c r="Q4845">
        <v>4.4000494985432723E-2</v>
      </c>
      <c r="R4845">
        <v>50608.732887931168</v>
      </c>
      <c r="S4845">
        <v>-324411.80769447051</v>
      </c>
      <c r="T4845">
        <v>-156105.47913760226</v>
      </c>
      <c r="U4845">
        <v>8.452091623269594E-3</v>
      </c>
      <c r="V4845">
        <v>-5.4179548979738722E-2</v>
      </c>
      <c r="W4845">
        <v>-2.6070951341286407E-2</v>
      </c>
      <c r="X4845">
        <f t="shared" si="226"/>
        <v>8.452091623269594E-3</v>
      </c>
      <c r="Y4845">
        <f t="shared" si="227"/>
        <v>5.4179548979738722E-2</v>
      </c>
      <c r="Z4845">
        <f t="shared" si="228"/>
        <v>2.6070951341286407E-2</v>
      </c>
      <c r="AA4845">
        <v>0.99195167033606979</v>
      </c>
      <c r="AB4845">
        <v>0.9539094386503828</v>
      </c>
      <c r="AC4845">
        <v>0.96076646816075506</v>
      </c>
      <c r="AD4845">
        <v>13834.132026973386</v>
      </c>
      <c r="AE4845">
        <v>30214.422023054125</v>
      </c>
      <c r="AF4845">
        <v>29982.071844369017</v>
      </c>
      <c r="AG4845">
        <v>13861.698507731884</v>
      </c>
      <c r="AH4845">
        <v>30256.71703434813</v>
      </c>
      <c r="AI4845">
        <v>30040.227484898274</v>
      </c>
      <c r="AJ4845">
        <v>1</v>
      </c>
      <c r="AK4845">
        <v>1</v>
      </c>
      <c r="AL4845">
        <v>1</v>
      </c>
    </row>
    <row r="4846" spans="1:38" x14ac:dyDescent="0.25">
      <c r="A4846">
        <v>116924863.58600457</v>
      </c>
      <c r="B4846">
        <v>5987717.0224467777</v>
      </c>
      <c r="C4846">
        <v>5954709.9423107915</v>
      </c>
      <c r="D4846">
        <v>6544837.1028424883</v>
      </c>
      <c r="E4846">
        <v>6395928.2882584194</v>
      </c>
      <c r="F4846">
        <v>175164.81087255897</v>
      </c>
      <c r="G4846">
        <v>440183.22210382845</v>
      </c>
      <c r="H4846">
        <v>403222.46171324293</v>
      </c>
      <c r="I4846">
        <v>2.9416178549342458E-2</v>
      </c>
      <c r="J4846">
        <v>6.7256558900855218E-2</v>
      </c>
      <c r="K4846">
        <v>6.3043618305332574E-2</v>
      </c>
      <c r="L4846">
        <v>3414.775766649956</v>
      </c>
      <c r="M4846">
        <v>7617.8805705652712</v>
      </c>
      <c r="N4846">
        <v>6955.728068607682</v>
      </c>
      <c r="O4846">
        <v>2.1272708105134815E-2</v>
      </c>
      <c r="P4846">
        <v>4.881212596668974E-2</v>
      </c>
      <c r="Q4846">
        <v>4.4569335464092731E-2</v>
      </c>
      <c r="R4846">
        <v>33007.080135986209</v>
      </c>
      <c r="S4846">
        <v>-557120.08039571065</v>
      </c>
      <c r="T4846">
        <v>-408211.2658116417</v>
      </c>
      <c r="U4846">
        <v>5.5124649365107161E-3</v>
      </c>
      <c r="V4846">
        <v>-9.3043822596688627E-2</v>
      </c>
      <c r="W4846">
        <v>-6.8174775842167828E-2</v>
      </c>
      <c r="X4846">
        <f t="shared" si="226"/>
        <v>5.5124649365107161E-3</v>
      </c>
      <c r="Y4846">
        <f t="shared" si="227"/>
        <v>9.3043822596688627E-2</v>
      </c>
      <c r="Z4846">
        <f t="shared" si="228"/>
        <v>6.8174775842167828E-2</v>
      </c>
      <c r="AA4846">
        <v>0.99026622543083132</v>
      </c>
      <c r="AB4846">
        <v>0.95182932749875326</v>
      </c>
      <c r="AC4846">
        <v>0.95975642311075948</v>
      </c>
      <c r="AD4846">
        <v>13981.12584823949</v>
      </c>
      <c r="AE4846">
        <v>30279.715032331787</v>
      </c>
      <c r="AF4846">
        <v>30020.009717977282</v>
      </c>
      <c r="AG4846">
        <v>14008.692328997988</v>
      </c>
      <c r="AH4846">
        <v>30322.010043625793</v>
      </c>
      <c r="AI4846">
        <v>30078.16535850654</v>
      </c>
      <c r="AJ4846">
        <v>1</v>
      </c>
      <c r="AK4846">
        <v>1</v>
      </c>
      <c r="AL4846">
        <v>1</v>
      </c>
    </row>
    <row r="4847" spans="1:38" x14ac:dyDescent="0.25">
      <c r="A4847">
        <v>116715859.68356867</v>
      </c>
      <c r="B4847">
        <v>5987717.0224467777</v>
      </c>
      <c r="C4847">
        <v>6430043.9236925375</v>
      </c>
      <c r="D4847">
        <v>6914799.3024251256</v>
      </c>
      <c r="E4847">
        <v>6757965.7391448142</v>
      </c>
      <c r="F4847">
        <v>163438.97583897854</v>
      </c>
      <c r="G4847">
        <v>439239.31953451928</v>
      </c>
      <c r="H4847">
        <v>409225.94113485492</v>
      </c>
      <c r="I4847">
        <v>2.541801856699006E-2</v>
      </c>
      <c r="J4847">
        <v>6.3521629525888246E-2</v>
      </c>
      <c r="K4847">
        <v>6.0554604289343492E-2</v>
      </c>
      <c r="L4847">
        <v>3186.1847778723222</v>
      </c>
      <c r="M4847">
        <v>7601.5452431784606</v>
      </c>
      <c r="N4847">
        <v>7059.2901820493998</v>
      </c>
      <c r="O4847">
        <v>1.9800497148235206E-2</v>
      </c>
      <c r="P4847">
        <v>4.8691115961286405E-2</v>
      </c>
      <c r="Q4847">
        <v>4.521774269080258E-2</v>
      </c>
      <c r="R4847">
        <v>-442326.9012457598</v>
      </c>
      <c r="S4847">
        <v>-927082.27997834794</v>
      </c>
      <c r="T4847">
        <v>-770248.71669803653</v>
      </c>
      <c r="U4847">
        <v>-7.3872379003143085E-2</v>
      </c>
      <c r="V4847">
        <v>-0.15483067695131519</v>
      </c>
      <c r="W4847">
        <v>-0.12863812932550503</v>
      </c>
      <c r="X4847">
        <f t="shared" si="226"/>
        <v>7.3872379003143085E-2</v>
      </c>
      <c r="Y4847">
        <f t="shared" si="227"/>
        <v>0.15483067695131519</v>
      </c>
      <c r="Z4847">
        <f t="shared" si="228"/>
        <v>0.12863812932550503</v>
      </c>
      <c r="AA4847">
        <v>0.99144876165281881</v>
      </c>
      <c r="AB4847">
        <v>0.95241078953124991</v>
      </c>
      <c r="AC4847">
        <v>0.95887330660298653</v>
      </c>
      <c r="AD4847">
        <v>13879.827343506229</v>
      </c>
      <c r="AE4847">
        <v>30273.442542746739</v>
      </c>
      <c r="AF4847">
        <v>30063.19396476118</v>
      </c>
      <c r="AG4847">
        <v>13907.393824264727</v>
      </c>
      <c r="AH4847">
        <v>30315.737554040745</v>
      </c>
      <c r="AI4847">
        <v>30121.349605290437</v>
      </c>
      <c r="AJ4847">
        <v>0</v>
      </c>
      <c r="AK4847">
        <v>0</v>
      </c>
      <c r="AL4847">
        <v>0</v>
      </c>
    </row>
    <row r="4848" spans="1:38" x14ac:dyDescent="0.25">
      <c r="A4848">
        <v>116670114.59940472</v>
      </c>
      <c r="B4848">
        <v>5987717.0224467777</v>
      </c>
      <c r="C4848">
        <v>6414795.3023120938</v>
      </c>
      <c r="D4848">
        <v>6894754.1652294202</v>
      </c>
      <c r="E4848">
        <v>6727698.2762362473</v>
      </c>
      <c r="F4848">
        <v>164229.39372201927</v>
      </c>
      <c r="G4848">
        <v>436415.41686817439</v>
      </c>
      <c r="H4848">
        <v>405707.45812611666</v>
      </c>
      <c r="I4848">
        <v>2.5601657727538998E-2</v>
      </c>
      <c r="J4848">
        <v>6.3296733488923868E-2</v>
      </c>
      <c r="K4848">
        <v>6.030405072700231E-2</v>
      </c>
      <c r="L4848">
        <v>3201.5936937332708</v>
      </c>
      <c r="M4848">
        <v>7552.6743363040459</v>
      </c>
      <c r="N4848">
        <v>6998.5951232503276</v>
      </c>
      <c r="O4848">
        <v>1.9902741960973133E-2</v>
      </c>
      <c r="P4848">
        <v>4.8395917364674773E-2</v>
      </c>
      <c r="Q4848">
        <v>4.4845496597882652E-2</v>
      </c>
      <c r="R4848">
        <v>-427078.27986531612</v>
      </c>
      <c r="S4848">
        <v>-907037.14278264251</v>
      </c>
      <c r="T4848">
        <v>-739981.2537894696</v>
      </c>
      <c r="U4848">
        <v>-7.132572869831412E-2</v>
      </c>
      <c r="V4848">
        <v>-0.15148296744524467</v>
      </c>
      <c r="W4848">
        <v>-0.12358320391819201</v>
      </c>
      <c r="X4848">
        <f t="shared" si="226"/>
        <v>7.132572869831412E-2</v>
      </c>
      <c r="Y4848">
        <f t="shared" si="227"/>
        <v>0.15148296744524467</v>
      </c>
      <c r="Z4848">
        <f t="shared" si="228"/>
        <v>0.12358320391819201</v>
      </c>
      <c r="AA4848">
        <v>0.99134076969106733</v>
      </c>
      <c r="AB4848">
        <v>0.95272692999581887</v>
      </c>
      <c r="AC4848">
        <v>0.95932467578347091</v>
      </c>
      <c r="AD4848">
        <v>13886.880774925336</v>
      </c>
      <c r="AE4848">
        <v>30254.596137072826</v>
      </c>
      <c r="AF4848">
        <v>30037.962280199117</v>
      </c>
      <c r="AG4848">
        <v>13914.447255683834</v>
      </c>
      <c r="AH4848">
        <v>30296.891148366831</v>
      </c>
      <c r="AI4848">
        <v>30096.117920728375</v>
      </c>
      <c r="AJ4848">
        <v>0</v>
      </c>
      <c r="AK4848">
        <v>0</v>
      </c>
      <c r="AL4848">
        <v>0</v>
      </c>
    </row>
    <row r="4849" spans="1:38" x14ac:dyDescent="0.25">
      <c r="A4849">
        <v>116689794.14581817</v>
      </c>
      <c r="B4849">
        <v>5987717.0224467777</v>
      </c>
      <c r="C4849">
        <v>6341328.4789208835</v>
      </c>
      <c r="D4849">
        <v>6931278.1595201697</v>
      </c>
      <c r="E4849">
        <v>6770219.6745860241</v>
      </c>
      <c r="F4849">
        <v>176024.63829251676</v>
      </c>
      <c r="G4849">
        <v>439356.68644833652</v>
      </c>
      <c r="H4849">
        <v>406667.63100932923</v>
      </c>
      <c r="I4849">
        <v>2.7758322073621902E-2</v>
      </c>
      <c r="J4849">
        <v>6.3387542143994946E-2</v>
      </c>
      <c r="K4849">
        <v>6.0067124931835476E-2</v>
      </c>
      <c r="L4849">
        <v>3431.5377967777376</v>
      </c>
      <c r="M4849">
        <v>7603.5764135809168</v>
      </c>
      <c r="N4849">
        <v>7015.1584402989411</v>
      </c>
      <c r="O4849">
        <v>2.1326018856184972E-2</v>
      </c>
      <c r="P4849">
        <v>4.8710610751137064E-2</v>
      </c>
      <c r="Q4849">
        <v>4.4941042682574345E-2</v>
      </c>
      <c r="R4849">
        <v>-353611.45647410583</v>
      </c>
      <c r="S4849">
        <v>-943561.13707339205</v>
      </c>
      <c r="T4849">
        <v>-782502.65213924646</v>
      </c>
      <c r="U4849">
        <v>-5.9056140286604358E-2</v>
      </c>
      <c r="V4849">
        <v>-0.15758278715179194</v>
      </c>
      <c r="W4849">
        <v>-0.13068464144277317</v>
      </c>
      <c r="X4849">
        <f t="shared" si="226"/>
        <v>5.9056140286604358E-2</v>
      </c>
      <c r="Y4849">
        <f t="shared" si="227"/>
        <v>0.15758278715179194</v>
      </c>
      <c r="Z4849">
        <f t="shared" si="228"/>
        <v>0.13068464144277317</v>
      </c>
      <c r="AA4849">
        <v>0.99013709287317941</v>
      </c>
      <c r="AB4849">
        <v>0.9521965633081666</v>
      </c>
      <c r="AC4849">
        <v>0.95922487952127355</v>
      </c>
      <c r="AD4849">
        <v>13988.284777431298</v>
      </c>
      <c r="AE4849">
        <v>30274.223211272158</v>
      </c>
      <c r="AF4849">
        <v>30044.869499558063</v>
      </c>
      <c r="AG4849">
        <v>14015.851258189796</v>
      </c>
      <c r="AH4849">
        <v>30316.518222566163</v>
      </c>
      <c r="AI4849">
        <v>30103.02514008732</v>
      </c>
      <c r="AJ4849">
        <v>0</v>
      </c>
      <c r="AK4849">
        <v>0</v>
      </c>
      <c r="AL4849">
        <v>0</v>
      </c>
    </row>
    <row r="4850" spans="1:38" x14ac:dyDescent="0.25">
      <c r="A4850">
        <v>116739623.03922001</v>
      </c>
      <c r="B4850">
        <v>5987717.0224467926</v>
      </c>
      <c r="C4850">
        <v>6218828.8114236556</v>
      </c>
      <c r="D4850">
        <v>6789573.9569715336</v>
      </c>
      <c r="E4850">
        <v>6615753.2192188548</v>
      </c>
      <c r="F4850">
        <v>164816.2584395241</v>
      </c>
      <c r="G4850">
        <v>434168.6946687749</v>
      </c>
      <c r="H4850">
        <v>400245.45354831888</v>
      </c>
      <c r="I4850">
        <v>2.6502781060119465E-2</v>
      </c>
      <c r="J4850">
        <v>6.3946382706822208E-2</v>
      </c>
      <c r="K4850">
        <v>6.0498848775918712E-2</v>
      </c>
      <c r="L4850">
        <v>3213.0344129374002</v>
      </c>
      <c r="M4850">
        <v>7513.792206020973</v>
      </c>
      <c r="N4850">
        <v>6904.3736396771656</v>
      </c>
      <c r="O4850">
        <v>1.9976949084612297E-2</v>
      </c>
      <c r="P4850">
        <v>4.8135929172486644E-2</v>
      </c>
      <c r="Q4850">
        <v>4.4231784881349989E-2</v>
      </c>
      <c r="R4850">
        <v>-231111.78897686303</v>
      </c>
      <c r="S4850">
        <v>-801856.93452474102</v>
      </c>
      <c r="T4850">
        <v>-628036.19677206222</v>
      </c>
      <c r="U4850">
        <v>-3.8597647168439934E-2</v>
      </c>
      <c r="V4850">
        <v>-0.13391697228154478</v>
      </c>
      <c r="W4850">
        <v>-0.104887421101845</v>
      </c>
      <c r="X4850">
        <f t="shared" si="226"/>
        <v>3.8597647168439934E-2</v>
      </c>
      <c r="Y4850">
        <f t="shared" si="227"/>
        <v>0.13391697228154478</v>
      </c>
      <c r="Z4850">
        <f t="shared" si="228"/>
        <v>0.104887421101845</v>
      </c>
      <c r="AA4850">
        <v>0.99131893220996303</v>
      </c>
      <c r="AB4850">
        <v>0.95301114363671413</v>
      </c>
      <c r="AC4850">
        <v>0.96024222424920702</v>
      </c>
      <c r="AD4850">
        <v>13892.095839285672</v>
      </c>
      <c r="AE4850">
        <v>30239.514453973094</v>
      </c>
      <c r="AF4850">
        <v>29998.356438486622</v>
      </c>
      <c r="AG4850">
        <v>13919.66232004417</v>
      </c>
      <c r="AH4850">
        <v>30281.809465267099</v>
      </c>
      <c r="AI4850">
        <v>30056.51207901588</v>
      </c>
      <c r="AJ4850">
        <v>0</v>
      </c>
      <c r="AK4850">
        <v>0</v>
      </c>
      <c r="AL4850">
        <v>0</v>
      </c>
    </row>
    <row r="4851" spans="1:38" x14ac:dyDescent="0.25">
      <c r="A4851">
        <v>116956336.36249298</v>
      </c>
      <c r="B4851">
        <v>5987717.0224467777</v>
      </c>
      <c r="C4851">
        <v>6105622.2974221315</v>
      </c>
      <c r="D4851">
        <v>6573507.7846734747</v>
      </c>
      <c r="E4851">
        <v>6426608.7211157773</v>
      </c>
      <c r="F4851">
        <v>175838.54630751739</v>
      </c>
      <c r="G4851">
        <v>438892.44270346791</v>
      </c>
      <c r="H4851">
        <v>406892.2899800734</v>
      </c>
      <c r="I4851">
        <v>2.8799447090226752E-2</v>
      </c>
      <c r="J4851">
        <v>6.6766855243827625E-2</v>
      </c>
      <c r="K4851">
        <v>6.331368652383576E-2</v>
      </c>
      <c r="L4851">
        <v>3427.9099996329905</v>
      </c>
      <c r="M4851">
        <v>7595.5421377919902</v>
      </c>
      <c r="N4851">
        <v>7019.03388588302</v>
      </c>
      <c r="O4851">
        <v>2.1328435797394858E-2</v>
      </c>
      <c r="P4851">
        <v>4.863165912460813E-2</v>
      </c>
      <c r="Q4851">
        <v>4.4940473916133872E-2</v>
      </c>
      <c r="R4851">
        <v>-117905.27497535385</v>
      </c>
      <c r="S4851">
        <v>-585790.76222669706</v>
      </c>
      <c r="T4851">
        <v>-438891.6986689996</v>
      </c>
      <c r="U4851">
        <v>-1.9691190237172213E-2</v>
      </c>
      <c r="V4851">
        <v>-9.7832071894961348E-2</v>
      </c>
      <c r="W4851">
        <v>-7.3298670766116805E-2</v>
      </c>
      <c r="X4851">
        <f t="shared" si="226"/>
        <v>1.9691190237172213E-2</v>
      </c>
      <c r="Y4851">
        <f t="shared" si="227"/>
        <v>9.7832071894961348E-2</v>
      </c>
      <c r="Z4851">
        <f t="shared" si="228"/>
        <v>7.3298670766116805E-2</v>
      </c>
      <c r="AA4851">
        <v>0.99008876609315311</v>
      </c>
      <c r="AB4851">
        <v>0.95212946435870516</v>
      </c>
      <c r="AC4851">
        <v>0.95903599557506225</v>
      </c>
      <c r="AD4851">
        <v>13986.738343934738</v>
      </c>
      <c r="AE4851">
        <v>30271.134064232156</v>
      </c>
      <c r="AF4851">
        <v>30046.483279962569</v>
      </c>
      <c r="AG4851">
        <v>14014.304824693236</v>
      </c>
      <c r="AH4851">
        <v>30313.429075526161</v>
      </c>
      <c r="AI4851">
        <v>30104.638920491827</v>
      </c>
      <c r="AJ4851">
        <v>1</v>
      </c>
      <c r="AK4851">
        <v>0</v>
      </c>
      <c r="AL4851">
        <v>1</v>
      </c>
    </row>
    <row r="4852" spans="1:38" x14ac:dyDescent="0.25">
      <c r="A4852">
        <v>116850894.59770857</v>
      </c>
      <c r="B4852">
        <v>5987717.0224467777</v>
      </c>
      <c r="C4852">
        <v>5917915.7781620072</v>
      </c>
      <c r="D4852">
        <v>6413550.9103745297</v>
      </c>
      <c r="E4852">
        <v>6250177.4077556189</v>
      </c>
      <c r="F4852">
        <v>172760.52061833086</v>
      </c>
      <c r="G4852">
        <v>433461.68284896604</v>
      </c>
      <c r="H4852">
        <v>401699.6574387229</v>
      </c>
      <c r="I4852">
        <v>2.919279812258278E-2</v>
      </c>
      <c r="J4852">
        <v>6.7585287605310879E-2</v>
      </c>
      <c r="K4852">
        <v>6.4270120867332234E-2</v>
      </c>
      <c r="L4852">
        <v>3367.9049821856947</v>
      </c>
      <c r="M4852">
        <v>7501.5565474705636</v>
      </c>
      <c r="N4852">
        <v>6929.4591638688598</v>
      </c>
      <c r="O4852">
        <v>2.0979720213220473E-2</v>
      </c>
      <c r="P4852">
        <v>4.8081188221135177E-2</v>
      </c>
      <c r="Q4852">
        <v>4.4414332974799992E-2</v>
      </c>
      <c r="R4852">
        <v>69801.244284770451</v>
      </c>
      <c r="S4852">
        <v>-425833.88792775199</v>
      </c>
      <c r="T4852">
        <v>-262460.38530884124</v>
      </c>
      <c r="U4852">
        <v>1.1657405322111795E-2</v>
      </c>
      <c r="V4852">
        <v>-7.1117904592248468E-2</v>
      </c>
      <c r="W4852">
        <v>-4.3833131112397047E-2</v>
      </c>
      <c r="X4852">
        <f t="shared" si="226"/>
        <v>1.1657405322111795E-2</v>
      </c>
      <c r="Y4852">
        <f t="shared" si="227"/>
        <v>7.1117904592248468E-2</v>
      </c>
      <c r="Z4852">
        <f t="shared" si="228"/>
        <v>4.3833131112397047E-2</v>
      </c>
      <c r="AA4852">
        <v>0.99048087916523564</v>
      </c>
      <c r="AB4852">
        <v>0.95335878368628435</v>
      </c>
      <c r="AC4852">
        <v>0.960119300574791</v>
      </c>
      <c r="AD4852">
        <v>13960.919625886523</v>
      </c>
      <c r="AE4852">
        <v>30234.752313208359</v>
      </c>
      <c r="AF4852">
        <v>30008.953643624398</v>
      </c>
      <c r="AG4852">
        <v>13988.486106645021</v>
      </c>
      <c r="AH4852">
        <v>30277.047324502364</v>
      </c>
      <c r="AI4852">
        <v>30067.109284153656</v>
      </c>
      <c r="AJ4852">
        <v>1</v>
      </c>
      <c r="AK4852">
        <v>1</v>
      </c>
      <c r="AL4852">
        <v>1</v>
      </c>
    </row>
    <row r="4853" spans="1:38" x14ac:dyDescent="0.25">
      <c r="A4853">
        <v>116788054.57765995</v>
      </c>
      <c r="B4853">
        <v>5987717.0224467777</v>
      </c>
      <c r="C4853">
        <v>6166095.9556672294</v>
      </c>
      <c r="D4853">
        <v>6760337.8309884751</v>
      </c>
      <c r="E4853">
        <v>6598754.0973293157</v>
      </c>
      <c r="F4853">
        <v>172867.03583320283</v>
      </c>
      <c r="G4853">
        <v>442050.91888361226</v>
      </c>
      <c r="H4853">
        <v>409700.75207828928</v>
      </c>
      <c r="I4853">
        <v>2.803508688091718E-2</v>
      </c>
      <c r="J4853">
        <v>6.5388879954683718E-2</v>
      </c>
      <c r="K4853">
        <v>6.2087591996208141E-2</v>
      </c>
      <c r="L4853">
        <v>3369.9814584637352</v>
      </c>
      <c r="M4853">
        <v>7650.2032268955618</v>
      </c>
      <c r="N4853">
        <v>7067.4808363906823</v>
      </c>
      <c r="O4853">
        <v>2.0953910678022533E-2</v>
      </c>
      <c r="P4853">
        <v>4.9000802605408983E-2</v>
      </c>
      <c r="Q4853">
        <v>4.5268370409294795E-2</v>
      </c>
      <c r="R4853">
        <v>-178378.9332204517</v>
      </c>
      <c r="S4853">
        <v>-772620.80854169745</v>
      </c>
      <c r="T4853">
        <v>-611037.07488253806</v>
      </c>
      <c r="U4853">
        <v>-2.9790808842793344E-2</v>
      </c>
      <c r="V4853">
        <v>-0.12903428896945088</v>
      </c>
      <c r="W4853">
        <v>-0.10204842222701571</v>
      </c>
      <c r="X4853">
        <f t="shared" si="226"/>
        <v>2.9790808842793344E-2</v>
      </c>
      <c r="Y4853">
        <f t="shared" si="227"/>
        <v>0.12903428896945088</v>
      </c>
      <c r="Z4853">
        <f t="shared" si="228"/>
        <v>0.10204842222701571</v>
      </c>
      <c r="AA4853">
        <v>0.99042798156995548</v>
      </c>
      <c r="AB4853">
        <v>0.95161047313873048</v>
      </c>
      <c r="AC4853">
        <v>0.95861607252099401</v>
      </c>
      <c r="AD4853">
        <v>13961.820741819938</v>
      </c>
      <c r="AE4853">
        <v>30292.086845867165</v>
      </c>
      <c r="AF4853">
        <v>30066.582296692923</v>
      </c>
      <c r="AG4853">
        <v>13989.387222578436</v>
      </c>
      <c r="AH4853">
        <v>30334.38185716117</v>
      </c>
      <c r="AI4853">
        <v>30124.73793722218</v>
      </c>
      <c r="AJ4853">
        <v>1</v>
      </c>
      <c r="AK4853">
        <v>0</v>
      </c>
      <c r="AL4853">
        <v>0</v>
      </c>
    </row>
    <row r="4854" spans="1:38" x14ac:dyDescent="0.25">
      <c r="A4854">
        <v>116810701.2805396</v>
      </c>
      <c r="B4854">
        <v>5987717.0224467777</v>
      </c>
      <c r="C4854">
        <v>6159192.7106372053</v>
      </c>
      <c r="D4854">
        <v>6476096.0408249516</v>
      </c>
      <c r="E4854">
        <v>6317528.8224224141</v>
      </c>
      <c r="F4854">
        <v>166922.08507788615</v>
      </c>
      <c r="G4854">
        <v>439097.73386955768</v>
      </c>
      <c r="H4854">
        <v>406409.8469373706</v>
      </c>
      <c r="I4854">
        <v>2.7101292802481101E-2</v>
      </c>
      <c r="J4854">
        <v>6.7802844661584663E-2</v>
      </c>
      <c r="K4854">
        <v>6.4330509343293429E-2</v>
      </c>
      <c r="L4854">
        <v>3254.086755229348</v>
      </c>
      <c r="M4854">
        <v>7599.0949392322391</v>
      </c>
      <c r="N4854">
        <v>7010.7115751681567</v>
      </c>
      <c r="O4854">
        <v>2.0249755146865195E-2</v>
      </c>
      <c r="P4854">
        <v>4.8689005136647028E-2</v>
      </c>
      <c r="Q4854">
        <v>4.4919108739204711E-2</v>
      </c>
      <c r="R4854">
        <v>-171475.68819042761</v>
      </c>
      <c r="S4854">
        <v>-488379.01837817393</v>
      </c>
      <c r="T4854">
        <v>-329811.79997563642</v>
      </c>
      <c r="U4854">
        <v>-2.8637907828242194E-2</v>
      </c>
      <c r="V4854">
        <v>-8.1563476788788905E-2</v>
      </c>
      <c r="W4854">
        <v>-5.5081393916786084E-2</v>
      </c>
      <c r="X4854">
        <f t="shared" si="226"/>
        <v>2.8637907828242194E-2</v>
      </c>
      <c r="Y4854">
        <f t="shared" si="227"/>
        <v>8.1563476788788905E-2</v>
      </c>
      <c r="Z4854">
        <f t="shared" si="228"/>
        <v>5.5081393916786084E-2</v>
      </c>
      <c r="AA4854">
        <v>0.99111473275168371</v>
      </c>
      <c r="AB4854">
        <v>0.95206588451056684</v>
      </c>
      <c r="AC4854">
        <v>0.95911705506952039</v>
      </c>
      <c r="AD4854">
        <v>13910.657214291179</v>
      </c>
      <c r="AE4854">
        <v>30272.500505028991</v>
      </c>
      <c r="AF4854">
        <v>30043.016674694696</v>
      </c>
      <c r="AG4854">
        <v>13938.223695049677</v>
      </c>
      <c r="AH4854">
        <v>30314.795516322996</v>
      </c>
      <c r="AI4854">
        <v>30101.172315223954</v>
      </c>
      <c r="AJ4854">
        <v>1</v>
      </c>
      <c r="AK4854">
        <v>1</v>
      </c>
      <c r="AL4854">
        <v>1</v>
      </c>
    </row>
    <row r="4855" spans="1:38" x14ac:dyDescent="0.25">
      <c r="A4855">
        <v>116903097.82607077</v>
      </c>
      <c r="B4855">
        <v>5987717.0224467777</v>
      </c>
      <c r="C4855">
        <v>6150352.6031395653</v>
      </c>
      <c r="D4855">
        <v>6511322.0779705001</v>
      </c>
      <c r="E4855">
        <v>6356697.2556882901</v>
      </c>
      <c r="F4855">
        <v>169638.36999077318</v>
      </c>
      <c r="G4855">
        <v>442291.04572978144</v>
      </c>
      <c r="H4855">
        <v>407342.94844278489</v>
      </c>
      <c r="I4855">
        <v>2.7581893419277786E-2</v>
      </c>
      <c r="J4855">
        <v>6.7926458011678972E-2</v>
      </c>
      <c r="K4855">
        <v>6.4080910582657385E-2</v>
      </c>
      <c r="L4855">
        <v>3307.0397647387294</v>
      </c>
      <c r="M4855">
        <v>7654.3589001335386</v>
      </c>
      <c r="N4855">
        <v>7026.8079015098747</v>
      </c>
      <c r="O4855">
        <v>2.0551867965190374E-2</v>
      </c>
      <c r="P4855">
        <v>4.8989586641379715E-2</v>
      </c>
      <c r="Q4855">
        <v>4.4973121719879626E-2</v>
      </c>
      <c r="R4855">
        <v>-162635.58069278765</v>
      </c>
      <c r="S4855">
        <v>-523605.05552372243</v>
      </c>
      <c r="T4855">
        <v>-368980.23324151244</v>
      </c>
      <c r="U4855">
        <v>-2.7161534201282179E-2</v>
      </c>
      <c r="V4855">
        <v>-8.7446526541055586E-2</v>
      </c>
      <c r="W4855">
        <v>-6.162285756963428E-2</v>
      </c>
      <c r="X4855">
        <f t="shared" si="226"/>
        <v>2.7161534201282179E-2</v>
      </c>
      <c r="Y4855">
        <f t="shared" si="227"/>
        <v>8.7446526541055586E-2</v>
      </c>
      <c r="Z4855">
        <f t="shared" si="228"/>
        <v>6.162285756963428E-2</v>
      </c>
      <c r="AA4855">
        <v>0.99078841704907794</v>
      </c>
      <c r="AB4855">
        <v>0.95115130296838035</v>
      </c>
      <c r="AC4855">
        <v>0.95874766872656358</v>
      </c>
      <c r="AD4855">
        <v>13934.25650951291</v>
      </c>
      <c r="AE4855">
        <v>30293.673676957005</v>
      </c>
      <c r="AF4855">
        <v>30049.71778542333</v>
      </c>
      <c r="AG4855">
        <v>13961.822990271408</v>
      </c>
      <c r="AH4855">
        <v>30335.96868825101</v>
      </c>
      <c r="AI4855">
        <v>30107.873425952588</v>
      </c>
      <c r="AJ4855">
        <v>1</v>
      </c>
      <c r="AK4855">
        <v>1</v>
      </c>
      <c r="AL4855">
        <v>1</v>
      </c>
    </row>
    <row r="4856" spans="1:38" x14ac:dyDescent="0.25">
      <c r="A4856">
        <v>116750042.01857384</v>
      </c>
      <c r="B4856">
        <v>5987717.0224467777</v>
      </c>
      <c r="C4856">
        <v>6325298.8966946583</v>
      </c>
      <c r="D4856">
        <v>6894255.2286142465</v>
      </c>
      <c r="E4856">
        <v>6716593.854449193</v>
      </c>
      <c r="F4856">
        <v>168014.12325539434</v>
      </c>
      <c r="G4856">
        <v>437158.80691661051</v>
      </c>
      <c r="H4856">
        <v>402542.58331092278</v>
      </c>
      <c r="I4856">
        <v>2.6562242512079805E-2</v>
      </c>
      <c r="J4856">
        <v>6.3409141730379481E-2</v>
      </c>
      <c r="K4856">
        <v>5.9932547960194336E-2</v>
      </c>
      <c r="L4856">
        <v>3275.3756515906421</v>
      </c>
      <c r="M4856">
        <v>7565.5395622417054</v>
      </c>
      <c r="N4856">
        <v>6943.9999290932801</v>
      </c>
      <c r="O4856">
        <v>2.0358876600350104E-2</v>
      </c>
      <c r="P4856">
        <v>4.8458259975664122E-2</v>
      </c>
      <c r="Q4856">
        <v>4.4477218190012428E-2</v>
      </c>
      <c r="R4856">
        <v>-337581.87424788065</v>
      </c>
      <c r="S4856">
        <v>-906538.2061674688</v>
      </c>
      <c r="T4856">
        <v>-728876.83200241532</v>
      </c>
      <c r="U4856">
        <v>-5.6379062835192839E-2</v>
      </c>
      <c r="V4856">
        <v>-0.15139964075941376</v>
      </c>
      <c r="W4856">
        <v>-0.12172867042146429</v>
      </c>
      <c r="X4856">
        <f t="shared" si="226"/>
        <v>5.6379062835192839E-2</v>
      </c>
      <c r="Y4856">
        <f t="shared" si="227"/>
        <v>0.15139964075941376</v>
      </c>
      <c r="Z4856">
        <f t="shared" si="228"/>
        <v>0.12172867042146429</v>
      </c>
      <c r="AA4856">
        <v>0.99101201463356092</v>
      </c>
      <c r="AB4856">
        <v>0.95245735145170074</v>
      </c>
      <c r="AC4856">
        <v>0.9598653048678577</v>
      </c>
      <c r="AD4856">
        <v>13920.190763863966</v>
      </c>
      <c r="AE4856">
        <v>30259.569237667434</v>
      </c>
      <c r="AF4856">
        <v>30015.078739212884</v>
      </c>
      <c r="AG4856">
        <v>13947.757244622464</v>
      </c>
      <c r="AH4856">
        <v>30301.864248961439</v>
      </c>
      <c r="AI4856">
        <v>30073.234379742142</v>
      </c>
      <c r="AJ4856">
        <v>0</v>
      </c>
      <c r="AK4856">
        <v>0</v>
      </c>
      <c r="AL4856">
        <v>0</v>
      </c>
    </row>
    <row r="4857" spans="1:38" x14ac:dyDescent="0.25">
      <c r="A4857">
        <v>116952577.71787478</v>
      </c>
      <c r="B4857">
        <v>5987717.0224467777</v>
      </c>
      <c r="C4857">
        <v>5766282.833393625</v>
      </c>
      <c r="D4857">
        <v>6231442.4555202397</v>
      </c>
      <c r="E4857">
        <v>6076443.1084780032</v>
      </c>
      <c r="F4857">
        <v>159229.62700783138</v>
      </c>
      <c r="G4857">
        <v>431125.28811605362</v>
      </c>
      <c r="H4857">
        <v>398509.79421394854</v>
      </c>
      <c r="I4857">
        <v>2.7613912048452212E-2</v>
      </c>
      <c r="J4857">
        <v>6.9185472094688644E-2</v>
      </c>
      <c r="K4857">
        <v>6.5582740939010495E-2</v>
      </c>
      <c r="L4857">
        <v>3104.1250176363728</v>
      </c>
      <c r="M4857">
        <v>7461.1225301176128</v>
      </c>
      <c r="N4857">
        <v>6874.4329109332111</v>
      </c>
      <c r="O4857">
        <v>1.9327495846530662E-2</v>
      </c>
      <c r="P4857">
        <v>4.7789178734288479E-2</v>
      </c>
      <c r="Q4857">
        <v>4.4031377550943877E-2</v>
      </c>
      <c r="R4857">
        <v>221434.18905315269</v>
      </c>
      <c r="S4857">
        <v>-243725.43307346199</v>
      </c>
      <c r="T4857">
        <v>-88726.08603122551</v>
      </c>
      <c r="U4857">
        <v>3.6981405137056292E-2</v>
      </c>
      <c r="V4857">
        <v>-4.070423371040801E-2</v>
      </c>
      <c r="W4857">
        <v>-1.4818015897980616E-2</v>
      </c>
      <c r="X4857">
        <f t="shared" si="226"/>
        <v>3.6981405137056292E-2</v>
      </c>
      <c r="Y4857">
        <f t="shared" si="227"/>
        <v>4.070423371040801E-2</v>
      </c>
      <c r="Z4857">
        <f t="shared" si="228"/>
        <v>1.4818015897980616E-2</v>
      </c>
      <c r="AA4857">
        <v>0.99191264220921405</v>
      </c>
      <c r="AB4857">
        <v>0.95371466869770016</v>
      </c>
      <c r="AC4857">
        <v>0.96062634041378447</v>
      </c>
      <c r="AD4857">
        <v>13841.680358775748</v>
      </c>
      <c r="AE4857">
        <v>30218.959889179398</v>
      </c>
      <c r="AF4857">
        <v>29985.657668565538</v>
      </c>
      <c r="AG4857">
        <v>13869.246839534246</v>
      </c>
      <c r="AH4857">
        <v>30261.254900473403</v>
      </c>
      <c r="AI4857">
        <v>30043.813309094796</v>
      </c>
      <c r="AJ4857">
        <v>0</v>
      </c>
      <c r="AK4857">
        <v>1</v>
      </c>
      <c r="AL4857">
        <v>1</v>
      </c>
    </row>
    <row r="4858" spans="1:38" x14ac:dyDescent="0.25">
      <c r="A4858">
        <v>116788460.40269515</v>
      </c>
      <c r="B4858">
        <v>5987717.0224467777</v>
      </c>
      <c r="C4858">
        <v>6263438.2312152646</v>
      </c>
      <c r="D4858">
        <v>6903324.5223419014</v>
      </c>
      <c r="E4858">
        <v>6745201.6195148285</v>
      </c>
      <c r="F4858">
        <v>165821.84890493017</v>
      </c>
      <c r="G4858">
        <v>432867.78050306212</v>
      </c>
      <c r="H4858">
        <v>399074.9046311503</v>
      </c>
      <c r="I4858">
        <v>2.6474572396757965E-2</v>
      </c>
      <c r="J4858">
        <v>6.2704249105214452E-2</v>
      </c>
      <c r="K4858">
        <v>5.9164266265454513E-2</v>
      </c>
      <c r="L4858">
        <v>3232.6380418588569</v>
      </c>
      <c r="M4858">
        <v>7491.2783793930739</v>
      </c>
      <c r="N4858">
        <v>6884.1812626844821</v>
      </c>
      <c r="O4858">
        <v>2.0121337433488217E-2</v>
      </c>
      <c r="P4858">
        <v>4.8009097593712614E-2</v>
      </c>
      <c r="Q4858">
        <v>4.4118415222984098E-2</v>
      </c>
      <c r="R4858">
        <v>-275721.20876848698</v>
      </c>
      <c r="S4858">
        <v>-915607.49989512376</v>
      </c>
      <c r="T4858">
        <v>-757484.59706805088</v>
      </c>
      <c r="U4858">
        <v>-4.60478021481079E-2</v>
      </c>
      <c r="V4858">
        <v>-0.15291429044871205</v>
      </c>
      <c r="W4858">
        <v>-0.12650641208133076</v>
      </c>
      <c r="X4858">
        <f t="shared" si="226"/>
        <v>4.60478021481079E-2</v>
      </c>
      <c r="Y4858">
        <f t="shared" si="227"/>
        <v>0.15291429044871205</v>
      </c>
      <c r="Z4858">
        <f t="shared" si="228"/>
        <v>0.12650641208133076</v>
      </c>
      <c r="AA4858">
        <v>0.99116242513304598</v>
      </c>
      <c r="AB4858">
        <v>0.9531485114930478</v>
      </c>
      <c r="AC4858">
        <v>0.96035274634726397</v>
      </c>
      <c r="AD4858">
        <v>13900.988811757819</v>
      </c>
      <c r="AE4858">
        <v>30230.746024608015</v>
      </c>
      <c r="AF4858">
        <v>29989.798301949726</v>
      </c>
      <c r="AG4858">
        <v>13928.555292516317</v>
      </c>
      <c r="AH4858">
        <v>30273.041035902021</v>
      </c>
      <c r="AI4858">
        <v>30047.953942478984</v>
      </c>
      <c r="AJ4858">
        <v>0</v>
      </c>
      <c r="AK4858">
        <v>0</v>
      </c>
      <c r="AL4858">
        <v>0</v>
      </c>
    </row>
    <row r="4859" spans="1:38" x14ac:dyDescent="0.25">
      <c r="A4859">
        <v>116806807.05828068</v>
      </c>
      <c r="B4859">
        <v>5987717.0224467926</v>
      </c>
      <c r="C4859">
        <v>6123069.8489473378</v>
      </c>
      <c r="D4859">
        <v>6601237.0281128231</v>
      </c>
      <c r="E4859">
        <v>6444797.3092385409</v>
      </c>
      <c r="F4859">
        <v>170736.98796379362</v>
      </c>
      <c r="G4859">
        <v>437493.31284342648</v>
      </c>
      <c r="H4859">
        <v>404865.08995851339</v>
      </c>
      <c r="I4859">
        <v>2.7884213666637542E-2</v>
      </c>
      <c r="J4859">
        <v>6.6274443862607071E-2</v>
      </c>
      <c r="K4859">
        <v>6.2820453542913449E-2</v>
      </c>
      <c r="L4859">
        <v>3328.4569318762869</v>
      </c>
      <c r="M4859">
        <v>7571.3285747998207</v>
      </c>
      <c r="N4859">
        <v>6984.0639786246702</v>
      </c>
      <c r="O4859">
        <v>2.07089720695601E-2</v>
      </c>
      <c r="P4859">
        <v>4.8507609921868047E-2</v>
      </c>
      <c r="Q4859">
        <v>4.4745152425702553E-2</v>
      </c>
      <c r="R4859">
        <v>-135352.82650054526</v>
      </c>
      <c r="S4859">
        <v>-613520.00566603057</v>
      </c>
      <c r="T4859">
        <v>-457080.28679174837</v>
      </c>
      <c r="U4859">
        <v>-2.2605080699895086E-2</v>
      </c>
      <c r="V4859">
        <v>-0.10246309292273879</v>
      </c>
      <c r="W4859">
        <v>-7.6336320684201139E-2</v>
      </c>
      <c r="X4859">
        <f t="shared" si="226"/>
        <v>2.2605080699895086E-2</v>
      </c>
      <c r="Y4859">
        <f t="shared" si="227"/>
        <v>0.10246309292273879</v>
      </c>
      <c r="Z4859">
        <f t="shared" si="228"/>
        <v>7.6336320684201139E-2</v>
      </c>
      <c r="AA4859">
        <v>0.99065317935970532</v>
      </c>
      <c r="AB4859">
        <v>0.95230295854620928</v>
      </c>
      <c r="AC4859">
        <v>0.95933126477294739</v>
      </c>
      <c r="AD4859">
        <v>13943.694237695563</v>
      </c>
      <c r="AE4859">
        <v>30261.804243662908</v>
      </c>
      <c r="AF4859">
        <v>30031.889040542428</v>
      </c>
      <c r="AG4859">
        <v>13971.260718454061</v>
      </c>
      <c r="AH4859">
        <v>30304.099254956913</v>
      </c>
      <c r="AI4859">
        <v>30090.044681071686</v>
      </c>
      <c r="AJ4859">
        <v>1</v>
      </c>
      <c r="AK4859">
        <v>0</v>
      </c>
      <c r="AL4859">
        <v>1</v>
      </c>
    </row>
    <row r="4860" spans="1:38" x14ac:dyDescent="0.25">
      <c r="A4860">
        <v>116974769.32218929</v>
      </c>
      <c r="B4860">
        <v>5987717.0224467777</v>
      </c>
      <c r="C4860">
        <v>6114489.1634155419</v>
      </c>
      <c r="D4860">
        <v>6625811.7781300098</v>
      </c>
      <c r="E4860">
        <v>6461909.7255151737</v>
      </c>
      <c r="F4860">
        <v>163182.93345763127</v>
      </c>
      <c r="G4860">
        <v>432121.28414198227</v>
      </c>
      <c r="H4860">
        <v>398294.55730877852</v>
      </c>
      <c r="I4860">
        <v>2.6687909504197666E-2</v>
      </c>
      <c r="J4860">
        <v>6.5217862899199203E-2</v>
      </c>
      <c r="K4860">
        <v>6.1637282819983159E-2</v>
      </c>
      <c r="L4860">
        <v>3181.1933225982593</v>
      </c>
      <c r="M4860">
        <v>7478.3593951167331</v>
      </c>
      <c r="N4860">
        <v>6870.7199992657052</v>
      </c>
      <c r="O4860">
        <v>1.9775370568008092E-2</v>
      </c>
      <c r="P4860">
        <v>4.7855090787840858E-2</v>
      </c>
      <c r="Q4860">
        <v>4.3966719432793698E-2</v>
      </c>
      <c r="R4860">
        <v>-126772.1409687642</v>
      </c>
      <c r="S4860">
        <v>-638094.7556832321</v>
      </c>
      <c r="T4860">
        <v>-474192.70306839608</v>
      </c>
      <c r="U4860">
        <v>-2.1172032761989302E-2</v>
      </c>
      <c r="V4860">
        <v>-0.10656728654529596</v>
      </c>
      <c r="W4860">
        <v>-7.9194240691525766E-2</v>
      </c>
      <c r="X4860">
        <f t="shared" si="226"/>
        <v>2.1172032761989302E-2</v>
      </c>
      <c r="Y4860">
        <f t="shared" si="227"/>
        <v>0.10656728654529596</v>
      </c>
      <c r="Z4860">
        <f t="shared" si="228"/>
        <v>7.9194240691525766E-2</v>
      </c>
      <c r="AA4860">
        <v>0.99141745819362781</v>
      </c>
      <c r="AB4860">
        <v>0.95320308541792387</v>
      </c>
      <c r="AC4860">
        <v>0.96041724217302415</v>
      </c>
      <c r="AD4860">
        <v>13877.535188402402</v>
      </c>
      <c r="AE4860">
        <v>30225.702578400986</v>
      </c>
      <c r="AF4860">
        <v>29984.079057075767</v>
      </c>
      <c r="AG4860">
        <v>13905.1016691609</v>
      </c>
      <c r="AH4860">
        <v>30267.997589694991</v>
      </c>
      <c r="AI4860">
        <v>30042.234697605025</v>
      </c>
      <c r="AJ4860">
        <v>1</v>
      </c>
      <c r="AK4860">
        <v>0</v>
      </c>
      <c r="AL4860">
        <v>1</v>
      </c>
    </row>
    <row r="4861" spans="1:38" x14ac:dyDescent="0.25">
      <c r="A4861">
        <v>116955678.61957453</v>
      </c>
      <c r="B4861">
        <v>5987717.0224467777</v>
      </c>
      <c r="C4861">
        <v>6063625.4432197772</v>
      </c>
      <c r="D4861">
        <v>6650043.0381344194</v>
      </c>
      <c r="E4861">
        <v>6493216.578509965</v>
      </c>
      <c r="F4861">
        <v>171286.88281401712</v>
      </c>
      <c r="G4861">
        <v>439440.33810639824</v>
      </c>
      <c r="H4861">
        <v>407192.97230617615</v>
      </c>
      <c r="I4861">
        <v>2.8248262432757392E-2</v>
      </c>
      <c r="J4861">
        <v>6.6080826182093003E-2</v>
      </c>
      <c r="K4861">
        <v>6.2710517565951418E-2</v>
      </c>
      <c r="L4861">
        <v>3339.1769366500484</v>
      </c>
      <c r="M4861">
        <v>7605.0241024264815</v>
      </c>
      <c r="N4861">
        <v>7024.2207608565577</v>
      </c>
      <c r="O4861">
        <v>2.076206869774776E-2</v>
      </c>
      <c r="P4861">
        <v>4.8675283578477148E-2</v>
      </c>
      <c r="Q4861">
        <v>4.4957903202887936E-2</v>
      </c>
      <c r="R4861">
        <v>-75908.420772999525</v>
      </c>
      <c r="S4861">
        <v>-662326.01568764169</v>
      </c>
      <c r="T4861">
        <v>-505499.55606318731</v>
      </c>
      <c r="U4861">
        <v>-1.2677356075518221E-2</v>
      </c>
      <c r="V4861">
        <v>-0.1106141143953048</v>
      </c>
      <c r="W4861">
        <v>-8.4422753140832904E-2</v>
      </c>
      <c r="X4861">
        <f t="shared" si="226"/>
        <v>1.2677356075518221E-2</v>
      </c>
      <c r="Y4861">
        <f t="shared" si="227"/>
        <v>0.1106141143953048</v>
      </c>
      <c r="Z4861">
        <f t="shared" si="228"/>
        <v>8.4422753140832904E-2</v>
      </c>
      <c r="AA4861">
        <v>0.99059181013827302</v>
      </c>
      <c r="AB4861">
        <v>0.95174367651639757</v>
      </c>
      <c r="AC4861">
        <v>0.95874787354948343</v>
      </c>
      <c r="AD4861">
        <v>13948.395353801354</v>
      </c>
      <c r="AE4861">
        <v>30274.77949477965</v>
      </c>
      <c r="AF4861">
        <v>30048.641760990376</v>
      </c>
      <c r="AG4861">
        <v>13975.961834559852</v>
      </c>
      <c r="AH4861">
        <v>30317.074506073655</v>
      </c>
      <c r="AI4861">
        <v>30106.797401519634</v>
      </c>
      <c r="AJ4861">
        <v>1</v>
      </c>
      <c r="AK4861">
        <v>0</v>
      </c>
      <c r="AL4861">
        <v>1</v>
      </c>
    </row>
    <row r="4862" spans="1:38" x14ac:dyDescent="0.25">
      <c r="A4862">
        <v>116899054.04290272</v>
      </c>
      <c r="B4862">
        <v>5987717.0224467777</v>
      </c>
      <c r="C4862">
        <v>5869530.6959377965</v>
      </c>
      <c r="D4862">
        <v>6320061.5444316873</v>
      </c>
      <c r="E4862">
        <v>6143804.7803932158</v>
      </c>
      <c r="F4862">
        <v>166007.93445718018</v>
      </c>
      <c r="G4862">
        <v>435863.15555230709</v>
      </c>
      <c r="H4862">
        <v>403292.63184615853</v>
      </c>
      <c r="I4862">
        <v>2.828299962245218E-2</v>
      </c>
      <c r="J4862">
        <v>6.89650175853629E-2</v>
      </c>
      <c r="K4862">
        <v>6.5642162513560046E-2</v>
      </c>
      <c r="L4862">
        <v>3236.2657135994405</v>
      </c>
      <c r="M4862">
        <v>7543.1168144886688</v>
      </c>
      <c r="N4862">
        <v>6956.938527868806</v>
      </c>
      <c r="O4862">
        <v>2.0156187340109048E-2</v>
      </c>
      <c r="P4862">
        <v>4.833302226451857E-2</v>
      </c>
      <c r="Q4862">
        <v>4.4577045938690489E-2</v>
      </c>
      <c r="R4862">
        <v>118186.32650898118</v>
      </c>
      <c r="S4862">
        <v>-332344.52198490966</v>
      </c>
      <c r="T4862">
        <v>-156087.75794643816</v>
      </c>
      <c r="U4862">
        <v>1.9738128249201455E-2</v>
      </c>
      <c r="V4862">
        <v>-5.5504380173447609E-2</v>
      </c>
      <c r="W4862">
        <v>-2.6067991750661518E-2</v>
      </c>
      <c r="X4862">
        <f t="shared" si="226"/>
        <v>1.9738128249201455E-2</v>
      </c>
      <c r="Y4862">
        <f t="shared" si="227"/>
        <v>5.5504380173447609E-2</v>
      </c>
      <c r="Z4862">
        <f t="shared" si="228"/>
        <v>2.6067991750661518E-2</v>
      </c>
      <c r="AA4862">
        <v>0.99120904878371463</v>
      </c>
      <c r="AB4862">
        <v>0.9527827895117863</v>
      </c>
      <c r="AC4862">
        <v>0.95975314163984859</v>
      </c>
      <c r="AD4862">
        <v>13902.628550681502</v>
      </c>
      <c r="AE4862">
        <v>30250.896154448928</v>
      </c>
      <c r="AF4862">
        <v>30020.518170033607</v>
      </c>
      <c r="AG4862">
        <v>13930.19503144</v>
      </c>
      <c r="AH4862">
        <v>30293.191165742934</v>
      </c>
      <c r="AI4862">
        <v>30078.673810562865</v>
      </c>
      <c r="AJ4862">
        <v>1</v>
      </c>
      <c r="AK4862">
        <v>1</v>
      </c>
      <c r="AL4862">
        <v>1</v>
      </c>
    </row>
    <row r="4863" spans="1:38" x14ac:dyDescent="0.25">
      <c r="A4863">
        <v>116833734.2333222</v>
      </c>
      <c r="B4863">
        <v>5987717.0224467926</v>
      </c>
      <c r="C4863">
        <v>6231318.2864225544</v>
      </c>
      <c r="D4863">
        <v>6662251.332826524</v>
      </c>
      <c r="E4863">
        <v>6506133.1503613451</v>
      </c>
      <c r="F4863">
        <v>164415.49221936747</v>
      </c>
      <c r="G4863">
        <v>432590.31496015884</v>
      </c>
      <c r="H4863">
        <v>397572.0440444767</v>
      </c>
      <c r="I4863">
        <v>2.6385346512890071E-2</v>
      </c>
      <c r="J4863">
        <v>6.4931551415462474E-2</v>
      </c>
      <c r="K4863">
        <v>6.1107271378606186E-2</v>
      </c>
      <c r="L4863">
        <v>3205.2216178339449</v>
      </c>
      <c r="M4863">
        <v>7486.4765167546429</v>
      </c>
      <c r="N4863">
        <v>6858.2563935154485</v>
      </c>
      <c r="O4863">
        <v>1.9921538549787735E-2</v>
      </c>
      <c r="P4863">
        <v>4.7932677222179761E-2</v>
      </c>
      <c r="Q4863">
        <v>4.3910454975931962E-2</v>
      </c>
      <c r="R4863">
        <v>-243601.26397576183</v>
      </c>
      <c r="S4863">
        <v>-674534.31037973147</v>
      </c>
      <c r="T4863">
        <v>-518416.12791455258</v>
      </c>
      <c r="U4863">
        <v>-4.0683496408154864E-2</v>
      </c>
      <c r="V4863">
        <v>-0.11265300411676651</v>
      </c>
      <c r="W4863">
        <v>-8.6579931211029318E-2</v>
      </c>
      <c r="X4863">
        <f t="shared" si="226"/>
        <v>4.0683496408154864E-2</v>
      </c>
      <c r="Y4863">
        <f t="shared" si="227"/>
        <v>0.11265300411676651</v>
      </c>
      <c r="Z4863">
        <f t="shared" si="228"/>
        <v>8.6579931211029318E-2</v>
      </c>
      <c r="AA4863">
        <v>0.99135041117810618</v>
      </c>
      <c r="AB4863">
        <v>0.95349875497694958</v>
      </c>
      <c r="AC4863">
        <v>0.96089483923241703</v>
      </c>
      <c r="AD4863">
        <v>13888.536519735873</v>
      </c>
      <c r="AE4863">
        <v>30228.872440321516</v>
      </c>
      <c r="AF4863">
        <v>29978.773684706368</v>
      </c>
      <c r="AG4863">
        <v>13916.103000494371</v>
      </c>
      <c r="AH4863">
        <v>30271.167451615522</v>
      </c>
      <c r="AI4863">
        <v>30036.929325235626</v>
      </c>
      <c r="AJ4863">
        <v>0</v>
      </c>
      <c r="AK4863">
        <v>0</v>
      </c>
      <c r="AL4863">
        <v>0</v>
      </c>
    </row>
    <row r="4864" spans="1:38" x14ac:dyDescent="0.25">
      <c r="A4864">
        <v>116891556.64410876</v>
      </c>
      <c r="B4864">
        <v>5987717.0224467777</v>
      </c>
      <c r="C4864">
        <v>5998537.0044483272</v>
      </c>
      <c r="D4864">
        <v>6476925.6221363647</v>
      </c>
      <c r="E4864">
        <v>6334975.7508673901</v>
      </c>
      <c r="F4864">
        <v>169780.35105933735</v>
      </c>
      <c r="G4864">
        <v>436371.63307293772</v>
      </c>
      <c r="H4864">
        <v>404764.53360572824</v>
      </c>
      <c r="I4864">
        <v>2.8303626523172826E-2</v>
      </c>
      <c r="J4864">
        <v>6.7373266041768104E-2</v>
      </c>
      <c r="K4864">
        <v>6.3893620042714067E-2</v>
      </c>
      <c r="L4864">
        <v>3309.8076352364669</v>
      </c>
      <c r="M4864">
        <v>7551.9166070079473</v>
      </c>
      <c r="N4864">
        <v>6982.3293464749513</v>
      </c>
      <c r="O4864">
        <v>2.05989114131306E-2</v>
      </c>
      <c r="P4864">
        <v>4.8372489751629305E-2</v>
      </c>
      <c r="Q4864">
        <v>4.4724097514720437E-2</v>
      </c>
      <c r="R4864">
        <v>-10819.982001549564</v>
      </c>
      <c r="S4864">
        <v>-489208.59968958702</v>
      </c>
      <c r="T4864">
        <v>-347258.7284206124</v>
      </c>
      <c r="U4864">
        <v>-1.807029617630154E-3</v>
      </c>
      <c r="V4864">
        <v>-8.1702023969342549E-2</v>
      </c>
      <c r="W4864">
        <v>-5.7995180319779224E-2</v>
      </c>
      <c r="X4864">
        <f t="shared" si="226"/>
        <v>1.807029617630154E-3</v>
      </c>
      <c r="Y4864">
        <f t="shared" si="227"/>
        <v>8.1702023969342549E-2</v>
      </c>
      <c r="Z4864">
        <f t="shared" si="228"/>
        <v>5.7995180319779224E-2</v>
      </c>
      <c r="AA4864">
        <v>0.99075949804758567</v>
      </c>
      <c r="AB4864">
        <v>0.95269943550069258</v>
      </c>
      <c r="AC4864">
        <v>0.95948185010615206</v>
      </c>
      <c r="AD4864">
        <v>13935.479637887833</v>
      </c>
      <c r="AE4864">
        <v>30254.302969914133</v>
      </c>
      <c r="AF4864">
        <v>30031.163213186785</v>
      </c>
      <c r="AG4864">
        <v>13963.046118646331</v>
      </c>
      <c r="AH4864">
        <v>30296.597981208139</v>
      </c>
      <c r="AI4864">
        <v>30089.318853716042</v>
      </c>
      <c r="AJ4864">
        <v>1</v>
      </c>
      <c r="AK4864">
        <v>1</v>
      </c>
      <c r="AL4864">
        <v>1</v>
      </c>
    </row>
    <row r="4865" spans="1:38" x14ac:dyDescent="0.25">
      <c r="A4865">
        <v>116807625.65278551</v>
      </c>
      <c r="B4865">
        <v>5987717.0224467777</v>
      </c>
      <c r="C4865">
        <v>6439802.8908155244</v>
      </c>
      <c r="D4865">
        <v>6904596.6360934284</v>
      </c>
      <c r="E4865">
        <v>6749847.095708373</v>
      </c>
      <c r="F4865">
        <v>170721.90238293778</v>
      </c>
      <c r="G4865">
        <v>435897.54788240517</v>
      </c>
      <c r="H4865">
        <v>404674.73600540281</v>
      </c>
      <c r="I4865">
        <v>2.6510423576228105E-2</v>
      </c>
      <c r="J4865">
        <v>6.3131500774972552E-2</v>
      </c>
      <c r="K4865">
        <v>5.9953170830002872E-2</v>
      </c>
      <c r="L4865">
        <v>3328.162843836139</v>
      </c>
      <c r="M4865">
        <v>7543.7120136013891</v>
      </c>
      <c r="N4865">
        <v>6980.7803065567914</v>
      </c>
      <c r="O4865">
        <v>2.0659934644080172E-2</v>
      </c>
      <c r="P4865">
        <v>4.8273673488122795E-2</v>
      </c>
      <c r="Q4865">
        <v>4.4671364522326368E-2</v>
      </c>
      <c r="R4865">
        <v>-452085.86836874671</v>
      </c>
      <c r="S4865">
        <v>-916879.61364665069</v>
      </c>
      <c r="T4865">
        <v>-762130.07326159533</v>
      </c>
      <c r="U4865">
        <v>-7.5502210053341762E-2</v>
      </c>
      <c r="V4865">
        <v>-0.1531267443350193</v>
      </c>
      <c r="W4865">
        <v>-0.12728224637278598</v>
      </c>
      <c r="X4865">
        <f t="shared" si="226"/>
        <v>7.5502210053341762E-2</v>
      </c>
      <c r="Y4865">
        <f t="shared" si="227"/>
        <v>0.1531267443350193</v>
      </c>
      <c r="Z4865">
        <f t="shared" si="228"/>
        <v>0.12728224637278598</v>
      </c>
      <c r="AA4865">
        <v>0.99060843970911383</v>
      </c>
      <c r="AB4865">
        <v>0.95278537112991146</v>
      </c>
      <c r="AC4865">
        <v>0.95948542251225888</v>
      </c>
      <c r="AD4865">
        <v>13943.565055999909</v>
      </c>
      <c r="AE4865">
        <v>30251.126709435408</v>
      </c>
      <c r="AF4865">
        <v>30030.514891319825</v>
      </c>
      <c r="AG4865">
        <v>13971.131536758407</v>
      </c>
      <c r="AH4865">
        <v>30293.421720729413</v>
      </c>
      <c r="AI4865">
        <v>30088.670531849082</v>
      </c>
      <c r="AJ4865">
        <v>0</v>
      </c>
      <c r="AK4865">
        <v>0</v>
      </c>
      <c r="AL4865">
        <v>0</v>
      </c>
    </row>
    <row r="4866" spans="1:38" x14ac:dyDescent="0.25">
      <c r="A4866">
        <v>116993051.96539848</v>
      </c>
      <c r="B4866">
        <v>5987717.0224467777</v>
      </c>
      <c r="C4866">
        <v>6123999.0063493773</v>
      </c>
      <c r="D4866">
        <v>6645066.343334158</v>
      </c>
      <c r="E4866">
        <v>6511487.4140156284</v>
      </c>
      <c r="F4866">
        <v>169096.53606983557</v>
      </c>
      <c r="G4866">
        <v>436438.65111529053</v>
      </c>
      <c r="H4866">
        <v>405780.92851050553</v>
      </c>
      <c r="I4866">
        <v>2.7612110304805055E-2</v>
      </c>
      <c r="J4866">
        <v>6.5678599515126543E-2</v>
      </c>
      <c r="K4866">
        <v>6.2317701426725297E-2</v>
      </c>
      <c r="L4866">
        <v>3296.4769049180268</v>
      </c>
      <c r="M4866">
        <v>7553.0764318651436</v>
      </c>
      <c r="N4866">
        <v>6999.8625130001719</v>
      </c>
      <c r="O4866">
        <v>2.0488708290003561E-2</v>
      </c>
      <c r="P4866">
        <v>4.8325332338124527E-2</v>
      </c>
      <c r="Q4866">
        <v>4.4785814801874158E-2</v>
      </c>
      <c r="R4866">
        <v>-136281.98390259966</v>
      </c>
      <c r="S4866">
        <v>-657349.32088738028</v>
      </c>
      <c r="T4866">
        <v>-523770.39156885073</v>
      </c>
      <c r="U4866">
        <v>-2.2760257939997034E-2</v>
      </c>
      <c r="V4866">
        <v>-0.10978296376116414</v>
      </c>
      <c r="W4866">
        <v>-8.747413907593464E-2</v>
      </c>
      <c r="X4866">
        <f t="shared" si="226"/>
        <v>2.2760257939997034E-2</v>
      </c>
      <c r="Y4866">
        <f t="shared" si="227"/>
        <v>0.10978296376116414</v>
      </c>
      <c r="Z4866">
        <f t="shared" si="228"/>
        <v>8.747413907593464E-2</v>
      </c>
      <c r="AA4866">
        <v>0.99073578662818518</v>
      </c>
      <c r="AB4866">
        <v>0.95253072564613728</v>
      </c>
      <c r="AC4866">
        <v>0.95914541080482496</v>
      </c>
      <c r="AD4866">
        <v>13929.579330669736</v>
      </c>
      <c r="AE4866">
        <v>30254.751696799431</v>
      </c>
      <c r="AF4866">
        <v>30038.491383183944</v>
      </c>
      <c r="AG4866">
        <v>13957.145811428234</v>
      </c>
      <c r="AH4866">
        <v>30297.046708093436</v>
      </c>
      <c r="AI4866">
        <v>30096.647023713202</v>
      </c>
      <c r="AJ4866">
        <v>1</v>
      </c>
      <c r="AK4866">
        <v>0</v>
      </c>
      <c r="AL4866">
        <v>0</v>
      </c>
    </row>
    <row r="4867" spans="1:38" x14ac:dyDescent="0.25">
      <c r="A4867">
        <v>116812401.00594185</v>
      </c>
      <c r="B4867">
        <v>5987717.0224467777</v>
      </c>
      <c r="C4867">
        <v>6587419.7212454844</v>
      </c>
      <c r="D4867">
        <v>7021044.1142102471</v>
      </c>
      <c r="E4867">
        <v>6841634.5978222564</v>
      </c>
      <c r="F4867">
        <v>171397.25619383078</v>
      </c>
      <c r="G4867">
        <v>446611.90118464222</v>
      </c>
      <c r="H4867">
        <v>410562.59829506051</v>
      </c>
      <c r="I4867">
        <v>2.601887589476759E-2</v>
      </c>
      <c r="J4867">
        <v>6.361046789048394E-2</v>
      </c>
      <c r="K4867">
        <v>6.0009430849426781E-2</v>
      </c>
      <c r="L4867">
        <v>3341.3286264831454</v>
      </c>
      <c r="M4867">
        <v>7729.1363090963032</v>
      </c>
      <c r="N4867">
        <v>7082.3479841566059</v>
      </c>
      <c r="O4867">
        <v>2.0743146356984928E-2</v>
      </c>
      <c r="P4867">
        <v>4.9461029637985723E-2</v>
      </c>
      <c r="Q4867">
        <v>4.5322039816872592E-2</v>
      </c>
      <c r="R4867">
        <v>-599702.69879870676</v>
      </c>
      <c r="S4867">
        <v>-1033327.0917634694</v>
      </c>
      <c r="T4867">
        <v>-853917.57537547871</v>
      </c>
      <c r="U4867">
        <v>-0.10015548439422552</v>
      </c>
      <c r="V4867">
        <v>-0.17257447001749224</v>
      </c>
      <c r="W4867">
        <v>-0.142611544963516</v>
      </c>
      <c r="X4867">
        <f t="shared" ref="X4867:X4930" si="229">ABS(U4867)</f>
        <v>0.10015548439422552</v>
      </c>
      <c r="Y4867">
        <f t="shared" ref="Y4867:Y4930" si="230">ABS(V4867)</f>
        <v>0.17257447001749224</v>
      </c>
      <c r="Z4867">
        <f t="shared" ref="Z4867:Z4930" si="231">ABS(W4867)</f>
        <v>0.142611544963516</v>
      </c>
      <c r="AA4867">
        <v>0.99071621235694562</v>
      </c>
      <c r="AB4867">
        <v>0.95052373742509633</v>
      </c>
      <c r="AC4867">
        <v>0.95837191142354961</v>
      </c>
      <c r="AD4867">
        <v>13949.337130023239</v>
      </c>
      <c r="AE4867">
        <v>30322.08091561891</v>
      </c>
      <c r="AF4867">
        <v>30072.722557795572</v>
      </c>
      <c r="AG4867">
        <v>13976.903610781737</v>
      </c>
      <c r="AH4867">
        <v>30364.375926912915</v>
      </c>
      <c r="AI4867">
        <v>30130.87819832483</v>
      </c>
      <c r="AJ4867">
        <v>0</v>
      </c>
      <c r="AK4867">
        <v>0</v>
      </c>
      <c r="AL4867">
        <v>0</v>
      </c>
    </row>
    <row r="4868" spans="1:38" x14ac:dyDescent="0.25">
      <c r="A4868">
        <v>116755060.14620093</v>
      </c>
      <c r="B4868">
        <v>5987717.0224467777</v>
      </c>
      <c r="C4868">
        <v>6166456.3120082393</v>
      </c>
      <c r="D4868">
        <v>6605373.3599035833</v>
      </c>
      <c r="E4868">
        <v>6463285.0571942376</v>
      </c>
      <c r="F4868">
        <v>164298.22939320546</v>
      </c>
      <c r="G4868">
        <v>442226.00393293484</v>
      </c>
      <c r="H4868">
        <v>407201.85570314899</v>
      </c>
      <c r="I4868">
        <v>2.6643864981782089E-2</v>
      </c>
      <c r="J4868">
        <v>6.6949433413918319E-2</v>
      </c>
      <c r="K4868">
        <v>6.3002304880533697E-2</v>
      </c>
      <c r="L4868">
        <v>3202.9356206915268</v>
      </c>
      <c r="M4868">
        <v>7653.2332764941275</v>
      </c>
      <c r="N4868">
        <v>7024.3740025520046</v>
      </c>
      <c r="O4868">
        <v>1.9921164716508566E-2</v>
      </c>
      <c r="P4868">
        <v>4.9034805948961993E-2</v>
      </c>
      <c r="Q4868">
        <v>4.500566018103333E-2</v>
      </c>
      <c r="R4868">
        <v>-178739.28956146166</v>
      </c>
      <c r="S4868">
        <v>-617656.33745680563</v>
      </c>
      <c r="T4868">
        <v>-475568.03474745993</v>
      </c>
      <c r="U4868">
        <v>-2.9850991436536346E-2</v>
      </c>
      <c r="V4868">
        <v>-0.10315389574045217</v>
      </c>
      <c r="W4868">
        <v>-7.9423932855318402E-2</v>
      </c>
      <c r="X4868">
        <f t="shared" si="229"/>
        <v>2.9850991436536346E-2</v>
      </c>
      <c r="Y4868">
        <f t="shared" si="230"/>
        <v>0.10315389574045217</v>
      </c>
      <c r="Z4868">
        <f t="shared" si="231"/>
        <v>7.9423932855318402E-2</v>
      </c>
      <c r="AA4868">
        <v>0.99143869187127887</v>
      </c>
      <c r="AB4868">
        <v>0.95164395224081322</v>
      </c>
      <c r="AC4868">
        <v>0.9591799865591415</v>
      </c>
      <c r="AD4868">
        <v>13887.493434231075</v>
      </c>
      <c r="AE4868">
        <v>30293.243946109418</v>
      </c>
      <c r="AF4868">
        <v>30048.70550718587</v>
      </c>
      <c r="AG4868">
        <v>13915.059914989573</v>
      </c>
      <c r="AH4868">
        <v>30335.538957403423</v>
      </c>
      <c r="AI4868">
        <v>30106.861147715128</v>
      </c>
      <c r="AJ4868">
        <v>1</v>
      </c>
      <c r="AK4868">
        <v>0</v>
      </c>
      <c r="AL4868">
        <v>1</v>
      </c>
    </row>
    <row r="4869" spans="1:38" x14ac:dyDescent="0.25">
      <c r="A4869">
        <v>116791923.46706776</v>
      </c>
      <c r="B4869">
        <v>5987717.0224467777</v>
      </c>
      <c r="C4869">
        <v>5994270.2074716128</v>
      </c>
      <c r="D4869">
        <v>6460592.9914427586</v>
      </c>
      <c r="E4869">
        <v>6299449.7257818915</v>
      </c>
      <c r="F4869">
        <v>167304.35830922116</v>
      </c>
      <c r="G4869">
        <v>438028.44341641763</v>
      </c>
      <c r="H4869">
        <v>404734.64969775715</v>
      </c>
      <c r="I4869">
        <v>2.7910713484467737E-2</v>
      </c>
      <c r="J4869">
        <v>6.7800036931067925E-2</v>
      </c>
      <c r="K4869">
        <v>6.424920704443296E-2</v>
      </c>
      <c r="L4869">
        <v>3261.5390360847277</v>
      </c>
      <c r="M4869">
        <v>7580.5896292653251</v>
      </c>
      <c r="N4869">
        <v>6981.8138386418814</v>
      </c>
      <c r="O4869">
        <v>2.032014444205325E-2</v>
      </c>
      <c r="P4869">
        <v>4.8604031873565955E-2</v>
      </c>
      <c r="Q4869">
        <v>4.4764895469159106E-2</v>
      </c>
      <c r="R4869">
        <v>-6553.1850248351693</v>
      </c>
      <c r="S4869">
        <v>-472875.96899598092</v>
      </c>
      <c r="T4869">
        <v>-311732.70333511382</v>
      </c>
      <c r="U4869">
        <v>-1.0944379970310159E-3</v>
      </c>
      <c r="V4869">
        <v>-7.8974334829662388E-2</v>
      </c>
      <c r="W4869">
        <v>-5.2062030013524191E-2</v>
      </c>
      <c r="X4869">
        <f t="shared" si="229"/>
        <v>1.0944379970310159E-3</v>
      </c>
      <c r="Y4869">
        <f t="shared" si="230"/>
        <v>7.8974334829662388E-2</v>
      </c>
      <c r="Z4869">
        <f t="shared" si="231"/>
        <v>5.2062030013524191E-2</v>
      </c>
      <c r="AA4869">
        <v>0.9910973850950594</v>
      </c>
      <c r="AB4869">
        <v>0.95223422066201535</v>
      </c>
      <c r="AC4869">
        <v>0.9593982813417361</v>
      </c>
      <c r="AD4869">
        <v>13914.001555943229</v>
      </c>
      <c r="AE4869">
        <v>30265.376174840676</v>
      </c>
      <c r="AF4869">
        <v>30030.947472934204</v>
      </c>
      <c r="AG4869">
        <v>13941.568036701727</v>
      </c>
      <c r="AH4869">
        <v>30307.671186134681</v>
      </c>
      <c r="AI4869">
        <v>30089.103113463461</v>
      </c>
      <c r="AJ4869">
        <v>1</v>
      </c>
      <c r="AK4869">
        <v>1</v>
      </c>
      <c r="AL4869">
        <v>1</v>
      </c>
    </row>
    <row r="4870" spans="1:38" x14ac:dyDescent="0.25">
      <c r="A4870">
        <v>116862400.17616372</v>
      </c>
      <c r="B4870">
        <v>5987717.0224467926</v>
      </c>
      <c r="C4870">
        <v>6409885.1082351394</v>
      </c>
      <c r="D4870">
        <v>6945955.4542221222</v>
      </c>
      <c r="E4870">
        <v>6771136.8197991876</v>
      </c>
      <c r="F4870">
        <v>164800.62979242948</v>
      </c>
      <c r="G4870">
        <v>445327.33777849743</v>
      </c>
      <c r="H4870">
        <v>408304.54712064855</v>
      </c>
      <c r="I4870">
        <v>2.5710387473357493E-2</v>
      </c>
      <c r="J4870">
        <v>6.4113186546251713E-2</v>
      </c>
      <c r="K4870">
        <v>6.0300737968658813E-2</v>
      </c>
      <c r="L4870">
        <v>3212.729738013833</v>
      </c>
      <c r="M4870">
        <v>7706.9054513035871</v>
      </c>
      <c r="N4870">
        <v>7043.3958140134391</v>
      </c>
      <c r="O4870">
        <v>1.9983420995899222E-2</v>
      </c>
      <c r="P4870">
        <v>4.9357159657584977E-2</v>
      </c>
      <c r="Q4870">
        <v>4.5107859947214612E-2</v>
      </c>
      <c r="R4870">
        <v>-422168.08578834683</v>
      </c>
      <c r="S4870">
        <v>-958238.43177532963</v>
      </c>
      <c r="T4870">
        <v>-783419.79735239502</v>
      </c>
      <c r="U4870">
        <v>-7.0505684254235854E-2</v>
      </c>
      <c r="V4870">
        <v>-0.16003402101052525</v>
      </c>
      <c r="W4870">
        <v>-0.13083781254449831</v>
      </c>
      <c r="X4870">
        <f t="shared" si="229"/>
        <v>7.0505684254235854E-2</v>
      </c>
      <c r="Y4870">
        <f t="shared" si="230"/>
        <v>0.16003402101052525</v>
      </c>
      <c r="Z4870">
        <f t="shared" si="231"/>
        <v>0.13083781254449831</v>
      </c>
      <c r="AA4870">
        <v>0.99147338874413726</v>
      </c>
      <c r="AB4870">
        <v>0.95120313191545669</v>
      </c>
      <c r="AC4870">
        <v>0.95915931003883392</v>
      </c>
      <c r="AD4870">
        <v>13891.957199046745</v>
      </c>
      <c r="AE4870">
        <v>30313.664430047036</v>
      </c>
      <c r="AF4870">
        <v>30056.607508382782</v>
      </c>
      <c r="AG4870">
        <v>13919.523679805243</v>
      </c>
      <c r="AH4870">
        <v>30355.959441341041</v>
      </c>
      <c r="AI4870">
        <v>30114.763148912039</v>
      </c>
      <c r="AJ4870">
        <v>0</v>
      </c>
      <c r="AK4870">
        <v>0</v>
      </c>
      <c r="AL4870">
        <v>0</v>
      </c>
    </row>
    <row r="4871" spans="1:38" x14ac:dyDescent="0.25">
      <c r="A4871">
        <v>116839304.17752863</v>
      </c>
      <c r="B4871">
        <v>5987717.0224467777</v>
      </c>
      <c r="C4871">
        <v>6043481.5407077428</v>
      </c>
      <c r="D4871">
        <v>6723887.7872923901</v>
      </c>
      <c r="E4871">
        <v>6562586.5464471653</v>
      </c>
      <c r="F4871">
        <v>163161.4222354932</v>
      </c>
      <c r="G4871">
        <v>431501.25104185205</v>
      </c>
      <c r="H4871">
        <v>398860.11336377863</v>
      </c>
      <c r="I4871">
        <v>2.6997918523696793E-2</v>
      </c>
      <c r="J4871">
        <v>6.4174368266132417E-2</v>
      </c>
      <c r="K4871">
        <v>6.0777882400608094E-2</v>
      </c>
      <c r="L4871">
        <v>3180.7739689638038</v>
      </c>
      <c r="M4871">
        <v>7467.6290040672648</v>
      </c>
      <c r="N4871">
        <v>6880.4760384244018</v>
      </c>
      <c r="O4871">
        <v>1.978751921372621E-2</v>
      </c>
      <c r="P4871">
        <v>4.7833178082264012E-2</v>
      </c>
      <c r="Q4871">
        <v>4.4072226332809439E-2</v>
      </c>
      <c r="R4871">
        <v>-55764.518260965124</v>
      </c>
      <c r="S4871">
        <v>-736170.76484561246</v>
      </c>
      <c r="T4871">
        <v>-574869.52400038764</v>
      </c>
      <c r="U4871">
        <v>-9.3131519161501579E-3</v>
      </c>
      <c r="V4871">
        <v>-0.12294681964525921</v>
      </c>
      <c r="W4871">
        <v>-9.6008131621002538E-2</v>
      </c>
      <c r="X4871">
        <f t="shared" si="229"/>
        <v>9.3131519161501579E-3</v>
      </c>
      <c r="Y4871">
        <f t="shared" si="230"/>
        <v>0.12294681964525921</v>
      </c>
      <c r="Z4871">
        <f t="shared" si="231"/>
        <v>9.6008131621002538E-2</v>
      </c>
      <c r="AA4871">
        <v>0.99154124131578436</v>
      </c>
      <c r="AB4871">
        <v>0.95395234259179407</v>
      </c>
      <c r="AC4871">
        <v>0.96082797337136494</v>
      </c>
      <c r="AD4871">
        <v>13877.342450846119</v>
      </c>
      <c r="AE4871">
        <v>30221.506909677541</v>
      </c>
      <c r="AF4871">
        <v>29988.225191146801</v>
      </c>
      <c r="AG4871">
        <v>13904.908931604617</v>
      </c>
      <c r="AH4871">
        <v>30263.801920971546</v>
      </c>
      <c r="AI4871">
        <v>30046.380831676059</v>
      </c>
      <c r="AJ4871">
        <v>1</v>
      </c>
      <c r="AK4871">
        <v>0</v>
      </c>
      <c r="AL4871">
        <v>0</v>
      </c>
    </row>
    <row r="4872" spans="1:38" x14ac:dyDescent="0.25">
      <c r="A4872">
        <v>116790185.50339244</v>
      </c>
      <c r="B4872">
        <v>5987717.0224467777</v>
      </c>
      <c r="C4872">
        <v>6185516.3084698943</v>
      </c>
      <c r="D4872">
        <v>6709781.7298886525</v>
      </c>
      <c r="E4872">
        <v>6521899.4456543205</v>
      </c>
      <c r="F4872">
        <v>176988.99551369125</v>
      </c>
      <c r="G4872">
        <v>437418.6784863433</v>
      </c>
      <c r="H4872">
        <v>401409.27531982778</v>
      </c>
      <c r="I4872">
        <v>2.8613455480076627E-2</v>
      </c>
      <c r="J4872">
        <v>6.5191193409148668E-2</v>
      </c>
      <c r="K4872">
        <v>6.1547909265497074E-2</v>
      </c>
      <c r="L4872">
        <v>3450.3375982496004</v>
      </c>
      <c r="M4872">
        <v>7570.0369407934104</v>
      </c>
      <c r="N4872">
        <v>6924.4499710614882</v>
      </c>
      <c r="O4872">
        <v>2.1448823869118706E-2</v>
      </c>
      <c r="P4872">
        <v>4.8481365460691955E-2</v>
      </c>
      <c r="Q4872">
        <v>4.4346783547680367E-2</v>
      </c>
      <c r="R4872">
        <v>-197799.28602311667</v>
      </c>
      <c r="S4872">
        <v>-722064.70744187478</v>
      </c>
      <c r="T4872">
        <v>-534182.42320754286</v>
      </c>
      <c r="U4872">
        <v>-3.3034174006821952E-2</v>
      </c>
      <c r="V4872">
        <v>-0.12059098730534454</v>
      </c>
      <c r="W4872">
        <v>-8.9213037490749422E-2</v>
      </c>
      <c r="X4872">
        <f t="shared" si="229"/>
        <v>3.3034174006821952E-2</v>
      </c>
      <c r="Y4872">
        <f t="shared" si="230"/>
        <v>0.12059098730534454</v>
      </c>
      <c r="Z4872">
        <f t="shared" si="231"/>
        <v>8.9213037490749422E-2</v>
      </c>
      <c r="AA4872">
        <v>0.98999084418938044</v>
      </c>
      <c r="AB4872">
        <v>0.95192297307009244</v>
      </c>
      <c r="AC4872">
        <v>0.95969033737120357</v>
      </c>
      <c r="AD4872">
        <v>13996.272535577307</v>
      </c>
      <c r="AE4872">
        <v>30261.305721310742</v>
      </c>
      <c r="AF4872">
        <v>30006.840613738266</v>
      </c>
      <c r="AG4872">
        <v>14023.839016335805</v>
      </c>
      <c r="AH4872">
        <v>30303.600732604747</v>
      </c>
      <c r="AI4872">
        <v>30064.996254267524</v>
      </c>
      <c r="AJ4872">
        <v>1</v>
      </c>
      <c r="AK4872">
        <v>0</v>
      </c>
      <c r="AL4872">
        <v>0</v>
      </c>
    </row>
    <row r="4873" spans="1:38" x14ac:dyDescent="0.25">
      <c r="A4873">
        <v>116861034.09267543</v>
      </c>
      <c r="B4873">
        <v>5987717.0224467777</v>
      </c>
      <c r="C4873">
        <v>6119404.6887022248</v>
      </c>
      <c r="D4873">
        <v>6715091.0982291466</v>
      </c>
      <c r="E4873">
        <v>6583512.7575215138</v>
      </c>
      <c r="F4873">
        <v>166522.45109488553</v>
      </c>
      <c r="G4873">
        <v>432211.24878804706</v>
      </c>
      <c r="H4873">
        <v>401981.33435614372</v>
      </c>
      <c r="I4873">
        <v>2.721219784700999E-2</v>
      </c>
      <c r="J4873">
        <v>6.4364167583970164E-2</v>
      </c>
      <c r="K4873">
        <v>6.1058791736507106E-2</v>
      </c>
      <c r="L4873">
        <v>3246.2960326870611</v>
      </c>
      <c r="M4873">
        <v>7479.9163375327107</v>
      </c>
      <c r="N4873">
        <v>6934.3181889153811</v>
      </c>
      <c r="O4873">
        <v>2.0187804245406067E-2</v>
      </c>
      <c r="P4873">
        <v>4.7898365195490573E-2</v>
      </c>
      <c r="Q4873">
        <v>4.4404574865066028E-2</v>
      </c>
      <c r="R4873">
        <v>-131687.66625544708</v>
      </c>
      <c r="S4873">
        <v>-727374.07578236889</v>
      </c>
      <c r="T4873">
        <v>-595795.73507473618</v>
      </c>
      <c r="U4873">
        <v>-2.1992967563726849E-2</v>
      </c>
      <c r="V4873">
        <v>-0.12147769726852255</v>
      </c>
      <c r="W4873">
        <v>-9.95029880071511E-2</v>
      </c>
      <c r="X4873">
        <f t="shared" si="229"/>
        <v>2.1992967563726849E-2</v>
      </c>
      <c r="Y4873">
        <f t="shared" si="230"/>
        <v>0.12147769726852255</v>
      </c>
      <c r="Z4873">
        <f t="shared" si="231"/>
        <v>9.95029880071511E-2</v>
      </c>
      <c r="AA4873">
        <v>0.99109677625722337</v>
      </c>
      <c r="AB4873">
        <v>0.95357893395302784</v>
      </c>
      <c r="AC4873">
        <v>0.96002153133954671</v>
      </c>
      <c r="AD4873">
        <v>13907.152792418799</v>
      </c>
      <c r="AE4873">
        <v>30226.310855161912</v>
      </c>
      <c r="AF4873">
        <v>30011.001869213433</v>
      </c>
      <c r="AG4873">
        <v>13934.719273177298</v>
      </c>
      <c r="AH4873">
        <v>30268.605866455917</v>
      </c>
      <c r="AI4873">
        <v>30069.15750974269</v>
      </c>
      <c r="AJ4873">
        <v>1</v>
      </c>
      <c r="AK4873">
        <v>0</v>
      </c>
      <c r="AL4873">
        <v>0</v>
      </c>
    </row>
    <row r="4874" spans="1:38" x14ac:dyDescent="0.25">
      <c r="A4874">
        <v>116876973.33299699</v>
      </c>
      <c r="B4874">
        <v>5987717.0224467777</v>
      </c>
      <c r="C4874">
        <v>6359735.4510901663</v>
      </c>
      <c r="D4874">
        <v>6666510.8025628412</v>
      </c>
      <c r="E4874">
        <v>6513453.1695906939</v>
      </c>
      <c r="F4874">
        <v>172036.14314405184</v>
      </c>
      <c r="G4874">
        <v>443611.00574983523</v>
      </c>
      <c r="H4874">
        <v>412723.26380440465</v>
      </c>
      <c r="I4874">
        <v>2.7050833240958461E-2</v>
      </c>
      <c r="J4874">
        <v>6.6543206617065045E-2</v>
      </c>
      <c r="K4874">
        <v>6.3364739571826881E-2</v>
      </c>
      <c r="L4874">
        <v>3353.7835006349583</v>
      </c>
      <c r="M4874">
        <v>7677.2023373336942</v>
      </c>
      <c r="N4874">
        <v>7119.6202176187844</v>
      </c>
      <c r="O4874">
        <v>2.0838763310740013E-2</v>
      </c>
      <c r="P4874">
        <v>4.9137042154319861E-2</v>
      </c>
      <c r="Q4874">
        <v>4.5568302538367279E-2</v>
      </c>
      <c r="R4874">
        <v>-372018.42864338867</v>
      </c>
      <c r="S4874">
        <v>-678793.78011606354</v>
      </c>
      <c r="T4874">
        <v>-525736.14714391623</v>
      </c>
      <c r="U4874">
        <v>-6.2130262209914813E-2</v>
      </c>
      <c r="V4874">
        <v>-0.11336437202549798</v>
      </c>
      <c r="W4874">
        <v>-8.7802437084624152E-2</v>
      </c>
      <c r="X4874">
        <f t="shared" si="229"/>
        <v>6.2130262209914813E-2</v>
      </c>
      <c r="Y4874">
        <f t="shared" si="230"/>
        <v>0.11336437202549798</v>
      </c>
      <c r="Z4874">
        <f t="shared" si="231"/>
        <v>8.7802437084624152E-2</v>
      </c>
      <c r="AA4874">
        <v>0.99045093781944693</v>
      </c>
      <c r="AB4874">
        <v>0.95085468601318945</v>
      </c>
      <c r="AC4874">
        <v>0.95764674531750915</v>
      </c>
      <c r="AD4874">
        <v>13954.776634745356</v>
      </c>
      <c r="AE4874">
        <v>30302.38101887198</v>
      </c>
      <c r="AF4874">
        <v>30088.059828612575</v>
      </c>
      <c r="AG4874">
        <v>13982.343115503854</v>
      </c>
      <c r="AH4874">
        <v>30344.676030165985</v>
      </c>
      <c r="AI4874">
        <v>30146.215469141833</v>
      </c>
      <c r="AJ4874">
        <v>0</v>
      </c>
      <c r="AK4874">
        <v>0</v>
      </c>
      <c r="AL4874">
        <v>1</v>
      </c>
    </row>
    <row r="4875" spans="1:38" x14ac:dyDescent="0.25">
      <c r="A4875">
        <v>116978966.2920893</v>
      </c>
      <c r="B4875">
        <v>5987717.0224467777</v>
      </c>
      <c r="C4875">
        <v>5923578.1564512216</v>
      </c>
      <c r="D4875">
        <v>6399637.2433641758</v>
      </c>
      <c r="E4875">
        <v>6253333.7477385746</v>
      </c>
      <c r="F4875">
        <v>162720.25636125452</v>
      </c>
      <c r="G4875">
        <v>442534.56981199537</v>
      </c>
      <c r="H4875">
        <v>407688.29316595831</v>
      </c>
      <c r="I4875">
        <v>2.7469926463963328E-2</v>
      </c>
      <c r="J4875">
        <v>6.9149946002152268E-2</v>
      </c>
      <c r="K4875">
        <v>6.519535172953031E-2</v>
      </c>
      <c r="L4875">
        <v>3172.1735969546153</v>
      </c>
      <c r="M4875">
        <v>7658.5733664766585</v>
      </c>
      <c r="N4875">
        <v>7032.7652184065983</v>
      </c>
      <c r="O4875">
        <v>1.9734395575282525E-2</v>
      </c>
      <c r="P4875">
        <v>4.9026719162629052E-2</v>
      </c>
      <c r="Q4875">
        <v>4.5020578742349861E-2</v>
      </c>
      <c r="R4875">
        <v>64138.865995556116</v>
      </c>
      <c r="S4875">
        <v>-411920.22091739811</v>
      </c>
      <c r="T4875">
        <v>-265616.72529179696</v>
      </c>
      <c r="U4875">
        <v>1.0711739675591227E-2</v>
      </c>
      <c r="V4875">
        <v>-6.8794203094967574E-2</v>
      </c>
      <c r="W4875">
        <v>-4.4360266909082693E-2</v>
      </c>
      <c r="X4875">
        <f t="shared" si="229"/>
        <v>1.0711739675591227E-2</v>
      </c>
      <c r="Y4875">
        <f t="shared" si="230"/>
        <v>6.8794203094967574E-2</v>
      </c>
      <c r="Z4875">
        <f t="shared" si="231"/>
        <v>4.4360266909082693E-2</v>
      </c>
      <c r="AA4875">
        <v>0.99154355540459516</v>
      </c>
      <c r="AB4875">
        <v>0.95147337758871364</v>
      </c>
      <c r="AC4875">
        <v>0.9589953090964336</v>
      </c>
      <c r="AD4875">
        <v>13873.384051558814</v>
      </c>
      <c r="AE4875">
        <v>30295.282078372366</v>
      </c>
      <c r="AF4875">
        <v>30052.194002996304</v>
      </c>
      <c r="AG4875">
        <v>13900.950532317313</v>
      </c>
      <c r="AH4875">
        <v>30337.577089666371</v>
      </c>
      <c r="AI4875">
        <v>30110.349643525562</v>
      </c>
      <c r="AJ4875">
        <v>1</v>
      </c>
      <c r="AK4875">
        <v>1</v>
      </c>
      <c r="AL4875">
        <v>1</v>
      </c>
    </row>
    <row r="4876" spans="1:38" x14ac:dyDescent="0.25">
      <c r="A4876">
        <v>116885722.4315993</v>
      </c>
      <c r="B4876">
        <v>5987717.0224467777</v>
      </c>
      <c r="C4876">
        <v>6126181.063381088</v>
      </c>
      <c r="D4876">
        <v>6690677.4025057321</v>
      </c>
      <c r="E4876">
        <v>6544545.6061773542</v>
      </c>
      <c r="F4876">
        <v>167357.32671155615</v>
      </c>
      <c r="G4876">
        <v>432065.15070749028</v>
      </c>
      <c r="H4876">
        <v>399348.85788103292</v>
      </c>
      <c r="I4876">
        <v>2.731837746551851E-2</v>
      </c>
      <c r="J4876">
        <v>6.4577190725961048E-2</v>
      </c>
      <c r="K4876">
        <v>6.1020104666103955E-2</v>
      </c>
      <c r="L4876">
        <v>3262.5716362730345</v>
      </c>
      <c r="M4876">
        <v>7477.3879410073923</v>
      </c>
      <c r="N4876">
        <v>6888.9070517727587</v>
      </c>
      <c r="O4876">
        <v>2.031219819075988E-2</v>
      </c>
      <c r="P4876">
        <v>4.7905157459797926E-2</v>
      </c>
      <c r="Q4876">
        <v>4.4134954564979421E-2</v>
      </c>
      <c r="R4876">
        <v>-138464.04093431029</v>
      </c>
      <c r="S4876">
        <v>-702960.38005895447</v>
      </c>
      <c r="T4876">
        <v>-556828.58373057656</v>
      </c>
      <c r="U4876">
        <v>-2.3124680143573207E-2</v>
      </c>
      <c r="V4876">
        <v>-0.11740040109171722</v>
      </c>
      <c r="W4876">
        <v>-9.2995140158283252E-2</v>
      </c>
      <c r="X4876">
        <f t="shared" si="229"/>
        <v>2.3124680143573207E-2</v>
      </c>
      <c r="Y4876">
        <f t="shared" si="230"/>
        <v>0.11740040109171722</v>
      </c>
      <c r="Z4876">
        <f t="shared" si="231"/>
        <v>9.2995140158283252E-2</v>
      </c>
      <c r="AA4876">
        <v>0.99097598608134463</v>
      </c>
      <c r="AB4876">
        <v>0.95334114271458936</v>
      </c>
      <c r="AC4876">
        <v>0.96031449453997786</v>
      </c>
      <c r="AD4876">
        <v>13914.464350510558</v>
      </c>
      <c r="AE4876">
        <v>30225.322979996745</v>
      </c>
      <c r="AF4876">
        <v>29991.803481317278</v>
      </c>
      <c r="AG4876">
        <v>13942.030831269056</v>
      </c>
      <c r="AH4876">
        <v>30267.61799129075</v>
      </c>
      <c r="AI4876">
        <v>30049.959121846536</v>
      </c>
      <c r="AJ4876">
        <v>1</v>
      </c>
      <c r="AK4876">
        <v>0</v>
      </c>
      <c r="AL4876">
        <v>0</v>
      </c>
    </row>
    <row r="4877" spans="1:38" x14ac:dyDescent="0.25">
      <c r="A4877">
        <v>116839098.65642403</v>
      </c>
      <c r="B4877">
        <v>5987717.0224467926</v>
      </c>
      <c r="C4877">
        <v>6231386.7114024553</v>
      </c>
      <c r="D4877">
        <v>6716748.9093687674</v>
      </c>
      <c r="E4877">
        <v>6577772.5265607852</v>
      </c>
      <c r="F4877">
        <v>171609.91359662832</v>
      </c>
      <c r="G4877">
        <v>433373.91418838187</v>
      </c>
      <c r="H4877">
        <v>399753.0030195447</v>
      </c>
      <c r="I4877">
        <v>2.7539602586790068E-2</v>
      </c>
      <c r="J4877">
        <v>6.4521380810275045E-2</v>
      </c>
      <c r="K4877">
        <v>6.0773309111155471E-2</v>
      </c>
      <c r="L4877">
        <v>3345.4743070114118</v>
      </c>
      <c r="M4877">
        <v>7500.0376091271792</v>
      </c>
      <c r="N4877">
        <v>6895.8786963378525</v>
      </c>
      <c r="O4877">
        <v>2.0803633934244205E-2</v>
      </c>
      <c r="P4877">
        <v>4.8030722705178573E-2</v>
      </c>
      <c r="Q4877">
        <v>4.4161650212164325E-2</v>
      </c>
      <c r="R4877">
        <v>-243669.68895566277</v>
      </c>
      <c r="S4877">
        <v>-729031.88692197483</v>
      </c>
      <c r="T4877">
        <v>-590055.50411399268</v>
      </c>
      <c r="U4877">
        <v>-4.0694923965543507E-2</v>
      </c>
      <c r="V4877">
        <v>-0.12175456592036253</v>
      </c>
      <c r="W4877">
        <v>-9.8544320298034921E-2</v>
      </c>
      <c r="X4877">
        <f t="shared" si="229"/>
        <v>4.0694923965543507E-2</v>
      </c>
      <c r="Y4877">
        <f t="shared" si="230"/>
        <v>0.12175456592036253</v>
      </c>
      <c r="Z4877">
        <f t="shared" si="231"/>
        <v>9.8544320298034921E-2</v>
      </c>
      <c r="AA4877">
        <v>0.99057630588934853</v>
      </c>
      <c r="AB4877">
        <v>0.95323142905517955</v>
      </c>
      <c r="AC4877">
        <v>0.96038100650822922</v>
      </c>
      <c r="AD4877">
        <v>13951.149950221223</v>
      </c>
      <c r="AE4877">
        <v>30234.160597713562</v>
      </c>
      <c r="AF4877">
        <v>29994.759079979216</v>
      </c>
      <c r="AG4877">
        <v>13978.716430979721</v>
      </c>
      <c r="AH4877">
        <v>30276.455609007568</v>
      </c>
      <c r="AI4877">
        <v>30052.914720508474</v>
      </c>
      <c r="AJ4877">
        <v>0</v>
      </c>
      <c r="AK4877">
        <v>0</v>
      </c>
      <c r="AL4877">
        <v>0</v>
      </c>
    </row>
    <row r="4878" spans="1:38" x14ac:dyDescent="0.25">
      <c r="A4878">
        <v>116822871.37716787</v>
      </c>
      <c r="B4878">
        <v>5987717.0224467926</v>
      </c>
      <c r="C4878">
        <v>6242053.4015567517</v>
      </c>
      <c r="D4878">
        <v>6758917.7899914011</v>
      </c>
      <c r="E4878">
        <v>6601772.6746468591</v>
      </c>
      <c r="F4878">
        <v>171544.38526628164</v>
      </c>
      <c r="G4878">
        <v>431714.38747579372</v>
      </c>
      <c r="H4878">
        <v>399503.94969618454</v>
      </c>
      <c r="I4878">
        <v>2.7482043845299196E-2</v>
      </c>
      <c r="J4878">
        <v>6.3873300562269891E-2</v>
      </c>
      <c r="K4878">
        <v>6.051464801725466E-2</v>
      </c>
      <c r="L4878">
        <v>3344.1968554880023</v>
      </c>
      <c r="M4878">
        <v>7471.3175769557174</v>
      </c>
      <c r="N4878">
        <v>6891.5824396647622</v>
      </c>
      <c r="O4878">
        <v>2.0808323852730754E-2</v>
      </c>
      <c r="P4878">
        <v>4.7865176955441652E-2</v>
      </c>
      <c r="Q4878">
        <v>4.4151089761596846E-2</v>
      </c>
      <c r="R4878">
        <v>-254336.37910995912</v>
      </c>
      <c r="S4878">
        <v>-771200.76754460856</v>
      </c>
      <c r="T4878">
        <v>-614055.65220006648</v>
      </c>
      <c r="U4878">
        <v>-4.2476352532442876E-2</v>
      </c>
      <c r="V4878">
        <v>-0.12879712996681808</v>
      </c>
      <c r="W4878">
        <v>-0.10255255047927125</v>
      </c>
      <c r="X4878">
        <f t="shared" si="229"/>
        <v>4.2476352532442876E-2</v>
      </c>
      <c r="Y4878">
        <f t="shared" si="230"/>
        <v>0.12879712996681808</v>
      </c>
      <c r="Z4878">
        <f t="shared" si="231"/>
        <v>0.10255255047927125</v>
      </c>
      <c r="AA4878">
        <v>0.99058058718201336</v>
      </c>
      <c r="AB4878">
        <v>0.95368758310224022</v>
      </c>
      <c r="AC4878">
        <v>0.96051447129125633</v>
      </c>
      <c r="AD4878">
        <v>13950.591586706916</v>
      </c>
      <c r="AE4878">
        <v>30222.949850803365</v>
      </c>
      <c r="AF4878">
        <v>29992.938054007685</v>
      </c>
      <c r="AG4878">
        <v>13978.158067465414</v>
      </c>
      <c r="AH4878">
        <v>30265.24486209737</v>
      </c>
      <c r="AI4878">
        <v>30051.093694536943</v>
      </c>
      <c r="AJ4878">
        <v>0</v>
      </c>
      <c r="AK4878">
        <v>0</v>
      </c>
      <c r="AL4878">
        <v>0</v>
      </c>
    </row>
    <row r="4879" spans="1:38" x14ac:dyDescent="0.25">
      <c r="A4879">
        <v>116876581.58258441</v>
      </c>
      <c r="B4879">
        <v>5987717.0224467777</v>
      </c>
      <c r="C4879">
        <v>6204604.1600725148</v>
      </c>
      <c r="D4879">
        <v>6709493.0750327315</v>
      </c>
      <c r="E4879">
        <v>6560969.1240617987</v>
      </c>
      <c r="F4879">
        <v>166517.53515622579</v>
      </c>
      <c r="G4879">
        <v>431136.86672996322</v>
      </c>
      <c r="H4879">
        <v>399678.05112270749</v>
      </c>
      <c r="I4879">
        <v>2.6837737083662667E-2</v>
      </c>
      <c r="J4879">
        <v>6.4257740772444269E-2</v>
      </c>
      <c r="K4879">
        <v>6.0917532694510342E-2</v>
      </c>
      <c r="L4879">
        <v>3246.2001982091087</v>
      </c>
      <c r="M4879">
        <v>7461.3229114440855</v>
      </c>
      <c r="N4879">
        <v>6894.5857499816011</v>
      </c>
      <c r="O4879">
        <v>2.0177279174372575E-2</v>
      </c>
      <c r="P4879">
        <v>4.7763935706145226E-2</v>
      </c>
      <c r="Q4879">
        <v>4.413594672032365E-2</v>
      </c>
      <c r="R4879">
        <v>-216887.13762573712</v>
      </c>
      <c r="S4879">
        <v>-721776.05258595385</v>
      </c>
      <c r="T4879">
        <v>-573252.10161502101</v>
      </c>
      <c r="U4879">
        <v>-3.6222008624099925E-2</v>
      </c>
      <c r="V4879">
        <v>-0.12054277947340479</v>
      </c>
      <c r="W4879">
        <v>-9.5738008236864097E-2</v>
      </c>
      <c r="X4879">
        <f t="shared" si="229"/>
        <v>3.6222008624099925E-2</v>
      </c>
      <c r="Y4879">
        <f t="shared" si="230"/>
        <v>0.12054277947340479</v>
      </c>
      <c r="Z4879">
        <f t="shared" si="231"/>
        <v>9.5738008236864097E-2</v>
      </c>
      <c r="AA4879">
        <v>0.99108063342281294</v>
      </c>
      <c r="AB4879">
        <v>0.95357240513662467</v>
      </c>
      <c r="AC4879">
        <v>0.96027555270866438</v>
      </c>
      <c r="AD4879">
        <v>13907.109631821768</v>
      </c>
      <c r="AE4879">
        <v>30219.03836348018</v>
      </c>
      <c r="AF4879">
        <v>29994.211166704976</v>
      </c>
      <c r="AG4879">
        <v>13934.676112580266</v>
      </c>
      <c r="AH4879">
        <v>30261.333374774185</v>
      </c>
      <c r="AI4879">
        <v>30052.366807234233</v>
      </c>
      <c r="AJ4879">
        <v>0</v>
      </c>
      <c r="AK4879">
        <v>0</v>
      </c>
      <c r="AL4879">
        <v>0</v>
      </c>
    </row>
    <row r="4880" spans="1:38" x14ac:dyDescent="0.25">
      <c r="A4880">
        <v>116857280.7692064</v>
      </c>
      <c r="B4880">
        <v>5987717.0224467926</v>
      </c>
      <c r="C4880">
        <v>6277606.8619504813</v>
      </c>
      <c r="D4880">
        <v>6840480.9508358901</v>
      </c>
      <c r="E4880">
        <v>6674724.7990544783</v>
      </c>
      <c r="F4880">
        <v>165976.85028283318</v>
      </c>
      <c r="G4880">
        <v>432225.23486088711</v>
      </c>
      <c r="H4880">
        <v>399460.11656696483</v>
      </c>
      <c r="I4880">
        <v>2.6439510140216619E-2</v>
      </c>
      <c r="J4880">
        <v>6.3186380894470623E-2</v>
      </c>
      <c r="K4880">
        <v>5.9846679614948495E-2</v>
      </c>
      <c r="L4880">
        <v>3235.6597386621361</v>
      </c>
      <c r="M4880">
        <v>7480.158382724795</v>
      </c>
      <c r="N4880">
        <v>6890.826302900995</v>
      </c>
      <c r="O4880">
        <v>2.0118571551953502E-2</v>
      </c>
      <c r="P4880">
        <v>4.7896914689882941E-2</v>
      </c>
      <c r="Q4880">
        <v>4.4123306310610962E-2</v>
      </c>
      <c r="R4880">
        <v>-289889.83950368874</v>
      </c>
      <c r="S4880">
        <v>-852763.92838909756</v>
      </c>
      <c r="T4880">
        <v>-687007.77660768572</v>
      </c>
      <c r="U4880">
        <v>-4.8414084770029682E-2</v>
      </c>
      <c r="V4880">
        <v>-0.14241887604111059</v>
      </c>
      <c r="W4880">
        <v>-0.11473617975469223</v>
      </c>
      <c r="X4880">
        <f t="shared" si="229"/>
        <v>4.8414084770029682E-2</v>
      </c>
      <c r="Y4880">
        <f t="shared" si="230"/>
        <v>0.14241887604111059</v>
      </c>
      <c r="Z4880">
        <f t="shared" si="231"/>
        <v>0.11473617975469223</v>
      </c>
      <c r="AA4880">
        <v>0.99119650946600757</v>
      </c>
      <c r="AB4880">
        <v>0.95359206421714082</v>
      </c>
      <c r="AC4880">
        <v>0.96053516748960099</v>
      </c>
      <c r="AD4880">
        <v>13902.354772694576</v>
      </c>
      <c r="AE4880">
        <v>30226.405407637703</v>
      </c>
      <c r="AF4880">
        <v>29992.617437826986</v>
      </c>
      <c r="AG4880">
        <v>13929.921253453074</v>
      </c>
      <c r="AH4880">
        <v>30268.700418931709</v>
      </c>
      <c r="AI4880">
        <v>30050.773078356244</v>
      </c>
      <c r="AJ4880">
        <v>0</v>
      </c>
      <c r="AK4880">
        <v>0</v>
      </c>
      <c r="AL4880">
        <v>0</v>
      </c>
    </row>
    <row r="4881" spans="1:38" x14ac:dyDescent="0.25">
      <c r="A4881">
        <v>116919471.59756072</v>
      </c>
      <c r="B4881">
        <v>5987717.0224467777</v>
      </c>
      <c r="C4881">
        <v>5970495.9236701792</v>
      </c>
      <c r="D4881">
        <v>6489996.5140198926</v>
      </c>
      <c r="E4881">
        <v>6333774.9603063352</v>
      </c>
      <c r="F4881">
        <v>168169.33432363233</v>
      </c>
      <c r="G4881">
        <v>436176.36476891395</v>
      </c>
      <c r="H4881">
        <v>404174.33373996912</v>
      </c>
      <c r="I4881">
        <v>2.8166727935768424E-2</v>
      </c>
      <c r="J4881">
        <v>6.7207488297824539E-2</v>
      </c>
      <c r="K4881">
        <v>6.3812550378395685E-2</v>
      </c>
      <c r="L4881">
        <v>3278.4014362325161</v>
      </c>
      <c r="M4881">
        <v>7548.5372628063215</v>
      </c>
      <c r="N4881">
        <v>6972.1481929873889</v>
      </c>
      <c r="O4881">
        <v>2.0382516114708153E-2</v>
      </c>
      <c r="P4881">
        <v>4.8319372856024133E-2</v>
      </c>
      <c r="Q4881">
        <v>4.4629815872322655E-2</v>
      </c>
      <c r="R4881">
        <v>17221.098776598461</v>
      </c>
      <c r="S4881">
        <v>-502279.49157311488</v>
      </c>
      <c r="T4881">
        <v>-346057.93785955757</v>
      </c>
      <c r="U4881">
        <v>2.8760709151818527E-3</v>
      </c>
      <c r="V4881">
        <v>-8.3884974805951501E-2</v>
      </c>
      <c r="W4881">
        <v>-5.7794638016835827E-2</v>
      </c>
      <c r="X4881">
        <f t="shared" si="229"/>
        <v>2.8760709151818527E-3</v>
      </c>
      <c r="Y4881">
        <f t="shared" si="230"/>
        <v>8.3884974805951501E-2</v>
      </c>
      <c r="Z4881">
        <f t="shared" si="231"/>
        <v>5.7794638016835827E-2</v>
      </c>
      <c r="AA4881">
        <v>0.99089584938351916</v>
      </c>
      <c r="AB4881">
        <v>0.95262654113300282</v>
      </c>
      <c r="AC4881">
        <v>0.95950142880310429</v>
      </c>
      <c r="AD4881">
        <v>13921.540732714433</v>
      </c>
      <c r="AE4881">
        <v>30252.995135857342</v>
      </c>
      <c r="AF4881">
        <v>30026.899443986516</v>
      </c>
      <c r="AG4881">
        <v>13949.107213472931</v>
      </c>
      <c r="AH4881">
        <v>30295.290147151347</v>
      </c>
      <c r="AI4881">
        <v>30085.055084515774</v>
      </c>
      <c r="AJ4881">
        <v>1</v>
      </c>
      <c r="AK4881">
        <v>1</v>
      </c>
      <c r="AL4881">
        <v>1</v>
      </c>
    </row>
    <row r="4882" spans="1:38" x14ac:dyDescent="0.25">
      <c r="A4882">
        <v>116768292.82728042</v>
      </c>
      <c r="B4882">
        <v>5987717.0224467777</v>
      </c>
      <c r="C4882">
        <v>6043967.9641178753</v>
      </c>
      <c r="D4882">
        <v>6582720.4263117434</v>
      </c>
      <c r="E4882">
        <v>6395123.1188342907</v>
      </c>
      <c r="F4882">
        <v>162684.26877997705</v>
      </c>
      <c r="G4882">
        <v>433609.30043067277</v>
      </c>
      <c r="H4882">
        <v>396913.78655896481</v>
      </c>
      <c r="I4882">
        <v>2.6916798657075778E-2</v>
      </c>
      <c r="J4882">
        <v>6.5870836424633233E-2</v>
      </c>
      <c r="K4882">
        <v>6.2065073522980845E-2</v>
      </c>
      <c r="L4882">
        <v>3171.4720318409691</v>
      </c>
      <c r="M4882">
        <v>7504.1112407234841</v>
      </c>
      <c r="N4882">
        <v>6846.9012223553236</v>
      </c>
      <c r="O4882">
        <v>1.9745186670199796E-2</v>
      </c>
      <c r="P4882">
        <v>4.8101333260398879E-2</v>
      </c>
      <c r="Q4882">
        <v>4.3888618776098148E-2</v>
      </c>
      <c r="R4882">
        <v>-56250.941671097651</v>
      </c>
      <c r="S4882">
        <v>-595003.40386496577</v>
      </c>
      <c r="T4882">
        <v>-407406.09638751298</v>
      </c>
      <c r="U4882">
        <v>-9.3943887896211359E-3</v>
      </c>
      <c r="V4882">
        <v>-9.9370661912447533E-2</v>
      </c>
      <c r="W4882">
        <v>-6.8040305655766187E-2</v>
      </c>
      <c r="X4882">
        <f t="shared" si="229"/>
        <v>9.3943887896211359E-3</v>
      </c>
      <c r="Y4882">
        <f t="shared" si="230"/>
        <v>9.9370661912447533E-2</v>
      </c>
      <c r="Z4882">
        <f t="shared" si="231"/>
        <v>6.8040305655766187E-2</v>
      </c>
      <c r="AA4882">
        <v>0.99155501499417942</v>
      </c>
      <c r="AB4882">
        <v>0.95304651720963973</v>
      </c>
      <c r="AC4882">
        <v>0.96082992491301344</v>
      </c>
      <c r="AD4882">
        <v>13873.060676559531</v>
      </c>
      <c r="AE4882">
        <v>30235.747245771508</v>
      </c>
      <c r="AF4882">
        <v>29973.931738535135</v>
      </c>
      <c r="AG4882">
        <v>13900.627157318029</v>
      </c>
      <c r="AH4882">
        <v>30278.042257065514</v>
      </c>
      <c r="AI4882">
        <v>30032.087379064393</v>
      </c>
      <c r="AJ4882">
        <v>1</v>
      </c>
      <c r="AK4882">
        <v>0</v>
      </c>
      <c r="AL4882">
        <v>1</v>
      </c>
    </row>
    <row r="4883" spans="1:38" x14ac:dyDescent="0.25">
      <c r="A4883">
        <v>116659832.88407806</v>
      </c>
      <c r="B4883">
        <v>5987717.0224467777</v>
      </c>
      <c r="C4883">
        <v>6324529.9076094627</v>
      </c>
      <c r="D4883">
        <v>6841013.7873464329</v>
      </c>
      <c r="E4883">
        <v>6709703.4882428627</v>
      </c>
      <c r="F4883">
        <v>167046.81473866769</v>
      </c>
      <c r="G4883">
        <v>433826.89336603391</v>
      </c>
      <c r="H4883">
        <v>403163.8478829849</v>
      </c>
      <c r="I4883">
        <v>2.641252665082389E-2</v>
      </c>
      <c r="J4883">
        <v>6.3415585299428465E-2</v>
      </c>
      <c r="K4883">
        <v>6.0086686183589533E-2</v>
      </c>
      <c r="L4883">
        <v>3256.5183156603366</v>
      </c>
      <c r="M4883">
        <v>7507.8769385314517</v>
      </c>
      <c r="N4883">
        <v>6954.7169595970045</v>
      </c>
      <c r="O4883">
        <v>2.0247326236552805E-2</v>
      </c>
      <c r="P4883">
        <v>4.811488911371227E-2</v>
      </c>
      <c r="Q4883">
        <v>4.4569914779892097E-2</v>
      </c>
      <c r="R4883">
        <v>-336812.88516268507</v>
      </c>
      <c r="S4883">
        <v>-853296.76489965525</v>
      </c>
      <c r="T4883">
        <v>-721986.46579608507</v>
      </c>
      <c r="U4883">
        <v>-5.6250635075111195E-2</v>
      </c>
      <c r="V4883">
        <v>-0.14250786429966761</v>
      </c>
      <c r="W4883">
        <v>-0.1205779202807179</v>
      </c>
      <c r="X4883">
        <f t="shared" si="229"/>
        <v>5.6250635075111195E-2</v>
      </c>
      <c r="Y4883">
        <f t="shared" si="230"/>
        <v>0.14250786429966761</v>
      </c>
      <c r="Z4883">
        <f t="shared" si="231"/>
        <v>0.1205779202807179</v>
      </c>
      <c r="AA4883">
        <v>0.99100252025603375</v>
      </c>
      <c r="AB4883">
        <v>0.95325996555580506</v>
      </c>
      <c r="AC4883">
        <v>0.95981068064365171</v>
      </c>
      <c r="AD4883">
        <v>13911.749260722097</v>
      </c>
      <c r="AE4883">
        <v>30237.213190068065</v>
      </c>
      <c r="AF4883">
        <v>30019.584934941457</v>
      </c>
      <c r="AG4883">
        <v>13939.315741480596</v>
      </c>
      <c r="AH4883">
        <v>30279.50820136207</v>
      </c>
      <c r="AI4883">
        <v>30077.740575470714</v>
      </c>
      <c r="AJ4883">
        <v>0</v>
      </c>
      <c r="AK4883">
        <v>0</v>
      </c>
      <c r="AL4883">
        <v>0</v>
      </c>
    </row>
    <row r="4884" spans="1:38" x14ac:dyDescent="0.25">
      <c r="A4884">
        <v>116803278.6356543</v>
      </c>
      <c r="B4884">
        <v>5987717.0224467777</v>
      </c>
      <c r="C4884">
        <v>5967315.2190467194</v>
      </c>
      <c r="D4884">
        <v>6463756.5027641486</v>
      </c>
      <c r="E4884">
        <v>6325584.1706071841</v>
      </c>
      <c r="F4884">
        <v>174697.53975189594</v>
      </c>
      <c r="G4884">
        <v>449079.49260067294</v>
      </c>
      <c r="H4884">
        <v>416346.8060536285</v>
      </c>
      <c r="I4884">
        <v>2.9275735123609564E-2</v>
      </c>
      <c r="J4884">
        <v>6.9476548568719973E-2</v>
      </c>
      <c r="K4884">
        <v>6.5819502961995041E-2</v>
      </c>
      <c r="L4884">
        <v>3405.6664821347208</v>
      </c>
      <c r="M4884">
        <v>7771.8408370299912</v>
      </c>
      <c r="N4884">
        <v>7182.1275849505673</v>
      </c>
      <c r="O4884">
        <v>2.11737690523859E-2</v>
      </c>
      <c r="P4884">
        <v>4.9774136492684709E-2</v>
      </c>
      <c r="Q4884">
        <v>4.5997364873701929E-2</v>
      </c>
      <c r="R4884">
        <v>20401.803400058299</v>
      </c>
      <c r="S4884">
        <v>-476039.48031737097</v>
      </c>
      <c r="T4884">
        <v>-337867.14816040639</v>
      </c>
      <c r="U4884">
        <v>3.4072758154027548E-3</v>
      </c>
      <c r="V4884">
        <v>-7.9502668301256102E-2</v>
      </c>
      <c r="W4884">
        <v>-5.6426706020643369E-2</v>
      </c>
      <c r="X4884">
        <f t="shared" si="229"/>
        <v>3.4072758154027548E-3</v>
      </c>
      <c r="Y4884">
        <f t="shared" si="230"/>
        <v>7.9502668301256102E-2</v>
      </c>
      <c r="Z4884">
        <f t="shared" si="231"/>
        <v>5.6426706020643369E-2</v>
      </c>
      <c r="AA4884">
        <v>0.99021796803016537</v>
      </c>
      <c r="AB4884">
        <v>0.94967700256076071</v>
      </c>
      <c r="AC4884">
        <v>0.9569352499074717</v>
      </c>
      <c r="AD4884">
        <v>13977.220593596407</v>
      </c>
      <c r="AE4884">
        <v>30338.180925978086</v>
      </c>
      <c r="AF4884">
        <v>30113.601838283528</v>
      </c>
      <c r="AG4884">
        <v>14004.787074354905</v>
      </c>
      <c r="AH4884">
        <v>30380.475937272091</v>
      </c>
      <c r="AI4884">
        <v>30171.757478812786</v>
      </c>
      <c r="AJ4884">
        <v>1</v>
      </c>
      <c r="AK4884">
        <v>1</v>
      </c>
      <c r="AL4884">
        <v>1</v>
      </c>
    </row>
    <row r="4885" spans="1:38" x14ac:dyDescent="0.25">
      <c r="A4885">
        <v>116871339.75483026</v>
      </c>
      <c r="B4885">
        <v>5987717.0224467926</v>
      </c>
      <c r="C4885">
        <v>5941974.6660926919</v>
      </c>
      <c r="D4885">
        <v>6504830.3704231055</v>
      </c>
      <c r="E4885">
        <v>6335217.9061696809</v>
      </c>
      <c r="F4885">
        <v>162031.27383419816</v>
      </c>
      <c r="G4885">
        <v>436541.30604501412</v>
      </c>
      <c r="H4885">
        <v>401700.5639003258</v>
      </c>
      <c r="I4885">
        <v>2.7268927072142207E-2</v>
      </c>
      <c r="J4885">
        <v>6.7110328968750549E-2</v>
      </c>
      <c r="K4885">
        <v>6.3407537017648841E-2</v>
      </c>
      <c r="L4885">
        <v>3158.7421273271398</v>
      </c>
      <c r="M4885">
        <v>7554.8529943403701</v>
      </c>
      <c r="N4885">
        <v>6929.4748006476284</v>
      </c>
      <c r="O4885">
        <v>1.9652316200024788E-2</v>
      </c>
      <c r="P4885">
        <v>4.8387441764184642E-2</v>
      </c>
      <c r="Q4885">
        <v>4.4382009633265912E-2</v>
      </c>
      <c r="R4885">
        <v>45742.35635410063</v>
      </c>
      <c r="S4885">
        <v>-517113.34797631297</v>
      </c>
      <c r="T4885">
        <v>-347500.88372288831</v>
      </c>
      <c r="U4885">
        <v>7.6393650839913421E-3</v>
      </c>
      <c r="V4885">
        <v>-8.6362355809026223E-2</v>
      </c>
      <c r="W4885">
        <v>-5.8035622328205347E-2</v>
      </c>
      <c r="X4885">
        <f t="shared" si="229"/>
        <v>7.6393650839913421E-3</v>
      </c>
      <c r="Y4885">
        <f t="shared" si="230"/>
        <v>8.6362355809026223E-2</v>
      </c>
      <c r="Z4885">
        <f t="shared" si="231"/>
        <v>5.8035622328205347E-2</v>
      </c>
      <c r="AA4885">
        <v>0.99163728902977755</v>
      </c>
      <c r="AB4885">
        <v>0.95259301945009245</v>
      </c>
      <c r="AC4885">
        <v>0.96003425688374788</v>
      </c>
      <c r="AD4885">
        <v>13867.180576765355</v>
      </c>
      <c r="AE4885">
        <v>30255.438900906644</v>
      </c>
      <c r="AF4885">
        <v>30008.960237301475</v>
      </c>
      <c r="AG4885">
        <v>13894.747057523853</v>
      </c>
      <c r="AH4885">
        <v>30297.733912200649</v>
      </c>
      <c r="AI4885">
        <v>30067.115877830733</v>
      </c>
      <c r="AJ4885">
        <v>1</v>
      </c>
      <c r="AK4885">
        <v>1</v>
      </c>
      <c r="AL4885">
        <v>1</v>
      </c>
    </row>
    <row r="4886" spans="1:38" x14ac:dyDescent="0.25">
      <c r="A4886">
        <v>116655411.89310648</v>
      </c>
      <c r="B4886">
        <v>5987717.0224467777</v>
      </c>
      <c r="C4886">
        <v>6276652.8218066329</v>
      </c>
      <c r="D4886">
        <v>6968926.8630301831</v>
      </c>
      <c r="E4886">
        <v>6819567.2623557039</v>
      </c>
      <c r="F4886">
        <v>169337.75290214075</v>
      </c>
      <c r="G4886">
        <v>433264.1260247961</v>
      </c>
      <c r="H4886">
        <v>400240.12515486783</v>
      </c>
      <c r="I4886">
        <v>2.6978989870814558E-2</v>
      </c>
      <c r="J4886">
        <v>6.2170852778387034E-2</v>
      </c>
      <c r="K4886">
        <v>5.8689959312258719E-2</v>
      </c>
      <c r="L4886">
        <v>3301.1793413797832</v>
      </c>
      <c r="M4886">
        <v>7498.1375977767666</v>
      </c>
      <c r="N4886">
        <v>6904.281723032107</v>
      </c>
      <c r="O4886">
        <v>2.0516029215556755E-2</v>
      </c>
      <c r="P4886">
        <v>4.8042565428823979E-2</v>
      </c>
      <c r="Q4886">
        <v>4.4237572609517592E-2</v>
      </c>
      <c r="R4886">
        <v>-288935.79935985524</v>
      </c>
      <c r="S4886">
        <v>-981209.84058340546</v>
      </c>
      <c r="T4886">
        <v>-831850.23990892619</v>
      </c>
      <c r="U4886">
        <v>-4.8254751899044587E-2</v>
      </c>
      <c r="V4886">
        <v>-0.16387044292591685</v>
      </c>
      <c r="W4886">
        <v>-0.13892611103538838</v>
      </c>
      <c r="X4886">
        <f t="shared" si="229"/>
        <v>4.8254751899044587E-2</v>
      </c>
      <c r="Y4886">
        <f t="shared" si="230"/>
        <v>0.16387044292591685</v>
      </c>
      <c r="Z4886">
        <f t="shared" si="231"/>
        <v>0.13892611103538838</v>
      </c>
      <c r="AA4886">
        <v>0.99077952785591361</v>
      </c>
      <c r="AB4886">
        <v>0.95326872883220837</v>
      </c>
      <c r="AC4886">
        <v>0.96029595218538388</v>
      </c>
      <c r="AD4886">
        <v>13931.663392953253</v>
      </c>
      <c r="AE4886">
        <v>30233.42026322367</v>
      </c>
      <c r="AF4886">
        <v>29998.31753818391</v>
      </c>
      <c r="AG4886">
        <v>13959.229873711751</v>
      </c>
      <c r="AH4886">
        <v>30275.715274517675</v>
      </c>
      <c r="AI4886">
        <v>30056.473178713168</v>
      </c>
      <c r="AJ4886">
        <v>0</v>
      </c>
      <c r="AK4886">
        <v>0</v>
      </c>
      <c r="AL4886">
        <v>0</v>
      </c>
    </row>
    <row r="4887" spans="1:38" x14ac:dyDescent="0.25">
      <c r="A4887">
        <v>116867085.69411591</v>
      </c>
      <c r="B4887">
        <v>5987717.0224467777</v>
      </c>
      <c r="C4887">
        <v>6019677.6380529925</v>
      </c>
      <c r="D4887">
        <v>6619762.0924500991</v>
      </c>
      <c r="E4887">
        <v>6463041.6922762142</v>
      </c>
      <c r="F4887">
        <v>161401.93032733232</v>
      </c>
      <c r="G4887">
        <v>432906.89844035037</v>
      </c>
      <c r="H4887">
        <v>399475.44724380743</v>
      </c>
      <c r="I4887">
        <v>2.6812387644654049E-2</v>
      </c>
      <c r="J4887">
        <v>6.5396141491864901E-2</v>
      </c>
      <c r="K4887">
        <v>6.1809201652096482E-2</v>
      </c>
      <c r="L4887">
        <v>3146.473299213555</v>
      </c>
      <c r="M4887">
        <v>7491.9553606124036</v>
      </c>
      <c r="N4887">
        <v>6891.0907624223346</v>
      </c>
      <c r="O4887">
        <v>1.9567744405794677E-2</v>
      </c>
      <c r="P4887">
        <v>4.7975082255263833E-2</v>
      </c>
      <c r="Q4887">
        <v>4.4127418042794707E-2</v>
      </c>
      <c r="R4887">
        <v>-31960.615606214851</v>
      </c>
      <c r="S4887">
        <v>-632045.07000332139</v>
      </c>
      <c r="T4887">
        <v>-475324.66982943658</v>
      </c>
      <c r="U4887">
        <v>-5.3376964018841851E-3</v>
      </c>
      <c r="V4887">
        <v>-0.105556937249023</v>
      </c>
      <c r="W4887">
        <v>-7.9383288830707527E-2</v>
      </c>
      <c r="X4887">
        <f t="shared" si="229"/>
        <v>5.3376964018841851E-3</v>
      </c>
      <c r="Y4887">
        <f t="shared" si="230"/>
        <v>0.105556937249023</v>
      </c>
      <c r="Z4887">
        <f t="shared" si="231"/>
        <v>7.9383288830707527E-2</v>
      </c>
      <c r="AA4887">
        <v>0.9916204475488386</v>
      </c>
      <c r="AB4887">
        <v>0.95325107502852369</v>
      </c>
      <c r="AC4887">
        <v>0.96036725067171369</v>
      </c>
      <c r="AD4887">
        <v>13861.49098549002</v>
      </c>
      <c r="AE4887">
        <v>30231.010071629975</v>
      </c>
      <c r="AF4887">
        <v>29992.729577628405</v>
      </c>
      <c r="AG4887">
        <v>13889.057466248518</v>
      </c>
      <c r="AH4887">
        <v>30273.30508292398</v>
      </c>
      <c r="AI4887">
        <v>30050.885218157662</v>
      </c>
      <c r="AJ4887">
        <v>1</v>
      </c>
      <c r="AK4887">
        <v>0</v>
      </c>
      <c r="AL4887">
        <v>1</v>
      </c>
    </row>
    <row r="4888" spans="1:38" x14ac:dyDescent="0.25">
      <c r="A4888">
        <v>116856939.47033443</v>
      </c>
      <c r="B4888">
        <v>5987717.0224467777</v>
      </c>
      <c r="C4888">
        <v>6329786.5591081651</v>
      </c>
      <c r="D4888">
        <v>6928098.0971146766</v>
      </c>
      <c r="E4888">
        <v>6772195.8878007717</v>
      </c>
      <c r="F4888">
        <v>161332.13761484969</v>
      </c>
      <c r="G4888">
        <v>435648.03671384609</v>
      </c>
      <c r="H4888">
        <v>401286.52679545496</v>
      </c>
      <c r="I4888">
        <v>2.5487768996365744E-2</v>
      </c>
      <c r="J4888">
        <v>6.2881332020295597E-2</v>
      </c>
      <c r="K4888">
        <v>5.925500878058184E-2</v>
      </c>
      <c r="L4888">
        <v>3145.1127150751813</v>
      </c>
      <c r="M4888">
        <v>7539.3939337935744</v>
      </c>
      <c r="N4888">
        <v>6922.3325162134524</v>
      </c>
      <c r="O4888">
        <v>1.954464431477641E-2</v>
      </c>
      <c r="P4888">
        <v>4.826238041777367E-2</v>
      </c>
      <c r="Q4888">
        <v>4.4312347678020302E-2</v>
      </c>
      <c r="R4888">
        <v>-342069.53666138742</v>
      </c>
      <c r="S4888">
        <v>-940381.07466789894</v>
      </c>
      <c r="T4888">
        <v>-784478.86535399407</v>
      </c>
      <c r="U4888">
        <v>-5.712854087443274E-2</v>
      </c>
      <c r="V4888">
        <v>-0.15705168950746914</v>
      </c>
      <c r="W4888">
        <v>-0.13101468596681115</v>
      </c>
      <c r="X4888">
        <f t="shared" si="229"/>
        <v>5.712854087443274E-2</v>
      </c>
      <c r="Y4888">
        <f t="shared" si="230"/>
        <v>0.15705168950746914</v>
      </c>
      <c r="Z4888">
        <f t="shared" si="231"/>
        <v>0.13101468596681115</v>
      </c>
      <c r="AA4888">
        <v>0.99176261824444512</v>
      </c>
      <c r="AB4888">
        <v>0.95309159936131038</v>
      </c>
      <c r="AC4888">
        <v>0.96037405229688555</v>
      </c>
      <c r="AD4888">
        <v>13860.8586571592</v>
      </c>
      <c r="AE4888">
        <v>30249.453654881901</v>
      </c>
      <c r="AF4888">
        <v>30005.946947195887</v>
      </c>
      <c r="AG4888">
        <v>13888.425137917699</v>
      </c>
      <c r="AH4888">
        <v>30291.748666175907</v>
      </c>
      <c r="AI4888">
        <v>30064.102587725145</v>
      </c>
      <c r="AJ4888">
        <v>0</v>
      </c>
      <c r="AK4888">
        <v>0</v>
      </c>
      <c r="AL4888">
        <v>0</v>
      </c>
    </row>
    <row r="4889" spans="1:38" x14ac:dyDescent="0.25">
      <c r="A4889">
        <v>116849806.16492955</v>
      </c>
      <c r="B4889">
        <v>5987717.0224467777</v>
      </c>
      <c r="C4889">
        <v>6290776.6118740505</v>
      </c>
      <c r="D4889">
        <v>6774285.1344188917</v>
      </c>
      <c r="E4889">
        <v>6614066.7978221718</v>
      </c>
      <c r="F4889">
        <v>166513.12681692818</v>
      </c>
      <c r="G4889">
        <v>430325.72433685657</v>
      </c>
      <c r="H4889">
        <v>395246.32643946179</v>
      </c>
      <c r="I4889">
        <v>2.646940705264102E-2</v>
      </c>
      <c r="J4889">
        <v>6.3523414766002539E-2</v>
      </c>
      <c r="K4889">
        <v>5.9758441896838023E-2</v>
      </c>
      <c r="L4889">
        <v>3246.1142592004135</v>
      </c>
      <c r="M4889">
        <v>7447.2851526969962</v>
      </c>
      <c r="N4889">
        <v>6818.1369538490453</v>
      </c>
      <c r="O4889">
        <v>2.0188281426402874E-2</v>
      </c>
      <c r="P4889">
        <v>4.7693712074274426E-2</v>
      </c>
      <c r="Q4889">
        <v>4.3664537357225239E-2</v>
      </c>
      <c r="R4889">
        <v>-303059.58942727279</v>
      </c>
      <c r="S4889">
        <v>-786568.11197211407</v>
      </c>
      <c r="T4889">
        <v>-626349.77537539415</v>
      </c>
      <c r="U4889">
        <v>-5.0613545745592479E-2</v>
      </c>
      <c r="V4889">
        <v>-0.13136360803682345</v>
      </c>
      <c r="W4889">
        <v>-0.10460577429216036</v>
      </c>
      <c r="X4889">
        <f t="shared" si="229"/>
        <v>5.0613545745592479E-2</v>
      </c>
      <c r="Y4889">
        <f t="shared" si="230"/>
        <v>0.13136360803682345</v>
      </c>
      <c r="Z4889">
        <f t="shared" si="231"/>
        <v>0.10460577429216036</v>
      </c>
      <c r="AA4889">
        <v>0.99110302131327488</v>
      </c>
      <c r="AB4889">
        <v>0.95365970270030487</v>
      </c>
      <c r="AC4889">
        <v>0.96107834626061717</v>
      </c>
      <c r="AD4889">
        <v>13907.070926724673</v>
      </c>
      <c r="AE4889">
        <v>30213.535724601399</v>
      </c>
      <c r="AF4889">
        <v>29961.630372724405</v>
      </c>
      <c r="AG4889">
        <v>13934.637407483171</v>
      </c>
      <c r="AH4889">
        <v>30255.830735895404</v>
      </c>
      <c r="AI4889">
        <v>30019.786013253663</v>
      </c>
      <c r="AJ4889">
        <v>0</v>
      </c>
      <c r="AK4889">
        <v>0</v>
      </c>
      <c r="AL4889">
        <v>0</v>
      </c>
    </row>
    <row r="4890" spans="1:38" x14ac:dyDescent="0.25">
      <c r="A4890">
        <v>116818152.35143641</v>
      </c>
      <c r="B4890">
        <v>5987717.0224467777</v>
      </c>
      <c r="C4890">
        <v>6391405.4536021668</v>
      </c>
      <c r="D4890">
        <v>6840679.5627342146</v>
      </c>
      <c r="E4890">
        <v>6712194.6374452412</v>
      </c>
      <c r="F4890">
        <v>157322.58766877642</v>
      </c>
      <c r="G4890">
        <v>429375.2593588336</v>
      </c>
      <c r="H4890">
        <v>401272.4900325035</v>
      </c>
      <c r="I4890">
        <v>2.4614709364136823E-2</v>
      </c>
      <c r="J4890">
        <v>6.2767924651511181E-2</v>
      </c>
      <c r="K4890">
        <v>5.9782606391347679E-2</v>
      </c>
      <c r="L4890">
        <v>3066.9479631320241</v>
      </c>
      <c r="M4890">
        <v>7430.8362552254439</v>
      </c>
      <c r="N4890">
        <v>6922.0903771579269</v>
      </c>
      <c r="O4890">
        <v>1.9046024079281465E-2</v>
      </c>
      <c r="P4890">
        <v>4.7558967266471477E-2</v>
      </c>
      <c r="Q4890">
        <v>4.4302883061285166E-2</v>
      </c>
      <c r="R4890">
        <v>-403688.43115538917</v>
      </c>
      <c r="S4890">
        <v>-852962.54028743692</v>
      </c>
      <c r="T4890">
        <v>-724477.61499846354</v>
      </c>
      <c r="U4890">
        <v>-6.7419423737300935E-2</v>
      </c>
      <c r="V4890">
        <v>-0.14245204592833086</v>
      </c>
      <c r="W4890">
        <v>-0.12099396352274815</v>
      </c>
      <c r="X4890">
        <f t="shared" si="229"/>
        <v>6.7419423737300935E-2</v>
      </c>
      <c r="Y4890">
        <f t="shared" si="230"/>
        <v>0.14245204592833086</v>
      </c>
      <c r="Z4890">
        <f t="shared" si="231"/>
        <v>0.12099396352274815</v>
      </c>
      <c r="AA4890">
        <v>0.99198610837849477</v>
      </c>
      <c r="AB4890">
        <v>0.95404432983599829</v>
      </c>
      <c r="AC4890">
        <v>0.96003910139680082</v>
      </c>
      <c r="AD4890">
        <v>13824.064779954873</v>
      </c>
      <c r="AE4890">
        <v>30207.074734443187</v>
      </c>
      <c r="AF4890">
        <v>30005.844735594037</v>
      </c>
      <c r="AG4890">
        <v>13851.631260713371</v>
      </c>
      <c r="AH4890">
        <v>30249.369745737193</v>
      </c>
      <c r="AI4890">
        <v>30064.000376123295</v>
      </c>
      <c r="AJ4890">
        <v>0</v>
      </c>
      <c r="AK4890">
        <v>0</v>
      </c>
      <c r="AL4890">
        <v>0</v>
      </c>
    </row>
    <row r="4891" spans="1:38" x14ac:dyDescent="0.25">
      <c r="A4891">
        <v>116856282.17161353</v>
      </c>
      <c r="B4891">
        <v>5987717.0224467777</v>
      </c>
      <c r="C4891">
        <v>6189351.7190056257</v>
      </c>
      <c r="D4891">
        <v>6687255.373613256</v>
      </c>
      <c r="E4891">
        <v>6538756.2183038779</v>
      </c>
      <c r="F4891">
        <v>161349.30252950892</v>
      </c>
      <c r="G4891">
        <v>428547.41950314224</v>
      </c>
      <c r="H4891">
        <v>397207.26795233943</v>
      </c>
      <c r="I4891">
        <v>2.6068853387997654E-2</v>
      </c>
      <c r="J4891">
        <v>6.4084201299402385E-2</v>
      </c>
      <c r="K4891">
        <v>6.0746609093705148E-2</v>
      </c>
      <c r="L4891">
        <v>3145.4473389892137</v>
      </c>
      <c r="M4891">
        <v>7416.5095275458434</v>
      </c>
      <c r="N4891">
        <v>6851.9638787281992</v>
      </c>
      <c r="O4891">
        <v>1.9560582594478626E-2</v>
      </c>
      <c r="P4891">
        <v>4.7493232787955343E-2</v>
      </c>
      <c r="Q4891">
        <v>4.3878041865710829E-2</v>
      </c>
      <c r="R4891">
        <v>-201634.69655884802</v>
      </c>
      <c r="S4891">
        <v>-699538.35116647836</v>
      </c>
      <c r="T4891">
        <v>-551039.19585710019</v>
      </c>
      <c r="U4891">
        <v>-3.3674720398936535E-2</v>
      </c>
      <c r="V4891">
        <v>-0.11682889297273838</v>
      </c>
      <c r="W4891">
        <v>-9.2028262823938112E-2</v>
      </c>
      <c r="X4891">
        <f t="shared" si="229"/>
        <v>3.3674720398936535E-2</v>
      </c>
      <c r="Y4891">
        <f t="shared" si="230"/>
        <v>0.11682889297273838</v>
      </c>
      <c r="Z4891">
        <f t="shared" si="231"/>
        <v>9.2028262823938112E-2</v>
      </c>
      <c r="AA4891">
        <v>0.99157301408917586</v>
      </c>
      <c r="AB4891">
        <v>0.95409256110301621</v>
      </c>
      <c r="AC4891">
        <v>0.96073450554992412</v>
      </c>
      <c r="AD4891">
        <v>13861.014198210736</v>
      </c>
      <c r="AE4891">
        <v>30201.435650948388</v>
      </c>
      <c r="AF4891">
        <v>29976.091491549112</v>
      </c>
      <c r="AG4891">
        <v>13888.580678969234</v>
      </c>
      <c r="AH4891">
        <v>30243.730662242393</v>
      </c>
      <c r="AI4891">
        <v>30034.24713207837</v>
      </c>
      <c r="AJ4891">
        <v>1</v>
      </c>
      <c r="AK4891">
        <v>0</v>
      </c>
      <c r="AL4891">
        <v>0</v>
      </c>
    </row>
    <row r="4892" spans="1:38" x14ac:dyDescent="0.25">
      <c r="A4892">
        <v>116716249.95140177</v>
      </c>
      <c r="B4892">
        <v>5987717.0224467777</v>
      </c>
      <c r="C4892">
        <v>6337457.7701425757</v>
      </c>
      <c r="D4892">
        <v>6640811.957422019</v>
      </c>
      <c r="E4892">
        <v>6470370.5439064819</v>
      </c>
      <c r="F4892">
        <v>162452.58988643496</v>
      </c>
      <c r="G4892">
        <v>435177.31543582585</v>
      </c>
      <c r="H4892">
        <v>401513.36520856316</v>
      </c>
      <c r="I4892">
        <v>2.5633715565221069E-2</v>
      </c>
      <c r="J4892">
        <v>6.5530739046067321E-2</v>
      </c>
      <c r="K4892">
        <v>6.2054153233417404E-2</v>
      </c>
      <c r="L4892">
        <v>3166.9555341073724</v>
      </c>
      <c r="M4892">
        <v>7531.2475567898273</v>
      </c>
      <c r="N4892">
        <v>6926.2455579382822</v>
      </c>
      <c r="O4892">
        <v>1.9681353820989157E-2</v>
      </c>
      <c r="P4892">
        <v>4.8241197636579101E-2</v>
      </c>
      <c r="Q4892">
        <v>4.4365874089312349E-2</v>
      </c>
      <c r="R4892">
        <v>-349740.74769579805</v>
      </c>
      <c r="S4892">
        <v>-653094.93497524131</v>
      </c>
      <c r="T4892">
        <v>-482653.52145970426</v>
      </c>
      <c r="U4892">
        <v>-5.8409698785812446E-2</v>
      </c>
      <c r="V4892">
        <v>-0.10907244489459278</v>
      </c>
      <c r="W4892">
        <v>-8.0607269790861996E-2</v>
      </c>
      <c r="X4892">
        <f t="shared" si="229"/>
        <v>5.8409698785812446E-2</v>
      </c>
      <c r="Y4892">
        <f t="shared" si="230"/>
        <v>0.10907244489459278</v>
      </c>
      <c r="Z4892">
        <f t="shared" si="231"/>
        <v>8.0607269790861996E-2</v>
      </c>
      <c r="AA4892">
        <v>0.99156288594283559</v>
      </c>
      <c r="AB4892">
        <v>0.9529960178633855</v>
      </c>
      <c r="AC4892">
        <v>0.96016236307591263</v>
      </c>
      <c r="AD4892">
        <v>13870.977156400826</v>
      </c>
      <c r="AE4892">
        <v>30246.294702963605</v>
      </c>
      <c r="AF4892">
        <v>30007.598222606695</v>
      </c>
      <c r="AG4892">
        <v>13898.543637159324</v>
      </c>
      <c r="AH4892">
        <v>30288.58971425761</v>
      </c>
      <c r="AI4892">
        <v>30065.753863135953</v>
      </c>
      <c r="AJ4892">
        <v>0</v>
      </c>
      <c r="AK4892">
        <v>0</v>
      </c>
      <c r="AL4892">
        <v>1</v>
      </c>
    </row>
    <row r="4893" spans="1:38" x14ac:dyDescent="0.25">
      <c r="A4893">
        <v>116797321.91091381</v>
      </c>
      <c r="B4893">
        <v>5987717.0224467777</v>
      </c>
      <c r="C4893">
        <v>6343189.8429295793</v>
      </c>
      <c r="D4893">
        <v>6893657.0547001269</v>
      </c>
      <c r="E4893">
        <v>6725122.6440872941</v>
      </c>
      <c r="F4893">
        <v>165942.70706582442</v>
      </c>
      <c r="G4893">
        <v>442113.38211205561</v>
      </c>
      <c r="H4893">
        <v>407706.81676300423</v>
      </c>
      <c r="I4893">
        <v>2.6160766298172843E-2</v>
      </c>
      <c r="J4893">
        <v>6.4133358912976487E-2</v>
      </c>
      <c r="K4893">
        <v>6.0624443350703612E-2</v>
      </c>
      <c r="L4893">
        <v>3234.9941287747611</v>
      </c>
      <c r="M4893">
        <v>7651.2842254217194</v>
      </c>
      <c r="N4893">
        <v>7033.0847569149128</v>
      </c>
      <c r="O4893">
        <v>2.0101205055538102E-2</v>
      </c>
      <c r="P4893">
        <v>4.8988929399146564E-2</v>
      </c>
      <c r="Q4893">
        <v>4.5030779469668464E-2</v>
      </c>
      <c r="R4893">
        <v>-355472.82048280165</v>
      </c>
      <c r="S4893">
        <v>-905940.0322533492</v>
      </c>
      <c r="T4893">
        <v>-737405.62164051645</v>
      </c>
      <c r="U4893">
        <v>-5.9367004010076579E-2</v>
      </c>
      <c r="V4893">
        <v>-0.15129974059514795</v>
      </c>
      <c r="W4893">
        <v>-0.12315305130087599</v>
      </c>
      <c r="X4893">
        <f t="shared" si="229"/>
        <v>5.9367004010076579E-2</v>
      </c>
      <c r="Y4893">
        <f t="shared" si="230"/>
        <v>0.15129974059514795</v>
      </c>
      <c r="Z4893">
        <f t="shared" si="231"/>
        <v>0.12315305130087599</v>
      </c>
      <c r="AA4893">
        <v>0.99130848203565636</v>
      </c>
      <c r="AB4893">
        <v>0.95204334747108588</v>
      </c>
      <c r="AC4893">
        <v>0.95939599365362138</v>
      </c>
      <c r="AD4893">
        <v>13902.053992687266</v>
      </c>
      <c r="AE4893">
        <v>30292.49970477496</v>
      </c>
      <c r="AF4893">
        <v>30052.326763053192</v>
      </c>
      <c r="AG4893">
        <v>13929.620473445764</v>
      </c>
      <c r="AH4893">
        <v>30334.794716068965</v>
      </c>
      <c r="AI4893">
        <v>30110.482403582449</v>
      </c>
      <c r="AJ4893">
        <v>0</v>
      </c>
      <c r="AK4893">
        <v>0</v>
      </c>
      <c r="AL4893">
        <v>0</v>
      </c>
    </row>
    <row r="4894" spans="1:38" x14ac:dyDescent="0.25">
      <c r="A4894">
        <v>116872665.79596496</v>
      </c>
      <c r="B4894">
        <v>5987717.0224467777</v>
      </c>
      <c r="C4894">
        <v>6216232.6621394251</v>
      </c>
      <c r="D4894">
        <v>6868772.3490489721</v>
      </c>
      <c r="E4894">
        <v>6693450.2621683972</v>
      </c>
      <c r="F4894">
        <v>167097.05725571187</v>
      </c>
      <c r="G4894">
        <v>440767.66733567667</v>
      </c>
      <c r="H4894">
        <v>404266.84532537096</v>
      </c>
      <c r="I4894">
        <v>2.6880759832789543E-2</v>
      </c>
      <c r="J4894">
        <v>6.4169788273257297E-2</v>
      </c>
      <c r="K4894">
        <v>6.0397377957717949E-2</v>
      </c>
      <c r="L4894">
        <v>3257.4977756831763</v>
      </c>
      <c r="M4894">
        <v>7627.9950723288248</v>
      </c>
      <c r="N4894">
        <v>6973.7440500943858</v>
      </c>
      <c r="O4894">
        <v>2.025235058193842E-2</v>
      </c>
      <c r="P4894">
        <v>4.8837757833914114E-2</v>
      </c>
      <c r="Q4894">
        <v>4.4648956886416735E-2</v>
      </c>
      <c r="R4894">
        <v>-228515.63969264738</v>
      </c>
      <c r="S4894">
        <v>-881055.32660219446</v>
      </c>
      <c r="T4894">
        <v>-705733.23972161952</v>
      </c>
      <c r="U4894">
        <v>-3.8164068013900293E-2</v>
      </c>
      <c r="V4894">
        <v>-0.14714378172837672</v>
      </c>
      <c r="W4894">
        <v>-0.11786349239216949</v>
      </c>
      <c r="X4894">
        <f t="shared" si="229"/>
        <v>3.8164068013900293E-2</v>
      </c>
      <c r="Y4894">
        <f t="shared" si="230"/>
        <v>0.14714378172837672</v>
      </c>
      <c r="Z4894">
        <f t="shared" si="231"/>
        <v>0.11786349239216949</v>
      </c>
      <c r="AA4894">
        <v>0.99117444576888891</v>
      </c>
      <c r="AB4894">
        <v>0.95185033783725492</v>
      </c>
      <c r="AC4894">
        <v>0.95967248712701037</v>
      </c>
      <c r="AD4894">
        <v>13912.18891900482</v>
      </c>
      <c r="AE4894">
        <v>30283.592091174636</v>
      </c>
      <c r="AF4894">
        <v>30027.568184918364</v>
      </c>
      <c r="AG4894">
        <v>13939.755399763319</v>
      </c>
      <c r="AH4894">
        <v>30325.887102468641</v>
      </c>
      <c r="AI4894">
        <v>30085.723825447621</v>
      </c>
      <c r="AJ4894">
        <v>0</v>
      </c>
      <c r="AK4894">
        <v>0</v>
      </c>
      <c r="AL4894">
        <v>0</v>
      </c>
    </row>
    <row r="4895" spans="1:38" x14ac:dyDescent="0.25">
      <c r="A4895">
        <v>116871095.17154744</v>
      </c>
      <c r="B4895">
        <v>5987717.0224467777</v>
      </c>
      <c r="C4895">
        <v>5895175.9435895681</v>
      </c>
      <c r="D4895">
        <v>6424609.5875265235</v>
      </c>
      <c r="E4895">
        <v>6271206.4635645645</v>
      </c>
      <c r="F4895">
        <v>169430.40508471595</v>
      </c>
      <c r="G4895">
        <v>429950.38113823737</v>
      </c>
      <c r="H4895">
        <v>395027.35028151562</v>
      </c>
      <c r="I4895">
        <v>2.8740517111954068E-2</v>
      </c>
      <c r="J4895">
        <v>6.6922413771724365E-2</v>
      </c>
      <c r="K4895">
        <v>6.2990646628620389E-2</v>
      </c>
      <c r="L4895">
        <v>3302.9855627675665</v>
      </c>
      <c r="M4895">
        <v>7440.7894038440791</v>
      </c>
      <c r="N4895">
        <v>6814.3595387672858</v>
      </c>
      <c r="O4895">
        <v>2.0540635905086889E-2</v>
      </c>
      <c r="P4895">
        <v>4.7646064015495121E-2</v>
      </c>
      <c r="Q4895">
        <v>4.3634807167230165E-2</v>
      </c>
      <c r="R4895">
        <v>92541.078857209533</v>
      </c>
      <c r="S4895">
        <v>-436892.56507974584</v>
      </c>
      <c r="T4895">
        <v>-283489.4411177868</v>
      </c>
      <c r="U4895">
        <v>1.5455152357783638E-2</v>
      </c>
      <c r="V4895">
        <v>-7.2964798343328724E-2</v>
      </c>
      <c r="W4895">
        <v>-4.7345163449615348E-2</v>
      </c>
      <c r="X4895">
        <f t="shared" si="229"/>
        <v>1.5455152357783638E-2</v>
      </c>
      <c r="Y4895">
        <f t="shared" si="230"/>
        <v>7.2964798343328724E-2</v>
      </c>
      <c r="Z4895">
        <f t="shared" si="231"/>
        <v>4.7345163449615348E-2</v>
      </c>
      <c r="AA4895">
        <v>0.99080018197760211</v>
      </c>
      <c r="AB4895">
        <v>0.95356397142275184</v>
      </c>
      <c r="AC4895">
        <v>0.96097309365825956</v>
      </c>
      <c r="AD4895">
        <v>13932.463099130524</v>
      </c>
      <c r="AE4895">
        <v>30210.985955082106</v>
      </c>
      <c r="AF4895">
        <v>29960.011064455033</v>
      </c>
      <c r="AG4895">
        <v>13960.029579889022</v>
      </c>
      <c r="AH4895">
        <v>30253.280966376111</v>
      </c>
      <c r="AI4895">
        <v>30018.166704984291</v>
      </c>
      <c r="AJ4895">
        <v>1</v>
      </c>
      <c r="AK4895">
        <v>1</v>
      </c>
      <c r="AL4895">
        <v>1</v>
      </c>
    </row>
    <row r="4896" spans="1:38" x14ac:dyDescent="0.25">
      <c r="A4896">
        <v>116808739.14628875</v>
      </c>
      <c r="B4896">
        <v>5987717.0224467777</v>
      </c>
      <c r="C4896">
        <v>6078803.5757640311</v>
      </c>
      <c r="D4896">
        <v>6693375.3834162503</v>
      </c>
      <c r="E4896">
        <v>6541315.7291413387</v>
      </c>
      <c r="F4896">
        <v>161774.65442577359</v>
      </c>
      <c r="G4896">
        <v>432362.67395546491</v>
      </c>
      <c r="H4896">
        <v>402152.39520203148</v>
      </c>
      <c r="I4896">
        <v>2.6612910321821101E-2</v>
      </c>
      <c r="J4896">
        <v>6.4595611210855192E-2</v>
      </c>
      <c r="K4896">
        <v>6.147882350494966E-2</v>
      </c>
      <c r="L4896">
        <v>3153.7394231151743</v>
      </c>
      <c r="M4896">
        <v>7482.5369254671014</v>
      </c>
      <c r="N4896">
        <v>6937.2690481560339</v>
      </c>
      <c r="O4896">
        <v>1.9627569493714411E-2</v>
      </c>
      <c r="P4896">
        <v>4.7945453260292217E-2</v>
      </c>
      <c r="Q4896">
        <v>4.4451569329432158E-2</v>
      </c>
      <c r="R4896">
        <v>-91086.553317253478</v>
      </c>
      <c r="S4896">
        <v>-705658.36096947268</v>
      </c>
      <c r="T4896">
        <v>-553598.70669456106</v>
      </c>
      <c r="U4896">
        <v>-1.5212234141290887E-2</v>
      </c>
      <c r="V4896">
        <v>-0.11785098699956892</v>
      </c>
      <c r="W4896">
        <v>-9.245572304423004E-2</v>
      </c>
      <c r="X4896">
        <f t="shared" si="229"/>
        <v>1.5212234141290887E-2</v>
      </c>
      <c r="Y4896">
        <f t="shared" si="230"/>
        <v>0.11785098699956892</v>
      </c>
      <c r="Z4896">
        <f t="shared" si="231"/>
        <v>9.245572304423004E-2</v>
      </c>
      <c r="AA4896">
        <v>0.99157872150494497</v>
      </c>
      <c r="AB4896">
        <v>0.95349710284621736</v>
      </c>
      <c r="AC4896">
        <v>0.95994503622507432</v>
      </c>
      <c r="AD4896">
        <v>13864.863277291075</v>
      </c>
      <c r="AE4896">
        <v>30227.334398278537</v>
      </c>
      <c r="AF4896">
        <v>30012.245045020773</v>
      </c>
      <c r="AG4896">
        <v>13892.429758049573</v>
      </c>
      <c r="AH4896">
        <v>30269.629409572542</v>
      </c>
      <c r="AI4896">
        <v>30070.40068555003</v>
      </c>
      <c r="AJ4896">
        <v>1</v>
      </c>
      <c r="AK4896">
        <v>0</v>
      </c>
      <c r="AL4896">
        <v>0</v>
      </c>
    </row>
    <row r="4897" spans="1:38" x14ac:dyDescent="0.25">
      <c r="A4897">
        <v>116782175.85832477</v>
      </c>
      <c r="B4897">
        <v>5987717.0224467777</v>
      </c>
      <c r="C4897">
        <v>6351531.209854031</v>
      </c>
      <c r="D4897">
        <v>6762601.3817717228</v>
      </c>
      <c r="E4897">
        <v>6605915.0545045631</v>
      </c>
      <c r="F4897">
        <v>158436.65802611943</v>
      </c>
      <c r="G4897">
        <v>429441.46488446154</v>
      </c>
      <c r="H4897">
        <v>398904.73133383569</v>
      </c>
      <c r="I4897">
        <v>2.4944639771322257E-2</v>
      </c>
      <c r="J4897">
        <v>6.3502406935000047E-2</v>
      </c>
      <c r="K4897">
        <v>6.0385991651803514E-2</v>
      </c>
      <c r="L4897">
        <v>3088.6663690130194</v>
      </c>
      <c r="M4897">
        <v>7431.9820185394901</v>
      </c>
      <c r="N4897">
        <v>6881.2457139661656</v>
      </c>
      <c r="O4897">
        <v>1.9186500721523888E-2</v>
      </c>
      <c r="P4897">
        <v>4.7580964864560746E-2</v>
      </c>
      <c r="Q4897">
        <v>4.4055046113388764E-2</v>
      </c>
      <c r="R4897">
        <v>-363814.18740725331</v>
      </c>
      <c r="S4897">
        <v>-774884.35932494514</v>
      </c>
      <c r="T4897">
        <v>-618198.03205778543</v>
      </c>
      <c r="U4897">
        <v>-6.0760083691895464E-2</v>
      </c>
      <c r="V4897">
        <v>-0.12941232132715283</v>
      </c>
      <c r="W4897">
        <v>-0.10324436337593813</v>
      </c>
      <c r="X4897">
        <f t="shared" si="229"/>
        <v>6.0760083691895464E-2</v>
      </c>
      <c r="Y4897">
        <f t="shared" si="230"/>
        <v>0.12941232132715283</v>
      </c>
      <c r="Z4897">
        <f t="shared" si="231"/>
        <v>0.10324436337593813</v>
      </c>
      <c r="AA4897">
        <v>0.99182118945446451</v>
      </c>
      <c r="AB4897">
        <v>0.95363769234289708</v>
      </c>
      <c r="AC4897">
        <v>0.96017214935503781</v>
      </c>
      <c r="AD4897">
        <v>13834.381359077837</v>
      </c>
      <c r="AE4897">
        <v>30207.525243942611</v>
      </c>
      <c r="AF4897">
        <v>29988.552038611946</v>
      </c>
      <c r="AG4897">
        <v>13861.947839836335</v>
      </c>
      <c r="AH4897">
        <v>30249.820255236617</v>
      </c>
      <c r="AI4897">
        <v>30046.707679141204</v>
      </c>
      <c r="AJ4897">
        <v>0</v>
      </c>
      <c r="AK4897">
        <v>0</v>
      </c>
      <c r="AL4897">
        <v>0</v>
      </c>
    </row>
    <row r="4898" spans="1:38" x14ac:dyDescent="0.25">
      <c r="A4898">
        <v>116798664.11039259</v>
      </c>
      <c r="B4898">
        <v>5987717.0224467777</v>
      </c>
      <c r="C4898">
        <v>6212541.4027143391</v>
      </c>
      <c r="D4898">
        <v>6835665.5819685813</v>
      </c>
      <c r="E4898">
        <v>6680077.5727116968</v>
      </c>
      <c r="F4898">
        <v>165203.28237460536</v>
      </c>
      <c r="G4898">
        <v>436133.93327465747</v>
      </c>
      <c r="H4898">
        <v>401155.86329453014</v>
      </c>
      <c r="I4898">
        <v>2.6591900426196906E-2</v>
      </c>
      <c r="J4898">
        <v>6.3802701879552254E-2</v>
      </c>
      <c r="K4898">
        <v>6.0052575576856025E-2</v>
      </c>
      <c r="L4898">
        <v>3220.5793070747877</v>
      </c>
      <c r="M4898">
        <v>7547.802936645201</v>
      </c>
      <c r="N4898">
        <v>6920.0785252600363</v>
      </c>
      <c r="O4898">
        <v>2.0039952646477809E-2</v>
      </c>
      <c r="P4898">
        <v>4.8361315589171366E-2</v>
      </c>
      <c r="Q4898">
        <v>4.4339273861685846E-2</v>
      </c>
      <c r="R4898">
        <v>-224824.38026756141</v>
      </c>
      <c r="S4898">
        <v>-847948.55952180363</v>
      </c>
      <c r="T4898">
        <v>-692360.55026491918</v>
      </c>
      <c r="U4898">
        <v>-3.7547596091254624E-2</v>
      </c>
      <c r="V4898">
        <v>-0.14161466821879035</v>
      </c>
      <c r="W4898">
        <v>-0.11563013877733286</v>
      </c>
      <c r="X4898">
        <f t="shared" si="229"/>
        <v>3.7547596091254624E-2</v>
      </c>
      <c r="Y4898">
        <f t="shared" si="230"/>
        <v>0.14161466821879035</v>
      </c>
      <c r="Z4898">
        <f t="shared" si="231"/>
        <v>0.11563013877733286</v>
      </c>
      <c r="AA4898">
        <v>0.99125023889352926</v>
      </c>
      <c r="AB4898">
        <v>0.95244384887255273</v>
      </c>
      <c r="AC4898">
        <v>0.95994242704757193</v>
      </c>
      <c r="AD4898">
        <v>13895.524904431859</v>
      </c>
      <c r="AE4898">
        <v>30252.710868145277</v>
      </c>
      <c r="AF4898">
        <v>30004.99535551084</v>
      </c>
      <c r="AG4898">
        <v>13923.091385190357</v>
      </c>
      <c r="AH4898">
        <v>30295.005879439283</v>
      </c>
      <c r="AI4898">
        <v>30063.150996040098</v>
      </c>
      <c r="AJ4898">
        <v>0</v>
      </c>
      <c r="AK4898">
        <v>0</v>
      </c>
      <c r="AL4898">
        <v>0</v>
      </c>
    </row>
    <row r="4899" spans="1:38" x14ac:dyDescent="0.25">
      <c r="A4899">
        <v>116803590.37972599</v>
      </c>
      <c r="B4899">
        <v>5987717.0224467777</v>
      </c>
      <c r="C4899">
        <v>6299830.2105466342</v>
      </c>
      <c r="D4899">
        <v>6832836.5563178631</v>
      </c>
      <c r="E4899">
        <v>6665136.3800787218</v>
      </c>
      <c r="F4899">
        <v>172045.51704663428</v>
      </c>
      <c r="G4899">
        <v>436214.02181345195</v>
      </c>
      <c r="H4899">
        <v>403492.12478002533</v>
      </c>
      <c r="I4899">
        <v>2.7309548241254259E-2</v>
      </c>
      <c r="J4899">
        <v>6.3840839484169173E-2</v>
      </c>
      <c r="K4899">
        <v>6.0537714724940059E-2</v>
      </c>
      <c r="L4899">
        <v>3353.9662415360444</v>
      </c>
      <c r="M4899">
        <v>7549.1889615842974</v>
      </c>
      <c r="N4899">
        <v>6960.379850541387</v>
      </c>
      <c r="O4899">
        <v>2.0864337098619887E-2</v>
      </c>
      <c r="P4899">
        <v>4.8362450058339002E-2</v>
      </c>
      <c r="Q4899">
        <v>4.4590355947088725E-2</v>
      </c>
      <c r="R4899">
        <v>-312113.18809985649</v>
      </c>
      <c r="S4899">
        <v>-845119.53387108538</v>
      </c>
      <c r="T4899">
        <v>-677419.35763194412</v>
      </c>
      <c r="U4899">
        <v>-5.2125574226337901E-2</v>
      </c>
      <c r="V4899">
        <v>-0.14114219671752989</v>
      </c>
      <c r="W4899">
        <v>-0.11313483170504413</v>
      </c>
      <c r="X4899">
        <f t="shared" si="229"/>
        <v>5.2125574226337901E-2</v>
      </c>
      <c r="Y4899">
        <f t="shared" si="230"/>
        <v>0.14114219671752989</v>
      </c>
      <c r="Z4899">
        <f t="shared" si="231"/>
        <v>0.11313483170504413</v>
      </c>
      <c r="AA4899">
        <v>0.99050523734991391</v>
      </c>
      <c r="AB4899">
        <v>0.952552097082359</v>
      </c>
      <c r="AC4899">
        <v>0.9595815824326519</v>
      </c>
      <c r="AD4899">
        <v>13954.85629400747</v>
      </c>
      <c r="AE4899">
        <v>30253.247394217586</v>
      </c>
      <c r="AF4899">
        <v>30021.963210634214</v>
      </c>
      <c r="AG4899">
        <v>13982.422774765968</v>
      </c>
      <c r="AH4899">
        <v>30295.542405511591</v>
      </c>
      <c r="AI4899">
        <v>30080.118851163472</v>
      </c>
      <c r="AJ4899">
        <v>0</v>
      </c>
      <c r="AK4899">
        <v>0</v>
      </c>
      <c r="AL4899">
        <v>0</v>
      </c>
    </row>
    <row r="4900" spans="1:38" x14ac:dyDescent="0.25">
      <c r="A4900">
        <v>116833682.20155048</v>
      </c>
      <c r="B4900">
        <v>5987717.0224467777</v>
      </c>
      <c r="C4900">
        <v>6129446.5026581911</v>
      </c>
      <c r="D4900">
        <v>6516204.216923641</v>
      </c>
      <c r="E4900">
        <v>6364587.1496204734</v>
      </c>
      <c r="F4900">
        <v>166032.61002966299</v>
      </c>
      <c r="G4900">
        <v>433963.27390782395</v>
      </c>
      <c r="H4900">
        <v>400358.7073709098</v>
      </c>
      <c r="I4900">
        <v>2.7087700326229897E-2</v>
      </c>
      <c r="J4900">
        <v>6.6597555794944363E-2</v>
      </c>
      <c r="K4900">
        <v>6.2904112703489903E-2</v>
      </c>
      <c r="L4900">
        <v>3236.7467551198392</v>
      </c>
      <c r="M4900">
        <v>7510.2371617915287</v>
      </c>
      <c r="N4900">
        <v>6906.3273076085388</v>
      </c>
      <c r="O4900">
        <v>2.0134617755493828E-2</v>
      </c>
      <c r="P4900">
        <v>4.8105923898323577E-2</v>
      </c>
      <c r="Q4900">
        <v>4.4237651717176571E-2</v>
      </c>
      <c r="R4900">
        <v>-141729.48021141347</v>
      </c>
      <c r="S4900">
        <v>-528487.19447686337</v>
      </c>
      <c r="T4900">
        <v>-376870.12717369571</v>
      </c>
      <c r="U4900">
        <v>-2.3670036456315057E-2</v>
      </c>
      <c r="V4900">
        <v>-8.8261885539291263E-2</v>
      </c>
      <c r="W4900">
        <v>-6.2940537396955043E-2</v>
      </c>
      <c r="X4900">
        <f t="shared" si="229"/>
        <v>2.3670036456315057E-2</v>
      </c>
      <c r="Y4900">
        <f t="shared" si="230"/>
        <v>8.8261885539291263E-2</v>
      </c>
      <c r="Z4900">
        <f t="shared" si="231"/>
        <v>6.2940537396955043E-2</v>
      </c>
      <c r="AA4900">
        <v>0.99113416748429251</v>
      </c>
      <c r="AB4900">
        <v>0.95301567698559619</v>
      </c>
      <c r="AC4900">
        <v>0.9601858931108691</v>
      </c>
      <c r="AD4900">
        <v>13902.845847560666</v>
      </c>
      <c r="AE4900">
        <v>30238.131623950867</v>
      </c>
      <c r="AF4900">
        <v>29999.183133345246</v>
      </c>
      <c r="AG4900">
        <v>13930.412328319164</v>
      </c>
      <c r="AH4900">
        <v>30280.426635244872</v>
      </c>
      <c r="AI4900">
        <v>30057.338773874504</v>
      </c>
      <c r="AJ4900">
        <v>1</v>
      </c>
      <c r="AK4900">
        <v>1</v>
      </c>
      <c r="AL4900">
        <v>1</v>
      </c>
    </row>
    <row r="4901" spans="1:38" x14ac:dyDescent="0.25">
      <c r="A4901">
        <v>116843114.015834</v>
      </c>
      <c r="B4901">
        <v>5987717.0224467777</v>
      </c>
      <c r="C4901">
        <v>6001050.5171171287</v>
      </c>
      <c r="D4901">
        <v>6475463.0358506907</v>
      </c>
      <c r="E4901">
        <v>6323229.2135041999</v>
      </c>
      <c r="F4901">
        <v>160655.9723174728</v>
      </c>
      <c r="G4901">
        <v>434452.59782465012</v>
      </c>
      <c r="H4901">
        <v>399095.41290151823</v>
      </c>
      <c r="I4901">
        <v>2.6771308100010969E-2</v>
      </c>
      <c r="J4901">
        <v>6.7092128457741318E-2</v>
      </c>
      <c r="K4901">
        <v>6.3115759278374789E-2</v>
      </c>
      <c r="L4901">
        <v>3131.9311127874239</v>
      </c>
      <c r="M4901">
        <v>7518.7054790092698</v>
      </c>
      <c r="N4901">
        <v>6884.5350374995141</v>
      </c>
      <c r="O4901">
        <v>1.9486219983068872E-2</v>
      </c>
      <c r="P4901">
        <v>4.8162787314273328E-2</v>
      </c>
      <c r="Q4901">
        <v>4.4100463529852682E-2</v>
      </c>
      <c r="R4901">
        <v>-13333.494670351036</v>
      </c>
      <c r="S4901">
        <v>-487746.01340391301</v>
      </c>
      <c r="T4901">
        <v>-335512.1910574222</v>
      </c>
      <c r="U4901">
        <v>-2.2268077499932575E-3</v>
      </c>
      <c r="V4901">
        <v>-8.1457759539311697E-2</v>
      </c>
      <c r="W4901">
        <v>-5.6033408025070779E-2</v>
      </c>
      <c r="X4901">
        <f t="shared" si="229"/>
        <v>2.2268077499932575E-3</v>
      </c>
      <c r="Y4901">
        <f t="shared" si="230"/>
        <v>8.1457759539311697E-2</v>
      </c>
      <c r="Z4901">
        <f t="shared" si="231"/>
        <v>5.6033408025070779E-2</v>
      </c>
      <c r="AA4901">
        <v>0.99180841161578392</v>
      </c>
      <c r="AB4901">
        <v>0.9531334748591781</v>
      </c>
      <c r="AC4901">
        <v>0.96062479467206308</v>
      </c>
      <c r="AD4901">
        <v>13854.718336523705</v>
      </c>
      <c r="AE4901">
        <v>30241.42452700072</v>
      </c>
      <c r="AF4901">
        <v>29989.948458287792</v>
      </c>
      <c r="AG4901">
        <v>13882.284817282203</v>
      </c>
      <c r="AH4901">
        <v>30283.719538294725</v>
      </c>
      <c r="AI4901">
        <v>30048.10409881705</v>
      </c>
      <c r="AJ4901">
        <v>1</v>
      </c>
      <c r="AK4901">
        <v>1</v>
      </c>
      <c r="AL4901">
        <v>1</v>
      </c>
    </row>
    <row r="4902" spans="1:38" x14ac:dyDescent="0.25">
      <c r="A4902">
        <v>116729133.60793</v>
      </c>
      <c r="B4902">
        <v>5987717.0224467777</v>
      </c>
      <c r="C4902">
        <v>6428861.8470826913</v>
      </c>
      <c r="D4902">
        <v>6829753.822488985</v>
      </c>
      <c r="E4902">
        <v>6666940.9203938013</v>
      </c>
      <c r="F4902">
        <v>168992.19595973444</v>
      </c>
      <c r="G4902">
        <v>435004.51934454282</v>
      </c>
      <c r="H4902">
        <v>404555.95006571652</v>
      </c>
      <c r="I4902">
        <v>2.6286487403119455E-2</v>
      </c>
      <c r="J4902">
        <v>6.3692562082129769E-2</v>
      </c>
      <c r="K4902">
        <v>6.068089621556453E-2</v>
      </c>
      <c r="L4902">
        <v>3294.4428315348619</v>
      </c>
      <c r="M4902">
        <v>7528.2571202616846</v>
      </c>
      <c r="N4902">
        <v>6978.731207676452</v>
      </c>
      <c r="O4902">
        <v>2.0464718968316677E-2</v>
      </c>
      <c r="P4902">
        <v>4.8208486445282493E-2</v>
      </c>
      <c r="Q4902">
        <v>4.4689502956143136E-2</v>
      </c>
      <c r="R4902">
        <v>-441144.8246359136</v>
      </c>
      <c r="S4902">
        <v>-842036.80004220735</v>
      </c>
      <c r="T4902">
        <v>-679223.89794702362</v>
      </c>
      <c r="U4902">
        <v>-7.3674962090250443E-2</v>
      </c>
      <c r="V4902">
        <v>-0.1406273537786733</v>
      </c>
      <c r="W4902">
        <v>-0.11343620538524889</v>
      </c>
      <c r="X4902">
        <f t="shared" si="229"/>
        <v>7.3674962090250443E-2</v>
      </c>
      <c r="Y4902">
        <f t="shared" si="230"/>
        <v>0.1406273537786733</v>
      </c>
      <c r="Z4902">
        <f t="shared" si="231"/>
        <v>0.11343620538524889</v>
      </c>
      <c r="AA4902">
        <v>0.99080135503426459</v>
      </c>
      <c r="AB4902">
        <v>0.95281642579440551</v>
      </c>
      <c r="AC4902">
        <v>0.95936952629081662</v>
      </c>
      <c r="AD4902">
        <v>13928.676932977301</v>
      </c>
      <c r="AE4902">
        <v>30245.134232438508</v>
      </c>
      <c r="AF4902">
        <v>30029.657058011649</v>
      </c>
      <c r="AG4902">
        <v>13956.2434137358</v>
      </c>
      <c r="AH4902">
        <v>30287.429243732513</v>
      </c>
      <c r="AI4902">
        <v>30087.812698540907</v>
      </c>
      <c r="AJ4902">
        <v>0</v>
      </c>
      <c r="AK4902">
        <v>0</v>
      </c>
      <c r="AL4902">
        <v>0</v>
      </c>
    </row>
    <row r="4903" spans="1:38" x14ac:dyDescent="0.25">
      <c r="A4903">
        <v>116856928.60128887</v>
      </c>
      <c r="B4903">
        <v>5987717.0224467777</v>
      </c>
      <c r="C4903">
        <v>6170964.3188440828</v>
      </c>
      <c r="D4903">
        <v>6496365.6148277959</v>
      </c>
      <c r="E4903">
        <v>6340002.8250631159</v>
      </c>
      <c r="F4903">
        <v>166051.83193840078</v>
      </c>
      <c r="G4903">
        <v>447255.50972380792</v>
      </c>
      <c r="H4903">
        <v>411080.89299038076</v>
      </c>
      <c r="I4903">
        <v>2.6908571069084525E-2</v>
      </c>
      <c r="J4903">
        <v>6.884703482558896E-2</v>
      </c>
      <c r="K4903">
        <v>6.4839228677518512E-2</v>
      </c>
      <c r="L4903">
        <v>3237.1214794027569</v>
      </c>
      <c r="M4903">
        <v>7740.2747004282737</v>
      </c>
      <c r="N4903">
        <v>7091.2887483806644</v>
      </c>
      <c r="O4903">
        <v>2.0148454237724874E-2</v>
      </c>
      <c r="P4903">
        <v>4.9588936741689509E-2</v>
      </c>
      <c r="Q4903">
        <v>4.5431135556603226E-2</v>
      </c>
      <c r="R4903">
        <v>-183247.29639730509</v>
      </c>
      <c r="S4903">
        <v>-508648.59238101821</v>
      </c>
      <c r="T4903">
        <v>-352285.80261633825</v>
      </c>
      <c r="U4903">
        <v>-3.0603867168462855E-2</v>
      </c>
      <c r="V4903">
        <v>-8.4948669162920418E-2</v>
      </c>
      <c r="W4903">
        <v>-5.88347447442302E-2</v>
      </c>
      <c r="X4903">
        <f t="shared" si="229"/>
        <v>3.0603867168462855E-2</v>
      </c>
      <c r="Y4903">
        <f t="shared" si="230"/>
        <v>8.4948669162920418E-2</v>
      </c>
      <c r="Z4903">
        <f t="shared" si="231"/>
        <v>5.88347447442302E-2</v>
      </c>
      <c r="AA4903">
        <v>0.9912563917648749</v>
      </c>
      <c r="AB4903">
        <v>0.95032579526726813</v>
      </c>
      <c r="AC4903">
        <v>0.95822028160418748</v>
      </c>
      <c r="AD4903">
        <v>13903.015096264035</v>
      </c>
      <c r="AE4903">
        <v>30326.288753276909</v>
      </c>
      <c r="AF4903">
        <v>30076.408967574636</v>
      </c>
      <c r="AG4903">
        <v>13930.581577022533</v>
      </c>
      <c r="AH4903">
        <v>30368.583764570914</v>
      </c>
      <c r="AI4903">
        <v>30134.564608103894</v>
      </c>
      <c r="AJ4903">
        <v>1</v>
      </c>
      <c r="AK4903">
        <v>1</v>
      </c>
      <c r="AL4903">
        <v>1</v>
      </c>
    </row>
    <row r="4904" spans="1:38" x14ac:dyDescent="0.25">
      <c r="A4904">
        <v>116718757.04114075</v>
      </c>
      <c r="B4904">
        <v>5987717.0224467777</v>
      </c>
      <c r="C4904">
        <v>6194955.6486876514</v>
      </c>
      <c r="D4904">
        <v>6543084.0416412521</v>
      </c>
      <c r="E4904">
        <v>6386468.1459872881</v>
      </c>
      <c r="F4904">
        <v>161192.40362269233</v>
      </c>
      <c r="G4904">
        <v>437541.48619767837</v>
      </c>
      <c r="H4904">
        <v>404457.68506859301</v>
      </c>
      <c r="I4904">
        <v>2.6019944736301634E-2</v>
      </c>
      <c r="J4904">
        <v>6.6870833908458632E-2</v>
      </c>
      <c r="K4904">
        <v>6.3330416095901107E-2</v>
      </c>
      <c r="L4904">
        <v>3142.3886505337973</v>
      </c>
      <c r="M4904">
        <v>7572.1622704995807</v>
      </c>
      <c r="N4904">
        <v>6977.0361022110546</v>
      </c>
      <c r="O4904">
        <v>1.9542528037734597E-2</v>
      </c>
      <c r="P4904">
        <v>4.8520472883308643E-2</v>
      </c>
      <c r="Q4904">
        <v>4.4707057100727199E-2</v>
      </c>
      <c r="R4904">
        <v>-207238.62624087371</v>
      </c>
      <c r="S4904">
        <v>-555367.01919447444</v>
      </c>
      <c r="T4904">
        <v>-398751.12354051042</v>
      </c>
      <c r="U4904">
        <v>-3.4610624627713152E-2</v>
      </c>
      <c r="V4904">
        <v>-9.2751046369177484E-2</v>
      </c>
      <c r="W4904">
        <v>-6.6594851100289246E-2</v>
      </c>
      <c r="X4904">
        <f t="shared" si="229"/>
        <v>3.4610624627713152E-2</v>
      </c>
      <c r="Y4904">
        <f t="shared" si="230"/>
        <v>9.2751046369177484E-2</v>
      </c>
      <c r="Z4904">
        <f t="shared" si="231"/>
        <v>6.6594851100289246E-2</v>
      </c>
      <c r="AA4904">
        <v>0.99169686963684389</v>
      </c>
      <c r="AB4904">
        <v>0.95234797467134547</v>
      </c>
      <c r="AC4904">
        <v>0.95946030528292447</v>
      </c>
      <c r="AD4904">
        <v>13859.591831952459</v>
      </c>
      <c r="AE4904">
        <v>30262.12597381906</v>
      </c>
      <c r="AF4904">
        <v>30028.947229869027</v>
      </c>
      <c r="AG4904">
        <v>13887.158312710957</v>
      </c>
      <c r="AH4904">
        <v>30304.420985113065</v>
      </c>
      <c r="AI4904">
        <v>30087.102870398285</v>
      </c>
      <c r="AJ4904">
        <v>0</v>
      </c>
      <c r="AK4904">
        <v>1</v>
      </c>
      <c r="AL4904">
        <v>1</v>
      </c>
    </row>
    <row r="4905" spans="1:38" x14ac:dyDescent="0.25">
      <c r="A4905">
        <v>116723570.20551278</v>
      </c>
      <c r="B4905">
        <v>5987717.0224467777</v>
      </c>
      <c r="C4905">
        <v>6412435.8872265024</v>
      </c>
      <c r="D4905">
        <v>6798539.9817438144</v>
      </c>
      <c r="E4905">
        <v>6654699.4966674065</v>
      </c>
      <c r="F4905">
        <v>167973.10606372522</v>
      </c>
      <c r="G4905">
        <v>436027.91093346005</v>
      </c>
      <c r="H4905">
        <v>402717.5249244782</v>
      </c>
      <c r="I4905">
        <v>2.6194898322231291E-2</v>
      </c>
      <c r="J4905">
        <v>6.4135522053901287E-2</v>
      </c>
      <c r="K4905">
        <v>6.0516259994332473E-2</v>
      </c>
      <c r="L4905">
        <v>3274.576036009008</v>
      </c>
      <c r="M4905">
        <v>7545.968097213582</v>
      </c>
      <c r="N4905">
        <v>6947.0177329295138</v>
      </c>
      <c r="O4905">
        <v>2.034721612914123E-2</v>
      </c>
      <c r="P4905">
        <v>4.8330317817737355E-2</v>
      </c>
      <c r="Q4905">
        <v>4.4494168354875505E-2</v>
      </c>
      <c r="R4905">
        <v>-424718.86477972474</v>
      </c>
      <c r="S4905">
        <v>-810822.95929703675</v>
      </c>
      <c r="T4905">
        <v>-666982.47422062885</v>
      </c>
      <c r="U4905">
        <v>-7.0931686181484016E-2</v>
      </c>
      <c r="V4905">
        <v>-0.13541437517127486</v>
      </c>
      <c r="W4905">
        <v>-0.11139178283146019</v>
      </c>
      <c r="X4905">
        <f t="shared" si="229"/>
        <v>7.0931686181484016E-2</v>
      </c>
      <c r="Y4905">
        <f t="shared" si="230"/>
        <v>0.13541437517127486</v>
      </c>
      <c r="Z4905">
        <f t="shared" si="231"/>
        <v>0.11139178283146019</v>
      </c>
      <c r="AA4905">
        <v>0.99100375764674487</v>
      </c>
      <c r="AB4905">
        <v>0.95274304764867801</v>
      </c>
      <c r="AC4905">
        <v>0.9598644157282924</v>
      </c>
      <c r="AD4905">
        <v>13919.833803067335</v>
      </c>
      <c r="AE4905">
        <v>30252.000455772712</v>
      </c>
      <c r="AF4905">
        <v>30016.348339923614</v>
      </c>
      <c r="AG4905">
        <v>13947.400283825833</v>
      </c>
      <c r="AH4905">
        <v>30294.295467066717</v>
      </c>
      <c r="AI4905">
        <v>30074.503980452871</v>
      </c>
      <c r="AJ4905">
        <v>0</v>
      </c>
      <c r="AK4905">
        <v>0</v>
      </c>
      <c r="AL4905">
        <v>0</v>
      </c>
    </row>
    <row r="4906" spans="1:38" x14ac:dyDescent="0.25">
      <c r="A4906">
        <v>116907266.51518659</v>
      </c>
      <c r="B4906">
        <v>5987717.0224467777</v>
      </c>
      <c r="C4906">
        <v>5970257.2344827559</v>
      </c>
      <c r="D4906">
        <v>6387689.7946345722</v>
      </c>
      <c r="E4906">
        <v>6240440.4757829001</v>
      </c>
      <c r="F4906">
        <v>167101.57218484223</v>
      </c>
      <c r="G4906">
        <v>440549.24089298665</v>
      </c>
      <c r="H4906">
        <v>405545.75785588572</v>
      </c>
      <c r="I4906">
        <v>2.7989007110062886E-2</v>
      </c>
      <c r="J4906">
        <v>6.8968477658860647E-2</v>
      </c>
      <c r="K4906">
        <v>6.4986719996717471E-2</v>
      </c>
      <c r="L4906">
        <v>3257.5857926227986</v>
      </c>
      <c r="M4906">
        <v>7624.2149497109904</v>
      </c>
      <c r="N4906">
        <v>6995.8057372038129</v>
      </c>
      <c r="O4906">
        <v>2.0265288189807728E-2</v>
      </c>
      <c r="P4906">
        <v>4.8821533414679305E-2</v>
      </c>
      <c r="Q4906">
        <v>4.4797525491388206E-2</v>
      </c>
      <c r="R4906">
        <v>17459.787964021787</v>
      </c>
      <c r="S4906">
        <v>-399972.77218779456</v>
      </c>
      <c r="T4906">
        <v>-252723.45333612245</v>
      </c>
      <c r="U4906">
        <v>2.9159340527564119E-3</v>
      </c>
      <c r="V4906">
        <v>-6.6798876882186484E-2</v>
      </c>
      <c r="W4906">
        <v>-4.2206980120922839E-2</v>
      </c>
      <c r="X4906">
        <f t="shared" si="229"/>
        <v>2.9159340527564119E-3</v>
      </c>
      <c r="Y4906">
        <f t="shared" si="230"/>
        <v>6.6798876882186484E-2</v>
      </c>
      <c r="Z4906">
        <f t="shared" si="231"/>
        <v>4.2206980120922839E-2</v>
      </c>
      <c r="AA4906">
        <v>0.9910561721438248</v>
      </c>
      <c r="AB4906">
        <v>0.95149366069946117</v>
      </c>
      <c r="AC4906">
        <v>0.95907575149164481</v>
      </c>
      <c r="AD4906">
        <v>13912.228421419301</v>
      </c>
      <c r="AE4906">
        <v>30282.143708481308</v>
      </c>
      <c r="AF4906">
        <v>30036.797444888605</v>
      </c>
      <c r="AG4906">
        <v>13939.794902177799</v>
      </c>
      <c r="AH4906">
        <v>30324.438719775313</v>
      </c>
      <c r="AI4906">
        <v>30094.953085417863</v>
      </c>
      <c r="AJ4906">
        <v>1</v>
      </c>
      <c r="AK4906">
        <v>1</v>
      </c>
      <c r="AL4906">
        <v>1</v>
      </c>
    </row>
    <row r="4907" spans="1:38" x14ac:dyDescent="0.25">
      <c r="A4907">
        <v>116736573.8735549</v>
      </c>
      <c r="B4907">
        <v>5987717.0224467777</v>
      </c>
      <c r="C4907">
        <v>6188870.4367111251</v>
      </c>
      <c r="D4907">
        <v>6669268.6364838388</v>
      </c>
      <c r="E4907">
        <v>6520935.6648071324</v>
      </c>
      <c r="F4907">
        <v>166761.33929071118</v>
      </c>
      <c r="G4907">
        <v>436448.40557966859</v>
      </c>
      <c r="H4907">
        <v>405135.90039536415</v>
      </c>
      <c r="I4907">
        <v>2.6945359576687325E-2</v>
      </c>
      <c r="J4907">
        <v>6.544171923021716E-2</v>
      </c>
      <c r="K4907">
        <v>6.2128492170509204E-2</v>
      </c>
      <c r="L4907">
        <v>3250.9530732078174</v>
      </c>
      <c r="M4907">
        <v>7553.245244170862</v>
      </c>
      <c r="N4907">
        <v>6988.7355530921604</v>
      </c>
      <c r="O4907">
        <v>2.0221184459699133E-2</v>
      </c>
      <c r="P4907">
        <v>4.8399786485205314E-2</v>
      </c>
      <c r="Q4907">
        <v>4.4782513692676308E-2</v>
      </c>
      <c r="R4907">
        <v>-201153.4142643474</v>
      </c>
      <c r="S4907">
        <v>-681551.61403706111</v>
      </c>
      <c r="T4907">
        <v>-533218.64236035477</v>
      </c>
      <c r="U4907">
        <v>-3.359434213578609E-2</v>
      </c>
      <c r="V4907">
        <v>-0.11382495389846542</v>
      </c>
      <c r="W4907">
        <v>-8.9052077838919677E-2</v>
      </c>
      <c r="X4907">
        <f t="shared" si="229"/>
        <v>3.359434213578609E-2</v>
      </c>
      <c r="Y4907">
        <f t="shared" si="230"/>
        <v>0.11382495389846542</v>
      </c>
      <c r="Z4907">
        <f t="shared" si="231"/>
        <v>8.9052077838919677E-2</v>
      </c>
      <c r="AA4907">
        <v>0.99104226614837621</v>
      </c>
      <c r="AB4907">
        <v>0.95269514525158916</v>
      </c>
      <c r="AC4907">
        <v>0.95941806503199834</v>
      </c>
      <c r="AD4907">
        <v>13909.248631533594</v>
      </c>
      <c r="AE4907">
        <v>30254.817003174856</v>
      </c>
      <c r="AF4907">
        <v>30033.842885378133</v>
      </c>
      <c r="AG4907">
        <v>13936.815112292092</v>
      </c>
      <c r="AH4907">
        <v>30297.112014468861</v>
      </c>
      <c r="AI4907">
        <v>30091.998525907391</v>
      </c>
      <c r="AJ4907">
        <v>1</v>
      </c>
      <c r="AK4907">
        <v>0</v>
      </c>
      <c r="AL4907">
        <v>0</v>
      </c>
    </row>
    <row r="4908" spans="1:38" x14ac:dyDescent="0.25">
      <c r="A4908">
        <v>116794921.08448526</v>
      </c>
      <c r="B4908">
        <v>5987717.0224467777</v>
      </c>
      <c r="C4908">
        <v>6508284.6167861214</v>
      </c>
      <c r="D4908">
        <v>7148590.5376189053</v>
      </c>
      <c r="E4908">
        <v>6988922.3095398843</v>
      </c>
      <c r="F4908">
        <v>165303.58100466093</v>
      </c>
      <c r="G4908">
        <v>439622.97081709327</v>
      </c>
      <c r="H4908">
        <v>406696.43482955475</v>
      </c>
      <c r="I4908">
        <v>2.5398947762412097E-2</v>
      </c>
      <c r="J4908">
        <v>6.1497853108750791E-2</v>
      </c>
      <c r="K4908">
        <v>5.819158044930816E-2</v>
      </c>
      <c r="L4908">
        <v>3222.5345932400619</v>
      </c>
      <c r="M4908">
        <v>7608.1847730483723</v>
      </c>
      <c r="N4908">
        <v>7015.6553162418004</v>
      </c>
      <c r="O4908">
        <v>2.0029280104116684E-2</v>
      </c>
      <c r="P4908">
        <v>4.8720379509461363E-2</v>
      </c>
      <c r="Q4908">
        <v>4.4926010567684922E-2</v>
      </c>
      <c r="R4908">
        <v>-520567.59433934372</v>
      </c>
      <c r="S4908">
        <v>-1160873.5151721276</v>
      </c>
      <c r="T4908">
        <v>-1001205.2870931067</v>
      </c>
      <c r="U4908">
        <v>-8.6939244521382325E-2</v>
      </c>
      <c r="V4908">
        <v>-0.19387581457511108</v>
      </c>
      <c r="W4908">
        <v>-0.16720985366205254</v>
      </c>
      <c r="X4908">
        <f t="shared" si="229"/>
        <v>8.6939244521382325E-2</v>
      </c>
      <c r="Y4908">
        <f t="shared" si="230"/>
        <v>0.19387581457511108</v>
      </c>
      <c r="Z4908">
        <f t="shared" si="231"/>
        <v>0.16720985366205254</v>
      </c>
      <c r="AA4908">
        <v>0.99129604231661284</v>
      </c>
      <c r="AB4908">
        <v>0.95220414913879259</v>
      </c>
      <c r="AC4908">
        <v>0.95927495469870872</v>
      </c>
      <c r="AD4908">
        <v>13896.412248193155</v>
      </c>
      <c r="AE4908">
        <v>30275.993634382357</v>
      </c>
      <c r="AF4908">
        <v>30045.076454269427</v>
      </c>
      <c r="AG4908">
        <v>13923.978728951653</v>
      </c>
      <c r="AH4908">
        <v>30318.288645676363</v>
      </c>
      <c r="AI4908">
        <v>30103.232094798685</v>
      </c>
      <c r="AJ4908">
        <v>0</v>
      </c>
      <c r="AK4908">
        <v>0</v>
      </c>
      <c r="AL4908">
        <v>0</v>
      </c>
    </row>
    <row r="4909" spans="1:38" x14ac:dyDescent="0.25">
      <c r="A4909">
        <v>116665045.24834694</v>
      </c>
      <c r="B4909">
        <v>5987717.0224467777</v>
      </c>
      <c r="C4909">
        <v>6569305.7400071193</v>
      </c>
      <c r="D4909">
        <v>7083814.0004013414</v>
      </c>
      <c r="E4909">
        <v>6904029.0425428171</v>
      </c>
      <c r="F4909">
        <v>166423.04292314191</v>
      </c>
      <c r="G4909">
        <v>434698.91280191473</v>
      </c>
      <c r="H4909">
        <v>399450.5341284069</v>
      </c>
      <c r="I4909">
        <v>2.533342936219643E-2</v>
      </c>
      <c r="J4909">
        <v>6.1365094111348266E-2</v>
      </c>
      <c r="K4909">
        <v>5.7857597595111741E-2</v>
      </c>
      <c r="L4909">
        <v>3244.3581056902735</v>
      </c>
      <c r="M4909">
        <v>7522.9682450242381</v>
      </c>
      <c r="N4909">
        <v>6890.6610024945876</v>
      </c>
      <c r="O4909">
        <v>2.0156858663920255E-2</v>
      </c>
      <c r="P4909">
        <v>4.8192176432824765E-2</v>
      </c>
      <c r="Q4909">
        <v>4.4141612719240504E-2</v>
      </c>
      <c r="R4909">
        <v>-581588.71756034158</v>
      </c>
      <c r="S4909">
        <v>-1096096.9779545637</v>
      </c>
      <c r="T4909">
        <v>-916312.0200960394</v>
      </c>
      <c r="U4909">
        <v>-9.7130294464497807E-2</v>
      </c>
      <c r="V4909">
        <v>-0.18305757834672395</v>
      </c>
      <c r="W4909">
        <v>-0.15303195135323952</v>
      </c>
      <c r="X4909">
        <f t="shared" si="229"/>
        <v>9.7130294464497807E-2</v>
      </c>
      <c r="Y4909">
        <f t="shared" si="230"/>
        <v>0.18305757834672395</v>
      </c>
      <c r="Z4909">
        <f t="shared" si="231"/>
        <v>0.15303195135323952</v>
      </c>
      <c r="AA4909">
        <v>0.99114455026380821</v>
      </c>
      <c r="AB4909">
        <v>0.95294826244261499</v>
      </c>
      <c r="AC4909">
        <v>0.96044367176348044</v>
      </c>
      <c r="AD4909">
        <v>13906.279768130926</v>
      </c>
      <c r="AE4909">
        <v>30243.080699426442</v>
      </c>
      <c r="AF4909">
        <v>29992.547342665719</v>
      </c>
      <c r="AG4909">
        <v>13933.846248889424</v>
      </c>
      <c r="AH4909">
        <v>30285.375710720447</v>
      </c>
      <c r="AI4909">
        <v>30050.702983194977</v>
      </c>
      <c r="AJ4909">
        <v>0</v>
      </c>
      <c r="AK4909">
        <v>0</v>
      </c>
      <c r="AL4909">
        <v>0</v>
      </c>
    </row>
    <row r="4910" spans="1:38" x14ac:dyDescent="0.25">
      <c r="A4910">
        <v>116791448.56640615</v>
      </c>
      <c r="B4910">
        <v>5987717.0224467777</v>
      </c>
      <c r="C4910">
        <v>6313530.9569897233</v>
      </c>
      <c r="D4910">
        <v>6778077.5425479226</v>
      </c>
      <c r="E4910">
        <v>6604394.6236901013</v>
      </c>
      <c r="F4910">
        <v>160490.83302774469</v>
      </c>
      <c r="G4910">
        <v>443859.93063736073</v>
      </c>
      <c r="H4910">
        <v>407213.32640134566</v>
      </c>
      <c r="I4910">
        <v>2.5420138765624482E-2</v>
      </c>
      <c r="J4910">
        <v>6.5484634522270588E-2</v>
      </c>
      <c r="K4910">
        <v>6.1657933785583159E-2</v>
      </c>
      <c r="L4910">
        <v>3128.711780994262</v>
      </c>
      <c r="M4910">
        <v>7681.5102708690702</v>
      </c>
      <c r="N4910">
        <v>7024.571876095697</v>
      </c>
      <c r="O4910">
        <v>1.94662565571362E-2</v>
      </c>
      <c r="P4910">
        <v>4.921690627872969E-2</v>
      </c>
      <c r="Q4910">
        <v>4.5007776268310241E-2</v>
      </c>
      <c r="R4910">
        <v>-325813.93454294559</v>
      </c>
      <c r="S4910">
        <v>-790360.52010114491</v>
      </c>
      <c r="T4910">
        <v>-616677.60124332365</v>
      </c>
      <c r="U4910">
        <v>-5.4413716166200408E-2</v>
      </c>
      <c r="V4910">
        <v>-0.13199697265890126</v>
      </c>
      <c r="W4910">
        <v>-0.10299043841442743</v>
      </c>
      <c r="X4910">
        <f t="shared" si="229"/>
        <v>5.4413716166200408E-2</v>
      </c>
      <c r="Y4910">
        <f t="shared" si="230"/>
        <v>0.13199697265890126</v>
      </c>
      <c r="Z4910">
        <f t="shared" si="231"/>
        <v>0.10299043841442743</v>
      </c>
      <c r="AA4910">
        <v>0.99178498838652196</v>
      </c>
      <c r="AB4910">
        <v>0.95064338866248133</v>
      </c>
      <c r="AC4910">
        <v>0.95863921060327262</v>
      </c>
      <c r="AD4910">
        <v>13853.214764581877</v>
      </c>
      <c r="AE4910">
        <v>30304.020190388706</v>
      </c>
      <c r="AF4910">
        <v>30048.787817488686</v>
      </c>
      <c r="AG4910">
        <v>13880.781245340375</v>
      </c>
      <c r="AH4910">
        <v>30346.315201682712</v>
      </c>
      <c r="AI4910">
        <v>30106.943458017944</v>
      </c>
      <c r="AJ4910">
        <v>0</v>
      </c>
      <c r="AK4910">
        <v>0</v>
      </c>
      <c r="AL4910">
        <v>0</v>
      </c>
    </row>
    <row r="4911" spans="1:38" x14ac:dyDescent="0.25">
      <c r="A4911">
        <v>116704703.15702596</v>
      </c>
      <c r="B4911">
        <v>5987717.0224467777</v>
      </c>
      <c r="C4911">
        <v>6103248.649980058</v>
      </c>
      <c r="D4911">
        <v>6526067.3073957516</v>
      </c>
      <c r="E4911">
        <v>6379172.4186835317</v>
      </c>
      <c r="F4911">
        <v>173796.88735180188</v>
      </c>
      <c r="G4911">
        <v>431840.91217442171</v>
      </c>
      <c r="H4911">
        <v>400303.48957744177</v>
      </c>
      <c r="I4911">
        <v>2.8476127603349367E-2</v>
      </c>
      <c r="J4911">
        <v>6.6171691438890359E-2</v>
      </c>
      <c r="K4911">
        <v>6.27516334885415E-2</v>
      </c>
      <c r="L4911">
        <v>3388.1085835208614</v>
      </c>
      <c r="M4911">
        <v>7473.5072334327815</v>
      </c>
      <c r="N4911">
        <v>6905.3747814167027</v>
      </c>
      <c r="O4911">
        <v>2.1087159984209933E-2</v>
      </c>
      <c r="P4911">
        <v>4.7910594593439403E-2</v>
      </c>
      <c r="Q4911">
        <v>4.4268454065073799E-2</v>
      </c>
      <c r="R4911">
        <v>-115531.62753328029</v>
      </c>
      <c r="S4911">
        <v>-538350.28494897392</v>
      </c>
      <c r="T4911">
        <v>-391455.39623675402</v>
      </c>
      <c r="U4911">
        <v>-1.9294770794974922E-2</v>
      </c>
      <c r="V4911">
        <v>-8.9909106080131071E-2</v>
      </c>
      <c r="W4911">
        <v>-6.5376402186219637E-2</v>
      </c>
      <c r="X4911">
        <f t="shared" si="229"/>
        <v>1.9294770794974922E-2</v>
      </c>
      <c r="Y4911">
        <f t="shared" si="230"/>
        <v>8.9909106080131071E-2</v>
      </c>
      <c r="Z4911">
        <f t="shared" si="231"/>
        <v>6.5376402186219637E-2</v>
      </c>
      <c r="AA4911">
        <v>0.99043703858386123</v>
      </c>
      <c r="AB4911">
        <v>0.95401873511402824</v>
      </c>
      <c r="AC4911">
        <v>0.96066279505276786</v>
      </c>
      <c r="AD4911">
        <v>13969.66376262208</v>
      </c>
      <c r="AE4911">
        <v>30223.806090518839</v>
      </c>
      <c r="AF4911">
        <v>29998.780100971828</v>
      </c>
      <c r="AG4911">
        <v>13997.230243380578</v>
      </c>
      <c r="AH4911">
        <v>30266.101101812845</v>
      </c>
      <c r="AI4911">
        <v>30056.935741501085</v>
      </c>
      <c r="AJ4911">
        <v>1</v>
      </c>
      <c r="AK4911">
        <v>1</v>
      </c>
      <c r="AL4911">
        <v>1</v>
      </c>
    </row>
    <row r="4912" spans="1:38" x14ac:dyDescent="0.25">
      <c r="A4912">
        <v>116781571.74510929</v>
      </c>
      <c r="B4912">
        <v>5987717.0224467777</v>
      </c>
      <c r="C4912">
        <v>6145312.2597960578</v>
      </c>
      <c r="D4912">
        <v>6631160.4125154251</v>
      </c>
      <c r="E4912">
        <v>6472443.2013243129</v>
      </c>
      <c r="F4912">
        <v>167391.5731504453</v>
      </c>
      <c r="G4912">
        <v>437578.11021506891</v>
      </c>
      <c r="H4912">
        <v>405139.61392656801</v>
      </c>
      <c r="I4912">
        <v>2.7238904399627766E-2</v>
      </c>
      <c r="J4912">
        <v>6.5988165418106759E-2</v>
      </c>
      <c r="K4912">
        <v>6.2594541400328274E-2</v>
      </c>
      <c r="L4912">
        <v>3263.2392584343015</v>
      </c>
      <c r="M4912">
        <v>7572.7960915461017</v>
      </c>
      <c r="N4912">
        <v>6988.7996128002524</v>
      </c>
      <c r="O4912">
        <v>2.0308467712506981E-2</v>
      </c>
      <c r="P4912">
        <v>4.8528866137903109E-2</v>
      </c>
      <c r="Q4912">
        <v>4.4786432484671346E-2</v>
      </c>
      <c r="R4912">
        <v>-157595.23734928016</v>
      </c>
      <c r="S4912">
        <v>-643443.39006864745</v>
      </c>
      <c r="T4912">
        <v>-484726.17887753528</v>
      </c>
      <c r="U4912">
        <v>-2.6319753715562458E-2</v>
      </c>
      <c r="V4912">
        <v>-0.10746055427410886</v>
      </c>
      <c r="W4912">
        <v>-8.0953421322415842E-2</v>
      </c>
      <c r="X4912">
        <f t="shared" si="229"/>
        <v>2.6319753715562458E-2</v>
      </c>
      <c r="Y4912">
        <f t="shared" si="230"/>
        <v>0.10746055427410886</v>
      </c>
      <c r="Z4912">
        <f t="shared" si="231"/>
        <v>8.0953421322415842E-2</v>
      </c>
      <c r="AA4912">
        <v>0.9910157745601319</v>
      </c>
      <c r="AB4912">
        <v>0.95246175768644192</v>
      </c>
      <c r="AC4912">
        <v>0.95942740697015005</v>
      </c>
      <c r="AD4912">
        <v>13914.763489918341</v>
      </c>
      <c r="AE4912">
        <v>30262.370546970695</v>
      </c>
      <c r="AF4912">
        <v>30033.869668707921</v>
      </c>
      <c r="AG4912">
        <v>13942.329970676839</v>
      </c>
      <c r="AH4912">
        <v>30304.6655582647</v>
      </c>
      <c r="AI4912">
        <v>30092.025309237179</v>
      </c>
      <c r="AJ4912">
        <v>1</v>
      </c>
      <c r="AK4912">
        <v>0</v>
      </c>
      <c r="AL4912">
        <v>1</v>
      </c>
    </row>
    <row r="4913" spans="1:38" x14ac:dyDescent="0.25">
      <c r="A4913">
        <v>116726255.06759074</v>
      </c>
      <c r="B4913">
        <v>5987717.0224467926</v>
      </c>
      <c r="C4913">
        <v>6471488.468104139</v>
      </c>
      <c r="D4913">
        <v>7092038.4003894469</v>
      </c>
      <c r="E4913">
        <v>6951542.3639400294</v>
      </c>
      <c r="F4913">
        <v>162385.81992462205</v>
      </c>
      <c r="G4913">
        <v>430317.58378613211</v>
      </c>
      <c r="H4913">
        <v>400014.15540031367</v>
      </c>
      <c r="I4913">
        <v>2.50924993106252E-2</v>
      </c>
      <c r="J4913">
        <v>6.0676149717759843E-2</v>
      </c>
      <c r="K4913">
        <v>5.7543223425540871E-2</v>
      </c>
      <c r="L4913">
        <v>3165.653877419576</v>
      </c>
      <c r="M4913">
        <v>7447.1442710366273</v>
      </c>
      <c r="N4913">
        <v>6900.3836659702138</v>
      </c>
      <c r="O4913">
        <v>1.9664130923316495E-2</v>
      </c>
      <c r="P4913">
        <v>4.7688961168149975E-2</v>
      </c>
      <c r="Q4913">
        <v>4.4187693525908248E-2</v>
      </c>
      <c r="R4913">
        <v>-483771.4456573464</v>
      </c>
      <c r="S4913">
        <v>-1104321.3779426543</v>
      </c>
      <c r="T4913">
        <v>-963825.34149323683</v>
      </c>
      <c r="U4913">
        <v>-8.079397270174607E-2</v>
      </c>
      <c r="V4913">
        <v>-0.18443112354888636</v>
      </c>
      <c r="W4913">
        <v>-0.16096708275959637</v>
      </c>
      <c r="X4913">
        <f t="shared" si="229"/>
        <v>8.079397270174607E-2</v>
      </c>
      <c r="Y4913">
        <f t="shared" si="230"/>
        <v>0.18443112354888636</v>
      </c>
      <c r="Z4913">
        <f t="shared" si="231"/>
        <v>0.16096708275959637</v>
      </c>
      <c r="AA4913">
        <v>0.99158863199950731</v>
      </c>
      <c r="AB4913">
        <v>0.95420298302136897</v>
      </c>
      <c r="AC4913">
        <v>0.96059955497795313</v>
      </c>
      <c r="AD4913">
        <v>13870.376133353078</v>
      </c>
      <c r="AE4913">
        <v>30213.480448068152</v>
      </c>
      <c r="AF4913">
        <v>29996.667353595349</v>
      </c>
      <c r="AG4913">
        <v>13897.942614111576</v>
      </c>
      <c r="AH4913">
        <v>30255.775459362158</v>
      </c>
      <c r="AI4913">
        <v>30054.822994124606</v>
      </c>
      <c r="AJ4913">
        <v>0</v>
      </c>
      <c r="AK4913">
        <v>0</v>
      </c>
      <c r="AL4913">
        <v>0</v>
      </c>
    </row>
    <row r="4914" spans="1:38" x14ac:dyDescent="0.25">
      <c r="A4914">
        <v>116904518.47008909</v>
      </c>
      <c r="B4914">
        <v>5987717.0224467777</v>
      </c>
      <c r="C4914">
        <v>6044085.2284944588</v>
      </c>
      <c r="D4914">
        <v>6538719.0647958964</v>
      </c>
      <c r="E4914">
        <v>6366691.9176505879</v>
      </c>
      <c r="F4914">
        <v>167305.80079387003</v>
      </c>
      <c r="G4914">
        <v>441335.52501534758</v>
      </c>
      <c r="H4914">
        <v>408149.32125484745</v>
      </c>
      <c r="I4914">
        <v>2.7680913565731564E-2</v>
      </c>
      <c r="J4914">
        <v>6.7495716002156106E-2</v>
      </c>
      <c r="K4914">
        <v>6.4106968977613282E-2</v>
      </c>
      <c r="L4914">
        <v>3261.567156810564</v>
      </c>
      <c r="M4914">
        <v>7637.8225072867854</v>
      </c>
      <c r="N4914">
        <v>7040.7181137008729</v>
      </c>
      <c r="O4914">
        <v>2.0305568757048809E-2</v>
      </c>
      <c r="P4914">
        <v>4.892850981897675E-2</v>
      </c>
      <c r="Q4914">
        <v>4.5103410694632112E-2</v>
      </c>
      <c r="R4914">
        <v>-56368.20604768116</v>
      </c>
      <c r="S4914">
        <v>-551002.04234911874</v>
      </c>
      <c r="T4914">
        <v>-378974.89520381019</v>
      </c>
      <c r="U4914">
        <v>-9.4139729443405221E-3</v>
      </c>
      <c r="V4914">
        <v>-9.2022057870056323E-2</v>
      </c>
      <c r="W4914">
        <v>-6.3292051675639907E-2</v>
      </c>
      <c r="X4914">
        <f t="shared" si="229"/>
        <v>9.4139729443405221E-3</v>
      </c>
      <c r="Y4914">
        <f t="shared" si="230"/>
        <v>9.2022057870056323E-2</v>
      </c>
      <c r="Z4914">
        <f t="shared" si="231"/>
        <v>6.3292051675639907E-2</v>
      </c>
      <c r="AA4914">
        <v>0.99106529841780389</v>
      </c>
      <c r="AB4914">
        <v>0.95164512260029266</v>
      </c>
      <c r="AC4914">
        <v>0.95882514569497679</v>
      </c>
      <c r="AD4914">
        <v>13914.014161134668</v>
      </c>
      <c r="AE4914">
        <v>30287.35419153568</v>
      </c>
      <c r="AF4914">
        <v>30055.496435233596</v>
      </c>
      <c r="AG4914">
        <v>13941.580641893166</v>
      </c>
      <c r="AH4914">
        <v>30329.649202829685</v>
      </c>
      <c r="AI4914">
        <v>30113.652075762853</v>
      </c>
      <c r="AJ4914">
        <v>1</v>
      </c>
      <c r="AK4914">
        <v>1</v>
      </c>
      <c r="AL4914">
        <v>1</v>
      </c>
    </row>
    <row r="4915" spans="1:38" x14ac:dyDescent="0.25">
      <c r="A4915">
        <v>116790331.43588792</v>
      </c>
      <c r="B4915">
        <v>5987717.0224467777</v>
      </c>
      <c r="C4915">
        <v>6204494.5935872169</v>
      </c>
      <c r="D4915">
        <v>6648807.8782059904</v>
      </c>
      <c r="E4915">
        <v>6482686.9864915563</v>
      </c>
      <c r="F4915">
        <v>168883.74513903918</v>
      </c>
      <c r="G4915">
        <v>432080.83441803587</v>
      </c>
      <c r="H4915">
        <v>399323.22015248949</v>
      </c>
      <c r="I4915">
        <v>2.7219581319901938E-2</v>
      </c>
      <c r="J4915">
        <v>6.4986211413078421E-2</v>
      </c>
      <c r="K4915">
        <v>6.1598411427944644E-2</v>
      </c>
      <c r="L4915">
        <v>3292.3286213088541</v>
      </c>
      <c r="M4915">
        <v>7477.6593657865305</v>
      </c>
      <c r="N4915">
        <v>6888.4647920153639</v>
      </c>
      <c r="O4915">
        <v>2.0479807961813506E-2</v>
      </c>
      <c r="P4915">
        <v>4.7905675691812317E-2</v>
      </c>
      <c r="Q4915">
        <v>4.4130996639219745E-2</v>
      </c>
      <c r="R4915">
        <v>-216777.57114043925</v>
      </c>
      <c r="S4915">
        <v>-661090.85575921275</v>
      </c>
      <c r="T4915">
        <v>-494969.96404477861</v>
      </c>
      <c r="U4915">
        <v>-3.6203710083122266E-2</v>
      </c>
      <c r="V4915">
        <v>-0.1104078321137944</v>
      </c>
      <c r="W4915">
        <v>-8.2664221136241611E-2</v>
      </c>
      <c r="X4915">
        <f t="shared" si="229"/>
        <v>3.6203710083122266E-2</v>
      </c>
      <c r="Y4915">
        <f t="shared" si="230"/>
        <v>0.1104078321137944</v>
      </c>
      <c r="Z4915">
        <f t="shared" si="231"/>
        <v>8.2664221136241611E-2</v>
      </c>
      <c r="AA4915">
        <v>0.9908172479424382</v>
      </c>
      <c r="AB4915">
        <v>0.95340356722447517</v>
      </c>
      <c r="AC4915">
        <v>0.96037555474406633</v>
      </c>
      <c r="AD4915">
        <v>13927.738392607806</v>
      </c>
      <c r="AE4915">
        <v>30225.429044951066</v>
      </c>
      <c r="AF4915">
        <v>29991.615886320764</v>
      </c>
      <c r="AG4915">
        <v>13955.304873366304</v>
      </c>
      <c r="AH4915">
        <v>30267.724056245072</v>
      </c>
      <c r="AI4915">
        <v>30049.771526850021</v>
      </c>
      <c r="AJ4915">
        <v>0</v>
      </c>
      <c r="AK4915">
        <v>0</v>
      </c>
      <c r="AL4915">
        <v>1</v>
      </c>
    </row>
    <row r="4916" spans="1:38" x14ac:dyDescent="0.25">
      <c r="A4916">
        <v>116980359.92570087</v>
      </c>
      <c r="B4916">
        <v>5987717.0224467777</v>
      </c>
      <c r="C4916">
        <v>6207276.5654932298</v>
      </c>
      <c r="D4916">
        <v>6756640.7579580909</v>
      </c>
      <c r="E4916">
        <v>6609841.9670272125</v>
      </c>
      <c r="F4916">
        <v>160179.12597359682</v>
      </c>
      <c r="G4916">
        <v>432643.57347197668</v>
      </c>
      <c r="H4916">
        <v>398653.97995665902</v>
      </c>
      <c r="I4916">
        <v>2.5805057062230158E-2</v>
      </c>
      <c r="J4916">
        <v>6.4032348169821146E-2</v>
      </c>
      <c r="K4916">
        <v>6.0312180222359284E-2</v>
      </c>
      <c r="L4916">
        <v>3122.6351626969235</v>
      </c>
      <c r="M4916">
        <v>7487.398216996774</v>
      </c>
      <c r="N4916">
        <v>6876.9201652726497</v>
      </c>
      <c r="O4916">
        <v>1.9393093641815035E-2</v>
      </c>
      <c r="P4916">
        <v>4.788853516766485E-2</v>
      </c>
      <c r="Q4916">
        <v>4.3983987980270235E-2</v>
      </c>
      <c r="R4916">
        <v>-219559.54304645211</v>
      </c>
      <c r="S4916">
        <v>-768923.73551131319</v>
      </c>
      <c r="T4916">
        <v>-622124.94458043482</v>
      </c>
      <c r="U4916">
        <v>-3.6668323206218066E-2</v>
      </c>
      <c r="V4916">
        <v>-0.1284168461249536</v>
      </c>
      <c r="W4916">
        <v>-0.10390019138316162</v>
      </c>
      <c r="X4916">
        <f t="shared" si="229"/>
        <v>3.6668323206218066E-2</v>
      </c>
      <c r="Y4916">
        <f t="shared" si="230"/>
        <v>0.1284168461249536</v>
      </c>
      <c r="Z4916">
        <f t="shared" si="231"/>
        <v>0.10390019138316162</v>
      </c>
      <c r="AA4916">
        <v>0.99174981055666722</v>
      </c>
      <c r="AB4916">
        <v>0.95316540934243699</v>
      </c>
      <c r="AC4916">
        <v>0.96040960591868396</v>
      </c>
      <c r="AD4916">
        <v>13850.372491123422</v>
      </c>
      <c r="AE4916">
        <v>30229.232161256645</v>
      </c>
      <c r="AF4916">
        <v>29986.714692877078</v>
      </c>
      <c r="AG4916">
        <v>13877.93897188192</v>
      </c>
      <c r="AH4916">
        <v>30271.52717255065</v>
      </c>
      <c r="AI4916">
        <v>30044.870333406336</v>
      </c>
      <c r="AJ4916">
        <v>0</v>
      </c>
      <c r="AK4916">
        <v>0</v>
      </c>
      <c r="AL4916">
        <v>0</v>
      </c>
    </row>
    <row r="4917" spans="1:38" x14ac:dyDescent="0.25">
      <c r="A4917">
        <v>116889056.40771854</v>
      </c>
      <c r="B4917">
        <v>5987717.0224467777</v>
      </c>
      <c r="C4917">
        <v>6356789.8862889623</v>
      </c>
      <c r="D4917">
        <v>6867704.5067498153</v>
      </c>
      <c r="E4917">
        <v>6715106.0062899971</v>
      </c>
      <c r="F4917">
        <v>170712.61633573883</v>
      </c>
      <c r="G4917">
        <v>432253.4582759387</v>
      </c>
      <c r="H4917">
        <v>399676.69532432652</v>
      </c>
      <c r="I4917">
        <v>2.6855161078070389E-2</v>
      </c>
      <c r="J4917">
        <v>6.2940019893270777E-2</v>
      </c>
      <c r="K4917">
        <v>5.9519044814773124E-2</v>
      </c>
      <c r="L4917">
        <v>3327.9818156445463</v>
      </c>
      <c r="M4917">
        <v>7480.6468216165113</v>
      </c>
      <c r="N4917">
        <v>6894.562361986762</v>
      </c>
      <c r="O4917">
        <v>2.0679045854009624E-2</v>
      </c>
      <c r="P4917">
        <v>4.7877194867945103E-2</v>
      </c>
      <c r="Q4917">
        <v>4.4126171654058868E-2</v>
      </c>
      <c r="R4917">
        <v>-369072.86384218466</v>
      </c>
      <c r="S4917">
        <v>-879987.48430303764</v>
      </c>
      <c r="T4917">
        <v>-727388.98384321947</v>
      </c>
      <c r="U4917">
        <v>-6.1638327672901512E-2</v>
      </c>
      <c r="V4917">
        <v>-0.14696544292326058</v>
      </c>
      <c r="W4917">
        <v>-0.12148018704230355</v>
      </c>
      <c r="X4917">
        <f t="shared" si="229"/>
        <v>6.1638327672901512E-2</v>
      </c>
      <c r="Y4917">
        <f t="shared" si="230"/>
        <v>0.14696544292326058</v>
      </c>
      <c r="Z4917">
        <f t="shared" si="231"/>
        <v>0.12148018704230355</v>
      </c>
      <c r="AA4917">
        <v>0.99062563532054726</v>
      </c>
      <c r="AB4917">
        <v>0.95344833263340012</v>
      </c>
      <c r="AC4917">
        <v>0.96037517647554727</v>
      </c>
      <c r="AD4917">
        <v>13943.485531521488</v>
      </c>
      <c r="AE4917">
        <v>30226.596201972981</v>
      </c>
      <c r="AF4917">
        <v>29994.201254603031</v>
      </c>
      <c r="AG4917">
        <v>13971.052012279986</v>
      </c>
      <c r="AH4917">
        <v>30268.891213266987</v>
      </c>
      <c r="AI4917">
        <v>30052.356895132289</v>
      </c>
      <c r="AJ4917">
        <v>0</v>
      </c>
      <c r="AK4917">
        <v>0</v>
      </c>
      <c r="AL4917">
        <v>0</v>
      </c>
    </row>
    <row r="4918" spans="1:38" x14ac:dyDescent="0.25">
      <c r="A4918">
        <v>116765586.49195886</v>
      </c>
      <c r="B4918">
        <v>5987717.0224467777</v>
      </c>
      <c r="C4918">
        <v>6293610.5619181953</v>
      </c>
      <c r="D4918">
        <v>6767372.8428114578</v>
      </c>
      <c r="E4918">
        <v>6614923.7426557075</v>
      </c>
      <c r="F4918">
        <v>170076.2578733312</v>
      </c>
      <c r="G4918">
        <v>434717.99888500705</v>
      </c>
      <c r="H4918">
        <v>405238.20457751595</v>
      </c>
      <c r="I4918">
        <v>2.7023638688806091E-2</v>
      </c>
      <c r="J4918">
        <v>6.4237335371107832E-2</v>
      </c>
      <c r="K4918">
        <v>6.1261205773904218E-2</v>
      </c>
      <c r="L4918">
        <v>3315.5762334644978</v>
      </c>
      <c r="M4918">
        <v>7523.2985518016358</v>
      </c>
      <c r="N4918">
        <v>6990.5003359078346</v>
      </c>
      <c r="O4918">
        <v>2.0598263568652454E-2</v>
      </c>
      <c r="P4918">
        <v>4.8171770327769557E-2</v>
      </c>
      <c r="Q4918">
        <v>4.4760256998827519E-2</v>
      </c>
      <c r="R4918">
        <v>-305893.53947141767</v>
      </c>
      <c r="S4918">
        <v>-779655.82036468014</v>
      </c>
      <c r="T4918">
        <v>-627206.72020892985</v>
      </c>
      <c r="U4918">
        <v>-5.1086839662709965E-2</v>
      </c>
      <c r="V4918">
        <v>-0.13020919616640253</v>
      </c>
      <c r="W4918">
        <v>-0.10474889141515117</v>
      </c>
      <c r="X4918">
        <f t="shared" si="229"/>
        <v>5.1086839662709965E-2</v>
      </c>
      <c r="Y4918">
        <f t="shared" si="230"/>
        <v>0.13020919616640253</v>
      </c>
      <c r="Z4918">
        <f t="shared" si="231"/>
        <v>0.10474889141515117</v>
      </c>
      <c r="AA4918">
        <v>0.99061048636146809</v>
      </c>
      <c r="AB4918">
        <v>0.95283781286909119</v>
      </c>
      <c r="AC4918">
        <v>0.95919711606359703</v>
      </c>
      <c r="AD4918">
        <v>13938.025510823703</v>
      </c>
      <c r="AE4918">
        <v>30243.208991236857</v>
      </c>
      <c r="AF4918">
        <v>30034.580650368393</v>
      </c>
      <c r="AG4918">
        <v>13965.591991582201</v>
      </c>
      <c r="AH4918">
        <v>30285.504002530863</v>
      </c>
      <c r="AI4918">
        <v>30092.73629089765</v>
      </c>
      <c r="AJ4918">
        <v>0</v>
      </c>
      <c r="AK4918">
        <v>0</v>
      </c>
      <c r="AL4918">
        <v>0</v>
      </c>
    </row>
    <row r="4919" spans="1:38" x14ac:dyDescent="0.25">
      <c r="A4919">
        <v>116872378.23729423</v>
      </c>
      <c r="B4919">
        <v>5987717.0224467777</v>
      </c>
      <c r="C4919">
        <v>6055798.0706275096</v>
      </c>
      <c r="D4919">
        <v>6382806.1905520223</v>
      </c>
      <c r="E4919">
        <v>6239072.7184862569</v>
      </c>
      <c r="F4919">
        <v>162829.39629606367</v>
      </c>
      <c r="G4919">
        <v>433611.03619704163</v>
      </c>
      <c r="H4919">
        <v>403512.03056710248</v>
      </c>
      <c r="I4919">
        <v>2.6888181276360008E-2</v>
      </c>
      <c r="J4919">
        <v>6.7934231943135415E-2</v>
      </c>
      <c r="K4919">
        <v>6.4675000400540902E-2</v>
      </c>
      <c r="L4919">
        <v>3174.3012412154894</v>
      </c>
      <c r="M4919">
        <v>7504.1412801712231</v>
      </c>
      <c r="N4919">
        <v>6960.7232323096878</v>
      </c>
      <c r="O4919">
        <v>1.9755156549661267E-2</v>
      </c>
      <c r="P4919">
        <v>4.8069991793046142E-2</v>
      </c>
      <c r="Q4919">
        <v>4.4588967099398434E-2</v>
      </c>
      <c r="R4919">
        <v>-68081.048180731945</v>
      </c>
      <c r="S4919">
        <v>-395089.16810524464</v>
      </c>
      <c r="T4919">
        <v>-251355.69603947923</v>
      </c>
      <c r="U4919">
        <v>-1.1370117847171041E-2</v>
      </c>
      <c r="V4919">
        <v>-6.5983273194797409E-2</v>
      </c>
      <c r="W4919">
        <v>-4.197855294383418E-2</v>
      </c>
      <c r="X4919">
        <f t="shared" si="229"/>
        <v>1.1370117847171041E-2</v>
      </c>
      <c r="Y4919">
        <f t="shared" si="230"/>
        <v>6.5983273194797409E-2</v>
      </c>
      <c r="Z4919">
        <f t="shared" si="231"/>
        <v>4.197855294383418E-2</v>
      </c>
      <c r="AA4919">
        <v>0.99148631634246853</v>
      </c>
      <c r="AB4919">
        <v>0.95312736436927725</v>
      </c>
      <c r="AC4919">
        <v>0.95958681334994922</v>
      </c>
      <c r="AD4919">
        <v>13874.36431733005</v>
      </c>
      <c r="AE4919">
        <v>30235.758942705073</v>
      </c>
      <c r="AF4919">
        <v>30022.10736035011</v>
      </c>
      <c r="AG4919">
        <v>13901.930798088548</v>
      </c>
      <c r="AH4919">
        <v>30278.053953999079</v>
      </c>
      <c r="AI4919">
        <v>30080.263000879368</v>
      </c>
      <c r="AJ4919">
        <v>1</v>
      </c>
      <c r="AK4919">
        <v>1</v>
      </c>
      <c r="AL4919">
        <v>1</v>
      </c>
    </row>
    <row r="4920" spans="1:38" x14ac:dyDescent="0.25">
      <c r="A4920">
        <v>116813804.31278394</v>
      </c>
      <c r="B4920">
        <v>5987717.0224467777</v>
      </c>
      <c r="C4920">
        <v>6446980.4290020075</v>
      </c>
      <c r="D4920">
        <v>6847039.4281194508</v>
      </c>
      <c r="E4920">
        <v>6675493.7958908426</v>
      </c>
      <c r="F4920">
        <v>158651.21028055725</v>
      </c>
      <c r="G4920">
        <v>439038.42016385694</v>
      </c>
      <c r="H4920">
        <v>404214.99622053315</v>
      </c>
      <c r="I4920">
        <v>2.4608607398101945E-2</v>
      </c>
      <c r="J4920">
        <v>6.4120913100165905E-2</v>
      </c>
      <c r="K4920">
        <v>6.0552074285403601E-2</v>
      </c>
      <c r="L4920">
        <v>3092.8489890009309</v>
      </c>
      <c r="M4920">
        <v>7598.0684468455775</v>
      </c>
      <c r="N4920">
        <v>6972.849634956101</v>
      </c>
      <c r="O4920">
        <v>1.9211122645210538E-2</v>
      </c>
      <c r="P4920">
        <v>4.8635765396905471E-2</v>
      </c>
      <c r="Q4920">
        <v>4.4633696230311853E-2</v>
      </c>
      <c r="R4920">
        <v>-459263.4065552298</v>
      </c>
      <c r="S4920">
        <v>-859322.40567267314</v>
      </c>
      <c r="T4920">
        <v>-687776.77344406489</v>
      </c>
      <c r="U4920">
        <v>-7.6700920373080642E-2</v>
      </c>
      <c r="V4920">
        <v>-0.14351419789065545</v>
      </c>
      <c r="W4920">
        <v>-0.11486460880928817</v>
      </c>
      <c r="X4920">
        <f t="shared" si="229"/>
        <v>7.6700920373080642E-2</v>
      </c>
      <c r="Y4920">
        <f t="shared" si="230"/>
        <v>0.14351419789065545</v>
      </c>
      <c r="Z4920">
        <f t="shared" si="231"/>
        <v>0.11486460880928817</v>
      </c>
      <c r="AA4920">
        <v>0.99198659113151322</v>
      </c>
      <c r="AB4920">
        <v>0.95215418512921024</v>
      </c>
      <c r="AC4920">
        <v>0.95962103837507551</v>
      </c>
      <c r="AD4920">
        <v>13836.359835552094</v>
      </c>
      <c r="AE4920">
        <v>30272.105772053867</v>
      </c>
      <c r="AF4920">
        <v>30027.19340078158</v>
      </c>
      <c r="AG4920">
        <v>13863.926316310592</v>
      </c>
      <c r="AH4920">
        <v>30314.400783347872</v>
      </c>
      <c r="AI4920">
        <v>30085.349041310837</v>
      </c>
      <c r="AJ4920">
        <v>0</v>
      </c>
      <c r="AK4920">
        <v>0</v>
      </c>
      <c r="AL4920">
        <v>0</v>
      </c>
    </row>
    <row r="4921" spans="1:38" x14ac:dyDescent="0.25">
      <c r="A4921">
        <v>116944973.17803068</v>
      </c>
      <c r="B4921">
        <v>5987717.0224467777</v>
      </c>
      <c r="C4921">
        <v>6198143.6677062083</v>
      </c>
      <c r="D4921">
        <v>6875284.9249475552</v>
      </c>
      <c r="E4921">
        <v>6710072.4066928132</v>
      </c>
      <c r="F4921">
        <v>165290.96588455507</v>
      </c>
      <c r="G4921">
        <v>437195.14519446628</v>
      </c>
      <c r="H4921">
        <v>405107.62113367062</v>
      </c>
      <c r="I4921">
        <v>2.6667817776757908E-2</v>
      </c>
      <c r="J4921">
        <v>6.35893857443008E-2</v>
      </c>
      <c r="K4921">
        <v>6.0373062551397357E-2</v>
      </c>
      <c r="L4921">
        <v>3222.2886659546884</v>
      </c>
      <c r="M4921">
        <v>7566.1684382345757</v>
      </c>
      <c r="N4921">
        <v>6988.2477259669731</v>
      </c>
      <c r="O4921">
        <v>2.0014920928394245E-2</v>
      </c>
      <c r="P4921">
        <v>4.8403490255229616E-2</v>
      </c>
      <c r="Q4921">
        <v>4.4706324405315322E-2</v>
      </c>
      <c r="R4921">
        <v>-210426.64525943063</v>
      </c>
      <c r="S4921">
        <v>-887567.90250077751</v>
      </c>
      <c r="T4921">
        <v>-722355.38424603548</v>
      </c>
      <c r="U4921">
        <v>-3.5143051094529414E-2</v>
      </c>
      <c r="V4921">
        <v>-0.14823143765369329</v>
      </c>
      <c r="W4921">
        <v>-0.12063953281994902</v>
      </c>
      <c r="X4921">
        <f t="shared" si="229"/>
        <v>3.5143051094529414E-2</v>
      </c>
      <c r="Y4921">
        <f t="shared" si="230"/>
        <v>0.14823143765369329</v>
      </c>
      <c r="Z4921">
        <f t="shared" si="231"/>
        <v>0.12063953281994902</v>
      </c>
      <c r="AA4921">
        <v>0.99126371361370247</v>
      </c>
      <c r="AB4921">
        <v>0.95268909197288798</v>
      </c>
      <c r="AC4921">
        <v>0.95955704775774286</v>
      </c>
      <c r="AD4921">
        <v>13896.300671606203</v>
      </c>
      <c r="AE4921">
        <v>30259.812115160461</v>
      </c>
      <c r="AF4921">
        <v>30033.638917063658</v>
      </c>
      <c r="AG4921">
        <v>13923.867152364701</v>
      </c>
      <c r="AH4921">
        <v>30302.107126454466</v>
      </c>
      <c r="AI4921">
        <v>30091.794557592915</v>
      </c>
      <c r="AJ4921">
        <v>1</v>
      </c>
      <c r="AK4921">
        <v>0</v>
      </c>
      <c r="AL4921">
        <v>0</v>
      </c>
    </row>
    <row r="4922" spans="1:38" x14ac:dyDescent="0.25">
      <c r="A4922">
        <v>116856996.56676878</v>
      </c>
      <c r="B4922">
        <v>5987717.0224467777</v>
      </c>
      <c r="C4922">
        <v>5844119.1968481513</v>
      </c>
      <c r="D4922">
        <v>6454510.697811014</v>
      </c>
      <c r="E4922">
        <v>6295676.3932980644</v>
      </c>
      <c r="F4922">
        <v>159173.96154823253</v>
      </c>
      <c r="G4922">
        <v>430911.11316711636</v>
      </c>
      <c r="H4922">
        <v>398878.26895429718</v>
      </c>
      <c r="I4922">
        <v>2.7236604214725495E-2</v>
      </c>
      <c r="J4922">
        <v>6.6761236186850814E-2</v>
      </c>
      <c r="K4922">
        <v>6.3357492354421993E-2</v>
      </c>
      <c r="L4922">
        <v>3103.0398392747443</v>
      </c>
      <c r="M4922">
        <v>7457.4159845241356</v>
      </c>
      <c r="N4922">
        <v>6880.7892286917177</v>
      </c>
      <c r="O4922">
        <v>1.9324020425242675E-2</v>
      </c>
      <c r="P4922">
        <v>4.7789640146191623E-2</v>
      </c>
      <c r="Q4922">
        <v>4.4094421156519611E-2</v>
      </c>
      <c r="R4922">
        <v>143597.8255986264</v>
      </c>
      <c r="S4922">
        <v>-466793.67536423635</v>
      </c>
      <c r="T4922">
        <v>-307959.37085128669</v>
      </c>
      <c r="U4922">
        <v>2.398206612976303E-2</v>
      </c>
      <c r="V4922">
        <v>-7.7958539726296072E-2</v>
      </c>
      <c r="W4922">
        <v>-5.1431851187490552E-2</v>
      </c>
      <c r="X4922">
        <f t="shared" si="229"/>
        <v>2.398206612976303E-2</v>
      </c>
      <c r="Y4922">
        <f t="shared" si="230"/>
        <v>7.7958539726296072E-2</v>
      </c>
      <c r="Z4922">
        <f t="shared" si="231"/>
        <v>5.1431851187490552E-2</v>
      </c>
      <c r="AA4922">
        <v>0.99178081061144929</v>
      </c>
      <c r="AB4922">
        <v>0.95343739442897923</v>
      </c>
      <c r="AC4922">
        <v>0.96027773175384246</v>
      </c>
      <c r="AD4922">
        <v>13841.169165399242</v>
      </c>
      <c r="AE4922">
        <v>30217.507933756773</v>
      </c>
      <c r="AF4922">
        <v>29988.358193736829</v>
      </c>
      <c r="AG4922">
        <v>13868.73564615774</v>
      </c>
      <c r="AH4922">
        <v>30259.802945050778</v>
      </c>
      <c r="AI4922">
        <v>30046.513834266087</v>
      </c>
      <c r="AJ4922">
        <v>1</v>
      </c>
      <c r="AK4922">
        <v>1</v>
      </c>
      <c r="AL4922">
        <v>1</v>
      </c>
    </row>
    <row r="4923" spans="1:38" x14ac:dyDescent="0.25">
      <c r="A4923">
        <v>116814793.94312707</v>
      </c>
      <c r="B4923">
        <v>5987717.0224467777</v>
      </c>
      <c r="C4923">
        <v>6235639.2440600339</v>
      </c>
      <c r="D4923">
        <v>6754373.8834380629</v>
      </c>
      <c r="E4923">
        <v>6606437.8048230521</v>
      </c>
      <c r="F4923">
        <v>162307.61147568354</v>
      </c>
      <c r="G4923">
        <v>432356.94798929075</v>
      </c>
      <c r="H4923">
        <v>403386.95395797479</v>
      </c>
      <c r="I4923">
        <v>2.6029025272797022E-2</v>
      </c>
      <c r="J4923">
        <v>6.401140289989625E-2</v>
      </c>
      <c r="K4923">
        <v>6.1059676315045421E-2</v>
      </c>
      <c r="L4923">
        <v>3164.1292314883972</v>
      </c>
      <c r="M4923">
        <v>7482.43783098945</v>
      </c>
      <c r="N4923">
        <v>6958.5656171878709</v>
      </c>
      <c r="O4923">
        <v>1.9682680020607825E-2</v>
      </c>
      <c r="P4923">
        <v>4.7931563540569953E-2</v>
      </c>
      <c r="Q4923">
        <v>4.457570347595663E-2</v>
      </c>
      <c r="R4923">
        <v>-247922.22161325626</v>
      </c>
      <c r="S4923">
        <v>-766656.86099128518</v>
      </c>
      <c r="T4923">
        <v>-618720.78237627447</v>
      </c>
      <c r="U4923">
        <v>-4.1405133322741275E-2</v>
      </c>
      <c r="V4923">
        <v>-0.12803825867475682</v>
      </c>
      <c r="W4923">
        <v>-0.1033316671540775</v>
      </c>
      <c r="X4923">
        <f t="shared" si="229"/>
        <v>4.1405133322741275E-2</v>
      </c>
      <c r="Y4923">
        <f t="shared" si="230"/>
        <v>0.12803825867475682</v>
      </c>
      <c r="Z4923">
        <f t="shared" si="231"/>
        <v>0.1033316671540775</v>
      </c>
      <c r="AA4923">
        <v>0.99145733592843999</v>
      </c>
      <c r="AB4923">
        <v>0.95327267141617911</v>
      </c>
      <c r="AC4923">
        <v>0.95950315717078249</v>
      </c>
      <c r="AD4923">
        <v>13869.671833582885</v>
      </c>
      <c r="AE4923">
        <v>30227.295700710602</v>
      </c>
      <c r="AF4923">
        <v>30021.201487714723</v>
      </c>
      <c r="AG4923">
        <v>13897.238314341383</v>
      </c>
      <c r="AH4923">
        <v>30269.590712004607</v>
      </c>
      <c r="AI4923">
        <v>30079.357128243981</v>
      </c>
      <c r="AJ4923">
        <v>0</v>
      </c>
      <c r="AK4923">
        <v>0</v>
      </c>
      <c r="AL4923">
        <v>0</v>
      </c>
    </row>
    <row r="4924" spans="1:38" x14ac:dyDescent="0.25">
      <c r="A4924">
        <v>116744608.42043638</v>
      </c>
      <c r="B4924">
        <v>5987717.0224467777</v>
      </c>
      <c r="C4924">
        <v>6350771.6015989175</v>
      </c>
      <c r="D4924">
        <v>6993799.8855308639</v>
      </c>
      <c r="E4924">
        <v>6837860.875612257</v>
      </c>
      <c r="F4924">
        <v>162678.22225029056</v>
      </c>
      <c r="G4924">
        <v>430707.67416363838</v>
      </c>
      <c r="H4924">
        <v>397226.66563126747</v>
      </c>
      <c r="I4924">
        <v>2.5615505084348095E-2</v>
      </c>
      <c r="J4924">
        <v>6.1584214763523444E-2</v>
      </c>
      <c r="K4924">
        <v>5.8092241544136433E-2</v>
      </c>
      <c r="L4924">
        <v>3171.3541568925539</v>
      </c>
      <c r="M4924">
        <v>7453.895236903445</v>
      </c>
      <c r="N4924">
        <v>6852.2984954537769</v>
      </c>
      <c r="O4924">
        <v>1.9718340936884418E-2</v>
      </c>
      <c r="P4924">
        <v>4.7751836018990426E-2</v>
      </c>
      <c r="Q4924">
        <v>4.3897831094821718E-2</v>
      </c>
      <c r="R4924">
        <v>-363054.57915213984</v>
      </c>
      <c r="S4924">
        <v>-1006082.8630840862</v>
      </c>
      <c r="T4924">
        <v>-850143.85316547938</v>
      </c>
      <c r="U4924">
        <v>-6.063322261074118E-2</v>
      </c>
      <c r="V4924">
        <v>-0.1680244506065465</v>
      </c>
      <c r="W4924">
        <v>-0.14198130104987539</v>
      </c>
      <c r="X4924">
        <f t="shared" si="229"/>
        <v>6.063322261074118E-2</v>
      </c>
      <c r="Y4924">
        <f t="shared" si="230"/>
        <v>0.1680244506065465</v>
      </c>
      <c r="Z4924">
        <f t="shared" si="231"/>
        <v>0.14198130104987539</v>
      </c>
      <c r="AA4924">
        <v>0.99154798704673586</v>
      </c>
      <c r="AB4924">
        <v>0.95374202291238386</v>
      </c>
      <c r="AC4924">
        <v>0.96082674965430193</v>
      </c>
      <c r="AD4924">
        <v>13873.006337005056</v>
      </c>
      <c r="AE4924">
        <v>30216.128092026414</v>
      </c>
      <c r="AF4924">
        <v>29976.234184391029</v>
      </c>
      <c r="AG4924">
        <v>13900.572817763554</v>
      </c>
      <c r="AH4924">
        <v>30258.42310332042</v>
      </c>
      <c r="AI4924">
        <v>30034.389824920287</v>
      </c>
      <c r="AJ4924">
        <v>0</v>
      </c>
      <c r="AK4924">
        <v>0</v>
      </c>
      <c r="AL4924">
        <v>0</v>
      </c>
    </row>
    <row r="4925" spans="1:38" x14ac:dyDescent="0.25">
      <c r="A4925">
        <v>116845738.72752917</v>
      </c>
      <c r="B4925">
        <v>5987717.0224467926</v>
      </c>
      <c r="C4925">
        <v>6308095.4458525321</v>
      </c>
      <c r="D4925">
        <v>6882932.5815749867</v>
      </c>
      <c r="E4925">
        <v>6719095.2090339931</v>
      </c>
      <c r="F4925">
        <v>164384.32704023624</v>
      </c>
      <c r="G4925">
        <v>441550.62377959891</v>
      </c>
      <c r="H4925">
        <v>405441.75086165336</v>
      </c>
      <c r="I4925">
        <v>2.6059264393077028E-2</v>
      </c>
      <c r="J4925">
        <v>6.4151525319540631E-2</v>
      </c>
      <c r="K4925">
        <v>6.0341718378469571E-2</v>
      </c>
      <c r="L4925">
        <v>3204.6140637371459</v>
      </c>
      <c r="M4925">
        <v>7641.5450405744286</v>
      </c>
      <c r="N4925">
        <v>6994.01158028592</v>
      </c>
      <c r="O4925">
        <v>1.9924866991244829E-2</v>
      </c>
      <c r="P4925">
        <v>4.8931932606987562E-2</v>
      </c>
      <c r="Q4925">
        <v>4.4785511500867251E-2</v>
      </c>
      <c r="R4925">
        <v>-320378.42340573948</v>
      </c>
      <c r="S4925">
        <v>-895215.55912819412</v>
      </c>
      <c r="T4925">
        <v>-731378.1865872005</v>
      </c>
      <c r="U4925">
        <v>-5.3505939276138594E-2</v>
      </c>
      <c r="V4925">
        <v>-0.14950866177746946</v>
      </c>
      <c r="W4925">
        <v>-0.12214641804971832</v>
      </c>
      <c r="X4925">
        <f t="shared" si="229"/>
        <v>5.3505939276138594E-2</v>
      </c>
      <c r="Y4925">
        <f t="shared" si="230"/>
        <v>0.14950866177746946</v>
      </c>
      <c r="Z4925">
        <f t="shared" si="231"/>
        <v>0.12214641804971832</v>
      </c>
      <c r="AA4925">
        <v>0.99134602814690598</v>
      </c>
      <c r="AB4925">
        <v>0.9514944040269615</v>
      </c>
      <c r="AC4925">
        <v>0.95928268060853428</v>
      </c>
      <c r="AD4925">
        <v>13888.259369388716</v>
      </c>
      <c r="AE4925">
        <v>30288.777973305128</v>
      </c>
      <c r="AF4925">
        <v>30036.047967404531</v>
      </c>
      <c r="AG4925">
        <v>13915.825850147214</v>
      </c>
      <c r="AH4925">
        <v>30331.072984599134</v>
      </c>
      <c r="AI4925">
        <v>30094.203607933789</v>
      </c>
      <c r="AJ4925">
        <v>0</v>
      </c>
      <c r="AK4925">
        <v>0</v>
      </c>
      <c r="AL4925">
        <v>0</v>
      </c>
    </row>
    <row r="4926" spans="1:38" x14ac:dyDescent="0.25">
      <c r="A4926">
        <v>116792755.535742</v>
      </c>
      <c r="B4926">
        <v>5987717.0224467777</v>
      </c>
      <c r="C4926">
        <v>6139202.5604416337</v>
      </c>
      <c r="D4926">
        <v>6557600.6124526048</v>
      </c>
      <c r="E4926">
        <v>6384885.1062765988</v>
      </c>
      <c r="F4926">
        <v>169559.78691065544</v>
      </c>
      <c r="G4926">
        <v>431640.21399802959</v>
      </c>
      <c r="H4926">
        <v>401836.82463136304</v>
      </c>
      <c r="I4926">
        <v>2.7619187547781105E-2</v>
      </c>
      <c r="J4926">
        <v>6.5822888508696789E-2</v>
      </c>
      <c r="K4926">
        <v>6.2935639082423153E-2</v>
      </c>
      <c r="L4926">
        <v>3305.5078155057863</v>
      </c>
      <c r="M4926">
        <v>7470.0339189998094</v>
      </c>
      <c r="N4926">
        <v>6931.825345772223</v>
      </c>
      <c r="O4926">
        <v>2.0565002342897709E-2</v>
      </c>
      <c r="P4926">
        <v>4.7860168509423005E-2</v>
      </c>
      <c r="Q4926">
        <v>4.4411890591651869E-2</v>
      </c>
      <c r="R4926">
        <v>-151485.53799485601</v>
      </c>
      <c r="S4926">
        <v>-569883.59000582714</v>
      </c>
      <c r="T4926">
        <v>-397168.08382982109</v>
      </c>
      <c r="U4926">
        <v>-2.5299381621904711E-2</v>
      </c>
      <c r="V4926">
        <v>-9.5175437962322737E-2</v>
      </c>
      <c r="W4926">
        <v>-6.6330469917151358E-2</v>
      </c>
      <c r="X4926">
        <f t="shared" si="229"/>
        <v>2.5299381621904711E-2</v>
      </c>
      <c r="Y4926">
        <f t="shared" si="230"/>
        <v>9.5175437962322737E-2</v>
      </c>
      <c r="Z4926">
        <f t="shared" si="231"/>
        <v>6.6330469917151358E-2</v>
      </c>
      <c r="AA4926">
        <v>0.99066711283596653</v>
      </c>
      <c r="AB4926">
        <v>0.95360695782628613</v>
      </c>
      <c r="AC4926">
        <v>0.95996867899887961</v>
      </c>
      <c r="AD4926">
        <v>13933.579097428852</v>
      </c>
      <c r="AE4926">
        <v>30222.447774594606</v>
      </c>
      <c r="AF4926">
        <v>30009.951239999249</v>
      </c>
      <c r="AG4926">
        <v>13961.14557818735</v>
      </c>
      <c r="AH4926">
        <v>30264.742785888611</v>
      </c>
      <c r="AI4926">
        <v>30068.106880528507</v>
      </c>
      <c r="AJ4926">
        <v>1</v>
      </c>
      <c r="AK4926">
        <v>0</v>
      </c>
      <c r="AL4926">
        <v>1</v>
      </c>
    </row>
    <row r="4927" spans="1:38" x14ac:dyDescent="0.25">
      <c r="A4927">
        <v>116881819.43333203</v>
      </c>
      <c r="B4927">
        <v>5987717.0224467777</v>
      </c>
      <c r="C4927">
        <v>6128121.6202742076</v>
      </c>
      <c r="D4927">
        <v>6809150.160466603</v>
      </c>
      <c r="E4927">
        <v>6645148.56307681</v>
      </c>
      <c r="F4927">
        <v>160834.43199067548</v>
      </c>
      <c r="G4927">
        <v>432694.18732272007</v>
      </c>
      <c r="H4927">
        <v>401108.18864247989</v>
      </c>
      <c r="I4927">
        <v>2.6245306793287633E-2</v>
      </c>
      <c r="J4927">
        <v>6.3545989899724778E-2</v>
      </c>
      <c r="K4927">
        <v>6.0361056616732793E-2</v>
      </c>
      <c r="L4927">
        <v>3135.4101207248127</v>
      </c>
      <c r="M4927">
        <v>7488.2741483154095</v>
      </c>
      <c r="N4927">
        <v>6919.2561208880079</v>
      </c>
      <c r="O4927">
        <v>1.9514360978642831E-2</v>
      </c>
      <c r="P4927">
        <v>4.7967936826265808E-2</v>
      </c>
      <c r="Q4927">
        <v>4.4322955318906822E-2</v>
      </c>
      <c r="R4927">
        <v>-140404.59782742988</v>
      </c>
      <c r="S4927">
        <v>-821433.13801982533</v>
      </c>
      <c r="T4927">
        <v>-657431.54063003231</v>
      </c>
      <c r="U4927">
        <v>-2.3448769756666949E-2</v>
      </c>
      <c r="V4927">
        <v>-0.13718636584535199</v>
      </c>
      <c r="W4927">
        <v>-0.1097966951620209</v>
      </c>
      <c r="X4927">
        <f t="shared" si="229"/>
        <v>2.3448769756666949E-2</v>
      </c>
      <c r="Y4927">
        <f t="shared" si="230"/>
        <v>0.13718636584535199</v>
      </c>
      <c r="Z4927">
        <f t="shared" si="231"/>
        <v>0.1097966951620209</v>
      </c>
      <c r="AA4927">
        <v>0.9917584077827104</v>
      </c>
      <c r="AB4927">
        <v>0.95371662035528859</v>
      </c>
      <c r="AC4927">
        <v>0.96040162174544241</v>
      </c>
      <c r="AD4927">
        <v>13856.341452271638</v>
      </c>
      <c r="AE4927">
        <v>30229.573978472403</v>
      </c>
      <c r="AF4927">
        <v>30004.648075003592</v>
      </c>
      <c r="AG4927">
        <v>13883.907933030136</v>
      </c>
      <c r="AH4927">
        <v>30271.868989766408</v>
      </c>
      <c r="AI4927">
        <v>30062.803715532849</v>
      </c>
      <c r="AJ4927">
        <v>1</v>
      </c>
      <c r="AK4927">
        <v>0</v>
      </c>
      <c r="AL4927">
        <v>0</v>
      </c>
    </row>
    <row r="4928" spans="1:38" x14ac:dyDescent="0.25">
      <c r="A4928">
        <v>116837282.21719088</v>
      </c>
      <c r="B4928">
        <v>5987717.0224467777</v>
      </c>
      <c r="C4928">
        <v>6087055.9237977928</v>
      </c>
      <c r="D4928">
        <v>6557173.5471361168</v>
      </c>
      <c r="E4928">
        <v>6385496.3954172479</v>
      </c>
      <c r="F4928">
        <v>158886.02565119596</v>
      </c>
      <c r="G4928">
        <v>447161.44119937049</v>
      </c>
      <c r="H4928">
        <v>410694.46011506062</v>
      </c>
      <c r="I4928">
        <v>2.6102277955098025E-2</v>
      </c>
      <c r="J4928">
        <v>6.8194236127038427E-2</v>
      </c>
      <c r="K4928">
        <v>6.4316763284027287E-2</v>
      </c>
      <c r="L4928">
        <v>3097.4266312413997</v>
      </c>
      <c r="M4928">
        <v>7738.6467356430894</v>
      </c>
      <c r="N4928">
        <v>7084.6226465319078</v>
      </c>
      <c r="O4928">
        <v>1.9275064079714788E-2</v>
      </c>
      <c r="P4928">
        <v>4.9577607919715251E-2</v>
      </c>
      <c r="Q4928">
        <v>4.5387605330417767E-2</v>
      </c>
      <c r="R4928">
        <v>-99338.901351015083</v>
      </c>
      <c r="S4928">
        <v>-569456.5246893391</v>
      </c>
      <c r="T4928">
        <v>-397779.37297047023</v>
      </c>
      <c r="U4928">
        <v>-1.6590446906327237E-2</v>
      </c>
      <c r="V4928">
        <v>-9.5104114398619405E-2</v>
      </c>
      <c r="W4928">
        <v>-6.6432560436519184E-2</v>
      </c>
      <c r="X4928">
        <f t="shared" si="229"/>
        <v>1.6590446906327237E-2</v>
      </c>
      <c r="Y4928">
        <f t="shared" si="230"/>
        <v>9.5104114398619405E-2</v>
      </c>
      <c r="Z4928">
        <f t="shared" si="231"/>
        <v>6.6432560436519184E-2</v>
      </c>
      <c r="AA4928">
        <v>0.99202450678117171</v>
      </c>
      <c r="AB4928">
        <v>0.95066099617823696</v>
      </c>
      <c r="AC4928">
        <v>0.95856276454363365</v>
      </c>
      <c r="AD4928">
        <v>13838.52210249659</v>
      </c>
      <c r="AE4928">
        <v>30325.674122194319</v>
      </c>
      <c r="AF4928">
        <v>30073.660876041729</v>
      </c>
      <c r="AG4928">
        <v>13866.088583255088</v>
      </c>
      <c r="AH4928">
        <v>30367.969133488325</v>
      </c>
      <c r="AI4928">
        <v>30131.816516570987</v>
      </c>
      <c r="AJ4928">
        <v>1</v>
      </c>
      <c r="AK4928">
        <v>1</v>
      </c>
      <c r="AL4928">
        <v>1</v>
      </c>
    </row>
    <row r="4929" spans="1:38" x14ac:dyDescent="0.25">
      <c r="A4929">
        <v>116748794.26654887</v>
      </c>
      <c r="B4929">
        <v>5987717.0224467777</v>
      </c>
      <c r="C4929">
        <v>6128804.034648112</v>
      </c>
      <c r="D4929">
        <v>6738071.4725674279</v>
      </c>
      <c r="E4929">
        <v>6577854.4813439213</v>
      </c>
      <c r="F4929">
        <v>161863.66624054612</v>
      </c>
      <c r="G4929">
        <v>436353.61508904275</v>
      </c>
      <c r="H4929">
        <v>398516.52100342774</v>
      </c>
      <c r="I4929">
        <v>2.6410318444753406E-2</v>
      </c>
      <c r="J4929">
        <v>6.4759422167835451E-2</v>
      </c>
      <c r="K4929">
        <v>6.0584575431654554E-2</v>
      </c>
      <c r="L4929">
        <v>3155.474676825761</v>
      </c>
      <c r="M4929">
        <v>7551.604784924456</v>
      </c>
      <c r="N4929">
        <v>6874.5489503973804</v>
      </c>
      <c r="O4929">
        <v>1.9633403208376025E-2</v>
      </c>
      <c r="P4929">
        <v>4.8394433485802579E-2</v>
      </c>
      <c r="Q4929">
        <v>4.4055523481454029E-2</v>
      </c>
      <c r="R4929">
        <v>-141087.01220133435</v>
      </c>
      <c r="S4929">
        <v>-750354.45012065023</v>
      </c>
      <c r="T4929">
        <v>-590137.4588971436</v>
      </c>
      <c r="U4929">
        <v>-2.3562738798848841E-2</v>
      </c>
      <c r="V4929">
        <v>-0.12531561650420661</v>
      </c>
      <c r="W4929">
        <v>-9.855800744838708E-2</v>
      </c>
      <c r="X4929">
        <f t="shared" si="229"/>
        <v>2.3562738798848841E-2</v>
      </c>
      <c r="Y4929">
        <f t="shared" si="230"/>
        <v>0.12531561650420661</v>
      </c>
      <c r="Z4929">
        <f t="shared" si="231"/>
        <v>9.855800744838708E-2</v>
      </c>
      <c r="AA4929">
        <v>0.99174830022341154</v>
      </c>
      <c r="AB4929">
        <v>0.95270104474864115</v>
      </c>
      <c r="AC4929">
        <v>0.96072117807985491</v>
      </c>
      <c r="AD4929">
        <v>13865.66747919282</v>
      </c>
      <c r="AE4929">
        <v>30254.182316709572</v>
      </c>
      <c r="AF4929">
        <v>29985.706991099778</v>
      </c>
      <c r="AG4929">
        <v>13893.233959951318</v>
      </c>
      <c r="AH4929">
        <v>30296.477328003577</v>
      </c>
      <c r="AI4929">
        <v>30043.862631629036</v>
      </c>
      <c r="AJ4929">
        <v>1</v>
      </c>
      <c r="AK4929">
        <v>0</v>
      </c>
      <c r="AL4929">
        <v>0</v>
      </c>
    </row>
    <row r="4930" spans="1:38" x14ac:dyDescent="0.25">
      <c r="A4930">
        <v>116895664.45696166</v>
      </c>
      <c r="B4930">
        <v>5987717.0224467777</v>
      </c>
      <c r="C4930">
        <v>6260801.875086179</v>
      </c>
      <c r="D4930">
        <v>6805138.3011615295</v>
      </c>
      <c r="E4930">
        <v>6655669.3818024946</v>
      </c>
      <c r="F4930">
        <v>169047.66251154133</v>
      </c>
      <c r="G4930">
        <v>430212.27261441312</v>
      </c>
      <c r="H4930">
        <v>397480.9905171073</v>
      </c>
      <c r="I4930">
        <v>2.700096024188825E-2</v>
      </c>
      <c r="J4930">
        <v>6.3218740542125743E-2</v>
      </c>
      <c r="K4930">
        <v>5.9720663349636084E-2</v>
      </c>
      <c r="L4930">
        <v>3295.5241322597417</v>
      </c>
      <c r="M4930">
        <v>7445.3217392166534</v>
      </c>
      <c r="N4930">
        <v>6856.6856884179133</v>
      </c>
      <c r="O4930">
        <v>2.0479430088200457E-2</v>
      </c>
      <c r="P4930">
        <v>4.7652207620391018E-2</v>
      </c>
      <c r="Q4930">
        <v>4.3884767033134431E-2</v>
      </c>
      <c r="R4930">
        <v>-273084.85263940133</v>
      </c>
      <c r="S4930">
        <v>-817421.27871475182</v>
      </c>
      <c r="T4930">
        <v>-667952.35935571697</v>
      </c>
      <c r="U4930">
        <v>-4.5607508106288212E-2</v>
      </c>
      <c r="V4930">
        <v>-0.13651635099828527</v>
      </c>
      <c r="W4930">
        <v>-0.11155376195162438</v>
      </c>
      <c r="X4930">
        <f t="shared" si="229"/>
        <v>4.5607508106288212E-2</v>
      </c>
      <c r="Y4930">
        <f t="shared" si="230"/>
        <v>0.13651635099828527</v>
      </c>
      <c r="Z4930">
        <f t="shared" si="231"/>
        <v>0.11155376195162438</v>
      </c>
      <c r="AA4930">
        <v>0.99079607386205881</v>
      </c>
      <c r="AB4930">
        <v>0.95356561549368624</v>
      </c>
      <c r="AC4930">
        <v>0.96053626091567978</v>
      </c>
      <c r="AD4930">
        <v>13929.1567113078</v>
      </c>
      <c r="AE4930">
        <v>30212.76526255074</v>
      </c>
      <c r="AF4930">
        <v>29978.104400025815</v>
      </c>
      <c r="AG4930">
        <v>13956.723192066298</v>
      </c>
      <c r="AH4930">
        <v>30255.060273844745</v>
      </c>
      <c r="AI4930">
        <v>30036.260040555073</v>
      </c>
      <c r="AJ4930">
        <v>0</v>
      </c>
      <c r="AK4930">
        <v>0</v>
      </c>
      <c r="AL4930">
        <v>0</v>
      </c>
    </row>
    <row r="4931" spans="1:38" x14ac:dyDescent="0.25">
      <c r="A4931">
        <v>116788680.72564459</v>
      </c>
      <c r="B4931">
        <v>5987717.0224467777</v>
      </c>
      <c r="C4931">
        <v>6354516.9400968999</v>
      </c>
      <c r="D4931">
        <v>6746662.370078112</v>
      </c>
      <c r="E4931">
        <v>6617186.8967029201</v>
      </c>
      <c r="F4931">
        <v>162635.66199245493</v>
      </c>
      <c r="G4931">
        <v>438576.1708151786</v>
      </c>
      <c r="H4931">
        <v>405779.39686989062</v>
      </c>
      <c r="I4931">
        <v>2.559370972264257E-2</v>
      </c>
      <c r="J4931">
        <v>6.5006390828195662E-2</v>
      </c>
      <c r="K4931">
        <v>6.132203959239451E-2</v>
      </c>
      <c r="L4931">
        <v>3170.5244597841252</v>
      </c>
      <c r="M4931">
        <v>7590.0686863930478</v>
      </c>
      <c r="N4931">
        <v>6999.8360916654674</v>
      </c>
      <c r="O4931">
        <v>1.9708434970595382E-2</v>
      </c>
      <c r="P4931">
        <v>4.8608773314784887E-2</v>
      </c>
      <c r="Q4931">
        <v>4.4828770315399051E-2</v>
      </c>
      <c r="R4931">
        <v>-366799.9176501222</v>
      </c>
      <c r="S4931">
        <v>-758945.34763133433</v>
      </c>
      <c r="T4931">
        <v>-629469.87425614242</v>
      </c>
      <c r="U4931">
        <v>-6.1258726201499032E-2</v>
      </c>
      <c r="V4931">
        <v>-0.12675036993000788</v>
      </c>
      <c r="W4931">
        <v>-0.10512685751453905</v>
      </c>
      <c r="X4931">
        <f t="shared" ref="X4931:X4994" si="232">ABS(U4931)</f>
        <v>6.1258726201499032E-2</v>
      </c>
      <c r="Y4931">
        <f t="shared" ref="Y4931:Y4994" si="233">ABS(V4931)</f>
        <v>0.12675036993000788</v>
      </c>
      <c r="Z4931">
        <f t="shared" ref="Z4931:Z4994" si="234">ABS(W4931)</f>
        <v>0.10512685751453905</v>
      </c>
      <c r="AA4931">
        <v>0.9914820548072607</v>
      </c>
      <c r="AB4931">
        <v>0.95195493920520258</v>
      </c>
      <c r="AC4931">
        <v>0.95905224740922657</v>
      </c>
      <c r="AD4931">
        <v>13872.623795095074</v>
      </c>
      <c r="AE4931">
        <v>30269.027672086926</v>
      </c>
      <c r="AF4931">
        <v>30038.480353926498</v>
      </c>
      <c r="AG4931">
        <v>13900.190275853573</v>
      </c>
      <c r="AH4931">
        <v>30311.322683380931</v>
      </c>
      <c r="AI4931">
        <v>30096.635994455755</v>
      </c>
      <c r="AJ4931">
        <v>0</v>
      </c>
      <c r="AK4931">
        <v>0</v>
      </c>
      <c r="AL4931">
        <v>0</v>
      </c>
    </row>
    <row r="4932" spans="1:38" x14ac:dyDescent="0.25">
      <c r="A4932">
        <v>116874233.52263471</v>
      </c>
      <c r="B4932">
        <v>5987717.0224467926</v>
      </c>
      <c r="C4932">
        <v>6182765.3122877665</v>
      </c>
      <c r="D4932">
        <v>6668596.952833876</v>
      </c>
      <c r="E4932">
        <v>6507702.1909423228</v>
      </c>
      <c r="F4932">
        <v>164767.23781323829</v>
      </c>
      <c r="G4932">
        <v>434534.19942517363</v>
      </c>
      <c r="H4932">
        <v>402199.78874549596</v>
      </c>
      <c r="I4932">
        <v>2.6649440742280189E-2</v>
      </c>
      <c r="J4932">
        <v>6.5161262931104968E-2</v>
      </c>
      <c r="K4932">
        <v>6.1803656182253315E-2</v>
      </c>
      <c r="L4932">
        <v>3212.0787732408594</v>
      </c>
      <c r="M4932">
        <v>7520.117689234331</v>
      </c>
      <c r="N4932">
        <v>6938.0866033069678</v>
      </c>
      <c r="O4932">
        <v>1.9964185391608182E-2</v>
      </c>
      <c r="P4932">
        <v>4.8139557204379589E-2</v>
      </c>
      <c r="Q4932">
        <v>4.4413722062751612E-2</v>
      </c>
      <c r="R4932">
        <v>-195048.28984097391</v>
      </c>
      <c r="S4932">
        <v>-680879.93038708344</v>
      </c>
      <c r="T4932">
        <v>-519985.16849553026</v>
      </c>
      <c r="U4932">
        <v>-3.2574734094776958E-2</v>
      </c>
      <c r="V4932">
        <v>-0.11371277697903831</v>
      </c>
      <c r="W4932">
        <v>-8.6841974419667206E-2</v>
      </c>
      <c r="X4932">
        <f t="shared" si="232"/>
        <v>3.2574734094776958E-2</v>
      </c>
      <c r="Y4932">
        <f t="shared" si="233"/>
        <v>0.11371277697903831</v>
      </c>
      <c r="Z4932">
        <f t="shared" si="234"/>
        <v>8.6841974419667206E-2</v>
      </c>
      <c r="AA4932">
        <v>0.99134192904862306</v>
      </c>
      <c r="AB4932">
        <v>0.95299584970228235</v>
      </c>
      <c r="AC4932">
        <v>0.95990747960578249</v>
      </c>
      <c r="AD4932">
        <v>13891.660937920931</v>
      </c>
      <c r="AE4932">
        <v>30241.973303755873</v>
      </c>
      <c r="AF4932">
        <v>30012.589381586084</v>
      </c>
      <c r="AG4932">
        <v>13919.227418679429</v>
      </c>
      <c r="AH4932">
        <v>30284.268315049878</v>
      </c>
      <c r="AI4932">
        <v>30070.745022115341</v>
      </c>
      <c r="AJ4932">
        <v>1</v>
      </c>
      <c r="AK4932">
        <v>0</v>
      </c>
      <c r="AL4932">
        <v>0</v>
      </c>
    </row>
    <row r="4933" spans="1:38" x14ac:dyDescent="0.25">
      <c r="A4933">
        <v>116663472.8743054</v>
      </c>
      <c r="B4933">
        <v>5987717.0224467777</v>
      </c>
      <c r="C4933">
        <v>6449591.7173527572</v>
      </c>
      <c r="D4933">
        <v>7022097.2564038131</v>
      </c>
      <c r="E4933">
        <v>6860316.9503570208</v>
      </c>
      <c r="F4933">
        <v>161501.90591020655</v>
      </c>
      <c r="G4933">
        <v>431557.27131406643</v>
      </c>
      <c r="H4933">
        <v>398071.53509463411</v>
      </c>
      <c r="I4933">
        <v>2.5040640243270344E-2</v>
      </c>
      <c r="J4933">
        <v>6.1457034210186577E-2</v>
      </c>
      <c r="K4933">
        <v>5.8025239646386582E-2</v>
      </c>
      <c r="L4933">
        <v>3148.4222876887802</v>
      </c>
      <c r="M4933">
        <v>7468.5984997723035</v>
      </c>
      <c r="N4933">
        <v>6866.8727883036518</v>
      </c>
      <c r="O4933">
        <v>1.9576796381658726E-2</v>
      </c>
      <c r="P4933">
        <v>4.7864365855634278E-2</v>
      </c>
      <c r="Q4933">
        <v>4.4008057393028412E-2</v>
      </c>
      <c r="R4933">
        <v>-461874.69490597956</v>
      </c>
      <c r="S4933">
        <v>-1034380.2339570355</v>
      </c>
      <c r="T4933">
        <v>-872599.92791024316</v>
      </c>
      <c r="U4933">
        <v>-7.7137027881328035E-2</v>
      </c>
      <c r="V4933">
        <v>-0.17275035377913597</v>
      </c>
      <c r="W4933">
        <v>-0.1457316577652279</v>
      </c>
      <c r="X4933">
        <f t="shared" si="232"/>
        <v>7.7137027881328035E-2</v>
      </c>
      <c r="Y4933">
        <f t="shared" si="233"/>
        <v>0.17275035377913597</v>
      </c>
      <c r="Z4933">
        <f t="shared" si="234"/>
        <v>0.1457316577652279</v>
      </c>
      <c r="AA4933">
        <v>0.99161802678872979</v>
      </c>
      <c r="AB4933">
        <v>0.95373363234479214</v>
      </c>
      <c r="AC4933">
        <v>0.96080757133509287</v>
      </c>
      <c r="AD4933">
        <v>13862.39629716755</v>
      </c>
      <c r="AE4933">
        <v>30221.886237918679</v>
      </c>
      <c r="AF4933">
        <v>29982.442445640441</v>
      </c>
      <c r="AG4933">
        <v>13889.962777926048</v>
      </c>
      <c r="AH4933">
        <v>30264.181249212685</v>
      </c>
      <c r="AI4933">
        <v>30040.598086169699</v>
      </c>
      <c r="AJ4933">
        <v>0</v>
      </c>
      <c r="AK4933">
        <v>0</v>
      </c>
      <c r="AL4933">
        <v>0</v>
      </c>
    </row>
    <row r="4934" spans="1:38" x14ac:dyDescent="0.25">
      <c r="A4934">
        <v>117120345.52059729</v>
      </c>
      <c r="B4934">
        <v>5987717.0224467777</v>
      </c>
      <c r="C4934">
        <v>6213413.519964302</v>
      </c>
      <c r="D4934">
        <v>6723361.7015079958</v>
      </c>
      <c r="E4934">
        <v>6543266.9831497138</v>
      </c>
      <c r="F4934">
        <v>168172.73908482498</v>
      </c>
      <c r="G4934">
        <v>429078.61668492563</v>
      </c>
      <c r="H4934">
        <v>397147.61953822733</v>
      </c>
      <c r="I4934">
        <v>2.7066078661024187E-2</v>
      </c>
      <c r="J4934">
        <v>6.3819058937240686E-2</v>
      </c>
      <c r="K4934">
        <v>6.0695615899666912E-2</v>
      </c>
      <c r="L4934">
        <v>3278.4678108425414</v>
      </c>
      <c r="M4934">
        <v>7425.7025101200225</v>
      </c>
      <c r="N4934">
        <v>6850.9349227854063</v>
      </c>
      <c r="O4934">
        <v>2.036037738507945E-2</v>
      </c>
      <c r="P4934">
        <v>4.7464232848694748E-2</v>
      </c>
      <c r="Q4934">
        <v>4.3790384810485125E-2</v>
      </c>
      <c r="R4934">
        <v>-225696.49751752429</v>
      </c>
      <c r="S4934">
        <v>-735644.67906121816</v>
      </c>
      <c r="T4934">
        <v>-555549.96070293617</v>
      </c>
      <c r="U4934">
        <v>-3.7693247137670728E-2</v>
      </c>
      <c r="V4934">
        <v>-0.12285895881576074</v>
      </c>
      <c r="W4934">
        <v>-9.2781599167143042E-2</v>
      </c>
      <c r="X4934">
        <f t="shared" si="232"/>
        <v>3.7693247137670728E-2</v>
      </c>
      <c r="Y4934">
        <f t="shared" si="233"/>
        <v>0.12285895881576074</v>
      </c>
      <c r="Z4934">
        <f t="shared" si="234"/>
        <v>9.2781599167143042E-2</v>
      </c>
      <c r="AA4934">
        <v>0.99099969249752162</v>
      </c>
      <c r="AB4934">
        <v>0.95442160643249363</v>
      </c>
      <c r="AC4934">
        <v>0.96112408716531983</v>
      </c>
      <c r="AD4934">
        <v>13921.57033210896</v>
      </c>
      <c r="AE4934">
        <v>30205.055313361063</v>
      </c>
      <c r="AF4934">
        <v>29975.652663339974</v>
      </c>
      <c r="AG4934">
        <v>13949.136812867459</v>
      </c>
      <c r="AH4934">
        <v>30247.350324655068</v>
      </c>
      <c r="AI4934">
        <v>30033.808303869231</v>
      </c>
      <c r="AJ4934">
        <v>0</v>
      </c>
      <c r="AK4934">
        <v>0</v>
      </c>
      <c r="AL4934">
        <v>0</v>
      </c>
    </row>
    <row r="4935" spans="1:38" x14ac:dyDescent="0.25">
      <c r="A4935">
        <v>116851384.48599865</v>
      </c>
      <c r="B4935">
        <v>5987717.0224467777</v>
      </c>
      <c r="C4935">
        <v>6356713.8956082705</v>
      </c>
      <c r="D4935">
        <v>6738019.704849951</v>
      </c>
      <c r="E4935">
        <v>6565251.4758461146</v>
      </c>
      <c r="F4935">
        <v>158540.64057188918</v>
      </c>
      <c r="G4935">
        <v>436074.71530382574</v>
      </c>
      <c r="H4935">
        <v>403063.24741419114</v>
      </c>
      <c r="I4935">
        <v>2.4940660091910351E-2</v>
      </c>
      <c r="J4935">
        <v>6.4718527758229033E-2</v>
      </c>
      <c r="K4935">
        <v>6.1393420937047243E-2</v>
      </c>
      <c r="L4935">
        <v>3090.6934718065554</v>
      </c>
      <c r="M4935">
        <v>7546.778101061348</v>
      </c>
      <c r="N4935">
        <v>6952.9815664308344</v>
      </c>
      <c r="O4935">
        <v>1.9216661720334868E-2</v>
      </c>
      <c r="P4935">
        <v>4.8324038095886084E-2</v>
      </c>
      <c r="Q4935">
        <v>4.452180011082401E-2</v>
      </c>
      <c r="R4935">
        <v>-368996.87316149287</v>
      </c>
      <c r="S4935">
        <v>-750302.6824031733</v>
      </c>
      <c r="T4935">
        <v>-577534.4533993369</v>
      </c>
      <c r="U4935">
        <v>-6.1625636578715379E-2</v>
      </c>
      <c r="V4935">
        <v>-0.12530697085223561</v>
      </c>
      <c r="W4935">
        <v>-9.6453197643488059E-2</v>
      </c>
      <c r="X4935">
        <f t="shared" si="232"/>
        <v>6.1625636578715379E-2</v>
      </c>
      <c r="Y4935">
        <f t="shared" si="233"/>
        <v>0.12530697085223561</v>
      </c>
      <c r="Z4935">
        <f t="shared" si="234"/>
        <v>9.6453197643488059E-2</v>
      </c>
      <c r="AA4935">
        <v>0.9918044702073574</v>
      </c>
      <c r="AB4935">
        <v>0.95227266163934365</v>
      </c>
      <c r="AC4935">
        <v>0.95940400368275314</v>
      </c>
      <c r="AD4935">
        <v>13835.34056018177</v>
      </c>
      <c r="AE4935">
        <v>30252.314094021753</v>
      </c>
      <c r="AF4935">
        <v>30018.855724591038</v>
      </c>
      <c r="AG4935">
        <v>13862.907040940268</v>
      </c>
      <c r="AH4935">
        <v>30294.609105315758</v>
      </c>
      <c r="AI4935">
        <v>30077.011365120296</v>
      </c>
      <c r="AJ4935">
        <v>0</v>
      </c>
      <c r="AK4935">
        <v>0</v>
      </c>
      <c r="AL4935">
        <v>0</v>
      </c>
    </row>
    <row r="4936" spans="1:38" x14ac:dyDescent="0.25">
      <c r="A4936">
        <v>116842020.02047157</v>
      </c>
      <c r="B4936">
        <v>5987717.0224467777</v>
      </c>
      <c r="C4936">
        <v>6091014.9352662191</v>
      </c>
      <c r="D4936">
        <v>6652517.01088743</v>
      </c>
      <c r="E4936">
        <v>6514414.8703340795</v>
      </c>
      <c r="F4936">
        <v>163433.45444433094</v>
      </c>
      <c r="G4936">
        <v>436988.17921794258</v>
      </c>
      <c r="H4936">
        <v>406468.87673811545</v>
      </c>
      <c r="I4936">
        <v>2.6831891922981761E-2</v>
      </c>
      <c r="J4936">
        <v>6.5687645518646989E-2</v>
      </c>
      <c r="K4936">
        <v>6.2395301009938668E-2</v>
      </c>
      <c r="L4936">
        <v>3186.0771402449541</v>
      </c>
      <c r="M4936">
        <v>7562.5866522596525</v>
      </c>
      <c r="N4936">
        <v>7011.7298598146854</v>
      </c>
      <c r="O4936">
        <v>1.9804937256318024E-2</v>
      </c>
      <c r="P4936">
        <v>4.8421228710958483E-2</v>
      </c>
      <c r="Q4936">
        <v>4.4894239340728524E-2</v>
      </c>
      <c r="R4936">
        <v>-103297.91281944141</v>
      </c>
      <c r="S4936">
        <v>-664799.98844065238</v>
      </c>
      <c r="T4936">
        <v>-526697.84788730182</v>
      </c>
      <c r="U4936">
        <v>-1.7251635712275275E-2</v>
      </c>
      <c r="V4936">
        <v>-0.11102728902325336</v>
      </c>
      <c r="W4936">
        <v>-8.7963049341312355E-2</v>
      </c>
      <c r="X4936">
        <f t="shared" si="232"/>
        <v>1.7251635712275275E-2</v>
      </c>
      <c r="Y4936">
        <f t="shared" si="233"/>
        <v>0.11102728902325336</v>
      </c>
      <c r="Z4936">
        <f t="shared" si="234"/>
        <v>8.7963049341312355E-2</v>
      </c>
      <c r="AA4936">
        <v>0.99143462347790989</v>
      </c>
      <c r="AB4936">
        <v>0.95235430071191041</v>
      </c>
      <c r="AC4936">
        <v>0.95895782921312578</v>
      </c>
      <c r="AD4936">
        <v>13879.777952500883</v>
      </c>
      <c r="AE4936">
        <v>30258.428527581487</v>
      </c>
      <c r="AF4936">
        <v>30043.441055535382</v>
      </c>
      <c r="AG4936">
        <v>13907.344433259381</v>
      </c>
      <c r="AH4936">
        <v>30300.723538875493</v>
      </c>
      <c r="AI4936">
        <v>30101.59669606464</v>
      </c>
      <c r="AJ4936">
        <v>1</v>
      </c>
      <c r="AK4936">
        <v>0</v>
      </c>
      <c r="AL4936">
        <v>0</v>
      </c>
    </row>
    <row r="4937" spans="1:38" x14ac:dyDescent="0.25">
      <c r="A4937">
        <v>116922629.51118894</v>
      </c>
      <c r="B4937">
        <v>5987717.0224467777</v>
      </c>
      <c r="C4937">
        <v>6368225.2150332779</v>
      </c>
      <c r="D4937">
        <v>6719552.5201583877</v>
      </c>
      <c r="E4937">
        <v>6583709.1492043138</v>
      </c>
      <c r="F4937">
        <v>173674.40126887755</v>
      </c>
      <c r="G4937">
        <v>443190.82523401477</v>
      </c>
      <c r="H4937">
        <v>411585.23661734111</v>
      </c>
      <c r="I4937">
        <v>2.7272025627939418E-2</v>
      </c>
      <c r="J4937">
        <v>6.5955407581748948E-2</v>
      </c>
      <c r="K4937">
        <v>6.251570767932299E-2</v>
      </c>
      <c r="L4937">
        <v>3385.720760843245</v>
      </c>
      <c r="M4937">
        <v>7669.9306267666716</v>
      </c>
      <c r="N4937">
        <v>7099.9888518108755</v>
      </c>
      <c r="O4937">
        <v>2.1038006314104664E-2</v>
      </c>
      <c r="P4937">
        <v>4.9081646105004359E-2</v>
      </c>
      <c r="Q4937">
        <v>4.5434457902126052E-2</v>
      </c>
      <c r="R4937">
        <v>-380508.1925865002</v>
      </c>
      <c r="S4937">
        <v>-731835.49771161005</v>
      </c>
      <c r="T4937">
        <v>-595992.12675753608</v>
      </c>
      <c r="U4937">
        <v>-6.3548125464187699E-2</v>
      </c>
      <c r="V4937">
        <v>-0.12222279292226106</v>
      </c>
      <c r="W4937">
        <v>-9.9535787099369999E-2</v>
      </c>
      <c r="X4937">
        <f t="shared" si="232"/>
        <v>6.3548125464187699E-2</v>
      </c>
      <c r="Y4937">
        <f t="shared" si="233"/>
        <v>0.12222279292226106</v>
      </c>
      <c r="Z4937">
        <f t="shared" si="234"/>
        <v>9.9535787099369999E-2</v>
      </c>
      <c r="AA4937">
        <v>0.99028244239912933</v>
      </c>
      <c r="AB4937">
        <v>0.95107022628658078</v>
      </c>
      <c r="AC4937">
        <v>0.95798516490854979</v>
      </c>
      <c r="AD4937">
        <v>13968.633031931417</v>
      </c>
      <c r="AE4937">
        <v>30299.612040468441</v>
      </c>
      <c r="AF4937">
        <v>30079.991690162999</v>
      </c>
      <c r="AG4937">
        <v>13996.199512689915</v>
      </c>
      <c r="AH4937">
        <v>30341.907051762446</v>
      </c>
      <c r="AI4937">
        <v>30138.147330692256</v>
      </c>
      <c r="AJ4937">
        <v>0</v>
      </c>
      <c r="AK4937">
        <v>0</v>
      </c>
      <c r="AL4937">
        <v>0</v>
      </c>
    </row>
    <row r="4938" spans="1:38" x14ac:dyDescent="0.25">
      <c r="A4938">
        <v>116852172.9689503</v>
      </c>
      <c r="B4938">
        <v>5987717.0224467926</v>
      </c>
      <c r="C4938">
        <v>6005879.119327724</v>
      </c>
      <c r="D4938">
        <v>6479896.7866810402</v>
      </c>
      <c r="E4938">
        <v>6310314.4316439489</v>
      </c>
      <c r="F4938">
        <v>164927.37523403371</v>
      </c>
      <c r="G4938">
        <v>437554.91731826792</v>
      </c>
      <c r="H4938">
        <v>403934.81686276454</v>
      </c>
      <c r="I4938">
        <v>2.7460988134655476E-2</v>
      </c>
      <c r="J4938">
        <v>6.7524982530220309E-2</v>
      </c>
      <c r="K4938">
        <v>6.4011836690288718E-2</v>
      </c>
      <c r="L4938">
        <v>3215.2005953759221</v>
      </c>
      <c r="M4938">
        <v>7572.3947116001082</v>
      </c>
      <c r="N4938">
        <v>6968.016443335745</v>
      </c>
      <c r="O4938">
        <v>2.0017105031470115E-2</v>
      </c>
      <c r="P4938">
        <v>4.8520761413302603E-2</v>
      </c>
      <c r="Q4938">
        <v>4.4648156395379078E-2</v>
      </c>
      <c r="R4938">
        <v>-18162.096880931407</v>
      </c>
      <c r="S4938">
        <v>-492179.76423424762</v>
      </c>
      <c r="T4938">
        <v>-322597.40919715632</v>
      </c>
      <c r="U4938">
        <v>-3.0332256539253978E-3</v>
      </c>
      <c r="V4938">
        <v>-8.2198233882656929E-2</v>
      </c>
      <c r="W4938">
        <v>-5.3876528898710654E-2</v>
      </c>
      <c r="X4938">
        <f t="shared" si="232"/>
        <v>3.0332256539253978E-3</v>
      </c>
      <c r="Y4938">
        <f t="shared" si="233"/>
        <v>8.2198233882656929E-2</v>
      </c>
      <c r="Z4938">
        <f t="shared" si="234"/>
        <v>5.3876528898710654E-2</v>
      </c>
      <c r="AA4938">
        <v>0.99124950365642461</v>
      </c>
      <c r="AB4938">
        <v>0.95217628570153168</v>
      </c>
      <c r="AC4938">
        <v>0.95942185927085177</v>
      </c>
      <c r="AD4938">
        <v>13893.081166934988</v>
      </c>
      <c r="AE4938">
        <v>30262.215668472607</v>
      </c>
      <c r="AF4938">
        <v>30025.167330607572</v>
      </c>
      <c r="AG4938">
        <v>13920.647647693486</v>
      </c>
      <c r="AH4938">
        <v>30304.510679766612</v>
      </c>
      <c r="AI4938">
        <v>30083.322971136829</v>
      </c>
      <c r="AJ4938">
        <v>1</v>
      </c>
      <c r="AK4938">
        <v>1</v>
      </c>
      <c r="AL4938">
        <v>1</v>
      </c>
    </row>
    <row r="4939" spans="1:38" x14ac:dyDescent="0.25">
      <c r="A4939">
        <v>116802207.82635683</v>
      </c>
      <c r="B4939">
        <v>5987717.0224467926</v>
      </c>
      <c r="C4939">
        <v>6247876.6124242684</v>
      </c>
      <c r="D4939">
        <v>6875467.1289791716</v>
      </c>
      <c r="E4939">
        <v>6719010.477713529</v>
      </c>
      <c r="F4939">
        <v>173694.68250939576</v>
      </c>
      <c r="G4939">
        <v>430707.60010275804</v>
      </c>
      <c r="H4939">
        <v>397155.4888972069</v>
      </c>
      <c r="I4939">
        <v>2.7800594231325523E-2</v>
      </c>
      <c r="J4939">
        <v>6.2644121777178347E-2</v>
      </c>
      <c r="K4939">
        <v>5.910922303433562E-2</v>
      </c>
      <c r="L4939">
        <v>3386.1161364229297</v>
      </c>
      <c r="M4939">
        <v>7453.8939551941176</v>
      </c>
      <c r="N4939">
        <v>6851.0706719719128</v>
      </c>
      <c r="O4939">
        <v>2.1048780747223335E-2</v>
      </c>
      <c r="P4939">
        <v>4.7734074773979493E-2</v>
      </c>
      <c r="Q4939">
        <v>4.387364801585892E-2</v>
      </c>
      <c r="R4939">
        <v>-260159.58997747581</v>
      </c>
      <c r="S4939">
        <v>-887750.10653237905</v>
      </c>
      <c r="T4939">
        <v>-731293.45526673645</v>
      </c>
      <c r="U4939">
        <v>-4.3448878596331099E-2</v>
      </c>
      <c r="V4939">
        <v>-0.14826186728670973</v>
      </c>
      <c r="W4939">
        <v>-0.12213226719386684</v>
      </c>
      <c r="X4939">
        <f t="shared" si="232"/>
        <v>4.3448878596331099E-2</v>
      </c>
      <c r="Y4939">
        <f t="shared" si="233"/>
        <v>0.14826186728670973</v>
      </c>
      <c r="Z4939">
        <f t="shared" si="234"/>
        <v>0.12213226719386684</v>
      </c>
      <c r="AA4939">
        <v>0.99041932409660371</v>
      </c>
      <c r="AB4939">
        <v>0.95394090439387869</v>
      </c>
      <c r="AC4939">
        <v>0.96100913450673386</v>
      </c>
      <c r="AD4939">
        <v>13968.803750484427</v>
      </c>
      <c r="AE4939">
        <v>30216.12758958375</v>
      </c>
      <c r="AF4939">
        <v>29975.710561305379</v>
      </c>
      <c r="AG4939">
        <v>13996.370231242925</v>
      </c>
      <c r="AH4939">
        <v>30258.422600877755</v>
      </c>
      <c r="AI4939">
        <v>30033.866201834637</v>
      </c>
      <c r="AJ4939">
        <v>0</v>
      </c>
      <c r="AK4939">
        <v>0</v>
      </c>
      <c r="AL4939">
        <v>0</v>
      </c>
    </row>
    <row r="4940" spans="1:38" x14ac:dyDescent="0.25">
      <c r="A4940">
        <v>116784879.79619095</v>
      </c>
      <c r="B4940">
        <v>5987717.0224467777</v>
      </c>
      <c r="C4940">
        <v>6371946.768612125</v>
      </c>
      <c r="D4940">
        <v>6953608.2441536188</v>
      </c>
      <c r="E4940">
        <v>6807190.5323662031</v>
      </c>
      <c r="F4940">
        <v>164990.05011900852</v>
      </c>
      <c r="G4940">
        <v>436064.79711420689</v>
      </c>
      <c r="H4940">
        <v>400639.47279580391</v>
      </c>
      <c r="I4940">
        <v>2.5893193416451757E-2</v>
      </c>
      <c r="J4940">
        <v>6.2710578710101592E-2</v>
      </c>
      <c r="K4940">
        <v>5.8855334060487985E-2</v>
      </c>
      <c r="L4940">
        <v>3216.422419995396</v>
      </c>
      <c r="M4940">
        <v>7546.6064553006754</v>
      </c>
      <c r="N4940">
        <v>6911.1706090911021</v>
      </c>
      <c r="O4940">
        <v>1.9991338658257602E-2</v>
      </c>
      <c r="P4940">
        <v>4.8328238554914277E-2</v>
      </c>
      <c r="Q4940">
        <v>4.4258926693502718E-2</v>
      </c>
      <c r="R4940">
        <v>-384229.74616534729</v>
      </c>
      <c r="S4940">
        <v>-965891.22170684114</v>
      </c>
      <c r="T4940">
        <v>-819473.50991942547</v>
      </c>
      <c r="U4940">
        <v>-6.4169656769841543E-2</v>
      </c>
      <c r="V4940">
        <v>-0.16131210244002919</v>
      </c>
      <c r="W4940">
        <v>-0.13685909117738529</v>
      </c>
      <c r="X4940">
        <f t="shared" si="232"/>
        <v>6.4169656769841543E-2</v>
      </c>
      <c r="Y4940">
        <f t="shared" si="233"/>
        <v>0.16131210244002919</v>
      </c>
      <c r="Z4940">
        <f t="shared" si="234"/>
        <v>0.13685909117738529</v>
      </c>
      <c r="AA4940">
        <v>0.9912727125282802</v>
      </c>
      <c r="AB4940">
        <v>0.95242378828636565</v>
      </c>
      <c r="AC4940">
        <v>0.96001595985066313</v>
      </c>
      <c r="AD4940">
        <v>13893.636643402091</v>
      </c>
      <c r="AE4940">
        <v>30252.247634585721</v>
      </c>
      <c r="AF4940">
        <v>30001.231568973315</v>
      </c>
      <c r="AG4940">
        <v>13921.203124160589</v>
      </c>
      <c r="AH4940">
        <v>30294.542645879726</v>
      </c>
      <c r="AI4940">
        <v>30059.387209502573</v>
      </c>
      <c r="AJ4940">
        <v>0</v>
      </c>
      <c r="AK4940">
        <v>0</v>
      </c>
      <c r="AL4940">
        <v>0</v>
      </c>
    </row>
    <row r="4941" spans="1:38" x14ac:dyDescent="0.25">
      <c r="A4941">
        <v>116827647.21408588</v>
      </c>
      <c r="B4941">
        <v>5987717.0224467777</v>
      </c>
      <c r="C4941">
        <v>6335110.3671973739</v>
      </c>
      <c r="D4941">
        <v>6798831.5597325303</v>
      </c>
      <c r="E4941">
        <v>6630232.5767442947</v>
      </c>
      <c r="F4941">
        <v>172171.32302521274</v>
      </c>
      <c r="G4941">
        <v>445566.37357248785</v>
      </c>
      <c r="H4941">
        <v>412585.81362843898</v>
      </c>
      <c r="I4941">
        <v>2.7177320211609922E-2</v>
      </c>
      <c r="J4941">
        <v>6.553572766994932E-2</v>
      </c>
      <c r="K4941">
        <v>6.2227954879832417E-2</v>
      </c>
      <c r="L4941">
        <v>3356.4187844001585</v>
      </c>
      <c r="M4941">
        <v>7711.0422426197256</v>
      </c>
      <c r="N4941">
        <v>7117.2491541545096</v>
      </c>
      <c r="O4941">
        <v>2.0860959662414365E-2</v>
      </c>
      <c r="P4941">
        <v>4.9371400641514525E-2</v>
      </c>
      <c r="Q4941">
        <v>4.5569528527944235E-2</v>
      </c>
      <c r="R4941">
        <v>-347393.34475059621</v>
      </c>
      <c r="S4941">
        <v>-811114.53728575259</v>
      </c>
      <c r="T4941">
        <v>-642515.55429751705</v>
      </c>
      <c r="U4941">
        <v>-5.8017662399256119E-2</v>
      </c>
      <c r="V4941">
        <v>-0.13546307119141454</v>
      </c>
      <c r="W4941">
        <v>-0.10730559775768497</v>
      </c>
      <c r="X4941">
        <f t="shared" si="232"/>
        <v>5.8017662399256119E-2</v>
      </c>
      <c r="Y4941">
        <f t="shared" si="233"/>
        <v>0.13546307119141454</v>
      </c>
      <c r="Z4941">
        <f t="shared" si="234"/>
        <v>0.10730559775768497</v>
      </c>
      <c r="AA4941">
        <v>0.99054960146689208</v>
      </c>
      <c r="AB4941">
        <v>0.95093256545160476</v>
      </c>
      <c r="AC4941">
        <v>0.95811210653558088</v>
      </c>
      <c r="AD4941">
        <v>13955.924971233331</v>
      </c>
      <c r="AE4941">
        <v>30315.232434395704</v>
      </c>
      <c r="AF4941">
        <v>30087.08654616883</v>
      </c>
      <c r="AG4941">
        <v>13983.491451991829</v>
      </c>
      <c r="AH4941">
        <v>30357.52744568971</v>
      </c>
      <c r="AI4941">
        <v>30145.242186698088</v>
      </c>
      <c r="AJ4941">
        <v>0</v>
      </c>
      <c r="AK4941">
        <v>0</v>
      </c>
      <c r="AL4941">
        <v>0</v>
      </c>
    </row>
    <row r="4942" spans="1:38" x14ac:dyDescent="0.25">
      <c r="A4942">
        <v>116730889.55974126</v>
      </c>
      <c r="B4942">
        <v>5987717.0224467777</v>
      </c>
      <c r="C4942">
        <v>6276032.3426600862</v>
      </c>
      <c r="D4942">
        <v>6800308.1300023869</v>
      </c>
      <c r="E4942">
        <v>6662169.9924953729</v>
      </c>
      <c r="F4942">
        <v>168733.05503936569</v>
      </c>
      <c r="G4942">
        <v>450974.03242370288</v>
      </c>
      <c r="H4942">
        <v>417133.34923870146</v>
      </c>
      <c r="I4942">
        <v>2.6885306803222823E-2</v>
      </c>
      <c r="J4942">
        <v>6.6316705626035297E-2</v>
      </c>
      <c r="K4942">
        <v>6.2612234408395903E-2</v>
      </c>
      <c r="L4942">
        <v>3289.3909713432258</v>
      </c>
      <c r="M4942">
        <v>7804.6280433188695</v>
      </c>
      <c r="N4942">
        <v>7195.6957291614308</v>
      </c>
      <c r="O4942">
        <v>2.047439471604276E-2</v>
      </c>
      <c r="P4942">
        <v>5.0029636366029778E-2</v>
      </c>
      <c r="Q4942">
        <v>4.6126226481570151E-2</v>
      </c>
      <c r="R4942">
        <v>-288315.32021330856</v>
      </c>
      <c r="S4942">
        <v>-812591.1075556092</v>
      </c>
      <c r="T4942">
        <v>-674452.97004859522</v>
      </c>
      <c r="U4942">
        <v>-4.8151126570021748E-2</v>
      </c>
      <c r="V4942">
        <v>-0.13570967106651238</v>
      </c>
      <c r="W4942">
        <v>-0.11263941958516129</v>
      </c>
      <c r="X4942">
        <f t="shared" si="232"/>
        <v>4.8151126570021748E-2</v>
      </c>
      <c r="Y4942">
        <f t="shared" si="233"/>
        <v>0.13570967106651238</v>
      </c>
      <c r="Z4942">
        <f t="shared" si="234"/>
        <v>0.11263941958516129</v>
      </c>
      <c r="AA4942">
        <v>0.99093124900879881</v>
      </c>
      <c r="AB4942">
        <v>0.94952014178904243</v>
      </c>
      <c r="AC4942">
        <v>0.95700120529869326</v>
      </c>
      <c r="AD4942">
        <v>13926.433309802471</v>
      </c>
      <c r="AE4942">
        <v>30350.482091152957</v>
      </c>
      <c r="AF4942">
        <v>30119.116738319073</v>
      </c>
      <c r="AG4942">
        <v>13953.999790560969</v>
      </c>
      <c r="AH4942">
        <v>30392.777102446962</v>
      </c>
      <c r="AI4942">
        <v>30177.272378848331</v>
      </c>
      <c r="AJ4942">
        <v>0</v>
      </c>
      <c r="AK4942">
        <v>0</v>
      </c>
      <c r="AL4942">
        <v>0</v>
      </c>
    </row>
    <row r="4943" spans="1:38" x14ac:dyDescent="0.25">
      <c r="A4943">
        <v>116743889.25191356</v>
      </c>
      <c r="B4943">
        <v>5987717.0224467777</v>
      </c>
      <c r="C4943">
        <v>6390443.2958540786</v>
      </c>
      <c r="D4943">
        <v>6769655.5958869895</v>
      </c>
      <c r="E4943">
        <v>6612548.9932178045</v>
      </c>
      <c r="F4943">
        <v>172695.65759327746</v>
      </c>
      <c r="G4943">
        <v>438245.26928677649</v>
      </c>
      <c r="H4943">
        <v>405008.85724500165</v>
      </c>
      <c r="I4943">
        <v>2.702404975650391E-2</v>
      </c>
      <c r="J4943">
        <v>6.473671563927702E-2</v>
      </c>
      <c r="K4943">
        <v>6.1248522719514233E-2</v>
      </c>
      <c r="L4943">
        <v>3366.6405005526508</v>
      </c>
      <c r="M4943">
        <v>7584.3420521248499</v>
      </c>
      <c r="N4943">
        <v>6986.5440144483209</v>
      </c>
      <c r="O4943">
        <v>2.0931493238740818E-2</v>
      </c>
      <c r="P4943">
        <v>4.8586391690249225E-2</v>
      </c>
      <c r="Q4943">
        <v>4.475681103439301E-2</v>
      </c>
      <c r="R4943">
        <v>-402726.27340730093</v>
      </c>
      <c r="S4943">
        <v>-781938.57344021183</v>
      </c>
      <c r="T4943">
        <v>-624831.9707710268</v>
      </c>
      <c r="U4943">
        <v>-6.7258735156915245E-2</v>
      </c>
      <c r="V4943">
        <v>-0.1305904354712952</v>
      </c>
      <c r="W4943">
        <v>-0.10435228793021684</v>
      </c>
      <c r="X4943">
        <f t="shared" si="232"/>
        <v>6.7258735156915245E-2</v>
      </c>
      <c r="Y4943">
        <f t="shared" si="233"/>
        <v>0.1305904354712952</v>
      </c>
      <c r="Z4943">
        <f t="shared" si="234"/>
        <v>0.10435228793021684</v>
      </c>
      <c r="AA4943">
        <v>0.9904455563826452</v>
      </c>
      <c r="AB4943">
        <v>0.95206490564386614</v>
      </c>
      <c r="AC4943">
        <v>0.95923949493144434</v>
      </c>
      <c r="AD4943">
        <v>13960.370614175494</v>
      </c>
      <c r="AE4943">
        <v>30266.822218917849</v>
      </c>
      <c r="AF4943">
        <v>30032.926456345151</v>
      </c>
      <c r="AG4943">
        <v>13987.937094933992</v>
      </c>
      <c r="AH4943">
        <v>30309.117230211854</v>
      </c>
      <c r="AI4943">
        <v>30091.082096874408</v>
      </c>
      <c r="AJ4943">
        <v>0</v>
      </c>
      <c r="AK4943">
        <v>0</v>
      </c>
      <c r="AL4943">
        <v>0</v>
      </c>
    </row>
    <row r="4944" spans="1:38" x14ac:dyDescent="0.25">
      <c r="A4944">
        <v>116937648.8448811</v>
      </c>
      <c r="B4944">
        <v>5987717.0224467777</v>
      </c>
      <c r="C4944">
        <v>6275355.1188825695</v>
      </c>
      <c r="D4944">
        <v>6725476.2030092077</v>
      </c>
      <c r="E4944">
        <v>6580878.8418161646</v>
      </c>
      <c r="F4944">
        <v>165786.54488385274</v>
      </c>
      <c r="G4944">
        <v>436704.05986590742</v>
      </c>
      <c r="H4944">
        <v>405697.98722777702</v>
      </c>
      <c r="I4944">
        <v>2.6418671412714211E-2</v>
      </c>
      <c r="J4944">
        <v>6.4932808723717012E-2</v>
      </c>
      <c r="K4944">
        <v>6.1647995196309389E-2</v>
      </c>
      <c r="L4944">
        <v>3231.949802508499</v>
      </c>
      <c r="M4944">
        <v>7557.669637746365</v>
      </c>
      <c r="N4944">
        <v>6998.4317469514517</v>
      </c>
      <c r="O4944">
        <v>2.0101197878655545E-2</v>
      </c>
      <c r="P4944">
        <v>4.8383253885990019E-2</v>
      </c>
      <c r="Q4944">
        <v>4.480308299338346E-2</v>
      </c>
      <c r="R4944">
        <v>-287638.09643579181</v>
      </c>
      <c r="S4944">
        <v>-737759.18056243006</v>
      </c>
      <c r="T4944">
        <v>-593161.81936938688</v>
      </c>
      <c r="U4944">
        <v>-4.8038024401870189E-2</v>
      </c>
      <c r="V4944">
        <v>-0.12321209866744127</v>
      </c>
      <c r="W4944">
        <v>-9.9063101536986373E-2</v>
      </c>
      <c r="X4944">
        <f t="shared" si="232"/>
        <v>4.8038024401870189E-2</v>
      </c>
      <c r="Y4944">
        <f t="shared" si="233"/>
        <v>0.12321209866744127</v>
      </c>
      <c r="Z4944">
        <f t="shared" si="234"/>
        <v>9.9063101536986373E-2</v>
      </c>
      <c r="AA4944">
        <v>0.99116394485053216</v>
      </c>
      <c r="AB4944">
        <v>0.95263527146911375</v>
      </c>
      <c r="AC4944">
        <v>0.95930156574530567</v>
      </c>
      <c r="AD4944">
        <v>13900.677513974184</v>
      </c>
      <c r="AE4944">
        <v>30256.52809459428</v>
      </c>
      <c r="AF4944">
        <v>30037.894067778037</v>
      </c>
      <c r="AG4944">
        <v>13928.243994732682</v>
      </c>
      <c r="AH4944">
        <v>30298.823105888285</v>
      </c>
      <c r="AI4944">
        <v>30096.049708307295</v>
      </c>
      <c r="AJ4944">
        <v>0</v>
      </c>
      <c r="AK4944">
        <v>0</v>
      </c>
      <c r="AL4944">
        <v>0</v>
      </c>
    </row>
    <row r="4945" spans="1:38" x14ac:dyDescent="0.25">
      <c r="A4945">
        <v>116787809.61461876</v>
      </c>
      <c r="B4945">
        <v>5987717.0224467777</v>
      </c>
      <c r="C4945">
        <v>6377286.1270736074</v>
      </c>
      <c r="D4945">
        <v>6898612.5006931704</v>
      </c>
      <c r="E4945">
        <v>6746957.549057968</v>
      </c>
      <c r="F4945">
        <v>164776.25567631694</v>
      </c>
      <c r="G4945">
        <v>440611.60418470617</v>
      </c>
      <c r="H4945">
        <v>404196.09801373753</v>
      </c>
      <c r="I4945">
        <v>2.5837990078066177E-2</v>
      </c>
      <c r="J4945">
        <v>6.3869597566240124E-2</v>
      </c>
      <c r="K4945">
        <v>5.9907905907926259E-2</v>
      </c>
      <c r="L4945">
        <v>3212.2545732782901</v>
      </c>
      <c r="M4945">
        <v>7625.2942187163735</v>
      </c>
      <c r="N4945">
        <v>6972.5236342990793</v>
      </c>
      <c r="O4945">
        <v>1.9949748329977424E-2</v>
      </c>
      <c r="P4945">
        <v>4.8811740882687346E-2</v>
      </c>
      <c r="Q4945">
        <v>4.4633165248948579E-2</v>
      </c>
      <c r="R4945">
        <v>-389569.10462682974</v>
      </c>
      <c r="S4945">
        <v>-910895.47824639268</v>
      </c>
      <c r="T4945">
        <v>-759240.52661119029</v>
      </c>
      <c r="U4945">
        <v>-6.5061375339952029E-2</v>
      </c>
      <c r="V4945">
        <v>-0.15212734249658494</v>
      </c>
      <c r="W4945">
        <v>-0.12679966734649389</v>
      </c>
      <c r="X4945">
        <f t="shared" si="232"/>
        <v>6.5061375339952029E-2</v>
      </c>
      <c r="Y4945">
        <f t="shared" si="233"/>
        <v>0.15212734249658494</v>
      </c>
      <c r="Z4945">
        <f t="shared" si="234"/>
        <v>0.12679966734649389</v>
      </c>
      <c r="AA4945">
        <v>0.99136741070748224</v>
      </c>
      <c r="AB4945">
        <v>0.95175112086746771</v>
      </c>
      <c r="AC4945">
        <v>0.95957490938546908</v>
      </c>
      <c r="AD4945">
        <v>13891.740952341393</v>
      </c>
      <c r="AE4945">
        <v>30282.557311831304</v>
      </c>
      <c r="AF4945">
        <v>30027.056785733475</v>
      </c>
      <c r="AG4945">
        <v>13919.307433099892</v>
      </c>
      <c r="AH4945">
        <v>30324.852323125309</v>
      </c>
      <c r="AI4945">
        <v>30085.212426262733</v>
      </c>
      <c r="AJ4945">
        <v>0</v>
      </c>
      <c r="AK4945">
        <v>0</v>
      </c>
      <c r="AL4945">
        <v>0</v>
      </c>
    </row>
    <row r="4946" spans="1:38" x14ac:dyDescent="0.25">
      <c r="A4946">
        <v>116713555.36491266</v>
      </c>
      <c r="B4946">
        <v>5987717.0224467777</v>
      </c>
      <c r="C4946">
        <v>6468137.2965235254</v>
      </c>
      <c r="D4946">
        <v>7116454.3317624852</v>
      </c>
      <c r="E4946">
        <v>6947683.7127113855</v>
      </c>
      <c r="F4946">
        <v>162354.08779550824</v>
      </c>
      <c r="G4946">
        <v>431496.63332370436</v>
      </c>
      <c r="H4946">
        <v>399230.2792910423</v>
      </c>
      <c r="I4946">
        <v>2.5100593934944737E-2</v>
      </c>
      <c r="J4946">
        <v>6.0633654514977889E-2</v>
      </c>
      <c r="K4946">
        <v>5.7462356635581462E-2</v>
      </c>
      <c r="L4946">
        <v>3165.0352708342566</v>
      </c>
      <c r="M4946">
        <v>7467.5490891055142</v>
      </c>
      <c r="N4946">
        <v>6886.8615297468841</v>
      </c>
      <c r="O4946">
        <v>1.9682580875837585E-2</v>
      </c>
      <c r="P4946">
        <v>4.7850244280506708E-2</v>
      </c>
      <c r="Q4946">
        <v>4.4129339170354963E-2</v>
      </c>
      <c r="R4946">
        <v>-480420.27407674771</v>
      </c>
      <c r="S4946">
        <v>-1128737.3093157075</v>
      </c>
      <c r="T4946">
        <v>-959966.69026460778</v>
      </c>
      <c r="U4946">
        <v>-8.0234298360417872E-2</v>
      </c>
      <c r="V4946">
        <v>-0.18850879309831986</v>
      </c>
      <c r="W4946">
        <v>-0.16032265497281864</v>
      </c>
      <c r="X4946">
        <f t="shared" si="232"/>
        <v>8.0234298360417872E-2</v>
      </c>
      <c r="Y4946">
        <f t="shared" si="233"/>
        <v>0.18850879309831986</v>
      </c>
      <c r="Z4946">
        <f t="shared" si="234"/>
        <v>0.16032265497281864</v>
      </c>
      <c r="AA4946">
        <v>0.99158830783344043</v>
      </c>
      <c r="AB4946">
        <v>0.9538856096934859</v>
      </c>
      <c r="AC4946">
        <v>0.9606975164420718</v>
      </c>
      <c r="AD4946">
        <v>13870.09041317019</v>
      </c>
      <c r="AE4946">
        <v>30221.475639676377</v>
      </c>
      <c r="AF4946">
        <v>29990.935723504983</v>
      </c>
      <c r="AG4946">
        <v>13897.656893928688</v>
      </c>
      <c r="AH4946">
        <v>30263.770650970382</v>
      </c>
      <c r="AI4946">
        <v>30049.091364034241</v>
      </c>
      <c r="AJ4946">
        <v>0</v>
      </c>
      <c r="AK4946">
        <v>0</v>
      </c>
      <c r="AL4946">
        <v>0</v>
      </c>
    </row>
    <row r="4947" spans="1:38" x14ac:dyDescent="0.25">
      <c r="A4947">
        <v>116743815.77865782</v>
      </c>
      <c r="B4947">
        <v>5987717.0224467777</v>
      </c>
      <c r="C4947">
        <v>6564810.172626744</v>
      </c>
      <c r="D4947">
        <v>6952518.6699957689</v>
      </c>
      <c r="E4947">
        <v>6805467.86922694</v>
      </c>
      <c r="F4947">
        <v>155862.12568289254</v>
      </c>
      <c r="G4947">
        <v>436304.42769152293</v>
      </c>
      <c r="H4947">
        <v>402465.71956251585</v>
      </c>
      <c r="I4947">
        <v>2.3742061321558094E-2</v>
      </c>
      <c r="J4947">
        <v>6.275487321946141E-2</v>
      </c>
      <c r="K4947">
        <v>5.9138581989695516E-2</v>
      </c>
      <c r="L4947">
        <v>3038.4767754964082</v>
      </c>
      <c r="M4947">
        <v>7550.7535400312681</v>
      </c>
      <c r="N4947">
        <v>6942.674002630939</v>
      </c>
      <c r="O4947">
        <v>1.8891282978951415E-2</v>
      </c>
      <c r="P4947">
        <v>4.8371352940052528E-2</v>
      </c>
      <c r="Q4947">
        <v>4.4475896709985537E-2</v>
      </c>
      <c r="R4947">
        <v>-577093.15017996635</v>
      </c>
      <c r="S4947">
        <v>-964801.64754899126</v>
      </c>
      <c r="T4947">
        <v>-817750.8467801623</v>
      </c>
      <c r="U4947">
        <v>-9.6379496228121211E-2</v>
      </c>
      <c r="V4947">
        <v>-0.16113013422847788</v>
      </c>
      <c r="W4947">
        <v>-0.13657139168644319</v>
      </c>
      <c r="X4947">
        <f t="shared" si="232"/>
        <v>9.6379496228121211E-2</v>
      </c>
      <c r="Y4947">
        <f t="shared" si="233"/>
        <v>0.16113013422847788</v>
      </c>
      <c r="Z4947">
        <f t="shared" si="234"/>
        <v>0.13657139168644319</v>
      </c>
      <c r="AA4947">
        <v>0.99214924433569662</v>
      </c>
      <c r="AB4947">
        <v>0.9525350338166898</v>
      </c>
      <c r="AC4947">
        <v>0.95978916177655749</v>
      </c>
      <c r="AD4947">
        <v>13810.429306639244</v>
      </c>
      <c r="AE4947">
        <v>30253.852919468824</v>
      </c>
      <c r="AF4947">
        <v>30014.520742797937</v>
      </c>
      <c r="AG4947">
        <v>13837.995787397742</v>
      </c>
      <c r="AH4947">
        <v>30296.147930762829</v>
      </c>
      <c r="AI4947">
        <v>30072.676383327194</v>
      </c>
      <c r="AJ4947">
        <v>0</v>
      </c>
      <c r="AK4947">
        <v>0</v>
      </c>
      <c r="AL4947">
        <v>0</v>
      </c>
    </row>
    <row r="4948" spans="1:38" x14ac:dyDescent="0.25">
      <c r="A4948">
        <v>116899784.92979474</v>
      </c>
      <c r="B4948">
        <v>5987717.0224467777</v>
      </c>
      <c r="C4948">
        <v>6064212.8218811201</v>
      </c>
      <c r="D4948">
        <v>6555106.3466016995</v>
      </c>
      <c r="E4948">
        <v>6388218.1659685159</v>
      </c>
      <c r="F4948">
        <v>163299.13209592906</v>
      </c>
      <c r="G4948">
        <v>444170.30209132785</v>
      </c>
      <c r="H4948">
        <v>407876.66043892707</v>
      </c>
      <c r="I4948">
        <v>2.6928331325494877E-2</v>
      </c>
      <c r="J4948">
        <v>6.7759434951287209E-2</v>
      </c>
      <c r="K4948">
        <v>6.3848267207243847E-2</v>
      </c>
      <c r="L4948">
        <v>3183.4585737762814</v>
      </c>
      <c r="M4948">
        <v>7686.8816084169512</v>
      </c>
      <c r="N4948">
        <v>7036.0146195491388</v>
      </c>
      <c r="O4948">
        <v>1.9794729702266842E-2</v>
      </c>
      <c r="P4948">
        <v>4.9212374966384885E-2</v>
      </c>
      <c r="Q4948">
        <v>4.5045443310467122E-2</v>
      </c>
      <c r="R4948">
        <v>-76495.799434342422</v>
      </c>
      <c r="S4948">
        <v>-567389.32415492181</v>
      </c>
      <c r="T4948">
        <v>-400501.14352173824</v>
      </c>
      <c r="U4948">
        <v>-1.2775453340158638E-2</v>
      </c>
      <c r="V4948">
        <v>-9.4758874213308752E-2</v>
      </c>
      <c r="W4948">
        <v>-6.6887119418024929E-2</v>
      </c>
      <c r="X4948">
        <f t="shared" si="232"/>
        <v>1.2775453340158638E-2</v>
      </c>
      <c r="Y4948">
        <f t="shared" si="233"/>
        <v>9.4758874213308752E-2</v>
      </c>
      <c r="Z4948">
        <f t="shared" si="234"/>
        <v>6.6887119418024929E-2</v>
      </c>
      <c r="AA4948">
        <v>0.99151311409530896</v>
      </c>
      <c r="AB4948">
        <v>0.95088108549761974</v>
      </c>
      <c r="AC4948">
        <v>0.95876188203849322</v>
      </c>
      <c r="AD4948">
        <v>13878.575872925619</v>
      </c>
      <c r="AE4948">
        <v>30306.062700636652</v>
      </c>
      <c r="AF4948">
        <v>30053.543764726419</v>
      </c>
      <c r="AG4948">
        <v>13906.142353684118</v>
      </c>
      <c r="AH4948">
        <v>30348.357711930657</v>
      </c>
      <c r="AI4948">
        <v>30111.699405255677</v>
      </c>
      <c r="AJ4948">
        <v>1</v>
      </c>
      <c r="AK4948">
        <v>1</v>
      </c>
      <c r="AL4948">
        <v>1</v>
      </c>
    </row>
    <row r="4949" spans="1:38" x14ac:dyDescent="0.25">
      <c r="A4949">
        <v>116883996.50681593</v>
      </c>
      <c r="B4949">
        <v>5987717.0224467777</v>
      </c>
      <c r="C4949">
        <v>5989809.8903084192</v>
      </c>
      <c r="D4949">
        <v>6506366.4634671956</v>
      </c>
      <c r="E4949">
        <v>6359476.3930394221</v>
      </c>
      <c r="F4949">
        <v>165484.47464672977</v>
      </c>
      <c r="G4949">
        <v>426384.48321753263</v>
      </c>
      <c r="H4949">
        <v>395504.05845464929</v>
      </c>
      <c r="I4949">
        <v>2.7627667267785164E-2</v>
      </c>
      <c r="J4949">
        <v>6.5533425701065628E-2</v>
      </c>
      <c r="K4949">
        <v>6.2191292806360071E-2</v>
      </c>
      <c r="L4949">
        <v>3226.0610505359118</v>
      </c>
      <c r="M4949">
        <v>7379.0774095592342</v>
      </c>
      <c r="N4949">
        <v>6822.5829209823069</v>
      </c>
      <c r="O4949">
        <v>2.0072850209614652E-2</v>
      </c>
      <c r="P4949">
        <v>4.7261076977751261E-2</v>
      </c>
      <c r="Q4949">
        <v>4.3696874110295575E-2</v>
      </c>
      <c r="R4949">
        <v>-2092.8678616415709</v>
      </c>
      <c r="S4949">
        <v>-518649.44102041796</v>
      </c>
      <c r="T4949">
        <v>-371759.37059264444</v>
      </c>
      <c r="U4949">
        <v>-3.4952684867969202E-4</v>
      </c>
      <c r="V4949">
        <v>-8.66188964969625E-2</v>
      </c>
      <c r="W4949">
        <v>-6.2086997297800046E-2</v>
      </c>
      <c r="X4949">
        <f t="shared" si="232"/>
        <v>3.4952684867969202E-4</v>
      </c>
      <c r="Y4949">
        <f t="shared" si="233"/>
        <v>8.66188964969625E-2</v>
      </c>
      <c r="Z4949">
        <f t="shared" si="234"/>
        <v>6.2086997297800046E-2</v>
      </c>
      <c r="AA4949">
        <v>0.99114261876845866</v>
      </c>
      <c r="AB4949">
        <v>0.95450188921472778</v>
      </c>
      <c r="AC4949">
        <v>0.96102520219328635</v>
      </c>
      <c r="AD4949">
        <v>13898.011257144957</v>
      </c>
      <c r="AE4949">
        <v>30186.650582592076</v>
      </c>
      <c r="AF4949">
        <v>29963.535127978179</v>
      </c>
      <c r="AG4949">
        <v>13925.577737903455</v>
      </c>
      <c r="AH4949">
        <v>30228.945593886081</v>
      </c>
      <c r="AI4949">
        <v>30021.690768507437</v>
      </c>
      <c r="AJ4949">
        <v>1</v>
      </c>
      <c r="AK4949">
        <v>1</v>
      </c>
      <c r="AL4949">
        <v>1</v>
      </c>
    </row>
    <row r="4950" spans="1:38" x14ac:dyDescent="0.25">
      <c r="A4950">
        <v>116812350.66943453</v>
      </c>
      <c r="B4950">
        <v>5987717.0224467777</v>
      </c>
      <c r="C4950">
        <v>6340233.083987142</v>
      </c>
      <c r="D4950">
        <v>6952976.2564982725</v>
      </c>
      <c r="E4950">
        <v>6804140.457641094</v>
      </c>
      <c r="F4950">
        <v>161164.99978812231</v>
      </c>
      <c r="G4950">
        <v>438674.8116332363</v>
      </c>
      <c r="H4950">
        <v>405467.29739015148</v>
      </c>
      <c r="I4950">
        <v>2.5419412449545389E-2</v>
      </c>
      <c r="J4950">
        <v>6.309165966491681E-2</v>
      </c>
      <c r="K4950">
        <v>5.9591259162619002E-2</v>
      </c>
      <c r="L4950">
        <v>3141.85442251313</v>
      </c>
      <c r="M4950">
        <v>7591.7757800159143</v>
      </c>
      <c r="N4950">
        <v>6994.4522668106511</v>
      </c>
      <c r="O4950">
        <v>1.9528401657928469E-2</v>
      </c>
      <c r="P4950">
        <v>4.8612331522200417E-2</v>
      </c>
      <c r="Q4950">
        <v>4.4787496662565131E-2</v>
      </c>
      <c r="R4950">
        <v>-352516.06154036429</v>
      </c>
      <c r="S4950">
        <v>-965259.23405149486</v>
      </c>
      <c r="T4950">
        <v>-816423.43519431632</v>
      </c>
      <c r="U4950">
        <v>-5.8873199955650983E-2</v>
      </c>
      <c r="V4950">
        <v>-0.16120655509151938</v>
      </c>
      <c r="W4950">
        <v>-0.1363497025884331</v>
      </c>
      <c r="X4950">
        <f t="shared" si="232"/>
        <v>5.8873199955650983E-2</v>
      </c>
      <c r="Y4950">
        <f t="shared" si="233"/>
        <v>0.16120655509151938</v>
      </c>
      <c r="Z4950">
        <f t="shared" si="234"/>
        <v>0.1363497025884331</v>
      </c>
      <c r="AA4950">
        <v>0.99171150423396004</v>
      </c>
      <c r="AB4950">
        <v>0.95207286733497731</v>
      </c>
      <c r="AC4950">
        <v>0.95923390455534152</v>
      </c>
      <c r="AD4950">
        <v>13859.343260610127</v>
      </c>
      <c r="AE4950">
        <v>30269.684789553521</v>
      </c>
      <c r="AF4950">
        <v>30036.232074257114</v>
      </c>
      <c r="AG4950">
        <v>13886.909741368625</v>
      </c>
      <c r="AH4950">
        <v>30311.979800847526</v>
      </c>
      <c r="AI4950">
        <v>30094.387714786371</v>
      </c>
      <c r="AJ4950">
        <v>0</v>
      </c>
      <c r="AK4950">
        <v>0</v>
      </c>
      <c r="AL4950">
        <v>0</v>
      </c>
    </row>
    <row r="4951" spans="1:38" x14ac:dyDescent="0.25">
      <c r="A4951">
        <v>116869851.37091823</v>
      </c>
      <c r="B4951">
        <v>5987717.0224467777</v>
      </c>
      <c r="C4951">
        <v>6198527.5189884827</v>
      </c>
      <c r="D4951">
        <v>6712941.5208634706</v>
      </c>
      <c r="E4951">
        <v>6556963.2842229223</v>
      </c>
      <c r="F4951">
        <v>165010.04600842137</v>
      </c>
      <c r="G4951">
        <v>432792.39177615667</v>
      </c>
      <c r="H4951">
        <v>400851.23936011578</v>
      </c>
      <c r="I4951">
        <v>2.6620845919120614E-2</v>
      </c>
      <c r="J4951">
        <v>6.4471348429158901E-2</v>
      </c>
      <c r="K4951">
        <v>6.1133671485491842E-2</v>
      </c>
      <c r="L4951">
        <v>3216.8122327566434</v>
      </c>
      <c r="M4951">
        <v>7489.9736901430206</v>
      </c>
      <c r="N4951">
        <v>6914.8236561687181</v>
      </c>
      <c r="O4951">
        <v>2.0008035551141966E-2</v>
      </c>
      <c r="P4951">
        <v>4.7965339949344772E-2</v>
      </c>
      <c r="Q4951">
        <v>4.4282113806940547E-2</v>
      </c>
      <c r="R4951">
        <v>-210810.49654170498</v>
      </c>
      <c r="S4951">
        <v>-725224.49841669295</v>
      </c>
      <c r="T4951">
        <v>-569246.26177614462</v>
      </c>
      <c r="U4951">
        <v>-3.5207157544589654E-2</v>
      </c>
      <c r="V4951">
        <v>-0.1211186994472131</v>
      </c>
      <c r="W4951">
        <v>-9.5068998692181328E-2</v>
      </c>
      <c r="X4951">
        <f t="shared" si="232"/>
        <v>3.5207157544589654E-2</v>
      </c>
      <c r="Y4951">
        <f t="shared" si="233"/>
        <v>0.1211186994472131</v>
      </c>
      <c r="Z4951">
        <f t="shared" si="234"/>
        <v>9.5068998692181328E-2</v>
      </c>
      <c r="AA4951">
        <v>0.99123633369115882</v>
      </c>
      <c r="AB4951">
        <v>0.95332395710100848</v>
      </c>
      <c r="AC4951">
        <v>0.96013491832181774</v>
      </c>
      <c r="AD4951">
        <v>13893.813819049616</v>
      </c>
      <c r="AE4951">
        <v>30230.23708156632</v>
      </c>
      <c r="AF4951">
        <v>30002.775646542628</v>
      </c>
      <c r="AG4951">
        <v>13921.380299808114</v>
      </c>
      <c r="AH4951">
        <v>30272.532092860325</v>
      </c>
      <c r="AI4951">
        <v>30060.931287071886</v>
      </c>
      <c r="AJ4951">
        <v>1</v>
      </c>
      <c r="AK4951">
        <v>0</v>
      </c>
      <c r="AL4951">
        <v>0</v>
      </c>
    </row>
    <row r="4952" spans="1:38" x14ac:dyDescent="0.25">
      <c r="A4952">
        <v>116741135.5393347</v>
      </c>
      <c r="B4952">
        <v>5987717.0224467777</v>
      </c>
      <c r="C4952">
        <v>6383781.8114380995</v>
      </c>
      <c r="D4952">
        <v>6878313.9062224859</v>
      </c>
      <c r="E4952">
        <v>6718772.3229757641</v>
      </c>
      <c r="F4952">
        <v>168976.01063226111</v>
      </c>
      <c r="G4952">
        <v>436817.91771484318</v>
      </c>
      <c r="H4952">
        <v>405173.67678052554</v>
      </c>
      <c r="I4952">
        <v>2.6469578006174874E-2</v>
      </c>
      <c r="J4952">
        <v>6.3506540072222437E-2</v>
      </c>
      <c r="K4952">
        <v>6.0304718972985366E-2</v>
      </c>
      <c r="L4952">
        <v>3294.127304325054</v>
      </c>
      <c r="M4952">
        <v>7559.6400797161168</v>
      </c>
      <c r="N4952">
        <v>6989.3872089088163</v>
      </c>
      <c r="O4952">
        <v>2.050389439999057E-2</v>
      </c>
      <c r="P4952">
        <v>4.8457046390454443E-2</v>
      </c>
      <c r="Q4952">
        <v>4.4801744084575761E-2</v>
      </c>
      <c r="R4952">
        <v>-396064.78899132181</v>
      </c>
      <c r="S4952">
        <v>-890596.88377570827</v>
      </c>
      <c r="T4952">
        <v>-731055.30052898638</v>
      </c>
      <c r="U4952">
        <v>-6.6146210234477101E-2</v>
      </c>
      <c r="V4952">
        <v>-0.14873730345589731</v>
      </c>
      <c r="W4952">
        <v>-0.12209249331396312</v>
      </c>
      <c r="X4952">
        <f t="shared" si="232"/>
        <v>6.6146210234477101E-2</v>
      </c>
      <c r="Y4952">
        <f t="shared" si="233"/>
        <v>0.14873730345589731</v>
      </c>
      <c r="Z4952">
        <f t="shared" si="234"/>
        <v>0.12209249331396312</v>
      </c>
      <c r="AA4952">
        <v>0.99078717160501029</v>
      </c>
      <c r="AB4952">
        <v>0.95244205174535668</v>
      </c>
      <c r="AC4952">
        <v>0.95926234104842634</v>
      </c>
      <c r="AD4952">
        <v>13928.536902357127</v>
      </c>
      <c r="AE4952">
        <v>30257.289821591454</v>
      </c>
      <c r="AF4952">
        <v>30034.115330874571</v>
      </c>
      <c r="AG4952">
        <v>13956.103383115626</v>
      </c>
      <c r="AH4952">
        <v>30299.584832885459</v>
      </c>
      <c r="AI4952">
        <v>30092.270971403828</v>
      </c>
      <c r="AJ4952">
        <v>0</v>
      </c>
      <c r="AK4952">
        <v>0</v>
      </c>
      <c r="AL4952">
        <v>0</v>
      </c>
    </row>
    <row r="4953" spans="1:38" x14ac:dyDescent="0.25">
      <c r="A4953">
        <v>116875805.73950459</v>
      </c>
      <c r="B4953">
        <v>5987717.0224467777</v>
      </c>
      <c r="C4953">
        <v>5937397.9423958454</v>
      </c>
      <c r="D4953">
        <v>6279865.6106805354</v>
      </c>
      <c r="E4953">
        <v>6114978.6270285249</v>
      </c>
      <c r="F4953">
        <v>168788.98170860065</v>
      </c>
      <c r="G4953">
        <v>436222.42746517801</v>
      </c>
      <c r="H4953">
        <v>405264.30540638726</v>
      </c>
      <c r="I4953">
        <v>2.8428106612724581E-2</v>
      </c>
      <c r="J4953">
        <v>6.9463656471130369E-2</v>
      </c>
      <c r="K4953">
        <v>6.6274034649131536E-2</v>
      </c>
      <c r="L4953">
        <v>3290.4812418939246</v>
      </c>
      <c r="M4953">
        <v>7549.3344311245964</v>
      </c>
      <c r="N4953">
        <v>6990.950584307232</v>
      </c>
      <c r="O4953">
        <v>2.0484672304402953E-2</v>
      </c>
      <c r="P4953">
        <v>4.8366634555905362E-2</v>
      </c>
      <c r="Q4953">
        <v>4.4789213565044193E-2</v>
      </c>
      <c r="R4953">
        <v>50319.080050932243</v>
      </c>
      <c r="S4953">
        <v>-292148.58823375776</v>
      </c>
      <c r="T4953">
        <v>-127261.6045817472</v>
      </c>
      <c r="U4953">
        <v>8.4037171199466965E-3</v>
      </c>
      <c r="V4953">
        <v>-4.8791315143743429E-2</v>
      </c>
      <c r="W4953">
        <v>-2.125377737536166E-2</v>
      </c>
      <c r="X4953">
        <f t="shared" si="232"/>
        <v>8.4037171199466965E-3</v>
      </c>
      <c r="Y4953">
        <f t="shared" si="233"/>
        <v>4.8791315143743429E-2</v>
      </c>
      <c r="Z4953">
        <f t="shared" si="234"/>
        <v>2.125377737536166E-2</v>
      </c>
      <c r="AA4953">
        <v>0.99076536648086233</v>
      </c>
      <c r="AB4953">
        <v>0.95247952547805659</v>
      </c>
      <c r="AC4953">
        <v>0.95916496822689756</v>
      </c>
      <c r="AD4953">
        <v>13926.917810263287</v>
      </c>
      <c r="AE4953">
        <v>30253.30369932581</v>
      </c>
      <c r="AF4953">
        <v>30034.768846261795</v>
      </c>
      <c r="AG4953">
        <v>13954.484291021785</v>
      </c>
      <c r="AH4953">
        <v>30295.598710619815</v>
      </c>
      <c r="AI4953">
        <v>30092.924486791053</v>
      </c>
      <c r="AJ4953">
        <v>1</v>
      </c>
      <c r="AK4953">
        <v>1</v>
      </c>
      <c r="AL4953">
        <v>1</v>
      </c>
    </row>
    <row r="4954" spans="1:38" x14ac:dyDescent="0.25">
      <c r="A4954">
        <v>116908960.47025204</v>
      </c>
      <c r="B4954">
        <v>5987717.0224467777</v>
      </c>
      <c r="C4954">
        <v>6078860.1977326535</v>
      </c>
      <c r="D4954">
        <v>6667360.2152925245</v>
      </c>
      <c r="E4954">
        <v>6516975.5253357757</v>
      </c>
      <c r="F4954">
        <v>159891.59123936825</v>
      </c>
      <c r="G4954">
        <v>431175.36843076575</v>
      </c>
      <c r="H4954">
        <v>399214.58882409893</v>
      </c>
      <c r="I4954">
        <v>2.6302890021883713E-2</v>
      </c>
      <c r="J4954">
        <v>6.4669577540119205E-2</v>
      </c>
      <c r="K4954">
        <v>6.1257647396723972E-2</v>
      </c>
      <c r="L4954">
        <v>3117.0297751900216</v>
      </c>
      <c r="M4954">
        <v>7461.9892279771757</v>
      </c>
      <c r="N4954">
        <v>6886.5908637208277</v>
      </c>
      <c r="O4954">
        <v>1.939701053433646E-2</v>
      </c>
      <c r="P4954">
        <v>4.7790127910938264E-2</v>
      </c>
      <c r="Q4954">
        <v>4.4105003128868607E-2</v>
      </c>
      <c r="R4954">
        <v>-91143.175285875797</v>
      </c>
      <c r="S4954">
        <v>-679643.19284574687</v>
      </c>
      <c r="T4954">
        <v>-529258.50288899802</v>
      </c>
      <c r="U4954">
        <v>-1.52216904947575E-2</v>
      </c>
      <c r="V4954">
        <v>-0.11350623122266763</v>
      </c>
      <c r="W4954">
        <v>-8.8390700646826095E-2</v>
      </c>
      <c r="X4954">
        <f t="shared" si="232"/>
        <v>1.52216904947575E-2</v>
      </c>
      <c r="Y4954">
        <f t="shared" si="233"/>
        <v>0.11350623122266763</v>
      </c>
      <c r="Z4954">
        <f t="shared" si="234"/>
        <v>8.8390700646826095E-2</v>
      </c>
      <c r="AA4954">
        <v>0.99176425729793816</v>
      </c>
      <c r="AB4954">
        <v>0.95347340195114172</v>
      </c>
      <c r="AC4954">
        <v>0.96029020715584301</v>
      </c>
      <c r="AD4954">
        <v>13847.745722275664</v>
      </c>
      <c r="AE4954">
        <v>30219.299294417324</v>
      </c>
      <c r="AF4954">
        <v>29990.820881400668</v>
      </c>
      <c r="AG4954">
        <v>13875.312203034162</v>
      </c>
      <c r="AH4954">
        <v>30261.594305711329</v>
      </c>
      <c r="AI4954">
        <v>30048.976521929926</v>
      </c>
      <c r="AJ4954">
        <v>1</v>
      </c>
      <c r="AK4954">
        <v>0</v>
      </c>
      <c r="AL4954">
        <v>0</v>
      </c>
    </row>
    <row r="4955" spans="1:38" x14ac:dyDescent="0.25">
      <c r="A4955">
        <v>116782547.67128691</v>
      </c>
      <c r="B4955">
        <v>5987717.0224467777</v>
      </c>
      <c r="C4955">
        <v>6234707.4141244953</v>
      </c>
      <c r="D4955">
        <v>6759879.9857278802</v>
      </c>
      <c r="E4955">
        <v>6607162.7283519004</v>
      </c>
      <c r="F4955">
        <v>166773.06199475302</v>
      </c>
      <c r="G4955">
        <v>437351.47395355103</v>
      </c>
      <c r="H4955">
        <v>406844.7437916217</v>
      </c>
      <c r="I4955">
        <v>2.6749140082650055E-2</v>
      </c>
      <c r="J4955">
        <v>6.4698112226390145E-2</v>
      </c>
      <c r="K4955">
        <v>6.1576316570169536E-2</v>
      </c>
      <c r="L4955">
        <v>3251.1816031590233</v>
      </c>
      <c r="M4955">
        <v>7568.8738885031271</v>
      </c>
      <c r="N4955">
        <v>7018.2136975528265</v>
      </c>
      <c r="O4955">
        <v>2.0179110636673478E-2</v>
      </c>
      <c r="P4955">
        <v>4.8436351668543598E-2</v>
      </c>
      <c r="Q4955">
        <v>4.4912449559505949E-2</v>
      </c>
      <c r="R4955">
        <v>-246990.39167771768</v>
      </c>
      <c r="S4955">
        <v>-772162.96328110248</v>
      </c>
      <c r="T4955">
        <v>-619445.70590512268</v>
      </c>
      <c r="U4955">
        <v>-4.1249509746669577E-2</v>
      </c>
      <c r="V4955">
        <v>-0.12895782489159305</v>
      </c>
      <c r="W4955">
        <v>-0.10345273558903037</v>
      </c>
      <c r="X4955">
        <f t="shared" si="232"/>
        <v>4.1249509746669577E-2</v>
      </c>
      <c r="Y4955">
        <f t="shared" si="233"/>
        <v>0.12895782489159305</v>
      </c>
      <c r="Z4955">
        <f t="shared" si="234"/>
        <v>0.10345273558903037</v>
      </c>
      <c r="AA4955">
        <v>0.99097532614457517</v>
      </c>
      <c r="AB4955">
        <v>0.95223856045128252</v>
      </c>
      <c r="AC4955">
        <v>0.95885045478551623</v>
      </c>
      <c r="AD4955">
        <v>13909.351401102489</v>
      </c>
      <c r="AE4955">
        <v>30260.856753899923</v>
      </c>
      <c r="AF4955">
        <v>30046.141818391938</v>
      </c>
      <c r="AG4955">
        <v>13936.917881860987</v>
      </c>
      <c r="AH4955">
        <v>30303.151765193928</v>
      </c>
      <c r="AI4955">
        <v>30104.297458921195</v>
      </c>
      <c r="AJ4955">
        <v>0</v>
      </c>
      <c r="AK4955">
        <v>0</v>
      </c>
      <c r="AL4955">
        <v>0</v>
      </c>
    </row>
    <row r="4956" spans="1:38" x14ac:dyDescent="0.25">
      <c r="A4956">
        <v>116904693.14888769</v>
      </c>
      <c r="B4956">
        <v>5987717.0224467777</v>
      </c>
      <c r="C4956">
        <v>6208339.7153230179</v>
      </c>
      <c r="D4956">
        <v>6807687.9404962854</v>
      </c>
      <c r="E4956">
        <v>6639684.7651339006</v>
      </c>
      <c r="F4956">
        <v>172772.0878171458</v>
      </c>
      <c r="G4956">
        <v>429944.01912626735</v>
      </c>
      <c r="H4956">
        <v>398927.72134264704</v>
      </c>
      <c r="I4956">
        <v>2.7829032517457289E-2</v>
      </c>
      <c r="J4956">
        <v>6.3155659143642254E-2</v>
      </c>
      <c r="K4956">
        <v>6.0082328522203868E-2</v>
      </c>
      <c r="L4956">
        <v>3368.13048061774</v>
      </c>
      <c r="M4956">
        <v>7440.679301857127</v>
      </c>
      <c r="N4956">
        <v>6881.6422996348538</v>
      </c>
      <c r="O4956">
        <v>2.0933898635067116E-2</v>
      </c>
      <c r="P4956">
        <v>4.7624444229951775E-2</v>
      </c>
      <c r="Q4956">
        <v>4.4046299620471158E-2</v>
      </c>
      <c r="R4956">
        <v>-220622.69287624024</v>
      </c>
      <c r="S4956">
        <v>-819970.91804950777</v>
      </c>
      <c r="T4956">
        <v>-651967.7426871229</v>
      </c>
      <c r="U4956">
        <v>-3.6845878328780238E-2</v>
      </c>
      <c r="V4956">
        <v>-0.13694216259312147</v>
      </c>
      <c r="W4956">
        <v>-0.10888419413326041</v>
      </c>
      <c r="X4956">
        <f t="shared" si="232"/>
        <v>3.6845878328780238E-2</v>
      </c>
      <c r="Y4956">
        <f t="shared" si="233"/>
        <v>0.13694216259312147</v>
      </c>
      <c r="Z4956">
        <f t="shared" si="234"/>
        <v>0.10888419413326041</v>
      </c>
      <c r="AA4956">
        <v>0.99028019309013859</v>
      </c>
      <c r="AB4956">
        <v>0.95352868632095844</v>
      </c>
      <c r="AC4956">
        <v>0.96016718860631101</v>
      </c>
      <c r="AD4956">
        <v>13961.017510973261</v>
      </c>
      <c r="AE4956">
        <v>30210.942717682323</v>
      </c>
      <c r="AF4956">
        <v>29988.720436890431</v>
      </c>
      <c r="AG4956">
        <v>13988.583991731759</v>
      </c>
      <c r="AH4956">
        <v>30253.237728976328</v>
      </c>
      <c r="AI4956">
        <v>30046.876077419689</v>
      </c>
      <c r="AJ4956">
        <v>1</v>
      </c>
      <c r="AK4956">
        <v>0</v>
      </c>
      <c r="AL4956">
        <v>0</v>
      </c>
    </row>
    <row r="4957" spans="1:38" x14ac:dyDescent="0.25">
      <c r="A4957">
        <v>116928366.01043208</v>
      </c>
      <c r="B4957">
        <v>5987717.0224467777</v>
      </c>
      <c r="C4957">
        <v>6157694.043421004</v>
      </c>
      <c r="D4957">
        <v>6547290.1729553416</v>
      </c>
      <c r="E4957">
        <v>6393797.4543012455</v>
      </c>
      <c r="F4957">
        <v>167388.21447269089</v>
      </c>
      <c r="G4957">
        <v>429184.40777198068</v>
      </c>
      <c r="H4957">
        <v>394162.19928049069</v>
      </c>
      <c r="I4957">
        <v>2.7183587442369209E-2</v>
      </c>
      <c r="J4957">
        <v>6.5551456623199236E-2</v>
      </c>
      <c r="K4957">
        <v>6.1647589260953095E-2</v>
      </c>
      <c r="L4957">
        <v>3263.1737822045352</v>
      </c>
      <c r="M4957">
        <v>7427.5333474308218</v>
      </c>
      <c r="N4957">
        <v>6799.4353823204792</v>
      </c>
      <c r="O4957">
        <v>2.0266232970137455E-2</v>
      </c>
      <c r="P4957">
        <v>4.7516855427467787E-2</v>
      </c>
      <c r="Q4957">
        <v>4.3498665430009444E-2</v>
      </c>
      <c r="R4957">
        <v>-169977.0209742263</v>
      </c>
      <c r="S4957">
        <v>-559573.15050856397</v>
      </c>
      <c r="T4957">
        <v>-406080.43185446784</v>
      </c>
      <c r="U4957">
        <v>-2.8387617573946089E-2</v>
      </c>
      <c r="V4957">
        <v>-9.3453506304795944E-2</v>
      </c>
      <c r="W4957">
        <v>-6.7818908330529296E-2</v>
      </c>
      <c r="X4957">
        <f t="shared" si="232"/>
        <v>2.8387617573946089E-2</v>
      </c>
      <c r="Y4957">
        <f t="shared" si="233"/>
        <v>9.3453506304795944E-2</v>
      </c>
      <c r="Z4957">
        <f t="shared" si="234"/>
        <v>6.7818908330529296E-2</v>
      </c>
      <c r="AA4957">
        <v>0.99109225824071678</v>
      </c>
      <c r="AB4957">
        <v>0.95415779626368402</v>
      </c>
      <c r="AC4957">
        <v>0.96150370248242611</v>
      </c>
      <c r="AD4957">
        <v>13914.734154892401</v>
      </c>
      <c r="AE4957">
        <v>30205.775655608442</v>
      </c>
      <c r="AF4957">
        <v>29953.604562394517</v>
      </c>
      <c r="AG4957">
        <v>13942.300635650899</v>
      </c>
      <c r="AH4957">
        <v>30248.070666902448</v>
      </c>
      <c r="AI4957">
        <v>30011.760202923775</v>
      </c>
      <c r="AJ4957">
        <v>1</v>
      </c>
      <c r="AK4957">
        <v>0</v>
      </c>
      <c r="AL4957">
        <v>1</v>
      </c>
    </row>
    <row r="4958" spans="1:38" x14ac:dyDescent="0.25">
      <c r="A4958">
        <v>116810762.25615062</v>
      </c>
      <c r="B4958">
        <v>5987717.0224467777</v>
      </c>
      <c r="C4958">
        <v>6174545.7883051699</v>
      </c>
      <c r="D4958">
        <v>6780016.8053201856</v>
      </c>
      <c r="E4958">
        <v>6621587.3241113471</v>
      </c>
      <c r="F4958">
        <v>163281.68005641628</v>
      </c>
      <c r="G4958">
        <v>434785.33437727962</v>
      </c>
      <c r="H4958">
        <v>403522.44829778798</v>
      </c>
      <c r="I4958">
        <v>2.6444322490194849E-2</v>
      </c>
      <c r="J4958">
        <v>6.4127471488877374E-2</v>
      </c>
      <c r="K4958">
        <v>6.0940440493540256E-2</v>
      </c>
      <c r="L4958">
        <v>3183.1183524652201</v>
      </c>
      <c r="M4958">
        <v>7524.4638704974295</v>
      </c>
      <c r="N4958">
        <v>6960.9029417966876</v>
      </c>
      <c r="O4958">
        <v>1.981160479285397E-2</v>
      </c>
      <c r="P4958">
        <v>4.8215174146206533E-2</v>
      </c>
      <c r="Q4958">
        <v>4.4603994826727944E-2</v>
      </c>
      <c r="R4958">
        <v>-186828.76585839223</v>
      </c>
      <c r="S4958">
        <v>-792299.78287340794</v>
      </c>
      <c r="T4958">
        <v>-633870.30166456942</v>
      </c>
      <c r="U4958">
        <v>-3.1202003227274736E-2</v>
      </c>
      <c r="V4958">
        <v>-0.13232084614273376</v>
      </c>
      <c r="W4958">
        <v>-0.10586176656116411</v>
      </c>
      <c r="X4958">
        <f t="shared" si="232"/>
        <v>3.1202003227274736E-2</v>
      </c>
      <c r="Y4958">
        <f t="shared" si="233"/>
        <v>0.13232084614273376</v>
      </c>
      <c r="Z4958">
        <f t="shared" si="234"/>
        <v>0.10586176656116411</v>
      </c>
      <c r="AA4958">
        <v>0.99139596111252937</v>
      </c>
      <c r="AB4958">
        <v>0.95289450359130634</v>
      </c>
      <c r="AC4958">
        <v>0.95960304662583973</v>
      </c>
      <c r="AD4958">
        <v>13878.419618296795</v>
      </c>
      <c r="AE4958">
        <v>30243.661558354863</v>
      </c>
      <c r="AF4958">
        <v>30022.18279853736</v>
      </c>
      <c r="AG4958">
        <v>13905.986099055293</v>
      </c>
      <c r="AH4958">
        <v>30285.956569648868</v>
      </c>
      <c r="AI4958">
        <v>30080.338439066618</v>
      </c>
      <c r="AJ4958">
        <v>1</v>
      </c>
      <c r="AK4958">
        <v>0</v>
      </c>
      <c r="AL4958">
        <v>0</v>
      </c>
    </row>
    <row r="4959" spans="1:38" x14ac:dyDescent="0.25">
      <c r="A4959">
        <v>116795779.77845159</v>
      </c>
      <c r="B4959">
        <v>5987717.0224467777</v>
      </c>
      <c r="C4959">
        <v>6363542.2526276037</v>
      </c>
      <c r="D4959">
        <v>6910373.9479890317</v>
      </c>
      <c r="E4959">
        <v>6755073.0447980603</v>
      </c>
      <c r="F4959">
        <v>163380.83484597324</v>
      </c>
      <c r="G4959">
        <v>430199.50269500958</v>
      </c>
      <c r="H4959">
        <v>398076.82994035922</v>
      </c>
      <c r="I4959">
        <v>2.5674510887157352E-2</v>
      </c>
      <c r="J4959">
        <v>6.2254156711765318E-2</v>
      </c>
      <c r="K4959">
        <v>5.8930055574589205E-2</v>
      </c>
      <c r="L4959">
        <v>3185.0513398662838</v>
      </c>
      <c r="M4959">
        <v>7445.1007409685908</v>
      </c>
      <c r="N4959">
        <v>6866.9641262387513</v>
      </c>
      <c r="O4959">
        <v>1.9809329043874477E-2</v>
      </c>
      <c r="P4959">
        <v>4.7692023169620623E-2</v>
      </c>
      <c r="Q4959">
        <v>4.3988580357466757E-2</v>
      </c>
      <c r="R4959">
        <v>-375825.23018082604</v>
      </c>
      <c r="S4959">
        <v>-922656.925542254</v>
      </c>
      <c r="T4959">
        <v>-767356.02235128265</v>
      </c>
      <c r="U4959">
        <v>-6.2766030654409832E-2</v>
      </c>
      <c r="V4959">
        <v>-0.15409160487768445</v>
      </c>
      <c r="W4959">
        <v>-0.12815502460697714</v>
      </c>
      <c r="X4959">
        <f t="shared" si="232"/>
        <v>6.2766030654409832E-2</v>
      </c>
      <c r="Y4959">
        <f t="shared" si="233"/>
        <v>0.15409160487768445</v>
      </c>
      <c r="Z4959">
        <f t="shared" si="234"/>
        <v>0.12815502460697714</v>
      </c>
      <c r="AA4959">
        <v>0.99144458645964195</v>
      </c>
      <c r="AB4959">
        <v>0.95380331170652399</v>
      </c>
      <c r="AC4959">
        <v>0.96061813878480218</v>
      </c>
      <c r="AD4959">
        <v>13879.307166149218</v>
      </c>
      <c r="AE4959">
        <v>30212.678528022989</v>
      </c>
      <c r="AF4959">
        <v>29982.48131161038</v>
      </c>
      <c r="AG4959">
        <v>13906.873646907716</v>
      </c>
      <c r="AH4959">
        <v>30254.973539316994</v>
      </c>
      <c r="AI4959">
        <v>30040.636952139637</v>
      </c>
      <c r="AJ4959">
        <v>0</v>
      </c>
      <c r="AK4959">
        <v>0</v>
      </c>
      <c r="AL4959">
        <v>0</v>
      </c>
    </row>
    <row r="4960" spans="1:38" x14ac:dyDescent="0.25">
      <c r="A4960">
        <v>116810535.70586935</v>
      </c>
      <c r="B4960">
        <v>5987717.0224467777</v>
      </c>
      <c r="C4960">
        <v>6459216.5962466374</v>
      </c>
      <c r="D4960">
        <v>6994291.8785211435</v>
      </c>
      <c r="E4960">
        <v>6818533.3850983102</v>
      </c>
      <c r="F4960">
        <v>160564.54047563145</v>
      </c>
      <c r="G4960">
        <v>443043.48480405018</v>
      </c>
      <c r="H4960">
        <v>408615.77650269296</v>
      </c>
      <c r="I4960">
        <v>2.4858206577084489E-2</v>
      </c>
      <c r="J4960">
        <v>6.3343579664525848E-2</v>
      </c>
      <c r="K4960">
        <v>5.9927223850763843E-2</v>
      </c>
      <c r="L4960">
        <v>3130.1486815087628</v>
      </c>
      <c r="M4960">
        <v>7667.380729945703</v>
      </c>
      <c r="N4960">
        <v>7048.7646293797015</v>
      </c>
      <c r="O4960">
        <v>1.9449807288830587E-2</v>
      </c>
      <c r="P4960">
        <v>4.9089249238377465E-2</v>
      </c>
      <c r="Q4960">
        <v>4.5128652913095903E-2</v>
      </c>
      <c r="R4960">
        <v>-471499.57379985973</v>
      </c>
      <c r="S4960">
        <v>-1006574.8560743658</v>
      </c>
      <c r="T4960">
        <v>-830816.36265153252</v>
      </c>
      <c r="U4960">
        <v>-7.874446504941704E-2</v>
      </c>
      <c r="V4960">
        <v>-0.16810661764757986</v>
      </c>
      <c r="W4960">
        <v>-0.13875344468300102</v>
      </c>
      <c r="X4960">
        <f t="shared" si="232"/>
        <v>7.874446504941704E-2</v>
      </c>
      <c r="Y4960">
        <f t="shared" si="233"/>
        <v>0.16810661764757986</v>
      </c>
      <c r="Z4960">
        <f t="shared" si="234"/>
        <v>0.13875344468300102</v>
      </c>
      <c r="AA4960">
        <v>0.99173354504371825</v>
      </c>
      <c r="AB4960">
        <v>0.95104946840869076</v>
      </c>
      <c r="AC4960">
        <v>0.95854409824419051</v>
      </c>
      <c r="AD4960">
        <v>13853.886052463014</v>
      </c>
      <c r="AE4960">
        <v>30298.640449241499</v>
      </c>
      <c r="AF4960">
        <v>30058.833949008716</v>
      </c>
      <c r="AG4960">
        <v>13881.452533221513</v>
      </c>
      <c r="AH4960">
        <v>30340.935460535504</v>
      </c>
      <c r="AI4960">
        <v>30116.989589537974</v>
      </c>
      <c r="AJ4960">
        <v>0</v>
      </c>
      <c r="AK4960">
        <v>0</v>
      </c>
      <c r="AL4960">
        <v>0</v>
      </c>
    </row>
    <row r="4961" spans="1:38" x14ac:dyDescent="0.25">
      <c r="A4961">
        <v>116816074.68733388</v>
      </c>
      <c r="B4961">
        <v>5987717.0224467777</v>
      </c>
      <c r="C4961">
        <v>5949127.0715847807</v>
      </c>
      <c r="D4961">
        <v>6416900.6608792199</v>
      </c>
      <c r="E4961">
        <v>6243996.9096217342</v>
      </c>
      <c r="F4961">
        <v>160602.63859613336</v>
      </c>
      <c r="G4961">
        <v>438643.51651286351</v>
      </c>
      <c r="H4961">
        <v>407662.0728823563</v>
      </c>
      <c r="I4961">
        <v>2.6996000701217264E-2</v>
      </c>
      <c r="J4961">
        <v>6.8357535778458225E-2</v>
      </c>
      <c r="K4961">
        <v>6.5288641039230239E-2</v>
      </c>
      <c r="L4961">
        <v>3130.8913908348927</v>
      </c>
      <c r="M4961">
        <v>7591.2341817053239</v>
      </c>
      <c r="N4961">
        <v>7032.3129093715143</v>
      </c>
      <c r="O4961">
        <v>1.9486593598706175E-2</v>
      </c>
      <c r="P4961">
        <v>4.8641951769603516E-2</v>
      </c>
      <c r="Q4961">
        <v>4.506058134667721E-2</v>
      </c>
      <c r="R4961">
        <v>38589.950861996971</v>
      </c>
      <c r="S4961">
        <v>-429183.63843244221</v>
      </c>
      <c r="T4961">
        <v>-256279.8871749565</v>
      </c>
      <c r="U4961">
        <v>6.4448521393597608E-3</v>
      </c>
      <c r="V4961">
        <v>-7.1677341601735167E-2</v>
      </c>
      <c r="W4961">
        <v>-4.2800935016503526E-2</v>
      </c>
      <c r="X4961">
        <f t="shared" si="232"/>
        <v>6.4448521393597608E-3</v>
      </c>
      <c r="Y4961">
        <f t="shared" si="233"/>
        <v>7.1677341601735167E-2</v>
      </c>
      <c r="Z4961">
        <f t="shared" si="234"/>
        <v>4.2800935016503526E-2</v>
      </c>
      <c r="AA4961">
        <v>0.99169825733325412</v>
      </c>
      <c r="AB4961">
        <v>0.95208317325003278</v>
      </c>
      <c r="AC4961">
        <v>0.95879436236647819</v>
      </c>
      <c r="AD4961">
        <v>13854.232908904547</v>
      </c>
      <c r="AE4961">
        <v>30269.47632624246</v>
      </c>
      <c r="AF4961">
        <v>30052.006069877269</v>
      </c>
      <c r="AG4961">
        <v>13881.799389663045</v>
      </c>
      <c r="AH4961">
        <v>30311.771337536466</v>
      </c>
      <c r="AI4961">
        <v>30110.161710406526</v>
      </c>
      <c r="AJ4961">
        <v>1</v>
      </c>
      <c r="AK4961">
        <v>1</v>
      </c>
      <c r="AL4961">
        <v>1</v>
      </c>
    </row>
    <row r="4962" spans="1:38" x14ac:dyDescent="0.25">
      <c r="A4962">
        <v>116812097.95677941</v>
      </c>
      <c r="B4962">
        <v>5987717.0224467777</v>
      </c>
      <c r="C4962">
        <v>6326142.8842630079</v>
      </c>
      <c r="D4962">
        <v>6742696.5940086571</v>
      </c>
      <c r="E4962">
        <v>6588152.1506156046</v>
      </c>
      <c r="F4962">
        <v>164438.9903316393</v>
      </c>
      <c r="G4962">
        <v>439758.76841378334</v>
      </c>
      <c r="H4962">
        <v>406611.96166878566</v>
      </c>
      <c r="I4962">
        <v>2.5993562481919242E-2</v>
      </c>
      <c r="J4962">
        <v>6.5220014319573388E-2</v>
      </c>
      <c r="K4962">
        <v>6.1718665928319726E-2</v>
      </c>
      <c r="L4962">
        <v>3205.6797051857834</v>
      </c>
      <c r="M4962">
        <v>7610.5349077682085</v>
      </c>
      <c r="N4962">
        <v>7014.1981247626054</v>
      </c>
      <c r="O4962">
        <v>1.993745237374283E-2</v>
      </c>
      <c r="P4962">
        <v>4.8748058471722949E-2</v>
      </c>
      <c r="Q4962">
        <v>4.4928319029082224E-2</v>
      </c>
      <c r="R4962">
        <v>-338425.86181623023</v>
      </c>
      <c r="S4962">
        <v>-754979.57156187948</v>
      </c>
      <c r="T4962">
        <v>-600435.12816882692</v>
      </c>
      <c r="U4962">
        <v>-5.6520015983978197E-2</v>
      </c>
      <c r="V4962">
        <v>-0.1260880513777804</v>
      </c>
      <c r="W4962">
        <v>-0.10027780636892379</v>
      </c>
      <c r="X4962">
        <f t="shared" si="232"/>
        <v>5.6520015983978197E-2</v>
      </c>
      <c r="Y4962">
        <f t="shared" si="233"/>
        <v>0.1260880513777804</v>
      </c>
      <c r="Z4962">
        <f t="shared" si="234"/>
        <v>0.10027780636892379</v>
      </c>
      <c r="AA4962">
        <v>0.99131352411754425</v>
      </c>
      <c r="AB4962">
        <v>0.95171659836264855</v>
      </c>
      <c r="AC4962">
        <v>0.95890201337419478</v>
      </c>
      <c r="AD4962">
        <v>13888.745452513271</v>
      </c>
      <c r="AE4962">
        <v>30276.896087919835</v>
      </c>
      <c r="AF4962">
        <v>30044.469475225003</v>
      </c>
      <c r="AG4962">
        <v>13916.311933271769</v>
      </c>
      <c r="AH4962">
        <v>30319.19109921384</v>
      </c>
      <c r="AI4962">
        <v>30102.625115754261</v>
      </c>
      <c r="AJ4962">
        <v>0</v>
      </c>
      <c r="AK4962">
        <v>0</v>
      </c>
      <c r="AL4962">
        <v>0</v>
      </c>
    </row>
    <row r="4963" spans="1:38" x14ac:dyDescent="0.25">
      <c r="A4963">
        <v>116883073.74173377</v>
      </c>
      <c r="B4963">
        <v>5987717.0224467777</v>
      </c>
      <c r="C4963">
        <v>6113462.8316055834</v>
      </c>
      <c r="D4963">
        <v>6597027.826954321</v>
      </c>
      <c r="E4963">
        <v>6443961.9199413899</v>
      </c>
      <c r="F4963">
        <v>166617.16652917268</v>
      </c>
      <c r="G4963">
        <v>439816.80071834987</v>
      </c>
      <c r="H4963">
        <v>408108.29971693893</v>
      </c>
      <c r="I4963">
        <v>2.7254139121904809E-2</v>
      </c>
      <c r="J4963">
        <v>6.6668932169928724E-2</v>
      </c>
      <c r="K4963">
        <v>6.3331891899300802E-2</v>
      </c>
      <c r="L4963">
        <v>3248.1424764340691</v>
      </c>
      <c r="M4963">
        <v>7611.5392240238561</v>
      </c>
      <c r="N4963">
        <v>7040.0104778677396</v>
      </c>
      <c r="O4963">
        <v>2.0190592562422362E-2</v>
      </c>
      <c r="P4963">
        <v>4.8725708040621422E-2</v>
      </c>
      <c r="Q4963">
        <v>4.5067033756433297E-2</v>
      </c>
      <c r="R4963">
        <v>-125745.80915880576</v>
      </c>
      <c r="S4963">
        <v>-609310.80450754333</v>
      </c>
      <c r="T4963">
        <v>-456244.89749461226</v>
      </c>
      <c r="U4963">
        <v>-2.1000626563915655E-2</v>
      </c>
      <c r="V4963">
        <v>-0.10176012029682707</v>
      </c>
      <c r="W4963">
        <v>-7.6196803520313258E-2</v>
      </c>
      <c r="X4963">
        <f t="shared" si="232"/>
        <v>2.1000626563915655E-2</v>
      </c>
      <c r="Y4963">
        <f t="shared" si="233"/>
        <v>0.10176012029682707</v>
      </c>
      <c r="Z4963">
        <f t="shared" si="234"/>
        <v>7.6196803520313258E-2</v>
      </c>
      <c r="AA4963">
        <v>0.99105850072675117</v>
      </c>
      <c r="AB4963">
        <v>0.95178937228468563</v>
      </c>
      <c r="AC4963">
        <v>0.958672283298037</v>
      </c>
      <c r="AD4963">
        <v>13907.984119354014</v>
      </c>
      <c r="AE4963">
        <v>30277.281661144334</v>
      </c>
      <c r="AF4963">
        <v>30055.202741353663</v>
      </c>
      <c r="AG4963">
        <v>13935.550600112512</v>
      </c>
      <c r="AH4963">
        <v>30319.576672438339</v>
      </c>
      <c r="AI4963">
        <v>30113.358381882921</v>
      </c>
      <c r="AJ4963">
        <v>1</v>
      </c>
      <c r="AK4963">
        <v>0</v>
      </c>
      <c r="AL4963">
        <v>1</v>
      </c>
    </row>
    <row r="4964" spans="1:38" x14ac:dyDescent="0.25">
      <c r="A4964">
        <v>116853257.25459361</v>
      </c>
      <c r="B4964">
        <v>5987717.0224467926</v>
      </c>
      <c r="C4964">
        <v>6186372.6761626303</v>
      </c>
      <c r="D4964">
        <v>6594287.4918090943</v>
      </c>
      <c r="E4964">
        <v>6406577.2704640757</v>
      </c>
      <c r="F4964">
        <v>167452.96156988194</v>
      </c>
      <c r="G4964">
        <v>434396.06799653743</v>
      </c>
      <c r="H4964">
        <v>401138.61266493442</v>
      </c>
      <c r="I4964">
        <v>2.7068036527303427E-2</v>
      </c>
      <c r="J4964">
        <v>6.5874602606590948E-2</v>
      </c>
      <c r="K4964">
        <v>6.2613560366201124E-2</v>
      </c>
      <c r="L4964">
        <v>3264.4360038650816</v>
      </c>
      <c r="M4964">
        <v>7517.7271648491378</v>
      </c>
      <c r="N4964">
        <v>6919.7809458841393</v>
      </c>
      <c r="O4964">
        <v>2.03115369671855E-2</v>
      </c>
      <c r="P4964">
        <v>4.8155477181064166E-2</v>
      </c>
      <c r="Q4964">
        <v>4.4325278921474837E-2</v>
      </c>
      <c r="R4964">
        <v>-198655.65371583775</v>
      </c>
      <c r="S4964">
        <v>-606570.46936230175</v>
      </c>
      <c r="T4964">
        <v>-418860.24801728316</v>
      </c>
      <c r="U4964">
        <v>-3.3177194742356086E-2</v>
      </c>
      <c r="V4964">
        <v>-0.10130246086920715</v>
      </c>
      <c r="W4964">
        <v>-6.9953247030054552E-2</v>
      </c>
      <c r="X4964">
        <f t="shared" si="232"/>
        <v>3.3177194742356086E-2</v>
      </c>
      <c r="Y4964">
        <f t="shared" si="233"/>
        <v>0.10130246086920715</v>
      </c>
      <c r="Z4964">
        <f t="shared" si="234"/>
        <v>6.9953247030054552E-2</v>
      </c>
      <c r="AA4964">
        <v>0.99095326681998586</v>
      </c>
      <c r="AB4964">
        <v>0.95267963093899799</v>
      </c>
      <c r="AC4964">
        <v>0.95982492557085275</v>
      </c>
      <c r="AD4964">
        <v>13915.299558815492</v>
      </c>
      <c r="AE4964">
        <v>30241.044299316716</v>
      </c>
      <c r="AF4964">
        <v>30004.869700053376</v>
      </c>
      <c r="AG4964">
        <v>13942.86603957399</v>
      </c>
      <c r="AH4964">
        <v>30283.339310610721</v>
      </c>
      <c r="AI4964">
        <v>30063.025340582633</v>
      </c>
      <c r="AJ4964">
        <v>1</v>
      </c>
      <c r="AK4964">
        <v>0</v>
      </c>
      <c r="AL4964">
        <v>1</v>
      </c>
    </row>
    <row r="4965" spans="1:38" x14ac:dyDescent="0.25">
      <c r="A4965">
        <v>116771744.39530325</v>
      </c>
      <c r="B4965">
        <v>5987717.0224467777</v>
      </c>
      <c r="C4965">
        <v>6148605.319471145</v>
      </c>
      <c r="D4965">
        <v>6633488.8340078928</v>
      </c>
      <c r="E4965">
        <v>6500395.5446013827</v>
      </c>
      <c r="F4965">
        <v>167803.75053134342</v>
      </c>
      <c r="G4965">
        <v>435525.24910310656</v>
      </c>
      <c r="H4965">
        <v>405924.09878928965</v>
      </c>
      <c r="I4965">
        <v>2.7291351747680007E-2</v>
      </c>
      <c r="J4965">
        <v>6.5655533611559E-2</v>
      </c>
      <c r="K4965">
        <v>6.2446061321054847E-2</v>
      </c>
      <c r="L4965">
        <v>3271.2745100629877</v>
      </c>
      <c r="M4965">
        <v>7537.2689519514952</v>
      </c>
      <c r="N4965">
        <v>7002.3322502328401</v>
      </c>
      <c r="O4965">
        <v>2.0362620674488671E-2</v>
      </c>
      <c r="P4965">
        <v>4.8308347330547848E-2</v>
      </c>
      <c r="Q4965">
        <v>4.4879796730692756E-2</v>
      </c>
      <c r="R4965">
        <v>-160888.29702436738</v>
      </c>
      <c r="S4965">
        <v>-645771.81156111509</v>
      </c>
      <c r="T4965">
        <v>-512678.52215460502</v>
      </c>
      <c r="U4965">
        <v>-2.6869722871209291E-2</v>
      </c>
      <c r="V4965">
        <v>-0.10784942059556975</v>
      </c>
      <c r="W4965">
        <v>-8.5621701932919292E-2</v>
      </c>
      <c r="X4965">
        <f t="shared" si="232"/>
        <v>2.6869722871209291E-2</v>
      </c>
      <c r="Y4965">
        <f t="shared" si="233"/>
        <v>0.10784942059556975</v>
      </c>
      <c r="Z4965">
        <f t="shared" si="234"/>
        <v>8.5621701932919292E-2</v>
      </c>
      <c r="AA4965">
        <v>0.9908694627224105</v>
      </c>
      <c r="AB4965">
        <v>0.95237423979157909</v>
      </c>
      <c r="AC4965">
        <v>0.95880957080152573</v>
      </c>
      <c r="AD4965">
        <v>13918.35902715902</v>
      </c>
      <c r="AE4965">
        <v>30248.629971679497</v>
      </c>
      <c r="AF4965">
        <v>30039.522160485747</v>
      </c>
      <c r="AG4965">
        <v>13945.925507917518</v>
      </c>
      <c r="AH4965">
        <v>30290.924982973502</v>
      </c>
      <c r="AI4965">
        <v>30097.677801015005</v>
      </c>
      <c r="AJ4965">
        <v>1</v>
      </c>
      <c r="AK4965">
        <v>0</v>
      </c>
      <c r="AL4965">
        <v>1</v>
      </c>
    </row>
    <row r="4966" spans="1:38" x14ac:dyDescent="0.25">
      <c r="A4966">
        <v>116878468.09027122</v>
      </c>
      <c r="B4966">
        <v>5987717.0224467777</v>
      </c>
      <c r="C4966">
        <v>6275488.3333229506</v>
      </c>
      <c r="D4966">
        <v>6718997.0446805973</v>
      </c>
      <c r="E4966">
        <v>6579816.2808793206</v>
      </c>
      <c r="F4966">
        <v>170609.95313290751</v>
      </c>
      <c r="G4966">
        <v>433157.60083238094</v>
      </c>
      <c r="H4966">
        <v>402792.5197251502</v>
      </c>
      <c r="I4966">
        <v>2.7186721426437164E-2</v>
      </c>
      <c r="J4966">
        <v>6.4467598058449815E-2</v>
      </c>
      <c r="K4966">
        <v>6.1216377863869686E-2</v>
      </c>
      <c r="L4966">
        <v>3325.9804329729427</v>
      </c>
      <c r="M4966">
        <v>7496.2940559223161</v>
      </c>
      <c r="N4966">
        <v>6948.3114193918536</v>
      </c>
      <c r="O4966">
        <v>2.065830539717332E-2</v>
      </c>
      <c r="P4966">
        <v>4.7969626557903898E-2</v>
      </c>
      <c r="Q4966">
        <v>4.4463024196992683E-2</v>
      </c>
      <c r="R4966">
        <v>-287771.31087617297</v>
      </c>
      <c r="S4966">
        <v>-731280.02223381959</v>
      </c>
      <c r="T4966">
        <v>-592099.25843254291</v>
      </c>
      <c r="U4966">
        <v>-4.8060272353782706E-2</v>
      </c>
      <c r="V4966">
        <v>-0.1221300237623779</v>
      </c>
      <c r="W4966">
        <v>-9.8885644764587041E-2</v>
      </c>
      <c r="X4966">
        <f t="shared" si="232"/>
        <v>4.8060272353782706E-2</v>
      </c>
      <c r="Y4966">
        <f t="shared" si="233"/>
        <v>0.1221300237623779</v>
      </c>
      <c r="Z4966">
        <f t="shared" si="234"/>
        <v>9.8885644764587041E-2</v>
      </c>
      <c r="AA4966">
        <v>0.99061219351546737</v>
      </c>
      <c r="AB4966">
        <v>0.9533761622004896</v>
      </c>
      <c r="AC4966">
        <v>0.95986065004239962</v>
      </c>
      <c r="AD4966">
        <v>13942.60604905832</v>
      </c>
      <c r="AE4966">
        <v>30232.701752585821</v>
      </c>
      <c r="AF4966">
        <v>30016.892429496802</v>
      </c>
      <c r="AG4966">
        <v>13970.172529816818</v>
      </c>
      <c r="AH4966">
        <v>30274.996763879826</v>
      </c>
      <c r="AI4966">
        <v>30075.04807002606</v>
      </c>
      <c r="AJ4966">
        <v>0</v>
      </c>
      <c r="AK4966">
        <v>0</v>
      </c>
      <c r="AL4966">
        <v>0</v>
      </c>
    </row>
    <row r="4967" spans="1:38" x14ac:dyDescent="0.25">
      <c r="A4967">
        <v>116794347.70948714</v>
      </c>
      <c r="B4967">
        <v>5987717.0224467777</v>
      </c>
      <c r="C4967">
        <v>6259889.226244349</v>
      </c>
      <c r="D4967">
        <v>6812487.267883243</v>
      </c>
      <c r="E4967">
        <v>6654225.6330836033</v>
      </c>
      <c r="F4967">
        <v>165580.11437012759</v>
      </c>
      <c r="G4967">
        <v>438737.09059667634</v>
      </c>
      <c r="H4967">
        <v>404481.08204605168</v>
      </c>
      <c r="I4967">
        <v>2.6450965565962287E-2</v>
      </c>
      <c r="J4967">
        <v>6.4401895129412773E-2</v>
      </c>
      <c r="K4967">
        <v>6.0785597656178816E-2</v>
      </c>
      <c r="L4967">
        <v>3227.9255129708099</v>
      </c>
      <c r="M4967">
        <v>7592.8535896227349</v>
      </c>
      <c r="N4967">
        <v>6977.439708230685</v>
      </c>
      <c r="O4967">
        <v>2.0079303839559328E-2</v>
      </c>
      <c r="P4967">
        <v>4.8642952691975334E-2</v>
      </c>
      <c r="Q4967">
        <v>4.4700357465399153E-2</v>
      </c>
      <c r="R4967">
        <v>-272172.20379757136</v>
      </c>
      <c r="S4967">
        <v>-824770.24543646537</v>
      </c>
      <c r="T4967">
        <v>-666508.61063682567</v>
      </c>
      <c r="U4967">
        <v>-4.5455087937063675E-2</v>
      </c>
      <c r="V4967">
        <v>-0.13774369135090442</v>
      </c>
      <c r="W4967">
        <v>-0.11131264355650335</v>
      </c>
      <c r="X4967">
        <f t="shared" si="232"/>
        <v>4.5455087937063675E-2</v>
      </c>
      <c r="Y4967">
        <f t="shared" si="233"/>
        <v>0.13774369135090442</v>
      </c>
      <c r="Z4967">
        <f t="shared" si="234"/>
        <v>0.11131264355650335</v>
      </c>
      <c r="AA4967">
        <v>0.99127474441441299</v>
      </c>
      <c r="AB4967">
        <v>0.95217577534650799</v>
      </c>
      <c r="AC4967">
        <v>0.95953057204558867</v>
      </c>
      <c r="AD4967">
        <v>13898.855958053095</v>
      </c>
      <c r="AE4967">
        <v>30270.099598450037</v>
      </c>
      <c r="AF4967">
        <v>30029.116256180834</v>
      </c>
      <c r="AG4967">
        <v>13926.422438811593</v>
      </c>
      <c r="AH4967">
        <v>30312.394609744042</v>
      </c>
      <c r="AI4967">
        <v>30087.271896710092</v>
      </c>
      <c r="AJ4967">
        <v>0</v>
      </c>
      <c r="AK4967">
        <v>0</v>
      </c>
      <c r="AL4967">
        <v>0</v>
      </c>
    </row>
    <row r="4968" spans="1:38" x14ac:dyDescent="0.25">
      <c r="A4968">
        <v>116785512.86238118</v>
      </c>
      <c r="B4968">
        <v>5987717.0224467777</v>
      </c>
      <c r="C4968">
        <v>6390342.9205951951</v>
      </c>
      <c r="D4968">
        <v>6906019.2209318914</v>
      </c>
      <c r="E4968">
        <v>6764338.9601032156</v>
      </c>
      <c r="F4968">
        <v>166556.3341154636</v>
      </c>
      <c r="G4968">
        <v>434675.31657434284</v>
      </c>
      <c r="H4968">
        <v>403568.41999988956</v>
      </c>
      <c r="I4968">
        <v>2.6063755292173051E-2</v>
      </c>
      <c r="J4968">
        <v>6.294151560668379E-2</v>
      </c>
      <c r="K4968">
        <v>5.9661176410611395E-2</v>
      </c>
      <c r="L4968">
        <v>3246.9565701374459</v>
      </c>
      <c r="M4968">
        <v>7522.5598849720327</v>
      </c>
      <c r="N4968">
        <v>6961.6959696882686</v>
      </c>
      <c r="O4968">
        <v>2.0189735136322155E-2</v>
      </c>
      <c r="P4968">
        <v>4.8184710312909038E-2</v>
      </c>
      <c r="Q4968">
        <v>4.4592174567610339E-2</v>
      </c>
      <c r="R4968">
        <v>-402625.89814841747</v>
      </c>
      <c r="S4968">
        <v>-918302.19848511368</v>
      </c>
      <c r="T4968">
        <v>-776621.93765643798</v>
      </c>
      <c r="U4968">
        <v>-6.7241971629429367E-2</v>
      </c>
      <c r="V4968">
        <v>-0.15336432818093754</v>
      </c>
      <c r="W4968">
        <v>-0.12970251178287726</v>
      </c>
      <c r="X4968">
        <f t="shared" si="232"/>
        <v>6.7241971629429367E-2</v>
      </c>
      <c r="Y4968">
        <f t="shared" si="233"/>
        <v>0.15336432818093754</v>
      </c>
      <c r="Z4968">
        <f t="shared" si="234"/>
        <v>0.12970251178287726</v>
      </c>
      <c r="AA4968">
        <v>0.99110219595488036</v>
      </c>
      <c r="AB4968">
        <v>0.95307506662288766</v>
      </c>
      <c r="AC4968">
        <v>0.95972834690517683</v>
      </c>
      <c r="AD4968">
        <v>13907.450241421591</v>
      </c>
      <c r="AE4968">
        <v>30242.922083781636</v>
      </c>
      <c r="AF4968">
        <v>30022.515671374738</v>
      </c>
      <c r="AG4968">
        <v>13935.016722180089</v>
      </c>
      <c r="AH4968">
        <v>30285.217095075641</v>
      </c>
      <c r="AI4968">
        <v>30080.671311903996</v>
      </c>
      <c r="AJ4968">
        <v>0</v>
      </c>
      <c r="AK4968">
        <v>0</v>
      </c>
      <c r="AL4968">
        <v>0</v>
      </c>
    </row>
    <row r="4969" spans="1:38" x14ac:dyDescent="0.25">
      <c r="A4969">
        <v>116953309.86083969</v>
      </c>
      <c r="B4969">
        <v>5987717.0224467777</v>
      </c>
      <c r="C4969">
        <v>5796183.8304242855</v>
      </c>
      <c r="D4969">
        <v>6280292.6720625479</v>
      </c>
      <c r="E4969">
        <v>6120662.3291783519</v>
      </c>
      <c r="F4969">
        <v>165279.78378429575</v>
      </c>
      <c r="G4969">
        <v>430546.2841224398</v>
      </c>
      <c r="H4969">
        <v>395109.76710964111</v>
      </c>
      <c r="I4969">
        <v>2.851527636455194E-2</v>
      </c>
      <c r="J4969">
        <v>6.8555130565442518E-2</v>
      </c>
      <c r="K4969">
        <v>6.4553433249548556E-2</v>
      </c>
      <c r="L4969">
        <v>3222.0706748821917</v>
      </c>
      <c r="M4969">
        <v>7451.1021952848805</v>
      </c>
      <c r="N4969">
        <v>6815.7812577912146</v>
      </c>
      <c r="O4969">
        <v>2.0053932063306381E-2</v>
      </c>
      <c r="P4969">
        <v>4.7715121221670952E-2</v>
      </c>
      <c r="Q4969">
        <v>4.3646674064100208E-2</v>
      </c>
      <c r="R4969">
        <v>191533.19202249218</v>
      </c>
      <c r="S4969">
        <v>-292575.64961577021</v>
      </c>
      <c r="T4969">
        <v>-132945.30673157424</v>
      </c>
      <c r="U4969">
        <v>3.1987682668448057E-2</v>
      </c>
      <c r="V4969">
        <v>-4.8862638050355657E-2</v>
      </c>
      <c r="W4969">
        <v>-2.2203004289145317E-2</v>
      </c>
      <c r="X4969">
        <f t="shared" si="232"/>
        <v>3.1987682668448057E-2</v>
      </c>
      <c r="Y4969">
        <f t="shared" si="233"/>
        <v>4.8862638050355657E-2</v>
      </c>
      <c r="Z4969">
        <f t="shared" si="234"/>
        <v>2.2203004289145317E-2</v>
      </c>
      <c r="AA4969">
        <v>0.99127706721914199</v>
      </c>
      <c r="AB4969">
        <v>0.95378668295117031</v>
      </c>
      <c r="AC4969">
        <v>0.96125154560487047</v>
      </c>
      <c r="AD4969">
        <v>13896.201762488552</v>
      </c>
      <c r="AE4969">
        <v>30215.03298714738</v>
      </c>
      <c r="AF4969">
        <v>29960.620634534313</v>
      </c>
      <c r="AG4969">
        <v>13923.76824324705</v>
      </c>
      <c r="AH4969">
        <v>30257.327998441386</v>
      </c>
      <c r="AI4969">
        <v>30018.77627506357</v>
      </c>
      <c r="AJ4969">
        <v>1</v>
      </c>
      <c r="AK4969">
        <v>1</v>
      </c>
      <c r="AL4969">
        <v>1</v>
      </c>
    </row>
    <row r="4970" spans="1:38" x14ac:dyDescent="0.25">
      <c r="A4970">
        <v>116714352.1552635</v>
      </c>
      <c r="B4970">
        <v>5987717.0224467777</v>
      </c>
      <c r="C4970">
        <v>6367747.4938634085</v>
      </c>
      <c r="D4970">
        <v>6819223.5121073779</v>
      </c>
      <c r="E4970">
        <v>6670976.6470815018</v>
      </c>
      <c r="F4970">
        <v>178048.68743077363</v>
      </c>
      <c r="G4970">
        <v>443769.74289049674</v>
      </c>
      <c r="H4970">
        <v>410846.46011156682</v>
      </c>
      <c r="I4970">
        <v>2.7961015665642987E-2</v>
      </c>
      <c r="J4970">
        <v>6.5076286486664289E-2</v>
      </c>
      <c r="K4970">
        <v>6.1587153103182996E-2</v>
      </c>
      <c r="L4970">
        <v>3470.9959157537969</v>
      </c>
      <c r="M4970">
        <v>7679.9494674353209</v>
      </c>
      <c r="N4970">
        <v>7087.2446994741294</v>
      </c>
      <c r="O4970">
        <v>2.1581062849668944E-2</v>
      </c>
      <c r="P4970">
        <v>4.9206130731337262E-2</v>
      </c>
      <c r="Q4970">
        <v>4.5408617685053547E-2</v>
      </c>
      <c r="R4970">
        <v>-380030.47141663078</v>
      </c>
      <c r="S4970">
        <v>-831506.4896606002</v>
      </c>
      <c r="T4970">
        <v>-683259.62463472411</v>
      </c>
      <c r="U4970">
        <v>-6.3468341939335315E-2</v>
      </c>
      <c r="V4970">
        <v>-0.13886870180127842</v>
      </c>
      <c r="W4970">
        <v>-0.11411020628952866</v>
      </c>
      <c r="X4970">
        <f t="shared" si="232"/>
        <v>6.3468341939335315E-2</v>
      </c>
      <c r="Y4970">
        <f t="shared" si="233"/>
        <v>0.13886870180127842</v>
      </c>
      <c r="Z4970">
        <f t="shared" si="234"/>
        <v>0.11411020628952866</v>
      </c>
      <c r="AA4970">
        <v>0.98980445339075351</v>
      </c>
      <c r="AB4970">
        <v>0.95073321995084925</v>
      </c>
      <c r="AC4970">
        <v>0.9579574253904144</v>
      </c>
      <c r="AD4970">
        <v>14004.999914432234</v>
      </c>
      <c r="AE4970">
        <v>30303.426409885182</v>
      </c>
      <c r="AF4970">
        <v>30074.742122231462</v>
      </c>
      <c r="AG4970">
        <v>14032.566395190732</v>
      </c>
      <c r="AH4970">
        <v>30345.721421179187</v>
      </c>
      <c r="AI4970">
        <v>30132.89776276072</v>
      </c>
      <c r="AJ4970">
        <v>0</v>
      </c>
      <c r="AK4970">
        <v>0</v>
      </c>
      <c r="AL4970">
        <v>0</v>
      </c>
    </row>
    <row r="4971" spans="1:38" x14ac:dyDescent="0.25">
      <c r="A4971">
        <v>116887924.63340893</v>
      </c>
      <c r="B4971">
        <v>5987717.0224467777</v>
      </c>
      <c r="C4971">
        <v>6376543.9672737457</v>
      </c>
      <c r="D4971">
        <v>6688226.9830869855</v>
      </c>
      <c r="E4971">
        <v>6532802.4715126008</v>
      </c>
      <c r="F4971">
        <v>161916.24826952026</v>
      </c>
      <c r="G4971">
        <v>440075.14444421843</v>
      </c>
      <c r="H4971">
        <v>406784.95587384602</v>
      </c>
      <c r="I4971">
        <v>2.539247735144946E-2</v>
      </c>
      <c r="J4971">
        <v>6.5798476271374917E-2</v>
      </c>
      <c r="K4971">
        <v>6.2268063001705808E-2</v>
      </c>
      <c r="L4971">
        <v>3156.4997448026434</v>
      </c>
      <c r="M4971">
        <v>7616.0101614676223</v>
      </c>
      <c r="N4971">
        <v>7017.1823351230678</v>
      </c>
      <c r="O4971">
        <v>1.9632241790722951E-2</v>
      </c>
      <c r="P4971">
        <v>4.8767761773405013E-2</v>
      </c>
      <c r="Q4971">
        <v>4.4933274665416488E-2</v>
      </c>
      <c r="R4971">
        <v>-388826.94482696801</v>
      </c>
      <c r="S4971">
        <v>-700509.96064020786</v>
      </c>
      <c r="T4971">
        <v>-545085.44906582311</v>
      </c>
      <c r="U4971">
        <v>-6.4937428300190544E-2</v>
      </c>
      <c r="V4971">
        <v>-0.11699116007221673</v>
      </c>
      <c r="W4971">
        <v>-9.1033936143342209E-2</v>
      </c>
      <c r="X4971">
        <f t="shared" si="232"/>
        <v>6.4937428300190544E-2</v>
      </c>
      <c r="Y4971">
        <f t="shared" si="233"/>
        <v>0.11699116007221673</v>
      </c>
      <c r="Z4971">
        <f t="shared" si="234"/>
        <v>9.1033936143342209E-2</v>
      </c>
      <c r="AA4971">
        <v>0.9915327501071054</v>
      </c>
      <c r="AB4971">
        <v>0.95174135269477111</v>
      </c>
      <c r="AC4971">
        <v>0.95894721434389985</v>
      </c>
      <c r="AD4971">
        <v>13866.142338339982</v>
      </c>
      <c r="AE4971">
        <v>30278.9975090796</v>
      </c>
      <c r="AF4971">
        <v>30045.712383979379</v>
      </c>
      <c r="AG4971">
        <v>13893.70881909848</v>
      </c>
      <c r="AH4971">
        <v>30321.292520373605</v>
      </c>
      <c r="AI4971">
        <v>30103.868024508636</v>
      </c>
      <c r="AJ4971">
        <v>0</v>
      </c>
      <c r="AK4971">
        <v>0</v>
      </c>
      <c r="AL4971">
        <v>0</v>
      </c>
    </row>
    <row r="4972" spans="1:38" x14ac:dyDescent="0.25">
      <c r="A4972">
        <v>116781426.26075824</v>
      </c>
      <c r="B4972">
        <v>5987717.0224467777</v>
      </c>
      <c r="C4972">
        <v>6174665.7036020234</v>
      </c>
      <c r="D4972">
        <v>6729806.0257721571</v>
      </c>
      <c r="E4972">
        <v>6574774.4522102764</v>
      </c>
      <c r="F4972">
        <v>163221.86428072746</v>
      </c>
      <c r="G4972">
        <v>434416.75237081019</v>
      </c>
      <c r="H4972">
        <v>403479.08163920918</v>
      </c>
      <c r="I4972">
        <v>2.6434121637631511E-2</v>
      </c>
      <c r="J4972">
        <v>6.4551155071511379E-2</v>
      </c>
      <c r="K4972">
        <v>6.1367744942728723E-2</v>
      </c>
      <c r="L4972">
        <v>3181.9522651656757</v>
      </c>
      <c r="M4972">
        <v>7518.085131906887</v>
      </c>
      <c r="N4972">
        <v>6960.1548518141135</v>
      </c>
      <c r="O4972">
        <v>1.9786551087070413E-2</v>
      </c>
      <c r="P4972">
        <v>4.8158185148874412E-2</v>
      </c>
      <c r="Q4972">
        <v>4.4584281786854876E-2</v>
      </c>
      <c r="R4972">
        <v>-186948.68115524575</v>
      </c>
      <c r="S4972">
        <v>-742089.00332537945</v>
      </c>
      <c r="T4972">
        <v>-587057.42976349872</v>
      </c>
      <c r="U4972">
        <v>-3.1222030108372153E-2</v>
      </c>
      <c r="V4972">
        <v>-0.12393521613386758</v>
      </c>
      <c r="W4972">
        <v>-9.8043616216787713E-2</v>
      </c>
      <c r="X4972">
        <f t="shared" si="232"/>
        <v>3.1222030108372153E-2</v>
      </c>
      <c r="Y4972">
        <f t="shared" si="233"/>
        <v>0.12393521613386758</v>
      </c>
      <c r="Z4972">
        <f t="shared" si="234"/>
        <v>9.8043616216787713E-2</v>
      </c>
      <c r="AA4972">
        <v>0.99148357485100735</v>
      </c>
      <c r="AB4972">
        <v>0.95306773712961268</v>
      </c>
      <c r="AC4972">
        <v>0.95969194761450993</v>
      </c>
      <c r="AD4972">
        <v>13877.883938568029</v>
      </c>
      <c r="AE4972">
        <v>30241.183431107176</v>
      </c>
      <c r="AF4972">
        <v>30021.868753589973</v>
      </c>
      <c r="AG4972">
        <v>13905.450419326527</v>
      </c>
      <c r="AH4972">
        <v>30283.478442401181</v>
      </c>
      <c r="AI4972">
        <v>30080.024394119231</v>
      </c>
      <c r="AJ4972">
        <v>1</v>
      </c>
      <c r="AK4972">
        <v>0</v>
      </c>
      <c r="AL4972">
        <v>0</v>
      </c>
    </row>
    <row r="4973" spans="1:38" x14ac:dyDescent="0.25">
      <c r="A4973">
        <v>116661987.44230506</v>
      </c>
      <c r="B4973">
        <v>5987717.0224467777</v>
      </c>
      <c r="C4973">
        <v>6283243.5998803647</v>
      </c>
      <c r="D4973">
        <v>6706545.8674010783</v>
      </c>
      <c r="E4973">
        <v>6561447.7055914802</v>
      </c>
      <c r="F4973">
        <v>163690.36001405504</v>
      </c>
      <c r="G4973">
        <v>445626.62379355845</v>
      </c>
      <c r="H4973">
        <v>411309.56064965302</v>
      </c>
      <c r="I4973">
        <v>2.6051888234473634E-2</v>
      </c>
      <c r="J4973">
        <v>6.6446518461857285E-2</v>
      </c>
      <c r="K4973">
        <v>6.268579421872808E-2</v>
      </c>
      <c r="L4973">
        <v>3191.0854230698046</v>
      </c>
      <c r="M4973">
        <v>7712.0849424897306</v>
      </c>
      <c r="N4973">
        <v>7095.2333452397452</v>
      </c>
      <c r="O4973">
        <v>1.9857539005582164E-2</v>
      </c>
      <c r="P4973">
        <v>4.9444988805481385E-2</v>
      </c>
      <c r="Q4973">
        <v>4.5490128278384764E-2</v>
      </c>
      <c r="R4973">
        <v>-295526.57743358705</v>
      </c>
      <c r="S4973">
        <v>-718828.84495430067</v>
      </c>
      <c r="T4973">
        <v>-573730.68314470258</v>
      </c>
      <c r="U4973">
        <v>-4.9355468257052872E-2</v>
      </c>
      <c r="V4973">
        <v>-0.12005057056964319</v>
      </c>
      <c r="W4973">
        <v>-9.5817935449170138E-2</v>
      </c>
      <c r="X4973">
        <f t="shared" si="232"/>
        <v>4.9355468257052872E-2</v>
      </c>
      <c r="Y4973">
        <f t="shared" si="233"/>
        <v>0.12005057056964319</v>
      </c>
      <c r="Z4973">
        <f t="shared" si="234"/>
        <v>9.5817935449170138E-2</v>
      </c>
      <c r="AA4973">
        <v>0.99150415897606148</v>
      </c>
      <c r="AB4973">
        <v>0.95094072797519269</v>
      </c>
      <c r="AC4973">
        <v>0.95838902894290634</v>
      </c>
      <c r="AD4973">
        <v>13882.074306380086</v>
      </c>
      <c r="AE4973">
        <v>30315.627525350763</v>
      </c>
      <c r="AF4973">
        <v>30078.033905983528</v>
      </c>
      <c r="AG4973">
        <v>13909.640787138584</v>
      </c>
      <c r="AH4973">
        <v>30357.922536644768</v>
      </c>
      <c r="AI4973">
        <v>30136.189546512785</v>
      </c>
      <c r="AJ4973">
        <v>0</v>
      </c>
      <c r="AK4973">
        <v>0</v>
      </c>
      <c r="AL4973">
        <v>0</v>
      </c>
    </row>
    <row r="4974" spans="1:38" x14ac:dyDescent="0.25">
      <c r="A4974">
        <v>116746334.42172511</v>
      </c>
      <c r="B4974">
        <v>5987717.0224467777</v>
      </c>
      <c r="C4974">
        <v>6269385.7109708497</v>
      </c>
      <c r="D4974">
        <v>6767005.0181281576</v>
      </c>
      <c r="E4974">
        <v>6619573.1901077535</v>
      </c>
      <c r="F4974">
        <v>160529.53829094273</v>
      </c>
      <c r="G4974">
        <v>433703.23101100442</v>
      </c>
      <c r="H4974">
        <v>399349.70944946614</v>
      </c>
      <c r="I4974">
        <v>2.5605305797349615E-2</v>
      </c>
      <c r="J4974">
        <v>6.4090868833280759E-2</v>
      </c>
      <c r="K4974">
        <v>6.032861907868195E-2</v>
      </c>
      <c r="L4974">
        <v>3129.4663263515858</v>
      </c>
      <c r="M4974">
        <v>7505.7368182261207</v>
      </c>
      <c r="N4974">
        <v>6888.9217416251049</v>
      </c>
      <c r="O4974">
        <v>1.9468447351784261E-2</v>
      </c>
      <c r="P4974">
        <v>4.8097020776851289E-2</v>
      </c>
      <c r="Q4974">
        <v>4.4144448461403973E-2</v>
      </c>
      <c r="R4974">
        <v>-281668.68852407206</v>
      </c>
      <c r="S4974">
        <v>-779287.99568137992</v>
      </c>
      <c r="T4974">
        <v>-631856.16766097583</v>
      </c>
      <c r="U4974">
        <v>-4.7041082180094909E-2</v>
      </c>
      <c r="V4974">
        <v>-0.13014776629556507</v>
      </c>
      <c r="W4974">
        <v>-0.10552538894077174</v>
      </c>
      <c r="X4974">
        <f t="shared" si="232"/>
        <v>4.7041082180094909E-2</v>
      </c>
      <c r="Y4974">
        <f t="shared" si="233"/>
        <v>0.13014776629556507</v>
      </c>
      <c r="Z4974">
        <f t="shared" si="234"/>
        <v>0.10552538894077174</v>
      </c>
      <c r="AA4974">
        <v>0.99184708962260337</v>
      </c>
      <c r="AB4974">
        <v>0.95358824705707745</v>
      </c>
      <c r="AC4974">
        <v>0.96082213153655938</v>
      </c>
      <c r="AD4974">
        <v>13853.567309779164</v>
      </c>
      <c r="AE4974">
        <v>30236.380155240371</v>
      </c>
      <c r="AF4974">
        <v>29991.809712160935</v>
      </c>
      <c r="AG4974">
        <v>13881.133790537662</v>
      </c>
      <c r="AH4974">
        <v>30278.675166534376</v>
      </c>
      <c r="AI4974">
        <v>30049.965352690193</v>
      </c>
      <c r="AJ4974">
        <v>0</v>
      </c>
      <c r="AK4974">
        <v>0</v>
      </c>
      <c r="AL4974">
        <v>0</v>
      </c>
    </row>
    <row r="4975" spans="1:38" x14ac:dyDescent="0.25">
      <c r="A4975">
        <v>116567673.28371702</v>
      </c>
      <c r="B4975">
        <v>5987717.0224467777</v>
      </c>
      <c r="C4975">
        <v>6401729.6303385571</v>
      </c>
      <c r="D4975">
        <v>6895179.2840763312</v>
      </c>
      <c r="E4975">
        <v>6733886.0878581516</v>
      </c>
      <c r="F4975">
        <v>166389.71976142179</v>
      </c>
      <c r="G4975">
        <v>437075.75960147567</v>
      </c>
      <c r="H4975">
        <v>399953.15951368923</v>
      </c>
      <c r="I4975">
        <v>2.5991369421926404E-2</v>
      </c>
      <c r="J4975">
        <v>6.3388599715000118E-2</v>
      </c>
      <c r="K4975">
        <v>5.9394108289839279E-2</v>
      </c>
      <c r="L4975">
        <v>3243.7084824894537</v>
      </c>
      <c r="M4975">
        <v>7564.1023322505671</v>
      </c>
      <c r="N4975">
        <v>6899.3314656565663</v>
      </c>
      <c r="O4975">
        <v>2.0191716409939917E-2</v>
      </c>
      <c r="P4975">
        <v>4.8524619183866587E-2</v>
      </c>
      <c r="Q4975">
        <v>4.4260034738932835E-2</v>
      </c>
      <c r="R4975">
        <v>-414012.60789177939</v>
      </c>
      <c r="S4975">
        <v>-907462.26162955351</v>
      </c>
      <c r="T4975">
        <v>-746169.06541137397</v>
      </c>
      <c r="U4975">
        <v>-6.9143649631358203E-2</v>
      </c>
      <c r="V4975">
        <v>-0.15155396593186607</v>
      </c>
      <c r="W4975">
        <v>-0.12461662142919119</v>
      </c>
      <c r="X4975">
        <f t="shared" si="232"/>
        <v>6.9143649631358203E-2</v>
      </c>
      <c r="Y4975">
        <f t="shared" si="233"/>
        <v>0.15155396593186607</v>
      </c>
      <c r="Z4975">
        <f t="shared" si="234"/>
        <v>0.12461662142919119</v>
      </c>
      <c r="AA4975">
        <v>0.99121715309102776</v>
      </c>
      <c r="AB4975">
        <v>0.95250939178769534</v>
      </c>
      <c r="AC4975">
        <v>0.96040831777064151</v>
      </c>
      <c r="AD4975">
        <v>13905.987000136065</v>
      </c>
      <c r="AE4975">
        <v>30259.014090879948</v>
      </c>
      <c r="AF4975">
        <v>29996.221760437355</v>
      </c>
      <c r="AG4975">
        <v>13933.553480894563</v>
      </c>
      <c r="AH4975">
        <v>30301.309102173953</v>
      </c>
      <c r="AI4975">
        <v>30054.377400966612</v>
      </c>
      <c r="AJ4975">
        <v>0</v>
      </c>
      <c r="AK4975">
        <v>0</v>
      </c>
      <c r="AL4975">
        <v>0</v>
      </c>
    </row>
    <row r="4976" spans="1:38" x14ac:dyDescent="0.25">
      <c r="A4976">
        <v>116847401.43326937</v>
      </c>
      <c r="B4976">
        <v>5987717.0224467777</v>
      </c>
      <c r="C4976">
        <v>6157766.3533472912</v>
      </c>
      <c r="D4976">
        <v>6707869.0673993155</v>
      </c>
      <c r="E4976">
        <v>6540039.0969945341</v>
      </c>
      <c r="F4976">
        <v>168194.31639688212</v>
      </c>
      <c r="G4976">
        <v>440495.36228426459</v>
      </c>
      <c r="H4976">
        <v>406231.3307563889</v>
      </c>
      <c r="I4976">
        <v>2.7314176398630912E-2</v>
      </c>
      <c r="J4976">
        <v>6.5668449675784668E-2</v>
      </c>
      <c r="K4976">
        <v>6.2114511049799676E-2</v>
      </c>
      <c r="L4976">
        <v>3278.8884528764934</v>
      </c>
      <c r="M4976">
        <v>7623.2825179736074</v>
      </c>
      <c r="N4976">
        <v>7007.6321087974111</v>
      </c>
      <c r="O4976">
        <v>2.0387778125167039E-2</v>
      </c>
      <c r="P4976">
        <v>4.8815999038808199E-2</v>
      </c>
      <c r="Q4976">
        <v>4.4873656653919673E-2</v>
      </c>
      <c r="R4976">
        <v>-170049.33090051357</v>
      </c>
      <c r="S4976">
        <v>-720152.04495253786</v>
      </c>
      <c r="T4976">
        <v>-552322.07454775646</v>
      </c>
      <c r="U4976">
        <v>-2.839969395063794E-2</v>
      </c>
      <c r="V4976">
        <v>-0.12027155629646975</v>
      </c>
      <c r="W4976">
        <v>-9.2242514547232146E-2</v>
      </c>
      <c r="X4976">
        <f t="shared" si="232"/>
        <v>2.839969395063794E-2</v>
      </c>
      <c r="Y4976">
        <f t="shared" si="233"/>
        <v>0.12027155629646975</v>
      </c>
      <c r="Z4976">
        <f t="shared" si="234"/>
        <v>9.2242514547232146E-2</v>
      </c>
      <c r="AA4976">
        <v>0.99088432426068573</v>
      </c>
      <c r="AB4976">
        <v>0.95131819609341062</v>
      </c>
      <c r="AC4976">
        <v>0.95877864964464943</v>
      </c>
      <c r="AD4976">
        <v>13921.75790119313</v>
      </c>
      <c r="AE4976">
        <v>30281.786329764458</v>
      </c>
      <c r="AF4976">
        <v>30041.732899509418</v>
      </c>
      <c r="AG4976">
        <v>13949.324381951628</v>
      </c>
      <c r="AH4976">
        <v>30324.081341058463</v>
      </c>
      <c r="AI4976">
        <v>30099.888540038675</v>
      </c>
      <c r="AJ4976">
        <v>1</v>
      </c>
      <c r="AK4976">
        <v>0</v>
      </c>
      <c r="AL4976">
        <v>0</v>
      </c>
    </row>
    <row r="4977" spans="1:38" x14ac:dyDescent="0.25">
      <c r="A4977">
        <v>116991082.99158257</v>
      </c>
      <c r="B4977">
        <v>5987717.0224467777</v>
      </c>
      <c r="C4977">
        <v>6224455.4920493253</v>
      </c>
      <c r="D4977">
        <v>6683837.2819295432</v>
      </c>
      <c r="E4977">
        <v>6518611.6787386024</v>
      </c>
      <c r="F4977">
        <v>171035.90756961994</v>
      </c>
      <c r="G4977">
        <v>437044.765949058</v>
      </c>
      <c r="H4977">
        <v>402918.53951186105</v>
      </c>
      <c r="I4977">
        <v>2.7478051339284052E-2</v>
      </c>
      <c r="J4977">
        <v>6.5388301287742964E-2</v>
      </c>
      <c r="K4977">
        <v>6.1810483484702472E-2</v>
      </c>
      <c r="L4977">
        <v>3334.2842634109006</v>
      </c>
      <c r="M4977">
        <v>7563.5659511921649</v>
      </c>
      <c r="N4977">
        <v>6950.4853046558601</v>
      </c>
      <c r="O4977">
        <v>2.0715259555736113E-2</v>
      </c>
      <c r="P4977">
        <v>4.8382716533075569E-2</v>
      </c>
      <c r="Q4977">
        <v>4.4460954321349853E-2</v>
      </c>
      <c r="R4977">
        <v>-236738.46960254759</v>
      </c>
      <c r="S4977">
        <v>-696120.25948276557</v>
      </c>
      <c r="T4977">
        <v>-530894.65629182477</v>
      </c>
      <c r="U4977">
        <v>-3.9537350999564853E-2</v>
      </c>
      <c r="V4977">
        <v>-0.1162580424013271</v>
      </c>
      <c r="W4977">
        <v>-8.8663952271225366E-2</v>
      </c>
      <c r="X4977">
        <f t="shared" si="232"/>
        <v>3.9537350999564853E-2</v>
      </c>
      <c r="Y4977">
        <f t="shared" si="233"/>
        <v>0.1162580424013271</v>
      </c>
      <c r="Z4977">
        <f t="shared" si="234"/>
        <v>8.8663952271225366E-2</v>
      </c>
      <c r="AA4977">
        <v>0.99064658970945008</v>
      </c>
      <c r="AB4977">
        <v>0.95243508087012552</v>
      </c>
      <c r="AC4977">
        <v>0.95975046944117126</v>
      </c>
      <c r="AD4977">
        <v>13946.251611793175</v>
      </c>
      <c r="AE4977">
        <v>30258.806880432985</v>
      </c>
      <c r="AF4977">
        <v>30017.806478809031</v>
      </c>
      <c r="AG4977">
        <v>13973.818092551674</v>
      </c>
      <c r="AH4977">
        <v>30301.10189172699</v>
      </c>
      <c r="AI4977">
        <v>30075.962119338288</v>
      </c>
      <c r="AJ4977">
        <v>0</v>
      </c>
      <c r="AK4977">
        <v>0</v>
      </c>
      <c r="AL4977">
        <v>0</v>
      </c>
    </row>
    <row r="4978" spans="1:38" x14ac:dyDescent="0.25">
      <c r="A4978">
        <v>116771830.87030056</v>
      </c>
      <c r="B4978">
        <v>5987717.0224467926</v>
      </c>
      <c r="C4978">
        <v>6302161.6343684271</v>
      </c>
      <c r="D4978">
        <v>6838569.6055267872</v>
      </c>
      <c r="E4978">
        <v>6675028.9957678346</v>
      </c>
      <c r="F4978">
        <v>163565.95291515466</v>
      </c>
      <c r="G4978">
        <v>433338.4913643513</v>
      </c>
      <c r="H4978">
        <v>402265.66359599418</v>
      </c>
      <c r="I4978">
        <v>2.5953944440770673E-2</v>
      </c>
      <c r="J4978">
        <v>6.3366832007403465E-2</v>
      </c>
      <c r="K4978">
        <v>6.0264257106754517E-2</v>
      </c>
      <c r="L4978">
        <v>3188.6601508681101</v>
      </c>
      <c r="M4978">
        <v>7499.4245761232241</v>
      </c>
      <c r="N4978">
        <v>6939.2229674486762</v>
      </c>
      <c r="O4978">
        <v>1.9803805345768446E-2</v>
      </c>
      <c r="P4978">
        <v>4.8010111873569163E-2</v>
      </c>
      <c r="Q4978">
        <v>4.4423791132395467E-2</v>
      </c>
      <c r="R4978">
        <v>-314444.61192163453</v>
      </c>
      <c r="S4978">
        <v>-850852.58307999466</v>
      </c>
      <c r="T4978">
        <v>-687311.97332104202</v>
      </c>
      <c r="U4978">
        <v>-5.2514941962494642E-2</v>
      </c>
      <c r="V4978">
        <v>-0.14209966501261048</v>
      </c>
      <c r="W4978">
        <v>-0.1147869832098682</v>
      </c>
      <c r="X4978">
        <f t="shared" si="232"/>
        <v>5.2514941962494642E-2</v>
      </c>
      <c r="Y4978">
        <f t="shared" si="233"/>
        <v>0.14209966501261048</v>
      </c>
      <c r="Z4978">
        <f t="shared" si="234"/>
        <v>0.1147869832098682</v>
      </c>
      <c r="AA4978">
        <v>0.99134568087205421</v>
      </c>
      <c r="AB4978">
        <v>0.95315839754182052</v>
      </c>
      <c r="AC4978">
        <v>0.95981217160025689</v>
      </c>
      <c r="AD4978">
        <v>13880.962742262493</v>
      </c>
      <c r="AE4978">
        <v>30233.92175149142</v>
      </c>
      <c r="AF4978">
        <v>30013.067926222222</v>
      </c>
      <c r="AG4978">
        <v>13908.529223020991</v>
      </c>
      <c r="AH4978">
        <v>30276.216762785425</v>
      </c>
      <c r="AI4978">
        <v>30071.22356675148</v>
      </c>
      <c r="AJ4978">
        <v>0</v>
      </c>
      <c r="AK4978">
        <v>0</v>
      </c>
      <c r="AL4978">
        <v>0</v>
      </c>
    </row>
    <row r="4979" spans="1:38" x14ac:dyDescent="0.25">
      <c r="A4979">
        <v>116916448.26564685</v>
      </c>
      <c r="B4979">
        <v>5987717.0224467777</v>
      </c>
      <c r="C4979">
        <v>6108743.0675155297</v>
      </c>
      <c r="D4979">
        <v>6696467.2259821324</v>
      </c>
      <c r="E4979">
        <v>6539431.5051574707</v>
      </c>
      <c r="F4979">
        <v>162892.96110601709</v>
      </c>
      <c r="G4979">
        <v>440907.83502441365</v>
      </c>
      <c r="H4979">
        <v>406629.53114320466</v>
      </c>
      <c r="I4979">
        <v>2.6665544663718659E-2</v>
      </c>
      <c r="J4979">
        <v>6.5841856630568102E-2</v>
      </c>
      <c r="K4979">
        <v>6.2181174437335583E-2</v>
      </c>
      <c r="L4979">
        <v>3175.5404146063051</v>
      </c>
      <c r="M4979">
        <v>7630.4208365538834</v>
      </c>
      <c r="N4979">
        <v>7014.5012043228317</v>
      </c>
      <c r="O4979">
        <v>1.9739894244573834E-2</v>
      </c>
      <c r="P4979">
        <v>4.8840201556929821E-2</v>
      </c>
      <c r="Q4979">
        <v>4.4897871294236162E-2</v>
      </c>
      <c r="R4979">
        <v>-121026.04506875202</v>
      </c>
      <c r="S4979">
        <v>-708750.2035353547</v>
      </c>
      <c r="T4979">
        <v>-551714.48271069303</v>
      </c>
      <c r="U4979">
        <v>-2.0212385557809277E-2</v>
      </c>
      <c r="V4979">
        <v>-0.11836735117547958</v>
      </c>
      <c r="W4979">
        <v>-9.2141041509213539E-2</v>
      </c>
      <c r="X4979">
        <f t="shared" si="232"/>
        <v>2.0212385557809277E-2</v>
      </c>
      <c r="Y4979">
        <f t="shared" si="233"/>
        <v>0.11836735117547958</v>
      </c>
      <c r="Z4979">
        <f t="shared" si="234"/>
        <v>9.2141041509213539E-2</v>
      </c>
      <c r="AA4979">
        <v>0.99160198708317504</v>
      </c>
      <c r="AB4979">
        <v>0.95183218966648242</v>
      </c>
      <c r="AC4979">
        <v>0.95921030063787294</v>
      </c>
      <c r="AD4979">
        <v>13874.934936762334</v>
      </c>
      <c r="AE4979">
        <v>30284.521163126486</v>
      </c>
      <c r="AF4979">
        <v>30044.595730475663</v>
      </c>
      <c r="AG4979">
        <v>13902.501417520833</v>
      </c>
      <c r="AH4979">
        <v>30326.816174420492</v>
      </c>
      <c r="AI4979">
        <v>30102.751371004921</v>
      </c>
      <c r="AJ4979">
        <v>1</v>
      </c>
      <c r="AK4979">
        <v>0</v>
      </c>
      <c r="AL4979">
        <v>0</v>
      </c>
    </row>
    <row r="4980" spans="1:38" x14ac:dyDescent="0.25">
      <c r="A4980">
        <v>116960298.87578915</v>
      </c>
      <c r="B4980">
        <v>5987717.0224467777</v>
      </c>
      <c r="C4980">
        <v>6226944.5658972971</v>
      </c>
      <c r="D4980">
        <v>6588798.6432035174</v>
      </c>
      <c r="E4980">
        <v>6431839.6909374613</v>
      </c>
      <c r="F4980">
        <v>171665.58922592958</v>
      </c>
      <c r="G4980">
        <v>433189.0078265816</v>
      </c>
      <c r="H4980">
        <v>400672.68895301322</v>
      </c>
      <c r="I4980">
        <v>2.7568189729209949E-2</v>
      </c>
      <c r="J4980">
        <v>6.5746281118095037E-2</v>
      </c>
      <c r="K4980">
        <v>6.2295192076625573E-2</v>
      </c>
      <c r="L4980">
        <v>3346.5596836277755</v>
      </c>
      <c r="M4980">
        <v>7496.8375903390934</v>
      </c>
      <c r="N4980">
        <v>6911.7435993855142</v>
      </c>
      <c r="O4980">
        <v>2.080124747547963E-2</v>
      </c>
      <c r="P4980">
        <v>4.7973886019031728E-2</v>
      </c>
      <c r="Q4980">
        <v>4.4229742959483634E-2</v>
      </c>
      <c r="R4980">
        <v>-239227.54345051944</v>
      </c>
      <c r="S4980">
        <v>-601081.62075673975</v>
      </c>
      <c r="T4980">
        <v>-444122.66849068366</v>
      </c>
      <c r="U4980">
        <v>-3.9953047639643337E-2</v>
      </c>
      <c r="V4980">
        <v>-0.10038577616534024</v>
      </c>
      <c r="W4980">
        <v>-7.4172287505530871E-2</v>
      </c>
      <c r="X4980">
        <f t="shared" si="232"/>
        <v>3.9953047639643337E-2</v>
      </c>
      <c r="Y4980">
        <f t="shared" si="233"/>
        <v>0.10038577616534024</v>
      </c>
      <c r="Z4980">
        <f t="shared" si="234"/>
        <v>7.4172287505530871E-2</v>
      </c>
      <c r="AA4980">
        <v>0.99062097951199912</v>
      </c>
      <c r="AB4980">
        <v>0.95346080395876287</v>
      </c>
      <c r="AC4980">
        <v>0.96035988518129212</v>
      </c>
      <c r="AD4980">
        <v>13951.624191873092</v>
      </c>
      <c r="AE4980">
        <v>30232.913610602413</v>
      </c>
      <c r="AF4980">
        <v>30001.473815668323</v>
      </c>
      <c r="AG4980">
        <v>13979.19067263159</v>
      </c>
      <c r="AH4980">
        <v>30275.208621896418</v>
      </c>
      <c r="AI4980">
        <v>30059.629456197581</v>
      </c>
      <c r="AJ4980">
        <v>0</v>
      </c>
      <c r="AK4980">
        <v>0</v>
      </c>
      <c r="AL4980">
        <v>1</v>
      </c>
    </row>
    <row r="4981" spans="1:38" x14ac:dyDescent="0.25">
      <c r="A4981">
        <v>116746388.71863186</v>
      </c>
      <c r="B4981">
        <v>5987717.0224467777</v>
      </c>
      <c r="C4981">
        <v>6318063.9678848628</v>
      </c>
      <c r="D4981">
        <v>6895873.2407733491</v>
      </c>
      <c r="E4981">
        <v>6742177.9502588147</v>
      </c>
      <c r="F4981">
        <v>162437.78826030949</v>
      </c>
      <c r="G4981">
        <v>432844.27714826941</v>
      </c>
      <c r="H4981">
        <v>400449.10693454318</v>
      </c>
      <c r="I4981">
        <v>2.5710057556553957E-2</v>
      </c>
      <c r="J4981">
        <v>6.2768595366426344E-2</v>
      </c>
      <c r="K4981">
        <v>5.9394621424842545E-2</v>
      </c>
      <c r="L4981">
        <v>3166.6669816638282</v>
      </c>
      <c r="M4981">
        <v>7490.8716266118945</v>
      </c>
      <c r="N4981">
        <v>6907.8867316036203</v>
      </c>
      <c r="O4981">
        <v>1.9720919965623463E-2</v>
      </c>
      <c r="P4981">
        <v>4.8028169941809737E-2</v>
      </c>
      <c r="Q4981">
        <v>4.4290327537530046E-2</v>
      </c>
      <c r="R4981">
        <v>-330346.94543808512</v>
      </c>
      <c r="S4981">
        <v>-908156.2183265714</v>
      </c>
      <c r="T4981">
        <v>-754460.92781203706</v>
      </c>
      <c r="U4981">
        <v>-5.5170767790074106E-2</v>
      </c>
      <c r="V4981">
        <v>-0.15166986264081481</v>
      </c>
      <c r="W4981">
        <v>-0.12600143343175887</v>
      </c>
      <c r="X4981">
        <f t="shared" si="232"/>
        <v>5.5170767790074106E-2</v>
      </c>
      <c r="Y4981">
        <f t="shared" si="233"/>
        <v>0.15166986264081481</v>
      </c>
      <c r="Z4981">
        <f t="shared" si="234"/>
        <v>0.12600143343175887</v>
      </c>
      <c r="AA4981">
        <v>0.99153999191326014</v>
      </c>
      <c r="AB4981">
        <v>0.95338450248862916</v>
      </c>
      <c r="AC4981">
        <v>0.96027599531531982</v>
      </c>
      <c r="AD4981">
        <v>13870.843942376245</v>
      </c>
      <c r="AE4981">
        <v>30230.587364919458</v>
      </c>
      <c r="AF4981">
        <v>29999.842836013828</v>
      </c>
      <c r="AG4981">
        <v>13898.410423134743</v>
      </c>
      <c r="AH4981">
        <v>30272.882376213463</v>
      </c>
      <c r="AI4981">
        <v>30057.998476543085</v>
      </c>
      <c r="AJ4981">
        <v>0</v>
      </c>
      <c r="AK4981">
        <v>0</v>
      </c>
      <c r="AL4981">
        <v>0</v>
      </c>
    </row>
    <row r="4982" spans="1:38" x14ac:dyDescent="0.25">
      <c r="A4982">
        <v>116799051.29491365</v>
      </c>
      <c r="B4982">
        <v>5987717.0224467777</v>
      </c>
      <c r="C4982">
        <v>6226486.9442405785</v>
      </c>
      <c r="D4982">
        <v>6866670.3612660235</v>
      </c>
      <c r="E4982">
        <v>6706056.782398412</v>
      </c>
      <c r="F4982">
        <v>169278.63642047896</v>
      </c>
      <c r="G4982">
        <v>437015.24662854057</v>
      </c>
      <c r="H4982">
        <v>404742.4405241473</v>
      </c>
      <c r="I4982">
        <v>2.7186861216670428E-2</v>
      </c>
      <c r="J4982">
        <v>6.3642962838828782E-2</v>
      </c>
      <c r="K4982">
        <v>6.0354758937694486E-2</v>
      </c>
      <c r="L4982">
        <v>3300.0268865688954</v>
      </c>
      <c r="M4982">
        <v>7563.0550851551743</v>
      </c>
      <c r="N4982">
        <v>6981.948233113837</v>
      </c>
      <c r="O4982">
        <v>2.0525537583344577E-2</v>
      </c>
      <c r="P4982">
        <v>4.844828764912399E-2</v>
      </c>
      <c r="Q4982">
        <v>4.4725766577204812E-2</v>
      </c>
      <c r="R4982">
        <v>-238769.92179380078</v>
      </c>
      <c r="S4982">
        <v>-878953.33881924581</v>
      </c>
      <c r="T4982">
        <v>-718339.75995163433</v>
      </c>
      <c r="U4982">
        <v>-3.9876620905546993E-2</v>
      </c>
      <c r="V4982">
        <v>-0.14679273177476859</v>
      </c>
      <c r="W4982">
        <v>-0.11996888918743477</v>
      </c>
      <c r="X4982">
        <f t="shared" si="232"/>
        <v>3.9876620905546993E-2</v>
      </c>
      <c r="Y4982">
        <f t="shared" si="233"/>
        <v>0.14679273177476859</v>
      </c>
      <c r="Z4982">
        <f t="shared" si="234"/>
        <v>0.11996888918743477</v>
      </c>
      <c r="AA4982">
        <v>0.99088718861180913</v>
      </c>
      <c r="AB4982">
        <v>0.9527622275359191</v>
      </c>
      <c r="AC4982">
        <v>0.95965914247390183</v>
      </c>
      <c r="AD4982">
        <v>13931.152913840058</v>
      </c>
      <c r="AE4982">
        <v>30258.609513082127</v>
      </c>
      <c r="AF4982">
        <v>30031.003718614284</v>
      </c>
      <c r="AG4982">
        <v>13958.719394598556</v>
      </c>
      <c r="AH4982">
        <v>30300.904524376132</v>
      </c>
      <c r="AI4982">
        <v>30089.159359143541</v>
      </c>
      <c r="AJ4982">
        <v>0</v>
      </c>
      <c r="AK4982">
        <v>0</v>
      </c>
      <c r="AL4982">
        <v>0</v>
      </c>
    </row>
    <row r="4983" spans="1:38" x14ac:dyDescent="0.25">
      <c r="A4983">
        <v>116930697.6272331</v>
      </c>
      <c r="B4983">
        <v>5987717.0224467777</v>
      </c>
      <c r="C4983">
        <v>5813464.403066352</v>
      </c>
      <c r="D4983">
        <v>6346634.8467644751</v>
      </c>
      <c r="E4983">
        <v>6191752.8668105593</v>
      </c>
      <c r="F4983">
        <v>164841.43138517826</v>
      </c>
      <c r="G4983">
        <v>430744.31268388638</v>
      </c>
      <c r="H4983">
        <v>398101.06091799913</v>
      </c>
      <c r="I4983">
        <v>2.8355111506012061E-2</v>
      </c>
      <c r="J4983">
        <v>6.7869717272844299E-2</v>
      </c>
      <c r="K4983">
        <v>6.4295373132853315E-2</v>
      </c>
      <c r="L4983">
        <v>3213.5251505710999</v>
      </c>
      <c r="M4983">
        <v>7454.529308938716</v>
      </c>
      <c r="N4983">
        <v>6867.3821190523595</v>
      </c>
      <c r="O4983">
        <v>2.0002993001480351E-2</v>
      </c>
      <c r="P4983">
        <v>4.7744561575125008E-2</v>
      </c>
      <c r="Q4983">
        <v>4.398401761595426E-2</v>
      </c>
      <c r="R4983">
        <v>174252.61938042566</v>
      </c>
      <c r="S4983">
        <v>-358917.82431769744</v>
      </c>
      <c r="T4983">
        <v>-204035.84436378162</v>
      </c>
      <c r="U4983">
        <v>2.9101679108612971E-2</v>
      </c>
      <c r="V4983">
        <v>-5.9942349141114196E-2</v>
      </c>
      <c r="W4983">
        <v>-3.4075732637145549E-2</v>
      </c>
      <c r="X4983">
        <f t="shared" si="232"/>
        <v>2.9101679108612971E-2</v>
      </c>
      <c r="Y4983">
        <f t="shared" si="233"/>
        <v>5.9942349141114196E-2</v>
      </c>
      <c r="Z4983">
        <f t="shared" si="234"/>
        <v>3.4075732637145549E-2</v>
      </c>
      <c r="AA4983">
        <v>0.99129024767124141</v>
      </c>
      <c r="AB4983">
        <v>0.95380247352084035</v>
      </c>
      <c r="AC4983">
        <v>0.96071220177772665</v>
      </c>
      <c r="AD4983">
        <v>13892.319118449203</v>
      </c>
      <c r="AE4983">
        <v>30216.376643908261</v>
      </c>
      <c r="AF4983">
        <v>29982.659168638289</v>
      </c>
      <c r="AG4983">
        <v>13919.885599207701</v>
      </c>
      <c r="AH4983">
        <v>30258.671655202266</v>
      </c>
      <c r="AI4983">
        <v>30040.814809167547</v>
      </c>
      <c r="AJ4983">
        <v>1</v>
      </c>
      <c r="AK4983">
        <v>1</v>
      </c>
      <c r="AL4983">
        <v>1</v>
      </c>
    </row>
    <row r="4984" spans="1:38" x14ac:dyDescent="0.25">
      <c r="A4984">
        <v>116843708.43477026</v>
      </c>
      <c r="B4984">
        <v>5987717.0224467777</v>
      </c>
      <c r="C4984">
        <v>6048841.9670024514</v>
      </c>
      <c r="D4984">
        <v>6630258.7081764732</v>
      </c>
      <c r="E4984">
        <v>6499101.9050984066</v>
      </c>
      <c r="F4984">
        <v>167353.03303871222</v>
      </c>
      <c r="G4984">
        <v>440687.64038159006</v>
      </c>
      <c r="H4984">
        <v>406571.49154418736</v>
      </c>
      <c r="I4984">
        <v>2.7666954096611199E-2</v>
      </c>
      <c r="J4984">
        <v>6.6466130475139912E-2</v>
      </c>
      <c r="K4984">
        <v>6.255810379357811E-2</v>
      </c>
      <c r="L4984">
        <v>3262.4879326461228</v>
      </c>
      <c r="M4984">
        <v>7626.6101131844389</v>
      </c>
      <c r="N4984">
        <v>7013.5000010013819</v>
      </c>
      <c r="O4984">
        <v>2.0307790288898619E-2</v>
      </c>
      <c r="P4984">
        <v>4.8865362092998306E-2</v>
      </c>
      <c r="Q4984">
        <v>4.4937031263169856E-2</v>
      </c>
      <c r="R4984">
        <v>-61124.944555673748</v>
      </c>
      <c r="S4984">
        <v>-642541.68572969548</v>
      </c>
      <c r="T4984">
        <v>-511384.88265162893</v>
      </c>
      <c r="U4984">
        <v>-1.0208388994758488E-2</v>
      </c>
      <c r="V4984">
        <v>-0.10730996193055427</v>
      </c>
      <c r="W4984">
        <v>-8.5405653061850995E-2</v>
      </c>
      <c r="X4984">
        <f t="shared" si="232"/>
        <v>1.0208388994758488E-2</v>
      </c>
      <c r="Y4984">
        <f t="shared" si="233"/>
        <v>0.10730996193055427</v>
      </c>
      <c r="Z4984">
        <f t="shared" si="234"/>
        <v>8.5405653061850995E-2</v>
      </c>
      <c r="AA4984">
        <v>0.99100765073505648</v>
      </c>
      <c r="AB4984">
        <v>0.95130869274852203</v>
      </c>
      <c r="AC4984">
        <v>0.95873755662074645</v>
      </c>
      <c r="AD4984">
        <v>13914.426841365619</v>
      </c>
      <c r="AE4984">
        <v>30283.061516888138</v>
      </c>
      <c r="AF4984">
        <v>30044.17863383198</v>
      </c>
      <c r="AG4984">
        <v>13941.993322124117</v>
      </c>
      <c r="AH4984">
        <v>30325.356528182143</v>
      </c>
      <c r="AI4984">
        <v>30102.334274361237</v>
      </c>
      <c r="AJ4984">
        <v>1</v>
      </c>
      <c r="AK4984">
        <v>0</v>
      </c>
      <c r="AL4984">
        <v>1</v>
      </c>
    </row>
    <row r="4985" spans="1:38" x14ac:dyDescent="0.25">
      <c r="A4985">
        <v>116815474.11722435</v>
      </c>
      <c r="B4985">
        <v>5987717.0224467777</v>
      </c>
      <c r="C4985">
        <v>6212594.462272888</v>
      </c>
      <c r="D4985">
        <v>6689471.9049733095</v>
      </c>
      <c r="E4985">
        <v>6518184.4884840827</v>
      </c>
      <c r="F4985">
        <v>160074.20920551909</v>
      </c>
      <c r="G4985">
        <v>434204.51755131042</v>
      </c>
      <c r="H4985">
        <v>400459.97186939162</v>
      </c>
      <c r="I4985">
        <v>2.5766080528448927E-2</v>
      </c>
      <c r="J4985">
        <v>6.4908639085321462E-2</v>
      </c>
      <c r="K4985">
        <v>6.1437348478997338E-2</v>
      </c>
      <c r="L4985">
        <v>3120.5898475713429</v>
      </c>
      <c r="M4985">
        <v>7514.4121625007883</v>
      </c>
      <c r="N4985">
        <v>6908.074155518435</v>
      </c>
      <c r="O4985">
        <v>1.9376560741226009E-2</v>
      </c>
      <c r="P4985">
        <v>4.8091128021759744E-2</v>
      </c>
      <c r="Q4985">
        <v>4.4210654328320123E-2</v>
      </c>
      <c r="R4985">
        <v>-224877.43982611038</v>
      </c>
      <c r="S4985">
        <v>-701754.88252653182</v>
      </c>
      <c r="T4985">
        <v>-530467.46603730507</v>
      </c>
      <c r="U4985">
        <v>-3.7556457491743335E-2</v>
      </c>
      <c r="V4985">
        <v>-0.11719907268426184</v>
      </c>
      <c r="W4985">
        <v>-8.859260784180123E-2</v>
      </c>
      <c r="X4985">
        <f t="shared" si="232"/>
        <v>3.7556457491743335E-2</v>
      </c>
      <c r="Y4985">
        <f t="shared" si="233"/>
        <v>0.11719907268426184</v>
      </c>
      <c r="Z4985">
        <f t="shared" si="234"/>
        <v>8.859260784180123E-2</v>
      </c>
      <c r="AA4985">
        <v>0.99173292655500433</v>
      </c>
      <c r="AB4985">
        <v>0.9527870245536364</v>
      </c>
      <c r="AC4985">
        <v>0.9600163605398413</v>
      </c>
      <c r="AD4985">
        <v>13849.414572478601</v>
      </c>
      <c r="AE4985">
        <v>30239.755535713877</v>
      </c>
      <c r="AF4985">
        <v>29999.922114275196</v>
      </c>
      <c r="AG4985">
        <v>13876.981053237099</v>
      </c>
      <c r="AH4985">
        <v>30282.050547007882</v>
      </c>
      <c r="AI4985">
        <v>30058.077754804453</v>
      </c>
      <c r="AJ4985">
        <v>0</v>
      </c>
      <c r="AK4985">
        <v>0</v>
      </c>
      <c r="AL4985">
        <v>0</v>
      </c>
    </row>
    <row r="4986" spans="1:38" x14ac:dyDescent="0.25">
      <c r="A4986">
        <v>116884571.81122322</v>
      </c>
      <c r="B4986">
        <v>5987717.0224467777</v>
      </c>
      <c r="C4986">
        <v>6291250.8476250898</v>
      </c>
      <c r="D4986">
        <v>6775325.9891462354</v>
      </c>
      <c r="E4986">
        <v>6608758.6802141806</v>
      </c>
      <c r="F4986">
        <v>166186.9337963594</v>
      </c>
      <c r="G4986">
        <v>432454.03800568037</v>
      </c>
      <c r="H4986">
        <v>396960.3192993956</v>
      </c>
      <c r="I4986">
        <v>2.6415563108422864E-2</v>
      </c>
      <c r="J4986">
        <v>6.3827783149984538E-2</v>
      </c>
      <c r="K4986">
        <v>6.0065791248793285E-2</v>
      </c>
      <c r="L4986">
        <v>3239.7552421333439</v>
      </c>
      <c r="M4986">
        <v>7484.1180861929897</v>
      </c>
      <c r="N4986">
        <v>6847.7039283538343</v>
      </c>
      <c r="O4986">
        <v>2.0153080028807821E-2</v>
      </c>
      <c r="P4986">
        <v>4.7927618761278469E-2</v>
      </c>
      <c r="Q4986">
        <v>4.385207976257318E-2</v>
      </c>
      <c r="R4986">
        <v>-303533.82517831214</v>
      </c>
      <c r="S4986">
        <v>-787608.96669945773</v>
      </c>
      <c r="T4986">
        <v>-621041.65776740294</v>
      </c>
      <c r="U4986">
        <v>-5.0692747175663667E-2</v>
      </c>
      <c r="V4986">
        <v>-0.1315374396864224</v>
      </c>
      <c r="W4986">
        <v>-0.10371927321201711</v>
      </c>
      <c r="X4986">
        <f t="shared" si="232"/>
        <v>5.0692747175663667E-2</v>
      </c>
      <c r="Y4986">
        <f t="shared" si="233"/>
        <v>0.1315374396864224</v>
      </c>
      <c r="Z4986">
        <f t="shared" si="234"/>
        <v>0.10371927321201711</v>
      </c>
      <c r="AA4986">
        <v>0.99111097376494917</v>
      </c>
      <c r="AB4986">
        <v>0.95291905303255131</v>
      </c>
      <c r="AC4986">
        <v>0.96050420406785952</v>
      </c>
      <c r="AD4986">
        <v>13904.204114208918</v>
      </c>
      <c r="AE4986">
        <v>30227.951790963099</v>
      </c>
      <c r="AF4986">
        <v>29974.274283194809</v>
      </c>
      <c r="AG4986">
        <v>13931.770594967416</v>
      </c>
      <c r="AH4986">
        <v>30270.246802257105</v>
      </c>
      <c r="AI4986">
        <v>30032.429923724067</v>
      </c>
      <c r="AJ4986">
        <v>0</v>
      </c>
      <c r="AK4986">
        <v>0</v>
      </c>
      <c r="AL4986">
        <v>0</v>
      </c>
    </row>
    <row r="4987" spans="1:38" x14ac:dyDescent="0.25">
      <c r="A4987">
        <v>116741620.26240571</v>
      </c>
      <c r="B4987">
        <v>5987717.0224467777</v>
      </c>
      <c r="C4987">
        <v>6287231.9452415556</v>
      </c>
      <c r="D4987">
        <v>6920772.3456399497</v>
      </c>
      <c r="E4987">
        <v>6765847.3808432631</v>
      </c>
      <c r="F4987">
        <v>165455.41544216231</v>
      </c>
      <c r="G4987">
        <v>433394.54181413254</v>
      </c>
      <c r="H4987">
        <v>401530.66456810798</v>
      </c>
      <c r="I4987">
        <v>2.631609854435003E-2</v>
      </c>
      <c r="J4987">
        <v>6.2622279735464623E-2</v>
      </c>
      <c r="K4987">
        <v>5.9346692582069906E-2</v>
      </c>
      <c r="L4987">
        <v>3225.4945516651578</v>
      </c>
      <c r="M4987">
        <v>7500.3945940860131</v>
      </c>
      <c r="N4987">
        <v>6926.5439779227336</v>
      </c>
      <c r="O4987">
        <v>2.0053773857677551E-2</v>
      </c>
      <c r="P4987">
        <v>4.8048880988758681E-2</v>
      </c>
      <c r="Q4987">
        <v>4.4372690407652959E-2</v>
      </c>
      <c r="R4987">
        <v>-299514.9227947779</v>
      </c>
      <c r="S4987">
        <v>-933055.32319317199</v>
      </c>
      <c r="T4987">
        <v>-778130.35839648545</v>
      </c>
      <c r="U4987">
        <v>-5.0021556074202431E-2</v>
      </c>
      <c r="V4987">
        <v>-0.15582822629982854</v>
      </c>
      <c r="W4987">
        <v>-0.12995443095914974</v>
      </c>
      <c r="X4987">
        <f t="shared" si="232"/>
        <v>5.0021556074202431E-2</v>
      </c>
      <c r="Y4987">
        <f t="shared" si="233"/>
        <v>0.15582822629982854</v>
      </c>
      <c r="Z4987">
        <f t="shared" si="234"/>
        <v>0.12995443095914974</v>
      </c>
      <c r="AA4987">
        <v>0.99122215051039064</v>
      </c>
      <c r="AB4987">
        <v>0.95344719365744812</v>
      </c>
      <c r="AC4987">
        <v>0.96021605658988185</v>
      </c>
      <c r="AD4987">
        <v>13897.754506245721</v>
      </c>
      <c r="AE4987">
        <v>30234.299675046244</v>
      </c>
      <c r="AF4987">
        <v>30007.724115401423</v>
      </c>
      <c r="AG4987">
        <v>13925.320987004219</v>
      </c>
      <c r="AH4987">
        <v>30276.59468634025</v>
      </c>
      <c r="AI4987">
        <v>30065.87975593068</v>
      </c>
      <c r="AJ4987">
        <v>0</v>
      </c>
      <c r="AK4987">
        <v>0</v>
      </c>
      <c r="AL4987">
        <v>0</v>
      </c>
    </row>
    <row r="4988" spans="1:38" x14ac:dyDescent="0.25">
      <c r="A4988">
        <v>116918104.80067626</v>
      </c>
      <c r="B4988">
        <v>5987717.0224467777</v>
      </c>
      <c r="C4988">
        <v>6072483.4935375834</v>
      </c>
      <c r="D4988">
        <v>6386295.9864421776</v>
      </c>
      <c r="E4988">
        <v>6228147.2383889426</v>
      </c>
      <c r="F4988">
        <v>171441.28327650676</v>
      </c>
      <c r="G4988">
        <v>436557.02055469679</v>
      </c>
      <c r="H4988">
        <v>405025.23211997183</v>
      </c>
      <c r="I4988">
        <v>2.8232482386976732E-2</v>
      </c>
      <c r="J4988">
        <v>6.8358407045568809E-2</v>
      </c>
      <c r="K4988">
        <v>6.5031415703129911E-2</v>
      </c>
      <c r="L4988">
        <v>3342.1869188207979</v>
      </c>
      <c r="M4988">
        <v>7555.1249521342534</v>
      </c>
      <c r="N4988">
        <v>6986.8264867514818</v>
      </c>
      <c r="O4988">
        <v>2.075996411983471E-2</v>
      </c>
      <c r="P4988">
        <v>4.8338896910456876E-2</v>
      </c>
      <c r="Q4988">
        <v>4.4702832502978296E-2</v>
      </c>
      <c r="R4988">
        <v>-84766.471090805717</v>
      </c>
      <c r="S4988">
        <v>-398578.96399539988</v>
      </c>
      <c r="T4988">
        <v>-240430.21594216488</v>
      </c>
      <c r="U4988">
        <v>-1.4156726307043708E-2</v>
      </c>
      <c r="V4988">
        <v>-6.6566098982501251E-2</v>
      </c>
      <c r="W4988">
        <v>-4.0153904241105438E-2</v>
      </c>
      <c r="X4988">
        <f t="shared" si="232"/>
        <v>1.4156726307043708E-2</v>
      </c>
      <c r="Y4988">
        <f t="shared" si="233"/>
        <v>6.6566098982501251E-2</v>
      </c>
      <c r="Z4988">
        <f t="shared" si="234"/>
        <v>4.0153904241105438E-2</v>
      </c>
      <c r="AA4988">
        <v>0.99064506994350776</v>
      </c>
      <c r="AB4988">
        <v>0.95305923175632257</v>
      </c>
      <c r="AC4988">
        <v>0.95977242990158596</v>
      </c>
      <c r="AD4988">
        <v>13949.712628036536</v>
      </c>
      <c r="AE4988">
        <v>30255.544084471647</v>
      </c>
      <c r="AF4988">
        <v>30033.044593063831</v>
      </c>
      <c r="AG4988">
        <v>13977.279108795034</v>
      </c>
      <c r="AH4988">
        <v>30297.839095765652</v>
      </c>
      <c r="AI4988">
        <v>30091.200233593088</v>
      </c>
      <c r="AJ4988">
        <v>1</v>
      </c>
      <c r="AK4988">
        <v>1</v>
      </c>
      <c r="AL4988">
        <v>1</v>
      </c>
    </row>
    <row r="4989" spans="1:38" x14ac:dyDescent="0.25">
      <c r="A4989">
        <v>116768380.88805495</v>
      </c>
      <c r="B4989">
        <v>5987717.0224467926</v>
      </c>
      <c r="C4989">
        <v>6278832.9190724175</v>
      </c>
      <c r="D4989">
        <v>6763823.838964913</v>
      </c>
      <c r="E4989">
        <v>6623789.6327293897</v>
      </c>
      <c r="F4989">
        <v>166857.03191217629</v>
      </c>
      <c r="G4989">
        <v>438594.71459929709</v>
      </c>
      <c r="H4989">
        <v>408848.61579125305</v>
      </c>
      <c r="I4989">
        <v>2.6574529703654919E-2</v>
      </c>
      <c r="J4989">
        <v>6.4844195390283327E-2</v>
      </c>
      <c r="K4989">
        <v>6.1724275446649934E-2</v>
      </c>
      <c r="L4989">
        <v>3252.8185668717474</v>
      </c>
      <c r="M4989">
        <v>7590.3896080584973</v>
      </c>
      <c r="N4989">
        <v>7052.7811882985834</v>
      </c>
      <c r="O4989">
        <v>2.0213931041024313E-2</v>
      </c>
      <c r="P4989">
        <v>4.8607647193366438E-2</v>
      </c>
      <c r="Q4989">
        <v>4.5164888422706016E-2</v>
      </c>
      <c r="R4989">
        <v>-291115.89662562497</v>
      </c>
      <c r="S4989">
        <v>-776106.81651812047</v>
      </c>
      <c r="T4989">
        <v>-636072.61028259713</v>
      </c>
      <c r="U4989">
        <v>-4.8618846804932128E-2</v>
      </c>
      <c r="V4989">
        <v>-0.12961648214313506</v>
      </c>
      <c r="W4989">
        <v>-0.10622957095301665</v>
      </c>
      <c r="X4989">
        <f t="shared" si="232"/>
        <v>4.8618846804932128E-2</v>
      </c>
      <c r="Y4989">
        <f t="shared" si="233"/>
        <v>0.12961648214313506</v>
      </c>
      <c r="Z4989">
        <f t="shared" si="234"/>
        <v>0.10622957095301665</v>
      </c>
      <c r="AA4989">
        <v>0.99111503495275755</v>
      </c>
      <c r="AB4989">
        <v>0.95253400021408119</v>
      </c>
      <c r="AC4989">
        <v>0.95893495430590736</v>
      </c>
      <c r="AD4989">
        <v>13910.08733004959</v>
      </c>
      <c r="AE4989">
        <v>30269.151216855913</v>
      </c>
      <c r="AF4989">
        <v>30060.498502048522</v>
      </c>
      <c r="AG4989">
        <v>13937.653810808088</v>
      </c>
      <c r="AH4989">
        <v>30311.446228149918</v>
      </c>
      <c r="AI4989">
        <v>30118.65414257778</v>
      </c>
      <c r="AJ4989">
        <v>0</v>
      </c>
      <c r="AK4989">
        <v>0</v>
      </c>
      <c r="AL4989">
        <v>0</v>
      </c>
    </row>
    <row r="4990" spans="1:38" x14ac:dyDescent="0.25">
      <c r="A4990">
        <v>116679531.39236516</v>
      </c>
      <c r="B4990">
        <v>5987717.0224467777</v>
      </c>
      <c r="C4990">
        <v>6346962.7625896903</v>
      </c>
      <c r="D4990">
        <v>6842226.5284781428</v>
      </c>
      <c r="E4990">
        <v>6699622.6103834724</v>
      </c>
      <c r="F4990">
        <v>168373.61375027243</v>
      </c>
      <c r="G4990">
        <v>426843.89409422129</v>
      </c>
      <c r="H4990">
        <v>392863.63060416351</v>
      </c>
      <c r="I4990">
        <v>2.6528218306668079E-2</v>
      </c>
      <c r="J4990">
        <v>6.2383771177064562E-2</v>
      </c>
      <c r="K4990">
        <v>5.8639665761961002E-2</v>
      </c>
      <c r="L4990">
        <v>3282.3837910915822</v>
      </c>
      <c r="M4990">
        <v>7387.028046965871</v>
      </c>
      <c r="N4990">
        <v>6777.0346198417774</v>
      </c>
      <c r="O4990">
        <v>2.0424317980278623E-2</v>
      </c>
      <c r="P4990">
        <v>4.735566628495911E-2</v>
      </c>
      <c r="Q4990">
        <v>4.3445210688033101E-2</v>
      </c>
      <c r="R4990">
        <v>-359245.7401429126</v>
      </c>
      <c r="S4990">
        <v>-854509.50603136513</v>
      </c>
      <c r="T4990">
        <v>-711905.58793669473</v>
      </c>
      <c r="U4990">
        <v>-5.9997113891015676E-2</v>
      </c>
      <c r="V4990">
        <v>-0.14271040245021208</v>
      </c>
      <c r="W4990">
        <v>-0.11889432738185525</v>
      </c>
      <c r="X4990">
        <f t="shared" si="232"/>
        <v>5.9997113891015676E-2</v>
      </c>
      <c r="Y4990">
        <f t="shared" si="233"/>
        <v>0.14271040245021208</v>
      </c>
      <c r="Z4990">
        <f t="shared" si="234"/>
        <v>0.11889432738185525</v>
      </c>
      <c r="AA4990">
        <v>0.99092503042907787</v>
      </c>
      <c r="AB4990">
        <v>0.95462662209688065</v>
      </c>
      <c r="AC4990">
        <v>0.96173180142250314</v>
      </c>
      <c r="AD4990">
        <v>13923.315582314675</v>
      </c>
      <c r="AE4990">
        <v>30189.797216593252</v>
      </c>
      <c r="AF4990">
        <v>29943.962131431137</v>
      </c>
      <c r="AG4990">
        <v>13950.882063073173</v>
      </c>
      <c r="AH4990">
        <v>30232.092227887257</v>
      </c>
      <c r="AI4990">
        <v>30002.117771960395</v>
      </c>
      <c r="AJ4990">
        <v>0</v>
      </c>
      <c r="AK4990">
        <v>0</v>
      </c>
      <c r="AL4990">
        <v>0</v>
      </c>
    </row>
    <row r="4991" spans="1:38" x14ac:dyDescent="0.25">
      <c r="A4991">
        <v>116863915.16929947</v>
      </c>
      <c r="B4991">
        <v>5987717.0224467777</v>
      </c>
      <c r="C4991">
        <v>6098099.7331180191</v>
      </c>
      <c r="D4991">
        <v>6634236.0015299348</v>
      </c>
      <c r="E4991">
        <v>6462554.0058774929</v>
      </c>
      <c r="F4991">
        <v>171541.6922034896</v>
      </c>
      <c r="G4991">
        <v>437670.9485008276</v>
      </c>
      <c r="H4991">
        <v>402809.31315651536</v>
      </c>
      <c r="I4991">
        <v>2.8130352029480277E-2</v>
      </c>
      <c r="J4991">
        <v>6.5971567547475754E-2</v>
      </c>
      <c r="K4991">
        <v>6.2329740345716686E-2</v>
      </c>
      <c r="L4991">
        <v>3344.14435518549</v>
      </c>
      <c r="M4991">
        <v>7574.4027656258313</v>
      </c>
      <c r="N4991">
        <v>6948.6011119387485</v>
      </c>
      <c r="O4991">
        <v>2.0809836987169254E-2</v>
      </c>
      <c r="P4991">
        <v>4.8519072173703527E-2</v>
      </c>
      <c r="Q4991">
        <v>4.451039762322128E-2</v>
      </c>
      <c r="R4991">
        <v>-110382.7106712414</v>
      </c>
      <c r="S4991">
        <v>-646518.97908315714</v>
      </c>
      <c r="T4991">
        <v>-474836.98343071528</v>
      </c>
      <c r="U4991">
        <v>-1.8434857602227735E-2</v>
      </c>
      <c r="V4991">
        <v>-0.10797420396780345</v>
      </c>
      <c r="W4991">
        <v>-7.9301841027330525E-2</v>
      </c>
      <c r="X4991">
        <f t="shared" si="232"/>
        <v>1.8434857602227735E-2</v>
      </c>
      <c r="Y4991">
        <f t="shared" si="233"/>
        <v>0.10797420396780345</v>
      </c>
      <c r="Z4991">
        <f t="shared" si="234"/>
        <v>7.9301841027330525E-2</v>
      </c>
      <c r="AA4991">
        <v>0.99071997648952925</v>
      </c>
      <c r="AB4991">
        <v>0.95257273892963246</v>
      </c>
      <c r="AC4991">
        <v>0.96000340575385223</v>
      </c>
      <c r="AD4991">
        <v>13950.568634695392</v>
      </c>
      <c r="AE4991">
        <v>30262.990424180058</v>
      </c>
      <c r="AF4991">
        <v>30017.014252472982</v>
      </c>
      <c r="AG4991">
        <v>13978.13511545389</v>
      </c>
      <c r="AH4991">
        <v>30305.285435474063</v>
      </c>
      <c r="AI4991">
        <v>30075.169893002239</v>
      </c>
      <c r="AJ4991">
        <v>1</v>
      </c>
      <c r="AK4991">
        <v>0</v>
      </c>
      <c r="AL4991">
        <v>1</v>
      </c>
    </row>
    <row r="4992" spans="1:38" x14ac:dyDescent="0.25">
      <c r="A4992">
        <v>116889142.7522925</v>
      </c>
      <c r="B4992">
        <v>5987717.0224467777</v>
      </c>
      <c r="C4992">
        <v>6317543.3119855132</v>
      </c>
      <c r="D4992">
        <v>6790010.9911123244</v>
      </c>
      <c r="E4992">
        <v>6648286.8776298333</v>
      </c>
      <c r="F4992">
        <v>166687.45001726993</v>
      </c>
      <c r="G4992">
        <v>428319.35351416515</v>
      </c>
      <c r="H4992">
        <v>396727.40939356189</v>
      </c>
      <c r="I4992">
        <v>2.6384852748224764E-2</v>
      </c>
      <c r="J4992">
        <v>6.308080415109886E-2</v>
      </c>
      <c r="K4992">
        <v>5.9673629717825645E-2</v>
      </c>
      <c r="L4992">
        <v>3249.5126280687186</v>
      </c>
      <c r="M4992">
        <v>7412.5625814129771</v>
      </c>
      <c r="N4992">
        <v>6843.6861512622363</v>
      </c>
      <c r="O4992">
        <v>2.0196173667140022E-2</v>
      </c>
      <c r="P4992">
        <v>4.7447131919838029E-2</v>
      </c>
      <c r="Q4992">
        <v>4.3805806166294967E-2</v>
      </c>
      <c r="R4992">
        <v>-329826.28953873552</v>
      </c>
      <c r="S4992">
        <v>-802293.96866554674</v>
      </c>
      <c r="T4992">
        <v>-660569.85518305562</v>
      </c>
      <c r="U4992">
        <v>-5.5083813797860086E-2</v>
      </c>
      <c r="V4992">
        <v>-0.13398996072424663</v>
      </c>
      <c r="W4992">
        <v>-0.11032082055760295</v>
      </c>
      <c r="X4992">
        <f t="shared" si="232"/>
        <v>5.5083813797860086E-2</v>
      </c>
      <c r="Y4992">
        <f t="shared" si="233"/>
        <v>0.13398996072424663</v>
      </c>
      <c r="Z4992">
        <f t="shared" si="234"/>
        <v>0.11032082055760295</v>
      </c>
      <c r="AA4992">
        <v>0.99117238323152501</v>
      </c>
      <c r="AB4992">
        <v>0.95448962223240208</v>
      </c>
      <c r="AC4992">
        <v>0.96112674939512988</v>
      </c>
      <c r="AD4992">
        <v>13908.60069923932</v>
      </c>
      <c r="AE4992">
        <v>30199.880195989666</v>
      </c>
      <c r="AF4992">
        <v>29972.559344838599</v>
      </c>
      <c r="AG4992">
        <v>13936.167179997818</v>
      </c>
      <c r="AH4992">
        <v>30242.175207283672</v>
      </c>
      <c r="AI4992">
        <v>30030.714985367857</v>
      </c>
      <c r="AJ4992">
        <v>0</v>
      </c>
      <c r="AK4992">
        <v>0</v>
      </c>
      <c r="AL4992">
        <v>0</v>
      </c>
    </row>
    <row r="4993" spans="1:38" x14ac:dyDescent="0.25">
      <c r="A4993">
        <v>116901775.42111912</v>
      </c>
      <c r="B4993">
        <v>5987717.0224467777</v>
      </c>
      <c r="C4993">
        <v>6293070.0758288177</v>
      </c>
      <c r="D4993">
        <v>6663751.2369713001</v>
      </c>
      <c r="E4993">
        <v>6514102.6742513767</v>
      </c>
      <c r="F4993">
        <v>162565.16839767623</v>
      </c>
      <c r="G4993">
        <v>446701.63220996363</v>
      </c>
      <c r="H4993">
        <v>411081.83543344913</v>
      </c>
      <c r="I4993">
        <v>2.5832410324187573E-2</v>
      </c>
      <c r="J4993">
        <v>6.7034560013526437E-2</v>
      </c>
      <c r="K4993">
        <v>6.3106440900655911E-2</v>
      </c>
      <c r="L4993">
        <v>3169.1502121943531</v>
      </c>
      <c r="M4993">
        <v>7730.6892084346864</v>
      </c>
      <c r="N4993">
        <v>7091.305005852264</v>
      </c>
      <c r="O4993">
        <v>1.9686847083597258E-2</v>
      </c>
      <c r="P4993">
        <v>4.9467922714705299E-2</v>
      </c>
      <c r="Q4993">
        <v>4.5376565855624558E-2</v>
      </c>
      <c r="R4993">
        <v>-305353.05338204</v>
      </c>
      <c r="S4993">
        <v>-676034.21452452242</v>
      </c>
      <c r="T4993">
        <v>-526385.65180459898</v>
      </c>
      <c r="U4993">
        <v>-5.0996573859006904E-2</v>
      </c>
      <c r="V4993">
        <v>-0.11290350094872598</v>
      </c>
      <c r="W4993">
        <v>-8.7910909922977717E-2</v>
      </c>
      <c r="X4993">
        <f t="shared" si="232"/>
        <v>5.0996573859006904E-2</v>
      </c>
      <c r="Y4993">
        <f t="shared" si="233"/>
        <v>0.11290350094872598</v>
      </c>
      <c r="Z4993">
        <f t="shared" si="234"/>
        <v>8.7910909922977717E-2</v>
      </c>
      <c r="AA4993">
        <v>0.99155987243404164</v>
      </c>
      <c r="AB4993">
        <v>0.95046286524186185</v>
      </c>
      <c r="AC4993">
        <v>0.95823199039910478</v>
      </c>
      <c r="AD4993">
        <v>13871.989961306539</v>
      </c>
      <c r="AE4993">
        <v>30322.667930249434</v>
      </c>
      <c r="AF4993">
        <v>30076.415666537163</v>
      </c>
      <c r="AG4993">
        <v>13899.556442065037</v>
      </c>
      <c r="AH4993">
        <v>30364.962941543439</v>
      </c>
      <c r="AI4993">
        <v>30134.571307066421</v>
      </c>
      <c r="AJ4993">
        <v>0</v>
      </c>
      <c r="AK4993">
        <v>0</v>
      </c>
      <c r="AL4993">
        <v>1</v>
      </c>
    </row>
    <row r="4994" spans="1:38" x14ac:dyDescent="0.25">
      <c r="A4994">
        <v>116649714.62951423</v>
      </c>
      <c r="B4994">
        <v>5987717.0224467777</v>
      </c>
      <c r="C4994">
        <v>6306989.3726363257</v>
      </c>
      <c r="D4994">
        <v>6694595.2142286459</v>
      </c>
      <c r="E4994">
        <v>6544249.6448661564</v>
      </c>
      <c r="F4994">
        <v>164755.03581692267</v>
      </c>
      <c r="G4994">
        <v>427975.48164136539</v>
      </c>
      <c r="H4994">
        <v>394958.48788614111</v>
      </c>
      <c r="I4994">
        <v>2.6122611928241599E-2</v>
      </c>
      <c r="J4994">
        <v>6.3928507691062383E-2</v>
      </c>
      <c r="K4994">
        <v>6.035198981077667E-2</v>
      </c>
      <c r="L4994">
        <v>3211.8408996570288</v>
      </c>
      <c r="M4994">
        <v>7406.6114803100199</v>
      </c>
      <c r="N4994">
        <v>6813.1716384346601</v>
      </c>
      <c r="O4994">
        <v>1.9955432652983291E-2</v>
      </c>
      <c r="P4994">
        <v>4.7450720001689248E-2</v>
      </c>
      <c r="Q4994">
        <v>4.3648826538054269E-2</v>
      </c>
      <c r="R4994">
        <v>-319272.35018954799</v>
      </c>
      <c r="S4994">
        <v>-706878.19178186823</v>
      </c>
      <c r="T4994">
        <v>-556532.62241937872</v>
      </c>
      <c r="U4994">
        <v>-5.3321215580605846E-2</v>
      </c>
      <c r="V4994">
        <v>-0.11805470918747837</v>
      </c>
      <c r="W4994">
        <v>-9.2945712085766075E-2</v>
      </c>
      <c r="X4994">
        <f t="shared" si="232"/>
        <v>5.3321215580605846E-2</v>
      </c>
      <c r="Y4994">
        <f t="shared" si="233"/>
        <v>0.11805470918747837</v>
      </c>
      <c r="Z4994">
        <f t="shared" si="234"/>
        <v>9.2945712085766075E-2</v>
      </c>
      <c r="AA4994">
        <v>0.99130064677627683</v>
      </c>
      <c r="AB4994">
        <v>0.95430764131247714</v>
      </c>
      <c r="AC4994">
        <v>0.9612563883153511</v>
      </c>
      <c r="AD4994">
        <v>13891.552664095159</v>
      </c>
      <c r="AE4994">
        <v>30197.533355567226</v>
      </c>
      <c r="AF4994">
        <v>29959.501647931142</v>
      </c>
      <c r="AG4994">
        <v>13919.119144853657</v>
      </c>
      <c r="AH4994">
        <v>30239.828366861231</v>
      </c>
      <c r="AI4994">
        <v>30017.657288460399</v>
      </c>
      <c r="AJ4994">
        <v>0</v>
      </c>
      <c r="AK4994">
        <v>0</v>
      </c>
      <c r="AL4994">
        <v>0</v>
      </c>
    </row>
    <row r="4995" spans="1:38" x14ac:dyDescent="0.25">
      <c r="A4995">
        <v>116937275.80756997</v>
      </c>
      <c r="B4995">
        <v>5987717.0224467926</v>
      </c>
      <c r="C4995">
        <v>6186171.4832693972</v>
      </c>
      <c r="D4995">
        <v>6671477.100288379</v>
      </c>
      <c r="E4995">
        <v>6514900.443455928</v>
      </c>
      <c r="F4995">
        <v>163899.90984103654</v>
      </c>
      <c r="G4995">
        <v>437751.13581099908</v>
      </c>
      <c r="H4995">
        <v>404173.87321731541</v>
      </c>
      <c r="I4995">
        <v>2.6494562959385549E-2</v>
      </c>
      <c r="J4995">
        <v>6.5615324647082585E-2</v>
      </c>
      <c r="K4995">
        <v>6.2038380590036343E-2</v>
      </c>
      <c r="L4995">
        <v>3195.1705225113969</v>
      </c>
      <c r="M4995">
        <v>7575.7904999180237</v>
      </c>
      <c r="N4995">
        <v>6972.1402488110016</v>
      </c>
      <c r="O4995">
        <v>1.9829795500518648E-2</v>
      </c>
      <c r="P4995">
        <v>4.8445674473358423E-2</v>
      </c>
      <c r="Q4995">
        <v>4.4585451099809707E-2</v>
      </c>
      <c r="R4995">
        <v>-198454.4608226046</v>
      </c>
      <c r="S4995">
        <v>-683760.07784158643</v>
      </c>
      <c r="T4995">
        <v>-527183.42100913543</v>
      </c>
      <c r="U4995">
        <v>-3.314359380689455E-2</v>
      </c>
      <c r="V4995">
        <v>-0.1141937862591539</v>
      </c>
      <c r="W4995">
        <v>-8.8044144209358396E-2</v>
      </c>
      <c r="X4995">
        <f t="shared" ref="X4995:X5058" si="235">ABS(U4995)</f>
        <v>3.314359380689455E-2</v>
      </c>
      <c r="Y4995">
        <f t="shared" ref="Y4995:Y5058" si="236">ABS(V4995)</f>
        <v>0.1141937862591539</v>
      </c>
      <c r="Z4995">
        <f t="shared" ref="Z4995:Z5058" si="237">ABS(W4995)</f>
        <v>8.8044144209358396E-2</v>
      </c>
      <c r="AA4995">
        <v>0.99137500556529301</v>
      </c>
      <c r="AB4995">
        <v>0.95211133805644688</v>
      </c>
      <c r="AC4995">
        <v>0.95935510429712556</v>
      </c>
      <c r="AD4995">
        <v>13883.944703134959</v>
      </c>
      <c r="AE4995">
        <v>30263.52572555107</v>
      </c>
      <c r="AF4995">
        <v>30026.896114611409</v>
      </c>
      <c r="AG4995">
        <v>13911.511183893457</v>
      </c>
      <c r="AH4995">
        <v>30305.820736845075</v>
      </c>
      <c r="AI4995">
        <v>30085.051755140667</v>
      </c>
      <c r="AJ4995">
        <v>1</v>
      </c>
      <c r="AK4995">
        <v>0</v>
      </c>
      <c r="AL4995">
        <v>0</v>
      </c>
    </row>
    <row r="4996" spans="1:38" x14ac:dyDescent="0.25">
      <c r="A4996">
        <v>116889625.18464932</v>
      </c>
      <c r="B4996">
        <v>5987717.0224467777</v>
      </c>
      <c r="C4996">
        <v>6078083.5775199281</v>
      </c>
      <c r="D4996">
        <v>6559779.6711085504</v>
      </c>
      <c r="E4996">
        <v>6402258.1205934919</v>
      </c>
      <c r="F4996">
        <v>172008.83605202215</v>
      </c>
      <c r="G4996">
        <v>436259.97877629433</v>
      </c>
      <c r="H4996">
        <v>402648.60817735945</v>
      </c>
      <c r="I4996">
        <v>2.829984712421605E-2</v>
      </c>
      <c r="J4996">
        <v>6.6505279239442786E-2</v>
      </c>
      <c r="K4996">
        <v>6.2891654880674164E-2</v>
      </c>
      <c r="L4996">
        <v>3353.2511585757502</v>
      </c>
      <c r="M4996">
        <v>7549.9843000632291</v>
      </c>
      <c r="N4996">
        <v>6945.8288950103142</v>
      </c>
      <c r="O4996">
        <v>2.0870799994686599E-2</v>
      </c>
      <c r="P4996">
        <v>4.8362328301646731E-2</v>
      </c>
      <c r="Q4996">
        <v>4.4492338526417832E-2</v>
      </c>
      <c r="R4996">
        <v>-90366.555073150434</v>
      </c>
      <c r="S4996">
        <v>-572062.64866177272</v>
      </c>
      <c r="T4996">
        <v>-414541.09814671427</v>
      </c>
      <c r="U4996">
        <v>-1.5091988271052879E-2</v>
      </c>
      <c r="V4996">
        <v>-9.5539359411478855E-2</v>
      </c>
      <c r="W4996">
        <v>-6.923191202802019E-2</v>
      </c>
      <c r="X4996">
        <f t="shared" si="235"/>
        <v>1.5091988271052879E-2</v>
      </c>
      <c r="Y4996">
        <f t="shared" si="236"/>
        <v>9.5539359411478855E-2</v>
      </c>
      <c r="Z4996">
        <f t="shared" si="237"/>
        <v>6.923191202802019E-2</v>
      </c>
      <c r="AA4996">
        <v>0.99064055779118654</v>
      </c>
      <c r="AB4996">
        <v>0.95308360102434042</v>
      </c>
      <c r="AC4996">
        <v>0.96020965276396963</v>
      </c>
      <c r="AD4996">
        <v>13954.544554807875</v>
      </c>
      <c r="AE4996">
        <v>30253.555222864536</v>
      </c>
      <c r="AF4996">
        <v>30015.848257470909</v>
      </c>
      <c r="AG4996">
        <v>13982.111035566373</v>
      </c>
      <c r="AH4996">
        <v>30295.850234158541</v>
      </c>
      <c r="AI4996">
        <v>30074.003898000166</v>
      </c>
      <c r="AJ4996">
        <v>1</v>
      </c>
      <c r="AK4996">
        <v>0</v>
      </c>
      <c r="AL4996">
        <v>1</v>
      </c>
    </row>
    <row r="4997" spans="1:38" x14ac:dyDescent="0.25">
      <c r="A4997">
        <v>116776692.43477467</v>
      </c>
      <c r="B4997">
        <v>5987717.0224467777</v>
      </c>
      <c r="C4997">
        <v>6154763.9960571174</v>
      </c>
      <c r="D4997">
        <v>6712860.1396768801</v>
      </c>
      <c r="E4997">
        <v>6555945.6730928374</v>
      </c>
      <c r="F4997">
        <v>163849.56689718916</v>
      </c>
      <c r="G4997">
        <v>439095.16315364587</v>
      </c>
      <c r="H4997">
        <v>406062.76097201923</v>
      </c>
      <c r="I4997">
        <v>2.6621584028592313E-2</v>
      </c>
      <c r="J4997">
        <v>6.5411040006381163E-2</v>
      </c>
      <c r="K4997">
        <v>6.1938091195385819E-2</v>
      </c>
      <c r="L4997">
        <v>3194.189104703702</v>
      </c>
      <c r="M4997">
        <v>7599.0504500154466</v>
      </c>
      <c r="N4997">
        <v>7004.7242212365736</v>
      </c>
      <c r="O4997">
        <v>1.9871720087501828E-2</v>
      </c>
      <c r="P4997">
        <v>4.8689292194560703E-2</v>
      </c>
      <c r="Q4997">
        <v>4.4881273863553693E-2</v>
      </c>
      <c r="R4997">
        <v>-167046.97361033969</v>
      </c>
      <c r="S4997">
        <v>-725143.11723010242</v>
      </c>
      <c r="T4997">
        <v>-568228.65064605977</v>
      </c>
      <c r="U4997">
        <v>-2.7898274581800261E-2</v>
      </c>
      <c r="V4997">
        <v>-0.12110510809239698</v>
      </c>
      <c r="W4997">
        <v>-9.4899048922299084E-2</v>
      </c>
      <c r="X4997">
        <f t="shared" si="235"/>
        <v>2.7898274581800261E-2</v>
      </c>
      <c r="Y4997">
        <f t="shared" si="236"/>
        <v>0.12110510809239698</v>
      </c>
      <c r="Z4997">
        <f t="shared" si="237"/>
        <v>9.4899048922299084E-2</v>
      </c>
      <c r="AA4997">
        <v>0.99144379929872473</v>
      </c>
      <c r="AB4997">
        <v>0.95231425160862548</v>
      </c>
      <c r="AC4997">
        <v>0.95939785062255278</v>
      </c>
      <c r="AD4997">
        <v>13883.495571162477</v>
      </c>
      <c r="AE4997">
        <v>30272.483398008611</v>
      </c>
      <c r="AF4997">
        <v>30040.520134521914</v>
      </c>
      <c r="AG4997">
        <v>13911.062051920975</v>
      </c>
      <c r="AH4997">
        <v>30314.778409302617</v>
      </c>
      <c r="AI4997">
        <v>30098.675775051172</v>
      </c>
      <c r="AJ4997">
        <v>1</v>
      </c>
      <c r="AK4997">
        <v>0</v>
      </c>
      <c r="AL4997">
        <v>0</v>
      </c>
    </row>
    <row r="4998" spans="1:38" x14ac:dyDescent="0.25">
      <c r="A4998">
        <v>116670635.86073536</v>
      </c>
      <c r="B4998">
        <v>5987717.0224467777</v>
      </c>
      <c r="C4998">
        <v>6478984.8418951742</v>
      </c>
      <c r="D4998">
        <v>7022512.8593151933</v>
      </c>
      <c r="E4998">
        <v>6856395.6747181537</v>
      </c>
      <c r="F4998">
        <v>168394.61176141939</v>
      </c>
      <c r="G4998">
        <v>431567.75910652539</v>
      </c>
      <c r="H4998">
        <v>397046.23354604235</v>
      </c>
      <c r="I4998">
        <v>2.5990894541460623E-2</v>
      </c>
      <c r="J4998">
        <v>6.1454890543071232E-2</v>
      </c>
      <c r="K4998">
        <v>5.7908885715287101E-2</v>
      </c>
      <c r="L4998">
        <v>3282.7931398600672</v>
      </c>
      <c r="M4998">
        <v>7468.7800031699544</v>
      </c>
      <c r="N4998">
        <v>6849.1859790668505</v>
      </c>
      <c r="O4998">
        <v>2.0400962916865783E-2</v>
      </c>
      <c r="P4998">
        <v>4.785030021855511E-2</v>
      </c>
      <c r="Q4998">
        <v>4.3880741595276225E-2</v>
      </c>
      <c r="R4998">
        <v>-491267.81944839656</v>
      </c>
      <c r="S4998">
        <v>-1034795.8368684156</v>
      </c>
      <c r="T4998">
        <v>-868678.65227137599</v>
      </c>
      <c r="U4998">
        <v>-8.2045931296808081E-2</v>
      </c>
      <c r="V4998">
        <v>-0.17281976302306351</v>
      </c>
      <c r="W4998">
        <v>-0.14507677116585002</v>
      </c>
      <c r="X4998">
        <f t="shared" si="235"/>
        <v>8.2045931296808081E-2</v>
      </c>
      <c r="Y4998">
        <f t="shared" si="236"/>
        <v>0.17281976302306351</v>
      </c>
      <c r="Z4998">
        <f t="shared" si="237"/>
        <v>0.14507677116585002</v>
      </c>
      <c r="AA4998">
        <v>0.99096693172271588</v>
      </c>
      <c r="AB4998">
        <v>0.95365987397783847</v>
      </c>
      <c r="AC4998">
        <v>0.96094894349005133</v>
      </c>
      <c r="AD4998">
        <v>13923.497898162854</v>
      </c>
      <c r="AE4998">
        <v>30221.957248093302</v>
      </c>
      <c r="AF4998">
        <v>29974.906624146595</v>
      </c>
      <c r="AG4998">
        <v>13951.064378921352</v>
      </c>
      <c r="AH4998">
        <v>30264.252259387307</v>
      </c>
      <c r="AI4998">
        <v>30033.062264675853</v>
      </c>
      <c r="AJ4998">
        <v>0</v>
      </c>
      <c r="AK4998">
        <v>0</v>
      </c>
      <c r="AL4998">
        <v>0</v>
      </c>
    </row>
    <row r="4999" spans="1:38" x14ac:dyDescent="0.25">
      <c r="A4999">
        <v>116695453.23801823</v>
      </c>
      <c r="B4999">
        <v>5987717.0224467777</v>
      </c>
      <c r="C4999">
        <v>6458596.3366583679</v>
      </c>
      <c r="D4999">
        <v>6983437.5022883108</v>
      </c>
      <c r="E4999">
        <v>6831288.1284418497</v>
      </c>
      <c r="F4999">
        <v>167116.33188853436</v>
      </c>
      <c r="G4999">
        <v>438028.81731267762</v>
      </c>
      <c r="H4999">
        <v>406656.20249024493</v>
      </c>
      <c r="I4999">
        <v>2.5875023484591881E-2</v>
      </c>
      <c r="J4999">
        <v>6.2723954666902323E-2</v>
      </c>
      <c r="K4999">
        <v>5.9528480550709729E-2</v>
      </c>
      <c r="L4999">
        <v>3257.8735278033964</v>
      </c>
      <c r="M4999">
        <v>7580.596099973227</v>
      </c>
      <c r="N4999">
        <v>7014.9612943596003</v>
      </c>
      <c r="O4999">
        <v>2.0253844418059861E-2</v>
      </c>
      <c r="P4999">
        <v>4.8570967696307685E-2</v>
      </c>
      <c r="Q4999">
        <v>4.4946789662147046E-2</v>
      </c>
      <c r="R4999">
        <v>-470879.31421159022</v>
      </c>
      <c r="S4999">
        <v>-995720.47984153312</v>
      </c>
      <c r="T4999">
        <v>-843571.10599507205</v>
      </c>
      <c r="U4999">
        <v>-7.864087638850599E-2</v>
      </c>
      <c r="V4999">
        <v>-0.16629384389889706</v>
      </c>
      <c r="W4999">
        <v>-0.14088359600707404</v>
      </c>
      <c r="X4999">
        <f t="shared" si="235"/>
        <v>7.864087638850599E-2</v>
      </c>
      <c r="Y4999">
        <f t="shared" si="236"/>
        <v>0.16629384389889706</v>
      </c>
      <c r="Z4999">
        <f t="shared" si="237"/>
        <v>0.14088359600707404</v>
      </c>
      <c r="AA4999">
        <v>0.99105895295965951</v>
      </c>
      <c r="AB4999">
        <v>0.95242428742308072</v>
      </c>
      <c r="AC4999">
        <v>0.95917500514704845</v>
      </c>
      <c r="AD4999">
        <v>13912.357550867777</v>
      </c>
      <c r="AE4999">
        <v>30265.378669026653</v>
      </c>
      <c r="AF4999">
        <v>30044.787381878996</v>
      </c>
      <c r="AG4999">
        <v>13939.924031626275</v>
      </c>
      <c r="AH4999">
        <v>30307.673680320659</v>
      </c>
      <c r="AI4999">
        <v>30102.943022408253</v>
      </c>
      <c r="AJ4999">
        <v>0</v>
      </c>
      <c r="AK4999">
        <v>0</v>
      </c>
      <c r="AL4999">
        <v>0</v>
      </c>
    </row>
    <row r="5000" spans="1:38" x14ac:dyDescent="0.25">
      <c r="A5000">
        <v>116846228.4427519</v>
      </c>
      <c r="B5000">
        <v>5987717.0224467777</v>
      </c>
      <c r="C5000">
        <v>6305883.8103510691</v>
      </c>
      <c r="D5000">
        <v>6898776.5832633413</v>
      </c>
      <c r="E5000">
        <v>6731887.079336199</v>
      </c>
      <c r="F5000">
        <v>161995.23972266875</v>
      </c>
      <c r="G5000">
        <v>440250.87486749835</v>
      </c>
      <c r="H5000">
        <v>403736.85214428994</v>
      </c>
      <c r="I5000">
        <v>2.5689537675393663E-2</v>
      </c>
      <c r="J5000">
        <v>6.3815789590224076E-2</v>
      </c>
      <c r="K5000">
        <v>5.9973800419733214E-2</v>
      </c>
      <c r="L5000">
        <v>3158.03965512276</v>
      </c>
      <c r="M5000">
        <v>7619.0513800101271</v>
      </c>
      <c r="N5000">
        <v>6964.6014829116675</v>
      </c>
      <c r="O5000">
        <v>1.9629209116205134E-2</v>
      </c>
      <c r="P5000">
        <v>4.8780007475111908E-2</v>
      </c>
      <c r="Q5000">
        <v>4.4589975241400077E-2</v>
      </c>
      <c r="R5000">
        <v>-318166.78790429141</v>
      </c>
      <c r="S5000">
        <v>-911059.56081656367</v>
      </c>
      <c r="T5000">
        <v>-744170.05688942131</v>
      </c>
      <c r="U5000">
        <v>-5.3136577214912876E-2</v>
      </c>
      <c r="V5000">
        <v>-0.15215474569041587</v>
      </c>
      <c r="W5000">
        <v>-0.12428276989371301</v>
      </c>
      <c r="X5000">
        <f t="shared" si="235"/>
        <v>5.3136577214912876E-2</v>
      </c>
      <c r="Y5000">
        <f t="shared" si="236"/>
        <v>0.15215474569041587</v>
      </c>
      <c r="Z5000">
        <f t="shared" si="237"/>
        <v>0.12428276989371301</v>
      </c>
      <c r="AA5000">
        <v>0.99169724801697545</v>
      </c>
      <c r="AB5000">
        <v>0.95185036588210992</v>
      </c>
      <c r="AC5000">
        <v>0.959683694933545</v>
      </c>
      <c r="AD5000">
        <v>13866.855406638413</v>
      </c>
      <c r="AE5000">
        <v>30280.164086671033</v>
      </c>
      <c r="AF5000">
        <v>30023.734934397216</v>
      </c>
      <c r="AG5000">
        <v>13894.421887396911</v>
      </c>
      <c r="AH5000">
        <v>30322.459097965038</v>
      </c>
      <c r="AI5000">
        <v>30081.890574926474</v>
      </c>
      <c r="AJ5000">
        <v>0</v>
      </c>
      <c r="AK5000">
        <v>0</v>
      </c>
      <c r="AL5000">
        <v>0</v>
      </c>
    </row>
    <row r="5001" spans="1:38" x14ac:dyDescent="0.25">
      <c r="A5001">
        <v>116854343.73993446</v>
      </c>
      <c r="B5001">
        <v>5987717.0224467777</v>
      </c>
      <c r="C5001">
        <v>6154984.1126930071</v>
      </c>
      <c r="D5001">
        <v>6533853.0517143849</v>
      </c>
      <c r="E5001">
        <v>6389365.6490945676</v>
      </c>
      <c r="F5001">
        <v>171244.73028879604</v>
      </c>
      <c r="G5001">
        <v>445916.83945770026</v>
      </c>
      <c r="H5001">
        <v>415286.44625828951</v>
      </c>
      <c r="I5001">
        <v>2.7822123851733365E-2</v>
      </c>
      <c r="J5001">
        <v>6.824714849390412E-2</v>
      </c>
      <c r="K5001">
        <v>6.4996506549463082E-2</v>
      </c>
      <c r="L5001">
        <v>3338.3551881441067</v>
      </c>
      <c r="M5001">
        <v>7717.107460746045</v>
      </c>
      <c r="N5001">
        <v>7163.8360087325482</v>
      </c>
      <c r="O5001">
        <v>2.0756648725024904E-2</v>
      </c>
      <c r="P5001">
        <v>4.9414218952965168E-2</v>
      </c>
      <c r="Q5001">
        <v>4.5871508577441017E-2</v>
      </c>
      <c r="R5001">
        <v>-167267.09024622943</v>
      </c>
      <c r="S5001">
        <v>-546136.02926760726</v>
      </c>
      <c r="T5001">
        <v>-401648.62664778996</v>
      </c>
      <c r="U5001">
        <v>-2.7935035944280248E-2</v>
      </c>
      <c r="V5001">
        <v>-9.1209392030426675E-2</v>
      </c>
      <c r="W5001">
        <v>-6.707875892298984E-2</v>
      </c>
      <c r="X5001">
        <f t="shared" si="235"/>
        <v>2.7935035944280248E-2</v>
      </c>
      <c r="Y5001">
        <f t="shared" si="236"/>
        <v>9.1209392030426675E-2</v>
      </c>
      <c r="Z5001">
        <f t="shared" si="237"/>
        <v>6.707875892298984E-2</v>
      </c>
      <c r="AA5001">
        <v>0.99058694240421941</v>
      </c>
      <c r="AB5001">
        <v>0.95079210898587219</v>
      </c>
      <c r="AC5001">
        <v>0.95750733966592172</v>
      </c>
      <c r="AD5001">
        <v>13948.035521366468</v>
      </c>
      <c r="AE5001">
        <v>30317.529867155808</v>
      </c>
      <c r="AF5001">
        <v>30106.15054171169</v>
      </c>
      <c r="AG5001">
        <v>13975.602002124966</v>
      </c>
      <c r="AH5001">
        <v>30359.824878449814</v>
      </c>
      <c r="AI5001">
        <v>30164.306182240947</v>
      </c>
      <c r="AJ5001">
        <v>1</v>
      </c>
      <c r="AK5001">
        <v>1</v>
      </c>
      <c r="AL5001">
        <v>1</v>
      </c>
    </row>
    <row r="5002" spans="1:38" x14ac:dyDescent="0.25">
      <c r="A5002">
        <v>116873836.39084284</v>
      </c>
      <c r="B5002">
        <v>5987717.0224467777</v>
      </c>
      <c r="C5002">
        <v>5974438.8778343871</v>
      </c>
      <c r="D5002">
        <v>6442772.3312751232</v>
      </c>
      <c r="E5002">
        <v>6294429.0757297352</v>
      </c>
      <c r="F5002">
        <v>169680.69472761112</v>
      </c>
      <c r="G5002">
        <v>442471.60461864609</v>
      </c>
      <c r="H5002">
        <v>408628.58071400318</v>
      </c>
      <c r="I5002">
        <v>2.8401109827592197E-2</v>
      </c>
      <c r="J5002">
        <v>6.8677206312375491E-2</v>
      </c>
      <c r="K5002">
        <v>6.4919085718132333E-2</v>
      </c>
      <c r="L5002">
        <v>3307.8648704489688</v>
      </c>
      <c r="M5002">
        <v>7657.4836808663222</v>
      </c>
      <c r="N5002">
        <v>7048.985506489551</v>
      </c>
      <c r="O5002">
        <v>2.0601622658729484E-2</v>
      </c>
      <c r="P5002">
        <v>4.9070649326543155E-2</v>
      </c>
      <c r="Q5002">
        <v>4.5171274313143696E-2</v>
      </c>
      <c r="R5002">
        <v>13278.144612390548</v>
      </c>
      <c r="S5002">
        <v>-455055.3088283455</v>
      </c>
      <c r="T5002">
        <v>-306712.05328295752</v>
      </c>
      <c r="U5002">
        <v>2.2175638164952326E-3</v>
      </c>
      <c r="V5002">
        <v>-7.5998132029692175E-2</v>
      </c>
      <c r="W5002">
        <v>-5.1223538476042565E-2</v>
      </c>
      <c r="X5002">
        <f t="shared" si="235"/>
        <v>2.2175638164952326E-3</v>
      </c>
      <c r="Y5002">
        <f t="shared" si="236"/>
        <v>7.5998132029692175E-2</v>
      </c>
      <c r="Z5002">
        <f t="shared" si="237"/>
        <v>5.1223538476042565E-2</v>
      </c>
      <c r="AA5002">
        <v>0.99087722804539058</v>
      </c>
      <c r="AB5002">
        <v>0.95142091542748086</v>
      </c>
      <c r="AC5002">
        <v>0.95874967295664659</v>
      </c>
      <c r="AD5002">
        <v>13934.621232701271</v>
      </c>
      <c r="AE5002">
        <v>30294.866297555036</v>
      </c>
      <c r="AF5002">
        <v>30058.92551013143</v>
      </c>
      <c r="AG5002">
        <v>13962.187713459769</v>
      </c>
      <c r="AH5002">
        <v>30337.161308849041</v>
      </c>
      <c r="AI5002">
        <v>30117.081150660688</v>
      </c>
      <c r="AJ5002">
        <v>1</v>
      </c>
      <c r="AK5002">
        <v>1</v>
      </c>
      <c r="AL5002">
        <v>1</v>
      </c>
    </row>
    <row r="5003" spans="1:38" x14ac:dyDescent="0.25">
      <c r="A5003">
        <v>116856792.87089619</v>
      </c>
      <c r="B5003">
        <v>5987717.0224467777</v>
      </c>
      <c r="C5003">
        <v>5984825.6620684583</v>
      </c>
      <c r="D5003">
        <v>6511993.7884422988</v>
      </c>
      <c r="E5003">
        <v>6369759.6863005897</v>
      </c>
      <c r="F5003">
        <v>164535.64058894978</v>
      </c>
      <c r="G5003">
        <v>442844.93119391619</v>
      </c>
      <c r="H5003">
        <v>413028.49141092703</v>
      </c>
      <c r="I5003">
        <v>2.7492135924989242E-2</v>
      </c>
      <c r="J5003">
        <v>6.8004507617911422E-2</v>
      </c>
      <c r="K5003">
        <v>6.4842083807215734E-2</v>
      </c>
      <c r="L5003">
        <v>3207.5638676203512</v>
      </c>
      <c r="M5003">
        <v>7663.944529716111</v>
      </c>
      <c r="N5003">
        <v>7124.8855002645214</v>
      </c>
      <c r="O5003">
        <v>1.9958885432875714E-2</v>
      </c>
      <c r="P5003">
        <v>4.9092858542713988E-2</v>
      </c>
      <c r="Q5003">
        <v>4.5639813106851487E-2</v>
      </c>
      <c r="R5003">
        <v>2891.3603783193976</v>
      </c>
      <c r="S5003">
        <v>-524276.7659955211</v>
      </c>
      <c r="T5003">
        <v>-382042.66385381203</v>
      </c>
      <c r="U5003">
        <v>4.8288193438004068E-4</v>
      </c>
      <c r="V5003">
        <v>-8.7558707939956126E-2</v>
      </c>
      <c r="W5003">
        <v>-6.3804395301516242E-2</v>
      </c>
      <c r="X5003">
        <f t="shared" si="235"/>
        <v>4.8288193438004068E-4</v>
      </c>
      <c r="Y5003">
        <f t="shared" si="236"/>
        <v>8.7558707939956126E-2</v>
      </c>
      <c r="Z5003">
        <f t="shared" si="237"/>
        <v>6.3804395301516242E-2</v>
      </c>
      <c r="AA5003">
        <v>0.99128222769256769</v>
      </c>
      <c r="AB5003">
        <v>0.95106743749420208</v>
      </c>
      <c r="AC5003">
        <v>0.9576214564406067</v>
      </c>
      <c r="AD5003">
        <v>13889.604501612941</v>
      </c>
      <c r="AE5003">
        <v>30297.330637197341</v>
      </c>
      <c r="AF5003">
        <v>30090.219981712471</v>
      </c>
      <c r="AG5003">
        <v>13917.170982371439</v>
      </c>
      <c r="AH5003">
        <v>30339.625648491347</v>
      </c>
      <c r="AI5003">
        <v>30148.375622241729</v>
      </c>
      <c r="AJ5003">
        <v>1</v>
      </c>
      <c r="AK5003">
        <v>1</v>
      </c>
      <c r="AL5003">
        <v>1</v>
      </c>
    </row>
    <row r="5004" spans="1:38" x14ac:dyDescent="0.25">
      <c r="A5004">
        <v>116837577.86288613</v>
      </c>
      <c r="B5004">
        <v>5987717.0224467777</v>
      </c>
      <c r="C5004">
        <v>6336709.1053291401</v>
      </c>
      <c r="D5004">
        <v>6883886.1736533111</v>
      </c>
      <c r="E5004">
        <v>6722659.9015667737</v>
      </c>
      <c r="F5004">
        <v>165426.05601127737</v>
      </c>
      <c r="G5004">
        <v>433807.50727050076</v>
      </c>
      <c r="H5004">
        <v>399707.87498657778</v>
      </c>
      <c r="I5004">
        <v>2.6105988654608572E-2</v>
      </c>
      <c r="J5004">
        <v>6.3017821086410714E-2</v>
      </c>
      <c r="K5004">
        <v>5.9456804425495689E-2</v>
      </c>
      <c r="L5004">
        <v>3224.9221999889901</v>
      </c>
      <c r="M5004">
        <v>7507.5414396912283</v>
      </c>
      <c r="N5004">
        <v>6895.1002220328983</v>
      </c>
      <c r="O5004">
        <v>2.0031014373849559E-2</v>
      </c>
      <c r="P5004">
        <v>4.8050701600417162E-2</v>
      </c>
      <c r="Q5004">
        <v>4.4130879054794708E-2</v>
      </c>
      <c r="R5004">
        <v>-348992.08288236242</v>
      </c>
      <c r="S5004">
        <v>-896169.15120653342</v>
      </c>
      <c r="T5004">
        <v>-734942.87911999598</v>
      </c>
      <c r="U5004">
        <v>-5.8284665353098598E-2</v>
      </c>
      <c r="V5004">
        <v>-0.1496679198176819</v>
      </c>
      <c r="W5004">
        <v>-0.12274175221788858</v>
      </c>
      <c r="X5004">
        <f t="shared" si="235"/>
        <v>5.8284665353098598E-2</v>
      </c>
      <c r="Y5004">
        <f t="shared" si="236"/>
        <v>0.1496679198176819</v>
      </c>
      <c r="Z5004">
        <f t="shared" si="237"/>
        <v>0.12274175221788858</v>
      </c>
      <c r="AA5004">
        <v>0.99131630446885755</v>
      </c>
      <c r="AB5004">
        <v>0.95333455118470556</v>
      </c>
      <c r="AC5004">
        <v>0.96055625601165495</v>
      </c>
      <c r="AD5004">
        <v>13897.495056915554</v>
      </c>
      <c r="AE5004">
        <v>30237.082613938037</v>
      </c>
      <c r="AF5004">
        <v>29994.429197389312</v>
      </c>
      <c r="AG5004">
        <v>13925.061537674052</v>
      </c>
      <c r="AH5004">
        <v>30279.377625232042</v>
      </c>
      <c r="AI5004">
        <v>30052.58483791857</v>
      </c>
      <c r="AJ5004">
        <v>0</v>
      </c>
      <c r="AK5004">
        <v>0</v>
      </c>
      <c r="AL5004">
        <v>0</v>
      </c>
    </row>
    <row r="5005" spans="1:38" x14ac:dyDescent="0.25">
      <c r="A5005">
        <v>116669859.73073141</v>
      </c>
      <c r="B5005">
        <v>5987717.0224467777</v>
      </c>
      <c r="C5005">
        <v>6602117.6113062669</v>
      </c>
      <c r="D5005">
        <v>7168956.570733319</v>
      </c>
      <c r="E5005">
        <v>7015851.2816010704</v>
      </c>
      <c r="F5005">
        <v>169706.33169848518</v>
      </c>
      <c r="G5005">
        <v>441856.16337522236</v>
      </c>
      <c r="H5005">
        <v>409993.26335857238</v>
      </c>
      <c r="I5005">
        <v>2.5704833159569816E-2</v>
      </c>
      <c r="J5005">
        <v>6.163465478073394E-2</v>
      </c>
      <c r="K5005">
        <v>5.8438134860950022E-2</v>
      </c>
      <c r="L5005">
        <v>3308.3646540895015</v>
      </c>
      <c r="M5005">
        <v>7646.8327572164062</v>
      </c>
      <c r="N5005">
        <v>7072.5267579744786</v>
      </c>
      <c r="O5005">
        <v>2.0562559460784263E-2</v>
      </c>
      <c r="P5005">
        <v>4.8994495455712293E-2</v>
      </c>
      <c r="Q5005">
        <v>4.5314823941582094E-2</v>
      </c>
      <c r="R5005">
        <v>-614400.58885948919</v>
      </c>
      <c r="S5005">
        <v>-1181239.5482865414</v>
      </c>
      <c r="T5005">
        <v>-1028134.2591542928</v>
      </c>
      <c r="U5005">
        <v>-0.10261015785419081</v>
      </c>
      <c r="V5005">
        <v>-0.19727711644660323</v>
      </c>
      <c r="W5005">
        <v>-0.1717072225190367</v>
      </c>
      <c r="X5005">
        <f t="shared" si="235"/>
        <v>0.10261015785419081</v>
      </c>
      <c r="Y5005">
        <f t="shared" si="236"/>
        <v>0.19727711644660323</v>
      </c>
      <c r="Z5005">
        <f t="shared" si="237"/>
        <v>0.1717072225190367</v>
      </c>
      <c r="AA5005">
        <v>0.99073036263620917</v>
      </c>
      <c r="AB5005">
        <v>0.95127303076007919</v>
      </c>
      <c r="AC5005">
        <v>0.9582311605667807</v>
      </c>
      <c r="AD5005">
        <v>13934.842108860763</v>
      </c>
      <c r="AE5005">
        <v>30290.799209154782</v>
      </c>
      <c r="AF5005">
        <v>30068.667752926991</v>
      </c>
      <c r="AG5005">
        <v>13962.408589619261</v>
      </c>
      <c r="AH5005">
        <v>30333.094220448787</v>
      </c>
      <c r="AI5005">
        <v>30126.823393456249</v>
      </c>
      <c r="AJ5005">
        <v>0</v>
      </c>
      <c r="AK5005">
        <v>0</v>
      </c>
      <c r="AL5005">
        <v>0</v>
      </c>
    </row>
    <row r="5006" spans="1:38" x14ac:dyDescent="0.25">
      <c r="A5006">
        <v>116786501.09092318</v>
      </c>
      <c r="B5006">
        <v>5987717.0224467777</v>
      </c>
      <c r="C5006">
        <v>6090587.9833999192</v>
      </c>
      <c r="D5006">
        <v>6673838.0292457975</v>
      </c>
      <c r="E5006">
        <v>6532974.9007081036</v>
      </c>
      <c r="F5006">
        <v>173148.10090690202</v>
      </c>
      <c r="G5006">
        <v>433438.22597197717</v>
      </c>
      <c r="H5006">
        <v>403492.36931507877</v>
      </c>
      <c r="I5006">
        <v>2.8428798890816846E-2</v>
      </c>
      <c r="J5006">
        <v>6.4945871337090191E-2</v>
      </c>
      <c r="K5006">
        <v>6.1762424538221415E-2</v>
      </c>
      <c r="L5006">
        <v>3375.4607222367422</v>
      </c>
      <c r="M5006">
        <v>7501.1505990416226</v>
      </c>
      <c r="N5006">
        <v>6960.3840688563823</v>
      </c>
      <c r="O5006">
        <v>2.1012700089734413E-2</v>
      </c>
      <c r="P5006">
        <v>4.8075574853234479E-2</v>
      </c>
      <c r="Q5006">
        <v>4.4609751649609425E-2</v>
      </c>
      <c r="R5006">
        <v>-102870.96095314156</v>
      </c>
      <c r="S5006">
        <v>-686121.00679901987</v>
      </c>
      <c r="T5006">
        <v>-545257.87826132588</v>
      </c>
      <c r="U5006">
        <v>-1.7180331095724546E-2</v>
      </c>
      <c r="V5006">
        <v>-0.11458808160554126</v>
      </c>
      <c r="W5006">
        <v>-9.1062733295054016E-2</v>
      </c>
      <c r="X5006">
        <f t="shared" si="235"/>
        <v>1.7180331095724546E-2</v>
      </c>
      <c r="Y5006">
        <f t="shared" si="236"/>
        <v>0.11458808160554126</v>
      </c>
      <c r="Z5006">
        <f t="shared" si="237"/>
        <v>9.1062733295054016E-2</v>
      </c>
      <c r="AA5006">
        <v>0.99026189067937087</v>
      </c>
      <c r="AB5006">
        <v>0.9527669008373183</v>
      </c>
      <c r="AC5006">
        <v>0.95924751694142307</v>
      </c>
      <c r="AD5006">
        <v>13964.195882005977</v>
      </c>
      <c r="AE5006">
        <v>30234.594184238958</v>
      </c>
      <c r="AF5006">
        <v>30021.964981502031</v>
      </c>
      <c r="AG5006">
        <v>13991.762362764475</v>
      </c>
      <c r="AH5006">
        <v>30276.889195532964</v>
      </c>
      <c r="AI5006">
        <v>30080.120622031289</v>
      </c>
      <c r="AJ5006">
        <v>1</v>
      </c>
      <c r="AK5006">
        <v>0</v>
      </c>
      <c r="AL5006">
        <v>0</v>
      </c>
    </row>
    <row r="5007" spans="1:38" x14ac:dyDescent="0.25">
      <c r="A5007">
        <v>116779482.27344948</v>
      </c>
      <c r="B5007">
        <v>5987717.0224467777</v>
      </c>
      <c r="C5007">
        <v>6112713.3993549654</v>
      </c>
      <c r="D5007">
        <v>6572201.1314507006</v>
      </c>
      <c r="E5007">
        <v>6409351.742907526</v>
      </c>
      <c r="F5007">
        <v>163501.32313044768</v>
      </c>
      <c r="G5007">
        <v>432802.70122634328</v>
      </c>
      <c r="H5007">
        <v>401624.74666020117</v>
      </c>
      <c r="I5007">
        <v>2.6747748904390137E-2</v>
      </c>
      <c r="J5007">
        <v>6.5853538650118809E-2</v>
      </c>
      <c r="K5007">
        <v>6.2662303891283841E-2</v>
      </c>
      <c r="L5007">
        <v>3187.400216172769</v>
      </c>
      <c r="M5007">
        <v>7490.1521071210555</v>
      </c>
      <c r="N5007">
        <v>6928.166926817903</v>
      </c>
      <c r="O5007">
        <v>1.9818266955119321E-2</v>
      </c>
      <c r="P5007">
        <v>4.7976968059919189E-2</v>
      </c>
      <c r="Q5007">
        <v>4.4377262118044047E-2</v>
      </c>
      <c r="R5007">
        <v>-124996.37690818775</v>
      </c>
      <c r="S5007">
        <v>-584484.1090039229</v>
      </c>
      <c r="T5007">
        <v>-421634.7204607483</v>
      </c>
      <c r="U5007">
        <v>-2.0875464962622787E-2</v>
      </c>
      <c r="V5007">
        <v>-9.7613849621284124E-2</v>
      </c>
      <c r="W5007">
        <v>-7.0416607678706652E-2</v>
      </c>
      <c r="X5007">
        <f t="shared" si="235"/>
        <v>2.0875464962622787E-2</v>
      </c>
      <c r="Y5007">
        <f t="shared" si="236"/>
        <v>9.7613849621284124E-2</v>
      </c>
      <c r="Z5007">
        <f t="shared" si="237"/>
        <v>7.0416607678706652E-2</v>
      </c>
      <c r="AA5007">
        <v>0.9913882832074864</v>
      </c>
      <c r="AB5007">
        <v>0.95308164645504823</v>
      </c>
      <c r="AC5007">
        <v>0.95977508185423166</v>
      </c>
      <c r="AD5007">
        <v>13880.384948313713</v>
      </c>
      <c r="AE5007">
        <v>30230.306685041876</v>
      </c>
      <c r="AF5007">
        <v>30008.408684964223</v>
      </c>
      <c r="AG5007">
        <v>13907.951429072211</v>
      </c>
      <c r="AH5007">
        <v>30272.601696335882</v>
      </c>
      <c r="AI5007">
        <v>30066.56432549348</v>
      </c>
      <c r="AJ5007">
        <v>1</v>
      </c>
      <c r="AK5007">
        <v>0</v>
      </c>
      <c r="AL5007">
        <v>1</v>
      </c>
    </row>
    <row r="5008" spans="1:38" x14ac:dyDescent="0.25">
      <c r="A5008">
        <v>116720534.19900015</v>
      </c>
      <c r="B5008">
        <v>5987717.0224467777</v>
      </c>
      <c r="C5008">
        <v>6521575.1304021394</v>
      </c>
      <c r="D5008">
        <v>6898685.8293649703</v>
      </c>
      <c r="E5008">
        <v>6745372.7392276712</v>
      </c>
      <c r="F5008">
        <v>166589.65459595804</v>
      </c>
      <c r="G5008">
        <v>425138.05887622695</v>
      </c>
      <c r="H5008">
        <v>391195.61593331298</v>
      </c>
      <c r="I5008">
        <v>2.5544389394420063E-2</v>
      </c>
      <c r="J5008">
        <v>6.1625948679469182E-2</v>
      </c>
      <c r="K5008">
        <v>5.799466257191651E-2</v>
      </c>
      <c r="L5008">
        <v>3247.6061410687234</v>
      </c>
      <c r="M5008">
        <v>7357.5065924641822</v>
      </c>
      <c r="N5008">
        <v>6748.2607851312987</v>
      </c>
      <c r="O5008">
        <v>2.0190926399679277E-2</v>
      </c>
      <c r="P5008">
        <v>4.7137486313576747E-2</v>
      </c>
      <c r="Q5008">
        <v>4.3234218875913541E-2</v>
      </c>
      <c r="R5008">
        <v>-533858.10795536172</v>
      </c>
      <c r="S5008">
        <v>-910968.80691819265</v>
      </c>
      <c r="T5008">
        <v>-757655.7167808935</v>
      </c>
      <c r="U5008">
        <v>-8.9158874067366958E-2</v>
      </c>
      <c r="V5008">
        <v>-0.15213958901249827</v>
      </c>
      <c r="W5008">
        <v>-0.12653499053822861</v>
      </c>
      <c r="X5008">
        <f t="shared" si="235"/>
        <v>8.9158874067366958E-2</v>
      </c>
      <c r="Y5008">
        <f t="shared" si="236"/>
        <v>0.15213958901249827</v>
      </c>
      <c r="Z5008">
        <f t="shared" si="237"/>
        <v>0.12653499053822861</v>
      </c>
      <c r="AA5008">
        <v>0.99109617011196804</v>
      </c>
      <c r="AB5008">
        <v>0.95492000324183068</v>
      </c>
      <c r="AC5008">
        <v>0.96199827898297174</v>
      </c>
      <c r="AD5008">
        <v>13907.74269304518</v>
      </c>
      <c r="AE5008">
        <v>30178.096365066631</v>
      </c>
      <c r="AF5008">
        <v>29931.529534678517</v>
      </c>
      <c r="AG5008">
        <v>13935.309173803678</v>
      </c>
      <c r="AH5008">
        <v>30220.391376360636</v>
      </c>
      <c r="AI5008">
        <v>29989.685175207775</v>
      </c>
      <c r="AJ5008">
        <v>0</v>
      </c>
      <c r="AK5008">
        <v>0</v>
      </c>
      <c r="AL5008">
        <v>0</v>
      </c>
    </row>
    <row r="5009" spans="1:38" x14ac:dyDescent="0.25">
      <c r="A5009">
        <v>116865499.60378742</v>
      </c>
      <c r="B5009">
        <v>5987717.0224467926</v>
      </c>
      <c r="C5009">
        <v>6216350.918094147</v>
      </c>
      <c r="D5009">
        <v>6705287.7900651479</v>
      </c>
      <c r="E5009">
        <v>6556152.495670001</v>
      </c>
      <c r="F5009">
        <v>163918.15815132574</v>
      </c>
      <c r="G5009">
        <v>438050.21850748954</v>
      </c>
      <c r="H5009">
        <v>402858.45863545442</v>
      </c>
      <c r="I5009">
        <v>2.6368871434558738E-2</v>
      </c>
      <c r="J5009">
        <v>6.532907046234826E-2</v>
      </c>
      <c r="K5009">
        <v>6.1447389898499391E-2</v>
      </c>
      <c r="L5009">
        <v>3195.5262668383966</v>
      </c>
      <c r="M5009">
        <v>7580.9664724407785</v>
      </c>
      <c r="N5009">
        <v>6949.4488885876281</v>
      </c>
      <c r="O5009">
        <v>1.987327163511813E-2</v>
      </c>
      <c r="P5009">
        <v>4.8545997399823911E-2</v>
      </c>
      <c r="Q5009">
        <v>4.4501968040885513E-2</v>
      </c>
      <c r="R5009">
        <v>-228633.89564735442</v>
      </c>
      <c r="S5009">
        <v>-717570.76761835534</v>
      </c>
      <c r="T5009">
        <v>-568435.47322320845</v>
      </c>
      <c r="U5009">
        <v>-3.8183817770654521E-2</v>
      </c>
      <c r="V5009">
        <v>-0.11984046088489508</v>
      </c>
      <c r="W5009">
        <v>-9.4933590063166623E-2</v>
      </c>
      <c r="X5009">
        <f t="shared" si="235"/>
        <v>3.8183817770654521E-2</v>
      </c>
      <c r="Y5009">
        <f t="shared" si="236"/>
        <v>0.11984046088489508</v>
      </c>
      <c r="Z5009">
        <f t="shared" si="237"/>
        <v>9.4933590063166623E-2</v>
      </c>
      <c r="AA5009">
        <v>0.99134976738801506</v>
      </c>
      <c r="AB5009">
        <v>0.95232361293342527</v>
      </c>
      <c r="AC5009">
        <v>0.9598531098675962</v>
      </c>
      <c r="AD5009">
        <v>13884.1074704274</v>
      </c>
      <c r="AE5009">
        <v>30265.521428500851</v>
      </c>
      <c r="AF5009">
        <v>30017.370734622775</v>
      </c>
      <c r="AG5009">
        <v>13911.673951185898</v>
      </c>
      <c r="AH5009">
        <v>30307.816439794857</v>
      </c>
      <c r="AI5009">
        <v>30075.526375152032</v>
      </c>
      <c r="AJ5009">
        <v>0</v>
      </c>
      <c r="AK5009">
        <v>0</v>
      </c>
      <c r="AL5009">
        <v>0</v>
      </c>
    </row>
    <row r="5010" spans="1:38" x14ac:dyDescent="0.25">
      <c r="A5010">
        <v>116854420.68007033</v>
      </c>
      <c r="B5010">
        <v>5987717.0224467777</v>
      </c>
      <c r="C5010">
        <v>5819615.7186267031</v>
      </c>
      <c r="D5010">
        <v>6399224.0756599111</v>
      </c>
      <c r="E5010">
        <v>6274077.4804315092</v>
      </c>
      <c r="F5010">
        <v>174237.71242014316</v>
      </c>
      <c r="G5010">
        <v>433716.23809970514</v>
      </c>
      <c r="H5010">
        <v>403700.67566498864</v>
      </c>
      <c r="I5010">
        <v>2.9939728127145016E-2</v>
      </c>
      <c r="J5010">
        <v>6.7776379287824637E-2</v>
      </c>
      <c r="K5010">
        <v>6.4344228601592515E-2</v>
      </c>
      <c r="L5010">
        <v>3396.7023116401397</v>
      </c>
      <c r="M5010">
        <v>7505.9619209636121</v>
      </c>
      <c r="N5010">
        <v>6963.9774260289123</v>
      </c>
      <c r="O5010">
        <v>2.1153349439137183E-2</v>
      </c>
      <c r="P5010">
        <v>4.8101939353639774E-2</v>
      </c>
      <c r="Q5010">
        <v>4.4628632989914561E-2</v>
      </c>
      <c r="R5010">
        <v>168101.30382007454</v>
      </c>
      <c r="S5010">
        <v>-411507.05321313348</v>
      </c>
      <c r="T5010">
        <v>-286360.45798473153</v>
      </c>
      <c r="U5010">
        <v>2.807435675231406E-2</v>
      </c>
      <c r="V5010">
        <v>-6.8725200551474658E-2</v>
      </c>
      <c r="W5010">
        <v>-4.7824647843447227E-2</v>
      </c>
      <c r="X5010">
        <f t="shared" si="235"/>
        <v>2.807435675231406E-2</v>
      </c>
      <c r="Y5010">
        <f t="shared" si="236"/>
        <v>6.8725200551474658E-2</v>
      </c>
      <c r="Z5010">
        <f t="shared" si="237"/>
        <v>4.7824647843447227E-2</v>
      </c>
      <c r="AA5010">
        <v>0.99026587689781764</v>
      </c>
      <c r="AB5010">
        <v>0.95334051235021267</v>
      </c>
      <c r="AC5010">
        <v>0.95975249570346233</v>
      </c>
      <c r="AD5010">
        <v>13973.367340341016</v>
      </c>
      <c r="AE5010">
        <v>30236.467786921552</v>
      </c>
      <c r="AF5010">
        <v>30023.473099471397</v>
      </c>
      <c r="AG5010">
        <v>14000.933821099514</v>
      </c>
      <c r="AH5010">
        <v>30278.762798215557</v>
      </c>
      <c r="AI5010">
        <v>30081.628740000655</v>
      </c>
      <c r="AJ5010">
        <v>1</v>
      </c>
      <c r="AK5010">
        <v>1</v>
      </c>
      <c r="AL5010">
        <v>1</v>
      </c>
    </row>
    <row r="5011" spans="1:38" x14ac:dyDescent="0.25">
      <c r="A5011">
        <v>116900149.88238554</v>
      </c>
      <c r="B5011">
        <v>5987717.0224467777</v>
      </c>
      <c r="C5011">
        <v>6193044.296984992</v>
      </c>
      <c r="D5011">
        <v>6726248.1756751481</v>
      </c>
      <c r="E5011">
        <v>6567288.7152295969</v>
      </c>
      <c r="F5011">
        <v>166882.83713435536</v>
      </c>
      <c r="G5011">
        <v>445701.01339963503</v>
      </c>
      <c r="H5011">
        <v>410912.99645076651</v>
      </c>
      <c r="I5011">
        <v>2.6946817935017877E-2</v>
      </c>
      <c r="J5011">
        <v>6.626294507114254E-2</v>
      </c>
      <c r="K5011">
        <v>6.2569656104482799E-2</v>
      </c>
      <c r="L5011">
        <v>3253.3216305117053</v>
      </c>
      <c r="M5011">
        <v>7713.3723407964499</v>
      </c>
      <c r="N5011">
        <v>7088.3924745266568</v>
      </c>
      <c r="O5011">
        <v>2.0213217067993023E-2</v>
      </c>
      <c r="P5011">
        <v>4.9361863906392106E-2</v>
      </c>
      <c r="Q5011">
        <v>4.5362294102160507E-2</v>
      </c>
      <c r="R5011">
        <v>-205327.27453821432</v>
      </c>
      <c r="S5011">
        <v>-738531.15322837047</v>
      </c>
      <c r="T5011">
        <v>-579571.69278281927</v>
      </c>
      <c r="U5011">
        <v>-3.4291412531434369E-2</v>
      </c>
      <c r="V5011">
        <v>-0.12334102471104795</v>
      </c>
      <c r="W5011">
        <v>-9.6793434060113162E-2</v>
      </c>
      <c r="X5011">
        <f t="shared" si="235"/>
        <v>3.4291412531434369E-2</v>
      </c>
      <c r="Y5011">
        <f t="shared" si="236"/>
        <v>0.12334102471104795</v>
      </c>
      <c r="Z5011">
        <f t="shared" si="237"/>
        <v>9.6793434060113162E-2</v>
      </c>
      <c r="AA5011">
        <v>0.9912682142397915</v>
      </c>
      <c r="AB5011">
        <v>0.95115942491878569</v>
      </c>
      <c r="AC5011">
        <v>0.95866816543999711</v>
      </c>
      <c r="AD5011">
        <v>13910.313417720856</v>
      </c>
      <c r="AE5011">
        <v>30316.11526166767</v>
      </c>
      <c r="AF5011">
        <v>30075.215300074491</v>
      </c>
      <c r="AG5011">
        <v>13937.879898479354</v>
      </c>
      <c r="AH5011">
        <v>30358.410272961675</v>
      </c>
      <c r="AI5011">
        <v>30133.370940603749</v>
      </c>
      <c r="AJ5011">
        <v>1</v>
      </c>
      <c r="AK5011">
        <v>0</v>
      </c>
      <c r="AL5011">
        <v>0</v>
      </c>
    </row>
    <row r="5012" spans="1:38" x14ac:dyDescent="0.25">
      <c r="A5012">
        <v>116664011.16907674</v>
      </c>
      <c r="B5012">
        <v>5987717.0224467926</v>
      </c>
      <c r="C5012">
        <v>6447971.0757587701</v>
      </c>
      <c r="D5012">
        <v>7015524.1270718211</v>
      </c>
      <c r="E5012">
        <v>6866616.7264567632</v>
      </c>
      <c r="F5012">
        <v>164619.06943865912</v>
      </c>
      <c r="G5012">
        <v>441998.41626585723</v>
      </c>
      <c r="H5012">
        <v>406938.49213589175</v>
      </c>
      <c r="I5012">
        <v>2.5530367227847319E-2</v>
      </c>
      <c r="J5012">
        <v>6.3002907303854008E-2</v>
      </c>
      <c r="K5012">
        <v>5.9263318217248992E-2</v>
      </c>
      <c r="L5012">
        <v>3209.1902834101884</v>
      </c>
      <c r="M5012">
        <v>7649.2946082758253</v>
      </c>
      <c r="N5012">
        <v>7019.8308891816605</v>
      </c>
      <c r="O5012">
        <v>1.9963033820415903E-2</v>
      </c>
      <c r="P5012">
        <v>4.9032905206643711E-2</v>
      </c>
      <c r="Q5012">
        <v>4.4997966503148995E-2</v>
      </c>
      <c r="R5012">
        <v>-460254.05331197754</v>
      </c>
      <c r="S5012">
        <v>-1027807.1046250286</v>
      </c>
      <c r="T5012">
        <v>-878899.70400997065</v>
      </c>
      <c r="U5012">
        <v>-7.686636686178959E-2</v>
      </c>
      <c r="V5012">
        <v>-0.17165258491207561</v>
      </c>
      <c r="W5012">
        <v>-0.14678377430248385</v>
      </c>
      <c r="X5012">
        <f t="shared" si="235"/>
        <v>7.686636686178959E-2</v>
      </c>
      <c r="Y5012">
        <f t="shared" si="236"/>
        <v>0.17165258491207561</v>
      </c>
      <c r="Z5012">
        <f t="shared" si="237"/>
        <v>0.14678377430248385</v>
      </c>
      <c r="AA5012">
        <v>0.99141556986701063</v>
      </c>
      <c r="AB5012">
        <v>0.95153365784973998</v>
      </c>
      <c r="AC5012">
        <v>0.95909769695246272</v>
      </c>
      <c r="AD5012">
        <v>13890.345630189695</v>
      </c>
      <c r="AE5012">
        <v>30291.739777794912</v>
      </c>
      <c r="AF5012">
        <v>30046.815050896814</v>
      </c>
      <c r="AG5012">
        <v>13917.912110948193</v>
      </c>
      <c r="AH5012">
        <v>30334.034789088917</v>
      </c>
      <c r="AI5012">
        <v>30104.970691426071</v>
      </c>
      <c r="AJ5012">
        <v>0</v>
      </c>
      <c r="AK5012">
        <v>0</v>
      </c>
      <c r="AL5012">
        <v>0</v>
      </c>
    </row>
    <row r="5013" spans="1:38" x14ac:dyDescent="0.25">
      <c r="A5013">
        <v>116785598.42098254</v>
      </c>
      <c r="B5013">
        <v>5987717.0224467777</v>
      </c>
      <c r="C5013">
        <v>6268775.5458103102</v>
      </c>
      <c r="D5013">
        <v>6643568.681430256</v>
      </c>
      <c r="E5013">
        <v>6477669.8760327389</v>
      </c>
      <c r="F5013">
        <v>168144.761027117</v>
      </c>
      <c r="G5013">
        <v>437785.22541386436</v>
      </c>
      <c r="H5013">
        <v>403450.41692945675</v>
      </c>
      <c r="I5013">
        <v>2.6822584378458934E-2</v>
      </c>
      <c r="J5013">
        <v>6.5896093862555821E-2</v>
      </c>
      <c r="K5013">
        <v>6.228326306380879E-2</v>
      </c>
      <c r="L5013">
        <v>3277.9223885457732</v>
      </c>
      <c r="M5013">
        <v>7576.3804599852992</v>
      </c>
      <c r="N5013">
        <v>6959.6603755755277</v>
      </c>
      <c r="O5013">
        <v>2.0395891274506594E-2</v>
      </c>
      <c r="P5013">
        <v>4.8546127822478635E-2</v>
      </c>
      <c r="Q5013">
        <v>4.4594455621409596E-2</v>
      </c>
      <c r="R5013">
        <v>-281058.5233635325</v>
      </c>
      <c r="S5013">
        <v>-655851.65898347832</v>
      </c>
      <c r="T5013">
        <v>-489952.85358596127</v>
      </c>
      <c r="U5013">
        <v>-4.6939179375027104E-2</v>
      </c>
      <c r="V5013">
        <v>-0.10953284140262791</v>
      </c>
      <c r="W5013">
        <v>-8.1826320741147929E-2</v>
      </c>
      <c r="X5013">
        <f t="shared" si="235"/>
        <v>4.6939179375027104E-2</v>
      </c>
      <c r="Y5013">
        <f t="shared" si="236"/>
        <v>0.10953284140262791</v>
      </c>
      <c r="Z5013">
        <f t="shared" si="237"/>
        <v>8.1826320741147929E-2</v>
      </c>
      <c r="AA5013">
        <v>0.99100108911096396</v>
      </c>
      <c r="AB5013">
        <v>0.95225957438274644</v>
      </c>
      <c r="AC5013">
        <v>0.95963213098921607</v>
      </c>
      <c r="AD5013">
        <v>13921.327086244861</v>
      </c>
      <c r="AE5013">
        <v>30263.753265660282</v>
      </c>
      <c r="AF5013">
        <v>30021.661156068567</v>
      </c>
      <c r="AG5013">
        <v>13948.893567003359</v>
      </c>
      <c r="AH5013">
        <v>30306.048276954287</v>
      </c>
      <c r="AI5013">
        <v>30079.816796597825</v>
      </c>
      <c r="AJ5013">
        <v>0</v>
      </c>
      <c r="AK5013">
        <v>0</v>
      </c>
      <c r="AL5013">
        <v>1</v>
      </c>
    </row>
    <row r="5014" spans="1:38" x14ac:dyDescent="0.25">
      <c r="A5014">
        <v>116949335.19422477</v>
      </c>
      <c r="B5014">
        <v>5987717.0224467777</v>
      </c>
      <c r="C5014">
        <v>6227361.3169153724</v>
      </c>
      <c r="D5014">
        <v>6893887.5917754406</v>
      </c>
      <c r="E5014">
        <v>6736269.9308874365</v>
      </c>
      <c r="F5014">
        <v>177807.7947163386</v>
      </c>
      <c r="G5014">
        <v>442795.86542944552</v>
      </c>
      <c r="H5014">
        <v>411059.95169760962</v>
      </c>
      <c r="I5014">
        <v>2.8552670331390528E-2</v>
      </c>
      <c r="J5014">
        <v>6.4230212566522074E-2</v>
      </c>
      <c r="K5014">
        <v>6.1021894299811197E-2</v>
      </c>
      <c r="L5014">
        <v>3466.2997978547869</v>
      </c>
      <c r="M5014">
        <v>7663.0953898237403</v>
      </c>
      <c r="N5014">
        <v>7090.9275037782008</v>
      </c>
      <c r="O5014">
        <v>2.1556571299043835E-2</v>
      </c>
      <c r="P5014">
        <v>4.9053118269309026E-2</v>
      </c>
      <c r="Q5014">
        <v>4.539054883015476E-2</v>
      </c>
      <c r="R5014">
        <v>-239644.29446859471</v>
      </c>
      <c r="S5014">
        <v>-906170.56932866294</v>
      </c>
      <c r="T5014">
        <v>-748552.90844065882</v>
      </c>
      <c r="U5014">
        <v>-4.0022648627217224E-2</v>
      </c>
      <c r="V5014">
        <v>-0.15133824226021489</v>
      </c>
      <c r="W5014">
        <v>-0.12501474362173107</v>
      </c>
      <c r="X5014">
        <f t="shared" si="235"/>
        <v>4.0022648627217224E-2</v>
      </c>
      <c r="Y5014">
        <f t="shared" si="236"/>
        <v>0.15133824226021489</v>
      </c>
      <c r="Z5014">
        <f t="shared" si="237"/>
        <v>0.12501474362173107</v>
      </c>
      <c r="AA5014">
        <v>0.98993603145179543</v>
      </c>
      <c r="AB5014">
        <v>0.95147899617980169</v>
      </c>
      <c r="AC5014">
        <v>0.9583682757423122</v>
      </c>
      <c r="AD5014">
        <v>14003.020547918102</v>
      </c>
      <c r="AE5014">
        <v>30297.006871254132</v>
      </c>
      <c r="AF5014">
        <v>30076.2601111886</v>
      </c>
      <c r="AG5014">
        <v>14030.5870286766</v>
      </c>
      <c r="AH5014">
        <v>30339.301882548138</v>
      </c>
      <c r="AI5014">
        <v>30134.415751717857</v>
      </c>
      <c r="AJ5014">
        <v>0</v>
      </c>
      <c r="AK5014">
        <v>0</v>
      </c>
      <c r="AL5014">
        <v>0</v>
      </c>
    </row>
    <row r="5015" spans="1:38" x14ac:dyDescent="0.25">
      <c r="A5015">
        <v>116944272.72686656</v>
      </c>
      <c r="B5015">
        <v>5987717.0224467926</v>
      </c>
      <c r="C5015">
        <v>6075088.6738805519</v>
      </c>
      <c r="D5015">
        <v>6531204.5296584256</v>
      </c>
      <c r="E5015">
        <v>6387921.7606982188</v>
      </c>
      <c r="F5015">
        <v>163946.22027006696</v>
      </c>
      <c r="G5015">
        <v>431851.67815617914</v>
      </c>
      <c r="H5015">
        <v>397125.23428885121</v>
      </c>
      <c r="I5015">
        <v>2.6986638232120472E-2</v>
      </c>
      <c r="J5015">
        <v>6.61212914394467E-2</v>
      </c>
      <c r="K5015">
        <v>6.2168143124759288E-2</v>
      </c>
      <c r="L5015">
        <v>3196.0733278751482</v>
      </c>
      <c r="M5015">
        <v>7473.6935512185009</v>
      </c>
      <c r="N5015">
        <v>6850.5487694279082</v>
      </c>
      <c r="O5015">
        <v>1.9866045285307009E-2</v>
      </c>
      <c r="P5015">
        <v>4.7829359803849392E-2</v>
      </c>
      <c r="Q5015">
        <v>4.3841423213474451E-2</v>
      </c>
      <c r="R5015">
        <v>-87371.651433759369</v>
      </c>
      <c r="S5015">
        <v>-543487.50721163303</v>
      </c>
      <c r="T5015">
        <v>-400204.73825142626</v>
      </c>
      <c r="U5015">
        <v>-1.4591813725702125E-2</v>
      </c>
      <c r="V5015">
        <v>-9.0767066174671174E-2</v>
      </c>
      <c r="W5015">
        <v>-6.6837617200535049E-2</v>
      </c>
      <c r="X5015">
        <f t="shared" si="235"/>
        <v>1.4591813725702125E-2</v>
      </c>
      <c r="Y5015">
        <f t="shared" si="236"/>
        <v>9.0767066174671174E-2</v>
      </c>
      <c r="Z5015">
        <f t="shared" si="237"/>
        <v>6.6837617200535049E-2</v>
      </c>
      <c r="AA5015">
        <v>0.99137584939786272</v>
      </c>
      <c r="AB5015">
        <v>0.95356733605888422</v>
      </c>
      <c r="AC5015">
        <v>0.96090684267055526</v>
      </c>
      <c r="AD5015">
        <v>13884.357737430466</v>
      </c>
      <c r="AE5015">
        <v>30223.878936341644</v>
      </c>
      <c r="AF5015">
        <v>29975.487959993065</v>
      </c>
      <c r="AG5015">
        <v>13911.924218188964</v>
      </c>
      <c r="AH5015">
        <v>30266.173947635649</v>
      </c>
      <c r="AI5015">
        <v>30033.643600522322</v>
      </c>
      <c r="AJ5015">
        <v>1</v>
      </c>
      <c r="AK5015">
        <v>1</v>
      </c>
      <c r="AL5015">
        <v>1</v>
      </c>
    </row>
    <row r="5016" spans="1:38" x14ac:dyDescent="0.25">
      <c r="A5016">
        <v>116832042.25728488</v>
      </c>
      <c r="B5016">
        <v>5987717.0224467777</v>
      </c>
      <c r="C5016">
        <v>6453010.7966761738</v>
      </c>
      <c r="D5016">
        <v>7038520.180659798</v>
      </c>
      <c r="E5016">
        <v>6863134.8272971362</v>
      </c>
      <c r="F5016">
        <v>169543.40567389646</v>
      </c>
      <c r="G5016">
        <v>440509.12929592002</v>
      </c>
      <c r="H5016">
        <v>405435.51629181305</v>
      </c>
      <c r="I5016">
        <v>2.6273535101045409E-2</v>
      </c>
      <c r="J5016">
        <v>6.2585475069935267E-2</v>
      </c>
      <c r="K5016">
        <v>5.907439187690898E-2</v>
      </c>
      <c r="L5016">
        <v>3305.1884691140444</v>
      </c>
      <c r="M5016">
        <v>7623.5207720581311</v>
      </c>
      <c r="N5016">
        <v>6993.9040317821855</v>
      </c>
      <c r="O5016">
        <v>2.0536374529579498E-2</v>
      </c>
      <c r="P5016">
        <v>4.8802522853580096E-2</v>
      </c>
      <c r="Q5016">
        <v>4.4771985484424605E-2</v>
      </c>
      <c r="R5016">
        <v>-465293.77422939613</v>
      </c>
      <c r="S5016">
        <v>-1050803.1582130203</v>
      </c>
      <c r="T5016">
        <v>-875417.80485035852</v>
      </c>
      <c r="U5016">
        <v>-7.7708043397024432E-2</v>
      </c>
      <c r="V5016">
        <v>-0.17549312271668235</v>
      </c>
      <c r="W5016">
        <v>-0.14620226733638025</v>
      </c>
      <c r="X5016">
        <f t="shared" si="235"/>
        <v>7.7708043397024432E-2</v>
      </c>
      <c r="Y5016">
        <f t="shared" si="236"/>
        <v>0.17549312271668235</v>
      </c>
      <c r="Z5016">
        <f t="shared" si="237"/>
        <v>0.14620226733638025</v>
      </c>
      <c r="AA5016">
        <v>0.9907754800222528</v>
      </c>
      <c r="AB5016">
        <v>0.95153136993654786</v>
      </c>
      <c r="AC5016">
        <v>0.95912235191725748</v>
      </c>
      <c r="AD5016">
        <v>13933.437846218694</v>
      </c>
      <c r="AE5016">
        <v>30281.877650997092</v>
      </c>
      <c r="AF5016">
        <v>30036.003034801764</v>
      </c>
      <c r="AG5016">
        <v>13961.004326977192</v>
      </c>
      <c r="AH5016">
        <v>30324.172662291097</v>
      </c>
      <c r="AI5016">
        <v>30094.158675331022</v>
      </c>
      <c r="AJ5016">
        <v>0</v>
      </c>
      <c r="AK5016">
        <v>0</v>
      </c>
      <c r="AL5016">
        <v>0</v>
      </c>
    </row>
    <row r="5017" spans="1:38" x14ac:dyDescent="0.25">
      <c r="A5017">
        <v>116777258.82234322</v>
      </c>
      <c r="B5017">
        <v>5987717.0224467777</v>
      </c>
      <c r="C5017">
        <v>6303173.9044053378</v>
      </c>
      <c r="D5017">
        <v>6715758.986319623</v>
      </c>
      <c r="E5017">
        <v>6563773.1352366665</v>
      </c>
      <c r="F5017">
        <v>171762.92082561902</v>
      </c>
      <c r="G5017">
        <v>435727.13220307929</v>
      </c>
      <c r="H5017">
        <v>400348.08919287776</v>
      </c>
      <c r="I5017">
        <v>2.7250227176117189E-2</v>
      </c>
      <c r="J5017">
        <v>6.4881293847900118E-2</v>
      </c>
      <c r="K5017">
        <v>6.0993590263451816E-2</v>
      </c>
      <c r="L5017">
        <v>3348.4571285899979</v>
      </c>
      <c r="M5017">
        <v>7540.7627728596544</v>
      </c>
      <c r="N5017">
        <v>6906.1441403350091</v>
      </c>
      <c r="O5017">
        <v>2.0850117687548429E-2</v>
      </c>
      <c r="P5017">
        <v>4.8338003400482908E-2</v>
      </c>
      <c r="Q5017">
        <v>4.4269953716252766E-2</v>
      </c>
      <c r="R5017">
        <v>-315456.88195856009</v>
      </c>
      <c r="S5017">
        <v>-728041.96387284528</v>
      </c>
      <c r="T5017">
        <v>-576056.11278988887</v>
      </c>
      <c r="U5017">
        <v>-5.2683999724097527E-2</v>
      </c>
      <c r="V5017">
        <v>-0.12158924029702116</v>
      </c>
      <c r="W5017">
        <v>-9.6206302106523631E-2</v>
      </c>
      <c r="X5017">
        <f t="shared" si="235"/>
        <v>5.2683999724097527E-2</v>
      </c>
      <c r="Y5017">
        <f t="shared" si="236"/>
        <v>0.12158924029702116</v>
      </c>
      <c r="Z5017">
        <f t="shared" si="237"/>
        <v>9.6206302106523631E-2</v>
      </c>
      <c r="AA5017">
        <v>0.99049253268241189</v>
      </c>
      <c r="AB5017">
        <v>0.95242352065246239</v>
      </c>
      <c r="AC5017">
        <v>0.96001196944723621</v>
      </c>
      <c r="AD5017">
        <v>13952.452887210788</v>
      </c>
      <c r="AE5017">
        <v>30249.984119894947</v>
      </c>
      <c r="AF5017">
        <v>29999.105636023309</v>
      </c>
      <c r="AG5017">
        <v>13980.019367969286</v>
      </c>
      <c r="AH5017">
        <v>30292.279131188952</v>
      </c>
      <c r="AI5017">
        <v>30057.261276552566</v>
      </c>
      <c r="AJ5017">
        <v>0</v>
      </c>
      <c r="AK5017">
        <v>0</v>
      </c>
      <c r="AL5017">
        <v>0</v>
      </c>
    </row>
    <row r="5018" spans="1:38" x14ac:dyDescent="0.25">
      <c r="A5018">
        <v>116809213.49433234</v>
      </c>
      <c r="B5018">
        <v>5987717.0224467777</v>
      </c>
      <c r="C5018">
        <v>6498168.4231414301</v>
      </c>
      <c r="D5018">
        <v>6926490.6304085422</v>
      </c>
      <c r="E5018">
        <v>6768517.6370578017</v>
      </c>
      <c r="F5018">
        <v>168991.36097367882</v>
      </c>
      <c r="G5018">
        <v>440448.33694621222</v>
      </c>
      <c r="H5018">
        <v>404169.15498454194</v>
      </c>
      <c r="I5018">
        <v>2.600599891684291E-2</v>
      </c>
      <c r="J5018">
        <v>6.3588960188954075E-2</v>
      </c>
      <c r="K5018">
        <v>5.9713097705723008E-2</v>
      </c>
      <c r="L5018">
        <v>3294.4265537783085</v>
      </c>
      <c r="M5018">
        <v>7622.4686900240531</v>
      </c>
      <c r="N5018">
        <v>6972.0588576504342</v>
      </c>
      <c r="O5018">
        <v>2.0460527914366422E-2</v>
      </c>
      <c r="P5018">
        <v>4.8789631061345179E-2</v>
      </c>
      <c r="Q5018">
        <v>4.4626510548733393E-2</v>
      </c>
      <c r="R5018">
        <v>-510451.40069465246</v>
      </c>
      <c r="S5018">
        <v>-938773.60796176456</v>
      </c>
      <c r="T5018">
        <v>-780800.61461102404</v>
      </c>
      <c r="U5018">
        <v>-8.5249753584057189E-2</v>
      </c>
      <c r="V5018">
        <v>-0.15678322880698708</v>
      </c>
      <c r="W5018">
        <v>-0.13040038660543835</v>
      </c>
      <c r="X5018">
        <f t="shared" si="235"/>
        <v>8.5249753584057189E-2</v>
      </c>
      <c r="Y5018">
        <f t="shared" si="236"/>
        <v>0.15678322880698708</v>
      </c>
      <c r="Z5018">
        <f t="shared" si="237"/>
        <v>0.13040038660543835</v>
      </c>
      <c r="AA5018">
        <v>0.99089658987931428</v>
      </c>
      <c r="AB5018">
        <v>0.95176026403043956</v>
      </c>
      <c r="AC5018">
        <v>0.95955799231253058</v>
      </c>
      <c r="AD5018">
        <v>13928.66970925539</v>
      </c>
      <c r="AE5018">
        <v>30281.474373306766</v>
      </c>
      <c r="AF5018">
        <v>30026.862003656835</v>
      </c>
      <c r="AG5018">
        <v>13956.236190013888</v>
      </c>
      <c r="AH5018">
        <v>30323.769384600771</v>
      </c>
      <c r="AI5018">
        <v>30085.017644186093</v>
      </c>
      <c r="AJ5018">
        <v>0</v>
      </c>
      <c r="AK5018">
        <v>0</v>
      </c>
      <c r="AL5018">
        <v>0</v>
      </c>
    </row>
    <row r="5019" spans="1:38" x14ac:dyDescent="0.25">
      <c r="A5019">
        <v>116791337.61539784</v>
      </c>
      <c r="B5019">
        <v>5987717.0224467777</v>
      </c>
      <c r="C5019">
        <v>6194004.4728894113</v>
      </c>
      <c r="D5019">
        <v>6612806.0443071425</v>
      </c>
      <c r="E5019">
        <v>6472510.064884101</v>
      </c>
      <c r="F5019">
        <v>165379.07330651238</v>
      </c>
      <c r="G5019">
        <v>431726.41863184964</v>
      </c>
      <c r="H5019">
        <v>395502.60509236646</v>
      </c>
      <c r="I5019">
        <v>2.6699863396993238E-2</v>
      </c>
      <c r="J5019">
        <v>6.5286417859407184E-2</v>
      </c>
      <c r="K5019">
        <v>6.110498108579588E-2</v>
      </c>
      <c r="L5019">
        <v>3224.0062888485963</v>
      </c>
      <c r="M5019">
        <v>7471.5257900482593</v>
      </c>
      <c r="N5019">
        <v>6822.5578499762323</v>
      </c>
      <c r="O5019">
        <v>2.0045985772711657E-2</v>
      </c>
      <c r="P5019">
        <v>4.7855312612218801E-2</v>
      </c>
      <c r="Q5019">
        <v>4.3698656459225195E-2</v>
      </c>
      <c r="R5019">
        <v>-206287.45044263359</v>
      </c>
      <c r="S5019">
        <v>-625089.02186036482</v>
      </c>
      <c r="T5019">
        <v>-484793.04243732337</v>
      </c>
      <c r="U5019">
        <v>-3.4451770126961975E-2</v>
      </c>
      <c r="V5019">
        <v>-0.10439521766259638</v>
      </c>
      <c r="W5019">
        <v>-8.0964588109279256E-2</v>
      </c>
      <c r="X5019">
        <f t="shared" si="235"/>
        <v>3.4451770126961975E-2</v>
      </c>
      <c r="Y5019">
        <f t="shared" si="236"/>
        <v>0.10439521766259638</v>
      </c>
      <c r="Z5019">
        <f t="shared" si="237"/>
        <v>8.0964588109279256E-2</v>
      </c>
      <c r="AA5019">
        <v>0.99120384873337986</v>
      </c>
      <c r="AB5019">
        <v>0.95327253222004349</v>
      </c>
      <c r="AC5019">
        <v>0.96095682793594894</v>
      </c>
      <c r="AD5019">
        <v>13897.079774873406</v>
      </c>
      <c r="AE5019">
        <v>30223.031280908934</v>
      </c>
      <c r="AF5019">
        <v>29963.52439045909</v>
      </c>
      <c r="AG5019">
        <v>13924.646255631904</v>
      </c>
      <c r="AH5019">
        <v>30265.326292202939</v>
      </c>
      <c r="AI5019">
        <v>30021.680030988347</v>
      </c>
      <c r="AJ5019">
        <v>1</v>
      </c>
      <c r="AK5019">
        <v>0</v>
      </c>
      <c r="AL5019">
        <v>1</v>
      </c>
    </row>
    <row r="5020" spans="1:38" x14ac:dyDescent="0.25">
      <c r="A5020">
        <v>116938290.75799818</v>
      </c>
      <c r="B5020">
        <v>5987717.0224467777</v>
      </c>
      <c r="C5020">
        <v>6110242.7966136793</v>
      </c>
      <c r="D5020">
        <v>6633663.5322327353</v>
      </c>
      <c r="E5020">
        <v>6484289.9868931463</v>
      </c>
      <c r="F5020">
        <v>170739.73544728674</v>
      </c>
      <c r="G5020">
        <v>432820.71125680994</v>
      </c>
      <c r="H5020">
        <v>398568.91362954688</v>
      </c>
      <c r="I5020">
        <v>2.7943199825367231E-2</v>
      </c>
      <c r="J5020">
        <v>6.5246105587621298E-2</v>
      </c>
      <c r="K5020">
        <v>6.1466855189262655E-2</v>
      </c>
      <c r="L5020">
        <v>3328.5104930910356</v>
      </c>
      <c r="M5020">
        <v>7490.4637915612557</v>
      </c>
      <c r="N5020">
        <v>6875.4527414672111</v>
      </c>
      <c r="O5020">
        <v>2.0696100911537781E-2</v>
      </c>
      <c r="P5020">
        <v>4.7946124080800782E-2</v>
      </c>
      <c r="Q5020">
        <v>4.4009465825794854E-2</v>
      </c>
      <c r="R5020">
        <v>-122525.7741669016</v>
      </c>
      <c r="S5020">
        <v>-645946.50978595763</v>
      </c>
      <c r="T5020">
        <v>-496572.96444636863</v>
      </c>
      <c r="U5020">
        <v>-2.0462853155480874E-2</v>
      </c>
      <c r="V5020">
        <v>-0.1078785966946051</v>
      </c>
      <c r="W5020">
        <v>-8.2931935925631403E-2</v>
      </c>
      <c r="X5020">
        <f t="shared" si="235"/>
        <v>2.0462853155480874E-2</v>
      </c>
      <c r="Y5020">
        <f t="shared" si="236"/>
        <v>0.1078785966946051</v>
      </c>
      <c r="Z5020">
        <f t="shared" si="237"/>
        <v>8.2931935925631403E-2</v>
      </c>
      <c r="AA5020">
        <v>0.99069163544579875</v>
      </c>
      <c r="AB5020">
        <v>0.95332918201611228</v>
      </c>
      <c r="AC5020">
        <v>0.96059715399709489</v>
      </c>
      <c r="AD5020">
        <v>13943.717763872266</v>
      </c>
      <c r="AE5020">
        <v>30230.428274426522</v>
      </c>
      <c r="AF5020">
        <v>29986.09111869031</v>
      </c>
      <c r="AG5020">
        <v>13971.284244630764</v>
      </c>
      <c r="AH5020">
        <v>30272.723285720527</v>
      </c>
      <c r="AI5020">
        <v>30044.246759219568</v>
      </c>
      <c r="AJ5020">
        <v>1</v>
      </c>
      <c r="AK5020">
        <v>0</v>
      </c>
      <c r="AL5020">
        <v>1</v>
      </c>
    </row>
    <row r="5021" spans="1:38" x14ac:dyDescent="0.25">
      <c r="A5021">
        <v>116887777.33745009</v>
      </c>
      <c r="B5021">
        <v>5987717.0224467777</v>
      </c>
      <c r="C5021">
        <v>6218013.4755366445</v>
      </c>
      <c r="D5021">
        <v>6763523.2065266958</v>
      </c>
      <c r="E5021">
        <v>6611692.6790078273</v>
      </c>
      <c r="F5021">
        <v>165399.68092011861</v>
      </c>
      <c r="G5021">
        <v>438238.73924884666</v>
      </c>
      <c r="H5021">
        <v>403815.83317933802</v>
      </c>
      <c r="I5021">
        <v>2.6600084025363714E-2</v>
      </c>
      <c r="J5021">
        <v>6.4794446010912332E-2</v>
      </c>
      <c r="K5021">
        <v>6.107601378107852E-2</v>
      </c>
      <c r="L5021">
        <v>3224.4080269556994</v>
      </c>
      <c r="M5021">
        <v>7584.2290422540245</v>
      </c>
      <c r="N5021">
        <v>6965.9639333068926</v>
      </c>
      <c r="O5021">
        <v>2.0055254353326543E-2</v>
      </c>
      <c r="P5021">
        <v>4.8565097432819462E-2</v>
      </c>
      <c r="Q5021">
        <v>4.4606078646856416E-2</v>
      </c>
      <c r="R5021">
        <v>-230296.45308986679</v>
      </c>
      <c r="S5021">
        <v>-775806.18407991808</v>
      </c>
      <c r="T5021">
        <v>-623975.65656104963</v>
      </c>
      <c r="U5021">
        <v>-3.8461479095710523E-2</v>
      </c>
      <c r="V5021">
        <v>-0.12956627395242173</v>
      </c>
      <c r="W5021">
        <v>-0.10420927612675869</v>
      </c>
      <c r="X5021">
        <f t="shared" si="235"/>
        <v>3.8461479095710523E-2</v>
      </c>
      <c r="Y5021">
        <f t="shared" si="236"/>
        <v>0.12956627395242173</v>
      </c>
      <c r="Z5021">
        <f t="shared" si="237"/>
        <v>0.10420927612675869</v>
      </c>
      <c r="AA5021">
        <v>0.99125678795621863</v>
      </c>
      <c r="AB5021">
        <v>0.95215674728584188</v>
      </c>
      <c r="AC5021">
        <v>0.95955570632730425</v>
      </c>
      <c r="AD5021">
        <v>13897.261940933024</v>
      </c>
      <c r="AE5021">
        <v>30266.778679570536</v>
      </c>
      <c r="AF5021">
        <v>30024.306494839821</v>
      </c>
      <c r="AG5021">
        <v>13924.828421691522</v>
      </c>
      <c r="AH5021">
        <v>30309.073690864541</v>
      </c>
      <c r="AI5021">
        <v>30082.462135369078</v>
      </c>
      <c r="AJ5021">
        <v>0</v>
      </c>
      <c r="AK5021">
        <v>0</v>
      </c>
      <c r="AL5021">
        <v>0</v>
      </c>
    </row>
    <row r="5022" spans="1:38" x14ac:dyDescent="0.25">
      <c r="A5022">
        <v>116875396.42835817</v>
      </c>
      <c r="B5022">
        <v>5987717.0224467926</v>
      </c>
      <c r="C5022">
        <v>6170017.0438803127</v>
      </c>
      <c r="D5022">
        <v>6594158.6148925433</v>
      </c>
      <c r="E5022">
        <v>6430377.2640241012</v>
      </c>
      <c r="F5022">
        <v>162457.01816137208</v>
      </c>
      <c r="G5022">
        <v>426265.6333455508</v>
      </c>
      <c r="H5022">
        <v>391371.18200076121</v>
      </c>
      <c r="I5022">
        <v>2.6330076076937894E-2</v>
      </c>
      <c r="J5022">
        <v>6.4642914773516885E-2</v>
      </c>
      <c r="K5022">
        <v>6.0862864794940956E-2</v>
      </c>
      <c r="L5022">
        <v>3167.0418617542782</v>
      </c>
      <c r="M5022">
        <v>7377.0205748478675</v>
      </c>
      <c r="N5022">
        <v>6751.2893610148785</v>
      </c>
      <c r="O5022">
        <v>1.9710468167063538E-2</v>
      </c>
      <c r="P5022">
        <v>4.7255662401600285E-2</v>
      </c>
      <c r="Q5022">
        <v>4.3247358141767708E-2</v>
      </c>
      <c r="R5022">
        <v>-182300.02143352013</v>
      </c>
      <c r="S5022">
        <v>-606441.59244575072</v>
      </c>
      <c r="T5022">
        <v>-442660.24157730862</v>
      </c>
      <c r="U5022">
        <v>-3.0445664140458312E-2</v>
      </c>
      <c r="V5022">
        <v>-0.10128093732090521</v>
      </c>
      <c r="W5022">
        <v>-7.3928049692038061E-2</v>
      </c>
      <c r="X5022">
        <f t="shared" si="235"/>
        <v>3.0445664140458312E-2</v>
      </c>
      <c r="Y5022">
        <f t="shared" si="236"/>
        <v>0.10128093732090521</v>
      </c>
      <c r="Z5022">
        <f t="shared" si="237"/>
        <v>7.3928049692038061E-2</v>
      </c>
      <c r="AA5022">
        <v>0.99155398750645374</v>
      </c>
      <c r="AB5022">
        <v>0.95469937757790757</v>
      </c>
      <c r="AC5022">
        <v>0.96197995571345851</v>
      </c>
      <c r="AD5022">
        <v>13871.017008333783</v>
      </c>
      <c r="AE5022">
        <v>30185.835994471028</v>
      </c>
      <c r="AF5022">
        <v>29932.840615238165</v>
      </c>
      <c r="AG5022">
        <v>13898.583489092282</v>
      </c>
      <c r="AH5022">
        <v>30228.131005765033</v>
      </c>
      <c r="AI5022">
        <v>29990.996255767423</v>
      </c>
      <c r="AJ5022">
        <v>1</v>
      </c>
      <c r="AK5022">
        <v>0</v>
      </c>
      <c r="AL5022">
        <v>1</v>
      </c>
    </row>
    <row r="5023" spans="1:38" x14ac:dyDescent="0.25">
      <c r="A5023">
        <v>116835906.56798537</v>
      </c>
      <c r="B5023">
        <v>5987717.0224467777</v>
      </c>
      <c r="C5023">
        <v>6029607.898949245</v>
      </c>
      <c r="D5023">
        <v>6456537.130834409</v>
      </c>
      <c r="E5023">
        <v>6309268.1473184591</v>
      </c>
      <c r="F5023">
        <v>167727.29567516924</v>
      </c>
      <c r="G5023">
        <v>429698.00197128794</v>
      </c>
      <c r="H5023">
        <v>398027.73433903372</v>
      </c>
      <c r="I5023">
        <v>2.7817280739664413E-2</v>
      </c>
      <c r="J5023">
        <v>6.655239383959928E-2</v>
      </c>
      <c r="K5023">
        <v>6.3086197169825775E-2</v>
      </c>
      <c r="L5023">
        <v>3269.7840497998454</v>
      </c>
      <c r="M5023">
        <v>7436.4216900018046</v>
      </c>
      <c r="N5023">
        <v>6866.1172099961404</v>
      </c>
      <c r="O5023">
        <v>2.0348882312827162E-2</v>
      </c>
      <c r="P5023">
        <v>4.7643199782135548E-2</v>
      </c>
      <c r="Q5023">
        <v>4.3989408831295831E-2</v>
      </c>
      <c r="R5023">
        <v>-41890.876502467319</v>
      </c>
      <c r="S5023">
        <v>-468820.10838763136</v>
      </c>
      <c r="T5023">
        <v>-321551.12487168144</v>
      </c>
      <c r="U5023">
        <v>-6.996134978561384E-3</v>
      </c>
      <c r="V5023">
        <v>-7.8296971388279818E-2</v>
      </c>
      <c r="W5023">
        <v>-5.3701790459744388E-2</v>
      </c>
      <c r="X5023">
        <f t="shared" si="235"/>
        <v>6.996134978561384E-3</v>
      </c>
      <c r="Y5023">
        <f t="shared" si="236"/>
        <v>7.8296971388279818E-2</v>
      </c>
      <c r="Z5023">
        <f t="shared" si="237"/>
        <v>5.3701790459744388E-2</v>
      </c>
      <c r="AA5023">
        <v>0.9909574942789231</v>
      </c>
      <c r="AB5023">
        <v>0.95381571711807156</v>
      </c>
      <c r="AC5023">
        <v>0.96054649361952826</v>
      </c>
      <c r="AD5023">
        <v>13917.692757954279</v>
      </c>
      <c r="AE5023">
        <v>30209.270249076013</v>
      </c>
      <c r="AF5023">
        <v>29982.120913356935</v>
      </c>
      <c r="AG5023">
        <v>13945.259238712777</v>
      </c>
      <c r="AH5023">
        <v>30251.565260370018</v>
      </c>
      <c r="AI5023">
        <v>30040.276553886193</v>
      </c>
      <c r="AJ5023">
        <v>1</v>
      </c>
      <c r="AK5023">
        <v>1</v>
      </c>
      <c r="AL5023">
        <v>1</v>
      </c>
    </row>
    <row r="5024" spans="1:38" x14ac:dyDescent="0.25">
      <c r="A5024">
        <v>116776050.85993087</v>
      </c>
      <c r="B5024">
        <v>5987717.0224467926</v>
      </c>
      <c r="C5024">
        <v>6245213.482639825</v>
      </c>
      <c r="D5024">
        <v>6721610.3883403232</v>
      </c>
      <c r="E5024">
        <v>6584488.974478784</v>
      </c>
      <c r="F5024">
        <v>167985.12167874127</v>
      </c>
      <c r="G5024">
        <v>434313.52228515001</v>
      </c>
      <c r="H5024">
        <v>398929.30313106277</v>
      </c>
      <c r="I5024">
        <v>2.6898219275561845E-2</v>
      </c>
      <c r="J5024">
        <v>6.4614504143015228E-2</v>
      </c>
      <c r="K5024">
        <v>6.0586220840720788E-2</v>
      </c>
      <c r="L5024">
        <v>3274.8102761556092</v>
      </c>
      <c r="M5024">
        <v>7516.2986156919114</v>
      </c>
      <c r="N5024">
        <v>6881.6695860365726</v>
      </c>
      <c r="O5024">
        <v>2.0367038141178701E-2</v>
      </c>
      <c r="P5024">
        <v>4.8151607026603926E-2</v>
      </c>
      <c r="Q5024">
        <v>4.4085987869344596E-2</v>
      </c>
      <c r="R5024">
        <v>-257496.4601930324</v>
      </c>
      <c r="S5024">
        <v>-733893.36589353066</v>
      </c>
      <c r="T5024">
        <v>-596771.95203199144</v>
      </c>
      <c r="U5024">
        <v>-4.3004113124873469E-2</v>
      </c>
      <c r="V5024">
        <v>-0.1225664745248158</v>
      </c>
      <c r="W5024">
        <v>-9.9666024595819885E-2</v>
      </c>
      <c r="X5024">
        <f t="shared" si="235"/>
        <v>4.3004113124873469E-2</v>
      </c>
      <c r="Y5024">
        <f t="shared" si="236"/>
        <v>0.1225664745248158</v>
      </c>
      <c r="Z5024">
        <f t="shared" si="237"/>
        <v>9.9666024595819885E-2</v>
      </c>
      <c r="AA5024">
        <v>0.99094288778653172</v>
      </c>
      <c r="AB5024">
        <v>0.95271874277693269</v>
      </c>
      <c r="AC5024">
        <v>0.96028399178969892</v>
      </c>
      <c r="AD5024">
        <v>13919.938380527923</v>
      </c>
      <c r="AE5024">
        <v>30240.48899620484</v>
      </c>
      <c r="AF5024">
        <v>29988.732022890435</v>
      </c>
      <c r="AG5024">
        <v>13947.504861286421</v>
      </c>
      <c r="AH5024">
        <v>30282.784007498845</v>
      </c>
      <c r="AI5024">
        <v>30046.887663419693</v>
      </c>
      <c r="AJ5024">
        <v>0</v>
      </c>
      <c r="AK5024">
        <v>0</v>
      </c>
      <c r="AL5024">
        <v>0</v>
      </c>
    </row>
    <row r="5025" spans="1:38" x14ac:dyDescent="0.25">
      <c r="A5025">
        <v>116940269.2440958</v>
      </c>
      <c r="B5025">
        <v>5987717.0224467777</v>
      </c>
      <c r="C5025">
        <v>6292083.2598551065</v>
      </c>
      <c r="D5025">
        <v>6686403.6410857737</v>
      </c>
      <c r="E5025">
        <v>6527579.5793627854</v>
      </c>
      <c r="F5025">
        <v>165847.16254103841</v>
      </c>
      <c r="G5025">
        <v>442297.82615222229</v>
      </c>
      <c r="H5025">
        <v>408381.70935742202</v>
      </c>
      <c r="I5025">
        <v>2.6358068654173773E-2</v>
      </c>
      <c r="J5025">
        <v>6.6148837236574554E-2</v>
      </c>
      <c r="K5025">
        <v>6.2562501826639971E-2</v>
      </c>
      <c r="L5025">
        <v>3233.1315222029834</v>
      </c>
      <c r="M5025">
        <v>7654.4762431983781</v>
      </c>
      <c r="N5025">
        <v>7044.7268895043344</v>
      </c>
      <c r="O5025">
        <v>2.0116086599020134E-2</v>
      </c>
      <c r="P5025">
        <v>4.9011894805424658E-2</v>
      </c>
      <c r="Q5025">
        <v>4.5107647116696986E-2</v>
      </c>
      <c r="R5025">
        <v>-304366.2374083288</v>
      </c>
      <c r="S5025">
        <v>-698686.61863899603</v>
      </c>
      <c r="T5025">
        <v>-539862.55691600777</v>
      </c>
      <c r="U5025">
        <v>-5.0831767143857905E-2</v>
      </c>
      <c r="V5025">
        <v>-0.11668664634947791</v>
      </c>
      <c r="W5025">
        <v>-9.0161668444278323E-2</v>
      </c>
      <c r="X5025">
        <f t="shared" si="235"/>
        <v>5.0831767143857905E-2</v>
      </c>
      <c r="Y5025">
        <f t="shared" si="236"/>
        <v>0.11668664634947791</v>
      </c>
      <c r="Z5025">
        <f t="shared" si="237"/>
        <v>9.0161668444278323E-2</v>
      </c>
      <c r="AA5025">
        <v>0.99116625724052887</v>
      </c>
      <c r="AB5025">
        <v>0.95108227492103992</v>
      </c>
      <c r="AC5025">
        <v>0.95847968792750571</v>
      </c>
      <c r="AD5025">
        <v>13901.211977231738</v>
      </c>
      <c r="AE5025">
        <v>30293.718471538985</v>
      </c>
      <c r="AF5025">
        <v>30057.159661807029</v>
      </c>
      <c r="AG5025">
        <v>13928.778457990236</v>
      </c>
      <c r="AH5025">
        <v>30336.01348283299</v>
      </c>
      <c r="AI5025">
        <v>30115.315302336287</v>
      </c>
      <c r="AJ5025">
        <v>0</v>
      </c>
      <c r="AK5025">
        <v>0</v>
      </c>
      <c r="AL5025">
        <v>0</v>
      </c>
    </row>
    <row r="5026" spans="1:38" x14ac:dyDescent="0.25">
      <c r="A5026">
        <v>116779187.71453452</v>
      </c>
      <c r="B5026">
        <v>5987717.0224467777</v>
      </c>
      <c r="C5026">
        <v>6253358.024057704</v>
      </c>
      <c r="D5026">
        <v>6706463.5223858794</v>
      </c>
      <c r="E5026">
        <v>6550742.6151061282</v>
      </c>
      <c r="F5026">
        <v>170184.26664864959</v>
      </c>
      <c r="G5026">
        <v>442823.80973775859</v>
      </c>
      <c r="H5026">
        <v>412092.86507176008</v>
      </c>
      <c r="I5026">
        <v>2.7214860558746602E-2</v>
      </c>
      <c r="J5026">
        <v>6.6029407042867264E-2</v>
      </c>
      <c r="K5026">
        <v>6.2907808974430879E-2</v>
      </c>
      <c r="L5026">
        <v>3317.6818261729049</v>
      </c>
      <c r="M5026">
        <v>7663.5789984500261</v>
      </c>
      <c r="N5026">
        <v>7108.7456196600906</v>
      </c>
      <c r="O5026">
        <v>2.0624314114948226E-2</v>
      </c>
      <c r="P5026">
        <v>4.9082978537098823E-2</v>
      </c>
      <c r="Q5026">
        <v>4.5529433277329161E-2</v>
      </c>
      <c r="R5026">
        <v>-265641.00161092635</v>
      </c>
      <c r="S5026">
        <v>-718746.49993910175</v>
      </c>
      <c r="T5026">
        <v>-563025.59265935048</v>
      </c>
      <c r="U5026">
        <v>-4.4364321262192301E-2</v>
      </c>
      <c r="V5026">
        <v>-0.12003681824719872</v>
      </c>
      <c r="W5026">
        <v>-9.4030093698262276E-2</v>
      </c>
      <c r="X5026">
        <f t="shared" si="235"/>
        <v>4.4364321262192301E-2</v>
      </c>
      <c r="Y5026">
        <f t="shared" si="236"/>
        <v>0.12003681824719872</v>
      </c>
      <c r="Z5026">
        <f t="shared" si="237"/>
        <v>9.4030093698262276E-2</v>
      </c>
      <c r="AA5026">
        <v>0.99071449441552761</v>
      </c>
      <c r="AB5026">
        <v>0.95115088489599753</v>
      </c>
      <c r="AC5026">
        <v>0.95788116354906494</v>
      </c>
      <c r="AD5026">
        <v>13938.953675118053</v>
      </c>
      <c r="AE5026">
        <v>30297.191269300405</v>
      </c>
      <c r="AF5026">
        <v>30083.593316887218</v>
      </c>
      <c r="AG5026">
        <v>13966.520155876551</v>
      </c>
      <c r="AH5026">
        <v>30339.48628059441</v>
      </c>
      <c r="AI5026">
        <v>30141.748957416476</v>
      </c>
      <c r="AJ5026">
        <v>0</v>
      </c>
      <c r="AK5026">
        <v>0</v>
      </c>
      <c r="AL5026">
        <v>0</v>
      </c>
    </row>
    <row r="5027" spans="1:38" x14ac:dyDescent="0.25">
      <c r="A5027">
        <v>116875941.72440533</v>
      </c>
      <c r="B5027">
        <v>5987717.0224467777</v>
      </c>
      <c r="C5027">
        <v>6033323.9904881855</v>
      </c>
      <c r="D5027">
        <v>6605487.6513811247</v>
      </c>
      <c r="E5027">
        <v>6436277.4126361087</v>
      </c>
      <c r="F5027">
        <v>171011.29314450565</v>
      </c>
      <c r="G5027">
        <v>439143.48902464606</v>
      </c>
      <c r="H5027">
        <v>409222.73336960672</v>
      </c>
      <c r="I5027">
        <v>2.8344457120836351E-2</v>
      </c>
      <c r="J5027">
        <v>6.6481615317655868E-2</v>
      </c>
      <c r="K5027">
        <v>6.3580654955330954E-2</v>
      </c>
      <c r="L5027">
        <v>3333.8044139367303</v>
      </c>
      <c r="M5027">
        <v>7599.8867851942114</v>
      </c>
      <c r="N5027">
        <v>7059.2348469803592</v>
      </c>
      <c r="O5027">
        <v>2.0756307678461046E-2</v>
      </c>
      <c r="P5027">
        <v>4.8692812546602876E-2</v>
      </c>
      <c r="Q5027">
        <v>4.5228831539452667E-2</v>
      </c>
      <c r="R5027">
        <v>-45606.968041407876</v>
      </c>
      <c r="S5027">
        <v>-617770.62893434707</v>
      </c>
      <c r="T5027">
        <v>-448560.39018933102</v>
      </c>
      <c r="U5027">
        <v>-7.6167540767935913E-3</v>
      </c>
      <c r="V5027">
        <v>-0.10317298339558233</v>
      </c>
      <c r="W5027">
        <v>-7.4913425017876761E-2</v>
      </c>
      <c r="X5027">
        <f t="shared" si="235"/>
        <v>7.6167540767935913E-3</v>
      </c>
      <c r="Y5027">
        <f t="shared" si="236"/>
        <v>0.10317298339558233</v>
      </c>
      <c r="Z5027">
        <f t="shared" si="237"/>
        <v>7.4913425017876761E-2</v>
      </c>
      <c r="AA5027">
        <v>0.99056786944110542</v>
      </c>
      <c r="AB5027">
        <v>0.95194197643241507</v>
      </c>
      <c r="AC5027">
        <v>0.9584506804944275</v>
      </c>
      <c r="AD5027">
        <v>13946.041194695743</v>
      </c>
      <c r="AE5027">
        <v>30272.804969360208</v>
      </c>
      <c r="AF5027">
        <v>30063.171060233784</v>
      </c>
      <c r="AG5027">
        <v>13973.607675454241</v>
      </c>
      <c r="AH5027">
        <v>30315.099980654213</v>
      </c>
      <c r="AI5027">
        <v>30121.326700763042</v>
      </c>
      <c r="AJ5027">
        <v>1</v>
      </c>
      <c r="AK5027">
        <v>0</v>
      </c>
      <c r="AL5027">
        <v>1</v>
      </c>
    </row>
    <row r="5028" spans="1:38" x14ac:dyDescent="0.25">
      <c r="A5028">
        <v>116663334.24533956</v>
      </c>
      <c r="B5028">
        <v>5987717.0224467777</v>
      </c>
      <c r="C5028">
        <v>6357956.831031289</v>
      </c>
      <c r="D5028">
        <v>6957306.7389992075</v>
      </c>
      <c r="E5028">
        <v>6813290.5604518931</v>
      </c>
      <c r="F5028">
        <v>164340.4378729923</v>
      </c>
      <c r="G5028">
        <v>438807.63519372127</v>
      </c>
      <c r="H5028">
        <v>407481.61564035737</v>
      </c>
      <c r="I5028">
        <v>2.584799523502514E-2</v>
      </c>
      <c r="J5028">
        <v>6.3071480337927824E-2</v>
      </c>
      <c r="K5028">
        <v>5.9806874816935897E-2</v>
      </c>
      <c r="L5028">
        <v>3203.7584600118516</v>
      </c>
      <c r="M5028">
        <v>7594.0744455940712</v>
      </c>
      <c r="N5028">
        <v>7029.1999590213618</v>
      </c>
      <c r="O5028">
        <v>1.9895004879153768E-2</v>
      </c>
      <c r="P5028">
        <v>4.8635925133267865E-2</v>
      </c>
      <c r="Q5028">
        <v>4.5018210632907285E-2</v>
      </c>
      <c r="R5028">
        <v>-370239.80858451128</v>
      </c>
      <c r="S5028">
        <v>-969589.71655242983</v>
      </c>
      <c r="T5028">
        <v>-825573.53800511546</v>
      </c>
      <c r="U5028">
        <v>-6.1833217434383553E-2</v>
      </c>
      <c r="V5028">
        <v>-0.16192978273983691</v>
      </c>
      <c r="W5028">
        <v>-0.13787784808637449</v>
      </c>
      <c r="X5028">
        <f t="shared" si="235"/>
        <v>6.1833217434383553E-2</v>
      </c>
      <c r="Y5028">
        <f t="shared" si="236"/>
        <v>0.16192978273983691</v>
      </c>
      <c r="Z5028">
        <f t="shared" si="237"/>
        <v>0.13787784808637449</v>
      </c>
      <c r="AA5028">
        <v>0.99127575356264808</v>
      </c>
      <c r="AB5028">
        <v>0.9519461429862256</v>
      </c>
      <c r="AC5028">
        <v>0.95874397885367713</v>
      </c>
      <c r="AD5028">
        <v>13887.868976149504</v>
      </c>
      <c r="AE5028">
        <v>30270.569389463424</v>
      </c>
      <c r="AF5028">
        <v>30050.712319886512</v>
      </c>
      <c r="AG5028">
        <v>13915.435456908002</v>
      </c>
      <c r="AH5028">
        <v>30312.864400757429</v>
      </c>
      <c r="AI5028">
        <v>30108.86796041577</v>
      </c>
      <c r="AJ5028">
        <v>0</v>
      </c>
      <c r="AK5028">
        <v>0</v>
      </c>
      <c r="AL5028">
        <v>0</v>
      </c>
    </row>
    <row r="5029" spans="1:38" x14ac:dyDescent="0.25">
      <c r="A5029">
        <v>116793242.94058739</v>
      </c>
      <c r="B5029">
        <v>5987717.0224467777</v>
      </c>
      <c r="C5029">
        <v>6151100.3717989242</v>
      </c>
      <c r="D5029">
        <v>6556432.2824404845</v>
      </c>
      <c r="E5029">
        <v>6401835.2700618664</v>
      </c>
      <c r="F5029">
        <v>167219.49023337255</v>
      </c>
      <c r="G5029">
        <v>428483.29588421935</v>
      </c>
      <c r="H5029">
        <v>396819.84670683555</v>
      </c>
      <c r="I5029">
        <v>2.7185296959228167E-2</v>
      </c>
      <c r="J5029">
        <v>6.5353118498880619E-2</v>
      </c>
      <c r="K5029">
        <v>6.198532607712675E-2</v>
      </c>
      <c r="L5029">
        <v>3259.8845630925416</v>
      </c>
      <c r="M5029">
        <v>7415.3997940390273</v>
      </c>
      <c r="N5029">
        <v>6845.2807271492047</v>
      </c>
      <c r="O5029">
        <v>2.0270302479346615E-2</v>
      </c>
      <c r="P5029">
        <v>4.7496919503501579E-2</v>
      </c>
      <c r="Q5029">
        <v>4.3845208175779901E-2</v>
      </c>
      <c r="R5029">
        <v>-163383.3493521465</v>
      </c>
      <c r="S5029">
        <v>-568715.25999370683</v>
      </c>
      <c r="T5029">
        <v>-414118.24761508871</v>
      </c>
      <c r="U5029">
        <v>-2.7286417968593765E-2</v>
      </c>
      <c r="V5029">
        <v>-9.4980316848926688E-2</v>
      </c>
      <c r="W5029">
        <v>-6.9161292369469121E-2</v>
      </c>
      <c r="X5029">
        <f t="shared" si="235"/>
        <v>2.7286417968593765E-2</v>
      </c>
      <c r="Y5029">
        <f t="shared" si="236"/>
        <v>9.4980316848926688E-2</v>
      </c>
      <c r="Z5029">
        <f t="shared" si="237"/>
        <v>6.9161292369469121E-2</v>
      </c>
      <c r="AA5029">
        <v>0.9909318331108522</v>
      </c>
      <c r="AB5029">
        <v>0.95402851791807919</v>
      </c>
      <c r="AC5029">
        <v>0.96074464718531738</v>
      </c>
      <c r="AD5029">
        <v>13913.259742586166</v>
      </c>
      <c r="AE5029">
        <v>30200.998398907184</v>
      </c>
      <c r="AF5029">
        <v>29973.240090259962</v>
      </c>
      <c r="AG5029">
        <v>13940.826223344664</v>
      </c>
      <c r="AH5029">
        <v>30243.29341020119</v>
      </c>
      <c r="AI5029">
        <v>30031.39573078922</v>
      </c>
      <c r="AJ5029">
        <v>1</v>
      </c>
      <c r="AK5029">
        <v>0</v>
      </c>
      <c r="AL5029">
        <v>1</v>
      </c>
    </row>
    <row r="5030" spans="1:38" x14ac:dyDescent="0.25">
      <c r="A5030">
        <v>116744600.84584993</v>
      </c>
      <c r="B5030">
        <v>5987717.0224467777</v>
      </c>
      <c r="C5030">
        <v>6210345.0149082635</v>
      </c>
      <c r="D5030">
        <v>6623842.1438423013</v>
      </c>
      <c r="E5030">
        <v>6449212.5054619443</v>
      </c>
      <c r="F5030">
        <v>171041.72853409828</v>
      </c>
      <c r="G5030">
        <v>432548.99938059755</v>
      </c>
      <c r="H5030">
        <v>399546.71355675417</v>
      </c>
      <c r="I5030">
        <v>2.7541421309686259E-2</v>
      </c>
      <c r="J5030">
        <v>6.5301827849672797E-2</v>
      </c>
      <c r="K5030">
        <v>6.1952790859096593E-2</v>
      </c>
      <c r="L5030">
        <v>3334.3977410457069</v>
      </c>
      <c r="M5030">
        <v>7485.7615027900092</v>
      </c>
      <c r="N5030">
        <v>6892.3201311713456</v>
      </c>
      <c r="O5030">
        <v>2.0729761072707235E-2</v>
      </c>
      <c r="P5030">
        <v>4.7953208043862106E-2</v>
      </c>
      <c r="Q5030">
        <v>4.4151668608701324E-2</v>
      </c>
      <c r="R5030">
        <v>-222627.99246148579</v>
      </c>
      <c r="S5030">
        <v>-636125.12139552366</v>
      </c>
      <c r="T5030">
        <v>-461495.4830151666</v>
      </c>
      <c r="U5030">
        <v>-3.7180780525682341E-2</v>
      </c>
      <c r="V5030">
        <v>-0.10623834075839177</v>
      </c>
      <c r="W5030">
        <v>-7.7073696249356893E-2</v>
      </c>
      <c r="X5030">
        <f t="shared" si="235"/>
        <v>3.7180780525682341E-2</v>
      </c>
      <c r="Y5030">
        <f t="shared" si="236"/>
        <v>0.10623834075839177</v>
      </c>
      <c r="Z5030">
        <f t="shared" si="237"/>
        <v>7.7073696249356893E-2</v>
      </c>
      <c r="AA5030">
        <v>0.99056434248528447</v>
      </c>
      <c r="AB5030">
        <v>0.95307206474955786</v>
      </c>
      <c r="AC5030">
        <v>0.96013540556453769</v>
      </c>
      <c r="AD5030">
        <v>13946.301368042459</v>
      </c>
      <c r="AE5030">
        <v>30228.59335434873</v>
      </c>
      <c r="AF5030">
        <v>29993.250815153984</v>
      </c>
      <c r="AG5030">
        <v>13973.867848800957</v>
      </c>
      <c r="AH5030">
        <v>30270.888365642735</v>
      </c>
      <c r="AI5030">
        <v>30051.406455683242</v>
      </c>
      <c r="AJ5030">
        <v>0</v>
      </c>
      <c r="AK5030">
        <v>0</v>
      </c>
      <c r="AL5030">
        <v>1</v>
      </c>
    </row>
    <row r="5031" spans="1:38" x14ac:dyDescent="0.25">
      <c r="A5031">
        <v>116867226.37844791</v>
      </c>
      <c r="B5031">
        <v>5987717.0224467777</v>
      </c>
      <c r="C5031">
        <v>6049977.8280810816</v>
      </c>
      <c r="D5031">
        <v>6545836.1621217262</v>
      </c>
      <c r="E5031">
        <v>6396530.440459148</v>
      </c>
      <c r="F5031">
        <v>163286.50651148919</v>
      </c>
      <c r="G5031">
        <v>426019.09548638912</v>
      </c>
      <c r="H5031">
        <v>394316.23965277034</v>
      </c>
      <c r="I5031">
        <v>2.6989604119471631E-2</v>
      </c>
      <c r="J5031">
        <v>6.5082456226387128E-2</v>
      </c>
      <c r="K5031">
        <v>6.1645331531395953E-2</v>
      </c>
      <c r="L5031">
        <v>3183.2124424924332</v>
      </c>
      <c r="M5031">
        <v>7372.7539516034822</v>
      </c>
      <c r="N5031">
        <v>6802.0926324564798</v>
      </c>
      <c r="O5031">
        <v>1.9795202932687557E-2</v>
      </c>
      <c r="P5031">
        <v>4.7210487903658227E-2</v>
      </c>
      <c r="Q5031">
        <v>4.3556331060567617E-2</v>
      </c>
      <c r="R5031">
        <v>-62260.80563430395</v>
      </c>
      <c r="S5031">
        <v>-558119.13967494853</v>
      </c>
      <c r="T5031">
        <v>-408813.41801237036</v>
      </c>
      <c r="U5031">
        <v>-1.0398087518314642E-2</v>
      </c>
      <c r="V5031">
        <v>-9.3210674048668174E-2</v>
      </c>
      <c r="W5031">
        <v>-6.8275340414353083E-2</v>
      </c>
      <c r="X5031">
        <f t="shared" si="235"/>
        <v>1.0398087518314642E-2</v>
      </c>
      <c r="Y5031">
        <f t="shared" si="236"/>
        <v>9.3210674048668174E-2</v>
      </c>
      <c r="Z5031">
        <f t="shared" si="237"/>
        <v>6.8275340414353083E-2</v>
      </c>
      <c r="AA5031">
        <v>0.99137887379753276</v>
      </c>
      <c r="AB5031">
        <v>0.95449656620645174</v>
      </c>
      <c r="AC5031">
        <v>0.96118793343166309</v>
      </c>
      <c r="AD5031">
        <v>13878.462833022584</v>
      </c>
      <c r="AE5031">
        <v>30184.145517990113</v>
      </c>
      <c r="AF5031">
        <v>29954.746270147902</v>
      </c>
      <c r="AG5031">
        <v>13906.029313781082</v>
      </c>
      <c r="AH5031">
        <v>30226.440529284118</v>
      </c>
      <c r="AI5031">
        <v>30012.901910677159</v>
      </c>
      <c r="AJ5031">
        <v>1</v>
      </c>
      <c r="AK5031">
        <v>0</v>
      </c>
      <c r="AL5031">
        <v>1</v>
      </c>
    </row>
    <row r="5032" spans="1:38" x14ac:dyDescent="0.25">
      <c r="A5032">
        <v>116683483.52037901</v>
      </c>
      <c r="B5032">
        <v>5987717.0224467777</v>
      </c>
      <c r="C5032">
        <v>6307586.3759186687</v>
      </c>
      <c r="D5032">
        <v>6830225.648276615</v>
      </c>
      <c r="E5032">
        <v>6677511.3099938193</v>
      </c>
      <c r="F5032">
        <v>159555.77894837072</v>
      </c>
      <c r="G5032">
        <v>439632.88684661128</v>
      </c>
      <c r="H5032">
        <v>406501.38367212383</v>
      </c>
      <c r="I5032">
        <v>2.5295853189982231E-2</v>
      </c>
      <c r="J5032">
        <v>6.4365792506070177E-2</v>
      </c>
      <c r="K5032">
        <v>6.0876180481152953E-2</v>
      </c>
      <c r="L5032">
        <v>3110.4832338628603</v>
      </c>
      <c r="M5032">
        <v>7608.3563814259978</v>
      </c>
      <c r="N5032">
        <v>7012.2906157616053</v>
      </c>
      <c r="O5032">
        <v>1.9332401293719773E-2</v>
      </c>
      <c r="P5032">
        <v>4.8744719383844115E-2</v>
      </c>
      <c r="Q5032">
        <v>4.4925884273470204E-2</v>
      </c>
      <c r="R5032">
        <v>-319869.35347189102</v>
      </c>
      <c r="S5032">
        <v>-842508.62582983728</v>
      </c>
      <c r="T5032">
        <v>-689794.28754704166</v>
      </c>
      <c r="U5032">
        <v>-5.3420920239343896E-2</v>
      </c>
      <c r="V5032">
        <v>-0.14070615272422488</v>
      </c>
      <c r="W5032">
        <v>-0.11520155093521255</v>
      </c>
      <c r="X5032">
        <f t="shared" si="235"/>
        <v>5.3420920239343896E-2</v>
      </c>
      <c r="Y5032">
        <f t="shared" si="236"/>
        <v>0.14070615272422488</v>
      </c>
      <c r="Z5032">
        <f t="shared" si="237"/>
        <v>0.11520155093521255</v>
      </c>
      <c r="AA5032">
        <v>0.99180598108257945</v>
      </c>
      <c r="AB5032">
        <v>0.95175635975254858</v>
      </c>
      <c r="AC5032">
        <v>0.95893468265309734</v>
      </c>
      <c r="AD5032">
        <v>13844.671927991494</v>
      </c>
      <c r="AE5032">
        <v>30276.059541565119</v>
      </c>
      <c r="AF5032">
        <v>30043.674730162515</v>
      </c>
      <c r="AG5032">
        <v>13872.238408749992</v>
      </c>
      <c r="AH5032">
        <v>30318.354552859124</v>
      </c>
      <c r="AI5032">
        <v>30101.830370691772</v>
      </c>
      <c r="AJ5032">
        <v>0</v>
      </c>
      <c r="AK5032">
        <v>0</v>
      </c>
      <c r="AL5032">
        <v>0</v>
      </c>
    </row>
    <row r="5033" spans="1:38" x14ac:dyDescent="0.25">
      <c r="A5033">
        <v>116836121.82943165</v>
      </c>
      <c r="B5033">
        <v>5987717.0224467777</v>
      </c>
      <c r="C5033">
        <v>6278163.8354476234</v>
      </c>
      <c r="D5033">
        <v>6938251.618141639</v>
      </c>
      <c r="E5033">
        <v>6779253.2053681845</v>
      </c>
      <c r="F5033">
        <v>170829.01501513922</v>
      </c>
      <c r="G5033">
        <v>434574.46598460356</v>
      </c>
      <c r="H5033">
        <v>400806.5717709919</v>
      </c>
      <c r="I5033">
        <v>2.7210028201336254E-2</v>
      </c>
      <c r="J5033">
        <v>6.2634578551217374E-2</v>
      </c>
      <c r="K5033">
        <v>5.9122525686695293E-2</v>
      </c>
      <c r="L5033">
        <v>3330.2509665528055</v>
      </c>
      <c r="M5033">
        <v>7520.8145486903977</v>
      </c>
      <c r="N5033">
        <v>6914.053124680715</v>
      </c>
      <c r="O5033">
        <v>2.0704126333782942E-2</v>
      </c>
      <c r="P5033">
        <v>4.8158604357740893E-2</v>
      </c>
      <c r="Q5033">
        <v>4.4273282738753493E-2</v>
      </c>
      <c r="R5033">
        <v>-290446.81300084572</v>
      </c>
      <c r="S5033">
        <v>-950534.59569486137</v>
      </c>
      <c r="T5033">
        <v>-791536.18292140681</v>
      </c>
      <c r="U5033">
        <v>-4.850710411197081E-2</v>
      </c>
      <c r="V5033">
        <v>-0.15874741443717086</v>
      </c>
      <c r="W5033">
        <v>-0.1321933184140287</v>
      </c>
      <c r="X5033">
        <f t="shared" si="235"/>
        <v>4.850710411197081E-2</v>
      </c>
      <c r="Y5033">
        <f t="shared" si="236"/>
        <v>0.15874741443717086</v>
      </c>
      <c r="Z5033">
        <f t="shared" si="237"/>
        <v>0.1321933184140287</v>
      </c>
      <c r="AA5033">
        <v>0.99057622316330973</v>
      </c>
      <c r="AB5033">
        <v>0.9524417378368536</v>
      </c>
      <c r="AC5033">
        <v>0.95972285899843313</v>
      </c>
      <c r="AD5033">
        <v>13944.482041816287</v>
      </c>
      <c r="AE5033">
        <v>30242.244061352518</v>
      </c>
      <c r="AF5033">
        <v>30002.450024578386</v>
      </c>
      <c r="AG5033">
        <v>13972.048522574785</v>
      </c>
      <c r="AH5033">
        <v>30284.539072646523</v>
      </c>
      <c r="AI5033">
        <v>30060.605665107643</v>
      </c>
      <c r="AJ5033">
        <v>0</v>
      </c>
      <c r="AK5033">
        <v>0</v>
      </c>
      <c r="AL5033">
        <v>0</v>
      </c>
    </row>
    <row r="5034" spans="1:38" x14ac:dyDescent="0.25">
      <c r="A5034">
        <v>116903303.6471439</v>
      </c>
      <c r="B5034">
        <v>5987717.0224467777</v>
      </c>
      <c r="C5034">
        <v>6231989.3950056238</v>
      </c>
      <c r="D5034">
        <v>6626402.9306097105</v>
      </c>
      <c r="E5034">
        <v>6489970.5655014813</v>
      </c>
      <c r="F5034">
        <v>164366.86591164357</v>
      </c>
      <c r="G5034">
        <v>430272.88827560679</v>
      </c>
      <c r="H5034">
        <v>396444.04956140154</v>
      </c>
      <c r="I5034">
        <v>2.6374702441465763E-2</v>
      </c>
      <c r="J5034">
        <v>6.4933100625080217E-2</v>
      </c>
      <c r="K5034">
        <v>6.1085646777624208E-2</v>
      </c>
      <c r="L5034">
        <v>3204.2736652377012</v>
      </c>
      <c r="M5034">
        <v>7446.3707634513185</v>
      </c>
      <c r="N5034">
        <v>6838.7980953496353</v>
      </c>
      <c r="O5034">
        <v>1.9924281470024251E-2</v>
      </c>
      <c r="P5034">
        <v>4.7672011864176154E-2</v>
      </c>
      <c r="Q5034">
        <v>4.3782303392465839E-2</v>
      </c>
      <c r="R5034">
        <v>-244272.37255884614</v>
      </c>
      <c r="S5034">
        <v>-638685.90816293284</v>
      </c>
      <c r="T5034">
        <v>-502253.54305470362</v>
      </c>
      <c r="U5034">
        <v>-4.0795577286487805E-2</v>
      </c>
      <c r="V5034">
        <v>-0.10666601406990754</v>
      </c>
      <c r="W5034">
        <v>-8.3880641181247134E-2</v>
      </c>
      <c r="X5034">
        <f t="shared" si="235"/>
        <v>4.0795577286487805E-2</v>
      </c>
      <c r="Y5034">
        <f t="shared" si="236"/>
        <v>0.10666601406990754</v>
      </c>
      <c r="Z5034">
        <f t="shared" si="237"/>
        <v>8.3880641181247134E-2</v>
      </c>
      <c r="AA5034">
        <v>0.99133932435117766</v>
      </c>
      <c r="AB5034">
        <v>0.9538495563306385</v>
      </c>
      <c r="AC5034">
        <v>0.96099294831090565</v>
      </c>
      <c r="AD5034">
        <v>13888.104065495841</v>
      </c>
      <c r="AE5034">
        <v>30213.176934873172</v>
      </c>
      <c r="AF5034">
        <v>29970.471580697707</v>
      </c>
      <c r="AG5034">
        <v>13915.67054625434</v>
      </c>
      <c r="AH5034">
        <v>30255.471946167178</v>
      </c>
      <c r="AI5034">
        <v>30028.627221226965</v>
      </c>
      <c r="AJ5034">
        <v>0</v>
      </c>
      <c r="AK5034">
        <v>0</v>
      </c>
      <c r="AL5034">
        <v>1</v>
      </c>
    </row>
    <row r="5035" spans="1:38" x14ac:dyDescent="0.25">
      <c r="A5035">
        <v>116726936.36562715</v>
      </c>
      <c r="B5035">
        <v>5987717.0224467926</v>
      </c>
      <c r="C5035">
        <v>6483266.4754490228</v>
      </c>
      <c r="D5035">
        <v>6834921.7023287192</v>
      </c>
      <c r="E5035">
        <v>6686642.950560974</v>
      </c>
      <c r="F5035">
        <v>169914.29465752607</v>
      </c>
      <c r="G5035">
        <v>433415.54829476419</v>
      </c>
      <c r="H5035">
        <v>402479.32641489356</v>
      </c>
      <c r="I5035">
        <v>2.6208130623808428E-2</v>
      </c>
      <c r="J5035">
        <v>6.3411925866992097E-2</v>
      </c>
      <c r="K5035">
        <v>6.0191538473147822E-2</v>
      </c>
      <c r="L5035">
        <v>3312.4188181042723</v>
      </c>
      <c r="M5035">
        <v>7500.7581355674338</v>
      </c>
      <c r="N5035">
        <v>6942.9087255790873</v>
      </c>
      <c r="O5035">
        <v>2.0574512281015214E-2</v>
      </c>
      <c r="P5035">
        <v>4.8030601017528457E-2</v>
      </c>
      <c r="Q5035">
        <v>4.4458449782313759E-2</v>
      </c>
      <c r="R5035">
        <v>-495549.45300223026</v>
      </c>
      <c r="S5035">
        <v>-847204.67988192663</v>
      </c>
      <c r="T5035">
        <v>-698925.92811418138</v>
      </c>
      <c r="U5035">
        <v>-8.2761000752792968E-2</v>
      </c>
      <c r="V5035">
        <v>-0.14149043395102343</v>
      </c>
      <c r="W5035">
        <v>-0.11672661308041835</v>
      </c>
      <c r="X5035">
        <f t="shared" si="235"/>
        <v>8.2761000752792968E-2</v>
      </c>
      <c r="Y5035">
        <f t="shared" si="236"/>
        <v>0.14149043395102343</v>
      </c>
      <c r="Z5035">
        <f t="shared" si="237"/>
        <v>0.11672661308041835</v>
      </c>
      <c r="AA5035">
        <v>0.99064556170796547</v>
      </c>
      <c r="AB5035">
        <v>0.95310292306773681</v>
      </c>
      <c r="AC5035">
        <v>0.95973614469959012</v>
      </c>
      <c r="AD5035">
        <v>13936.63258835773</v>
      </c>
      <c r="AE5035">
        <v>30234.44129992375</v>
      </c>
      <c r="AF5035">
        <v>30014.619530219112</v>
      </c>
      <c r="AG5035">
        <v>13964.199069116228</v>
      </c>
      <c r="AH5035">
        <v>30276.736311217755</v>
      </c>
      <c r="AI5035">
        <v>30072.775170748369</v>
      </c>
      <c r="AJ5035">
        <v>0</v>
      </c>
      <c r="AK5035">
        <v>0</v>
      </c>
      <c r="AL5035">
        <v>0</v>
      </c>
    </row>
    <row r="5036" spans="1:38" x14ac:dyDescent="0.25">
      <c r="A5036">
        <v>116667101.72173093</v>
      </c>
      <c r="B5036">
        <v>5987717.0224467777</v>
      </c>
      <c r="C5036">
        <v>6424955.7663962608</v>
      </c>
      <c r="D5036">
        <v>6859022.5772020221</v>
      </c>
      <c r="E5036">
        <v>6693168.0586679718</v>
      </c>
      <c r="F5036">
        <v>167286.24708871904</v>
      </c>
      <c r="G5036">
        <v>447481.03995076806</v>
      </c>
      <c r="H5036">
        <v>413274.79067527794</v>
      </c>
      <c r="I5036">
        <v>2.6036949229076081E-2</v>
      </c>
      <c r="J5036">
        <v>6.523976775322228E-2</v>
      </c>
      <c r="K5036">
        <v>6.1745766287769718E-2</v>
      </c>
      <c r="L5036">
        <v>3261.1859642744307</v>
      </c>
      <c r="M5036">
        <v>7744.1777622619884</v>
      </c>
      <c r="N5036">
        <v>7129.1342484593506</v>
      </c>
      <c r="O5036">
        <v>2.0264071204971982E-2</v>
      </c>
      <c r="P5036">
        <v>4.9612161752498295E-2</v>
      </c>
      <c r="Q5036">
        <v>4.5671957998357111E-2</v>
      </c>
      <c r="R5036">
        <v>-437238.74394948315</v>
      </c>
      <c r="S5036">
        <v>-871305.5547552444</v>
      </c>
      <c r="T5036">
        <v>-705451.03622119408</v>
      </c>
      <c r="U5036">
        <v>-7.3022613178004375E-2</v>
      </c>
      <c r="V5036">
        <v>-0.14551548636799144</v>
      </c>
      <c r="W5036">
        <v>-0.11781636199182366</v>
      </c>
      <c r="X5036">
        <f t="shared" si="235"/>
        <v>7.3022613178004375E-2</v>
      </c>
      <c r="Y5036">
        <f t="shared" si="236"/>
        <v>0.14551548636799144</v>
      </c>
      <c r="Z5036">
        <f t="shared" si="237"/>
        <v>0.11781636199182366</v>
      </c>
      <c r="AA5036">
        <v>0.99116084011656547</v>
      </c>
      <c r="AB5036">
        <v>0.95064319824966448</v>
      </c>
      <c r="AC5036">
        <v>0.95808524194483735</v>
      </c>
      <c r="AD5036">
        <v>13913.843281299691</v>
      </c>
      <c r="AE5036">
        <v>30327.761811100187</v>
      </c>
      <c r="AF5036">
        <v>30091.961924380132</v>
      </c>
      <c r="AG5036">
        <v>13941.409762058189</v>
      </c>
      <c r="AH5036">
        <v>30370.056822394192</v>
      </c>
      <c r="AI5036">
        <v>30150.117564909389</v>
      </c>
      <c r="AJ5036">
        <v>0</v>
      </c>
      <c r="AK5036">
        <v>0</v>
      </c>
      <c r="AL5036">
        <v>0</v>
      </c>
    </row>
    <row r="5037" spans="1:38" x14ac:dyDescent="0.25">
      <c r="A5037">
        <v>116862558.05729352</v>
      </c>
      <c r="B5037">
        <v>5987717.0224467777</v>
      </c>
      <c r="C5037">
        <v>6390322.0191346882</v>
      </c>
      <c r="D5037">
        <v>6838549.2974994974</v>
      </c>
      <c r="E5037">
        <v>6702291.285673541</v>
      </c>
      <c r="F5037">
        <v>161794.48308960223</v>
      </c>
      <c r="G5037">
        <v>433327.22014679073</v>
      </c>
      <c r="H5037">
        <v>399370.9167764376</v>
      </c>
      <c r="I5037">
        <v>2.5318674490133249E-2</v>
      </c>
      <c r="J5037">
        <v>6.3365371995671077E-2</v>
      </c>
      <c r="K5037">
        <v>5.9587221705823423E-2</v>
      </c>
      <c r="L5037">
        <v>3154.1259758730585</v>
      </c>
      <c r="M5037">
        <v>7499.2295146466604</v>
      </c>
      <c r="N5037">
        <v>6889.2875754103989</v>
      </c>
      <c r="O5037">
        <v>1.9584993332209508E-2</v>
      </c>
      <c r="P5037">
        <v>4.7984314726076914E-2</v>
      </c>
      <c r="Q5037">
        <v>4.4081560993872268E-2</v>
      </c>
      <c r="R5037">
        <v>-402604.99668791052</v>
      </c>
      <c r="S5037">
        <v>-850832.27505271975</v>
      </c>
      <c r="T5037">
        <v>-714574.26322676335</v>
      </c>
      <c r="U5037">
        <v>-6.723848090659984E-2</v>
      </c>
      <c r="V5037">
        <v>-0.1420962733982111</v>
      </c>
      <c r="W5037">
        <v>-0.11934001900022403</v>
      </c>
      <c r="X5037">
        <f t="shared" si="235"/>
        <v>6.723848090659984E-2</v>
      </c>
      <c r="Y5037">
        <f t="shared" si="236"/>
        <v>0.1420962733982111</v>
      </c>
      <c r="Z5037">
        <f t="shared" si="237"/>
        <v>0.11934001900022403</v>
      </c>
      <c r="AA5037">
        <v>0.9916188211929432</v>
      </c>
      <c r="AB5037">
        <v>0.9533238827855709</v>
      </c>
      <c r="AC5037">
        <v>0.9605263712491442</v>
      </c>
      <c r="AD5037">
        <v>13865.042463147774</v>
      </c>
      <c r="AE5037">
        <v>30233.845748720632</v>
      </c>
      <c r="AF5037">
        <v>29991.964879831317</v>
      </c>
      <c r="AG5037">
        <v>13892.608943906273</v>
      </c>
      <c r="AH5037">
        <v>30276.140760014638</v>
      </c>
      <c r="AI5037">
        <v>30050.120520360575</v>
      </c>
      <c r="AJ5037">
        <v>0</v>
      </c>
      <c r="AK5037">
        <v>0</v>
      </c>
      <c r="AL5037">
        <v>0</v>
      </c>
    </row>
    <row r="5038" spans="1:38" x14ac:dyDescent="0.25">
      <c r="A5038">
        <v>116980761.94490705</v>
      </c>
      <c r="B5038">
        <v>5987717.0224467777</v>
      </c>
      <c r="C5038">
        <v>5731683.2867682893</v>
      </c>
      <c r="D5038">
        <v>6177574.4111197237</v>
      </c>
      <c r="E5038">
        <v>6031478.1410478242</v>
      </c>
      <c r="F5038">
        <v>166514.53067413223</v>
      </c>
      <c r="G5038">
        <v>435131.66447673627</v>
      </c>
      <c r="H5038">
        <v>402748.48545656074</v>
      </c>
      <c r="I5038">
        <v>2.9051593108526164E-2</v>
      </c>
      <c r="J5038">
        <v>7.0437300389857377E-2</v>
      </c>
      <c r="K5038">
        <v>6.6774425114072097E-2</v>
      </c>
      <c r="L5038">
        <v>3246.1416268979342</v>
      </c>
      <c r="M5038">
        <v>7530.4575140603156</v>
      </c>
      <c r="N5038">
        <v>6947.551812903871</v>
      </c>
      <c r="O5038">
        <v>2.0232453962133204E-2</v>
      </c>
      <c r="P5038">
        <v>4.8252732096967739E-2</v>
      </c>
      <c r="Q5038">
        <v>4.4517661208754007E-2</v>
      </c>
      <c r="R5038">
        <v>256033.73567848839</v>
      </c>
      <c r="S5038">
        <v>-189857.38867294602</v>
      </c>
      <c r="T5038">
        <v>-43761.118601046503</v>
      </c>
      <c r="U5038">
        <v>4.2759825609438133E-2</v>
      </c>
      <c r="V5038">
        <v>-3.1707809163527244E-2</v>
      </c>
      <c r="W5038">
        <v>-7.308481419044127E-3</v>
      </c>
      <c r="X5038">
        <f t="shared" si="235"/>
        <v>4.2759825609438133E-2</v>
      </c>
      <c r="Y5038">
        <f t="shared" si="236"/>
        <v>3.1707809163527244E-2</v>
      </c>
      <c r="Z5038">
        <f t="shared" si="237"/>
        <v>7.308481419044127E-3</v>
      </c>
      <c r="AA5038">
        <v>0.99109009497072142</v>
      </c>
      <c r="AB5038">
        <v>0.95273727314453371</v>
      </c>
      <c r="AC5038">
        <v>0.95968778771255248</v>
      </c>
      <c r="AD5038">
        <v>13907.083252663293</v>
      </c>
      <c r="AE5038">
        <v>30245.988163319264</v>
      </c>
      <c r="AF5038">
        <v>30016.572971810299</v>
      </c>
      <c r="AG5038">
        <v>13934.649733421791</v>
      </c>
      <c r="AH5038">
        <v>30288.283174613269</v>
      </c>
      <c r="AI5038">
        <v>30074.728612339557</v>
      </c>
      <c r="AJ5038">
        <v>0</v>
      </c>
      <c r="AK5038">
        <v>1</v>
      </c>
      <c r="AL5038">
        <v>1</v>
      </c>
    </row>
    <row r="5039" spans="1:38" x14ac:dyDescent="0.25">
      <c r="A5039">
        <v>116804901.65168488</v>
      </c>
      <c r="B5039">
        <v>5987717.0224467777</v>
      </c>
      <c r="C5039">
        <v>6162687.767988245</v>
      </c>
      <c r="D5039">
        <v>6614936.27570171</v>
      </c>
      <c r="E5039">
        <v>6466808.33021075</v>
      </c>
      <c r="F5039">
        <v>170752.33487098318</v>
      </c>
      <c r="G5039">
        <v>433275.49332017993</v>
      </c>
      <c r="H5039">
        <v>401377.55780465709</v>
      </c>
      <c r="I5039">
        <v>2.7707445403602489E-2</v>
      </c>
      <c r="J5039">
        <v>6.5499571766353598E-2</v>
      </c>
      <c r="K5039">
        <v>6.2067334813304481E-2</v>
      </c>
      <c r="L5039">
        <v>3328.7561143804833</v>
      </c>
      <c r="M5039">
        <v>7498.3343219913577</v>
      </c>
      <c r="N5039">
        <v>6923.9028328648374</v>
      </c>
      <c r="O5039">
        <v>2.0718240806460148E-2</v>
      </c>
      <c r="P5039">
        <v>4.8049206248928521E-2</v>
      </c>
      <c r="Q5039">
        <v>4.4368258466169583E-2</v>
      </c>
      <c r="R5039">
        <v>-174970.74554146733</v>
      </c>
      <c r="S5039">
        <v>-627219.25325493235</v>
      </c>
      <c r="T5039">
        <v>-479091.30776397232</v>
      </c>
      <c r="U5039">
        <v>-2.922161232495395E-2</v>
      </c>
      <c r="V5039">
        <v>-0.10475098454112149</v>
      </c>
      <c r="W5039">
        <v>-8.001234960970148E-2</v>
      </c>
      <c r="X5039">
        <f t="shared" si="235"/>
        <v>2.922161232495395E-2</v>
      </c>
      <c r="Y5039">
        <f t="shared" si="236"/>
        <v>0.10475098454112149</v>
      </c>
      <c r="Z5039">
        <f t="shared" si="237"/>
        <v>8.001234960970148E-2</v>
      </c>
      <c r="AA5039">
        <v>0.99053048735919647</v>
      </c>
      <c r="AB5039">
        <v>0.95299239813638592</v>
      </c>
      <c r="AC5039">
        <v>0.95983595741332073</v>
      </c>
      <c r="AD5039">
        <v>13943.825645483896</v>
      </c>
      <c r="AE5039">
        <v>30233.496925008942</v>
      </c>
      <c r="AF5039">
        <v>30006.609721612087</v>
      </c>
      <c r="AG5039">
        <v>13971.392126242394</v>
      </c>
      <c r="AH5039">
        <v>30275.791936302947</v>
      </c>
      <c r="AI5039">
        <v>30064.765362141345</v>
      </c>
      <c r="AJ5039">
        <v>1</v>
      </c>
      <c r="AK5039">
        <v>0</v>
      </c>
      <c r="AL5039">
        <v>1</v>
      </c>
    </row>
    <row r="5040" spans="1:38" x14ac:dyDescent="0.25">
      <c r="A5040">
        <v>116690431.15346341</v>
      </c>
      <c r="B5040">
        <v>5987717.0224467777</v>
      </c>
      <c r="C5040">
        <v>6170988.7097585658</v>
      </c>
      <c r="D5040">
        <v>6596110.3140235348</v>
      </c>
      <c r="E5040">
        <v>6428773.4978631502</v>
      </c>
      <c r="F5040">
        <v>165250.44588905299</v>
      </c>
      <c r="G5040">
        <v>432216.65480819473</v>
      </c>
      <c r="H5040">
        <v>400682.30119713076</v>
      </c>
      <c r="I5040">
        <v>2.6778601235768307E-2</v>
      </c>
      <c r="J5040">
        <v>6.5525989444004409E-2</v>
      </c>
      <c r="K5040">
        <v>6.2326398858244564E-2</v>
      </c>
      <c r="L5040">
        <v>3221.4987430357182</v>
      </c>
      <c r="M5040">
        <v>7480.0098949737467</v>
      </c>
      <c r="N5040">
        <v>6911.9094139483059</v>
      </c>
      <c r="O5040">
        <v>2.006389770592332E-2</v>
      </c>
      <c r="P5040">
        <v>4.7972162441373492E-2</v>
      </c>
      <c r="Q5040">
        <v>4.4328716919050354E-2</v>
      </c>
      <c r="R5040">
        <v>-183271.68731178809</v>
      </c>
      <c r="S5040">
        <v>-608393.2915767571</v>
      </c>
      <c r="T5040">
        <v>-441056.47541637253</v>
      </c>
      <c r="U5040">
        <v>-3.0607940659977493E-2</v>
      </c>
      <c r="V5040">
        <v>-0.10160688778310829</v>
      </c>
      <c r="W5040">
        <v>-7.3660207014282442E-2</v>
      </c>
      <c r="X5040">
        <f t="shared" si="235"/>
        <v>3.0607940659977493E-2</v>
      </c>
      <c r="Y5040">
        <f t="shared" si="236"/>
        <v>0.10160688778310829</v>
      </c>
      <c r="Z5040">
        <f t="shared" si="237"/>
        <v>7.3660207014282442E-2</v>
      </c>
      <c r="AA5040">
        <v>0.99122671456679323</v>
      </c>
      <c r="AB5040">
        <v>0.95364736098964042</v>
      </c>
      <c r="AC5040">
        <v>0.9603390429533889</v>
      </c>
      <c r="AD5040">
        <v>13895.94222796428</v>
      </c>
      <c r="AE5040">
        <v>30226.347402780993</v>
      </c>
      <c r="AF5040">
        <v>30001.543914382764</v>
      </c>
      <c r="AG5040">
        <v>13923.508708722778</v>
      </c>
      <c r="AH5040">
        <v>30268.642414074999</v>
      </c>
      <c r="AI5040">
        <v>30059.699554912022</v>
      </c>
      <c r="AJ5040">
        <v>1</v>
      </c>
      <c r="AK5040">
        <v>0</v>
      </c>
      <c r="AL5040">
        <v>1</v>
      </c>
    </row>
    <row r="5041" spans="1:38" x14ac:dyDescent="0.25">
      <c r="A5041">
        <v>116810515.18351044</v>
      </c>
      <c r="B5041">
        <v>5987717.0224467777</v>
      </c>
      <c r="C5041">
        <v>6509837.6149517484</v>
      </c>
      <c r="D5041">
        <v>6993785.1902450146</v>
      </c>
      <c r="E5041">
        <v>6815633.5754194744</v>
      </c>
      <c r="F5041">
        <v>162786.98277520045</v>
      </c>
      <c r="G5041">
        <v>437845.98168302292</v>
      </c>
      <c r="H5041">
        <v>401801.27808394365</v>
      </c>
      <c r="I5041">
        <v>2.500630467360852E-2</v>
      </c>
      <c r="J5041">
        <v>6.2605008557273661E-2</v>
      </c>
      <c r="K5041">
        <v>5.8952887305009562E-2</v>
      </c>
      <c r="L5041">
        <v>3173.4744046922137</v>
      </c>
      <c r="M5041">
        <v>7577.4319176036761</v>
      </c>
      <c r="N5041">
        <v>6931.2121554341848</v>
      </c>
      <c r="O5041">
        <v>1.9703599042443749E-2</v>
      </c>
      <c r="P5041">
        <v>4.8493803143335498E-2</v>
      </c>
      <c r="Q5041">
        <v>4.4358146858364117E-2</v>
      </c>
      <c r="R5041">
        <v>-522120.59250497073</v>
      </c>
      <c r="S5041">
        <v>-1006068.1677982369</v>
      </c>
      <c r="T5041">
        <v>-827916.55297269672</v>
      </c>
      <c r="U5041">
        <v>-8.7198608509327175E-2</v>
      </c>
      <c r="V5041">
        <v>-0.16802199636801213</v>
      </c>
      <c r="W5041">
        <v>-0.13826915164310535</v>
      </c>
      <c r="X5041">
        <f t="shared" si="235"/>
        <v>8.7198608509327175E-2</v>
      </c>
      <c r="Y5041">
        <f t="shared" si="236"/>
        <v>0.16802199636801213</v>
      </c>
      <c r="Z5041">
        <f t="shared" si="237"/>
        <v>0.13826915164310535</v>
      </c>
      <c r="AA5041">
        <v>0.99157533634296313</v>
      </c>
      <c r="AB5041">
        <v>0.95261235656530141</v>
      </c>
      <c r="AC5041">
        <v>0.96026836797375859</v>
      </c>
      <c r="AD5041">
        <v>13873.983448480456</v>
      </c>
      <c r="AE5041">
        <v>30264.158755591026</v>
      </c>
      <c r="AF5041">
        <v>30009.692747995781</v>
      </c>
      <c r="AG5041">
        <v>13901.549929238954</v>
      </c>
      <c r="AH5041">
        <v>30306.453766885032</v>
      </c>
      <c r="AI5041">
        <v>30067.848388525039</v>
      </c>
      <c r="AJ5041">
        <v>0</v>
      </c>
      <c r="AK5041">
        <v>0</v>
      </c>
      <c r="AL5041">
        <v>0</v>
      </c>
    </row>
    <row r="5042" spans="1:38" x14ac:dyDescent="0.25">
      <c r="A5042">
        <v>116909129.65233065</v>
      </c>
      <c r="B5042">
        <v>5987717.0224467777</v>
      </c>
      <c r="C5042">
        <v>6202464.1279294118</v>
      </c>
      <c r="D5042">
        <v>6603555.1942345332</v>
      </c>
      <c r="E5042">
        <v>6449823.2907192074</v>
      </c>
      <c r="F5042">
        <v>165835.30868462715</v>
      </c>
      <c r="G5042">
        <v>435237.45768514561</v>
      </c>
      <c r="H5042">
        <v>403030.32940426044</v>
      </c>
      <c r="I5042">
        <v>2.6737004078407862E-2</v>
      </c>
      <c r="J5042">
        <v>6.5909566117527879E-2</v>
      </c>
      <c r="K5042">
        <v>6.2487034332272276E-2</v>
      </c>
      <c r="L5042">
        <v>3232.9004354829235</v>
      </c>
      <c r="M5042">
        <v>7532.288388083608</v>
      </c>
      <c r="N5042">
        <v>6952.4137192809785</v>
      </c>
      <c r="O5042">
        <v>2.0108843519100073E-2</v>
      </c>
      <c r="P5042">
        <v>4.8228934107878735E-2</v>
      </c>
      <c r="Q5042">
        <v>4.4516020348926731E-2</v>
      </c>
      <c r="R5042">
        <v>-214747.10548263416</v>
      </c>
      <c r="S5042">
        <v>-615838.17178775556</v>
      </c>
      <c r="T5042">
        <v>-462106.2682724297</v>
      </c>
      <c r="U5042">
        <v>-3.5864604936671082E-2</v>
      </c>
      <c r="V5042">
        <v>-0.10285024650949584</v>
      </c>
      <c r="W5042">
        <v>-7.7175702615885799E-2</v>
      </c>
      <c r="X5042">
        <f t="shared" si="235"/>
        <v>3.5864604936671082E-2</v>
      </c>
      <c r="Y5042">
        <f t="shared" si="236"/>
        <v>0.10285024650949584</v>
      </c>
      <c r="Z5042">
        <f t="shared" si="237"/>
        <v>7.7175702615885799E-2</v>
      </c>
      <c r="AA5042">
        <v>0.99113609088156618</v>
      </c>
      <c r="AB5042">
        <v>0.95242223673963966</v>
      </c>
      <c r="AC5042">
        <v>0.95938201714305427</v>
      </c>
      <c r="AD5042">
        <v>13901.107477660105</v>
      </c>
      <c r="AE5042">
        <v>30246.698500459272</v>
      </c>
      <c r="AF5042">
        <v>30018.617076305425</v>
      </c>
      <c r="AG5042">
        <v>13928.673958418603</v>
      </c>
      <c r="AH5042">
        <v>30288.993511753277</v>
      </c>
      <c r="AI5042">
        <v>30076.772716834683</v>
      </c>
      <c r="AJ5042">
        <v>0</v>
      </c>
      <c r="AK5042">
        <v>0</v>
      </c>
      <c r="AL5042">
        <v>1</v>
      </c>
    </row>
    <row r="5043" spans="1:38" x14ac:dyDescent="0.25">
      <c r="A5043">
        <v>116824632.62401097</v>
      </c>
      <c r="B5043">
        <v>5987717.0224467777</v>
      </c>
      <c r="C5043">
        <v>6211127.2516004685</v>
      </c>
      <c r="D5043">
        <v>6703442.9975466821</v>
      </c>
      <c r="E5043">
        <v>6538410.9403947461</v>
      </c>
      <c r="F5043">
        <v>173628.3400265089</v>
      </c>
      <c r="G5043">
        <v>435055.64120650239</v>
      </c>
      <c r="H5043">
        <v>402437.17991997267</v>
      </c>
      <c r="I5043">
        <v>2.7954400705889379E-2</v>
      </c>
      <c r="J5043">
        <v>6.4900326797098673E-2</v>
      </c>
      <c r="K5043">
        <v>6.1549692056473308E-2</v>
      </c>
      <c r="L5043">
        <v>3384.8228132849495</v>
      </c>
      <c r="M5043">
        <v>7529.141843302903</v>
      </c>
      <c r="N5043">
        <v>6942.1816838451832</v>
      </c>
      <c r="O5043">
        <v>2.1056162028490248E-2</v>
      </c>
      <c r="P5043">
        <v>4.8229421512243256E-2</v>
      </c>
      <c r="Q5043">
        <v>4.446953100539084E-2</v>
      </c>
      <c r="R5043">
        <v>-223410.22915369086</v>
      </c>
      <c r="S5043">
        <v>-715725.97509990446</v>
      </c>
      <c r="T5043">
        <v>-550693.91794796847</v>
      </c>
      <c r="U5043">
        <v>-3.731142074953938E-2</v>
      </c>
      <c r="V5043">
        <v>-0.11953236474215265</v>
      </c>
      <c r="W5043">
        <v>-9.1970598457396177E-2</v>
      </c>
      <c r="X5043">
        <f t="shared" si="235"/>
        <v>3.731142074953938E-2</v>
      </c>
      <c r="Y5043">
        <f t="shared" si="236"/>
        <v>0.11953236474215265</v>
      </c>
      <c r="Z5043">
        <f t="shared" si="237"/>
        <v>9.1970598457396177E-2</v>
      </c>
      <c r="AA5043">
        <v>0.99033694943070549</v>
      </c>
      <c r="AB5043">
        <v>0.95303977700150844</v>
      </c>
      <c r="AC5043">
        <v>0.95999372301587826</v>
      </c>
      <c r="AD5043">
        <v>13968.245234608043</v>
      </c>
      <c r="AE5043">
        <v>30245.477606581109</v>
      </c>
      <c r="AF5043">
        <v>30014.313530634554</v>
      </c>
      <c r="AG5043">
        <v>13995.811715366541</v>
      </c>
      <c r="AH5043">
        <v>30287.772617875115</v>
      </c>
      <c r="AI5043">
        <v>30072.469171163812</v>
      </c>
      <c r="AJ5043">
        <v>0</v>
      </c>
      <c r="AK5043">
        <v>0</v>
      </c>
      <c r="AL5043">
        <v>0</v>
      </c>
    </row>
    <row r="5044" spans="1:38" x14ac:dyDescent="0.25">
      <c r="A5044">
        <v>116846771.65246761</v>
      </c>
      <c r="B5044">
        <v>5987717.0224467777</v>
      </c>
      <c r="C5044">
        <v>6546343.4859030601</v>
      </c>
      <c r="D5044">
        <v>6966138.2242871989</v>
      </c>
      <c r="E5044">
        <v>6817622.1148932418</v>
      </c>
      <c r="F5044">
        <v>170194.73192684422</v>
      </c>
      <c r="G5044">
        <v>445055.15155467571</v>
      </c>
      <c r="H5044">
        <v>412481.59788288228</v>
      </c>
      <c r="I5044">
        <v>2.5998442075846263E-2</v>
      </c>
      <c r="J5044">
        <v>6.3888360699333582E-2</v>
      </c>
      <c r="K5044">
        <v>6.050226764282042E-2</v>
      </c>
      <c r="L5044">
        <v>3317.8858430538767</v>
      </c>
      <c r="M5044">
        <v>7702.194953397473</v>
      </c>
      <c r="N5044">
        <v>7115.4513962034353</v>
      </c>
      <c r="O5044">
        <v>2.0609939774516573E-2</v>
      </c>
      <c r="P5044">
        <v>4.9296409996436641E-2</v>
      </c>
      <c r="Q5044">
        <v>4.5541071273746132E-2</v>
      </c>
      <c r="R5044">
        <v>-558626.46345628239</v>
      </c>
      <c r="S5044">
        <v>-978421.20184042118</v>
      </c>
      <c r="T5044">
        <v>-829905.09244646411</v>
      </c>
      <c r="U5044">
        <v>-9.329540146304531E-2</v>
      </c>
      <c r="V5044">
        <v>-0.16340471638397605</v>
      </c>
      <c r="W5044">
        <v>-0.13860125475791735</v>
      </c>
      <c r="X5044">
        <f t="shared" si="235"/>
        <v>9.329540146304531E-2</v>
      </c>
      <c r="Y5044">
        <f t="shared" si="236"/>
        <v>0.16340471638397605</v>
      </c>
      <c r="Z5044">
        <f t="shared" si="237"/>
        <v>0.13860125475791735</v>
      </c>
      <c r="AA5044">
        <v>0.99070682088210515</v>
      </c>
      <c r="AB5044">
        <v>0.95081459643230548</v>
      </c>
      <c r="AC5044">
        <v>0.95793613915343778</v>
      </c>
      <c r="AD5044">
        <v>13939.043576297558</v>
      </c>
      <c r="AE5044">
        <v>30311.877943497017</v>
      </c>
      <c r="AF5044">
        <v>30086.348380036223</v>
      </c>
      <c r="AG5044">
        <v>13966.610057056056</v>
      </c>
      <c r="AH5044">
        <v>30354.172954791022</v>
      </c>
      <c r="AI5044">
        <v>30144.50402056548</v>
      </c>
      <c r="AJ5044">
        <v>0</v>
      </c>
      <c r="AK5044">
        <v>0</v>
      </c>
      <c r="AL5044">
        <v>0</v>
      </c>
    </row>
    <row r="5045" spans="1:38" x14ac:dyDescent="0.25">
      <c r="A5045">
        <v>116928010.55428885</v>
      </c>
      <c r="B5045">
        <v>5987717.0224467777</v>
      </c>
      <c r="C5045">
        <v>6418858.0376088694</v>
      </c>
      <c r="D5045">
        <v>6831807.8147177612</v>
      </c>
      <c r="E5045">
        <v>6682687.4438261781</v>
      </c>
      <c r="F5045">
        <v>171894.75533901271</v>
      </c>
      <c r="G5045">
        <v>433631.32868746936</v>
      </c>
      <c r="H5045">
        <v>400832.55436293141</v>
      </c>
      <c r="I5045">
        <v>2.6779647459386147E-2</v>
      </c>
      <c r="J5045">
        <v>6.3472413224695448E-2</v>
      </c>
      <c r="K5045">
        <v>5.9980742438170115E-2</v>
      </c>
      <c r="L5045">
        <v>3351.0271955989047</v>
      </c>
      <c r="M5045">
        <v>7504.4924652250729</v>
      </c>
      <c r="N5045">
        <v>6914.5013334518071</v>
      </c>
      <c r="O5045">
        <v>2.0818916569531182E-2</v>
      </c>
      <c r="P5045">
        <v>4.801766282877281E-2</v>
      </c>
      <c r="Q5045">
        <v>4.4242591380739174E-2</v>
      </c>
      <c r="R5045">
        <v>-431141.0151620917</v>
      </c>
      <c r="S5045">
        <v>-844090.79227098357</v>
      </c>
      <c r="T5045">
        <v>-694970.42137940042</v>
      </c>
      <c r="U5045">
        <v>-7.200424027151392E-2</v>
      </c>
      <c r="V5045">
        <v>-0.14097038806387352</v>
      </c>
      <c r="W5045">
        <v>-0.1160660095949913</v>
      </c>
      <c r="X5045">
        <f t="shared" si="235"/>
        <v>7.200424027151392E-2</v>
      </c>
      <c r="Y5045">
        <f t="shared" si="236"/>
        <v>0.14097038806387352</v>
      </c>
      <c r="Z5045">
        <f t="shared" si="237"/>
        <v>0.1160660095949913</v>
      </c>
      <c r="AA5045">
        <v>0.99057954663424053</v>
      </c>
      <c r="AB5045">
        <v>0.95309867541608984</v>
      </c>
      <c r="AC5045">
        <v>0.96010107634872766</v>
      </c>
      <c r="AD5045">
        <v>13953.574596873659</v>
      </c>
      <c r="AE5045">
        <v>30235.895685695137</v>
      </c>
      <c r="AF5045">
        <v>30002.639439319253</v>
      </c>
      <c r="AG5045">
        <v>13981.141077632157</v>
      </c>
      <c r="AH5045">
        <v>30278.190696989142</v>
      </c>
      <c r="AI5045">
        <v>30060.795079848511</v>
      </c>
      <c r="AJ5045">
        <v>0</v>
      </c>
      <c r="AK5045">
        <v>0</v>
      </c>
      <c r="AL5045">
        <v>0</v>
      </c>
    </row>
    <row r="5046" spans="1:38" x14ac:dyDescent="0.25">
      <c r="A5046">
        <v>116832166.53406684</v>
      </c>
      <c r="B5046">
        <v>5987717.0224467777</v>
      </c>
      <c r="C5046">
        <v>6366194.4403462606</v>
      </c>
      <c r="D5046">
        <v>6826500.1372452183</v>
      </c>
      <c r="E5046">
        <v>6671420.9672914473</v>
      </c>
      <c r="F5046">
        <v>163112.958003668</v>
      </c>
      <c r="G5046">
        <v>440110.0168971573</v>
      </c>
      <c r="H5046">
        <v>407410.31674389634</v>
      </c>
      <c r="I5046">
        <v>2.5621736742743314E-2</v>
      </c>
      <c r="J5046">
        <v>6.4470813454749351E-2</v>
      </c>
      <c r="K5046">
        <v>6.1067997169020234E-2</v>
      </c>
      <c r="L5046">
        <v>3179.829175979633</v>
      </c>
      <c r="M5046">
        <v>7616.6136696622798</v>
      </c>
      <c r="N5046">
        <v>7027.970028195432</v>
      </c>
      <c r="O5046">
        <v>1.976616882357899E-2</v>
      </c>
      <c r="P5046">
        <v>4.8769343617851069E-2</v>
      </c>
      <c r="Q5046">
        <v>4.5000245529877192E-2</v>
      </c>
      <c r="R5046">
        <v>-378477.41789948288</v>
      </c>
      <c r="S5046">
        <v>-838783.1147984406</v>
      </c>
      <c r="T5046">
        <v>-683703.94484466966</v>
      </c>
      <c r="U5046">
        <v>-6.3208968707212654E-2</v>
      </c>
      <c r="V5046">
        <v>-0.14008396049011787</v>
      </c>
      <c r="W5046">
        <v>-0.11418441156814818</v>
      </c>
      <c r="X5046">
        <f t="shared" si="235"/>
        <v>6.3208968707212654E-2</v>
      </c>
      <c r="Y5046">
        <f t="shared" si="236"/>
        <v>0.14008396049011787</v>
      </c>
      <c r="Z5046">
        <f t="shared" si="237"/>
        <v>0.11418441156814818</v>
      </c>
      <c r="AA5046">
        <v>0.99143901992668637</v>
      </c>
      <c r="AB5046">
        <v>0.95150886482103969</v>
      </c>
      <c r="AC5046">
        <v>0.95862906931758785</v>
      </c>
      <c r="AD5046">
        <v>13876.908124942885</v>
      </c>
      <c r="AE5046">
        <v>30279.229045151813</v>
      </c>
      <c r="AF5046">
        <v>30050.200999629909</v>
      </c>
      <c r="AG5046">
        <v>13904.474605701384</v>
      </c>
      <c r="AH5046">
        <v>30321.524056445818</v>
      </c>
      <c r="AI5046">
        <v>30108.356640159167</v>
      </c>
      <c r="AJ5046">
        <v>0</v>
      </c>
      <c r="AK5046">
        <v>0</v>
      </c>
      <c r="AL5046">
        <v>0</v>
      </c>
    </row>
    <row r="5047" spans="1:38" x14ac:dyDescent="0.25">
      <c r="A5047">
        <v>116800387.20915338</v>
      </c>
      <c r="B5047">
        <v>5987717.0224467777</v>
      </c>
      <c r="C5047">
        <v>6321820.7276936993</v>
      </c>
      <c r="D5047">
        <v>6839882.1900169365</v>
      </c>
      <c r="E5047">
        <v>6686094.1505515063</v>
      </c>
      <c r="F5047">
        <v>169275.518312467</v>
      </c>
      <c r="G5047">
        <v>429420.19846454542</v>
      </c>
      <c r="H5047">
        <v>393673.24667922483</v>
      </c>
      <c r="I5047">
        <v>2.6776386994166061E-2</v>
      </c>
      <c r="J5047">
        <v>6.2781812103620771E-2</v>
      </c>
      <c r="K5047">
        <v>5.8879405197540098E-2</v>
      </c>
      <c r="L5047">
        <v>3299.9661001608038</v>
      </c>
      <c r="M5047">
        <v>7431.6139785076357</v>
      </c>
      <c r="N5047">
        <v>6791.0007794505382</v>
      </c>
      <c r="O5047">
        <v>2.0508291148846058E-2</v>
      </c>
      <c r="P5047">
        <v>4.758583900053738E-2</v>
      </c>
      <c r="Q5047">
        <v>4.3483887978846683E-2</v>
      </c>
      <c r="R5047">
        <v>-334103.70524692163</v>
      </c>
      <c r="S5047">
        <v>-852165.16757015884</v>
      </c>
      <c r="T5047">
        <v>-698377.12810472865</v>
      </c>
      <c r="U5047">
        <v>-5.5798178837515588E-2</v>
      </c>
      <c r="V5047">
        <v>-0.14231887785871622</v>
      </c>
      <c r="W5047">
        <v>-0.11663495878089256</v>
      </c>
      <c r="X5047">
        <f t="shared" si="235"/>
        <v>5.5798178837515588E-2</v>
      </c>
      <c r="Y5047">
        <f t="shared" si="236"/>
        <v>0.14231887785871622</v>
      </c>
      <c r="Z5047">
        <f t="shared" si="237"/>
        <v>0.11663495878089256</v>
      </c>
      <c r="AA5047">
        <v>0.99083645656856323</v>
      </c>
      <c r="AB5047">
        <v>0.95410120554946098</v>
      </c>
      <c r="AC5047">
        <v>0.96159395843473128</v>
      </c>
      <c r="AD5047">
        <v>13931.125983590644</v>
      </c>
      <c r="AE5047">
        <v>30207.380539663307</v>
      </c>
      <c r="AF5047">
        <v>29949.977612904895</v>
      </c>
      <c r="AG5047">
        <v>13958.692464349142</v>
      </c>
      <c r="AH5047">
        <v>30249.675550957312</v>
      </c>
      <c r="AI5047">
        <v>30008.133253434153</v>
      </c>
      <c r="AJ5047">
        <v>0</v>
      </c>
      <c r="AK5047">
        <v>0</v>
      </c>
      <c r="AL5047">
        <v>0</v>
      </c>
    </row>
    <row r="5048" spans="1:38" x14ac:dyDescent="0.25">
      <c r="A5048">
        <v>116722232.11828876</v>
      </c>
      <c r="B5048">
        <v>5987717.0224467926</v>
      </c>
      <c r="C5048">
        <v>6613952.9935360383</v>
      </c>
      <c r="D5048">
        <v>7144429.0787090305</v>
      </c>
      <c r="E5048">
        <v>6993374.410186749</v>
      </c>
      <c r="F5048">
        <v>162759.45762989516</v>
      </c>
      <c r="G5048">
        <v>431728.41187537502</v>
      </c>
      <c r="H5048">
        <v>398557.36219620303</v>
      </c>
      <c r="I5048">
        <v>2.4608499302756392E-2</v>
      </c>
      <c r="J5048">
        <v>6.0428679061558632E-2</v>
      </c>
      <c r="K5048">
        <v>5.6990708464808207E-2</v>
      </c>
      <c r="L5048">
        <v>3172.9378117618539</v>
      </c>
      <c r="M5048">
        <v>7471.560285436457</v>
      </c>
      <c r="N5048">
        <v>6875.2534752141073</v>
      </c>
      <c r="O5048">
        <v>1.9696139091651476E-2</v>
      </c>
      <c r="P5048">
        <v>4.7829575494355799E-2</v>
      </c>
      <c r="Q5048">
        <v>4.4012286935107794E-2</v>
      </c>
      <c r="R5048">
        <v>-626235.97108924575</v>
      </c>
      <c r="S5048">
        <v>-1156712.056262238</v>
      </c>
      <c r="T5048">
        <v>-1005657.3877399564</v>
      </c>
      <c r="U5048">
        <v>-0.10458676800216314</v>
      </c>
      <c r="V5048">
        <v>-0.19318081531340714</v>
      </c>
      <c r="W5048">
        <v>-0.16795339258183736</v>
      </c>
      <c r="X5048">
        <f t="shared" si="235"/>
        <v>0.10458676800216314</v>
      </c>
      <c r="Y5048">
        <f t="shared" si="236"/>
        <v>0.19318081531340714</v>
      </c>
      <c r="Z5048">
        <f t="shared" si="237"/>
        <v>0.16795339258183736</v>
      </c>
      <c r="AA5048">
        <v>0.99157452652266109</v>
      </c>
      <c r="AB5048">
        <v>0.95401208206568189</v>
      </c>
      <c r="AC5048">
        <v>0.96097925468668843</v>
      </c>
      <c r="AD5048">
        <v>13873.736222539468</v>
      </c>
      <c r="AE5048">
        <v>30223.044771498997</v>
      </c>
      <c r="AF5048">
        <v>29986.006431259364</v>
      </c>
      <c r="AG5048">
        <v>13901.302703297966</v>
      </c>
      <c r="AH5048">
        <v>30265.339782793002</v>
      </c>
      <c r="AI5048">
        <v>30044.162071788622</v>
      </c>
      <c r="AJ5048">
        <v>0</v>
      </c>
      <c r="AK5048">
        <v>0</v>
      </c>
      <c r="AL5048">
        <v>0</v>
      </c>
    </row>
    <row r="5049" spans="1:38" x14ac:dyDescent="0.25">
      <c r="A5049">
        <v>116745302.11442004</v>
      </c>
      <c r="B5049">
        <v>5987717.0224467926</v>
      </c>
      <c r="C5049">
        <v>6378812.3839400448</v>
      </c>
      <c r="D5049">
        <v>6834869.5559581788</v>
      </c>
      <c r="E5049">
        <v>6673820.2161591463</v>
      </c>
      <c r="F5049">
        <v>160717.10532723847</v>
      </c>
      <c r="G5049">
        <v>434008.1152415353</v>
      </c>
      <c r="H5049">
        <v>401012.21332149138</v>
      </c>
      <c r="I5049">
        <v>2.5195458912050214E-2</v>
      </c>
      <c r="J5049">
        <v>6.3499107289208795E-2</v>
      </c>
      <c r="K5049">
        <v>6.0087356316631216E-2</v>
      </c>
      <c r="L5049">
        <v>3133.1228790973946</v>
      </c>
      <c r="M5049">
        <v>7511.0131930159923</v>
      </c>
      <c r="N5049">
        <v>6917.6005131342226</v>
      </c>
      <c r="O5049">
        <v>1.9476701878064617E-2</v>
      </c>
      <c r="P5049">
        <v>4.8112598356105339E-2</v>
      </c>
      <c r="Q5049">
        <v>4.4311429966051238E-2</v>
      </c>
      <c r="R5049">
        <v>-391095.36149325222</v>
      </c>
      <c r="S5049">
        <v>-847152.53351138625</v>
      </c>
      <c r="T5049">
        <v>-686103.19371235371</v>
      </c>
      <c r="U5049">
        <v>-6.5316273302013339E-2</v>
      </c>
      <c r="V5049">
        <v>-0.14148172506074941</v>
      </c>
      <c r="W5049">
        <v>-0.11458510666758058</v>
      </c>
      <c r="X5049">
        <f t="shared" si="235"/>
        <v>6.5316273302013339E-2</v>
      </c>
      <c r="Y5049">
        <f t="shared" si="236"/>
        <v>0.14148172506074941</v>
      </c>
      <c r="Z5049">
        <f t="shared" si="237"/>
        <v>0.11458510666758058</v>
      </c>
      <c r="AA5049">
        <v>0.99171954030834431</v>
      </c>
      <c r="AB5049">
        <v>0.95318588350332334</v>
      </c>
      <c r="AC5049">
        <v>0.96020873624753111</v>
      </c>
      <c r="AD5049">
        <v>13855.274552756939</v>
      </c>
      <c r="AE5049">
        <v>30238.43353799748</v>
      </c>
      <c r="AF5049">
        <v>30003.948828634624</v>
      </c>
      <c r="AG5049">
        <v>13882.841033515437</v>
      </c>
      <c r="AH5049">
        <v>30280.728549291485</v>
      </c>
      <c r="AI5049">
        <v>30062.104469163882</v>
      </c>
      <c r="AJ5049">
        <v>0</v>
      </c>
      <c r="AK5049">
        <v>0</v>
      </c>
      <c r="AL5049">
        <v>0</v>
      </c>
    </row>
    <row r="5050" spans="1:38" x14ac:dyDescent="0.25">
      <c r="A5050">
        <v>116789605.93760328</v>
      </c>
      <c r="B5050">
        <v>5987717.0224467777</v>
      </c>
      <c r="C5050">
        <v>6060832.0366893401</v>
      </c>
      <c r="D5050">
        <v>6573191.7090790598</v>
      </c>
      <c r="E5050">
        <v>6430680.801140707</v>
      </c>
      <c r="F5050">
        <v>164554.98875312091</v>
      </c>
      <c r="G5050">
        <v>437165.90629782761</v>
      </c>
      <c r="H5050">
        <v>405864.77391366777</v>
      </c>
      <c r="I5050">
        <v>2.7150560806995599E-2</v>
      </c>
      <c r="J5050">
        <v>6.6507402437997201E-2</v>
      </c>
      <c r="K5050">
        <v>6.3113811191137556E-2</v>
      </c>
      <c r="L5050">
        <v>3207.9410532080938</v>
      </c>
      <c r="M5050">
        <v>7565.6624252576521</v>
      </c>
      <c r="N5050">
        <v>7001.3088754417686</v>
      </c>
      <c r="O5050">
        <v>1.9940917827294628E-2</v>
      </c>
      <c r="P5050">
        <v>4.8452142435325758E-2</v>
      </c>
      <c r="Q5050">
        <v>4.4837899948339602E-2</v>
      </c>
      <c r="R5050">
        <v>-73115.014242562465</v>
      </c>
      <c r="S5050">
        <v>-585474.6866322821</v>
      </c>
      <c r="T5050">
        <v>-442963.77869392931</v>
      </c>
      <c r="U5050">
        <v>-1.2210833272258626E-2</v>
      </c>
      <c r="V5050">
        <v>-9.7779284564960614E-2</v>
      </c>
      <c r="W5050">
        <v>-7.3978742988912952E-2</v>
      </c>
      <c r="X5050">
        <f t="shared" si="235"/>
        <v>1.2210833272258626E-2</v>
      </c>
      <c r="Y5050">
        <f t="shared" si="236"/>
        <v>9.7779284564960614E-2</v>
      </c>
      <c r="Z5050">
        <f t="shared" si="237"/>
        <v>7.3978742988912952E-2</v>
      </c>
      <c r="AA5050">
        <v>0.99137156471296306</v>
      </c>
      <c r="AB5050">
        <v>0.95274037683083523</v>
      </c>
      <c r="AC5050">
        <v>0.95944430903239697</v>
      </c>
      <c r="AD5050">
        <v>13889.776411801375</v>
      </c>
      <c r="AE5050">
        <v>30259.616690042054</v>
      </c>
      <c r="AF5050">
        <v>30039.095085681703</v>
      </c>
      <c r="AG5050">
        <v>13917.342892559873</v>
      </c>
      <c r="AH5050">
        <v>30301.911701336059</v>
      </c>
      <c r="AI5050">
        <v>30097.250726210961</v>
      </c>
      <c r="AJ5050">
        <v>1</v>
      </c>
      <c r="AK5050">
        <v>0</v>
      </c>
      <c r="AL5050">
        <v>1</v>
      </c>
    </row>
    <row r="5051" spans="1:38" x14ac:dyDescent="0.25">
      <c r="A5051">
        <v>116933702.69929931</v>
      </c>
      <c r="B5051">
        <v>5987717.0224467777</v>
      </c>
      <c r="C5051">
        <v>6009762.9578087274</v>
      </c>
      <c r="D5051">
        <v>6589594.0022479026</v>
      </c>
      <c r="E5051">
        <v>6454515.2919749962</v>
      </c>
      <c r="F5051">
        <v>171637.42531878795</v>
      </c>
      <c r="G5051">
        <v>432595.77022921131</v>
      </c>
      <c r="H5051">
        <v>398170.01381762658</v>
      </c>
      <c r="I5051">
        <v>2.8559766254303346E-2</v>
      </c>
      <c r="J5051">
        <v>6.5648319165283978E-2</v>
      </c>
      <c r="K5051">
        <v>6.16886002753263E-2</v>
      </c>
      <c r="L5051">
        <v>3346.0106382623148</v>
      </c>
      <c r="M5051">
        <v>7486.5709265050264</v>
      </c>
      <c r="N5051">
        <v>6868.5715806149647</v>
      </c>
      <c r="O5051">
        <v>2.0797931985733854E-2</v>
      </c>
      <c r="P5051">
        <v>4.791388436460884E-2</v>
      </c>
      <c r="Q5051">
        <v>4.3958702548118178E-2</v>
      </c>
      <c r="R5051">
        <v>-22045.935361949727</v>
      </c>
      <c r="S5051">
        <v>-601876.97980112489</v>
      </c>
      <c r="T5051">
        <v>-466798.26952821855</v>
      </c>
      <c r="U5051">
        <v>-3.6818599274654825E-3</v>
      </c>
      <c r="V5051">
        <v>-0.10051860793434393</v>
      </c>
      <c r="W5051">
        <v>-7.7959306991008975E-2</v>
      </c>
      <c r="X5051">
        <f t="shared" si="235"/>
        <v>3.6818599274654825E-3</v>
      </c>
      <c r="Y5051">
        <f t="shared" si="236"/>
        <v>0.10051860793434393</v>
      </c>
      <c r="Z5051">
        <f t="shared" si="237"/>
        <v>7.7959306991008975E-2</v>
      </c>
      <c r="AA5051">
        <v>0.99051339968858776</v>
      </c>
      <c r="AB5051">
        <v>0.95306768846551937</v>
      </c>
      <c r="AC5051">
        <v>0.96041452055166932</v>
      </c>
      <c r="AD5051">
        <v>13951.384312637612</v>
      </c>
      <c r="AE5051">
        <v>30228.909288570569</v>
      </c>
      <c r="AF5051">
        <v>29983.165228395137</v>
      </c>
      <c r="AG5051">
        <v>13978.95079339611</v>
      </c>
      <c r="AH5051">
        <v>30271.204299864574</v>
      </c>
      <c r="AI5051">
        <v>30041.320868924395</v>
      </c>
      <c r="AJ5051">
        <v>1</v>
      </c>
      <c r="AK5051">
        <v>0</v>
      </c>
      <c r="AL5051">
        <v>1</v>
      </c>
    </row>
    <row r="5052" spans="1:38" x14ac:dyDescent="0.25">
      <c r="A5052">
        <v>116859029.5564709</v>
      </c>
      <c r="B5052">
        <v>5987717.0224467777</v>
      </c>
      <c r="C5052">
        <v>6165201.3008025791</v>
      </c>
      <c r="D5052">
        <v>6644026.1680366807</v>
      </c>
      <c r="E5052">
        <v>6484224.8699354641</v>
      </c>
      <c r="F5052">
        <v>172018.75336955697</v>
      </c>
      <c r="G5052">
        <v>440178.60513970378</v>
      </c>
      <c r="H5052">
        <v>407666.17220967077</v>
      </c>
      <c r="I5052">
        <v>2.7901563140714281E-2</v>
      </c>
      <c r="J5052">
        <v>6.6251786794177717E-2</v>
      </c>
      <c r="K5052">
        <v>6.2870455665385974E-2</v>
      </c>
      <c r="L5052">
        <v>3353.4444931583034</v>
      </c>
      <c r="M5052">
        <v>7617.8006686527606</v>
      </c>
      <c r="N5052">
        <v>7032.3836241970866</v>
      </c>
      <c r="O5052">
        <v>2.0851622329098037E-2</v>
      </c>
      <c r="P5052">
        <v>4.8778726416453082E-2</v>
      </c>
      <c r="Q5052">
        <v>4.5030151323311125E-2</v>
      </c>
      <c r="R5052">
        <v>-177484.27835580148</v>
      </c>
      <c r="S5052">
        <v>-656309.145589903</v>
      </c>
      <c r="T5052">
        <v>-496507.84748868644</v>
      </c>
      <c r="U5052">
        <v>-2.9641393821793465E-2</v>
      </c>
      <c r="V5052">
        <v>-0.10960924558216907</v>
      </c>
      <c r="W5052">
        <v>-8.2921060836271293E-2</v>
      </c>
      <c r="X5052">
        <f t="shared" si="235"/>
        <v>2.9641393821793465E-2</v>
      </c>
      <c r="Y5052">
        <f t="shared" si="236"/>
        <v>0.10960924558216907</v>
      </c>
      <c r="Z5052">
        <f t="shared" si="237"/>
        <v>8.2921060836271293E-2</v>
      </c>
      <c r="AA5052">
        <v>0.99056540473649102</v>
      </c>
      <c r="AB5052">
        <v>0.95201858283979801</v>
      </c>
      <c r="AC5052">
        <v>0.95902528288215882</v>
      </c>
      <c r="AD5052">
        <v>13954.628845246696</v>
      </c>
      <c r="AE5052">
        <v>30279.684384094311</v>
      </c>
      <c r="AF5052">
        <v>30052.035452483553</v>
      </c>
      <c r="AG5052">
        <v>13982.195326005194</v>
      </c>
      <c r="AH5052">
        <v>30321.979395388316</v>
      </c>
      <c r="AI5052">
        <v>30110.191093012811</v>
      </c>
      <c r="AJ5052">
        <v>1</v>
      </c>
      <c r="AK5052">
        <v>0</v>
      </c>
      <c r="AL5052">
        <v>1</v>
      </c>
    </row>
    <row r="5053" spans="1:38" x14ac:dyDescent="0.25">
      <c r="A5053">
        <v>116818522.54952531</v>
      </c>
      <c r="B5053">
        <v>5987717.0224467777</v>
      </c>
      <c r="C5053">
        <v>6303892.1710853428</v>
      </c>
      <c r="D5053">
        <v>6823017.1532628722</v>
      </c>
      <c r="E5053">
        <v>6663187.2348692967</v>
      </c>
      <c r="F5053">
        <v>169176.95807224739</v>
      </c>
      <c r="G5053">
        <v>435465.71512547543</v>
      </c>
      <c r="H5053">
        <v>402167.74094833707</v>
      </c>
      <c r="I5053">
        <v>2.6836905435696903E-2</v>
      </c>
      <c r="J5053">
        <v>6.3823042701457819E-2</v>
      </c>
      <c r="K5053">
        <v>6.0356662175684139E-2</v>
      </c>
      <c r="L5053">
        <v>3298.0447032878787</v>
      </c>
      <c r="M5053">
        <v>7536.238647503912</v>
      </c>
      <c r="N5053">
        <v>6937.5337676309109</v>
      </c>
      <c r="O5053">
        <v>2.0491671959218583E-2</v>
      </c>
      <c r="P5053">
        <v>4.8246254879871116E-2</v>
      </c>
      <c r="Q5053">
        <v>4.4413405419650984E-2</v>
      </c>
      <c r="R5053">
        <v>-316175.14863856509</v>
      </c>
      <c r="S5053">
        <v>-835300.13081609458</v>
      </c>
      <c r="T5053">
        <v>-675470.21242251899</v>
      </c>
      <c r="U5053">
        <v>-5.2803956408308282E-2</v>
      </c>
      <c r="V5053">
        <v>-0.13950227234933082</v>
      </c>
      <c r="W5053">
        <v>-0.11280930776960794</v>
      </c>
      <c r="X5053">
        <f t="shared" si="235"/>
        <v>5.2803956408308282E-2</v>
      </c>
      <c r="Y5053">
        <f t="shared" si="236"/>
        <v>0.13950227234933082</v>
      </c>
      <c r="Z5053">
        <f t="shared" si="237"/>
        <v>0.11280930776960794</v>
      </c>
      <c r="AA5053">
        <v>0.99082582669209429</v>
      </c>
      <c r="AB5053">
        <v>0.95283749267603368</v>
      </c>
      <c r="AC5053">
        <v>0.95995071062722681</v>
      </c>
      <c r="AD5053">
        <v>13930.274489893132</v>
      </c>
      <c r="AE5053">
        <v>30248.230522569105</v>
      </c>
      <c r="AF5053">
        <v>30012.356543586331</v>
      </c>
      <c r="AG5053">
        <v>13957.84097065163</v>
      </c>
      <c r="AH5053">
        <v>30290.52553386311</v>
      </c>
      <c r="AI5053">
        <v>30070.512184115589</v>
      </c>
      <c r="AJ5053">
        <v>0</v>
      </c>
      <c r="AK5053">
        <v>0</v>
      </c>
      <c r="AL5053">
        <v>0</v>
      </c>
    </row>
    <row r="5054" spans="1:38" x14ac:dyDescent="0.25">
      <c r="A5054">
        <v>116878720.6496699</v>
      </c>
      <c r="B5054">
        <v>5987717.0224467777</v>
      </c>
      <c r="C5054">
        <v>6240049.2494899547</v>
      </c>
      <c r="D5054">
        <v>6600317.4040890783</v>
      </c>
      <c r="E5054">
        <v>6460430.8787782416</v>
      </c>
      <c r="F5054">
        <v>164747.48293254481</v>
      </c>
      <c r="G5054">
        <v>439874.75125040999</v>
      </c>
      <c r="H5054">
        <v>407404.73802787374</v>
      </c>
      <c r="I5054">
        <v>2.6401631837442763E-2</v>
      </c>
      <c r="J5054">
        <v>6.6644484548257554E-2</v>
      </c>
      <c r="K5054">
        <v>6.3061542747272561E-2</v>
      </c>
      <c r="L5054">
        <v>3211.6936588589861</v>
      </c>
      <c r="M5054">
        <v>7612.5421251115549</v>
      </c>
      <c r="N5054">
        <v>7027.8737933987604</v>
      </c>
      <c r="O5054">
        <v>1.9970263096615849E-2</v>
      </c>
      <c r="P5054">
        <v>4.8740902783105687E-2</v>
      </c>
      <c r="Q5054">
        <v>4.4997440763714064E-2</v>
      </c>
      <c r="R5054">
        <v>-252332.227043177</v>
      </c>
      <c r="S5054">
        <v>-612600.38164230064</v>
      </c>
      <c r="T5054">
        <v>-472713.8563314639</v>
      </c>
      <c r="U5054">
        <v>-4.2141641980947483E-2</v>
      </c>
      <c r="V5054">
        <v>-0.10230950783842688</v>
      </c>
      <c r="W5054">
        <v>-7.8947260626938826E-2</v>
      </c>
      <c r="X5054">
        <f t="shared" si="235"/>
        <v>4.2141641980947483E-2</v>
      </c>
      <c r="Y5054">
        <f t="shared" si="236"/>
        <v>0.10230950783842688</v>
      </c>
      <c r="Z5054">
        <f t="shared" si="237"/>
        <v>7.8947260626938826E-2</v>
      </c>
      <c r="AA5054">
        <v>0.99124270406694581</v>
      </c>
      <c r="AB5054">
        <v>0.95165272048794924</v>
      </c>
      <c r="AC5054">
        <v>0.95870879800426922</v>
      </c>
      <c r="AD5054">
        <v>13891.485639921842</v>
      </c>
      <c r="AE5054">
        <v>30277.666640298779</v>
      </c>
      <c r="AF5054">
        <v>30050.16098807607</v>
      </c>
      <c r="AG5054">
        <v>13919.052120680341</v>
      </c>
      <c r="AH5054">
        <v>30319.961651592785</v>
      </c>
      <c r="AI5054">
        <v>30108.316628605327</v>
      </c>
      <c r="AJ5054">
        <v>0</v>
      </c>
      <c r="AK5054">
        <v>0</v>
      </c>
      <c r="AL5054">
        <v>1</v>
      </c>
    </row>
    <row r="5055" spans="1:38" x14ac:dyDescent="0.25">
      <c r="A5055">
        <v>116704456.28085402</v>
      </c>
      <c r="B5055">
        <v>5987717.0224467777</v>
      </c>
      <c r="C5055">
        <v>6390089.2145757992</v>
      </c>
      <c r="D5055">
        <v>7040288.0290195653</v>
      </c>
      <c r="E5055">
        <v>6898118.5787642077</v>
      </c>
      <c r="F5055">
        <v>164196.2507325772</v>
      </c>
      <c r="G5055">
        <v>428436.78422182595</v>
      </c>
      <c r="H5055">
        <v>398185.36628779001</v>
      </c>
      <c r="I5055">
        <v>2.5695455136689704E-2</v>
      </c>
      <c r="J5055">
        <v>6.0855007984877904E-2</v>
      </c>
      <c r="K5055">
        <v>5.7723763623548002E-2</v>
      </c>
      <c r="L5055">
        <v>3200.9475829270114</v>
      </c>
      <c r="M5055">
        <v>7414.5948558417958</v>
      </c>
      <c r="N5055">
        <v>6868.8364160786259</v>
      </c>
      <c r="O5055">
        <v>1.9900908076469461E-2</v>
      </c>
      <c r="P5055">
        <v>4.7506665457190719E-2</v>
      </c>
      <c r="Q5055">
        <v>4.4009891308048929E-2</v>
      </c>
      <c r="R5055">
        <v>-402372.19212902151</v>
      </c>
      <c r="S5055">
        <v>-1052571.0065727876</v>
      </c>
      <c r="T5055">
        <v>-910401.55631742999</v>
      </c>
      <c r="U5055">
        <v>-6.7199600552365291E-2</v>
      </c>
      <c r="V5055">
        <v>-0.17578836852625221</v>
      </c>
      <c r="W5055">
        <v>-0.15204485330627901</v>
      </c>
      <c r="X5055">
        <f t="shared" si="235"/>
        <v>6.7199600552365291E-2</v>
      </c>
      <c r="Y5055">
        <f t="shared" si="236"/>
        <v>0.17578836852625221</v>
      </c>
      <c r="Z5055">
        <f t="shared" si="237"/>
        <v>0.15204485330627901</v>
      </c>
      <c r="AA5055">
        <v>0.99122854980576347</v>
      </c>
      <c r="AB5055">
        <v>0.95406408625173333</v>
      </c>
      <c r="AC5055">
        <v>0.96049602025244307</v>
      </c>
      <c r="AD5055">
        <v>13886.585700216361</v>
      </c>
      <c r="AE5055">
        <v>30200.681199950584</v>
      </c>
      <c r="AF5055">
        <v>29983.277891457201</v>
      </c>
      <c r="AG5055">
        <v>13914.152180974859</v>
      </c>
      <c r="AH5055">
        <v>30242.97621124459</v>
      </c>
      <c r="AI5055">
        <v>30041.433531986459</v>
      </c>
      <c r="AJ5055">
        <v>0</v>
      </c>
      <c r="AK5055">
        <v>0</v>
      </c>
      <c r="AL5055">
        <v>0</v>
      </c>
    </row>
    <row r="5056" spans="1:38" x14ac:dyDescent="0.25">
      <c r="A5056">
        <v>116961776.46136861</v>
      </c>
      <c r="B5056">
        <v>5987717.0224467777</v>
      </c>
      <c r="C5056">
        <v>6265082.9685866321</v>
      </c>
      <c r="D5056">
        <v>6684414.352766878</v>
      </c>
      <c r="E5056">
        <v>6514495.4396615494</v>
      </c>
      <c r="F5056">
        <v>168744.92395196142</v>
      </c>
      <c r="G5056">
        <v>435656.74245673208</v>
      </c>
      <c r="H5056">
        <v>398860.91523218917</v>
      </c>
      <c r="I5056">
        <v>2.6934188229917302E-2</v>
      </c>
      <c r="J5056">
        <v>6.5175005537530861E-2</v>
      </c>
      <c r="K5056">
        <v>6.1226678094491289E-2</v>
      </c>
      <c r="L5056">
        <v>3289.6223515782544</v>
      </c>
      <c r="M5056">
        <v>7539.5445967590231</v>
      </c>
      <c r="N5056">
        <v>6880.4898709340205</v>
      </c>
      <c r="O5056">
        <v>2.043916708385524E-2</v>
      </c>
      <c r="P5056">
        <v>4.823692775401018E-2</v>
      </c>
      <c r="Q5056">
        <v>4.4020389899823952E-2</v>
      </c>
      <c r="R5056">
        <v>-277365.94613985438</v>
      </c>
      <c r="S5056">
        <v>-696697.3303201003</v>
      </c>
      <c r="T5056">
        <v>-526778.41721477173</v>
      </c>
      <c r="U5056">
        <v>-4.6322487368735663E-2</v>
      </c>
      <c r="V5056">
        <v>-0.11635441817111906</v>
      </c>
      <c r="W5056">
        <v>-8.7976505108705486E-2</v>
      </c>
      <c r="X5056">
        <f t="shared" si="235"/>
        <v>4.6322487368735663E-2</v>
      </c>
      <c r="Y5056">
        <f t="shared" si="236"/>
        <v>0.11635441817111906</v>
      </c>
      <c r="Z5056">
        <f t="shared" si="237"/>
        <v>8.7976505108705486E-2</v>
      </c>
      <c r="AA5056">
        <v>0.99094587169449633</v>
      </c>
      <c r="AB5056">
        <v>0.95268810799499881</v>
      </c>
      <c r="AC5056">
        <v>0.96051648570808879</v>
      </c>
      <c r="AD5056">
        <v>13926.536145254278</v>
      </c>
      <c r="AE5056">
        <v>30249.512045886564</v>
      </c>
      <c r="AF5056">
        <v>29988.231065529952</v>
      </c>
      <c r="AG5056">
        <v>13954.102626012776</v>
      </c>
      <c r="AH5056">
        <v>30291.807057180569</v>
      </c>
      <c r="AI5056">
        <v>30046.386706059209</v>
      </c>
      <c r="AJ5056">
        <v>0</v>
      </c>
      <c r="AK5056">
        <v>0</v>
      </c>
      <c r="AL5056">
        <v>0</v>
      </c>
    </row>
    <row r="5057" spans="1:38" x14ac:dyDescent="0.25">
      <c r="A5057">
        <v>116879931.52351375</v>
      </c>
      <c r="B5057">
        <v>5987717.0224467777</v>
      </c>
      <c r="C5057">
        <v>5986583.3775984999</v>
      </c>
      <c r="D5057">
        <v>6419460.9764150213</v>
      </c>
      <c r="E5057">
        <v>6255905.9938775003</v>
      </c>
      <c r="F5057">
        <v>166632.54117170497</v>
      </c>
      <c r="G5057">
        <v>439714.80461734423</v>
      </c>
      <c r="H5057">
        <v>405787.36098121345</v>
      </c>
      <c r="I5057">
        <v>2.7834330645963395E-2</v>
      </c>
      <c r="J5057">
        <v>6.8497153613496231E-2</v>
      </c>
      <c r="K5057">
        <v>6.4864683289414429E-2</v>
      </c>
      <c r="L5057">
        <v>3248.4421996289198</v>
      </c>
      <c r="M5057">
        <v>7609.7740633427857</v>
      </c>
      <c r="N5057">
        <v>6999.9734753629346</v>
      </c>
      <c r="O5057">
        <v>2.0218902380810297E-2</v>
      </c>
      <c r="P5057">
        <v>4.8747935025591008E-2</v>
      </c>
      <c r="Q5057">
        <v>4.4841574706090161E-2</v>
      </c>
      <c r="R5057">
        <v>1133.6448482777923</v>
      </c>
      <c r="S5057">
        <v>-431743.95396824367</v>
      </c>
      <c r="T5057">
        <v>-268188.97143072262</v>
      </c>
      <c r="U5057">
        <v>1.8932839411548341E-4</v>
      </c>
      <c r="V5057">
        <v>-7.2104936213538515E-2</v>
      </c>
      <c r="W5057">
        <v>-4.4789854033738523E-2</v>
      </c>
      <c r="X5057">
        <f t="shared" si="235"/>
        <v>1.8932839411548341E-4</v>
      </c>
      <c r="Y5057">
        <f t="shared" si="236"/>
        <v>7.2104936213538515E-2</v>
      </c>
      <c r="Z5057">
        <f t="shared" si="237"/>
        <v>4.4789854033738523E-2</v>
      </c>
      <c r="AA5057">
        <v>0.9911392139474211</v>
      </c>
      <c r="AB5057">
        <v>0.95198905692858182</v>
      </c>
      <c r="AC5057">
        <v>0.95929136930174874</v>
      </c>
      <c r="AD5057">
        <v>13908.119019561747</v>
      </c>
      <c r="AE5057">
        <v>30276.603953585756</v>
      </c>
      <c r="AF5057">
        <v>30038.537702587146</v>
      </c>
      <c r="AG5057">
        <v>13935.685500320245</v>
      </c>
      <c r="AH5057">
        <v>30318.898964879761</v>
      </c>
      <c r="AI5057">
        <v>30096.693343116403</v>
      </c>
      <c r="AJ5057">
        <v>1</v>
      </c>
      <c r="AK5057">
        <v>1</v>
      </c>
      <c r="AL5057">
        <v>1</v>
      </c>
    </row>
    <row r="5058" spans="1:38" x14ac:dyDescent="0.25">
      <c r="A5058">
        <v>116855809.21359307</v>
      </c>
      <c r="B5058">
        <v>5987717.0224467777</v>
      </c>
      <c r="C5058">
        <v>6643153.9531423366</v>
      </c>
      <c r="D5058">
        <v>7154875.6177063128</v>
      </c>
      <c r="E5058">
        <v>6985991.4277603244</v>
      </c>
      <c r="F5058">
        <v>167406.90923713715</v>
      </c>
      <c r="G5058">
        <v>437430.84316634701</v>
      </c>
      <c r="H5058">
        <v>404302.13220509957</v>
      </c>
      <c r="I5058">
        <v>2.5199914139871851E-2</v>
      </c>
      <c r="J5058">
        <v>6.1137448998250681E-2</v>
      </c>
      <c r="K5058">
        <v>5.7873264859518575E-2</v>
      </c>
      <c r="L5058">
        <v>3263.5382299967391</v>
      </c>
      <c r="M5058">
        <v>7570.247464672545</v>
      </c>
      <c r="N5058">
        <v>6974.3527610742376</v>
      </c>
      <c r="O5058">
        <v>2.0274305603544131E-2</v>
      </c>
      <c r="P5058">
        <v>4.845240286386121E-2</v>
      </c>
      <c r="Q5058">
        <v>4.4638454855170158E-2</v>
      </c>
      <c r="R5058">
        <v>-655436.9306955589</v>
      </c>
      <c r="S5058">
        <v>-1167158.5952595351</v>
      </c>
      <c r="T5058">
        <v>-998274.40531354677</v>
      </c>
      <c r="U5058">
        <v>-0.10946357822830542</v>
      </c>
      <c r="V5058">
        <v>-0.19492547675250621</v>
      </c>
      <c r="W5058">
        <v>-0.16672037131534634</v>
      </c>
      <c r="X5058">
        <f t="shared" si="235"/>
        <v>0.10946357822830542</v>
      </c>
      <c r="Y5058">
        <f t="shared" si="236"/>
        <v>0.19492547675250621</v>
      </c>
      <c r="Z5058">
        <f t="shared" si="237"/>
        <v>0.16672037131534634</v>
      </c>
      <c r="AA5058">
        <v>0.99105152992228251</v>
      </c>
      <c r="AB5058">
        <v>0.95234730922655986</v>
      </c>
      <c r="AC5058">
        <v>0.95947042122608528</v>
      </c>
      <c r="AD5058">
        <v>13914.897429347215</v>
      </c>
      <c r="AE5058">
        <v>30261.386981445416</v>
      </c>
      <c r="AF5058">
        <v>30027.823223796899</v>
      </c>
      <c r="AG5058">
        <v>13942.463910105713</v>
      </c>
      <c r="AH5058">
        <v>30303.681992739421</v>
      </c>
      <c r="AI5058">
        <v>30085.978864326156</v>
      </c>
      <c r="AJ5058">
        <v>0</v>
      </c>
      <c r="AK5058">
        <v>0</v>
      </c>
      <c r="AL5058">
        <v>0</v>
      </c>
    </row>
    <row r="5059" spans="1:38" x14ac:dyDescent="0.25">
      <c r="A5059">
        <v>116883052.40480809</v>
      </c>
      <c r="B5059">
        <v>5987717.0224467777</v>
      </c>
      <c r="C5059">
        <v>6219689.9208986647</v>
      </c>
      <c r="D5059">
        <v>6595532.072476604</v>
      </c>
      <c r="E5059">
        <v>6447226.5607918724</v>
      </c>
      <c r="F5059">
        <v>169070.70420340466</v>
      </c>
      <c r="G5059">
        <v>430296.2214638883</v>
      </c>
      <c r="H5059">
        <v>397733.65740028239</v>
      </c>
      <c r="I5059">
        <v>2.7183140374138801E-2</v>
      </c>
      <c r="J5059">
        <v>6.5240562358801976E-2</v>
      </c>
      <c r="K5059">
        <v>6.1690659332348831E-2</v>
      </c>
      <c r="L5059">
        <v>3295.9733218578435</v>
      </c>
      <c r="M5059">
        <v>7446.7745713038976</v>
      </c>
      <c r="N5059">
        <v>6861.0442802577672</v>
      </c>
      <c r="O5059">
        <v>2.0498690986292596E-2</v>
      </c>
      <c r="P5059">
        <v>4.768388307486842E-2</v>
      </c>
      <c r="Q5059">
        <v>4.3933280119962281E-2</v>
      </c>
      <c r="R5059">
        <v>-231972.89845188707</v>
      </c>
      <c r="S5059">
        <v>-607815.05002982635</v>
      </c>
      <c r="T5059">
        <v>-459509.53834509477</v>
      </c>
      <c r="U5059">
        <v>-3.8741459822210389E-2</v>
      </c>
      <c r="V5059">
        <v>-0.10151031649479206</v>
      </c>
      <c r="W5059">
        <v>-7.6742026488974602E-2</v>
      </c>
      <c r="X5059">
        <f t="shared" ref="X5059:X5122" si="238">ABS(U5059)</f>
        <v>3.8741459822210389E-2</v>
      </c>
      <c r="Y5059">
        <f t="shared" ref="Y5059:Y5122" si="239">ABS(V5059)</f>
        <v>0.10151031649479206</v>
      </c>
      <c r="Z5059">
        <f t="shared" ref="Z5059:Z5122" si="240">ABS(W5059)</f>
        <v>7.6742026488974602E-2</v>
      </c>
      <c r="AA5059">
        <v>0.99082729642637002</v>
      </c>
      <c r="AB5059">
        <v>0.9539781005822553</v>
      </c>
      <c r="AC5059">
        <v>0.96085236204114122</v>
      </c>
      <c r="AD5059">
        <v>13929.355972613144</v>
      </c>
      <c r="AE5059">
        <v>30213.335387170384</v>
      </c>
      <c r="AF5059">
        <v>29979.961238703017</v>
      </c>
      <c r="AG5059">
        <v>13956.922453371642</v>
      </c>
      <c r="AH5059">
        <v>30255.630398464389</v>
      </c>
      <c r="AI5059">
        <v>30038.116879232275</v>
      </c>
      <c r="AJ5059">
        <v>0</v>
      </c>
      <c r="AK5059">
        <v>0</v>
      </c>
      <c r="AL5059">
        <v>1</v>
      </c>
    </row>
    <row r="5060" spans="1:38" x14ac:dyDescent="0.25">
      <c r="A5060">
        <v>116855452.82823549</v>
      </c>
      <c r="B5060">
        <v>5987717.0224467777</v>
      </c>
      <c r="C5060">
        <v>6389784.1517517259</v>
      </c>
      <c r="D5060">
        <v>6985423.5780059323</v>
      </c>
      <c r="E5060">
        <v>6843118.7709972868</v>
      </c>
      <c r="F5060">
        <v>166779.46114065466</v>
      </c>
      <c r="G5060">
        <v>428837.00516556256</v>
      </c>
      <c r="H5060">
        <v>394676.928302399</v>
      </c>
      <c r="I5060">
        <v>2.6100953831896333E-2</v>
      </c>
      <c r="J5060">
        <v>6.1390265082247007E-2</v>
      </c>
      <c r="K5060">
        <v>5.7675007772060118E-2</v>
      </c>
      <c r="L5060">
        <v>3251.3063522352982</v>
      </c>
      <c r="M5060">
        <v>7421.5211428925668</v>
      </c>
      <c r="N5060">
        <v>6808.3146374349781</v>
      </c>
      <c r="O5060">
        <v>2.0201492535892981E-2</v>
      </c>
      <c r="P5060">
        <v>4.7504422909700972E-2</v>
      </c>
      <c r="Q5060">
        <v>4.3579348709227347E-2</v>
      </c>
      <c r="R5060">
        <v>-402067.12930494826</v>
      </c>
      <c r="S5060">
        <v>-997706.5555591546</v>
      </c>
      <c r="T5060">
        <v>-855401.7485505091</v>
      </c>
      <c r="U5060">
        <v>-6.714865244928532E-2</v>
      </c>
      <c r="V5060">
        <v>-0.16662553554534196</v>
      </c>
      <c r="W5060">
        <v>-0.14285941458886176</v>
      </c>
      <c r="X5060">
        <f t="shared" si="238"/>
        <v>6.714865244928532E-2</v>
      </c>
      <c r="Y5060">
        <f t="shared" si="239"/>
        <v>0.16662553554534196</v>
      </c>
      <c r="Z5060">
        <f t="shared" si="240"/>
        <v>0.14285941458886176</v>
      </c>
      <c r="AA5060">
        <v>0.99108491523700681</v>
      </c>
      <c r="AB5060">
        <v>0.95417398129371034</v>
      </c>
      <c r="AC5060">
        <v>0.96135418239156967</v>
      </c>
      <c r="AD5060">
        <v>13909.407497523054</v>
      </c>
      <c r="AE5060">
        <v>30203.409489785263</v>
      </c>
      <c r="AF5060">
        <v>29957.417858066347</v>
      </c>
      <c r="AG5060">
        <v>13936.973978281552</v>
      </c>
      <c r="AH5060">
        <v>30245.704501079268</v>
      </c>
      <c r="AI5060">
        <v>30015.573498595604</v>
      </c>
      <c r="AJ5060">
        <v>0</v>
      </c>
      <c r="AK5060">
        <v>0</v>
      </c>
      <c r="AL5060">
        <v>0</v>
      </c>
    </row>
    <row r="5061" spans="1:38" x14ac:dyDescent="0.25">
      <c r="A5061">
        <v>116690443.65763913</v>
      </c>
      <c r="B5061">
        <v>5987717.0224467926</v>
      </c>
      <c r="C5061">
        <v>6220109.2140993699</v>
      </c>
      <c r="D5061">
        <v>6510401.918660529</v>
      </c>
      <c r="E5061">
        <v>6357691.3087661099</v>
      </c>
      <c r="F5061">
        <v>168650.89169378215</v>
      </c>
      <c r="G5061">
        <v>442659.32213250326</v>
      </c>
      <c r="H5061">
        <v>407704.78257519699</v>
      </c>
      <c r="I5061">
        <v>2.7113815190172936E-2</v>
      </c>
      <c r="J5061">
        <v>6.7992625902822512E-2</v>
      </c>
      <c r="K5061">
        <v>6.412780406828586E-2</v>
      </c>
      <c r="L5061">
        <v>3287.7892261067941</v>
      </c>
      <c r="M5061">
        <v>7660.7323498972164</v>
      </c>
      <c r="N5061">
        <v>7033.0496664659395</v>
      </c>
      <c r="O5061">
        <v>2.0467061205453912E-2</v>
      </c>
      <c r="P5061">
        <v>4.9119205520653714E-2</v>
      </c>
      <c r="Q5061">
        <v>4.5094619708093642E-2</v>
      </c>
      <c r="R5061">
        <v>-232392.19165257737</v>
      </c>
      <c r="S5061">
        <v>-522684.89621373639</v>
      </c>
      <c r="T5061">
        <v>-369974.2863193173</v>
      </c>
      <c r="U5061">
        <v>-3.8811485376042988E-2</v>
      </c>
      <c r="V5061">
        <v>-8.7292852059356149E-2</v>
      </c>
      <c r="W5061">
        <v>-6.1788872943119272E-2</v>
      </c>
      <c r="X5061">
        <f t="shared" si="238"/>
        <v>3.8811485376042988E-2</v>
      </c>
      <c r="Y5061">
        <f t="shared" si="239"/>
        <v>8.7292852059356149E-2</v>
      </c>
      <c r="Z5061">
        <f t="shared" si="240"/>
        <v>6.1788872943119272E-2</v>
      </c>
      <c r="AA5061">
        <v>0.99090594524729969</v>
      </c>
      <c r="AB5061">
        <v>0.95115702248224665</v>
      </c>
      <c r="AC5061">
        <v>0.95874791391208769</v>
      </c>
      <c r="AD5061">
        <v>13925.721226048749</v>
      </c>
      <c r="AE5061">
        <v>30296.105686140691</v>
      </c>
      <c r="AF5061">
        <v>30052.312184166221</v>
      </c>
      <c r="AG5061">
        <v>13953.287706807247</v>
      </c>
      <c r="AH5061">
        <v>30338.400697434696</v>
      </c>
      <c r="AI5061">
        <v>30110.467824695479</v>
      </c>
      <c r="AJ5061">
        <v>0</v>
      </c>
      <c r="AK5061">
        <v>1</v>
      </c>
      <c r="AL5061">
        <v>1</v>
      </c>
    </row>
    <row r="5062" spans="1:38" x14ac:dyDescent="0.25">
      <c r="A5062">
        <v>116820923.38528749</v>
      </c>
      <c r="B5062">
        <v>5987717.0224467777</v>
      </c>
      <c r="C5062">
        <v>6097230.7333771698</v>
      </c>
      <c r="D5062">
        <v>6609892.2670229534</v>
      </c>
      <c r="E5062">
        <v>6448541.6928430377</v>
      </c>
      <c r="F5062">
        <v>165937.31300809243</v>
      </c>
      <c r="G5062">
        <v>439193.79775856441</v>
      </c>
      <c r="H5062">
        <v>407129.28000665415</v>
      </c>
      <c r="I5062">
        <v>2.7215193300743287E-2</v>
      </c>
      <c r="J5062">
        <v>6.644492527506414E-2</v>
      </c>
      <c r="K5062">
        <v>6.3135093079805873E-2</v>
      </c>
      <c r="L5062">
        <v>3234.8889735353305</v>
      </c>
      <c r="M5062">
        <v>7600.7574361127408</v>
      </c>
      <c r="N5062">
        <v>7023.1220464802464</v>
      </c>
      <c r="O5062">
        <v>2.0130917101779198E-2</v>
      </c>
      <c r="P5062">
        <v>4.8698255681828249E-2</v>
      </c>
      <c r="Q5062">
        <v>4.4997330329106806E-2</v>
      </c>
      <c r="R5062">
        <v>-109513.71093039215</v>
      </c>
      <c r="S5062">
        <v>-622175.2445761757</v>
      </c>
      <c r="T5062">
        <v>-460824.67039625999</v>
      </c>
      <c r="U5062">
        <v>-1.8289727206520733E-2</v>
      </c>
      <c r="V5062">
        <v>-0.10390859191303842</v>
      </c>
      <c r="W5062">
        <v>-7.6961664799575294E-2</v>
      </c>
      <c r="X5062">
        <f t="shared" si="238"/>
        <v>1.8289727206520733E-2</v>
      </c>
      <c r="Y5062">
        <f t="shared" si="239"/>
        <v>0.10390859191303842</v>
      </c>
      <c r="Z5062">
        <f t="shared" si="240"/>
        <v>7.6961664799575294E-2</v>
      </c>
      <c r="AA5062">
        <v>0.99110770453679697</v>
      </c>
      <c r="AB5062">
        <v>0.95180717075986998</v>
      </c>
      <c r="AC5062">
        <v>0.95876878790849285</v>
      </c>
      <c r="AD5062">
        <v>13902.006468811602</v>
      </c>
      <c r="AE5062">
        <v>30273.139697540104</v>
      </c>
      <c r="AF5062">
        <v>30048.184671922627</v>
      </c>
      <c r="AG5062">
        <v>13929.5729495701</v>
      </c>
      <c r="AH5062">
        <v>30315.434708834109</v>
      </c>
      <c r="AI5062">
        <v>30106.340312451885</v>
      </c>
      <c r="AJ5062">
        <v>1</v>
      </c>
      <c r="AK5062">
        <v>0</v>
      </c>
      <c r="AL5062">
        <v>1</v>
      </c>
    </row>
    <row r="5063" spans="1:38" x14ac:dyDescent="0.25">
      <c r="A5063">
        <v>116959352.04575431</v>
      </c>
      <c r="B5063">
        <v>5987717.0224467926</v>
      </c>
      <c r="C5063">
        <v>5954545.946153664</v>
      </c>
      <c r="D5063">
        <v>6439600.7878368348</v>
      </c>
      <c r="E5063">
        <v>6315526.8919213535</v>
      </c>
      <c r="F5063">
        <v>165181.42694330186</v>
      </c>
      <c r="G5063">
        <v>437465.89641408547</v>
      </c>
      <c r="H5063">
        <v>405264.12351127405</v>
      </c>
      <c r="I5063">
        <v>2.7740390020837898E-2</v>
      </c>
      <c r="J5063">
        <v>6.7933698194517625E-2</v>
      </c>
      <c r="K5063">
        <v>6.4169487430997513E-2</v>
      </c>
      <c r="L5063">
        <v>3220.1532432049207</v>
      </c>
      <c r="M5063">
        <v>7570.8541017306452</v>
      </c>
      <c r="N5063">
        <v>6990.9474465530866</v>
      </c>
      <c r="O5063">
        <v>2.0026882976300744E-2</v>
      </c>
      <c r="P5063">
        <v>4.8461871637027032E-2</v>
      </c>
      <c r="Q5063">
        <v>4.4749825214385197E-2</v>
      </c>
      <c r="R5063">
        <v>33171.076293128543</v>
      </c>
      <c r="S5063">
        <v>-451883.76539004222</v>
      </c>
      <c r="T5063">
        <v>-327809.86947456095</v>
      </c>
      <c r="U5063">
        <v>5.5398536986261369E-3</v>
      </c>
      <c r="V5063">
        <v>-7.5468457125815638E-2</v>
      </c>
      <c r="W5063">
        <v>-5.4747054385780952E-2</v>
      </c>
      <c r="X5063">
        <f t="shared" si="238"/>
        <v>5.5398536986261369E-3</v>
      </c>
      <c r="Y5063">
        <f t="shared" si="239"/>
        <v>7.5468457125815638E-2</v>
      </c>
      <c r="Z5063">
        <f t="shared" si="240"/>
        <v>5.4747054385780952E-2</v>
      </c>
      <c r="AA5063">
        <v>0.99125638891492773</v>
      </c>
      <c r="AB5063">
        <v>0.95224855181636492</v>
      </c>
      <c r="AC5063">
        <v>0.95919946459450367</v>
      </c>
      <c r="AD5063">
        <v>13895.331477558819</v>
      </c>
      <c r="AE5063">
        <v>30261.621124711277</v>
      </c>
      <c r="AF5063">
        <v>30034.767534777824</v>
      </c>
      <c r="AG5063">
        <v>13922.897958317317</v>
      </c>
      <c r="AH5063">
        <v>30303.916136005282</v>
      </c>
      <c r="AI5063">
        <v>30092.923175307082</v>
      </c>
      <c r="AJ5063">
        <v>1</v>
      </c>
      <c r="AK5063">
        <v>1</v>
      </c>
      <c r="AL5063">
        <v>1</v>
      </c>
    </row>
    <row r="5064" spans="1:38" x14ac:dyDescent="0.25">
      <c r="A5064">
        <v>116789388.44394346</v>
      </c>
      <c r="B5064">
        <v>5987717.0224467926</v>
      </c>
      <c r="C5064">
        <v>6139794.166249292</v>
      </c>
      <c r="D5064">
        <v>6698172.5131343072</v>
      </c>
      <c r="E5064">
        <v>6546768.2191745853</v>
      </c>
      <c r="F5064">
        <v>176272.87540822572</v>
      </c>
      <c r="G5064">
        <v>439878.52000019234</v>
      </c>
      <c r="H5064">
        <v>408116.57289539435</v>
      </c>
      <c r="I5064">
        <v>2.8709899816708052E-2</v>
      </c>
      <c r="J5064">
        <v>6.5671422934784632E-2</v>
      </c>
      <c r="K5064">
        <v>6.2338631708401857E-2</v>
      </c>
      <c r="L5064">
        <v>3436.3770911707352</v>
      </c>
      <c r="M5064">
        <v>7612.6073476922911</v>
      </c>
      <c r="N5064">
        <v>7040.1531930809278</v>
      </c>
      <c r="O5064">
        <v>2.1395436593811941E-2</v>
      </c>
      <c r="P5064">
        <v>4.8793433284316304E-2</v>
      </c>
      <c r="Q5064">
        <v>4.512425630912046E-2</v>
      </c>
      <c r="R5064">
        <v>-152077.1438024994</v>
      </c>
      <c r="S5064">
        <v>-710455.49068751466</v>
      </c>
      <c r="T5064">
        <v>-559051.19672779273</v>
      </c>
      <c r="U5064">
        <v>-2.5398184856163311E-2</v>
      </c>
      <c r="V5064">
        <v>-0.11865214872782974</v>
      </c>
      <c r="W5064">
        <v>-9.3366335555273905E-2</v>
      </c>
      <c r="X5064">
        <f t="shared" si="238"/>
        <v>2.5398184856163311E-2</v>
      </c>
      <c r="Y5064">
        <f t="shared" si="239"/>
        <v>0.11865214872782974</v>
      </c>
      <c r="Z5064">
        <f t="shared" si="240"/>
        <v>9.3366335555273905E-2</v>
      </c>
      <c r="AA5064">
        <v>0.99007641703270499</v>
      </c>
      <c r="AB5064">
        <v>0.95181805693277011</v>
      </c>
      <c r="AC5064">
        <v>0.95870678822469357</v>
      </c>
      <c r="AD5064">
        <v>13990.345096957357</v>
      </c>
      <c r="AE5064">
        <v>30277.691675242608</v>
      </c>
      <c r="AF5064">
        <v>30055.261975587397</v>
      </c>
      <c r="AG5064">
        <v>14017.911577715855</v>
      </c>
      <c r="AH5064">
        <v>30319.986686536613</v>
      </c>
      <c r="AI5064">
        <v>30113.417616116654</v>
      </c>
      <c r="AJ5064">
        <v>1</v>
      </c>
      <c r="AK5064">
        <v>0</v>
      </c>
      <c r="AL5064">
        <v>0</v>
      </c>
    </row>
    <row r="5065" spans="1:38" x14ac:dyDescent="0.25">
      <c r="A5065">
        <v>116660660.45766516</v>
      </c>
      <c r="B5065">
        <v>5987717.0224467777</v>
      </c>
      <c r="C5065">
        <v>6379432.8754893681</v>
      </c>
      <c r="D5065">
        <v>6794652.0712122358</v>
      </c>
      <c r="E5065">
        <v>6626597.9883757476</v>
      </c>
      <c r="F5065">
        <v>172815.93629053133</v>
      </c>
      <c r="G5065">
        <v>432400.44172732794</v>
      </c>
      <c r="H5065">
        <v>398711.20220786316</v>
      </c>
      <c r="I5065">
        <v>2.708954536609566E-2</v>
      </c>
      <c r="J5065">
        <v>6.3638349277563996E-2</v>
      </c>
      <c r="K5065">
        <v>6.0168310029863704E-2</v>
      </c>
      <c r="L5065">
        <v>3368.98529103072</v>
      </c>
      <c r="M5065">
        <v>7483.1905405097068</v>
      </c>
      <c r="N5065">
        <v>6877.9072690593521</v>
      </c>
      <c r="O5065">
        <v>2.0953596387295798E-2</v>
      </c>
      <c r="P5065">
        <v>4.7964784859594073E-2</v>
      </c>
      <c r="Q5065">
        <v>4.4085118594641523E-2</v>
      </c>
      <c r="R5065">
        <v>-391715.85304259043</v>
      </c>
      <c r="S5065">
        <v>-806935.04876545817</v>
      </c>
      <c r="T5065">
        <v>-638880.9659289699</v>
      </c>
      <c r="U5065">
        <v>-6.541990070240869E-2</v>
      </c>
      <c r="V5065">
        <v>-0.13476506083043283</v>
      </c>
      <c r="W5065">
        <v>-0.10669859038660819</v>
      </c>
      <c r="X5065">
        <f t="shared" si="238"/>
        <v>6.541990070240869E-2</v>
      </c>
      <c r="Y5065">
        <f t="shared" si="239"/>
        <v>0.13476506083043283</v>
      </c>
      <c r="Z5065">
        <f t="shared" si="240"/>
        <v>0.10669859038660819</v>
      </c>
      <c r="AA5065">
        <v>0.9904291509028561</v>
      </c>
      <c r="AB5065">
        <v>0.95352773070837116</v>
      </c>
      <c r="AC5065">
        <v>0.96066040365872529</v>
      </c>
      <c r="AD5065">
        <v>13961.388510336443</v>
      </c>
      <c r="AE5065">
        <v>30227.589629861515</v>
      </c>
      <c r="AF5065">
        <v>29987.134082692541</v>
      </c>
      <c r="AG5065">
        <v>13988.954991094941</v>
      </c>
      <c r="AH5065">
        <v>30269.884641155521</v>
      </c>
      <c r="AI5065">
        <v>30045.289723221798</v>
      </c>
      <c r="AJ5065">
        <v>0</v>
      </c>
      <c r="AK5065">
        <v>0</v>
      </c>
      <c r="AL5065">
        <v>0</v>
      </c>
    </row>
    <row r="5066" spans="1:38" x14ac:dyDescent="0.25">
      <c r="A5066">
        <v>116826788.98525761</v>
      </c>
      <c r="B5066">
        <v>5987717.0224467777</v>
      </c>
      <c r="C5066">
        <v>6185378.6344428658</v>
      </c>
      <c r="D5066">
        <v>6671128.9227336142</v>
      </c>
      <c r="E5066">
        <v>6532804.8398707621</v>
      </c>
      <c r="F5066">
        <v>171234.53066834301</v>
      </c>
      <c r="G5066">
        <v>440331.98594448576</v>
      </c>
      <c r="H5066">
        <v>407777.98977929982</v>
      </c>
      <c r="I5066">
        <v>2.7683758875299082E-2</v>
      </c>
      <c r="J5066">
        <v>6.6005617796403168E-2</v>
      </c>
      <c r="K5066">
        <v>6.2420047709150127E-2</v>
      </c>
      <c r="L5066">
        <v>3338.1563501664414</v>
      </c>
      <c r="M5066">
        <v>7620.4551011571666</v>
      </c>
      <c r="N5066">
        <v>7034.3125162641172</v>
      </c>
      <c r="O5066">
        <v>2.075836661504904E-2</v>
      </c>
      <c r="P5066">
        <v>4.8804806940894056E-2</v>
      </c>
      <c r="Q5066">
        <v>4.5050887350028941E-2</v>
      </c>
      <c r="R5066">
        <v>-197661.61199608818</v>
      </c>
      <c r="S5066">
        <v>-683411.90028683655</v>
      </c>
      <c r="T5066">
        <v>-545087.81742398441</v>
      </c>
      <c r="U5066">
        <v>-3.3011181265763481E-2</v>
      </c>
      <c r="V5066">
        <v>-0.11413563762697189</v>
      </c>
      <c r="W5066">
        <v>-9.1034331679429245E-2</v>
      </c>
      <c r="X5066">
        <f t="shared" si="238"/>
        <v>3.3011181265763481E-2</v>
      </c>
      <c r="Y5066">
        <f t="shared" si="239"/>
        <v>0.11413563762697189</v>
      </c>
      <c r="Z5066">
        <f t="shared" si="240"/>
        <v>9.1034331679429245E-2</v>
      </c>
      <c r="AA5066">
        <v>0.99072438687216513</v>
      </c>
      <c r="AB5066">
        <v>0.9520657494106195</v>
      </c>
      <c r="AC5066">
        <v>0.95907163114432481</v>
      </c>
      <c r="AD5066">
        <v>13947.948439625721</v>
      </c>
      <c r="AE5066">
        <v>30280.702381425959</v>
      </c>
      <c r="AF5066">
        <v>30052.836809475823</v>
      </c>
      <c r="AG5066">
        <v>13975.514920384219</v>
      </c>
      <c r="AH5066">
        <v>30322.997392719964</v>
      </c>
      <c r="AI5066">
        <v>30110.99245000508</v>
      </c>
      <c r="AJ5066">
        <v>1</v>
      </c>
      <c r="AK5066">
        <v>0</v>
      </c>
      <c r="AL5066">
        <v>0</v>
      </c>
    </row>
    <row r="5067" spans="1:38" x14ac:dyDescent="0.25">
      <c r="A5067">
        <v>116934005.5151355</v>
      </c>
      <c r="B5067">
        <v>5987717.0224467777</v>
      </c>
      <c r="C5067">
        <v>6246991.7939755013</v>
      </c>
      <c r="D5067">
        <v>6643681.04914439</v>
      </c>
      <c r="E5067">
        <v>6481743.4161940953</v>
      </c>
      <c r="F5067">
        <v>163483.17755872736</v>
      </c>
      <c r="G5067">
        <v>426590.34346892679</v>
      </c>
      <c r="H5067">
        <v>392495.29299289529</v>
      </c>
      <c r="I5067">
        <v>2.6169904323611871E-2</v>
      </c>
      <c r="J5067">
        <v>6.4209937279253559E-2</v>
      </c>
      <c r="K5067">
        <v>6.0553969478686638E-2</v>
      </c>
      <c r="L5067">
        <v>3187.0464746976754</v>
      </c>
      <c r="M5067">
        <v>7382.6400596799094</v>
      </c>
      <c r="N5067">
        <v>6770.6806676077167</v>
      </c>
      <c r="O5067">
        <v>1.9812478660716552E-2</v>
      </c>
      <c r="P5067">
        <v>4.7251893671575396E-2</v>
      </c>
      <c r="Q5067">
        <v>4.3335105111959378E-2</v>
      </c>
      <c r="R5067">
        <v>-259274.77152872365</v>
      </c>
      <c r="S5067">
        <v>-655964.02669761237</v>
      </c>
      <c r="T5067">
        <v>-494026.3937473176</v>
      </c>
      <c r="U5067">
        <v>-4.330110634098995E-2</v>
      </c>
      <c r="V5067">
        <v>-0.10955160777280085</v>
      </c>
      <c r="W5067">
        <v>-8.2506636819226667E-2</v>
      </c>
      <c r="X5067">
        <f t="shared" si="238"/>
        <v>4.330110634098995E-2</v>
      </c>
      <c r="Y5067">
        <f t="shared" si="239"/>
        <v>0.10955160777280085</v>
      </c>
      <c r="Z5067">
        <f t="shared" si="240"/>
        <v>8.2506636819226667E-2</v>
      </c>
      <c r="AA5067">
        <v>0.99134980172744702</v>
      </c>
      <c r="AB5067">
        <v>0.95443028627774096</v>
      </c>
      <c r="AC5067">
        <v>0.96159263020479691</v>
      </c>
      <c r="AD5067">
        <v>13880.222684806869</v>
      </c>
      <c r="AE5067">
        <v>30188.060996234846</v>
      </c>
      <c r="AF5067">
        <v>29941.22126341092</v>
      </c>
      <c r="AG5067">
        <v>13907.789165565368</v>
      </c>
      <c r="AH5067">
        <v>30230.356007528851</v>
      </c>
      <c r="AI5067">
        <v>29999.376903940178</v>
      </c>
      <c r="AJ5067">
        <v>0</v>
      </c>
      <c r="AK5067">
        <v>0</v>
      </c>
      <c r="AL5067">
        <v>1</v>
      </c>
    </row>
    <row r="5068" spans="1:38" x14ac:dyDescent="0.25">
      <c r="A5068">
        <v>116746619.48789118</v>
      </c>
      <c r="B5068">
        <v>5987717.0224467777</v>
      </c>
      <c r="C5068">
        <v>6426189.4674163358</v>
      </c>
      <c r="D5068">
        <v>6910164.1083218027</v>
      </c>
      <c r="E5068">
        <v>6774826.5691450872</v>
      </c>
      <c r="F5068">
        <v>168284.02223505144</v>
      </c>
      <c r="G5068">
        <v>433301.66469554929</v>
      </c>
      <c r="H5068">
        <v>403359.30137568887</v>
      </c>
      <c r="I5068">
        <v>2.618721764870565E-2</v>
      </c>
      <c r="J5068">
        <v>6.2704974571259578E-2</v>
      </c>
      <c r="K5068">
        <v>5.9537952338548E-2</v>
      </c>
      <c r="L5068">
        <v>3280.6372363266719</v>
      </c>
      <c r="M5068">
        <v>7498.7872479592725</v>
      </c>
      <c r="N5068">
        <v>6958.0886005009479</v>
      </c>
      <c r="O5068">
        <v>2.0410168215860901E-2</v>
      </c>
      <c r="P5068">
        <v>4.8053986655296956E-2</v>
      </c>
      <c r="Q5068">
        <v>4.4589062964260066E-2</v>
      </c>
      <c r="R5068">
        <v>-438472.44496955816</v>
      </c>
      <c r="S5068">
        <v>-922447.08587502502</v>
      </c>
      <c r="T5068">
        <v>-787109.54669830948</v>
      </c>
      <c r="U5068">
        <v>-7.3228651809330816E-2</v>
      </c>
      <c r="V5068">
        <v>-0.15405655985694575</v>
      </c>
      <c r="W5068">
        <v>-0.13145403227099578</v>
      </c>
      <c r="X5068">
        <f t="shared" si="238"/>
        <v>7.3228651809330816E-2</v>
      </c>
      <c r="Y5068">
        <f t="shared" si="239"/>
        <v>0.15405655985694575</v>
      </c>
      <c r="Z5068">
        <f t="shared" si="240"/>
        <v>0.13145403227099578</v>
      </c>
      <c r="AA5068">
        <v>0.9908481396642711</v>
      </c>
      <c r="AB5068">
        <v>0.95309178258204486</v>
      </c>
      <c r="AC5068">
        <v>0.95952901559431858</v>
      </c>
      <c r="AD5068">
        <v>13922.537445808359</v>
      </c>
      <c r="AE5068">
        <v>30233.673418834438</v>
      </c>
      <c r="AF5068">
        <v>30021.001174803594</v>
      </c>
      <c r="AG5068">
        <v>13950.103926566857</v>
      </c>
      <c r="AH5068">
        <v>30275.968430128443</v>
      </c>
      <c r="AI5068">
        <v>30079.156815332852</v>
      </c>
      <c r="AJ5068">
        <v>0</v>
      </c>
      <c r="AK5068">
        <v>0</v>
      </c>
      <c r="AL5068">
        <v>0</v>
      </c>
    </row>
    <row r="5069" spans="1:38" x14ac:dyDescent="0.25">
      <c r="A5069">
        <v>117034992.05943923</v>
      </c>
      <c r="B5069">
        <v>5987717.0224467777</v>
      </c>
      <c r="C5069">
        <v>5986717.5290663671</v>
      </c>
      <c r="D5069">
        <v>6485796.7851747321</v>
      </c>
      <c r="E5069">
        <v>6343460.9581522634</v>
      </c>
      <c r="F5069">
        <v>166484.63435418444</v>
      </c>
      <c r="G5069">
        <v>442814.38029584312</v>
      </c>
      <c r="H5069">
        <v>409824.53579808673</v>
      </c>
      <c r="I5069">
        <v>2.7809001100499199E-2</v>
      </c>
      <c r="J5069">
        <v>6.8274476515827714E-2</v>
      </c>
      <c r="K5069">
        <v>6.4605826141548653E-2</v>
      </c>
      <c r="L5069">
        <v>3245.5588087601977</v>
      </c>
      <c r="M5069">
        <v>7663.4158110345315</v>
      </c>
      <c r="N5069">
        <v>7069.6161487206227</v>
      </c>
      <c r="O5069">
        <v>2.0196393644812401E-2</v>
      </c>
      <c r="P5069">
        <v>4.9052506322319653E-2</v>
      </c>
      <c r="Q5069">
        <v>4.5251673585577912E-2</v>
      </c>
      <c r="R5069">
        <v>999.49338041059673</v>
      </c>
      <c r="S5069">
        <v>-498079.76272795442</v>
      </c>
      <c r="T5069">
        <v>-355743.93570548575</v>
      </c>
      <c r="U5069">
        <v>1.6692395059146782E-4</v>
      </c>
      <c r="V5069">
        <v>-8.3183584137451888E-2</v>
      </c>
      <c r="W5069">
        <v>-5.9412282573119514E-2</v>
      </c>
      <c r="X5069">
        <f t="shared" si="238"/>
        <v>1.6692395059146782E-4</v>
      </c>
      <c r="Y5069">
        <f t="shared" si="239"/>
        <v>8.3183584137451888E-2</v>
      </c>
      <c r="Z5069">
        <f t="shared" si="240"/>
        <v>5.9412282573119514E-2</v>
      </c>
      <c r="AA5069">
        <v>0.99119682782311058</v>
      </c>
      <c r="AB5069">
        <v>0.95144528990463284</v>
      </c>
      <c r="AC5069">
        <v>0.95859285890603785</v>
      </c>
      <c r="AD5069">
        <v>13906.820738972739</v>
      </c>
      <c r="AE5069">
        <v>30297.129047888575</v>
      </c>
      <c r="AF5069">
        <v>30067.464993144968</v>
      </c>
      <c r="AG5069">
        <v>13934.387219731238</v>
      </c>
      <c r="AH5069">
        <v>30339.42405918258</v>
      </c>
      <c r="AI5069">
        <v>30125.620633674225</v>
      </c>
      <c r="AJ5069">
        <v>1</v>
      </c>
      <c r="AK5069">
        <v>1</v>
      </c>
      <c r="AL5069">
        <v>1</v>
      </c>
    </row>
    <row r="5070" spans="1:38" x14ac:dyDescent="0.25">
      <c r="A5070">
        <v>116672859.70646183</v>
      </c>
      <c r="B5070">
        <v>5987717.0224467777</v>
      </c>
      <c r="C5070">
        <v>6309564.8312985338</v>
      </c>
      <c r="D5070">
        <v>6788853.2309577735</v>
      </c>
      <c r="E5070">
        <v>6649807.2836673437</v>
      </c>
      <c r="F5070">
        <v>159656.67970646921</v>
      </c>
      <c r="G5070">
        <v>430478.49119688757</v>
      </c>
      <c r="H5070">
        <v>398975.58828323259</v>
      </c>
      <c r="I5070">
        <v>2.5303913023366337E-2</v>
      </c>
      <c r="J5070">
        <v>6.3409603441398232E-2</v>
      </c>
      <c r="K5070">
        <v>5.9998067803131744E-2</v>
      </c>
      <c r="L5070">
        <v>3112.4502583004455</v>
      </c>
      <c r="M5070">
        <v>7449.9289601762875</v>
      </c>
      <c r="N5070">
        <v>6882.4680210511206</v>
      </c>
      <c r="O5070">
        <v>1.9369690955196094E-2</v>
      </c>
      <c r="P5070">
        <v>4.7763818959601592E-2</v>
      </c>
      <c r="Q5070">
        <v>4.4125649829680307E-2</v>
      </c>
      <c r="R5070">
        <v>-321847.80885175616</v>
      </c>
      <c r="S5070">
        <v>-801136.20851099584</v>
      </c>
      <c r="T5070">
        <v>-662090.261220566</v>
      </c>
      <c r="U5070">
        <v>-5.3751339224150339E-2</v>
      </c>
      <c r="V5070">
        <v>-0.13379660486754688</v>
      </c>
      <c r="W5070">
        <v>-0.11057474138115067</v>
      </c>
      <c r="X5070">
        <f t="shared" si="238"/>
        <v>5.3751339224150339E-2</v>
      </c>
      <c r="Y5070">
        <f t="shared" si="239"/>
        <v>0.13379660486754688</v>
      </c>
      <c r="Z5070">
        <f t="shared" si="240"/>
        <v>0.11057474138115067</v>
      </c>
      <c r="AA5070">
        <v>0.99181191835107407</v>
      </c>
      <c r="AB5070">
        <v>0.9538110720898314</v>
      </c>
      <c r="AC5070">
        <v>0.96049800612145841</v>
      </c>
      <c r="AD5070">
        <v>13845.596183353424</v>
      </c>
      <c r="AE5070">
        <v>30214.572858857107</v>
      </c>
      <c r="AF5070">
        <v>29989.071023731867</v>
      </c>
      <c r="AG5070">
        <v>13873.162664111922</v>
      </c>
      <c r="AH5070">
        <v>30256.867870151113</v>
      </c>
      <c r="AI5070">
        <v>30047.226664261125</v>
      </c>
      <c r="AJ5070">
        <v>0</v>
      </c>
      <c r="AK5070">
        <v>0</v>
      </c>
      <c r="AL5070">
        <v>0</v>
      </c>
    </row>
    <row r="5071" spans="1:38" x14ac:dyDescent="0.25">
      <c r="A5071">
        <v>116781057.32125306</v>
      </c>
      <c r="B5071">
        <v>5987717.0224467777</v>
      </c>
      <c r="C5071">
        <v>6520881.2467284026</v>
      </c>
      <c r="D5071">
        <v>7111492.2660181085</v>
      </c>
      <c r="E5071">
        <v>6938188.2188087925</v>
      </c>
      <c r="F5071">
        <v>166737.78996591203</v>
      </c>
      <c r="G5071">
        <v>432299.58529327711</v>
      </c>
      <c r="H5071">
        <v>399607.5673103513</v>
      </c>
      <c r="I5071">
        <v>2.5569824638282779E-2</v>
      </c>
      <c r="J5071">
        <v>6.07888709039308E-2</v>
      </c>
      <c r="K5071">
        <v>5.7595377165907923E-2</v>
      </c>
      <c r="L5071">
        <v>3250.4939874859506</v>
      </c>
      <c r="M5071">
        <v>7481.4451030854889</v>
      </c>
      <c r="N5071">
        <v>6893.3698796406934</v>
      </c>
      <c r="O5071">
        <v>2.0215215231317966E-2</v>
      </c>
      <c r="P5071">
        <v>4.7926549104690574E-2</v>
      </c>
      <c r="Q5071">
        <v>4.4159306855989844E-2</v>
      </c>
      <c r="R5071">
        <v>-533164.22428162489</v>
      </c>
      <c r="S5071">
        <v>-1123775.2435713308</v>
      </c>
      <c r="T5071">
        <v>-950471.19636201486</v>
      </c>
      <c r="U5071">
        <v>-8.9042989553931279E-2</v>
      </c>
      <c r="V5071">
        <v>-0.18768008564174252</v>
      </c>
      <c r="W5071">
        <v>-0.15873682620586188</v>
      </c>
      <c r="X5071">
        <f t="shared" si="238"/>
        <v>8.9042989553931279E-2</v>
      </c>
      <c r="Y5071">
        <f t="shared" si="239"/>
        <v>0.18768008564174252</v>
      </c>
      <c r="Z5071">
        <f t="shared" si="240"/>
        <v>0.15873682620586188</v>
      </c>
      <c r="AA5071">
        <v>0.9911254703252661</v>
      </c>
      <c r="AB5071">
        <v>0.95371532586847196</v>
      </c>
      <c r="AC5071">
        <v>0.96062447278403618</v>
      </c>
      <c r="AD5071">
        <v>13909.04215955275</v>
      </c>
      <c r="AE5071">
        <v>30226.908000412172</v>
      </c>
      <c r="AF5071">
        <v>29993.695822263668</v>
      </c>
      <c r="AG5071">
        <v>13936.608640311248</v>
      </c>
      <c r="AH5071">
        <v>30269.203011706177</v>
      </c>
      <c r="AI5071">
        <v>30051.851462792925</v>
      </c>
      <c r="AJ5071">
        <v>0</v>
      </c>
      <c r="AK5071">
        <v>0</v>
      </c>
      <c r="AL5071">
        <v>0</v>
      </c>
    </row>
    <row r="5072" spans="1:38" x14ac:dyDescent="0.25">
      <c r="A5072">
        <v>116864460.9002099</v>
      </c>
      <c r="B5072">
        <v>5987717.0224467777</v>
      </c>
      <c r="C5072">
        <v>6280741.1490408117</v>
      </c>
      <c r="D5072">
        <v>6780460.3787781643</v>
      </c>
      <c r="E5072">
        <v>6630381.0298122549</v>
      </c>
      <c r="F5072">
        <v>171867.9071103351</v>
      </c>
      <c r="G5072">
        <v>435478.68023415894</v>
      </c>
      <c r="H5072">
        <v>403148.93128906254</v>
      </c>
      <c r="I5072">
        <v>2.7364271673030592E-2</v>
      </c>
      <c r="J5072">
        <v>6.4225532767235485E-2</v>
      </c>
      <c r="K5072">
        <v>6.0803282567982078E-2</v>
      </c>
      <c r="L5072">
        <v>3350.5037989177499</v>
      </c>
      <c r="M5072">
        <v>7536.4630237285755</v>
      </c>
      <c r="N5072">
        <v>6954.4596431504488</v>
      </c>
      <c r="O5072">
        <v>2.0831938274445152E-2</v>
      </c>
      <c r="P5072">
        <v>4.8255082355168247E-2</v>
      </c>
      <c r="Q5072">
        <v>4.4528583469370053E-2</v>
      </c>
      <c r="R5072">
        <v>-293024.12659403402</v>
      </c>
      <c r="S5072">
        <v>-792743.3563313866</v>
      </c>
      <c r="T5072">
        <v>-642664.00736547727</v>
      </c>
      <c r="U5072">
        <v>-4.8937537544867939E-2</v>
      </c>
      <c r="V5072">
        <v>-0.13239492670738232</v>
      </c>
      <c r="W5072">
        <v>-0.10733039069085193</v>
      </c>
      <c r="X5072">
        <f t="shared" si="238"/>
        <v>4.8937537544867939E-2</v>
      </c>
      <c r="Y5072">
        <f t="shared" si="239"/>
        <v>0.13239492670738232</v>
      </c>
      <c r="Z5072">
        <f t="shared" si="240"/>
        <v>0.10733039069085193</v>
      </c>
      <c r="AA5072">
        <v>0.99045108391721826</v>
      </c>
      <c r="AB5072">
        <v>0.95242895053533982</v>
      </c>
      <c r="AC5072">
        <v>0.95940884924739211</v>
      </c>
      <c r="AD5072">
        <v>13953.346229370762</v>
      </c>
      <c r="AE5072">
        <v>30248.317517899177</v>
      </c>
      <c r="AF5072">
        <v>30019.476822336608</v>
      </c>
      <c r="AG5072">
        <v>13980.91271012926</v>
      </c>
      <c r="AH5072">
        <v>30290.612529193182</v>
      </c>
      <c r="AI5072">
        <v>30077.632462865866</v>
      </c>
      <c r="AJ5072">
        <v>0</v>
      </c>
      <c r="AK5072">
        <v>0</v>
      </c>
      <c r="AL5072">
        <v>0</v>
      </c>
    </row>
    <row r="5073" spans="1:38" x14ac:dyDescent="0.25">
      <c r="A5073">
        <v>116882281.15728925</v>
      </c>
      <c r="B5073">
        <v>5987717.0224467777</v>
      </c>
      <c r="C5073">
        <v>6278547.5239314679</v>
      </c>
      <c r="D5073">
        <v>6773737.033952401</v>
      </c>
      <c r="E5073">
        <v>6631915.7250267817</v>
      </c>
      <c r="F5073">
        <v>170160.33350552313</v>
      </c>
      <c r="G5073">
        <v>440066.22973380989</v>
      </c>
      <c r="H5073">
        <v>406792.37920429878</v>
      </c>
      <c r="I5073">
        <v>2.7101862788636348E-2</v>
      </c>
      <c r="J5073">
        <v>6.496653583214701E-2</v>
      </c>
      <c r="K5073">
        <v>6.1338592960280117E-2</v>
      </c>
      <c r="L5073">
        <v>3317.2152580490856</v>
      </c>
      <c r="M5073">
        <v>7615.855882077125</v>
      </c>
      <c r="N5073">
        <v>7017.3103901619415</v>
      </c>
      <c r="O5073">
        <v>2.0632111656901805E-2</v>
      </c>
      <c r="P5073">
        <v>4.8768320801582651E-2</v>
      </c>
      <c r="Q5073">
        <v>4.493551999547029E-2</v>
      </c>
      <c r="R5073">
        <v>-290830.50148469023</v>
      </c>
      <c r="S5073">
        <v>-786020.01150562335</v>
      </c>
      <c r="T5073">
        <v>-644198.702580004</v>
      </c>
      <c r="U5073">
        <v>-4.8571183373299652E-2</v>
      </c>
      <c r="V5073">
        <v>-0.13127207056696039</v>
      </c>
      <c r="W5073">
        <v>-0.10758669792928245</v>
      </c>
      <c r="X5073">
        <f t="shared" si="238"/>
        <v>4.8571183373299652E-2</v>
      </c>
      <c r="Y5073">
        <f t="shared" si="239"/>
        <v>0.13127207056696039</v>
      </c>
      <c r="Z5073">
        <f t="shared" si="240"/>
        <v>0.10758669792928245</v>
      </c>
      <c r="AA5073">
        <v>0.99073805649171998</v>
      </c>
      <c r="AB5073">
        <v>0.951686490218979</v>
      </c>
      <c r="AC5073">
        <v>0.95889737851829582</v>
      </c>
      <c r="AD5073">
        <v>13938.748058485424</v>
      </c>
      <c r="AE5073">
        <v>30278.938316807584</v>
      </c>
      <c r="AF5073">
        <v>30045.765706437258</v>
      </c>
      <c r="AG5073">
        <v>13966.314539243922</v>
      </c>
      <c r="AH5073">
        <v>30321.233328101589</v>
      </c>
      <c r="AI5073">
        <v>30103.921346966516</v>
      </c>
      <c r="AJ5073">
        <v>0</v>
      </c>
      <c r="AK5073">
        <v>0</v>
      </c>
      <c r="AL5073">
        <v>0</v>
      </c>
    </row>
    <row r="5074" spans="1:38" x14ac:dyDescent="0.25">
      <c r="A5074">
        <v>116840294.81776641</v>
      </c>
      <c r="B5074">
        <v>5987717.0224467777</v>
      </c>
      <c r="C5074">
        <v>6023831.6565192947</v>
      </c>
      <c r="D5074">
        <v>6561128.8223103918</v>
      </c>
      <c r="E5074">
        <v>6412003.6746875867</v>
      </c>
      <c r="F5074">
        <v>172616.02348398126</v>
      </c>
      <c r="G5074">
        <v>434442.07032537687</v>
      </c>
      <c r="H5074">
        <v>402113.01118640427</v>
      </c>
      <c r="I5074">
        <v>2.865551916564061E-2</v>
      </c>
      <c r="J5074">
        <v>6.6214531384920339E-2</v>
      </c>
      <c r="K5074">
        <v>6.2712535985250589E-2</v>
      </c>
      <c r="L5074">
        <v>3365.0880618792162</v>
      </c>
      <c r="M5074">
        <v>7518.5232884392008</v>
      </c>
      <c r="N5074">
        <v>6936.5896601532195</v>
      </c>
      <c r="O5074">
        <v>2.0937960161880508E-2</v>
      </c>
      <c r="P5074">
        <v>4.8163502967170375E-2</v>
      </c>
      <c r="Q5074">
        <v>4.4435648313086232E-2</v>
      </c>
      <c r="R5074">
        <v>-36114.634072517045</v>
      </c>
      <c r="S5074">
        <v>-573411.79986361414</v>
      </c>
      <c r="T5074">
        <v>-424286.65224080905</v>
      </c>
      <c r="U5074">
        <v>-6.0314530458153515E-3</v>
      </c>
      <c r="V5074">
        <v>-9.5764679211460008E-2</v>
      </c>
      <c r="W5074">
        <v>-7.0859502987572986E-2</v>
      </c>
      <c r="X5074">
        <f t="shared" si="238"/>
        <v>6.0314530458153515E-3</v>
      </c>
      <c r="Y5074">
        <f t="shared" si="239"/>
        <v>9.5764679211460008E-2</v>
      </c>
      <c r="Z5074">
        <f t="shared" si="240"/>
        <v>7.0859502987572986E-2</v>
      </c>
      <c r="AA5074">
        <v>0.99044902156587411</v>
      </c>
      <c r="AB5074">
        <v>0.95296737599642911</v>
      </c>
      <c r="AC5074">
        <v>0.95988349283740626</v>
      </c>
      <c r="AD5074">
        <v>13959.69629542965</v>
      </c>
      <c r="AE5074">
        <v>30241.353721288579</v>
      </c>
      <c r="AF5074">
        <v>30011.958870599145</v>
      </c>
      <c r="AG5074">
        <v>13987.262776188149</v>
      </c>
      <c r="AH5074">
        <v>30283.648732582584</v>
      </c>
      <c r="AI5074">
        <v>30070.114511128402</v>
      </c>
      <c r="AJ5074">
        <v>1</v>
      </c>
      <c r="AK5074">
        <v>0</v>
      </c>
      <c r="AL5074">
        <v>1</v>
      </c>
    </row>
    <row r="5075" spans="1:38" x14ac:dyDescent="0.25">
      <c r="A5075">
        <v>116726646.52276045</v>
      </c>
      <c r="B5075">
        <v>5987717.0224467777</v>
      </c>
      <c r="C5075">
        <v>6546401.1005311124</v>
      </c>
      <c r="D5075">
        <v>7058471.3535607373</v>
      </c>
      <c r="E5075">
        <v>6910549.4442818072</v>
      </c>
      <c r="F5075">
        <v>163808.58069314514</v>
      </c>
      <c r="G5075">
        <v>435694.47953459591</v>
      </c>
      <c r="H5075">
        <v>404639.8661533852</v>
      </c>
      <c r="I5075">
        <v>2.5022692343103645E-2</v>
      </c>
      <c r="J5075">
        <v>6.1726464231494568E-2</v>
      </c>
      <c r="K5075">
        <v>5.8553935459966629E-2</v>
      </c>
      <c r="L5075">
        <v>3193.3900932148113</v>
      </c>
      <c r="M5075">
        <v>7540.1976806064149</v>
      </c>
      <c r="N5075">
        <v>6980.1787894503032</v>
      </c>
      <c r="O5075">
        <v>1.9847566661757233E-2</v>
      </c>
      <c r="P5075">
        <v>4.8298751344714348E-2</v>
      </c>
      <c r="Q5075">
        <v>4.4711549215801949E-2</v>
      </c>
      <c r="R5075">
        <v>-558684.07808433473</v>
      </c>
      <c r="S5075">
        <v>-1070754.3311139597</v>
      </c>
      <c r="T5075">
        <v>-922832.4218350295</v>
      </c>
      <c r="U5075">
        <v>-9.3305023599134299E-2</v>
      </c>
      <c r="V5075">
        <v>-0.17882513938115505</v>
      </c>
      <c r="W5075">
        <v>-0.15412091426089636</v>
      </c>
      <c r="X5075">
        <f t="shared" si="238"/>
        <v>9.3305023599134299E-2</v>
      </c>
      <c r="Y5075">
        <f t="shared" si="239"/>
        <v>0.17882513938115505</v>
      </c>
      <c r="Z5075">
        <f t="shared" si="240"/>
        <v>0.15412091426089636</v>
      </c>
      <c r="AA5075">
        <v>0.99139859669753272</v>
      </c>
      <c r="AB5075">
        <v>0.95302898058542596</v>
      </c>
      <c r="AC5075">
        <v>0.95966383456046644</v>
      </c>
      <c r="AD5075">
        <v>13883.129812941199</v>
      </c>
      <c r="AE5075">
        <v>30249.765141857064</v>
      </c>
      <c r="AF5075">
        <v>30030.263098735348</v>
      </c>
      <c r="AG5075">
        <v>13910.696293699697</v>
      </c>
      <c r="AH5075">
        <v>30292.060153151069</v>
      </c>
      <c r="AI5075">
        <v>30088.418739264605</v>
      </c>
      <c r="AJ5075">
        <v>0</v>
      </c>
      <c r="AK5075">
        <v>0</v>
      </c>
      <c r="AL5075">
        <v>0</v>
      </c>
    </row>
    <row r="5076" spans="1:38" x14ac:dyDescent="0.25">
      <c r="A5076">
        <v>116921338.31847861</v>
      </c>
      <c r="B5076">
        <v>5987717.0224467777</v>
      </c>
      <c r="C5076">
        <v>6269895.9033769118</v>
      </c>
      <c r="D5076">
        <v>6706384.6540440088</v>
      </c>
      <c r="E5076">
        <v>6525993.0406419374</v>
      </c>
      <c r="F5076">
        <v>169174.52457363936</v>
      </c>
      <c r="G5076">
        <v>444603.81856907194</v>
      </c>
      <c r="H5076">
        <v>409356.38860285061</v>
      </c>
      <c r="I5076">
        <v>2.6982030831249275E-2</v>
      </c>
      <c r="J5076">
        <v>6.6295603593356664E-2</v>
      </c>
      <c r="K5076">
        <v>6.2727064839557922E-2</v>
      </c>
      <c r="L5076">
        <v>3297.9972630969319</v>
      </c>
      <c r="M5076">
        <v>7694.3841132535581</v>
      </c>
      <c r="N5076">
        <v>7061.540446359515</v>
      </c>
      <c r="O5076">
        <v>2.0517029143018721E-2</v>
      </c>
      <c r="P5076">
        <v>4.9268246137191142E-2</v>
      </c>
      <c r="Q5076">
        <v>4.5216057282570228E-2</v>
      </c>
      <c r="R5076">
        <v>-282178.8809301341</v>
      </c>
      <c r="S5076">
        <v>-718667.63159723114</v>
      </c>
      <c r="T5076">
        <v>-538276.01819515973</v>
      </c>
      <c r="U5076">
        <v>-4.7126288679358225E-2</v>
      </c>
      <c r="V5076">
        <v>-0.12002364655896179</v>
      </c>
      <c r="W5076">
        <v>-8.9896702896491001E-2</v>
      </c>
      <c r="X5076">
        <f t="shared" si="238"/>
        <v>4.7126288679358225E-2</v>
      </c>
      <c r="Y5076">
        <f t="shared" si="239"/>
        <v>0.12002364655896179</v>
      </c>
      <c r="Z5076">
        <f t="shared" si="240"/>
        <v>8.9896702896491001E-2</v>
      </c>
      <c r="AA5076">
        <v>0.99085667509690101</v>
      </c>
      <c r="AB5076">
        <v>0.9506324698582862</v>
      </c>
      <c r="AC5076">
        <v>0.95833325546183712</v>
      </c>
      <c r="AD5076">
        <v>13930.253459839192</v>
      </c>
      <c r="AE5076">
        <v>30308.913222988696</v>
      </c>
      <c r="AF5076">
        <v>30064.125251672394</v>
      </c>
      <c r="AG5076">
        <v>13957.81994059769</v>
      </c>
      <c r="AH5076">
        <v>30351.208234282702</v>
      </c>
      <c r="AI5076">
        <v>30122.280892201652</v>
      </c>
      <c r="AJ5076">
        <v>0</v>
      </c>
      <c r="AK5076">
        <v>0</v>
      </c>
      <c r="AL5076">
        <v>0</v>
      </c>
    </row>
    <row r="5077" spans="1:38" x14ac:dyDescent="0.25">
      <c r="A5077">
        <v>116785212.15113008</v>
      </c>
      <c r="B5077">
        <v>5987717.0224467926</v>
      </c>
      <c r="C5077">
        <v>6251088.0118835382</v>
      </c>
      <c r="D5077">
        <v>6754741.6774650225</v>
      </c>
      <c r="E5077">
        <v>6583018.538918905</v>
      </c>
      <c r="F5077">
        <v>163335.53449936744</v>
      </c>
      <c r="G5077">
        <v>438803.65999145922</v>
      </c>
      <c r="H5077">
        <v>403723.52966862777</v>
      </c>
      <c r="I5077">
        <v>2.6129136910064431E-2</v>
      </c>
      <c r="J5077">
        <v>6.4962315502809467E-2</v>
      </c>
      <c r="K5077">
        <v>6.1328025628639531E-2</v>
      </c>
      <c r="L5077">
        <v>3184.1682257006032</v>
      </c>
      <c r="M5077">
        <v>7594.005650114018</v>
      </c>
      <c r="N5077">
        <v>6964.3716655609569</v>
      </c>
      <c r="O5077">
        <v>1.9790466565825157E-2</v>
      </c>
      <c r="P5077">
        <v>4.8631204620226416E-2</v>
      </c>
      <c r="Q5077">
        <v>4.4599095539798142E-2</v>
      </c>
      <c r="R5077">
        <v>-263370.98943674564</v>
      </c>
      <c r="S5077">
        <v>-767024.65501822997</v>
      </c>
      <c r="T5077">
        <v>-595301.51647211239</v>
      </c>
      <c r="U5077">
        <v>-4.3985209796892334E-2</v>
      </c>
      <c r="V5077">
        <v>-0.12809968342572017</v>
      </c>
      <c r="W5077">
        <v>-9.9420449269803868E-2</v>
      </c>
      <c r="X5077">
        <f t="shared" si="238"/>
        <v>4.3985209796892334E-2</v>
      </c>
      <c r="Y5077">
        <f t="shared" si="239"/>
        <v>0.12809968342572017</v>
      </c>
      <c r="Z5077">
        <f t="shared" si="240"/>
        <v>9.9420449269803868E-2</v>
      </c>
      <c r="AA5077">
        <v>0.99154732819488078</v>
      </c>
      <c r="AB5077">
        <v>0.95242237462348378</v>
      </c>
      <c r="AC5077">
        <v>0.95990208374593744</v>
      </c>
      <c r="AD5077">
        <v>13878.901743505137</v>
      </c>
      <c r="AE5077">
        <v>30270.542918653227</v>
      </c>
      <c r="AF5077">
        <v>30023.638512889083</v>
      </c>
      <c r="AG5077">
        <v>13906.468224263635</v>
      </c>
      <c r="AH5077">
        <v>30312.837929947233</v>
      </c>
      <c r="AI5077">
        <v>30081.794153418341</v>
      </c>
      <c r="AJ5077">
        <v>0</v>
      </c>
      <c r="AK5077">
        <v>0</v>
      </c>
      <c r="AL5077">
        <v>0</v>
      </c>
    </row>
    <row r="5078" spans="1:38" x14ac:dyDescent="0.25">
      <c r="A5078">
        <v>116767770.14180984</v>
      </c>
      <c r="B5078">
        <v>5987717.0224467777</v>
      </c>
      <c r="C5078">
        <v>6217430.9117540047</v>
      </c>
      <c r="D5078">
        <v>6808848.6989873238</v>
      </c>
      <c r="E5078">
        <v>6644790.4635134693</v>
      </c>
      <c r="F5078">
        <v>165265.09083252653</v>
      </c>
      <c r="G5078">
        <v>432605.96082036832</v>
      </c>
      <c r="H5078">
        <v>399692.08291629283</v>
      </c>
      <c r="I5078">
        <v>2.6580929193775867E-2</v>
      </c>
      <c r="J5078">
        <v>6.353584577150459E-2</v>
      </c>
      <c r="K5078">
        <v>6.0151194399733328E-2</v>
      </c>
      <c r="L5078">
        <v>3221.7842410066191</v>
      </c>
      <c r="M5078">
        <v>7486.7472864898682</v>
      </c>
      <c r="N5078">
        <v>6894.8278033138313</v>
      </c>
      <c r="O5078">
        <v>2.0034364668782705E-2</v>
      </c>
      <c r="P5078">
        <v>4.796047023895076E-2</v>
      </c>
      <c r="Q5078">
        <v>4.4168605004238214E-2</v>
      </c>
      <c r="R5078">
        <v>-229713.88930722699</v>
      </c>
      <c r="S5078">
        <v>-821131.67654054612</v>
      </c>
      <c r="T5078">
        <v>-657073.44106669165</v>
      </c>
      <c r="U5078">
        <v>-3.8364185957030804E-2</v>
      </c>
      <c r="V5078">
        <v>-0.13713601919768159</v>
      </c>
      <c r="W5078">
        <v>-0.10973688946946759</v>
      </c>
      <c r="X5078">
        <f t="shared" si="238"/>
        <v>3.8364185957030804E-2</v>
      </c>
      <c r="Y5078">
        <f t="shared" si="239"/>
        <v>0.13713601919768159</v>
      </c>
      <c r="Z5078">
        <f t="shared" si="240"/>
        <v>0.10973688946946759</v>
      </c>
      <c r="AA5078">
        <v>0.99127952893311733</v>
      </c>
      <c r="AB5078">
        <v>0.95339200860976625</v>
      </c>
      <c r="AC5078">
        <v>0.96038881070857252</v>
      </c>
      <c r="AD5078">
        <v>13896.071788635376</v>
      </c>
      <c r="AE5078">
        <v>30228.978120858555</v>
      </c>
      <c r="AF5078">
        <v>29994.31374972406</v>
      </c>
      <c r="AG5078">
        <v>13923.638269393874</v>
      </c>
      <c r="AH5078">
        <v>30271.273132152561</v>
      </c>
      <c r="AI5078">
        <v>30052.469390253318</v>
      </c>
      <c r="AJ5078">
        <v>0</v>
      </c>
      <c r="AK5078">
        <v>0</v>
      </c>
      <c r="AL5078">
        <v>0</v>
      </c>
    </row>
    <row r="5079" spans="1:38" x14ac:dyDescent="0.25">
      <c r="A5079">
        <v>116925544.97981147</v>
      </c>
      <c r="B5079">
        <v>5987717.0224467777</v>
      </c>
      <c r="C5079">
        <v>6340896.237552979</v>
      </c>
      <c r="D5079">
        <v>6837497.0796704935</v>
      </c>
      <c r="E5079">
        <v>6679085.9270656323</v>
      </c>
      <c r="F5079">
        <v>167726.83996330434</v>
      </c>
      <c r="G5079">
        <v>439873.90715286363</v>
      </c>
      <c r="H5079">
        <v>408276.52699640871</v>
      </c>
      <c r="I5079">
        <v>2.6451598272491519E-2</v>
      </c>
      <c r="J5079">
        <v>6.4332591594183419E-2</v>
      </c>
      <c r="K5079">
        <v>6.1127605102661041E-2</v>
      </c>
      <c r="L5079">
        <v>3269.7751658589154</v>
      </c>
      <c r="M5079">
        <v>7612.5275170257055</v>
      </c>
      <c r="N5079">
        <v>7042.9124570996628</v>
      </c>
      <c r="O5079">
        <v>2.0308518290261708E-2</v>
      </c>
      <c r="P5079">
        <v>4.8702528078713371E-2</v>
      </c>
      <c r="Q5079">
        <v>4.5058312226874314E-2</v>
      </c>
      <c r="R5079">
        <v>-353179.21510620136</v>
      </c>
      <c r="S5079">
        <v>-849780.05722371582</v>
      </c>
      <c r="T5079">
        <v>-691368.90461885463</v>
      </c>
      <c r="U5079">
        <v>-5.8983952278005403E-2</v>
      </c>
      <c r="V5079">
        <v>-0.14192054401336218</v>
      </c>
      <c r="W5079">
        <v>-0.11546452546555692</v>
      </c>
      <c r="X5079">
        <f t="shared" si="238"/>
        <v>5.8983952278005403E-2</v>
      </c>
      <c r="Y5079">
        <f t="shared" si="239"/>
        <v>0.14192054401336218</v>
      </c>
      <c r="Z5079">
        <f t="shared" si="240"/>
        <v>0.11546452546555692</v>
      </c>
      <c r="AA5079">
        <v>0.99096341121223874</v>
      </c>
      <c r="AB5079">
        <v>0.95175268805796309</v>
      </c>
      <c r="AC5079">
        <v>0.95861747887105164</v>
      </c>
      <c r="AD5079">
        <v>13917.688785722754</v>
      </c>
      <c r="AE5079">
        <v>30277.661033122215</v>
      </c>
      <c r="AF5079">
        <v>30056.406977643932</v>
      </c>
      <c r="AG5079">
        <v>13945.255266481252</v>
      </c>
      <c r="AH5079">
        <v>30319.95604441622</v>
      </c>
      <c r="AI5079">
        <v>30114.56261817319</v>
      </c>
      <c r="AJ5079">
        <v>0</v>
      </c>
      <c r="AK5079">
        <v>0</v>
      </c>
      <c r="AL5079">
        <v>0</v>
      </c>
    </row>
    <row r="5080" spans="1:38" x14ac:dyDescent="0.25">
      <c r="A5080">
        <v>116809325.40106061</v>
      </c>
      <c r="B5080">
        <v>5987717.0224467777</v>
      </c>
      <c r="C5080">
        <v>6246455.6108616404</v>
      </c>
      <c r="D5080">
        <v>6740374.9809301039</v>
      </c>
      <c r="E5080">
        <v>6591389.7447311562</v>
      </c>
      <c r="F5080">
        <v>159590.50458166032</v>
      </c>
      <c r="G5080">
        <v>432475.61304785148</v>
      </c>
      <c r="H5080">
        <v>397982.61194789747</v>
      </c>
      <c r="I5080">
        <v>2.5548969611527632E-2</v>
      </c>
      <c r="J5080">
        <v>6.4161951563735428E-2</v>
      </c>
      <c r="K5080">
        <v>6.0379165450810408E-2</v>
      </c>
      <c r="L5080">
        <v>3111.1601977487471</v>
      </c>
      <c r="M5080">
        <v>7484.4914672904752</v>
      </c>
      <c r="N5080">
        <v>6865.3388330148555</v>
      </c>
      <c r="O5080">
        <v>1.9326337305906324E-2</v>
      </c>
      <c r="P5080">
        <v>4.7911577147266057E-2</v>
      </c>
      <c r="Q5080">
        <v>4.3948104233618862E-2</v>
      </c>
      <c r="R5080">
        <v>-258738.58841486275</v>
      </c>
      <c r="S5080">
        <v>-752657.95848332625</v>
      </c>
      <c r="T5080">
        <v>-603672.72228437848</v>
      </c>
      <c r="U5080">
        <v>-4.3211559171033385E-2</v>
      </c>
      <c r="V5080">
        <v>-0.12570032211972595</v>
      </c>
      <c r="W5080">
        <v>-0.10081851230132081</v>
      </c>
      <c r="X5080">
        <f t="shared" si="238"/>
        <v>4.3211559171033385E-2</v>
      </c>
      <c r="Y5080">
        <f t="shared" si="239"/>
        <v>0.12570032211972595</v>
      </c>
      <c r="Z5080">
        <f t="shared" si="240"/>
        <v>0.10081851230132081</v>
      </c>
      <c r="AA5080">
        <v>0.99182604889259451</v>
      </c>
      <c r="AB5080">
        <v>0.95336369756522321</v>
      </c>
      <c r="AC5080">
        <v>0.96067937053938335</v>
      </c>
      <c r="AD5080">
        <v>13844.990082259239</v>
      </c>
      <c r="AE5080">
        <v>30228.097565300144</v>
      </c>
      <c r="AF5080">
        <v>29981.789642217929</v>
      </c>
      <c r="AG5080">
        <v>13872.556563017737</v>
      </c>
      <c r="AH5080">
        <v>30270.392576594149</v>
      </c>
      <c r="AI5080">
        <v>30039.945282747187</v>
      </c>
      <c r="AJ5080">
        <v>0</v>
      </c>
      <c r="AK5080">
        <v>0</v>
      </c>
      <c r="AL5080">
        <v>0</v>
      </c>
    </row>
    <row r="5081" spans="1:38" x14ac:dyDescent="0.25">
      <c r="A5081">
        <v>116807572.50986536</v>
      </c>
      <c r="B5081">
        <v>5987717.0224467777</v>
      </c>
      <c r="C5081">
        <v>6518751.2956883069</v>
      </c>
      <c r="D5081">
        <v>7113236.980380821</v>
      </c>
      <c r="E5081">
        <v>6943804.1412819922</v>
      </c>
      <c r="F5081">
        <v>167128.08508241936</v>
      </c>
      <c r="G5081">
        <v>440017.85139264679</v>
      </c>
      <c r="H5081">
        <v>405566.1515590385</v>
      </c>
      <c r="I5081">
        <v>2.5638052059596562E-2</v>
      </c>
      <c r="J5081">
        <v>6.1859017576142893E-2</v>
      </c>
      <c r="K5081">
        <v>5.8406911155210274E-2</v>
      </c>
      <c r="L5081">
        <v>3258.1026521432645</v>
      </c>
      <c r="M5081">
        <v>7615.0186388414068</v>
      </c>
      <c r="N5081">
        <v>6996.1575356945459</v>
      </c>
      <c r="O5081">
        <v>2.023275009861988E-2</v>
      </c>
      <c r="P5081">
        <v>4.8739583976714941E-2</v>
      </c>
      <c r="Q5081">
        <v>4.4778591346585538E-2</v>
      </c>
      <c r="R5081">
        <v>-531034.27324152924</v>
      </c>
      <c r="S5081">
        <v>-1125519.9579340434</v>
      </c>
      <c r="T5081">
        <v>-956087.11883521453</v>
      </c>
      <c r="U5081">
        <v>-8.8687269497002924E-2</v>
      </c>
      <c r="V5081">
        <v>-0.18797146787576793</v>
      </c>
      <c r="W5081">
        <v>-0.15967473333342763</v>
      </c>
      <c r="X5081">
        <f t="shared" si="238"/>
        <v>8.8687269497002924E-2</v>
      </c>
      <c r="Y5081">
        <f t="shared" si="239"/>
        <v>0.18797146787576793</v>
      </c>
      <c r="Z5081">
        <f t="shared" si="240"/>
        <v>0.15967473333342763</v>
      </c>
      <c r="AA5081">
        <v>0.99110530254038354</v>
      </c>
      <c r="AB5081">
        <v>0.95203248001498153</v>
      </c>
      <c r="AC5081">
        <v>0.95942846136851334</v>
      </c>
      <c r="AD5081">
        <v>13912.460368857213</v>
      </c>
      <c r="AE5081">
        <v>30278.617071335582</v>
      </c>
      <c r="AF5081">
        <v>30036.944379978424</v>
      </c>
      <c r="AG5081">
        <v>13940.026849615711</v>
      </c>
      <c r="AH5081">
        <v>30320.912082629588</v>
      </c>
      <c r="AI5081">
        <v>30095.100020507682</v>
      </c>
      <c r="AJ5081">
        <v>0</v>
      </c>
      <c r="AK5081">
        <v>0</v>
      </c>
      <c r="AL5081">
        <v>0</v>
      </c>
    </row>
    <row r="5082" spans="1:38" x14ac:dyDescent="0.25">
      <c r="A5082">
        <v>116873077.82928939</v>
      </c>
      <c r="B5082">
        <v>5987717.0224467926</v>
      </c>
      <c r="C5082">
        <v>6378166.6599733746</v>
      </c>
      <c r="D5082">
        <v>6937077.1292582825</v>
      </c>
      <c r="E5082">
        <v>6768247.639421056</v>
      </c>
      <c r="F5082">
        <v>159944.3098417471</v>
      </c>
      <c r="G5082">
        <v>434983.56830383302</v>
      </c>
      <c r="H5082">
        <v>400250.02881798573</v>
      </c>
      <c r="I5082">
        <v>2.5076847057868317E-2</v>
      </c>
      <c r="J5082">
        <v>6.2704156260454003E-2</v>
      </c>
      <c r="K5082">
        <v>5.9136433851321432E-2</v>
      </c>
      <c r="L5082">
        <v>3118.0575056169159</v>
      </c>
      <c r="M5082">
        <v>7527.8945382323336</v>
      </c>
      <c r="N5082">
        <v>6904.4525646743359</v>
      </c>
      <c r="O5082">
        <v>1.9380715701738906E-2</v>
      </c>
      <c r="P5082">
        <v>4.8190744062854514E-2</v>
      </c>
      <c r="Q5082">
        <v>4.4199703482624864E-2</v>
      </c>
      <c r="R5082">
        <v>-390449.637526582</v>
      </c>
      <c r="S5082">
        <v>-949360.10681148991</v>
      </c>
      <c r="T5082">
        <v>-780530.61697426345</v>
      </c>
      <c r="U5082">
        <v>-6.5208431871924113E-2</v>
      </c>
      <c r="V5082">
        <v>-0.15855126473955308</v>
      </c>
      <c r="W5082">
        <v>-0.13035529468881132</v>
      </c>
      <c r="X5082">
        <f t="shared" si="238"/>
        <v>6.5208431871924113E-2</v>
      </c>
      <c r="Y5082">
        <f t="shared" si="239"/>
        <v>0.15855126473955308</v>
      </c>
      <c r="Z5082">
        <f t="shared" si="240"/>
        <v>0.13035529468881132</v>
      </c>
      <c r="AA5082">
        <v>0.99187344722140836</v>
      </c>
      <c r="AB5082">
        <v>0.95312325999908076</v>
      </c>
      <c r="AC5082">
        <v>0.96048464903530284</v>
      </c>
      <c r="AD5082">
        <v>13848.227685664486</v>
      </c>
      <c r="AE5082">
        <v>30244.993497313892</v>
      </c>
      <c r="AF5082">
        <v>29998.389840144137</v>
      </c>
      <c r="AG5082">
        <v>13875.794166422984</v>
      </c>
      <c r="AH5082">
        <v>30287.288508607897</v>
      </c>
      <c r="AI5082">
        <v>30056.545480673394</v>
      </c>
      <c r="AJ5082">
        <v>0</v>
      </c>
      <c r="AK5082">
        <v>0</v>
      </c>
      <c r="AL5082">
        <v>0</v>
      </c>
    </row>
    <row r="5083" spans="1:38" x14ac:dyDescent="0.25">
      <c r="A5083">
        <v>116794941.22920828</v>
      </c>
      <c r="B5083">
        <v>5987717.0224467926</v>
      </c>
      <c r="C5083">
        <v>6395193.7836125875</v>
      </c>
      <c r="D5083">
        <v>6765185.9278322505</v>
      </c>
      <c r="E5083">
        <v>6613768.0653293338</v>
      </c>
      <c r="F5083">
        <v>160833.36578597926</v>
      </c>
      <c r="G5083">
        <v>431422.0159820182</v>
      </c>
      <c r="H5083">
        <v>396296.30628872977</v>
      </c>
      <c r="I5083">
        <v>2.5149099656386946E-2</v>
      </c>
      <c r="J5083">
        <v>6.3770903059312892E-2</v>
      </c>
      <c r="K5083">
        <v>5.9919897760883474E-2</v>
      </c>
      <c r="L5083">
        <v>3135.3893354429924</v>
      </c>
      <c r="M5083">
        <v>7466.2577495702599</v>
      </c>
      <c r="N5083">
        <v>6836.2494723777763</v>
      </c>
      <c r="O5083">
        <v>1.9487220010102661E-2</v>
      </c>
      <c r="P5083">
        <v>4.7810989984057604E-2</v>
      </c>
      <c r="Q5083">
        <v>4.3776663760527898E-2</v>
      </c>
      <c r="R5083">
        <v>-407476.76116579492</v>
      </c>
      <c r="S5083">
        <v>-777468.90538545791</v>
      </c>
      <c r="T5083">
        <v>-626051.04288254119</v>
      </c>
      <c r="U5083">
        <v>-6.8052107278657861E-2</v>
      </c>
      <c r="V5083">
        <v>-0.12984396264400563</v>
      </c>
      <c r="W5083">
        <v>-0.1045558834085841</v>
      </c>
      <c r="X5083">
        <f t="shared" si="238"/>
        <v>6.8052107278657861E-2</v>
      </c>
      <c r="Y5083">
        <f t="shared" si="239"/>
        <v>0.12984396264400563</v>
      </c>
      <c r="Z5083">
        <f t="shared" si="240"/>
        <v>0.1045558834085841</v>
      </c>
      <c r="AA5083">
        <v>0.99178924416269387</v>
      </c>
      <c r="AB5083">
        <v>0.95377544698592454</v>
      </c>
      <c r="AC5083">
        <v>0.96116712337167287</v>
      </c>
      <c r="AD5083">
        <v>13856.331760339297</v>
      </c>
      <c r="AE5083">
        <v>30220.970303806935</v>
      </c>
      <c r="AF5083">
        <v>29969.382432543287</v>
      </c>
      <c r="AG5083">
        <v>13883.898241097795</v>
      </c>
      <c r="AH5083">
        <v>30263.26531510094</v>
      </c>
      <c r="AI5083">
        <v>30027.538073072545</v>
      </c>
      <c r="AJ5083">
        <v>0</v>
      </c>
      <c r="AK5083">
        <v>0</v>
      </c>
      <c r="AL5083">
        <v>0</v>
      </c>
    </row>
    <row r="5084" spans="1:38" x14ac:dyDescent="0.25">
      <c r="A5084">
        <v>116860517.66798168</v>
      </c>
      <c r="B5084">
        <v>5987717.0224467777</v>
      </c>
      <c r="C5084">
        <v>6054171.6499699941</v>
      </c>
      <c r="D5084">
        <v>6446356.3668941939</v>
      </c>
      <c r="E5084">
        <v>6288998.8217551699</v>
      </c>
      <c r="F5084">
        <v>169678.74609575266</v>
      </c>
      <c r="G5084">
        <v>431049.05318988574</v>
      </c>
      <c r="H5084">
        <v>399522.48185425717</v>
      </c>
      <c r="I5084">
        <v>2.8026748481205292E-2</v>
      </c>
      <c r="J5084">
        <v>6.6867084079244285E-2</v>
      </c>
      <c r="K5084">
        <v>6.3527199348839464E-2</v>
      </c>
      <c r="L5084">
        <v>3307.826882563073</v>
      </c>
      <c r="M5084">
        <v>7459.8031964090769</v>
      </c>
      <c r="N5084">
        <v>6891.902125853635</v>
      </c>
      <c r="O5084">
        <v>2.0569644808572311E-2</v>
      </c>
      <c r="P5084">
        <v>4.7768716669013708E-2</v>
      </c>
      <c r="Q5084">
        <v>4.4132172296308135E-2</v>
      </c>
      <c r="R5084">
        <v>-66454.627523216419</v>
      </c>
      <c r="S5084">
        <v>-458639.34444741625</v>
      </c>
      <c r="T5084">
        <v>-301281.79930839222</v>
      </c>
      <c r="U5084">
        <v>-1.1098491674554933E-2</v>
      </c>
      <c r="V5084">
        <v>-7.6596696658854657E-2</v>
      </c>
      <c r="W5084">
        <v>-5.0316639577145314E-2</v>
      </c>
      <c r="X5084">
        <f t="shared" si="238"/>
        <v>1.1098491674554933E-2</v>
      </c>
      <c r="Y5084">
        <f t="shared" si="239"/>
        <v>7.6596696658854657E-2</v>
      </c>
      <c r="Z5084">
        <f t="shared" si="240"/>
        <v>5.0316639577145314E-2</v>
      </c>
      <c r="AA5084">
        <v>0.99075480662100757</v>
      </c>
      <c r="AB5084">
        <v>0.95379173679065077</v>
      </c>
      <c r="AC5084">
        <v>0.96047789189667998</v>
      </c>
      <c r="AD5084">
        <v>13934.604442835222</v>
      </c>
      <c r="AE5084">
        <v>30218.443152727916</v>
      </c>
      <c r="AF5084">
        <v>29993.073596372116</v>
      </c>
      <c r="AG5084">
        <v>13962.17092359372</v>
      </c>
      <c r="AH5084">
        <v>30260.738164021921</v>
      </c>
      <c r="AI5084">
        <v>30051.229236901374</v>
      </c>
      <c r="AJ5084">
        <v>1</v>
      </c>
      <c r="AK5084">
        <v>1</v>
      </c>
      <c r="AL5084">
        <v>1</v>
      </c>
    </row>
    <row r="5085" spans="1:38" x14ac:dyDescent="0.25">
      <c r="A5085">
        <v>116809432.63496695</v>
      </c>
      <c r="B5085">
        <v>5987717.0224467777</v>
      </c>
      <c r="C5085">
        <v>6201900.4677712657</v>
      </c>
      <c r="D5085">
        <v>6621700.1856854288</v>
      </c>
      <c r="E5085">
        <v>6455337.5971034672</v>
      </c>
      <c r="F5085">
        <v>164965.66058842017</v>
      </c>
      <c r="G5085">
        <v>438188.91943797772</v>
      </c>
      <c r="H5085">
        <v>404618.75980198447</v>
      </c>
      <c r="I5085">
        <v>2.6599211233021086E-2</v>
      </c>
      <c r="J5085">
        <v>6.6174684318272212E-2</v>
      </c>
      <c r="K5085">
        <v>6.2679721039460179E-2</v>
      </c>
      <c r="L5085">
        <v>3215.9469547601229</v>
      </c>
      <c r="M5085">
        <v>7583.3668527152349</v>
      </c>
      <c r="N5085">
        <v>6979.8146975289128</v>
      </c>
      <c r="O5085">
        <v>1.99938975591296E-2</v>
      </c>
      <c r="P5085">
        <v>4.8565329136837802E-2</v>
      </c>
      <c r="Q5085">
        <v>4.4700065905193348E-2</v>
      </c>
      <c r="R5085">
        <v>-214183.44532448798</v>
      </c>
      <c r="S5085">
        <v>-633983.16323865112</v>
      </c>
      <c r="T5085">
        <v>-467620.57465668954</v>
      </c>
      <c r="U5085">
        <v>-3.5770468865104384E-2</v>
      </c>
      <c r="V5085">
        <v>-0.10588061541017595</v>
      </c>
      <c r="W5085">
        <v>-7.8096638986724268E-2</v>
      </c>
      <c r="X5085">
        <f t="shared" si="238"/>
        <v>3.5770468865104384E-2</v>
      </c>
      <c r="Y5085">
        <f t="shared" si="239"/>
        <v>0.10588061541017595</v>
      </c>
      <c r="Z5085">
        <f t="shared" si="240"/>
        <v>7.8096638986724268E-2</v>
      </c>
      <c r="AA5085">
        <v>0.99129484368438658</v>
      </c>
      <c r="AB5085">
        <v>0.95211894470878511</v>
      </c>
      <c r="AC5085">
        <v>0.9593533870663935</v>
      </c>
      <c r="AD5085">
        <v>13893.420508371675</v>
      </c>
      <c r="AE5085">
        <v>30266.446482187042</v>
      </c>
      <c r="AF5085">
        <v>30030.110680814025</v>
      </c>
      <c r="AG5085">
        <v>13920.986989130173</v>
      </c>
      <c r="AH5085">
        <v>30308.741493481048</v>
      </c>
      <c r="AI5085">
        <v>30088.266321343282</v>
      </c>
      <c r="AJ5085">
        <v>0</v>
      </c>
      <c r="AK5085">
        <v>0</v>
      </c>
      <c r="AL5085">
        <v>1</v>
      </c>
    </row>
    <row r="5086" spans="1:38" x14ac:dyDescent="0.25">
      <c r="A5086">
        <v>116735421.16209219</v>
      </c>
      <c r="B5086">
        <v>5987717.0224467777</v>
      </c>
      <c r="C5086">
        <v>6345767.2736799819</v>
      </c>
      <c r="D5086">
        <v>6742461.254460386</v>
      </c>
      <c r="E5086">
        <v>6600999.1068712827</v>
      </c>
      <c r="F5086">
        <v>172909.5473278776</v>
      </c>
      <c r="G5086">
        <v>442366.43796777725</v>
      </c>
      <c r="H5086">
        <v>410957.34581278753</v>
      </c>
      <c r="I5086">
        <v>2.7248012709991082E-2</v>
      </c>
      <c r="J5086">
        <v>6.5609044126895888E-2</v>
      </c>
      <c r="K5086">
        <v>6.2256840087283633E-2</v>
      </c>
      <c r="L5086">
        <v>3370.8102049516647</v>
      </c>
      <c r="M5086">
        <v>7655.6636501470784</v>
      </c>
      <c r="N5086">
        <v>7089.1575164863043</v>
      </c>
      <c r="O5086">
        <v>2.0958962762932586E-2</v>
      </c>
      <c r="P5086">
        <v>4.9046973387775868E-2</v>
      </c>
      <c r="Q5086">
        <v>4.5417580492342437E-2</v>
      </c>
      <c r="R5086">
        <v>-358050.25123320427</v>
      </c>
      <c r="S5086">
        <v>-754744.23201360833</v>
      </c>
      <c r="T5086">
        <v>-613282.08442450501</v>
      </c>
      <c r="U5086">
        <v>-5.9797457009231406E-2</v>
      </c>
      <c r="V5086">
        <v>-0.12604874765861848</v>
      </c>
      <c r="W5086">
        <v>-0.10242335803870334</v>
      </c>
      <c r="X5086">
        <f t="shared" si="238"/>
        <v>5.9797457009231406E-2</v>
      </c>
      <c r="Y5086">
        <f t="shared" si="239"/>
        <v>0.12604874765861848</v>
      </c>
      <c r="Z5086">
        <f t="shared" si="240"/>
        <v>0.10242335803870334</v>
      </c>
      <c r="AA5086">
        <v>0.9903935116240159</v>
      </c>
      <c r="AB5086">
        <v>0.95134453720823875</v>
      </c>
      <c r="AC5086">
        <v>0.95819269573703325</v>
      </c>
      <c r="AD5086">
        <v>13962.180232939661</v>
      </c>
      <c r="AE5086">
        <v>30294.171714048232</v>
      </c>
      <c r="AF5086">
        <v>30075.530651120287</v>
      </c>
      <c r="AG5086">
        <v>13989.74671369816</v>
      </c>
      <c r="AH5086">
        <v>30336.466725342238</v>
      </c>
      <c r="AI5086">
        <v>30133.686291649545</v>
      </c>
      <c r="AJ5086">
        <v>0</v>
      </c>
      <c r="AK5086">
        <v>0</v>
      </c>
      <c r="AL5086">
        <v>0</v>
      </c>
    </row>
    <row r="5087" spans="1:38" x14ac:dyDescent="0.25">
      <c r="A5087">
        <v>116757743.83676541</v>
      </c>
      <c r="B5087">
        <v>5987717.0224467777</v>
      </c>
      <c r="C5087">
        <v>6450959.401707653</v>
      </c>
      <c r="D5087">
        <v>6959415.207083256</v>
      </c>
      <c r="E5087">
        <v>6783297.0002178699</v>
      </c>
      <c r="F5087">
        <v>167416.45179022109</v>
      </c>
      <c r="G5087">
        <v>441962.20437681221</v>
      </c>
      <c r="H5087">
        <v>405202.95068819332</v>
      </c>
      <c r="I5087">
        <v>2.5952178794661735E-2</v>
      </c>
      <c r="J5087">
        <v>6.350565259089376E-2</v>
      </c>
      <c r="K5087">
        <v>5.9735398682260084E-2</v>
      </c>
      <c r="L5087">
        <v>3263.7242586794446</v>
      </c>
      <c r="M5087">
        <v>7648.6679195877332</v>
      </c>
      <c r="N5087">
        <v>6989.8921940240016</v>
      </c>
      <c r="O5087">
        <v>2.0264657648579515E-2</v>
      </c>
      <c r="P5087">
        <v>4.8961901695608635E-2</v>
      </c>
      <c r="Q5087">
        <v>4.4744838979118878E-2</v>
      </c>
      <c r="R5087">
        <v>-463242.37926087528</v>
      </c>
      <c r="S5087">
        <v>-971698.18463647831</v>
      </c>
      <c r="T5087">
        <v>-795579.97777109221</v>
      </c>
      <c r="U5087">
        <v>-7.7365442876520446E-2</v>
      </c>
      <c r="V5087">
        <v>-0.16228191495920269</v>
      </c>
      <c r="W5087">
        <v>-0.13286866677042666</v>
      </c>
      <c r="X5087">
        <f t="shared" si="238"/>
        <v>7.7365442876520446E-2</v>
      </c>
      <c r="Y5087">
        <f t="shared" si="239"/>
        <v>0.16228191495920269</v>
      </c>
      <c r="Z5087">
        <f t="shared" si="240"/>
        <v>0.13286866677042666</v>
      </c>
      <c r="AA5087">
        <v>0.99111664370780705</v>
      </c>
      <c r="AB5087">
        <v>0.95195259336067017</v>
      </c>
      <c r="AC5087">
        <v>0.95978979478458681</v>
      </c>
      <c r="AD5087">
        <v>13914.980764109578</v>
      </c>
      <c r="AE5087">
        <v>30291.500375411189</v>
      </c>
      <c r="AF5087">
        <v>30034.326438538235</v>
      </c>
      <c r="AG5087">
        <v>13942.547244868076</v>
      </c>
      <c r="AH5087">
        <v>30333.795386705195</v>
      </c>
      <c r="AI5087">
        <v>30092.482079067493</v>
      </c>
      <c r="AJ5087">
        <v>0</v>
      </c>
      <c r="AK5087">
        <v>0</v>
      </c>
      <c r="AL5087">
        <v>0</v>
      </c>
    </row>
    <row r="5088" spans="1:38" x14ac:dyDescent="0.25">
      <c r="A5088">
        <v>116984908.56447376</v>
      </c>
      <c r="B5088">
        <v>5987717.0224467777</v>
      </c>
      <c r="C5088">
        <v>5957822.4893845962</v>
      </c>
      <c r="D5088">
        <v>6329315.5469390368</v>
      </c>
      <c r="E5088">
        <v>6183523.895003506</v>
      </c>
      <c r="F5088">
        <v>161931.68322620881</v>
      </c>
      <c r="G5088">
        <v>432310.21565750719</v>
      </c>
      <c r="H5088">
        <v>399486.32621876319</v>
      </c>
      <c r="I5088">
        <v>2.7179675714530276E-2</v>
      </c>
      <c r="J5088">
        <v>6.8302838190233639E-2</v>
      </c>
      <c r="K5088">
        <v>6.460496199287942E-2</v>
      </c>
      <c r="L5088">
        <v>3156.8006438005459</v>
      </c>
      <c r="M5088">
        <v>7481.6290738527969</v>
      </c>
      <c r="N5088">
        <v>6891.2784285338375</v>
      </c>
      <c r="O5088">
        <v>1.9639396874080763E-2</v>
      </c>
      <c r="P5088">
        <v>4.7893555851758231E-2</v>
      </c>
      <c r="Q5088">
        <v>4.411443350759945E-2</v>
      </c>
      <c r="R5088">
        <v>29894.533062181436</v>
      </c>
      <c r="S5088">
        <v>-341598.52449225914</v>
      </c>
      <c r="T5088">
        <v>-195806.87255672831</v>
      </c>
      <c r="U5088">
        <v>4.9926429305380817E-3</v>
      </c>
      <c r="V5088">
        <v>-5.7049877810135853E-2</v>
      </c>
      <c r="W5088">
        <v>-3.2701423902079328E-2</v>
      </c>
      <c r="X5088">
        <f t="shared" si="238"/>
        <v>4.9926429305380817E-3</v>
      </c>
      <c r="Y5088">
        <f t="shared" si="239"/>
        <v>5.7049877810135853E-2</v>
      </c>
      <c r="Z5088">
        <f t="shared" si="240"/>
        <v>3.2701423902079328E-2</v>
      </c>
      <c r="AA5088">
        <v>0.99157617354401717</v>
      </c>
      <c r="AB5088">
        <v>0.95353002449913649</v>
      </c>
      <c r="AC5088">
        <v>0.96049276041462051</v>
      </c>
      <c r="AD5088">
        <v>13866.281699469086</v>
      </c>
      <c r="AE5088">
        <v>30226.979852302455</v>
      </c>
      <c r="AF5088">
        <v>29992.809151810492</v>
      </c>
      <c r="AG5088">
        <v>13893.848180227584</v>
      </c>
      <c r="AH5088">
        <v>30269.27486359646</v>
      </c>
      <c r="AI5088">
        <v>30050.96479233975</v>
      </c>
      <c r="AJ5088">
        <v>1</v>
      </c>
      <c r="AK5088">
        <v>1</v>
      </c>
      <c r="AL5088">
        <v>1</v>
      </c>
    </row>
    <row r="5089" spans="1:38" x14ac:dyDescent="0.25">
      <c r="A5089">
        <v>116861958.39132573</v>
      </c>
      <c r="B5089">
        <v>5987717.0224467777</v>
      </c>
      <c r="C5089">
        <v>6088259.1388829332</v>
      </c>
      <c r="D5089">
        <v>6587062.0981138041</v>
      </c>
      <c r="E5089">
        <v>6418331.7095614132</v>
      </c>
      <c r="F5089">
        <v>171717.3628254956</v>
      </c>
      <c r="G5089">
        <v>443341.36444480682</v>
      </c>
      <c r="H5089">
        <v>411483.27273977286</v>
      </c>
      <c r="I5089">
        <v>2.8204673767713854E-2</v>
      </c>
      <c r="J5089">
        <v>6.730487094872796E-2</v>
      </c>
      <c r="K5089">
        <v>6.4110627396646497E-2</v>
      </c>
      <c r="L5089">
        <v>3347.568991560514</v>
      </c>
      <c r="M5089">
        <v>7672.5358821953541</v>
      </c>
      <c r="N5089">
        <v>7098.2299393678877</v>
      </c>
      <c r="O5089">
        <v>2.0831657994887082E-2</v>
      </c>
      <c r="P5089">
        <v>4.9148721605413219E-2</v>
      </c>
      <c r="Q5089">
        <v>4.5469833251712222E-2</v>
      </c>
      <c r="R5089">
        <v>-100542.11643615551</v>
      </c>
      <c r="S5089">
        <v>-599345.07566702645</v>
      </c>
      <c r="T5089">
        <v>-430614.68711463548</v>
      </c>
      <c r="U5089">
        <v>-1.679139412554782E-2</v>
      </c>
      <c r="V5089">
        <v>-0.10009575826983794</v>
      </c>
      <c r="W5089">
        <v>-7.1916338982010247E-2</v>
      </c>
      <c r="X5089">
        <f t="shared" si="238"/>
        <v>1.679139412554782E-2</v>
      </c>
      <c r="Y5089">
        <f t="shared" si="239"/>
        <v>0.10009575826983794</v>
      </c>
      <c r="Z5089">
        <f t="shared" si="240"/>
        <v>7.1916338982010247E-2</v>
      </c>
      <c r="AA5089">
        <v>0.99062959372514248</v>
      </c>
      <c r="AB5089">
        <v>0.9511810428211207</v>
      </c>
      <c r="AC5089">
        <v>0.95812953698938419</v>
      </c>
      <c r="AD5089">
        <v>13952.065058274216</v>
      </c>
      <c r="AE5089">
        <v>30300.60439152638</v>
      </c>
      <c r="AF5089">
        <v>30079.267720169253</v>
      </c>
      <c r="AG5089">
        <v>13979.631539032714</v>
      </c>
      <c r="AH5089">
        <v>30342.899402820385</v>
      </c>
      <c r="AI5089">
        <v>30137.423360698511</v>
      </c>
      <c r="AJ5089">
        <v>1</v>
      </c>
      <c r="AK5089">
        <v>0</v>
      </c>
      <c r="AL5089">
        <v>1</v>
      </c>
    </row>
    <row r="5090" spans="1:38" x14ac:dyDescent="0.25">
      <c r="A5090">
        <v>116907718.41234173</v>
      </c>
      <c r="B5090">
        <v>5987717.0224467777</v>
      </c>
      <c r="C5090">
        <v>6315990.0069028996</v>
      </c>
      <c r="D5090">
        <v>6737753.8266333714</v>
      </c>
      <c r="E5090">
        <v>6582267.4851976056</v>
      </c>
      <c r="F5090">
        <v>169351.01353727648</v>
      </c>
      <c r="G5090">
        <v>436859.58370116452</v>
      </c>
      <c r="H5090">
        <v>403424.60453087621</v>
      </c>
      <c r="I5090">
        <v>2.6813059132802398E-2</v>
      </c>
      <c r="J5090">
        <v>6.4837569751260649E-2</v>
      </c>
      <c r="K5090">
        <v>6.1289609612205698E-2</v>
      </c>
      <c r="L5090">
        <v>3301.4378527513668</v>
      </c>
      <c r="M5090">
        <v>7560.3611578756481</v>
      </c>
      <c r="N5090">
        <v>6959.2151026992105</v>
      </c>
      <c r="O5090">
        <v>2.051983549809016E-2</v>
      </c>
      <c r="P5090">
        <v>4.8390380310712362E-2</v>
      </c>
      <c r="Q5090">
        <v>4.4542722027619698E-2</v>
      </c>
      <c r="R5090">
        <v>-328272.98445612192</v>
      </c>
      <c r="S5090">
        <v>-750036.80418659374</v>
      </c>
      <c r="T5090">
        <v>-594550.46275082789</v>
      </c>
      <c r="U5090">
        <v>-5.4824398552151155E-2</v>
      </c>
      <c r="V5090">
        <v>-0.125262566914043</v>
      </c>
      <c r="W5090">
        <v>-9.9295016869029501E-2</v>
      </c>
      <c r="X5090">
        <f t="shared" si="238"/>
        <v>5.4824398552151155E-2</v>
      </c>
      <c r="Y5090">
        <f t="shared" si="239"/>
        <v>0.125262566914043</v>
      </c>
      <c r="Z5090">
        <f t="shared" si="240"/>
        <v>9.9295016869029501E-2</v>
      </c>
      <c r="AA5090">
        <v>0.99089320697312577</v>
      </c>
      <c r="AB5090">
        <v>0.95291220937970533</v>
      </c>
      <c r="AC5090">
        <v>0.96002018833267355</v>
      </c>
      <c r="AD5090">
        <v>13931.777875927</v>
      </c>
      <c r="AE5090">
        <v>30257.568524000359</v>
      </c>
      <c r="AF5090">
        <v>30021.474203128721</v>
      </c>
      <c r="AG5090">
        <v>13959.344356685498</v>
      </c>
      <c r="AH5090">
        <v>30299.863535294364</v>
      </c>
      <c r="AI5090">
        <v>30079.629843657978</v>
      </c>
      <c r="AJ5090">
        <v>0</v>
      </c>
      <c r="AK5090">
        <v>0</v>
      </c>
      <c r="AL5090">
        <v>0</v>
      </c>
    </row>
    <row r="5091" spans="1:38" x14ac:dyDescent="0.25">
      <c r="A5091">
        <v>116977735.90311265</v>
      </c>
      <c r="B5091">
        <v>5987717.0224467777</v>
      </c>
      <c r="C5091">
        <v>6066474.5019465117</v>
      </c>
      <c r="D5091">
        <v>6536334.3395166649</v>
      </c>
      <c r="E5091">
        <v>6371462.6014477368</v>
      </c>
      <c r="F5091">
        <v>170276.28295411402</v>
      </c>
      <c r="G5091">
        <v>437610.61174301995</v>
      </c>
      <c r="H5091">
        <v>404083.77622474695</v>
      </c>
      <c r="I5091">
        <v>2.8068408249219301E-2</v>
      </c>
      <c r="J5091">
        <v>6.6950463212593167E-2</v>
      </c>
      <c r="K5091">
        <v>6.3420881750593683E-2</v>
      </c>
      <c r="L5091">
        <v>3319.4756513622874</v>
      </c>
      <c r="M5091">
        <v>7573.3585681373479</v>
      </c>
      <c r="N5091">
        <v>6970.5860442722833</v>
      </c>
      <c r="O5091">
        <v>2.0648363038673487E-2</v>
      </c>
      <c r="P5091">
        <v>4.8478557501705051E-2</v>
      </c>
      <c r="Q5091">
        <v>4.4620092040742812E-2</v>
      </c>
      <c r="R5091">
        <v>-78757.479499734007</v>
      </c>
      <c r="S5091">
        <v>-548617.31706988718</v>
      </c>
      <c r="T5091">
        <v>-383745.57900095917</v>
      </c>
      <c r="U5091">
        <v>-1.3153173271964531E-2</v>
      </c>
      <c r="V5091">
        <v>-9.1623788334222939E-2</v>
      </c>
      <c r="W5091">
        <v>-6.4088796708724249E-2</v>
      </c>
      <c r="X5091">
        <f t="shared" si="238"/>
        <v>1.3153173271964531E-2</v>
      </c>
      <c r="Y5091">
        <f t="shared" si="239"/>
        <v>9.1623788334222939E-2</v>
      </c>
      <c r="Z5091">
        <f t="shared" si="240"/>
        <v>6.4088796708724249E-2</v>
      </c>
      <c r="AA5091">
        <v>0.99065385861311606</v>
      </c>
      <c r="AB5091">
        <v>0.95212402142037922</v>
      </c>
      <c r="AC5091">
        <v>0.95935789400309956</v>
      </c>
      <c r="AD5091">
        <v>13939.743944898335</v>
      </c>
      <c r="AE5091">
        <v>30262.587573224198</v>
      </c>
      <c r="AF5091">
        <v>30026.244680223976</v>
      </c>
      <c r="AG5091">
        <v>13967.310425656833</v>
      </c>
      <c r="AH5091">
        <v>30304.882584518204</v>
      </c>
      <c r="AI5091">
        <v>30084.400320753233</v>
      </c>
      <c r="AJ5091">
        <v>1</v>
      </c>
      <c r="AK5091">
        <v>1</v>
      </c>
      <c r="AL5091">
        <v>1</v>
      </c>
    </row>
    <row r="5092" spans="1:38" x14ac:dyDescent="0.25">
      <c r="A5092">
        <v>116911058.76451807</v>
      </c>
      <c r="B5092">
        <v>5987717.0224467777</v>
      </c>
      <c r="C5092">
        <v>5791440.9453240978</v>
      </c>
      <c r="D5092">
        <v>6336718.8413791228</v>
      </c>
      <c r="E5092">
        <v>6183699.2959985407</v>
      </c>
      <c r="F5092">
        <v>168950.88492316465</v>
      </c>
      <c r="G5092">
        <v>441803.77211935713</v>
      </c>
      <c r="H5092">
        <v>407554.39103595482</v>
      </c>
      <c r="I5092">
        <v>2.9172512768100047E-2</v>
      </c>
      <c r="J5092">
        <v>6.9721220584122209E-2</v>
      </c>
      <c r="K5092">
        <v>6.5907860574604987E-2</v>
      </c>
      <c r="L5092">
        <v>3293.6374875512674</v>
      </c>
      <c r="M5092">
        <v>7645.926065843174</v>
      </c>
      <c r="N5092">
        <v>7030.455359972204</v>
      </c>
      <c r="O5092">
        <v>2.051979821480417E-2</v>
      </c>
      <c r="P5092">
        <v>4.8996926677035993E-2</v>
      </c>
      <c r="Q5092">
        <v>4.505284288813554E-2</v>
      </c>
      <c r="R5092">
        <v>196276.07712267991</v>
      </c>
      <c r="S5092">
        <v>-349001.81893234514</v>
      </c>
      <c r="T5092">
        <v>-195982.27355176304</v>
      </c>
      <c r="U5092">
        <v>3.2779785081171901E-2</v>
      </c>
      <c r="V5092">
        <v>-5.8286291356790192E-2</v>
      </c>
      <c r="W5092">
        <v>-3.2730717369752763E-2</v>
      </c>
      <c r="X5092">
        <f t="shared" si="238"/>
        <v>3.2779785081171901E-2</v>
      </c>
      <c r="Y5092">
        <f t="shared" si="239"/>
        <v>5.8286291356790192E-2</v>
      </c>
      <c r="Z5092">
        <f t="shared" si="240"/>
        <v>3.2730717369752763E-2</v>
      </c>
      <c r="AA5092">
        <v>0.99085486735627104</v>
      </c>
      <c r="AB5092">
        <v>0.95112601287607723</v>
      </c>
      <c r="AC5092">
        <v>0.9585922639934793</v>
      </c>
      <c r="AD5092">
        <v>13928.319495650236</v>
      </c>
      <c r="AE5092">
        <v>30290.452724622282</v>
      </c>
      <c r="AF5092">
        <v>30051.234136603198</v>
      </c>
      <c r="AG5092">
        <v>13955.885976408734</v>
      </c>
      <c r="AH5092">
        <v>30332.747735916288</v>
      </c>
      <c r="AI5092">
        <v>30109.389777132455</v>
      </c>
      <c r="AJ5092">
        <v>1</v>
      </c>
      <c r="AK5092">
        <v>1</v>
      </c>
      <c r="AL5092">
        <v>1</v>
      </c>
    </row>
    <row r="5093" spans="1:38" x14ac:dyDescent="0.25">
      <c r="A5093">
        <v>116892288.19069286</v>
      </c>
      <c r="B5093">
        <v>5987717.0224467777</v>
      </c>
      <c r="C5093">
        <v>6234622.8953697141</v>
      </c>
      <c r="D5093">
        <v>6750432.265321441</v>
      </c>
      <c r="E5093">
        <v>6606271.8282423848</v>
      </c>
      <c r="F5093">
        <v>164213.94689021737</v>
      </c>
      <c r="G5093">
        <v>429802.18427269015</v>
      </c>
      <c r="H5093">
        <v>398782.42192407732</v>
      </c>
      <c r="I5093">
        <v>2.6339034396478837E-2</v>
      </c>
      <c r="J5093">
        <v>6.3670320266849448E-2</v>
      </c>
      <c r="K5093">
        <v>6.0364216352595104E-2</v>
      </c>
      <c r="L5093">
        <v>3201.2925632342517</v>
      </c>
      <c r="M5093">
        <v>7438.2246854132509</v>
      </c>
      <c r="N5093">
        <v>6879.1358339984436</v>
      </c>
      <c r="O5093">
        <v>1.9896428468470447E-2</v>
      </c>
      <c r="P5093">
        <v>4.7610673965946058E-2</v>
      </c>
      <c r="Q5093">
        <v>4.4032051626813694E-2</v>
      </c>
      <c r="R5093">
        <v>-246905.87292293645</v>
      </c>
      <c r="S5093">
        <v>-762715.24287466332</v>
      </c>
      <c r="T5093">
        <v>-618554.80579560716</v>
      </c>
      <c r="U5093">
        <v>-4.1235394391106781E-2</v>
      </c>
      <c r="V5093">
        <v>-0.12737997470745416</v>
      </c>
      <c r="W5093">
        <v>-0.10330394764428018</v>
      </c>
      <c r="X5093">
        <f t="shared" si="238"/>
        <v>4.1235394391106781E-2</v>
      </c>
      <c r="Y5093">
        <f t="shared" si="239"/>
        <v>0.12737997470745416</v>
      </c>
      <c r="Z5093">
        <f t="shared" si="240"/>
        <v>0.10330394764428018</v>
      </c>
      <c r="AA5093">
        <v>0.9912597464807672</v>
      </c>
      <c r="AB5093">
        <v>0.95410517119119054</v>
      </c>
      <c r="AC5093">
        <v>0.96066402379321125</v>
      </c>
      <c r="AD5093">
        <v>13886.743257945578</v>
      </c>
      <c r="AE5093">
        <v>30209.978615847911</v>
      </c>
      <c r="AF5093">
        <v>29987.655977802515</v>
      </c>
      <c r="AG5093">
        <v>13914.309738704076</v>
      </c>
      <c r="AH5093">
        <v>30252.273627141916</v>
      </c>
      <c r="AI5093">
        <v>30045.811618331772</v>
      </c>
      <c r="AJ5093">
        <v>0</v>
      </c>
      <c r="AK5093">
        <v>0</v>
      </c>
      <c r="AL5093">
        <v>0</v>
      </c>
    </row>
    <row r="5094" spans="1:38" x14ac:dyDescent="0.25">
      <c r="A5094">
        <v>116827772.35279281</v>
      </c>
      <c r="B5094">
        <v>5987717.0224467777</v>
      </c>
      <c r="C5094">
        <v>6220218.3214188032</v>
      </c>
      <c r="D5094">
        <v>6700272.0853591124</v>
      </c>
      <c r="E5094">
        <v>6546104.1880509267</v>
      </c>
      <c r="F5094">
        <v>170341.58909478728</v>
      </c>
      <c r="G5094">
        <v>440486.12421532627</v>
      </c>
      <c r="H5094">
        <v>408352.61707111937</v>
      </c>
      <c r="I5094">
        <v>2.7385146355431003E-2</v>
      </c>
      <c r="J5094">
        <v>6.5741527896731322E-2</v>
      </c>
      <c r="K5094">
        <v>6.2381014010824132E-2</v>
      </c>
      <c r="L5094">
        <v>3320.7487713769387</v>
      </c>
      <c r="M5094">
        <v>7623.1226424891711</v>
      </c>
      <c r="N5094">
        <v>7044.2250374210453</v>
      </c>
      <c r="O5094">
        <v>2.0634881662893297E-2</v>
      </c>
      <c r="P5094">
        <v>4.8803112464169768E-2</v>
      </c>
      <c r="Q5094">
        <v>4.5097019010037279E-2</v>
      </c>
      <c r="R5094">
        <v>-232501.29897202551</v>
      </c>
      <c r="S5094">
        <v>-712555.06291233469</v>
      </c>
      <c r="T5094">
        <v>-558387.16560414899</v>
      </c>
      <c r="U5094">
        <v>-3.88297072323932E-2</v>
      </c>
      <c r="V5094">
        <v>-0.11900279526255256</v>
      </c>
      <c r="W5094">
        <v>-9.3255436673253755E-2</v>
      </c>
      <c r="X5094">
        <f t="shared" si="238"/>
        <v>3.88297072323932E-2</v>
      </c>
      <c r="Y5094">
        <f t="shared" si="239"/>
        <v>0.11900279526255256</v>
      </c>
      <c r="Z5094">
        <f t="shared" si="240"/>
        <v>9.3255436673253755E-2</v>
      </c>
      <c r="AA5094">
        <v>0.99066737928951609</v>
      </c>
      <c r="AB5094">
        <v>0.95179123022335033</v>
      </c>
      <c r="AC5094">
        <v>0.9587500266135579</v>
      </c>
      <c r="AD5094">
        <v>13940.304558927539</v>
      </c>
      <c r="AE5094">
        <v>30281.72504893654</v>
      </c>
      <c r="AF5094">
        <v>30056.951497027188</v>
      </c>
      <c r="AG5094">
        <v>13967.871039686037</v>
      </c>
      <c r="AH5094">
        <v>30324.020060230545</v>
      </c>
      <c r="AI5094">
        <v>30115.107137556446</v>
      </c>
      <c r="AJ5094">
        <v>0</v>
      </c>
      <c r="AK5094">
        <v>0</v>
      </c>
      <c r="AL5094">
        <v>0</v>
      </c>
    </row>
    <row r="5095" spans="1:38" x14ac:dyDescent="0.25">
      <c r="A5095">
        <v>116794511.35939153</v>
      </c>
      <c r="B5095">
        <v>5987717.0224467777</v>
      </c>
      <c r="C5095">
        <v>6119241.1915555671</v>
      </c>
      <c r="D5095">
        <v>6476618.5688039968</v>
      </c>
      <c r="E5095">
        <v>6316330.4384130379</v>
      </c>
      <c r="F5095">
        <v>163638.34777709178</v>
      </c>
      <c r="G5095">
        <v>440027.26467337471</v>
      </c>
      <c r="H5095">
        <v>405852.03875249735</v>
      </c>
      <c r="I5095">
        <v>2.6741607767137777E-2</v>
      </c>
      <c r="J5095">
        <v>6.79408953914407E-2</v>
      </c>
      <c r="K5095">
        <v>6.4254402569613928E-2</v>
      </c>
      <c r="L5095">
        <v>3190.0714629857744</v>
      </c>
      <c r="M5095">
        <v>7615.1815465688296</v>
      </c>
      <c r="N5095">
        <v>7001.0891894707765</v>
      </c>
      <c r="O5095">
        <v>1.9841682830894283E-2</v>
      </c>
      <c r="P5095">
        <v>4.878323594964501E-2</v>
      </c>
      <c r="Q5095">
        <v>4.4849329427785939E-2</v>
      </c>
      <c r="R5095">
        <v>-131524.16910878941</v>
      </c>
      <c r="S5095">
        <v>-488901.54635721911</v>
      </c>
      <c r="T5095">
        <v>-328613.41596626025</v>
      </c>
      <c r="U5095">
        <v>-2.1965662140634081E-2</v>
      </c>
      <c r="V5095">
        <v>-8.1650743434337827E-2</v>
      </c>
      <c r="W5095">
        <v>-5.4881253528574071E-2</v>
      </c>
      <c r="X5095">
        <f t="shared" si="238"/>
        <v>2.1965662140634081E-2</v>
      </c>
      <c r="Y5095">
        <f t="shared" si="239"/>
        <v>8.1650743434337827E-2</v>
      </c>
      <c r="Z5095">
        <f t="shared" si="240"/>
        <v>5.4881253528574071E-2</v>
      </c>
      <c r="AA5095">
        <v>0.99140615172751079</v>
      </c>
      <c r="AB5095">
        <v>0.95164033266521242</v>
      </c>
      <c r="AC5095">
        <v>0.95904084422889024</v>
      </c>
      <c r="AD5095">
        <v>13881.609685408746</v>
      </c>
      <c r="AE5095">
        <v>30278.679580872391</v>
      </c>
      <c r="AF5095">
        <v>30039.00339818584</v>
      </c>
      <c r="AG5095">
        <v>13909.176166167244</v>
      </c>
      <c r="AH5095">
        <v>30320.974592166396</v>
      </c>
      <c r="AI5095">
        <v>30097.159038715097</v>
      </c>
      <c r="AJ5095">
        <v>1</v>
      </c>
      <c r="AK5095">
        <v>1</v>
      </c>
      <c r="AL5095">
        <v>1</v>
      </c>
    </row>
    <row r="5096" spans="1:38" x14ac:dyDescent="0.25">
      <c r="A5096">
        <v>116796614.98725459</v>
      </c>
      <c r="B5096">
        <v>5987717.0224467777</v>
      </c>
      <c r="C5096">
        <v>6408148.7843502862</v>
      </c>
      <c r="D5096">
        <v>6837390.0540900957</v>
      </c>
      <c r="E5096">
        <v>6682829.0550090065</v>
      </c>
      <c r="F5096">
        <v>167898.94437415575</v>
      </c>
      <c r="G5096">
        <v>438598.88253971457</v>
      </c>
      <c r="H5096">
        <v>404533.44848890451</v>
      </c>
      <c r="I5096">
        <v>2.6200849890406969E-2</v>
      </c>
      <c r="J5096">
        <v>6.4147120329539592E-2</v>
      </c>
      <c r="K5096">
        <v>6.053326295780273E-2</v>
      </c>
      <c r="L5096">
        <v>3273.1302802142559</v>
      </c>
      <c r="M5096">
        <v>7590.4617390956009</v>
      </c>
      <c r="N5096">
        <v>6978.3430476301173</v>
      </c>
      <c r="O5096">
        <v>2.035640973846425E-2</v>
      </c>
      <c r="P5096">
        <v>4.8622111798172947E-2</v>
      </c>
      <c r="Q5096">
        <v>4.4701071883448039E-2</v>
      </c>
      <c r="R5096">
        <v>-420431.76190350857</v>
      </c>
      <c r="S5096">
        <v>-849673.03164331801</v>
      </c>
      <c r="T5096">
        <v>-695112.03256222885</v>
      </c>
      <c r="U5096">
        <v>-7.0215703301841473E-2</v>
      </c>
      <c r="V5096">
        <v>-0.14190266982525399</v>
      </c>
      <c r="W5096">
        <v>-0.11608965987477197</v>
      </c>
      <c r="X5096">
        <f t="shared" si="238"/>
        <v>7.0215703301841473E-2</v>
      </c>
      <c r="Y5096">
        <f t="shared" si="239"/>
        <v>0.14190266982525399</v>
      </c>
      <c r="Z5096">
        <f t="shared" si="240"/>
        <v>0.11608965987477197</v>
      </c>
      <c r="AA5096">
        <v>0.99095916691098707</v>
      </c>
      <c r="AB5096">
        <v>0.95211454760770786</v>
      </c>
      <c r="AC5096">
        <v>0.95944271935263592</v>
      </c>
      <c r="AD5096">
        <v>13919.188173925097</v>
      </c>
      <c r="AE5096">
        <v>30269.178984322392</v>
      </c>
      <c r="AF5096">
        <v>30029.494530588654</v>
      </c>
      <c r="AG5096">
        <v>13946.754654683595</v>
      </c>
      <c r="AH5096">
        <v>30311.473995616398</v>
      </c>
      <c r="AI5096">
        <v>30087.650171117912</v>
      </c>
      <c r="AJ5096">
        <v>0</v>
      </c>
      <c r="AK5096">
        <v>0</v>
      </c>
      <c r="AL5096">
        <v>0</v>
      </c>
    </row>
    <row r="5097" spans="1:38" x14ac:dyDescent="0.25">
      <c r="A5097">
        <v>116762609.37075031</v>
      </c>
      <c r="B5097">
        <v>5987717.0224467777</v>
      </c>
      <c r="C5097">
        <v>6443415.8066907767</v>
      </c>
      <c r="D5097">
        <v>6906603.2836183496</v>
      </c>
      <c r="E5097">
        <v>6760261.7450748924</v>
      </c>
      <c r="F5097">
        <v>171299.91935088678</v>
      </c>
      <c r="G5097">
        <v>441442.85259644856</v>
      </c>
      <c r="H5097">
        <v>410290.66773210693</v>
      </c>
      <c r="I5097">
        <v>2.6585265407365253E-2</v>
      </c>
      <c r="J5097">
        <v>6.3916057498698248E-2</v>
      </c>
      <c r="K5097">
        <v>6.0691535802000457E-2</v>
      </c>
      <c r="L5097">
        <v>3339.4310793055379</v>
      </c>
      <c r="M5097">
        <v>7639.6799354069381</v>
      </c>
      <c r="N5097">
        <v>7077.6570871232361</v>
      </c>
      <c r="O5097">
        <v>2.0769073399241618E-2</v>
      </c>
      <c r="P5097">
        <v>4.8945077314318436E-2</v>
      </c>
      <c r="Q5097">
        <v>4.5344369955601843E-2</v>
      </c>
      <c r="R5097">
        <v>-455698.78424399905</v>
      </c>
      <c r="S5097">
        <v>-918886.26117157191</v>
      </c>
      <c r="T5097">
        <v>-772544.72262811475</v>
      </c>
      <c r="U5097">
        <v>-7.6105597932513105E-2</v>
      </c>
      <c r="V5097">
        <v>-0.15346187164938613</v>
      </c>
      <c r="W5097">
        <v>-0.12902158197055671</v>
      </c>
      <c r="X5097">
        <f t="shared" si="238"/>
        <v>7.6105597932513105E-2</v>
      </c>
      <c r="Y5097">
        <f t="shared" si="239"/>
        <v>0.15346187164938613</v>
      </c>
      <c r="Z5097">
        <f t="shared" si="240"/>
        <v>0.12902158197055671</v>
      </c>
      <c r="AA5097">
        <v>0.99052651934860925</v>
      </c>
      <c r="AB5097">
        <v>0.95148571951179473</v>
      </c>
      <c r="AC5097">
        <v>0.9582751009182543</v>
      </c>
      <c r="AD5097">
        <v>13948.506621467197</v>
      </c>
      <c r="AE5097">
        <v>30288.064700994164</v>
      </c>
      <c r="AF5097">
        <v>30070.786569557727</v>
      </c>
      <c r="AG5097">
        <v>13976.073102225695</v>
      </c>
      <c r="AH5097">
        <v>30330.359712288169</v>
      </c>
      <c r="AI5097">
        <v>30128.942210086985</v>
      </c>
      <c r="AJ5097">
        <v>0</v>
      </c>
      <c r="AK5097">
        <v>0</v>
      </c>
      <c r="AL5097">
        <v>0</v>
      </c>
    </row>
    <row r="5098" spans="1:38" x14ac:dyDescent="0.25">
      <c r="A5098">
        <v>116905034.37411004</v>
      </c>
      <c r="B5098">
        <v>5987717.0224467777</v>
      </c>
      <c r="C5098">
        <v>6096668.4357994152</v>
      </c>
      <c r="D5098">
        <v>6595503.7059905212</v>
      </c>
      <c r="E5098">
        <v>6456632.0323040141</v>
      </c>
      <c r="F5098">
        <v>174627.33658852495</v>
      </c>
      <c r="G5098">
        <v>443835.02381735027</v>
      </c>
      <c r="H5098">
        <v>410789.90510593279</v>
      </c>
      <c r="I5098">
        <v>2.8643075874541509E-2</v>
      </c>
      <c r="J5098">
        <v>6.7293575078159182E-2</v>
      </c>
      <c r="K5098">
        <v>6.3622938871327417E-2</v>
      </c>
      <c r="L5098">
        <v>3404.2978964020772</v>
      </c>
      <c r="M5098">
        <v>7681.0792294965113</v>
      </c>
      <c r="N5098">
        <v>7086.2691059062363</v>
      </c>
      <c r="O5098">
        <v>2.1182862785647079E-2</v>
      </c>
      <c r="P5098">
        <v>4.9191987259692212E-2</v>
      </c>
      <c r="Q5098">
        <v>4.5382640793218292E-2</v>
      </c>
      <c r="R5098">
        <v>-108951.41335263755</v>
      </c>
      <c r="S5098">
        <v>-607786.68354374357</v>
      </c>
      <c r="T5098">
        <v>-468915.00985723641</v>
      </c>
      <c r="U5098">
        <v>-1.8195818697543664E-2</v>
      </c>
      <c r="V5098">
        <v>-0.10150557904878778</v>
      </c>
      <c r="W5098">
        <v>-7.8312820746098383E-2</v>
      </c>
      <c r="X5098">
        <f t="shared" si="238"/>
        <v>1.8195818697543664E-2</v>
      </c>
      <c r="Y5098">
        <f t="shared" si="239"/>
        <v>0.10150557904878778</v>
      </c>
      <c r="Z5098">
        <f t="shared" si="240"/>
        <v>7.8312820746098383E-2</v>
      </c>
      <c r="AA5098">
        <v>0.9903337278301434</v>
      </c>
      <c r="AB5098">
        <v>0.95103143948505153</v>
      </c>
      <c r="AC5098">
        <v>0.9582357079603423</v>
      </c>
      <c r="AD5098">
        <v>13976.632962808095</v>
      </c>
      <c r="AE5098">
        <v>30303.856220259717</v>
      </c>
      <c r="AF5098">
        <v>30074.33986708866</v>
      </c>
      <c r="AG5098">
        <v>14004.199443566593</v>
      </c>
      <c r="AH5098">
        <v>30346.151231553722</v>
      </c>
      <c r="AI5098">
        <v>30132.495507617918</v>
      </c>
      <c r="AJ5098">
        <v>1</v>
      </c>
      <c r="AK5098">
        <v>0</v>
      </c>
      <c r="AL5098">
        <v>1</v>
      </c>
    </row>
    <row r="5099" spans="1:38" x14ac:dyDescent="0.25">
      <c r="A5099">
        <v>116679075.1777703</v>
      </c>
      <c r="B5099">
        <v>5987717.0224467777</v>
      </c>
      <c r="C5099">
        <v>6378863.4492522161</v>
      </c>
      <c r="D5099">
        <v>7025212.0382652553</v>
      </c>
      <c r="E5099">
        <v>6851072.1498935288</v>
      </c>
      <c r="F5099">
        <v>169438.42342165159</v>
      </c>
      <c r="G5099">
        <v>431334.17652754567</v>
      </c>
      <c r="H5099">
        <v>400294.63206624176</v>
      </c>
      <c r="I5099">
        <v>2.6562478530797611E-2</v>
      </c>
      <c r="J5099">
        <v>6.1398029579482358E-2</v>
      </c>
      <c r="K5099">
        <v>5.8428027512812376E-2</v>
      </c>
      <c r="L5099">
        <v>3303.1418773978867</v>
      </c>
      <c r="M5099">
        <v>7464.7375860566281</v>
      </c>
      <c r="N5099">
        <v>6905.2219862599031</v>
      </c>
      <c r="O5099">
        <v>2.0528045421190595E-2</v>
      </c>
      <c r="P5099">
        <v>4.7823382838572896E-2</v>
      </c>
      <c r="Q5099">
        <v>4.423880556110589E-2</v>
      </c>
      <c r="R5099">
        <v>-391146.42680543847</v>
      </c>
      <c r="S5099">
        <v>-1037495.0158184776</v>
      </c>
      <c r="T5099">
        <v>-863355.12744675111</v>
      </c>
      <c r="U5099">
        <v>-6.5324801646288094E-2</v>
      </c>
      <c r="V5099">
        <v>-0.17327054901377473</v>
      </c>
      <c r="W5099">
        <v>-0.14418769694863701</v>
      </c>
      <c r="X5099">
        <f t="shared" si="238"/>
        <v>6.5324801646288094E-2</v>
      </c>
      <c r="Y5099">
        <f t="shared" si="239"/>
        <v>0.17327054901377473</v>
      </c>
      <c r="Z5099">
        <f t="shared" si="240"/>
        <v>0.14418769694863701</v>
      </c>
      <c r="AA5099">
        <v>0.99074712627535833</v>
      </c>
      <c r="AB5099">
        <v>0.95358185808506413</v>
      </c>
      <c r="AC5099">
        <v>0.96019744556929187</v>
      </c>
      <c r="AD5099">
        <v>13932.532287014543</v>
      </c>
      <c r="AE5099">
        <v>30220.375310947802</v>
      </c>
      <c r="AF5099">
        <v>29998.715445192542</v>
      </c>
      <c r="AG5099">
        <v>13960.098767773041</v>
      </c>
      <c r="AH5099">
        <v>30262.670322241807</v>
      </c>
      <c r="AI5099">
        <v>30056.871085721799</v>
      </c>
      <c r="AJ5099">
        <v>0</v>
      </c>
      <c r="AK5099">
        <v>0</v>
      </c>
      <c r="AL5099">
        <v>0</v>
      </c>
    </row>
    <row r="5100" spans="1:38" x14ac:dyDescent="0.25">
      <c r="A5100">
        <v>116952216.63226047</v>
      </c>
      <c r="B5100">
        <v>5987717.0224467777</v>
      </c>
      <c r="C5100">
        <v>6249110.9325862322</v>
      </c>
      <c r="D5100">
        <v>6768295.1614178717</v>
      </c>
      <c r="E5100">
        <v>6611426.5356098609</v>
      </c>
      <c r="F5100">
        <v>165957.09542048592</v>
      </c>
      <c r="G5100">
        <v>436091.12984589004</v>
      </c>
      <c r="H5100">
        <v>404547.81157159829</v>
      </c>
      <c r="I5100">
        <v>2.6556913009032401E-2</v>
      </c>
      <c r="J5100">
        <v>6.4431458653250354E-2</v>
      </c>
      <c r="K5100">
        <v>6.1189186538284875E-2</v>
      </c>
      <c r="L5100">
        <v>3235.2746246379156</v>
      </c>
      <c r="M5100">
        <v>7547.0621737265192</v>
      </c>
      <c r="N5100">
        <v>6978.5908158150341</v>
      </c>
      <c r="O5100">
        <v>2.0101624424671772E-2</v>
      </c>
      <c r="P5100">
        <v>4.8287209029767818E-2</v>
      </c>
      <c r="Q5100">
        <v>4.4650046031102092E-2</v>
      </c>
      <c r="R5100">
        <v>-261393.91013945453</v>
      </c>
      <c r="S5100">
        <v>-780578.13897109404</v>
      </c>
      <c r="T5100">
        <v>-623709.51316308323</v>
      </c>
      <c r="U5100">
        <v>-4.3655020629655678E-2</v>
      </c>
      <c r="V5100">
        <v>-0.13036323126908964</v>
      </c>
      <c r="W5100">
        <v>-0.10416482790100443</v>
      </c>
      <c r="X5100">
        <f t="shared" si="238"/>
        <v>4.3655020629655678E-2</v>
      </c>
      <c r="Y5100">
        <f t="shared" si="239"/>
        <v>0.13036323126908964</v>
      </c>
      <c r="Z5100">
        <f t="shared" si="240"/>
        <v>0.10416482790100443</v>
      </c>
      <c r="AA5100">
        <v>0.99110783462860319</v>
      </c>
      <c r="AB5100">
        <v>0.9526840357780576</v>
      </c>
      <c r="AC5100">
        <v>0.95945994791206768</v>
      </c>
      <c r="AD5100">
        <v>13902.180752476641</v>
      </c>
      <c r="AE5100">
        <v>30252.424080653727</v>
      </c>
      <c r="AF5100">
        <v>30029.59827524253</v>
      </c>
      <c r="AG5100">
        <v>13929.747233235139</v>
      </c>
      <c r="AH5100">
        <v>30294.719091947733</v>
      </c>
      <c r="AI5100">
        <v>30087.753915771787</v>
      </c>
      <c r="AJ5100">
        <v>0</v>
      </c>
      <c r="AK5100">
        <v>0</v>
      </c>
      <c r="AL5100">
        <v>0</v>
      </c>
    </row>
    <row r="5101" spans="1:38" x14ac:dyDescent="0.25">
      <c r="A5101">
        <v>116709678.60167463</v>
      </c>
      <c r="B5101">
        <v>5987717.0224467926</v>
      </c>
      <c r="C5101">
        <v>6257713.5497256164</v>
      </c>
      <c r="D5101">
        <v>6749089.1157172518</v>
      </c>
      <c r="E5101">
        <v>6605971.7459499612</v>
      </c>
      <c r="F5101">
        <v>165278.3517607344</v>
      </c>
      <c r="G5101">
        <v>437152.59474798699</v>
      </c>
      <c r="H5101">
        <v>405470.67127708578</v>
      </c>
      <c r="I5101">
        <v>2.6411939512312993E-2</v>
      </c>
      <c r="J5101">
        <v>6.4772088092591301E-2</v>
      </c>
      <c r="K5101">
        <v>6.1379413486846168E-2</v>
      </c>
      <c r="L5101">
        <v>3222.0427580915402</v>
      </c>
      <c r="M5101">
        <v>7565.4320534674443</v>
      </c>
      <c r="N5101">
        <v>6994.510467536762</v>
      </c>
      <c r="O5101">
        <v>2.0025183734117966E-2</v>
      </c>
      <c r="P5101">
        <v>4.8463415142729734E-2</v>
      </c>
      <c r="Q5101">
        <v>4.480614750257917E-2</v>
      </c>
      <c r="R5101">
        <v>-269996.52727882378</v>
      </c>
      <c r="S5101">
        <v>-761372.09327045921</v>
      </c>
      <c r="T5101">
        <v>-618254.72350316867</v>
      </c>
      <c r="U5101">
        <v>-4.5091731333771957E-2</v>
      </c>
      <c r="V5101">
        <v>-0.12715565722565422</v>
      </c>
      <c r="W5101">
        <v>-0.10325383133261831</v>
      </c>
      <c r="X5101">
        <f t="shared" si="238"/>
        <v>4.5091731333771957E-2</v>
      </c>
      <c r="Y5101">
        <f t="shared" si="239"/>
        <v>0.12715565722565422</v>
      </c>
      <c r="Z5101">
        <f t="shared" si="240"/>
        <v>0.10325383133261831</v>
      </c>
      <c r="AA5101">
        <v>0.99123510480818178</v>
      </c>
      <c r="AB5101">
        <v>0.95237797232106225</v>
      </c>
      <c r="AC5101">
        <v>0.95921015492631989</v>
      </c>
      <c r="AD5101">
        <v>13896.189095316146</v>
      </c>
      <c r="AE5101">
        <v>30259.527714803422</v>
      </c>
      <c r="AF5101">
        <v>30036.256388071502</v>
      </c>
      <c r="AG5101">
        <v>13923.755576074644</v>
      </c>
      <c r="AH5101">
        <v>30301.822726097427</v>
      </c>
      <c r="AI5101">
        <v>30094.41202860076</v>
      </c>
      <c r="AJ5101">
        <v>0</v>
      </c>
      <c r="AK5101">
        <v>0</v>
      </c>
      <c r="AL5101">
        <v>0</v>
      </c>
    </row>
    <row r="5102" spans="1:38" x14ac:dyDescent="0.25">
      <c r="A5102">
        <v>116839564.55417384</v>
      </c>
      <c r="B5102">
        <v>5987717.0224467777</v>
      </c>
      <c r="C5102">
        <v>6042115.6525558736</v>
      </c>
      <c r="D5102">
        <v>6492991.7630812014</v>
      </c>
      <c r="E5102">
        <v>6325121.3012854615</v>
      </c>
      <c r="F5102">
        <v>164432.90907773923</v>
      </c>
      <c r="G5102">
        <v>442224.38220927241</v>
      </c>
      <c r="H5102">
        <v>407135.89118115971</v>
      </c>
      <c r="I5102">
        <v>2.7214459062560727E-2</v>
      </c>
      <c r="J5102">
        <v>6.8107953674565902E-2</v>
      </c>
      <c r="K5102">
        <v>6.4368076403280516E-2</v>
      </c>
      <c r="L5102">
        <v>3205.5611533011584</v>
      </c>
      <c r="M5102">
        <v>7653.2052106875308</v>
      </c>
      <c r="N5102">
        <v>7023.2360915458266</v>
      </c>
      <c r="O5102">
        <v>1.9953369257864298E-2</v>
      </c>
      <c r="P5102">
        <v>4.9036561813706046E-2</v>
      </c>
      <c r="Q5102">
        <v>4.5000145854497367E-2</v>
      </c>
      <c r="R5102">
        <v>-54398.630109095946</v>
      </c>
      <c r="S5102">
        <v>-505274.74063442368</v>
      </c>
      <c r="T5102">
        <v>-337404.27883868385</v>
      </c>
      <c r="U5102">
        <v>-9.085036902239392E-3</v>
      </c>
      <c r="V5102">
        <v>-8.4385207039719426E-2</v>
      </c>
      <c r="W5102">
        <v>-5.6349402881569276E-2</v>
      </c>
      <c r="X5102">
        <f t="shared" si="238"/>
        <v>9.085036902239392E-3</v>
      </c>
      <c r="Y5102">
        <f t="shared" si="239"/>
        <v>8.4385207039719426E-2</v>
      </c>
      <c r="Z5102">
        <f t="shared" si="240"/>
        <v>5.6349402881569276E-2</v>
      </c>
      <c r="AA5102">
        <v>0.99138026129457624</v>
      </c>
      <c r="AB5102">
        <v>0.95137264392111309</v>
      </c>
      <c r="AC5102">
        <v>0.95896395760591513</v>
      </c>
      <c r="AD5102">
        <v>13888.691384085905</v>
      </c>
      <c r="AE5102">
        <v>30293.233230581183</v>
      </c>
      <c r="AF5102">
        <v>30048.232120475244</v>
      </c>
      <c r="AG5102">
        <v>13916.257864844403</v>
      </c>
      <c r="AH5102">
        <v>30335.528241875189</v>
      </c>
      <c r="AI5102">
        <v>30106.387761004502</v>
      </c>
      <c r="AJ5102">
        <v>1</v>
      </c>
      <c r="AK5102">
        <v>1</v>
      </c>
      <c r="AL5102">
        <v>1</v>
      </c>
    </row>
    <row r="5103" spans="1:38" x14ac:dyDescent="0.25">
      <c r="A5103">
        <v>116763017.32434674</v>
      </c>
      <c r="B5103">
        <v>5987717.0224467777</v>
      </c>
      <c r="C5103">
        <v>6322217.8961899411</v>
      </c>
      <c r="D5103">
        <v>6882749.7831465406</v>
      </c>
      <c r="E5103">
        <v>6699106.4406073494</v>
      </c>
      <c r="F5103">
        <v>164487.24378608921</v>
      </c>
      <c r="G5103">
        <v>441079.90829279652</v>
      </c>
      <c r="H5103">
        <v>403791.65861736197</v>
      </c>
      <c r="I5103">
        <v>2.6017332285433688E-2</v>
      </c>
      <c r="J5103">
        <v>6.4084838500572505E-2</v>
      </c>
      <c r="K5103">
        <v>6.0275450494372759E-2</v>
      </c>
      <c r="L5103">
        <v>3206.6203891398941</v>
      </c>
      <c r="M5103">
        <v>7633.3987637944147</v>
      </c>
      <c r="N5103">
        <v>6965.5469136831598</v>
      </c>
      <c r="O5103">
        <v>1.9949215850072768E-2</v>
      </c>
      <c r="P5103">
        <v>4.8912504897147005E-2</v>
      </c>
      <c r="Q5103">
        <v>4.4633112728605602E-2</v>
      </c>
      <c r="R5103">
        <v>-334500.87374316342</v>
      </c>
      <c r="S5103">
        <v>-895032.76069976296</v>
      </c>
      <c r="T5103">
        <v>-711389.41816057172</v>
      </c>
      <c r="U5103">
        <v>-5.5864509376309067E-2</v>
      </c>
      <c r="V5103">
        <v>-0.14947813287509423</v>
      </c>
      <c r="W5103">
        <v>-0.11880812261062308</v>
      </c>
      <c r="X5103">
        <f t="shared" si="238"/>
        <v>5.5864509376309067E-2</v>
      </c>
      <c r="Y5103">
        <f t="shared" si="239"/>
        <v>0.14947813287509423</v>
      </c>
      <c r="Z5103">
        <f t="shared" si="240"/>
        <v>0.11880812261062308</v>
      </c>
      <c r="AA5103">
        <v>0.99142663992377911</v>
      </c>
      <c r="AB5103">
        <v>0.95181044621235833</v>
      </c>
      <c r="AC5103">
        <v>0.95979089172770848</v>
      </c>
      <c r="AD5103">
        <v>13889.174403102154</v>
      </c>
      <c r="AE5103">
        <v>30285.66131070882</v>
      </c>
      <c r="AF5103">
        <v>30024.131563153762</v>
      </c>
      <c r="AG5103">
        <v>13916.740883860652</v>
      </c>
      <c r="AH5103">
        <v>30327.956322002825</v>
      </c>
      <c r="AI5103">
        <v>30082.287203683019</v>
      </c>
      <c r="AJ5103">
        <v>0</v>
      </c>
      <c r="AK5103">
        <v>0</v>
      </c>
      <c r="AL5103">
        <v>0</v>
      </c>
    </row>
    <row r="5104" spans="1:38" x14ac:dyDescent="0.25">
      <c r="A5104">
        <v>116865114.40577772</v>
      </c>
      <c r="B5104">
        <v>5987717.0224467777</v>
      </c>
      <c r="C5104">
        <v>6275026.5192712732</v>
      </c>
      <c r="D5104">
        <v>6766358.2265009228</v>
      </c>
      <c r="E5104">
        <v>6600785.2482456062</v>
      </c>
      <c r="F5104">
        <v>163058.37785980964</v>
      </c>
      <c r="G5104">
        <v>428665.38349145913</v>
      </c>
      <c r="H5104">
        <v>396129.07129724137</v>
      </c>
      <c r="I5104">
        <v>2.5985289043646276E-2</v>
      </c>
      <c r="J5104">
        <v>6.3352451812639876E-2</v>
      </c>
      <c r="K5104">
        <v>6.0012416159505685E-2</v>
      </c>
      <c r="L5104">
        <v>3178.7651554628446</v>
      </c>
      <c r="M5104">
        <v>7418.5510310141735</v>
      </c>
      <c r="N5104">
        <v>6833.364610459671</v>
      </c>
      <c r="O5104">
        <v>1.9771056451539693E-2</v>
      </c>
      <c r="P5104">
        <v>4.7508528233573141E-2</v>
      </c>
      <c r="Q5104">
        <v>4.376098434439718E-2</v>
      </c>
      <c r="R5104">
        <v>-287309.49682449549</v>
      </c>
      <c r="S5104">
        <v>-778641.20405414514</v>
      </c>
      <c r="T5104">
        <v>-613068.22579882853</v>
      </c>
      <c r="U5104">
        <v>-4.7983145453839665E-2</v>
      </c>
      <c r="V5104">
        <v>-0.13003974655702197</v>
      </c>
      <c r="W5104">
        <v>-0.10238764181750004</v>
      </c>
      <c r="X5104">
        <f t="shared" si="238"/>
        <v>4.7983145453839665E-2</v>
      </c>
      <c r="Y5104">
        <f t="shared" si="239"/>
        <v>0.13003974655702197</v>
      </c>
      <c r="Z5104">
        <f t="shared" si="240"/>
        <v>0.10238764181750004</v>
      </c>
      <c r="AA5104">
        <v>0.99137507641132705</v>
      </c>
      <c r="AB5104">
        <v>0.95404823148379403</v>
      </c>
      <c r="AC5104">
        <v>0.96093118525981613</v>
      </c>
      <c r="AD5104">
        <v>13876.418835037295</v>
      </c>
      <c r="AE5104">
        <v>30202.23986379923</v>
      </c>
      <c r="AF5104">
        <v>29968.149103409221</v>
      </c>
      <c r="AG5104">
        <v>13903.985315795793</v>
      </c>
      <c r="AH5104">
        <v>30244.534875093235</v>
      </c>
      <c r="AI5104">
        <v>30026.304743938479</v>
      </c>
      <c r="AJ5104">
        <v>0</v>
      </c>
      <c r="AK5104">
        <v>0</v>
      </c>
      <c r="AL5104">
        <v>0</v>
      </c>
    </row>
    <row r="5105" spans="1:38" x14ac:dyDescent="0.25">
      <c r="A5105">
        <v>116948314.56347167</v>
      </c>
      <c r="B5105">
        <v>5987717.0224467777</v>
      </c>
      <c r="C5105">
        <v>6022982.498734124</v>
      </c>
      <c r="D5105">
        <v>6562745.4470459279</v>
      </c>
      <c r="E5105">
        <v>6427034.6581240399</v>
      </c>
      <c r="F5105">
        <v>167970.20768844648</v>
      </c>
      <c r="G5105">
        <v>430494.64369045827</v>
      </c>
      <c r="H5105">
        <v>399395.46230123687</v>
      </c>
      <c r="I5105">
        <v>2.7888211151825444E-2</v>
      </c>
      <c r="J5105">
        <v>6.5596730387316143E-2</v>
      </c>
      <c r="K5105">
        <v>6.2143038515652678E-2</v>
      </c>
      <c r="L5105">
        <v>3274.5195332124972</v>
      </c>
      <c r="M5105">
        <v>7450.2084977887171</v>
      </c>
      <c r="N5105">
        <v>6889.7109942722773</v>
      </c>
      <c r="O5105">
        <v>2.0380476330423031E-2</v>
      </c>
      <c r="P5105">
        <v>4.7710571059341671E-2</v>
      </c>
      <c r="Q5105">
        <v>4.4121187490003731E-2</v>
      </c>
      <c r="R5105">
        <v>-35265.476287346333</v>
      </c>
      <c r="S5105">
        <v>-575028.4245991502</v>
      </c>
      <c r="T5105">
        <v>-439317.63567726221</v>
      </c>
      <c r="U5105">
        <v>-5.8896364265617384E-3</v>
      </c>
      <c r="V5105">
        <v>-9.6034669381248536E-2</v>
      </c>
      <c r="W5105">
        <v>-7.3369805892687726E-2</v>
      </c>
      <c r="X5105">
        <f t="shared" si="238"/>
        <v>5.8896364265617384E-3</v>
      </c>
      <c r="Y5105">
        <f t="shared" si="239"/>
        <v>9.6034669381248536E-2</v>
      </c>
      <c r="Z5105">
        <f t="shared" si="240"/>
        <v>7.3369805892687726E-2</v>
      </c>
      <c r="AA5105">
        <v>0.99093533710132675</v>
      </c>
      <c r="AB5105">
        <v>0.95378891684035594</v>
      </c>
      <c r="AC5105">
        <v>0.96039880438389769</v>
      </c>
      <c r="AD5105">
        <v>13919.808576045487</v>
      </c>
      <c r="AE5105">
        <v>30214.682496624679</v>
      </c>
      <c r="AF5105">
        <v>29992.144461810163</v>
      </c>
      <c r="AG5105">
        <v>13947.375056803985</v>
      </c>
      <c r="AH5105">
        <v>30256.977507918684</v>
      </c>
      <c r="AI5105">
        <v>30050.300102339421</v>
      </c>
      <c r="AJ5105">
        <v>1</v>
      </c>
      <c r="AK5105">
        <v>0</v>
      </c>
      <c r="AL5105">
        <v>1</v>
      </c>
    </row>
    <row r="5106" spans="1:38" x14ac:dyDescent="0.25">
      <c r="A5106">
        <v>116782581.6742633</v>
      </c>
      <c r="B5106">
        <v>5987717.0224467777</v>
      </c>
      <c r="C5106">
        <v>6303814.8263047962</v>
      </c>
      <c r="D5106">
        <v>6849039.3470393699</v>
      </c>
      <c r="E5106">
        <v>6704150.6785238199</v>
      </c>
      <c r="F5106">
        <v>165690.3263386029</v>
      </c>
      <c r="G5106">
        <v>435982.37663148681</v>
      </c>
      <c r="H5106">
        <v>403177.84504575055</v>
      </c>
      <c r="I5106">
        <v>2.6284136019859603E-2</v>
      </c>
      <c r="J5106">
        <v>6.3655989481203476E-2</v>
      </c>
      <c r="K5106">
        <v>6.0138541685421348E-2</v>
      </c>
      <c r="L5106">
        <v>3230.0740561472026</v>
      </c>
      <c r="M5106">
        <v>7545.180073370605</v>
      </c>
      <c r="N5106">
        <v>6954.9584155355578</v>
      </c>
      <c r="O5106">
        <v>2.0060380768261981E-2</v>
      </c>
      <c r="P5106">
        <v>4.8299968822965396E-2</v>
      </c>
      <c r="Q5106">
        <v>4.4521704103653442E-2</v>
      </c>
      <c r="R5106">
        <v>-316097.80385801848</v>
      </c>
      <c r="S5106">
        <v>-861322.32459259219</v>
      </c>
      <c r="T5106">
        <v>-716433.65607704222</v>
      </c>
      <c r="U5106">
        <v>-5.2791039167854756E-2</v>
      </c>
      <c r="V5106">
        <v>-0.1438482014703874</v>
      </c>
      <c r="W5106">
        <v>-0.11965055352336673</v>
      </c>
      <c r="X5106">
        <f t="shared" si="238"/>
        <v>5.2791039167854756E-2</v>
      </c>
      <c r="Y5106">
        <f t="shared" si="239"/>
        <v>0.1438482014703874</v>
      </c>
      <c r="Z5106">
        <f t="shared" si="240"/>
        <v>0.11965055352336673</v>
      </c>
      <c r="AA5106">
        <v>0.99121706468640203</v>
      </c>
      <c r="AB5106">
        <v>0.95274281970586749</v>
      </c>
      <c r="AC5106">
        <v>0.95976401328762484</v>
      </c>
      <c r="AD5106">
        <v>13899.828757820625</v>
      </c>
      <c r="AE5106">
        <v>30251.695296000202</v>
      </c>
      <c r="AF5106">
        <v>30019.686380048326</v>
      </c>
      <c r="AG5106">
        <v>13927.395238579124</v>
      </c>
      <c r="AH5106">
        <v>30293.990307294207</v>
      </c>
      <c r="AI5106">
        <v>30077.842020577584</v>
      </c>
      <c r="AJ5106">
        <v>0</v>
      </c>
      <c r="AK5106">
        <v>0</v>
      </c>
      <c r="AL5106">
        <v>0</v>
      </c>
    </row>
    <row r="5107" spans="1:38" x14ac:dyDescent="0.25">
      <c r="A5107">
        <v>116891512.02891964</v>
      </c>
      <c r="B5107">
        <v>5987717.0224467777</v>
      </c>
      <c r="C5107">
        <v>6038954.8613214865</v>
      </c>
      <c r="D5107">
        <v>6368912.5045333067</v>
      </c>
      <c r="E5107">
        <v>6204075.0860918462</v>
      </c>
      <c r="F5107">
        <v>168188.95379847719</v>
      </c>
      <c r="G5107">
        <v>433691.04226683482</v>
      </c>
      <c r="H5107">
        <v>399585.46921809757</v>
      </c>
      <c r="I5107">
        <v>2.7850672452562911E-2</v>
      </c>
      <c r="J5107">
        <v>6.8094991406796576E-2</v>
      </c>
      <c r="K5107">
        <v>6.4406936356053962E-2</v>
      </c>
      <c r="L5107">
        <v>3278.7839109254687</v>
      </c>
      <c r="M5107">
        <v>7505.5258778887201</v>
      </c>
      <c r="N5107">
        <v>6892.9886798435937</v>
      </c>
      <c r="O5107">
        <v>2.041515963586206E-2</v>
      </c>
      <c r="P5107">
        <v>4.8086664969550851E-2</v>
      </c>
      <c r="Q5107">
        <v>4.4162240285258246E-2</v>
      </c>
      <c r="R5107">
        <v>-51237.838874708861</v>
      </c>
      <c r="S5107">
        <v>-381195.48208652902</v>
      </c>
      <c r="T5107">
        <v>-216358.06364506856</v>
      </c>
      <c r="U5107">
        <v>-8.5571577084602099E-3</v>
      </c>
      <c r="V5107">
        <v>-6.3662908694165382E-2</v>
      </c>
      <c r="W5107">
        <v>-3.6133648740243496E-2</v>
      </c>
      <c r="X5107">
        <f t="shared" si="238"/>
        <v>8.5571577084602099E-3</v>
      </c>
      <c r="Y5107">
        <f t="shared" si="239"/>
        <v>6.3662908694165382E-2</v>
      </c>
      <c r="Z5107">
        <f t="shared" si="240"/>
        <v>3.6133648740243496E-2</v>
      </c>
      <c r="AA5107">
        <v>0.99093080238911302</v>
      </c>
      <c r="AB5107">
        <v>0.95307811376210916</v>
      </c>
      <c r="AC5107">
        <v>0.96034249994589638</v>
      </c>
      <c r="AD5107">
        <v>13921.71128699104</v>
      </c>
      <c r="AE5107">
        <v>30236.29803454494</v>
      </c>
      <c r="AF5107">
        <v>29993.534232703583</v>
      </c>
      <c r="AG5107">
        <v>13949.277767749538</v>
      </c>
      <c r="AH5107">
        <v>30278.593045838945</v>
      </c>
      <c r="AI5107">
        <v>30051.689873232841</v>
      </c>
      <c r="AJ5107">
        <v>1</v>
      </c>
      <c r="AK5107">
        <v>1</v>
      </c>
      <c r="AL5107">
        <v>1</v>
      </c>
    </row>
    <row r="5108" spans="1:38" x14ac:dyDescent="0.25">
      <c r="A5108">
        <v>116797540.92432895</v>
      </c>
      <c r="B5108">
        <v>5987717.0224467777</v>
      </c>
      <c r="C5108">
        <v>6295074.1604191568</v>
      </c>
      <c r="D5108">
        <v>6692835.8117141752</v>
      </c>
      <c r="E5108">
        <v>6547321.5839936323</v>
      </c>
      <c r="F5108">
        <v>169863.50189106495</v>
      </c>
      <c r="G5108">
        <v>430433.31548494287</v>
      </c>
      <c r="H5108">
        <v>399594.29082964297</v>
      </c>
      <c r="I5108">
        <v>2.6983558503424303E-2</v>
      </c>
      <c r="J5108">
        <v>6.4312546668420345E-2</v>
      </c>
      <c r="K5108">
        <v>6.1031718956120792E-2</v>
      </c>
      <c r="L5108">
        <v>3311.4286311645064</v>
      </c>
      <c r="M5108">
        <v>7449.1471421491497</v>
      </c>
      <c r="N5108">
        <v>6893.140855718977</v>
      </c>
      <c r="O5108">
        <v>2.0590475832040836E-2</v>
      </c>
      <c r="P5108">
        <v>4.7711780347327933E-2</v>
      </c>
      <c r="Q5108">
        <v>4.4150560612549503E-2</v>
      </c>
      <c r="R5108">
        <v>-307357.1379723791</v>
      </c>
      <c r="S5108">
        <v>-705118.78926739749</v>
      </c>
      <c r="T5108">
        <v>-559604.56154685467</v>
      </c>
      <c r="U5108">
        <v>-5.1331273141358789E-2</v>
      </c>
      <c r="V5108">
        <v>-0.11776087390637288</v>
      </c>
      <c r="W5108">
        <v>-9.3458752217081539E-2</v>
      </c>
      <c r="X5108">
        <f t="shared" si="238"/>
        <v>5.1331273141358789E-2</v>
      </c>
      <c r="Y5108">
        <f t="shared" si="239"/>
        <v>0.11776087390637288</v>
      </c>
      <c r="Z5108">
        <f t="shared" si="240"/>
        <v>9.3458752217081539E-2</v>
      </c>
      <c r="AA5108">
        <v>0.99074780948463415</v>
      </c>
      <c r="AB5108">
        <v>0.9539232841936921</v>
      </c>
      <c r="AC5108">
        <v>0.96046336432350754</v>
      </c>
      <c r="AD5108">
        <v>13936.195484898508</v>
      </c>
      <c r="AE5108">
        <v>30214.266199268059</v>
      </c>
      <c r="AF5108">
        <v>29993.598740716036</v>
      </c>
      <c r="AG5108">
        <v>13963.761965657006</v>
      </c>
      <c r="AH5108">
        <v>30256.561210562064</v>
      </c>
      <c r="AI5108">
        <v>30051.754381245293</v>
      </c>
      <c r="AJ5108">
        <v>0</v>
      </c>
      <c r="AK5108">
        <v>0</v>
      </c>
      <c r="AL5108">
        <v>0</v>
      </c>
    </row>
    <row r="5109" spans="1:38" x14ac:dyDescent="0.25">
      <c r="A5109">
        <v>116913234.49646726</v>
      </c>
      <c r="B5109">
        <v>5987717.0224467777</v>
      </c>
      <c r="C5109">
        <v>6249728.1705975011</v>
      </c>
      <c r="D5109">
        <v>6629776.468203689</v>
      </c>
      <c r="E5109">
        <v>6472056.0685894461</v>
      </c>
      <c r="F5109">
        <v>165419.41362336368</v>
      </c>
      <c r="G5109">
        <v>434846.85521617887</v>
      </c>
      <c r="H5109">
        <v>400896.55803592643</v>
      </c>
      <c r="I5109">
        <v>2.6468257355831346E-2</v>
      </c>
      <c r="J5109">
        <v>6.5589972346986061E-2</v>
      </c>
      <c r="K5109">
        <v>6.1942689276377041E-2</v>
      </c>
      <c r="L5109">
        <v>3224.792708996094</v>
      </c>
      <c r="M5109">
        <v>7525.5285598808541</v>
      </c>
      <c r="N5109">
        <v>6915.6054191290423</v>
      </c>
      <c r="O5109">
        <v>2.0053878524880626E-2</v>
      </c>
      <c r="P5109">
        <v>4.8179173518192717E-2</v>
      </c>
      <c r="Q5109">
        <v>4.4274385622270117E-2</v>
      </c>
      <c r="R5109">
        <v>-262011.14815072343</v>
      </c>
      <c r="S5109">
        <v>-642059.4457569113</v>
      </c>
      <c r="T5109">
        <v>-484339.04614266846</v>
      </c>
      <c r="U5109">
        <v>-4.375810466134171E-2</v>
      </c>
      <c r="V5109">
        <v>-0.10722942372693237</v>
      </c>
      <c r="W5109">
        <v>-8.0888766841682114E-2</v>
      </c>
      <c r="X5109">
        <f t="shared" si="238"/>
        <v>4.375810466134171E-2</v>
      </c>
      <c r="Y5109">
        <f t="shared" si="239"/>
        <v>0.10722942372693237</v>
      </c>
      <c r="Z5109">
        <f t="shared" si="240"/>
        <v>8.0888766841682114E-2</v>
      </c>
      <c r="AA5109">
        <v>0.9912410178439055</v>
      </c>
      <c r="AB5109">
        <v>0.9530286180819304</v>
      </c>
      <c r="AC5109">
        <v>0.96025186767530057</v>
      </c>
      <c r="AD5109">
        <v>13897.436351737324</v>
      </c>
      <c r="AE5109">
        <v>30244.074983464267</v>
      </c>
      <c r="AF5109">
        <v>30003.10597777964</v>
      </c>
      <c r="AG5109">
        <v>13925.002832495822</v>
      </c>
      <c r="AH5109">
        <v>30286.369994758272</v>
      </c>
      <c r="AI5109">
        <v>30061.261618308898</v>
      </c>
      <c r="AJ5109">
        <v>0</v>
      </c>
      <c r="AK5109">
        <v>0</v>
      </c>
      <c r="AL5109">
        <v>1</v>
      </c>
    </row>
    <row r="5110" spans="1:38" x14ac:dyDescent="0.25">
      <c r="A5110">
        <v>116834895.97010766</v>
      </c>
      <c r="B5110">
        <v>5987717.0224467777</v>
      </c>
      <c r="C5110">
        <v>6438421.1453964785</v>
      </c>
      <c r="D5110">
        <v>6904839.2084598783</v>
      </c>
      <c r="E5110">
        <v>6752489.4861540552</v>
      </c>
      <c r="F5110">
        <v>170118.95021632133</v>
      </c>
      <c r="G5110">
        <v>439422.8024579864</v>
      </c>
      <c r="H5110">
        <v>405480.33688104543</v>
      </c>
      <c r="I5110">
        <v>2.6422463888985843E-2</v>
      </c>
      <c r="J5110">
        <v>6.3639831311292694E-2</v>
      </c>
      <c r="K5110">
        <v>6.0049014176546407E-2</v>
      </c>
      <c r="L5110">
        <v>3316.4085055260953</v>
      </c>
      <c r="M5110">
        <v>7604.7206277172681</v>
      </c>
      <c r="N5110">
        <v>6994.6772025755072</v>
      </c>
      <c r="O5110">
        <v>2.0628551599051196E-2</v>
      </c>
      <c r="P5110">
        <v>4.8708905254147582E-2</v>
      </c>
      <c r="Q5110">
        <v>4.4801523398745324E-2</v>
      </c>
      <c r="R5110">
        <v>-450704.1229497008</v>
      </c>
      <c r="S5110">
        <v>-917122.18601310067</v>
      </c>
      <c r="T5110">
        <v>-764772.46370727755</v>
      </c>
      <c r="U5110">
        <v>-7.5271446740067943E-2</v>
      </c>
      <c r="V5110">
        <v>-0.15316725599673287</v>
      </c>
      <c r="W5110">
        <v>-0.12772354819713347</v>
      </c>
      <c r="X5110">
        <f t="shared" si="238"/>
        <v>7.5271446740067943E-2</v>
      </c>
      <c r="Y5110">
        <f t="shared" si="239"/>
        <v>0.15316725599673287</v>
      </c>
      <c r="Z5110">
        <f t="shared" si="240"/>
        <v>0.12772354819713347</v>
      </c>
      <c r="AA5110">
        <v>0.99077050096233577</v>
      </c>
      <c r="AB5110">
        <v>0.95194946357313104</v>
      </c>
      <c r="AC5110">
        <v>0.95926534332577162</v>
      </c>
      <c r="AD5110">
        <v>13938.392454297888</v>
      </c>
      <c r="AE5110">
        <v>30274.662891494554</v>
      </c>
      <c r="AF5110">
        <v>30036.326041834782</v>
      </c>
      <c r="AG5110">
        <v>13965.958935056386</v>
      </c>
      <c r="AH5110">
        <v>30316.957902788559</v>
      </c>
      <c r="AI5110">
        <v>30094.481682364039</v>
      </c>
      <c r="AJ5110">
        <v>0</v>
      </c>
      <c r="AK5110">
        <v>0</v>
      </c>
      <c r="AL5110">
        <v>0</v>
      </c>
    </row>
    <row r="5111" spans="1:38" x14ac:dyDescent="0.25">
      <c r="A5111">
        <v>116986714.45536144</v>
      </c>
      <c r="B5111">
        <v>5987717.0224467777</v>
      </c>
      <c r="C5111">
        <v>6085275.026049477</v>
      </c>
      <c r="D5111">
        <v>6543828.7493562559</v>
      </c>
      <c r="E5111">
        <v>6382194.0330329761</v>
      </c>
      <c r="F5111">
        <v>167402.61850162107</v>
      </c>
      <c r="G5111">
        <v>437887.41353640001</v>
      </c>
      <c r="H5111">
        <v>402355.90441352292</v>
      </c>
      <c r="I5111">
        <v>2.7509458123916187E-2</v>
      </c>
      <c r="J5111">
        <v>6.6916086943668393E-2</v>
      </c>
      <c r="K5111">
        <v>6.3043508600805334E-2</v>
      </c>
      <c r="L5111">
        <v>3263.4545836319903</v>
      </c>
      <c r="M5111">
        <v>7578.1489438213848</v>
      </c>
      <c r="N5111">
        <v>6940.7796530181131</v>
      </c>
      <c r="O5111">
        <v>2.0268589602119212E-2</v>
      </c>
      <c r="P5111">
        <v>4.8468774301232045E-2</v>
      </c>
      <c r="Q5111">
        <v>4.4392250003346956E-2</v>
      </c>
      <c r="R5111">
        <v>-97558.003602699377</v>
      </c>
      <c r="S5111">
        <v>-556111.7269094782</v>
      </c>
      <c r="T5111">
        <v>-394477.01058619842</v>
      </c>
      <c r="U5111">
        <v>-1.629302173716185E-2</v>
      </c>
      <c r="V5111">
        <v>-9.2875418932578863E-2</v>
      </c>
      <c r="W5111">
        <v>-6.5881037648803611E-2</v>
      </c>
      <c r="X5111">
        <f t="shared" si="238"/>
        <v>1.629302173716185E-2</v>
      </c>
      <c r="Y5111">
        <f t="shared" si="239"/>
        <v>9.2875418932578863E-2</v>
      </c>
      <c r="Z5111">
        <f t="shared" si="240"/>
        <v>6.5881037648803611E-2</v>
      </c>
      <c r="AA5111">
        <v>0.9910427548726638</v>
      </c>
      <c r="AB5111">
        <v>0.95235024190179551</v>
      </c>
      <c r="AC5111">
        <v>0.95994581170889604</v>
      </c>
      <c r="AD5111">
        <v>13914.85995696483</v>
      </c>
      <c r="AE5111">
        <v>30264.435241280215</v>
      </c>
      <c r="AF5111">
        <v>30013.723349045587</v>
      </c>
      <c r="AG5111">
        <v>13942.426437723328</v>
      </c>
      <c r="AH5111">
        <v>30306.73025257422</v>
      </c>
      <c r="AI5111">
        <v>30071.878989574845</v>
      </c>
      <c r="AJ5111">
        <v>1</v>
      </c>
      <c r="AK5111">
        <v>1</v>
      </c>
      <c r="AL5111">
        <v>1</v>
      </c>
    </row>
    <row r="5112" spans="1:38" x14ac:dyDescent="0.25">
      <c r="A5112">
        <v>116858966.84141341</v>
      </c>
      <c r="B5112">
        <v>5987717.0224467777</v>
      </c>
      <c r="C5112">
        <v>6545455.4821485346</v>
      </c>
      <c r="D5112">
        <v>6962108.3699947204</v>
      </c>
      <c r="E5112">
        <v>6790142.2001955286</v>
      </c>
      <c r="F5112">
        <v>168871.55001918771</v>
      </c>
      <c r="G5112">
        <v>435677.92743625829</v>
      </c>
      <c r="H5112">
        <v>399189.88638936408</v>
      </c>
      <c r="I5112">
        <v>2.5799816449711136E-2</v>
      </c>
      <c r="J5112">
        <v>6.2578446683470498E-2</v>
      </c>
      <c r="K5112">
        <v>5.8789620985826928E-2</v>
      </c>
      <c r="L5112">
        <v>3292.0908817792497</v>
      </c>
      <c r="M5112">
        <v>7539.9112273705896</v>
      </c>
      <c r="N5112">
        <v>6886.1647381078428</v>
      </c>
      <c r="O5112">
        <v>2.0430720132104778E-2</v>
      </c>
      <c r="P5112">
        <v>4.8232059302616509E-2</v>
      </c>
      <c r="Q5112">
        <v>4.4050108283811978E-2</v>
      </c>
      <c r="R5112">
        <v>-557738.45970175695</v>
      </c>
      <c r="S5112">
        <v>-974391.34754794277</v>
      </c>
      <c r="T5112">
        <v>-802425.1777487509</v>
      </c>
      <c r="U5112">
        <v>-9.3147097234372422E-2</v>
      </c>
      <c r="V5112">
        <v>-0.16273169621996841</v>
      </c>
      <c r="W5112">
        <v>-0.13401187376434393</v>
      </c>
      <c r="X5112">
        <f t="shared" si="238"/>
        <v>9.3147097234372422E-2</v>
      </c>
      <c r="Y5112">
        <f t="shared" si="239"/>
        <v>0.16273169621996841</v>
      </c>
      <c r="Z5112">
        <f t="shared" si="240"/>
        <v>0.13401187376434393</v>
      </c>
      <c r="AA5112">
        <v>0.99089546375214232</v>
      </c>
      <c r="AB5112">
        <v>0.9526500438371357</v>
      </c>
      <c r="AC5112">
        <v>0.96042335946365975</v>
      </c>
      <c r="AD5112">
        <v>13927.632817562877</v>
      </c>
      <c r="AE5112">
        <v>30249.654132532094</v>
      </c>
      <c r="AF5112">
        <v>29990.640069502526</v>
      </c>
      <c r="AG5112">
        <v>13955.199298321375</v>
      </c>
      <c r="AH5112">
        <v>30291.949143826099</v>
      </c>
      <c r="AI5112">
        <v>30048.795710031784</v>
      </c>
      <c r="AJ5112">
        <v>0</v>
      </c>
      <c r="AK5112">
        <v>0</v>
      </c>
      <c r="AL5112">
        <v>0</v>
      </c>
    </row>
    <row r="5113" spans="1:38" x14ac:dyDescent="0.25">
      <c r="A5113">
        <v>116820582.72662058</v>
      </c>
      <c r="B5113">
        <v>5987717.0224467777</v>
      </c>
      <c r="C5113">
        <v>6297061.8259199336</v>
      </c>
      <c r="D5113">
        <v>6916719.8474706132</v>
      </c>
      <c r="E5113">
        <v>6762822.9587157443</v>
      </c>
      <c r="F5113">
        <v>167645.96919734555</v>
      </c>
      <c r="G5113">
        <v>439903.99332405039</v>
      </c>
      <c r="H5113">
        <v>404628.44146592484</v>
      </c>
      <c r="I5113">
        <v>2.662288759930577E-2</v>
      </c>
      <c r="J5113">
        <v>6.3600088340272976E-2</v>
      </c>
      <c r="K5113">
        <v>5.9831292928413951E-2</v>
      </c>
      <c r="L5113">
        <v>3268.1986190031234</v>
      </c>
      <c r="M5113">
        <v>7613.0481930701744</v>
      </c>
      <c r="N5113">
        <v>6979.9817096078941</v>
      </c>
      <c r="O5113">
        <v>2.0303915189122272E-2</v>
      </c>
      <c r="P5113">
        <v>4.8734677791691113E-2</v>
      </c>
      <c r="Q5113">
        <v>4.468212350465315E-2</v>
      </c>
      <c r="R5113">
        <v>-309344.80347315595</v>
      </c>
      <c r="S5113">
        <v>-929002.82502383552</v>
      </c>
      <c r="T5113">
        <v>-775105.93626896665</v>
      </c>
      <c r="U5113">
        <v>-5.1663230295199807E-2</v>
      </c>
      <c r="V5113">
        <v>-0.15515142441454496</v>
      </c>
      <c r="W5113">
        <v>-0.12944932657359165</v>
      </c>
      <c r="X5113">
        <f t="shared" si="238"/>
        <v>5.1663230295199807E-2</v>
      </c>
      <c r="Y5113">
        <f t="shared" si="239"/>
        <v>0.15515142441454496</v>
      </c>
      <c r="Z5113">
        <f t="shared" si="240"/>
        <v>0.12944932657359165</v>
      </c>
      <c r="AA5113">
        <v>0.99097149969497622</v>
      </c>
      <c r="AB5113">
        <v>0.9516484542272865</v>
      </c>
      <c r="AC5113">
        <v>0.95927146695330145</v>
      </c>
      <c r="AD5113">
        <v>13916.983701357571</v>
      </c>
      <c r="AE5113">
        <v>30277.860883089343</v>
      </c>
      <c r="AF5113">
        <v>30030.180597205428</v>
      </c>
      <c r="AG5113">
        <v>13944.550182116069</v>
      </c>
      <c r="AH5113">
        <v>30320.155894383348</v>
      </c>
      <c r="AI5113">
        <v>30088.336237734686</v>
      </c>
      <c r="AJ5113">
        <v>0</v>
      </c>
      <c r="AK5113">
        <v>0</v>
      </c>
      <c r="AL5113">
        <v>0</v>
      </c>
    </row>
    <row r="5114" spans="1:38" x14ac:dyDescent="0.25">
      <c r="A5114">
        <v>116766001.90039322</v>
      </c>
      <c r="B5114">
        <v>5987717.0224467777</v>
      </c>
      <c r="C5114">
        <v>6336242.4809094984</v>
      </c>
      <c r="D5114">
        <v>6885232.7122768853</v>
      </c>
      <c r="E5114">
        <v>6743881.1959038386</v>
      </c>
      <c r="F5114">
        <v>163379.96835436506</v>
      </c>
      <c r="G5114">
        <v>437114.58265312586</v>
      </c>
      <c r="H5114">
        <v>408481.17906614125</v>
      </c>
      <c r="I5114">
        <v>2.5784993053314092E-2</v>
      </c>
      <c r="J5114">
        <v>6.3485810998619968E-2</v>
      </c>
      <c r="K5114">
        <v>6.0570636878100458E-2</v>
      </c>
      <c r="L5114">
        <v>3185.0344479201735</v>
      </c>
      <c r="M5114">
        <v>7564.7742101323347</v>
      </c>
      <c r="N5114">
        <v>7046.4427766648423</v>
      </c>
      <c r="O5114">
        <v>1.9818707469221333E-2</v>
      </c>
      <c r="P5114">
        <v>4.8476914004326153E-2</v>
      </c>
      <c r="Q5114">
        <v>4.5155320044219946E-2</v>
      </c>
      <c r="R5114">
        <v>-348525.45846272074</v>
      </c>
      <c r="S5114">
        <v>-897515.68983010761</v>
      </c>
      <c r="T5114">
        <v>-756164.17345706094</v>
      </c>
      <c r="U5114">
        <v>-5.8206735080526865E-2</v>
      </c>
      <c r="V5114">
        <v>-0.14989280329472773</v>
      </c>
      <c r="W5114">
        <v>-0.12628589003494148</v>
      </c>
      <c r="X5114">
        <f t="shared" si="238"/>
        <v>5.8206735080526865E-2</v>
      </c>
      <c r="Y5114">
        <f t="shared" si="239"/>
        <v>0.14989280329472773</v>
      </c>
      <c r="Z5114">
        <f t="shared" si="240"/>
        <v>0.12628589003494148</v>
      </c>
      <c r="AA5114">
        <v>0.99137443200856845</v>
      </c>
      <c r="AB5114">
        <v>0.95252056391191464</v>
      </c>
      <c r="AC5114">
        <v>0.95871897565812547</v>
      </c>
      <c r="AD5114">
        <v>13879.29941239957</v>
      </c>
      <c r="AE5114">
        <v>30259.27362464854</v>
      </c>
      <c r="AF5114">
        <v>30057.87128794262</v>
      </c>
      <c r="AG5114">
        <v>13906.865893158069</v>
      </c>
      <c r="AH5114">
        <v>30301.568635942545</v>
      </c>
      <c r="AI5114">
        <v>30116.026928471878</v>
      </c>
      <c r="AJ5114">
        <v>0</v>
      </c>
      <c r="AK5114">
        <v>0</v>
      </c>
      <c r="AL5114">
        <v>0</v>
      </c>
    </row>
    <row r="5115" spans="1:38" x14ac:dyDescent="0.25">
      <c r="A5115">
        <v>116809972.32957664</v>
      </c>
      <c r="B5115">
        <v>5987717.0224467777</v>
      </c>
      <c r="C5115">
        <v>6235626.7442840915</v>
      </c>
      <c r="D5115">
        <v>6655608.2585511794</v>
      </c>
      <c r="E5115">
        <v>6505457.0018900549</v>
      </c>
      <c r="F5115">
        <v>170949.23059810334</v>
      </c>
      <c r="G5115">
        <v>440085.54729214346</v>
      </c>
      <c r="H5115">
        <v>405976.34898243309</v>
      </c>
      <c r="I5115">
        <v>2.7414923568798363E-2</v>
      </c>
      <c r="J5115">
        <v>6.6122513554898302E-2</v>
      </c>
      <c r="K5115">
        <v>6.2405508001126327E-2</v>
      </c>
      <c r="L5115">
        <v>3332.594526640215</v>
      </c>
      <c r="M5115">
        <v>7616.1901948017148</v>
      </c>
      <c r="N5115">
        <v>7003.2335842843013</v>
      </c>
      <c r="O5115">
        <v>2.0719704121506879E-2</v>
      </c>
      <c r="P5115">
        <v>4.8776143479495014E-2</v>
      </c>
      <c r="Q5115">
        <v>4.485060343695401E-2</v>
      </c>
      <c r="R5115">
        <v>-247909.72183731385</v>
      </c>
      <c r="S5115">
        <v>-667891.23610440176</v>
      </c>
      <c r="T5115">
        <v>-517739.97944327723</v>
      </c>
      <c r="U5115">
        <v>-4.1403045753155815E-2</v>
      </c>
      <c r="V5115">
        <v>-0.11154355384541527</v>
      </c>
      <c r="W5115">
        <v>-8.6467008628225331E-2</v>
      </c>
      <c r="X5115">
        <f t="shared" si="238"/>
        <v>4.1403045753155815E-2</v>
      </c>
      <c r="Y5115">
        <f t="shared" si="239"/>
        <v>0.11154355384541527</v>
      </c>
      <c r="Z5115">
        <f t="shared" si="240"/>
        <v>8.6467008628225331E-2</v>
      </c>
      <c r="AA5115">
        <v>0.99066383271302405</v>
      </c>
      <c r="AB5115">
        <v>0.95179882606213362</v>
      </c>
      <c r="AC5115">
        <v>0.95916088973981606</v>
      </c>
      <c r="AD5115">
        <v>13945.51051681022</v>
      </c>
      <c r="AE5115">
        <v>30279.066580834162</v>
      </c>
      <c r="AF5115">
        <v>30039.898253552332</v>
      </c>
      <c r="AG5115">
        <v>13973.076997568718</v>
      </c>
      <c r="AH5115">
        <v>30321.361592128167</v>
      </c>
      <c r="AI5115">
        <v>30098.05389408159</v>
      </c>
      <c r="AJ5115">
        <v>0</v>
      </c>
      <c r="AK5115">
        <v>0</v>
      </c>
      <c r="AL5115">
        <v>1</v>
      </c>
    </row>
    <row r="5116" spans="1:38" x14ac:dyDescent="0.25">
      <c r="A5116">
        <v>116742932.98634866</v>
      </c>
      <c r="B5116">
        <v>5987717.0224467926</v>
      </c>
      <c r="C5116">
        <v>6253101.4048054088</v>
      </c>
      <c r="D5116">
        <v>6928872.5750159379</v>
      </c>
      <c r="E5116">
        <v>6754908.371010026</v>
      </c>
      <c r="F5116">
        <v>169280.09256721422</v>
      </c>
      <c r="G5116">
        <v>432693.74552676675</v>
      </c>
      <c r="H5116">
        <v>399449.89244633843</v>
      </c>
      <c r="I5116">
        <v>2.7071381320815487E-2</v>
      </c>
      <c r="J5116">
        <v>6.2447929420288331E-2</v>
      </c>
      <c r="K5116">
        <v>5.9134761051778825E-2</v>
      </c>
      <c r="L5116">
        <v>3300.0552736322534</v>
      </c>
      <c r="M5116">
        <v>7488.266502524657</v>
      </c>
      <c r="N5116">
        <v>6890.6499332550702</v>
      </c>
      <c r="O5116">
        <v>2.0517413611176566E-2</v>
      </c>
      <c r="P5116">
        <v>4.7971001173637395E-2</v>
      </c>
      <c r="Q5116">
        <v>4.4142576379173813E-2</v>
      </c>
      <c r="R5116">
        <v>-265384.38235861622</v>
      </c>
      <c r="S5116">
        <v>-941155.55256914534</v>
      </c>
      <c r="T5116">
        <v>-767191.34856323339</v>
      </c>
      <c r="U5116">
        <v>-4.4321463650293012E-2</v>
      </c>
      <c r="V5116">
        <v>-0.15718103394681734</v>
      </c>
      <c r="W5116">
        <v>-0.12812752267469912</v>
      </c>
      <c r="X5116">
        <f t="shared" si="238"/>
        <v>4.4321463650293012E-2</v>
      </c>
      <c r="Y5116">
        <f t="shared" si="239"/>
        <v>0.15718103394681734</v>
      </c>
      <c r="Z5116">
        <f t="shared" si="240"/>
        <v>0.12812752267469912</v>
      </c>
      <c r="AA5116">
        <v>0.99085984263528548</v>
      </c>
      <c r="AB5116">
        <v>0.95349557585643496</v>
      </c>
      <c r="AC5116">
        <v>0.960540729282512</v>
      </c>
      <c r="AD5116">
        <v>13931.165490012785</v>
      </c>
      <c r="AE5116">
        <v>30229.570995006314</v>
      </c>
      <c r="AF5116">
        <v>29992.542648726518</v>
      </c>
      <c r="AG5116">
        <v>13958.731970771283</v>
      </c>
      <c r="AH5116">
        <v>30271.866006300319</v>
      </c>
      <c r="AI5116">
        <v>30050.698289255775</v>
      </c>
      <c r="AJ5116">
        <v>0</v>
      </c>
      <c r="AK5116">
        <v>0</v>
      </c>
      <c r="AL5116">
        <v>0</v>
      </c>
    </row>
    <row r="5117" spans="1:38" x14ac:dyDescent="0.25">
      <c r="A5117">
        <v>116631897.65117107</v>
      </c>
      <c r="B5117">
        <v>5987717.0224467777</v>
      </c>
      <c r="C5117">
        <v>6457103.0677188709</v>
      </c>
      <c r="D5117">
        <v>7021499.2537943441</v>
      </c>
      <c r="E5117">
        <v>6888326.7529850267</v>
      </c>
      <c r="F5117">
        <v>180432.24576050093</v>
      </c>
      <c r="G5117">
        <v>438623.43019327539</v>
      </c>
      <c r="H5117">
        <v>408601.122664403</v>
      </c>
      <c r="I5117">
        <v>2.7943219098133895E-2</v>
      </c>
      <c r="J5117">
        <v>6.2468628755639036E-2</v>
      </c>
      <c r="K5117">
        <v>5.9317906556528764E-2</v>
      </c>
      <c r="L5117">
        <v>3517.4625387142223</v>
      </c>
      <c r="M5117">
        <v>7590.8865646766853</v>
      </c>
      <c r="N5117">
        <v>7048.5118455593174</v>
      </c>
      <c r="O5117">
        <v>2.1859815415516744E-2</v>
      </c>
      <c r="P5117">
        <v>4.8641433938888951E-2</v>
      </c>
      <c r="Q5117">
        <v>4.5165965843655391E-2</v>
      </c>
      <c r="R5117">
        <v>-469386.04527209327</v>
      </c>
      <c r="S5117">
        <v>-1033782.2313475665</v>
      </c>
      <c r="T5117">
        <v>-900609.73053824902</v>
      </c>
      <c r="U5117">
        <v>-7.8391487692630921E-2</v>
      </c>
      <c r="V5117">
        <v>-0.17265048222421325</v>
      </c>
      <c r="W5117">
        <v>-0.15040953457921269</v>
      </c>
      <c r="X5117">
        <f t="shared" si="238"/>
        <v>7.8391487692630921E-2</v>
      </c>
      <c r="Y5117">
        <f t="shared" si="239"/>
        <v>0.17265048222421325</v>
      </c>
      <c r="Z5117">
        <f t="shared" si="240"/>
        <v>0.15040953457921269</v>
      </c>
      <c r="AA5117">
        <v>0.98949305534073317</v>
      </c>
      <c r="AB5117">
        <v>0.95222406317255115</v>
      </c>
      <c r="AC5117">
        <v>0.95872224484088064</v>
      </c>
      <c r="AD5117">
        <v>14024.442028700656</v>
      </c>
      <c r="AE5117">
        <v>30269.342519250044</v>
      </c>
      <c r="AF5117">
        <v>30058.729157941518</v>
      </c>
      <c r="AG5117">
        <v>14052.008509459154</v>
      </c>
      <c r="AH5117">
        <v>30311.637530544049</v>
      </c>
      <c r="AI5117">
        <v>30116.884798470775</v>
      </c>
      <c r="AJ5117">
        <v>0</v>
      </c>
      <c r="AK5117">
        <v>0</v>
      </c>
      <c r="AL5117">
        <v>0</v>
      </c>
    </row>
    <row r="5118" spans="1:38" x14ac:dyDescent="0.25">
      <c r="A5118">
        <v>116873862.93948171</v>
      </c>
      <c r="B5118">
        <v>5987717.0224467777</v>
      </c>
      <c r="C5118">
        <v>6258146.3719859291</v>
      </c>
      <c r="D5118">
        <v>6790845.6131387874</v>
      </c>
      <c r="E5118">
        <v>6645604.2023738166</v>
      </c>
      <c r="F5118">
        <v>175569.99844199693</v>
      </c>
      <c r="G5118">
        <v>438841.17894640728</v>
      </c>
      <c r="H5118">
        <v>406902.84076369455</v>
      </c>
      <c r="I5118">
        <v>2.8054632794771533E-2</v>
      </c>
      <c r="J5118">
        <v>6.4622464409637953E-2</v>
      </c>
      <c r="K5118">
        <v>6.1228870750134119E-2</v>
      </c>
      <c r="L5118">
        <v>3422.6747543871174</v>
      </c>
      <c r="M5118">
        <v>7594.6549590916757</v>
      </c>
      <c r="N5118">
        <v>7019.215890579655</v>
      </c>
      <c r="O5118">
        <v>2.1271616702846396E-2</v>
      </c>
      <c r="P5118">
        <v>4.8615020011704174E-2</v>
      </c>
      <c r="Q5118">
        <v>4.4931510756587981E-2</v>
      </c>
      <c r="R5118">
        <v>-270429.34953915142</v>
      </c>
      <c r="S5118">
        <v>-803128.59069200978</v>
      </c>
      <c r="T5118">
        <v>-657887.17992703896</v>
      </c>
      <c r="U5118">
        <v>-4.5164016356378366E-2</v>
      </c>
      <c r="V5118">
        <v>-0.13412934974736415</v>
      </c>
      <c r="W5118">
        <v>-0.10987279082507555</v>
      </c>
      <c r="X5118">
        <f t="shared" si="238"/>
        <v>4.5164016356378366E-2</v>
      </c>
      <c r="Y5118">
        <f t="shared" si="239"/>
        <v>0.13412934974736415</v>
      </c>
      <c r="Z5118">
        <f t="shared" si="240"/>
        <v>0.10987279082507555</v>
      </c>
      <c r="AA5118">
        <v>0.9900669485448641</v>
      </c>
      <c r="AB5118">
        <v>0.9519427935759649</v>
      </c>
      <c r="AC5118">
        <v>0.95886451514089077</v>
      </c>
      <c r="AD5118">
        <v>13984.503810587797</v>
      </c>
      <c r="AE5118">
        <v>30270.792747243479</v>
      </c>
      <c r="AF5118">
        <v>30046.559046918144</v>
      </c>
      <c r="AG5118">
        <v>14012.070291346296</v>
      </c>
      <c r="AH5118">
        <v>30313.087758537484</v>
      </c>
      <c r="AI5118">
        <v>30104.714687447402</v>
      </c>
      <c r="AJ5118">
        <v>0</v>
      </c>
      <c r="AK5118">
        <v>0</v>
      </c>
      <c r="AL5118">
        <v>0</v>
      </c>
    </row>
    <row r="5119" spans="1:38" x14ac:dyDescent="0.25">
      <c r="A5119">
        <v>116880857.83788796</v>
      </c>
      <c r="B5119">
        <v>5987717.0224467777</v>
      </c>
      <c r="C5119">
        <v>6021944.8061019769</v>
      </c>
      <c r="D5119">
        <v>6575288.5953721814</v>
      </c>
      <c r="E5119">
        <v>6428486.9946007915</v>
      </c>
      <c r="F5119">
        <v>165323.30080314225</v>
      </c>
      <c r="G5119">
        <v>435948.92702372186</v>
      </c>
      <c r="H5119">
        <v>404685.63028068253</v>
      </c>
      <c r="I5119">
        <v>2.7453473275879544E-2</v>
      </c>
      <c r="J5119">
        <v>6.6301109175732814E-2</v>
      </c>
      <c r="K5119">
        <v>6.2951924865146822E-2</v>
      </c>
      <c r="L5119">
        <v>3222.9190237066705</v>
      </c>
      <c r="M5119">
        <v>7544.6011891599155</v>
      </c>
      <c r="N5119">
        <v>6980.968236604198</v>
      </c>
      <c r="O5119">
        <v>2.0078381513938762E-2</v>
      </c>
      <c r="P5119">
        <v>4.8352987486956649E-2</v>
      </c>
      <c r="Q5119">
        <v>4.4740690903100018E-2</v>
      </c>
      <c r="R5119">
        <v>-34227.783655199222</v>
      </c>
      <c r="S5119">
        <v>-587571.57292540371</v>
      </c>
      <c r="T5119">
        <v>-440769.97215401381</v>
      </c>
      <c r="U5119">
        <v>-5.7163328739294073E-3</v>
      </c>
      <c r="V5119">
        <v>-9.8129482526096851E-2</v>
      </c>
      <c r="W5119">
        <v>-7.3612358516886078E-2</v>
      </c>
      <c r="X5119">
        <f t="shared" si="238"/>
        <v>5.7163328739294073E-3</v>
      </c>
      <c r="Y5119">
        <f t="shared" si="239"/>
        <v>9.8129482526096851E-2</v>
      </c>
      <c r="Z5119">
        <f t="shared" si="240"/>
        <v>7.3612358516886078E-2</v>
      </c>
      <c r="AA5119">
        <v>0.99117523972761512</v>
      </c>
      <c r="AB5119">
        <v>0.95240901098104847</v>
      </c>
      <c r="AC5119">
        <v>0.95916989725158053</v>
      </c>
      <c r="AD5119">
        <v>13896.586646265425</v>
      </c>
      <c r="AE5119">
        <v>30251.471104590801</v>
      </c>
      <c r="AF5119">
        <v>30030.593553615861</v>
      </c>
      <c r="AG5119">
        <v>13924.153127023923</v>
      </c>
      <c r="AH5119">
        <v>30293.766115884806</v>
      </c>
      <c r="AI5119">
        <v>30088.749194145119</v>
      </c>
      <c r="AJ5119">
        <v>1</v>
      </c>
      <c r="AK5119">
        <v>0</v>
      </c>
      <c r="AL5119">
        <v>1</v>
      </c>
    </row>
    <row r="5120" spans="1:38" x14ac:dyDescent="0.25">
      <c r="A5120">
        <v>116936003.8310872</v>
      </c>
      <c r="B5120">
        <v>5987717.0224467777</v>
      </c>
      <c r="C5120">
        <v>6307026.5252692727</v>
      </c>
      <c r="D5120">
        <v>6728337.2356276512</v>
      </c>
      <c r="E5120">
        <v>6536461.5527435383</v>
      </c>
      <c r="F5120">
        <v>158765.02176621827</v>
      </c>
      <c r="G5120">
        <v>431433.24684087222</v>
      </c>
      <c r="H5120">
        <v>396524.8721193212</v>
      </c>
      <c r="I5120">
        <v>2.517272142904773E-2</v>
      </c>
      <c r="J5120">
        <v>6.4121822633437908E-2</v>
      </c>
      <c r="K5120">
        <v>6.0663536214465831E-2</v>
      </c>
      <c r="L5120">
        <v>3095.0677034862533</v>
      </c>
      <c r="M5120">
        <v>7466.4521125926531</v>
      </c>
      <c r="N5120">
        <v>6840.192312656679</v>
      </c>
      <c r="O5120">
        <v>1.9232366574698709E-2</v>
      </c>
      <c r="P5120">
        <v>4.7777259159030395E-2</v>
      </c>
      <c r="Q5120">
        <v>4.3769870333491709E-2</v>
      </c>
      <c r="R5120">
        <v>-319309.50282249507</v>
      </c>
      <c r="S5120">
        <v>-740620.21318087354</v>
      </c>
      <c r="T5120">
        <v>-548744.53029676061</v>
      </c>
      <c r="U5120">
        <v>-5.3327420388349402E-2</v>
      </c>
      <c r="V5120">
        <v>-0.1236899156063043</v>
      </c>
      <c r="W5120">
        <v>-9.1645034032106873E-2</v>
      </c>
      <c r="X5120">
        <f t="shared" si="238"/>
        <v>5.3327420388349402E-2</v>
      </c>
      <c r="Y5120">
        <f t="shared" si="239"/>
        <v>0.1236899156063043</v>
      </c>
      <c r="Z5120">
        <f t="shared" si="240"/>
        <v>9.1645034032106873E-2</v>
      </c>
      <c r="AA5120">
        <v>0.991858870581795</v>
      </c>
      <c r="AB5120">
        <v>0.95340975403667361</v>
      </c>
      <c r="AC5120">
        <v>0.96081678623236744</v>
      </c>
      <c r="AD5120">
        <v>13837.408253259619</v>
      </c>
      <c r="AE5120">
        <v>30221.046368869025</v>
      </c>
      <c r="AF5120">
        <v>29971.067224508213</v>
      </c>
      <c r="AG5120">
        <v>13864.974734018117</v>
      </c>
      <c r="AH5120">
        <v>30263.34138016303</v>
      </c>
      <c r="AI5120">
        <v>30029.222865037471</v>
      </c>
      <c r="AJ5120">
        <v>0</v>
      </c>
      <c r="AK5120">
        <v>0</v>
      </c>
      <c r="AL5120">
        <v>0</v>
      </c>
    </row>
    <row r="5121" spans="1:38" x14ac:dyDescent="0.25">
      <c r="A5121">
        <v>116818101.55259293</v>
      </c>
      <c r="B5121">
        <v>5987717.0224467777</v>
      </c>
      <c r="C5121">
        <v>6226216.9311660817</v>
      </c>
      <c r="D5121">
        <v>6742937.9581128145</v>
      </c>
      <c r="E5121">
        <v>6595259.9761949712</v>
      </c>
      <c r="F5121">
        <v>163339.69603942364</v>
      </c>
      <c r="G5121">
        <v>437456.56447020004</v>
      </c>
      <c r="H5121">
        <v>405927.94021421921</v>
      </c>
      <c r="I5121">
        <v>2.6234180055919196E-2</v>
      </c>
      <c r="J5121">
        <v>6.4876255304095007E-2</v>
      </c>
      <c r="K5121">
        <v>6.1548436555857011E-2</v>
      </c>
      <c r="L5121">
        <v>3184.249353445754</v>
      </c>
      <c r="M5121">
        <v>7570.6926016315028</v>
      </c>
      <c r="N5121">
        <v>7002.3985161523951</v>
      </c>
      <c r="O5121">
        <v>1.9788944915645371E-2</v>
      </c>
      <c r="P5121">
        <v>4.8472364265654905E-2</v>
      </c>
      <c r="Q5121">
        <v>4.4833785951773265E-2</v>
      </c>
      <c r="R5121">
        <v>-238499.90871930402</v>
      </c>
      <c r="S5121">
        <v>-755220.93566603679</v>
      </c>
      <c r="T5121">
        <v>-607542.95374819357</v>
      </c>
      <c r="U5121">
        <v>-3.9831526410686179E-2</v>
      </c>
      <c r="V5121">
        <v>-0.12612836124934787</v>
      </c>
      <c r="W5121">
        <v>-0.10146487408650644</v>
      </c>
      <c r="X5121">
        <f t="shared" si="238"/>
        <v>3.9831526410686179E-2</v>
      </c>
      <c r="Y5121">
        <f t="shared" si="239"/>
        <v>0.12612836124934787</v>
      </c>
      <c r="Z5121">
        <f t="shared" si="240"/>
        <v>0.10146487408650644</v>
      </c>
      <c r="AA5121">
        <v>0.99143374019084984</v>
      </c>
      <c r="AB5121">
        <v>0.95246080980292114</v>
      </c>
      <c r="AC5121">
        <v>0.95924591045879082</v>
      </c>
      <c r="AD5121">
        <v>13878.938992558595</v>
      </c>
      <c r="AE5121">
        <v>30261.558792467549</v>
      </c>
      <c r="AF5121">
        <v>30039.549812429963</v>
      </c>
      <c r="AG5121">
        <v>13906.505473317093</v>
      </c>
      <c r="AH5121">
        <v>30303.853803761554</v>
      </c>
      <c r="AI5121">
        <v>30097.705452959221</v>
      </c>
      <c r="AJ5121">
        <v>0</v>
      </c>
      <c r="AK5121">
        <v>0</v>
      </c>
      <c r="AL5121">
        <v>0</v>
      </c>
    </row>
    <row r="5122" spans="1:38" x14ac:dyDescent="0.25">
      <c r="A5122">
        <v>116897322.87140562</v>
      </c>
      <c r="B5122">
        <v>5987717.0224467777</v>
      </c>
      <c r="C5122">
        <v>6386892.3995578792</v>
      </c>
      <c r="D5122">
        <v>6822629.6030758861</v>
      </c>
      <c r="E5122">
        <v>6656718.0659635738</v>
      </c>
      <c r="F5122">
        <v>163664.18503107235</v>
      </c>
      <c r="G5122">
        <v>436564.15035126195</v>
      </c>
      <c r="H5122">
        <v>403030.65017878776</v>
      </c>
      <c r="I5122">
        <v>2.5625010536016186E-2</v>
      </c>
      <c r="J5122">
        <v>6.398766688938283E-2</v>
      </c>
      <c r="K5122">
        <v>6.0544948153884032E-2</v>
      </c>
      <c r="L5122">
        <v>3190.5751510743248</v>
      </c>
      <c r="M5122">
        <v>7555.2483415230299</v>
      </c>
      <c r="N5122">
        <v>6952.4192527534433</v>
      </c>
      <c r="O5122">
        <v>1.9834152305600504E-2</v>
      </c>
      <c r="P5122">
        <v>4.8364099043912423E-2</v>
      </c>
      <c r="Q5122">
        <v>4.4505154315971629E-2</v>
      </c>
      <c r="R5122">
        <v>-399175.37711110152</v>
      </c>
      <c r="S5122">
        <v>-834912.58062910847</v>
      </c>
      <c r="T5122">
        <v>-669001.04351679608</v>
      </c>
      <c r="U5122">
        <v>-6.6665705078358117E-2</v>
      </c>
      <c r="V5122">
        <v>-0.13943754815051962</v>
      </c>
      <c r="W5122">
        <v>-0.11172890118368024</v>
      </c>
      <c r="X5122">
        <f t="shared" si="238"/>
        <v>6.6665705078358117E-2</v>
      </c>
      <c r="Y5122">
        <f t="shared" si="239"/>
        <v>0.13943754815051962</v>
      </c>
      <c r="Z5122">
        <f t="shared" si="240"/>
        <v>0.11172890118368024</v>
      </c>
      <c r="AA5122">
        <v>0.99137174964596297</v>
      </c>
      <c r="AB5122">
        <v>0.95249464697940556</v>
      </c>
      <c r="AC5122">
        <v>0.95968989192344245</v>
      </c>
      <c r="AD5122">
        <v>13881.840505898123</v>
      </c>
      <c r="AE5122">
        <v>30255.591805833261</v>
      </c>
      <c r="AF5122">
        <v>30018.619401943797</v>
      </c>
      <c r="AG5122">
        <v>13909.406986656621</v>
      </c>
      <c r="AH5122">
        <v>30297.886817127266</v>
      </c>
      <c r="AI5122">
        <v>30076.775042473055</v>
      </c>
      <c r="AJ5122">
        <v>0</v>
      </c>
      <c r="AK5122">
        <v>0</v>
      </c>
      <c r="AL5122">
        <v>0</v>
      </c>
    </row>
    <row r="5123" spans="1:38" x14ac:dyDescent="0.25">
      <c r="A5123">
        <v>116745875.86668451</v>
      </c>
      <c r="B5123">
        <v>5987717.0224467777</v>
      </c>
      <c r="C5123">
        <v>6410211.2402982758</v>
      </c>
      <c r="D5123">
        <v>6917780.4818949774</v>
      </c>
      <c r="E5123">
        <v>6754762.130383295</v>
      </c>
      <c r="F5123">
        <v>167695.91877853128</v>
      </c>
      <c r="G5123">
        <v>439563.91966138827</v>
      </c>
      <c r="H5123">
        <v>401292.92358994042</v>
      </c>
      <c r="I5123">
        <v>2.6160747671511705E-2</v>
      </c>
      <c r="J5123">
        <v>6.3541177811554259E-2</v>
      </c>
      <c r="K5123">
        <v>5.9408890475195653E-2</v>
      </c>
      <c r="L5123">
        <v>3269.1723683454584</v>
      </c>
      <c r="M5123">
        <v>7607.1628243935274</v>
      </c>
      <c r="N5123">
        <v>6922.4428631488345</v>
      </c>
      <c r="O5123">
        <v>2.0334808750791595E-2</v>
      </c>
      <c r="P5123">
        <v>4.8743660881118686E-2</v>
      </c>
      <c r="Q5123">
        <v>4.4356248864325834E-2</v>
      </c>
      <c r="R5123">
        <v>-422494.21785149816</v>
      </c>
      <c r="S5123">
        <v>-930063.45944819972</v>
      </c>
      <c r="T5123">
        <v>-767045.10793651734</v>
      </c>
      <c r="U5123">
        <v>-7.0560151100603138E-2</v>
      </c>
      <c r="V5123">
        <v>-0.15532855944286847</v>
      </c>
      <c r="W5123">
        <v>-0.12810309923815966</v>
      </c>
      <c r="X5123">
        <f t="shared" ref="X5123:X5186" si="241">ABS(U5123)</f>
        <v>7.0560151100603138E-2</v>
      </c>
      <c r="Y5123">
        <f t="shared" ref="Y5123:Y5186" si="242">ABS(V5123)</f>
        <v>0.15532855944286847</v>
      </c>
      <c r="Z5123">
        <f t="shared" ref="Z5123:Z5186" si="243">ABS(W5123)</f>
        <v>0.12810309923815966</v>
      </c>
      <c r="AA5123">
        <v>0.99111248065655577</v>
      </c>
      <c r="AB5123">
        <v>0.95215758375258142</v>
      </c>
      <c r="AC5123">
        <v>0.96030064644807878</v>
      </c>
      <c r="AD5123">
        <v>13917.419234709363</v>
      </c>
      <c r="AE5123">
        <v>30275.601118344875</v>
      </c>
      <c r="AF5123">
        <v>30005.993525596245</v>
      </c>
      <c r="AG5123">
        <v>13944.985715467861</v>
      </c>
      <c r="AH5123">
        <v>30317.896129638881</v>
      </c>
      <c r="AI5123">
        <v>30064.149166125502</v>
      </c>
      <c r="AJ5123">
        <v>0</v>
      </c>
      <c r="AK5123">
        <v>0</v>
      </c>
      <c r="AL5123">
        <v>0</v>
      </c>
    </row>
    <row r="5124" spans="1:38" x14ac:dyDescent="0.25">
      <c r="A5124">
        <v>116847148.89133942</v>
      </c>
      <c r="B5124">
        <v>5987717.0224467777</v>
      </c>
      <c r="C5124">
        <v>6425523.1083978424</v>
      </c>
      <c r="D5124">
        <v>7048719.7098382488</v>
      </c>
      <c r="E5124">
        <v>6914141.7979596779</v>
      </c>
      <c r="F5124">
        <v>163658.14301521736</v>
      </c>
      <c r="G5124">
        <v>445515.92159784754</v>
      </c>
      <c r="H5124">
        <v>412233.54458283412</v>
      </c>
      <c r="I5124">
        <v>2.547001080757522E-2</v>
      </c>
      <c r="J5124">
        <v>6.320522590450274E-2</v>
      </c>
      <c r="K5124">
        <v>5.9621794957182075E-2</v>
      </c>
      <c r="L5124">
        <v>3190.4573641214511</v>
      </c>
      <c r="M5124">
        <v>7710.169112754571</v>
      </c>
      <c r="N5124">
        <v>7111.1723902812673</v>
      </c>
      <c r="O5124">
        <v>1.9831723223854167E-2</v>
      </c>
      <c r="P5124">
        <v>4.9364483475807137E-2</v>
      </c>
      <c r="Q5124">
        <v>4.5529397192202656E-2</v>
      </c>
      <c r="R5124">
        <v>-437806.08595106471</v>
      </c>
      <c r="S5124">
        <v>-1061002.6873914711</v>
      </c>
      <c r="T5124">
        <v>-926424.7755129002</v>
      </c>
      <c r="U5124">
        <v>-7.3117364148942821E-2</v>
      </c>
      <c r="V5124">
        <v>-0.17719653140153083</v>
      </c>
      <c r="W5124">
        <v>-0.15472086807708435</v>
      </c>
      <c r="X5124">
        <f t="shared" si="241"/>
        <v>7.3117364148942821E-2</v>
      </c>
      <c r="Y5124">
        <f t="shared" si="242"/>
        <v>0.17719653140153083</v>
      </c>
      <c r="Z5124">
        <f t="shared" si="243"/>
        <v>0.15472086807708435</v>
      </c>
      <c r="AA5124">
        <v>0.99135605421893491</v>
      </c>
      <c r="AB5124">
        <v>0.95046501058982513</v>
      </c>
      <c r="AC5124">
        <v>0.95777558173797828</v>
      </c>
      <c r="AD5124">
        <v>13881.786532023294</v>
      </c>
      <c r="AE5124">
        <v>30314.901554361721</v>
      </c>
      <c r="AF5124">
        <v>30084.590653695908</v>
      </c>
      <c r="AG5124">
        <v>13909.353012781792</v>
      </c>
      <c r="AH5124">
        <v>30357.196565655726</v>
      </c>
      <c r="AI5124">
        <v>30142.746294225166</v>
      </c>
      <c r="AJ5124">
        <v>0</v>
      </c>
      <c r="AK5124">
        <v>0</v>
      </c>
      <c r="AL5124">
        <v>0</v>
      </c>
    </row>
    <row r="5125" spans="1:38" x14ac:dyDescent="0.25">
      <c r="A5125">
        <v>116945560.43397026</v>
      </c>
      <c r="B5125">
        <v>5987717.0224467777</v>
      </c>
      <c r="C5125">
        <v>5971125.0924935974</v>
      </c>
      <c r="D5125">
        <v>6450244.9110110281</v>
      </c>
      <c r="E5125">
        <v>6313225.2061185855</v>
      </c>
      <c r="F5125">
        <v>164434.80329672014</v>
      </c>
      <c r="G5125">
        <v>426672.85999030707</v>
      </c>
      <c r="H5125">
        <v>394531.52381199063</v>
      </c>
      <c r="I5125">
        <v>2.7538328330021743E-2</v>
      </c>
      <c r="J5125">
        <v>6.6148319308301937E-2</v>
      </c>
      <c r="K5125">
        <v>6.2492863937377477E-2</v>
      </c>
      <c r="L5125">
        <v>3205.5980804273354</v>
      </c>
      <c r="M5125">
        <v>7384.068103670249</v>
      </c>
      <c r="N5125">
        <v>6805.8063592727858</v>
      </c>
      <c r="O5125">
        <v>1.9948629079578284E-2</v>
      </c>
      <c r="P5125">
        <v>4.7284065902945399E-2</v>
      </c>
      <c r="Q5125">
        <v>4.3581152272225879E-2</v>
      </c>
      <c r="R5125">
        <v>16591.929953180254</v>
      </c>
      <c r="S5125">
        <v>-462527.88856425043</v>
      </c>
      <c r="T5125">
        <v>-325508.18367180787</v>
      </c>
      <c r="U5125">
        <v>2.7709943357343641E-3</v>
      </c>
      <c r="V5125">
        <v>-7.7246116813858109E-2</v>
      </c>
      <c r="W5125">
        <v>-5.4362653153370723E-2</v>
      </c>
      <c r="X5125">
        <f t="shared" si="241"/>
        <v>2.7709943357343641E-3</v>
      </c>
      <c r="Y5125">
        <f t="shared" si="242"/>
        <v>7.7246116813858109E-2</v>
      </c>
      <c r="Z5125">
        <f t="shared" si="243"/>
        <v>5.4362653153370723E-2</v>
      </c>
      <c r="AA5125">
        <v>0.99125080447392955</v>
      </c>
      <c r="AB5125">
        <v>0.95417966272775767</v>
      </c>
      <c r="AC5125">
        <v>0.96099475006374868</v>
      </c>
      <c r="AD5125">
        <v>13888.708225800956</v>
      </c>
      <c r="AE5125">
        <v>30188.626151922439</v>
      </c>
      <c r="AF5125">
        <v>29956.34115412422</v>
      </c>
      <c r="AG5125">
        <v>13916.274706559454</v>
      </c>
      <c r="AH5125">
        <v>30230.921163216444</v>
      </c>
      <c r="AI5125">
        <v>30014.496794653478</v>
      </c>
      <c r="AJ5125">
        <v>1</v>
      </c>
      <c r="AK5125">
        <v>1</v>
      </c>
      <c r="AL5125">
        <v>1</v>
      </c>
    </row>
    <row r="5126" spans="1:38" x14ac:dyDescent="0.25">
      <c r="A5126">
        <v>116779034.17523302</v>
      </c>
      <c r="B5126">
        <v>5987717.0224467777</v>
      </c>
      <c r="C5126">
        <v>6241983.0233908007</v>
      </c>
      <c r="D5126">
        <v>6768514.1676079966</v>
      </c>
      <c r="E5126">
        <v>6615262.4601397561</v>
      </c>
      <c r="F5126">
        <v>170465.62674423735</v>
      </c>
      <c r="G5126">
        <v>438027.46106685867</v>
      </c>
      <c r="H5126">
        <v>405131.85873221926</v>
      </c>
      <c r="I5126">
        <v>2.7309530658036967E-2</v>
      </c>
      <c r="J5126">
        <v>6.4715453084684654E-2</v>
      </c>
      <c r="K5126">
        <v>6.1241993219972757E-2</v>
      </c>
      <c r="L5126">
        <v>3323.1668412928334</v>
      </c>
      <c r="M5126">
        <v>7580.572628568244</v>
      </c>
      <c r="N5126">
        <v>6988.6658329935644</v>
      </c>
      <c r="O5126">
        <v>2.0682012360355717E-2</v>
      </c>
      <c r="P5126">
        <v>4.8579956420384859E-2</v>
      </c>
      <c r="Q5126">
        <v>4.4786732907746533E-2</v>
      </c>
      <c r="R5126">
        <v>-254266.00094402302</v>
      </c>
      <c r="S5126">
        <v>-780797.14516121894</v>
      </c>
      <c r="T5126">
        <v>-627545.43769297842</v>
      </c>
      <c r="U5126">
        <v>-4.2464598776266418E-2</v>
      </c>
      <c r="V5126">
        <v>-0.13039980717762104</v>
      </c>
      <c r="W5126">
        <v>-0.10480546013454436</v>
      </c>
      <c r="X5126">
        <f t="shared" si="241"/>
        <v>4.2464598776266418E-2</v>
      </c>
      <c r="Y5126">
        <f t="shared" si="242"/>
        <v>0.13039980717762104</v>
      </c>
      <c r="Z5126">
        <f t="shared" si="243"/>
        <v>0.10480546013454436</v>
      </c>
      <c r="AA5126">
        <v>0.99066820500505914</v>
      </c>
      <c r="AB5126">
        <v>0.95214326948983719</v>
      </c>
      <c r="AC5126">
        <v>0.9592409040225659</v>
      </c>
      <c r="AD5126">
        <v>13941.368756180853</v>
      </c>
      <c r="AE5126">
        <v>30265.369621776197</v>
      </c>
      <c r="AF5126">
        <v>30033.813735163076</v>
      </c>
      <c r="AG5126">
        <v>13968.935236939351</v>
      </c>
      <c r="AH5126">
        <v>30307.664633070202</v>
      </c>
      <c r="AI5126">
        <v>30091.969375692333</v>
      </c>
      <c r="AJ5126">
        <v>0</v>
      </c>
      <c r="AK5126">
        <v>0</v>
      </c>
      <c r="AL5126">
        <v>0</v>
      </c>
    </row>
    <row r="5127" spans="1:38" x14ac:dyDescent="0.25">
      <c r="A5127">
        <v>116819702.35078907</v>
      </c>
      <c r="B5127">
        <v>5987717.0224467777</v>
      </c>
      <c r="C5127">
        <v>6378285.4560667295</v>
      </c>
      <c r="D5127">
        <v>6857553.6217368515</v>
      </c>
      <c r="E5127">
        <v>6700423.2994525768</v>
      </c>
      <c r="F5127">
        <v>163513.18780049347</v>
      </c>
      <c r="G5127">
        <v>427078.97403248533</v>
      </c>
      <c r="H5127">
        <v>393998.88323713851</v>
      </c>
      <c r="I5127">
        <v>2.5635915627602916E-2</v>
      </c>
      <c r="J5127">
        <v>6.2278619692997257E-2</v>
      </c>
      <c r="K5127">
        <v>5.8802088409746905E-2</v>
      </c>
      <c r="L5127">
        <v>3187.6315137007932</v>
      </c>
      <c r="M5127">
        <v>7391.0963776161689</v>
      </c>
      <c r="N5127">
        <v>6796.6181236243738</v>
      </c>
      <c r="O5127">
        <v>1.9807694904361808E-2</v>
      </c>
      <c r="P5127">
        <v>4.7319349618963336E-2</v>
      </c>
      <c r="Q5127">
        <v>4.3513375118792982E-2</v>
      </c>
      <c r="R5127">
        <v>-390568.43361995183</v>
      </c>
      <c r="S5127">
        <v>-869836.59929007385</v>
      </c>
      <c r="T5127">
        <v>-712706.27700579911</v>
      </c>
      <c r="U5127">
        <v>-6.5228271836459087E-2</v>
      </c>
      <c r="V5127">
        <v>-0.14527015823046194</v>
      </c>
      <c r="W5127">
        <v>-0.11902804931061421</v>
      </c>
      <c r="X5127">
        <f t="shared" si="241"/>
        <v>6.5228271836459087E-2</v>
      </c>
      <c r="Y5127">
        <f t="shared" si="242"/>
        <v>0.14527015823046194</v>
      </c>
      <c r="Z5127">
        <f t="shared" si="243"/>
        <v>0.11902804931061421</v>
      </c>
      <c r="AA5127">
        <v>0.99142295781950818</v>
      </c>
      <c r="AB5127">
        <v>0.95451891192847238</v>
      </c>
      <c r="AC5127">
        <v>0.96146140763797128</v>
      </c>
      <c r="AD5127">
        <v>13880.49103625192</v>
      </c>
      <c r="AE5127">
        <v>30191.406035428299</v>
      </c>
      <c r="AF5127">
        <v>29952.393618347516</v>
      </c>
      <c r="AG5127">
        <v>13908.057517010418</v>
      </c>
      <c r="AH5127">
        <v>30233.701046722304</v>
      </c>
      <c r="AI5127">
        <v>30010.549258876774</v>
      </c>
      <c r="AJ5127">
        <v>0</v>
      </c>
      <c r="AK5127">
        <v>0</v>
      </c>
      <c r="AL5127">
        <v>0</v>
      </c>
    </row>
    <row r="5128" spans="1:38" x14ac:dyDescent="0.25">
      <c r="A5128">
        <v>116630132.09536919</v>
      </c>
      <c r="B5128">
        <v>5987717.0224467777</v>
      </c>
      <c r="C5128">
        <v>6521050.8923169896</v>
      </c>
      <c r="D5128">
        <v>7036182.3256725082</v>
      </c>
      <c r="E5128">
        <v>6892360.4065562692</v>
      </c>
      <c r="F5128">
        <v>157956.13801203662</v>
      </c>
      <c r="G5128">
        <v>437482.16320080735</v>
      </c>
      <c r="H5128">
        <v>406898.67327990971</v>
      </c>
      <c r="I5128">
        <v>2.422249735823076E-2</v>
      </c>
      <c r="J5128">
        <v>6.2176069770760727E-2</v>
      </c>
      <c r="K5128">
        <v>5.9036186339421919E-2</v>
      </c>
      <c r="L5128">
        <v>3079.2988020267817</v>
      </c>
      <c r="M5128">
        <v>7571.1356173184549</v>
      </c>
      <c r="N5128">
        <v>7019.1440000310749</v>
      </c>
      <c r="O5128">
        <v>1.9138196529985212E-2</v>
      </c>
      <c r="P5128">
        <v>4.8517101933958216E-2</v>
      </c>
      <c r="Q5128">
        <v>4.4979847429975683E-2</v>
      </c>
      <c r="R5128">
        <v>-533333.86987021193</v>
      </c>
      <c r="S5128">
        <v>-1048465.3032257305</v>
      </c>
      <c r="T5128">
        <v>-904643.38410949148</v>
      </c>
      <c r="U5128">
        <v>-8.907132181945937E-2</v>
      </c>
      <c r="V5128">
        <v>-0.1751026809208317</v>
      </c>
      <c r="W5128">
        <v>-0.15108318925529726</v>
      </c>
      <c r="X5128">
        <f t="shared" si="241"/>
        <v>8.907132181945937E-2</v>
      </c>
      <c r="Y5128">
        <f t="shared" si="242"/>
        <v>0.1751026809208317</v>
      </c>
      <c r="Z5128">
        <f t="shared" si="243"/>
        <v>0.15108318925529726</v>
      </c>
      <c r="AA5128">
        <v>0.99194083404608802</v>
      </c>
      <c r="AB5128">
        <v>0.95230874572642432</v>
      </c>
      <c r="AC5128">
        <v>0.95892458197817132</v>
      </c>
      <c r="AD5128">
        <v>13829.94054494093</v>
      </c>
      <c r="AE5128">
        <v>30261.729774705487</v>
      </c>
      <c r="AF5128">
        <v>30046.529119749353</v>
      </c>
      <c r="AG5128">
        <v>13857.507025699428</v>
      </c>
      <c r="AH5128">
        <v>30304.024785999492</v>
      </c>
      <c r="AI5128">
        <v>30104.684760278611</v>
      </c>
      <c r="AJ5128">
        <v>0</v>
      </c>
      <c r="AK5128">
        <v>0</v>
      </c>
      <c r="AL5128">
        <v>0</v>
      </c>
    </row>
    <row r="5129" spans="1:38" x14ac:dyDescent="0.25">
      <c r="A5129">
        <v>116844821.16718669</v>
      </c>
      <c r="B5129">
        <v>5987717.0224467777</v>
      </c>
      <c r="C5129">
        <v>6161219.6991430167</v>
      </c>
      <c r="D5129">
        <v>6550498.7943691583</v>
      </c>
      <c r="E5129">
        <v>6390837.5341648404</v>
      </c>
      <c r="F5129">
        <v>171669.16232082059</v>
      </c>
      <c r="G5129">
        <v>441461.49662324419</v>
      </c>
      <c r="H5129">
        <v>408412.99064994464</v>
      </c>
      <c r="I5129">
        <v>2.7862853575031352E-2</v>
      </c>
      <c r="J5129">
        <v>6.7393569632090727E-2</v>
      </c>
      <c r="K5129">
        <v>6.3906019902181158E-2</v>
      </c>
      <c r="L5129">
        <v>3346.6293398434564</v>
      </c>
      <c r="M5129">
        <v>7640.0025918880392</v>
      </c>
      <c r="N5129">
        <v>7045.2665027081239</v>
      </c>
      <c r="O5129">
        <v>2.079999616165604E-2</v>
      </c>
      <c r="P5129">
        <v>4.8912729458156848E-2</v>
      </c>
      <c r="Q5129">
        <v>4.5105117473843298E-2</v>
      </c>
      <c r="R5129">
        <v>-173502.67669623904</v>
      </c>
      <c r="S5129">
        <v>-562781.77192238066</v>
      </c>
      <c r="T5129">
        <v>-403120.51171806268</v>
      </c>
      <c r="U5129">
        <v>-2.8976432260544631E-2</v>
      </c>
      <c r="V5129">
        <v>-9.3989373547985339E-2</v>
      </c>
      <c r="W5129">
        <v>-6.7324576329649999E-2</v>
      </c>
      <c r="X5129">
        <f t="shared" si="241"/>
        <v>2.8976432260544631E-2</v>
      </c>
      <c r="Y5129">
        <f t="shared" si="242"/>
        <v>9.3989373547985339E-2</v>
      </c>
      <c r="Z5129">
        <f t="shared" si="243"/>
        <v>6.7324576329649999E-2</v>
      </c>
      <c r="AA5129">
        <v>0.99055430311093962</v>
      </c>
      <c r="AB5129">
        <v>0.95153830724656407</v>
      </c>
      <c r="AC5129">
        <v>0.95870443486008972</v>
      </c>
      <c r="AD5129">
        <v>13951.654622027379</v>
      </c>
      <c r="AE5129">
        <v>30288.18810699246</v>
      </c>
      <c r="AF5129">
        <v>30057.383473094706</v>
      </c>
      <c r="AG5129">
        <v>13979.221102785878</v>
      </c>
      <c r="AH5129">
        <v>30330.483118286465</v>
      </c>
      <c r="AI5129">
        <v>30115.539113623963</v>
      </c>
      <c r="AJ5129">
        <v>1</v>
      </c>
      <c r="AK5129">
        <v>1</v>
      </c>
      <c r="AL5129">
        <v>1</v>
      </c>
    </row>
    <row r="5130" spans="1:38" x14ac:dyDescent="0.25">
      <c r="A5130">
        <v>116922182.57814133</v>
      </c>
      <c r="B5130">
        <v>5987717.0224467777</v>
      </c>
      <c r="C5130">
        <v>6089693.5537788672</v>
      </c>
      <c r="D5130">
        <v>6610983.3401965695</v>
      </c>
      <c r="E5130">
        <v>6449985.6194995912</v>
      </c>
      <c r="F5130">
        <v>169552.78418827432</v>
      </c>
      <c r="G5130">
        <v>438885.26698477054</v>
      </c>
      <c r="H5130">
        <v>403101.11159567715</v>
      </c>
      <c r="I5130">
        <v>2.7842580696537826E-2</v>
      </c>
      <c r="J5130">
        <v>6.6387289817572109E-2</v>
      </c>
      <c r="K5130">
        <v>6.2496435709410297E-2</v>
      </c>
      <c r="L5130">
        <v>3305.3712999204445</v>
      </c>
      <c r="M5130">
        <v>7595.4179536675165</v>
      </c>
      <c r="N5130">
        <v>6953.6347367646804</v>
      </c>
      <c r="O5130">
        <v>2.0560406103318721E-2</v>
      </c>
      <c r="P5130">
        <v>4.8631329667760591E-2</v>
      </c>
      <c r="Q5130">
        <v>4.4522171832493955E-2</v>
      </c>
      <c r="R5130">
        <v>-101976.53133208957</v>
      </c>
      <c r="S5130">
        <v>-623266.31774979178</v>
      </c>
      <c r="T5130">
        <v>-462268.59705281351</v>
      </c>
      <c r="U5130">
        <v>-1.7030953692333744E-2</v>
      </c>
      <c r="V5130">
        <v>-0.10409081047305484</v>
      </c>
      <c r="W5130">
        <v>-7.7202812911809152E-2</v>
      </c>
      <c r="X5130">
        <f t="shared" si="241"/>
        <v>1.7030953692333744E-2</v>
      </c>
      <c r="Y5130">
        <f t="shared" si="242"/>
        <v>0.10409081047305484</v>
      </c>
      <c r="Z5130">
        <f t="shared" si="243"/>
        <v>7.7202812911809152E-2</v>
      </c>
      <c r="AA5130">
        <v>0.99084428135290281</v>
      </c>
      <c r="AB5130">
        <v>0.95189415620856632</v>
      </c>
      <c r="AC5130">
        <v>0.95959685003512341</v>
      </c>
      <c r="AD5130">
        <v>13933.518716416793</v>
      </c>
      <c r="AE5130">
        <v>30271.086290291656</v>
      </c>
      <c r="AF5130">
        <v>30019.130207423557</v>
      </c>
      <c r="AG5130">
        <v>13961.085197175291</v>
      </c>
      <c r="AH5130">
        <v>30313.381301585661</v>
      </c>
      <c r="AI5130">
        <v>30077.285847952815</v>
      </c>
      <c r="AJ5130">
        <v>1</v>
      </c>
      <c r="AK5130">
        <v>0</v>
      </c>
      <c r="AL5130">
        <v>1</v>
      </c>
    </row>
    <row r="5131" spans="1:38" x14ac:dyDescent="0.25">
      <c r="A5131">
        <v>116907643.0947866</v>
      </c>
      <c r="B5131">
        <v>5987717.0224467926</v>
      </c>
      <c r="C5131">
        <v>5853716.7892372776</v>
      </c>
      <c r="D5131">
        <v>6348270.2735474156</v>
      </c>
      <c r="E5131">
        <v>6193398.1930724885</v>
      </c>
      <c r="F5131">
        <v>163616.90769624611</v>
      </c>
      <c r="G5131">
        <v>437946.73648435005</v>
      </c>
      <c r="H5131">
        <v>404580.1765569541</v>
      </c>
      <c r="I5131">
        <v>2.7950943577775125E-2</v>
      </c>
      <c r="J5131">
        <v>6.8986781849731366E-2</v>
      </c>
      <c r="K5131">
        <v>6.532442512892031E-2</v>
      </c>
      <c r="L5131">
        <v>3189.6534962255441</v>
      </c>
      <c r="M5131">
        <v>7579.1755961558774</v>
      </c>
      <c r="N5131">
        <v>6979.149123098101</v>
      </c>
      <c r="O5131">
        <v>1.9833813681967068E-2</v>
      </c>
      <c r="P5131">
        <v>4.852186759308464E-2</v>
      </c>
      <c r="Q5131">
        <v>4.4680499266320756E-2</v>
      </c>
      <c r="R5131">
        <v>134000.23320951499</v>
      </c>
      <c r="S5131">
        <v>-360553.25110062305</v>
      </c>
      <c r="T5131">
        <v>-205681.17062569596</v>
      </c>
      <c r="U5131">
        <v>2.2379186041553742E-2</v>
      </c>
      <c r="V5131">
        <v>-6.0215479413769667E-2</v>
      </c>
      <c r="W5131">
        <v>-3.4350516207535702E-2</v>
      </c>
      <c r="X5131">
        <f t="shared" si="241"/>
        <v>2.2379186041553742E-2</v>
      </c>
      <c r="Y5131">
        <f t="shared" si="242"/>
        <v>6.0215479413769667E-2</v>
      </c>
      <c r="Z5131">
        <f t="shared" si="243"/>
        <v>3.4350516207535702E-2</v>
      </c>
      <c r="AA5131">
        <v>0.99143498047951362</v>
      </c>
      <c r="AB5131">
        <v>0.95231644727073728</v>
      </c>
      <c r="AC5131">
        <v>0.95948399485257008</v>
      </c>
      <c r="AD5131">
        <v>13881.418119970351</v>
      </c>
      <c r="AE5131">
        <v>30264.831073423029</v>
      </c>
      <c r="AF5131">
        <v>30029.832034273586</v>
      </c>
      <c r="AG5131">
        <v>13908.984600728849</v>
      </c>
      <c r="AH5131">
        <v>30307.126084717034</v>
      </c>
      <c r="AI5131">
        <v>30087.987674802844</v>
      </c>
      <c r="AJ5131">
        <v>1</v>
      </c>
      <c r="AK5131">
        <v>1</v>
      </c>
      <c r="AL5131">
        <v>1</v>
      </c>
    </row>
    <row r="5132" spans="1:38" x14ac:dyDescent="0.25">
      <c r="A5132">
        <v>116779729.86118448</v>
      </c>
      <c r="B5132">
        <v>5987717.0224467777</v>
      </c>
      <c r="C5132">
        <v>6319206.5411691451</v>
      </c>
      <c r="D5132">
        <v>6885321.2081749672</v>
      </c>
      <c r="E5132">
        <v>6748223.8818955161</v>
      </c>
      <c r="F5132">
        <v>162811.48555125613</v>
      </c>
      <c r="G5132">
        <v>444952.94153101859</v>
      </c>
      <c r="H5132">
        <v>410568.28415008937</v>
      </c>
      <c r="I5132">
        <v>2.5764545673662004E-2</v>
      </c>
      <c r="J5132">
        <v>6.4623410887893556E-2</v>
      </c>
      <c r="K5132">
        <v>6.0840939977048362E-2</v>
      </c>
      <c r="L5132">
        <v>3173.9520776076461</v>
      </c>
      <c r="M5132">
        <v>7700.4260905371084</v>
      </c>
      <c r="N5132">
        <v>7082.4460671384704</v>
      </c>
      <c r="O5132">
        <v>1.9713133270536313E-2</v>
      </c>
      <c r="P5132">
        <v>4.9296056026136813E-2</v>
      </c>
      <c r="Q5132">
        <v>4.533991418433287E-2</v>
      </c>
      <c r="R5132">
        <v>-331489.51872236747</v>
      </c>
      <c r="S5132">
        <v>-897604.18572818954</v>
      </c>
      <c r="T5132">
        <v>-760506.8594487384</v>
      </c>
      <c r="U5132">
        <v>-5.5361587309433337E-2</v>
      </c>
      <c r="V5132">
        <v>-0.14990758286726766</v>
      </c>
      <c r="W5132">
        <v>-0.12701115577067976</v>
      </c>
      <c r="X5132">
        <f t="shared" si="241"/>
        <v>5.5361587309433337E-2</v>
      </c>
      <c r="Y5132">
        <f t="shared" si="242"/>
        <v>0.14990758286726766</v>
      </c>
      <c r="Z5132">
        <f t="shared" si="243"/>
        <v>0.12701115577067976</v>
      </c>
      <c r="AA5132">
        <v>0.99161873237643527</v>
      </c>
      <c r="AB5132">
        <v>0.951019283239807</v>
      </c>
      <c r="AC5132">
        <v>0.95847982563764833</v>
      </c>
      <c r="AD5132">
        <v>13874.203492873448</v>
      </c>
      <c r="AE5132">
        <v>30311.206808722491</v>
      </c>
      <c r="AF5132">
        <v>30072.763024105498</v>
      </c>
      <c r="AG5132">
        <v>13901.769973631946</v>
      </c>
      <c r="AH5132">
        <v>30353.501820016496</v>
      </c>
      <c r="AI5132">
        <v>30130.918664634755</v>
      </c>
      <c r="AJ5132">
        <v>0</v>
      </c>
      <c r="AK5132">
        <v>0</v>
      </c>
      <c r="AL5132">
        <v>0</v>
      </c>
    </row>
    <row r="5133" spans="1:38" x14ac:dyDescent="0.25">
      <c r="A5133">
        <v>116765004.36622223</v>
      </c>
      <c r="B5133">
        <v>5987717.0224467777</v>
      </c>
      <c r="C5133">
        <v>6333335.9265386174</v>
      </c>
      <c r="D5133">
        <v>6776176.9441585736</v>
      </c>
      <c r="E5133">
        <v>6622731.6698261378</v>
      </c>
      <c r="F5133">
        <v>163848.13565271857</v>
      </c>
      <c r="G5133">
        <v>434854.3510197404</v>
      </c>
      <c r="H5133">
        <v>403870.46330054657</v>
      </c>
      <c r="I5133">
        <v>2.5870747668088265E-2</v>
      </c>
      <c r="J5133">
        <v>6.4173995839144682E-2</v>
      </c>
      <c r="K5133">
        <v>6.0982459117379449E-2</v>
      </c>
      <c r="L5133">
        <v>3194.1612031011487</v>
      </c>
      <c r="M5133">
        <v>7525.6582834446899</v>
      </c>
      <c r="N5133">
        <v>6966.9063219474438</v>
      </c>
      <c r="O5133">
        <v>1.9867680877835914E-2</v>
      </c>
      <c r="P5133">
        <v>4.821668475278356E-2</v>
      </c>
      <c r="Q5133">
        <v>4.4636776368984277E-2</v>
      </c>
      <c r="R5133">
        <v>-345618.90409183968</v>
      </c>
      <c r="S5133">
        <v>-788459.92171179596</v>
      </c>
      <c r="T5133">
        <v>-635014.64737936016</v>
      </c>
      <c r="U5133">
        <v>-5.772131561932238E-2</v>
      </c>
      <c r="V5133">
        <v>-0.13167955645799798</v>
      </c>
      <c r="W5133">
        <v>-0.10605288209159096</v>
      </c>
      <c r="X5133">
        <f t="shared" si="241"/>
        <v>5.772131561932238E-2</v>
      </c>
      <c r="Y5133">
        <f t="shared" si="242"/>
        <v>0.13167955645799798</v>
      </c>
      <c r="Z5133">
        <f t="shared" si="243"/>
        <v>0.10605288209159096</v>
      </c>
      <c r="AA5133">
        <v>0.99130381980860927</v>
      </c>
      <c r="AB5133">
        <v>0.95274867298981458</v>
      </c>
      <c r="AC5133">
        <v>0.95942094239718778</v>
      </c>
      <c r="AD5133">
        <v>13883.482800371592</v>
      </c>
      <c r="AE5133">
        <v>30244.125351884704</v>
      </c>
      <c r="AF5133">
        <v>30024.701770122148</v>
      </c>
      <c r="AG5133">
        <v>13911.04928113009</v>
      </c>
      <c r="AH5133">
        <v>30286.42036317871</v>
      </c>
      <c r="AI5133">
        <v>30082.857410651406</v>
      </c>
      <c r="AJ5133">
        <v>0</v>
      </c>
      <c r="AK5133">
        <v>0</v>
      </c>
      <c r="AL5133">
        <v>0</v>
      </c>
    </row>
    <row r="5134" spans="1:38" x14ac:dyDescent="0.25">
      <c r="A5134">
        <v>116880341.21394327</v>
      </c>
      <c r="B5134">
        <v>5987717.0224467777</v>
      </c>
      <c r="C5134">
        <v>6088320.0120869484</v>
      </c>
      <c r="D5134">
        <v>6602300.7849431019</v>
      </c>
      <c r="E5134">
        <v>6444129.7712427778</v>
      </c>
      <c r="F5134">
        <v>166088.33930652979</v>
      </c>
      <c r="G5134">
        <v>436154.56549624191</v>
      </c>
      <c r="H5134">
        <v>404145.82627072081</v>
      </c>
      <c r="I5134">
        <v>2.7279830721249849E-2</v>
      </c>
      <c r="J5134">
        <v>6.6060995962334154E-2</v>
      </c>
      <c r="K5134">
        <v>6.2715345689380739E-2</v>
      </c>
      <c r="L5134">
        <v>3237.8331775764377</v>
      </c>
      <c r="M5134">
        <v>7548.1600011402643</v>
      </c>
      <c r="N5134">
        <v>6971.656429202274</v>
      </c>
      <c r="O5134">
        <v>2.0152407546958316E-2</v>
      </c>
      <c r="P5134">
        <v>4.8352579502570298E-2</v>
      </c>
      <c r="Q5134">
        <v>4.4659568915693969E-2</v>
      </c>
      <c r="R5134">
        <v>-100602.98964017071</v>
      </c>
      <c r="S5134">
        <v>-614583.76249632426</v>
      </c>
      <c r="T5134">
        <v>-456412.74879600015</v>
      </c>
      <c r="U5134">
        <v>-1.6801560471717322E-2</v>
      </c>
      <c r="V5134">
        <v>-0.10264074941958182</v>
      </c>
      <c r="W5134">
        <v>-7.6224836124519274E-2</v>
      </c>
      <c r="X5134">
        <f t="shared" si="241"/>
        <v>1.6801560471717322E-2</v>
      </c>
      <c r="Y5134">
        <f t="shared" si="242"/>
        <v>0.10264074941958182</v>
      </c>
      <c r="Z5134">
        <f t="shared" si="243"/>
        <v>7.6224836124519274E-2</v>
      </c>
      <c r="AA5134">
        <v>0.99109319741320456</v>
      </c>
      <c r="AB5134">
        <v>0.95242281351950209</v>
      </c>
      <c r="AC5134">
        <v>0.95932893844264322</v>
      </c>
      <c r="AD5134">
        <v>13903.336489320583</v>
      </c>
      <c r="AE5134">
        <v>30252.84909615486</v>
      </c>
      <c r="AF5134">
        <v>30026.69334044166</v>
      </c>
      <c r="AG5134">
        <v>13930.902970079082</v>
      </c>
      <c r="AH5134">
        <v>30295.144107448865</v>
      </c>
      <c r="AI5134">
        <v>30084.848980970917</v>
      </c>
      <c r="AJ5134">
        <v>1</v>
      </c>
      <c r="AK5134">
        <v>0</v>
      </c>
      <c r="AL5134">
        <v>1</v>
      </c>
    </row>
    <row r="5135" spans="1:38" x14ac:dyDescent="0.25">
      <c r="A5135">
        <v>116718196.50199188</v>
      </c>
      <c r="B5135">
        <v>5987717.0224467777</v>
      </c>
      <c r="C5135">
        <v>6366614.7037683222</v>
      </c>
      <c r="D5135">
        <v>6806089.1509156637</v>
      </c>
      <c r="E5135">
        <v>6649779.5572260469</v>
      </c>
      <c r="F5135">
        <v>162041.61457439981</v>
      </c>
      <c r="G5135">
        <v>435853.84304464108</v>
      </c>
      <c r="H5135">
        <v>400209.95315121976</v>
      </c>
      <c r="I5135">
        <v>2.5451770228609772E-2</v>
      </c>
      <c r="J5135">
        <v>6.4038808981219858E-2</v>
      </c>
      <c r="K5135">
        <v>6.018394289722398E-2</v>
      </c>
      <c r="L5135">
        <v>3158.9437163841762</v>
      </c>
      <c r="M5135">
        <v>7542.9556507558191</v>
      </c>
      <c r="N5135">
        <v>6903.7612454480704</v>
      </c>
      <c r="O5135">
        <v>1.9646859149501896E-2</v>
      </c>
      <c r="P5135">
        <v>4.8335187211395139E-2</v>
      </c>
      <c r="Q5135">
        <v>4.4239235614234339E-2</v>
      </c>
      <c r="R5135">
        <v>-378897.68132154457</v>
      </c>
      <c r="S5135">
        <v>-818372.12846888602</v>
      </c>
      <c r="T5135">
        <v>-662062.53477926925</v>
      </c>
      <c r="U5135">
        <v>-6.3279156296319847E-2</v>
      </c>
      <c r="V5135">
        <v>-0.13667515104687969</v>
      </c>
      <c r="W5135">
        <v>-0.1105701108281047</v>
      </c>
      <c r="X5135">
        <f t="shared" si="241"/>
        <v>6.3279156296319847E-2</v>
      </c>
      <c r="Y5135">
        <f t="shared" si="242"/>
        <v>0.13667515104687969</v>
      </c>
      <c r="Z5135">
        <f t="shared" si="243"/>
        <v>0.1105701108281047</v>
      </c>
      <c r="AA5135">
        <v>0.9916398841605506</v>
      </c>
      <c r="AB5135">
        <v>0.95279609485942929</v>
      </c>
      <c r="AC5135">
        <v>0.96037554136130954</v>
      </c>
      <c r="AD5135">
        <v>13867.273877764734</v>
      </c>
      <c r="AE5135">
        <v>30250.833723298801</v>
      </c>
      <c r="AF5135">
        <v>29998.097255627614</v>
      </c>
      <c r="AG5135">
        <v>13894.840358523232</v>
      </c>
      <c r="AH5135">
        <v>30293.128734592807</v>
      </c>
      <c r="AI5135">
        <v>30056.252896156871</v>
      </c>
      <c r="AJ5135">
        <v>0</v>
      </c>
      <c r="AK5135">
        <v>0</v>
      </c>
      <c r="AL5135">
        <v>0</v>
      </c>
    </row>
    <row r="5136" spans="1:38" x14ac:dyDescent="0.25">
      <c r="A5136">
        <v>116963808.61665495</v>
      </c>
      <c r="B5136">
        <v>5987717.0224467777</v>
      </c>
      <c r="C5136">
        <v>6174428.4008397153</v>
      </c>
      <c r="D5136">
        <v>6681136.8231142303</v>
      </c>
      <c r="E5136">
        <v>6521149.1770219123</v>
      </c>
      <c r="F5136">
        <v>169104.71052485178</v>
      </c>
      <c r="G5136">
        <v>434934.24508621328</v>
      </c>
      <c r="H5136">
        <v>402376.68251911626</v>
      </c>
      <c r="I5136">
        <v>2.738791343047297E-2</v>
      </c>
      <c r="J5136">
        <v>6.5098838206920681E-2</v>
      </c>
      <c r="K5136">
        <v>6.1703339640954848E-2</v>
      </c>
      <c r="L5136">
        <v>3296.6362630148719</v>
      </c>
      <c r="M5136">
        <v>7527.0409428149824</v>
      </c>
      <c r="N5136">
        <v>6941.1380825849401</v>
      </c>
      <c r="O5136">
        <v>2.049535042054202E-2</v>
      </c>
      <c r="P5136">
        <v>4.8171765528675581E-2</v>
      </c>
      <c r="Q5136">
        <v>4.4422088142833341E-2</v>
      </c>
      <c r="R5136">
        <v>-186711.37839293759</v>
      </c>
      <c r="S5136">
        <v>-693419.80066745263</v>
      </c>
      <c r="T5136">
        <v>-533432.15457513463</v>
      </c>
      <c r="U5136">
        <v>-3.1182398515660181E-2</v>
      </c>
      <c r="V5136">
        <v>-0.11580704266216284</v>
      </c>
      <c r="W5136">
        <v>-8.9087736206537815E-2</v>
      </c>
      <c r="X5136">
        <f t="shared" si="241"/>
        <v>3.1182398515660181E-2</v>
      </c>
      <c r="Y5136">
        <f t="shared" si="242"/>
        <v>0.11580704266216284</v>
      </c>
      <c r="Z5136">
        <f t="shared" si="243"/>
        <v>8.9087736206537815E-2</v>
      </c>
      <c r="AA5136">
        <v>0.99073907271584838</v>
      </c>
      <c r="AB5136">
        <v>0.95262344920356901</v>
      </c>
      <c r="AC5136">
        <v>0.95962865256644514</v>
      </c>
      <c r="AD5136">
        <v>13929.650004881358</v>
      </c>
      <c r="AE5136">
        <v>30244.662150053675</v>
      </c>
      <c r="AF5136">
        <v>30013.874240473477</v>
      </c>
      <c r="AG5136">
        <v>13957.216485639856</v>
      </c>
      <c r="AH5136">
        <v>30286.95716134768</v>
      </c>
      <c r="AI5136">
        <v>30072.029881002734</v>
      </c>
      <c r="AJ5136">
        <v>1</v>
      </c>
      <c r="AK5136">
        <v>0</v>
      </c>
      <c r="AL5136">
        <v>0</v>
      </c>
    </row>
    <row r="5137" spans="1:38" x14ac:dyDescent="0.25">
      <c r="A5137">
        <v>116903370.90354131</v>
      </c>
      <c r="B5137">
        <v>5987717.0224467777</v>
      </c>
      <c r="C5137">
        <v>6301742.3223446524</v>
      </c>
      <c r="D5137">
        <v>6773685.3968948973</v>
      </c>
      <c r="E5137">
        <v>6597886.4944006605</v>
      </c>
      <c r="F5137">
        <v>157213.32994517876</v>
      </c>
      <c r="G5137">
        <v>426708.72060480918</v>
      </c>
      <c r="H5137">
        <v>393283.00761719106</v>
      </c>
      <c r="I5137">
        <v>2.4947597331571838E-2</v>
      </c>
      <c r="J5137">
        <v>6.2995060384767099E-2</v>
      </c>
      <c r="K5137">
        <v>5.9607422460352E-2</v>
      </c>
      <c r="L5137">
        <v>3064.8180226205582</v>
      </c>
      <c r="M5137">
        <v>7384.6887131454541</v>
      </c>
      <c r="N5137">
        <v>6784.2690195537934</v>
      </c>
      <c r="O5137">
        <v>1.9066809167315221E-2</v>
      </c>
      <c r="P5137">
        <v>4.7289458559844309E-2</v>
      </c>
      <c r="Q5137">
        <v>4.3444540605743674E-2</v>
      </c>
      <c r="R5137">
        <v>-314025.29989787471</v>
      </c>
      <c r="S5137">
        <v>-785968.37444811966</v>
      </c>
      <c r="T5137">
        <v>-610169.47195388284</v>
      </c>
      <c r="U5137">
        <v>-5.2444913265048333E-2</v>
      </c>
      <c r="V5137">
        <v>-0.13126344673632342</v>
      </c>
      <c r="W5137">
        <v>-0.10190352511090238</v>
      </c>
      <c r="X5137">
        <f t="shared" si="241"/>
        <v>5.2444913265048333E-2</v>
      </c>
      <c r="Y5137">
        <f t="shared" si="242"/>
        <v>0.13126344673632342</v>
      </c>
      <c r="Z5137">
        <f t="shared" si="243"/>
        <v>0.10190352511090238</v>
      </c>
      <c r="AA5137">
        <v>0.99209289188013838</v>
      </c>
      <c r="AB5137">
        <v>0.9548388749072223</v>
      </c>
      <c r="AC5137">
        <v>0.96180526666280863</v>
      </c>
      <c r="AD5137">
        <v>13823.049094372533</v>
      </c>
      <c r="AE5137">
        <v>30188.871727214948</v>
      </c>
      <c r="AF5137">
        <v>29947.079666223639</v>
      </c>
      <c r="AG5137">
        <v>13850.615575131031</v>
      </c>
      <c r="AH5137">
        <v>30231.166738508953</v>
      </c>
      <c r="AI5137">
        <v>30005.235306752897</v>
      </c>
      <c r="AJ5137">
        <v>0</v>
      </c>
      <c r="AK5137">
        <v>0</v>
      </c>
      <c r="AL5137">
        <v>0</v>
      </c>
    </row>
    <row r="5138" spans="1:38" x14ac:dyDescent="0.25">
      <c r="A5138">
        <v>116809068.91698197</v>
      </c>
      <c r="B5138">
        <v>5987717.0224467777</v>
      </c>
      <c r="C5138">
        <v>6437245.4360732855</v>
      </c>
      <c r="D5138">
        <v>7000195.1288540643</v>
      </c>
      <c r="E5138">
        <v>6822276.3257363914</v>
      </c>
      <c r="F5138">
        <v>172353.72966028919</v>
      </c>
      <c r="G5138">
        <v>438996.22044977784</v>
      </c>
      <c r="H5138">
        <v>401024.72943291237</v>
      </c>
      <c r="I5138">
        <v>2.6774453665297064E-2</v>
      </c>
      <c r="J5138">
        <v>6.2711997647077272E-2</v>
      </c>
      <c r="K5138">
        <v>5.8781660297177435E-2</v>
      </c>
      <c r="L5138">
        <v>3359.9747369572528</v>
      </c>
      <c r="M5138">
        <v>7597.3381319089249</v>
      </c>
      <c r="N5138">
        <v>6917.8164204206096</v>
      </c>
      <c r="O5138">
        <v>2.0880502064665844E-2</v>
      </c>
      <c r="P5138">
        <v>4.8644276712998973E-2</v>
      </c>
      <c r="Q5138">
        <v>4.4293431510085406E-2</v>
      </c>
      <c r="R5138">
        <v>-449528.41362650786</v>
      </c>
      <c r="S5138">
        <v>-1012478.1064072866</v>
      </c>
      <c r="T5138">
        <v>-834559.30328961369</v>
      </c>
      <c r="U5138">
        <v>-7.5075093218552907E-2</v>
      </c>
      <c r="V5138">
        <v>-0.16909251098736039</v>
      </c>
      <c r="W5138">
        <v>-0.13937854781062872</v>
      </c>
      <c r="X5138">
        <f t="shared" si="241"/>
        <v>7.5075093218552907E-2</v>
      </c>
      <c r="Y5138">
        <f t="shared" si="242"/>
        <v>0.16909251098736039</v>
      </c>
      <c r="Z5138">
        <f t="shared" si="243"/>
        <v>0.13937854781062872</v>
      </c>
      <c r="AA5138">
        <v>0.99061005842709182</v>
      </c>
      <c r="AB5138">
        <v>0.95245605034380132</v>
      </c>
      <c r="AC5138">
        <v>0.96049906227856785</v>
      </c>
      <c r="AD5138">
        <v>13957.473064896305</v>
      </c>
      <c r="AE5138">
        <v>30271.824900300231</v>
      </c>
      <c r="AF5138">
        <v>30004.040026622206</v>
      </c>
      <c r="AG5138">
        <v>13985.039545654803</v>
      </c>
      <c r="AH5138">
        <v>30314.119911594236</v>
      </c>
      <c r="AI5138">
        <v>30062.195667151464</v>
      </c>
      <c r="AJ5138">
        <v>0</v>
      </c>
      <c r="AK5138">
        <v>0</v>
      </c>
      <c r="AL5138">
        <v>0</v>
      </c>
    </row>
    <row r="5139" spans="1:38" x14ac:dyDescent="0.25">
      <c r="A5139">
        <v>116909295.14223734</v>
      </c>
      <c r="B5139">
        <v>5987717.0224467777</v>
      </c>
      <c r="C5139">
        <v>6244334.8540748637</v>
      </c>
      <c r="D5139">
        <v>6582901.9420341095</v>
      </c>
      <c r="E5139">
        <v>6415419.5685365181</v>
      </c>
      <c r="F5139">
        <v>167897.23603693448</v>
      </c>
      <c r="G5139">
        <v>432680.70176534692</v>
      </c>
      <c r="H5139">
        <v>398918.67590657127</v>
      </c>
      <c r="I5139">
        <v>2.6887929613090788E-2</v>
      </c>
      <c r="J5139">
        <v>6.5727957909038681E-2</v>
      </c>
      <c r="K5139">
        <v>6.2181229402829594E-2</v>
      </c>
      <c r="L5139">
        <v>3273.0969767869556</v>
      </c>
      <c r="M5139">
        <v>7488.0407651232808</v>
      </c>
      <c r="N5139">
        <v>6881.4862627083612</v>
      </c>
      <c r="O5139">
        <v>2.0322981800905891E-2</v>
      </c>
      <c r="P5139">
        <v>4.7902017080656369E-2</v>
      </c>
      <c r="Q5139">
        <v>4.40218052807477E-2</v>
      </c>
      <c r="R5139">
        <v>-256617.83162808605</v>
      </c>
      <c r="S5139">
        <v>-595184.91958733182</v>
      </c>
      <c r="T5139">
        <v>-427702.54608974047</v>
      </c>
      <c r="U5139">
        <v>-4.2857374633115772E-2</v>
      </c>
      <c r="V5139">
        <v>-9.9400976591929813E-2</v>
      </c>
      <c r="W5139">
        <v>-7.1429986501761425E-2</v>
      </c>
      <c r="X5139">
        <f t="shared" si="241"/>
        <v>4.2857374633115772E-2</v>
      </c>
      <c r="Y5139">
        <f t="shared" si="242"/>
        <v>9.9400976591929813E-2</v>
      </c>
      <c r="Z5139">
        <f t="shared" si="243"/>
        <v>7.1429986501761425E-2</v>
      </c>
      <c r="AA5139">
        <v>0.99099239734391564</v>
      </c>
      <c r="AB5139">
        <v>0.95339708253853916</v>
      </c>
      <c r="AC5139">
        <v>0.9605598830595552</v>
      </c>
      <c r="AD5139">
        <v>13919.17329830016</v>
      </c>
      <c r="AE5139">
        <v>30229.48290858086</v>
      </c>
      <c r="AF5139">
        <v>29988.654181620463</v>
      </c>
      <c r="AG5139">
        <v>13946.739779058658</v>
      </c>
      <c r="AH5139">
        <v>30271.777919874865</v>
      </c>
      <c r="AI5139">
        <v>30046.80982214972</v>
      </c>
      <c r="AJ5139">
        <v>0</v>
      </c>
      <c r="AK5139">
        <v>0</v>
      </c>
      <c r="AL5139">
        <v>1</v>
      </c>
    </row>
    <row r="5140" spans="1:38" x14ac:dyDescent="0.25">
      <c r="A5140">
        <v>116835624.80983843</v>
      </c>
      <c r="B5140">
        <v>5987717.0224467777</v>
      </c>
      <c r="C5140">
        <v>6449153.3244188353</v>
      </c>
      <c r="D5140">
        <v>6842895.8642337406</v>
      </c>
      <c r="E5140">
        <v>6713528.7802190715</v>
      </c>
      <c r="F5140">
        <v>161594.24078434979</v>
      </c>
      <c r="G5140">
        <v>431218.01045957365</v>
      </c>
      <c r="H5140">
        <v>400662.8809635677</v>
      </c>
      <c r="I5140">
        <v>2.5056659790130179E-2</v>
      </c>
      <c r="J5140">
        <v>6.3016889196495313E-2</v>
      </c>
      <c r="K5140">
        <v>5.9679923044955431E-2</v>
      </c>
      <c r="L5140">
        <v>3150.2223232613956</v>
      </c>
      <c r="M5140">
        <v>7462.7271976825932</v>
      </c>
      <c r="N5140">
        <v>6911.5744081475159</v>
      </c>
      <c r="O5140">
        <v>1.9559252632591034E-2</v>
      </c>
      <c r="P5140">
        <v>4.7754494861094031E-2</v>
      </c>
      <c r="Q5140">
        <v>4.4227630973626232E-2</v>
      </c>
      <c r="R5140">
        <v>-461436.30197205767</v>
      </c>
      <c r="S5140">
        <v>-855178.84178696293</v>
      </c>
      <c r="T5140">
        <v>-725811.75777229387</v>
      </c>
      <c r="U5140">
        <v>-7.7063812508544313E-2</v>
      </c>
      <c r="V5140">
        <v>-0.14282218725117854</v>
      </c>
      <c r="W5140">
        <v>-0.1212167767867733</v>
      </c>
      <c r="X5140">
        <f t="shared" si="241"/>
        <v>7.7063812508544313E-2</v>
      </c>
      <c r="Y5140">
        <f t="shared" si="242"/>
        <v>0.14282218725117854</v>
      </c>
      <c r="Z5140">
        <f t="shared" si="243"/>
        <v>0.1212167767867733</v>
      </c>
      <c r="AA5140">
        <v>0.99154907178782226</v>
      </c>
      <c r="AB5140">
        <v>0.95378163072863043</v>
      </c>
      <c r="AC5140">
        <v>0.96027440088142113</v>
      </c>
      <c r="AD5140">
        <v>13863.231922049206</v>
      </c>
      <c r="AE5140">
        <v>30219.588257694013</v>
      </c>
      <c r="AF5140">
        <v>30001.402287718643</v>
      </c>
      <c r="AG5140">
        <v>13890.798402807704</v>
      </c>
      <c r="AH5140">
        <v>30261.883268988018</v>
      </c>
      <c r="AI5140">
        <v>30059.557928247901</v>
      </c>
      <c r="AJ5140">
        <v>0</v>
      </c>
      <c r="AK5140">
        <v>0</v>
      </c>
      <c r="AL5140">
        <v>0</v>
      </c>
    </row>
    <row r="5141" spans="1:38" x14ac:dyDescent="0.25">
      <c r="A5141">
        <v>116710383.75444192</v>
      </c>
      <c r="B5141">
        <v>5987717.0224467777</v>
      </c>
      <c r="C5141">
        <v>6557684.1870521968</v>
      </c>
      <c r="D5141">
        <v>7010552.7539605284</v>
      </c>
      <c r="E5141">
        <v>6857059.0238744197</v>
      </c>
      <c r="F5141">
        <v>169520.88847828272</v>
      </c>
      <c r="G5141">
        <v>442944.42894316436</v>
      </c>
      <c r="H5141">
        <v>412001.84503454069</v>
      </c>
      <c r="I5141">
        <v>2.5850724683111885E-2</v>
      </c>
      <c r="J5141">
        <v>6.3182525613679777E-2</v>
      </c>
      <c r="K5141">
        <v>6.0084336973046611E-2</v>
      </c>
      <c r="L5141">
        <v>3304.7495043840186</v>
      </c>
      <c r="M5141">
        <v>7665.666453525906</v>
      </c>
      <c r="N5141">
        <v>7107.1754922793289</v>
      </c>
      <c r="O5141">
        <v>2.0526680662832385E-2</v>
      </c>
      <c r="P5141">
        <v>4.9089901197526591E-2</v>
      </c>
      <c r="Q5141">
        <v>4.551339988827699E-2</v>
      </c>
      <c r="R5141">
        <v>-569967.16460541915</v>
      </c>
      <c r="S5141">
        <v>-1022835.7315137507</v>
      </c>
      <c r="T5141">
        <v>-869342.00142764207</v>
      </c>
      <c r="U5141">
        <v>-9.5189395635886589E-2</v>
      </c>
      <c r="V5141">
        <v>-0.17082232304555142</v>
      </c>
      <c r="W5141">
        <v>-0.14518755615348042</v>
      </c>
      <c r="X5141">
        <f t="shared" si="241"/>
        <v>9.5189395635886589E-2</v>
      </c>
      <c r="Y5141">
        <f t="shared" si="242"/>
        <v>0.17082232304555142</v>
      </c>
      <c r="Z5141">
        <f t="shared" si="243"/>
        <v>0.14518755615348042</v>
      </c>
      <c r="AA5141">
        <v>0.99074539935279859</v>
      </c>
      <c r="AB5141">
        <v>0.95123388826251032</v>
      </c>
      <c r="AC5141">
        <v>0.95799418984532414</v>
      </c>
      <c r="AD5141">
        <v>13933.243663931717</v>
      </c>
      <c r="AE5141">
        <v>30297.987074128308</v>
      </c>
      <c r="AF5141">
        <v>30082.947855761049</v>
      </c>
      <c r="AG5141">
        <v>13960.810144690215</v>
      </c>
      <c r="AH5141">
        <v>30340.282085422314</v>
      </c>
      <c r="AI5141">
        <v>30141.103496290307</v>
      </c>
      <c r="AJ5141">
        <v>0</v>
      </c>
      <c r="AK5141">
        <v>0</v>
      </c>
      <c r="AL5141">
        <v>0</v>
      </c>
    </row>
    <row r="5142" spans="1:38" x14ac:dyDescent="0.25">
      <c r="A5142">
        <v>116781307.48597698</v>
      </c>
      <c r="B5142">
        <v>5987717.0224467777</v>
      </c>
      <c r="C5142">
        <v>6462724.3566673147</v>
      </c>
      <c r="D5142">
        <v>6975507.4110293845</v>
      </c>
      <c r="E5142">
        <v>6826336.7216879642</v>
      </c>
      <c r="F5142">
        <v>158264.6438946783</v>
      </c>
      <c r="G5142">
        <v>435303.338583</v>
      </c>
      <c r="H5142">
        <v>403889.87807768356</v>
      </c>
      <c r="I5142">
        <v>2.4488843274184127E-2</v>
      </c>
      <c r="J5142">
        <v>6.2404541050980221E-2</v>
      </c>
      <c r="K5142">
        <v>5.9166415977472145E-2</v>
      </c>
      <c r="L5142">
        <v>3085.3130146227136</v>
      </c>
      <c r="M5142">
        <v>7533.4285333379821</v>
      </c>
      <c r="N5142">
        <v>6967.2412336229418</v>
      </c>
      <c r="O5142">
        <v>1.9182628114433262E-2</v>
      </c>
      <c r="P5142">
        <v>4.825262528394593E-2</v>
      </c>
      <c r="Q5142">
        <v>4.4626119305588449E-2</v>
      </c>
      <c r="R5142">
        <v>-475007.33422053698</v>
      </c>
      <c r="S5142">
        <v>-987790.3885826068</v>
      </c>
      <c r="T5142">
        <v>-838619.69924118649</v>
      </c>
      <c r="U5142">
        <v>-7.9330291067501613E-2</v>
      </c>
      <c r="V5142">
        <v>-0.16496945077390501</v>
      </c>
      <c r="W5142">
        <v>-0.14005666869315395</v>
      </c>
      <c r="X5142">
        <f t="shared" si="241"/>
        <v>7.9330291067501613E-2</v>
      </c>
      <c r="Y5142">
        <f t="shared" si="242"/>
        <v>0.16496945077390501</v>
      </c>
      <c r="Z5142">
        <f t="shared" si="243"/>
        <v>0.14005666869315395</v>
      </c>
      <c r="AA5142">
        <v>0.991981629993818</v>
      </c>
      <c r="AB5142">
        <v>0.95291335616796369</v>
      </c>
      <c r="AC5142">
        <v>0.95964186572118726</v>
      </c>
      <c r="AD5142">
        <v>13832.793208455334</v>
      </c>
      <c r="AE5142">
        <v>30247.14076344045</v>
      </c>
      <c r="AF5142">
        <v>30024.842232523897</v>
      </c>
      <c r="AG5142">
        <v>13860.359689213832</v>
      </c>
      <c r="AH5142">
        <v>30289.435774734455</v>
      </c>
      <c r="AI5142">
        <v>30082.997873053155</v>
      </c>
      <c r="AJ5142">
        <v>0</v>
      </c>
      <c r="AK5142">
        <v>0</v>
      </c>
      <c r="AL5142">
        <v>0</v>
      </c>
    </row>
    <row r="5143" spans="1:38" x14ac:dyDescent="0.25">
      <c r="A5143">
        <v>116839028.76147594</v>
      </c>
      <c r="B5143">
        <v>5987717.0224467777</v>
      </c>
      <c r="C5143">
        <v>6287934.4473064756</v>
      </c>
      <c r="D5143">
        <v>6742714.8474959051</v>
      </c>
      <c r="E5143">
        <v>6572976.4715257613</v>
      </c>
      <c r="F5143">
        <v>165944.7272364875</v>
      </c>
      <c r="G5143">
        <v>430219.35523756902</v>
      </c>
      <c r="H5143">
        <v>399578.73840267403</v>
      </c>
      <c r="I5143">
        <v>2.639097602354494E-2</v>
      </c>
      <c r="J5143">
        <v>6.3805064424063987E-2</v>
      </c>
      <c r="K5143">
        <v>6.0791140837587888E-2</v>
      </c>
      <c r="L5143">
        <v>3235.0335112842413</v>
      </c>
      <c r="M5143">
        <v>7445.4443122149405</v>
      </c>
      <c r="N5143">
        <v>6892.8725709305709</v>
      </c>
      <c r="O5143">
        <v>2.0109113254833822E-2</v>
      </c>
      <c r="P5143">
        <v>4.7671649995698277E-2</v>
      </c>
      <c r="Q5143">
        <v>4.4133646682073931E-2</v>
      </c>
      <c r="R5143">
        <v>-300217.42485969793</v>
      </c>
      <c r="S5143">
        <v>-754997.82504912745</v>
      </c>
      <c r="T5143">
        <v>-585259.44907898363</v>
      </c>
      <c r="U5143">
        <v>-5.0138879932742589E-2</v>
      </c>
      <c r="V5143">
        <v>-0.12609109986640793</v>
      </c>
      <c r="W5143">
        <v>-9.7743338051040268E-2</v>
      </c>
      <c r="X5143">
        <f t="shared" si="241"/>
        <v>5.0138879932742589E-2</v>
      </c>
      <c r="Y5143">
        <f t="shared" si="242"/>
        <v>0.12609109986640793</v>
      </c>
      <c r="Z5143">
        <f t="shared" si="243"/>
        <v>9.7743338051040268E-2</v>
      </c>
      <c r="AA5143">
        <v>0.99114702530683862</v>
      </c>
      <c r="AB5143">
        <v>0.95413328655773155</v>
      </c>
      <c r="AC5143">
        <v>0.9606074698358642</v>
      </c>
      <c r="AD5143">
        <v>13902.071790827265</v>
      </c>
      <c r="AE5143">
        <v>30212.81336730234</v>
      </c>
      <c r="AF5143">
        <v>29993.485012674792</v>
      </c>
      <c r="AG5143">
        <v>13929.638271585764</v>
      </c>
      <c r="AH5143">
        <v>30255.108378596346</v>
      </c>
      <c r="AI5143">
        <v>30051.640653204049</v>
      </c>
      <c r="AJ5143">
        <v>0</v>
      </c>
      <c r="AK5143">
        <v>0</v>
      </c>
      <c r="AL5143">
        <v>0</v>
      </c>
    </row>
    <row r="5144" spans="1:38" x14ac:dyDescent="0.25">
      <c r="A5144">
        <v>116839425.73766617</v>
      </c>
      <c r="B5144">
        <v>5987717.0224467777</v>
      </c>
      <c r="C5144">
        <v>6233931.0125315096</v>
      </c>
      <c r="D5144">
        <v>6707272.0337059442</v>
      </c>
      <c r="E5144">
        <v>6564245.6383687826</v>
      </c>
      <c r="F5144">
        <v>165823.00504208531</v>
      </c>
      <c r="G5144">
        <v>439862.32801579614</v>
      </c>
      <c r="H5144">
        <v>409530.43966877164</v>
      </c>
      <c r="I5144">
        <v>2.6600070598912031E-2</v>
      </c>
      <c r="J5144">
        <v>6.5579914726190194E-2</v>
      </c>
      <c r="K5144">
        <v>6.2388043079164859E-2</v>
      </c>
      <c r="L5144">
        <v>3232.6605803420184</v>
      </c>
      <c r="M5144">
        <v>7612.3271266453803</v>
      </c>
      <c r="N5144">
        <v>7064.5428879384008</v>
      </c>
      <c r="O5144">
        <v>2.0112986715242663E-2</v>
      </c>
      <c r="P5144">
        <v>4.8763352026466693E-2</v>
      </c>
      <c r="Q5144">
        <v>4.5254333664247422E-2</v>
      </c>
      <c r="R5144">
        <v>-246213.99008473195</v>
      </c>
      <c r="S5144">
        <v>-719555.01125916652</v>
      </c>
      <c r="T5144">
        <v>-576528.61592200492</v>
      </c>
      <c r="U5144">
        <v>-4.1119844034332942E-2</v>
      </c>
      <c r="V5144">
        <v>-0.12017184655882965</v>
      </c>
      <c r="W5144">
        <v>-9.6285214174402722E-2</v>
      </c>
      <c r="X5144">
        <f t="shared" si="241"/>
        <v>4.1119844034332942E-2</v>
      </c>
      <c r="Y5144">
        <f t="shared" si="242"/>
        <v>0.12017184655882965</v>
      </c>
      <c r="Z5144">
        <f t="shared" si="243"/>
        <v>9.6285214174402722E-2</v>
      </c>
      <c r="AA5144">
        <v>0.99117787789149148</v>
      </c>
      <c r="AB5144">
        <v>0.95185004380091953</v>
      </c>
      <c r="AC5144">
        <v>0.95844472732636132</v>
      </c>
      <c r="AD5144">
        <v>13900.999005026313</v>
      </c>
      <c r="AE5144">
        <v>30277.58411407044</v>
      </c>
      <c r="AF5144">
        <v>30065.367370130571</v>
      </c>
      <c r="AG5144">
        <v>13928.565485784811</v>
      </c>
      <c r="AH5144">
        <v>30319.879125364445</v>
      </c>
      <c r="AI5144">
        <v>30123.523010659828</v>
      </c>
      <c r="AJ5144">
        <v>0</v>
      </c>
      <c r="AK5144">
        <v>0</v>
      </c>
      <c r="AL5144">
        <v>0</v>
      </c>
    </row>
    <row r="5145" spans="1:38" x14ac:dyDescent="0.25">
      <c r="A5145">
        <v>116855881.5678975</v>
      </c>
      <c r="B5145">
        <v>5987717.0224467777</v>
      </c>
      <c r="C5145">
        <v>6350844.1755646029</v>
      </c>
      <c r="D5145">
        <v>6756356.2100928025</v>
      </c>
      <c r="E5145">
        <v>6599476.8414691174</v>
      </c>
      <c r="F5145">
        <v>162702.63348794353</v>
      </c>
      <c r="G5145">
        <v>432599.90465026506</v>
      </c>
      <c r="H5145">
        <v>397750.47854557843</v>
      </c>
      <c r="I5145">
        <v>2.5619056142796786E-2</v>
      </c>
      <c r="J5145">
        <v>6.4028581560581013E-2</v>
      </c>
      <c r="K5145">
        <v>6.0270001410753449E-2</v>
      </c>
      <c r="L5145">
        <v>3171.8300452993408</v>
      </c>
      <c r="M5145">
        <v>7486.6424774507113</v>
      </c>
      <c r="N5145">
        <v>6861.3344508797118</v>
      </c>
      <c r="O5145">
        <v>1.9709217505618937E-2</v>
      </c>
      <c r="P5145">
        <v>4.7923096697915918E-2</v>
      </c>
      <c r="Q5145">
        <v>4.3920408294722796E-2</v>
      </c>
      <c r="R5145">
        <v>-363127.15311782528</v>
      </c>
      <c r="S5145">
        <v>-768639.18764602486</v>
      </c>
      <c r="T5145">
        <v>-611759.81902233977</v>
      </c>
      <c r="U5145">
        <v>-6.0645343084272808E-2</v>
      </c>
      <c r="V5145">
        <v>-0.12836932419560698</v>
      </c>
      <c r="W5145">
        <v>-0.10216912668534135</v>
      </c>
      <c r="X5145">
        <f t="shared" si="241"/>
        <v>6.0645343084272808E-2</v>
      </c>
      <c r="Y5145">
        <f t="shared" si="242"/>
        <v>0.12836932419560698</v>
      </c>
      <c r="Z5145">
        <f t="shared" si="243"/>
        <v>0.10216912668534135</v>
      </c>
      <c r="AA5145">
        <v>0.99157094391220246</v>
      </c>
      <c r="AB5145">
        <v>0.95343565711762202</v>
      </c>
      <c r="AC5145">
        <v>0.9608083576662193</v>
      </c>
      <c r="AD5145">
        <v>13873.225705962303</v>
      </c>
      <c r="AE5145">
        <v>30228.937214688711</v>
      </c>
      <c r="AF5145">
        <v>29980.084814735139</v>
      </c>
      <c r="AG5145">
        <v>13900.792186720801</v>
      </c>
      <c r="AH5145">
        <v>30271.232225982716</v>
      </c>
      <c r="AI5145">
        <v>30038.240455264397</v>
      </c>
      <c r="AJ5145">
        <v>0</v>
      </c>
      <c r="AK5145">
        <v>0</v>
      </c>
      <c r="AL5145">
        <v>0</v>
      </c>
    </row>
    <row r="5146" spans="1:38" x14ac:dyDescent="0.25">
      <c r="A5146">
        <v>116830963.28423017</v>
      </c>
      <c r="B5146">
        <v>5987717.0224467777</v>
      </c>
      <c r="C5146">
        <v>6284144.1817201069</v>
      </c>
      <c r="D5146">
        <v>6882698.7475937894</v>
      </c>
      <c r="E5146">
        <v>6720872.5337065393</v>
      </c>
      <c r="F5146">
        <v>168319.27196630099</v>
      </c>
      <c r="G5146">
        <v>429345.62502123829</v>
      </c>
      <c r="H5146">
        <v>395190.46039137739</v>
      </c>
      <c r="I5146">
        <v>2.6784756539470159E-2</v>
      </c>
      <c r="J5146">
        <v>6.23804180258999E-2</v>
      </c>
      <c r="K5146">
        <v>5.8800469494015406E-2</v>
      </c>
      <c r="L5146">
        <v>3281.3244173161202</v>
      </c>
      <c r="M5146">
        <v>7430.3233986846835</v>
      </c>
      <c r="N5146">
        <v>6817.17324503902</v>
      </c>
      <c r="O5146">
        <v>2.039619125285658E-2</v>
      </c>
      <c r="P5146">
        <v>4.7575712085233458E-2</v>
      </c>
      <c r="Q5146">
        <v>4.3649765176916308E-2</v>
      </c>
      <c r="R5146">
        <v>-296427.15927332919</v>
      </c>
      <c r="S5146">
        <v>-894981.72514701169</v>
      </c>
      <c r="T5146">
        <v>-733155.51125976164</v>
      </c>
      <c r="U5146">
        <v>-4.9505873133630376E-2</v>
      </c>
      <c r="V5146">
        <v>-0.14946960950090002</v>
      </c>
      <c r="W5146">
        <v>-0.12244324648464604</v>
      </c>
      <c r="X5146">
        <f t="shared" si="241"/>
        <v>4.9505873133630376E-2</v>
      </c>
      <c r="Y5146">
        <f t="shared" si="242"/>
        <v>0.14946960950090002</v>
      </c>
      <c r="Z5146">
        <f t="shared" si="243"/>
        <v>0.12244324648464604</v>
      </c>
      <c r="AA5146">
        <v>0.99085172428611168</v>
      </c>
      <c r="AB5146">
        <v>0.95389469279983141</v>
      </c>
      <c r="AC5146">
        <v>0.96110971346382179</v>
      </c>
      <c r="AD5146">
        <v>13922.843652599338</v>
      </c>
      <c r="AE5146">
        <v>30206.873058820616</v>
      </c>
      <c r="AF5146">
        <v>29961.217333767974</v>
      </c>
      <c r="AG5146">
        <v>13950.410133357836</v>
      </c>
      <c r="AH5146">
        <v>30249.168070114622</v>
      </c>
      <c r="AI5146">
        <v>30019.372974297232</v>
      </c>
      <c r="AJ5146">
        <v>0</v>
      </c>
      <c r="AK5146">
        <v>0</v>
      </c>
      <c r="AL5146">
        <v>0</v>
      </c>
    </row>
    <row r="5147" spans="1:38" x14ac:dyDescent="0.25">
      <c r="A5147">
        <v>116800541.1631735</v>
      </c>
      <c r="B5147">
        <v>5987717.0224467926</v>
      </c>
      <c r="C5147">
        <v>6096765.5456782589</v>
      </c>
      <c r="D5147">
        <v>6627798.3202241901</v>
      </c>
      <c r="E5147">
        <v>6451317.3798892237</v>
      </c>
      <c r="F5147">
        <v>170717.14468777008</v>
      </c>
      <c r="G5147">
        <v>438296.05216553749</v>
      </c>
      <c r="H5147">
        <v>403815.54301744414</v>
      </c>
      <c r="I5147">
        <v>2.8001264507995439E-2</v>
      </c>
      <c r="J5147">
        <v>6.6129962166789624E-2</v>
      </c>
      <c r="K5147">
        <v>6.2594276368461363E-2</v>
      </c>
      <c r="L5147">
        <v>3328.0700942588537</v>
      </c>
      <c r="M5147">
        <v>7585.2209086691364</v>
      </c>
      <c r="N5147">
        <v>6965.9589279131305</v>
      </c>
      <c r="O5147">
        <v>2.0701854019264557E-2</v>
      </c>
      <c r="P5147">
        <v>4.8592252348727119E-2</v>
      </c>
      <c r="Q5147">
        <v>4.462515174596457E-2</v>
      </c>
      <c r="R5147">
        <v>-109048.5232314663</v>
      </c>
      <c r="S5147">
        <v>-640081.29777739756</v>
      </c>
      <c r="T5147">
        <v>-463600.35744243115</v>
      </c>
      <c r="U5147">
        <v>-1.8212036878607403E-2</v>
      </c>
      <c r="V5147">
        <v>-0.1068990560806158</v>
      </c>
      <c r="W5147">
        <v>-7.7425228297276424E-2</v>
      </c>
      <c r="X5147">
        <f t="shared" si="241"/>
        <v>1.8212036878607403E-2</v>
      </c>
      <c r="Y5147">
        <f t="shared" si="242"/>
        <v>0.1068990560806158</v>
      </c>
      <c r="Z5147">
        <f t="shared" si="243"/>
        <v>7.7425228297276424E-2</v>
      </c>
      <c r="AA5147">
        <v>0.99064988862487957</v>
      </c>
      <c r="AB5147">
        <v>0.95211931734329269</v>
      </c>
      <c r="AC5147">
        <v>0.95953470789726647</v>
      </c>
      <c r="AD5147">
        <v>13943.524312268955</v>
      </c>
      <c r="AE5147">
        <v>30267.160794107116</v>
      </c>
      <c r="AF5147">
        <v>30024.304395235813</v>
      </c>
      <c r="AG5147">
        <v>13971.090793027453</v>
      </c>
      <c r="AH5147">
        <v>30309.455805401121</v>
      </c>
      <c r="AI5147">
        <v>30082.460035765071</v>
      </c>
      <c r="AJ5147">
        <v>1</v>
      </c>
      <c r="AK5147">
        <v>0</v>
      </c>
      <c r="AL5147">
        <v>1</v>
      </c>
    </row>
    <row r="5148" spans="1:38" x14ac:dyDescent="0.25">
      <c r="A5148">
        <v>116839310.43899822</v>
      </c>
      <c r="B5148">
        <v>5987717.0224467777</v>
      </c>
      <c r="C5148">
        <v>6130541.288603357</v>
      </c>
      <c r="D5148">
        <v>6580370.7820043266</v>
      </c>
      <c r="E5148">
        <v>6422618.4335348625</v>
      </c>
      <c r="F5148">
        <v>160867.31929696779</v>
      </c>
      <c r="G5148">
        <v>440270.18568291765</v>
      </c>
      <c r="H5148">
        <v>405345.59726007545</v>
      </c>
      <c r="I5148">
        <v>2.6240312514658252E-2</v>
      </c>
      <c r="J5148">
        <v>6.6906592389435998E-2</v>
      </c>
      <c r="K5148">
        <v>6.3112202827372774E-2</v>
      </c>
      <c r="L5148">
        <v>3136.0512470788899</v>
      </c>
      <c r="M5148">
        <v>7619.3855760407723</v>
      </c>
      <c r="N5148">
        <v>6992.3528971298692</v>
      </c>
      <c r="O5148">
        <v>1.9487464378391463E-2</v>
      </c>
      <c r="P5148">
        <v>4.8777081892104994E-2</v>
      </c>
      <c r="Q5148">
        <v>4.4763001750992647E-2</v>
      </c>
      <c r="R5148">
        <v>-142824.26615657937</v>
      </c>
      <c r="S5148">
        <v>-592653.75955754891</v>
      </c>
      <c r="T5148">
        <v>-434901.4110880848</v>
      </c>
      <c r="U5148">
        <v>-2.385287508096311E-2</v>
      </c>
      <c r="V5148">
        <v>-9.8978251199214343E-2</v>
      </c>
      <c r="W5148">
        <v>-7.2632258581647166E-2</v>
      </c>
      <c r="X5148">
        <f t="shared" si="241"/>
        <v>2.385287508096311E-2</v>
      </c>
      <c r="Y5148">
        <f t="shared" si="242"/>
        <v>9.8978251199214343E-2</v>
      </c>
      <c r="Z5148">
        <f t="shared" si="243"/>
        <v>7.2632258581647166E-2</v>
      </c>
      <c r="AA5148">
        <v>0.99167505031655612</v>
      </c>
      <c r="AB5148">
        <v>0.95171064189853039</v>
      </c>
      <c r="AC5148">
        <v>0.95924741134522662</v>
      </c>
      <c r="AD5148">
        <v>13856.640370395484</v>
      </c>
      <c r="AE5148">
        <v>30280.292252152118</v>
      </c>
      <c r="AF5148">
        <v>30035.354910647362</v>
      </c>
      <c r="AG5148">
        <v>13884.206851153982</v>
      </c>
      <c r="AH5148">
        <v>30322.587263446123</v>
      </c>
      <c r="AI5148">
        <v>30093.51055117662</v>
      </c>
      <c r="AJ5148">
        <v>1</v>
      </c>
      <c r="AK5148">
        <v>0</v>
      </c>
      <c r="AL5148">
        <v>1</v>
      </c>
    </row>
    <row r="5149" spans="1:38" x14ac:dyDescent="0.25">
      <c r="A5149">
        <v>116887359.82530022</v>
      </c>
      <c r="B5149">
        <v>5987717.0224467777</v>
      </c>
      <c r="C5149">
        <v>6215083.5546081299</v>
      </c>
      <c r="D5149">
        <v>6701340.0814318331</v>
      </c>
      <c r="E5149">
        <v>6544577.2728674086</v>
      </c>
      <c r="F5149">
        <v>163538.66420675899</v>
      </c>
      <c r="G5149">
        <v>432630.05121474707</v>
      </c>
      <c r="H5149">
        <v>400337.07676641329</v>
      </c>
      <c r="I5149">
        <v>2.6313188353759846E-2</v>
      </c>
      <c r="J5149">
        <v>6.4558736903009062E-2</v>
      </c>
      <c r="K5149">
        <v>6.1170807536513598E-2</v>
      </c>
      <c r="L5149">
        <v>3188.1281671913175</v>
      </c>
      <c r="M5149">
        <v>7487.1641986711138</v>
      </c>
      <c r="N5149">
        <v>6905.9541721383648</v>
      </c>
      <c r="O5149">
        <v>1.9835706225602243E-2</v>
      </c>
      <c r="P5149">
        <v>4.7951240796335358E-2</v>
      </c>
      <c r="Q5149">
        <v>4.4228904649298156E-2</v>
      </c>
      <c r="R5149">
        <v>-227366.53216135222</v>
      </c>
      <c r="S5149">
        <v>-713623.05898505542</v>
      </c>
      <c r="T5149">
        <v>-556860.25042063091</v>
      </c>
      <c r="U5149">
        <v>-3.7972157219354166E-2</v>
      </c>
      <c r="V5149">
        <v>-0.11918115974917025</v>
      </c>
      <c r="W5149">
        <v>-9.3000428766601861E-2</v>
      </c>
      <c r="X5149">
        <f t="shared" si="241"/>
        <v>3.7972157219354166E-2</v>
      </c>
      <c r="Y5149">
        <f t="shared" si="242"/>
        <v>0.11918115974917025</v>
      </c>
      <c r="Z5149">
        <f t="shared" si="243"/>
        <v>9.3000428766601861E-2</v>
      </c>
      <c r="AA5149">
        <v>0.99143809900038693</v>
      </c>
      <c r="AB5149">
        <v>0.95359087261893805</v>
      </c>
      <c r="AC5149">
        <v>0.96043482731929819</v>
      </c>
      <c r="AD5149">
        <v>13880.718807510864</v>
      </c>
      <c r="AE5149">
        <v>30229.140832838679</v>
      </c>
      <c r="AF5149">
        <v>29999.025259087368</v>
      </c>
      <c r="AG5149">
        <v>13908.285288269362</v>
      </c>
      <c r="AH5149">
        <v>30271.435844132684</v>
      </c>
      <c r="AI5149">
        <v>30057.180899616626</v>
      </c>
      <c r="AJ5149">
        <v>0</v>
      </c>
      <c r="AK5149">
        <v>0</v>
      </c>
      <c r="AL5149">
        <v>0</v>
      </c>
    </row>
    <row r="5150" spans="1:38" x14ac:dyDescent="0.25">
      <c r="A5150">
        <v>116725967.41152188</v>
      </c>
      <c r="B5150">
        <v>5987717.0224467777</v>
      </c>
      <c r="C5150">
        <v>6292669.7632749677</v>
      </c>
      <c r="D5150">
        <v>6788531.8469435964</v>
      </c>
      <c r="E5150">
        <v>6621382.8587839119</v>
      </c>
      <c r="F5150">
        <v>165326.41023049183</v>
      </c>
      <c r="G5150">
        <v>431974.68606434198</v>
      </c>
      <c r="H5150">
        <v>396911.66964571626</v>
      </c>
      <c r="I5150">
        <v>2.6272856585508958E-2</v>
      </c>
      <c r="J5150">
        <v>6.3633005752021354E-2</v>
      </c>
      <c r="K5150">
        <v>5.9943923816333039E-2</v>
      </c>
      <c r="L5150">
        <v>3222.9796408883331</v>
      </c>
      <c r="M5150">
        <v>7475.8223455626849</v>
      </c>
      <c r="N5150">
        <v>6846.8647048637049</v>
      </c>
      <c r="O5150">
        <v>2.0029693957865097E-2</v>
      </c>
      <c r="P5150">
        <v>4.7884346024609233E-2</v>
      </c>
      <c r="Q5150">
        <v>4.3855728982909722E-2</v>
      </c>
      <c r="R5150">
        <v>-304952.74082819</v>
      </c>
      <c r="S5150">
        <v>-800814.82449681871</v>
      </c>
      <c r="T5150">
        <v>-633665.83633713424</v>
      </c>
      <c r="U5150">
        <v>-5.0929718235678462E-2</v>
      </c>
      <c r="V5150">
        <v>-0.13374293098600365</v>
      </c>
      <c r="W5150">
        <v>-0.10582761910117749</v>
      </c>
      <c r="X5150">
        <f t="shared" si="241"/>
        <v>5.0929718235678462E-2</v>
      </c>
      <c r="Y5150">
        <f t="shared" si="242"/>
        <v>0.13374293098600365</v>
      </c>
      <c r="Z5150">
        <f t="shared" si="243"/>
        <v>0.10582761910117749</v>
      </c>
      <c r="AA5150">
        <v>0.99135918797459455</v>
      </c>
      <c r="AB5150">
        <v>0.95395803917913935</v>
      </c>
      <c r="AC5150">
        <v>0.96129951988651618</v>
      </c>
      <c r="AD5150">
        <v>13896.614143539025</v>
      </c>
      <c r="AE5150">
        <v>30224.711115411352</v>
      </c>
      <c r="AF5150">
        <v>29973.916154201208</v>
      </c>
      <c r="AG5150">
        <v>13924.180624297524</v>
      </c>
      <c r="AH5150">
        <v>30267.006126705357</v>
      </c>
      <c r="AI5150">
        <v>30032.071794730466</v>
      </c>
      <c r="AJ5150">
        <v>0</v>
      </c>
      <c r="AK5150">
        <v>0</v>
      </c>
      <c r="AL5150">
        <v>0</v>
      </c>
    </row>
    <row r="5151" spans="1:38" x14ac:dyDescent="0.25">
      <c r="A5151">
        <v>116889059.95923606</v>
      </c>
      <c r="B5151">
        <v>5987717.0224467777</v>
      </c>
      <c r="C5151">
        <v>6135770.6704806276</v>
      </c>
      <c r="D5151">
        <v>6522735.9605019772</v>
      </c>
      <c r="E5151">
        <v>6358226.3098453805</v>
      </c>
      <c r="F5151">
        <v>164236.18011423911</v>
      </c>
      <c r="G5151">
        <v>438525.40125453926</v>
      </c>
      <c r="H5151">
        <v>401158.69985022134</v>
      </c>
      <c r="I5151">
        <v>2.6767001071989892E-2</v>
      </c>
      <c r="J5151">
        <v>6.7230285559618325E-2</v>
      </c>
      <c r="K5151">
        <v>6.3092862742090208E-2</v>
      </c>
      <c r="L5151">
        <v>3201.7259920389624</v>
      </c>
      <c r="M5151">
        <v>7589.1900603342838</v>
      </c>
      <c r="N5151">
        <v>6920.127456834819</v>
      </c>
      <c r="O5151">
        <v>1.9924097306627541E-2</v>
      </c>
      <c r="P5151">
        <v>4.8609059996200611E-2</v>
      </c>
      <c r="Q5151">
        <v>4.4323687779117521E-2</v>
      </c>
      <c r="R5151">
        <v>-148053.6480338499</v>
      </c>
      <c r="S5151">
        <v>-535018.93805519957</v>
      </c>
      <c r="T5151">
        <v>-370509.28739860281</v>
      </c>
      <c r="U5151">
        <v>-2.4726226620066676E-2</v>
      </c>
      <c r="V5151">
        <v>-8.9352742631209597E-2</v>
      </c>
      <c r="W5151">
        <v>-6.1878222703183217E-2</v>
      </c>
      <c r="X5151">
        <f t="shared" si="241"/>
        <v>2.4726226620066676E-2</v>
      </c>
      <c r="Y5151">
        <f t="shared" si="242"/>
        <v>8.9352742631209597E-2</v>
      </c>
      <c r="Z5151">
        <f t="shared" si="243"/>
        <v>6.1878222703183217E-2</v>
      </c>
      <c r="AA5151">
        <v>0.99139173676848413</v>
      </c>
      <c r="AB5151">
        <v>0.95210801223706598</v>
      </c>
      <c r="AC5151">
        <v>0.96009776836173455</v>
      </c>
      <c r="AD5151">
        <v>13886.941187377763</v>
      </c>
      <c r="AE5151">
        <v>30268.689401900036</v>
      </c>
      <c r="AF5151">
        <v>30005.016016772919</v>
      </c>
      <c r="AG5151">
        <v>13914.507668136261</v>
      </c>
      <c r="AH5151">
        <v>30310.984413194041</v>
      </c>
      <c r="AI5151">
        <v>30063.171657302177</v>
      </c>
      <c r="AJ5151">
        <v>1</v>
      </c>
      <c r="AK5151">
        <v>1</v>
      </c>
      <c r="AL5151">
        <v>1</v>
      </c>
    </row>
    <row r="5152" spans="1:38" x14ac:dyDescent="0.25">
      <c r="A5152">
        <v>116772799.17918013</v>
      </c>
      <c r="B5152">
        <v>5987717.0224467777</v>
      </c>
      <c r="C5152">
        <v>6090286.1142183458</v>
      </c>
      <c r="D5152">
        <v>6600256.297137714</v>
      </c>
      <c r="E5152">
        <v>6465744.9965358712</v>
      </c>
      <c r="F5152">
        <v>161949.15074840124</v>
      </c>
      <c r="G5152">
        <v>428933.67536513275</v>
      </c>
      <c r="H5152">
        <v>397899.53725706978</v>
      </c>
      <c r="I5152">
        <v>2.6591386301263533E-2</v>
      </c>
      <c r="J5152">
        <v>6.4987427162661149E-2</v>
      </c>
      <c r="K5152">
        <v>6.1539627292794719E-2</v>
      </c>
      <c r="L5152">
        <v>3157.1411669409472</v>
      </c>
      <c r="M5152">
        <v>7423.194132679725</v>
      </c>
      <c r="N5152">
        <v>6863.9057656298755</v>
      </c>
      <c r="O5152">
        <v>1.9672296207821981E-2</v>
      </c>
      <c r="P5152">
        <v>4.760207127822081E-2</v>
      </c>
      <c r="Q5152">
        <v>4.4015571418789569E-2</v>
      </c>
      <c r="R5152">
        <v>-102569.09177156817</v>
      </c>
      <c r="S5152">
        <v>-612539.27469093632</v>
      </c>
      <c r="T5152">
        <v>-478027.97408909351</v>
      </c>
      <c r="U5152">
        <v>-1.7129916358280917E-2</v>
      </c>
      <c r="V5152">
        <v>-0.1022993024544491</v>
      </c>
      <c r="W5152">
        <v>-7.9834763783435375E-2</v>
      </c>
      <c r="X5152">
        <f t="shared" si="241"/>
        <v>1.7129916358280917E-2</v>
      </c>
      <c r="Y5152">
        <f t="shared" si="242"/>
        <v>0.1022993024544491</v>
      </c>
      <c r="Z5152">
        <f t="shared" si="243"/>
        <v>7.9834763783435375E-2</v>
      </c>
      <c r="AA5152">
        <v>0.99152600173507821</v>
      </c>
      <c r="AB5152">
        <v>0.95365800726995709</v>
      </c>
      <c r="AC5152">
        <v>0.96029614401855756</v>
      </c>
      <c r="AD5152">
        <v>13866.439396466198</v>
      </c>
      <c r="AE5152">
        <v>30204.06810479916</v>
      </c>
      <c r="AF5152">
        <v>29981.179641735525</v>
      </c>
      <c r="AG5152">
        <v>13894.005877224696</v>
      </c>
      <c r="AH5152">
        <v>30246.363116093165</v>
      </c>
      <c r="AI5152">
        <v>30039.335282264783</v>
      </c>
      <c r="AJ5152">
        <v>1</v>
      </c>
      <c r="AK5152">
        <v>0</v>
      </c>
      <c r="AL5152">
        <v>1</v>
      </c>
    </row>
    <row r="5153" spans="1:38" x14ac:dyDescent="0.25">
      <c r="A5153">
        <v>116893402.76207349</v>
      </c>
      <c r="B5153">
        <v>5987717.0224467926</v>
      </c>
      <c r="C5153">
        <v>5974193.3120376291</v>
      </c>
      <c r="D5153">
        <v>6528067.1429500394</v>
      </c>
      <c r="E5153">
        <v>6382936.718508644</v>
      </c>
      <c r="F5153">
        <v>161302.5584037464</v>
      </c>
      <c r="G5153">
        <v>440070.86807328567</v>
      </c>
      <c r="H5153">
        <v>410895.72109550476</v>
      </c>
      <c r="I5153">
        <v>2.6999889353886784E-2</v>
      </c>
      <c r="J5153">
        <v>6.7412123441245309E-2</v>
      </c>
      <c r="K5153">
        <v>6.4374086602492497E-2</v>
      </c>
      <c r="L5153">
        <v>3144.5360788617259</v>
      </c>
      <c r="M5153">
        <v>7615.9361539148467</v>
      </c>
      <c r="N5153">
        <v>7088.0944686244857</v>
      </c>
      <c r="O5153">
        <v>1.9576646693833646E-2</v>
      </c>
      <c r="P5153">
        <v>4.879027070204818E-2</v>
      </c>
      <c r="Q5153">
        <v>4.540873779622099E-2</v>
      </c>
      <c r="R5153">
        <v>13523.710409163497</v>
      </c>
      <c r="S5153">
        <v>-540350.12050324678</v>
      </c>
      <c r="T5153">
        <v>-395219.69606185146</v>
      </c>
      <c r="U5153">
        <v>2.2585754066976986E-3</v>
      </c>
      <c r="V5153">
        <v>-9.0243095737086221E-2</v>
      </c>
      <c r="W5153">
        <v>-6.6005072480922078E-2</v>
      </c>
      <c r="X5153">
        <f t="shared" si="241"/>
        <v>2.2585754066976986E-3</v>
      </c>
      <c r="Y5153">
        <f t="shared" si="242"/>
        <v>9.0243095737086221E-2</v>
      </c>
      <c r="Z5153">
        <f t="shared" si="243"/>
        <v>6.6005072480922078E-2</v>
      </c>
      <c r="AA5153">
        <v>0.99162008169907101</v>
      </c>
      <c r="AB5153">
        <v>0.95186848348785591</v>
      </c>
      <c r="AC5153">
        <v>0.95822283700286459</v>
      </c>
      <c r="AD5153">
        <v>13860.590584274989</v>
      </c>
      <c r="AE5153">
        <v>30278.969114800264</v>
      </c>
      <c r="AF5153">
        <v>30075.09245253832</v>
      </c>
      <c r="AG5153">
        <v>13888.157065033487</v>
      </c>
      <c r="AH5153">
        <v>30321.264126094269</v>
      </c>
      <c r="AI5153">
        <v>30133.248093067577</v>
      </c>
      <c r="AJ5153">
        <v>1</v>
      </c>
      <c r="AK5153">
        <v>1</v>
      </c>
      <c r="AL5153">
        <v>1</v>
      </c>
    </row>
    <row r="5154" spans="1:38" x14ac:dyDescent="0.25">
      <c r="A5154">
        <v>116846927.77946688</v>
      </c>
      <c r="B5154">
        <v>5987717.0224467777</v>
      </c>
      <c r="C5154">
        <v>6270976.1483712541</v>
      </c>
      <c r="D5154">
        <v>6717103.9388424326</v>
      </c>
      <c r="E5154">
        <v>6557664.574037198</v>
      </c>
      <c r="F5154">
        <v>163997.76200265897</v>
      </c>
      <c r="G5154">
        <v>433937.2024655253</v>
      </c>
      <c r="H5154">
        <v>401653.44067584712</v>
      </c>
      <c r="I5154">
        <v>2.6151871434761192E-2</v>
      </c>
      <c r="J5154">
        <v>6.4601829362239446E-2</v>
      </c>
      <c r="K5154">
        <v>6.1249464064699929E-2</v>
      </c>
      <c r="L5154">
        <v>3197.078115643591</v>
      </c>
      <c r="M5154">
        <v>7509.7859652811658</v>
      </c>
      <c r="N5154">
        <v>6928.6619085934572</v>
      </c>
      <c r="O5154">
        <v>1.9867265837309144E-2</v>
      </c>
      <c r="P5154">
        <v>4.8074575623895902E-2</v>
      </c>
      <c r="Q5154">
        <v>4.4354457295722953E-2</v>
      </c>
      <c r="R5154">
        <v>-283259.12592447642</v>
      </c>
      <c r="S5154">
        <v>-729386.9163956549</v>
      </c>
      <c r="T5154">
        <v>-569947.55159042031</v>
      </c>
      <c r="U5154">
        <v>-4.7306698840742387E-2</v>
      </c>
      <c r="V5154">
        <v>-0.12181385888166163</v>
      </c>
      <c r="W5154">
        <v>-9.5186120094486529E-2</v>
      </c>
      <c r="X5154">
        <f t="shared" si="241"/>
        <v>4.7306698840742387E-2</v>
      </c>
      <c r="Y5154">
        <f t="shared" si="242"/>
        <v>0.12181385888166163</v>
      </c>
      <c r="Z5154">
        <f t="shared" si="243"/>
        <v>9.5186120094486529E-2</v>
      </c>
      <c r="AA5154">
        <v>0.99141604441942022</v>
      </c>
      <c r="AB5154">
        <v>0.95337282753846819</v>
      </c>
      <c r="AC5154">
        <v>0.96022779262607705</v>
      </c>
      <c r="AD5154">
        <v>13884.817291608882</v>
      </c>
      <c r="AE5154">
        <v>30237.956072130135</v>
      </c>
      <c r="AF5154">
        <v>30008.617439328718</v>
      </c>
      <c r="AG5154">
        <v>13912.383772367381</v>
      </c>
      <c r="AH5154">
        <v>30280.25108342414</v>
      </c>
      <c r="AI5154">
        <v>30066.773079857976</v>
      </c>
      <c r="AJ5154">
        <v>0</v>
      </c>
      <c r="AK5154">
        <v>0</v>
      </c>
      <c r="AL5154">
        <v>0</v>
      </c>
    </row>
    <row r="5155" spans="1:38" x14ac:dyDescent="0.25">
      <c r="A5155">
        <v>116774134.44349749</v>
      </c>
      <c r="B5155">
        <v>5987717.0224467777</v>
      </c>
      <c r="C5155">
        <v>6469844.6694996282</v>
      </c>
      <c r="D5155">
        <v>6946235.3005802045</v>
      </c>
      <c r="E5155">
        <v>6775282.4027180867</v>
      </c>
      <c r="F5155">
        <v>163260.2021050136</v>
      </c>
      <c r="G5155">
        <v>433123.47525923961</v>
      </c>
      <c r="H5155">
        <v>398157.01697529393</v>
      </c>
      <c r="I5155">
        <v>2.5234021903904533E-2</v>
      </c>
      <c r="J5155">
        <v>6.235370046031434E-2</v>
      </c>
      <c r="K5155">
        <v>5.8766113839854486E-2</v>
      </c>
      <c r="L5155">
        <v>3182.6996474319326</v>
      </c>
      <c r="M5155">
        <v>7495.7034733477449</v>
      </c>
      <c r="N5155">
        <v>6868.3473805526955</v>
      </c>
      <c r="O5155">
        <v>1.9784873274114028E-2</v>
      </c>
      <c r="P5155">
        <v>4.8008440248656019E-2</v>
      </c>
      <c r="Q5155">
        <v>4.3990353406950969E-2</v>
      </c>
      <c r="R5155">
        <v>-482127.64705285057</v>
      </c>
      <c r="S5155">
        <v>-958518.27813342679</v>
      </c>
      <c r="T5155">
        <v>-787565.38027130906</v>
      </c>
      <c r="U5155">
        <v>-8.0519444263222273E-2</v>
      </c>
      <c r="V5155">
        <v>-0.16008075774792457</v>
      </c>
      <c r="W5155">
        <v>-0.13153016037980433</v>
      </c>
      <c r="X5155">
        <f t="shared" si="241"/>
        <v>8.0519444263222273E-2</v>
      </c>
      <c r="Y5155">
        <f t="shared" si="242"/>
        <v>0.16008075774792457</v>
      </c>
      <c r="Z5155">
        <f t="shared" si="243"/>
        <v>0.13153016037980433</v>
      </c>
      <c r="AA5155">
        <v>0.99144203266079844</v>
      </c>
      <c r="AB5155">
        <v>0.95324596620377966</v>
      </c>
      <c r="AC5155">
        <v>0.96066349327603351</v>
      </c>
      <c r="AD5155">
        <v>13878.227295249053</v>
      </c>
      <c r="AE5155">
        <v>30232.471538796039</v>
      </c>
      <c r="AF5155">
        <v>29983.069848552845</v>
      </c>
      <c r="AG5155">
        <v>13905.793776007551</v>
      </c>
      <c r="AH5155">
        <v>30274.766550090044</v>
      </c>
      <c r="AI5155">
        <v>30041.225489082102</v>
      </c>
      <c r="AJ5155">
        <v>0</v>
      </c>
      <c r="AK5155">
        <v>0</v>
      </c>
      <c r="AL5155">
        <v>0</v>
      </c>
    </row>
    <row r="5156" spans="1:38" x14ac:dyDescent="0.25">
      <c r="A5156">
        <v>116789872.09227952</v>
      </c>
      <c r="B5156">
        <v>5987717.0224467777</v>
      </c>
      <c r="C5156">
        <v>6269844.9139689766</v>
      </c>
      <c r="D5156">
        <v>6641068.4190623518</v>
      </c>
      <c r="E5156">
        <v>6464681.5717745423</v>
      </c>
      <c r="F5156">
        <v>166883.52222996691</v>
      </c>
      <c r="G5156">
        <v>436070.87892267335</v>
      </c>
      <c r="H5156">
        <v>404797.80263265409</v>
      </c>
      <c r="I5156">
        <v>2.6616850100734828E-2</v>
      </c>
      <c r="J5156">
        <v>6.56627595750989E-2</v>
      </c>
      <c r="K5156">
        <v>6.261682004571463E-2</v>
      </c>
      <c r="L5156">
        <v>3253.334986207296</v>
      </c>
      <c r="M5156">
        <v>7546.7117080414091</v>
      </c>
      <c r="N5156">
        <v>6982.9032487903842</v>
      </c>
      <c r="O5156">
        <v>2.0228646047202484E-2</v>
      </c>
      <c r="P5156">
        <v>4.8337563438495719E-2</v>
      </c>
      <c r="Q5156">
        <v>4.4726304890329992E-2</v>
      </c>
      <c r="R5156">
        <v>-282127.89152219892</v>
      </c>
      <c r="S5156">
        <v>-653351.39661557414</v>
      </c>
      <c r="T5156">
        <v>-476964.54932776466</v>
      </c>
      <c r="U5156">
        <v>-4.711777301174333E-2</v>
      </c>
      <c r="V5156">
        <v>-0.10911527618394253</v>
      </c>
      <c r="W5156">
        <v>-7.9657162744952381E-2</v>
      </c>
      <c r="X5156">
        <f t="shared" si="241"/>
        <v>4.711777301174333E-2</v>
      </c>
      <c r="Y5156">
        <f t="shared" si="242"/>
        <v>0.10911527618394253</v>
      </c>
      <c r="Z5156">
        <f t="shared" si="243"/>
        <v>7.9657162744952381E-2</v>
      </c>
      <c r="AA5156">
        <v>0.99102803170226561</v>
      </c>
      <c r="AB5156">
        <v>0.95263353882208657</v>
      </c>
      <c r="AC5156">
        <v>0.95936273574858244</v>
      </c>
      <c r="AD5156">
        <v>13910.319419582675</v>
      </c>
      <c r="AE5156">
        <v>30252.288387520915</v>
      </c>
      <c r="AF5156">
        <v>30031.40337281967</v>
      </c>
      <c r="AG5156">
        <v>13937.885900341173</v>
      </c>
      <c r="AH5156">
        <v>30294.583398814921</v>
      </c>
      <c r="AI5156">
        <v>30089.559013348928</v>
      </c>
      <c r="AJ5156">
        <v>0</v>
      </c>
      <c r="AK5156">
        <v>0</v>
      </c>
      <c r="AL5156">
        <v>1</v>
      </c>
    </row>
    <row r="5157" spans="1:38" x14ac:dyDescent="0.25">
      <c r="A5157">
        <v>116700465.86407155</v>
      </c>
      <c r="B5157">
        <v>5987717.0224467777</v>
      </c>
      <c r="C5157">
        <v>6354243.0116346329</v>
      </c>
      <c r="D5157">
        <v>6878187.8555517178</v>
      </c>
      <c r="E5157">
        <v>6749620.8473019516</v>
      </c>
      <c r="F5157">
        <v>157648.6707259143</v>
      </c>
      <c r="G5157">
        <v>432047.02356429974</v>
      </c>
      <c r="H5157">
        <v>400009.67627675616</v>
      </c>
      <c r="I5157">
        <v>2.4809984515426816E-2</v>
      </c>
      <c r="J5157">
        <v>6.2814077288623885E-2</v>
      </c>
      <c r="K5157">
        <v>5.926402168747795E-2</v>
      </c>
      <c r="L5157">
        <v>3073.3048365010686</v>
      </c>
      <c r="M5157">
        <v>7477.0742297958395</v>
      </c>
      <c r="N5157">
        <v>6900.3063995269667</v>
      </c>
      <c r="O5157">
        <v>1.9118839505944299E-2</v>
      </c>
      <c r="P5157">
        <v>4.7922698453226935E-2</v>
      </c>
      <c r="Q5157">
        <v>4.4226029146755184E-2</v>
      </c>
      <c r="R5157">
        <v>-366525.98918785527</v>
      </c>
      <c r="S5157">
        <v>-890470.83310494013</v>
      </c>
      <c r="T5157">
        <v>-761903.82485517394</v>
      </c>
      <c r="U5157">
        <v>-6.1212977803363315E-2</v>
      </c>
      <c r="V5157">
        <v>-0.1487162519148349</v>
      </c>
      <c r="W5157">
        <v>-0.12724446095213682</v>
      </c>
      <c r="X5157">
        <f t="shared" si="241"/>
        <v>6.1212977803363315E-2</v>
      </c>
      <c r="Y5157">
        <f t="shared" si="242"/>
        <v>0.1487162519148349</v>
      </c>
      <c r="Z5157">
        <f t="shared" si="243"/>
        <v>0.12724446095213682</v>
      </c>
      <c r="AA5157">
        <v>0.99203320857809052</v>
      </c>
      <c r="AB5157">
        <v>0.95373929379140665</v>
      </c>
      <c r="AC5157">
        <v>0.96051950228603411</v>
      </c>
      <c r="AD5157">
        <v>13827.091936161358</v>
      </c>
      <c r="AE5157">
        <v>30225.200385930864</v>
      </c>
      <c r="AF5157">
        <v>29996.634634572441</v>
      </c>
      <c r="AG5157">
        <v>13854.658416919856</v>
      </c>
      <c r="AH5157">
        <v>30267.49539722487</v>
      </c>
      <c r="AI5157">
        <v>30054.790275101699</v>
      </c>
      <c r="AJ5157">
        <v>0</v>
      </c>
      <c r="AK5157">
        <v>0</v>
      </c>
      <c r="AL5157">
        <v>0</v>
      </c>
    </row>
    <row r="5158" spans="1:38" x14ac:dyDescent="0.25">
      <c r="A5158">
        <v>116802913.72269578</v>
      </c>
      <c r="B5158">
        <v>5987717.0224467777</v>
      </c>
      <c r="C5158">
        <v>5975364.075105601</v>
      </c>
      <c r="D5158">
        <v>6590274.1150009437</v>
      </c>
      <c r="E5158">
        <v>6424293.9896879438</v>
      </c>
      <c r="F5158">
        <v>161131.28896591382</v>
      </c>
      <c r="G5158">
        <v>432470.44556277973</v>
      </c>
      <c r="H5158">
        <v>399933.49608948792</v>
      </c>
      <c r="I5158">
        <v>2.6965936625889392E-2</v>
      </c>
      <c r="J5158">
        <v>6.5622527684907658E-2</v>
      </c>
      <c r="K5158">
        <v>6.2253299231238082E-2</v>
      </c>
      <c r="L5158">
        <v>3141.1972420087923</v>
      </c>
      <c r="M5158">
        <v>7484.4020379752483</v>
      </c>
      <c r="N5158">
        <v>6898.9922647324174</v>
      </c>
      <c r="O5158">
        <v>1.9559421675960139E-2</v>
      </c>
      <c r="P5158">
        <v>4.7971149799349348E-2</v>
      </c>
      <c r="Q5158">
        <v>4.4218975639844657E-2</v>
      </c>
      <c r="R5158">
        <v>12352.947341176681</v>
      </c>
      <c r="S5158">
        <v>-602557.09255416598</v>
      </c>
      <c r="T5158">
        <v>-436576.96724116616</v>
      </c>
      <c r="U5158">
        <v>2.0630479521440144E-3</v>
      </c>
      <c r="V5158">
        <v>-0.10063219258613884</v>
      </c>
      <c r="W5158">
        <v>-7.2912090802642257E-2</v>
      </c>
      <c r="X5158">
        <f t="shared" si="241"/>
        <v>2.0630479521440144E-3</v>
      </c>
      <c r="Y5158">
        <f t="shared" si="242"/>
        <v>0.10063219258613884</v>
      </c>
      <c r="Z5158">
        <f t="shared" si="243"/>
        <v>7.2912090802642257E-2</v>
      </c>
      <c r="AA5158">
        <v>0.99167500352144389</v>
      </c>
      <c r="AB5158">
        <v>0.95329884174832691</v>
      </c>
      <c r="AC5158">
        <v>0.96023676176691208</v>
      </c>
      <c r="AD5158">
        <v>13859.037422634527</v>
      </c>
      <c r="AE5158">
        <v>30228.062651235316</v>
      </c>
      <c r="AF5158">
        <v>29996.078098769467</v>
      </c>
      <c r="AG5158">
        <v>13886.603903393025</v>
      </c>
      <c r="AH5158">
        <v>30270.357662529321</v>
      </c>
      <c r="AI5158">
        <v>30054.233739298725</v>
      </c>
      <c r="AJ5158">
        <v>1</v>
      </c>
      <c r="AK5158">
        <v>0</v>
      </c>
      <c r="AL5158">
        <v>1</v>
      </c>
    </row>
    <row r="5159" spans="1:38" x14ac:dyDescent="0.25">
      <c r="A5159">
        <v>116755467.55474219</v>
      </c>
      <c r="B5159">
        <v>5987717.0224467777</v>
      </c>
      <c r="C5159">
        <v>6396282.1197867235</v>
      </c>
      <c r="D5159">
        <v>6805744.7556015318</v>
      </c>
      <c r="E5159">
        <v>6662577.5582415927</v>
      </c>
      <c r="F5159">
        <v>164859.3477989503</v>
      </c>
      <c r="G5159">
        <v>432266.43363548804</v>
      </c>
      <c r="H5159">
        <v>400918.87900392752</v>
      </c>
      <c r="I5159">
        <v>2.5774245837118789E-2</v>
      </c>
      <c r="J5159">
        <v>6.351493468509925E-2</v>
      </c>
      <c r="K5159">
        <v>6.0174741006653168E-2</v>
      </c>
      <c r="L5159">
        <v>3213.874424693392</v>
      </c>
      <c r="M5159">
        <v>7480.8713752442818</v>
      </c>
      <c r="N5159">
        <v>6915.9904636105266</v>
      </c>
      <c r="O5159">
        <v>1.9986941124664495E-2</v>
      </c>
      <c r="P5159">
        <v>4.7927593182819993E-2</v>
      </c>
      <c r="Q5159">
        <v>4.4308578609315301E-2</v>
      </c>
      <c r="R5159">
        <v>-408565.09733994585</v>
      </c>
      <c r="S5159">
        <v>-818027.73315475415</v>
      </c>
      <c r="T5159">
        <v>-674860.53579481505</v>
      </c>
      <c r="U5159">
        <v>-6.8233868736333955E-2</v>
      </c>
      <c r="V5159">
        <v>-0.1366176340812581</v>
      </c>
      <c r="W5159">
        <v>-0.11270748655370572</v>
      </c>
      <c r="X5159">
        <f t="shared" si="241"/>
        <v>6.8233868736333955E-2</v>
      </c>
      <c r="Y5159">
        <f t="shared" si="242"/>
        <v>0.1366176340812581</v>
      </c>
      <c r="Z5159">
        <f t="shared" si="243"/>
        <v>0.11270748655370572</v>
      </c>
      <c r="AA5159">
        <v>0.99124670795271885</v>
      </c>
      <c r="AB5159">
        <v>0.95346027380583009</v>
      </c>
      <c r="AC5159">
        <v>0.96014110871149205</v>
      </c>
      <c r="AD5159">
        <v>13892.478012808055</v>
      </c>
      <c r="AE5159">
        <v>30226.683913085148</v>
      </c>
      <c r="AF5159">
        <v>30003.268663269409</v>
      </c>
      <c r="AG5159">
        <v>13920.044493566553</v>
      </c>
      <c r="AH5159">
        <v>30268.978924379153</v>
      </c>
      <c r="AI5159">
        <v>30061.424303798667</v>
      </c>
      <c r="AJ5159">
        <v>0</v>
      </c>
      <c r="AK5159">
        <v>0</v>
      </c>
      <c r="AL5159">
        <v>0</v>
      </c>
    </row>
    <row r="5160" spans="1:38" x14ac:dyDescent="0.25">
      <c r="A5160">
        <v>116855301.04450725</v>
      </c>
      <c r="B5160">
        <v>5987717.0224467777</v>
      </c>
      <c r="C5160">
        <v>6281520.0788861467</v>
      </c>
      <c r="D5160">
        <v>6907364.4284197707</v>
      </c>
      <c r="E5160">
        <v>6766700.5660083396</v>
      </c>
      <c r="F5160">
        <v>166500.84278965968</v>
      </c>
      <c r="G5160">
        <v>437101.51686966908</v>
      </c>
      <c r="H5160">
        <v>402452.86940196215</v>
      </c>
      <c r="I5160">
        <v>2.6506457147102518E-2</v>
      </c>
      <c r="J5160">
        <v>6.3280506103203654E-2</v>
      </c>
      <c r="K5160">
        <v>5.9475495550022267E-2</v>
      </c>
      <c r="L5160">
        <v>3245.8747864522948</v>
      </c>
      <c r="M5160">
        <v>7564.5480916140987</v>
      </c>
      <c r="N5160">
        <v>6942.4523328804617</v>
      </c>
      <c r="O5160">
        <v>2.0152345384690101E-2</v>
      </c>
      <c r="P5160">
        <v>4.8400892994094002E-2</v>
      </c>
      <c r="Q5160">
        <v>4.4420484662243243E-2</v>
      </c>
      <c r="R5160">
        <v>-293803.05643936899</v>
      </c>
      <c r="S5160">
        <v>-919647.405972993</v>
      </c>
      <c r="T5160">
        <v>-778983.54356156196</v>
      </c>
      <c r="U5160">
        <v>-4.9067625496989738E-2</v>
      </c>
      <c r="V5160">
        <v>-0.15358898934692725</v>
      </c>
      <c r="W5160">
        <v>-0.13009692018532362</v>
      </c>
      <c r="X5160">
        <f t="shared" si="241"/>
        <v>4.9067625496989738E-2</v>
      </c>
      <c r="Y5160">
        <f t="shared" si="242"/>
        <v>0.15358898934692725</v>
      </c>
      <c r="Z5160">
        <f t="shared" si="243"/>
        <v>0.13009692018532362</v>
      </c>
      <c r="AA5160">
        <v>0.99116806922444844</v>
      </c>
      <c r="AB5160">
        <v>0.95246345512312924</v>
      </c>
      <c r="AC5160">
        <v>0.95987782727851267</v>
      </c>
      <c r="AD5160">
        <v>13906.963067898836</v>
      </c>
      <c r="AE5160">
        <v>30259.186281898201</v>
      </c>
      <c r="AF5160">
        <v>30014.427445985901</v>
      </c>
      <c r="AG5160">
        <v>13934.529548657334</v>
      </c>
      <c r="AH5160">
        <v>30301.481293192206</v>
      </c>
      <c r="AI5160">
        <v>30072.583086515158</v>
      </c>
      <c r="AJ5160">
        <v>0</v>
      </c>
      <c r="AK5160">
        <v>0</v>
      </c>
      <c r="AL5160">
        <v>0</v>
      </c>
    </row>
    <row r="5161" spans="1:38" x14ac:dyDescent="0.25">
      <c r="A5161">
        <v>116815394.13533033</v>
      </c>
      <c r="B5161">
        <v>5987717.0224467777</v>
      </c>
      <c r="C5161">
        <v>6176868.3339792816</v>
      </c>
      <c r="D5161">
        <v>6804341.155095174</v>
      </c>
      <c r="E5161">
        <v>6681390.8466465836</v>
      </c>
      <c r="F5161">
        <v>165323.99049337077</v>
      </c>
      <c r="G5161">
        <v>430592.93293679418</v>
      </c>
      <c r="H5161">
        <v>399926.94777515018</v>
      </c>
      <c r="I5161">
        <v>2.6765017733001478E-2</v>
      </c>
      <c r="J5161">
        <v>6.3282090524570608E-2</v>
      </c>
      <c r="K5161">
        <v>5.985684073187772E-2</v>
      </c>
      <c r="L5161">
        <v>3222.9324689726873</v>
      </c>
      <c r="M5161">
        <v>7451.909507055675</v>
      </c>
      <c r="N5161">
        <v>6898.8793040268329</v>
      </c>
      <c r="O5161">
        <v>2.0048924769062691E-2</v>
      </c>
      <c r="P5161">
        <v>4.7736435759351346E-2</v>
      </c>
      <c r="Q5161">
        <v>4.4193761128792378E-2</v>
      </c>
      <c r="R5161">
        <v>-189151.31153250393</v>
      </c>
      <c r="S5161">
        <v>-816624.13264839631</v>
      </c>
      <c r="T5161">
        <v>-693673.82419980597</v>
      </c>
      <c r="U5161">
        <v>-3.1589888236770829E-2</v>
      </c>
      <c r="V5161">
        <v>-0.1363832207813149</v>
      </c>
      <c r="W5161">
        <v>-0.11584946676660883</v>
      </c>
      <c r="X5161">
        <f t="shared" si="241"/>
        <v>3.1589888236770829E-2</v>
      </c>
      <c r="Y5161">
        <f t="shared" si="242"/>
        <v>0.1363832207813149</v>
      </c>
      <c r="Z5161">
        <f t="shared" si="243"/>
        <v>0.11584946676660883</v>
      </c>
      <c r="AA5161">
        <v>0.99119345927635738</v>
      </c>
      <c r="AB5161">
        <v>0.95381532792475021</v>
      </c>
      <c r="AC5161">
        <v>0.96033414611447399</v>
      </c>
      <c r="AD5161">
        <v>13896.592745375508</v>
      </c>
      <c r="AE5161">
        <v>30215.349562755542</v>
      </c>
      <c r="AF5161">
        <v>29996.030254987178</v>
      </c>
      <c r="AG5161">
        <v>13924.159226134007</v>
      </c>
      <c r="AH5161">
        <v>30257.644574049547</v>
      </c>
      <c r="AI5161">
        <v>30054.185895516435</v>
      </c>
      <c r="AJ5161">
        <v>1</v>
      </c>
      <c r="AK5161">
        <v>0</v>
      </c>
      <c r="AL5161">
        <v>0</v>
      </c>
    </row>
    <row r="5162" spans="1:38" x14ac:dyDescent="0.25">
      <c r="A5162">
        <v>116806526.09335902</v>
      </c>
      <c r="B5162">
        <v>5987717.0224467926</v>
      </c>
      <c r="C5162">
        <v>6371091.9808098963</v>
      </c>
      <c r="D5162">
        <v>6943288.3001047214</v>
      </c>
      <c r="E5162">
        <v>6785469.4921321208</v>
      </c>
      <c r="F5162">
        <v>168662.80856406488</v>
      </c>
      <c r="G5162">
        <v>434137.64513389528</v>
      </c>
      <c r="H5162">
        <v>401642.03041978157</v>
      </c>
      <c r="I5162">
        <v>2.6473139780760845E-2</v>
      </c>
      <c r="J5162">
        <v>6.2526230565328453E-2</v>
      </c>
      <c r="K5162">
        <v>5.9191487174983695E-2</v>
      </c>
      <c r="L5162">
        <v>3288.0215412598955</v>
      </c>
      <c r="M5162">
        <v>7513.2548578518317</v>
      </c>
      <c r="N5162">
        <v>6928.4650776976632</v>
      </c>
      <c r="O5162">
        <v>2.0436306821367784E-2</v>
      </c>
      <c r="P5162">
        <v>4.8110032046330353E-2</v>
      </c>
      <c r="Q5162">
        <v>4.4365415951725037E-2</v>
      </c>
      <c r="R5162">
        <v>-383374.95836310368</v>
      </c>
      <c r="S5162">
        <v>-955571.27765792888</v>
      </c>
      <c r="T5162">
        <v>-797752.46968532819</v>
      </c>
      <c r="U5162">
        <v>-6.4026899889541397E-2</v>
      </c>
      <c r="V5162">
        <v>-0.15958858344101384</v>
      </c>
      <c r="W5162">
        <v>-0.13323149151750299</v>
      </c>
      <c r="X5162">
        <f t="shared" si="241"/>
        <v>6.4026899889541397E-2</v>
      </c>
      <c r="Y5162">
        <f t="shared" si="242"/>
        <v>0.15958858344101384</v>
      </c>
      <c r="Z5162">
        <f t="shared" si="243"/>
        <v>0.13323149151750299</v>
      </c>
      <c r="AA5162">
        <v>0.99083601744297667</v>
      </c>
      <c r="AB5162">
        <v>0.9527142306343086</v>
      </c>
      <c r="AC5162">
        <v>0.95970554588126955</v>
      </c>
      <c r="AD5162">
        <v>13925.82452730421</v>
      </c>
      <c r="AE5162">
        <v>30239.305479935247</v>
      </c>
      <c r="AF5162">
        <v>30008.534429354419</v>
      </c>
      <c r="AG5162">
        <v>13953.391008062708</v>
      </c>
      <c r="AH5162">
        <v>30281.600491229252</v>
      </c>
      <c r="AI5162">
        <v>30066.690069883676</v>
      </c>
      <c r="AJ5162">
        <v>0</v>
      </c>
      <c r="AK5162">
        <v>0</v>
      </c>
      <c r="AL5162">
        <v>0</v>
      </c>
    </row>
    <row r="5163" spans="1:38" x14ac:dyDescent="0.25">
      <c r="A5163">
        <v>116791717.43098322</v>
      </c>
      <c r="B5163">
        <v>5987717.0224467777</v>
      </c>
      <c r="C5163">
        <v>6061563.985815634</v>
      </c>
      <c r="D5163">
        <v>6474813.9429158764</v>
      </c>
      <c r="E5163">
        <v>6326944.2787105162</v>
      </c>
      <c r="F5163">
        <v>166926.82752150399</v>
      </c>
      <c r="G5163">
        <v>431594.20527773176</v>
      </c>
      <c r="H5163">
        <v>397184.7930409176</v>
      </c>
      <c r="I5163">
        <v>2.7538573858515922E-2</v>
      </c>
      <c r="J5163">
        <v>6.6657391097691837E-2</v>
      </c>
      <c r="K5163">
        <v>6.2776717408022945E-2</v>
      </c>
      <c r="L5163">
        <v>3254.1792074830873</v>
      </c>
      <c r="M5163">
        <v>7469.2376847981541</v>
      </c>
      <c r="N5163">
        <v>6851.5761786692537</v>
      </c>
      <c r="O5163">
        <v>2.0246449461857489E-2</v>
      </c>
      <c r="P5163">
        <v>4.7856240662266278E-2</v>
      </c>
      <c r="Q5163">
        <v>4.3898814358202788E-2</v>
      </c>
      <c r="R5163">
        <v>-73846.963368856348</v>
      </c>
      <c r="S5163">
        <v>-487096.92046909872</v>
      </c>
      <c r="T5163">
        <v>-339227.2562637385</v>
      </c>
      <c r="U5163">
        <v>-1.2333075042126834E-2</v>
      </c>
      <c r="V5163">
        <v>-8.1349355462702708E-2</v>
      </c>
      <c r="W5163">
        <v>-5.6653855716968918E-2</v>
      </c>
      <c r="X5163">
        <f t="shared" si="241"/>
        <v>1.2333075042126834E-2</v>
      </c>
      <c r="Y5163">
        <f t="shared" si="242"/>
        <v>8.1349355462702708E-2</v>
      </c>
      <c r="Z5163">
        <f t="shared" si="243"/>
        <v>5.6653855716968918E-2</v>
      </c>
      <c r="AA5163">
        <v>0.99116131269545715</v>
      </c>
      <c r="AB5163">
        <v>0.95384241925964486</v>
      </c>
      <c r="AC5163">
        <v>0.96108039228215492</v>
      </c>
      <c r="AD5163">
        <v>13910.698750760568</v>
      </c>
      <c r="AE5163">
        <v>30222.136300728791</v>
      </c>
      <c r="AF5163">
        <v>29975.926153312739</v>
      </c>
      <c r="AG5163">
        <v>13938.265231519066</v>
      </c>
      <c r="AH5163">
        <v>30264.431312022796</v>
      </c>
      <c r="AI5163">
        <v>30034.081793841997</v>
      </c>
      <c r="AJ5163">
        <v>1</v>
      </c>
      <c r="AK5163">
        <v>1</v>
      </c>
      <c r="AL5163">
        <v>1</v>
      </c>
    </row>
    <row r="5164" spans="1:38" x14ac:dyDescent="0.25">
      <c r="A5164">
        <v>116819798.36453708</v>
      </c>
      <c r="B5164">
        <v>5987717.0224467777</v>
      </c>
      <c r="C5164">
        <v>6282370.6905270535</v>
      </c>
      <c r="D5164">
        <v>6882410.4613119075</v>
      </c>
      <c r="E5164">
        <v>6724849.2931054551</v>
      </c>
      <c r="F5164">
        <v>172685.74983101198</v>
      </c>
      <c r="G5164">
        <v>433841.61013174208</v>
      </c>
      <c r="H5164">
        <v>396969.75251505029</v>
      </c>
      <c r="I5164">
        <v>2.7487354429976286E-2</v>
      </c>
      <c r="J5164">
        <v>6.3036288313592426E-2</v>
      </c>
      <c r="K5164">
        <v>5.9030282347299179E-2</v>
      </c>
      <c r="L5164">
        <v>3366.4473522466792</v>
      </c>
      <c r="M5164">
        <v>7508.1316292100601</v>
      </c>
      <c r="N5164">
        <v>6847.8666546132426</v>
      </c>
      <c r="O5164">
        <v>2.0915331889626604E-2</v>
      </c>
      <c r="P5164">
        <v>4.806445460259328E-2</v>
      </c>
      <c r="Q5164">
        <v>4.3837667238646918E-2</v>
      </c>
      <c r="R5164">
        <v>-294653.66808027588</v>
      </c>
      <c r="S5164">
        <v>-894693.43886512984</v>
      </c>
      <c r="T5164">
        <v>-737132.27065867744</v>
      </c>
      <c r="U5164">
        <v>-4.9209684922596877E-2</v>
      </c>
      <c r="V5164">
        <v>-0.14942146322397992</v>
      </c>
      <c r="W5164">
        <v>-0.1231073993469152</v>
      </c>
      <c r="X5164">
        <f t="shared" si="241"/>
        <v>4.9209684922596877E-2</v>
      </c>
      <c r="Y5164">
        <f t="shared" si="242"/>
        <v>0.14942146322397992</v>
      </c>
      <c r="Z5164">
        <f t="shared" si="243"/>
        <v>0.1231073993469152</v>
      </c>
      <c r="AA5164">
        <v>0.9905596087622236</v>
      </c>
      <c r="AB5164">
        <v>0.95322151659509025</v>
      </c>
      <c r="AC5164">
        <v>0.9610067022727361</v>
      </c>
      <c r="AD5164">
        <v>13960.28673503131</v>
      </c>
      <c r="AE5164">
        <v>30237.312311770031</v>
      </c>
      <c r="AF5164">
        <v>29974.343719678254</v>
      </c>
      <c r="AG5164">
        <v>13987.853215789808</v>
      </c>
      <c r="AH5164">
        <v>30279.607323064036</v>
      </c>
      <c r="AI5164">
        <v>30032.499360207512</v>
      </c>
      <c r="AJ5164">
        <v>0</v>
      </c>
      <c r="AK5164">
        <v>0</v>
      </c>
      <c r="AL5164">
        <v>0</v>
      </c>
    </row>
    <row r="5165" spans="1:38" x14ac:dyDescent="0.25">
      <c r="A5165">
        <v>116800394.49430026</v>
      </c>
      <c r="B5165">
        <v>5987717.0224467777</v>
      </c>
      <c r="C5165">
        <v>6292903.6547378236</v>
      </c>
      <c r="D5165">
        <v>6687979.842796701</v>
      </c>
      <c r="E5165">
        <v>6512490.7029819274</v>
      </c>
      <c r="F5165">
        <v>170692.37088580729</v>
      </c>
      <c r="G5165">
        <v>445523.1468740534</v>
      </c>
      <c r="H5165">
        <v>411591.35419006611</v>
      </c>
      <c r="I5165">
        <v>2.7124580360815762E-2</v>
      </c>
      <c r="J5165">
        <v>6.661550383617032E-2</v>
      </c>
      <c r="K5165">
        <v>6.320029815959774E-2</v>
      </c>
      <c r="L5165">
        <v>3327.5871377896351</v>
      </c>
      <c r="M5165">
        <v>7710.294154529136</v>
      </c>
      <c r="N5165">
        <v>7100.0943820736093</v>
      </c>
      <c r="O5165">
        <v>2.0688844103188987E-2</v>
      </c>
      <c r="P5165">
        <v>4.9381218998398334E-2</v>
      </c>
      <c r="Q5165">
        <v>4.5473143898734469E-2</v>
      </c>
      <c r="R5165">
        <v>-305186.63229104597</v>
      </c>
      <c r="S5165">
        <v>-700262.82034992334</v>
      </c>
      <c r="T5165">
        <v>-524773.68053514976</v>
      </c>
      <c r="U5165">
        <v>-5.0968780112179833E-2</v>
      </c>
      <c r="V5165">
        <v>-0.11694988552811952</v>
      </c>
      <c r="W5165">
        <v>-8.7641696921861217E-2</v>
      </c>
      <c r="X5165">
        <f t="shared" si="241"/>
        <v>5.0968780112179833E-2</v>
      </c>
      <c r="Y5165">
        <f t="shared" si="242"/>
        <v>0.11694988552811952</v>
      </c>
      <c r="Z5165">
        <f t="shared" si="243"/>
        <v>8.7641696921861217E-2</v>
      </c>
      <c r="AA5165">
        <v>0.99075210652982404</v>
      </c>
      <c r="AB5165">
        <v>0.9507675493802431</v>
      </c>
      <c r="AC5165">
        <v>0.95816547929958551</v>
      </c>
      <c r="AD5165">
        <v>13943.312137172008</v>
      </c>
      <c r="AE5165">
        <v>30314.948942310959</v>
      </c>
      <c r="AF5165">
        <v>30080.03512081374</v>
      </c>
      <c r="AG5165">
        <v>13970.878617930506</v>
      </c>
      <c r="AH5165">
        <v>30357.243953604964</v>
      </c>
      <c r="AI5165">
        <v>30138.190761342998</v>
      </c>
      <c r="AJ5165">
        <v>0</v>
      </c>
      <c r="AK5165">
        <v>0</v>
      </c>
      <c r="AL5165">
        <v>1</v>
      </c>
    </row>
    <row r="5166" spans="1:38" x14ac:dyDescent="0.25">
      <c r="A5166">
        <v>116763263.97467417</v>
      </c>
      <c r="B5166">
        <v>5987717.0224467777</v>
      </c>
      <c r="C5166">
        <v>6083084.2960312469</v>
      </c>
      <c r="D5166">
        <v>6543229.123948155</v>
      </c>
      <c r="E5166">
        <v>6374157.3297154196</v>
      </c>
      <c r="F5166">
        <v>167988.77215120886</v>
      </c>
      <c r="G5166">
        <v>436806.23056052299</v>
      </c>
      <c r="H5166">
        <v>403786.00876343687</v>
      </c>
      <c r="I5166">
        <v>2.7615723204889475E-2</v>
      </c>
      <c r="J5166">
        <v>6.6756982261528403E-2</v>
      </c>
      <c r="K5166">
        <v>6.3347355246636858E-2</v>
      </c>
      <c r="L5166">
        <v>3274.881440819659</v>
      </c>
      <c r="M5166">
        <v>7559.437819972105</v>
      </c>
      <c r="N5166">
        <v>6965.4494517329085</v>
      </c>
      <c r="O5166">
        <v>2.0373118151151653E-2</v>
      </c>
      <c r="P5166">
        <v>4.8437592983552442E-2</v>
      </c>
      <c r="Q5166">
        <v>4.4631573607122034E-2</v>
      </c>
      <c r="R5166">
        <v>-95367.273584469222</v>
      </c>
      <c r="S5166">
        <v>-555512.1015013773</v>
      </c>
      <c r="T5166">
        <v>-386440.30726864189</v>
      </c>
      <c r="U5166">
        <v>-1.5927151070592682E-2</v>
      </c>
      <c r="V5166">
        <v>-9.2775276356392808E-2</v>
      </c>
      <c r="W5166">
        <v>-6.4538839397378492E-2</v>
      </c>
      <c r="X5166">
        <f t="shared" si="241"/>
        <v>1.5927151070592682E-2</v>
      </c>
      <c r="Y5166">
        <f t="shared" si="242"/>
        <v>9.2775276356392808E-2</v>
      </c>
      <c r="Z5166">
        <f t="shared" si="243"/>
        <v>6.4538839397378492E-2</v>
      </c>
      <c r="AA5166">
        <v>0.9909819130637284</v>
      </c>
      <c r="AB5166">
        <v>0.95247261969786823</v>
      </c>
      <c r="AC5166">
        <v>0.95956474722190921</v>
      </c>
      <c r="AD5166">
        <v>13919.970150798448</v>
      </c>
      <c r="AE5166">
        <v>30257.211641827329</v>
      </c>
      <c r="AF5166">
        <v>30024.090678236251</v>
      </c>
      <c r="AG5166">
        <v>13947.536631556946</v>
      </c>
      <c r="AH5166">
        <v>30299.506653121334</v>
      </c>
      <c r="AI5166">
        <v>30082.246318765508</v>
      </c>
      <c r="AJ5166">
        <v>1</v>
      </c>
      <c r="AK5166">
        <v>1</v>
      </c>
      <c r="AL5166">
        <v>1</v>
      </c>
    </row>
    <row r="5167" spans="1:38" x14ac:dyDescent="0.25">
      <c r="A5167">
        <v>116984445.70197085</v>
      </c>
      <c r="B5167">
        <v>5987717.0224467777</v>
      </c>
      <c r="C5167">
        <v>5941389.6147836158</v>
      </c>
      <c r="D5167">
        <v>6298971.8473521704</v>
      </c>
      <c r="E5167">
        <v>6145256.2653295482</v>
      </c>
      <c r="F5167">
        <v>158620.90173961717</v>
      </c>
      <c r="G5167">
        <v>432417.2441519089</v>
      </c>
      <c r="H5167">
        <v>398623.37827349507</v>
      </c>
      <c r="I5167">
        <v>2.6697609822612871E-2</v>
      </c>
      <c r="J5167">
        <v>6.8648861215926754E-2</v>
      </c>
      <c r="K5167">
        <v>6.4866843799901042E-2</v>
      </c>
      <c r="L5167">
        <v>3092.2581347613773</v>
      </c>
      <c r="M5167">
        <v>7483.4813259311541</v>
      </c>
      <c r="N5167">
        <v>6876.3922755672502</v>
      </c>
      <c r="O5167">
        <v>1.9248718346323843E-2</v>
      </c>
      <c r="P5167">
        <v>4.7919428702383401E-2</v>
      </c>
      <c r="Q5167">
        <v>4.4032018659131776E-2</v>
      </c>
      <c r="R5167">
        <v>46327.407663161866</v>
      </c>
      <c r="S5167">
        <v>-311254.82490539271</v>
      </c>
      <c r="T5167">
        <v>-157539.24288277049</v>
      </c>
      <c r="U5167">
        <v>7.7370736608776761E-3</v>
      </c>
      <c r="V5167">
        <v>-5.1982220224930369E-2</v>
      </c>
      <c r="W5167">
        <v>-2.6310402160320327E-2</v>
      </c>
      <c r="X5167">
        <f t="shared" si="241"/>
        <v>7.7370736608776761E-3</v>
      </c>
      <c r="Y5167">
        <f t="shared" si="242"/>
        <v>5.1982220224930369E-2</v>
      </c>
      <c r="Z5167">
        <f t="shared" si="243"/>
        <v>2.6310402160320327E-2</v>
      </c>
      <c r="AA5167">
        <v>0.99196305439682053</v>
      </c>
      <c r="AB5167">
        <v>0.95351735091030454</v>
      </c>
      <c r="AC5167">
        <v>0.96067200607963521</v>
      </c>
      <c r="AD5167">
        <v>13836.080510106773</v>
      </c>
      <c r="AE5167">
        <v>30227.703172138528</v>
      </c>
      <c r="AF5167">
        <v>29986.490384191216</v>
      </c>
      <c r="AG5167">
        <v>13863.646990865271</v>
      </c>
      <c r="AH5167">
        <v>30269.998183432534</v>
      </c>
      <c r="AI5167">
        <v>30044.646024720474</v>
      </c>
      <c r="AJ5167">
        <v>1</v>
      </c>
      <c r="AK5167">
        <v>1</v>
      </c>
      <c r="AL5167">
        <v>1</v>
      </c>
    </row>
    <row r="5168" spans="1:38" x14ac:dyDescent="0.25">
      <c r="A5168">
        <v>116769947.07804817</v>
      </c>
      <c r="B5168">
        <v>5987717.0224467777</v>
      </c>
      <c r="C5168">
        <v>6449265.6142324684</v>
      </c>
      <c r="D5168">
        <v>6812507.5067539187</v>
      </c>
      <c r="E5168">
        <v>6643954.3747926131</v>
      </c>
      <c r="F5168">
        <v>168859.02296511165</v>
      </c>
      <c r="G5168">
        <v>434034.31688451732</v>
      </c>
      <c r="H5168">
        <v>398857.47407465405</v>
      </c>
      <c r="I5168">
        <v>2.6182674596696338E-2</v>
      </c>
      <c r="J5168">
        <v>6.3711389155052783E-2</v>
      </c>
      <c r="K5168">
        <v>6.0033144656732255E-2</v>
      </c>
      <c r="L5168">
        <v>3291.8466713098446</v>
      </c>
      <c r="M5168">
        <v>7511.4666428000082</v>
      </c>
      <c r="N5168">
        <v>6880.4305097666274</v>
      </c>
      <c r="O5168">
        <v>2.0444445653393806E-2</v>
      </c>
      <c r="P5168">
        <v>4.8087333293456845E-2</v>
      </c>
      <c r="Q5168">
        <v>4.4047530377141306E-2</v>
      </c>
      <c r="R5168">
        <v>-461548.59178569075</v>
      </c>
      <c r="S5168">
        <v>-824790.48430714104</v>
      </c>
      <c r="T5168">
        <v>-656237.35234583542</v>
      </c>
      <c r="U5168">
        <v>-7.7082565868666728E-2</v>
      </c>
      <c r="V5168">
        <v>-0.13774707141556009</v>
      </c>
      <c r="W5168">
        <v>-0.10959725549583091</v>
      </c>
      <c r="X5168">
        <f t="shared" si="241"/>
        <v>7.7082565868666728E-2</v>
      </c>
      <c r="Y5168">
        <f t="shared" si="242"/>
        <v>0.13774707141556009</v>
      </c>
      <c r="Z5168">
        <f t="shared" si="243"/>
        <v>0.10959725549583091</v>
      </c>
      <c r="AA5168">
        <v>0.99084960520615739</v>
      </c>
      <c r="AB5168">
        <v>0.95287069397941671</v>
      </c>
      <c r="AC5168">
        <v>0.96037495404192008</v>
      </c>
      <c r="AD5168">
        <v>13927.524360973319</v>
      </c>
      <c r="AE5168">
        <v>30238.609937671004</v>
      </c>
      <c r="AF5168">
        <v>29988.205855976183</v>
      </c>
      <c r="AG5168">
        <v>13955.090841731817</v>
      </c>
      <c r="AH5168">
        <v>30280.90494896501</v>
      </c>
      <c r="AI5168">
        <v>30046.36149650544</v>
      </c>
      <c r="AJ5168">
        <v>0</v>
      </c>
      <c r="AK5168">
        <v>0</v>
      </c>
      <c r="AL5168">
        <v>0</v>
      </c>
    </row>
    <row r="5169" spans="1:38" x14ac:dyDescent="0.25">
      <c r="A5169">
        <v>116795340.31193386</v>
      </c>
      <c r="B5169">
        <v>5987717.0224467777</v>
      </c>
      <c r="C5169">
        <v>6365933.8412212878</v>
      </c>
      <c r="D5169">
        <v>6777436.380027785</v>
      </c>
      <c r="E5169">
        <v>6619840.8656150103</v>
      </c>
      <c r="F5169">
        <v>170395.40560695151</v>
      </c>
      <c r="G5169">
        <v>435915.06334092666</v>
      </c>
      <c r="H5169">
        <v>400829.97977606679</v>
      </c>
      <c r="I5169">
        <v>2.676675722006272E-2</v>
      </c>
      <c r="J5169">
        <v>6.4318576951236481E-2</v>
      </c>
      <c r="K5169">
        <v>6.0549790835316107E-2</v>
      </c>
      <c r="L5169">
        <v>3321.7979051651046</v>
      </c>
      <c r="M5169">
        <v>7544.0151389011626</v>
      </c>
      <c r="N5169">
        <v>6914.4569209306301</v>
      </c>
      <c r="O5169">
        <v>2.0643055190909684E-2</v>
      </c>
      <c r="P5169">
        <v>4.8305527871870736E-2</v>
      </c>
      <c r="Q5169">
        <v>4.4274366549258329E-2</v>
      </c>
      <c r="R5169">
        <v>-378216.81877451017</v>
      </c>
      <c r="S5169">
        <v>-789719.35758100729</v>
      </c>
      <c r="T5169">
        <v>-632123.84316823259</v>
      </c>
      <c r="U5169">
        <v>-6.3165446422509527E-2</v>
      </c>
      <c r="V5169">
        <v>-0.13188989302943077</v>
      </c>
      <c r="W5169">
        <v>-0.10557009304189297</v>
      </c>
      <c r="X5169">
        <f t="shared" si="241"/>
        <v>6.3165446422509527E-2</v>
      </c>
      <c r="Y5169">
        <f t="shared" si="242"/>
        <v>0.13188989302943077</v>
      </c>
      <c r="Z5169">
        <f t="shared" si="243"/>
        <v>0.10557009304189297</v>
      </c>
      <c r="AA5169">
        <v>0.99060277864119251</v>
      </c>
      <c r="AB5169">
        <v>0.95204771300290836</v>
      </c>
      <c r="AC5169">
        <v>0.95963384654711514</v>
      </c>
      <c r="AD5169">
        <v>13940.766379878371</v>
      </c>
      <c r="AE5169">
        <v>30251.244120377043</v>
      </c>
      <c r="AF5169">
        <v>30002.620670965989</v>
      </c>
      <c r="AG5169">
        <v>13968.332860636869</v>
      </c>
      <c r="AH5169">
        <v>30293.539131671048</v>
      </c>
      <c r="AI5169">
        <v>30060.776311495247</v>
      </c>
      <c r="AJ5169">
        <v>0</v>
      </c>
      <c r="AK5169">
        <v>0</v>
      </c>
      <c r="AL5169">
        <v>0</v>
      </c>
    </row>
    <row r="5170" spans="1:38" x14ac:dyDescent="0.25">
      <c r="A5170">
        <v>116734247.73881249</v>
      </c>
      <c r="B5170">
        <v>5987717.0224467777</v>
      </c>
      <c r="C5170">
        <v>6066269.4184022676</v>
      </c>
      <c r="D5170">
        <v>6394360.3256691536</v>
      </c>
      <c r="E5170">
        <v>6233872.6107812524</v>
      </c>
      <c r="F5170">
        <v>164542.29171031373</v>
      </c>
      <c r="G5170">
        <v>438858.5094973573</v>
      </c>
      <c r="H5170">
        <v>405650.6948209423</v>
      </c>
      <c r="I5170">
        <v>2.7124131877685517E-2</v>
      </c>
      <c r="J5170">
        <v>6.8632120672904348E-2</v>
      </c>
      <c r="K5170">
        <v>6.5072021863164867E-2</v>
      </c>
      <c r="L5170">
        <v>3207.6935288687582</v>
      </c>
      <c r="M5170">
        <v>7594.9548843517259</v>
      </c>
      <c r="N5170">
        <v>6997.6159364426294</v>
      </c>
      <c r="O5170">
        <v>1.9968631070490191E-2</v>
      </c>
      <c r="P5170">
        <v>4.8688318248453134E-2</v>
      </c>
      <c r="Q5170">
        <v>4.4859009287327327E-2</v>
      </c>
      <c r="R5170">
        <v>-78552.395955489948</v>
      </c>
      <c r="S5170">
        <v>-406643.30322237592</v>
      </c>
      <c r="T5170">
        <v>-246155.58833447471</v>
      </c>
      <c r="U5170">
        <v>-1.3118922564478649E-2</v>
      </c>
      <c r="V5170">
        <v>-6.791291266737387E-2</v>
      </c>
      <c r="W5170">
        <v>-4.1110090442097659E-2</v>
      </c>
      <c r="X5170">
        <f t="shared" si="241"/>
        <v>1.3118922564478649E-2</v>
      </c>
      <c r="Y5170">
        <f t="shared" si="242"/>
        <v>6.791291266737387E-2</v>
      </c>
      <c r="Z5170">
        <f t="shared" si="243"/>
        <v>4.1110090442097659E-2</v>
      </c>
      <c r="AA5170">
        <v>0.99126669067796269</v>
      </c>
      <c r="AB5170">
        <v>0.95191092445437542</v>
      </c>
      <c r="AC5170">
        <v>0.95909341443854634</v>
      </c>
      <c r="AD5170">
        <v>13889.663599707837</v>
      </c>
      <c r="AE5170">
        <v>30270.908139491068</v>
      </c>
      <c r="AF5170">
        <v>30037.553428997227</v>
      </c>
      <c r="AG5170">
        <v>13917.230080466335</v>
      </c>
      <c r="AH5170">
        <v>30313.203150785073</v>
      </c>
      <c r="AI5170">
        <v>30095.709069526485</v>
      </c>
      <c r="AJ5170">
        <v>1</v>
      </c>
      <c r="AK5170">
        <v>1</v>
      </c>
      <c r="AL5170">
        <v>1</v>
      </c>
    </row>
    <row r="5171" spans="1:38" x14ac:dyDescent="0.25">
      <c r="A5171">
        <v>116595763.92429653</v>
      </c>
      <c r="B5171">
        <v>5987717.0224467777</v>
      </c>
      <c r="C5171">
        <v>6373910.8450754648</v>
      </c>
      <c r="D5171">
        <v>7014340.5883860793</v>
      </c>
      <c r="E5171">
        <v>6869587.491420541</v>
      </c>
      <c r="F5171">
        <v>166007.57571950386</v>
      </c>
      <c r="G5171">
        <v>441695.52486724319</v>
      </c>
      <c r="H5171">
        <v>404900.3719166689</v>
      </c>
      <c r="I5171">
        <v>2.604485374121018E-2</v>
      </c>
      <c r="J5171">
        <v>6.297035612992273E-2</v>
      </c>
      <c r="K5171">
        <v>5.8941002268673458E-2</v>
      </c>
      <c r="L5171">
        <v>3236.2587201358701</v>
      </c>
      <c r="M5171">
        <v>7644.0527217507879</v>
      </c>
      <c r="N5171">
        <v>6984.6726047056136</v>
      </c>
      <c r="O5171">
        <v>2.0130431524909793E-2</v>
      </c>
      <c r="P5171">
        <v>4.9012745234350182E-2</v>
      </c>
      <c r="Q5171">
        <v>4.4784879354072861E-2</v>
      </c>
      <c r="R5171">
        <v>-386193.82262868714</v>
      </c>
      <c r="S5171">
        <v>-1026623.5659393016</v>
      </c>
      <c r="T5171">
        <v>-881870.46897376329</v>
      </c>
      <c r="U5171">
        <v>-6.4497674352498993E-2</v>
      </c>
      <c r="V5171">
        <v>-0.17145492381999536</v>
      </c>
      <c r="W5171">
        <v>-0.14727991748237329</v>
      </c>
      <c r="X5171">
        <f t="shared" si="241"/>
        <v>6.4497674352498993E-2</v>
      </c>
      <c r="Y5171">
        <f t="shared" si="242"/>
        <v>0.17145492381999536</v>
      </c>
      <c r="Z5171">
        <f t="shared" si="243"/>
        <v>0.14727991748237329</v>
      </c>
      <c r="AA5171">
        <v>0.99125349329583856</v>
      </c>
      <c r="AB5171">
        <v>0.95162461269906695</v>
      </c>
      <c r="AC5171">
        <v>0.95952692425620401</v>
      </c>
      <c r="AD5171">
        <v>13902.625391344263</v>
      </c>
      <c r="AE5171">
        <v>30289.736711664857</v>
      </c>
      <c r="AF5171">
        <v>30032.143667064887</v>
      </c>
      <c r="AG5171">
        <v>13930.191872102761</v>
      </c>
      <c r="AH5171">
        <v>30332.031722958862</v>
      </c>
      <c r="AI5171">
        <v>30090.299307594145</v>
      </c>
      <c r="AJ5171">
        <v>0</v>
      </c>
      <c r="AK5171">
        <v>0</v>
      </c>
      <c r="AL5171">
        <v>0</v>
      </c>
    </row>
    <row r="5172" spans="1:38" x14ac:dyDescent="0.25">
      <c r="A5172">
        <v>116790260.83901358</v>
      </c>
      <c r="B5172">
        <v>5987717.0224467777</v>
      </c>
      <c r="C5172">
        <v>6082468.3872947628</v>
      </c>
      <c r="D5172">
        <v>6481774.6967895376</v>
      </c>
      <c r="E5172">
        <v>6337073.3845840991</v>
      </c>
      <c r="F5172">
        <v>160202.94500477324</v>
      </c>
      <c r="G5172">
        <v>444335.20904787903</v>
      </c>
      <c r="H5172">
        <v>411909.80344607041</v>
      </c>
      <c r="I5172">
        <v>2.6338475566829056E-2</v>
      </c>
      <c r="J5172">
        <v>6.855147391469206E-2</v>
      </c>
      <c r="K5172">
        <v>6.5000005278162631E-2</v>
      </c>
      <c r="L5172">
        <v>3123.0995062488109</v>
      </c>
      <c r="M5172">
        <v>7689.7355143297173</v>
      </c>
      <c r="N5172">
        <v>7105.5877427831756</v>
      </c>
      <c r="O5172">
        <v>1.9420234851313594E-2</v>
      </c>
      <c r="P5172">
        <v>4.925535364071091E-2</v>
      </c>
      <c r="Q5172">
        <v>4.5513689832854171E-2</v>
      </c>
      <c r="R5172">
        <v>-94751.364847985096</v>
      </c>
      <c r="S5172">
        <v>-494057.67434275988</v>
      </c>
      <c r="T5172">
        <v>-349356.36213732138</v>
      </c>
      <c r="U5172">
        <v>-1.5824289039174832E-2</v>
      </c>
      <c r="V5172">
        <v>-8.2511860946439933E-2</v>
      </c>
      <c r="W5172">
        <v>-5.8345503107052797E-2</v>
      </c>
      <c r="X5172">
        <f t="shared" si="241"/>
        <v>1.5824289039174832E-2</v>
      </c>
      <c r="Y5172">
        <f t="shared" si="242"/>
        <v>8.2511860946439933E-2</v>
      </c>
      <c r="Z5172">
        <f t="shared" si="243"/>
        <v>5.8345503107052797E-2</v>
      </c>
      <c r="AA5172">
        <v>0.99174693916778489</v>
      </c>
      <c r="AB5172">
        <v>0.95103662854011084</v>
      </c>
      <c r="AC5172">
        <v>0.95810660887765586</v>
      </c>
      <c r="AD5172">
        <v>13850.589877967435</v>
      </c>
      <c r="AE5172">
        <v>30307.147349243856</v>
      </c>
      <c r="AF5172">
        <v>30082.295005365897</v>
      </c>
      <c r="AG5172">
        <v>13878.156358725933</v>
      </c>
      <c r="AH5172">
        <v>30349.442360537862</v>
      </c>
      <c r="AI5172">
        <v>30140.450645895155</v>
      </c>
      <c r="AJ5172">
        <v>1</v>
      </c>
      <c r="AK5172">
        <v>1</v>
      </c>
      <c r="AL5172">
        <v>1</v>
      </c>
    </row>
    <row r="5173" spans="1:38" x14ac:dyDescent="0.25">
      <c r="A5173">
        <v>116898294.33773011</v>
      </c>
      <c r="B5173">
        <v>5987717.0224467777</v>
      </c>
      <c r="C5173">
        <v>6177565.1270720595</v>
      </c>
      <c r="D5173">
        <v>6708598.8033908485</v>
      </c>
      <c r="E5173">
        <v>6553625.4484618697</v>
      </c>
      <c r="F5173">
        <v>172412.97102946363</v>
      </c>
      <c r="G5173">
        <v>438426.53282120137</v>
      </c>
      <c r="H5173">
        <v>401927.16890403407</v>
      </c>
      <c r="I5173">
        <v>2.7909535145796364E-2</v>
      </c>
      <c r="J5173">
        <v>6.5352921775497966E-2</v>
      </c>
      <c r="K5173">
        <v>6.1328980739716522E-2</v>
      </c>
      <c r="L5173">
        <v>3361.1296264058378</v>
      </c>
      <c r="M5173">
        <v>7587.4790275653222</v>
      </c>
      <c r="N5173">
        <v>6933.3838159789975</v>
      </c>
      <c r="O5173">
        <v>2.0891206281263713E-2</v>
      </c>
      <c r="P5173">
        <v>4.856638693262879E-2</v>
      </c>
      <c r="Q5173">
        <v>4.4379615407953536E-2</v>
      </c>
      <c r="R5173">
        <v>-189848.10462528188</v>
      </c>
      <c r="S5173">
        <v>-720881.78094407078</v>
      </c>
      <c r="T5173">
        <v>-565908.42601509206</v>
      </c>
      <c r="U5173">
        <v>-3.1706258648092178E-2</v>
      </c>
      <c r="V5173">
        <v>-0.12039342845388756</v>
      </c>
      <c r="W5173">
        <v>-9.4511551546877098E-2</v>
      </c>
      <c r="X5173">
        <f t="shared" si="241"/>
        <v>3.1706258648092178E-2</v>
      </c>
      <c r="Y5173">
        <f t="shared" si="242"/>
        <v>0.12039342845388756</v>
      </c>
      <c r="Z5173">
        <f t="shared" si="243"/>
        <v>9.4511551546877098E-2</v>
      </c>
      <c r="AA5173">
        <v>0.99043035399156354</v>
      </c>
      <c r="AB5173">
        <v>0.95182299174039786</v>
      </c>
      <c r="AC5173">
        <v>0.9596881899602282</v>
      </c>
      <c r="AD5173">
        <v>13957.975496728686</v>
      </c>
      <c r="AE5173">
        <v>30268.03054352431</v>
      </c>
      <c r="AF5173">
        <v>30010.608114325525</v>
      </c>
      <c r="AG5173">
        <v>13985.541977487184</v>
      </c>
      <c r="AH5173">
        <v>30310.325554818315</v>
      </c>
      <c r="AI5173">
        <v>30068.763754854783</v>
      </c>
      <c r="AJ5173">
        <v>1</v>
      </c>
      <c r="AK5173">
        <v>0</v>
      </c>
      <c r="AL5173">
        <v>0</v>
      </c>
    </row>
    <row r="5174" spans="1:38" x14ac:dyDescent="0.25">
      <c r="A5174">
        <v>116951737.18643576</v>
      </c>
      <c r="B5174">
        <v>5987717.0224467777</v>
      </c>
      <c r="C5174">
        <v>6134117.6754335854</v>
      </c>
      <c r="D5174">
        <v>6611066.1145495148</v>
      </c>
      <c r="E5174">
        <v>6457863.1306438576</v>
      </c>
      <c r="F5174">
        <v>168613.10782326202</v>
      </c>
      <c r="G5174">
        <v>437863.89585826109</v>
      </c>
      <c r="H5174">
        <v>401638.13756355335</v>
      </c>
      <c r="I5174">
        <v>2.7487752394861537E-2</v>
      </c>
      <c r="J5174">
        <v>6.6231964447401023E-2</v>
      </c>
      <c r="K5174">
        <v>6.2193659022858463E-2</v>
      </c>
      <c r="L5174">
        <v>3287.0526429724327</v>
      </c>
      <c r="M5174">
        <v>7577.7419431581084</v>
      </c>
      <c r="N5174">
        <v>6928.3979245701657</v>
      </c>
      <c r="O5174">
        <v>2.0414125641545818E-2</v>
      </c>
      <c r="P5174">
        <v>4.8472337753150088E-2</v>
      </c>
      <c r="Q5174">
        <v>4.4318696361943667E-2</v>
      </c>
      <c r="R5174">
        <v>-146400.65298680775</v>
      </c>
      <c r="S5174">
        <v>-623349.09210273717</v>
      </c>
      <c r="T5174">
        <v>-470146.10819707997</v>
      </c>
      <c r="U5174">
        <v>-2.4450162296912228E-2</v>
      </c>
      <c r="V5174">
        <v>-0.10410463449857826</v>
      </c>
      <c r="W5174">
        <v>-7.8518424707546192E-2</v>
      </c>
      <c r="X5174">
        <f t="shared" si="241"/>
        <v>2.4450162296912228E-2</v>
      </c>
      <c r="Y5174">
        <f t="shared" si="242"/>
        <v>0.10410463449857826</v>
      </c>
      <c r="Z5174">
        <f t="shared" si="243"/>
        <v>7.8518424707546192E-2</v>
      </c>
      <c r="AA5174">
        <v>0.99096492790131385</v>
      </c>
      <c r="AB5174">
        <v>0.95264274135231108</v>
      </c>
      <c r="AC5174">
        <v>0.96032932668992377</v>
      </c>
      <c r="AD5174">
        <v>13925.393648726469</v>
      </c>
      <c r="AE5174">
        <v>30264.278304819367</v>
      </c>
      <c r="AF5174">
        <v>30008.506108162452</v>
      </c>
      <c r="AG5174">
        <v>13952.960129484967</v>
      </c>
      <c r="AH5174">
        <v>30306.573316113372</v>
      </c>
      <c r="AI5174">
        <v>30066.661748691709</v>
      </c>
      <c r="AJ5174">
        <v>1</v>
      </c>
      <c r="AK5174">
        <v>0</v>
      </c>
      <c r="AL5174">
        <v>1</v>
      </c>
    </row>
    <row r="5175" spans="1:38" x14ac:dyDescent="0.25">
      <c r="A5175">
        <v>116808712.92033526</v>
      </c>
      <c r="B5175">
        <v>5987717.0224467777</v>
      </c>
      <c r="C5175">
        <v>6345518.4258549074</v>
      </c>
      <c r="D5175">
        <v>6882794.4393561827</v>
      </c>
      <c r="E5175">
        <v>6722111.4958521537</v>
      </c>
      <c r="F5175">
        <v>165931.87595941438</v>
      </c>
      <c r="G5175">
        <v>437767.3090893139</v>
      </c>
      <c r="H5175">
        <v>402426.46263928659</v>
      </c>
      <c r="I5175">
        <v>2.6149459322869904E-2</v>
      </c>
      <c r="J5175">
        <v>6.3603135753428477E-2</v>
      </c>
      <c r="K5175">
        <v>5.9866079711352882E-2</v>
      </c>
      <c r="L5175">
        <v>3234.7829802026777</v>
      </c>
      <c r="M5175">
        <v>7576.0703972345273</v>
      </c>
      <c r="N5175">
        <v>6941.9968070162558</v>
      </c>
      <c r="O5175">
        <v>2.0098605940814494E-2</v>
      </c>
      <c r="P5175">
        <v>4.8503334610611161E-2</v>
      </c>
      <c r="Q5175">
        <v>4.4443884011348689E-2</v>
      </c>
      <c r="R5175">
        <v>-357801.4034081297</v>
      </c>
      <c r="S5175">
        <v>-895077.41690940503</v>
      </c>
      <c r="T5175">
        <v>-734394.47340537608</v>
      </c>
      <c r="U5175">
        <v>-5.9755897292207087E-2</v>
      </c>
      <c r="V5175">
        <v>-0.14948559084437946</v>
      </c>
      <c r="W5175">
        <v>-0.1226501637689749</v>
      </c>
      <c r="X5175">
        <f t="shared" si="241"/>
        <v>5.9755897292207087E-2</v>
      </c>
      <c r="Y5175">
        <f t="shared" si="242"/>
        <v>0.14948559084437946</v>
      </c>
      <c r="Z5175">
        <f t="shared" si="243"/>
        <v>0.1226501637689749</v>
      </c>
      <c r="AA5175">
        <v>0.99123119427051654</v>
      </c>
      <c r="AB5175">
        <v>0.9526320599066318</v>
      </c>
      <c r="AC5175">
        <v>0.9601468816348494</v>
      </c>
      <c r="AD5175">
        <v>13901.958564604569</v>
      </c>
      <c r="AE5175">
        <v>30263.633680602205</v>
      </c>
      <c r="AF5175">
        <v>30014.235713989576</v>
      </c>
      <c r="AG5175">
        <v>13929.525045363067</v>
      </c>
      <c r="AH5175">
        <v>30305.92869189621</v>
      </c>
      <c r="AI5175">
        <v>30072.391354518833</v>
      </c>
      <c r="AJ5175">
        <v>0</v>
      </c>
      <c r="AK5175">
        <v>0</v>
      </c>
      <c r="AL5175">
        <v>0</v>
      </c>
    </row>
    <row r="5176" spans="1:38" x14ac:dyDescent="0.25">
      <c r="A5176">
        <v>116749820.81065561</v>
      </c>
      <c r="B5176">
        <v>5987717.0224467777</v>
      </c>
      <c r="C5176">
        <v>6503424.7504279409</v>
      </c>
      <c r="D5176">
        <v>7087486.5986030465</v>
      </c>
      <c r="E5176">
        <v>6936457.6701366836</v>
      </c>
      <c r="F5176">
        <v>162311.47731030747</v>
      </c>
      <c r="G5176">
        <v>435204.58728570229</v>
      </c>
      <c r="H5176">
        <v>401774.22277931974</v>
      </c>
      <c r="I5176">
        <v>2.495784660222708E-2</v>
      </c>
      <c r="J5176">
        <v>6.1404643413573684E-2</v>
      </c>
      <c r="K5176">
        <v>5.7922104031437521E-2</v>
      </c>
      <c r="L5176">
        <v>3164.2045945611853</v>
      </c>
      <c r="M5176">
        <v>7531.719527743885</v>
      </c>
      <c r="N5176">
        <v>6930.7454419951864</v>
      </c>
      <c r="O5176">
        <v>1.9664719078552394E-2</v>
      </c>
      <c r="P5176">
        <v>4.8237704455745205E-2</v>
      </c>
      <c r="Q5176">
        <v>4.4388701551810565E-2</v>
      </c>
      <c r="R5176">
        <v>-515707.72798116319</v>
      </c>
      <c r="S5176">
        <v>-1099769.5761562688</v>
      </c>
      <c r="T5176">
        <v>-948740.64768990595</v>
      </c>
      <c r="U5176">
        <v>-8.6127605237167351E-2</v>
      </c>
      <c r="V5176">
        <v>-0.18367093368531751</v>
      </c>
      <c r="W5176">
        <v>-0.15844780976343123</v>
      </c>
      <c r="X5176">
        <f t="shared" si="241"/>
        <v>8.6127605237167351E-2</v>
      </c>
      <c r="Y5176">
        <f t="shared" si="242"/>
        <v>0.18367093368531751</v>
      </c>
      <c r="Z5176">
        <f t="shared" si="243"/>
        <v>0.15844780976343123</v>
      </c>
      <c r="AA5176">
        <v>0.99151907758068902</v>
      </c>
      <c r="AB5176">
        <v>0.95276243264980565</v>
      </c>
      <c r="AC5176">
        <v>0.95991737679306177</v>
      </c>
      <c r="AD5176">
        <v>13869.706655011541</v>
      </c>
      <c r="AE5176">
        <v>30246.477814182053</v>
      </c>
      <c r="AF5176">
        <v>30009.495988388106</v>
      </c>
      <c r="AG5176">
        <v>13897.27313577004</v>
      </c>
      <c r="AH5176">
        <v>30288.772825476059</v>
      </c>
      <c r="AI5176">
        <v>30067.651628917363</v>
      </c>
      <c r="AJ5176">
        <v>0</v>
      </c>
      <c r="AK5176">
        <v>0</v>
      </c>
      <c r="AL5176">
        <v>0</v>
      </c>
    </row>
    <row r="5177" spans="1:38" x14ac:dyDescent="0.25">
      <c r="A5177">
        <v>116879462.34720282</v>
      </c>
      <c r="B5177">
        <v>5987717.0224467777</v>
      </c>
      <c r="C5177">
        <v>6073644.1989443554</v>
      </c>
      <c r="D5177">
        <v>6501694.4570460031</v>
      </c>
      <c r="E5177">
        <v>6349336.5194123946</v>
      </c>
      <c r="F5177">
        <v>166220.66057664083</v>
      </c>
      <c r="G5177">
        <v>447540.7902624369</v>
      </c>
      <c r="H5177">
        <v>412758.09634666686</v>
      </c>
      <c r="I5177">
        <v>2.7367533416845724E-2</v>
      </c>
      <c r="J5177">
        <v>6.8834485105252669E-2</v>
      </c>
      <c r="K5177">
        <v>6.5008067391719535E-2</v>
      </c>
      <c r="L5177">
        <v>3240.4127337346445</v>
      </c>
      <c r="M5177">
        <v>7745.2118106206954</v>
      </c>
      <c r="N5177">
        <v>7120.2210911190477</v>
      </c>
      <c r="O5177">
        <v>2.014879846310191E-2</v>
      </c>
      <c r="P5177">
        <v>4.9590137197355319E-2</v>
      </c>
      <c r="Q5177">
        <v>4.5588519645119945E-2</v>
      </c>
      <c r="R5177">
        <v>-85927.17649757769</v>
      </c>
      <c r="S5177">
        <v>-513977.43459922541</v>
      </c>
      <c r="T5177">
        <v>-361619.49696561694</v>
      </c>
      <c r="U5177">
        <v>-1.4350574046076918E-2</v>
      </c>
      <c r="V5177">
        <v>-8.5838631430380688E-2</v>
      </c>
      <c r="W5177">
        <v>-6.0393551600714648E-2</v>
      </c>
      <c r="X5177">
        <f t="shared" si="241"/>
        <v>1.4350574046076918E-2</v>
      </c>
      <c r="Y5177">
        <f t="shared" si="242"/>
        <v>8.5838631430380688E-2</v>
      </c>
      <c r="Z5177">
        <f t="shared" si="243"/>
        <v>6.0393551600714648E-2</v>
      </c>
      <c r="AA5177">
        <v>0.99128455535541382</v>
      </c>
      <c r="AB5177">
        <v>0.95069944133027062</v>
      </c>
      <c r="AC5177">
        <v>0.95824877762612304</v>
      </c>
      <c r="AD5177">
        <v>13904.500789458076</v>
      </c>
      <c r="AE5177">
        <v>30328.15194775398</v>
      </c>
      <c r="AF5177">
        <v>30088.306425794482</v>
      </c>
      <c r="AG5177">
        <v>13932.067270216574</v>
      </c>
      <c r="AH5177">
        <v>30370.446959047986</v>
      </c>
      <c r="AI5177">
        <v>30146.46206632374</v>
      </c>
      <c r="AJ5177">
        <v>1</v>
      </c>
      <c r="AK5177">
        <v>1</v>
      </c>
      <c r="AL5177">
        <v>1</v>
      </c>
    </row>
    <row r="5178" spans="1:38" x14ac:dyDescent="0.25">
      <c r="A5178">
        <v>116843510.22300011</v>
      </c>
      <c r="B5178">
        <v>5987717.0224467777</v>
      </c>
      <c r="C5178">
        <v>6112559.0475523742</v>
      </c>
      <c r="D5178">
        <v>6672196.9766031066</v>
      </c>
      <c r="E5178">
        <v>6516081.5904388959</v>
      </c>
      <c r="F5178">
        <v>160846.98994072125</v>
      </c>
      <c r="G5178">
        <v>435270.17339581158</v>
      </c>
      <c r="H5178">
        <v>403060.2436635216</v>
      </c>
      <c r="I5178">
        <v>2.6314181783671852E-2</v>
      </c>
      <c r="J5178">
        <v>6.523640937492417E-2</v>
      </c>
      <c r="K5178">
        <v>6.1856230323287457E-2</v>
      </c>
      <c r="L5178">
        <v>3135.6549335001723</v>
      </c>
      <c r="M5178">
        <v>7532.8545713548447</v>
      </c>
      <c r="N5178">
        <v>6952.9297506843805</v>
      </c>
      <c r="O5178">
        <v>1.948523324957379E-2</v>
      </c>
      <c r="P5178">
        <v>4.8222543660745985E-2</v>
      </c>
      <c r="Q5178">
        <v>4.4510079850402978E-2</v>
      </c>
      <c r="R5178">
        <v>-124842.02510559652</v>
      </c>
      <c r="S5178">
        <v>-684479.95415632892</v>
      </c>
      <c r="T5178">
        <v>-528364.56799211819</v>
      </c>
      <c r="U5178">
        <v>-2.0849686890276917E-2</v>
      </c>
      <c r="V5178">
        <v>-0.11431401176614521</v>
      </c>
      <c r="W5178">
        <v>-8.8241405866607087E-2</v>
      </c>
      <c r="X5178">
        <f t="shared" si="241"/>
        <v>2.0849686890276917E-2</v>
      </c>
      <c r="Y5178">
        <f t="shared" si="242"/>
        <v>0.11431401176614521</v>
      </c>
      <c r="Z5178">
        <f t="shared" si="243"/>
        <v>8.8241405866607087E-2</v>
      </c>
      <c r="AA5178">
        <v>0.99172157026387964</v>
      </c>
      <c r="AB5178">
        <v>0.95284365176999009</v>
      </c>
      <c r="AC5178">
        <v>0.959741862665072</v>
      </c>
      <c r="AD5178">
        <v>13856.455600753485</v>
      </c>
      <c r="AE5178">
        <v>30246.918131633538</v>
      </c>
      <c r="AF5178">
        <v>30018.83394887167</v>
      </c>
      <c r="AG5178">
        <v>13884.022081511983</v>
      </c>
      <c r="AH5178">
        <v>30289.213142927543</v>
      </c>
      <c r="AI5178">
        <v>30076.989589400928</v>
      </c>
      <c r="AJ5178">
        <v>1</v>
      </c>
      <c r="AK5178">
        <v>0</v>
      </c>
      <c r="AL5178">
        <v>0</v>
      </c>
    </row>
    <row r="5179" spans="1:38" x14ac:dyDescent="0.25">
      <c r="A5179">
        <v>116810239.69291148</v>
      </c>
      <c r="B5179">
        <v>5987717.0224467777</v>
      </c>
      <c r="C5179">
        <v>6150479.1076756101</v>
      </c>
      <c r="D5179">
        <v>6500544.6107516168</v>
      </c>
      <c r="E5179">
        <v>6351899.1401167531</v>
      </c>
      <c r="F5179">
        <v>170961.80111891229</v>
      </c>
      <c r="G5179">
        <v>432554.25492572406</v>
      </c>
      <c r="H5179">
        <v>402548.93067637103</v>
      </c>
      <c r="I5179">
        <v>2.7796501398656435E-2</v>
      </c>
      <c r="J5179">
        <v>6.6541233208414291E-2</v>
      </c>
      <c r="K5179">
        <v>6.33745784995213E-2</v>
      </c>
      <c r="L5179">
        <v>3332.839584478138</v>
      </c>
      <c r="M5179">
        <v>7485.8524560864917</v>
      </c>
      <c r="N5179">
        <v>6944.1094233607064</v>
      </c>
      <c r="O5179">
        <v>2.0734693571634908E-2</v>
      </c>
      <c r="P5179">
        <v>4.795742107036003E-2</v>
      </c>
      <c r="Q5179">
        <v>4.4486794460395204E-2</v>
      </c>
      <c r="R5179">
        <v>-162762.08522883244</v>
      </c>
      <c r="S5179">
        <v>-512827.5883048391</v>
      </c>
      <c r="T5179">
        <v>-364182.11766997539</v>
      </c>
      <c r="U5179">
        <v>-2.718266154173106E-2</v>
      </c>
      <c r="V5179">
        <v>-8.5646597256074222E-2</v>
      </c>
      <c r="W5179">
        <v>-6.082153119540018E-2</v>
      </c>
      <c r="X5179">
        <f t="shared" si="241"/>
        <v>2.718266154173106E-2</v>
      </c>
      <c r="Y5179">
        <f t="shared" si="242"/>
        <v>8.5646597256074222E-2</v>
      </c>
      <c r="Z5179">
        <f t="shared" si="243"/>
        <v>6.082153119540018E-2</v>
      </c>
      <c r="AA5179">
        <v>0.99051473253860856</v>
      </c>
      <c r="AB5179">
        <v>0.95311066354526053</v>
      </c>
      <c r="AC5179">
        <v>0.95956833126114649</v>
      </c>
      <c r="AD5179">
        <v>13945.618019053354</v>
      </c>
      <c r="AE5179">
        <v>30228.628856938238</v>
      </c>
      <c r="AF5179">
        <v>30015.124813482798</v>
      </c>
      <c r="AG5179">
        <v>13973.184499811852</v>
      </c>
      <c r="AH5179">
        <v>30270.923868232243</v>
      </c>
      <c r="AI5179">
        <v>30073.280454012056</v>
      </c>
      <c r="AJ5179">
        <v>1</v>
      </c>
      <c r="AK5179">
        <v>1</v>
      </c>
      <c r="AL5179">
        <v>1</v>
      </c>
    </row>
    <row r="5180" spans="1:38" x14ac:dyDescent="0.25">
      <c r="A5180">
        <v>116935993.03052437</v>
      </c>
      <c r="B5180">
        <v>5987717.0224467777</v>
      </c>
      <c r="C5180">
        <v>6056069.0794257717</v>
      </c>
      <c r="D5180">
        <v>6579439.6165085528</v>
      </c>
      <c r="E5180">
        <v>6407438.3288737573</v>
      </c>
      <c r="F5180">
        <v>158775.31339110938</v>
      </c>
      <c r="G5180">
        <v>428050.83515532437</v>
      </c>
      <c r="H5180">
        <v>393511.11227406835</v>
      </c>
      <c r="I5180">
        <v>2.6217553219548849E-2</v>
      </c>
      <c r="J5180">
        <v>6.5058859128564198E-2</v>
      </c>
      <c r="K5180">
        <v>6.1414732702271088E-2</v>
      </c>
      <c r="L5180">
        <v>3095.2683350577572</v>
      </c>
      <c r="M5180">
        <v>7407.9155601592447</v>
      </c>
      <c r="N5180">
        <v>6788.2039044251815</v>
      </c>
      <c r="O5180">
        <v>1.9264163103500168E-2</v>
      </c>
      <c r="P5180">
        <v>4.7441454419348536E-2</v>
      </c>
      <c r="Q5180">
        <v>4.3472723670477179E-2</v>
      </c>
      <c r="R5180">
        <v>-68352.056978994049</v>
      </c>
      <c r="S5180">
        <v>-591722.59406177513</v>
      </c>
      <c r="T5180">
        <v>-419721.3064269796</v>
      </c>
      <c r="U5180">
        <v>-1.1415378636424464E-2</v>
      </c>
      <c r="V5180">
        <v>-9.8822738590271228E-2</v>
      </c>
      <c r="W5180">
        <v>-7.0097051155478235E-2</v>
      </c>
      <c r="X5180">
        <f t="shared" si="241"/>
        <v>1.1415378636424464E-2</v>
      </c>
      <c r="Y5180">
        <f t="shared" si="242"/>
        <v>9.8822738590271228E-2</v>
      </c>
      <c r="Z5180">
        <f t="shared" si="243"/>
        <v>7.0097051155478235E-2</v>
      </c>
      <c r="AA5180">
        <v>0.99189769288367213</v>
      </c>
      <c r="AB5180">
        <v>0.95419105633744539</v>
      </c>
      <c r="AC5180">
        <v>0.96145527220552984</v>
      </c>
      <c r="AD5180">
        <v>13837.503021413018</v>
      </c>
      <c r="AE5180">
        <v>30198.047785939369</v>
      </c>
      <c r="AF5180">
        <v>29948.773938738417</v>
      </c>
      <c r="AG5180">
        <v>13865.069502171516</v>
      </c>
      <c r="AH5180">
        <v>30240.342797233374</v>
      </c>
      <c r="AI5180">
        <v>30006.929579267675</v>
      </c>
      <c r="AJ5180">
        <v>1</v>
      </c>
      <c r="AK5180">
        <v>0</v>
      </c>
      <c r="AL5180">
        <v>1</v>
      </c>
    </row>
    <row r="5181" spans="1:38" x14ac:dyDescent="0.25">
      <c r="A5181">
        <v>116776180.57471736</v>
      </c>
      <c r="B5181">
        <v>5987717.0224467777</v>
      </c>
      <c r="C5181">
        <v>6197069.0066986904</v>
      </c>
      <c r="D5181">
        <v>6861463.4530828083</v>
      </c>
      <c r="E5181">
        <v>6711920.2123468025</v>
      </c>
      <c r="F5181">
        <v>168829.19999003675</v>
      </c>
      <c r="G5181">
        <v>435276.38413238217</v>
      </c>
      <c r="H5181">
        <v>401487.84378892038</v>
      </c>
      <c r="I5181">
        <v>2.7243395193363457E-2</v>
      </c>
      <c r="J5181">
        <v>6.3437834670213897E-2</v>
      </c>
      <c r="K5181">
        <v>5.9817135944251844E-2</v>
      </c>
      <c r="L5181">
        <v>3291.2652830043517</v>
      </c>
      <c r="M5181">
        <v>7532.9620553457708</v>
      </c>
      <c r="N5181">
        <v>6925.8053045501692</v>
      </c>
      <c r="O5181">
        <v>2.0466988079451635E-2</v>
      </c>
      <c r="P5181">
        <v>4.8255427807625116E-2</v>
      </c>
      <c r="Q5181">
        <v>4.4366040267814315E-2</v>
      </c>
      <c r="R5181">
        <v>-209351.98425191268</v>
      </c>
      <c r="S5181">
        <v>-873746.43063603062</v>
      </c>
      <c r="T5181">
        <v>-724203.18990002479</v>
      </c>
      <c r="U5181">
        <v>-3.496357350674608E-2</v>
      </c>
      <c r="V5181">
        <v>-0.14592313353495606</v>
      </c>
      <c r="W5181">
        <v>-0.12094813218212032</v>
      </c>
      <c r="X5181">
        <f t="shared" si="241"/>
        <v>3.496357350674608E-2</v>
      </c>
      <c r="Y5181">
        <f t="shared" si="242"/>
        <v>0.14592313353495606</v>
      </c>
      <c r="Z5181">
        <f t="shared" si="243"/>
        <v>0.12094813218212032</v>
      </c>
      <c r="AA5181">
        <v>0.991046903898259</v>
      </c>
      <c r="AB5181">
        <v>0.95324830306067798</v>
      </c>
      <c r="AC5181">
        <v>0.96039925367813339</v>
      </c>
      <c r="AD5181">
        <v>13927.266127569195</v>
      </c>
      <c r="AE5181">
        <v>30246.95982445767</v>
      </c>
      <c r="AF5181">
        <v>30007.412485431276</v>
      </c>
      <c r="AG5181">
        <v>13954.832608327693</v>
      </c>
      <c r="AH5181">
        <v>30289.254835751675</v>
      </c>
      <c r="AI5181">
        <v>30065.568125960534</v>
      </c>
      <c r="AJ5181">
        <v>1</v>
      </c>
      <c r="AK5181">
        <v>0</v>
      </c>
      <c r="AL5181">
        <v>0</v>
      </c>
    </row>
    <row r="5182" spans="1:38" x14ac:dyDescent="0.25">
      <c r="A5182">
        <v>117006326.66097462</v>
      </c>
      <c r="B5182">
        <v>5987717.0224467926</v>
      </c>
      <c r="C5182">
        <v>6093246.4217211446</v>
      </c>
      <c r="D5182">
        <v>6616557.783700183</v>
      </c>
      <c r="E5182">
        <v>6448346.0416532047</v>
      </c>
      <c r="F5182">
        <v>161094.25407923793</v>
      </c>
      <c r="G5182">
        <v>436517.49575302191</v>
      </c>
      <c r="H5182">
        <v>406112.05864475947</v>
      </c>
      <c r="I5182">
        <v>2.6438164966539137E-2</v>
      </c>
      <c r="J5182">
        <v>6.5973503145151685E-2</v>
      </c>
      <c r="K5182">
        <v>6.2979259490956521E-2</v>
      </c>
      <c r="L5182">
        <v>3140.475260048423</v>
      </c>
      <c r="M5182">
        <v>7554.4409296553968</v>
      </c>
      <c r="N5182">
        <v>7005.5746232814427</v>
      </c>
      <c r="O5182">
        <v>1.9530706427790475E-2</v>
      </c>
      <c r="P5182">
        <v>4.8346042341694789E-2</v>
      </c>
      <c r="Q5182">
        <v>4.4833470870824177E-2</v>
      </c>
      <c r="R5182">
        <v>-105529.39927435201</v>
      </c>
      <c r="S5182">
        <v>-628840.76125339046</v>
      </c>
      <c r="T5182">
        <v>-460629.01920641214</v>
      </c>
      <c r="U5182">
        <v>-1.7624313052661423E-2</v>
      </c>
      <c r="V5182">
        <v>-0.10502179025762041</v>
      </c>
      <c r="W5182">
        <v>-7.6928989376018123E-2</v>
      </c>
      <c r="X5182">
        <f t="shared" si="241"/>
        <v>1.7624313052661423E-2</v>
      </c>
      <c r="Y5182">
        <f t="shared" si="242"/>
        <v>0.10502179025762041</v>
      </c>
      <c r="Z5182">
        <f t="shared" si="243"/>
        <v>7.6928989376018123E-2</v>
      </c>
      <c r="AA5182">
        <v>0.99166729982886248</v>
      </c>
      <c r="AB5182">
        <v>0.95255988343876785</v>
      </c>
      <c r="AC5182">
        <v>0.95911861419005018</v>
      </c>
      <c r="AD5182">
        <v>13858.701353655966</v>
      </c>
      <c r="AE5182">
        <v>30255.279521783323</v>
      </c>
      <c r="AF5182">
        <v>30040.874855688926</v>
      </c>
      <c r="AG5182">
        <v>13886.267834414464</v>
      </c>
      <c r="AH5182">
        <v>30297.574533077328</v>
      </c>
      <c r="AI5182">
        <v>30099.030496218184</v>
      </c>
      <c r="AJ5182">
        <v>1</v>
      </c>
      <c r="AK5182">
        <v>0</v>
      </c>
      <c r="AL5182">
        <v>1</v>
      </c>
    </row>
    <row r="5183" spans="1:38" x14ac:dyDescent="0.25">
      <c r="A5183">
        <v>116947721.45583184</v>
      </c>
      <c r="B5183">
        <v>5987717.0224467777</v>
      </c>
      <c r="C5183">
        <v>6211678.4878461966</v>
      </c>
      <c r="D5183">
        <v>6658288.5641210061</v>
      </c>
      <c r="E5183">
        <v>6515798.433606986</v>
      </c>
      <c r="F5183">
        <v>164752.61507953674</v>
      </c>
      <c r="G5183">
        <v>439375.02276730264</v>
      </c>
      <c r="H5183">
        <v>405125.3557300868</v>
      </c>
      <c r="I5183">
        <v>2.652304291052613E-2</v>
      </c>
      <c r="J5183">
        <v>6.5989183036452959E-2</v>
      </c>
      <c r="K5183">
        <v>6.2175857626372177E-2</v>
      </c>
      <c r="L5183">
        <v>3211.7937082415742</v>
      </c>
      <c r="M5183">
        <v>7603.8937448215775</v>
      </c>
      <c r="N5183">
        <v>6988.5536539391414</v>
      </c>
      <c r="O5183">
        <v>1.9961033491568223E-2</v>
      </c>
      <c r="P5183">
        <v>4.8658443063564913E-2</v>
      </c>
      <c r="Q5183">
        <v>4.4720790621048515E-2</v>
      </c>
      <c r="R5183">
        <v>-223961.46539941896</v>
      </c>
      <c r="S5183">
        <v>-670571.54167422839</v>
      </c>
      <c r="T5183">
        <v>-528081.41116020828</v>
      </c>
      <c r="U5183">
        <v>-3.7403481921378601E-2</v>
      </c>
      <c r="V5183">
        <v>-0.1119911878200635</v>
      </c>
      <c r="W5183">
        <v>-8.8194116251742449E-2</v>
      </c>
      <c r="X5183">
        <f t="shared" si="241"/>
        <v>3.7403481921378601E-2</v>
      </c>
      <c r="Y5183">
        <f t="shared" si="242"/>
        <v>0.1119911878200635</v>
      </c>
      <c r="Z5183">
        <f t="shared" si="243"/>
        <v>8.8194116251742449E-2</v>
      </c>
      <c r="AA5183">
        <v>0.99130024137375272</v>
      </c>
      <c r="AB5183">
        <v>0.95186580984943692</v>
      </c>
      <c r="AC5183">
        <v>0.95925698236496504</v>
      </c>
      <c r="AD5183">
        <v>13891.531182845489</v>
      </c>
      <c r="AE5183">
        <v>30274.34515685228</v>
      </c>
      <c r="AF5183">
        <v>30033.766832100948</v>
      </c>
      <c r="AG5183">
        <v>13919.097663603987</v>
      </c>
      <c r="AH5183">
        <v>30316.640168146285</v>
      </c>
      <c r="AI5183">
        <v>30091.922472630205</v>
      </c>
      <c r="AJ5183">
        <v>0</v>
      </c>
      <c r="AK5183">
        <v>0</v>
      </c>
      <c r="AL5183">
        <v>0</v>
      </c>
    </row>
    <row r="5184" spans="1:38" x14ac:dyDescent="0.25">
      <c r="A5184">
        <v>116921722.37247711</v>
      </c>
      <c r="B5184">
        <v>5987717.0224467777</v>
      </c>
      <c r="C5184">
        <v>6199226.960023853</v>
      </c>
      <c r="D5184">
        <v>6906871.3448434817</v>
      </c>
      <c r="E5184">
        <v>6750439.2572333077</v>
      </c>
      <c r="F5184">
        <v>166730.55347208932</v>
      </c>
      <c r="G5184">
        <v>434754.66436972871</v>
      </c>
      <c r="H5184">
        <v>403065.97518253681</v>
      </c>
      <c r="I5184">
        <v>2.6895378173321112E-2</v>
      </c>
      <c r="J5184">
        <v>6.29452385405017E-2</v>
      </c>
      <c r="K5184">
        <v>5.9709592194410008E-2</v>
      </c>
      <c r="L5184">
        <v>3250.3529146093938</v>
      </c>
      <c r="M5184">
        <v>7523.9330904883591</v>
      </c>
      <c r="N5184">
        <v>6953.0286213860081</v>
      </c>
      <c r="O5184">
        <v>2.0217080985770564E-2</v>
      </c>
      <c r="P5184">
        <v>4.8172386584115642E-2</v>
      </c>
      <c r="Q5184">
        <v>4.4517139992015411E-2</v>
      </c>
      <c r="R5184">
        <v>-211509.93757707532</v>
      </c>
      <c r="S5184">
        <v>-919154.322396704</v>
      </c>
      <c r="T5184">
        <v>-762722.23478653003</v>
      </c>
      <c r="U5184">
        <v>-3.532397018499138E-2</v>
      </c>
      <c r="V5184">
        <v>-0.15350664016869445</v>
      </c>
      <c r="W5184">
        <v>-0.12738114241658946</v>
      </c>
      <c r="X5184">
        <f t="shared" si="241"/>
        <v>3.532397018499138E-2</v>
      </c>
      <c r="Y5184">
        <f t="shared" si="242"/>
        <v>0.15350664016869445</v>
      </c>
      <c r="Z5184">
        <f t="shared" si="243"/>
        <v>0.12738114241658946</v>
      </c>
      <c r="AA5184">
        <v>0.99109645199188279</v>
      </c>
      <c r="AB5184">
        <v>0.95299518991765875</v>
      </c>
      <c r="AC5184">
        <v>0.95977486770623854</v>
      </c>
      <c r="AD5184">
        <v>13908.978706729244</v>
      </c>
      <c r="AE5184">
        <v>30243.455431524049</v>
      </c>
      <c r="AF5184">
        <v>30018.875499433307</v>
      </c>
      <c r="AG5184">
        <v>13936.545187487742</v>
      </c>
      <c r="AH5184">
        <v>30285.750442818055</v>
      </c>
      <c r="AI5184">
        <v>30077.031139962564</v>
      </c>
      <c r="AJ5184">
        <v>1</v>
      </c>
      <c r="AK5184">
        <v>0</v>
      </c>
      <c r="AL5184">
        <v>0</v>
      </c>
    </row>
    <row r="5185" spans="1:38" x14ac:dyDescent="0.25">
      <c r="A5185">
        <v>116730254.33587182</v>
      </c>
      <c r="B5185">
        <v>5987717.0224467777</v>
      </c>
      <c r="C5185">
        <v>6395778.6866132608</v>
      </c>
      <c r="D5185">
        <v>6963063.9398963721</v>
      </c>
      <c r="E5185">
        <v>6802524.6308520855</v>
      </c>
      <c r="F5185">
        <v>163603.61929461744</v>
      </c>
      <c r="G5185">
        <v>438916.85811057431</v>
      </c>
      <c r="H5185">
        <v>402395.30707624921</v>
      </c>
      <c r="I5185">
        <v>2.5579937535526266E-2</v>
      </c>
      <c r="J5185">
        <v>6.3035017615694411E-2</v>
      </c>
      <c r="K5185">
        <v>5.9153818458992494E-2</v>
      </c>
      <c r="L5185">
        <v>3189.3944435560434</v>
      </c>
      <c r="M5185">
        <v>7595.9646746949848</v>
      </c>
      <c r="N5185">
        <v>6941.4593626899132</v>
      </c>
      <c r="O5185">
        <v>1.9838436583370398E-2</v>
      </c>
      <c r="P5185">
        <v>4.8675065543405213E-2</v>
      </c>
      <c r="Q5185">
        <v>4.4480984827563415E-2</v>
      </c>
      <c r="R5185">
        <v>-408061.6641664831</v>
      </c>
      <c r="S5185">
        <v>-975346.91744959448</v>
      </c>
      <c r="T5185">
        <v>-814807.60840530787</v>
      </c>
      <c r="U5185">
        <v>-6.8149791086776462E-2</v>
      </c>
      <c r="V5185">
        <v>-0.16289128457360461</v>
      </c>
      <c r="W5185">
        <v>-0.13607984568254541</v>
      </c>
      <c r="X5185">
        <f t="shared" si="241"/>
        <v>6.8149791086776462E-2</v>
      </c>
      <c r="Y5185">
        <f t="shared" si="242"/>
        <v>0.16289128457360461</v>
      </c>
      <c r="Z5185">
        <f t="shared" si="243"/>
        <v>0.13607984568254541</v>
      </c>
      <c r="AA5185">
        <v>0.99153326165649458</v>
      </c>
      <c r="AB5185">
        <v>0.95222271331192065</v>
      </c>
      <c r="AC5185">
        <v>0.96001895193434417</v>
      </c>
      <c r="AD5185">
        <v>13881.299376544499</v>
      </c>
      <c r="AE5185">
        <v>30271.29660937611</v>
      </c>
      <c r="AF5185">
        <v>30014.009486124829</v>
      </c>
      <c r="AG5185">
        <v>13908.865857302997</v>
      </c>
      <c r="AH5185">
        <v>30313.591620670115</v>
      </c>
      <c r="AI5185">
        <v>30072.165126654087</v>
      </c>
      <c r="AJ5185">
        <v>0</v>
      </c>
      <c r="AK5185">
        <v>0</v>
      </c>
      <c r="AL5185">
        <v>0</v>
      </c>
    </row>
    <row r="5186" spans="1:38" x14ac:dyDescent="0.25">
      <c r="A5186">
        <v>116749436.19418351</v>
      </c>
      <c r="B5186">
        <v>5987717.0224467777</v>
      </c>
      <c r="C5186">
        <v>6339229.685044162</v>
      </c>
      <c r="D5186">
        <v>6849226.4875795469</v>
      </c>
      <c r="E5186">
        <v>6712827.7311951183</v>
      </c>
      <c r="F5186">
        <v>163389.59743546427</v>
      </c>
      <c r="G5186">
        <v>435591.99904553121</v>
      </c>
      <c r="H5186">
        <v>399742.85798917938</v>
      </c>
      <c r="I5186">
        <v>2.577436148447838E-2</v>
      </c>
      <c r="J5186">
        <v>6.3597254352069962E-2</v>
      </c>
      <c r="K5186">
        <v>5.9549101212822447E-2</v>
      </c>
      <c r="L5186">
        <v>3185.2221634358007</v>
      </c>
      <c r="M5186">
        <v>7538.4241370288646</v>
      </c>
      <c r="N5186">
        <v>6895.703691026386</v>
      </c>
      <c r="O5186">
        <v>1.9825053126287621E-2</v>
      </c>
      <c r="P5186">
        <v>4.8318069475707486E-2</v>
      </c>
      <c r="Q5186">
        <v>4.4198506739662594E-2</v>
      </c>
      <c r="R5186">
        <v>-351512.6625973843</v>
      </c>
      <c r="S5186">
        <v>-861509.4651327692</v>
      </c>
      <c r="T5186">
        <v>-725110.70874834061</v>
      </c>
      <c r="U5186">
        <v>-5.8705623742677251E-2</v>
      </c>
      <c r="V5186">
        <v>-0.14387945554259479</v>
      </c>
      <c r="W5186">
        <v>-0.1210996955985132</v>
      </c>
      <c r="X5186">
        <f t="shared" si="241"/>
        <v>5.8705623742677251E-2</v>
      </c>
      <c r="Y5186">
        <f t="shared" si="242"/>
        <v>0.14387945554259479</v>
      </c>
      <c r="Z5186">
        <f t="shared" si="243"/>
        <v>0.1210996955985132</v>
      </c>
      <c r="AA5186">
        <v>0.99159083206719967</v>
      </c>
      <c r="AB5186">
        <v>0.95318631751508187</v>
      </c>
      <c r="AC5186">
        <v>0.96074763351479975</v>
      </c>
      <c r="AD5186">
        <v>13879.385575359925</v>
      </c>
      <c r="AE5186">
        <v>30249.077772093413</v>
      </c>
      <c r="AF5186">
        <v>29994.684923801087</v>
      </c>
      <c r="AG5186">
        <v>13906.952056118424</v>
      </c>
      <c r="AH5186">
        <v>30291.372783387418</v>
      </c>
      <c r="AI5186">
        <v>30052.840564330345</v>
      </c>
      <c r="AJ5186">
        <v>0</v>
      </c>
      <c r="AK5186">
        <v>0</v>
      </c>
      <c r="AL5186">
        <v>0</v>
      </c>
    </row>
    <row r="5187" spans="1:38" x14ac:dyDescent="0.25">
      <c r="A5187">
        <v>116711416.78783043</v>
      </c>
      <c r="B5187">
        <v>5987717.0224467777</v>
      </c>
      <c r="C5187">
        <v>6356433.1220563482</v>
      </c>
      <c r="D5187">
        <v>6816137.4685078282</v>
      </c>
      <c r="E5187">
        <v>6658270.4877683017</v>
      </c>
      <c r="F5187">
        <v>165949.91591955215</v>
      </c>
      <c r="G5187">
        <v>437798.79329997319</v>
      </c>
      <c r="H5187">
        <v>404125.07595632086</v>
      </c>
      <c r="I5187">
        <v>2.6107395882718931E-2</v>
      </c>
      <c r="J5187">
        <v>6.4229748200165776E-2</v>
      </c>
      <c r="K5187">
        <v>6.0695202560293433E-2</v>
      </c>
      <c r="L5187">
        <v>3235.1346628174838</v>
      </c>
      <c r="M5187">
        <v>7576.6152679715688</v>
      </c>
      <c r="N5187">
        <v>6971.298479043201</v>
      </c>
      <c r="O5187">
        <v>2.012287795308014E-2</v>
      </c>
      <c r="P5187">
        <v>4.8555000668274943E-2</v>
      </c>
      <c r="Q5187">
        <v>4.4675807116613502E-2</v>
      </c>
      <c r="R5187">
        <v>-368716.09960957058</v>
      </c>
      <c r="S5187">
        <v>-828420.44606105052</v>
      </c>
      <c r="T5187">
        <v>-670553.46532152407</v>
      </c>
      <c r="U5187">
        <v>-6.1578744992010506E-2</v>
      </c>
      <c r="V5187">
        <v>-0.13835330610238669</v>
      </c>
      <c r="W5187">
        <v>-0.11198816891442107</v>
      </c>
      <c r="X5187">
        <f t="shared" ref="X5187:X5250" si="244">ABS(U5187)</f>
        <v>6.1578744992010506E-2</v>
      </c>
      <c r="Y5187">
        <f t="shared" ref="Y5187:Y5250" si="245">ABS(V5187)</f>
        <v>0.13835330610238669</v>
      </c>
      <c r="Z5187">
        <f t="shared" ref="Z5187:Z5250" si="246">ABS(W5187)</f>
        <v>0.11198816891442107</v>
      </c>
      <c r="AA5187">
        <v>0.99119084961600301</v>
      </c>
      <c r="AB5187">
        <v>0.95238948755919728</v>
      </c>
      <c r="AC5187">
        <v>0.95960973192912724</v>
      </c>
      <c r="AD5187">
        <v>13902.117503253165</v>
      </c>
      <c r="AE5187">
        <v>30263.84382319072</v>
      </c>
      <c r="AF5187">
        <v>30026.54331049867</v>
      </c>
      <c r="AG5187">
        <v>13929.683984011663</v>
      </c>
      <c r="AH5187">
        <v>30306.138834484726</v>
      </c>
      <c r="AI5187">
        <v>30084.698951027927</v>
      </c>
      <c r="AJ5187">
        <v>0</v>
      </c>
      <c r="AK5187">
        <v>0</v>
      </c>
      <c r="AL5187">
        <v>0</v>
      </c>
    </row>
    <row r="5188" spans="1:38" x14ac:dyDescent="0.25">
      <c r="A5188">
        <v>116750111.79665016</v>
      </c>
      <c r="B5188">
        <v>5987717.0224467777</v>
      </c>
      <c r="C5188">
        <v>6159771.7623737967</v>
      </c>
      <c r="D5188">
        <v>6633550.064980709</v>
      </c>
      <c r="E5188">
        <v>6502584.151343612</v>
      </c>
      <c r="F5188">
        <v>164832.90639297414</v>
      </c>
      <c r="G5188">
        <v>432237.9266277444</v>
      </c>
      <c r="H5188">
        <v>403261.53586144751</v>
      </c>
      <c r="I5188">
        <v>2.6759580184421042E-2</v>
      </c>
      <c r="J5188">
        <v>6.515936751718801E-2</v>
      </c>
      <c r="K5188">
        <v>6.2015581263661558E-2</v>
      </c>
      <c r="L5188">
        <v>3213.3589588762925</v>
      </c>
      <c r="M5188">
        <v>7480.3780284525137</v>
      </c>
      <c r="N5188">
        <v>6956.4021112893361</v>
      </c>
      <c r="O5188">
        <v>2.0003481676393105E-2</v>
      </c>
      <c r="P5188">
        <v>4.7949956342209832E-2</v>
      </c>
      <c r="Q5188">
        <v>4.4591219356354406E-2</v>
      </c>
      <c r="R5188">
        <v>-172054.73992701899</v>
      </c>
      <c r="S5188">
        <v>-645833.04253393132</v>
      </c>
      <c r="T5188">
        <v>-514867.12889683433</v>
      </c>
      <c r="U5188">
        <v>-2.8734614425167303E-2</v>
      </c>
      <c r="V5188">
        <v>-0.10785964669219167</v>
      </c>
      <c r="W5188">
        <v>-8.5987217994220225E-2</v>
      </c>
      <c r="X5188">
        <f t="shared" si="244"/>
        <v>2.8734614425167303E-2</v>
      </c>
      <c r="Y5188">
        <f t="shared" si="245"/>
        <v>0.10785964669219167</v>
      </c>
      <c r="Z5188">
        <f t="shared" si="246"/>
        <v>8.5987217994220225E-2</v>
      </c>
      <c r="AA5188">
        <v>0.99129737899137615</v>
      </c>
      <c r="AB5188">
        <v>0.95381050701587122</v>
      </c>
      <c r="AC5188">
        <v>0.95997213247716306</v>
      </c>
      <c r="AD5188">
        <v>13892.243507234274</v>
      </c>
      <c r="AE5188">
        <v>30226.491207344177</v>
      </c>
      <c r="AF5188">
        <v>30020.292859766774</v>
      </c>
      <c r="AG5188">
        <v>13919.809987992772</v>
      </c>
      <c r="AH5188">
        <v>30268.786218638183</v>
      </c>
      <c r="AI5188">
        <v>30078.448500296032</v>
      </c>
      <c r="AJ5188">
        <v>1</v>
      </c>
      <c r="AK5188">
        <v>0</v>
      </c>
      <c r="AL5188">
        <v>1</v>
      </c>
    </row>
    <row r="5189" spans="1:38" x14ac:dyDescent="0.25">
      <c r="A5189">
        <v>116764337.15271492</v>
      </c>
      <c r="B5189">
        <v>5987717.0224467777</v>
      </c>
      <c r="C5189">
        <v>6081232.2110893633</v>
      </c>
      <c r="D5189">
        <v>6586145.7588232942</v>
      </c>
      <c r="E5189">
        <v>6433722.552184294</v>
      </c>
      <c r="F5189">
        <v>173079.12746297807</v>
      </c>
      <c r="G5189">
        <v>441849.40926579753</v>
      </c>
      <c r="H5189">
        <v>408987.23844283249</v>
      </c>
      <c r="I5189">
        <v>2.8461193629041422E-2</v>
      </c>
      <c r="J5189">
        <v>6.7087705836735081E-2</v>
      </c>
      <c r="K5189">
        <v>6.3569299907714927E-2</v>
      </c>
      <c r="L5189">
        <v>3374.116109447903</v>
      </c>
      <c r="M5189">
        <v>7646.7158695287908</v>
      </c>
      <c r="N5189">
        <v>7055.1724773761989</v>
      </c>
      <c r="O5189">
        <v>2.0977958491764974E-2</v>
      </c>
      <c r="P5189">
        <v>4.8981560050798824E-2</v>
      </c>
      <c r="Q5189">
        <v>4.5192388505817527E-2</v>
      </c>
      <c r="R5189">
        <v>-93515.18864258565</v>
      </c>
      <c r="S5189">
        <v>-598428.73637651652</v>
      </c>
      <c r="T5189">
        <v>-446005.52973751631</v>
      </c>
      <c r="U5189">
        <v>-1.5617837030710626E-2</v>
      </c>
      <c r="V5189">
        <v>-9.9942721764092135E-2</v>
      </c>
      <c r="W5189">
        <v>-7.4486741451796901E-2</v>
      </c>
      <c r="X5189">
        <f t="shared" si="244"/>
        <v>1.5617837030710626E-2</v>
      </c>
      <c r="Y5189">
        <f t="shared" si="245"/>
        <v>9.9942721764092135E-2</v>
      </c>
      <c r="Z5189">
        <f t="shared" si="246"/>
        <v>7.4486741451796901E-2</v>
      </c>
      <c r="AA5189">
        <v>0.99042758319780155</v>
      </c>
      <c r="AB5189">
        <v>0.95149200136260048</v>
      </c>
      <c r="AC5189">
        <v>0.95862140741094837</v>
      </c>
      <c r="AD5189">
        <v>13963.613379140299</v>
      </c>
      <c r="AE5189">
        <v>30290.75454380842</v>
      </c>
      <c r="AF5189">
        <v>30061.489056301441</v>
      </c>
      <c r="AG5189">
        <v>13991.179859898797</v>
      </c>
      <c r="AH5189">
        <v>30333.049555102425</v>
      </c>
      <c r="AI5189">
        <v>30119.644696830699</v>
      </c>
      <c r="AJ5189">
        <v>1</v>
      </c>
      <c r="AK5189">
        <v>0</v>
      </c>
      <c r="AL5189">
        <v>1</v>
      </c>
    </row>
    <row r="5190" spans="1:38" x14ac:dyDescent="0.25">
      <c r="A5190">
        <v>116926577.81194097</v>
      </c>
      <c r="B5190">
        <v>5987717.0224467777</v>
      </c>
      <c r="C5190">
        <v>6207750.7365199002</v>
      </c>
      <c r="D5190">
        <v>6679919.1868597846</v>
      </c>
      <c r="E5190">
        <v>6534993.686126261</v>
      </c>
      <c r="F5190">
        <v>165258.44490781272</v>
      </c>
      <c r="G5190">
        <v>431649.19444182719</v>
      </c>
      <c r="H5190">
        <v>399438.94030631607</v>
      </c>
      <c r="I5190">
        <v>2.6621308090804163E-2</v>
      </c>
      <c r="J5190">
        <v>6.4618924625755025E-2</v>
      </c>
      <c r="K5190">
        <v>6.1123079759712963E-2</v>
      </c>
      <c r="L5190">
        <v>3221.6546810650611</v>
      </c>
      <c r="M5190">
        <v>7470.18933598275</v>
      </c>
      <c r="N5190">
        <v>6890.4610050206475</v>
      </c>
      <c r="O5190">
        <v>2.0024750789122563E-2</v>
      </c>
      <c r="P5190">
        <v>4.7810267962281522E-2</v>
      </c>
      <c r="Q5190">
        <v>4.4099924676186217E-2</v>
      </c>
      <c r="R5190">
        <v>-220033.71407312248</v>
      </c>
      <c r="S5190">
        <v>-692202.16441300698</v>
      </c>
      <c r="T5190">
        <v>-547276.66367948335</v>
      </c>
      <c r="U5190">
        <v>-3.6747513826765561E-2</v>
      </c>
      <c r="V5190">
        <v>-0.11560368698421732</v>
      </c>
      <c r="W5190">
        <v>-9.139988774149653E-2</v>
      </c>
      <c r="X5190">
        <f t="shared" si="244"/>
        <v>3.6747513826765561E-2</v>
      </c>
      <c r="Y5190">
        <f t="shared" si="245"/>
        <v>0.11560368698421732</v>
      </c>
      <c r="Z5190">
        <f t="shared" si="246"/>
        <v>9.139988774149653E-2</v>
      </c>
      <c r="AA5190">
        <v>0.99121262326073134</v>
      </c>
      <c r="AB5190">
        <v>0.95362569292253907</v>
      </c>
      <c r="AC5190">
        <v>0.96046263087627026</v>
      </c>
      <c r="AD5190">
        <v>13896.012994989042</v>
      </c>
      <c r="AE5190">
        <v>30222.508567317236</v>
      </c>
      <c r="AF5190">
        <v>29992.462532064877</v>
      </c>
      <c r="AG5190">
        <v>13923.57947574754</v>
      </c>
      <c r="AH5190">
        <v>30264.803578611241</v>
      </c>
      <c r="AI5190">
        <v>30050.618172594135</v>
      </c>
      <c r="AJ5190">
        <v>0</v>
      </c>
      <c r="AK5190">
        <v>0</v>
      </c>
      <c r="AL5190">
        <v>0</v>
      </c>
    </row>
    <row r="5191" spans="1:38" x14ac:dyDescent="0.25">
      <c r="A5191">
        <v>116783856.0159803</v>
      </c>
      <c r="B5191">
        <v>5987717.0224467777</v>
      </c>
      <c r="C5191">
        <v>6373071.7727243053</v>
      </c>
      <c r="D5191">
        <v>6936217.8530625533</v>
      </c>
      <c r="E5191">
        <v>6747098.400007857</v>
      </c>
      <c r="F5191">
        <v>162633.71338348306</v>
      </c>
      <c r="G5191">
        <v>438772.57256201212</v>
      </c>
      <c r="H5191">
        <v>404504.08488782053</v>
      </c>
      <c r="I5191">
        <v>2.5518889349328919E-2</v>
      </c>
      <c r="J5191">
        <v>6.3258187942911936E-2</v>
      </c>
      <c r="K5191">
        <v>5.9952302590895887E-2</v>
      </c>
      <c r="L5191">
        <v>3170.4864723443948</v>
      </c>
      <c r="M5191">
        <v>7593.4676461354875</v>
      </c>
      <c r="N5191">
        <v>6977.8365152723318</v>
      </c>
      <c r="O5191">
        <v>1.9709291209167361E-2</v>
      </c>
      <c r="P5191">
        <v>4.863295913556788E-2</v>
      </c>
      <c r="Q5191">
        <v>4.4690101270743958E-2</v>
      </c>
      <c r="R5191">
        <v>-385354.75027752761</v>
      </c>
      <c r="S5191">
        <v>-948500.83061577566</v>
      </c>
      <c r="T5191">
        <v>-759381.37756107934</v>
      </c>
      <c r="U5191">
        <v>-6.4357542087060585E-2</v>
      </c>
      <c r="V5191">
        <v>-0.15840775825912146</v>
      </c>
      <c r="W5191">
        <v>-0.12682319066086581</v>
      </c>
      <c r="X5191">
        <f t="shared" si="244"/>
        <v>6.4357542087060585E-2</v>
      </c>
      <c r="Y5191">
        <f t="shared" si="245"/>
        <v>0.15840775825912146</v>
      </c>
      <c r="Z5191">
        <f t="shared" si="246"/>
        <v>0.12682319066086581</v>
      </c>
      <c r="AA5191">
        <v>0.99155060061980427</v>
      </c>
      <c r="AB5191">
        <v>0.95218302948027234</v>
      </c>
      <c r="AC5191">
        <v>0.95953865287607376</v>
      </c>
      <c r="AD5191">
        <v>13872.606278128938</v>
      </c>
      <c r="AE5191">
        <v>30270.335899671827</v>
      </c>
      <c r="AF5191">
        <v>30029.282425614878</v>
      </c>
      <c r="AG5191">
        <v>13900.172758887436</v>
      </c>
      <c r="AH5191">
        <v>30312.630910965832</v>
      </c>
      <c r="AI5191">
        <v>30087.438066144136</v>
      </c>
      <c r="AJ5191">
        <v>0</v>
      </c>
      <c r="AK5191">
        <v>0</v>
      </c>
      <c r="AL5191">
        <v>0</v>
      </c>
    </row>
    <row r="5192" spans="1:38" x14ac:dyDescent="0.25">
      <c r="A5192">
        <v>116867441.4027687</v>
      </c>
      <c r="B5192">
        <v>5987717.0224467777</v>
      </c>
      <c r="C5192">
        <v>6232099.0119246067</v>
      </c>
      <c r="D5192">
        <v>6706785.9559546551</v>
      </c>
      <c r="E5192">
        <v>6563566.375919003</v>
      </c>
      <c r="F5192">
        <v>162341.83543152185</v>
      </c>
      <c r="G5192">
        <v>442931.62652410381</v>
      </c>
      <c r="H5192">
        <v>411576.06912597967</v>
      </c>
      <c r="I5192">
        <v>2.6049302990997759E-2</v>
      </c>
      <c r="J5192">
        <v>6.6042308407180436E-2</v>
      </c>
      <c r="K5192">
        <v>6.2706163928806541E-2</v>
      </c>
      <c r="L5192">
        <v>3164.796415350575</v>
      </c>
      <c r="M5192">
        <v>7665.4448928336305</v>
      </c>
      <c r="N5192">
        <v>7099.8307093881995</v>
      </c>
      <c r="O5192">
        <v>1.9685592431698134E-2</v>
      </c>
      <c r="P5192">
        <v>4.90909614244412E-2</v>
      </c>
      <c r="Q5192">
        <v>4.5468661029770673E-2</v>
      </c>
      <c r="R5192">
        <v>-244381.98947782908</v>
      </c>
      <c r="S5192">
        <v>-719068.9335078774</v>
      </c>
      <c r="T5192">
        <v>-575849.35347222537</v>
      </c>
      <c r="U5192">
        <v>-4.0813884250322598E-2</v>
      </c>
      <c r="V5192">
        <v>-0.1200906674133445</v>
      </c>
      <c r="W5192">
        <v>-9.6171771530531414E-2</v>
      </c>
      <c r="X5192">
        <f t="shared" si="244"/>
        <v>4.0813884250322598E-2</v>
      </c>
      <c r="Y5192">
        <f t="shared" si="245"/>
        <v>0.1200906674133445</v>
      </c>
      <c r="Z5192">
        <f t="shared" si="246"/>
        <v>9.6171771530531414E-2</v>
      </c>
      <c r="AA5192">
        <v>0.99149369296912737</v>
      </c>
      <c r="AB5192">
        <v>0.95099954239013118</v>
      </c>
      <c r="AC5192">
        <v>0.95787708816470563</v>
      </c>
      <c r="AD5192">
        <v>13869.980076360423</v>
      </c>
      <c r="AE5192">
        <v>30297.902618366661</v>
      </c>
      <c r="AF5192">
        <v>30079.926605933288</v>
      </c>
      <c r="AG5192">
        <v>13897.546557118922</v>
      </c>
      <c r="AH5192">
        <v>30340.197629660666</v>
      </c>
      <c r="AI5192">
        <v>30138.082246462545</v>
      </c>
      <c r="AJ5192">
        <v>0</v>
      </c>
      <c r="AK5192">
        <v>0</v>
      </c>
      <c r="AL5192">
        <v>0</v>
      </c>
    </row>
    <row r="5193" spans="1:38" x14ac:dyDescent="0.25">
      <c r="A5193">
        <v>116688402.37145656</v>
      </c>
      <c r="B5193">
        <v>5987717.0224467777</v>
      </c>
      <c r="C5193">
        <v>6336613.1056344034</v>
      </c>
      <c r="D5193">
        <v>6792805.843132508</v>
      </c>
      <c r="E5193">
        <v>6653909.1921413178</v>
      </c>
      <c r="F5193">
        <v>172600.22674279936</v>
      </c>
      <c r="G5193">
        <v>433579.97061248019</v>
      </c>
      <c r="H5193">
        <v>401509.01782189193</v>
      </c>
      <c r="I5193">
        <v>2.7238561652016647E-2</v>
      </c>
      <c r="J5193">
        <v>6.3829289490266727E-2</v>
      </c>
      <c r="K5193">
        <v>6.0341824065783638E-2</v>
      </c>
      <c r="L5193">
        <v>3364.7801100211273</v>
      </c>
      <c r="M5193">
        <v>7503.6036542437469</v>
      </c>
      <c r="N5193">
        <v>6926.1705640022828</v>
      </c>
      <c r="O5193">
        <v>2.091949199298555E-2</v>
      </c>
      <c r="P5193">
        <v>4.8080352701227631E-2</v>
      </c>
      <c r="Q5193">
        <v>4.4380372275893247E-2</v>
      </c>
      <c r="R5193">
        <v>-348896.08318762574</v>
      </c>
      <c r="S5193">
        <v>-805088.82068573032</v>
      </c>
      <c r="T5193">
        <v>-666192.16969454009</v>
      </c>
      <c r="U5193">
        <v>-5.8268632582281814E-2</v>
      </c>
      <c r="V5193">
        <v>-0.13445672493666785</v>
      </c>
      <c r="W5193">
        <v>-0.11125979521028068</v>
      </c>
      <c r="X5193">
        <f t="shared" si="244"/>
        <v>5.8268632582281814E-2</v>
      </c>
      <c r="Y5193">
        <f t="shared" si="245"/>
        <v>0.13445672493666785</v>
      </c>
      <c r="Z5193">
        <f t="shared" si="246"/>
        <v>0.11125979521028068</v>
      </c>
      <c r="AA5193">
        <v>0.99049569330285536</v>
      </c>
      <c r="AB5193">
        <v>0.95339162695894364</v>
      </c>
      <c r="AC5193">
        <v>0.96020692233926219</v>
      </c>
      <c r="AD5193">
        <v>13959.562496191582</v>
      </c>
      <c r="AE5193">
        <v>30235.549591737603</v>
      </c>
      <c r="AF5193">
        <v>30007.566584475266</v>
      </c>
      <c r="AG5193">
        <v>13987.12897695008</v>
      </c>
      <c r="AH5193">
        <v>30277.844603031608</v>
      </c>
      <c r="AI5193">
        <v>30065.722225004523</v>
      </c>
      <c r="AJ5193">
        <v>0</v>
      </c>
      <c r="AK5193">
        <v>0</v>
      </c>
      <c r="AL5193">
        <v>0</v>
      </c>
    </row>
    <row r="5194" spans="1:38" x14ac:dyDescent="0.25">
      <c r="A5194">
        <v>116796536.89172691</v>
      </c>
      <c r="B5194">
        <v>5987717.0224467926</v>
      </c>
      <c r="C5194">
        <v>6346030.6596179437</v>
      </c>
      <c r="D5194">
        <v>6821675.2805116391</v>
      </c>
      <c r="E5194">
        <v>6651027.1122932872</v>
      </c>
      <c r="F5194">
        <v>166053.97813839302</v>
      </c>
      <c r="G5194">
        <v>441868.59871102095</v>
      </c>
      <c r="H5194">
        <v>409071.74040296406</v>
      </c>
      <c r="I5194">
        <v>2.6166589328830966E-2</v>
      </c>
      <c r="J5194">
        <v>6.4774205827909173E-2</v>
      </c>
      <c r="K5194">
        <v>6.1505047791320058E-2</v>
      </c>
      <c r="L5194">
        <v>3237.1633188092414</v>
      </c>
      <c r="M5194">
        <v>7647.0479651076012</v>
      </c>
      <c r="N5194">
        <v>7056.630165654331</v>
      </c>
      <c r="O5194">
        <v>2.0125186066153121E-2</v>
      </c>
      <c r="P5194">
        <v>4.8975151011593235E-2</v>
      </c>
      <c r="Q5194">
        <v>4.5193848603121992E-2</v>
      </c>
      <c r="R5194">
        <v>-358313.63717115112</v>
      </c>
      <c r="S5194">
        <v>-833958.25806484651</v>
      </c>
      <c r="T5194">
        <v>-663310.08984649461</v>
      </c>
      <c r="U5194">
        <v>-5.9841444715557301E-2</v>
      </c>
      <c r="V5194">
        <v>-0.13927816811290486</v>
      </c>
      <c r="W5194">
        <v>-0.11077846320390115</v>
      </c>
      <c r="X5194">
        <f t="shared" si="244"/>
        <v>5.9841444715557301E-2</v>
      </c>
      <c r="Y5194">
        <f t="shared" si="245"/>
        <v>0.13927816811290486</v>
      </c>
      <c r="Z5194">
        <f t="shared" si="246"/>
        <v>0.11077846320390115</v>
      </c>
      <c r="AA5194">
        <v>0.99119642176935707</v>
      </c>
      <c r="AB5194">
        <v>0.95150361873929834</v>
      </c>
      <c r="AC5194">
        <v>0.95861781550105851</v>
      </c>
      <c r="AD5194">
        <v>13903.033992316397</v>
      </c>
      <c r="AE5194">
        <v>30290.88144301936</v>
      </c>
      <c r="AF5194">
        <v>30062.092716269141</v>
      </c>
      <c r="AG5194">
        <v>13930.600473074895</v>
      </c>
      <c r="AH5194">
        <v>30333.176454313365</v>
      </c>
      <c r="AI5194">
        <v>30120.248356798398</v>
      </c>
      <c r="AJ5194">
        <v>0</v>
      </c>
      <c r="AK5194">
        <v>0</v>
      </c>
      <c r="AL5194">
        <v>0</v>
      </c>
    </row>
    <row r="5195" spans="1:38" x14ac:dyDescent="0.25">
      <c r="A5195">
        <v>116810725.42475544</v>
      </c>
      <c r="B5195">
        <v>5987717.0224467777</v>
      </c>
      <c r="C5195">
        <v>6424764.5930176796</v>
      </c>
      <c r="D5195">
        <v>6814352.4084056681</v>
      </c>
      <c r="E5195">
        <v>6645933.1890729163</v>
      </c>
      <c r="F5195">
        <v>171953.1348283597</v>
      </c>
      <c r="G5195">
        <v>440766.5628699534</v>
      </c>
      <c r="H5195">
        <v>402567.1603641652</v>
      </c>
      <c r="I5195">
        <v>2.6764114441677027E-2</v>
      </c>
      <c r="J5195">
        <v>6.468209104158705E-2</v>
      </c>
      <c r="K5195">
        <v>6.0573458822315046E-2</v>
      </c>
      <c r="L5195">
        <v>3352.1652830064063</v>
      </c>
      <c r="M5195">
        <v>7627.9759582700608</v>
      </c>
      <c r="N5195">
        <v>6944.4238918318706</v>
      </c>
      <c r="O5195">
        <v>2.082962480437937E-2</v>
      </c>
      <c r="P5195">
        <v>4.8837255248770743E-2</v>
      </c>
      <c r="Q5195">
        <v>4.4460890282875198E-2</v>
      </c>
      <c r="R5195">
        <v>-437047.57057090197</v>
      </c>
      <c r="S5195">
        <v>-826635.38595889043</v>
      </c>
      <c r="T5195">
        <v>-658216.16662613861</v>
      </c>
      <c r="U5195">
        <v>-7.2990685587260767E-2</v>
      </c>
      <c r="V5195">
        <v>-0.13805518578449788</v>
      </c>
      <c r="W5195">
        <v>-0.10992773442008284</v>
      </c>
      <c r="X5195">
        <f t="shared" si="244"/>
        <v>7.2990685587260767E-2</v>
      </c>
      <c r="Y5195">
        <f t="shared" si="245"/>
        <v>0.13805518578449788</v>
      </c>
      <c r="Z5195">
        <f t="shared" si="246"/>
        <v>0.10992773442008284</v>
      </c>
      <c r="AA5195">
        <v>0.99067950753758705</v>
      </c>
      <c r="AB5195">
        <v>0.95188247526057246</v>
      </c>
      <c r="AC5195">
        <v>0.960037367763525</v>
      </c>
      <c r="AD5195">
        <v>13954.071042055879</v>
      </c>
      <c r="AE5195">
        <v>30283.584769283476</v>
      </c>
      <c r="AF5195">
        <v>30015.257135140106</v>
      </c>
      <c r="AG5195">
        <v>13981.637522814377</v>
      </c>
      <c r="AH5195">
        <v>30325.879780577481</v>
      </c>
      <c r="AI5195">
        <v>30073.412775669363</v>
      </c>
      <c r="AJ5195">
        <v>0</v>
      </c>
      <c r="AK5195">
        <v>0</v>
      </c>
      <c r="AL5195">
        <v>0</v>
      </c>
    </row>
    <row r="5196" spans="1:38" x14ac:dyDescent="0.25">
      <c r="A5196">
        <v>116893957.48476319</v>
      </c>
      <c r="B5196">
        <v>5987717.0224467777</v>
      </c>
      <c r="C5196">
        <v>6162210.7083558412</v>
      </c>
      <c r="D5196">
        <v>6702962.3772771368</v>
      </c>
      <c r="E5196">
        <v>6551670.7511519445</v>
      </c>
      <c r="F5196">
        <v>166347.28474175709</v>
      </c>
      <c r="G5196">
        <v>439923.51941000362</v>
      </c>
      <c r="H5196">
        <v>406976.46805257612</v>
      </c>
      <c r="I5196">
        <v>2.6994741435276356E-2</v>
      </c>
      <c r="J5196">
        <v>6.5631208210467154E-2</v>
      </c>
      <c r="K5196">
        <v>6.2117967082063713E-2</v>
      </c>
      <c r="L5196">
        <v>3242.8812268546803</v>
      </c>
      <c r="M5196">
        <v>7613.3861146067802</v>
      </c>
      <c r="N5196">
        <v>7020.4859869867023</v>
      </c>
      <c r="O5196">
        <v>2.0165397872266823E-2</v>
      </c>
      <c r="P5196">
        <v>4.8744559808761467E-2</v>
      </c>
      <c r="Q5196">
        <v>4.4948528017341963E-2</v>
      </c>
      <c r="R5196">
        <v>-174493.68590906356</v>
      </c>
      <c r="S5196">
        <v>-715245.35483035911</v>
      </c>
      <c r="T5196">
        <v>-563953.72870516684</v>
      </c>
      <c r="U5196">
        <v>-2.9141939282521356E-2</v>
      </c>
      <c r="V5196">
        <v>-0.11945209704283694</v>
      </c>
      <c r="W5196">
        <v>-9.4185100363129187E-2</v>
      </c>
      <c r="X5196">
        <f t="shared" si="244"/>
        <v>2.9141939282521356E-2</v>
      </c>
      <c r="Y5196">
        <f t="shared" si="245"/>
        <v>0.11945209704283694</v>
      </c>
      <c r="Z5196">
        <f t="shared" si="246"/>
        <v>9.4185100363129187E-2</v>
      </c>
      <c r="AA5196">
        <v>0.9911152975239762</v>
      </c>
      <c r="AB5196">
        <v>0.9518081690099186</v>
      </c>
      <c r="AC5196">
        <v>0.95893715238134536</v>
      </c>
      <c r="AD5196">
        <v>13905.614093015749</v>
      </c>
      <c r="AE5196">
        <v>30277.990579472644</v>
      </c>
      <c r="AF5196">
        <v>30047.08772220539</v>
      </c>
      <c r="AG5196">
        <v>13933.180573774247</v>
      </c>
      <c r="AH5196">
        <v>30320.285590766649</v>
      </c>
      <c r="AI5196">
        <v>30105.243362734647</v>
      </c>
      <c r="AJ5196">
        <v>1</v>
      </c>
      <c r="AK5196">
        <v>0</v>
      </c>
      <c r="AL5196">
        <v>0</v>
      </c>
    </row>
    <row r="5197" spans="1:38" x14ac:dyDescent="0.25">
      <c r="A5197">
        <v>116797282.40145418</v>
      </c>
      <c r="B5197">
        <v>5987717.0224467777</v>
      </c>
      <c r="C5197">
        <v>6061733.9689963879</v>
      </c>
      <c r="D5197">
        <v>6625116.0065992419</v>
      </c>
      <c r="E5197">
        <v>6463932.0120151723</v>
      </c>
      <c r="F5197">
        <v>176217.00874336061</v>
      </c>
      <c r="G5197">
        <v>433994.86445526587</v>
      </c>
      <c r="H5197">
        <v>401249.56131997891</v>
      </c>
      <c r="I5197">
        <v>2.9070396299911528E-2</v>
      </c>
      <c r="J5197">
        <v>6.5507511720997183E-2</v>
      </c>
      <c r="K5197">
        <v>6.2075151869502229E-2</v>
      </c>
      <c r="L5197">
        <v>3435.2879903839125</v>
      </c>
      <c r="M5197">
        <v>7510.783872809774</v>
      </c>
      <c r="N5197">
        <v>6921.6948488716271</v>
      </c>
      <c r="O5197">
        <v>2.1374363158406059E-2</v>
      </c>
      <c r="P5197">
        <v>4.8122549012357824E-2</v>
      </c>
      <c r="Q5197">
        <v>4.4348180596601457E-2</v>
      </c>
      <c r="R5197">
        <v>-74016.946549610235</v>
      </c>
      <c r="S5197">
        <v>-637398.9841524642</v>
      </c>
      <c r="T5197">
        <v>-476214.98956839461</v>
      </c>
      <c r="U5197">
        <v>-1.2361463688436714E-2</v>
      </c>
      <c r="V5197">
        <v>-0.10645108674357527</v>
      </c>
      <c r="W5197">
        <v>-7.9531979848606396E-2</v>
      </c>
      <c r="X5197">
        <f t="shared" si="244"/>
        <v>1.2361463688436714E-2</v>
      </c>
      <c r="Y5197">
        <f t="shared" si="245"/>
        <v>0.10645108674357527</v>
      </c>
      <c r="Z5197">
        <f t="shared" si="246"/>
        <v>7.9531979848606396E-2</v>
      </c>
      <c r="AA5197">
        <v>0.98999197751515933</v>
      </c>
      <c r="AB5197">
        <v>0.95278361814264345</v>
      </c>
      <c r="AC5197">
        <v>0.95981684187350147</v>
      </c>
      <c r="AD5197">
        <v>13989.881667688096</v>
      </c>
      <c r="AE5197">
        <v>30238.344324484649</v>
      </c>
      <c r="AF5197">
        <v>30005.677767725934</v>
      </c>
      <c r="AG5197">
        <v>14017.448148446594</v>
      </c>
      <c r="AH5197">
        <v>30280.639335778655</v>
      </c>
      <c r="AI5197">
        <v>30063.833408255192</v>
      </c>
      <c r="AJ5197">
        <v>1</v>
      </c>
      <c r="AK5197">
        <v>0</v>
      </c>
      <c r="AL5197">
        <v>1</v>
      </c>
    </row>
    <row r="5198" spans="1:38" x14ac:dyDescent="0.25">
      <c r="A5198">
        <v>116834953.07567604</v>
      </c>
      <c r="B5198">
        <v>5987717.0224467777</v>
      </c>
      <c r="C5198">
        <v>6330920.8054686859</v>
      </c>
      <c r="D5198">
        <v>6913605.4329182524</v>
      </c>
      <c r="E5198">
        <v>6752763.2104152739</v>
      </c>
      <c r="F5198">
        <v>171991.28490565618</v>
      </c>
      <c r="G5198">
        <v>437725.17223760608</v>
      </c>
      <c r="H5198">
        <v>404069.73664905765</v>
      </c>
      <c r="I5198">
        <v>2.7166867220498023E-2</v>
      </c>
      <c r="J5198">
        <v>6.3313588905932264E-2</v>
      </c>
      <c r="K5198">
        <v>5.9837687781770836E-2</v>
      </c>
      <c r="L5198">
        <v>3352.9090052117904</v>
      </c>
      <c r="M5198">
        <v>7575.3411702040294</v>
      </c>
      <c r="N5198">
        <v>6970.3438566959821</v>
      </c>
      <c r="O5198">
        <v>2.0826013759024358E-2</v>
      </c>
      <c r="P5198">
        <v>4.8485238707259473E-2</v>
      </c>
      <c r="Q5198">
        <v>4.4613011898773917E-2</v>
      </c>
      <c r="R5198">
        <v>-343203.78302190825</v>
      </c>
      <c r="S5198">
        <v>-925888.41047147475</v>
      </c>
      <c r="T5198">
        <v>-765046.18796849623</v>
      </c>
      <c r="U5198">
        <v>-5.7317969726241993E-2</v>
      </c>
      <c r="V5198">
        <v>-0.15463129052366711</v>
      </c>
      <c r="W5198">
        <v>-0.12776926249194609</v>
      </c>
      <c r="X5198">
        <f t="shared" si="244"/>
        <v>5.7317969726241993E-2</v>
      </c>
      <c r="Y5198">
        <f t="shared" si="245"/>
        <v>0.15463129052366711</v>
      </c>
      <c r="Z5198">
        <f t="shared" si="246"/>
        <v>0.12776926249194609</v>
      </c>
      <c r="AA5198">
        <v>0.99049392099689615</v>
      </c>
      <c r="AB5198">
        <v>0.95225309687907456</v>
      </c>
      <c r="AC5198">
        <v>0.95949149508508735</v>
      </c>
      <c r="AD5198">
        <v>13954.39537011609</v>
      </c>
      <c r="AE5198">
        <v>30263.352412896507</v>
      </c>
      <c r="AF5198">
        <v>30026.143155848917</v>
      </c>
      <c r="AG5198">
        <v>13981.961850874588</v>
      </c>
      <c r="AH5198">
        <v>30305.647424190513</v>
      </c>
      <c r="AI5198">
        <v>30084.298796378174</v>
      </c>
      <c r="AJ5198">
        <v>0</v>
      </c>
      <c r="AK5198">
        <v>0</v>
      </c>
      <c r="AL5198">
        <v>0</v>
      </c>
    </row>
    <row r="5199" spans="1:38" x14ac:dyDescent="0.25">
      <c r="A5199">
        <v>116759753.20509999</v>
      </c>
      <c r="B5199">
        <v>5987717.0224467777</v>
      </c>
      <c r="C5199">
        <v>6157067.445565464</v>
      </c>
      <c r="D5199">
        <v>6642388.1642342275</v>
      </c>
      <c r="E5199">
        <v>6505055.3982359497</v>
      </c>
      <c r="F5199">
        <v>160535.82232032684</v>
      </c>
      <c r="G5199">
        <v>431964.28013848531</v>
      </c>
      <c r="H5199">
        <v>402181.18499674316</v>
      </c>
      <c r="I5199">
        <v>2.6073422735680828E-2</v>
      </c>
      <c r="J5199">
        <v>6.5031472033565602E-2</v>
      </c>
      <c r="K5199">
        <v>6.1825943112768456E-2</v>
      </c>
      <c r="L5199">
        <v>3129.5888312722427</v>
      </c>
      <c r="M5199">
        <v>7475.6422589614203</v>
      </c>
      <c r="N5199">
        <v>6937.7656821538112</v>
      </c>
      <c r="O5199">
        <v>1.9458218342417604E-2</v>
      </c>
      <c r="P5199">
        <v>4.7887414453297077E-2</v>
      </c>
      <c r="Q5199">
        <v>4.444188861537595E-2</v>
      </c>
      <c r="R5199">
        <v>-169350.4231186863</v>
      </c>
      <c r="S5199">
        <v>-654671.14178744983</v>
      </c>
      <c r="T5199">
        <v>-517338.37578917202</v>
      </c>
      <c r="U5199">
        <v>-2.8282970368142774E-2</v>
      </c>
      <c r="V5199">
        <v>-0.10933568492519202</v>
      </c>
      <c r="W5199">
        <v>-8.6399937380101932E-2</v>
      </c>
      <c r="X5199">
        <f t="shared" si="244"/>
        <v>2.8282970368142774E-2</v>
      </c>
      <c r="Y5199">
        <f t="shared" si="245"/>
        <v>0.10933568492519202</v>
      </c>
      <c r="Z5199">
        <f t="shared" si="246"/>
        <v>8.6399937380101932E-2</v>
      </c>
      <c r="AA5199">
        <v>0.99162740160359131</v>
      </c>
      <c r="AB5199">
        <v>0.9532799473705279</v>
      </c>
      <c r="AC5199">
        <v>0.9596779547907125</v>
      </c>
      <c r="AD5199">
        <v>13853.624539565291</v>
      </c>
      <c r="AE5199">
        <v>30224.640725912683</v>
      </c>
      <c r="AF5199">
        <v>30012.454221368116</v>
      </c>
      <c r="AG5199">
        <v>13881.191020323789</v>
      </c>
      <c r="AH5199">
        <v>30266.935737206688</v>
      </c>
      <c r="AI5199">
        <v>30070.609861897374</v>
      </c>
      <c r="AJ5199">
        <v>1</v>
      </c>
      <c r="AK5199">
        <v>0</v>
      </c>
      <c r="AL5199">
        <v>0</v>
      </c>
    </row>
    <row r="5200" spans="1:38" x14ac:dyDescent="0.25">
      <c r="A5200">
        <v>116829061.75993042</v>
      </c>
      <c r="B5200">
        <v>5987717.0224467777</v>
      </c>
      <c r="C5200">
        <v>6167760.9106796002</v>
      </c>
      <c r="D5200">
        <v>6644644.8909806805</v>
      </c>
      <c r="E5200">
        <v>6472762.1854248308</v>
      </c>
      <c r="F5200">
        <v>169372.15646625304</v>
      </c>
      <c r="G5200">
        <v>437272.7057359069</v>
      </c>
      <c r="H5200">
        <v>405028.03158178338</v>
      </c>
      <c r="I5200">
        <v>2.7460882307059245E-2</v>
      </c>
      <c r="J5200">
        <v>6.5808288164421386E-2</v>
      </c>
      <c r="K5200">
        <v>6.2574217927210921E-2</v>
      </c>
      <c r="L5200">
        <v>3301.8500266414621</v>
      </c>
      <c r="M5200">
        <v>7567.5107132510093</v>
      </c>
      <c r="N5200">
        <v>6986.8747784438747</v>
      </c>
      <c r="O5200">
        <v>2.0539363604742164E-2</v>
      </c>
      <c r="P5200">
        <v>4.8473475571870282E-2</v>
      </c>
      <c r="Q5200">
        <v>4.4754228534302179E-2</v>
      </c>
      <c r="R5200">
        <v>-180043.88823282253</v>
      </c>
      <c r="S5200">
        <v>-656927.8685339028</v>
      </c>
      <c r="T5200">
        <v>-485045.16297805309</v>
      </c>
      <c r="U5200">
        <v>-3.0068870582539767E-2</v>
      </c>
      <c r="V5200">
        <v>-0.10971257761033278</v>
      </c>
      <c r="W5200">
        <v>-8.1006694397833742E-2</v>
      </c>
      <c r="X5200">
        <f t="shared" si="244"/>
        <v>3.0068870582539767E-2</v>
      </c>
      <c r="Y5200">
        <f t="shared" si="245"/>
        <v>0.10971257761033278</v>
      </c>
      <c r="Z5200">
        <f t="shared" si="246"/>
        <v>8.1006694397833742E-2</v>
      </c>
      <c r="AA5200">
        <v>0.99074202716429982</v>
      </c>
      <c r="AB5200">
        <v>0.95229021084982801</v>
      </c>
      <c r="AC5200">
        <v>0.95924655545702453</v>
      </c>
      <c r="AD5200">
        <v>13931.960390528546</v>
      </c>
      <c r="AE5200">
        <v>30260.330446171585</v>
      </c>
      <c r="AF5200">
        <v>30033.064789334316</v>
      </c>
      <c r="AG5200">
        <v>13959.526871287044</v>
      </c>
      <c r="AH5200">
        <v>30302.62545746559</v>
      </c>
      <c r="AI5200">
        <v>30091.220429863573</v>
      </c>
      <c r="AJ5200">
        <v>1</v>
      </c>
      <c r="AK5200">
        <v>0</v>
      </c>
      <c r="AL5200">
        <v>1</v>
      </c>
    </row>
    <row r="5201" spans="1:38" x14ac:dyDescent="0.25">
      <c r="A5201">
        <v>116810744.62984699</v>
      </c>
      <c r="B5201">
        <v>5987717.0224467777</v>
      </c>
      <c r="C5201">
        <v>6358832.6030917196</v>
      </c>
      <c r="D5201">
        <v>6967128.4734785166</v>
      </c>
      <c r="E5201">
        <v>6829083.5896543954</v>
      </c>
      <c r="F5201">
        <v>164994.17298733265</v>
      </c>
      <c r="G5201">
        <v>431352.91087154899</v>
      </c>
      <c r="H5201">
        <v>398440.82164259214</v>
      </c>
      <c r="I5201">
        <v>2.5947242722997782E-2</v>
      </c>
      <c r="J5201">
        <v>6.19125817061595E-2</v>
      </c>
      <c r="K5201">
        <v>5.8344698291027411E-2</v>
      </c>
      <c r="L5201">
        <v>3216.502793848867</v>
      </c>
      <c r="M5201">
        <v>7465.0618055816303</v>
      </c>
      <c r="N5201">
        <v>6873.2431100264321</v>
      </c>
      <c r="O5201">
        <v>2.002357364032166E-2</v>
      </c>
      <c r="P5201">
        <v>4.7839692954777739E-2</v>
      </c>
      <c r="Q5201">
        <v>4.4047035182126944E-2</v>
      </c>
      <c r="R5201">
        <v>-371115.58064494189</v>
      </c>
      <c r="S5201">
        <v>-979411.45103173889</v>
      </c>
      <c r="T5201">
        <v>-841366.56720761769</v>
      </c>
      <c r="U5201">
        <v>-6.1979478865434409E-2</v>
      </c>
      <c r="V5201">
        <v>-0.16357009647585505</v>
      </c>
      <c r="W5201">
        <v>-0.14051541915783583</v>
      </c>
      <c r="X5201">
        <f t="shared" si="244"/>
        <v>6.1979478865434409E-2</v>
      </c>
      <c r="Y5201">
        <f t="shared" si="245"/>
        <v>0.16357009647585505</v>
      </c>
      <c r="Z5201">
        <f t="shared" si="246"/>
        <v>0.14051541915783583</v>
      </c>
      <c r="AA5201">
        <v>0.99128027421672515</v>
      </c>
      <c r="AB5201">
        <v>0.95383068482626199</v>
      </c>
      <c r="AC5201">
        <v>0.96078005122178989</v>
      </c>
      <c r="AD5201">
        <v>13893.673176260743</v>
      </c>
      <c r="AE5201">
        <v>30220.502220818107</v>
      </c>
      <c r="AF5201">
        <v>29985.151896062172</v>
      </c>
      <c r="AG5201">
        <v>13921.239657019241</v>
      </c>
      <c r="AH5201">
        <v>30262.797232112112</v>
      </c>
      <c r="AI5201">
        <v>30043.30753659143</v>
      </c>
      <c r="AJ5201">
        <v>0</v>
      </c>
      <c r="AK5201">
        <v>0</v>
      </c>
      <c r="AL5201">
        <v>0</v>
      </c>
    </row>
    <row r="5202" spans="1:38" x14ac:dyDescent="0.25">
      <c r="A5202">
        <v>116885252.30649176</v>
      </c>
      <c r="B5202">
        <v>5987717.0224467777</v>
      </c>
      <c r="C5202">
        <v>6262115.0180596057</v>
      </c>
      <c r="D5202">
        <v>6919311.3441751432</v>
      </c>
      <c r="E5202">
        <v>6754408.1252923468</v>
      </c>
      <c r="F5202">
        <v>161290.73844772254</v>
      </c>
      <c r="G5202">
        <v>434508.13587200461</v>
      </c>
      <c r="H5202">
        <v>402718.98185418389</v>
      </c>
      <c r="I5202">
        <v>2.5756591500246905E-2</v>
      </c>
      <c r="J5202">
        <v>6.2796442342168191E-2</v>
      </c>
      <c r="K5202">
        <v>5.9623134164217127E-2</v>
      </c>
      <c r="L5202">
        <v>3144.3056530176764</v>
      </c>
      <c r="M5202">
        <v>7519.666629254496</v>
      </c>
      <c r="N5202">
        <v>6947.0428654749348</v>
      </c>
      <c r="O5202">
        <v>1.9559416260881125E-2</v>
      </c>
      <c r="P5202">
        <v>4.8155233577148147E-2</v>
      </c>
      <c r="Q5202">
        <v>4.4488205176001556E-2</v>
      </c>
      <c r="R5202">
        <v>-274397.99561282806</v>
      </c>
      <c r="S5202">
        <v>-931594.3217283655</v>
      </c>
      <c r="T5202">
        <v>-766691.10284556914</v>
      </c>
      <c r="U5202">
        <v>-4.5826814223879277E-2</v>
      </c>
      <c r="V5202">
        <v>-0.15558422654844925</v>
      </c>
      <c r="W5202">
        <v>-0.12804397735754619</v>
      </c>
      <c r="X5202">
        <f t="shared" si="244"/>
        <v>4.5826814223879277E-2</v>
      </c>
      <c r="Y5202">
        <f t="shared" si="245"/>
        <v>0.15558422654844925</v>
      </c>
      <c r="Z5202">
        <f t="shared" si="246"/>
        <v>0.12804397735754619</v>
      </c>
      <c r="AA5202">
        <v>0.99164706204368158</v>
      </c>
      <c r="AB5202">
        <v>0.95290606098866704</v>
      </c>
      <c r="AC5202">
        <v>0.9597222878687246</v>
      </c>
      <c r="AD5202">
        <v>13860.483447667482</v>
      </c>
      <c r="AE5202">
        <v>30241.79803564915</v>
      </c>
      <c r="AF5202">
        <v>30016.358910958221</v>
      </c>
      <c r="AG5202">
        <v>13888.04992842598</v>
      </c>
      <c r="AH5202">
        <v>30284.093046943155</v>
      </c>
      <c r="AI5202">
        <v>30074.514551487478</v>
      </c>
      <c r="AJ5202">
        <v>0</v>
      </c>
      <c r="AK5202">
        <v>0</v>
      </c>
      <c r="AL5202">
        <v>0</v>
      </c>
    </row>
    <row r="5203" spans="1:38" x14ac:dyDescent="0.25">
      <c r="A5203">
        <v>116850918.74859673</v>
      </c>
      <c r="B5203">
        <v>5987717.0224467777</v>
      </c>
      <c r="C5203">
        <v>6200968.275032185</v>
      </c>
      <c r="D5203">
        <v>6660893.1433204375</v>
      </c>
      <c r="E5203">
        <v>6479884.7432880849</v>
      </c>
      <c r="F5203">
        <v>166239.00041318641</v>
      </c>
      <c r="G5203">
        <v>443403.11191657698</v>
      </c>
      <c r="H5203">
        <v>409886.65504009189</v>
      </c>
      <c r="I5203">
        <v>2.6808555219115935E-2</v>
      </c>
      <c r="J5203">
        <v>6.6568116673846184E-2</v>
      </c>
      <c r="K5203">
        <v>6.3255238523286336E-2</v>
      </c>
      <c r="L5203">
        <v>3240.7702623335008</v>
      </c>
      <c r="M5203">
        <v>7673.6044937231427</v>
      </c>
      <c r="N5203">
        <v>7070.6877273063701</v>
      </c>
      <c r="O5203">
        <v>2.0149233654507707E-2</v>
      </c>
      <c r="P5203">
        <v>4.9135558293846048E-2</v>
      </c>
      <c r="Q5203">
        <v>4.5274966840788897E-2</v>
      </c>
      <c r="R5203">
        <v>-213251.25258540735</v>
      </c>
      <c r="S5203">
        <v>-673176.12087365985</v>
      </c>
      <c r="T5203">
        <v>-492167.72084130719</v>
      </c>
      <c r="U5203">
        <v>-3.5614784697735415E-2</v>
      </c>
      <c r="V5203">
        <v>-0.11242617484260771</v>
      </c>
      <c r="W5203">
        <v>-8.219622253293983E-2</v>
      </c>
      <c r="X5203">
        <f t="shared" si="244"/>
        <v>3.5614784697735415E-2</v>
      </c>
      <c r="Y5203">
        <f t="shared" si="245"/>
        <v>0.11242617484260771</v>
      </c>
      <c r="Z5203">
        <f t="shared" si="246"/>
        <v>8.219622253293983E-2</v>
      </c>
      <c r="AA5203">
        <v>0.9911542811471209</v>
      </c>
      <c r="AB5203">
        <v>0.95103442190006515</v>
      </c>
      <c r="AC5203">
        <v>0.95834066125462036</v>
      </c>
      <c r="AD5203">
        <v>13904.662089273981</v>
      </c>
      <c r="AE5203">
        <v>30301.01133200949</v>
      </c>
      <c r="AF5203">
        <v>30067.907862359243</v>
      </c>
      <c r="AG5203">
        <v>13932.228570032479</v>
      </c>
      <c r="AH5203">
        <v>30343.306343303495</v>
      </c>
      <c r="AI5203">
        <v>30126.063502888501</v>
      </c>
      <c r="AJ5203">
        <v>0</v>
      </c>
      <c r="AK5203">
        <v>0</v>
      </c>
      <c r="AL5203">
        <v>1</v>
      </c>
    </row>
    <row r="5204" spans="1:38" x14ac:dyDescent="0.25">
      <c r="A5204">
        <v>116791944.25734636</v>
      </c>
      <c r="B5204">
        <v>5987717.0224467926</v>
      </c>
      <c r="C5204">
        <v>6498066.9056943078</v>
      </c>
      <c r="D5204">
        <v>7030753.7478023889</v>
      </c>
      <c r="E5204">
        <v>6881779.3335211063</v>
      </c>
      <c r="F5204">
        <v>168268.24348645366</v>
      </c>
      <c r="G5204">
        <v>440548.59291523776</v>
      </c>
      <c r="H5204">
        <v>406405.9793856733</v>
      </c>
      <c r="I5204">
        <v>2.5895123261811735E-2</v>
      </c>
      <c r="J5204">
        <v>6.266022232010908E-2</v>
      </c>
      <c r="K5204">
        <v>5.9055363400868172E-2</v>
      </c>
      <c r="L5204">
        <v>3280.3296352276193</v>
      </c>
      <c r="M5204">
        <v>7624.2037357054223</v>
      </c>
      <c r="N5204">
        <v>7010.6448585527096</v>
      </c>
      <c r="O5204">
        <v>2.037675065231781E-2</v>
      </c>
      <c r="P5204">
        <v>4.8809090719668338E-2</v>
      </c>
      <c r="Q5204">
        <v>4.4881172220250939E-2</v>
      </c>
      <c r="R5204">
        <v>-510349.88324751519</v>
      </c>
      <c r="S5204">
        <v>-1043036.7253555963</v>
      </c>
      <c r="T5204">
        <v>-894062.31107431371</v>
      </c>
      <c r="U5204">
        <v>-8.5232799301355133E-2</v>
      </c>
      <c r="V5204">
        <v>-0.17419606194572212</v>
      </c>
      <c r="W5204">
        <v>-0.14931605948020707</v>
      </c>
      <c r="X5204">
        <f t="shared" si="244"/>
        <v>8.5232799301355133E-2</v>
      </c>
      <c r="Y5204">
        <f t="shared" si="245"/>
        <v>0.17419606194572212</v>
      </c>
      <c r="Z5204">
        <f t="shared" si="246"/>
        <v>0.14931605948020707</v>
      </c>
      <c r="AA5204">
        <v>0.99105997751757524</v>
      </c>
      <c r="AB5204">
        <v>0.95198683540006013</v>
      </c>
      <c r="AC5204">
        <v>0.95931968806213419</v>
      </c>
      <c r="AD5204">
        <v>13922.400358450368</v>
      </c>
      <c r="AE5204">
        <v>30282.139410681655</v>
      </c>
      <c r="AF5204">
        <v>30042.988867691671</v>
      </c>
      <c r="AG5204">
        <v>13949.966839208866</v>
      </c>
      <c r="AH5204">
        <v>30324.43442197566</v>
      </c>
      <c r="AI5204">
        <v>30101.144508220928</v>
      </c>
      <c r="AJ5204">
        <v>0</v>
      </c>
      <c r="AK5204">
        <v>0</v>
      </c>
      <c r="AL5204">
        <v>0</v>
      </c>
    </row>
    <row r="5205" spans="1:38" x14ac:dyDescent="0.25">
      <c r="A5205">
        <v>116777471.85893342</v>
      </c>
      <c r="B5205">
        <v>5987717.0224467777</v>
      </c>
      <c r="C5205">
        <v>6402738.2943443721</v>
      </c>
      <c r="D5205">
        <v>6848554.2579268217</v>
      </c>
      <c r="E5205">
        <v>6696498.398423627</v>
      </c>
      <c r="F5205">
        <v>166765.27767425071</v>
      </c>
      <c r="G5205">
        <v>443360.97099121416</v>
      </c>
      <c r="H5205">
        <v>411159.18510779185</v>
      </c>
      <c r="I5205">
        <v>2.6045930664003056E-2</v>
      </c>
      <c r="J5205">
        <v>6.473789274255197E-2</v>
      </c>
      <c r="K5205">
        <v>6.1399131403448076E-2</v>
      </c>
      <c r="L5205">
        <v>3251.0298505959449</v>
      </c>
      <c r="M5205">
        <v>7672.8751961933258</v>
      </c>
      <c r="N5205">
        <v>7092.6393147065955</v>
      </c>
      <c r="O5205">
        <v>2.0215046282653779E-2</v>
      </c>
      <c r="P5205">
        <v>4.9149245864232395E-2</v>
      </c>
      <c r="Q5205">
        <v>4.5432496240494301E-2</v>
      </c>
      <c r="R5205">
        <v>-415021.27189759444</v>
      </c>
      <c r="S5205">
        <v>-860837.23548004404</v>
      </c>
      <c r="T5205">
        <v>-708781.37597684935</v>
      </c>
      <c r="U5205">
        <v>-6.9312105154896442E-2</v>
      </c>
      <c r="V5205">
        <v>-0.14376718743603512</v>
      </c>
      <c r="W5205">
        <v>-0.11837255724005775</v>
      </c>
      <c r="X5205">
        <f t="shared" si="244"/>
        <v>6.9312105154896442E-2</v>
      </c>
      <c r="Y5205">
        <f t="shared" si="245"/>
        <v>0.14376718743603512</v>
      </c>
      <c r="Z5205">
        <f t="shared" si="246"/>
        <v>0.11837255724005775</v>
      </c>
      <c r="AA5205">
        <v>0.99104609481116335</v>
      </c>
      <c r="AB5205">
        <v>0.95090800001625775</v>
      </c>
      <c r="AC5205">
        <v>0.95796537269600823</v>
      </c>
      <c r="AD5205">
        <v>13909.283159013212</v>
      </c>
      <c r="AE5205">
        <v>30300.733612633219</v>
      </c>
      <c r="AF5205">
        <v>30076.965422006546</v>
      </c>
      <c r="AG5205">
        <v>13936.84963977171</v>
      </c>
      <c r="AH5205">
        <v>30343.028623927225</v>
      </c>
      <c r="AI5205">
        <v>30135.121062535804</v>
      </c>
      <c r="AJ5205">
        <v>0</v>
      </c>
      <c r="AK5205">
        <v>0</v>
      </c>
      <c r="AL5205">
        <v>0</v>
      </c>
    </row>
    <row r="5206" spans="1:38" x14ac:dyDescent="0.25">
      <c r="A5206">
        <v>116752535.21179886</v>
      </c>
      <c r="B5206">
        <v>5987717.0224467777</v>
      </c>
      <c r="C5206">
        <v>6299571.291354686</v>
      </c>
      <c r="D5206">
        <v>6834845.2433572849</v>
      </c>
      <c r="E5206">
        <v>6659633.1725474484</v>
      </c>
      <c r="F5206">
        <v>164884.50769056522</v>
      </c>
      <c r="G5206">
        <v>438540.43428329343</v>
      </c>
      <c r="H5206">
        <v>405625.11740984401</v>
      </c>
      <c r="I5206">
        <v>2.6173925187075352E-2</v>
      </c>
      <c r="J5206">
        <v>6.4162452647996138E-2</v>
      </c>
      <c r="K5206">
        <v>6.0908027048985937E-2</v>
      </c>
      <c r="L5206">
        <v>3214.3649078432336</v>
      </c>
      <c r="M5206">
        <v>7589.4502243112674</v>
      </c>
      <c r="N5206">
        <v>6997.1747171822963</v>
      </c>
      <c r="O5206">
        <v>1.9967336803676478E-2</v>
      </c>
      <c r="P5206">
        <v>4.8595429226786425E-2</v>
      </c>
      <c r="Q5206">
        <v>4.4803075151224003E-2</v>
      </c>
      <c r="R5206">
        <v>-311854.26890790835</v>
      </c>
      <c r="S5206">
        <v>-847128.22091050725</v>
      </c>
      <c r="T5206">
        <v>-671916.15010067075</v>
      </c>
      <c r="U5206">
        <v>-5.2082332504830776E-2</v>
      </c>
      <c r="V5206">
        <v>-0.14147766464827741</v>
      </c>
      <c r="W5206">
        <v>-0.11221574893766502</v>
      </c>
      <c r="X5206">
        <f t="shared" si="244"/>
        <v>5.2082332504830776E-2</v>
      </c>
      <c r="Y5206">
        <f t="shared" si="245"/>
        <v>0.14147766464827741</v>
      </c>
      <c r="Z5206">
        <f t="shared" si="246"/>
        <v>0.11221574893766502</v>
      </c>
      <c r="AA5206">
        <v>0.9913465555845431</v>
      </c>
      <c r="AB5206">
        <v>0.95252267098058263</v>
      </c>
      <c r="AC5206">
        <v>0.95956028604231702</v>
      </c>
      <c r="AD5206">
        <v>13892.701117869758</v>
      </c>
      <c r="AE5206">
        <v>30268.789568861837</v>
      </c>
      <c r="AF5206">
        <v>30037.369182914379</v>
      </c>
      <c r="AG5206">
        <v>13920.267598628256</v>
      </c>
      <c r="AH5206">
        <v>30311.084580155843</v>
      </c>
      <c r="AI5206">
        <v>30095.524823443637</v>
      </c>
      <c r="AJ5206">
        <v>0</v>
      </c>
      <c r="AK5206">
        <v>0</v>
      </c>
      <c r="AL5206">
        <v>0</v>
      </c>
    </row>
    <row r="5207" spans="1:38" x14ac:dyDescent="0.25">
      <c r="A5207">
        <v>116832219.64759038</v>
      </c>
      <c r="B5207">
        <v>5987717.0224467777</v>
      </c>
      <c r="C5207">
        <v>6178787.4094564663</v>
      </c>
      <c r="D5207">
        <v>6623981.4151812205</v>
      </c>
      <c r="E5207">
        <v>6455806.5502825025</v>
      </c>
      <c r="F5207">
        <v>165798.77203841464</v>
      </c>
      <c r="G5207">
        <v>441186.20878952486</v>
      </c>
      <c r="H5207">
        <v>404646.1112241018</v>
      </c>
      <c r="I5207">
        <v>2.6833545330377302E-2</v>
      </c>
      <c r="J5207">
        <v>6.6604385057359758E-2</v>
      </c>
      <c r="K5207">
        <v>6.2679404668095989E-2</v>
      </c>
      <c r="L5207">
        <v>3232.1881665434048</v>
      </c>
      <c r="M5207">
        <v>7635.2384170297137</v>
      </c>
      <c r="N5207">
        <v>6980.2865190978737</v>
      </c>
      <c r="O5207">
        <v>2.0094477321561222E-2</v>
      </c>
      <c r="P5207">
        <v>4.8892147292108716E-2</v>
      </c>
      <c r="Q5207">
        <v>4.4698171555672316E-2</v>
      </c>
      <c r="R5207">
        <v>-191070.38700968865</v>
      </c>
      <c r="S5207">
        <v>-636264.39273444284</v>
      </c>
      <c r="T5207">
        <v>-468089.52783572488</v>
      </c>
      <c r="U5207">
        <v>-3.1910390269513943E-2</v>
      </c>
      <c r="V5207">
        <v>-0.1062616002642096</v>
      </c>
      <c r="W5207">
        <v>-7.817495818204985E-2</v>
      </c>
      <c r="X5207">
        <f t="shared" si="244"/>
        <v>3.1910390269513943E-2</v>
      </c>
      <c r="Y5207">
        <f t="shared" si="245"/>
        <v>0.1062616002642096</v>
      </c>
      <c r="Z5207">
        <f t="shared" si="246"/>
        <v>7.817495818204985E-2</v>
      </c>
      <c r="AA5207">
        <v>0.99128819036441107</v>
      </c>
      <c r="AB5207">
        <v>0.95198334351762171</v>
      </c>
      <c r="AC5207">
        <v>0.95978480276227351</v>
      </c>
      <c r="AD5207">
        <v>13900.785335998053</v>
      </c>
      <c r="AE5207">
        <v>30286.365429447895</v>
      </c>
      <c r="AF5207">
        <v>30030.308195517333</v>
      </c>
      <c r="AG5207">
        <v>13928.351816756551</v>
      </c>
      <c r="AH5207">
        <v>30328.6604407419</v>
      </c>
      <c r="AI5207">
        <v>30088.463836046591</v>
      </c>
      <c r="AJ5207">
        <v>1</v>
      </c>
      <c r="AK5207">
        <v>0</v>
      </c>
      <c r="AL5207">
        <v>1</v>
      </c>
    </row>
    <row r="5208" spans="1:38" x14ac:dyDescent="0.25">
      <c r="A5208">
        <v>116882863.48521496</v>
      </c>
      <c r="B5208">
        <v>5987717.0224467777</v>
      </c>
      <c r="C5208">
        <v>6203775.3306948217</v>
      </c>
      <c r="D5208">
        <v>6731105.2271555206</v>
      </c>
      <c r="E5208">
        <v>6570214.1190074207</v>
      </c>
      <c r="F5208">
        <v>166055.58981066407</v>
      </c>
      <c r="G5208">
        <v>440326.03755994508</v>
      </c>
      <c r="H5208">
        <v>406488.16200103267</v>
      </c>
      <c r="I5208">
        <v>2.676686065484352E-2</v>
      </c>
      <c r="J5208">
        <v>6.5416602875783783E-2</v>
      </c>
      <c r="K5208">
        <v>6.1868327978090595E-2</v>
      </c>
      <c r="L5208">
        <v>3237.1947377876741</v>
      </c>
      <c r="M5208">
        <v>7620.3521574720307</v>
      </c>
      <c r="N5208">
        <v>7012.0625373248085</v>
      </c>
      <c r="O5208">
        <v>2.0142021382207359E-2</v>
      </c>
      <c r="P5208">
        <v>4.8806492216298104E-2</v>
      </c>
      <c r="Q5208">
        <v>4.491054594013294E-2</v>
      </c>
      <c r="R5208">
        <v>-216058.30824804399</v>
      </c>
      <c r="S5208">
        <v>-743388.20470874291</v>
      </c>
      <c r="T5208">
        <v>-582497.09656064305</v>
      </c>
      <c r="U5208">
        <v>-3.6083587022914365E-2</v>
      </c>
      <c r="V5208">
        <v>-0.1241521938865725</v>
      </c>
      <c r="W5208">
        <v>-9.7282001533635545E-2</v>
      </c>
      <c r="X5208">
        <f t="shared" si="244"/>
        <v>3.6083587022914365E-2</v>
      </c>
      <c r="Y5208">
        <f t="shared" si="245"/>
        <v>0.1241521938865725</v>
      </c>
      <c r="Z5208">
        <f t="shared" si="246"/>
        <v>9.7282001533635545E-2</v>
      </c>
      <c r="AA5208">
        <v>0.99111947559225988</v>
      </c>
      <c r="AB5208">
        <v>0.95160230754409747</v>
      </c>
      <c r="AC5208">
        <v>0.95893582259370314</v>
      </c>
      <c r="AD5208">
        <v>13903.04818200009</v>
      </c>
      <c r="AE5208">
        <v>30280.662908261205</v>
      </c>
      <c r="AF5208">
        <v>30043.579689031558</v>
      </c>
      <c r="AG5208">
        <v>13930.614662758588</v>
      </c>
      <c r="AH5208">
        <v>30322.957919555211</v>
      </c>
      <c r="AI5208">
        <v>30101.735329560815</v>
      </c>
      <c r="AJ5208">
        <v>0</v>
      </c>
      <c r="AK5208">
        <v>0</v>
      </c>
      <c r="AL5208">
        <v>0</v>
      </c>
    </row>
    <row r="5209" spans="1:38" x14ac:dyDescent="0.25">
      <c r="A5209">
        <v>117005920.32012935</v>
      </c>
      <c r="B5209">
        <v>5987717.0224467777</v>
      </c>
      <c r="C5209">
        <v>5958599.0107542621</v>
      </c>
      <c r="D5209">
        <v>6532144.7222819636</v>
      </c>
      <c r="E5209">
        <v>6370431.6426775958</v>
      </c>
      <c r="F5209">
        <v>165400.17753599081</v>
      </c>
      <c r="G5209">
        <v>430393.05445316946</v>
      </c>
      <c r="H5209">
        <v>396680.17007918574</v>
      </c>
      <c r="I5209">
        <v>2.7758232637818302E-2</v>
      </c>
      <c r="J5209">
        <v>6.5888475034094826E-2</v>
      </c>
      <c r="K5209">
        <v>6.226896265893446E-2</v>
      </c>
      <c r="L5209">
        <v>3224.417708305722</v>
      </c>
      <c r="M5209">
        <v>7448.450378355582</v>
      </c>
      <c r="N5209">
        <v>6842.8712566168133</v>
      </c>
      <c r="O5209">
        <v>2.0067911127950876E-2</v>
      </c>
      <c r="P5209">
        <v>4.7686374091390919E-2</v>
      </c>
      <c r="Q5209">
        <v>4.380934315552177E-2</v>
      </c>
      <c r="R5209">
        <v>29118.011692515574</v>
      </c>
      <c r="S5209">
        <v>-544427.69983518589</v>
      </c>
      <c r="T5209">
        <v>-382714.62023081817</v>
      </c>
      <c r="U5209">
        <v>4.8629572144705327E-3</v>
      </c>
      <c r="V5209">
        <v>-9.0924086391229439E-2</v>
      </c>
      <c r="W5209">
        <v>-6.391661776869148E-2</v>
      </c>
      <c r="X5209">
        <f t="shared" si="244"/>
        <v>4.8629572144705327E-3</v>
      </c>
      <c r="Y5209">
        <f t="shared" si="245"/>
        <v>9.0924086391229439E-2</v>
      </c>
      <c r="Z5209">
        <f t="shared" si="246"/>
        <v>6.391661776869148E-2</v>
      </c>
      <c r="AA5209">
        <v>0.99128536730022232</v>
      </c>
      <c r="AB5209">
        <v>0.95388433281386953</v>
      </c>
      <c r="AC5209">
        <v>0.96099768630846849</v>
      </c>
      <c r="AD5209">
        <v>13897.266330610868</v>
      </c>
      <c r="AE5209">
        <v>30213.992874149233</v>
      </c>
      <c r="AF5209">
        <v>29972.211394351747</v>
      </c>
      <c r="AG5209">
        <v>13924.832811369366</v>
      </c>
      <c r="AH5209">
        <v>30256.287885443238</v>
      </c>
      <c r="AI5209">
        <v>30030.367034881005</v>
      </c>
      <c r="AJ5209">
        <v>1</v>
      </c>
      <c r="AK5209">
        <v>1</v>
      </c>
      <c r="AL5209">
        <v>1</v>
      </c>
    </row>
    <row r="5210" spans="1:38" x14ac:dyDescent="0.25">
      <c r="A5210">
        <v>116771775.18833815</v>
      </c>
      <c r="B5210">
        <v>5987717.0224467777</v>
      </c>
      <c r="C5210">
        <v>6257643.2330476157</v>
      </c>
      <c r="D5210">
        <v>6490313.8185754381</v>
      </c>
      <c r="E5210">
        <v>6342268.9046223406</v>
      </c>
      <c r="F5210">
        <v>166547.09675570086</v>
      </c>
      <c r="G5210">
        <v>433585.40564052342</v>
      </c>
      <c r="H5210">
        <v>401692.33436438756</v>
      </c>
      <c r="I5210">
        <v>2.6614987552524404E-2</v>
      </c>
      <c r="J5210">
        <v>6.6804998611868546E-2</v>
      </c>
      <c r="K5210">
        <v>6.3335746308648022E-2</v>
      </c>
      <c r="L5210">
        <v>3246.7764910901274</v>
      </c>
      <c r="M5210">
        <v>7503.6977137000185</v>
      </c>
      <c r="N5210">
        <v>6929.3328382830332</v>
      </c>
      <c r="O5210">
        <v>2.0186665307038453E-2</v>
      </c>
      <c r="P5210">
        <v>4.8064393026765032E-2</v>
      </c>
      <c r="Q5210">
        <v>4.438534035618532E-2</v>
      </c>
      <c r="R5210">
        <v>-269926.21060083807</v>
      </c>
      <c r="S5210">
        <v>-502596.79612866044</v>
      </c>
      <c r="T5210">
        <v>-354551.8821755629</v>
      </c>
      <c r="U5210">
        <v>-4.5079987846609583E-2</v>
      </c>
      <c r="V5210">
        <v>-8.3937967382981454E-2</v>
      </c>
      <c r="W5210">
        <v>-5.921319942916764E-2</v>
      </c>
      <c r="X5210">
        <f t="shared" si="244"/>
        <v>4.5079987846609583E-2</v>
      </c>
      <c r="Y5210">
        <f t="shared" si="245"/>
        <v>8.3937967382981454E-2</v>
      </c>
      <c r="Z5210">
        <f t="shared" si="246"/>
        <v>5.921319942916764E-2</v>
      </c>
      <c r="AA5210">
        <v>0.9911128153357095</v>
      </c>
      <c r="AB5210">
        <v>0.95321702951745813</v>
      </c>
      <c r="AC5210">
        <v>0.96002237661004863</v>
      </c>
      <c r="AD5210">
        <v>13907.369155376087</v>
      </c>
      <c r="AE5210">
        <v>30235.586219472934</v>
      </c>
      <c r="AF5210">
        <v>30008.900374427234</v>
      </c>
      <c r="AG5210">
        <v>13934.935636134585</v>
      </c>
      <c r="AH5210">
        <v>30277.88123076694</v>
      </c>
      <c r="AI5210">
        <v>30067.056014956492</v>
      </c>
      <c r="AJ5210">
        <v>0</v>
      </c>
      <c r="AK5210">
        <v>1</v>
      </c>
      <c r="AL5210">
        <v>1</v>
      </c>
    </row>
    <row r="5211" spans="1:38" x14ac:dyDescent="0.25">
      <c r="A5211">
        <v>116751074.68374251</v>
      </c>
      <c r="B5211">
        <v>5987717.0224467777</v>
      </c>
      <c r="C5211">
        <v>6139503.9933072506</v>
      </c>
      <c r="D5211">
        <v>6697470.8566806018</v>
      </c>
      <c r="E5211">
        <v>6540827.6153564956</v>
      </c>
      <c r="F5211">
        <v>164810.18305181307</v>
      </c>
      <c r="G5211">
        <v>442823.45201823796</v>
      </c>
      <c r="H5211">
        <v>412403.17575714423</v>
      </c>
      <c r="I5211">
        <v>2.6844217909374225E-2</v>
      </c>
      <c r="J5211">
        <v>6.6118011036439203E-2</v>
      </c>
      <c r="K5211">
        <v>6.3050610719186023E-2</v>
      </c>
      <c r="L5211">
        <v>3212.9159754120474</v>
      </c>
      <c r="M5211">
        <v>7663.5728076993373</v>
      </c>
      <c r="N5211">
        <v>7114.0985871886205</v>
      </c>
      <c r="O5211">
        <v>2.000087048532969E-2</v>
      </c>
      <c r="P5211">
        <v>4.9124230589188071E-2</v>
      </c>
      <c r="Q5211">
        <v>4.5602048574545459E-2</v>
      </c>
      <c r="R5211">
        <v>-151786.97086047288</v>
      </c>
      <c r="S5211">
        <v>-709753.83423382416</v>
      </c>
      <c r="T5211">
        <v>-553110.59290971793</v>
      </c>
      <c r="U5211">
        <v>-2.5349723490848561E-2</v>
      </c>
      <c r="V5211">
        <v>-0.11853496609360398</v>
      </c>
      <c r="W5211">
        <v>-9.2374203863712118E-2</v>
      </c>
      <c r="X5211">
        <f t="shared" si="244"/>
        <v>2.5349723490848561E-2</v>
      </c>
      <c r="Y5211">
        <f t="shared" si="245"/>
        <v>0.11853496609360398</v>
      </c>
      <c r="Z5211">
        <f t="shared" si="246"/>
        <v>9.2374203863712118E-2</v>
      </c>
      <c r="AA5211">
        <v>0.9912552954825774</v>
      </c>
      <c r="AB5211">
        <v>0.95129523078106559</v>
      </c>
      <c r="AC5211">
        <v>0.9579422856438039</v>
      </c>
      <c r="AD5211">
        <v>13892.041946662286</v>
      </c>
      <c r="AE5211">
        <v>30297.188908865312</v>
      </c>
      <c r="AF5211">
        <v>30085.792788614446</v>
      </c>
      <c r="AG5211">
        <v>13919.608427420784</v>
      </c>
      <c r="AH5211">
        <v>30339.483920159317</v>
      </c>
      <c r="AI5211">
        <v>30143.948429143704</v>
      </c>
      <c r="AJ5211">
        <v>1</v>
      </c>
      <c r="AK5211">
        <v>0</v>
      </c>
      <c r="AL5211">
        <v>0</v>
      </c>
    </row>
    <row r="5212" spans="1:38" x14ac:dyDescent="0.25">
      <c r="A5212">
        <v>116903390.9168535</v>
      </c>
      <c r="B5212">
        <v>5987717.0224467777</v>
      </c>
      <c r="C5212">
        <v>6249520.8188768923</v>
      </c>
      <c r="D5212">
        <v>6647244.7516777171</v>
      </c>
      <c r="E5212">
        <v>6507241.2859561164</v>
      </c>
      <c r="F5212">
        <v>168154.0907389136</v>
      </c>
      <c r="G5212">
        <v>439930.69419763848</v>
      </c>
      <c r="H5212">
        <v>408285.66347788688</v>
      </c>
      <c r="I5212">
        <v>2.6906717428798445E-2</v>
      </c>
      <c r="J5212">
        <v>6.6182412508070068E-2</v>
      </c>
      <c r="K5212">
        <v>6.2743280222149783E-2</v>
      </c>
      <c r="L5212">
        <v>3278.1042679631864</v>
      </c>
      <c r="M5212">
        <v>7613.5102826181383</v>
      </c>
      <c r="N5212">
        <v>7043.070064591032</v>
      </c>
      <c r="O5212">
        <v>2.0370711109114762E-2</v>
      </c>
      <c r="P5212">
        <v>4.8726438619019929E-2</v>
      </c>
      <c r="Q5212">
        <v>4.5075623260830144E-2</v>
      </c>
      <c r="R5212">
        <v>-261803.79643011466</v>
      </c>
      <c r="S5212">
        <v>-659527.72923093941</v>
      </c>
      <c r="T5212">
        <v>-519524.26350933872</v>
      </c>
      <c r="U5212">
        <v>-4.3723475148986425E-2</v>
      </c>
      <c r="V5212">
        <v>-0.11014677660258479</v>
      </c>
      <c r="W5212">
        <v>-8.6764999341442509E-2</v>
      </c>
      <c r="X5212">
        <f t="shared" si="244"/>
        <v>4.3723475148986425E-2</v>
      </c>
      <c r="Y5212">
        <f t="shared" si="245"/>
        <v>0.11014677660258479</v>
      </c>
      <c r="Z5212">
        <f t="shared" si="246"/>
        <v>8.6764999341442509E-2</v>
      </c>
      <c r="AA5212">
        <v>0.99093570580527612</v>
      </c>
      <c r="AB5212">
        <v>0.95196441814604094</v>
      </c>
      <c r="AC5212">
        <v>0.95880787562914904</v>
      </c>
      <c r="AD5212">
        <v>13921.40820480104</v>
      </c>
      <c r="AE5212">
        <v>30278.0382344799</v>
      </c>
      <c r="AF5212">
        <v>30056.47236592467</v>
      </c>
      <c r="AG5212">
        <v>13948.974685559539</v>
      </c>
      <c r="AH5212">
        <v>30320.333245773905</v>
      </c>
      <c r="AI5212">
        <v>30114.628006453928</v>
      </c>
      <c r="AJ5212">
        <v>0</v>
      </c>
      <c r="AK5212">
        <v>0</v>
      </c>
      <c r="AL5212">
        <v>1</v>
      </c>
    </row>
    <row r="5213" spans="1:38" x14ac:dyDescent="0.25">
      <c r="A5213">
        <v>116868562.1715948</v>
      </c>
      <c r="B5213">
        <v>5987717.0224467777</v>
      </c>
      <c r="C5213">
        <v>6255846.1442537885</v>
      </c>
      <c r="D5213">
        <v>6763477.5074775303</v>
      </c>
      <c r="E5213">
        <v>6614668.1038634535</v>
      </c>
      <c r="F5213">
        <v>161266.59697647617</v>
      </c>
      <c r="G5213">
        <v>432818.0983957579</v>
      </c>
      <c r="H5213">
        <v>398810.09829840803</v>
      </c>
      <c r="I5213">
        <v>2.5778542703548603E-2</v>
      </c>
      <c r="J5213">
        <v>6.3993426150563096E-2</v>
      </c>
      <c r="K5213">
        <v>6.0291777612466083E-2</v>
      </c>
      <c r="L5213">
        <v>3143.8350236111601</v>
      </c>
      <c r="M5213">
        <v>7490.4185729739902</v>
      </c>
      <c r="N5213">
        <v>6879.6132611064577</v>
      </c>
      <c r="O5213">
        <v>1.9536927638710611E-2</v>
      </c>
      <c r="P5213">
        <v>4.7946712199913769E-2</v>
      </c>
      <c r="Q5213">
        <v>4.4036903126765614E-2</v>
      </c>
      <c r="R5213">
        <v>-268129.12180701084</v>
      </c>
      <c r="S5213">
        <v>-775760.48503075261</v>
      </c>
      <c r="T5213">
        <v>-626951.08141667582</v>
      </c>
      <c r="U5213">
        <v>-4.4779858634241949E-2</v>
      </c>
      <c r="V5213">
        <v>-0.12955864182000895</v>
      </c>
      <c r="W5213">
        <v>-0.1047061975484745</v>
      </c>
      <c r="X5213">
        <f t="shared" si="244"/>
        <v>4.4779858634241949E-2</v>
      </c>
      <c r="Y5213">
        <f t="shared" si="245"/>
        <v>0.12955864182000895</v>
      </c>
      <c r="Z5213">
        <f t="shared" si="246"/>
        <v>0.1047061975484745</v>
      </c>
      <c r="AA5213">
        <v>0.99170758747844645</v>
      </c>
      <c r="AB5213">
        <v>0.95363788165171459</v>
      </c>
      <c r="AC5213">
        <v>0.96080992083266814</v>
      </c>
      <c r="AD5213">
        <v>13860.264603901416</v>
      </c>
      <c r="AE5213">
        <v>30230.410634783035</v>
      </c>
      <c r="AF5213">
        <v>29987.858763971592</v>
      </c>
      <c r="AG5213">
        <v>13887.831084659914</v>
      </c>
      <c r="AH5213">
        <v>30272.70564607704</v>
      </c>
      <c r="AI5213">
        <v>30046.014404500849</v>
      </c>
      <c r="AJ5213">
        <v>0</v>
      </c>
      <c r="AK5213">
        <v>0</v>
      </c>
      <c r="AL5213">
        <v>0</v>
      </c>
    </row>
    <row r="5214" spans="1:38" x14ac:dyDescent="0.25">
      <c r="A5214">
        <v>116867196.74442457</v>
      </c>
      <c r="B5214">
        <v>5987717.0224467777</v>
      </c>
      <c r="C5214">
        <v>6260312.960977911</v>
      </c>
      <c r="D5214">
        <v>6763544.0758538833</v>
      </c>
      <c r="E5214">
        <v>6602589.7305423934</v>
      </c>
      <c r="F5214">
        <v>167751.12923967282</v>
      </c>
      <c r="G5214">
        <v>434240.02834492264</v>
      </c>
      <c r="H5214">
        <v>399999.0510963687</v>
      </c>
      <c r="I5214">
        <v>2.6795965359129387E-2</v>
      </c>
      <c r="J5214">
        <v>6.4203030759447041E-2</v>
      </c>
      <c r="K5214">
        <v>6.0582145403650478E-2</v>
      </c>
      <c r="L5214">
        <v>3270.2486766737843</v>
      </c>
      <c r="M5214">
        <v>7515.0267179202592</v>
      </c>
      <c r="N5214">
        <v>6900.1231114602324</v>
      </c>
      <c r="O5214">
        <v>2.0328696763123523E-2</v>
      </c>
      <c r="P5214">
        <v>4.8112067491018311E-2</v>
      </c>
      <c r="Q5214">
        <v>4.4175383707322768E-2</v>
      </c>
      <c r="R5214">
        <v>-272595.93853113335</v>
      </c>
      <c r="S5214">
        <v>-775827.05340710562</v>
      </c>
      <c r="T5214">
        <v>-614872.70809561573</v>
      </c>
      <c r="U5214">
        <v>-4.5525855264907239E-2</v>
      </c>
      <c r="V5214">
        <v>-0.12956975930871181</v>
      </c>
      <c r="W5214">
        <v>-0.10268900580815334</v>
      </c>
      <c r="X5214">
        <f t="shared" si="244"/>
        <v>4.5525855264907239E-2</v>
      </c>
      <c r="Y5214">
        <f t="shared" si="245"/>
        <v>0.12956975930871181</v>
      </c>
      <c r="Z5214">
        <f t="shared" si="246"/>
        <v>0.10268900580815334</v>
      </c>
      <c r="AA5214">
        <v>0.99101629247095746</v>
      </c>
      <c r="AB5214">
        <v>0.95314597488623276</v>
      </c>
      <c r="AC5214">
        <v>0.9604181105894245</v>
      </c>
      <c r="AD5214">
        <v>13917.900489174979</v>
      </c>
      <c r="AE5214">
        <v>30239.9944975209</v>
      </c>
      <c r="AF5214">
        <v>29996.557018476422</v>
      </c>
      <c r="AG5214">
        <v>13945.466969933477</v>
      </c>
      <c r="AH5214">
        <v>30282.289508814905</v>
      </c>
      <c r="AI5214">
        <v>30054.71265900568</v>
      </c>
      <c r="AJ5214">
        <v>0</v>
      </c>
      <c r="AK5214">
        <v>0</v>
      </c>
      <c r="AL5214">
        <v>0</v>
      </c>
    </row>
    <row r="5215" spans="1:38" x14ac:dyDescent="0.25">
      <c r="A5215">
        <v>116841132.87446985</v>
      </c>
      <c r="B5215">
        <v>5987717.0224467777</v>
      </c>
      <c r="C5215">
        <v>6219044.9079287918</v>
      </c>
      <c r="D5215">
        <v>6572539.8225294463</v>
      </c>
      <c r="E5215">
        <v>6428316.5814110013</v>
      </c>
      <c r="F5215">
        <v>170272.99417705034</v>
      </c>
      <c r="G5215">
        <v>440002.63825926906</v>
      </c>
      <c r="H5215">
        <v>407706.43804050446</v>
      </c>
      <c r="I5215">
        <v>2.7379283587414798E-2</v>
      </c>
      <c r="J5215">
        <v>6.6945602482471347E-2</v>
      </c>
      <c r="K5215">
        <v>6.3423515764529106E-2</v>
      </c>
      <c r="L5215">
        <v>3319.4115378216566</v>
      </c>
      <c r="M5215">
        <v>7614.7553579452806</v>
      </c>
      <c r="N5215">
        <v>7033.0782238196862</v>
      </c>
      <c r="O5215">
        <v>2.0629157606946801E-2</v>
      </c>
      <c r="P5215">
        <v>4.8749840661330396E-2</v>
      </c>
      <c r="Q5215">
        <v>4.5025930138666723E-2</v>
      </c>
      <c r="R5215">
        <v>-231327.88548201416</v>
      </c>
      <c r="S5215">
        <v>-584822.80008266866</v>
      </c>
      <c r="T5215">
        <v>-440599.5589642236</v>
      </c>
      <c r="U5215">
        <v>-3.863373713467274E-2</v>
      </c>
      <c r="V5215">
        <v>-9.7670413930765698E-2</v>
      </c>
      <c r="W5215">
        <v>-7.3583898055386079E-2</v>
      </c>
      <c r="X5215">
        <f t="shared" si="244"/>
        <v>3.863373713467274E-2</v>
      </c>
      <c r="Y5215">
        <f t="shared" si="245"/>
        <v>9.7670413930765698E-2</v>
      </c>
      <c r="Z5215">
        <f t="shared" si="246"/>
        <v>7.3583898055386079E-2</v>
      </c>
      <c r="AA5215">
        <v>0.99076569928348057</v>
      </c>
      <c r="AB5215">
        <v>0.95224210078994431</v>
      </c>
      <c r="AC5215">
        <v>0.95917546995777203</v>
      </c>
      <c r="AD5215">
        <v>13939.715707034446</v>
      </c>
      <c r="AE5215">
        <v>30278.516044652097</v>
      </c>
      <c r="AF5215">
        <v>30052.324048780036</v>
      </c>
      <c r="AG5215">
        <v>13967.282187792944</v>
      </c>
      <c r="AH5215">
        <v>30320.811055946102</v>
      </c>
      <c r="AI5215">
        <v>30110.479689309293</v>
      </c>
      <c r="AJ5215">
        <v>0</v>
      </c>
      <c r="AK5215">
        <v>0</v>
      </c>
      <c r="AL5215">
        <v>1</v>
      </c>
    </row>
    <row r="5216" spans="1:38" x14ac:dyDescent="0.25">
      <c r="A5216">
        <v>116721830.84654215</v>
      </c>
      <c r="B5216">
        <v>5987717.0224467777</v>
      </c>
      <c r="C5216">
        <v>6339187.7216461832</v>
      </c>
      <c r="D5216">
        <v>6845450.6361943288</v>
      </c>
      <c r="E5216">
        <v>6694977.4225619473</v>
      </c>
      <c r="F5216">
        <v>158876.10745999563</v>
      </c>
      <c r="G5216">
        <v>442817.14704842359</v>
      </c>
      <c r="H5216">
        <v>411650.39440794609</v>
      </c>
      <c r="I5216">
        <v>2.50625339453961E-2</v>
      </c>
      <c r="J5216">
        <v>6.4687800786567953E-2</v>
      </c>
      <c r="K5216">
        <v>6.1486449979755282E-2</v>
      </c>
      <c r="L5216">
        <v>3097.233279627048</v>
      </c>
      <c r="M5216">
        <v>7663.4636928929676</v>
      </c>
      <c r="N5216">
        <v>7101.1128464194035</v>
      </c>
      <c r="O5216">
        <v>1.9236997505968464E-2</v>
      </c>
      <c r="P5216">
        <v>4.9072353064658972E-2</v>
      </c>
      <c r="Q5216">
        <v>4.547138614027036E-2</v>
      </c>
      <c r="R5216">
        <v>-351470.6991994055</v>
      </c>
      <c r="S5216">
        <v>-857733.61374755111</v>
      </c>
      <c r="T5216">
        <v>-707260.40011516958</v>
      </c>
      <c r="U5216">
        <v>-5.8698615495991334E-2</v>
      </c>
      <c r="V5216">
        <v>-0.14324885603846607</v>
      </c>
      <c r="W5216">
        <v>-0.11811854125099583</v>
      </c>
      <c r="X5216">
        <f t="shared" si="244"/>
        <v>5.8698615495991334E-2</v>
      </c>
      <c r="Y5216">
        <f t="shared" si="245"/>
        <v>0.14324885603846607</v>
      </c>
      <c r="Z5216">
        <f t="shared" si="246"/>
        <v>0.11811854125099583</v>
      </c>
      <c r="AA5216">
        <v>0.9918619181704813</v>
      </c>
      <c r="AB5216">
        <v>0.95089012510632565</v>
      </c>
      <c r="AC5216">
        <v>0.95774594026361815</v>
      </c>
      <c r="AD5216">
        <v>13838.430836772775</v>
      </c>
      <c r="AE5216">
        <v>30297.147304806462</v>
      </c>
      <c r="AF5216">
        <v>30080.454233467415</v>
      </c>
      <c r="AG5216">
        <v>13865.997317531273</v>
      </c>
      <c r="AH5216">
        <v>30339.442316100467</v>
      </c>
      <c r="AI5216">
        <v>30138.609873996673</v>
      </c>
      <c r="AJ5216">
        <v>0</v>
      </c>
      <c r="AK5216">
        <v>0</v>
      </c>
      <c r="AL5216">
        <v>0</v>
      </c>
    </row>
    <row r="5217" spans="1:38" x14ac:dyDescent="0.25">
      <c r="A5217">
        <v>116840995.47610143</v>
      </c>
      <c r="B5217">
        <v>5987717.0224467777</v>
      </c>
      <c r="C5217">
        <v>6170401.0709266895</v>
      </c>
      <c r="D5217">
        <v>6736235.9109291574</v>
      </c>
      <c r="E5217">
        <v>6599770.7401422178</v>
      </c>
      <c r="F5217">
        <v>171258.54111892072</v>
      </c>
      <c r="G5217">
        <v>439214.34605066222</v>
      </c>
      <c r="H5217">
        <v>405888.26496693899</v>
      </c>
      <c r="I5217">
        <v>2.7754847561829655E-2</v>
      </c>
      <c r="J5217">
        <v>6.5201746473585065E-2</v>
      </c>
      <c r="K5217">
        <v>6.1500358262170866E-2</v>
      </c>
      <c r="L5217">
        <v>3338.6244253715622</v>
      </c>
      <c r="M5217">
        <v>7601.1130481108148</v>
      </c>
      <c r="N5217">
        <v>7001.7141043020274</v>
      </c>
      <c r="O5217">
        <v>2.0790562792432056E-2</v>
      </c>
      <c r="P5217">
        <v>4.8713256725732242E-2</v>
      </c>
      <c r="Q5217">
        <v>4.487188843584116E-2</v>
      </c>
      <c r="R5217">
        <v>-182684.04847991187</v>
      </c>
      <c r="S5217">
        <v>-748518.88848237973</v>
      </c>
      <c r="T5217">
        <v>-612053.71769544017</v>
      </c>
      <c r="U5217">
        <v>-3.0509799944630846E-2</v>
      </c>
      <c r="V5217">
        <v>-0.12500906199747402</v>
      </c>
      <c r="W5217">
        <v>-0.10221821027963926</v>
      </c>
      <c r="X5217">
        <f t="shared" si="244"/>
        <v>3.0509799944630846E-2</v>
      </c>
      <c r="Y5217">
        <f t="shared" si="245"/>
        <v>0.12500906199747402</v>
      </c>
      <c r="Z5217">
        <f t="shared" si="246"/>
        <v>0.10221821027963926</v>
      </c>
      <c r="AA5217">
        <v>0.99073393539923538</v>
      </c>
      <c r="AB5217">
        <v>0.95236561870950676</v>
      </c>
      <c r="AC5217">
        <v>0.95949842738154145</v>
      </c>
      <c r="AD5217">
        <v>13948.153426422206</v>
      </c>
      <c r="AE5217">
        <v>30273.276404172309</v>
      </c>
      <c r="AF5217">
        <v>30039.264203268907</v>
      </c>
      <c r="AG5217">
        <v>13975.719907180704</v>
      </c>
      <c r="AH5217">
        <v>30315.571415466315</v>
      </c>
      <c r="AI5217">
        <v>30097.419843798165</v>
      </c>
      <c r="AJ5217">
        <v>1</v>
      </c>
      <c r="AK5217">
        <v>0</v>
      </c>
      <c r="AL5217">
        <v>0</v>
      </c>
    </row>
    <row r="5218" spans="1:38" x14ac:dyDescent="0.25">
      <c r="A5218">
        <v>116874424.23351993</v>
      </c>
      <c r="B5218">
        <v>5987717.0224467777</v>
      </c>
      <c r="C5218">
        <v>6095340.0498068258</v>
      </c>
      <c r="D5218">
        <v>6601913.7272484777</v>
      </c>
      <c r="E5218">
        <v>6451815.2203331459</v>
      </c>
      <c r="F5218">
        <v>167763.32854571816</v>
      </c>
      <c r="G5218">
        <v>433097.06247411395</v>
      </c>
      <c r="H5218">
        <v>402588.60402721178</v>
      </c>
      <c r="I5218">
        <v>2.7523210710948758E-2</v>
      </c>
      <c r="J5218">
        <v>6.5601745246467891E-2</v>
      </c>
      <c r="K5218">
        <v>6.2399276835833455E-2</v>
      </c>
      <c r="L5218">
        <v>3270.4864978117516</v>
      </c>
      <c r="M5218">
        <v>7495.2463695043471</v>
      </c>
      <c r="N5218">
        <v>6944.7938024968253</v>
      </c>
      <c r="O5218">
        <v>2.0335667234308165E-2</v>
      </c>
      <c r="P5218">
        <v>4.7990590324480782E-2</v>
      </c>
      <c r="Q5218">
        <v>4.4466150655119566E-2</v>
      </c>
      <c r="R5218">
        <v>-107623.02736004815</v>
      </c>
      <c r="S5218">
        <v>-614196.70480170008</v>
      </c>
      <c r="T5218">
        <v>-464098.19788636826</v>
      </c>
      <c r="U5218">
        <v>-1.7973966865266096E-2</v>
      </c>
      <c r="V5218">
        <v>-0.10257610747121099</v>
      </c>
      <c r="W5218">
        <v>-7.750837191312733E-2</v>
      </c>
      <c r="X5218">
        <f t="shared" si="244"/>
        <v>1.7973966865266096E-2</v>
      </c>
      <c r="Y5218">
        <f t="shared" si="245"/>
        <v>0.10257610747121099</v>
      </c>
      <c r="Z5218">
        <f t="shared" si="246"/>
        <v>7.750837191312733E-2</v>
      </c>
      <c r="AA5218">
        <v>0.99092682850872804</v>
      </c>
      <c r="AB5218">
        <v>0.95322743950498467</v>
      </c>
      <c r="AC5218">
        <v>0.95976212609697908</v>
      </c>
      <c r="AD5218">
        <v>13918.006805818166</v>
      </c>
      <c r="AE5218">
        <v>30232.293343625646</v>
      </c>
      <c r="AF5218">
        <v>30015.41277802613</v>
      </c>
      <c r="AG5218">
        <v>13945.573286576664</v>
      </c>
      <c r="AH5218">
        <v>30274.588354919651</v>
      </c>
      <c r="AI5218">
        <v>30073.568418555387</v>
      </c>
      <c r="AJ5218">
        <v>1</v>
      </c>
      <c r="AK5218">
        <v>0</v>
      </c>
      <c r="AL5218">
        <v>1</v>
      </c>
    </row>
    <row r="5219" spans="1:38" x14ac:dyDescent="0.25">
      <c r="A5219">
        <v>117116242.68433465</v>
      </c>
      <c r="B5219">
        <v>5987717.0224467777</v>
      </c>
      <c r="C5219">
        <v>5864165.2955330126</v>
      </c>
      <c r="D5219">
        <v>6468077.5821845159</v>
      </c>
      <c r="E5219">
        <v>6306777.529184537</v>
      </c>
      <c r="F5219">
        <v>168754.89498683115</v>
      </c>
      <c r="G5219">
        <v>433574.74410232774</v>
      </c>
      <c r="H5219">
        <v>400465.65972976893</v>
      </c>
      <c r="I5219">
        <v>2.8777308701611638E-2</v>
      </c>
      <c r="J5219">
        <v>6.7033015388769199E-2</v>
      </c>
      <c r="K5219">
        <v>6.3497667053676612E-2</v>
      </c>
      <c r="L5219">
        <v>3289.8167333611705</v>
      </c>
      <c r="M5219">
        <v>7503.5132034311237</v>
      </c>
      <c r="N5219">
        <v>6908.172273093207</v>
      </c>
      <c r="O5219">
        <v>2.046120651313357E-2</v>
      </c>
      <c r="P5219">
        <v>4.7999113798838679E-2</v>
      </c>
      <c r="Q5219">
        <v>4.4190786114237643E-2</v>
      </c>
      <c r="R5219">
        <v>123551.72691376507</v>
      </c>
      <c r="S5219">
        <v>-480360.55973773822</v>
      </c>
      <c r="T5219">
        <v>-319060.50673775934</v>
      </c>
      <c r="U5219">
        <v>2.0634196046772729E-2</v>
      </c>
      <c r="V5219">
        <v>-8.0224325554624679E-2</v>
      </c>
      <c r="W5219">
        <v>-5.3285835910692511E-2</v>
      </c>
      <c r="X5219">
        <f t="shared" si="244"/>
        <v>2.0634196046772729E-2</v>
      </c>
      <c r="Y5219">
        <f t="shared" si="245"/>
        <v>8.0224325554624679E-2</v>
      </c>
      <c r="Z5219">
        <f t="shared" si="246"/>
        <v>5.3285835910692511E-2</v>
      </c>
      <c r="AA5219">
        <v>0.99083709097857575</v>
      </c>
      <c r="AB5219">
        <v>0.95306811358981547</v>
      </c>
      <c r="AC5219">
        <v>0.96013773046449502</v>
      </c>
      <c r="AD5219">
        <v>13926.622531392377</v>
      </c>
      <c r="AE5219">
        <v>30235.514368812779</v>
      </c>
      <c r="AF5219">
        <v>29999.963616075984</v>
      </c>
      <c r="AG5219">
        <v>13954.189012150875</v>
      </c>
      <c r="AH5219">
        <v>30277.809380106784</v>
      </c>
      <c r="AI5219">
        <v>30058.119256605241</v>
      </c>
      <c r="AJ5219">
        <v>1</v>
      </c>
      <c r="AK5219">
        <v>1</v>
      </c>
      <c r="AL5219">
        <v>1</v>
      </c>
    </row>
    <row r="5220" spans="1:38" x14ac:dyDescent="0.25">
      <c r="A5220">
        <v>116912594.69490319</v>
      </c>
      <c r="B5220">
        <v>5987717.0224467777</v>
      </c>
      <c r="C5220">
        <v>6085118.776824425</v>
      </c>
      <c r="D5220">
        <v>6626638.5299617182</v>
      </c>
      <c r="E5220">
        <v>6457331.1383480923</v>
      </c>
      <c r="F5220">
        <v>170791.10294075334</v>
      </c>
      <c r="G5220">
        <v>448320.16888030048</v>
      </c>
      <c r="H5220">
        <v>414397.31559477601</v>
      </c>
      <c r="I5220">
        <v>2.8067012198878104E-2</v>
      </c>
      <c r="J5220">
        <v>6.7654236284846889E-2</v>
      </c>
      <c r="K5220">
        <v>6.4174704179842737E-2</v>
      </c>
      <c r="L5220">
        <v>3329.5118841296207</v>
      </c>
      <c r="M5220">
        <v>7758.6998604417695</v>
      </c>
      <c r="N5220">
        <v>7148.4981947461874</v>
      </c>
      <c r="O5220">
        <v>2.0703312859742567E-2</v>
      </c>
      <c r="P5220">
        <v>4.9669900797123308E-2</v>
      </c>
      <c r="Q5220">
        <v>4.5763491637533363E-2</v>
      </c>
      <c r="R5220">
        <v>-97401.754377647303</v>
      </c>
      <c r="S5220">
        <v>-638921.50751494057</v>
      </c>
      <c r="T5220">
        <v>-469614.11590131465</v>
      </c>
      <c r="U5220">
        <v>-1.6266926779022323E-2</v>
      </c>
      <c r="V5220">
        <v>-0.10670536117851746</v>
      </c>
      <c r="W5220">
        <v>-7.8429577440086662E-2</v>
      </c>
      <c r="X5220">
        <f t="shared" si="244"/>
        <v>1.6266926779022323E-2</v>
      </c>
      <c r="Y5220">
        <f t="shared" si="245"/>
        <v>0.10670536117851746</v>
      </c>
      <c r="Z5220">
        <f t="shared" si="246"/>
        <v>7.8429577440086662E-2</v>
      </c>
      <c r="AA5220">
        <v>0.99071724509794978</v>
      </c>
      <c r="AB5220">
        <v>0.95016167598276202</v>
      </c>
      <c r="AC5220">
        <v>0.95760524367704936</v>
      </c>
      <c r="AD5220">
        <v>13944.157544223399</v>
      </c>
      <c r="AE5220">
        <v>30333.236095852408</v>
      </c>
      <c r="AF5220">
        <v>30099.887816290739</v>
      </c>
      <c r="AG5220">
        <v>13971.724024981897</v>
      </c>
      <c r="AH5220">
        <v>30375.531107146413</v>
      </c>
      <c r="AI5220">
        <v>30158.043456819996</v>
      </c>
      <c r="AJ5220">
        <v>1</v>
      </c>
      <c r="AK5220">
        <v>0</v>
      </c>
      <c r="AL5220">
        <v>1</v>
      </c>
    </row>
    <row r="5221" spans="1:38" x14ac:dyDescent="0.25">
      <c r="A5221">
        <v>116927800.85426475</v>
      </c>
      <c r="B5221">
        <v>5987717.0224467777</v>
      </c>
      <c r="C5221">
        <v>6292663.2136937557</v>
      </c>
      <c r="D5221">
        <v>6838138.9954648335</v>
      </c>
      <c r="E5221">
        <v>6673575.3540930571</v>
      </c>
      <c r="F5221">
        <v>168204.97821404709</v>
      </c>
      <c r="G5221">
        <v>431895.32366455527</v>
      </c>
      <c r="H5221">
        <v>398279.21422202932</v>
      </c>
      <c r="I5221">
        <v>2.6730332214190085E-2</v>
      </c>
      <c r="J5221">
        <v>6.315977548145707E-2</v>
      </c>
      <c r="K5221">
        <v>5.9680035526646975E-2</v>
      </c>
      <c r="L5221">
        <v>3279.0963012148782</v>
      </c>
      <c r="M5221">
        <v>7474.4488873002847</v>
      </c>
      <c r="N5221">
        <v>6870.4553256691297</v>
      </c>
      <c r="O5221">
        <v>2.0393426859015289E-2</v>
      </c>
      <c r="P5221">
        <v>4.7851341632783637E-2</v>
      </c>
      <c r="Q5221">
        <v>4.3984581327455849E-2</v>
      </c>
      <c r="R5221">
        <v>-304946.19124697801</v>
      </c>
      <c r="S5221">
        <v>-850421.97301805578</v>
      </c>
      <c r="T5221">
        <v>-685858.33164627943</v>
      </c>
      <c r="U5221">
        <v>-5.0928624399549025E-2</v>
      </c>
      <c r="V5221">
        <v>-0.14202774944607277</v>
      </c>
      <c r="W5221">
        <v>-0.11454421260642929</v>
      </c>
      <c r="X5221">
        <f t="shared" si="244"/>
        <v>5.0928624399549025E-2</v>
      </c>
      <c r="Y5221">
        <f t="shared" si="245"/>
        <v>0.14202774944607277</v>
      </c>
      <c r="Z5221">
        <f t="shared" si="246"/>
        <v>0.11454421260642929</v>
      </c>
      <c r="AA5221">
        <v>0.99093754029662084</v>
      </c>
      <c r="AB5221">
        <v>0.95338716868300766</v>
      </c>
      <c r="AC5221">
        <v>0.96053472216265656</v>
      </c>
      <c r="AD5221">
        <v>13921.850574257256</v>
      </c>
      <c r="AE5221">
        <v>30224.174236181334</v>
      </c>
      <c r="AF5221">
        <v>29983.966493742424</v>
      </c>
      <c r="AG5221">
        <v>13949.417055015754</v>
      </c>
      <c r="AH5221">
        <v>30266.469247475339</v>
      </c>
      <c r="AI5221">
        <v>30042.122134271682</v>
      </c>
      <c r="AJ5221">
        <v>0</v>
      </c>
      <c r="AK5221">
        <v>0</v>
      </c>
      <c r="AL5221">
        <v>0</v>
      </c>
    </row>
    <row r="5222" spans="1:38" x14ac:dyDescent="0.25">
      <c r="A5222">
        <v>116798308.58056591</v>
      </c>
      <c r="B5222">
        <v>5987717.0224467777</v>
      </c>
      <c r="C5222">
        <v>6271676.0075624883</v>
      </c>
      <c r="D5222">
        <v>6724137.9550970243</v>
      </c>
      <c r="E5222">
        <v>6562950.9254639708</v>
      </c>
      <c r="F5222">
        <v>160881.57019923916</v>
      </c>
      <c r="G5222">
        <v>435642.74381434993</v>
      </c>
      <c r="H5222">
        <v>403576.05748742883</v>
      </c>
      <c r="I5222">
        <v>2.5652085663424827E-2</v>
      </c>
      <c r="J5222">
        <v>6.4787895002083415E-2</v>
      </c>
      <c r="K5222">
        <v>6.1493078657890138E-2</v>
      </c>
      <c r="L5222">
        <v>3136.3290633565248</v>
      </c>
      <c r="M5222">
        <v>7539.3023340364534</v>
      </c>
      <c r="N5222">
        <v>6961.8277190115441</v>
      </c>
      <c r="O5222">
        <v>1.9485246055478529E-2</v>
      </c>
      <c r="P5222">
        <v>4.8268047334917262E-2</v>
      </c>
      <c r="Q5222">
        <v>4.4570945027864371E-2</v>
      </c>
      <c r="R5222">
        <v>-283958.98511571065</v>
      </c>
      <c r="S5222">
        <v>-736420.93265024666</v>
      </c>
      <c r="T5222">
        <v>-575233.90301719308</v>
      </c>
      <c r="U5222">
        <v>-4.7423581316752957E-2</v>
      </c>
      <c r="V5222">
        <v>-0.12298859981016953</v>
      </c>
      <c r="W5222">
        <v>-9.6068986036039097E-2</v>
      </c>
      <c r="X5222">
        <f t="shared" si="244"/>
        <v>4.7423581316752957E-2</v>
      </c>
      <c r="Y5222">
        <f t="shared" si="245"/>
        <v>0.12298859981016953</v>
      </c>
      <c r="Z5222">
        <f t="shared" si="246"/>
        <v>9.6068986036039097E-2</v>
      </c>
      <c r="AA5222">
        <v>0.99179806237480983</v>
      </c>
      <c r="AB5222">
        <v>0.95335105341626958</v>
      </c>
      <c r="AC5222">
        <v>0.96014130641574624</v>
      </c>
      <c r="AD5222">
        <v>13856.769880207732</v>
      </c>
      <c r="AE5222">
        <v>30249.418153869668</v>
      </c>
      <c r="AF5222">
        <v>30022.570969377066</v>
      </c>
      <c r="AG5222">
        <v>13884.33636096623</v>
      </c>
      <c r="AH5222">
        <v>30291.713165163674</v>
      </c>
      <c r="AI5222">
        <v>30080.726609906324</v>
      </c>
      <c r="AJ5222">
        <v>0</v>
      </c>
      <c r="AK5222">
        <v>0</v>
      </c>
      <c r="AL5222">
        <v>0</v>
      </c>
    </row>
    <row r="5223" spans="1:38" x14ac:dyDescent="0.25">
      <c r="A5223">
        <v>116857684.71940789</v>
      </c>
      <c r="B5223">
        <v>5987717.0224467777</v>
      </c>
      <c r="C5223">
        <v>6211103.5254593128</v>
      </c>
      <c r="D5223">
        <v>6730934.0655950177</v>
      </c>
      <c r="E5223">
        <v>6584534.9871573364</v>
      </c>
      <c r="F5223">
        <v>162597.36222655472</v>
      </c>
      <c r="G5223">
        <v>430875.33240270667</v>
      </c>
      <c r="H5223">
        <v>399442.02593702229</v>
      </c>
      <c r="I5223">
        <v>2.617849816221355E-2</v>
      </c>
      <c r="J5223">
        <v>6.401419597988843E-2</v>
      </c>
      <c r="K5223">
        <v>6.0663665196723129E-2</v>
      </c>
      <c r="L5223">
        <v>3169.7778194525822</v>
      </c>
      <c r="M5223">
        <v>7456.7967569472767</v>
      </c>
      <c r="N5223">
        <v>6890.5142332262594</v>
      </c>
      <c r="O5223">
        <v>1.9714203525847931E-2</v>
      </c>
      <c r="P5223">
        <v>4.7753819042259449E-2</v>
      </c>
      <c r="Q5223">
        <v>4.4127308350604473E-2</v>
      </c>
      <c r="R5223">
        <v>-223386.50301253516</v>
      </c>
      <c r="S5223">
        <v>-743217.04314824007</v>
      </c>
      <c r="T5223">
        <v>-596817.96471055876</v>
      </c>
      <c r="U5223">
        <v>-3.7307458280861128E-2</v>
      </c>
      <c r="V5223">
        <v>-0.12412360844075714</v>
      </c>
      <c r="W5223">
        <v>-9.9673709107027803E-2</v>
      </c>
      <c r="X5223">
        <f t="shared" si="244"/>
        <v>3.7307458280861128E-2</v>
      </c>
      <c r="Y5223">
        <f t="shared" si="245"/>
        <v>0.12412360844075714</v>
      </c>
      <c r="Z5223">
        <f t="shared" si="246"/>
        <v>9.9673709107027803E-2</v>
      </c>
      <c r="AA5223">
        <v>0.99158121353920436</v>
      </c>
      <c r="AB5223">
        <v>0.95400339379390886</v>
      </c>
      <c r="AC5223">
        <v>0.960643049617392</v>
      </c>
      <c r="AD5223">
        <v>13872.279461931863</v>
      </c>
      <c r="AE5223">
        <v>30217.265295005131</v>
      </c>
      <c r="AF5223">
        <v>29992.485104170861</v>
      </c>
      <c r="AG5223">
        <v>13899.845942690361</v>
      </c>
      <c r="AH5223">
        <v>30259.560306299136</v>
      </c>
      <c r="AI5223">
        <v>30050.640744700118</v>
      </c>
      <c r="AJ5223">
        <v>0</v>
      </c>
      <c r="AK5223">
        <v>0</v>
      </c>
      <c r="AL5223">
        <v>0</v>
      </c>
    </row>
    <row r="5224" spans="1:38" x14ac:dyDescent="0.25">
      <c r="A5224">
        <v>116901595.94984825</v>
      </c>
      <c r="B5224">
        <v>5987717.0224467777</v>
      </c>
      <c r="C5224">
        <v>6317358.343159047</v>
      </c>
      <c r="D5224">
        <v>6894007.0299586393</v>
      </c>
      <c r="E5224">
        <v>6730043.3991646655</v>
      </c>
      <c r="F5224">
        <v>159690.44793769679</v>
      </c>
      <c r="G5224">
        <v>433246.91581903014</v>
      </c>
      <c r="H5224">
        <v>398129.48238977557</v>
      </c>
      <c r="I5224">
        <v>2.5278041748355577E-2</v>
      </c>
      <c r="J5224">
        <v>6.2843991010788025E-2</v>
      </c>
      <c r="K5224">
        <v>5.9157045322945689E-2</v>
      </c>
      <c r="L5224">
        <v>3113.1085579732176</v>
      </c>
      <c r="M5224">
        <v>7497.8397552295346</v>
      </c>
      <c r="N5224">
        <v>6867.872399351153</v>
      </c>
      <c r="O5224">
        <v>1.9348040560753652E-2</v>
      </c>
      <c r="P5224">
        <v>4.7989901244828825E-2</v>
      </c>
      <c r="Q5224">
        <v>4.3957797041083546E-2</v>
      </c>
      <c r="R5224">
        <v>-329641.32071226928</v>
      </c>
      <c r="S5224">
        <v>-906290.00751186162</v>
      </c>
      <c r="T5224">
        <v>-742326.37671788782</v>
      </c>
      <c r="U5224">
        <v>-5.5052922420433123E-2</v>
      </c>
      <c r="V5224">
        <v>-0.15135818945924764</v>
      </c>
      <c r="W5224">
        <v>-0.12397485952242761</v>
      </c>
      <c r="X5224">
        <f t="shared" si="244"/>
        <v>5.5052922420433123E-2</v>
      </c>
      <c r="Y5224">
        <f t="shared" si="245"/>
        <v>0.15135818945924764</v>
      </c>
      <c r="Z5224">
        <f t="shared" si="246"/>
        <v>0.12397485952242761</v>
      </c>
      <c r="AA5224">
        <v>0.99187082407696492</v>
      </c>
      <c r="AB5224">
        <v>0.95325152728925322</v>
      </c>
      <c r="AC5224">
        <v>0.96069601842868402</v>
      </c>
      <c r="AD5224">
        <v>13845.905371380904</v>
      </c>
      <c r="AE5224">
        <v>30233.304192639851</v>
      </c>
      <c r="AF5224">
        <v>29982.867770383789</v>
      </c>
      <c r="AG5224">
        <v>13873.471852139402</v>
      </c>
      <c r="AH5224">
        <v>30275.599203933856</v>
      </c>
      <c r="AI5224">
        <v>30041.023410913047</v>
      </c>
      <c r="AJ5224">
        <v>0</v>
      </c>
      <c r="AK5224">
        <v>0</v>
      </c>
      <c r="AL5224">
        <v>0</v>
      </c>
    </row>
    <row r="5225" spans="1:38" x14ac:dyDescent="0.25">
      <c r="A5225">
        <v>116830757.34015185</v>
      </c>
      <c r="B5225">
        <v>5987717.0224467777</v>
      </c>
      <c r="C5225">
        <v>6241642.1051034238</v>
      </c>
      <c r="D5225">
        <v>6946343.8142256076</v>
      </c>
      <c r="E5225">
        <v>6784335.4506920055</v>
      </c>
      <c r="F5225">
        <v>155628.45222725859</v>
      </c>
      <c r="G5225">
        <v>429280.59549690288</v>
      </c>
      <c r="H5225">
        <v>392710.58029224206</v>
      </c>
      <c r="I5225">
        <v>2.493389553688289E-2</v>
      </c>
      <c r="J5225">
        <v>6.179950301592723E-2</v>
      </c>
      <c r="K5225">
        <v>5.7884900171347717E-2</v>
      </c>
      <c r="L5225">
        <v>3033.9213944833309</v>
      </c>
      <c r="M5225">
        <v>7429.1979874352946</v>
      </c>
      <c r="N5225">
        <v>6774.3944485923303</v>
      </c>
      <c r="O5225">
        <v>1.8871184939980541E-2</v>
      </c>
      <c r="P5225">
        <v>4.7585199342057023E-2</v>
      </c>
      <c r="Q5225">
        <v>4.3391078122185817E-2</v>
      </c>
      <c r="R5225">
        <v>-253925.08265664615</v>
      </c>
      <c r="S5225">
        <v>-958626.79177882988</v>
      </c>
      <c r="T5225">
        <v>-796618.42824522778</v>
      </c>
      <c r="U5225">
        <v>-4.2407662503877654E-2</v>
      </c>
      <c r="V5225">
        <v>-0.16009888045562706</v>
      </c>
      <c r="W5225">
        <v>-0.1330420968891585</v>
      </c>
      <c r="X5225">
        <f t="shared" si="244"/>
        <v>4.2407662503877654E-2</v>
      </c>
      <c r="Y5225">
        <f t="shared" si="245"/>
        <v>0.16009888045562706</v>
      </c>
      <c r="Z5225">
        <f t="shared" si="246"/>
        <v>0.1330420968891585</v>
      </c>
      <c r="AA5225">
        <v>0.99232294320291381</v>
      </c>
      <c r="AB5225">
        <v>0.95434567094809586</v>
      </c>
      <c r="AC5225">
        <v>0.96196039007692002</v>
      </c>
      <c r="AD5225">
        <v>13808.235785034096</v>
      </c>
      <c r="AE5225">
        <v>30206.430453491474</v>
      </c>
      <c r="AF5225">
        <v>29942.823568044274</v>
      </c>
      <c r="AG5225">
        <v>13835.802265792594</v>
      </c>
      <c r="AH5225">
        <v>30248.725464785479</v>
      </c>
      <c r="AI5225">
        <v>30000.979208573532</v>
      </c>
      <c r="AJ5225">
        <v>0</v>
      </c>
      <c r="AK5225">
        <v>0</v>
      </c>
      <c r="AL5225">
        <v>0</v>
      </c>
    </row>
    <row r="5226" spans="1:38" x14ac:dyDescent="0.25">
      <c r="A5226">
        <v>116950847.11463754</v>
      </c>
      <c r="B5226">
        <v>5987717.0224467777</v>
      </c>
      <c r="C5226">
        <v>6024542.3854351686</v>
      </c>
      <c r="D5226">
        <v>6550632.290851959</v>
      </c>
      <c r="E5226">
        <v>6403563.9869589601</v>
      </c>
      <c r="F5226">
        <v>175907.06225854679</v>
      </c>
      <c r="G5226">
        <v>440910.78797708487</v>
      </c>
      <c r="H5226">
        <v>407979.21135073225</v>
      </c>
      <c r="I5226">
        <v>2.9198410601910068E-2</v>
      </c>
      <c r="J5226">
        <v>6.7308126666310114E-2</v>
      </c>
      <c r="K5226">
        <v>6.3711272688395632E-2</v>
      </c>
      <c r="L5226">
        <v>3429.2456937603597</v>
      </c>
      <c r="M5226">
        <v>7630.4719408205847</v>
      </c>
      <c r="N5226">
        <v>7037.7836585374762</v>
      </c>
      <c r="O5226">
        <v>2.1343687915464479E-2</v>
      </c>
      <c r="P5226">
        <v>4.8864660445604204E-2</v>
      </c>
      <c r="Q5226">
        <v>4.5069153183606728E-2</v>
      </c>
      <c r="R5226">
        <v>-36825.36298839096</v>
      </c>
      <c r="S5226">
        <v>-562915.26840518136</v>
      </c>
      <c r="T5226">
        <v>-415846.9645121824</v>
      </c>
      <c r="U5226">
        <v>-6.1501508588899393E-3</v>
      </c>
      <c r="V5226">
        <v>-9.4011668603396312E-2</v>
      </c>
      <c r="W5226">
        <v>-6.9450002889791487E-2</v>
      </c>
      <c r="X5226">
        <f t="shared" si="244"/>
        <v>6.1501508588899393E-3</v>
      </c>
      <c r="Y5226">
        <f t="shared" si="245"/>
        <v>9.4011668603396312E-2</v>
      </c>
      <c r="Z5226">
        <f t="shared" si="246"/>
        <v>6.9450002889791487E-2</v>
      </c>
      <c r="AA5226">
        <v>0.99005309963387422</v>
      </c>
      <c r="AB5226">
        <v>0.95142053989592057</v>
      </c>
      <c r="AC5226">
        <v>0.95858871531919088</v>
      </c>
      <c r="AD5226">
        <v>13987.30790511323</v>
      </c>
      <c r="AE5226">
        <v>30284.540732973353</v>
      </c>
      <c r="AF5226">
        <v>30054.278339977391</v>
      </c>
      <c r="AG5226">
        <v>14014.874385871728</v>
      </c>
      <c r="AH5226">
        <v>30326.835744267359</v>
      </c>
      <c r="AI5226">
        <v>30112.433980506648</v>
      </c>
      <c r="AJ5226">
        <v>1</v>
      </c>
      <c r="AK5226">
        <v>1</v>
      </c>
      <c r="AL5226">
        <v>1</v>
      </c>
    </row>
    <row r="5227" spans="1:38" x14ac:dyDescent="0.25">
      <c r="A5227">
        <v>116934129.09167521</v>
      </c>
      <c r="B5227">
        <v>5987717.0224467777</v>
      </c>
      <c r="C5227">
        <v>6276478.2484143302</v>
      </c>
      <c r="D5227">
        <v>6730028.4286204213</v>
      </c>
      <c r="E5227">
        <v>6559123.0907379147</v>
      </c>
      <c r="F5227">
        <v>165876.95327937652</v>
      </c>
      <c r="G5227">
        <v>438286.16729543806</v>
      </c>
      <c r="H5227">
        <v>403617.45341834822</v>
      </c>
      <c r="I5227">
        <v>2.6428348305243175E-2</v>
      </c>
      <c r="J5227">
        <v>6.5123969674713802E-2</v>
      </c>
      <c r="K5227">
        <v>6.1535276565901499E-2</v>
      </c>
      <c r="L5227">
        <v>3233.7122820647437</v>
      </c>
      <c r="M5227">
        <v>7585.0498395413479</v>
      </c>
      <c r="N5227">
        <v>6962.5418132546911</v>
      </c>
      <c r="O5227">
        <v>2.0095075024556635E-2</v>
      </c>
      <c r="P5227">
        <v>4.8538034343757953E-2</v>
      </c>
      <c r="Q5227">
        <v>4.4554498757524576E-2</v>
      </c>
      <c r="R5227">
        <v>-288761.22596755251</v>
      </c>
      <c r="S5227">
        <v>-742311.40617364366</v>
      </c>
      <c r="T5227">
        <v>-571406.06829113699</v>
      </c>
      <c r="U5227">
        <v>-4.8225596648112004E-2</v>
      </c>
      <c r="V5227">
        <v>-0.123972359313385</v>
      </c>
      <c r="W5227">
        <v>-9.5429704868992243E-2</v>
      </c>
      <c r="X5227">
        <f t="shared" si="244"/>
        <v>4.8225596648112004E-2</v>
      </c>
      <c r="Y5227">
        <f t="shared" si="245"/>
        <v>0.123972359313385</v>
      </c>
      <c r="Z5227">
        <f t="shared" si="246"/>
        <v>9.5429704868992243E-2</v>
      </c>
      <c r="AA5227">
        <v>0.99119598400834474</v>
      </c>
      <c r="AB5227">
        <v>0.95215011851917752</v>
      </c>
      <c r="AC5227">
        <v>0.95959858130712139</v>
      </c>
      <c r="AD5227">
        <v>13901.47456929237</v>
      </c>
      <c r="AE5227">
        <v>30267.094893636418</v>
      </c>
      <c r="AF5227">
        <v>30022.870671762219</v>
      </c>
      <c r="AG5227">
        <v>13929.041050050868</v>
      </c>
      <c r="AH5227">
        <v>30309.389904930424</v>
      </c>
      <c r="AI5227">
        <v>30081.026312291477</v>
      </c>
      <c r="AJ5227">
        <v>0</v>
      </c>
      <c r="AK5227">
        <v>0</v>
      </c>
      <c r="AL5227">
        <v>0</v>
      </c>
    </row>
    <row r="5228" spans="1:38" x14ac:dyDescent="0.25">
      <c r="A5228">
        <v>116828556.72490539</v>
      </c>
      <c r="B5228">
        <v>5987717.0224467777</v>
      </c>
      <c r="C5228">
        <v>6220630.9890260641</v>
      </c>
      <c r="D5228">
        <v>6672604.0661149202</v>
      </c>
      <c r="E5228">
        <v>6512346.9763617376</v>
      </c>
      <c r="F5228">
        <v>175194.36359595149</v>
      </c>
      <c r="G5228">
        <v>436914.7819900316</v>
      </c>
      <c r="H5228">
        <v>406149.25301045738</v>
      </c>
      <c r="I5228">
        <v>2.8163439352859101E-2</v>
      </c>
      <c r="J5228">
        <v>6.5478901139779805E-2</v>
      </c>
      <c r="K5228">
        <v>6.2366034009656131E-2</v>
      </c>
      <c r="L5228">
        <v>3415.3518864948987</v>
      </c>
      <c r="M5228">
        <v>7561.3164282066682</v>
      </c>
      <c r="N5228">
        <v>7006.2162390595222</v>
      </c>
      <c r="O5228">
        <v>2.1242390994047712E-2</v>
      </c>
      <c r="P5228">
        <v>4.843036044831233E-2</v>
      </c>
      <c r="Q5228">
        <v>4.4874934286667265E-2</v>
      </c>
      <c r="R5228">
        <v>-232913.96657928638</v>
      </c>
      <c r="S5228">
        <v>-684887.04366814252</v>
      </c>
      <c r="T5228">
        <v>-524629.95391495991</v>
      </c>
      <c r="U5228">
        <v>-3.8898626255405452E-2</v>
      </c>
      <c r="V5228">
        <v>-0.11438199919946704</v>
      </c>
      <c r="W5228">
        <v>-8.7617693345932182E-2</v>
      </c>
      <c r="X5228">
        <f t="shared" si="244"/>
        <v>3.8898626255405452E-2</v>
      </c>
      <c r="Y5228">
        <f t="shared" si="245"/>
        <v>0.11438199919946704</v>
      </c>
      <c r="Z5228">
        <f t="shared" si="246"/>
        <v>8.7617693345932182E-2</v>
      </c>
      <c r="AA5228">
        <v>0.9900478301538167</v>
      </c>
      <c r="AB5228">
        <v>0.95232027166175404</v>
      </c>
      <c r="AC5228">
        <v>0.95897930493145855</v>
      </c>
      <c r="AD5228">
        <v>13981.372487031056</v>
      </c>
      <c r="AE5228">
        <v>30257.937702604395</v>
      </c>
      <c r="AF5228">
        <v>30041.142459070004</v>
      </c>
      <c r="AG5228">
        <v>14008.938967789554</v>
      </c>
      <c r="AH5228">
        <v>30300.2327138984</v>
      </c>
      <c r="AI5228">
        <v>30099.298099599262</v>
      </c>
      <c r="AJ5228">
        <v>0</v>
      </c>
      <c r="AK5228">
        <v>0</v>
      </c>
      <c r="AL5228">
        <v>0</v>
      </c>
    </row>
    <row r="5229" spans="1:38" x14ac:dyDescent="0.25">
      <c r="A5229">
        <v>116820600.95164651</v>
      </c>
      <c r="B5229">
        <v>5987717.0224467777</v>
      </c>
      <c r="C5229">
        <v>6119951.5880724611</v>
      </c>
      <c r="D5229">
        <v>6637985.4525019713</v>
      </c>
      <c r="E5229">
        <v>6462570.2355634412</v>
      </c>
      <c r="F5229">
        <v>169519.83173469393</v>
      </c>
      <c r="G5229">
        <v>437489.02103655465</v>
      </c>
      <c r="H5229">
        <v>402093.82766949991</v>
      </c>
      <c r="I5229">
        <v>2.7699538026588519E-2</v>
      </c>
      <c r="J5229">
        <v>6.5906896628051131E-2</v>
      </c>
      <c r="K5229">
        <v>6.2218871596440489E-2</v>
      </c>
      <c r="L5229">
        <v>3304.7289035431268</v>
      </c>
      <c r="M5229">
        <v>7571.2543001102376</v>
      </c>
      <c r="N5229">
        <v>6936.258737797325</v>
      </c>
      <c r="O5229">
        <v>2.0571151658221543E-2</v>
      </c>
      <c r="P5229">
        <v>4.851612023420853E-2</v>
      </c>
      <c r="Q5229">
        <v>4.4447108703462086E-2</v>
      </c>
      <c r="R5229">
        <v>-132234.5656256834</v>
      </c>
      <c r="S5229">
        <v>-650268.4300551936</v>
      </c>
      <c r="T5229">
        <v>-474853.21311666351</v>
      </c>
      <c r="U5229">
        <v>-2.2084304440233554E-2</v>
      </c>
      <c r="V5229">
        <v>-0.10860039437693277</v>
      </c>
      <c r="W5229">
        <v>-7.9304551523816491E-2</v>
      </c>
      <c r="X5229">
        <f t="shared" si="244"/>
        <v>2.2084304440233554E-2</v>
      </c>
      <c r="Y5229">
        <f t="shared" si="245"/>
        <v>0.10860039437693277</v>
      </c>
      <c r="Z5229">
        <f t="shared" si="246"/>
        <v>7.9304551523816491E-2</v>
      </c>
      <c r="AA5229">
        <v>0.99080870546912514</v>
      </c>
      <c r="AB5229">
        <v>0.95240362263633793</v>
      </c>
      <c r="AC5229">
        <v>0.95996998098643294</v>
      </c>
      <c r="AD5229">
        <v>13933.234550223333</v>
      </c>
      <c r="AE5229">
        <v>30261.775578719182</v>
      </c>
      <c r="AF5229">
        <v>30011.819468063142</v>
      </c>
      <c r="AG5229">
        <v>13960.801030981831</v>
      </c>
      <c r="AH5229">
        <v>30304.070590013187</v>
      </c>
      <c r="AI5229">
        <v>30069.9751085924</v>
      </c>
      <c r="AJ5229">
        <v>1</v>
      </c>
      <c r="AK5229">
        <v>0</v>
      </c>
      <c r="AL5229">
        <v>1</v>
      </c>
    </row>
    <row r="5230" spans="1:38" x14ac:dyDescent="0.25">
      <c r="A5230">
        <v>116816307.38298206</v>
      </c>
      <c r="B5230">
        <v>5987717.0224467777</v>
      </c>
      <c r="C5230">
        <v>5930591.1564073833</v>
      </c>
      <c r="D5230">
        <v>6381218.8486661986</v>
      </c>
      <c r="E5230">
        <v>6207000.7835051026</v>
      </c>
      <c r="F5230">
        <v>167490.44864685103</v>
      </c>
      <c r="G5230">
        <v>435813.31125854078</v>
      </c>
      <c r="H5230">
        <v>402629.24079797324</v>
      </c>
      <c r="I5230">
        <v>2.8241779652251886E-2</v>
      </c>
      <c r="J5230">
        <v>6.8296248975951421E-2</v>
      </c>
      <c r="K5230">
        <v>6.486695504662203E-2</v>
      </c>
      <c r="L5230">
        <v>3265.1668011145921</v>
      </c>
      <c r="M5230">
        <v>7542.2542012449812</v>
      </c>
      <c r="N5230">
        <v>6945.4948009625405</v>
      </c>
      <c r="O5230">
        <v>2.0315065625720299E-2</v>
      </c>
      <c r="P5230">
        <v>4.8319167430114503E-2</v>
      </c>
      <c r="Q5230">
        <v>4.4496050811613064E-2</v>
      </c>
      <c r="R5230">
        <v>57125.866039394401</v>
      </c>
      <c r="S5230">
        <v>-393501.82621942088</v>
      </c>
      <c r="T5230">
        <v>-219283.76105832495</v>
      </c>
      <c r="U5230">
        <v>9.5405086488290491E-3</v>
      </c>
      <c r="V5230">
        <v>-6.5718173511583738E-2</v>
      </c>
      <c r="W5230">
        <v>-3.6622265253396763E-2</v>
      </c>
      <c r="X5230">
        <f t="shared" si="244"/>
        <v>9.5405086488290491E-3</v>
      </c>
      <c r="Y5230">
        <f t="shared" si="245"/>
        <v>6.5718173511583738E-2</v>
      </c>
      <c r="Z5230">
        <f t="shared" si="246"/>
        <v>3.6622265253396763E-2</v>
      </c>
      <c r="AA5230">
        <v>0.99097482754905031</v>
      </c>
      <c r="AB5230">
        <v>0.95252931794876217</v>
      </c>
      <c r="AC5230">
        <v>0.95966087110206466</v>
      </c>
      <c r="AD5230">
        <v>13915.626814734467</v>
      </c>
      <c r="AE5230">
        <v>30250.56198223689</v>
      </c>
      <c r="AF5230">
        <v>30015.707706026118</v>
      </c>
      <c r="AG5230">
        <v>13943.193295492965</v>
      </c>
      <c r="AH5230">
        <v>30292.856993530895</v>
      </c>
      <c r="AI5230">
        <v>30073.863346555376</v>
      </c>
      <c r="AJ5230">
        <v>1</v>
      </c>
      <c r="AK5230">
        <v>1</v>
      </c>
      <c r="AL5230">
        <v>1</v>
      </c>
    </row>
    <row r="5231" spans="1:38" x14ac:dyDescent="0.25">
      <c r="A5231">
        <v>117024399.96467948</v>
      </c>
      <c r="B5231">
        <v>5987717.0224467777</v>
      </c>
      <c r="C5231">
        <v>6172894.4442498786</v>
      </c>
      <c r="D5231">
        <v>6591420.6063055769</v>
      </c>
      <c r="E5231">
        <v>6427860.7965559606</v>
      </c>
      <c r="F5231">
        <v>159429.73809109241</v>
      </c>
      <c r="G5231">
        <v>431931.56503174745</v>
      </c>
      <c r="H5231">
        <v>398190.99714109587</v>
      </c>
      <c r="I5231">
        <v>2.5827387707820441E-2</v>
      </c>
      <c r="J5231">
        <v>6.5529358666407522E-2</v>
      </c>
      <c r="K5231">
        <v>6.1947669643755525E-2</v>
      </c>
      <c r="L5231">
        <v>3108.0261121219251</v>
      </c>
      <c r="M5231">
        <v>7475.0760861418585</v>
      </c>
      <c r="N5231">
        <v>6868.9335502616968</v>
      </c>
      <c r="O5231">
        <v>1.932783876694991E-2</v>
      </c>
      <c r="P5231">
        <v>4.7832987878523046E-2</v>
      </c>
      <c r="Q5231">
        <v>4.3954283737281649E-2</v>
      </c>
      <c r="R5231">
        <v>-185177.42180310097</v>
      </c>
      <c r="S5231">
        <v>-603703.58385879919</v>
      </c>
      <c r="T5231">
        <v>-440143.77410918288</v>
      </c>
      <c r="U5231">
        <v>-3.0926214633875834E-2</v>
      </c>
      <c r="V5231">
        <v>-0.10082366644843649</v>
      </c>
      <c r="W5231">
        <v>-7.3507778082893716E-2</v>
      </c>
      <c r="X5231">
        <f t="shared" si="244"/>
        <v>3.0926214633875834E-2</v>
      </c>
      <c r="Y5231">
        <f t="shared" si="245"/>
        <v>0.10082366644843649</v>
      </c>
      <c r="Z5231">
        <f t="shared" si="246"/>
        <v>7.3507778082893716E-2</v>
      </c>
      <c r="AA5231">
        <v>0.99182786858548055</v>
      </c>
      <c r="AB5231">
        <v>0.95320427548299325</v>
      </c>
      <c r="AC5231">
        <v>0.96040406845614013</v>
      </c>
      <c r="AD5231">
        <v>13843.516566803683</v>
      </c>
      <c r="AE5231">
        <v>30224.419417887024</v>
      </c>
      <c r="AF5231">
        <v>29983.319212003938</v>
      </c>
      <c r="AG5231">
        <v>13871.083047562181</v>
      </c>
      <c r="AH5231">
        <v>30266.714429181029</v>
      </c>
      <c r="AI5231">
        <v>30041.474852533196</v>
      </c>
      <c r="AJ5231">
        <v>1</v>
      </c>
      <c r="AK5231">
        <v>0</v>
      </c>
      <c r="AL5231">
        <v>1</v>
      </c>
    </row>
    <row r="5232" spans="1:38" x14ac:dyDescent="0.25">
      <c r="A5232">
        <v>116831168.04704878</v>
      </c>
      <c r="B5232">
        <v>5987717.0224467777</v>
      </c>
      <c r="C5232">
        <v>6617232.1061793286</v>
      </c>
      <c r="D5232">
        <v>7180778.556217554</v>
      </c>
      <c r="E5232">
        <v>7003111.6347197564</v>
      </c>
      <c r="F5232">
        <v>168635.80559977784</v>
      </c>
      <c r="G5232">
        <v>431613.58369094669</v>
      </c>
      <c r="H5232">
        <v>398590.96876077628</v>
      </c>
      <c r="I5232">
        <v>2.5484341926332268E-2</v>
      </c>
      <c r="J5232">
        <v>6.0106794870763626E-2</v>
      </c>
      <c r="K5232">
        <v>5.6916266589933734E-2</v>
      </c>
      <c r="L5232">
        <v>3287.4951280629994</v>
      </c>
      <c r="M5232">
        <v>7469.5730506869613</v>
      </c>
      <c r="N5232">
        <v>6875.8332001715798</v>
      </c>
      <c r="O5232">
        <v>2.0405958069898464E-2</v>
      </c>
      <c r="P5232">
        <v>4.779247077524975E-2</v>
      </c>
      <c r="Q5232">
        <v>4.3993552917254132E-2</v>
      </c>
      <c r="R5232">
        <v>-629515.08373255096</v>
      </c>
      <c r="S5232">
        <v>-1193061.5337707764</v>
      </c>
      <c r="T5232">
        <v>-1015394.6122729788</v>
      </c>
      <c r="U5232">
        <v>-0.10513440788411046</v>
      </c>
      <c r="V5232">
        <v>-0.19925148922339223</v>
      </c>
      <c r="W5232">
        <v>-0.16957959243338711</v>
      </c>
      <c r="X5232">
        <f t="shared" si="244"/>
        <v>0.10513440788411046</v>
      </c>
      <c r="Y5232">
        <f t="shared" si="245"/>
        <v>0.19925148922339223</v>
      </c>
      <c r="Z5232">
        <f t="shared" si="246"/>
        <v>0.16957959243338711</v>
      </c>
      <c r="AA5232">
        <v>0.99090943379854568</v>
      </c>
      <c r="AB5232">
        <v>0.95373240022012962</v>
      </c>
      <c r="AC5232">
        <v>0.9607144288222812</v>
      </c>
      <c r="AD5232">
        <v>13925.590441943557</v>
      </c>
      <c r="AE5232">
        <v>30222.267494455606</v>
      </c>
      <c r="AF5232">
        <v>29986.252805435706</v>
      </c>
      <c r="AG5232">
        <v>13953.156922702055</v>
      </c>
      <c r="AH5232">
        <v>30264.562505749611</v>
      </c>
      <c r="AI5232">
        <v>30044.408445964964</v>
      </c>
      <c r="AJ5232">
        <v>0</v>
      </c>
      <c r="AK5232">
        <v>0</v>
      </c>
      <c r="AL5232">
        <v>0</v>
      </c>
    </row>
    <row r="5233" spans="1:38" x14ac:dyDescent="0.25">
      <c r="A5233">
        <v>116867034.34244969</v>
      </c>
      <c r="B5233">
        <v>5987717.0224467926</v>
      </c>
      <c r="C5233">
        <v>6030493.9626951683</v>
      </c>
      <c r="D5233">
        <v>6483295.5508776726</v>
      </c>
      <c r="E5233">
        <v>6337113.31485877</v>
      </c>
      <c r="F5233">
        <v>171005.82640239003</v>
      </c>
      <c r="G5233">
        <v>432529.82260188309</v>
      </c>
      <c r="H5233">
        <v>402862.6489464094</v>
      </c>
      <c r="I5233">
        <v>2.8356852267863566E-2</v>
      </c>
      <c r="J5233">
        <v>6.6714500242601102E-2</v>
      </c>
      <c r="K5233">
        <v>6.3571949708048997E-2</v>
      </c>
      <c r="L5233">
        <v>3333.6978417410592</v>
      </c>
      <c r="M5233">
        <v>7485.4296264198092</v>
      </c>
      <c r="N5233">
        <v>6949.521172912735</v>
      </c>
      <c r="O5233">
        <v>2.0727121336042834E-2</v>
      </c>
      <c r="P5233">
        <v>4.7927393801902383E-2</v>
      </c>
      <c r="Q5233">
        <v>4.4496101708480257E-2</v>
      </c>
      <c r="R5233">
        <v>-42776.940248375759</v>
      </c>
      <c r="S5233">
        <v>-495578.52843088005</v>
      </c>
      <c r="T5233">
        <v>-349396.29241197743</v>
      </c>
      <c r="U5233">
        <v>-7.1441152091879572E-3</v>
      </c>
      <c r="V5233">
        <v>-8.2765856598274776E-2</v>
      </c>
      <c r="W5233">
        <v>-5.8352171804739325E-2</v>
      </c>
      <c r="X5233">
        <f t="shared" si="244"/>
        <v>7.1441152091879572E-3</v>
      </c>
      <c r="Y5233">
        <f t="shared" si="245"/>
        <v>8.2765856598274776E-2</v>
      </c>
      <c r="Z5233">
        <f t="shared" si="246"/>
        <v>5.8352171804739325E-2</v>
      </c>
      <c r="AA5233">
        <v>0.99051622499035652</v>
      </c>
      <c r="AB5233">
        <v>0.95312381956095038</v>
      </c>
      <c r="AC5233">
        <v>0.95951207565894836</v>
      </c>
      <c r="AD5233">
        <v>13945.994457988621</v>
      </c>
      <c r="AE5233">
        <v>30228.463806506406</v>
      </c>
      <c r="AF5233">
        <v>30017.401127493191</v>
      </c>
      <c r="AG5233">
        <v>13973.56093874712</v>
      </c>
      <c r="AH5233">
        <v>30270.758817800412</v>
      </c>
      <c r="AI5233">
        <v>30075.556768022449</v>
      </c>
      <c r="AJ5233">
        <v>1</v>
      </c>
      <c r="AK5233">
        <v>1</v>
      </c>
      <c r="AL5233">
        <v>1</v>
      </c>
    </row>
    <row r="5234" spans="1:38" x14ac:dyDescent="0.25">
      <c r="A5234">
        <v>116855096.06075877</v>
      </c>
      <c r="B5234">
        <v>5987717.0224467926</v>
      </c>
      <c r="C5234">
        <v>6250331.0736399535</v>
      </c>
      <c r="D5234">
        <v>6558323.9302257467</v>
      </c>
      <c r="E5234">
        <v>6391199.4847414792</v>
      </c>
      <c r="F5234">
        <v>171725.51471928364</v>
      </c>
      <c r="G5234">
        <v>439672.25084787753</v>
      </c>
      <c r="H5234">
        <v>404947.51341613044</v>
      </c>
      <c r="I5234">
        <v>2.7474626975123938E-2</v>
      </c>
      <c r="J5234">
        <v>6.7040337672485684E-2</v>
      </c>
      <c r="K5234">
        <v>6.3360174312022802E-2</v>
      </c>
      <c r="L5234">
        <v>3347.7279098342306</v>
      </c>
      <c r="M5234">
        <v>7609.0376210675113</v>
      </c>
      <c r="N5234">
        <v>6985.4858120096378</v>
      </c>
      <c r="O5234">
        <v>2.0813880160765429E-2</v>
      </c>
      <c r="P5234">
        <v>4.8720804989752696E-2</v>
      </c>
      <c r="Q5234">
        <v>4.4728191521000521E-2</v>
      </c>
      <c r="R5234">
        <v>-262614.05119316094</v>
      </c>
      <c r="S5234">
        <v>-570606.90777895413</v>
      </c>
      <c r="T5234">
        <v>-403482.46229468659</v>
      </c>
      <c r="U5234">
        <v>-4.3858794630519726E-2</v>
      </c>
      <c r="V5234">
        <v>-9.5296238222324012E-2</v>
      </c>
      <c r="W5234">
        <v>-6.7385025174387644E-2</v>
      </c>
      <c r="X5234">
        <f t="shared" si="244"/>
        <v>4.3858794630519726E-2</v>
      </c>
      <c r="Y5234">
        <f t="shared" si="245"/>
        <v>9.5296238222324012E-2</v>
      </c>
      <c r="Z5234">
        <f t="shared" si="246"/>
        <v>6.7385025174387644E-2</v>
      </c>
      <c r="AA5234">
        <v>0.99054309456210221</v>
      </c>
      <c r="AB5234">
        <v>0.95180273262244908</v>
      </c>
      <c r="AC5234">
        <v>0.95929449218679064</v>
      </c>
      <c r="AD5234">
        <v>13952.134461773312</v>
      </c>
      <c r="AE5234">
        <v>30276.321160898042</v>
      </c>
      <c r="AF5234">
        <v>30032.483848138596</v>
      </c>
      <c r="AG5234">
        <v>13979.70094253181</v>
      </c>
      <c r="AH5234">
        <v>30318.616172192047</v>
      </c>
      <c r="AI5234">
        <v>30090.639488667854</v>
      </c>
      <c r="AJ5234">
        <v>0</v>
      </c>
      <c r="AK5234">
        <v>0</v>
      </c>
      <c r="AL5234">
        <v>1</v>
      </c>
    </row>
    <row r="5235" spans="1:38" x14ac:dyDescent="0.25">
      <c r="A5235">
        <v>116860311.19707079</v>
      </c>
      <c r="B5235">
        <v>5987717.0224467926</v>
      </c>
      <c r="C5235">
        <v>6130287.3970247144</v>
      </c>
      <c r="D5235">
        <v>6505371.0884852856</v>
      </c>
      <c r="E5235">
        <v>6337898.1756569454</v>
      </c>
      <c r="F5235">
        <v>167476.00691566963</v>
      </c>
      <c r="G5235">
        <v>435990.15950408578</v>
      </c>
      <c r="H5235">
        <v>405719.69664930919</v>
      </c>
      <c r="I5235">
        <v>2.7319438073482943E-2</v>
      </c>
      <c r="J5235">
        <v>6.7020029076558338E-2</v>
      </c>
      <c r="K5235">
        <v>6.4014865086918962E-2</v>
      </c>
      <c r="L5235">
        <v>3264.8852646951418</v>
      </c>
      <c r="M5235">
        <v>7545.3147649966759</v>
      </c>
      <c r="N5235">
        <v>6998.8062420430042</v>
      </c>
      <c r="O5235">
        <v>2.0319005777658279E-2</v>
      </c>
      <c r="P5235">
        <v>4.8336423818447202E-2</v>
      </c>
      <c r="Q5235">
        <v>4.4835407835862956E-2</v>
      </c>
      <c r="R5235">
        <v>-142570.37457792182</v>
      </c>
      <c r="S5235">
        <v>-517654.06603849307</v>
      </c>
      <c r="T5235">
        <v>-350181.15321015287</v>
      </c>
      <c r="U5235">
        <v>-2.3810473013913827E-2</v>
      </c>
      <c r="V5235">
        <v>-8.6452660354173066E-2</v>
      </c>
      <c r="W5235">
        <v>-5.8483250276756812E-2</v>
      </c>
      <c r="X5235">
        <f t="shared" si="244"/>
        <v>2.3810473013913827E-2</v>
      </c>
      <c r="Y5235">
        <f t="shared" si="245"/>
        <v>8.6452660354173066E-2</v>
      </c>
      <c r="Z5235">
        <f t="shared" si="246"/>
        <v>5.8483250276756812E-2</v>
      </c>
      <c r="AA5235">
        <v>0.99097234361397823</v>
      </c>
      <c r="AB5235">
        <v>0.95280566103526032</v>
      </c>
      <c r="AC5235">
        <v>0.95931070932966789</v>
      </c>
      <c r="AD5235">
        <v>13915.500749508235</v>
      </c>
      <c r="AE5235">
        <v>30251.747457169946</v>
      </c>
      <c r="AF5235">
        <v>30038.050423576038</v>
      </c>
      <c r="AG5235">
        <v>13943.067230266734</v>
      </c>
      <c r="AH5235">
        <v>30294.042468463951</v>
      </c>
      <c r="AI5235">
        <v>30096.206064105296</v>
      </c>
      <c r="AJ5235">
        <v>1</v>
      </c>
      <c r="AK5235">
        <v>1</v>
      </c>
      <c r="AL5235">
        <v>1</v>
      </c>
    </row>
    <row r="5236" spans="1:38" x14ac:dyDescent="0.25">
      <c r="A5236">
        <v>116784775.14115202</v>
      </c>
      <c r="B5236">
        <v>5987717.0224467777</v>
      </c>
      <c r="C5236">
        <v>6176562.1335597215</v>
      </c>
      <c r="D5236">
        <v>6714872.9493809417</v>
      </c>
      <c r="E5236">
        <v>6559584.2156774774</v>
      </c>
      <c r="F5236">
        <v>164405.9233547468</v>
      </c>
      <c r="G5236">
        <v>435521.58910933981</v>
      </c>
      <c r="H5236">
        <v>400280.12818664621</v>
      </c>
      <c r="I5236">
        <v>2.66177073588338E-2</v>
      </c>
      <c r="J5236">
        <v>6.4859244901944335E-2</v>
      </c>
      <c r="K5236">
        <v>6.1022179916521591E-2</v>
      </c>
      <c r="L5236">
        <v>3205.035076217177</v>
      </c>
      <c r="M5236">
        <v>7537.2056115195928</v>
      </c>
      <c r="N5236">
        <v>6904.9717892794079</v>
      </c>
      <c r="O5236">
        <v>1.9937409139312835E-2</v>
      </c>
      <c r="P5236">
        <v>4.8289093790052993E-2</v>
      </c>
      <c r="Q5236">
        <v>4.4238521215418825E-2</v>
      </c>
      <c r="R5236">
        <v>-188845.11111294385</v>
      </c>
      <c r="S5236">
        <v>-727155.92693416402</v>
      </c>
      <c r="T5236">
        <v>-571867.19323069975</v>
      </c>
      <c r="U5236">
        <v>-3.1538750145506299E-2</v>
      </c>
      <c r="V5236">
        <v>-0.12144126454343099</v>
      </c>
      <c r="W5236">
        <v>-9.5506716681313053E-2</v>
      </c>
      <c r="X5236">
        <f t="shared" si="244"/>
        <v>3.1538750145506299E-2</v>
      </c>
      <c r="Y5236">
        <f t="shared" si="245"/>
        <v>0.12144126454343099</v>
      </c>
      <c r="Z5236">
        <f t="shared" si="246"/>
        <v>9.5506716681313053E-2</v>
      </c>
      <c r="AA5236">
        <v>0.99134062147188029</v>
      </c>
      <c r="AB5236">
        <v>0.95267472619960991</v>
      </c>
      <c r="AC5236">
        <v>0.96019906991939741</v>
      </c>
      <c r="AD5236">
        <v>13888.451429900375</v>
      </c>
      <c r="AE5236">
        <v>30248.605416164646</v>
      </c>
      <c r="AF5236">
        <v>29998.60957041787</v>
      </c>
      <c r="AG5236">
        <v>13916.017910658873</v>
      </c>
      <c r="AH5236">
        <v>30290.900427458651</v>
      </c>
      <c r="AI5236">
        <v>30056.765210947127</v>
      </c>
      <c r="AJ5236">
        <v>1</v>
      </c>
      <c r="AK5236">
        <v>0</v>
      </c>
      <c r="AL5236">
        <v>0</v>
      </c>
    </row>
    <row r="5237" spans="1:38" x14ac:dyDescent="0.25">
      <c r="A5237">
        <v>116712975.02044389</v>
      </c>
      <c r="B5237">
        <v>5987717.0224467777</v>
      </c>
      <c r="C5237">
        <v>6284432.5344371283</v>
      </c>
      <c r="D5237">
        <v>6689007.5096968338</v>
      </c>
      <c r="E5237">
        <v>6511576.3436857024</v>
      </c>
      <c r="F5237">
        <v>168211.33105961911</v>
      </c>
      <c r="G5237">
        <v>431489.943836611</v>
      </c>
      <c r="H5237">
        <v>400445.8695258986</v>
      </c>
      <c r="I5237">
        <v>2.67663516376161E-2</v>
      </c>
      <c r="J5237">
        <v>6.4507319390970069E-2</v>
      </c>
      <c r="K5237">
        <v>6.149753122593922E-2</v>
      </c>
      <c r="L5237">
        <v>3279.2201476826735</v>
      </c>
      <c r="M5237">
        <v>7467.4333197822034</v>
      </c>
      <c r="N5237">
        <v>6907.8308851756201</v>
      </c>
      <c r="O5237">
        <v>2.0391513362659312E-2</v>
      </c>
      <c r="P5237">
        <v>4.7848226584173932E-2</v>
      </c>
      <c r="Q5237">
        <v>4.4262525454820942E-2</v>
      </c>
      <c r="R5237">
        <v>-296715.51199035067</v>
      </c>
      <c r="S5237">
        <v>-701290.48725005612</v>
      </c>
      <c r="T5237">
        <v>-523859.32123892475</v>
      </c>
      <c r="U5237">
        <v>-4.9554030505787494E-2</v>
      </c>
      <c r="V5237">
        <v>-0.11712151469768119</v>
      </c>
      <c r="W5237">
        <v>-8.748899109211053E-2</v>
      </c>
      <c r="X5237">
        <f t="shared" si="244"/>
        <v>4.9554030505787494E-2</v>
      </c>
      <c r="Y5237">
        <f t="shared" si="245"/>
        <v>0.11712151469768119</v>
      </c>
      <c r="Z5237">
        <f t="shared" si="246"/>
        <v>8.748899109211053E-2</v>
      </c>
      <c r="AA5237">
        <v>0.99084010131003031</v>
      </c>
      <c r="AB5237">
        <v>0.95344985239355395</v>
      </c>
      <c r="AC5237">
        <v>0.96008292191742084</v>
      </c>
      <c r="AD5237">
        <v>13921.90579072549</v>
      </c>
      <c r="AE5237">
        <v>30221.430339594532</v>
      </c>
      <c r="AF5237">
        <v>29999.819213171042</v>
      </c>
      <c r="AG5237">
        <v>13949.472271483988</v>
      </c>
      <c r="AH5237">
        <v>30263.725350888537</v>
      </c>
      <c r="AI5237">
        <v>30057.9748537003</v>
      </c>
      <c r="AJ5237">
        <v>0</v>
      </c>
      <c r="AK5237">
        <v>0</v>
      </c>
      <c r="AL5237">
        <v>0</v>
      </c>
    </row>
    <row r="5238" spans="1:38" x14ac:dyDescent="0.25">
      <c r="A5238">
        <v>116825904.27265367</v>
      </c>
      <c r="B5238">
        <v>5987717.0224467926</v>
      </c>
      <c r="C5238">
        <v>6198305.8415665161</v>
      </c>
      <c r="D5238">
        <v>6597720.0492753806</v>
      </c>
      <c r="E5238">
        <v>6433510.18344294</v>
      </c>
      <c r="F5238">
        <v>170038.5168581662</v>
      </c>
      <c r="G5238">
        <v>439347.62373871979</v>
      </c>
      <c r="H5238">
        <v>406673.62176718086</v>
      </c>
      <c r="I5238">
        <v>2.7433063357065947E-2</v>
      </c>
      <c r="J5238">
        <v>6.6590825384743743E-2</v>
      </c>
      <c r="K5238">
        <v>6.3211778666921528E-2</v>
      </c>
      <c r="L5238">
        <v>3314.840485780061</v>
      </c>
      <c r="M5238">
        <v>7603.4195728926779</v>
      </c>
      <c r="N5238">
        <v>7015.2617829608698</v>
      </c>
      <c r="O5238">
        <v>2.0612404542182789E-2</v>
      </c>
      <c r="P5238">
        <v>4.8694709275385932E-2</v>
      </c>
      <c r="Q5238">
        <v>4.492796033904032E-2</v>
      </c>
      <c r="R5238">
        <v>-210588.81911972351</v>
      </c>
      <c r="S5238">
        <v>-610003.02682858799</v>
      </c>
      <c r="T5238">
        <v>-445793.16099614743</v>
      </c>
      <c r="U5238">
        <v>-3.5170135517471314E-2</v>
      </c>
      <c r="V5238">
        <v>-0.10187572735014107</v>
      </c>
      <c r="W5238">
        <v>-7.4451274054026795E-2</v>
      </c>
      <c r="X5238">
        <f t="shared" si="244"/>
        <v>3.5170135517471314E-2</v>
      </c>
      <c r="Y5238">
        <f t="shared" si="245"/>
        <v>0.10187572735014107</v>
      </c>
      <c r="Z5238">
        <f t="shared" si="246"/>
        <v>7.4451274054026795E-2</v>
      </c>
      <c r="AA5238">
        <v>0.99069632000628838</v>
      </c>
      <c r="AB5238">
        <v>0.95200335119182955</v>
      </c>
      <c r="AC5238">
        <v>0.95905717921598566</v>
      </c>
      <c r="AD5238">
        <v>13937.701047621882</v>
      </c>
      <c r="AE5238">
        <v>30274.162937896472</v>
      </c>
      <c r="AF5238">
        <v>30044.91254420724</v>
      </c>
      <c r="AG5238">
        <v>13965.26752838038</v>
      </c>
      <c r="AH5238">
        <v>30316.457949190477</v>
      </c>
      <c r="AI5238">
        <v>30103.068184736498</v>
      </c>
      <c r="AJ5238">
        <v>1</v>
      </c>
      <c r="AK5238">
        <v>0</v>
      </c>
      <c r="AL5238">
        <v>1</v>
      </c>
    </row>
    <row r="5239" spans="1:38" x14ac:dyDescent="0.25">
      <c r="A5239">
        <v>116903210.43287848</v>
      </c>
      <c r="B5239">
        <v>5987717.0224467777</v>
      </c>
      <c r="C5239">
        <v>6183416.816122354</v>
      </c>
      <c r="D5239">
        <v>6617791.240735922</v>
      </c>
      <c r="E5239">
        <v>6493394.3271908723</v>
      </c>
      <c r="F5239">
        <v>167683.37226352285</v>
      </c>
      <c r="G5239">
        <v>429345.594599545</v>
      </c>
      <c r="H5239">
        <v>399035.34843218297</v>
      </c>
      <c r="I5239">
        <v>2.7118238548356145E-2</v>
      </c>
      <c r="J5239">
        <v>6.4877476333297004E-2</v>
      </c>
      <c r="K5239">
        <v>6.1452505165324051E-2</v>
      </c>
      <c r="L5239">
        <v>3268.9277784920896</v>
      </c>
      <c r="M5239">
        <v>7430.3228722020403</v>
      </c>
      <c r="N5239">
        <v>6883.4989044589765</v>
      </c>
      <c r="O5239">
        <v>2.032258082364264E-2</v>
      </c>
      <c r="P5239">
        <v>4.7564804207619583E-2</v>
      </c>
      <c r="Q5239">
        <v>4.4064340579176429E-2</v>
      </c>
      <c r="R5239">
        <v>-195699.79367557634</v>
      </c>
      <c r="S5239">
        <v>-630074.21828914434</v>
      </c>
      <c r="T5239">
        <v>-505677.30474409461</v>
      </c>
      <c r="U5239">
        <v>-3.2683540812288921E-2</v>
      </c>
      <c r="V5239">
        <v>-0.10522778814147689</v>
      </c>
      <c r="W5239">
        <v>-8.445243869214418E-2</v>
      </c>
      <c r="X5239">
        <f t="shared" si="244"/>
        <v>3.2683540812288921E-2</v>
      </c>
      <c r="Y5239">
        <f t="shared" si="245"/>
        <v>0.10522778814147689</v>
      </c>
      <c r="Z5239">
        <f t="shared" si="246"/>
        <v>8.445243869214418E-2</v>
      </c>
      <c r="AA5239">
        <v>0.99093167625085743</v>
      </c>
      <c r="AB5239">
        <v>0.95398395330905816</v>
      </c>
      <c r="AC5239">
        <v>0.96042604797362252</v>
      </c>
      <c r="AD5239">
        <v>13917.309848080908</v>
      </c>
      <c r="AE5239">
        <v>30206.872851779506</v>
      </c>
      <c r="AF5239">
        <v>29989.50865972789</v>
      </c>
      <c r="AG5239">
        <v>13944.876328839406</v>
      </c>
      <c r="AH5239">
        <v>30249.167863073511</v>
      </c>
      <c r="AI5239">
        <v>30047.664300257147</v>
      </c>
      <c r="AJ5239">
        <v>1</v>
      </c>
      <c r="AK5239">
        <v>0</v>
      </c>
      <c r="AL5239">
        <v>1</v>
      </c>
    </row>
    <row r="5240" spans="1:38" x14ac:dyDescent="0.25">
      <c r="A5240">
        <v>116907479.68578874</v>
      </c>
      <c r="B5240">
        <v>5987717.0224467777</v>
      </c>
      <c r="C5240">
        <v>6169260.1424480639</v>
      </c>
      <c r="D5240">
        <v>6734819.4903313564</v>
      </c>
      <c r="E5240">
        <v>6567478.3171836315</v>
      </c>
      <c r="F5240">
        <v>175060.780836727</v>
      </c>
      <c r="G5240">
        <v>441505.78796529287</v>
      </c>
      <c r="H5240">
        <v>408664.75977534102</v>
      </c>
      <c r="I5240">
        <v>2.837630068996572E-2</v>
      </c>
      <c r="J5240">
        <v>6.5555697312916481E-2</v>
      </c>
      <c r="K5240">
        <v>6.2225520974478227E-2</v>
      </c>
      <c r="L5240">
        <v>3412.7477380545256</v>
      </c>
      <c r="M5240">
        <v>7640.7691048696652</v>
      </c>
      <c r="N5240">
        <v>7049.6096079133586</v>
      </c>
      <c r="O5240">
        <v>2.1225534381095399E-2</v>
      </c>
      <c r="P5240">
        <v>4.8921546063669497E-2</v>
      </c>
      <c r="Q5240">
        <v>4.5136529638700983E-2</v>
      </c>
      <c r="R5240">
        <v>-181543.12000128627</v>
      </c>
      <c r="S5240">
        <v>-747102.46788457874</v>
      </c>
      <c r="T5240">
        <v>-579761.2947368538</v>
      </c>
      <c r="U5240">
        <v>-3.0319255121896489E-2</v>
      </c>
      <c r="V5240">
        <v>-0.1247725076325147</v>
      </c>
      <c r="W5240">
        <v>-9.6825099209505452E-2</v>
      </c>
      <c r="X5240">
        <f t="shared" si="244"/>
        <v>3.0319255121896489E-2</v>
      </c>
      <c r="Y5240">
        <f t="shared" si="245"/>
        <v>0.1247725076325147</v>
      </c>
      <c r="Z5240">
        <f t="shared" si="246"/>
        <v>9.6825099209505452E-2</v>
      </c>
      <c r="AA5240">
        <v>0.99021384943350133</v>
      </c>
      <c r="AB5240">
        <v>0.95152508337116071</v>
      </c>
      <c r="AC5240">
        <v>0.95865052044997767</v>
      </c>
      <c r="AD5240">
        <v>13980.25731138519</v>
      </c>
      <c r="AE5240">
        <v>30288.481253304515</v>
      </c>
      <c r="AF5240">
        <v>30059.184206029393</v>
      </c>
      <c r="AG5240">
        <v>14007.823792143688</v>
      </c>
      <c r="AH5240">
        <v>30330.77626459852</v>
      </c>
      <c r="AI5240">
        <v>30117.339846558651</v>
      </c>
      <c r="AJ5240">
        <v>1</v>
      </c>
      <c r="AK5240">
        <v>0</v>
      </c>
      <c r="AL5240">
        <v>0</v>
      </c>
    </row>
    <row r="5241" spans="1:38" x14ac:dyDescent="0.25">
      <c r="A5241">
        <v>116760411.07438666</v>
      </c>
      <c r="B5241">
        <v>5987717.0224467777</v>
      </c>
      <c r="C5241">
        <v>6415285.8960920051</v>
      </c>
      <c r="D5241">
        <v>7048734.5206499165</v>
      </c>
      <c r="E5241">
        <v>6877431.4232903523</v>
      </c>
      <c r="F5241">
        <v>175202.5920123682</v>
      </c>
      <c r="G5241">
        <v>447960.49141146359</v>
      </c>
      <c r="H5241">
        <v>414262.64956694632</v>
      </c>
      <c r="I5241">
        <v>2.7310176794941632E-2</v>
      </c>
      <c r="J5241">
        <v>6.3551902841442257E-2</v>
      </c>
      <c r="K5241">
        <v>6.0235082557719151E-2</v>
      </c>
      <c r="L5241">
        <v>3415.5122965500786</v>
      </c>
      <c r="M5241">
        <v>7752.47522519005</v>
      </c>
      <c r="N5241">
        <v>7146.1751588080115</v>
      </c>
      <c r="O5241">
        <v>2.1225160640587347E-2</v>
      </c>
      <c r="P5241">
        <v>4.9647599192030899E-2</v>
      </c>
      <c r="Q5241">
        <v>4.5764795079606374E-2</v>
      </c>
      <c r="R5241">
        <v>-427568.8736452274</v>
      </c>
      <c r="S5241">
        <v>-1061017.4982031388</v>
      </c>
      <c r="T5241">
        <v>-889714.40084357467</v>
      </c>
      <c r="U5241">
        <v>-7.1407662059238181E-2</v>
      </c>
      <c r="V5241">
        <v>-0.17719900493386581</v>
      </c>
      <c r="W5241">
        <v>-0.14858992125182433</v>
      </c>
      <c r="X5241">
        <f t="shared" si="244"/>
        <v>7.1407662059238181E-2</v>
      </c>
      <c r="Y5241">
        <f t="shared" si="245"/>
        <v>0.17719900493386581</v>
      </c>
      <c r="Z5241">
        <f t="shared" si="246"/>
        <v>0.14858992125182433</v>
      </c>
      <c r="AA5241">
        <v>0.99010444884539484</v>
      </c>
      <c r="AB5241">
        <v>0.94980302266429195</v>
      </c>
      <c r="AC5241">
        <v>0.95725935219654901</v>
      </c>
      <c r="AD5241">
        <v>13981.441151696152</v>
      </c>
      <c r="AE5241">
        <v>30330.890898266607</v>
      </c>
      <c r="AF5241">
        <v>30098.938104338147</v>
      </c>
      <c r="AG5241">
        <v>14009.00763245465</v>
      </c>
      <c r="AH5241">
        <v>30373.185909560612</v>
      </c>
      <c r="AI5241">
        <v>30157.093744867405</v>
      </c>
      <c r="AJ5241">
        <v>0</v>
      </c>
      <c r="AK5241">
        <v>0</v>
      </c>
      <c r="AL5241">
        <v>0</v>
      </c>
    </row>
    <row r="5242" spans="1:38" x14ac:dyDescent="0.25">
      <c r="A5242">
        <v>116940728.2688785</v>
      </c>
      <c r="B5242">
        <v>5987717.0224467777</v>
      </c>
      <c r="C5242">
        <v>6253037.2621398764</v>
      </c>
      <c r="D5242">
        <v>6920241.9293644922</v>
      </c>
      <c r="E5242">
        <v>6761073.9608881073</v>
      </c>
      <c r="F5242">
        <v>162809.63720217187</v>
      </c>
      <c r="G5242">
        <v>439332.58272192534</v>
      </c>
      <c r="H5242">
        <v>407383.62200875435</v>
      </c>
      <c r="I5242">
        <v>2.603688901518814E-2</v>
      </c>
      <c r="J5242">
        <v>6.3485147948038667E-2</v>
      </c>
      <c r="K5242">
        <v>6.0254276815401395E-2</v>
      </c>
      <c r="L5242">
        <v>3173.9160446988112</v>
      </c>
      <c r="M5242">
        <v>7603.1592706734064</v>
      </c>
      <c r="N5242">
        <v>7027.5095347057459</v>
      </c>
      <c r="O5242">
        <v>1.9731980629787559E-2</v>
      </c>
      <c r="P5242">
        <v>4.8663306176319122E-2</v>
      </c>
      <c r="Q5242">
        <v>4.4978914155259904E-2</v>
      </c>
      <c r="R5242">
        <v>-265320.2396930987</v>
      </c>
      <c r="S5242">
        <v>-932524.90691771451</v>
      </c>
      <c r="T5242">
        <v>-773356.93844132964</v>
      </c>
      <c r="U5242">
        <v>-4.431075127606484E-2</v>
      </c>
      <c r="V5242">
        <v>-0.15573964224125178</v>
      </c>
      <c r="W5242">
        <v>-0.12915722896425566</v>
      </c>
      <c r="X5242">
        <f t="shared" si="244"/>
        <v>4.431075127606484E-2</v>
      </c>
      <c r="Y5242">
        <f t="shared" si="245"/>
        <v>0.15573964224125178</v>
      </c>
      <c r="Z5242">
        <f t="shared" si="246"/>
        <v>0.12915722896425566</v>
      </c>
      <c r="AA5242">
        <v>0.99145827654027818</v>
      </c>
      <c r="AB5242">
        <v>0.95197058339376861</v>
      </c>
      <c r="AC5242">
        <v>0.95888322756692235</v>
      </c>
      <c r="AD5242">
        <v>13874.186895139626</v>
      </c>
      <c r="AE5242">
        <v>30274.062901840683</v>
      </c>
      <c r="AF5242">
        <v>30050.009535230369</v>
      </c>
      <c r="AG5242">
        <v>13901.753375898124</v>
      </c>
      <c r="AH5242">
        <v>30316.357913134689</v>
      </c>
      <c r="AI5242">
        <v>30108.165175759626</v>
      </c>
      <c r="AJ5242">
        <v>0</v>
      </c>
      <c r="AK5242">
        <v>0</v>
      </c>
      <c r="AL5242">
        <v>0</v>
      </c>
    </row>
    <row r="5243" spans="1:38" x14ac:dyDescent="0.25">
      <c r="A5243">
        <v>116890332.30964817</v>
      </c>
      <c r="B5243">
        <v>5987717.0224467777</v>
      </c>
      <c r="C5243">
        <v>6261050.6753313215</v>
      </c>
      <c r="D5243">
        <v>6874157.1839579623</v>
      </c>
      <c r="E5243">
        <v>6691387.9081043778</v>
      </c>
      <c r="F5243">
        <v>165757.81602094014</v>
      </c>
      <c r="G5243">
        <v>436242.87171788793</v>
      </c>
      <c r="H5243">
        <v>402675.16744144232</v>
      </c>
      <c r="I5243">
        <v>2.6474440891211697E-2</v>
      </c>
      <c r="J5243">
        <v>6.3461288423246456E-2</v>
      </c>
      <c r="K5243">
        <v>6.017812342843494E-2</v>
      </c>
      <c r="L5243">
        <v>3231.3897435309646</v>
      </c>
      <c r="M5243">
        <v>7549.6882426005404</v>
      </c>
      <c r="N5243">
        <v>6946.2870515770419</v>
      </c>
      <c r="O5243">
        <v>2.0077841307617351E-2</v>
      </c>
      <c r="P5243">
        <v>4.8317545296846169E-2</v>
      </c>
      <c r="Q5243">
        <v>4.4455814395835319E-2</v>
      </c>
      <c r="R5243">
        <v>-273333.65288454387</v>
      </c>
      <c r="S5243">
        <v>-886440.16151118465</v>
      </c>
      <c r="T5243">
        <v>-703670.88565760013</v>
      </c>
      <c r="U5243">
        <v>-4.5649059877056579E-2</v>
      </c>
      <c r="V5243">
        <v>-0.14804309525451759</v>
      </c>
      <c r="W5243">
        <v>-0.11751906160890301</v>
      </c>
      <c r="X5243">
        <f t="shared" si="244"/>
        <v>4.5649059877056579E-2</v>
      </c>
      <c r="Y5243">
        <f t="shared" si="245"/>
        <v>0.14804309525451759</v>
      </c>
      <c r="Z5243">
        <f t="shared" si="246"/>
        <v>0.11751906160890301</v>
      </c>
      <c r="AA5243">
        <v>0.991109014431236</v>
      </c>
      <c r="AB5243">
        <v>0.95229448962794305</v>
      </c>
      <c r="AC5243">
        <v>0.95953188674142453</v>
      </c>
      <c r="AD5243">
        <v>13900.424144575478</v>
      </c>
      <c r="AE5243">
        <v>30253.440640259701</v>
      </c>
      <c r="AF5243">
        <v>30016.040990312129</v>
      </c>
      <c r="AG5243">
        <v>13927.990625333976</v>
      </c>
      <c r="AH5243">
        <v>30295.735651553707</v>
      </c>
      <c r="AI5243">
        <v>30074.196630841387</v>
      </c>
      <c r="AJ5243">
        <v>0</v>
      </c>
      <c r="AK5243">
        <v>0</v>
      </c>
      <c r="AL5243">
        <v>0</v>
      </c>
    </row>
    <row r="5244" spans="1:38" x14ac:dyDescent="0.25">
      <c r="A5244">
        <v>116930730.78471074</v>
      </c>
      <c r="B5244">
        <v>5987717.0224467777</v>
      </c>
      <c r="C5244">
        <v>6265091.8472758429</v>
      </c>
      <c r="D5244">
        <v>6768156.9953126097</v>
      </c>
      <c r="E5244">
        <v>6602376.1420105053</v>
      </c>
      <c r="F5244">
        <v>164505.43868912203</v>
      </c>
      <c r="G5244">
        <v>427967.44811010885</v>
      </c>
      <c r="H5244">
        <v>395078.57210830192</v>
      </c>
      <c r="I5244">
        <v>2.6257466402611718E-2</v>
      </c>
      <c r="J5244">
        <v>6.3232494223538882E-2</v>
      </c>
      <c r="K5244">
        <v>5.9838846441123181E-2</v>
      </c>
      <c r="L5244">
        <v>3206.9750923114016</v>
      </c>
      <c r="M5244">
        <v>7406.472450745513</v>
      </c>
      <c r="N5244">
        <v>6815.2431331403559</v>
      </c>
      <c r="O5244">
        <v>1.9944293073502574E-2</v>
      </c>
      <c r="P5244">
        <v>4.7414818697834357E-2</v>
      </c>
      <c r="Q5244">
        <v>4.3629881794400499E-2</v>
      </c>
      <c r="R5244">
        <v>-277374.82482906524</v>
      </c>
      <c r="S5244">
        <v>-780439.97286583204</v>
      </c>
      <c r="T5244">
        <v>-614659.11956372764</v>
      </c>
      <c r="U5244">
        <v>-4.632397018583901E-2</v>
      </c>
      <c r="V5244">
        <v>-0.13034015634675378</v>
      </c>
      <c r="W5244">
        <v>-0.1026533346949248</v>
      </c>
      <c r="X5244">
        <f t="shared" si="244"/>
        <v>4.632397018583901E-2</v>
      </c>
      <c r="Y5244">
        <f t="shared" si="245"/>
        <v>0.13034015634675378</v>
      </c>
      <c r="Z5244">
        <f t="shared" si="246"/>
        <v>0.1026533346949248</v>
      </c>
      <c r="AA5244">
        <v>0.99131388632218542</v>
      </c>
      <c r="AB5244">
        <v>0.9542207118544046</v>
      </c>
      <c r="AC5244">
        <v>0.96115761277179301</v>
      </c>
      <c r="AD5244">
        <v>13889.33611459106</v>
      </c>
      <c r="AE5244">
        <v>30197.478506166604</v>
      </c>
      <c r="AF5244">
        <v>29960.389925500927</v>
      </c>
      <c r="AG5244">
        <v>13916.902595349558</v>
      </c>
      <c r="AH5244">
        <v>30239.77351746061</v>
      </c>
      <c r="AI5244">
        <v>30018.545566030185</v>
      </c>
      <c r="AJ5244">
        <v>0</v>
      </c>
      <c r="AK5244">
        <v>0</v>
      </c>
      <c r="AL5244">
        <v>0</v>
      </c>
    </row>
    <row r="5245" spans="1:38" x14ac:dyDescent="0.25">
      <c r="A5245">
        <v>116810557.10448155</v>
      </c>
      <c r="B5245">
        <v>5987717.0224467926</v>
      </c>
      <c r="C5245">
        <v>6109090.1213060915</v>
      </c>
      <c r="D5245">
        <v>6662894.1289538806</v>
      </c>
      <c r="E5245">
        <v>6533315.6703758296</v>
      </c>
      <c r="F5245">
        <v>166524.72898016762</v>
      </c>
      <c r="G5245">
        <v>431189.33824375621</v>
      </c>
      <c r="H5245">
        <v>397900.38119093311</v>
      </c>
      <c r="I5245">
        <v>2.7258515699317514E-2</v>
      </c>
      <c r="J5245">
        <v>6.4715021715564286E-2</v>
      </c>
      <c r="K5245">
        <v>6.0903284222916458E-2</v>
      </c>
      <c r="L5245">
        <v>3246.3404392514944</v>
      </c>
      <c r="M5245">
        <v>7462.2309917737284</v>
      </c>
      <c r="N5245">
        <v>6863.9203237832935</v>
      </c>
      <c r="O5245">
        <v>2.0197513714671048E-2</v>
      </c>
      <c r="P5245">
        <v>4.7807196357830824E-2</v>
      </c>
      <c r="Q5245">
        <v>4.3974085908806151E-2</v>
      </c>
      <c r="R5245">
        <v>-121373.09885929897</v>
      </c>
      <c r="S5245">
        <v>-675177.10650708806</v>
      </c>
      <c r="T5245">
        <v>-545598.64792903699</v>
      </c>
      <c r="U5245">
        <v>-2.0270346511749755E-2</v>
      </c>
      <c r="V5245">
        <v>-0.11276035657262688</v>
      </c>
      <c r="W5245">
        <v>-9.1119644746686129E-2</v>
      </c>
      <c r="X5245">
        <f t="shared" si="244"/>
        <v>2.0270346511749755E-2</v>
      </c>
      <c r="Y5245">
        <f t="shared" si="245"/>
        <v>0.11276035657262688</v>
      </c>
      <c r="Z5245">
        <f t="shared" si="246"/>
        <v>9.1119644746686129E-2</v>
      </c>
      <c r="AA5245">
        <v>0.99100415911656015</v>
      </c>
      <c r="AB5245">
        <v>0.95323753504224196</v>
      </c>
      <c r="AC5245">
        <v>0.96035380796724568</v>
      </c>
      <c r="AD5245">
        <v>13907.172791196639</v>
      </c>
      <c r="AE5245">
        <v>30219.393963861112</v>
      </c>
      <c r="AF5245">
        <v>29981.185839209767</v>
      </c>
      <c r="AG5245">
        <v>13934.739271955137</v>
      </c>
      <c r="AH5245">
        <v>30261.688975155117</v>
      </c>
      <c r="AI5245">
        <v>30039.341479739025</v>
      </c>
      <c r="AJ5245">
        <v>1</v>
      </c>
      <c r="AK5245">
        <v>0</v>
      </c>
      <c r="AL5245">
        <v>0</v>
      </c>
    </row>
    <row r="5246" spans="1:38" x14ac:dyDescent="0.25">
      <c r="A5246">
        <v>116944164.2450117</v>
      </c>
      <c r="B5246">
        <v>5987717.0224467777</v>
      </c>
      <c r="C5246">
        <v>6081712.5148906456</v>
      </c>
      <c r="D5246">
        <v>6550532.4141598558</v>
      </c>
      <c r="E5246">
        <v>6385997.9229817418</v>
      </c>
      <c r="F5246">
        <v>170737.88022731565</v>
      </c>
      <c r="G5246">
        <v>450025.69152868009</v>
      </c>
      <c r="H5246">
        <v>415409.82364122162</v>
      </c>
      <c r="I5246">
        <v>2.807398077585482E-2</v>
      </c>
      <c r="J5246">
        <v>6.8700628143735176E-2</v>
      </c>
      <c r="K5246">
        <v>6.5050103155570554E-2</v>
      </c>
      <c r="L5246">
        <v>3328.4743262367028</v>
      </c>
      <c r="M5246">
        <v>7788.2159055641923</v>
      </c>
      <c r="N5246">
        <v>7165.9643116098596</v>
      </c>
      <c r="O5246">
        <v>2.0679992880877334E-2</v>
      </c>
      <c r="P5246">
        <v>4.9831026450938121E-2</v>
      </c>
      <c r="Q5246">
        <v>4.5849699274925465E-2</v>
      </c>
      <c r="R5246">
        <v>-93995.492443867959</v>
      </c>
      <c r="S5246">
        <v>-562815.39171307813</v>
      </c>
      <c r="T5246">
        <v>-398280.90053496417</v>
      </c>
      <c r="U5246">
        <v>-1.5698051877117317E-2</v>
      </c>
      <c r="V5246">
        <v>-9.3994988340830657E-2</v>
      </c>
      <c r="W5246">
        <v>-6.6516319833066107E-2</v>
      </c>
      <c r="X5246">
        <f t="shared" si="244"/>
        <v>1.5698051877117317E-2</v>
      </c>
      <c r="Y5246">
        <f t="shared" si="245"/>
        <v>9.3994988340830657E-2</v>
      </c>
      <c r="Z5246">
        <f t="shared" si="246"/>
        <v>6.6516319833066107E-2</v>
      </c>
      <c r="AA5246">
        <v>0.990702683349163</v>
      </c>
      <c r="AB5246">
        <v>0.94960369785416754</v>
      </c>
      <c r="AC5246">
        <v>0.95724676501077166</v>
      </c>
      <c r="AD5246">
        <v>13943.701878019294</v>
      </c>
      <c r="AE5246">
        <v>30344.331027961955</v>
      </c>
      <c r="AF5246">
        <v>30107.018509291724</v>
      </c>
      <c r="AG5246">
        <v>13971.268358777792</v>
      </c>
      <c r="AH5246">
        <v>30386.62603925596</v>
      </c>
      <c r="AI5246">
        <v>30165.174149820981</v>
      </c>
      <c r="AJ5246">
        <v>1</v>
      </c>
      <c r="AK5246">
        <v>1</v>
      </c>
      <c r="AL5246">
        <v>1</v>
      </c>
    </row>
    <row r="5247" spans="1:38" x14ac:dyDescent="0.25">
      <c r="A5247">
        <v>116783663.90705211</v>
      </c>
      <c r="B5247">
        <v>5987717.0224467777</v>
      </c>
      <c r="C5247">
        <v>6321208.5556362281</v>
      </c>
      <c r="D5247">
        <v>6777485.3875631038</v>
      </c>
      <c r="E5247">
        <v>6618522.9734651027</v>
      </c>
      <c r="F5247">
        <v>164153.44167330631</v>
      </c>
      <c r="G5247">
        <v>435815.91675834014</v>
      </c>
      <c r="H5247">
        <v>402978.75458637986</v>
      </c>
      <c r="I5247">
        <v>2.5968679917535851E-2</v>
      </c>
      <c r="J5247">
        <v>6.4303483052589955E-2</v>
      </c>
      <c r="K5247">
        <v>6.0886508394999476E-2</v>
      </c>
      <c r="L5247">
        <v>3200.1130355229802</v>
      </c>
      <c r="M5247">
        <v>7542.299292437242</v>
      </c>
      <c r="N5247">
        <v>6951.5240356883605</v>
      </c>
      <c r="O5247">
        <v>1.9900446036873853E-2</v>
      </c>
      <c r="P5247">
        <v>4.8314025468674304E-2</v>
      </c>
      <c r="Q5247">
        <v>4.4529671428329046E-2</v>
      </c>
      <c r="R5247">
        <v>-333491.53318945039</v>
      </c>
      <c r="S5247">
        <v>-789768.36511632614</v>
      </c>
      <c r="T5247">
        <v>-630805.95101832505</v>
      </c>
      <c r="U5247">
        <v>-5.5695940863480356E-2</v>
      </c>
      <c r="V5247">
        <v>-0.13189807770735312</v>
      </c>
      <c r="W5247">
        <v>-0.10534999377117475</v>
      </c>
      <c r="X5247">
        <f t="shared" si="244"/>
        <v>5.5695940863480356E-2</v>
      </c>
      <c r="Y5247">
        <f t="shared" si="245"/>
        <v>0.13189807770735312</v>
      </c>
      <c r="Z5247">
        <f t="shared" si="246"/>
        <v>0.10534999377117475</v>
      </c>
      <c r="AA5247">
        <v>0.99145205162459049</v>
      </c>
      <c r="AB5247">
        <v>0.95315154323803564</v>
      </c>
      <c r="AC5247">
        <v>0.96012094882110344</v>
      </c>
      <c r="AD5247">
        <v>13886.204479545495</v>
      </c>
      <c r="AE5247">
        <v>30250.579451294081</v>
      </c>
      <c r="AF5247">
        <v>30018.243131095522</v>
      </c>
      <c r="AG5247">
        <v>13913.770960303993</v>
      </c>
      <c r="AH5247">
        <v>30292.874462588086</v>
      </c>
      <c r="AI5247">
        <v>30076.398771624779</v>
      </c>
      <c r="AJ5247">
        <v>0</v>
      </c>
      <c r="AK5247">
        <v>0</v>
      </c>
      <c r="AL5247">
        <v>0</v>
      </c>
    </row>
    <row r="5248" spans="1:38" x14ac:dyDescent="0.25">
      <c r="A5248">
        <v>116907606.33527318</v>
      </c>
      <c r="B5248">
        <v>5987717.0224467926</v>
      </c>
      <c r="C5248">
        <v>6221742.7199962009</v>
      </c>
      <c r="D5248">
        <v>6603790.2252255967</v>
      </c>
      <c r="E5248">
        <v>6449787.9435233194</v>
      </c>
      <c r="F5248">
        <v>162902.97956756328</v>
      </c>
      <c r="G5248">
        <v>440699.80642516614</v>
      </c>
      <c r="H5248">
        <v>406135.07976129925</v>
      </c>
      <c r="I5248">
        <v>2.618285372746219E-2</v>
      </c>
      <c r="J5248">
        <v>6.6734373957208964E-2</v>
      </c>
      <c r="K5248">
        <v>6.2968749254636774E-2</v>
      </c>
      <c r="L5248">
        <v>3175.7357209554325</v>
      </c>
      <c r="M5248">
        <v>7626.8206606617723</v>
      </c>
      <c r="N5248">
        <v>7005.9717455693108</v>
      </c>
      <c r="O5248">
        <v>1.9753307254660478E-2</v>
      </c>
      <c r="P5248">
        <v>4.8834586951765027E-2</v>
      </c>
      <c r="Q5248">
        <v>4.4859286931355068E-2</v>
      </c>
      <c r="R5248">
        <v>-234025.6975494083</v>
      </c>
      <c r="S5248">
        <v>-616073.20277880412</v>
      </c>
      <c r="T5248">
        <v>-462070.92107652687</v>
      </c>
      <c r="U5248">
        <v>-3.9084294844277251E-2</v>
      </c>
      <c r="V5248">
        <v>-0.10288949869695994</v>
      </c>
      <c r="W5248">
        <v>-7.7169799331583702E-2</v>
      </c>
      <c r="X5248">
        <f t="shared" si="244"/>
        <v>3.9084294844277251E-2</v>
      </c>
      <c r="Y5248">
        <f t="shared" si="245"/>
        <v>0.10288949869695994</v>
      </c>
      <c r="Z5248">
        <f t="shared" si="246"/>
        <v>7.7169799331583702E-2</v>
      </c>
      <c r="AA5248">
        <v>0.99150676644002111</v>
      </c>
      <c r="AB5248">
        <v>0.95141908362684846</v>
      </c>
      <c r="AC5248">
        <v>0.95892170674998711</v>
      </c>
      <c r="AD5248">
        <v>13875.024851883774</v>
      </c>
      <c r="AE5248">
        <v>30283.142183295313</v>
      </c>
      <c r="AF5248">
        <v>30041.040489273531</v>
      </c>
      <c r="AG5248">
        <v>13902.591332642272</v>
      </c>
      <c r="AH5248">
        <v>30325.437194589318</v>
      </c>
      <c r="AI5248">
        <v>30099.196129802789</v>
      </c>
      <c r="AJ5248">
        <v>0</v>
      </c>
      <c r="AK5248">
        <v>0</v>
      </c>
      <c r="AL5248">
        <v>1</v>
      </c>
    </row>
    <row r="5249" spans="1:38" x14ac:dyDescent="0.25">
      <c r="A5249">
        <v>116900842.72211629</v>
      </c>
      <c r="B5249">
        <v>5987717.0224467777</v>
      </c>
      <c r="C5249">
        <v>6248610.8116840199</v>
      </c>
      <c r="D5249">
        <v>6889741.9686094346</v>
      </c>
      <c r="E5249">
        <v>6730069.3973711729</v>
      </c>
      <c r="F5249">
        <v>168873.07921337729</v>
      </c>
      <c r="G5249">
        <v>438735.49897591054</v>
      </c>
      <c r="H5249">
        <v>402422.21312313946</v>
      </c>
      <c r="I5249">
        <v>2.7025699679936614E-2</v>
      </c>
      <c r="J5249">
        <v>6.3679525441569046E-2</v>
      </c>
      <c r="K5249">
        <v>5.979466025719278E-2</v>
      </c>
      <c r="L5249">
        <v>3292.1206928767815</v>
      </c>
      <c r="M5249">
        <v>7592.8260447816365</v>
      </c>
      <c r="N5249">
        <v>6941.923501380923</v>
      </c>
      <c r="O5249">
        <v>2.0464717107949417E-2</v>
      </c>
      <c r="P5249">
        <v>4.8603053255066808E-2</v>
      </c>
      <c r="Q5249">
        <v>4.4436508309327417E-2</v>
      </c>
      <c r="R5249">
        <v>-260893.78923724219</v>
      </c>
      <c r="S5249">
        <v>-902024.94616265688</v>
      </c>
      <c r="T5249">
        <v>-742352.37492439523</v>
      </c>
      <c r="U5249">
        <v>-4.3571496157751362E-2</v>
      </c>
      <c r="V5249">
        <v>-0.15064588770330029</v>
      </c>
      <c r="W5249">
        <v>-0.12397920144546939</v>
      </c>
      <c r="X5249">
        <f t="shared" si="244"/>
        <v>4.3571496157751362E-2</v>
      </c>
      <c r="Y5249">
        <f t="shared" si="245"/>
        <v>0.15064588770330029</v>
      </c>
      <c r="Z5249">
        <f t="shared" si="246"/>
        <v>0.12397920144546939</v>
      </c>
      <c r="AA5249">
        <v>0.99096825107357356</v>
      </c>
      <c r="AB5249">
        <v>0.95215610381925175</v>
      </c>
      <c r="AC5249">
        <v>0.95992474631254654</v>
      </c>
      <c r="AD5249">
        <v>13927.646056452331</v>
      </c>
      <c r="AE5249">
        <v>30270.088998196694</v>
      </c>
      <c r="AF5249">
        <v>30014.204858285764</v>
      </c>
      <c r="AG5249">
        <v>13955.212537210829</v>
      </c>
      <c r="AH5249">
        <v>30312.384009490699</v>
      </c>
      <c r="AI5249">
        <v>30072.360498815022</v>
      </c>
      <c r="AJ5249">
        <v>0</v>
      </c>
      <c r="AK5249">
        <v>0</v>
      </c>
      <c r="AL5249">
        <v>0</v>
      </c>
    </row>
    <row r="5250" spans="1:38" x14ac:dyDescent="0.25">
      <c r="A5250">
        <v>116709717.08577085</v>
      </c>
      <c r="B5250">
        <v>5987717.0224467777</v>
      </c>
      <c r="C5250">
        <v>6580592.2397992397</v>
      </c>
      <c r="D5250">
        <v>7041323.6226261668</v>
      </c>
      <c r="E5250">
        <v>6891276.3906959351</v>
      </c>
      <c r="F5250">
        <v>166682.72218275868</v>
      </c>
      <c r="G5250">
        <v>439682.6090939705</v>
      </c>
      <c r="H5250">
        <v>403338.64640488348</v>
      </c>
      <c r="I5250">
        <v>2.5329440893581915E-2</v>
      </c>
      <c r="J5250">
        <v>6.2443175837156639E-2</v>
      </c>
      <c r="K5250">
        <v>5.8528873830897263E-2</v>
      </c>
      <c r="L5250">
        <v>3249.4204606143235</v>
      </c>
      <c r="M5250">
        <v>7609.2168825152294</v>
      </c>
      <c r="N5250">
        <v>6957.7322950521175</v>
      </c>
      <c r="O5250">
        <v>2.0190836768808052E-2</v>
      </c>
      <c r="P5250">
        <v>4.8738285171507169E-2</v>
      </c>
      <c r="Q5250">
        <v>4.4565419277569983E-2</v>
      </c>
      <c r="R5250">
        <v>-592875.217352462</v>
      </c>
      <c r="S5250">
        <v>-1053606.6001793891</v>
      </c>
      <c r="T5250">
        <v>-903559.36824915744</v>
      </c>
      <c r="U5250">
        <v>-9.9015236546732083E-2</v>
      </c>
      <c r="V5250">
        <v>-0.17596132152364991</v>
      </c>
      <c r="W5250">
        <v>-0.15090214932701235</v>
      </c>
      <c r="X5250">
        <f t="shared" si="244"/>
        <v>9.9015236546732083E-2</v>
      </c>
      <c r="Y5250">
        <f t="shared" si="245"/>
        <v>0.17596132152364991</v>
      </c>
      <c r="Z5250">
        <f t="shared" si="246"/>
        <v>0.15090214932701235</v>
      </c>
      <c r="AA5250">
        <v>0.99118699171916924</v>
      </c>
      <c r="AB5250">
        <v>0.95221158468041911</v>
      </c>
      <c r="AC5250">
        <v>0.95996174625449249</v>
      </c>
      <c r="AD5250">
        <v>13908.559231257885</v>
      </c>
      <c r="AE5250">
        <v>30276.389999535233</v>
      </c>
      <c r="AF5250">
        <v>30020.851543024124</v>
      </c>
      <c r="AG5250">
        <v>13936.125712016383</v>
      </c>
      <c r="AH5250">
        <v>30318.685010829238</v>
      </c>
      <c r="AI5250">
        <v>30079.007183553382</v>
      </c>
      <c r="AJ5250">
        <v>0</v>
      </c>
      <c r="AK5250">
        <v>0</v>
      </c>
      <c r="AL5250">
        <v>0</v>
      </c>
    </row>
    <row r="5251" spans="1:38" x14ac:dyDescent="0.25">
      <c r="A5251">
        <v>116881901.61620685</v>
      </c>
      <c r="B5251">
        <v>5987717.0224467777</v>
      </c>
      <c r="C5251">
        <v>5972630.7579647098</v>
      </c>
      <c r="D5251">
        <v>6296763.4104894083</v>
      </c>
      <c r="E5251">
        <v>6131304.1747255623</v>
      </c>
      <c r="F5251">
        <v>162903.0464863338</v>
      </c>
      <c r="G5251">
        <v>430193.1729594309</v>
      </c>
      <c r="H5251">
        <v>395862.57672814815</v>
      </c>
      <c r="I5251">
        <v>2.7274923411111082E-2</v>
      </c>
      <c r="J5251">
        <v>6.8319729504652718E-2</v>
      </c>
      <c r="K5251">
        <v>6.4564171903258569E-2</v>
      </c>
      <c r="L5251">
        <v>3175.7370255130932</v>
      </c>
      <c r="M5251">
        <v>7444.9911975619834</v>
      </c>
      <c r="N5251">
        <v>6828.7674862158856</v>
      </c>
      <c r="O5251">
        <v>1.975309073009671E-2</v>
      </c>
      <c r="P5251">
        <v>4.7675423178577474E-2</v>
      </c>
      <c r="Q5251">
        <v>4.3729316939967088E-2</v>
      </c>
      <c r="R5251">
        <v>15086.264482067898</v>
      </c>
      <c r="S5251">
        <v>-309046.38804263063</v>
      </c>
      <c r="T5251">
        <v>-143587.15227878466</v>
      </c>
      <c r="U5251">
        <v>2.5195353129602565E-3</v>
      </c>
      <c r="V5251">
        <v>-5.16133923637467E-2</v>
      </c>
      <c r="W5251">
        <v>-2.3980283593981574E-2</v>
      </c>
      <c r="X5251">
        <f t="shared" ref="X5251:X5314" si="247">ABS(U5251)</f>
        <v>2.5195353129602565E-3</v>
      </c>
      <c r="Y5251">
        <f t="shared" ref="Y5251:Y5314" si="248">ABS(V5251)</f>
        <v>5.16133923637467E-2</v>
      </c>
      <c r="Z5251">
        <f t="shared" ref="Z5251:Z5314" si="249">ABS(W5251)</f>
        <v>2.3980283593981574E-2</v>
      </c>
      <c r="AA5251">
        <v>0.99152663592328749</v>
      </c>
      <c r="AB5251">
        <v>0.9538775997065515</v>
      </c>
      <c r="AC5251">
        <v>0.96111651622020422</v>
      </c>
      <c r="AD5251">
        <v>13875.025452457336</v>
      </c>
      <c r="AE5251">
        <v>30212.635534892335</v>
      </c>
      <c r="AF5251">
        <v>29966.182675702003</v>
      </c>
      <c r="AG5251">
        <v>13902.591933215834</v>
      </c>
      <c r="AH5251">
        <v>30254.930546186341</v>
      </c>
      <c r="AI5251">
        <v>30024.33831623126</v>
      </c>
      <c r="AJ5251">
        <v>1</v>
      </c>
      <c r="AK5251">
        <v>1</v>
      </c>
      <c r="AL5251">
        <v>1</v>
      </c>
    </row>
    <row r="5252" spans="1:38" x14ac:dyDescent="0.25">
      <c r="A5252">
        <v>116903333.22927797</v>
      </c>
      <c r="B5252">
        <v>5987717.0224467777</v>
      </c>
      <c r="C5252">
        <v>6200908.7867675992</v>
      </c>
      <c r="D5252">
        <v>6690071.1044606371</v>
      </c>
      <c r="E5252">
        <v>6533056.2323321784</v>
      </c>
      <c r="F5252">
        <v>166485.71267265812</v>
      </c>
      <c r="G5252">
        <v>441504.35549609509</v>
      </c>
      <c r="H5252">
        <v>406057.69761315343</v>
      </c>
      <c r="I5252">
        <v>2.6848598874398787E-2</v>
      </c>
      <c r="J5252">
        <v>6.599397055761036E-2</v>
      </c>
      <c r="K5252">
        <v>6.2154324587559602E-2</v>
      </c>
      <c r="L5252">
        <v>3245.5798301958062</v>
      </c>
      <c r="M5252">
        <v>7640.7443143308137</v>
      </c>
      <c r="N5252">
        <v>7004.6368765305069</v>
      </c>
      <c r="O5252">
        <v>2.0168177945817635E-2</v>
      </c>
      <c r="P5252">
        <v>4.8900223127144406E-2</v>
      </c>
      <c r="Q5252">
        <v>4.4829180521657686E-2</v>
      </c>
      <c r="R5252">
        <v>-213191.7643208215</v>
      </c>
      <c r="S5252">
        <v>-702354.08201385941</v>
      </c>
      <c r="T5252">
        <v>-545339.20988540072</v>
      </c>
      <c r="U5252">
        <v>-3.560484964830625E-2</v>
      </c>
      <c r="V5252">
        <v>-0.1172991441280327</v>
      </c>
      <c r="W5252">
        <v>-9.1076316372505725E-2</v>
      </c>
      <c r="X5252">
        <f t="shared" si="247"/>
        <v>3.560484964830625E-2</v>
      </c>
      <c r="Y5252">
        <f t="shared" si="248"/>
        <v>0.1172991441280327</v>
      </c>
      <c r="Z5252">
        <f t="shared" si="249"/>
        <v>9.1076316372505725E-2</v>
      </c>
      <c r="AA5252">
        <v>0.99125398179839475</v>
      </c>
      <c r="AB5252">
        <v>0.95194147044527311</v>
      </c>
      <c r="AC5252">
        <v>0.95952681415866525</v>
      </c>
      <c r="AD5252">
        <v>13906.830208294094</v>
      </c>
      <c r="AE5252">
        <v>30288.471772835859</v>
      </c>
      <c r="AF5252">
        <v>30040.483698708835</v>
      </c>
      <c r="AG5252">
        <v>13934.396689052592</v>
      </c>
      <c r="AH5252">
        <v>30330.766784129864</v>
      </c>
      <c r="AI5252">
        <v>30098.639339238092</v>
      </c>
      <c r="AJ5252">
        <v>1</v>
      </c>
      <c r="AK5252">
        <v>0</v>
      </c>
      <c r="AL5252">
        <v>0</v>
      </c>
    </row>
    <row r="5253" spans="1:38" x14ac:dyDescent="0.25">
      <c r="A5253">
        <v>116808804.60875702</v>
      </c>
      <c r="B5253">
        <v>5987717.0224467777</v>
      </c>
      <c r="C5253">
        <v>5989713.7985261725</v>
      </c>
      <c r="D5253">
        <v>6482290.9727102583</v>
      </c>
      <c r="E5253">
        <v>6321098.8311131671</v>
      </c>
      <c r="F5253">
        <v>164245.53899992522</v>
      </c>
      <c r="G5253">
        <v>446286.57896856009</v>
      </c>
      <c r="H5253">
        <v>412611.85444928973</v>
      </c>
      <c r="I5253">
        <v>2.7421266612160908E-2</v>
      </c>
      <c r="J5253">
        <v>6.8847045102939403E-2</v>
      </c>
      <c r="K5253">
        <v>6.5275336689622265E-2</v>
      </c>
      <c r="L5253">
        <v>3201.908440190989</v>
      </c>
      <c r="M5253">
        <v>7723.5062312909276</v>
      </c>
      <c r="N5253">
        <v>7117.6983673945597</v>
      </c>
      <c r="O5253">
        <v>1.9935223260769082E-2</v>
      </c>
      <c r="P5253">
        <v>4.9499551422620594E-2</v>
      </c>
      <c r="Q5253">
        <v>4.5616960198744019E-2</v>
      </c>
      <c r="R5253">
        <v>-1996.7760793948546</v>
      </c>
      <c r="S5253">
        <v>-494573.95026348066</v>
      </c>
      <c r="T5253">
        <v>-333381.80866638944</v>
      </c>
      <c r="U5253">
        <v>-3.3347869846042031E-4</v>
      </c>
      <c r="V5253">
        <v>-8.2598083444728576E-2</v>
      </c>
      <c r="W5253">
        <v>-5.5677615928843391E-2</v>
      </c>
      <c r="X5253">
        <f t="shared" si="247"/>
        <v>3.3347869846042031E-4</v>
      </c>
      <c r="Y5253">
        <f t="shared" si="248"/>
        <v>8.2598083444728576E-2</v>
      </c>
      <c r="Z5253">
        <f t="shared" si="249"/>
        <v>5.5677615928843391E-2</v>
      </c>
      <c r="AA5253">
        <v>0.99135386688483329</v>
      </c>
      <c r="AB5253">
        <v>0.95032677699460588</v>
      </c>
      <c r="AC5253">
        <v>0.95772637500637603</v>
      </c>
      <c r="AD5253">
        <v>13887.024496067901</v>
      </c>
      <c r="AE5253">
        <v>30319.951689108657</v>
      </c>
      <c r="AF5253">
        <v>30087.270965687887</v>
      </c>
      <c r="AG5253">
        <v>13914.590976826399</v>
      </c>
      <c r="AH5253">
        <v>30362.246700402662</v>
      </c>
      <c r="AI5253">
        <v>30145.426606217145</v>
      </c>
      <c r="AJ5253">
        <v>1</v>
      </c>
      <c r="AK5253">
        <v>1</v>
      </c>
      <c r="AL5253">
        <v>1</v>
      </c>
    </row>
    <row r="5254" spans="1:38" x14ac:dyDescent="0.25">
      <c r="A5254">
        <v>116631074.11779101</v>
      </c>
      <c r="B5254">
        <v>5987717.0224467777</v>
      </c>
      <c r="C5254">
        <v>6369489.0153895719</v>
      </c>
      <c r="D5254">
        <v>6962784.9084923156</v>
      </c>
      <c r="E5254">
        <v>6829294.2188076144</v>
      </c>
      <c r="F5254">
        <v>162049.01106838346</v>
      </c>
      <c r="G5254">
        <v>436105.41656522756</v>
      </c>
      <c r="H5254">
        <v>405180.78354423045</v>
      </c>
      <c r="I5254">
        <v>2.5441446037013409E-2</v>
      </c>
      <c r="J5254">
        <v>6.263376253850983E-2</v>
      </c>
      <c r="K5254">
        <v>5.932981806939553E-2</v>
      </c>
      <c r="L5254">
        <v>3159.0879084070357</v>
      </c>
      <c r="M5254">
        <v>7547.3094219545128</v>
      </c>
      <c r="N5254">
        <v>6989.5098030609233</v>
      </c>
      <c r="O5254">
        <v>1.9655521350739752E-2</v>
      </c>
      <c r="P5254">
        <v>4.8391433203963316E-2</v>
      </c>
      <c r="Q5254">
        <v>4.4814963565609059E-2</v>
      </c>
      <c r="R5254">
        <v>-381771.99294279423</v>
      </c>
      <c r="S5254">
        <v>-975067.88604553789</v>
      </c>
      <c r="T5254">
        <v>-841577.19636083674</v>
      </c>
      <c r="U5254">
        <v>-6.3759190942325072E-2</v>
      </c>
      <c r="V5254">
        <v>-0.16284468394050677</v>
      </c>
      <c r="W5254">
        <v>-0.14055059602949316</v>
      </c>
      <c r="X5254">
        <f t="shared" si="247"/>
        <v>6.3759190942325072E-2</v>
      </c>
      <c r="Y5254">
        <f t="shared" si="248"/>
        <v>0.16284468394050677</v>
      </c>
      <c r="Z5254">
        <f t="shared" si="249"/>
        <v>0.14055059602949316</v>
      </c>
      <c r="AA5254">
        <v>0.9915394839329621</v>
      </c>
      <c r="AB5254">
        <v>0.95269587027137459</v>
      </c>
      <c r="AC5254">
        <v>0.95934582269193891</v>
      </c>
      <c r="AD5254">
        <v>13867.340610174439</v>
      </c>
      <c r="AE5254">
        <v>30252.519806311164</v>
      </c>
      <c r="AF5254">
        <v>30034.166582430709</v>
      </c>
      <c r="AG5254">
        <v>13894.907090932937</v>
      </c>
      <c r="AH5254">
        <v>30294.814817605169</v>
      </c>
      <c r="AI5254">
        <v>30092.322222959967</v>
      </c>
      <c r="AJ5254">
        <v>0</v>
      </c>
      <c r="AK5254">
        <v>0</v>
      </c>
      <c r="AL5254">
        <v>0</v>
      </c>
    </row>
    <row r="5255" spans="1:38" x14ac:dyDescent="0.25">
      <c r="A5255">
        <v>116784758.92431034</v>
      </c>
      <c r="B5255">
        <v>5987717.0224467926</v>
      </c>
      <c r="C5255">
        <v>6162709.7106522396</v>
      </c>
      <c r="D5255">
        <v>6723597.4261341849</v>
      </c>
      <c r="E5255">
        <v>6567428.2636377895</v>
      </c>
      <c r="F5255">
        <v>161126.46295656307</v>
      </c>
      <c r="G5255">
        <v>434104.05828458181</v>
      </c>
      <c r="H5255">
        <v>397972.23625572812</v>
      </c>
      <c r="I5255">
        <v>2.6145392290351774E-2</v>
      </c>
      <c r="J5255">
        <v>6.4564254932522824E-2</v>
      </c>
      <c r="K5255">
        <v>6.0597880978647461E-2</v>
      </c>
      <c r="L5255">
        <v>3141.1031606707743</v>
      </c>
      <c r="M5255">
        <v>7512.6735985171654</v>
      </c>
      <c r="N5255">
        <v>6865.1598487069059</v>
      </c>
      <c r="O5255">
        <v>1.9544569424573836E-2</v>
      </c>
      <c r="P5255">
        <v>4.8138092865042274E-2</v>
      </c>
      <c r="Q5255">
        <v>4.3989093629149705E-2</v>
      </c>
      <c r="R5255">
        <v>-174992.68820544705</v>
      </c>
      <c r="S5255">
        <v>-735880.40368739236</v>
      </c>
      <c r="T5255">
        <v>-579711.24119099695</v>
      </c>
      <c r="U5255">
        <v>-2.9225276937676466E-2</v>
      </c>
      <c r="V5255">
        <v>-0.12289832684622856</v>
      </c>
      <c r="W5255">
        <v>-9.6816739838868751E-2</v>
      </c>
      <c r="X5255">
        <f t="shared" si="247"/>
        <v>2.9225276937676466E-2</v>
      </c>
      <c r="Y5255">
        <f t="shared" si="248"/>
        <v>0.12289832684622856</v>
      </c>
      <c r="Z5255">
        <f t="shared" si="249"/>
        <v>9.6816739838868751E-2</v>
      </c>
      <c r="AA5255">
        <v>0.9917113212393166</v>
      </c>
      <c r="AB5255">
        <v>0.95326680179575662</v>
      </c>
      <c r="AC5255">
        <v>0.96089477727418382</v>
      </c>
      <c r="AD5255">
        <v>13858.993633924219</v>
      </c>
      <c r="AE5255">
        <v>30239.079412071063</v>
      </c>
      <c r="AF5255">
        <v>29981.713462588919</v>
      </c>
      <c r="AG5255">
        <v>13886.560114682718</v>
      </c>
      <c r="AH5255">
        <v>30281.374423365069</v>
      </c>
      <c r="AI5255">
        <v>30039.869103118177</v>
      </c>
      <c r="AJ5255">
        <v>1</v>
      </c>
      <c r="AK5255">
        <v>0</v>
      </c>
      <c r="AL5255">
        <v>0</v>
      </c>
    </row>
    <row r="5256" spans="1:38" x14ac:dyDescent="0.25">
      <c r="A5256">
        <v>116815355.59992276</v>
      </c>
      <c r="B5256">
        <v>5987717.0224467777</v>
      </c>
      <c r="C5256">
        <v>6324286.7555782041</v>
      </c>
      <c r="D5256">
        <v>6800259.5780608952</v>
      </c>
      <c r="E5256">
        <v>6644659.8926283345</v>
      </c>
      <c r="F5256">
        <v>173913.98539732237</v>
      </c>
      <c r="G5256">
        <v>435517.89294807595</v>
      </c>
      <c r="H5256">
        <v>404663.6500008452</v>
      </c>
      <c r="I5256">
        <v>2.7499383269413771E-2</v>
      </c>
      <c r="J5256">
        <v>6.4044304184085951E-2</v>
      </c>
      <c r="K5256">
        <v>6.0900581299847101E-2</v>
      </c>
      <c r="L5256">
        <v>3390.3913683232058</v>
      </c>
      <c r="M5256">
        <v>7537.1416451672558</v>
      </c>
      <c r="N5256">
        <v>6980.589069112385</v>
      </c>
      <c r="O5256">
        <v>2.1093432520331305E-2</v>
      </c>
      <c r="P5256">
        <v>4.8285731515823167E-2</v>
      </c>
      <c r="Q5256">
        <v>4.4720248800096805E-2</v>
      </c>
      <c r="R5256">
        <v>-336569.73313142639</v>
      </c>
      <c r="S5256">
        <v>-812542.55561411753</v>
      </c>
      <c r="T5256">
        <v>-656942.87018155679</v>
      </c>
      <c r="U5256">
        <v>-5.6210026604412405E-2</v>
      </c>
      <c r="V5256">
        <v>-0.13570156247665927</v>
      </c>
      <c r="W5256">
        <v>-0.1097150830139111</v>
      </c>
      <c r="X5256">
        <f t="shared" si="247"/>
        <v>5.6210026604412405E-2</v>
      </c>
      <c r="Y5256">
        <f t="shared" si="248"/>
        <v>0.13570156247665927</v>
      </c>
      <c r="Z5256">
        <f t="shared" si="249"/>
        <v>0.1097150830139111</v>
      </c>
      <c r="AA5256">
        <v>0.99032029686346701</v>
      </c>
      <c r="AB5256">
        <v>0.95315180530921495</v>
      </c>
      <c r="AC5256">
        <v>0.95973194569370834</v>
      </c>
      <c r="AD5256">
        <v>13970.648473555446</v>
      </c>
      <c r="AE5256">
        <v>30248.580617786531</v>
      </c>
      <c r="AF5256">
        <v>30030.434842465369</v>
      </c>
      <c r="AG5256">
        <v>13998.214954313944</v>
      </c>
      <c r="AH5256">
        <v>30290.875629080536</v>
      </c>
      <c r="AI5256">
        <v>30088.590482994627</v>
      </c>
      <c r="AJ5256">
        <v>0</v>
      </c>
      <c r="AK5256">
        <v>0</v>
      </c>
      <c r="AL5256">
        <v>0</v>
      </c>
    </row>
    <row r="5257" spans="1:38" x14ac:dyDescent="0.25">
      <c r="A5257">
        <v>116864156.99644405</v>
      </c>
      <c r="B5257">
        <v>5987717.0224467777</v>
      </c>
      <c r="C5257">
        <v>5968891.5608616415</v>
      </c>
      <c r="D5257">
        <v>6353273.7801556112</v>
      </c>
      <c r="E5257">
        <v>6223441.5623137122</v>
      </c>
      <c r="F5257">
        <v>160626.2554713565</v>
      </c>
      <c r="G5257">
        <v>436534.78335459373</v>
      </c>
      <c r="H5257">
        <v>405095.97684497741</v>
      </c>
      <c r="I5257">
        <v>2.6910566867153679E-2</v>
      </c>
      <c r="J5257">
        <v>6.8710211217106035E-2</v>
      </c>
      <c r="K5257">
        <v>6.5091954795245696E-2</v>
      </c>
      <c r="L5257">
        <v>3131.3517934282809</v>
      </c>
      <c r="M5257">
        <v>7554.7401116267029</v>
      </c>
      <c r="N5257">
        <v>6988.0468579264925</v>
      </c>
      <c r="O5257">
        <v>1.9494034843663653E-2</v>
      </c>
      <c r="P5257">
        <v>4.8403755688509416E-2</v>
      </c>
      <c r="Q5257">
        <v>4.4772911821330356E-2</v>
      </c>
      <c r="R5257">
        <v>18825.46158513613</v>
      </c>
      <c r="S5257">
        <v>-365556.75770883355</v>
      </c>
      <c r="T5257">
        <v>-235724.53986693453</v>
      </c>
      <c r="U5257">
        <v>3.1440132381946517E-3</v>
      </c>
      <c r="V5257">
        <v>-6.1051107849357765E-2</v>
      </c>
      <c r="W5257">
        <v>-3.9368016054073605E-2</v>
      </c>
      <c r="X5257">
        <f t="shared" si="247"/>
        <v>3.1440132381946517E-3</v>
      </c>
      <c r="Y5257">
        <f t="shared" si="248"/>
        <v>6.1051107849357765E-2</v>
      </c>
      <c r="Z5257">
        <f t="shared" si="249"/>
        <v>3.9368016054073605E-2</v>
      </c>
      <c r="AA5257">
        <v>0.99176826604190527</v>
      </c>
      <c r="AB5257">
        <v>0.95282780027169256</v>
      </c>
      <c r="AC5257">
        <v>0.95955585284487344</v>
      </c>
      <c r="AD5257">
        <v>13854.447882540335</v>
      </c>
      <c r="AE5257">
        <v>30255.39524079124</v>
      </c>
      <c r="AF5257">
        <v>30033.554926788438</v>
      </c>
      <c r="AG5257">
        <v>13882.014363298833</v>
      </c>
      <c r="AH5257">
        <v>30297.690252085245</v>
      </c>
      <c r="AI5257">
        <v>30091.710567317696</v>
      </c>
      <c r="AJ5257">
        <v>1</v>
      </c>
      <c r="AK5257">
        <v>1</v>
      </c>
      <c r="AL5257">
        <v>1</v>
      </c>
    </row>
    <row r="5258" spans="1:38" x14ac:dyDescent="0.25">
      <c r="A5258">
        <v>116853266.33276333</v>
      </c>
      <c r="B5258">
        <v>5987717.0224467777</v>
      </c>
      <c r="C5258">
        <v>6280349.9877246581</v>
      </c>
      <c r="D5258">
        <v>6813529.2750494964</v>
      </c>
      <c r="E5258">
        <v>6671015.1736300699</v>
      </c>
      <c r="F5258">
        <v>164395.26124609134</v>
      </c>
      <c r="G5258">
        <v>438336.32779753325</v>
      </c>
      <c r="H5258">
        <v>403416.14093577478</v>
      </c>
      <c r="I5258">
        <v>2.6176130560782804E-2</v>
      </c>
      <c r="J5258">
        <v>6.433322733383999E-2</v>
      </c>
      <c r="K5258">
        <v>6.0472976066737627E-2</v>
      </c>
      <c r="L5258">
        <v>3204.8272221962884</v>
      </c>
      <c r="M5258">
        <v>7585.9179251364649</v>
      </c>
      <c r="N5258">
        <v>6959.0691027324738</v>
      </c>
      <c r="O5258">
        <v>1.993155119404199E-2</v>
      </c>
      <c r="P5258">
        <v>4.858085730713007E-2</v>
      </c>
      <c r="Q5258">
        <v>4.4566464652888028E-2</v>
      </c>
      <c r="R5258">
        <v>-292632.96527788043</v>
      </c>
      <c r="S5258">
        <v>-825812.25260271877</v>
      </c>
      <c r="T5258">
        <v>-683298.15118329227</v>
      </c>
      <c r="U5258">
        <v>-4.8872210256573047E-2</v>
      </c>
      <c r="V5258">
        <v>-0.13791771546766662</v>
      </c>
      <c r="W5258">
        <v>-0.1141166405529422</v>
      </c>
      <c r="X5258">
        <f t="shared" si="247"/>
        <v>4.8872210256573047E-2</v>
      </c>
      <c r="Y5258">
        <f t="shared" si="248"/>
        <v>0.13791771546766662</v>
      </c>
      <c r="Z5258">
        <f t="shared" si="249"/>
        <v>0.1141166405529422</v>
      </c>
      <c r="AA5258">
        <v>0.99144675269326787</v>
      </c>
      <c r="AB5258">
        <v>0.95244876923998534</v>
      </c>
      <c r="AC5258">
        <v>0.95989996283834222</v>
      </c>
      <c r="AD5258">
        <v>13888.35661270634</v>
      </c>
      <c r="AE5258">
        <v>30267.429288402931</v>
      </c>
      <c r="AF5258">
        <v>30021.4129007589</v>
      </c>
      <c r="AG5258">
        <v>13915.923093464839</v>
      </c>
      <c r="AH5258">
        <v>30309.724299696936</v>
      </c>
      <c r="AI5258">
        <v>30079.568541288158</v>
      </c>
      <c r="AJ5258">
        <v>0</v>
      </c>
      <c r="AK5258">
        <v>0</v>
      </c>
      <c r="AL5258">
        <v>0</v>
      </c>
    </row>
    <row r="5259" spans="1:38" x14ac:dyDescent="0.25">
      <c r="A5259">
        <v>116803955.86186491</v>
      </c>
      <c r="B5259">
        <v>5987717.0224467777</v>
      </c>
      <c r="C5259">
        <v>6347273.0197980823</v>
      </c>
      <c r="D5259">
        <v>6753143.5420337338</v>
      </c>
      <c r="E5259">
        <v>6602174.3307915889</v>
      </c>
      <c r="F5259">
        <v>169231.61579430464</v>
      </c>
      <c r="G5259">
        <v>434988.15402541385</v>
      </c>
      <c r="H5259">
        <v>401647.56214446807</v>
      </c>
      <c r="I5259">
        <v>2.6662098079985881E-2</v>
      </c>
      <c r="J5259">
        <v>6.4412691854972115E-2</v>
      </c>
      <c r="K5259">
        <v>6.083564929075589E-2</v>
      </c>
      <c r="L5259">
        <v>3299.1102361640974</v>
      </c>
      <c r="M5259">
        <v>7527.9738994564314</v>
      </c>
      <c r="N5259">
        <v>6928.5605018773067</v>
      </c>
      <c r="O5259">
        <v>2.0500596281758876E-2</v>
      </c>
      <c r="P5259">
        <v>4.8199213755857312E-2</v>
      </c>
      <c r="Q5259">
        <v>4.4361361119289712E-2</v>
      </c>
      <c r="R5259">
        <v>-359555.99735130463</v>
      </c>
      <c r="S5259">
        <v>-765426.51958695613</v>
      </c>
      <c r="T5259">
        <v>-614457.3083448112</v>
      </c>
      <c r="U5259">
        <v>-6.0048929500742879E-2</v>
      </c>
      <c r="V5259">
        <v>-0.1278327811280196</v>
      </c>
      <c r="W5259">
        <v>-0.10261963049378105</v>
      </c>
      <c r="X5259">
        <f t="shared" si="247"/>
        <v>6.0048929500742879E-2</v>
      </c>
      <c r="Y5259">
        <f t="shared" si="248"/>
        <v>0.1278327811280196</v>
      </c>
      <c r="Z5259">
        <f t="shared" si="249"/>
        <v>0.10261963049378105</v>
      </c>
      <c r="AA5259">
        <v>0.99082025748904712</v>
      </c>
      <c r="AB5259">
        <v>0.95273872396132175</v>
      </c>
      <c r="AC5259">
        <v>0.9598826483427354</v>
      </c>
      <c r="AD5259">
        <v>13930.74675683028</v>
      </c>
      <c r="AE5259">
        <v>30245.024301713889</v>
      </c>
      <c r="AF5259">
        <v>30008.574673121213</v>
      </c>
      <c r="AG5259">
        <v>13958.313237588778</v>
      </c>
      <c r="AH5259">
        <v>30287.319313007894</v>
      </c>
      <c r="AI5259">
        <v>30066.730313650471</v>
      </c>
      <c r="AJ5259">
        <v>0</v>
      </c>
      <c r="AK5259">
        <v>0</v>
      </c>
      <c r="AL5259">
        <v>0</v>
      </c>
    </row>
    <row r="5260" spans="1:38" x14ac:dyDescent="0.25">
      <c r="A5260">
        <v>116927456.3507922</v>
      </c>
      <c r="B5260">
        <v>5987717.0224467926</v>
      </c>
      <c r="C5260">
        <v>6052409.7801477928</v>
      </c>
      <c r="D5260">
        <v>6553103.5158275319</v>
      </c>
      <c r="E5260">
        <v>6405988.0929811411</v>
      </c>
      <c r="F5260">
        <v>163287.7113852402</v>
      </c>
      <c r="G5260">
        <v>439825.71828823647</v>
      </c>
      <c r="H5260">
        <v>407258.72812095354</v>
      </c>
      <c r="I5260">
        <v>2.6978958351569663E-2</v>
      </c>
      <c r="J5260">
        <v>6.7117163222881707E-2</v>
      </c>
      <c r="K5260">
        <v>6.3574693272873128E-2</v>
      </c>
      <c r="L5260">
        <v>3183.2359310782185</v>
      </c>
      <c r="M5260">
        <v>7611.6935529009334</v>
      </c>
      <c r="N5260">
        <v>7025.3550715905767</v>
      </c>
      <c r="O5260">
        <v>1.9782501450438011E-2</v>
      </c>
      <c r="P5260">
        <v>4.8711349664647574E-2</v>
      </c>
      <c r="Q5260">
        <v>4.4959052152083886E-2</v>
      </c>
      <c r="R5260">
        <v>-64692.757701000199</v>
      </c>
      <c r="S5260">
        <v>-565386.49338073935</v>
      </c>
      <c r="T5260">
        <v>-418271.07053434849</v>
      </c>
      <c r="U5260">
        <v>-1.0804244331934786E-2</v>
      </c>
      <c r="V5260">
        <v>-9.4424384328987962E-2</v>
      </c>
      <c r="W5260">
        <v>-6.9854849346809675E-2</v>
      </c>
      <c r="X5260">
        <f t="shared" si="247"/>
        <v>1.0804244331934786E-2</v>
      </c>
      <c r="Y5260">
        <f t="shared" si="248"/>
        <v>9.4424384328987962E-2</v>
      </c>
      <c r="Z5260">
        <f t="shared" si="249"/>
        <v>6.9854849346809675E-2</v>
      </c>
      <c r="AA5260">
        <v>0.99142567629368117</v>
      </c>
      <c r="AB5260">
        <v>0.95194508097382002</v>
      </c>
      <c r="AC5260">
        <v>0.95897875743238559</v>
      </c>
      <c r="AD5260">
        <v>13878.473620925164</v>
      </c>
      <c r="AE5260">
        <v>30277.340905982204</v>
      </c>
      <c r="AF5260">
        <v>30049.113583913942</v>
      </c>
      <c r="AG5260">
        <v>13906.040101683662</v>
      </c>
      <c r="AH5260">
        <v>30319.63591727621</v>
      </c>
      <c r="AI5260">
        <v>30107.2692244432</v>
      </c>
      <c r="AJ5260">
        <v>1</v>
      </c>
      <c r="AK5260">
        <v>0</v>
      </c>
      <c r="AL5260">
        <v>1</v>
      </c>
    </row>
    <row r="5261" spans="1:38" x14ac:dyDescent="0.25">
      <c r="A5261">
        <v>116840394.09990573</v>
      </c>
      <c r="B5261">
        <v>5987717.0224467926</v>
      </c>
      <c r="C5261">
        <v>6062119.1893401453</v>
      </c>
      <c r="D5261">
        <v>6582977.6023158142</v>
      </c>
      <c r="E5261">
        <v>6430172.4274391066</v>
      </c>
      <c r="F5261">
        <v>168565.02777439891</v>
      </c>
      <c r="G5261">
        <v>436203.092288304</v>
      </c>
      <c r="H5261">
        <v>403396.04744011414</v>
      </c>
      <c r="I5261">
        <v>2.7806287291548125E-2</v>
      </c>
      <c r="J5261">
        <v>6.6262278051022513E-2</v>
      </c>
      <c r="K5261">
        <v>6.2734872508041203E-2</v>
      </c>
      <c r="L5261">
        <v>3286.11533949864</v>
      </c>
      <c r="M5261">
        <v>7548.9998134907546</v>
      </c>
      <c r="N5261">
        <v>6958.7224829256484</v>
      </c>
      <c r="O5261">
        <v>2.0456985452872976E-2</v>
      </c>
      <c r="P5261">
        <v>4.8371384604636095E-2</v>
      </c>
      <c r="Q5261">
        <v>4.4589091256431651E-2</v>
      </c>
      <c r="R5261">
        <v>-74402.166893352754</v>
      </c>
      <c r="S5261">
        <v>-595260.57986902166</v>
      </c>
      <c r="T5261">
        <v>-442455.40499231406</v>
      </c>
      <c r="U5261">
        <v>-1.2425798783481823E-2</v>
      </c>
      <c r="V5261">
        <v>-9.9413612506654023E-2</v>
      </c>
      <c r="W5261">
        <v>-7.3893840228860905E-2</v>
      </c>
      <c r="X5261">
        <f t="shared" si="247"/>
        <v>1.2425798783481823E-2</v>
      </c>
      <c r="Y5261">
        <f t="shared" si="248"/>
        <v>9.9413612506654023E-2</v>
      </c>
      <c r="Z5261">
        <f t="shared" si="249"/>
        <v>7.3893840228860905E-2</v>
      </c>
      <c r="AA5261">
        <v>0.99085669762774875</v>
      </c>
      <c r="AB5261">
        <v>0.9525198546514797</v>
      </c>
      <c r="AC5261">
        <v>0.95957135009529848</v>
      </c>
      <c r="AD5261">
        <v>13924.976699793586</v>
      </c>
      <c r="AE5261">
        <v>30253.174181365692</v>
      </c>
      <c r="AF5261">
        <v>30021.267357111468</v>
      </c>
      <c r="AG5261">
        <v>13952.543180552084</v>
      </c>
      <c r="AH5261">
        <v>30295.469192659697</v>
      </c>
      <c r="AI5261">
        <v>30079.422997640726</v>
      </c>
      <c r="AJ5261">
        <v>1</v>
      </c>
      <c r="AK5261">
        <v>0</v>
      </c>
      <c r="AL5261">
        <v>1</v>
      </c>
    </row>
    <row r="5262" spans="1:38" x14ac:dyDescent="0.25">
      <c r="A5262">
        <v>116680393.62784095</v>
      </c>
      <c r="B5262">
        <v>5987717.0224467777</v>
      </c>
      <c r="C5262">
        <v>6485140.9024999728</v>
      </c>
      <c r="D5262">
        <v>6844190.7087166552</v>
      </c>
      <c r="E5262">
        <v>6688367.0982181514</v>
      </c>
      <c r="F5262">
        <v>169714.80350435077</v>
      </c>
      <c r="G5262">
        <v>441633.58642361802</v>
      </c>
      <c r="H5262">
        <v>410895.57909027487</v>
      </c>
      <c r="I5262">
        <v>2.6169794312244934E-2</v>
      </c>
      <c r="J5262">
        <v>6.4526779749307733E-2</v>
      </c>
      <c r="K5262">
        <v>6.1434364031804058E-2</v>
      </c>
      <c r="L5262">
        <v>3308.5298089355319</v>
      </c>
      <c r="M5262">
        <v>7642.9808052338249</v>
      </c>
      <c r="N5262">
        <v>7088.0920189847793</v>
      </c>
      <c r="O5262">
        <v>2.0569417978686177E-2</v>
      </c>
      <c r="P5262">
        <v>4.8974715007813092E-2</v>
      </c>
      <c r="Q5262">
        <v>4.5419097002208676E-2</v>
      </c>
      <c r="R5262">
        <v>-497423.88005319517</v>
      </c>
      <c r="S5262">
        <v>-856473.68626987748</v>
      </c>
      <c r="T5262">
        <v>-700650.0757713737</v>
      </c>
      <c r="U5262">
        <v>-8.30740461161492E-2</v>
      </c>
      <c r="V5262">
        <v>-0.14303843736421168</v>
      </c>
      <c r="W5262">
        <v>-0.11701456049856296</v>
      </c>
      <c r="X5262">
        <f t="shared" si="247"/>
        <v>8.30740461161492E-2</v>
      </c>
      <c r="Y5262">
        <f t="shared" si="248"/>
        <v>0.14303843736421168</v>
      </c>
      <c r="Z5262">
        <f t="shared" si="249"/>
        <v>0.11701456049856296</v>
      </c>
      <c r="AA5262">
        <v>0.99066063104371538</v>
      </c>
      <c r="AB5262">
        <v>0.95127173494347839</v>
      </c>
      <c r="AC5262">
        <v>0.95800369325716372</v>
      </c>
      <c r="AD5262">
        <v>13934.915090645887</v>
      </c>
      <c r="AE5262">
        <v>30289.326934311761</v>
      </c>
      <c r="AF5262">
        <v>30075.09144269731</v>
      </c>
      <c r="AG5262">
        <v>13962.481571404385</v>
      </c>
      <c r="AH5262">
        <v>30331.621945605766</v>
      </c>
      <c r="AI5262">
        <v>30133.247083226568</v>
      </c>
      <c r="AJ5262">
        <v>0</v>
      </c>
      <c r="AK5262">
        <v>0</v>
      </c>
      <c r="AL5262">
        <v>0</v>
      </c>
    </row>
    <row r="5263" spans="1:38" x14ac:dyDescent="0.25">
      <c r="A5263">
        <v>116584351.96406063</v>
      </c>
      <c r="B5263">
        <v>5987717.0224467777</v>
      </c>
      <c r="C5263">
        <v>6304088.4342560237</v>
      </c>
      <c r="D5263">
        <v>6679039.5888203857</v>
      </c>
      <c r="E5263">
        <v>6500463.3052005535</v>
      </c>
      <c r="F5263">
        <v>164199.40389640696</v>
      </c>
      <c r="G5263">
        <v>441892.70877944463</v>
      </c>
      <c r="H5263">
        <v>405995.18766530679</v>
      </c>
      <c r="I5263">
        <v>2.6046494367711854E-2</v>
      </c>
      <c r="J5263">
        <v>6.6161115367410067E-2</v>
      </c>
      <c r="K5263">
        <v>6.2456346356189602E-2</v>
      </c>
      <c r="L5263">
        <v>3201.0090527358193</v>
      </c>
      <c r="M5263">
        <v>7647.4652177709859</v>
      </c>
      <c r="N5263">
        <v>7003.5585581329469</v>
      </c>
      <c r="O5263">
        <v>1.9908086712440983E-2</v>
      </c>
      <c r="P5263">
        <v>4.9033166400909954E-2</v>
      </c>
      <c r="Q5263">
        <v>4.4904637340677289E-2</v>
      </c>
      <c r="R5263">
        <v>-316371.41180924606</v>
      </c>
      <c r="S5263">
        <v>-691322.56637360808</v>
      </c>
      <c r="T5263">
        <v>-512746.28275377583</v>
      </c>
      <c r="U5263">
        <v>-5.2836734037903198E-2</v>
      </c>
      <c r="V5263">
        <v>-0.11545678658192685</v>
      </c>
      <c r="W5263">
        <v>-8.5633018533038632E-2</v>
      </c>
      <c r="X5263">
        <f t="shared" si="247"/>
        <v>5.2836734037903198E-2</v>
      </c>
      <c r="Y5263">
        <f t="shared" si="248"/>
        <v>0.11545678658192685</v>
      </c>
      <c r="Z5263">
        <f t="shared" si="249"/>
        <v>8.5633018533038632E-2</v>
      </c>
      <c r="AA5263">
        <v>0.99146277269766692</v>
      </c>
      <c r="AB5263">
        <v>0.95190796342350992</v>
      </c>
      <c r="AC5263">
        <v>0.95958220000649586</v>
      </c>
      <c r="AD5263">
        <v>13886.613775651917</v>
      </c>
      <c r="AE5263">
        <v>30291.040874348513</v>
      </c>
      <c r="AF5263">
        <v>30040.033841141023</v>
      </c>
      <c r="AG5263">
        <v>13914.180256410415</v>
      </c>
      <c r="AH5263">
        <v>30333.335885642518</v>
      </c>
      <c r="AI5263">
        <v>30098.189481670281</v>
      </c>
      <c r="AJ5263">
        <v>0</v>
      </c>
      <c r="AK5263">
        <v>0</v>
      </c>
      <c r="AL5263">
        <v>1</v>
      </c>
    </row>
    <row r="5264" spans="1:38" x14ac:dyDescent="0.25">
      <c r="A5264">
        <v>116989022.06132737</v>
      </c>
      <c r="B5264">
        <v>5987717.0224467777</v>
      </c>
      <c r="C5264">
        <v>6085389.0003610253</v>
      </c>
      <c r="D5264">
        <v>6663380.2066077525</v>
      </c>
      <c r="E5264">
        <v>6528548.9332512096</v>
      </c>
      <c r="F5264">
        <v>175270.10669334859</v>
      </c>
      <c r="G5264">
        <v>439050.44031425042</v>
      </c>
      <c r="H5264">
        <v>407185.68012971967</v>
      </c>
      <c r="I5264">
        <v>2.8801791747898188E-2</v>
      </c>
      <c r="J5264">
        <v>6.5890047798693119E-2</v>
      </c>
      <c r="K5264">
        <v>6.237001273833475E-2</v>
      </c>
      <c r="L5264">
        <v>3416.8284712735094</v>
      </c>
      <c r="M5264">
        <v>7598.2764694723828</v>
      </c>
      <c r="N5264">
        <v>7024.0949682698974</v>
      </c>
      <c r="O5264">
        <v>2.1258984019916469E-2</v>
      </c>
      <c r="P5264">
        <v>4.8641606578646662E-2</v>
      </c>
      <c r="Q5264">
        <v>4.4965890013391512E-2</v>
      </c>
      <c r="R5264">
        <v>-97671.977914247662</v>
      </c>
      <c r="S5264">
        <v>-675663.18416097481</v>
      </c>
      <c r="T5264">
        <v>-540831.91080443189</v>
      </c>
      <c r="U5264">
        <v>-1.6312056422856082E-2</v>
      </c>
      <c r="V5264">
        <v>-0.11284153570184528</v>
      </c>
      <c r="W5264">
        <v>-9.0323558841701942E-2</v>
      </c>
      <c r="X5264">
        <f t="shared" si="247"/>
        <v>1.6312056422856082E-2</v>
      </c>
      <c r="Y5264">
        <f t="shared" si="248"/>
        <v>0.11284153570184528</v>
      </c>
      <c r="Z5264">
        <f t="shared" si="249"/>
        <v>9.0323558841701942E-2</v>
      </c>
      <c r="AA5264">
        <v>0.99008550751479651</v>
      </c>
      <c r="AB5264">
        <v>0.95178500915672748</v>
      </c>
      <c r="AC5264">
        <v>0.95871144832710187</v>
      </c>
      <c r="AD5264">
        <v>13982.004427895288</v>
      </c>
      <c r="AE5264">
        <v>30272.185770516517</v>
      </c>
      <c r="AF5264">
        <v>30048.589432163873</v>
      </c>
      <c r="AG5264">
        <v>14009.570908653786</v>
      </c>
      <c r="AH5264">
        <v>30314.480781810522</v>
      </c>
      <c r="AI5264">
        <v>30106.745072693131</v>
      </c>
      <c r="AJ5264">
        <v>1</v>
      </c>
      <c r="AK5264">
        <v>0</v>
      </c>
      <c r="AL5264">
        <v>0</v>
      </c>
    </row>
    <row r="5265" spans="1:38" x14ac:dyDescent="0.25">
      <c r="A5265">
        <v>116956404.21756598</v>
      </c>
      <c r="B5265">
        <v>5987717.0224467777</v>
      </c>
      <c r="C5265">
        <v>6019101.2810762059</v>
      </c>
      <c r="D5265">
        <v>6516349.6834610356</v>
      </c>
      <c r="E5265">
        <v>6375839.5924238199</v>
      </c>
      <c r="F5265">
        <v>157613.23706550387</v>
      </c>
      <c r="G5265">
        <v>439595.94894643599</v>
      </c>
      <c r="H5265">
        <v>405328.06131596147</v>
      </c>
      <c r="I5265">
        <v>2.6185510046330848E-2</v>
      </c>
      <c r="J5265">
        <v>6.7460460273051664E-2</v>
      </c>
      <c r="K5265">
        <v>6.3572499815961206E-2</v>
      </c>
      <c r="L5265">
        <v>3072.6140698779641</v>
      </c>
      <c r="M5265">
        <v>7607.7171282742802</v>
      </c>
      <c r="N5265">
        <v>6992.0503959790767</v>
      </c>
      <c r="O5265">
        <v>1.9111263498509456E-2</v>
      </c>
      <c r="P5265">
        <v>4.8701038356999682E-2</v>
      </c>
      <c r="Q5265">
        <v>4.4759828577629404E-2</v>
      </c>
      <c r="R5265">
        <v>-31384.258629428223</v>
      </c>
      <c r="S5265">
        <v>-528632.66101425793</v>
      </c>
      <c r="T5265">
        <v>-388122.56997704227</v>
      </c>
      <c r="U5265">
        <v>-5.2414398529146899E-3</v>
      </c>
      <c r="V5265">
        <v>-8.8286179696287867E-2</v>
      </c>
      <c r="W5265">
        <v>-6.4819791670522639E-2</v>
      </c>
      <c r="X5265">
        <f t="shared" si="247"/>
        <v>5.2414398529146899E-3</v>
      </c>
      <c r="Y5265">
        <f t="shared" si="248"/>
        <v>8.8286179696287867E-2</v>
      </c>
      <c r="Z5265">
        <f t="shared" si="249"/>
        <v>6.4819791670522639E-2</v>
      </c>
      <c r="AA5265">
        <v>0.9920545933015924</v>
      </c>
      <c r="AB5265">
        <v>0.95182265652282749</v>
      </c>
      <c r="AC5265">
        <v>0.95922065643859455</v>
      </c>
      <c r="AD5265">
        <v>13826.763295050854</v>
      </c>
      <c r="AE5265">
        <v>30275.814025176252</v>
      </c>
      <c r="AF5265">
        <v>30035.228497193137</v>
      </c>
      <c r="AG5265">
        <v>13854.329775809352</v>
      </c>
      <c r="AH5265">
        <v>30318.109036470258</v>
      </c>
      <c r="AI5265">
        <v>30093.384137722394</v>
      </c>
      <c r="AJ5265">
        <v>1</v>
      </c>
      <c r="AK5265">
        <v>1</v>
      </c>
      <c r="AL5265">
        <v>1</v>
      </c>
    </row>
    <row r="5266" spans="1:38" x14ac:dyDescent="0.25">
      <c r="A5266">
        <v>116659164.76857464</v>
      </c>
      <c r="B5266">
        <v>5987717.0224467777</v>
      </c>
      <c r="C5266">
        <v>6433948.9487324907</v>
      </c>
      <c r="D5266">
        <v>6809571.8180277096</v>
      </c>
      <c r="E5266">
        <v>6663591.514570835</v>
      </c>
      <c r="F5266">
        <v>165530.51583196849</v>
      </c>
      <c r="G5266">
        <v>430273.75379270589</v>
      </c>
      <c r="H5266">
        <v>395855.52538683137</v>
      </c>
      <c r="I5266">
        <v>2.5727670074935635E-2</v>
      </c>
      <c r="J5266">
        <v>6.3186609274550276E-2</v>
      </c>
      <c r="K5266">
        <v>5.9405731056779258E-2</v>
      </c>
      <c r="L5266">
        <v>3226.9586070875835</v>
      </c>
      <c r="M5266">
        <v>7446.3857422273404</v>
      </c>
      <c r="N5266">
        <v>6828.6458481193113</v>
      </c>
      <c r="O5266">
        <v>2.0072733707133528E-2</v>
      </c>
      <c r="P5266">
        <v>4.7732232811645084E-2</v>
      </c>
      <c r="Q5266">
        <v>4.3772445410974428E-2</v>
      </c>
      <c r="R5266">
        <v>-446231.92628571298</v>
      </c>
      <c r="S5266">
        <v>-821854.79558093194</v>
      </c>
      <c r="T5266">
        <v>-675874.49212405737</v>
      </c>
      <c r="U5266">
        <v>-7.4524551613390708E-2</v>
      </c>
      <c r="V5266">
        <v>-0.13725678626761409</v>
      </c>
      <c r="W5266">
        <v>-0.11287682594056071</v>
      </c>
      <c r="X5266">
        <f t="shared" si="247"/>
        <v>7.4524551613390708E-2</v>
      </c>
      <c r="Y5266">
        <f t="shared" si="248"/>
        <v>0.13725678626761409</v>
      </c>
      <c r="Z5266">
        <f t="shared" si="249"/>
        <v>0.11287682594056071</v>
      </c>
      <c r="AA5266">
        <v>0.99129190329153627</v>
      </c>
      <c r="AB5266">
        <v>0.95436536806357697</v>
      </c>
      <c r="AC5266">
        <v>0.96154350800413479</v>
      </c>
      <c r="AD5266">
        <v>13898.417959047829</v>
      </c>
      <c r="AE5266">
        <v>30213.182812627711</v>
      </c>
      <c r="AF5266">
        <v>29966.130626824302</v>
      </c>
      <c r="AG5266">
        <v>13925.984439806327</v>
      </c>
      <c r="AH5266">
        <v>30255.477823921716</v>
      </c>
      <c r="AI5266">
        <v>30024.28626735356</v>
      </c>
      <c r="AJ5266">
        <v>0</v>
      </c>
      <c r="AK5266">
        <v>0</v>
      </c>
      <c r="AL5266">
        <v>0</v>
      </c>
    </row>
    <row r="5267" spans="1:38" x14ac:dyDescent="0.25">
      <c r="A5267">
        <v>116846931.00803556</v>
      </c>
      <c r="B5267">
        <v>5987717.0224467777</v>
      </c>
      <c r="C5267">
        <v>6230295.3240336096</v>
      </c>
      <c r="D5267">
        <v>6542869.8744613314</v>
      </c>
      <c r="E5267">
        <v>6407431.2111965995</v>
      </c>
      <c r="F5267">
        <v>161669.38026972691</v>
      </c>
      <c r="G5267">
        <v>438770.07921936741</v>
      </c>
      <c r="H5267">
        <v>405920.67556436075</v>
      </c>
      <c r="I5267">
        <v>2.5948911225135814E-2</v>
      </c>
      <c r="J5267">
        <v>6.7060798646173744E-2</v>
      </c>
      <c r="K5267">
        <v>6.3351546381807247E-2</v>
      </c>
      <c r="L5267">
        <v>3151.6871408380894</v>
      </c>
      <c r="M5267">
        <v>7593.4244959527105</v>
      </c>
      <c r="N5267">
        <v>7002.2731984091079</v>
      </c>
      <c r="O5267">
        <v>1.9617755411000866E-2</v>
      </c>
      <c r="P5267">
        <v>4.8651611965846629E-2</v>
      </c>
      <c r="Q5267">
        <v>4.4864063468258039E-2</v>
      </c>
      <c r="R5267">
        <v>-242578.30158683192</v>
      </c>
      <c r="S5267">
        <v>-555152.85201455373</v>
      </c>
      <c r="T5267">
        <v>-419714.18874982186</v>
      </c>
      <c r="U5267">
        <v>-4.051265293223668E-2</v>
      </c>
      <c r="V5267">
        <v>-9.2715278616774061E-2</v>
      </c>
      <c r="W5267">
        <v>-7.0095862442462728E-2</v>
      </c>
      <c r="X5267">
        <f t="shared" si="247"/>
        <v>4.051265293223668E-2</v>
      </c>
      <c r="Y5267">
        <f t="shared" si="248"/>
        <v>9.2715278616774061E-2</v>
      </c>
      <c r="Z5267">
        <f t="shared" si="249"/>
        <v>7.0095862442462728E-2</v>
      </c>
      <c r="AA5267">
        <v>0.99160010820836497</v>
      </c>
      <c r="AB5267">
        <v>0.95196946771100255</v>
      </c>
      <c r="AC5267">
        <v>0.95907231899126166</v>
      </c>
      <c r="AD5267">
        <v>13863.91157742918</v>
      </c>
      <c r="AE5267">
        <v>30270.319295243102</v>
      </c>
      <c r="AF5267">
        <v>30039.497518673506</v>
      </c>
      <c r="AG5267">
        <v>13891.478058187678</v>
      </c>
      <c r="AH5267">
        <v>30312.614306537107</v>
      </c>
      <c r="AI5267">
        <v>30097.653159202764</v>
      </c>
      <c r="AJ5267">
        <v>0</v>
      </c>
      <c r="AK5267">
        <v>1</v>
      </c>
      <c r="AL5267">
        <v>1</v>
      </c>
    </row>
    <row r="5268" spans="1:38" x14ac:dyDescent="0.25">
      <c r="A5268">
        <v>116848237.16140567</v>
      </c>
      <c r="B5268">
        <v>5987717.0224467777</v>
      </c>
      <c r="C5268">
        <v>6082954.7959230682</v>
      </c>
      <c r="D5268">
        <v>6593158.1464085011</v>
      </c>
      <c r="E5268">
        <v>6429377.9418020109</v>
      </c>
      <c r="F5268">
        <v>167866.28666837956</v>
      </c>
      <c r="G5268">
        <v>433324.12843882339</v>
      </c>
      <c r="H5268">
        <v>399729.44612297422</v>
      </c>
      <c r="I5268">
        <v>2.7596175263522801E-2</v>
      </c>
      <c r="J5268">
        <v>6.5723302674738443E-2</v>
      </c>
      <c r="K5268">
        <v>6.2172336070655539E-2</v>
      </c>
      <c r="L5268">
        <v>3272.4936298406824</v>
      </c>
      <c r="M5268">
        <v>7499.1760090588241</v>
      </c>
      <c r="N5268">
        <v>6895.4723316576674</v>
      </c>
      <c r="O5268">
        <v>2.0371318756959092E-2</v>
      </c>
      <c r="P5268">
        <v>4.8049423983583132E-2</v>
      </c>
      <c r="Q5268">
        <v>4.4181317151465047E-2</v>
      </c>
      <c r="R5268">
        <v>-95237.773476290517</v>
      </c>
      <c r="S5268">
        <v>-605441.12396172341</v>
      </c>
      <c r="T5268">
        <v>-441660.9193552332</v>
      </c>
      <c r="U5268">
        <v>-1.5905523443954142E-2</v>
      </c>
      <c r="V5268">
        <v>-0.10111385051966272</v>
      </c>
      <c r="W5268">
        <v>-7.3761154326353925E-2</v>
      </c>
      <c r="X5268">
        <f t="shared" si="247"/>
        <v>1.5905523443954142E-2</v>
      </c>
      <c r="Y5268">
        <f t="shared" si="248"/>
        <v>0.10111385051966272</v>
      </c>
      <c r="Z5268">
        <f t="shared" si="249"/>
        <v>7.3761154326353925E-2</v>
      </c>
      <c r="AA5268">
        <v>0.99097912126601839</v>
      </c>
      <c r="AB5268">
        <v>0.95346794221440234</v>
      </c>
      <c r="AC5268">
        <v>0.96057695192797565</v>
      </c>
      <c r="AD5268">
        <v>13918.903775413393</v>
      </c>
      <c r="AE5268">
        <v>30233.824900727504</v>
      </c>
      <c r="AF5268">
        <v>29994.586885450422</v>
      </c>
      <c r="AG5268">
        <v>13946.470256171891</v>
      </c>
      <c r="AH5268">
        <v>30276.11991202151</v>
      </c>
      <c r="AI5268">
        <v>30052.74252597968</v>
      </c>
      <c r="AJ5268">
        <v>1</v>
      </c>
      <c r="AK5268">
        <v>0</v>
      </c>
      <c r="AL5268">
        <v>1</v>
      </c>
    </row>
    <row r="5269" spans="1:38" x14ac:dyDescent="0.25">
      <c r="A5269">
        <v>116760633.79093233</v>
      </c>
      <c r="B5269">
        <v>5987717.0224467777</v>
      </c>
      <c r="C5269">
        <v>6314599.030365075</v>
      </c>
      <c r="D5269">
        <v>6670676.5433441643</v>
      </c>
      <c r="E5269">
        <v>6526662.2802750198</v>
      </c>
      <c r="F5269">
        <v>167968.77515928302</v>
      </c>
      <c r="G5269">
        <v>433228.56596613961</v>
      </c>
      <c r="H5269">
        <v>403594.23735228617</v>
      </c>
      <c r="I5269">
        <v>2.6600069830494368E-2</v>
      </c>
      <c r="J5269">
        <v>6.4945221545542386E-2</v>
      </c>
      <c r="K5269">
        <v>6.1837769447951205E-2</v>
      </c>
      <c r="L5269">
        <v>3274.4916065653128</v>
      </c>
      <c r="M5269">
        <v>7497.5221897686361</v>
      </c>
      <c r="N5269">
        <v>6962.1413280196302</v>
      </c>
      <c r="O5269">
        <v>2.0358166355247179E-2</v>
      </c>
      <c r="P5269">
        <v>4.8026189505155886E-2</v>
      </c>
      <c r="Q5269">
        <v>4.4596749475104454E-2</v>
      </c>
      <c r="R5269">
        <v>-326882.00791829731</v>
      </c>
      <c r="S5269">
        <v>-682959.5208973866</v>
      </c>
      <c r="T5269">
        <v>-538945.25782824215</v>
      </c>
      <c r="U5269">
        <v>-5.4592093563019216E-2</v>
      </c>
      <c r="V5269">
        <v>-0.11406008639638533</v>
      </c>
      <c r="W5269">
        <v>-9.0008471644174567E-2</v>
      </c>
      <c r="X5269">
        <f t="shared" si="247"/>
        <v>5.4592093563019216E-2</v>
      </c>
      <c r="Y5269">
        <f t="shared" si="248"/>
        <v>0.11406008639638533</v>
      </c>
      <c r="Z5269">
        <f t="shared" si="249"/>
        <v>9.0008471644174567E-2</v>
      </c>
      <c r="AA5269">
        <v>0.99084668239644258</v>
      </c>
      <c r="AB5269">
        <v>0.95325342642063715</v>
      </c>
      <c r="AC5269">
        <v>0.95960785394375969</v>
      </c>
      <c r="AD5269">
        <v>13919.796107366685</v>
      </c>
      <c r="AE5269">
        <v>30233.18043086867</v>
      </c>
      <c r="AF5269">
        <v>30022.702593559603</v>
      </c>
      <c r="AG5269">
        <v>13947.362588125183</v>
      </c>
      <c r="AH5269">
        <v>30275.475442162675</v>
      </c>
      <c r="AI5269">
        <v>30080.858234088861</v>
      </c>
      <c r="AJ5269">
        <v>0</v>
      </c>
      <c r="AK5269">
        <v>0</v>
      </c>
      <c r="AL5269">
        <v>0</v>
      </c>
    </row>
    <row r="5270" spans="1:38" x14ac:dyDescent="0.25">
      <c r="A5270">
        <v>116808836.63556401</v>
      </c>
      <c r="B5270">
        <v>5987717.0224467777</v>
      </c>
      <c r="C5270">
        <v>6135640.4358338993</v>
      </c>
      <c r="D5270">
        <v>6693647.4750302276</v>
      </c>
      <c r="E5270">
        <v>6543408.1077538803</v>
      </c>
      <c r="F5270">
        <v>165284.80129523639</v>
      </c>
      <c r="G5270">
        <v>433202.14545493521</v>
      </c>
      <c r="H5270">
        <v>401708.04003238521</v>
      </c>
      <c r="I5270">
        <v>2.6938475783216658E-2</v>
      </c>
      <c r="J5270">
        <v>6.4718398611659622E-2</v>
      </c>
      <c r="K5270">
        <v>6.1391255660236864E-2</v>
      </c>
      <c r="L5270">
        <v>3222.16848947568</v>
      </c>
      <c r="M5270">
        <v>7497.064952216494</v>
      </c>
      <c r="N5270">
        <v>6929.6037665325548</v>
      </c>
      <c r="O5270">
        <v>2.0058212107356886E-2</v>
      </c>
      <c r="P5270">
        <v>4.8044406867275458E-2</v>
      </c>
      <c r="Q5270">
        <v>4.4407872268715606E-2</v>
      </c>
      <c r="R5270">
        <v>-147923.41338712163</v>
      </c>
      <c r="S5270">
        <v>-705930.45258344989</v>
      </c>
      <c r="T5270">
        <v>-555691.08530710265</v>
      </c>
      <c r="U5270">
        <v>-2.4704476319202417E-2</v>
      </c>
      <c r="V5270">
        <v>-0.11789642862831609</v>
      </c>
      <c r="W5270">
        <v>-9.2805168184121878E-2</v>
      </c>
      <c r="X5270">
        <f t="shared" si="247"/>
        <v>2.4704476319202417E-2</v>
      </c>
      <c r="Y5270">
        <f t="shared" si="248"/>
        <v>0.11789642862831609</v>
      </c>
      <c r="Z5270">
        <f t="shared" si="249"/>
        <v>9.2805168184121878E-2</v>
      </c>
      <c r="AA5270">
        <v>0.99120117592885459</v>
      </c>
      <c r="AB5270">
        <v>0.9534506789591336</v>
      </c>
      <c r="AC5270">
        <v>0.96014850641178717</v>
      </c>
      <c r="AD5270">
        <v>13896.246144744408</v>
      </c>
      <c r="AE5270">
        <v>30233.002226812085</v>
      </c>
      <c r="AF5270">
        <v>30009.01461874017</v>
      </c>
      <c r="AG5270">
        <v>13923.812625502906</v>
      </c>
      <c r="AH5270">
        <v>30275.29723810609</v>
      </c>
      <c r="AI5270">
        <v>30067.170259269427</v>
      </c>
      <c r="AJ5270">
        <v>1</v>
      </c>
      <c r="AK5270">
        <v>0</v>
      </c>
      <c r="AL5270">
        <v>0</v>
      </c>
    </row>
    <row r="5271" spans="1:38" x14ac:dyDescent="0.25">
      <c r="A5271">
        <v>116899823.70328802</v>
      </c>
      <c r="B5271">
        <v>5987717.0224467777</v>
      </c>
      <c r="C5271">
        <v>5796888.4289031709</v>
      </c>
      <c r="D5271">
        <v>6292517.7720679976</v>
      </c>
      <c r="E5271">
        <v>6145423.4276952259</v>
      </c>
      <c r="F5271">
        <v>163272.66565025313</v>
      </c>
      <c r="G5271">
        <v>432364.7119848713</v>
      </c>
      <c r="H5271">
        <v>397449.41230217664</v>
      </c>
      <c r="I5271">
        <v>2.8165569797096463E-2</v>
      </c>
      <c r="J5271">
        <v>6.8710924251037475E-2</v>
      </c>
      <c r="K5271">
        <v>6.4674048416422256E-2</v>
      </c>
      <c r="L5271">
        <v>3182.9426198191286</v>
      </c>
      <c r="M5271">
        <v>7482.5721959268521</v>
      </c>
      <c r="N5271">
        <v>6856.1409531989484</v>
      </c>
      <c r="O5271">
        <v>1.9810008374189905E-2</v>
      </c>
      <c r="P5271">
        <v>4.7927393592318727E-2</v>
      </c>
      <c r="Q5271">
        <v>4.3914974340943005E-2</v>
      </c>
      <c r="R5271">
        <v>190828.59354360681</v>
      </c>
      <c r="S5271">
        <v>-304800.74962121993</v>
      </c>
      <c r="T5271">
        <v>-157706.40524844825</v>
      </c>
      <c r="U5271">
        <v>3.1870008690829545E-2</v>
      </c>
      <c r="V5271">
        <v>-5.0904334403008969E-2</v>
      </c>
      <c r="W5271">
        <v>-2.6338319706365187E-2</v>
      </c>
      <c r="X5271">
        <f t="shared" si="247"/>
        <v>3.1870008690829545E-2</v>
      </c>
      <c r="Y5271">
        <f t="shared" si="248"/>
        <v>5.0904334403008969E-2</v>
      </c>
      <c r="Z5271">
        <f t="shared" si="249"/>
        <v>2.6338319706365187E-2</v>
      </c>
      <c r="AA5271">
        <v>0.99146160879847012</v>
      </c>
      <c r="AB5271">
        <v>0.95358275253478941</v>
      </c>
      <c r="AC5271">
        <v>0.96094883264525799</v>
      </c>
      <c r="AD5271">
        <v>13878.338902409914</v>
      </c>
      <c r="AE5271">
        <v>30227.348171687416</v>
      </c>
      <c r="AF5271">
        <v>29977.872250031909</v>
      </c>
      <c r="AG5271">
        <v>13905.905383168412</v>
      </c>
      <c r="AH5271">
        <v>30269.643182981421</v>
      </c>
      <c r="AI5271">
        <v>30036.027890561167</v>
      </c>
      <c r="AJ5271">
        <v>1</v>
      </c>
      <c r="AK5271">
        <v>1</v>
      </c>
      <c r="AL5271">
        <v>1</v>
      </c>
    </row>
    <row r="5272" spans="1:38" x14ac:dyDescent="0.25">
      <c r="A5272">
        <v>116814608.69451512</v>
      </c>
      <c r="B5272">
        <v>5987717.0224467777</v>
      </c>
      <c r="C5272">
        <v>6258473.984430518</v>
      </c>
      <c r="D5272">
        <v>6697929.6708056703</v>
      </c>
      <c r="E5272">
        <v>6560953.6063747965</v>
      </c>
      <c r="F5272">
        <v>171563.14625019504</v>
      </c>
      <c r="G5272">
        <v>439753.42763443035</v>
      </c>
      <c r="H5272">
        <v>405297.44311846682</v>
      </c>
      <c r="I5272">
        <v>2.7412935913291366E-2</v>
      </c>
      <c r="J5272">
        <v>6.5655127665969357E-2</v>
      </c>
      <c r="K5272">
        <v>6.1774166902303515E-2</v>
      </c>
      <c r="L5272">
        <v>3344.5625942051956</v>
      </c>
      <c r="M5272">
        <v>7610.4424793946982</v>
      </c>
      <c r="N5272">
        <v>6991.522221395694</v>
      </c>
      <c r="O5272">
        <v>2.0788721919303716E-2</v>
      </c>
      <c r="P5272">
        <v>4.8731829852836174E-2</v>
      </c>
      <c r="Q5272">
        <v>4.4768707237174563E-2</v>
      </c>
      <c r="R5272">
        <v>-270756.96198374033</v>
      </c>
      <c r="S5272">
        <v>-710212.64835889265</v>
      </c>
      <c r="T5272">
        <v>-573236.58392801881</v>
      </c>
      <c r="U5272">
        <v>-4.5218730439118206E-2</v>
      </c>
      <c r="V5272">
        <v>-0.11861159198012275</v>
      </c>
      <c r="W5272">
        <v>-9.5735416650297139E-2</v>
      </c>
      <c r="X5272">
        <f t="shared" si="247"/>
        <v>4.5218730439118206E-2</v>
      </c>
      <c r="Y5272">
        <f t="shared" si="248"/>
        <v>0.11861159198012275</v>
      </c>
      <c r="Z5272">
        <f t="shared" si="249"/>
        <v>9.5735416650297139E-2</v>
      </c>
      <c r="AA5272">
        <v>0.99056424138801857</v>
      </c>
      <c r="AB5272">
        <v>0.95175121626599257</v>
      </c>
      <c r="AC5272">
        <v>0.95919559654247133</v>
      </c>
      <c r="AD5272">
        <v>13950.751469868837</v>
      </c>
      <c r="AE5272">
        <v>30276.860600618264</v>
      </c>
      <c r="AF5272">
        <v>30035.00776302518</v>
      </c>
      <c r="AG5272">
        <v>13978.317950627335</v>
      </c>
      <c r="AH5272">
        <v>30319.155611912269</v>
      </c>
      <c r="AI5272">
        <v>30093.163403554438</v>
      </c>
      <c r="AJ5272">
        <v>0</v>
      </c>
      <c r="AK5272">
        <v>0</v>
      </c>
      <c r="AL5272">
        <v>0</v>
      </c>
    </row>
    <row r="5273" spans="1:38" x14ac:dyDescent="0.25">
      <c r="A5273">
        <v>116762152.76367308</v>
      </c>
      <c r="B5273">
        <v>5987717.0224467926</v>
      </c>
      <c r="C5273">
        <v>6429810.8689004565</v>
      </c>
      <c r="D5273">
        <v>7011179.0092432816</v>
      </c>
      <c r="E5273">
        <v>6857121.0592139047</v>
      </c>
      <c r="F5273">
        <v>166786.03653466838</v>
      </c>
      <c r="G5273">
        <v>438563.18501462071</v>
      </c>
      <c r="H5273">
        <v>402628.54479287827</v>
      </c>
      <c r="I5273">
        <v>2.5939493390291585E-2</v>
      </c>
      <c r="J5273">
        <v>6.2551987966137382E-2</v>
      </c>
      <c r="K5273">
        <v>5.8716849435211126E-2</v>
      </c>
      <c r="L5273">
        <v>3251.4345372059115</v>
      </c>
      <c r="M5273">
        <v>7589.8439520715292</v>
      </c>
      <c r="N5273">
        <v>6945.4827946320092</v>
      </c>
      <c r="O5273">
        <v>2.02105828095662E-2</v>
      </c>
      <c r="P5273">
        <v>4.8611993978910924E-2</v>
      </c>
      <c r="Q5273">
        <v>4.448494197316518E-2</v>
      </c>
      <c r="R5273">
        <v>-442093.84645366389</v>
      </c>
      <c r="S5273">
        <v>-1023461.986796489</v>
      </c>
      <c r="T5273">
        <v>-869404.03676711209</v>
      </c>
      <c r="U5273">
        <v>-7.3833456857820709E-2</v>
      </c>
      <c r="V5273">
        <v>-0.17092691303876387</v>
      </c>
      <c r="W5273">
        <v>-0.14519791658621886</v>
      </c>
      <c r="X5273">
        <f t="shared" si="247"/>
        <v>7.3833456857820709E-2</v>
      </c>
      <c r="Y5273">
        <f t="shared" si="248"/>
        <v>0.17092691303876387</v>
      </c>
      <c r="Z5273">
        <f t="shared" si="249"/>
        <v>0.14519791658621886</v>
      </c>
      <c r="AA5273">
        <v>0.99118013819169359</v>
      </c>
      <c r="AB5273">
        <v>0.95232214171123541</v>
      </c>
      <c r="AC5273">
        <v>0.95999144017740201</v>
      </c>
      <c r="AD5273">
        <v>13909.465136734041</v>
      </c>
      <c r="AE5273">
        <v>30268.941153316599</v>
      </c>
      <c r="AF5273">
        <v>30015.702654906047</v>
      </c>
      <c r="AG5273">
        <v>13937.031617492539</v>
      </c>
      <c r="AH5273">
        <v>30311.236164610604</v>
      </c>
      <c r="AI5273">
        <v>30073.858295435304</v>
      </c>
      <c r="AJ5273">
        <v>0</v>
      </c>
      <c r="AK5273">
        <v>0</v>
      </c>
      <c r="AL5273">
        <v>0</v>
      </c>
    </row>
    <row r="5274" spans="1:38" x14ac:dyDescent="0.25">
      <c r="A5274">
        <v>116812800.61171903</v>
      </c>
      <c r="B5274">
        <v>5987717.0224467777</v>
      </c>
      <c r="C5274">
        <v>6421371.3210862335</v>
      </c>
      <c r="D5274">
        <v>6963173.8686560476</v>
      </c>
      <c r="E5274">
        <v>6817169.6511006923</v>
      </c>
      <c r="F5274">
        <v>165390.85257833323</v>
      </c>
      <c r="G5274">
        <v>436459.23568090133</v>
      </c>
      <c r="H5274">
        <v>404607.68575048476</v>
      </c>
      <c r="I5274">
        <v>2.5756313458346444E-2</v>
      </c>
      <c r="J5274">
        <v>6.268107674943664E-2</v>
      </c>
      <c r="K5274">
        <v>5.9351271342522223E-2</v>
      </c>
      <c r="L5274">
        <v>3224.2359215685601</v>
      </c>
      <c r="M5274">
        <v>7553.4326716183778</v>
      </c>
      <c r="N5274">
        <v>6979.6236662789543</v>
      </c>
      <c r="O5274">
        <v>2.0015656238114396E-2</v>
      </c>
      <c r="P5274">
        <v>4.833585260900828E-2</v>
      </c>
      <c r="Q5274">
        <v>4.4663939624065306E-2</v>
      </c>
      <c r="R5274">
        <v>-433654.29863945581</v>
      </c>
      <c r="S5274">
        <v>-975456.84620926995</v>
      </c>
      <c r="T5274">
        <v>-829452.62865391467</v>
      </c>
      <c r="U5274">
        <v>-7.2423980126945023E-2</v>
      </c>
      <c r="V5274">
        <v>-0.16290964361750454</v>
      </c>
      <c r="W5274">
        <v>-0.13852568943129065</v>
      </c>
      <c r="X5274">
        <f t="shared" si="247"/>
        <v>7.2423980126945023E-2</v>
      </c>
      <c r="Y5274">
        <f t="shared" si="248"/>
        <v>0.16290964361750454</v>
      </c>
      <c r="Z5274">
        <f t="shared" si="249"/>
        <v>0.13852568943129065</v>
      </c>
      <c r="AA5274">
        <v>0.99129728450394239</v>
      </c>
      <c r="AB5274">
        <v>0.95285423344666142</v>
      </c>
      <c r="AC5274">
        <v>0.95966194221425494</v>
      </c>
      <c r="AD5274">
        <v>13897.183903417521</v>
      </c>
      <c r="AE5274">
        <v>30254.889509255237</v>
      </c>
      <c r="AF5274">
        <v>30030.030707207941</v>
      </c>
      <c r="AG5274">
        <v>13924.750384176019</v>
      </c>
      <c r="AH5274">
        <v>30297.184520549243</v>
      </c>
      <c r="AI5274">
        <v>30088.186347737199</v>
      </c>
      <c r="AJ5274">
        <v>0</v>
      </c>
      <c r="AK5274">
        <v>0</v>
      </c>
      <c r="AL5274">
        <v>0</v>
      </c>
    </row>
    <row r="5275" spans="1:38" x14ac:dyDescent="0.25">
      <c r="A5275">
        <v>116909367.11821178</v>
      </c>
      <c r="B5275">
        <v>5987717.0224467777</v>
      </c>
      <c r="C5275">
        <v>6202148.9385895096</v>
      </c>
      <c r="D5275">
        <v>6681872.2521386603</v>
      </c>
      <c r="E5275">
        <v>6522875.9354346786</v>
      </c>
      <c r="F5275">
        <v>159765.50363338256</v>
      </c>
      <c r="G5275">
        <v>430672.00435122097</v>
      </c>
      <c r="H5275">
        <v>394996.52511421498</v>
      </c>
      <c r="I5275">
        <v>2.5759701228606154E-2</v>
      </c>
      <c r="J5275">
        <v>6.4453792006181537E-2</v>
      </c>
      <c r="K5275">
        <v>6.0555578401920468E-2</v>
      </c>
      <c r="L5275">
        <v>3114.5717420996416</v>
      </c>
      <c r="M5275">
        <v>7453.2779294793418</v>
      </c>
      <c r="N5275">
        <v>6813.8277938824695</v>
      </c>
      <c r="O5275">
        <v>1.936585725300264E-2</v>
      </c>
      <c r="P5275">
        <v>4.7714133207474717E-2</v>
      </c>
      <c r="Q5275">
        <v>4.3620523759646396E-2</v>
      </c>
      <c r="R5275">
        <v>-214431.9161427319</v>
      </c>
      <c r="S5275">
        <v>-694155.22969188262</v>
      </c>
      <c r="T5275">
        <v>-535158.9129879009</v>
      </c>
      <c r="U5275">
        <v>-3.5811965618760655E-2</v>
      </c>
      <c r="V5275">
        <v>-0.1159298656048091</v>
      </c>
      <c r="W5275">
        <v>-8.9376119643212099E-2</v>
      </c>
      <c r="X5275">
        <f t="shared" si="247"/>
        <v>3.5811965618760655E-2</v>
      </c>
      <c r="Y5275">
        <f t="shared" si="248"/>
        <v>0.1159298656048091</v>
      </c>
      <c r="Z5275">
        <f t="shared" si="249"/>
        <v>8.9376119643212099E-2</v>
      </c>
      <c r="AA5275">
        <v>0.99186157655544616</v>
      </c>
      <c r="AB5275">
        <v>0.95386023250832974</v>
      </c>
      <c r="AC5275">
        <v>0.96135795781690092</v>
      </c>
      <c r="AD5275">
        <v>13846.592360798832</v>
      </c>
      <c r="AE5275">
        <v>30215.886091443987</v>
      </c>
      <c r="AF5275">
        <v>29959.783043146501</v>
      </c>
      <c r="AG5275">
        <v>13874.15884155733</v>
      </c>
      <c r="AH5275">
        <v>30258.181102737992</v>
      </c>
      <c r="AI5275">
        <v>30017.938683675759</v>
      </c>
      <c r="AJ5275">
        <v>0</v>
      </c>
      <c r="AK5275">
        <v>0</v>
      </c>
      <c r="AL5275">
        <v>0</v>
      </c>
    </row>
    <row r="5276" spans="1:38" x14ac:dyDescent="0.25">
      <c r="A5276">
        <v>116861415.98669738</v>
      </c>
      <c r="B5276">
        <v>5987717.0224467777</v>
      </c>
      <c r="C5276">
        <v>6128176.8954522284</v>
      </c>
      <c r="D5276">
        <v>6677874.5601097774</v>
      </c>
      <c r="E5276">
        <v>6538157.1213005399</v>
      </c>
      <c r="F5276">
        <v>170699.66836809256</v>
      </c>
      <c r="G5276">
        <v>438673.5385023526</v>
      </c>
      <c r="H5276">
        <v>403876.63790569775</v>
      </c>
      <c r="I5276">
        <v>2.7854885927782246E-2</v>
      </c>
      <c r="J5276">
        <v>6.5690592800704134E-2</v>
      </c>
      <c r="K5276">
        <v>6.1772244137406181E-2</v>
      </c>
      <c r="L5276">
        <v>3327.7293996146054</v>
      </c>
      <c r="M5276">
        <v>7591.7537470111674</v>
      </c>
      <c r="N5276">
        <v>6967.0128360393537</v>
      </c>
      <c r="O5276">
        <v>2.069293268133263E-2</v>
      </c>
      <c r="P5276">
        <v>4.8612892756279336E-2</v>
      </c>
      <c r="Q5276">
        <v>4.4612438590140226E-2</v>
      </c>
      <c r="R5276">
        <v>-140459.8730054507</v>
      </c>
      <c r="S5276">
        <v>-690157.5376629997</v>
      </c>
      <c r="T5276">
        <v>-550440.09885376226</v>
      </c>
      <c r="U5276">
        <v>-2.345800118457405E-2</v>
      </c>
      <c r="V5276">
        <v>-0.11526221681414375</v>
      </c>
      <c r="W5276">
        <v>-9.1928208495870828E-2</v>
      </c>
      <c r="X5276">
        <f t="shared" si="247"/>
        <v>2.345800118457405E-2</v>
      </c>
      <c r="Y5276">
        <f t="shared" si="248"/>
        <v>0.11526221681414375</v>
      </c>
      <c r="Z5276">
        <f t="shared" si="249"/>
        <v>9.1928208495870828E-2</v>
      </c>
      <c r="AA5276">
        <v>0.99074967224936539</v>
      </c>
      <c r="AB5276">
        <v>0.95222480885125405</v>
      </c>
      <c r="AC5276">
        <v>0.9596811233144934</v>
      </c>
      <c r="AD5276">
        <v>13943.374639620077</v>
      </c>
      <c r="AE5276">
        <v>30269.6763092539</v>
      </c>
      <c r="AF5276">
        <v>30024.746443006075</v>
      </c>
      <c r="AG5276">
        <v>13970.941120378575</v>
      </c>
      <c r="AH5276">
        <v>30311.971320547906</v>
      </c>
      <c r="AI5276">
        <v>30082.902083535333</v>
      </c>
      <c r="AJ5276">
        <v>1</v>
      </c>
      <c r="AK5276">
        <v>0</v>
      </c>
      <c r="AL5276">
        <v>0</v>
      </c>
    </row>
    <row r="5277" spans="1:38" x14ac:dyDescent="0.25">
      <c r="A5277">
        <v>116751804.7596813</v>
      </c>
      <c r="B5277">
        <v>5987717.0224467777</v>
      </c>
      <c r="C5277">
        <v>6199901.804593958</v>
      </c>
      <c r="D5277">
        <v>6717223.9890885316</v>
      </c>
      <c r="E5277">
        <v>6560567.4615952084</v>
      </c>
      <c r="F5277">
        <v>170514.015060295</v>
      </c>
      <c r="G5277">
        <v>443423.53007602372</v>
      </c>
      <c r="H5277">
        <v>411101.91658316087</v>
      </c>
      <c r="I5277">
        <v>2.7502696080436109E-2</v>
      </c>
      <c r="J5277">
        <v>6.6012914084199292E-2</v>
      </c>
      <c r="K5277">
        <v>6.266255457164388E-2</v>
      </c>
      <c r="L5277">
        <v>3324.1101543260825</v>
      </c>
      <c r="M5277">
        <v>7673.957853624941</v>
      </c>
      <c r="N5277">
        <v>7091.6514126870889</v>
      </c>
      <c r="O5277">
        <v>2.0678575630712966E-2</v>
      </c>
      <c r="P5277">
        <v>4.9172883951646984E-2</v>
      </c>
      <c r="Q5277">
        <v>4.5441603745174655E-2</v>
      </c>
      <c r="R5277">
        <v>-212184.78214718029</v>
      </c>
      <c r="S5277">
        <v>-729506.96664175391</v>
      </c>
      <c r="T5277">
        <v>-572850.43914843071</v>
      </c>
      <c r="U5277">
        <v>-3.5436675005138203E-2</v>
      </c>
      <c r="V5277">
        <v>-0.12183390830043826</v>
      </c>
      <c r="W5277">
        <v>-9.5670927166552247E-2</v>
      </c>
      <c r="X5277">
        <f t="shared" si="247"/>
        <v>3.5436675005138203E-2</v>
      </c>
      <c r="Y5277">
        <f t="shared" si="248"/>
        <v>0.12183390830043826</v>
      </c>
      <c r="Z5277">
        <f t="shared" si="249"/>
        <v>9.5670927166552247E-2</v>
      </c>
      <c r="AA5277">
        <v>0.99065840484269496</v>
      </c>
      <c r="AB5277">
        <v>0.95098291342490304</v>
      </c>
      <c r="AC5277">
        <v>0.9580530460697374</v>
      </c>
      <c r="AD5277">
        <v>13941.783700123999</v>
      </c>
      <c r="AE5277">
        <v>30301.145883361671</v>
      </c>
      <c r="AF5277">
        <v>30076.558401343875</v>
      </c>
      <c r="AG5277">
        <v>13969.350180882497</v>
      </c>
      <c r="AH5277">
        <v>30343.440894655676</v>
      </c>
      <c r="AI5277">
        <v>30134.714041873132</v>
      </c>
      <c r="AJ5277">
        <v>1</v>
      </c>
      <c r="AK5277">
        <v>0</v>
      </c>
      <c r="AL5277">
        <v>0</v>
      </c>
    </row>
    <row r="5278" spans="1:38" x14ac:dyDescent="0.25">
      <c r="A5278">
        <v>116953381.59326628</v>
      </c>
      <c r="B5278">
        <v>5987717.0224467926</v>
      </c>
      <c r="C5278">
        <v>5946010.6677785823</v>
      </c>
      <c r="D5278">
        <v>6502990.7486102348</v>
      </c>
      <c r="E5278">
        <v>6336235.8536077822</v>
      </c>
      <c r="F5278">
        <v>161168.95857038259</v>
      </c>
      <c r="G5278">
        <v>432630.85076707177</v>
      </c>
      <c r="H5278">
        <v>401154.84992023895</v>
      </c>
      <c r="I5278">
        <v>2.7105393443667497E-2</v>
      </c>
      <c r="J5278">
        <v>6.6527981891951804E-2</v>
      </c>
      <c r="K5278">
        <v>6.3311224390712323E-2</v>
      </c>
      <c r="L5278">
        <v>3141.931597567072</v>
      </c>
      <c r="M5278">
        <v>7487.1780358503011</v>
      </c>
      <c r="N5278">
        <v>6920.061044200118</v>
      </c>
      <c r="O5278">
        <v>1.955112035931553E-2</v>
      </c>
      <c r="P5278">
        <v>4.7941037753657705E-2</v>
      </c>
      <c r="Q5278">
        <v>4.4309739422396036E-2</v>
      </c>
      <c r="R5278">
        <v>41706.354668210261</v>
      </c>
      <c r="S5278">
        <v>-515273.72616344225</v>
      </c>
      <c r="T5278">
        <v>-348518.83116098959</v>
      </c>
      <c r="U5278">
        <v>6.9653182526597714E-3</v>
      </c>
      <c r="V5278">
        <v>-8.6055123218378687E-2</v>
      </c>
      <c r="W5278">
        <v>-5.8205628264405271E-2</v>
      </c>
      <c r="X5278">
        <f t="shared" si="247"/>
        <v>6.9653182526597714E-3</v>
      </c>
      <c r="Y5278">
        <f t="shared" si="248"/>
        <v>8.6055123218378687E-2</v>
      </c>
      <c r="Z5278">
        <f t="shared" si="249"/>
        <v>5.8205628264405271E-2</v>
      </c>
      <c r="AA5278">
        <v>0.99167034010766741</v>
      </c>
      <c r="AB5278">
        <v>0.95351208400020204</v>
      </c>
      <c r="AC5278">
        <v>0.96020572449239194</v>
      </c>
      <c r="AD5278">
        <v>13859.379172058581</v>
      </c>
      <c r="AE5278">
        <v>30229.146233040825</v>
      </c>
      <c r="AF5278">
        <v>30004.987974131935</v>
      </c>
      <c r="AG5278">
        <v>13886.945652817079</v>
      </c>
      <c r="AH5278">
        <v>30271.44124433483</v>
      </c>
      <c r="AI5278">
        <v>30063.143614661192</v>
      </c>
      <c r="AJ5278">
        <v>1</v>
      </c>
      <c r="AK5278">
        <v>1</v>
      </c>
      <c r="AL5278">
        <v>1</v>
      </c>
    </row>
    <row r="5279" spans="1:38" x14ac:dyDescent="0.25">
      <c r="A5279">
        <v>116872361.39574365</v>
      </c>
      <c r="B5279">
        <v>5987717.0224467777</v>
      </c>
      <c r="C5279">
        <v>6200900.1738840034</v>
      </c>
      <c r="D5279">
        <v>6830812.7844876545</v>
      </c>
      <c r="E5279">
        <v>6685110.8545312975</v>
      </c>
      <c r="F5279">
        <v>166690.90647223775</v>
      </c>
      <c r="G5279">
        <v>440542.09761232178</v>
      </c>
      <c r="H5279">
        <v>405113.25623625895</v>
      </c>
      <c r="I5279">
        <v>2.6881727136050481E-2</v>
      </c>
      <c r="J5279">
        <v>6.4493364334734099E-2</v>
      </c>
      <c r="K5279">
        <v>6.0599332614157828E-2</v>
      </c>
      <c r="L5279">
        <v>3249.580010430529</v>
      </c>
      <c r="M5279">
        <v>7624.091326964246</v>
      </c>
      <c r="N5279">
        <v>6988.3449334515253</v>
      </c>
      <c r="O5279">
        <v>2.0226224029232836E-2</v>
      </c>
      <c r="P5279">
        <v>4.884157012977032E-2</v>
      </c>
      <c r="Q5279">
        <v>4.4768841888218162E-2</v>
      </c>
      <c r="R5279">
        <v>-213183.15143722575</v>
      </c>
      <c r="S5279">
        <v>-843095.76204087678</v>
      </c>
      <c r="T5279">
        <v>-697393.83208451979</v>
      </c>
      <c r="U5279">
        <v>-3.5603411223016031E-2</v>
      </c>
      <c r="V5279">
        <v>-0.14080420949758915</v>
      </c>
      <c r="W5279">
        <v>-0.11647073992811066</v>
      </c>
      <c r="X5279">
        <f t="shared" si="247"/>
        <v>3.5603411223016031E-2</v>
      </c>
      <c r="Y5279">
        <f t="shared" si="248"/>
        <v>0.14080420949758915</v>
      </c>
      <c r="Z5279">
        <f t="shared" si="249"/>
        <v>0.11647073992811066</v>
      </c>
      <c r="AA5279">
        <v>0.99110486377665785</v>
      </c>
      <c r="AB5279">
        <v>0.95149659657821806</v>
      </c>
      <c r="AC5279">
        <v>0.9591641411913675</v>
      </c>
      <c r="AD5279">
        <v>13908.631015167544</v>
      </c>
      <c r="AE5279">
        <v>30282.096329361368</v>
      </c>
      <c r="AF5279">
        <v>30033.679562201825</v>
      </c>
      <c r="AG5279">
        <v>13936.197495926042</v>
      </c>
      <c r="AH5279">
        <v>30324.391340655373</v>
      </c>
      <c r="AI5279">
        <v>30091.835202731083</v>
      </c>
      <c r="AJ5279">
        <v>1</v>
      </c>
      <c r="AK5279">
        <v>0</v>
      </c>
      <c r="AL5279">
        <v>0</v>
      </c>
    </row>
    <row r="5280" spans="1:38" x14ac:dyDescent="0.25">
      <c r="A5280">
        <v>116908920.05210248</v>
      </c>
      <c r="B5280">
        <v>5987717.0224467777</v>
      </c>
      <c r="C5280">
        <v>6078141.7389449039</v>
      </c>
      <c r="D5280">
        <v>6644456.8652365841</v>
      </c>
      <c r="E5280">
        <v>6495419.9356662333</v>
      </c>
      <c r="F5280">
        <v>169931.03639253948</v>
      </c>
      <c r="G5280">
        <v>439074.16194345907</v>
      </c>
      <c r="H5280">
        <v>409193.67482507671</v>
      </c>
      <c r="I5280">
        <v>2.7957728478710593E-2</v>
      </c>
      <c r="J5280">
        <v>6.608127208119445E-2</v>
      </c>
      <c r="K5280">
        <v>6.2997262513883309E-2</v>
      </c>
      <c r="L5280">
        <v>3312.7451922814294</v>
      </c>
      <c r="M5280">
        <v>7598.6869997451786</v>
      </c>
      <c r="N5280">
        <v>7058.7335769544334</v>
      </c>
      <c r="O5280">
        <v>2.0596380155819816E-2</v>
      </c>
      <c r="P5280">
        <v>4.8643053616516115E-2</v>
      </c>
      <c r="Q5280">
        <v>4.5186537603142694E-2</v>
      </c>
      <c r="R5280">
        <v>-90424.716498126276</v>
      </c>
      <c r="S5280">
        <v>-656739.84278980643</v>
      </c>
      <c r="T5280">
        <v>-507702.91321945563</v>
      </c>
      <c r="U5280">
        <v>-1.5101701726908893E-2</v>
      </c>
      <c r="V5280">
        <v>-0.10968117570149315</v>
      </c>
      <c r="W5280">
        <v>-8.4790732647547787E-2</v>
      </c>
      <c r="X5280">
        <f t="shared" si="247"/>
        <v>1.5101701726908893E-2</v>
      </c>
      <c r="Y5280">
        <f t="shared" si="248"/>
        <v>0.10968117570149315</v>
      </c>
      <c r="Z5280">
        <f t="shared" si="249"/>
        <v>8.4790732647547787E-2</v>
      </c>
      <c r="AA5280">
        <v>0.99075436293503516</v>
      </c>
      <c r="AB5280">
        <v>0.95221550633684648</v>
      </c>
      <c r="AC5280">
        <v>0.95867998678246691</v>
      </c>
      <c r="AD5280">
        <v>13936.776632806032</v>
      </c>
      <c r="AE5280">
        <v>30272.343640140905</v>
      </c>
      <c r="AF5280">
        <v>30062.963564229762</v>
      </c>
      <c r="AG5280">
        <v>13964.34311356453</v>
      </c>
      <c r="AH5280">
        <v>30314.638651434911</v>
      </c>
      <c r="AI5280">
        <v>30121.119204759019</v>
      </c>
      <c r="AJ5280">
        <v>1</v>
      </c>
      <c r="AK5280">
        <v>0</v>
      </c>
      <c r="AL5280">
        <v>1</v>
      </c>
    </row>
    <row r="5281" spans="1:38" x14ac:dyDescent="0.25">
      <c r="A5281">
        <v>116808859.60717674</v>
      </c>
      <c r="B5281">
        <v>5987717.0224467777</v>
      </c>
      <c r="C5281">
        <v>5875318.1757250633</v>
      </c>
      <c r="D5281">
        <v>6379193.3302073637</v>
      </c>
      <c r="E5281">
        <v>6222218.7140086619</v>
      </c>
      <c r="F5281">
        <v>163174.2509967591</v>
      </c>
      <c r="G5281">
        <v>434337.16059575696</v>
      </c>
      <c r="H5281">
        <v>402230.90943454736</v>
      </c>
      <c r="I5281">
        <v>2.7772836485850751E-2</v>
      </c>
      <c r="J5281">
        <v>6.8086533533799995E-2</v>
      </c>
      <c r="K5281">
        <v>6.4644289749726636E-2</v>
      </c>
      <c r="L5281">
        <v>3181.0240611077038</v>
      </c>
      <c r="M5281">
        <v>7516.707704039788</v>
      </c>
      <c r="N5281">
        <v>6938.6234460449559</v>
      </c>
      <c r="O5281">
        <v>1.9803852002770277E-2</v>
      </c>
      <c r="P5281">
        <v>4.8172494709257836E-2</v>
      </c>
      <c r="Q5281">
        <v>4.446771304736153E-2</v>
      </c>
      <c r="R5281">
        <v>112398.84672171436</v>
      </c>
      <c r="S5281">
        <v>-391476.30776058603</v>
      </c>
      <c r="T5281">
        <v>-234501.69156188425</v>
      </c>
      <c r="U5281">
        <v>1.8771569581587291E-2</v>
      </c>
      <c r="V5281">
        <v>-6.537989458971058E-2</v>
      </c>
      <c r="W5281">
        <v>-3.916378991905986E-2</v>
      </c>
      <c r="X5281">
        <f t="shared" si="247"/>
        <v>1.8771569581587291E-2</v>
      </c>
      <c r="Y5281">
        <f t="shared" si="248"/>
        <v>6.537989458971058E-2</v>
      </c>
      <c r="Z5281">
        <f t="shared" si="249"/>
        <v>3.916378991905986E-2</v>
      </c>
      <c r="AA5281">
        <v>0.99137680335810285</v>
      </c>
      <c r="AB5281">
        <v>0.95258217550355506</v>
      </c>
      <c r="AC5281">
        <v>0.95951166361477014</v>
      </c>
      <c r="AD5281">
        <v>13877.457397819551</v>
      </c>
      <c r="AE5281">
        <v>30240.648027090258</v>
      </c>
      <c r="AF5281">
        <v>30012.815466079544</v>
      </c>
      <c r="AG5281">
        <v>13905.023878578049</v>
      </c>
      <c r="AH5281">
        <v>30282.943038384263</v>
      </c>
      <c r="AI5281">
        <v>30070.971106608802</v>
      </c>
      <c r="AJ5281">
        <v>1</v>
      </c>
      <c r="AK5281">
        <v>1</v>
      </c>
      <c r="AL5281">
        <v>1</v>
      </c>
    </row>
    <row r="5282" spans="1:38" x14ac:dyDescent="0.25">
      <c r="A5282">
        <v>116756682.86736763</v>
      </c>
      <c r="B5282">
        <v>5987717.0224467777</v>
      </c>
      <c r="C5282">
        <v>6393104.6655649478</v>
      </c>
      <c r="D5282">
        <v>6932867.87660095</v>
      </c>
      <c r="E5282">
        <v>6762183.7552727424</v>
      </c>
      <c r="F5282">
        <v>169068.41719624453</v>
      </c>
      <c r="G5282">
        <v>438874.70634847041</v>
      </c>
      <c r="H5282">
        <v>405984.84149519715</v>
      </c>
      <c r="I5282">
        <v>2.6445432390133448E-2</v>
      </c>
      <c r="J5282">
        <v>6.3303486257067124E-2</v>
      </c>
      <c r="K5282">
        <v>6.00375346467973E-2</v>
      </c>
      <c r="L5282">
        <v>3295.9287374656378</v>
      </c>
      <c r="M5282">
        <v>7595.235189622811</v>
      </c>
      <c r="N5282">
        <v>7003.3800830907958</v>
      </c>
      <c r="O5282">
        <v>2.0475360039924496E-2</v>
      </c>
      <c r="P5282">
        <v>4.8633247884927192E-2</v>
      </c>
      <c r="Q5282">
        <v>4.484352506669792E-2</v>
      </c>
      <c r="R5282">
        <v>-405387.64311817009</v>
      </c>
      <c r="S5282">
        <v>-945150.85415417235</v>
      </c>
      <c r="T5282">
        <v>-774466.73282596469</v>
      </c>
      <c r="U5282">
        <v>-6.7703206681019035E-2</v>
      </c>
      <c r="V5282">
        <v>-0.15784828351289598</v>
      </c>
      <c r="W5282">
        <v>-0.1293425741267733</v>
      </c>
      <c r="X5282">
        <f t="shared" si="247"/>
        <v>6.7703206681019035E-2</v>
      </c>
      <c r="Y5282">
        <f t="shared" si="248"/>
        <v>0.15784828351289598</v>
      </c>
      <c r="Z5282">
        <f t="shared" si="249"/>
        <v>0.1293425741267733</v>
      </c>
      <c r="AA5282">
        <v>0.99086730043852334</v>
      </c>
      <c r="AB5282">
        <v>0.95236427587210137</v>
      </c>
      <c r="AC5282">
        <v>0.95941526579865588</v>
      </c>
      <c r="AD5282">
        <v>13929.336196111364</v>
      </c>
      <c r="AE5282">
        <v>30271.015979089949</v>
      </c>
      <c r="AF5282">
        <v>30039.95937746462</v>
      </c>
      <c r="AG5282">
        <v>13956.902676869862</v>
      </c>
      <c r="AH5282">
        <v>30313.310990383954</v>
      </c>
      <c r="AI5282">
        <v>30098.115017993878</v>
      </c>
      <c r="AJ5282">
        <v>0</v>
      </c>
      <c r="AK5282">
        <v>0</v>
      </c>
      <c r="AL5282">
        <v>0</v>
      </c>
    </row>
    <row r="5283" spans="1:38" x14ac:dyDescent="0.25">
      <c r="A5283">
        <v>116928507.86486028</v>
      </c>
      <c r="B5283">
        <v>5987717.0224467777</v>
      </c>
      <c r="C5283">
        <v>5972850.2918521538</v>
      </c>
      <c r="D5283">
        <v>6474755.4844713388</v>
      </c>
      <c r="E5283">
        <v>6317350.8581675431</v>
      </c>
      <c r="F5283">
        <v>164413.43055343541</v>
      </c>
      <c r="G5283">
        <v>438990.89005970838</v>
      </c>
      <c r="H5283">
        <v>403911.69941550656</v>
      </c>
      <c r="I5283">
        <v>2.7526795837779412E-2</v>
      </c>
      <c r="J5283">
        <v>6.7800381205523133E-2</v>
      </c>
      <c r="K5283">
        <v>6.3936879316003059E-2</v>
      </c>
      <c r="L5283">
        <v>3205.1814263889355</v>
      </c>
      <c r="M5283">
        <v>7597.2458833340015</v>
      </c>
      <c r="N5283">
        <v>6967.6176593095497</v>
      </c>
      <c r="O5283">
        <v>1.9930973097481482E-2</v>
      </c>
      <c r="P5283">
        <v>4.8633866358497514E-2</v>
      </c>
      <c r="Q5283">
        <v>4.4603293257011248E-2</v>
      </c>
      <c r="R5283">
        <v>14866.730594623834</v>
      </c>
      <c r="S5283">
        <v>-487038.46202456113</v>
      </c>
      <c r="T5283">
        <v>-329633.8357207654</v>
      </c>
      <c r="U5283">
        <v>2.4828712744592598E-3</v>
      </c>
      <c r="V5283">
        <v>-8.1339592402037267E-2</v>
      </c>
      <c r="W5283">
        <v>-5.5051672362777457E-2</v>
      </c>
      <c r="X5283">
        <f t="shared" si="247"/>
        <v>2.4828712744592598E-3</v>
      </c>
      <c r="Y5283">
        <f t="shared" si="248"/>
        <v>8.1339592402037267E-2</v>
      </c>
      <c r="Z5283">
        <f t="shared" si="249"/>
        <v>5.5051672362777457E-2</v>
      </c>
      <c r="AA5283">
        <v>0.99142926589160196</v>
      </c>
      <c r="AB5283">
        <v>0.95214694464126559</v>
      </c>
      <c r="AC5283">
        <v>0.95966677736069772</v>
      </c>
      <c r="AD5283">
        <v>13888.518187068739</v>
      </c>
      <c r="AE5283">
        <v>30271.789420508794</v>
      </c>
      <c r="AF5283">
        <v>30025.000097898068</v>
      </c>
      <c r="AG5283">
        <v>13916.084667827237</v>
      </c>
      <c r="AH5283">
        <v>30314.084431802799</v>
      </c>
      <c r="AI5283">
        <v>30083.155738427326</v>
      </c>
      <c r="AJ5283">
        <v>1</v>
      </c>
      <c r="AK5283">
        <v>1</v>
      </c>
      <c r="AL5283">
        <v>1</v>
      </c>
    </row>
    <row r="5284" spans="1:38" x14ac:dyDescent="0.25">
      <c r="A5284">
        <v>116699340.63791616</v>
      </c>
      <c r="B5284">
        <v>5987717.0224467777</v>
      </c>
      <c r="C5284">
        <v>6312820.4499018267</v>
      </c>
      <c r="D5284">
        <v>6943544.5849192049</v>
      </c>
      <c r="E5284">
        <v>6762502.9946592981</v>
      </c>
      <c r="F5284">
        <v>165007.11894522628</v>
      </c>
      <c r="G5284">
        <v>437036.32182316389</v>
      </c>
      <c r="H5284">
        <v>402256.82288902526</v>
      </c>
      <c r="I5284">
        <v>2.6138414715690571E-2</v>
      </c>
      <c r="J5284">
        <v>6.2941386272995212E-2</v>
      </c>
      <c r="K5284">
        <v>5.948342251481567E-2</v>
      </c>
      <c r="L5284">
        <v>3216.7551706993945</v>
      </c>
      <c r="M5284">
        <v>7563.4198158118188</v>
      </c>
      <c r="N5284">
        <v>6939.070462170781</v>
      </c>
      <c r="O5284">
        <v>2.0029852091983841E-2</v>
      </c>
      <c r="P5284">
        <v>4.8499588793228215E-2</v>
      </c>
      <c r="Q5284">
        <v>4.4496017967818734E-2</v>
      </c>
      <c r="R5284">
        <v>-325103.42745504901</v>
      </c>
      <c r="S5284">
        <v>-955827.56247242726</v>
      </c>
      <c r="T5284">
        <v>-774785.97221252043</v>
      </c>
      <c r="U5284">
        <v>-5.4295055400296971E-2</v>
      </c>
      <c r="V5284">
        <v>-0.15963138519893594</v>
      </c>
      <c r="W5284">
        <v>-0.1293958898371449</v>
      </c>
      <c r="X5284">
        <f t="shared" si="247"/>
        <v>5.4295055400296971E-2</v>
      </c>
      <c r="Y5284">
        <f t="shared" si="248"/>
        <v>0.15963138519893594</v>
      </c>
      <c r="Z5284">
        <f t="shared" si="249"/>
        <v>0.1293958898371449</v>
      </c>
      <c r="AA5284">
        <v>0.99123244805648114</v>
      </c>
      <c r="AB5284">
        <v>0.95228652943983449</v>
      </c>
      <c r="AC5284">
        <v>0.95975571811998006</v>
      </c>
      <c r="AD5284">
        <v>13893.787884844696</v>
      </c>
      <c r="AE5284">
        <v>30258.750424032751</v>
      </c>
      <c r="AF5284">
        <v>30013.00370789101</v>
      </c>
      <c r="AG5284">
        <v>13921.354365603194</v>
      </c>
      <c r="AH5284">
        <v>30301.045435326756</v>
      </c>
      <c r="AI5284">
        <v>30071.159348420268</v>
      </c>
      <c r="AJ5284">
        <v>0</v>
      </c>
      <c r="AK5284">
        <v>0</v>
      </c>
      <c r="AL5284">
        <v>0</v>
      </c>
    </row>
    <row r="5285" spans="1:38" x14ac:dyDescent="0.25">
      <c r="A5285">
        <v>116802899.74092682</v>
      </c>
      <c r="B5285">
        <v>5987717.0224467926</v>
      </c>
      <c r="C5285">
        <v>6293192.939740818</v>
      </c>
      <c r="D5285">
        <v>6808143.3196255323</v>
      </c>
      <c r="E5285">
        <v>6643087.9499744726</v>
      </c>
      <c r="F5285">
        <v>167795.60758106035</v>
      </c>
      <c r="G5285">
        <v>435386.90628261189</v>
      </c>
      <c r="H5285">
        <v>405196.49055028282</v>
      </c>
      <c r="I5285">
        <v>2.6663032452326329E-2</v>
      </c>
      <c r="J5285">
        <v>6.3950902006945323E-2</v>
      </c>
      <c r="K5285">
        <v>6.0995201870214566E-2</v>
      </c>
      <c r="L5285">
        <v>3271.1157661397237</v>
      </c>
      <c r="M5285">
        <v>7534.8747691853132</v>
      </c>
      <c r="N5285">
        <v>6989.7807543922872</v>
      </c>
      <c r="O5285">
        <v>2.0342140051437745E-2</v>
      </c>
      <c r="P5285">
        <v>4.8262580684461889E-2</v>
      </c>
      <c r="Q5285">
        <v>4.477112997354183E-2</v>
      </c>
      <c r="R5285">
        <v>-305475.91729402542</v>
      </c>
      <c r="S5285">
        <v>-820426.29717873968</v>
      </c>
      <c r="T5285">
        <v>-655370.92752768006</v>
      </c>
      <c r="U5285">
        <v>-5.1017093184072548E-2</v>
      </c>
      <c r="V5285">
        <v>-0.13701821480593024</v>
      </c>
      <c r="W5285">
        <v>-0.10945255513425589</v>
      </c>
      <c r="X5285">
        <f t="shared" si="247"/>
        <v>5.1017093184072548E-2</v>
      </c>
      <c r="Y5285">
        <f t="shared" si="248"/>
        <v>0.13701821480593024</v>
      </c>
      <c r="Z5285">
        <f t="shared" si="249"/>
        <v>0.10945255513425589</v>
      </c>
      <c r="AA5285">
        <v>0.99089091082795866</v>
      </c>
      <c r="AB5285">
        <v>0.95282734789176571</v>
      </c>
      <c r="AC5285">
        <v>0.95932174471200393</v>
      </c>
      <c r="AD5285">
        <v>13918.288079506541</v>
      </c>
      <c r="AE5285">
        <v>30247.701662842868</v>
      </c>
      <c r="AF5285">
        <v>30034.279852812651</v>
      </c>
      <c r="AG5285">
        <v>13945.854560265039</v>
      </c>
      <c r="AH5285">
        <v>30289.996674136873</v>
      </c>
      <c r="AI5285">
        <v>30092.435493341909</v>
      </c>
      <c r="AJ5285">
        <v>0</v>
      </c>
      <c r="AK5285">
        <v>0</v>
      </c>
      <c r="AL5285">
        <v>0</v>
      </c>
    </row>
    <row r="5286" spans="1:38" x14ac:dyDescent="0.25">
      <c r="A5286">
        <v>116820078.26177955</v>
      </c>
      <c r="B5286">
        <v>5987717.0224467777</v>
      </c>
      <c r="C5286">
        <v>6089681.4081949499</v>
      </c>
      <c r="D5286">
        <v>6653411.0320607405</v>
      </c>
      <c r="E5286">
        <v>6506902.0272972509</v>
      </c>
      <c r="F5286">
        <v>164341.5896220429</v>
      </c>
      <c r="G5286">
        <v>438522.59973907896</v>
      </c>
      <c r="H5286">
        <v>406658.99656432093</v>
      </c>
      <c r="I5286">
        <v>2.6986894486940919E-2</v>
      </c>
      <c r="J5286">
        <v>6.5909440680272643E-2</v>
      </c>
      <c r="K5286">
        <v>6.2496560553445657E-2</v>
      </c>
      <c r="L5286">
        <v>3203.7809129504731</v>
      </c>
      <c r="M5286">
        <v>7589.1415768639454</v>
      </c>
      <c r="N5286">
        <v>7015.0094931116819</v>
      </c>
      <c r="O5286">
        <v>1.9932125874479383E-2</v>
      </c>
      <c r="P5286">
        <v>4.8617474217943255E-2</v>
      </c>
      <c r="Q5286">
        <v>4.4939475659501009E-2</v>
      </c>
      <c r="R5286">
        <v>-101964.38574817218</v>
      </c>
      <c r="S5286">
        <v>-665694.00961396284</v>
      </c>
      <c r="T5286">
        <v>-519185.00485047325</v>
      </c>
      <c r="U5286">
        <v>-1.7028925275848487E-2</v>
      </c>
      <c r="V5286">
        <v>-0.11117659821237484</v>
      </c>
      <c r="W5286">
        <v>-8.6708340241222231E-2</v>
      </c>
      <c r="X5286">
        <f t="shared" si="247"/>
        <v>1.7028925275848487E-2</v>
      </c>
      <c r="Y5286">
        <f t="shared" si="248"/>
        <v>0.11117659821237484</v>
      </c>
      <c r="Z5286">
        <f t="shared" si="249"/>
        <v>8.6708340241222231E-2</v>
      </c>
      <c r="AA5286">
        <v>0.99124519246883858</v>
      </c>
      <c r="AB5286">
        <v>0.95183882996820623</v>
      </c>
      <c r="AC5286">
        <v>0.95876507206359951</v>
      </c>
      <c r="AD5286">
        <v>13887.879222265636</v>
      </c>
      <c r="AE5286">
        <v>30268.670734670486</v>
      </c>
      <c r="AF5286">
        <v>30044.807458435927</v>
      </c>
      <c r="AG5286">
        <v>13915.445703024134</v>
      </c>
      <c r="AH5286">
        <v>30310.965745964491</v>
      </c>
      <c r="AI5286">
        <v>30102.963098965185</v>
      </c>
      <c r="AJ5286">
        <v>1</v>
      </c>
      <c r="AK5286">
        <v>0</v>
      </c>
      <c r="AL5286">
        <v>1</v>
      </c>
    </row>
    <row r="5287" spans="1:38" x14ac:dyDescent="0.25">
      <c r="A5287">
        <v>116828884.33565886</v>
      </c>
      <c r="B5287">
        <v>5987717.0224467777</v>
      </c>
      <c r="C5287">
        <v>5780519.7544140704</v>
      </c>
      <c r="D5287">
        <v>6165513.9524042243</v>
      </c>
      <c r="E5287">
        <v>6005475.5984190097</v>
      </c>
      <c r="F5287">
        <v>167982.33440260225</v>
      </c>
      <c r="G5287">
        <v>440284.99633015878</v>
      </c>
      <c r="H5287">
        <v>405044.18225980224</v>
      </c>
      <c r="I5287">
        <v>2.9060074446476729E-2</v>
      </c>
      <c r="J5287">
        <v>7.1410915574762576E-2</v>
      </c>
      <c r="K5287">
        <v>6.744581267908796E-2</v>
      </c>
      <c r="L5287">
        <v>3274.7559391973637</v>
      </c>
      <c r="M5287">
        <v>7619.6418914480628</v>
      </c>
      <c r="N5287">
        <v>6987.1533832715222</v>
      </c>
      <c r="O5287">
        <v>2.0401157718039169E-2</v>
      </c>
      <c r="P5287">
        <v>4.884485721029095E-2</v>
      </c>
      <c r="Q5287">
        <v>4.479036077736713E-2</v>
      </c>
      <c r="R5287">
        <v>207197.26803270727</v>
      </c>
      <c r="S5287">
        <v>-177796.92995744664</v>
      </c>
      <c r="T5287">
        <v>-17758.575972232036</v>
      </c>
      <c r="U5287">
        <v>3.4603717452906566E-2</v>
      </c>
      <c r="V5287">
        <v>-2.9693609315690903E-2</v>
      </c>
      <c r="W5287">
        <v>-2.9658342078723184E-3</v>
      </c>
      <c r="X5287">
        <f t="shared" si="247"/>
        <v>3.4603717452906566E-2</v>
      </c>
      <c r="Y5287">
        <f t="shared" si="248"/>
        <v>2.9693609315690903E-2</v>
      </c>
      <c r="Z5287">
        <f t="shared" si="249"/>
        <v>2.9658342078723184E-3</v>
      </c>
      <c r="AA5287">
        <v>0.9910732324905005</v>
      </c>
      <c r="AB5287">
        <v>0.95179249739115146</v>
      </c>
      <c r="AC5287">
        <v>0.95937970622160129</v>
      </c>
      <c r="AD5287">
        <v>13919.914122239559</v>
      </c>
      <c r="AE5287">
        <v>30280.390546301365</v>
      </c>
      <c r="AF5287">
        <v>30033.181303097856</v>
      </c>
      <c r="AG5287">
        <v>13947.480602998057</v>
      </c>
      <c r="AH5287">
        <v>30322.68555759537</v>
      </c>
      <c r="AI5287">
        <v>30091.336943627113</v>
      </c>
      <c r="AJ5287">
        <v>1</v>
      </c>
      <c r="AK5287">
        <v>1</v>
      </c>
      <c r="AL5287">
        <v>1</v>
      </c>
    </row>
    <row r="5288" spans="1:38" x14ac:dyDescent="0.25">
      <c r="A5288">
        <v>116782857.27862069</v>
      </c>
      <c r="B5288">
        <v>5987717.0224467777</v>
      </c>
      <c r="C5288">
        <v>6247081.4211245244</v>
      </c>
      <c r="D5288">
        <v>6720083.665570315</v>
      </c>
      <c r="E5288">
        <v>6561750.6365364725</v>
      </c>
      <c r="F5288">
        <v>166954.87009661653</v>
      </c>
      <c r="G5288">
        <v>435619.19655906456</v>
      </c>
      <c r="H5288">
        <v>403721.10281925561</v>
      </c>
      <c r="I5288">
        <v>2.6725259179760031E-2</v>
      </c>
      <c r="J5288">
        <v>6.4823478134791168E-2</v>
      </c>
      <c r="K5288">
        <v>6.1526431768268795E-2</v>
      </c>
      <c r="L5288">
        <v>3254.7258875237399</v>
      </c>
      <c r="M5288">
        <v>7538.8948215063947</v>
      </c>
      <c r="N5288">
        <v>6964.3298015629907</v>
      </c>
      <c r="O5288">
        <v>2.0226673066061827E-2</v>
      </c>
      <c r="P5288">
        <v>4.8275914040972132E-2</v>
      </c>
      <c r="Q5288">
        <v>4.4596641127572501E-2</v>
      </c>
      <c r="R5288">
        <v>-259364.39867774677</v>
      </c>
      <c r="S5288">
        <v>-732366.6431235373</v>
      </c>
      <c r="T5288">
        <v>-574033.61408969481</v>
      </c>
      <c r="U5288">
        <v>-4.3316074842121043E-2</v>
      </c>
      <c r="V5288">
        <v>-0.12231149875286997</v>
      </c>
      <c r="W5288">
        <v>-9.5868527510193827E-2</v>
      </c>
      <c r="X5288">
        <f t="shared" si="247"/>
        <v>4.3316074842121043E-2</v>
      </c>
      <c r="Y5288">
        <f t="shared" si="248"/>
        <v>0.12231149875286997</v>
      </c>
      <c r="Z5288">
        <f t="shared" si="249"/>
        <v>9.5868527510193827E-2</v>
      </c>
      <c r="AA5288">
        <v>0.99108171445998594</v>
      </c>
      <c r="AB5288">
        <v>0.95290388729581055</v>
      </c>
      <c r="AC5288">
        <v>0.95972594617420104</v>
      </c>
      <c r="AD5288">
        <v>13910.944336219152</v>
      </c>
      <c r="AE5288">
        <v>30249.260210370085</v>
      </c>
      <c r="AF5288">
        <v>30023.620948207641</v>
      </c>
      <c r="AG5288">
        <v>13938.51081697765</v>
      </c>
      <c r="AH5288">
        <v>30291.55522166409</v>
      </c>
      <c r="AI5288">
        <v>30081.776588736899</v>
      </c>
      <c r="AJ5288">
        <v>0</v>
      </c>
      <c r="AK5288">
        <v>0</v>
      </c>
      <c r="AL5288">
        <v>0</v>
      </c>
    </row>
    <row r="5289" spans="1:38" x14ac:dyDescent="0.25">
      <c r="A5289">
        <v>116905629.11733076</v>
      </c>
      <c r="B5289">
        <v>5987717.0224467777</v>
      </c>
      <c r="C5289">
        <v>6066335.2318404084</v>
      </c>
      <c r="D5289">
        <v>6636882.2852298403</v>
      </c>
      <c r="E5289">
        <v>6467801.4484234257</v>
      </c>
      <c r="F5289">
        <v>163054.14648411403</v>
      </c>
      <c r="G5289">
        <v>441347.86909706739</v>
      </c>
      <c r="H5289">
        <v>404780.09428401414</v>
      </c>
      <c r="I5289">
        <v>2.6878525543443561E-2</v>
      </c>
      <c r="J5289">
        <v>6.6499276336311156E-2</v>
      </c>
      <c r="K5289">
        <v>6.2583877614654088E-2</v>
      </c>
      <c r="L5289">
        <v>3178.6826662967101</v>
      </c>
      <c r="M5289">
        <v>7638.0361359204389</v>
      </c>
      <c r="N5289">
        <v>6982.5977736014011</v>
      </c>
      <c r="O5289">
        <v>1.9780058782230089E-2</v>
      </c>
      <c r="P5289">
        <v>4.8917550469668766E-2</v>
      </c>
      <c r="Q5289">
        <v>4.4719817099736915E-2</v>
      </c>
      <c r="R5289">
        <v>-78618.209393630736</v>
      </c>
      <c r="S5289">
        <v>-649165.26278306264</v>
      </c>
      <c r="T5289">
        <v>-480084.425976648</v>
      </c>
      <c r="U5289">
        <v>-1.3129913972037503E-2</v>
      </c>
      <c r="V5289">
        <v>-0.10841615599893403</v>
      </c>
      <c r="W5289">
        <v>-8.0178208852707225E-2</v>
      </c>
      <c r="X5289">
        <f t="shared" si="247"/>
        <v>1.3129913972037503E-2</v>
      </c>
      <c r="Y5289">
        <f t="shared" si="248"/>
        <v>0.10841615599893403</v>
      </c>
      <c r="Z5289">
        <f t="shared" si="249"/>
        <v>8.0178208852707225E-2</v>
      </c>
      <c r="AA5289">
        <v>0.99156423749907341</v>
      </c>
      <c r="AB5289">
        <v>0.95152408440779546</v>
      </c>
      <c r="AC5289">
        <v>0.95940302740647665</v>
      </c>
      <c r="AD5289">
        <v>13876.380895548282</v>
      </c>
      <c r="AE5289">
        <v>30287.435918249983</v>
      </c>
      <c r="AF5289">
        <v>30031.275543749896</v>
      </c>
      <c r="AG5289">
        <v>13903.94737630678</v>
      </c>
      <c r="AH5289">
        <v>30329.730929543988</v>
      </c>
      <c r="AI5289">
        <v>30089.431184279154</v>
      </c>
      <c r="AJ5289">
        <v>1</v>
      </c>
      <c r="AK5289">
        <v>0</v>
      </c>
      <c r="AL5289">
        <v>1</v>
      </c>
    </row>
    <row r="5290" spans="1:38" x14ac:dyDescent="0.25">
      <c r="A5290">
        <v>116774623.82909608</v>
      </c>
      <c r="B5290">
        <v>5987717.0224467777</v>
      </c>
      <c r="C5290">
        <v>6384062.4555590572</v>
      </c>
      <c r="D5290">
        <v>7029671.3536810037</v>
      </c>
      <c r="E5290">
        <v>6901411.1058301888</v>
      </c>
      <c r="F5290">
        <v>160038.3027045296</v>
      </c>
      <c r="G5290">
        <v>440694.20324617048</v>
      </c>
      <c r="H5290">
        <v>405875.68258452357</v>
      </c>
      <c r="I5290">
        <v>2.5068411190929511E-2</v>
      </c>
      <c r="J5290">
        <v>6.2690584107521069E-2</v>
      </c>
      <c r="K5290">
        <v>5.8810535463051469E-2</v>
      </c>
      <c r="L5290">
        <v>3119.8898630891099</v>
      </c>
      <c r="M5290">
        <v>7626.7236911584823</v>
      </c>
      <c r="N5290">
        <v>7001.4970538178823</v>
      </c>
      <c r="O5290">
        <v>1.9392709304325382E-2</v>
      </c>
      <c r="P5290">
        <v>4.8845266960758568E-2</v>
      </c>
      <c r="Q5290">
        <v>4.4841009923456597E-2</v>
      </c>
      <c r="R5290">
        <v>-396345.43311227951</v>
      </c>
      <c r="S5290">
        <v>-1041954.331234226</v>
      </c>
      <c r="T5290">
        <v>-913694.08338341117</v>
      </c>
      <c r="U5290">
        <v>-6.6193080205102908E-2</v>
      </c>
      <c r="V5290">
        <v>-0.17401529286172734</v>
      </c>
      <c r="W5290">
        <v>-0.15259473351164576</v>
      </c>
      <c r="X5290">
        <f t="shared" si="247"/>
        <v>6.6193080205102908E-2</v>
      </c>
      <c r="Y5290">
        <f t="shared" si="248"/>
        <v>0.17401529286172734</v>
      </c>
      <c r="Z5290">
        <f t="shared" si="249"/>
        <v>0.15259473351164576</v>
      </c>
      <c r="AA5290">
        <v>0.99190494246539473</v>
      </c>
      <c r="AB5290">
        <v>0.95215495555914431</v>
      </c>
      <c r="AC5290">
        <v>0.95959456822823586</v>
      </c>
      <c r="AD5290">
        <v>13849.086592142228</v>
      </c>
      <c r="AE5290">
        <v>30283.105031944506</v>
      </c>
      <c r="AF5290">
        <v>30039.173620972102</v>
      </c>
      <c r="AG5290">
        <v>13876.653072900726</v>
      </c>
      <c r="AH5290">
        <v>30325.400043238511</v>
      </c>
      <c r="AI5290">
        <v>30097.32926150136</v>
      </c>
      <c r="AJ5290">
        <v>0</v>
      </c>
      <c r="AK5290">
        <v>0</v>
      </c>
      <c r="AL5290">
        <v>0</v>
      </c>
    </row>
    <row r="5291" spans="1:38" x14ac:dyDescent="0.25">
      <c r="A5291">
        <v>116729620.8838796</v>
      </c>
      <c r="B5291">
        <v>5987717.0224467777</v>
      </c>
      <c r="C5291">
        <v>6349050.1687644729</v>
      </c>
      <c r="D5291">
        <v>6910872.9579395438</v>
      </c>
      <c r="E5291">
        <v>6754114.252892117</v>
      </c>
      <c r="F5291">
        <v>164249.56398927839</v>
      </c>
      <c r="G5291">
        <v>436461.75842065562</v>
      </c>
      <c r="H5291">
        <v>405876.78318651242</v>
      </c>
      <c r="I5291">
        <v>2.5869942688016498E-2</v>
      </c>
      <c r="J5291">
        <v>6.3155806954782373E-2</v>
      </c>
      <c r="K5291">
        <v>6.0093265821305239E-2</v>
      </c>
      <c r="L5291">
        <v>3201.9869059286893</v>
      </c>
      <c r="M5291">
        <v>7553.4763305521883</v>
      </c>
      <c r="N5291">
        <v>7001.5160395860412</v>
      </c>
      <c r="O5291">
        <v>1.9937323786630986E-2</v>
      </c>
      <c r="P5291">
        <v>4.842867719523674E-2</v>
      </c>
      <c r="Q5291">
        <v>4.4889815671613702E-2</v>
      </c>
      <c r="R5291">
        <v>-361333.14631769527</v>
      </c>
      <c r="S5291">
        <v>-923155.93549276609</v>
      </c>
      <c r="T5291">
        <v>-766397.23044533934</v>
      </c>
      <c r="U5291">
        <v>-6.0345728591235707E-2</v>
      </c>
      <c r="V5291">
        <v>-0.1541749438111446</v>
      </c>
      <c r="W5291">
        <v>-0.12799489815104259</v>
      </c>
      <c r="X5291">
        <f t="shared" si="247"/>
        <v>6.0345728591235707E-2</v>
      </c>
      <c r="Y5291">
        <f t="shared" si="248"/>
        <v>0.1541749438111446</v>
      </c>
      <c r="Z5291">
        <f t="shared" si="249"/>
        <v>0.12799489815104259</v>
      </c>
      <c r="AA5291">
        <v>0.99125941289924113</v>
      </c>
      <c r="AB5291">
        <v>0.95245017175177549</v>
      </c>
      <c r="AC5291">
        <v>0.95906108037313853</v>
      </c>
      <c r="AD5291">
        <v>13887.060323295649</v>
      </c>
      <c r="AE5291">
        <v>30254.906398402392</v>
      </c>
      <c r="AF5291">
        <v>30039.181544468873</v>
      </c>
      <c r="AG5291">
        <v>13914.626804054147</v>
      </c>
      <c r="AH5291">
        <v>30297.201409696398</v>
      </c>
      <c r="AI5291">
        <v>30097.33718499813</v>
      </c>
      <c r="AJ5291">
        <v>0</v>
      </c>
      <c r="AK5291">
        <v>0</v>
      </c>
      <c r="AL5291">
        <v>0</v>
      </c>
    </row>
    <row r="5292" spans="1:38" x14ac:dyDescent="0.25">
      <c r="A5292">
        <v>116934327.25988899</v>
      </c>
      <c r="B5292">
        <v>5987717.0224467926</v>
      </c>
      <c r="C5292">
        <v>6095212.9992106026</v>
      </c>
      <c r="D5292">
        <v>6569000.6159578431</v>
      </c>
      <c r="E5292">
        <v>6399719.8492006445</v>
      </c>
      <c r="F5292">
        <v>170835.0449040173</v>
      </c>
      <c r="G5292">
        <v>445846.91082348581</v>
      </c>
      <c r="H5292">
        <v>410921.3516631237</v>
      </c>
      <c r="I5292">
        <v>2.8027739953655813E-2</v>
      </c>
      <c r="J5292">
        <v>6.7871345565169466E-2</v>
      </c>
      <c r="K5292">
        <v>6.4209271865931714E-2</v>
      </c>
      <c r="L5292">
        <v>3330.3685170945719</v>
      </c>
      <c r="M5292">
        <v>7715.8972647250284</v>
      </c>
      <c r="N5292">
        <v>7088.5366048532824</v>
      </c>
      <c r="O5292">
        <v>2.0702633663764968E-2</v>
      </c>
      <c r="P5292">
        <v>4.938380319037948E-2</v>
      </c>
      <c r="Q5292">
        <v>4.5368527417057346E-2</v>
      </c>
      <c r="R5292">
        <v>-107495.97676381003</v>
      </c>
      <c r="S5292">
        <v>-581283.59351105057</v>
      </c>
      <c r="T5292">
        <v>-412002.82675385196</v>
      </c>
      <c r="U5292">
        <v>-1.7952748328090393E-2</v>
      </c>
      <c r="V5292">
        <v>-9.7079336136282127E-2</v>
      </c>
      <c r="W5292">
        <v>-6.8807998976794169E-2</v>
      </c>
      <c r="X5292">
        <f t="shared" si="247"/>
        <v>1.7952748328090393E-2</v>
      </c>
      <c r="Y5292">
        <f t="shared" si="248"/>
        <v>9.7079336136282127E-2</v>
      </c>
      <c r="Z5292">
        <f t="shared" si="249"/>
        <v>6.8807998976794169E-2</v>
      </c>
      <c r="AA5292">
        <v>0.99076064118647955</v>
      </c>
      <c r="AB5292">
        <v>0.95097748606653365</v>
      </c>
      <c r="AC5292">
        <v>0.95853965873544067</v>
      </c>
      <c r="AD5292">
        <v>13944.53364629317</v>
      </c>
      <c r="AE5292">
        <v>30317.071603474356</v>
      </c>
      <c r="AF5292">
        <v>30075.2747133384</v>
      </c>
      <c r="AG5292">
        <v>13972.100127051668</v>
      </c>
      <c r="AH5292">
        <v>30359.366614768362</v>
      </c>
      <c r="AI5292">
        <v>30133.430353867658</v>
      </c>
      <c r="AJ5292">
        <v>1</v>
      </c>
      <c r="AK5292">
        <v>0</v>
      </c>
      <c r="AL5292">
        <v>1</v>
      </c>
    </row>
    <row r="5293" spans="1:38" x14ac:dyDescent="0.25">
      <c r="A5293">
        <v>116918467.28608844</v>
      </c>
      <c r="B5293">
        <v>5987717.0224467777</v>
      </c>
      <c r="C5293">
        <v>6215088.1821156479</v>
      </c>
      <c r="D5293">
        <v>6720549.2550922409</v>
      </c>
      <c r="E5293">
        <v>6552838.1274904385</v>
      </c>
      <c r="F5293">
        <v>165174.99891029563</v>
      </c>
      <c r="G5293">
        <v>441768.62267735362</v>
      </c>
      <c r="H5293">
        <v>409306.48187907535</v>
      </c>
      <c r="I5293">
        <v>2.6576452991543754E-2</v>
      </c>
      <c r="J5293">
        <v>6.5734005645836202E-2</v>
      </c>
      <c r="K5293">
        <v>6.2462474109035986E-2</v>
      </c>
      <c r="L5293">
        <v>3220.0279309848029</v>
      </c>
      <c r="M5293">
        <v>7645.3177640318854</v>
      </c>
      <c r="N5293">
        <v>7060.6795379718169</v>
      </c>
      <c r="O5293">
        <v>2.0003402035417599E-2</v>
      </c>
      <c r="P5293">
        <v>4.8918694592374232E-2</v>
      </c>
      <c r="Q5293">
        <v>4.517787704752213E-2</v>
      </c>
      <c r="R5293">
        <v>-227371.15966887027</v>
      </c>
      <c r="S5293">
        <v>-732832.2326454632</v>
      </c>
      <c r="T5293">
        <v>-565121.10504366085</v>
      </c>
      <c r="U5293">
        <v>-3.7972930052722995E-2</v>
      </c>
      <c r="V5293">
        <v>-0.12238925618866402</v>
      </c>
      <c r="W5293">
        <v>-9.4380062204865819E-2</v>
      </c>
      <c r="X5293">
        <f t="shared" si="247"/>
        <v>3.7972930052722995E-2</v>
      </c>
      <c r="Y5293">
        <f t="shared" si="248"/>
        <v>0.12238925618866402</v>
      </c>
      <c r="Z5293">
        <f t="shared" si="249"/>
        <v>9.4380062204865819E-2</v>
      </c>
      <c r="AA5293">
        <v>0.99128963470869891</v>
      </c>
      <c r="AB5293">
        <v>0.95158707802950726</v>
      </c>
      <c r="AC5293">
        <v>0.95862288473378898</v>
      </c>
      <c r="AD5293">
        <v>13895.274582741456</v>
      </c>
      <c r="AE5293">
        <v>30290.220244136937</v>
      </c>
      <c r="AF5293">
        <v>30063.76899404225</v>
      </c>
      <c r="AG5293">
        <v>13922.841063499955</v>
      </c>
      <c r="AH5293">
        <v>30332.515255430942</v>
      </c>
      <c r="AI5293">
        <v>30121.924634571507</v>
      </c>
      <c r="AJ5293">
        <v>0</v>
      </c>
      <c r="AK5293">
        <v>0</v>
      </c>
      <c r="AL5293">
        <v>0</v>
      </c>
    </row>
    <row r="5294" spans="1:38" x14ac:dyDescent="0.25">
      <c r="A5294">
        <v>116849276.00382344</v>
      </c>
      <c r="B5294">
        <v>5987717.0224467777</v>
      </c>
      <c r="C5294">
        <v>6058411.9936282551</v>
      </c>
      <c r="D5294">
        <v>6542895.0827269265</v>
      </c>
      <c r="E5294">
        <v>6384288.688599145</v>
      </c>
      <c r="F5294">
        <v>166234.51522636649</v>
      </c>
      <c r="G5294">
        <v>438212.73800626351</v>
      </c>
      <c r="H5294">
        <v>405461.27786924469</v>
      </c>
      <c r="I5294">
        <v>2.7438628373441496E-2</v>
      </c>
      <c r="J5294">
        <v>6.6975357615489478E-2</v>
      </c>
      <c r="K5294">
        <v>6.3509233000898641E-2</v>
      </c>
      <c r="L5294">
        <v>3240.6828252096557</v>
      </c>
      <c r="M5294">
        <v>7583.7790606310564</v>
      </c>
      <c r="N5294">
        <v>6994.3484279759859</v>
      </c>
      <c r="O5294">
        <v>2.0154511023510336E-2</v>
      </c>
      <c r="P5294">
        <v>4.8567966706864023E-2</v>
      </c>
      <c r="Q5294">
        <v>4.4793140579424712E-2</v>
      </c>
      <c r="R5294">
        <v>-70694.97118147742</v>
      </c>
      <c r="S5294">
        <v>-555178.06028014887</v>
      </c>
      <c r="T5294">
        <v>-396571.66615236737</v>
      </c>
      <c r="U5294">
        <v>-1.1806665364521374E-2</v>
      </c>
      <c r="V5294">
        <v>-9.2719488612921272E-2</v>
      </c>
      <c r="W5294">
        <v>-6.623086305944284E-2</v>
      </c>
      <c r="X5294">
        <f t="shared" si="247"/>
        <v>1.1806665364521374E-2</v>
      </c>
      <c r="Y5294">
        <f t="shared" si="248"/>
        <v>9.2719488612921272E-2</v>
      </c>
      <c r="Z5294">
        <f t="shared" si="249"/>
        <v>6.623086305944284E-2</v>
      </c>
      <c r="AA5294">
        <v>0.99117461918885885</v>
      </c>
      <c r="AB5294">
        <v>0.95216614944670575</v>
      </c>
      <c r="AC5294">
        <v>0.95922860994719783</v>
      </c>
      <c r="AD5294">
        <v>13904.622643466582</v>
      </c>
      <c r="AE5294">
        <v>30266.605308578932</v>
      </c>
      <c r="AF5294">
        <v>30036.188694258861</v>
      </c>
      <c r="AG5294">
        <v>13932.18912422508</v>
      </c>
      <c r="AH5294">
        <v>30308.900319872937</v>
      </c>
      <c r="AI5294">
        <v>30094.344334788118</v>
      </c>
      <c r="AJ5294">
        <v>1</v>
      </c>
      <c r="AK5294">
        <v>1</v>
      </c>
      <c r="AL5294">
        <v>1</v>
      </c>
    </row>
    <row r="5295" spans="1:38" x14ac:dyDescent="0.25">
      <c r="A5295">
        <v>116915667.42234699</v>
      </c>
      <c r="B5295">
        <v>5987717.0224467926</v>
      </c>
      <c r="C5295">
        <v>6293523.2826326098</v>
      </c>
      <c r="D5295">
        <v>6606639.390584819</v>
      </c>
      <c r="E5295">
        <v>6463358.8519561356</v>
      </c>
      <c r="F5295">
        <v>168425.49528762617</v>
      </c>
      <c r="G5295">
        <v>431533.40634442121</v>
      </c>
      <c r="H5295">
        <v>396817.16229688196</v>
      </c>
      <c r="I5295">
        <v>2.6761717995452145E-2</v>
      </c>
      <c r="J5295">
        <v>6.5318141468324015E-2</v>
      </c>
      <c r="K5295">
        <v>6.1394883277567862E-2</v>
      </c>
      <c r="L5295">
        <v>3283.3952032331508</v>
      </c>
      <c r="M5295">
        <v>7468.1854888272046</v>
      </c>
      <c r="N5295">
        <v>6845.2344201415199</v>
      </c>
      <c r="O5295">
        <v>2.0391398087629384E-2</v>
      </c>
      <c r="P5295">
        <v>4.7779070498166799E-2</v>
      </c>
      <c r="Q5295">
        <v>4.379362810761956E-2</v>
      </c>
      <c r="R5295">
        <v>-305806.26018581726</v>
      </c>
      <c r="S5295">
        <v>-618922.36813802645</v>
      </c>
      <c r="T5295">
        <v>-475641.82950934302</v>
      </c>
      <c r="U5295">
        <v>-5.1072263274868995E-2</v>
      </c>
      <c r="V5295">
        <v>-0.10336533370194453</v>
      </c>
      <c r="W5295">
        <v>-7.9436257212265354E-2</v>
      </c>
      <c r="X5295">
        <f t="shared" si="247"/>
        <v>5.1072263274868995E-2</v>
      </c>
      <c r="Y5295">
        <f t="shared" si="248"/>
        <v>0.10336533370194453</v>
      </c>
      <c r="Z5295">
        <f t="shared" si="249"/>
        <v>7.9436257212265354E-2</v>
      </c>
      <c r="AA5295">
        <v>0.99096618711376494</v>
      </c>
      <c r="AB5295">
        <v>0.95374016493267122</v>
      </c>
      <c r="AC5295">
        <v>0.96105537441328315</v>
      </c>
      <c r="AD5295">
        <v>13923.766003982522</v>
      </c>
      <c r="AE5295">
        <v>30221.724647849114</v>
      </c>
      <c r="AF5295">
        <v>29973.220323425037</v>
      </c>
      <c r="AG5295">
        <v>13951.33248474102</v>
      </c>
      <c r="AH5295">
        <v>30264.019659143119</v>
      </c>
      <c r="AI5295">
        <v>30031.375963954295</v>
      </c>
      <c r="AJ5295">
        <v>0</v>
      </c>
      <c r="AK5295">
        <v>0</v>
      </c>
      <c r="AL5295">
        <v>1</v>
      </c>
    </row>
    <row r="5296" spans="1:38" x14ac:dyDescent="0.25">
      <c r="A5296">
        <v>116833718.80708571</v>
      </c>
      <c r="B5296">
        <v>5987717.0224467777</v>
      </c>
      <c r="C5296">
        <v>6103369.6693722829</v>
      </c>
      <c r="D5296">
        <v>6648252.0745953787</v>
      </c>
      <c r="E5296">
        <v>6478147.7674671942</v>
      </c>
      <c r="F5296">
        <v>165687.32634773967</v>
      </c>
      <c r="G5296">
        <v>434324.05842636724</v>
      </c>
      <c r="H5296">
        <v>400649.03900635394</v>
      </c>
      <c r="I5296">
        <v>2.714686072173967E-2</v>
      </c>
      <c r="J5296">
        <v>6.5329059962396324E-2</v>
      </c>
      <c r="K5296">
        <v>6.1846233427768571E-2</v>
      </c>
      <c r="L5296">
        <v>3230.0155723909679</v>
      </c>
      <c r="M5296">
        <v>7516.4809558208326</v>
      </c>
      <c r="N5296">
        <v>6911.3356295588492</v>
      </c>
      <c r="O5296">
        <v>2.0090634254297638E-2</v>
      </c>
      <c r="P5296">
        <v>4.8143303505450576E-2</v>
      </c>
      <c r="Q5296">
        <v>4.4267328128359491E-2</v>
      </c>
      <c r="R5296">
        <v>-115652.64692550525</v>
      </c>
      <c r="S5296">
        <v>-660535.05214860104</v>
      </c>
      <c r="T5296">
        <v>-490430.74502041657</v>
      </c>
      <c r="U5296">
        <v>-1.9314982069450867E-2</v>
      </c>
      <c r="V5296">
        <v>-0.11031500815292115</v>
      </c>
      <c r="W5296">
        <v>-8.190613270164368E-2</v>
      </c>
      <c r="X5296">
        <f t="shared" si="247"/>
        <v>1.9314982069450867E-2</v>
      </c>
      <c r="Y5296">
        <f t="shared" si="248"/>
        <v>0.11031500815292115</v>
      </c>
      <c r="Z5296">
        <f t="shared" si="249"/>
        <v>8.190613270164368E-2</v>
      </c>
      <c r="AA5296">
        <v>0.99118919020552521</v>
      </c>
      <c r="AB5296">
        <v>0.95309755623473336</v>
      </c>
      <c r="AC5296">
        <v>0.96026371058379434</v>
      </c>
      <c r="AD5296">
        <v>13899.802286592971</v>
      </c>
      <c r="AE5296">
        <v>30240.559881014156</v>
      </c>
      <c r="AF5296">
        <v>30001.301337768997</v>
      </c>
      <c r="AG5296">
        <v>13927.368767351469</v>
      </c>
      <c r="AH5296">
        <v>30282.854892308162</v>
      </c>
      <c r="AI5296">
        <v>30059.456978298254</v>
      </c>
      <c r="AJ5296">
        <v>1</v>
      </c>
      <c r="AK5296">
        <v>0</v>
      </c>
      <c r="AL5296">
        <v>1</v>
      </c>
    </row>
    <row r="5297" spans="1:38" x14ac:dyDescent="0.25">
      <c r="A5297">
        <v>116719930.92095789</v>
      </c>
      <c r="B5297">
        <v>5987717.0224467777</v>
      </c>
      <c r="C5297">
        <v>6251231.0503171105</v>
      </c>
      <c r="D5297">
        <v>6708519.8795511993</v>
      </c>
      <c r="E5297">
        <v>6550689.1056195889</v>
      </c>
      <c r="F5297">
        <v>161762.39030236535</v>
      </c>
      <c r="G5297">
        <v>442857.57280743908</v>
      </c>
      <c r="H5297">
        <v>409966.71929426532</v>
      </c>
      <c r="I5297">
        <v>2.5876885528676712E-2</v>
      </c>
      <c r="J5297">
        <v>6.6014199966426323E-2</v>
      </c>
      <c r="K5297">
        <v>6.2583754576685732E-2</v>
      </c>
      <c r="L5297">
        <v>3153.5003383857415</v>
      </c>
      <c r="M5297">
        <v>7664.1633074822794</v>
      </c>
      <c r="N5297">
        <v>7072.0688636093346</v>
      </c>
      <c r="O5297">
        <v>1.9594720578954592E-2</v>
      </c>
      <c r="P5297">
        <v>4.9087898902070416E-2</v>
      </c>
      <c r="Q5297">
        <v>4.5295616426442871E-2</v>
      </c>
      <c r="R5297">
        <v>-263514.02787033282</v>
      </c>
      <c r="S5297">
        <v>-720802.85710442159</v>
      </c>
      <c r="T5297">
        <v>-562972.0831728112</v>
      </c>
      <c r="U5297">
        <v>-4.400909843976767E-2</v>
      </c>
      <c r="V5297">
        <v>-0.12038024749704652</v>
      </c>
      <c r="W5297">
        <v>-9.402115715594761E-2</v>
      </c>
      <c r="X5297">
        <f t="shared" si="247"/>
        <v>4.400909843976767E-2</v>
      </c>
      <c r="Y5297">
        <f t="shared" si="248"/>
        <v>0.12038024749704652</v>
      </c>
      <c r="Z5297">
        <f t="shared" si="249"/>
        <v>9.402115715594761E-2</v>
      </c>
      <c r="AA5297">
        <v>0.99155226209849689</v>
      </c>
      <c r="AB5297">
        <v>0.95104620977432208</v>
      </c>
      <c r="AC5297">
        <v>0.95823170204459218</v>
      </c>
      <c r="AD5297">
        <v>13864.752438988484</v>
      </c>
      <c r="AE5297">
        <v>30297.414048488492</v>
      </c>
      <c r="AF5297">
        <v>30068.478568680053</v>
      </c>
      <c r="AG5297">
        <v>13892.318919746982</v>
      </c>
      <c r="AH5297">
        <v>30339.709059782497</v>
      </c>
      <c r="AI5297">
        <v>30126.634209209311</v>
      </c>
      <c r="AJ5297">
        <v>0</v>
      </c>
      <c r="AK5297">
        <v>0</v>
      </c>
      <c r="AL5297">
        <v>0</v>
      </c>
    </row>
    <row r="5298" spans="1:38" x14ac:dyDescent="0.25">
      <c r="A5298">
        <v>116757532.13442591</v>
      </c>
      <c r="B5298">
        <v>5987717.0224467777</v>
      </c>
      <c r="C5298">
        <v>6282551.2246249877</v>
      </c>
      <c r="D5298">
        <v>6787740.7237688443</v>
      </c>
      <c r="E5298">
        <v>6630308.5113213295</v>
      </c>
      <c r="F5298">
        <v>162395.56002500112</v>
      </c>
      <c r="G5298">
        <v>436939.32969872258</v>
      </c>
      <c r="H5298">
        <v>403329.22354376281</v>
      </c>
      <c r="I5298">
        <v>2.584866469348918E-2</v>
      </c>
      <c r="J5298">
        <v>6.4371835560642215E-2</v>
      </c>
      <c r="K5298">
        <v>6.0831139735816733E-2</v>
      </c>
      <c r="L5298">
        <v>3165.8437572166281</v>
      </c>
      <c r="M5298">
        <v>7561.7412547418453</v>
      </c>
      <c r="N5298">
        <v>6957.5697474120871</v>
      </c>
      <c r="O5298">
        <v>1.9702702401615455E-2</v>
      </c>
      <c r="P5298">
        <v>4.8463598006322509E-2</v>
      </c>
      <c r="Q5298">
        <v>4.4591430991914011E-2</v>
      </c>
      <c r="R5298">
        <v>-294834.20217821002</v>
      </c>
      <c r="S5298">
        <v>-800023.7013220666</v>
      </c>
      <c r="T5298">
        <v>-642591.48887455184</v>
      </c>
      <c r="U5298">
        <v>-4.9239835662395932E-2</v>
      </c>
      <c r="V5298">
        <v>-0.13361080664348943</v>
      </c>
      <c r="W5298">
        <v>-0.10731827948208011</v>
      </c>
      <c r="X5298">
        <f t="shared" si="247"/>
        <v>4.9239835662395932E-2</v>
      </c>
      <c r="Y5298">
        <f t="shared" si="248"/>
        <v>0.13361080664348943</v>
      </c>
      <c r="Z5298">
        <f t="shared" si="249"/>
        <v>0.10731827948208011</v>
      </c>
      <c r="AA5298">
        <v>0.99162337487579544</v>
      </c>
      <c r="AB5298">
        <v>0.95254121748304565</v>
      </c>
      <c r="AC5298">
        <v>0.95973894982817909</v>
      </c>
      <c r="AD5298">
        <v>13870.463823273976</v>
      </c>
      <c r="AE5298">
        <v>30258.101868233083</v>
      </c>
      <c r="AF5298">
        <v>30020.783278001527</v>
      </c>
      <c r="AG5298">
        <v>13898.030304032474</v>
      </c>
      <c r="AH5298">
        <v>30300.396879527088</v>
      </c>
      <c r="AI5298">
        <v>30078.938918530785</v>
      </c>
      <c r="AJ5298">
        <v>0</v>
      </c>
      <c r="AK5298">
        <v>0</v>
      </c>
      <c r="AL5298">
        <v>0</v>
      </c>
    </row>
    <row r="5299" spans="1:38" x14ac:dyDescent="0.25">
      <c r="A5299">
        <v>116892397.6379905</v>
      </c>
      <c r="B5299">
        <v>5987717.0224467777</v>
      </c>
      <c r="C5299">
        <v>6255206.8599881334</v>
      </c>
      <c r="D5299">
        <v>6675457.4104263652</v>
      </c>
      <c r="E5299">
        <v>6515712.2182812765</v>
      </c>
      <c r="F5299">
        <v>167932.36952174385</v>
      </c>
      <c r="G5299">
        <v>435453.04617351812</v>
      </c>
      <c r="H5299">
        <v>399825.38364374329</v>
      </c>
      <c r="I5299">
        <v>2.6846813107962098E-2</v>
      </c>
      <c r="J5299">
        <v>6.5231941333845689E-2</v>
      </c>
      <c r="K5299">
        <v>6.1363266247693456E-2</v>
      </c>
      <c r="L5299">
        <v>3273.7818915933444</v>
      </c>
      <c r="M5299">
        <v>7536.019396614468</v>
      </c>
      <c r="N5299">
        <v>6897.1272873443886</v>
      </c>
      <c r="O5299">
        <v>2.0362796970984358E-2</v>
      </c>
      <c r="P5299">
        <v>4.8255957236169843E-2</v>
      </c>
      <c r="Q5299">
        <v>4.4164891558006417E-2</v>
      </c>
      <c r="R5299">
        <v>-267489.83754135575</v>
      </c>
      <c r="S5299">
        <v>-687740.38797958754</v>
      </c>
      <c r="T5299">
        <v>-527995.19583449885</v>
      </c>
      <c r="U5299">
        <v>-4.4673092689348673E-2</v>
      </c>
      <c r="V5299">
        <v>-0.11485853212524634</v>
      </c>
      <c r="W5299">
        <v>-8.8179717554311324E-2</v>
      </c>
      <c r="X5299">
        <f t="shared" si="247"/>
        <v>4.4673092689348673E-2</v>
      </c>
      <c r="Y5299">
        <f t="shared" si="248"/>
        <v>0.11485853212524634</v>
      </c>
      <c r="Z5299">
        <f t="shared" si="249"/>
        <v>8.8179717554311324E-2</v>
      </c>
      <c r="AA5299">
        <v>0.99100270768901777</v>
      </c>
      <c r="AB5299">
        <v>0.9526157990221733</v>
      </c>
      <c r="AC5299">
        <v>0.9602274879022632</v>
      </c>
      <c r="AD5299">
        <v>13919.479198400262</v>
      </c>
      <c r="AE5299">
        <v>30248.14551193604</v>
      </c>
      <c r="AF5299">
        <v>29995.288099242371</v>
      </c>
      <c r="AG5299">
        <v>13947.04567915876</v>
      </c>
      <c r="AH5299">
        <v>30290.440523230045</v>
      </c>
      <c r="AI5299">
        <v>30053.443739771628</v>
      </c>
      <c r="AJ5299">
        <v>0</v>
      </c>
      <c r="AK5299">
        <v>0</v>
      </c>
      <c r="AL5299">
        <v>0</v>
      </c>
    </row>
    <row r="5300" spans="1:38" x14ac:dyDescent="0.25">
      <c r="A5300">
        <v>116781980.61043961</v>
      </c>
      <c r="B5300">
        <v>5987717.0224467777</v>
      </c>
      <c r="C5300">
        <v>6160575.6811415209</v>
      </c>
      <c r="D5300">
        <v>6617200.3615484862</v>
      </c>
      <c r="E5300">
        <v>6450567.2668205956</v>
      </c>
      <c r="F5300">
        <v>163460.18852723693</v>
      </c>
      <c r="G5300">
        <v>433952.32777782012</v>
      </c>
      <c r="H5300">
        <v>399444.00104990025</v>
      </c>
      <c r="I5300">
        <v>2.6533265231626642E-2</v>
      </c>
      <c r="J5300">
        <v>6.5579445092738775E-2</v>
      </c>
      <c r="K5300">
        <v>6.1923856387715998E-2</v>
      </c>
      <c r="L5300">
        <v>3186.5983116948369</v>
      </c>
      <c r="M5300">
        <v>7510.0477263317189</v>
      </c>
      <c r="N5300">
        <v>6890.5483046121462</v>
      </c>
      <c r="O5300">
        <v>1.9829944206609468E-2</v>
      </c>
      <c r="P5300">
        <v>4.81247234006719E-2</v>
      </c>
      <c r="Q5300">
        <v>4.415494326031414E-2</v>
      </c>
      <c r="R5300">
        <v>-172858.65869474318</v>
      </c>
      <c r="S5300">
        <v>-629483.33910170849</v>
      </c>
      <c r="T5300">
        <v>-462850.24437381793</v>
      </c>
      <c r="U5300">
        <v>-2.8868875741243274E-2</v>
      </c>
      <c r="V5300">
        <v>-0.10512910625901305</v>
      </c>
      <c r="W5300">
        <v>-7.7299952993550469E-2</v>
      </c>
      <c r="X5300">
        <f t="shared" si="247"/>
        <v>2.8868875741243274E-2</v>
      </c>
      <c r="Y5300">
        <f t="shared" si="248"/>
        <v>0.10512910625901305</v>
      </c>
      <c r="Z5300">
        <f t="shared" si="249"/>
        <v>7.7299952993550469E-2</v>
      </c>
      <c r="AA5300">
        <v>0.9914814346887425</v>
      </c>
      <c r="AB5300">
        <v>0.95347806930611712</v>
      </c>
      <c r="AC5300">
        <v>0.96075567231844017</v>
      </c>
      <c r="AD5300">
        <v>13880.017083668687</v>
      </c>
      <c r="AE5300">
        <v>30238.057919568062</v>
      </c>
      <c r="AF5300">
        <v>29992.499552489237</v>
      </c>
      <c r="AG5300">
        <v>13907.583564427185</v>
      </c>
      <c r="AH5300">
        <v>30280.352930862067</v>
      </c>
      <c r="AI5300">
        <v>30050.655193018494</v>
      </c>
      <c r="AJ5300">
        <v>1</v>
      </c>
      <c r="AK5300">
        <v>0</v>
      </c>
      <c r="AL5300">
        <v>1</v>
      </c>
    </row>
    <row r="5301" spans="1:38" x14ac:dyDescent="0.25">
      <c r="A5301">
        <v>116838878.04415585</v>
      </c>
      <c r="B5301">
        <v>5987717.0224467777</v>
      </c>
      <c r="C5301">
        <v>6374030.3710686807</v>
      </c>
      <c r="D5301">
        <v>6973789.993304464</v>
      </c>
      <c r="E5301">
        <v>6815151.6128824586</v>
      </c>
      <c r="F5301">
        <v>170098.79483110723</v>
      </c>
      <c r="G5301">
        <v>431564.16278413299</v>
      </c>
      <c r="H5301">
        <v>399201.29129584396</v>
      </c>
      <c r="I5301">
        <v>2.6686222833699515E-2</v>
      </c>
      <c r="J5301">
        <v>6.1883733694085674E-2</v>
      </c>
      <c r="K5301">
        <v>5.8575555463982167E-2</v>
      </c>
      <c r="L5301">
        <v>3316.0155834508573</v>
      </c>
      <c r="M5301">
        <v>7468.7177646449436</v>
      </c>
      <c r="N5301">
        <v>6886.3614767216422</v>
      </c>
      <c r="O5301">
        <v>2.0596458645758993E-2</v>
      </c>
      <c r="P5301">
        <v>4.7801507729084439E-2</v>
      </c>
      <c r="Q5301">
        <v>4.4074293838365142E-2</v>
      </c>
      <c r="R5301">
        <v>-386313.34862190299</v>
      </c>
      <c r="S5301">
        <v>-986072.97085768636</v>
      </c>
      <c r="T5301">
        <v>-827434.59043568093</v>
      </c>
      <c r="U5301">
        <v>-6.4517636216556318E-2</v>
      </c>
      <c r="V5301">
        <v>-0.16468262731206101</v>
      </c>
      <c r="W5301">
        <v>-0.13818865977363173</v>
      </c>
      <c r="X5301">
        <f t="shared" si="247"/>
        <v>6.4517636216556318E-2</v>
      </c>
      <c r="Y5301">
        <f t="shared" si="248"/>
        <v>0.16468262731206101</v>
      </c>
      <c r="Z5301">
        <f t="shared" si="249"/>
        <v>0.13818865977363173</v>
      </c>
      <c r="AA5301">
        <v>0.99072917823975526</v>
      </c>
      <c r="AB5301">
        <v>0.95397580315089248</v>
      </c>
      <c r="AC5301">
        <v>0.96079235584914247</v>
      </c>
      <c r="AD5301">
        <v>13938.219228922984</v>
      </c>
      <c r="AE5301">
        <v>30221.932898503706</v>
      </c>
      <c r="AF5301">
        <v>29990.723550226485</v>
      </c>
      <c r="AG5301">
        <v>13965.785709681482</v>
      </c>
      <c r="AH5301">
        <v>30264.227909797712</v>
      </c>
      <c r="AI5301">
        <v>30048.879190755742</v>
      </c>
      <c r="AJ5301">
        <v>0</v>
      </c>
      <c r="AK5301">
        <v>0</v>
      </c>
      <c r="AL5301">
        <v>0</v>
      </c>
    </row>
    <row r="5302" spans="1:38" x14ac:dyDescent="0.25">
      <c r="A5302">
        <v>116747360.27864006</v>
      </c>
      <c r="B5302">
        <v>5987717.0224467777</v>
      </c>
      <c r="C5302">
        <v>6269941.6087884642</v>
      </c>
      <c r="D5302">
        <v>6747821.948216388</v>
      </c>
      <c r="E5302">
        <v>6592245.8314277902</v>
      </c>
      <c r="F5302">
        <v>165501.65754326308</v>
      </c>
      <c r="G5302">
        <v>437222.39903866308</v>
      </c>
      <c r="H5302">
        <v>401801.55457706569</v>
      </c>
      <c r="I5302">
        <v>2.6396044472133902E-2</v>
      </c>
      <c r="J5302">
        <v>6.4794596299955945E-2</v>
      </c>
      <c r="K5302">
        <v>6.0950632736043002E-2</v>
      </c>
      <c r="L5302">
        <v>3226.3960250001919</v>
      </c>
      <c r="M5302">
        <v>7566.6400975794904</v>
      </c>
      <c r="N5302">
        <v>6931.2169250369461</v>
      </c>
      <c r="O5302">
        <v>2.0042833052841321E-2</v>
      </c>
      <c r="P5302">
        <v>4.8451421916234055E-2</v>
      </c>
      <c r="Q5302">
        <v>4.4382620462592906E-2</v>
      </c>
      <c r="R5302">
        <v>-282224.58634168655</v>
      </c>
      <c r="S5302">
        <v>-760104.92576961033</v>
      </c>
      <c r="T5302">
        <v>-604528.80898101255</v>
      </c>
      <c r="U5302">
        <v>-4.7133921874344072E-2</v>
      </c>
      <c r="V5302">
        <v>-0.12694402940555238</v>
      </c>
      <c r="W5302">
        <v>-0.10096148610810306</v>
      </c>
      <c r="X5302">
        <f t="shared" si="247"/>
        <v>4.7133921874344072E-2</v>
      </c>
      <c r="Y5302">
        <f t="shared" si="248"/>
        <v>0.12694402940555238</v>
      </c>
      <c r="Z5302">
        <f t="shared" si="249"/>
        <v>0.10096148610810306</v>
      </c>
      <c r="AA5302">
        <v>0.99126949765049066</v>
      </c>
      <c r="AB5302">
        <v>0.95252234503933741</v>
      </c>
      <c r="AC5302">
        <v>0.96007921421614162</v>
      </c>
      <c r="AD5302">
        <v>13898.163054409622</v>
      </c>
      <c r="AE5302">
        <v>30259.994260940344</v>
      </c>
      <c r="AF5302">
        <v>30009.69475872265</v>
      </c>
      <c r="AG5302">
        <v>13925.72953516812</v>
      </c>
      <c r="AH5302">
        <v>30302.289272234349</v>
      </c>
      <c r="AI5302">
        <v>30067.850399251907</v>
      </c>
      <c r="AJ5302">
        <v>0</v>
      </c>
      <c r="AK5302">
        <v>0</v>
      </c>
      <c r="AL5302">
        <v>0</v>
      </c>
    </row>
    <row r="5303" spans="1:38" x14ac:dyDescent="0.25">
      <c r="A5303">
        <v>116772209.68643093</v>
      </c>
      <c r="B5303">
        <v>5987717.0224467926</v>
      </c>
      <c r="C5303">
        <v>5897295.2033666559</v>
      </c>
      <c r="D5303">
        <v>6408291.1539477166</v>
      </c>
      <c r="E5303">
        <v>6251675.6991433697</v>
      </c>
      <c r="F5303">
        <v>160681.06097878824</v>
      </c>
      <c r="G5303">
        <v>434349.35594875098</v>
      </c>
      <c r="H5303">
        <v>401007.39100376493</v>
      </c>
      <c r="I5303">
        <v>2.7246569052039048E-2</v>
      </c>
      <c r="J5303">
        <v>6.777927929837857E-2</v>
      </c>
      <c r="K5303">
        <v>6.4143984797342027E-2</v>
      </c>
      <c r="L5303">
        <v>3132.4202073278793</v>
      </c>
      <c r="M5303">
        <v>7516.9187587505512</v>
      </c>
      <c r="N5303">
        <v>6917.5173264718887</v>
      </c>
      <c r="O5303">
        <v>1.9503988326492111E-2</v>
      </c>
      <c r="P5303">
        <v>4.8185061948240626E-2</v>
      </c>
      <c r="Q5303">
        <v>4.4342770169765656E-2</v>
      </c>
      <c r="R5303">
        <v>90421.819080136716</v>
      </c>
      <c r="S5303">
        <v>-420574.13150092401</v>
      </c>
      <c r="T5303">
        <v>-263958.67669657711</v>
      </c>
      <c r="U5303">
        <v>1.5101217833301542E-2</v>
      </c>
      <c r="V5303">
        <v>-7.0239480243350333E-2</v>
      </c>
      <c r="W5303">
        <v>-4.4083358600122066E-2</v>
      </c>
      <c r="X5303">
        <f t="shared" si="247"/>
        <v>1.5101217833301542E-2</v>
      </c>
      <c r="Y5303">
        <f t="shared" si="248"/>
        <v>7.0239480243350333E-2</v>
      </c>
      <c r="Z5303">
        <f t="shared" si="249"/>
        <v>4.4083358600122066E-2</v>
      </c>
      <c r="AA5303">
        <v>0.99173574360551897</v>
      </c>
      <c r="AB5303">
        <v>0.95309621907878572</v>
      </c>
      <c r="AC5303">
        <v>0.96019609830807429</v>
      </c>
      <c r="AD5303">
        <v>13854.946630303239</v>
      </c>
      <c r="AE5303">
        <v>30240.730070084537</v>
      </c>
      <c r="AF5303">
        <v>30003.913690310521</v>
      </c>
      <c r="AG5303">
        <v>13882.513111061737</v>
      </c>
      <c r="AH5303">
        <v>30283.025081378542</v>
      </c>
      <c r="AI5303">
        <v>30062.069330839779</v>
      </c>
      <c r="AJ5303">
        <v>1</v>
      </c>
      <c r="AK5303">
        <v>1</v>
      </c>
      <c r="AL5303">
        <v>1</v>
      </c>
    </row>
    <row r="5304" spans="1:38" x14ac:dyDescent="0.25">
      <c r="A5304">
        <v>116892249.68184745</v>
      </c>
      <c r="B5304">
        <v>5987717.0224467777</v>
      </c>
      <c r="C5304">
        <v>6234070.2532658381</v>
      </c>
      <c r="D5304">
        <v>6752122.3623221349</v>
      </c>
      <c r="E5304">
        <v>6609926.5463699158</v>
      </c>
      <c r="F5304">
        <v>169587.69333408194</v>
      </c>
      <c r="G5304">
        <v>432676.19457040232</v>
      </c>
      <c r="H5304">
        <v>401956.96699564363</v>
      </c>
      <c r="I5304">
        <v>2.7203365769777804E-2</v>
      </c>
      <c r="J5304">
        <v>6.4080028671399822E-2</v>
      </c>
      <c r="K5304">
        <v>6.0811109499604513E-2</v>
      </c>
      <c r="L5304">
        <v>3306.0518413176833</v>
      </c>
      <c r="M5304">
        <v>7487.9627628935914</v>
      </c>
      <c r="N5304">
        <v>6933.8978434497958</v>
      </c>
      <c r="O5304">
        <v>2.0545085580787416E-2</v>
      </c>
      <c r="P5304">
        <v>4.7926119477051492E-2</v>
      </c>
      <c r="Q5304">
        <v>4.437987033450836E-2</v>
      </c>
      <c r="R5304">
        <v>-246353.23081906047</v>
      </c>
      <c r="S5304">
        <v>-764405.33987535723</v>
      </c>
      <c r="T5304">
        <v>-622209.52392313816</v>
      </c>
      <c r="U5304">
        <v>-4.1143098428922158E-2</v>
      </c>
      <c r="V5304">
        <v>-0.12766223537447602</v>
      </c>
      <c r="W5304">
        <v>-0.10391431685742605</v>
      </c>
      <c r="X5304">
        <f t="shared" si="247"/>
        <v>4.1143098428922158E-2</v>
      </c>
      <c r="Y5304">
        <f t="shared" si="248"/>
        <v>0.12766223537447602</v>
      </c>
      <c r="Z5304">
        <f t="shared" si="249"/>
        <v>0.10391431685742605</v>
      </c>
      <c r="AA5304">
        <v>0.99070324567085244</v>
      </c>
      <c r="AB5304">
        <v>0.95328481088304706</v>
      </c>
      <c r="AC5304">
        <v>0.9598595135492346</v>
      </c>
      <c r="AD5304">
        <v>13933.819695950251</v>
      </c>
      <c r="AE5304">
        <v>30229.452470217951</v>
      </c>
      <c r="AF5304">
        <v>30010.824737641793</v>
      </c>
      <c r="AG5304">
        <v>13961.386176708749</v>
      </c>
      <c r="AH5304">
        <v>30271.747481511957</v>
      </c>
      <c r="AI5304">
        <v>30068.980378171051</v>
      </c>
      <c r="AJ5304">
        <v>0</v>
      </c>
      <c r="AK5304">
        <v>0</v>
      </c>
      <c r="AL5304">
        <v>0</v>
      </c>
    </row>
    <row r="5305" spans="1:38" x14ac:dyDescent="0.25">
      <c r="A5305">
        <v>116902938.80562985</v>
      </c>
      <c r="B5305">
        <v>5987717.0224467777</v>
      </c>
      <c r="C5305">
        <v>6090226.2429444203</v>
      </c>
      <c r="D5305">
        <v>6705951.1791697275</v>
      </c>
      <c r="E5305">
        <v>6561626.2075347826</v>
      </c>
      <c r="F5305">
        <v>167112.03500434058</v>
      </c>
      <c r="G5305">
        <v>433449.79552116728</v>
      </c>
      <c r="H5305">
        <v>397863.29669068044</v>
      </c>
      <c r="I5305">
        <v>2.7439380466028059E-2</v>
      </c>
      <c r="J5305">
        <v>6.4636586807784252E-2</v>
      </c>
      <c r="K5305">
        <v>6.063486155822316E-2</v>
      </c>
      <c r="L5305">
        <v>3257.7897615723596</v>
      </c>
      <c r="M5305">
        <v>7501.350823492623</v>
      </c>
      <c r="N5305">
        <v>6863.2806032224753</v>
      </c>
      <c r="O5305">
        <v>2.0262674834305126E-2</v>
      </c>
      <c r="P5305">
        <v>4.8030946581636313E-2</v>
      </c>
      <c r="Q5305">
        <v>4.3945400206555678E-2</v>
      </c>
      <c r="R5305">
        <v>-102509.22049764264</v>
      </c>
      <c r="S5305">
        <v>-718234.15672294982</v>
      </c>
      <c r="T5305">
        <v>-573909.18508800492</v>
      </c>
      <c r="U5305">
        <v>-1.7119917343013318E-2</v>
      </c>
      <c r="V5305">
        <v>-0.11995125254423861</v>
      </c>
      <c r="W5305">
        <v>-9.5847746801749623E-2</v>
      </c>
      <c r="X5305">
        <f t="shared" si="247"/>
        <v>1.7119917343013318E-2</v>
      </c>
      <c r="Y5305">
        <f t="shared" si="248"/>
        <v>0.11995125254423861</v>
      </c>
      <c r="Z5305">
        <f t="shared" si="249"/>
        <v>9.5847746801749623E-2</v>
      </c>
      <c r="AA5305">
        <v>0.99104890334746543</v>
      </c>
      <c r="AB5305">
        <v>0.95288595862218095</v>
      </c>
      <c r="AC5305">
        <v>0.96047863740429174</v>
      </c>
      <c r="AD5305">
        <v>13912.319959536137</v>
      </c>
      <c r="AE5305">
        <v>30234.6721786786</v>
      </c>
      <c r="AF5305">
        <v>29980.913494761684</v>
      </c>
      <c r="AG5305">
        <v>13939.886440294635</v>
      </c>
      <c r="AH5305">
        <v>30276.967189972605</v>
      </c>
      <c r="AI5305">
        <v>30039.069135290942</v>
      </c>
      <c r="AJ5305">
        <v>1</v>
      </c>
      <c r="AK5305">
        <v>0</v>
      </c>
      <c r="AL5305">
        <v>0</v>
      </c>
    </row>
    <row r="5306" spans="1:38" x14ac:dyDescent="0.25">
      <c r="A5306">
        <v>116881766.21776594</v>
      </c>
      <c r="B5306">
        <v>5987717.0224467777</v>
      </c>
      <c r="C5306">
        <v>6215845.7945410097</v>
      </c>
      <c r="D5306">
        <v>6645412.5409977613</v>
      </c>
      <c r="E5306">
        <v>6507731.1771180118</v>
      </c>
      <c r="F5306">
        <v>160639.34242506797</v>
      </c>
      <c r="G5306">
        <v>437261.32991169591</v>
      </c>
      <c r="H5306">
        <v>402337.36947340821</v>
      </c>
      <c r="I5306">
        <v>2.5843521177141733E-2</v>
      </c>
      <c r="J5306">
        <v>6.5798974437491317E-2</v>
      </c>
      <c r="K5306">
        <v>6.1824522022064496E-2</v>
      </c>
      <c r="L5306">
        <v>3131.6069189421928</v>
      </c>
      <c r="M5306">
        <v>7567.3138414351843</v>
      </c>
      <c r="N5306">
        <v>6940.4599188379398</v>
      </c>
      <c r="O5306">
        <v>1.9470393653167033E-2</v>
      </c>
      <c r="P5306">
        <v>4.8448247924162795E-2</v>
      </c>
      <c r="Q5306">
        <v>4.443493819622036E-2</v>
      </c>
      <c r="R5306">
        <v>-228128.77209423203</v>
      </c>
      <c r="S5306">
        <v>-657695.51855098363</v>
      </c>
      <c r="T5306">
        <v>-520014.15467123408</v>
      </c>
      <c r="U5306">
        <v>-3.8099457813223631E-2</v>
      </c>
      <c r="V5306">
        <v>-0.1098407817345763</v>
      </c>
      <c r="W5306">
        <v>-8.6846815359143209E-2</v>
      </c>
      <c r="X5306">
        <f t="shared" si="247"/>
        <v>3.8099457813223631E-2</v>
      </c>
      <c r="Y5306">
        <f t="shared" si="248"/>
        <v>0.1098407817345763</v>
      </c>
      <c r="Z5306">
        <f t="shared" si="249"/>
        <v>8.6846815359143209E-2</v>
      </c>
      <c r="AA5306">
        <v>0.99178575931483592</v>
      </c>
      <c r="AB5306">
        <v>0.95236749769641016</v>
      </c>
      <c r="AC5306">
        <v>0.95984927420569466</v>
      </c>
      <c r="AD5306">
        <v>13854.566993496888</v>
      </c>
      <c r="AE5306">
        <v>30260.254428184886</v>
      </c>
      <c r="AF5306">
        <v>30013.588740998548</v>
      </c>
      <c r="AG5306">
        <v>13882.133474255386</v>
      </c>
      <c r="AH5306">
        <v>30302.549439478891</v>
      </c>
      <c r="AI5306">
        <v>30071.744381527806</v>
      </c>
      <c r="AJ5306">
        <v>0</v>
      </c>
      <c r="AK5306">
        <v>0</v>
      </c>
      <c r="AL5306">
        <v>0</v>
      </c>
    </row>
    <row r="5307" spans="1:38" x14ac:dyDescent="0.25">
      <c r="A5307">
        <v>116845437.13331658</v>
      </c>
      <c r="B5307">
        <v>5987717.0224467777</v>
      </c>
      <c r="C5307">
        <v>6373820.4584630057</v>
      </c>
      <c r="D5307">
        <v>6828171.8296514507</v>
      </c>
      <c r="E5307">
        <v>6687104.3378803926</v>
      </c>
      <c r="F5307">
        <v>165603.98181946189</v>
      </c>
      <c r="G5307">
        <v>437858.54381996684</v>
      </c>
      <c r="H5307">
        <v>406249.83102853736</v>
      </c>
      <c r="I5307">
        <v>2.5981902518069346E-2</v>
      </c>
      <c r="J5307">
        <v>6.4125296601142745E-2</v>
      </c>
      <c r="K5307">
        <v>6.0751232596634813E-2</v>
      </c>
      <c r="L5307">
        <v>3228.3908004174868</v>
      </c>
      <c r="M5307">
        <v>7577.6493199355791</v>
      </c>
      <c r="N5307">
        <v>7007.9512449430249</v>
      </c>
      <c r="O5307">
        <v>2.0070195688593685E-2</v>
      </c>
      <c r="P5307">
        <v>4.8519726427284665E-2</v>
      </c>
      <c r="Q5307">
        <v>4.4871946808865422E-2</v>
      </c>
      <c r="R5307">
        <v>-386103.43601622805</v>
      </c>
      <c r="S5307">
        <v>-840454.80720467307</v>
      </c>
      <c r="T5307">
        <v>-699387.31543361489</v>
      </c>
      <c r="U5307">
        <v>-6.4482579014472782E-2</v>
      </c>
      <c r="V5307">
        <v>-0.14036314743231396</v>
      </c>
      <c r="W5307">
        <v>-0.11680366871242394</v>
      </c>
      <c r="X5307">
        <f t="shared" si="247"/>
        <v>6.4482579014472782E-2</v>
      </c>
      <c r="Y5307">
        <f t="shared" si="248"/>
        <v>0.14036314743231396</v>
      </c>
      <c r="Z5307">
        <f t="shared" si="249"/>
        <v>0.11680366871242394</v>
      </c>
      <c r="AA5307">
        <v>0.99109430764851469</v>
      </c>
      <c r="AB5307">
        <v>0.95187698666421483</v>
      </c>
      <c r="AC5307">
        <v>0.95875579418488444</v>
      </c>
      <c r="AD5307">
        <v>13899.066682006258</v>
      </c>
      <c r="AE5307">
        <v>30264.242588808935</v>
      </c>
      <c r="AF5307">
        <v>30041.865967936767</v>
      </c>
      <c r="AG5307">
        <v>13926.633162764756</v>
      </c>
      <c r="AH5307">
        <v>30306.53760010294</v>
      </c>
      <c r="AI5307">
        <v>30100.021608466024</v>
      </c>
      <c r="AJ5307">
        <v>0</v>
      </c>
      <c r="AK5307">
        <v>0</v>
      </c>
      <c r="AL5307">
        <v>0</v>
      </c>
    </row>
    <row r="5308" spans="1:38" x14ac:dyDescent="0.25">
      <c r="A5308">
        <v>116870142.91398852</v>
      </c>
      <c r="B5308">
        <v>5987717.0224467926</v>
      </c>
      <c r="C5308">
        <v>6092956.05315057</v>
      </c>
      <c r="D5308">
        <v>6388240.7988828328</v>
      </c>
      <c r="E5308">
        <v>6235016.6178115075</v>
      </c>
      <c r="F5308">
        <v>171180.08285479041</v>
      </c>
      <c r="G5308">
        <v>436008.03357847704</v>
      </c>
      <c r="H5308">
        <v>405602.31611269247</v>
      </c>
      <c r="I5308">
        <v>2.8094750948724788E-2</v>
      </c>
      <c r="J5308">
        <v>6.8251659150783045E-2</v>
      </c>
      <c r="K5308">
        <v>6.5052323189325995E-2</v>
      </c>
      <c r="L5308">
        <v>3337.0949093819577</v>
      </c>
      <c r="M5308">
        <v>7545.6240965595007</v>
      </c>
      <c r="N5308">
        <v>6996.7813868556095</v>
      </c>
      <c r="O5308">
        <v>2.077003304110963E-2</v>
      </c>
      <c r="P5308">
        <v>4.8338276199100645E-2</v>
      </c>
      <c r="Q5308">
        <v>4.4822316465083924E-2</v>
      </c>
      <c r="R5308">
        <v>-105239.03070377745</v>
      </c>
      <c r="S5308">
        <v>-400523.77643604018</v>
      </c>
      <c r="T5308">
        <v>-247299.59536471497</v>
      </c>
      <c r="U5308">
        <v>-1.757581901570443E-2</v>
      </c>
      <c r="V5308">
        <v>-6.689089930845997E-2</v>
      </c>
      <c r="W5308">
        <v>-4.1301149409305189E-2</v>
      </c>
      <c r="X5308">
        <f t="shared" si="247"/>
        <v>1.757581901570443E-2</v>
      </c>
      <c r="Y5308">
        <f t="shared" si="248"/>
        <v>6.689089930845997E-2</v>
      </c>
      <c r="Z5308">
        <f t="shared" si="249"/>
        <v>4.1301149409305189E-2</v>
      </c>
      <c r="AA5308">
        <v>0.99053389886255971</v>
      </c>
      <c r="AB5308">
        <v>0.95262084851296092</v>
      </c>
      <c r="AC5308">
        <v>0.95917835043666111</v>
      </c>
      <c r="AD5308">
        <v>13947.483490403689</v>
      </c>
      <c r="AE5308">
        <v>30251.86724651308</v>
      </c>
      <c r="AF5308">
        <v>30037.204924686568</v>
      </c>
      <c r="AG5308">
        <v>13975.049971162187</v>
      </c>
      <c r="AH5308">
        <v>30294.162257807086</v>
      </c>
      <c r="AI5308">
        <v>30095.360565215826</v>
      </c>
      <c r="AJ5308">
        <v>1</v>
      </c>
      <c r="AK5308">
        <v>1</v>
      </c>
      <c r="AL5308">
        <v>1</v>
      </c>
    </row>
    <row r="5309" spans="1:38" x14ac:dyDescent="0.25">
      <c r="A5309">
        <v>116875438.03596398</v>
      </c>
      <c r="B5309">
        <v>5987717.0224467777</v>
      </c>
      <c r="C5309">
        <v>6133079.9011678323</v>
      </c>
      <c r="D5309">
        <v>6578396.5775281461</v>
      </c>
      <c r="E5309">
        <v>6426368.1701753763</v>
      </c>
      <c r="F5309">
        <v>170561.17139540357</v>
      </c>
      <c r="G5309">
        <v>431067.73264540813</v>
      </c>
      <c r="H5309">
        <v>398160.74166311655</v>
      </c>
      <c r="I5309">
        <v>2.7810035764074443E-2</v>
      </c>
      <c r="J5309">
        <v>6.5527781362093446E-2</v>
      </c>
      <c r="K5309">
        <v>6.1957349955604972E-2</v>
      </c>
      <c r="L5309">
        <v>3325.029450328348</v>
      </c>
      <c r="M5309">
        <v>7460.1264660253364</v>
      </c>
      <c r="N5309">
        <v>6868.4116327164165</v>
      </c>
      <c r="O5309">
        <v>2.0700819596824866E-2</v>
      </c>
      <c r="P5309">
        <v>4.7796451027659434E-2</v>
      </c>
      <c r="Q5309">
        <v>4.4005380034239976E-2</v>
      </c>
      <c r="R5309">
        <v>-145362.87872105464</v>
      </c>
      <c r="S5309">
        <v>-590679.55508136842</v>
      </c>
      <c r="T5309">
        <v>-438651.14772859868</v>
      </c>
      <c r="U5309">
        <v>-2.4276845110768878E-2</v>
      </c>
      <c r="V5309">
        <v>-9.8648542151712676E-2</v>
      </c>
      <c r="W5309">
        <v>-7.3258496699857636E-2</v>
      </c>
      <c r="X5309">
        <f t="shared" si="247"/>
        <v>2.4276845110768878E-2</v>
      </c>
      <c r="Y5309">
        <f t="shared" si="248"/>
        <v>9.8648542151712676E-2</v>
      </c>
      <c r="Z5309">
        <f t="shared" si="249"/>
        <v>7.3258496699857636E-2</v>
      </c>
      <c r="AA5309">
        <v>0.99065252785141389</v>
      </c>
      <c r="AB5309">
        <v>0.95339313152795901</v>
      </c>
      <c r="AC5309">
        <v>0.96041167123884119</v>
      </c>
      <c r="AD5309">
        <v>13942.187966192629</v>
      </c>
      <c r="AE5309">
        <v>30218.569774480195</v>
      </c>
      <c r="AF5309">
        <v>29983.097183213406</v>
      </c>
      <c r="AG5309">
        <v>13969.754446951127</v>
      </c>
      <c r="AH5309">
        <v>30260.8647857742</v>
      </c>
      <c r="AI5309">
        <v>30041.252823742663</v>
      </c>
      <c r="AJ5309">
        <v>1</v>
      </c>
      <c r="AK5309">
        <v>0</v>
      </c>
      <c r="AL5309">
        <v>1</v>
      </c>
    </row>
    <row r="5310" spans="1:38" x14ac:dyDescent="0.25">
      <c r="A5310">
        <v>116768538.84601745</v>
      </c>
      <c r="B5310">
        <v>5987717.0224467777</v>
      </c>
      <c r="C5310">
        <v>6332105.8447698271</v>
      </c>
      <c r="D5310">
        <v>6943317.8024598109</v>
      </c>
      <c r="E5310">
        <v>6792582.6732616117</v>
      </c>
      <c r="F5310">
        <v>168911.74675550978</v>
      </c>
      <c r="G5310">
        <v>429953.11248241545</v>
      </c>
      <c r="H5310">
        <v>400471.48516885348</v>
      </c>
      <c r="I5310">
        <v>2.6675445877934429E-2</v>
      </c>
      <c r="J5310">
        <v>6.1923294412664774E-2</v>
      </c>
      <c r="K5310">
        <v>5.8957174970467909E-2</v>
      </c>
      <c r="L5310">
        <v>3292.8745028753319</v>
      </c>
      <c r="M5310">
        <v>7440.836672919093</v>
      </c>
      <c r="N5310">
        <v>6908.2727639487894</v>
      </c>
      <c r="O5310">
        <v>2.0497259186764153E-2</v>
      </c>
      <c r="P5310">
        <v>4.7691180486247493E-2</v>
      </c>
      <c r="Q5310">
        <v>4.4277773819816769E-2</v>
      </c>
      <c r="R5310">
        <v>-344388.82232304942</v>
      </c>
      <c r="S5310">
        <v>-955600.78001303319</v>
      </c>
      <c r="T5310">
        <v>-804865.65081483405</v>
      </c>
      <c r="U5310">
        <v>-5.751588143394272E-2</v>
      </c>
      <c r="V5310">
        <v>-0.1595935105868686</v>
      </c>
      <c r="W5310">
        <v>-0.13441945365780489</v>
      </c>
      <c r="X5310">
        <f t="shared" si="247"/>
        <v>5.751588143394272E-2</v>
      </c>
      <c r="Y5310">
        <f t="shared" si="248"/>
        <v>0.1595935105868686</v>
      </c>
      <c r="Z5310">
        <f t="shared" si="249"/>
        <v>0.13441945365780489</v>
      </c>
      <c r="AA5310">
        <v>0.9907074648800549</v>
      </c>
      <c r="AB5310">
        <v>0.95360588720697703</v>
      </c>
      <c r="AC5310">
        <v>0.95992668428560946</v>
      </c>
      <c r="AD5310">
        <v>13927.980778100544</v>
      </c>
      <c r="AE5310">
        <v>30211.004517601614</v>
      </c>
      <c r="AF5310">
        <v>30000.006121116785</v>
      </c>
      <c r="AG5310">
        <v>13955.547258859042</v>
      </c>
      <c r="AH5310">
        <v>30253.299528895619</v>
      </c>
      <c r="AI5310">
        <v>30058.161761646043</v>
      </c>
      <c r="AJ5310">
        <v>0</v>
      </c>
      <c r="AK5310">
        <v>0</v>
      </c>
      <c r="AL5310">
        <v>0</v>
      </c>
    </row>
    <row r="5311" spans="1:38" x14ac:dyDescent="0.25">
      <c r="A5311">
        <v>116877847.32661746</v>
      </c>
      <c r="B5311">
        <v>5987717.0224467777</v>
      </c>
      <c r="C5311">
        <v>6098797.8232075684</v>
      </c>
      <c r="D5311">
        <v>6452449.9683894832</v>
      </c>
      <c r="E5311">
        <v>6320941.6873437818</v>
      </c>
      <c r="F5311">
        <v>158494.87652461272</v>
      </c>
      <c r="G5311">
        <v>436927.84974982403</v>
      </c>
      <c r="H5311">
        <v>404206.83240548108</v>
      </c>
      <c r="I5311">
        <v>2.598788828865535E-2</v>
      </c>
      <c r="J5311">
        <v>6.7715031017726773E-2</v>
      </c>
      <c r="K5311">
        <v>6.3947249064931488E-2</v>
      </c>
      <c r="L5311">
        <v>3089.8013179610139</v>
      </c>
      <c r="M5311">
        <v>7561.542580927684</v>
      </c>
      <c r="N5311">
        <v>6972.7088062997063</v>
      </c>
      <c r="O5311">
        <v>1.9226042117647283E-2</v>
      </c>
      <c r="P5311">
        <v>4.8432338372436316E-2</v>
      </c>
      <c r="Q5311">
        <v>4.4660806795026049E-2</v>
      </c>
      <c r="R5311">
        <v>-111080.80076079071</v>
      </c>
      <c r="S5311">
        <v>-464732.9459427055</v>
      </c>
      <c r="T5311">
        <v>-333224.66489700414</v>
      </c>
      <c r="U5311">
        <v>-1.8551444623112708E-2</v>
      </c>
      <c r="V5311">
        <v>-7.7614380272232761E-2</v>
      </c>
      <c r="W5311">
        <v>-5.5651371574142565E-2</v>
      </c>
      <c r="X5311">
        <f t="shared" si="247"/>
        <v>1.8551444623112708E-2</v>
      </c>
      <c r="Y5311">
        <f t="shared" si="248"/>
        <v>7.7614380272232761E-2</v>
      </c>
      <c r="Z5311">
        <f t="shared" si="249"/>
        <v>5.5651371574142565E-2</v>
      </c>
      <c r="AA5311">
        <v>0.99189391833877083</v>
      </c>
      <c r="AB5311">
        <v>0.9522955561022366</v>
      </c>
      <c r="AC5311">
        <v>0.95935210270171889</v>
      </c>
      <c r="AD5311">
        <v>13834.918481051989</v>
      </c>
      <c r="AE5311">
        <v>30258.025095900921</v>
      </c>
      <c r="AF5311">
        <v>30027.134385384565</v>
      </c>
      <c r="AG5311">
        <v>13862.484961810487</v>
      </c>
      <c r="AH5311">
        <v>30300.320107194926</v>
      </c>
      <c r="AI5311">
        <v>30085.290025913822</v>
      </c>
      <c r="AJ5311">
        <v>1</v>
      </c>
      <c r="AK5311">
        <v>1</v>
      </c>
      <c r="AL5311">
        <v>1</v>
      </c>
    </row>
    <row r="5312" spans="1:38" x14ac:dyDescent="0.25">
      <c r="A5312">
        <v>116912799.54271853</v>
      </c>
      <c r="B5312">
        <v>5987717.0224467777</v>
      </c>
      <c r="C5312">
        <v>6012242.637671995</v>
      </c>
      <c r="D5312">
        <v>6606711.6075524548</v>
      </c>
      <c r="E5312">
        <v>6454371.903674175</v>
      </c>
      <c r="F5312">
        <v>161386.67535538512</v>
      </c>
      <c r="G5312">
        <v>443166.72763490374</v>
      </c>
      <c r="H5312">
        <v>409804.15254319587</v>
      </c>
      <c r="I5312">
        <v>2.6843007689702252E-2</v>
      </c>
      <c r="J5312">
        <v>6.7078261313585755E-2</v>
      </c>
      <c r="K5312">
        <v>6.3492491393300932E-2</v>
      </c>
      <c r="L5312">
        <v>3146.175908954252</v>
      </c>
      <c r="M5312">
        <v>7669.5135898991866</v>
      </c>
      <c r="N5312">
        <v>7069.2645304661255</v>
      </c>
      <c r="O5312">
        <v>1.9573606254797073E-2</v>
      </c>
      <c r="P5312">
        <v>4.9112212510401917E-2</v>
      </c>
      <c r="Q5312">
        <v>4.5268479916346645E-2</v>
      </c>
      <c r="R5312">
        <v>-24525.615225217305</v>
      </c>
      <c r="S5312">
        <v>-618994.58510567714</v>
      </c>
      <c r="T5312">
        <v>-466654.88122739736</v>
      </c>
      <c r="U5312">
        <v>-4.0959876916820855E-3</v>
      </c>
      <c r="V5312">
        <v>-0.10337739455374857</v>
      </c>
      <c r="W5312">
        <v>-7.7935359917310668E-2</v>
      </c>
      <c r="X5312">
        <f t="shared" si="247"/>
        <v>4.0959876916820855E-3</v>
      </c>
      <c r="Y5312">
        <f t="shared" si="248"/>
        <v>0.10337739455374857</v>
      </c>
      <c r="Z5312">
        <f t="shared" si="249"/>
        <v>7.7935359917310668E-2</v>
      </c>
      <c r="AA5312">
        <v>0.99169325333981051</v>
      </c>
      <c r="AB5312">
        <v>0.95143475465086158</v>
      </c>
      <c r="AC5312">
        <v>0.95865381867630295</v>
      </c>
      <c r="AD5312">
        <v>13861.352797408961</v>
      </c>
      <c r="AE5312">
        <v>30299.453158346005</v>
      </c>
      <c r="AF5312">
        <v>30067.319659357498</v>
      </c>
      <c r="AG5312">
        <v>13888.919278167459</v>
      </c>
      <c r="AH5312">
        <v>30341.74816964001</v>
      </c>
      <c r="AI5312">
        <v>30125.475299886755</v>
      </c>
      <c r="AJ5312">
        <v>1</v>
      </c>
      <c r="AK5312">
        <v>0</v>
      </c>
      <c r="AL5312">
        <v>1</v>
      </c>
    </row>
    <row r="5313" spans="1:38" x14ac:dyDescent="0.25">
      <c r="A5313">
        <v>116717395.12090719</v>
      </c>
      <c r="B5313">
        <v>5987717.0224467777</v>
      </c>
      <c r="C5313">
        <v>6207727.7426071959</v>
      </c>
      <c r="D5313">
        <v>6605720.5917191561</v>
      </c>
      <c r="E5313">
        <v>6464099.4849749459</v>
      </c>
      <c r="F5313">
        <v>165936.49972170111</v>
      </c>
      <c r="G5313">
        <v>438604.22810235317</v>
      </c>
      <c r="H5313">
        <v>404752.49358099961</v>
      </c>
      <c r="I5313">
        <v>2.6730634235580877E-2</v>
      </c>
      <c r="J5313">
        <v>6.6397635505834385E-2</v>
      </c>
      <c r="K5313">
        <v>6.261544930145338E-2</v>
      </c>
      <c r="L5313">
        <v>3234.8731188060237</v>
      </c>
      <c r="M5313">
        <v>7590.5542502494091</v>
      </c>
      <c r="N5313">
        <v>6982.1216518500178</v>
      </c>
      <c r="O5313">
        <v>2.0123843710211305E-2</v>
      </c>
      <c r="P5313">
        <v>4.8646284176403126E-2</v>
      </c>
      <c r="Q5313">
        <v>4.474696614136614E-2</v>
      </c>
      <c r="R5313">
        <v>-220010.72016041819</v>
      </c>
      <c r="S5313">
        <v>-618003.56927237846</v>
      </c>
      <c r="T5313">
        <v>-476382.46252816822</v>
      </c>
      <c r="U5313">
        <v>-3.6743673646506859E-2</v>
      </c>
      <c r="V5313">
        <v>-0.10321188642609599</v>
      </c>
      <c r="W5313">
        <v>-7.9559949266524072E-2</v>
      </c>
      <c r="X5313">
        <f t="shared" si="247"/>
        <v>3.6743673646506859E-2</v>
      </c>
      <c r="Y5313">
        <f t="shared" si="248"/>
        <v>0.10321188642609599</v>
      </c>
      <c r="Z5313">
        <f t="shared" si="249"/>
        <v>7.9559949266524072E-2</v>
      </c>
      <c r="AA5313">
        <v>0.99117686448885711</v>
      </c>
      <c r="AB5313">
        <v>0.95207947359514222</v>
      </c>
      <c r="AC5313">
        <v>0.95937003764797457</v>
      </c>
      <c r="AD5313">
        <v>13901.999303288692</v>
      </c>
      <c r="AE5313">
        <v>30269.214596904789</v>
      </c>
      <c r="AF5313">
        <v>30031.076294811814</v>
      </c>
      <c r="AG5313">
        <v>13929.56578404719</v>
      </c>
      <c r="AH5313">
        <v>30311.509608198794</v>
      </c>
      <c r="AI5313">
        <v>30089.231935341071</v>
      </c>
      <c r="AJ5313">
        <v>0</v>
      </c>
      <c r="AK5313">
        <v>0</v>
      </c>
      <c r="AL5313">
        <v>1</v>
      </c>
    </row>
    <row r="5314" spans="1:38" x14ac:dyDescent="0.25">
      <c r="A5314">
        <v>116757312.46968299</v>
      </c>
      <c r="B5314">
        <v>5987717.0224467777</v>
      </c>
      <c r="C5314">
        <v>6232281.0239459025</v>
      </c>
      <c r="D5314">
        <v>6701821.9006415913</v>
      </c>
      <c r="E5314">
        <v>6546200.7672038414</v>
      </c>
      <c r="F5314">
        <v>163772.66147244797</v>
      </c>
      <c r="G5314">
        <v>437972.92955327936</v>
      </c>
      <c r="H5314">
        <v>406258.11381255463</v>
      </c>
      <c r="I5314">
        <v>2.6278125271179932E-2</v>
      </c>
      <c r="J5314">
        <v>6.5351323273951892E-2</v>
      </c>
      <c r="K5314">
        <v>6.2060136598298163E-2</v>
      </c>
      <c r="L5314">
        <v>3192.6898607663952</v>
      </c>
      <c r="M5314">
        <v>7579.6288975559764</v>
      </c>
      <c r="N5314">
        <v>7008.0941258555558</v>
      </c>
      <c r="O5314">
        <v>1.9845843636200206E-2</v>
      </c>
      <c r="P5314">
        <v>4.8548117224022871E-2</v>
      </c>
      <c r="Q5314">
        <v>4.4887392211078764E-2</v>
      </c>
      <c r="R5314">
        <v>-244564.0014991248</v>
      </c>
      <c r="S5314">
        <v>-714104.87819481362</v>
      </c>
      <c r="T5314">
        <v>-558483.74475706369</v>
      </c>
      <c r="U5314">
        <v>-4.0844281815974652E-2</v>
      </c>
      <c r="V5314">
        <v>-0.11926162768176492</v>
      </c>
      <c r="W5314">
        <v>-9.3271566218546667E-2</v>
      </c>
      <c r="X5314">
        <f t="shared" si="247"/>
        <v>4.0844281815974652E-2</v>
      </c>
      <c r="Y5314">
        <f t="shared" si="248"/>
        <v>0.11926162768176492</v>
      </c>
      <c r="Z5314">
        <f t="shared" si="249"/>
        <v>9.3271566218546667E-2</v>
      </c>
      <c r="AA5314">
        <v>0.99127099703881438</v>
      </c>
      <c r="AB5314">
        <v>0.95174497638757127</v>
      </c>
      <c r="AC5314">
        <v>0.95866256802590799</v>
      </c>
      <c r="AD5314">
        <v>13882.809196897846</v>
      </c>
      <c r="AE5314">
        <v>30265.005829511741</v>
      </c>
      <c r="AF5314">
        <v>30041.925542233992</v>
      </c>
      <c r="AG5314">
        <v>13910.375677656344</v>
      </c>
      <c r="AH5314">
        <v>30307.300840805747</v>
      </c>
      <c r="AI5314">
        <v>30100.08118276325</v>
      </c>
      <c r="AJ5314">
        <v>0</v>
      </c>
      <c r="AK5314">
        <v>0</v>
      </c>
      <c r="AL5314">
        <v>0</v>
      </c>
    </row>
    <row r="5315" spans="1:38" x14ac:dyDescent="0.25">
      <c r="A5315">
        <v>116738720.52524935</v>
      </c>
      <c r="B5315">
        <v>5987717.0224467777</v>
      </c>
      <c r="C5315">
        <v>6186801.6570634441</v>
      </c>
      <c r="D5315">
        <v>6800624.2074315865</v>
      </c>
      <c r="E5315">
        <v>6646634.1487349551</v>
      </c>
      <c r="F5315">
        <v>163180.04988447795</v>
      </c>
      <c r="G5315">
        <v>430520.71628766385</v>
      </c>
      <c r="H5315">
        <v>397587.8824563087</v>
      </c>
      <c r="I5315">
        <v>2.6375510147181785E-2</v>
      </c>
      <c r="J5315">
        <v>6.3306058849303778E-2</v>
      </c>
      <c r="K5315">
        <v>5.981792792551717E-2</v>
      </c>
      <c r="L5315">
        <v>3181.137108363926</v>
      </c>
      <c r="M5315">
        <v>7450.6597142860819</v>
      </c>
      <c r="N5315">
        <v>6858.5296116423797</v>
      </c>
      <c r="O5315">
        <v>1.9790690680164667E-2</v>
      </c>
      <c r="P5315">
        <v>4.7746672497676543E-2</v>
      </c>
      <c r="Q5315">
        <v>4.3952076693933882E-2</v>
      </c>
      <c r="R5315">
        <v>-199084.63461666647</v>
      </c>
      <c r="S5315">
        <v>-812907.18498480879</v>
      </c>
      <c r="T5315">
        <v>-658917.12628817745</v>
      </c>
      <c r="U5315">
        <v>-3.3248838225042564E-2</v>
      </c>
      <c r="V5315">
        <v>-0.13576245870293788</v>
      </c>
      <c r="W5315">
        <v>-0.11004480068413826</v>
      </c>
      <c r="X5315">
        <f t="shared" ref="X5315:X5378" si="250">ABS(U5315)</f>
        <v>3.3248838225042564E-2</v>
      </c>
      <c r="Y5315">
        <f t="shared" ref="Y5315:Y5378" si="251">ABS(V5315)</f>
        <v>0.13576245870293788</v>
      </c>
      <c r="Z5315">
        <f t="shared" ref="Z5315:Z5378" si="252">ABS(W5315)</f>
        <v>0.11004480068413826</v>
      </c>
      <c r="AA5315">
        <v>0.99159245943980912</v>
      </c>
      <c r="AB5315">
        <v>0.95442844037551311</v>
      </c>
      <c r="AC5315">
        <v>0.96130423253857067</v>
      </c>
      <c r="AD5315">
        <v>13877.50935346299</v>
      </c>
      <c r="AE5315">
        <v>30214.859460085718</v>
      </c>
      <c r="AF5315">
        <v>29978.890088558808</v>
      </c>
      <c r="AG5315">
        <v>13905.075834221489</v>
      </c>
      <c r="AH5315">
        <v>30257.154471379723</v>
      </c>
      <c r="AI5315">
        <v>30037.045729088066</v>
      </c>
      <c r="AJ5315">
        <v>1</v>
      </c>
      <c r="AK5315">
        <v>0</v>
      </c>
      <c r="AL5315">
        <v>0</v>
      </c>
    </row>
    <row r="5316" spans="1:38" x14ac:dyDescent="0.25">
      <c r="A5316">
        <v>116845259.32588977</v>
      </c>
      <c r="B5316">
        <v>5987717.0224467777</v>
      </c>
      <c r="C5316">
        <v>6090859.1890179701</v>
      </c>
      <c r="D5316">
        <v>6541119.9428473692</v>
      </c>
      <c r="E5316">
        <v>6372444.2433347916</v>
      </c>
      <c r="F5316">
        <v>160933.70548545127</v>
      </c>
      <c r="G5316">
        <v>450044.97829998547</v>
      </c>
      <c r="H5316">
        <v>417440.62165241479</v>
      </c>
      <c r="I5316">
        <v>2.6422168119666977E-2</v>
      </c>
      <c r="J5316">
        <v>6.8802434786737685E-2</v>
      </c>
      <c r="K5316">
        <v>6.5507143838729312E-2</v>
      </c>
      <c r="L5316">
        <v>3137.3454222419514</v>
      </c>
      <c r="M5316">
        <v>7788.5496854835956</v>
      </c>
      <c r="N5316">
        <v>7200.9962854442092</v>
      </c>
      <c r="O5316">
        <v>1.9512016687709247E-2</v>
      </c>
      <c r="P5316">
        <v>4.988047666875902E-2</v>
      </c>
      <c r="Q5316">
        <v>4.6117588217660314E-2</v>
      </c>
      <c r="R5316">
        <v>-103142.16657119244</v>
      </c>
      <c r="S5316">
        <v>-553402.92040059157</v>
      </c>
      <c r="T5316">
        <v>-384727.22088801395</v>
      </c>
      <c r="U5316">
        <v>-1.7225624755567551E-2</v>
      </c>
      <c r="V5316">
        <v>-9.2423025057128197E-2</v>
      </c>
      <c r="W5316">
        <v>-6.4252739307109369E-2</v>
      </c>
      <c r="X5316">
        <f t="shared" si="250"/>
        <v>1.7225624755567551E-2</v>
      </c>
      <c r="Y5316">
        <f t="shared" si="251"/>
        <v>9.2423025057128197E-2</v>
      </c>
      <c r="Z5316">
        <f t="shared" si="252"/>
        <v>6.4252739307109369E-2</v>
      </c>
      <c r="AA5316">
        <v>0.991677802962874</v>
      </c>
      <c r="AB5316">
        <v>0.94949629430888061</v>
      </c>
      <c r="AC5316">
        <v>0.95673943134597306</v>
      </c>
      <c r="AD5316">
        <v>13857.243579219976</v>
      </c>
      <c r="AE5316">
        <v>30344.456253564007</v>
      </c>
      <c r="AF5316">
        <v>30121.268375117637</v>
      </c>
      <c r="AG5316">
        <v>13884.810059978474</v>
      </c>
      <c r="AH5316">
        <v>30386.751264858012</v>
      </c>
      <c r="AI5316">
        <v>30179.424015646895</v>
      </c>
      <c r="AJ5316">
        <v>1</v>
      </c>
      <c r="AK5316">
        <v>1</v>
      </c>
      <c r="AL5316">
        <v>1</v>
      </c>
    </row>
    <row r="5317" spans="1:38" x14ac:dyDescent="0.25">
      <c r="A5317">
        <v>116767356.02501237</v>
      </c>
      <c r="B5317">
        <v>5987717.0224467777</v>
      </c>
      <c r="C5317">
        <v>6105479.3265365111</v>
      </c>
      <c r="D5317">
        <v>6721903.0360401897</v>
      </c>
      <c r="E5317">
        <v>6569503.0556323892</v>
      </c>
      <c r="F5317">
        <v>169314.07271209673</v>
      </c>
      <c r="G5317">
        <v>433902.75725579791</v>
      </c>
      <c r="H5317">
        <v>401621.21812569152</v>
      </c>
      <c r="I5317">
        <v>2.7731495539784993E-2</v>
      </c>
      <c r="J5317">
        <v>6.4550582614682578E-2</v>
      </c>
      <c r="K5317">
        <v>6.1134185451266365E-2</v>
      </c>
      <c r="L5317">
        <v>3300.7177044864529</v>
      </c>
      <c r="M5317">
        <v>7509.1898510252031</v>
      </c>
      <c r="N5317">
        <v>6928.1060583672224</v>
      </c>
      <c r="O5317">
        <v>2.0527553285074555E-2</v>
      </c>
      <c r="P5317">
        <v>4.8107162327655537E-2</v>
      </c>
      <c r="Q5317">
        <v>4.4384484795997353E-2</v>
      </c>
      <c r="R5317">
        <v>-117762.3040897334</v>
      </c>
      <c r="S5317">
        <v>-734186.013593412</v>
      </c>
      <c r="T5317">
        <v>-581786.03318561148</v>
      </c>
      <c r="U5317">
        <v>-1.9667312875385659E-2</v>
      </c>
      <c r="V5317">
        <v>-0.12261534919587758</v>
      </c>
      <c r="W5317">
        <v>-9.7163247863018512E-2</v>
      </c>
      <c r="X5317">
        <f t="shared" si="250"/>
        <v>1.9667312875385659E-2</v>
      </c>
      <c r="Y5317">
        <f t="shared" si="251"/>
        <v>0.12261534919587758</v>
      </c>
      <c r="Z5317">
        <f t="shared" si="252"/>
        <v>9.7163247863018512E-2</v>
      </c>
      <c r="AA5317">
        <v>0.99085261976059746</v>
      </c>
      <c r="AB5317">
        <v>0.95318103610086569</v>
      </c>
      <c r="AC5317">
        <v>0.96006426531111833</v>
      </c>
      <c r="AD5317">
        <v>13931.458932588464</v>
      </c>
      <c r="AE5317">
        <v>30237.72411944866</v>
      </c>
      <c r="AF5317">
        <v>30008.383013181759</v>
      </c>
      <c r="AG5317">
        <v>13959.025413346963</v>
      </c>
      <c r="AH5317">
        <v>30280.019130742665</v>
      </c>
      <c r="AI5317">
        <v>30066.538653711017</v>
      </c>
      <c r="AJ5317">
        <v>1</v>
      </c>
      <c r="AK5317">
        <v>0</v>
      </c>
      <c r="AL5317">
        <v>0</v>
      </c>
    </row>
    <row r="5318" spans="1:38" x14ac:dyDescent="0.25">
      <c r="A5318">
        <v>116751978.93269849</v>
      </c>
      <c r="B5318">
        <v>5987717.0224467777</v>
      </c>
      <c r="C5318">
        <v>6708784.8711049426</v>
      </c>
      <c r="D5318">
        <v>7303786.2501298739</v>
      </c>
      <c r="E5318">
        <v>7142396.264933561</v>
      </c>
      <c r="F5318">
        <v>164915.23583562259</v>
      </c>
      <c r="G5318">
        <v>435521.60635999026</v>
      </c>
      <c r="H5318">
        <v>404769.31721777341</v>
      </c>
      <c r="I5318">
        <v>2.4581983027346786E-2</v>
      </c>
      <c r="J5318">
        <v>5.9629566288614475E-2</v>
      </c>
      <c r="K5318">
        <v>5.6671361011574821E-2</v>
      </c>
      <c r="L5318">
        <v>3214.9639421160041</v>
      </c>
      <c r="M5318">
        <v>7537.2059100620818</v>
      </c>
      <c r="N5318">
        <v>6982.4118654506901</v>
      </c>
      <c r="O5318">
        <v>1.9964866281843418E-2</v>
      </c>
      <c r="P5318">
        <v>4.8253307450600962E-2</v>
      </c>
      <c r="Q5318">
        <v>4.4701507496368927E-2</v>
      </c>
      <c r="R5318">
        <v>-721067.84865816496</v>
      </c>
      <c r="S5318">
        <v>-1316069.2276830962</v>
      </c>
      <c r="T5318">
        <v>-1154679.2424867833</v>
      </c>
      <c r="U5318">
        <v>-0.1204245033549553</v>
      </c>
      <c r="V5318">
        <v>-0.21979482710178364</v>
      </c>
      <c r="W5318">
        <v>-0.19284131801120813</v>
      </c>
      <c r="X5318">
        <f t="shared" si="250"/>
        <v>0.1204245033549553</v>
      </c>
      <c r="Y5318">
        <f t="shared" si="251"/>
        <v>0.21979482710178364</v>
      </c>
      <c r="Z5318">
        <f t="shared" si="252"/>
        <v>0.19284131801120813</v>
      </c>
      <c r="AA5318">
        <v>0.99121944912445192</v>
      </c>
      <c r="AB5318">
        <v>0.95278658797642546</v>
      </c>
      <c r="AC5318">
        <v>0.9593975213672008</v>
      </c>
      <c r="AD5318">
        <v>13892.973553182917</v>
      </c>
      <c r="AE5318">
        <v>30248.605531902649</v>
      </c>
      <c r="AF5318">
        <v>30031.197745935151</v>
      </c>
      <c r="AG5318">
        <v>13920.540033941415</v>
      </c>
      <c r="AH5318">
        <v>30290.900543196654</v>
      </c>
      <c r="AI5318">
        <v>30089.353386464409</v>
      </c>
      <c r="AJ5318">
        <v>0</v>
      </c>
      <c r="AK5318">
        <v>0</v>
      </c>
      <c r="AL5318">
        <v>0</v>
      </c>
    </row>
    <row r="5319" spans="1:38" x14ac:dyDescent="0.25">
      <c r="A5319">
        <v>116808686.48053913</v>
      </c>
      <c r="B5319">
        <v>5987717.0224467777</v>
      </c>
      <c r="C5319">
        <v>6241801.7488526851</v>
      </c>
      <c r="D5319">
        <v>6617164.4462028863</v>
      </c>
      <c r="E5319">
        <v>6449402.794706624</v>
      </c>
      <c r="F5319">
        <v>171435.10944310372</v>
      </c>
      <c r="G5319">
        <v>442491.30435562035</v>
      </c>
      <c r="H5319">
        <v>408062.58116087521</v>
      </c>
      <c r="I5319">
        <v>2.7465644751471875E-2</v>
      </c>
      <c r="J5319">
        <v>6.6870229378919885E-2</v>
      </c>
      <c r="K5319">
        <v>6.327137475361197E-2</v>
      </c>
      <c r="L5319">
        <v>3342.0665621316493</v>
      </c>
      <c r="M5319">
        <v>7657.8246076350079</v>
      </c>
      <c r="N5319">
        <v>7039.2218168335576</v>
      </c>
      <c r="O5319">
        <v>2.0795912807619176E-2</v>
      </c>
      <c r="P5319">
        <v>4.9064116560377825E-2</v>
      </c>
      <c r="Q5319">
        <v>4.5100693396807771E-2</v>
      </c>
      <c r="R5319">
        <v>-254084.72640590742</v>
      </c>
      <c r="S5319">
        <v>-629447.42375610862</v>
      </c>
      <c r="T5319">
        <v>-461685.77225984633</v>
      </c>
      <c r="U5319">
        <v>-4.24343243766186E-2</v>
      </c>
      <c r="V5319">
        <v>-0.10512310808884816</v>
      </c>
      <c r="W5319">
        <v>-7.710547618217041E-2</v>
      </c>
      <c r="X5319">
        <f t="shared" si="250"/>
        <v>4.24343243766186E-2</v>
      </c>
      <c r="Y5319">
        <f t="shared" si="251"/>
        <v>0.10512310808884816</v>
      </c>
      <c r="Z5319">
        <f t="shared" si="252"/>
        <v>7.710547618217041E-2</v>
      </c>
      <c r="AA5319">
        <v>0.99060143468083162</v>
      </c>
      <c r="AB5319">
        <v>0.95156274536230323</v>
      </c>
      <c r="AC5319">
        <v>0.958987618831038</v>
      </c>
      <c r="AD5319">
        <v>13949.659978483358</v>
      </c>
      <c r="AE5319">
        <v>30294.996388050047</v>
      </c>
      <c r="AF5319">
        <v>30054.875384364863</v>
      </c>
      <c r="AG5319">
        <v>13977.226459241856</v>
      </c>
      <c r="AH5319">
        <v>30337.291399344052</v>
      </c>
      <c r="AI5319">
        <v>30113.03102489412</v>
      </c>
      <c r="AJ5319">
        <v>0</v>
      </c>
      <c r="AK5319">
        <v>0</v>
      </c>
      <c r="AL5319">
        <v>1</v>
      </c>
    </row>
    <row r="5320" spans="1:38" x14ac:dyDescent="0.25">
      <c r="A5320">
        <v>116725280.06442557</v>
      </c>
      <c r="B5320">
        <v>5987717.0224467777</v>
      </c>
      <c r="C5320">
        <v>6435254.1160439355</v>
      </c>
      <c r="D5320">
        <v>6933512.8647120912</v>
      </c>
      <c r="E5320">
        <v>6785099.4736344796</v>
      </c>
      <c r="F5320">
        <v>167679.38858274397</v>
      </c>
      <c r="G5320">
        <v>436192.3497495905</v>
      </c>
      <c r="H5320">
        <v>404677.80145116092</v>
      </c>
      <c r="I5320">
        <v>2.6056374085476623E-2</v>
      </c>
      <c r="J5320">
        <v>6.2910729129757384E-2</v>
      </c>
      <c r="K5320">
        <v>5.9642132443843567E-2</v>
      </c>
      <c r="L5320">
        <v>3268.8501180503717</v>
      </c>
      <c r="M5320">
        <v>7548.8139014140679</v>
      </c>
      <c r="N5320">
        <v>6980.8331865650707</v>
      </c>
      <c r="O5320">
        <v>2.0313657320702675E-2</v>
      </c>
      <c r="P5320">
        <v>4.8350662163351148E-2</v>
      </c>
      <c r="Q5320">
        <v>4.4712707377657167E-2</v>
      </c>
      <c r="R5320">
        <v>-447537.09359715786</v>
      </c>
      <c r="S5320">
        <v>-945795.84226531349</v>
      </c>
      <c r="T5320">
        <v>-797382.4511877019</v>
      </c>
      <c r="U5320">
        <v>-7.4742525727155937E-2</v>
      </c>
      <c r="V5320">
        <v>-0.15795600204881263</v>
      </c>
      <c r="W5320">
        <v>-0.13316969526089348</v>
      </c>
      <c r="X5320">
        <f t="shared" si="250"/>
        <v>7.4742525727155937E-2</v>
      </c>
      <c r="Y5320">
        <f t="shared" si="251"/>
        <v>0.15795600204881263</v>
      </c>
      <c r="Z5320">
        <f t="shared" si="252"/>
        <v>0.13316969526089348</v>
      </c>
      <c r="AA5320">
        <v>0.99097392657234717</v>
      </c>
      <c r="AB5320">
        <v>0.9526889553648098</v>
      </c>
      <c r="AC5320">
        <v>0.9594569315979572</v>
      </c>
      <c r="AD5320">
        <v>13917.275114699751</v>
      </c>
      <c r="AE5320">
        <v>30253.102219279215</v>
      </c>
      <c r="AF5320">
        <v>30030.537025636073</v>
      </c>
      <c r="AG5320">
        <v>13944.841595458249</v>
      </c>
      <c r="AH5320">
        <v>30295.39723057322</v>
      </c>
      <c r="AI5320">
        <v>30088.692666165331</v>
      </c>
      <c r="AJ5320">
        <v>0</v>
      </c>
      <c r="AK5320">
        <v>0</v>
      </c>
      <c r="AL5320">
        <v>0</v>
      </c>
    </row>
    <row r="5321" spans="1:38" x14ac:dyDescent="0.25">
      <c r="A5321">
        <v>116865840.24815167</v>
      </c>
      <c r="B5321">
        <v>5987717.0224467777</v>
      </c>
      <c r="C5321">
        <v>6170319.1484049596</v>
      </c>
      <c r="D5321">
        <v>6573314.5791737847</v>
      </c>
      <c r="E5321">
        <v>6419857.8571841856</v>
      </c>
      <c r="F5321">
        <v>165915.31583047775</v>
      </c>
      <c r="G5321">
        <v>437803.29757147277</v>
      </c>
      <c r="H5321">
        <v>406162.349273347</v>
      </c>
      <c r="I5321">
        <v>2.6889259994495943E-2</v>
      </c>
      <c r="J5321">
        <v>6.6603125759196705E-2</v>
      </c>
      <c r="K5321">
        <v>6.3266564199521688E-2</v>
      </c>
      <c r="L5321">
        <v>3234.4601463714771</v>
      </c>
      <c r="M5321">
        <v>7576.6932196076559</v>
      </c>
      <c r="N5321">
        <v>7006.4421541610127</v>
      </c>
      <c r="O5321">
        <v>2.0106568765081715E-2</v>
      </c>
      <c r="P5321">
        <v>4.850757779583223E-2</v>
      </c>
      <c r="Q5321">
        <v>4.4856710970615617E-2</v>
      </c>
      <c r="R5321">
        <v>-182602.12595818192</v>
      </c>
      <c r="S5321">
        <v>-585597.55672700703</v>
      </c>
      <c r="T5321">
        <v>-432140.83473740797</v>
      </c>
      <c r="U5321">
        <v>-3.0496118182212407E-2</v>
      </c>
      <c r="V5321">
        <v>-9.7799804922596809E-2</v>
      </c>
      <c r="W5321">
        <v>-7.2171218699446996E-2</v>
      </c>
      <c r="X5321">
        <f t="shared" si="250"/>
        <v>3.0496118182212407E-2</v>
      </c>
      <c r="Y5321">
        <f t="shared" si="251"/>
        <v>9.7799804922596809E-2</v>
      </c>
      <c r="Z5321">
        <f t="shared" si="252"/>
        <v>7.2171218699446996E-2</v>
      </c>
      <c r="AA5321">
        <v>0.99108559682730546</v>
      </c>
      <c r="AB5321">
        <v>0.95206082682872439</v>
      </c>
      <c r="AC5321">
        <v>0.95892068350506521</v>
      </c>
      <c r="AD5321">
        <v>13901.812648597899</v>
      </c>
      <c r="AE5321">
        <v>30263.873885890338</v>
      </c>
      <c r="AF5321">
        <v>30041.236677298708</v>
      </c>
      <c r="AG5321">
        <v>13929.379129356397</v>
      </c>
      <c r="AH5321">
        <v>30306.168897184343</v>
      </c>
      <c r="AI5321">
        <v>30099.392317827966</v>
      </c>
      <c r="AJ5321">
        <v>1</v>
      </c>
      <c r="AK5321">
        <v>0</v>
      </c>
      <c r="AL5321">
        <v>1</v>
      </c>
    </row>
    <row r="5322" spans="1:38" x14ac:dyDescent="0.25">
      <c r="A5322">
        <v>116714009.46758984</v>
      </c>
      <c r="B5322">
        <v>5987717.0224467777</v>
      </c>
      <c r="C5322">
        <v>6519181.0821785685</v>
      </c>
      <c r="D5322">
        <v>7045375.771434024</v>
      </c>
      <c r="E5322">
        <v>6875034.3376609823</v>
      </c>
      <c r="F5322">
        <v>167609.96165694835</v>
      </c>
      <c r="G5322">
        <v>442358.2156070476</v>
      </c>
      <c r="H5322">
        <v>409861.56244311726</v>
      </c>
      <c r="I5322">
        <v>2.5710278567831521E-2</v>
      </c>
      <c r="J5322">
        <v>6.278702938750555E-2</v>
      </c>
      <c r="K5322">
        <v>5.9615929508587732E-2</v>
      </c>
      <c r="L5322">
        <v>3267.496664793528</v>
      </c>
      <c r="M5322">
        <v>7655.5213526697962</v>
      </c>
      <c r="N5322">
        <v>7070.2548712587022</v>
      </c>
      <c r="O5322">
        <v>2.0311358311132736E-2</v>
      </c>
      <c r="P5322">
        <v>4.9044164390514955E-2</v>
      </c>
      <c r="Q5322">
        <v>4.5294726017310799E-2</v>
      </c>
      <c r="R5322">
        <v>-531464.0597317908</v>
      </c>
      <c r="S5322">
        <v>-1057658.7489872463</v>
      </c>
      <c r="T5322">
        <v>-887317.3152142046</v>
      </c>
      <c r="U5322">
        <v>-8.875904752002077E-2</v>
      </c>
      <c r="V5322">
        <v>-0.17663806506257576</v>
      </c>
      <c r="W5322">
        <v>-0.14818958743170826</v>
      </c>
      <c r="X5322">
        <f t="shared" si="250"/>
        <v>8.875904752002077E-2</v>
      </c>
      <c r="Y5322">
        <f t="shared" si="251"/>
        <v>0.17663806506257576</v>
      </c>
      <c r="Z5322">
        <f t="shared" si="252"/>
        <v>0.14818958743170826</v>
      </c>
      <c r="AA5322">
        <v>0.99093438258536026</v>
      </c>
      <c r="AB5322">
        <v>0.95111058728546749</v>
      </c>
      <c r="AC5322">
        <v>0.95821384513570951</v>
      </c>
      <c r="AD5322">
        <v>13916.669654568725</v>
      </c>
      <c r="AE5322">
        <v>30294.117401697022</v>
      </c>
      <c r="AF5322">
        <v>30067.728976777478</v>
      </c>
      <c r="AG5322">
        <v>13944.236135327223</v>
      </c>
      <c r="AH5322">
        <v>30336.412412991027</v>
      </c>
      <c r="AI5322">
        <v>30125.884617306736</v>
      </c>
      <c r="AJ5322">
        <v>0</v>
      </c>
      <c r="AK5322">
        <v>0</v>
      </c>
      <c r="AL5322">
        <v>0</v>
      </c>
    </row>
    <row r="5323" spans="1:38" x14ac:dyDescent="0.25">
      <c r="A5323">
        <v>116810106.94696517</v>
      </c>
      <c r="B5323">
        <v>5987717.0224467777</v>
      </c>
      <c r="C5323">
        <v>6368298.3299019327</v>
      </c>
      <c r="D5323">
        <v>6651138.4914208259</v>
      </c>
      <c r="E5323">
        <v>6493128.7271528868</v>
      </c>
      <c r="F5323">
        <v>157982.42249945708</v>
      </c>
      <c r="G5323">
        <v>436702.51771503099</v>
      </c>
      <c r="H5323">
        <v>402944.53732590692</v>
      </c>
      <c r="I5323">
        <v>2.4807635307796564E-2</v>
      </c>
      <c r="J5323">
        <v>6.5658310720536808E-2</v>
      </c>
      <c r="K5323">
        <v>6.2057068981380019E-2</v>
      </c>
      <c r="L5323">
        <v>3079.811208772378</v>
      </c>
      <c r="M5323">
        <v>7557.6429490390083</v>
      </c>
      <c r="N5323">
        <v>6950.9337760136768</v>
      </c>
      <c r="O5323">
        <v>1.9150244714464641E-2</v>
      </c>
      <c r="P5323">
        <v>4.8403986224993027E-2</v>
      </c>
      <c r="Q5323">
        <v>4.4518232074960147E-2</v>
      </c>
      <c r="R5323">
        <v>-380581.30745515507</v>
      </c>
      <c r="S5323">
        <v>-663421.46897404827</v>
      </c>
      <c r="T5323">
        <v>-505411.70470610913</v>
      </c>
      <c r="U5323">
        <v>-6.3560336273145557E-2</v>
      </c>
      <c r="V5323">
        <v>-0.11079706447165275</v>
      </c>
      <c r="W5323">
        <v>-8.4408081212158106E-2</v>
      </c>
      <c r="X5323">
        <f t="shared" si="250"/>
        <v>6.3560336273145557E-2</v>
      </c>
      <c r="Y5323">
        <f t="shared" si="251"/>
        <v>0.11079706447165275</v>
      </c>
      <c r="Z5323">
        <f t="shared" si="252"/>
        <v>8.4408081212158106E-2</v>
      </c>
      <c r="AA5323">
        <v>0.99199034807831088</v>
      </c>
      <c r="AB5323">
        <v>0.95243586229950716</v>
      </c>
      <c r="AC5323">
        <v>0.95968281673750477</v>
      </c>
      <c r="AD5323">
        <v>13830.183806926014</v>
      </c>
      <c r="AE5323">
        <v>30256.517775998163</v>
      </c>
      <c r="AF5323">
        <v>30017.995011116473</v>
      </c>
      <c r="AG5323">
        <v>13857.750287684512</v>
      </c>
      <c r="AH5323">
        <v>30298.812787292169</v>
      </c>
      <c r="AI5323">
        <v>30076.15065164573</v>
      </c>
      <c r="AJ5323">
        <v>0</v>
      </c>
      <c r="AK5323">
        <v>0</v>
      </c>
      <c r="AL5323">
        <v>1</v>
      </c>
    </row>
    <row r="5324" spans="1:38" x14ac:dyDescent="0.25">
      <c r="A5324">
        <v>116879254.04151992</v>
      </c>
      <c r="B5324">
        <v>5987717.0224467777</v>
      </c>
      <c r="C5324">
        <v>6311712.8159015225</v>
      </c>
      <c r="D5324">
        <v>6704892.9385888865</v>
      </c>
      <c r="E5324">
        <v>6537905.6727522984</v>
      </c>
      <c r="F5324">
        <v>170647.00000911605</v>
      </c>
      <c r="G5324">
        <v>438887.50019897718</v>
      </c>
      <c r="H5324">
        <v>406117.23398704169</v>
      </c>
      <c r="I5324">
        <v>2.7036559644981563E-2</v>
      </c>
      <c r="J5324">
        <v>6.5457793915400769E-2</v>
      </c>
      <c r="K5324">
        <v>6.2117328440450911E-2</v>
      </c>
      <c r="L5324">
        <v>3326.702648664992</v>
      </c>
      <c r="M5324">
        <v>7595.4566020263383</v>
      </c>
      <c r="N5324">
        <v>7005.663899740508</v>
      </c>
      <c r="O5324">
        <v>2.068345354017577E-2</v>
      </c>
      <c r="P5324">
        <v>4.8629053109484767E-2</v>
      </c>
      <c r="Q5324">
        <v>4.4852971940724941E-2</v>
      </c>
      <c r="R5324">
        <v>-323995.79345474485</v>
      </c>
      <c r="S5324">
        <v>-717175.91614210885</v>
      </c>
      <c r="T5324">
        <v>-550188.65030552074</v>
      </c>
      <c r="U5324">
        <v>-5.4110071040456342E-2</v>
      </c>
      <c r="V5324">
        <v>-0.11977451730827574</v>
      </c>
      <c r="W5324">
        <v>-9.1886214435814406E-2</v>
      </c>
      <c r="X5324">
        <f t="shared" si="250"/>
        <v>5.4110071040456342E-2</v>
      </c>
      <c r="Y5324">
        <f t="shared" si="251"/>
        <v>0.11977451730827574</v>
      </c>
      <c r="Z5324">
        <f t="shared" si="252"/>
        <v>9.1886214435814406E-2</v>
      </c>
      <c r="AA5324">
        <v>0.99071145644833414</v>
      </c>
      <c r="AB5324">
        <v>0.95234051358697913</v>
      </c>
      <c r="AC5324">
        <v>0.95937090256131741</v>
      </c>
      <c r="AD5324">
        <v>13942.923478682718</v>
      </c>
      <c r="AE5324">
        <v>30271.10115849481</v>
      </c>
      <c r="AF5324">
        <v>30040.912092341918</v>
      </c>
      <c r="AG5324">
        <v>13970.489959441216</v>
      </c>
      <c r="AH5324">
        <v>30313.396169788815</v>
      </c>
      <c r="AI5324">
        <v>30099.067732871175</v>
      </c>
      <c r="AJ5324">
        <v>0</v>
      </c>
      <c r="AK5324">
        <v>0</v>
      </c>
      <c r="AL5324">
        <v>0</v>
      </c>
    </row>
    <row r="5325" spans="1:38" x14ac:dyDescent="0.25">
      <c r="A5325">
        <v>116891577.4287215</v>
      </c>
      <c r="B5325">
        <v>5987717.0224467777</v>
      </c>
      <c r="C5325">
        <v>6490650.9735046811</v>
      </c>
      <c r="D5325">
        <v>6998424.9563165316</v>
      </c>
      <c r="E5325">
        <v>6841004.1577977967</v>
      </c>
      <c r="F5325">
        <v>160985.19718656447</v>
      </c>
      <c r="G5325">
        <v>438445.60449629882</v>
      </c>
      <c r="H5325">
        <v>403065.6715814115</v>
      </c>
      <c r="I5325">
        <v>2.480262732408783E-2</v>
      </c>
      <c r="J5325">
        <v>6.2649182813709139E-2</v>
      </c>
      <c r="K5325">
        <v>5.8919080047915552E-2</v>
      </c>
      <c r="L5325">
        <v>3138.3492346644871</v>
      </c>
      <c r="M5325">
        <v>7587.8090849956779</v>
      </c>
      <c r="N5325">
        <v>6953.0233841607087</v>
      </c>
      <c r="O5325">
        <v>1.9487749627746468E-2</v>
      </c>
      <c r="P5325">
        <v>4.8545850872252702E-2</v>
      </c>
      <c r="Q5325">
        <v>4.4484571572341272E-2</v>
      </c>
      <c r="R5325">
        <v>-502933.95105790347</v>
      </c>
      <c r="S5325">
        <v>-1010707.933869754</v>
      </c>
      <c r="T5325">
        <v>-853287.13535101898</v>
      </c>
      <c r="U5325">
        <v>-8.3994275142346017E-2</v>
      </c>
      <c r="V5325">
        <v>-0.16879687702020787</v>
      </c>
      <c r="W5325">
        <v>-0.14250625608261258</v>
      </c>
      <c r="X5325">
        <f t="shared" si="250"/>
        <v>8.3994275142346017E-2</v>
      </c>
      <c r="Y5325">
        <f t="shared" si="251"/>
        <v>0.16879687702020787</v>
      </c>
      <c r="Z5325">
        <f t="shared" si="252"/>
        <v>0.14250625608261258</v>
      </c>
      <c r="AA5325">
        <v>0.99173003343548638</v>
      </c>
      <c r="AB5325">
        <v>0.95211158692721065</v>
      </c>
      <c r="AC5325">
        <v>0.95970584716844831</v>
      </c>
      <c r="AD5325">
        <v>13857.711280041798</v>
      </c>
      <c r="AE5325">
        <v>30268.15764856567</v>
      </c>
      <c r="AF5325">
        <v>30018.873298496281</v>
      </c>
      <c r="AG5325">
        <v>13885.277760800296</v>
      </c>
      <c r="AH5325">
        <v>30310.452659859675</v>
      </c>
      <c r="AI5325">
        <v>30077.028939025538</v>
      </c>
      <c r="AJ5325">
        <v>0</v>
      </c>
      <c r="AK5325">
        <v>0</v>
      </c>
      <c r="AL5325">
        <v>0</v>
      </c>
    </row>
    <row r="5326" spans="1:38" x14ac:dyDescent="0.25">
      <c r="A5326">
        <v>116794738.40204518</v>
      </c>
      <c r="B5326">
        <v>5987717.0224467777</v>
      </c>
      <c r="C5326">
        <v>6454888.9190996457</v>
      </c>
      <c r="D5326">
        <v>6941013.2040274208</v>
      </c>
      <c r="E5326">
        <v>6753492.5923225936</v>
      </c>
      <c r="F5326">
        <v>169884.45649302789</v>
      </c>
      <c r="G5326">
        <v>437094.56064725743</v>
      </c>
      <c r="H5326">
        <v>403102.63354761328</v>
      </c>
      <c r="I5326">
        <v>2.6318726568686494E-2</v>
      </c>
      <c r="J5326">
        <v>6.2972731472926716E-2</v>
      </c>
      <c r="K5326">
        <v>5.9688024831161063E-2</v>
      </c>
      <c r="L5326">
        <v>3311.8371336863679</v>
      </c>
      <c r="M5326">
        <v>7564.4277061271159</v>
      </c>
      <c r="N5326">
        <v>6953.6609909663475</v>
      </c>
      <c r="O5326">
        <v>2.057543608558365E-2</v>
      </c>
      <c r="P5326">
        <v>4.8429421243420492E-2</v>
      </c>
      <c r="Q5326">
        <v>4.4519134876875893E-2</v>
      </c>
      <c r="R5326">
        <v>-467171.89665286802</v>
      </c>
      <c r="S5326">
        <v>-953296.18158064317</v>
      </c>
      <c r="T5326">
        <v>-765775.56987581588</v>
      </c>
      <c r="U5326">
        <v>-7.8021705919222986E-2</v>
      </c>
      <c r="V5326">
        <v>-0.1592086229203756</v>
      </c>
      <c r="W5326">
        <v>-0.12789107551426918</v>
      </c>
      <c r="X5326">
        <f t="shared" si="250"/>
        <v>7.8021705919222986E-2</v>
      </c>
      <c r="Y5326">
        <f t="shared" si="251"/>
        <v>0.1592086229203756</v>
      </c>
      <c r="Z5326">
        <f t="shared" si="252"/>
        <v>0.12789107551426918</v>
      </c>
      <c r="AA5326">
        <v>0.99069886729287249</v>
      </c>
      <c r="AB5326">
        <v>0.95205202987771398</v>
      </c>
      <c r="AC5326">
        <v>0.95939849850936698</v>
      </c>
      <c r="AD5326">
        <v>13936.375828163877</v>
      </c>
      <c r="AE5326">
        <v>30259.139779557569</v>
      </c>
      <c r="AF5326">
        <v>30019.141239730452</v>
      </c>
      <c r="AG5326">
        <v>13963.942308922375</v>
      </c>
      <c r="AH5326">
        <v>30301.434790851574</v>
      </c>
      <c r="AI5326">
        <v>30077.29688025971</v>
      </c>
      <c r="AJ5326">
        <v>0</v>
      </c>
      <c r="AK5326">
        <v>0</v>
      </c>
      <c r="AL5326">
        <v>0</v>
      </c>
    </row>
    <row r="5327" spans="1:38" x14ac:dyDescent="0.25">
      <c r="A5327">
        <v>116733188.67761317</v>
      </c>
      <c r="B5327">
        <v>5987717.0224467777</v>
      </c>
      <c r="C5327">
        <v>6280533.803473819</v>
      </c>
      <c r="D5327">
        <v>6869652.6661862675</v>
      </c>
      <c r="E5327">
        <v>6710250.3771402733</v>
      </c>
      <c r="F5327">
        <v>162281.97398849923</v>
      </c>
      <c r="G5327">
        <v>437943.81145519606</v>
      </c>
      <c r="H5327">
        <v>405155.77017477324</v>
      </c>
      <c r="I5327">
        <v>2.5838882341297109E-2</v>
      </c>
      <c r="J5327">
        <v>6.3750502789003946E-2</v>
      </c>
      <c r="K5327">
        <v>6.0378636772632562E-2</v>
      </c>
      <c r="L5327">
        <v>3163.6294377825802</v>
      </c>
      <c r="M5327">
        <v>7579.1249751379883</v>
      </c>
      <c r="N5327">
        <v>6989.0783137155377</v>
      </c>
      <c r="O5327">
        <v>1.9687944292795884E-2</v>
      </c>
      <c r="P5327">
        <v>4.8578956441052826E-2</v>
      </c>
      <c r="Q5327">
        <v>4.4797009163833265E-2</v>
      </c>
      <c r="R5327">
        <v>-292816.78102704138</v>
      </c>
      <c r="S5327">
        <v>-881935.64373948984</v>
      </c>
      <c r="T5327">
        <v>-722533.35469349567</v>
      </c>
      <c r="U5327">
        <v>-4.890290906021922E-2</v>
      </c>
      <c r="V5327">
        <v>-0.14729080222617166</v>
      </c>
      <c r="W5327">
        <v>-0.12066925540817305</v>
      </c>
      <c r="X5327">
        <f t="shared" si="250"/>
        <v>4.890290906021922E-2</v>
      </c>
      <c r="Y5327">
        <f t="shared" si="251"/>
        <v>0.14729080222617166</v>
      </c>
      <c r="Z5327">
        <f t="shared" si="252"/>
        <v>0.12066925540817305</v>
      </c>
      <c r="AA5327">
        <v>0.99159303046163993</v>
      </c>
      <c r="AB5327">
        <v>0.95234421813100556</v>
      </c>
      <c r="AC5327">
        <v>0.95939175036101809</v>
      </c>
      <c r="AD5327">
        <v>13869.440883435251</v>
      </c>
      <c r="AE5327">
        <v>30264.811557433939</v>
      </c>
      <c r="AF5327">
        <v>30033.986190554639</v>
      </c>
      <c r="AG5327">
        <v>13897.007364193749</v>
      </c>
      <c r="AH5327">
        <v>30307.106568727944</v>
      </c>
      <c r="AI5327">
        <v>30092.141831083896</v>
      </c>
      <c r="AJ5327">
        <v>0</v>
      </c>
      <c r="AK5327">
        <v>0</v>
      </c>
      <c r="AL5327">
        <v>0</v>
      </c>
    </row>
    <row r="5328" spans="1:38" x14ac:dyDescent="0.25">
      <c r="A5328">
        <v>116896259.85660923</v>
      </c>
      <c r="B5328">
        <v>5987717.0224467777</v>
      </c>
      <c r="C5328">
        <v>6174727.7482585246</v>
      </c>
      <c r="D5328">
        <v>6669956.82244159</v>
      </c>
      <c r="E5328">
        <v>6523413.2641582917</v>
      </c>
      <c r="F5328">
        <v>168391.8827536875</v>
      </c>
      <c r="G5328">
        <v>433355.60306466633</v>
      </c>
      <c r="H5328">
        <v>398339.28889384732</v>
      </c>
      <c r="I5328">
        <v>2.7271142893899984E-2</v>
      </c>
      <c r="J5328">
        <v>6.4971275617048616E-2</v>
      </c>
      <c r="K5328">
        <v>6.1063016056709163E-2</v>
      </c>
      <c r="L5328">
        <v>3282.7399388237204</v>
      </c>
      <c r="M5328">
        <v>7499.7207139195161</v>
      </c>
      <c r="N5328">
        <v>6871.4916347061599</v>
      </c>
      <c r="O5328">
        <v>2.0420984431565679E-2</v>
      </c>
      <c r="P5328">
        <v>4.8025700835632269E-2</v>
      </c>
      <c r="Q5328">
        <v>4.4002732119137591E-2</v>
      </c>
      <c r="R5328">
        <v>-187010.7258117469</v>
      </c>
      <c r="S5328">
        <v>-682239.79999481235</v>
      </c>
      <c r="T5328">
        <v>-535696.24171151407</v>
      </c>
      <c r="U5328">
        <v>-3.1232392097134909E-2</v>
      </c>
      <c r="V5328">
        <v>-0.11393988684455679</v>
      </c>
      <c r="W5328">
        <v>-8.9465858139804177E-2</v>
      </c>
      <c r="X5328">
        <f t="shared" si="250"/>
        <v>3.1232392097134909E-2</v>
      </c>
      <c r="Y5328">
        <f t="shared" si="251"/>
        <v>0.11393988684455679</v>
      </c>
      <c r="Z5328">
        <f t="shared" si="252"/>
        <v>8.9465858139804177E-2</v>
      </c>
      <c r="AA5328">
        <v>0.99103729684716813</v>
      </c>
      <c r="AB5328">
        <v>0.95352312490182389</v>
      </c>
      <c r="AC5328">
        <v>0.96090278909002813</v>
      </c>
      <c r="AD5328">
        <v>13923.474204758462</v>
      </c>
      <c r="AE5328">
        <v>30234.037133351409</v>
      </c>
      <c r="AF5328">
        <v>29984.407202038077</v>
      </c>
      <c r="AG5328">
        <v>13951.04068551696</v>
      </c>
      <c r="AH5328">
        <v>30276.332144645414</v>
      </c>
      <c r="AI5328">
        <v>30042.562842567335</v>
      </c>
      <c r="AJ5328">
        <v>1</v>
      </c>
      <c r="AK5328">
        <v>0</v>
      </c>
      <c r="AL5328">
        <v>0</v>
      </c>
    </row>
    <row r="5329" spans="1:38" x14ac:dyDescent="0.25">
      <c r="A5329">
        <v>116742322.29028548</v>
      </c>
      <c r="B5329">
        <v>5987717.0224467777</v>
      </c>
      <c r="C5329">
        <v>6343463.2825829284</v>
      </c>
      <c r="D5329">
        <v>6736386.8141644634</v>
      </c>
      <c r="E5329">
        <v>6569956.0860207276</v>
      </c>
      <c r="F5329">
        <v>163992.32642362066</v>
      </c>
      <c r="G5329">
        <v>441234.16304704425</v>
      </c>
      <c r="H5329">
        <v>408460.60332100443</v>
      </c>
      <c r="I5329">
        <v>2.5852175557457682E-2</v>
      </c>
      <c r="J5329">
        <v>6.5500122724435922E-2</v>
      </c>
      <c r="K5329">
        <v>6.2170979223150284E-2</v>
      </c>
      <c r="L5329">
        <v>3196.9721509610426</v>
      </c>
      <c r="M5329">
        <v>7636.0683210067145</v>
      </c>
      <c r="N5329">
        <v>7046.0878378864754</v>
      </c>
      <c r="O5329">
        <v>1.9899352493631003E-2</v>
      </c>
      <c r="P5329">
        <v>4.8946932999781714E-2</v>
      </c>
      <c r="Q5329">
        <v>4.5165178572700047E-2</v>
      </c>
      <c r="R5329">
        <v>-355746.26013615075</v>
      </c>
      <c r="S5329">
        <v>-748669.79171768576</v>
      </c>
      <c r="T5329">
        <v>-582239.06357394997</v>
      </c>
      <c r="U5329">
        <v>-5.9412670772938624E-2</v>
      </c>
      <c r="V5329">
        <v>-0.12503426412956214</v>
      </c>
      <c r="W5329">
        <v>-9.7238907815992273E-2</v>
      </c>
      <c r="X5329">
        <f t="shared" si="250"/>
        <v>5.9412670772938624E-2</v>
      </c>
      <c r="Y5329">
        <f t="shared" si="251"/>
        <v>0.12503426412956214</v>
      </c>
      <c r="Z5329">
        <f t="shared" si="252"/>
        <v>9.7238907815992273E-2</v>
      </c>
      <c r="AA5329">
        <v>0.99130357194584673</v>
      </c>
      <c r="AB5329">
        <v>0.95123428363031759</v>
      </c>
      <c r="AC5329">
        <v>0.95839283766132388</v>
      </c>
      <c r="AD5329">
        <v>13884.768833946073</v>
      </c>
      <c r="AE5329">
        <v>30286.683015816205</v>
      </c>
      <c r="AF5329">
        <v>30057.724099174484</v>
      </c>
      <c r="AG5329">
        <v>13912.335314704571</v>
      </c>
      <c r="AH5329">
        <v>30328.97802711021</v>
      </c>
      <c r="AI5329">
        <v>30115.879739703742</v>
      </c>
      <c r="AJ5329">
        <v>0</v>
      </c>
      <c r="AK5329">
        <v>0</v>
      </c>
      <c r="AL5329">
        <v>0</v>
      </c>
    </row>
    <row r="5330" spans="1:38" x14ac:dyDescent="0.25">
      <c r="A5330">
        <v>116750226.43452285</v>
      </c>
      <c r="B5330">
        <v>5987717.0224467777</v>
      </c>
      <c r="C5330">
        <v>6101022.7813072894</v>
      </c>
      <c r="D5330">
        <v>6558554.6155279856</v>
      </c>
      <c r="E5330">
        <v>6403151.2490438465</v>
      </c>
      <c r="F5330">
        <v>170321.58877451645</v>
      </c>
      <c r="G5330">
        <v>440045.77715889231</v>
      </c>
      <c r="H5330">
        <v>408151.14058192394</v>
      </c>
      <c r="I5330">
        <v>2.791689113116555E-2</v>
      </c>
      <c r="J5330">
        <v>6.7094932184759606E-2</v>
      </c>
      <c r="K5330">
        <v>6.3742230146893897E-2</v>
      </c>
      <c r="L5330">
        <v>3320.358872237689</v>
      </c>
      <c r="M5330">
        <v>7615.5019265757364</v>
      </c>
      <c r="N5330">
        <v>7040.7494977273691</v>
      </c>
      <c r="O5330">
        <v>2.0669139561434801E-2</v>
      </c>
      <c r="P5330">
        <v>4.8815569275436704E-2</v>
      </c>
      <c r="Q5330">
        <v>4.5131390966878571E-2</v>
      </c>
      <c r="R5330">
        <v>-113305.75886051171</v>
      </c>
      <c r="S5330">
        <v>-570837.59308120795</v>
      </c>
      <c r="T5330">
        <v>-415434.22659706883</v>
      </c>
      <c r="U5330">
        <v>-1.8923031672296906E-2</v>
      </c>
      <c r="V5330">
        <v>-9.5334764642559036E-2</v>
      </c>
      <c r="W5330">
        <v>-6.9381072124765977E-2</v>
      </c>
      <c r="X5330">
        <f t="shared" si="250"/>
        <v>1.8923031672296906E-2</v>
      </c>
      <c r="Y5330">
        <f t="shared" si="251"/>
        <v>9.5334764642559036E-2</v>
      </c>
      <c r="Z5330">
        <f t="shared" si="252"/>
        <v>6.9381072124765977E-2</v>
      </c>
      <c r="AA5330">
        <v>0.99071234958793797</v>
      </c>
      <c r="AB5330">
        <v>0.95180109452960659</v>
      </c>
      <c r="AC5330">
        <v>0.95871665382563909</v>
      </c>
      <c r="AD5330">
        <v>13940.132891015248</v>
      </c>
      <c r="AE5330">
        <v>30278.802510402376</v>
      </c>
      <c r="AF5330">
        <v>30055.509460030153</v>
      </c>
      <c r="AG5330">
        <v>13967.699371773746</v>
      </c>
      <c r="AH5330">
        <v>30321.097521696382</v>
      </c>
      <c r="AI5330">
        <v>30113.66510055941</v>
      </c>
      <c r="AJ5330">
        <v>1</v>
      </c>
      <c r="AK5330">
        <v>0</v>
      </c>
      <c r="AL5330">
        <v>1</v>
      </c>
    </row>
    <row r="5331" spans="1:38" x14ac:dyDescent="0.25">
      <c r="A5331">
        <v>116826131.72690699</v>
      </c>
      <c r="B5331">
        <v>5987717.0224467777</v>
      </c>
      <c r="C5331">
        <v>6159093.338923106</v>
      </c>
      <c r="D5331">
        <v>6534114.1952175656</v>
      </c>
      <c r="E5331">
        <v>6360292.1155069405</v>
      </c>
      <c r="F5331">
        <v>170210.14906821348</v>
      </c>
      <c r="G5331">
        <v>436765.47460049845</v>
      </c>
      <c r="H5331">
        <v>403015.33005713188</v>
      </c>
      <c r="I5331">
        <v>2.7635585256120518E-2</v>
      </c>
      <c r="J5331">
        <v>6.6843869199619266E-2</v>
      </c>
      <c r="K5331">
        <v>6.3364279932134837E-2</v>
      </c>
      <c r="L5331">
        <v>3318.186394748458</v>
      </c>
      <c r="M5331">
        <v>7558.7324908718238</v>
      </c>
      <c r="N5331">
        <v>6952.1549753126992</v>
      </c>
      <c r="O5331">
        <v>2.0631308375891267E-2</v>
      </c>
      <c r="P5331">
        <v>4.8406171428615294E-2</v>
      </c>
      <c r="Q5331">
        <v>4.4521645122338784E-2</v>
      </c>
      <c r="R5331">
        <v>-171376.3164763283</v>
      </c>
      <c r="S5331">
        <v>-546397.17277078796</v>
      </c>
      <c r="T5331">
        <v>-372575.09306016285</v>
      </c>
      <c r="U5331">
        <v>-2.862131190132601E-2</v>
      </c>
      <c r="V5331">
        <v>-9.1253005230950632E-2</v>
      </c>
      <c r="W5331">
        <v>-6.2223229932786041E-2</v>
      </c>
      <c r="X5331">
        <f t="shared" si="250"/>
        <v>2.862131190132601E-2</v>
      </c>
      <c r="Y5331">
        <f t="shared" si="251"/>
        <v>9.1253005230950632E-2</v>
      </c>
      <c r="Z5331">
        <f t="shared" si="252"/>
        <v>6.2223229932786041E-2</v>
      </c>
      <c r="AA5331">
        <v>0.990688729508303</v>
      </c>
      <c r="AB5331">
        <v>0.95248768507705406</v>
      </c>
      <c r="AC5331">
        <v>0.95972420486147891</v>
      </c>
      <c r="AD5331">
        <v>13939.176006012614</v>
      </c>
      <c r="AE5331">
        <v>30256.938993538526</v>
      </c>
      <c r="AF5331">
        <v>30018.508327894458</v>
      </c>
      <c r="AG5331">
        <v>13966.742486771112</v>
      </c>
      <c r="AH5331">
        <v>30299.234004832531</v>
      </c>
      <c r="AI5331">
        <v>30076.663968423716</v>
      </c>
      <c r="AJ5331">
        <v>1</v>
      </c>
      <c r="AK5331">
        <v>1</v>
      </c>
      <c r="AL5331">
        <v>1</v>
      </c>
    </row>
    <row r="5332" spans="1:38" x14ac:dyDescent="0.25">
      <c r="A5332">
        <v>116886257.19745906</v>
      </c>
      <c r="B5332">
        <v>5987717.0224467777</v>
      </c>
      <c r="C5332">
        <v>6000368.8596777869</v>
      </c>
      <c r="D5332">
        <v>6556848.4844411379</v>
      </c>
      <c r="E5332">
        <v>6418363.644625199</v>
      </c>
      <c r="F5332">
        <v>165363.73734973793</v>
      </c>
      <c r="G5332">
        <v>430430.62616052933</v>
      </c>
      <c r="H5332">
        <v>398290.04591008462</v>
      </c>
      <c r="I5332">
        <v>2.7558928662031915E-2</v>
      </c>
      <c r="J5332">
        <v>6.5645961955946644E-2</v>
      </c>
      <c r="K5332">
        <v>6.2054764728641798E-2</v>
      </c>
      <c r="L5332">
        <v>3223.7073198188527</v>
      </c>
      <c r="M5332">
        <v>7449.1006002748363</v>
      </c>
      <c r="N5332">
        <v>6870.6421760651638</v>
      </c>
      <c r="O5332">
        <v>2.0077272233323579E-2</v>
      </c>
      <c r="P5332">
        <v>4.7732431082881346E-2</v>
      </c>
      <c r="Q5332">
        <v>4.4025778649313514E-2</v>
      </c>
      <c r="R5332">
        <v>-12651.837231009267</v>
      </c>
      <c r="S5332">
        <v>-569131.4619943602</v>
      </c>
      <c r="T5332">
        <v>-430646.62217842136</v>
      </c>
      <c r="U5332">
        <v>-2.1129651223629991E-3</v>
      </c>
      <c r="V5332">
        <v>-9.5049826145891317E-2</v>
      </c>
      <c r="W5332">
        <v>-7.1921672411039389E-2</v>
      </c>
      <c r="X5332">
        <f t="shared" si="250"/>
        <v>2.1129651223629991E-3</v>
      </c>
      <c r="Y5332">
        <f t="shared" si="251"/>
        <v>9.5049826145891317E-2</v>
      </c>
      <c r="Z5332">
        <f t="shared" si="252"/>
        <v>7.1921672411039389E-2</v>
      </c>
      <c r="AA5332">
        <v>0.99123952218282907</v>
      </c>
      <c r="AB5332">
        <v>0.95377810599308488</v>
      </c>
      <c r="AC5332">
        <v>0.96059677990627279</v>
      </c>
      <c r="AD5332">
        <v>13896.944194185946</v>
      </c>
      <c r="AE5332">
        <v>30214.247942710765</v>
      </c>
      <c r="AF5332">
        <v>29984.045960008814</v>
      </c>
      <c r="AG5332">
        <v>13924.510674944444</v>
      </c>
      <c r="AH5332">
        <v>30256.54295400477</v>
      </c>
      <c r="AI5332">
        <v>30042.201600538072</v>
      </c>
      <c r="AJ5332">
        <v>1</v>
      </c>
      <c r="AK5332">
        <v>0</v>
      </c>
      <c r="AL5332">
        <v>1</v>
      </c>
    </row>
    <row r="5333" spans="1:38" x14ac:dyDescent="0.25">
      <c r="A5333">
        <v>116768443.36645192</v>
      </c>
      <c r="B5333">
        <v>5987717.0224467777</v>
      </c>
      <c r="C5333">
        <v>6078447.2914094012</v>
      </c>
      <c r="D5333">
        <v>6574733.1603744905</v>
      </c>
      <c r="E5333">
        <v>6417888.8170673326</v>
      </c>
      <c r="F5333">
        <v>167754.40816983607</v>
      </c>
      <c r="G5333">
        <v>434601.456348076</v>
      </c>
      <c r="H5333">
        <v>400776.59389161313</v>
      </c>
      <c r="I5333">
        <v>2.7598233582928559E-2</v>
      </c>
      <c r="J5333">
        <v>6.6101763485610643E-2</v>
      </c>
      <c r="K5333">
        <v>6.2446796028284707E-2</v>
      </c>
      <c r="L5333">
        <v>3270.3125982525889</v>
      </c>
      <c r="M5333">
        <v>7521.2816481961581</v>
      </c>
      <c r="N5333">
        <v>6913.5359958080899</v>
      </c>
      <c r="O5333">
        <v>2.0346835882490512E-2</v>
      </c>
      <c r="P5333">
        <v>4.8194623043560779E-2</v>
      </c>
      <c r="Q5333">
        <v>4.4300330289581732E-2</v>
      </c>
      <c r="R5333">
        <v>-90730.268962623551</v>
      </c>
      <c r="S5333">
        <v>-587016.13792771287</v>
      </c>
      <c r="T5333">
        <v>-430171.79462055489</v>
      </c>
      <c r="U5333">
        <v>-1.5152731604131183E-2</v>
      </c>
      <c r="V5333">
        <v>-9.8036720126736851E-2</v>
      </c>
      <c r="W5333">
        <v>-7.1842372144161976E-2</v>
      </c>
      <c r="X5333">
        <f t="shared" si="250"/>
        <v>1.5152731604131183E-2</v>
      </c>
      <c r="Y5333">
        <f t="shared" si="251"/>
        <v>9.8036720126736851E-2</v>
      </c>
      <c r="Z5333">
        <f t="shared" si="252"/>
        <v>7.1842372144161976E-2</v>
      </c>
      <c r="AA5333">
        <v>0.99096508776751213</v>
      </c>
      <c r="AB5333">
        <v>0.95266841231453114</v>
      </c>
      <c r="AC5333">
        <v>0.9599258038491314</v>
      </c>
      <c r="AD5333">
        <v>13917.929065728056</v>
      </c>
      <c r="AE5333">
        <v>30242.425534032714</v>
      </c>
      <c r="AF5333">
        <v>30002.231468682148</v>
      </c>
      <c r="AG5333">
        <v>13945.495546486554</v>
      </c>
      <c r="AH5333">
        <v>30284.72054532672</v>
      </c>
      <c r="AI5333">
        <v>30060.387109211406</v>
      </c>
      <c r="AJ5333">
        <v>1</v>
      </c>
      <c r="AK5333">
        <v>0</v>
      </c>
      <c r="AL5333">
        <v>1</v>
      </c>
    </row>
    <row r="5334" spans="1:38" x14ac:dyDescent="0.25">
      <c r="A5334">
        <v>116712631.6456037</v>
      </c>
      <c r="B5334">
        <v>5987717.0224467777</v>
      </c>
      <c r="C5334">
        <v>6251103.6309271613</v>
      </c>
      <c r="D5334">
        <v>6622073.5647781752</v>
      </c>
      <c r="E5334">
        <v>6466221.1174891237</v>
      </c>
      <c r="F5334">
        <v>167296.5631060951</v>
      </c>
      <c r="G5334">
        <v>430912.83851574082</v>
      </c>
      <c r="H5334">
        <v>398982.03120045847</v>
      </c>
      <c r="I5334">
        <v>2.6762724309736283E-2</v>
      </c>
      <c r="J5334">
        <v>6.5072191406586322E-2</v>
      </c>
      <c r="K5334">
        <v>6.1702503510332449E-2</v>
      </c>
      <c r="L5334">
        <v>3261.3870713687647</v>
      </c>
      <c r="M5334">
        <v>7457.4458436807408</v>
      </c>
      <c r="N5334">
        <v>6882.5791636199328</v>
      </c>
      <c r="O5334">
        <v>2.0289870637877266E-2</v>
      </c>
      <c r="P5334">
        <v>4.7795537545816301E-2</v>
      </c>
      <c r="Q5334">
        <v>4.4111157857834031E-2</v>
      </c>
      <c r="R5334">
        <v>-263386.60848038364</v>
      </c>
      <c r="S5334">
        <v>-634356.54233139753</v>
      </c>
      <c r="T5334">
        <v>-478504.09504234605</v>
      </c>
      <c r="U5334">
        <v>-4.3987818310885246E-2</v>
      </c>
      <c r="V5334">
        <v>-0.1059429729149389</v>
      </c>
      <c r="W5334">
        <v>-7.991428005841425E-2</v>
      </c>
      <c r="X5334">
        <f t="shared" si="250"/>
        <v>4.3987818310885246E-2</v>
      </c>
      <c r="Y5334">
        <f t="shared" si="251"/>
        <v>0.1059429729149389</v>
      </c>
      <c r="Z5334">
        <f t="shared" si="252"/>
        <v>7.991428005841425E-2</v>
      </c>
      <c r="AA5334">
        <v>0.99098593720719852</v>
      </c>
      <c r="AB5334">
        <v>0.95372252156687409</v>
      </c>
      <c r="AC5334">
        <v>0.96050074580805855</v>
      </c>
      <c r="AD5334">
        <v>13913.933435467503</v>
      </c>
      <c r="AE5334">
        <v>30217.519633289299</v>
      </c>
      <c r="AF5334">
        <v>29989.118209706852</v>
      </c>
      <c r="AG5334">
        <v>13941.499916226001</v>
      </c>
      <c r="AH5334">
        <v>30259.814644583304</v>
      </c>
      <c r="AI5334">
        <v>30047.27385023611</v>
      </c>
      <c r="AJ5334">
        <v>0</v>
      </c>
      <c r="AK5334">
        <v>0</v>
      </c>
      <c r="AL5334">
        <v>1</v>
      </c>
    </row>
    <row r="5335" spans="1:38" x14ac:dyDescent="0.25">
      <c r="A5335">
        <v>116913492.63490449</v>
      </c>
      <c r="B5335">
        <v>5987717.0224467777</v>
      </c>
      <c r="C5335">
        <v>6027800.0618703235</v>
      </c>
      <c r="D5335">
        <v>6375972.5395082012</v>
      </c>
      <c r="E5335">
        <v>6225428.1267476613</v>
      </c>
      <c r="F5335">
        <v>159598.61635768905</v>
      </c>
      <c r="G5335">
        <v>434893.07979977521</v>
      </c>
      <c r="H5335">
        <v>402230.41488806152</v>
      </c>
      <c r="I5335">
        <v>2.6477091927327185E-2</v>
      </c>
      <c r="J5335">
        <v>6.8208116817472977E-2</v>
      </c>
      <c r="K5335">
        <v>6.4610884054683959E-2</v>
      </c>
      <c r="L5335">
        <v>3111.3183339409961</v>
      </c>
      <c r="M5335">
        <v>7526.3285298469473</v>
      </c>
      <c r="N5335">
        <v>6938.614914945636</v>
      </c>
      <c r="O5335">
        <v>1.9352009171740132E-2</v>
      </c>
      <c r="P5335">
        <v>4.8189100309411315E-2</v>
      </c>
      <c r="Q5335">
        <v>4.4426124745778568E-2</v>
      </c>
      <c r="R5335">
        <v>-40083.039423545823</v>
      </c>
      <c r="S5335">
        <v>-388255.51706142351</v>
      </c>
      <c r="T5335">
        <v>-237711.1043008836</v>
      </c>
      <c r="U5335">
        <v>-6.6942107105733891E-3</v>
      </c>
      <c r="V5335">
        <v>-6.4841994971694503E-2</v>
      </c>
      <c r="W5335">
        <v>-3.9699789320328811E-2</v>
      </c>
      <c r="X5335">
        <f t="shared" si="250"/>
        <v>6.6942107105733891E-3</v>
      </c>
      <c r="Y5335">
        <f t="shared" si="251"/>
        <v>6.4841994971694503E-2</v>
      </c>
      <c r="Z5335">
        <f t="shared" si="252"/>
        <v>3.9699789320328811E-2</v>
      </c>
      <c r="AA5335">
        <v>0.99179020739433477</v>
      </c>
      <c r="AB5335">
        <v>0.95278030625406174</v>
      </c>
      <c r="AC5335">
        <v>0.95978395229277158</v>
      </c>
      <c r="AD5335">
        <v>13845.064391913162</v>
      </c>
      <c r="AE5335">
        <v>30244.385577994792</v>
      </c>
      <c r="AF5335">
        <v>30012.81187345232</v>
      </c>
      <c r="AG5335">
        <v>13872.63087267166</v>
      </c>
      <c r="AH5335">
        <v>30286.680589288797</v>
      </c>
      <c r="AI5335">
        <v>30070.967513981577</v>
      </c>
      <c r="AJ5335">
        <v>1</v>
      </c>
      <c r="AK5335">
        <v>1</v>
      </c>
      <c r="AL5335">
        <v>1</v>
      </c>
    </row>
    <row r="5336" spans="1:38" x14ac:dyDescent="0.25">
      <c r="A5336">
        <v>116752748.24737975</v>
      </c>
      <c r="B5336">
        <v>5987717.0224467777</v>
      </c>
      <c r="C5336">
        <v>6359401.9970935192</v>
      </c>
      <c r="D5336">
        <v>6963799.5592472944</v>
      </c>
      <c r="E5336">
        <v>6830725.5954112327</v>
      </c>
      <c r="F5336">
        <v>164820.66915896695</v>
      </c>
      <c r="G5336">
        <v>435856.93272074126</v>
      </c>
      <c r="H5336">
        <v>402806.62889735936</v>
      </c>
      <c r="I5336">
        <v>2.5917636474985552E-2</v>
      </c>
      <c r="J5336">
        <v>6.2588954350640769E-2</v>
      </c>
      <c r="K5336">
        <v>5.8969815617825161E-2</v>
      </c>
      <c r="L5336">
        <v>3213.120398346181</v>
      </c>
      <c r="M5336">
        <v>7543.0091211798399</v>
      </c>
      <c r="N5336">
        <v>6948.554807532445</v>
      </c>
      <c r="O5336">
        <v>1.9996689360361957E-2</v>
      </c>
      <c r="P5336">
        <v>4.8344257952138737E-2</v>
      </c>
      <c r="Q5336">
        <v>4.4534312581790816E-2</v>
      </c>
      <c r="R5336">
        <v>-371684.97464674152</v>
      </c>
      <c r="S5336">
        <v>-976082.53680051677</v>
      </c>
      <c r="T5336">
        <v>-843008.572964455</v>
      </c>
      <c r="U5336">
        <v>-6.2074572537975221E-2</v>
      </c>
      <c r="V5336">
        <v>-0.16301413930240435</v>
      </c>
      <c r="W5336">
        <v>-0.14078964817545336</v>
      </c>
      <c r="X5336">
        <f t="shared" si="250"/>
        <v>6.2074572537975221E-2</v>
      </c>
      <c r="Y5336">
        <f t="shared" si="251"/>
        <v>0.16301413930240435</v>
      </c>
      <c r="Z5336">
        <f t="shared" si="252"/>
        <v>0.14078964817545336</v>
      </c>
      <c r="AA5336">
        <v>0.99131187869118353</v>
      </c>
      <c r="AB5336">
        <v>0.95264101047226835</v>
      </c>
      <c r="AC5336">
        <v>0.95972837717885906</v>
      </c>
      <c r="AD5336">
        <v>13892.134963978848</v>
      </c>
      <c r="AE5336">
        <v>30250.854436668</v>
      </c>
      <c r="AF5336">
        <v>30016.994780650686</v>
      </c>
      <c r="AG5336">
        <v>13919.701444737346</v>
      </c>
      <c r="AH5336">
        <v>30293.149447962005</v>
      </c>
      <c r="AI5336">
        <v>30075.150421179944</v>
      </c>
      <c r="AJ5336">
        <v>0</v>
      </c>
      <c r="AK5336">
        <v>0</v>
      </c>
      <c r="AL5336">
        <v>0</v>
      </c>
    </row>
    <row r="5337" spans="1:38" x14ac:dyDescent="0.25">
      <c r="A5337">
        <v>116864962.66194773</v>
      </c>
      <c r="B5337">
        <v>5987717.0224467777</v>
      </c>
      <c r="C5337">
        <v>6185071.7372607645</v>
      </c>
      <c r="D5337">
        <v>6574836.1256953906</v>
      </c>
      <c r="E5337">
        <v>6419479.9910684675</v>
      </c>
      <c r="F5337">
        <v>164837.85973931846</v>
      </c>
      <c r="G5337">
        <v>442943.8246708333</v>
      </c>
      <c r="H5337">
        <v>408801.33565185679</v>
      </c>
      <c r="I5337">
        <v>2.6650921240942892E-2</v>
      </c>
      <c r="J5337">
        <v>6.7369561187958144E-2</v>
      </c>
      <c r="K5337">
        <v>6.3681378588394871E-2</v>
      </c>
      <c r="L5337">
        <v>3213.4555226037678</v>
      </c>
      <c r="M5337">
        <v>7665.655995893223</v>
      </c>
      <c r="N5337">
        <v>7051.9655894073921</v>
      </c>
      <c r="O5337">
        <v>1.9986009152676027E-2</v>
      </c>
      <c r="P5337">
        <v>4.9089997892674674E-2</v>
      </c>
      <c r="Q5337">
        <v>4.5159993627249276E-2</v>
      </c>
      <c r="R5337">
        <v>-197354.71481398679</v>
      </c>
      <c r="S5337">
        <v>-587119.10324861296</v>
      </c>
      <c r="T5337">
        <v>-431762.96862168983</v>
      </c>
      <c r="U5337">
        <v>-3.2959926809189986E-2</v>
      </c>
      <c r="V5337">
        <v>-9.8053916216751483E-2</v>
      </c>
      <c r="W5337">
        <v>-7.2108111823437057E-2</v>
      </c>
      <c r="X5337">
        <f t="shared" si="250"/>
        <v>3.2959926809189986E-2</v>
      </c>
      <c r="Y5337">
        <f t="shared" si="251"/>
        <v>9.8053916216751483E-2</v>
      </c>
      <c r="Z5337">
        <f t="shared" si="252"/>
        <v>7.2108111823437057E-2</v>
      </c>
      <c r="AA5337">
        <v>0.99138070975402981</v>
      </c>
      <c r="AB5337">
        <v>0.95141948059550241</v>
      </c>
      <c r="AC5337">
        <v>0.95880155114443077</v>
      </c>
      <c r="AD5337">
        <v>13892.287440716402</v>
      </c>
      <c r="AE5337">
        <v>30297.983087883447</v>
      </c>
      <c r="AF5337">
        <v>30060.160576100574</v>
      </c>
      <c r="AG5337">
        <v>13919.8539214749</v>
      </c>
      <c r="AH5337">
        <v>30340.278099177453</v>
      </c>
      <c r="AI5337">
        <v>30118.316216629832</v>
      </c>
      <c r="AJ5337">
        <v>1</v>
      </c>
      <c r="AK5337">
        <v>0</v>
      </c>
      <c r="AL5337">
        <v>1</v>
      </c>
    </row>
    <row r="5338" spans="1:38" x14ac:dyDescent="0.25">
      <c r="A5338">
        <v>116929701.80722663</v>
      </c>
      <c r="B5338">
        <v>5987717.0224467777</v>
      </c>
      <c r="C5338">
        <v>6071537.3818626869</v>
      </c>
      <c r="D5338">
        <v>6673128.850427093</v>
      </c>
      <c r="E5338">
        <v>6503899.5721349632</v>
      </c>
      <c r="F5338">
        <v>167788.2249283136</v>
      </c>
      <c r="G5338">
        <v>437104.0097876456</v>
      </c>
      <c r="H5338">
        <v>403830.49218059063</v>
      </c>
      <c r="I5338">
        <v>2.76352123647533E-2</v>
      </c>
      <c r="J5338">
        <v>6.5502108468903628E-2</v>
      </c>
      <c r="K5338">
        <v>6.2090517804233199E-2</v>
      </c>
      <c r="L5338">
        <v>3270.9718439468606</v>
      </c>
      <c r="M5338">
        <v>7564.5912344475</v>
      </c>
      <c r="N5338">
        <v>6966.2168061901884</v>
      </c>
      <c r="O5338">
        <v>2.0345466771606077E-2</v>
      </c>
      <c r="P5338">
        <v>4.8431176659925398E-2</v>
      </c>
      <c r="Q5338">
        <v>4.4600172875908201E-2</v>
      </c>
      <c r="R5338">
        <v>-83820.359415909275</v>
      </c>
      <c r="S5338">
        <v>-685411.82798031531</v>
      </c>
      <c r="T5338">
        <v>-516182.54968818557</v>
      </c>
      <c r="U5338">
        <v>-1.3998717558241842E-2</v>
      </c>
      <c r="V5338">
        <v>-0.1144696426719634</v>
      </c>
      <c r="W5338">
        <v>-8.6206904526903716E-2</v>
      </c>
      <c r="X5338">
        <f t="shared" si="250"/>
        <v>1.3998717558241842E-2</v>
      </c>
      <c r="Y5338">
        <f t="shared" si="251"/>
        <v>0.1144696426719634</v>
      </c>
      <c r="Z5338">
        <f t="shared" si="252"/>
        <v>8.6206904526903716E-2</v>
      </c>
      <c r="AA5338">
        <v>0.99093345705393021</v>
      </c>
      <c r="AB5338">
        <v>0.95231309360264782</v>
      </c>
      <c r="AC5338">
        <v>0.95947535804972661</v>
      </c>
      <c r="AD5338">
        <v>13918.2237531757</v>
      </c>
      <c r="AE5338">
        <v>30259.202946872527</v>
      </c>
      <c r="AF5338">
        <v>30024.412565034985</v>
      </c>
      <c r="AG5338">
        <v>13945.790233934198</v>
      </c>
      <c r="AH5338">
        <v>30301.497958166532</v>
      </c>
      <c r="AI5338">
        <v>30082.568205564243</v>
      </c>
      <c r="AJ5338">
        <v>1</v>
      </c>
      <c r="AK5338">
        <v>0</v>
      </c>
      <c r="AL5338">
        <v>1</v>
      </c>
    </row>
    <row r="5339" spans="1:38" x14ac:dyDescent="0.25">
      <c r="A5339">
        <v>116649588.77433684</v>
      </c>
      <c r="B5339">
        <v>5987717.0224467777</v>
      </c>
      <c r="C5339">
        <v>6398754.8156659734</v>
      </c>
      <c r="D5339">
        <v>6920131.8633638173</v>
      </c>
      <c r="E5339">
        <v>6761271.9035445061</v>
      </c>
      <c r="F5339">
        <v>164542.66273536897</v>
      </c>
      <c r="G5339">
        <v>435103.22855047142</v>
      </c>
      <c r="H5339">
        <v>404232.93901359884</v>
      </c>
      <c r="I5339">
        <v>2.571479412408828E-2</v>
      </c>
      <c r="J5339">
        <v>6.2874990988823654E-2</v>
      </c>
      <c r="K5339">
        <v>5.978652312469273E-2</v>
      </c>
      <c r="L5339">
        <v>3207.7007618704156</v>
      </c>
      <c r="M5339">
        <v>7529.9653974158791</v>
      </c>
      <c r="N5339">
        <v>6973.1591543930799</v>
      </c>
      <c r="O5339">
        <v>1.9947544012756908E-2</v>
      </c>
      <c r="P5339">
        <v>4.82632801252127E-2</v>
      </c>
      <c r="Q5339">
        <v>4.4694432957375921E-2</v>
      </c>
      <c r="R5339">
        <v>-411037.79321919568</v>
      </c>
      <c r="S5339">
        <v>-932414.84091703966</v>
      </c>
      <c r="T5339">
        <v>-773554.88109772839</v>
      </c>
      <c r="U5339">
        <v>-6.8646830115433904E-2</v>
      </c>
      <c r="V5339">
        <v>-0.15572126027693012</v>
      </c>
      <c r="W5339">
        <v>-0.12919028708234254</v>
      </c>
      <c r="X5339">
        <f t="shared" si="250"/>
        <v>6.8646830115433904E-2</v>
      </c>
      <c r="Y5339">
        <f t="shared" si="251"/>
        <v>0.15572126027693012</v>
      </c>
      <c r="Z5339">
        <f t="shared" si="252"/>
        <v>0.12919028708234254</v>
      </c>
      <c r="AA5339">
        <v>0.99130785392001508</v>
      </c>
      <c r="AB5339">
        <v>0.95293201263720506</v>
      </c>
      <c r="AC5339">
        <v>0.95955211509447846</v>
      </c>
      <c r="AD5339">
        <v>13889.666896355851</v>
      </c>
      <c r="AE5339">
        <v>30245.797203896145</v>
      </c>
      <c r="AF5339">
        <v>30027.323103237479</v>
      </c>
      <c r="AG5339">
        <v>13917.233377114349</v>
      </c>
      <c r="AH5339">
        <v>30288.09221519015</v>
      </c>
      <c r="AI5339">
        <v>30085.478743766736</v>
      </c>
      <c r="AJ5339">
        <v>0</v>
      </c>
      <c r="AK5339">
        <v>0</v>
      </c>
      <c r="AL5339">
        <v>0</v>
      </c>
    </row>
    <row r="5340" spans="1:38" x14ac:dyDescent="0.25">
      <c r="A5340">
        <v>116817301.07542393</v>
      </c>
      <c r="B5340">
        <v>5987717.0224467777</v>
      </c>
      <c r="C5340">
        <v>5881236.1155430991</v>
      </c>
      <c r="D5340">
        <v>6379286.9361232575</v>
      </c>
      <c r="E5340">
        <v>6188091.6297855787</v>
      </c>
      <c r="F5340">
        <v>165256.17706907456</v>
      </c>
      <c r="G5340">
        <v>440829.04174084554</v>
      </c>
      <c r="H5340">
        <v>403036.88884970034</v>
      </c>
      <c r="I5340">
        <v>2.8098884966092554E-2</v>
      </c>
      <c r="J5340">
        <v>6.9103184439723728E-2</v>
      </c>
      <c r="K5340">
        <v>6.5131047334485867E-2</v>
      </c>
      <c r="L5340">
        <v>3221.6104703544329</v>
      </c>
      <c r="M5340">
        <v>7629.0572275069144</v>
      </c>
      <c r="N5340">
        <v>6952.526872002044</v>
      </c>
      <c r="O5340">
        <v>2.0054832262639211E-2</v>
      </c>
      <c r="P5340">
        <v>4.8888572692816733E-2</v>
      </c>
      <c r="Q5340">
        <v>4.4553226597267077E-2</v>
      </c>
      <c r="R5340">
        <v>106480.90690367855</v>
      </c>
      <c r="S5340">
        <v>-391569.91367647983</v>
      </c>
      <c r="T5340">
        <v>-200374.60733880103</v>
      </c>
      <c r="U5340">
        <v>1.7783222972044686E-2</v>
      </c>
      <c r="V5340">
        <v>-6.5395527578968909E-2</v>
      </c>
      <c r="W5340">
        <v>-3.3464274712321225E-2</v>
      </c>
      <c r="X5340">
        <f t="shared" si="250"/>
        <v>1.7783222972044686E-2</v>
      </c>
      <c r="Y5340">
        <f t="shared" si="251"/>
        <v>6.5395527578968909E-2</v>
      </c>
      <c r="Z5340">
        <f t="shared" si="252"/>
        <v>3.3464274712321225E-2</v>
      </c>
      <c r="AA5340">
        <v>0.9913376757323793</v>
      </c>
      <c r="AB5340">
        <v>0.95151642136800918</v>
      </c>
      <c r="AC5340">
        <v>0.95965076834465335</v>
      </c>
      <c r="AD5340">
        <v>13895.992931851044</v>
      </c>
      <c r="AE5340">
        <v>30283.998934826264</v>
      </c>
      <c r="AF5340">
        <v>30018.664632387929</v>
      </c>
      <c r="AG5340">
        <v>13923.559412609542</v>
      </c>
      <c r="AH5340">
        <v>30326.29394612027</v>
      </c>
      <c r="AI5340">
        <v>30076.820272917186</v>
      </c>
      <c r="AJ5340">
        <v>1</v>
      </c>
      <c r="AK5340">
        <v>1</v>
      </c>
      <c r="AL5340">
        <v>1</v>
      </c>
    </row>
    <row r="5341" spans="1:38" x14ac:dyDescent="0.25">
      <c r="A5341">
        <v>116787090.4451116</v>
      </c>
      <c r="B5341">
        <v>5987717.0224467777</v>
      </c>
      <c r="C5341">
        <v>6164064.977888545</v>
      </c>
      <c r="D5341">
        <v>6738498.5267861038</v>
      </c>
      <c r="E5341">
        <v>6607697.6118047293</v>
      </c>
      <c r="F5341">
        <v>173685.90496746209</v>
      </c>
      <c r="G5341">
        <v>433872.37789201678</v>
      </c>
      <c r="H5341">
        <v>401627.22713728191</v>
      </c>
      <c r="I5341">
        <v>2.817716970708458E-2</v>
      </c>
      <c r="J5341">
        <v>6.4387099910660703E-2</v>
      </c>
      <c r="K5341">
        <v>6.0781720159192844E-2</v>
      </c>
      <c r="L5341">
        <v>3385.9450213608552</v>
      </c>
      <c r="M5341">
        <v>7508.6641009432542</v>
      </c>
      <c r="N5341">
        <v>6928.2097159125569</v>
      </c>
      <c r="O5341">
        <v>2.1068468295176272E-2</v>
      </c>
      <c r="P5341">
        <v>4.8112432185022154E-2</v>
      </c>
      <c r="Q5341">
        <v>4.4393119153989122E-2</v>
      </c>
      <c r="R5341">
        <v>-176347.95544176735</v>
      </c>
      <c r="S5341">
        <v>-750781.50433932617</v>
      </c>
      <c r="T5341">
        <v>-619980.58935795166</v>
      </c>
      <c r="U5341">
        <v>-2.9451618167771362E-2</v>
      </c>
      <c r="V5341">
        <v>-0.12538693821448033</v>
      </c>
      <c r="W5341">
        <v>-0.10354206570446899</v>
      </c>
      <c r="X5341">
        <f t="shared" si="250"/>
        <v>2.9451618167771362E-2</v>
      </c>
      <c r="Y5341">
        <f t="shared" si="251"/>
        <v>0.12538693821448033</v>
      </c>
      <c r="Z5341">
        <f t="shared" si="252"/>
        <v>0.10354206570446899</v>
      </c>
      <c r="AA5341">
        <v>0.99036092861915004</v>
      </c>
      <c r="AB5341">
        <v>0.95320731054876262</v>
      </c>
      <c r="AC5341">
        <v>0.96007989282189687</v>
      </c>
      <c r="AD5341">
        <v>13968.729867447939</v>
      </c>
      <c r="AE5341">
        <v>30237.519530731122</v>
      </c>
      <c r="AF5341">
        <v>30008.426731490785</v>
      </c>
      <c r="AG5341">
        <v>13996.296348206437</v>
      </c>
      <c r="AH5341">
        <v>30279.814542025128</v>
      </c>
      <c r="AI5341">
        <v>30066.582372020042</v>
      </c>
      <c r="AJ5341">
        <v>1</v>
      </c>
      <c r="AK5341">
        <v>0</v>
      </c>
      <c r="AL5341">
        <v>0</v>
      </c>
    </row>
    <row r="5342" spans="1:38" x14ac:dyDescent="0.25">
      <c r="A5342">
        <v>116760723.99811818</v>
      </c>
      <c r="B5342">
        <v>5987717.0224467926</v>
      </c>
      <c r="C5342">
        <v>6407807.1706102043</v>
      </c>
      <c r="D5342">
        <v>6998233.6679147361</v>
      </c>
      <c r="E5342">
        <v>6848468.7352066096</v>
      </c>
      <c r="F5342">
        <v>161824.95583071365</v>
      </c>
      <c r="G5342">
        <v>441888.31555366801</v>
      </c>
      <c r="H5342">
        <v>406956.05062763207</v>
      </c>
      <c r="I5342">
        <v>2.5254342323678777E-2</v>
      </c>
      <c r="J5342">
        <v>6.3142835252789936E-2</v>
      </c>
      <c r="K5342">
        <v>5.9422925965267583E-2</v>
      </c>
      <c r="L5342">
        <v>3154.7200311366264</v>
      </c>
      <c r="M5342">
        <v>7647.3891879097719</v>
      </c>
      <c r="N5342">
        <v>7020.1337792868308</v>
      </c>
      <c r="O5342">
        <v>1.9608663822051276E-2</v>
      </c>
      <c r="P5342">
        <v>4.8979902900939155E-2</v>
      </c>
      <c r="Q5342">
        <v>4.4962465282227103E-2</v>
      </c>
      <c r="R5342">
        <v>-420090.14816341177</v>
      </c>
      <c r="S5342">
        <v>-1010516.6454679435</v>
      </c>
      <c r="T5342">
        <v>-860751.71275981702</v>
      </c>
      <c r="U5342">
        <v>-7.0158650882894941E-2</v>
      </c>
      <c r="V5342">
        <v>-0.1687649302195999</v>
      </c>
      <c r="W5342">
        <v>-0.14375290440964819</v>
      </c>
      <c r="X5342">
        <f t="shared" si="250"/>
        <v>7.0158650882894941E-2</v>
      </c>
      <c r="Y5342">
        <f t="shared" si="251"/>
        <v>0.1687649302195999</v>
      </c>
      <c r="Z5342">
        <f t="shared" si="252"/>
        <v>0.14375290440964819</v>
      </c>
      <c r="AA5342">
        <v>0.99169442122789642</v>
      </c>
      <c r="AB5342">
        <v>0.95162257024535868</v>
      </c>
      <c r="AC5342">
        <v>0.95914886039071534</v>
      </c>
      <c r="AD5342">
        <v>13865.317793627213</v>
      </c>
      <c r="AE5342">
        <v>30291.011824153116</v>
      </c>
      <c r="AF5342">
        <v>30046.941125984376</v>
      </c>
      <c r="AG5342">
        <v>13892.884274385711</v>
      </c>
      <c r="AH5342">
        <v>30333.306835447122</v>
      </c>
      <c r="AI5342">
        <v>30105.096766513634</v>
      </c>
      <c r="AJ5342">
        <v>0</v>
      </c>
      <c r="AK5342">
        <v>0</v>
      </c>
      <c r="AL5342">
        <v>0</v>
      </c>
    </row>
    <row r="5343" spans="1:38" x14ac:dyDescent="0.25">
      <c r="A5343">
        <v>116850978.87310494</v>
      </c>
      <c r="B5343">
        <v>5987717.0224467777</v>
      </c>
      <c r="C5343">
        <v>6214039.3618586212</v>
      </c>
      <c r="D5343">
        <v>6895738.6671284549</v>
      </c>
      <c r="E5343">
        <v>6749250.3875117069</v>
      </c>
      <c r="F5343">
        <v>168001.21160488075</v>
      </c>
      <c r="G5343">
        <v>437805.5513398528</v>
      </c>
      <c r="H5343">
        <v>406131.65052946151</v>
      </c>
      <c r="I5343">
        <v>2.7035749505556966E-2</v>
      </c>
      <c r="J5343">
        <v>6.3489289904045218E-2</v>
      </c>
      <c r="K5343">
        <v>6.0174334512901793E-2</v>
      </c>
      <c r="L5343">
        <v>3275.1239435503021</v>
      </c>
      <c r="M5343">
        <v>7576.7322236802574</v>
      </c>
      <c r="N5343">
        <v>7005.9125901243169</v>
      </c>
      <c r="O5343">
        <v>2.0379471312285367E-2</v>
      </c>
      <c r="P5343">
        <v>4.8535682515318306E-2</v>
      </c>
      <c r="Q5343">
        <v>4.4879077043477544E-2</v>
      </c>
      <c r="R5343">
        <v>-226322.33941184357</v>
      </c>
      <c r="S5343">
        <v>-908021.64468167722</v>
      </c>
      <c r="T5343">
        <v>-761533.36506492924</v>
      </c>
      <c r="U5343">
        <v>-3.7797768091478848E-2</v>
      </c>
      <c r="V5343">
        <v>-0.15164738769011329</v>
      </c>
      <c r="W5343">
        <v>-0.12718259099588206</v>
      </c>
      <c r="X5343">
        <f t="shared" si="250"/>
        <v>3.7797768091478848E-2</v>
      </c>
      <c r="Y5343">
        <f t="shared" si="251"/>
        <v>0.15164738769011329</v>
      </c>
      <c r="Z5343">
        <f t="shared" si="252"/>
        <v>0.12718259099588206</v>
      </c>
      <c r="AA5343">
        <v>0.99092493450002106</v>
      </c>
      <c r="AB5343">
        <v>0.95216648252984903</v>
      </c>
      <c r="AC5343">
        <v>0.95901783817778341</v>
      </c>
      <c r="AD5343">
        <v>13920.07840689033</v>
      </c>
      <c r="AE5343">
        <v>30263.888928020653</v>
      </c>
      <c r="AF5343">
        <v>30041.015817044427</v>
      </c>
      <c r="AG5343">
        <v>13947.644887648828</v>
      </c>
      <c r="AH5343">
        <v>30306.183939314658</v>
      </c>
      <c r="AI5343">
        <v>30099.171457573684</v>
      </c>
      <c r="AJ5343">
        <v>0</v>
      </c>
      <c r="AK5343">
        <v>0</v>
      </c>
      <c r="AL5343">
        <v>0</v>
      </c>
    </row>
    <row r="5344" spans="1:38" x14ac:dyDescent="0.25">
      <c r="A5344">
        <v>116943865.58762684</v>
      </c>
      <c r="B5344">
        <v>5987717.0224467777</v>
      </c>
      <c r="C5344">
        <v>6006171.6187603064</v>
      </c>
      <c r="D5344">
        <v>6490122.6007265607</v>
      </c>
      <c r="E5344">
        <v>6335176.0285299104</v>
      </c>
      <c r="F5344">
        <v>166166.00919935975</v>
      </c>
      <c r="G5344">
        <v>441121.12561732047</v>
      </c>
      <c r="H5344">
        <v>405166.38134515536</v>
      </c>
      <c r="I5344">
        <v>2.7665877658297242E-2</v>
      </c>
      <c r="J5344">
        <v>6.7968072832389564E-2</v>
      </c>
      <c r="K5344">
        <v>6.3955031323600808E-2</v>
      </c>
      <c r="L5344">
        <v>3239.3473245475834</v>
      </c>
      <c r="M5344">
        <v>7634.1120773418061</v>
      </c>
      <c r="N5344">
        <v>6989.2613601047397</v>
      </c>
      <c r="O5344">
        <v>2.0136439824896237E-2</v>
      </c>
      <c r="P5344">
        <v>4.8857843335514815E-2</v>
      </c>
      <c r="Q5344">
        <v>4.4730838780384766E-2</v>
      </c>
      <c r="R5344">
        <v>-18454.596313528717</v>
      </c>
      <c r="S5344">
        <v>-502405.57827978302</v>
      </c>
      <c r="T5344">
        <v>-347459.0060831327</v>
      </c>
      <c r="U5344">
        <v>-3.0820755630812297E-3</v>
      </c>
      <c r="V5344">
        <v>-8.3906032365317698E-2</v>
      </c>
      <c r="W5344">
        <v>-5.8028628403876965E-2</v>
      </c>
      <c r="X5344">
        <f t="shared" si="250"/>
        <v>3.0820755630812297E-3</v>
      </c>
      <c r="Y5344">
        <f t="shared" si="251"/>
        <v>8.3906032365317698E-2</v>
      </c>
      <c r="Z5344">
        <f t="shared" si="252"/>
        <v>5.8028628403876965E-2</v>
      </c>
      <c r="AA5344">
        <v>0.99123490083378007</v>
      </c>
      <c r="AB5344">
        <v>0.95169256168322314</v>
      </c>
      <c r="AC5344">
        <v>0.95942518942976884</v>
      </c>
      <c r="AD5344">
        <v>13904.020022197708</v>
      </c>
      <c r="AE5344">
        <v>30285.934348299383</v>
      </c>
      <c r="AF5344">
        <v>30034.062717747678</v>
      </c>
      <c r="AG5344">
        <v>13931.586502956206</v>
      </c>
      <c r="AH5344">
        <v>30328.229359593388</v>
      </c>
      <c r="AI5344">
        <v>30092.218358276936</v>
      </c>
      <c r="AJ5344">
        <v>1</v>
      </c>
      <c r="AK5344">
        <v>1</v>
      </c>
      <c r="AL5344">
        <v>1</v>
      </c>
    </row>
    <row r="5345" spans="1:38" x14ac:dyDescent="0.25">
      <c r="A5345">
        <v>116729577.62445965</v>
      </c>
      <c r="B5345">
        <v>5987717.0224467777</v>
      </c>
      <c r="C5345">
        <v>6331759.1850318294</v>
      </c>
      <c r="D5345">
        <v>6854401.788254614</v>
      </c>
      <c r="E5345">
        <v>6703980.4071397334</v>
      </c>
      <c r="F5345">
        <v>167282.00063525586</v>
      </c>
      <c r="G5345">
        <v>441902.88954586373</v>
      </c>
      <c r="H5345">
        <v>409398.29079524725</v>
      </c>
      <c r="I5345">
        <v>2.6419514031851946E-2</v>
      </c>
      <c r="J5345">
        <v>6.446994255619623E-2</v>
      </c>
      <c r="K5345">
        <v>6.1067942614993091E-2</v>
      </c>
      <c r="L5345">
        <v>3261.1031811725738</v>
      </c>
      <c r="M5345">
        <v>7647.6414077273566</v>
      </c>
      <c r="N5345">
        <v>7062.2632737896238</v>
      </c>
      <c r="O5345">
        <v>2.027738386641453E-2</v>
      </c>
      <c r="P5345">
        <v>4.8997525360571087E-2</v>
      </c>
      <c r="Q5345">
        <v>4.5247077551373756E-2</v>
      </c>
      <c r="R5345">
        <v>-344042.16258505173</v>
      </c>
      <c r="S5345">
        <v>-866684.76580783632</v>
      </c>
      <c r="T5345">
        <v>-716263.38469295576</v>
      </c>
      <c r="U5345">
        <v>-5.745798629015117E-2</v>
      </c>
      <c r="V5345">
        <v>-0.14474377505797367</v>
      </c>
      <c r="W5345">
        <v>-0.11962211674463318</v>
      </c>
      <c r="X5345">
        <f t="shared" si="250"/>
        <v>5.745798629015117E-2</v>
      </c>
      <c r="Y5345">
        <f t="shared" si="251"/>
        <v>0.14474377505797367</v>
      </c>
      <c r="Z5345">
        <f t="shared" si="252"/>
        <v>0.11962211674463318</v>
      </c>
      <c r="AA5345">
        <v>0.99100296544156496</v>
      </c>
      <c r="AB5345">
        <v>0.95121008128282869</v>
      </c>
      <c r="AC5345">
        <v>0.95830731506459532</v>
      </c>
      <c r="AD5345">
        <v>13913.806168901814</v>
      </c>
      <c r="AE5345">
        <v>30291.108193533018</v>
      </c>
      <c r="AF5345">
        <v>30064.424335657772</v>
      </c>
      <c r="AG5345">
        <v>13941.372649660312</v>
      </c>
      <c r="AH5345">
        <v>30333.403204827024</v>
      </c>
      <c r="AI5345">
        <v>30122.579976187029</v>
      </c>
      <c r="AJ5345">
        <v>0</v>
      </c>
      <c r="AK5345">
        <v>0</v>
      </c>
      <c r="AL5345">
        <v>0</v>
      </c>
    </row>
    <row r="5346" spans="1:38" x14ac:dyDescent="0.25">
      <c r="A5346">
        <v>116820700.94978377</v>
      </c>
      <c r="B5346">
        <v>5987717.0224467777</v>
      </c>
      <c r="C5346">
        <v>6132863.2732938649</v>
      </c>
      <c r="D5346">
        <v>6626779.012404995</v>
      </c>
      <c r="E5346">
        <v>6478772.71917341</v>
      </c>
      <c r="F5346">
        <v>164409.31796639715</v>
      </c>
      <c r="G5346">
        <v>427750.08637195732</v>
      </c>
      <c r="H5346">
        <v>394006.64639123424</v>
      </c>
      <c r="I5346">
        <v>2.6807921624852314E-2</v>
      </c>
      <c r="J5346">
        <v>6.4548717494763416E-2</v>
      </c>
      <c r="K5346">
        <v>6.0815012884338888E-2</v>
      </c>
      <c r="L5346">
        <v>3205.1012529654809</v>
      </c>
      <c r="M5346">
        <v>7402.7107540730804</v>
      </c>
      <c r="N5346">
        <v>6796.7520407394504</v>
      </c>
      <c r="O5346">
        <v>1.994380322962222E-2</v>
      </c>
      <c r="P5346">
        <v>4.7427276355226908E-2</v>
      </c>
      <c r="Q5346">
        <v>4.3545053705730682E-2</v>
      </c>
      <c r="R5346">
        <v>-145146.25084708724</v>
      </c>
      <c r="S5346">
        <v>-639061.98995821737</v>
      </c>
      <c r="T5346">
        <v>-491055.6967266323</v>
      </c>
      <c r="U5346">
        <v>-2.4240666401395123E-2</v>
      </c>
      <c r="V5346">
        <v>-0.10672882294913057</v>
      </c>
      <c r="W5346">
        <v>-8.2010504986418153E-2</v>
      </c>
      <c r="X5346">
        <f t="shared" si="250"/>
        <v>2.4240666401395123E-2</v>
      </c>
      <c r="Y5346">
        <f t="shared" si="251"/>
        <v>0.10672882294913057</v>
      </c>
      <c r="Z5346">
        <f t="shared" si="252"/>
        <v>8.2010504986418153E-2</v>
      </c>
      <c r="AA5346">
        <v>0.99136631302999623</v>
      </c>
      <c r="AB5346">
        <v>0.95457265375552836</v>
      </c>
      <c r="AC5346">
        <v>0.96162612534124337</v>
      </c>
      <c r="AD5346">
        <v>13888.481616592531</v>
      </c>
      <c r="AE5346">
        <v>30195.994065362374</v>
      </c>
      <c r="AF5346">
        <v>29952.451191385782</v>
      </c>
      <c r="AG5346">
        <v>13916.048097351029</v>
      </c>
      <c r="AH5346">
        <v>30238.28907665638</v>
      </c>
      <c r="AI5346">
        <v>30010.60683191504</v>
      </c>
      <c r="AJ5346">
        <v>1</v>
      </c>
      <c r="AK5346">
        <v>0</v>
      </c>
      <c r="AL5346">
        <v>1</v>
      </c>
    </row>
    <row r="5347" spans="1:38" x14ac:dyDescent="0.25">
      <c r="A5347">
        <v>116846853.98610847</v>
      </c>
      <c r="B5347">
        <v>5987717.0224467777</v>
      </c>
      <c r="C5347">
        <v>6133766.2558355797</v>
      </c>
      <c r="D5347">
        <v>6691380.1077595623</v>
      </c>
      <c r="E5347">
        <v>6529248.9182888139</v>
      </c>
      <c r="F5347">
        <v>165092.92801832018</v>
      </c>
      <c r="G5347">
        <v>437022.63609337667</v>
      </c>
      <c r="H5347">
        <v>404536.87057484</v>
      </c>
      <c r="I5347">
        <v>2.6915425389947501E-2</v>
      </c>
      <c r="J5347">
        <v>6.5311285423255164E-2</v>
      </c>
      <c r="K5347">
        <v>6.1957642546251863E-2</v>
      </c>
      <c r="L5347">
        <v>3218.4279880986201</v>
      </c>
      <c r="M5347">
        <v>7563.1829684041822</v>
      </c>
      <c r="N5347">
        <v>6978.4020798058245</v>
      </c>
      <c r="O5347">
        <v>1.9987946680509371E-2</v>
      </c>
      <c r="P5347">
        <v>4.8401450158017001E-2</v>
      </c>
      <c r="Q5347">
        <v>4.4659078308612113E-2</v>
      </c>
      <c r="R5347">
        <v>-146049.23338880204</v>
      </c>
      <c r="S5347">
        <v>-703663.08531278465</v>
      </c>
      <c r="T5347">
        <v>-541531.89584203623</v>
      </c>
      <c r="U5347">
        <v>-2.4391472215753031E-2</v>
      </c>
      <c r="V5347">
        <v>-0.11751775888454476</v>
      </c>
      <c r="W5347">
        <v>-9.0440462335133615E-2</v>
      </c>
      <c r="X5347">
        <f t="shared" si="250"/>
        <v>2.4391472215753031E-2</v>
      </c>
      <c r="Y5347">
        <f t="shared" si="251"/>
        <v>0.11751775888454476</v>
      </c>
      <c r="Z5347">
        <f t="shared" si="252"/>
        <v>9.0440462335133615E-2</v>
      </c>
      <c r="AA5347">
        <v>0.99128765432479826</v>
      </c>
      <c r="AB5347">
        <v>0.95271736979924027</v>
      </c>
      <c r="AC5347">
        <v>0.95966320526570281</v>
      </c>
      <c r="AD5347">
        <v>13894.547974816467</v>
      </c>
      <c r="AE5347">
        <v>30258.658920588779</v>
      </c>
      <c r="AF5347">
        <v>30029.51924867526</v>
      </c>
      <c r="AG5347">
        <v>13922.114455574965</v>
      </c>
      <c r="AH5347">
        <v>30300.953931882785</v>
      </c>
      <c r="AI5347">
        <v>30087.674889204518</v>
      </c>
      <c r="AJ5347">
        <v>1</v>
      </c>
      <c r="AK5347">
        <v>0</v>
      </c>
      <c r="AL5347">
        <v>0</v>
      </c>
    </row>
    <row r="5348" spans="1:38" x14ac:dyDescent="0.25">
      <c r="A5348">
        <v>116917332.08153969</v>
      </c>
      <c r="B5348">
        <v>5987717.0224467926</v>
      </c>
      <c r="C5348">
        <v>6068398.3878360773</v>
      </c>
      <c r="D5348">
        <v>6579647.2016621614</v>
      </c>
      <c r="E5348">
        <v>6393996.7737376364</v>
      </c>
      <c r="F5348">
        <v>164377.76906427226</v>
      </c>
      <c r="G5348">
        <v>437748.23165916011</v>
      </c>
      <c r="H5348">
        <v>403731.49385424168</v>
      </c>
      <c r="I5348">
        <v>2.7087504570194761E-2</v>
      </c>
      <c r="J5348">
        <v>6.6530654036978679E-2</v>
      </c>
      <c r="K5348">
        <v>6.3142273626490872E-2</v>
      </c>
      <c r="L5348">
        <v>3204.4862183252253</v>
      </c>
      <c r="M5348">
        <v>7575.7402402062562</v>
      </c>
      <c r="N5348">
        <v>6964.5090505398803</v>
      </c>
      <c r="O5348">
        <v>1.9947873897374398E-2</v>
      </c>
      <c r="P5348">
        <v>4.8525166954871725E-2</v>
      </c>
      <c r="Q5348">
        <v>4.4610025386372244E-2</v>
      </c>
      <c r="R5348">
        <v>-80681.365389284678</v>
      </c>
      <c r="S5348">
        <v>-591930.17921536881</v>
      </c>
      <c r="T5348">
        <v>-406279.75129084382</v>
      </c>
      <c r="U5348">
        <v>-1.3474478684751776E-2</v>
      </c>
      <c r="V5348">
        <v>-9.885740708793303E-2</v>
      </c>
      <c r="W5348">
        <v>-6.7852196382657978E-2</v>
      </c>
      <c r="X5348">
        <f t="shared" si="250"/>
        <v>1.3474478684751776E-2</v>
      </c>
      <c r="Y5348">
        <f t="shared" si="251"/>
        <v>9.885740708793303E-2</v>
      </c>
      <c r="Z5348">
        <f t="shared" si="252"/>
        <v>6.7852196382657978E-2</v>
      </c>
      <c r="AA5348">
        <v>0.99132945311947418</v>
      </c>
      <c r="AB5348">
        <v>0.952210569285035</v>
      </c>
      <c r="AC5348">
        <v>0.95952752948368358</v>
      </c>
      <c r="AD5348">
        <v>13888.201042951609</v>
      </c>
      <c r="AE5348">
        <v>30263.506340199147</v>
      </c>
      <c r="AF5348">
        <v>30023.696154119072</v>
      </c>
      <c r="AG5348">
        <v>13915.767523710107</v>
      </c>
      <c r="AH5348">
        <v>30305.801351493152</v>
      </c>
      <c r="AI5348">
        <v>30081.85179464833</v>
      </c>
      <c r="AJ5348">
        <v>1</v>
      </c>
      <c r="AK5348">
        <v>0</v>
      </c>
      <c r="AL5348">
        <v>1</v>
      </c>
    </row>
    <row r="5349" spans="1:38" x14ac:dyDescent="0.25">
      <c r="A5349">
        <v>116889112.21574846</v>
      </c>
      <c r="B5349">
        <v>5987717.0224467777</v>
      </c>
      <c r="C5349">
        <v>6086525.0729454225</v>
      </c>
      <c r="D5349">
        <v>6548460.0264775036</v>
      </c>
      <c r="E5349">
        <v>6394665.4344686903</v>
      </c>
      <c r="F5349">
        <v>167707.87238050063</v>
      </c>
      <c r="G5349">
        <v>437717.98276658921</v>
      </c>
      <c r="H5349">
        <v>405606.40547683625</v>
      </c>
      <c r="I5349">
        <v>2.7553960654160679E-2</v>
      </c>
      <c r="J5349">
        <v>6.6842888403801259E-2</v>
      </c>
      <c r="K5349">
        <v>6.3428870459825176E-2</v>
      </c>
      <c r="L5349">
        <v>3269.4053995697423</v>
      </c>
      <c r="M5349">
        <v>7575.216748079737</v>
      </c>
      <c r="N5349">
        <v>6996.851929813065</v>
      </c>
      <c r="O5349">
        <v>2.0338997222515986E-2</v>
      </c>
      <c r="P5349">
        <v>4.8511855186414141E-2</v>
      </c>
      <c r="Q5349">
        <v>4.4807994129793957E-2</v>
      </c>
      <c r="R5349">
        <v>-98808.050498644821</v>
      </c>
      <c r="S5349">
        <v>-560743.00403072592</v>
      </c>
      <c r="T5349">
        <v>-406948.41202191263</v>
      </c>
      <c r="U5349">
        <v>-1.6501790269685894E-2</v>
      </c>
      <c r="V5349">
        <v>-9.3648881857410812E-2</v>
      </c>
      <c r="W5349">
        <v>-6.7963868448749798E-2</v>
      </c>
      <c r="X5349">
        <f t="shared" si="250"/>
        <v>1.6501790269685894E-2</v>
      </c>
      <c r="Y5349">
        <f t="shared" si="251"/>
        <v>9.3648881857410812E-2</v>
      </c>
      <c r="Z5349">
        <f t="shared" si="252"/>
        <v>6.7963868448749798E-2</v>
      </c>
      <c r="AA5349">
        <v>0.99087735507358288</v>
      </c>
      <c r="AB5349">
        <v>0.95158170003871323</v>
      </c>
      <c r="AC5349">
        <v>0.95860748928637762</v>
      </c>
      <c r="AD5349">
        <v>13917.523444420447</v>
      </c>
      <c r="AE5349">
        <v>30263.3044197534</v>
      </c>
      <c r="AF5349">
        <v>30037.234384729858</v>
      </c>
      <c r="AG5349">
        <v>13945.089925178945</v>
      </c>
      <c r="AH5349">
        <v>30305.599431047405</v>
      </c>
      <c r="AI5349">
        <v>30095.390025259116</v>
      </c>
      <c r="AJ5349">
        <v>1</v>
      </c>
      <c r="AK5349">
        <v>1</v>
      </c>
      <c r="AL5349">
        <v>1</v>
      </c>
    </row>
    <row r="5350" spans="1:38" x14ac:dyDescent="0.25">
      <c r="A5350">
        <v>116692183.71952477</v>
      </c>
      <c r="B5350">
        <v>5987717.0224467926</v>
      </c>
      <c r="C5350">
        <v>6520627.1146870023</v>
      </c>
      <c r="D5350">
        <v>6977803.3517468777</v>
      </c>
      <c r="E5350">
        <v>6824556.7411425011</v>
      </c>
      <c r="F5350">
        <v>165926.24669937164</v>
      </c>
      <c r="G5350">
        <v>434959.01809412369</v>
      </c>
      <c r="H5350">
        <v>400046.323551876</v>
      </c>
      <c r="I5350">
        <v>2.5446363329938135E-2</v>
      </c>
      <c r="J5350">
        <v>6.2334662667905751E-2</v>
      </c>
      <c r="K5350">
        <v>5.8618653009382723E-2</v>
      </c>
      <c r="L5350">
        <v>3234.6732397777464</v>
      </c>
      <c r="M5350">
        <v>7527.4696684141391</v>
      </c>
      <c r="N5350">
        <v>6900.9385778016676</v>
      </c>
      <c r="O5350">
        <v>2.0109742385296819E-2</v>
      </c>
      <c r="P5350">
        <v>4.8231426378152295E-2</v>
      </c>
      <c r="Q5350">
        <v>4.4216997957763161E-2</v>
      </c>
      <c r="R5350">
        <v>-532910.09224020969</v>
      </c>
      <c r="S5350">
        <v>-990086.32930008508</v>
      </c>
      <c r="T5350">
        <v>-836839.71869570855</v>
      </c>
      <c r="U5350">
        <v>-8.9000547327542839E-2</v>
      </c>
      <c r="V5350">
        <v>-0.16535289252789384</v>
      </c>
      <c r="W5350">
        <v>-0.13975939670471374</v>
      </c>
      <c r="X5350">
        <f t="shared" si="250"/>
        <v>8.9000547327542839E-2</v>
      </c>
      <c r="Y5350">
        <f t="shared" si="251"/>
        <v>0.16535289252789384</v>
      </c>
      <c r="Z5350">
        <f t="shared" si="252"/>
        <v>0.13975939670471374</v>
      </c>
      <c r="AA5350">
        <v>0.99115667882315672</v>
      </c>
      <c r="AB5350">
        <v>0.95273342416665419</v>
      </c>
      <c r="AC5350">
        <v>0.96019208502245657</v>
      </c>
      <c r="AD5350">
        <v>13901.908965226876</v>
      </c>
      <c r="AE5350">
        <v>30244.828576745771</v>
      </c>
      <c r="AF5350">
        <v>29996.90232417914</v>
      </c>
      <c r="AG5350">
        <v>13929.475445985374</v>
      </c>
      <c r="AH5350">
        <v>30287.123588039776</v>
      </c>
      <c r="AI5350">
        <v>30055.057964708398</v>
      </c>
      <c r="AJ5350">
        <v>0</v>
      </c>
      <c r="AK5350">
        <v>0</v>
      </c>
      <c r="AL5350">
        <v>0</v>
      </c>
    </row>
    <row r="5351" spans="1:38" x14ac:dyDescent="0.25">
      <c r="A5351">
        <v>116847441.4746417</v>
      </c>
      <c r="B5351">
        <v>5987717.0224467777</v>
      </c>
      <c r="C5351">
        <v>6106146.5705077238</v>
      </c>
      <c r="D5351">
        <v>6619786.9851269526</v>
      </c>
      <c r="E5351">
        <v>6479583.1745172348</v>
      </c>
      <c r="F5351">
        <v>157527.76168272767</v>
      </c>
      <c r="G5351">
        <v>442393.76596113725</v>
      </c>
      <c r="H5351">
        <v>409752.70286381932</v>
      </c>
      <c r="I5351">
        <v>2.5798228041818735E-2</v>
      </c>
      <c r="J5351">
        <v>6.6829003252685953E-2</v>
      </c>
      <c r="K5351">
        <v>6.323750954772614E-2</v>
      </c>
      <c r="L5351">
        <v>3070.9477576529493</v>
      </c>
      <c r="M5351">
        <v>7656.1365927291581</v>
      </c>
      <c r="N5351">
        <v>7068.3770055563537</v>
      </c>
      <c r="O5351">
        <v>1.9071552579044703E-2</v>
      </c>
      <c r="P5351">
        <v>4.899556522126202E-2</v>
      </c>
      <c r="Q5351">
        <v>4.5234188600174099E-2</v>
      </c>
      <c r="R5351">
        <v>-118429.54806094617</v>
      </c>
      <c r="S5351">
        <v>-632069.96268017497</v>
      </c>
      <c r="T5351">
        <v>-491866.15207045712</v>
      </c>
      <c r="U5351">
        <v>-1.9778748330453327E-2</v>
      </c>
      <c r="V5351">
        <v>-0.10556109453914882</v>
      </c>
      <c r="W5351">
        <v>-8.2145857966658631E-2</v>
      </c>
      <c r="X5351">
        <f t="shared" si="250"/>
        <v>1.9778748330453327E-2</v>
      </c>
      <c r="Y5351">
        <f t="shared" si="251"/>
        <v>0.10556109453914882</v>
      </c>
      <c r="Z5351">
        <f t="shared" si="252"/>
        <v>8.2145857966658631E-2</v>
      </c>
      <c r="AA5351">
        <v>0.9921146557952143</v>
      </c>
      <c r="AB5351">
        <v>0.95176913328779722</v>
      </c>
      <c r="AC5351">
        <v>0.95880522595929008</v>
      </c>
      <c r="AD5351">
        <v>13825.970221390622</v>
      </c>
      <c r="AE5351">
        <v>30294.352220350993</v>
      </c>
      <c r="AF5351">
        <v>30066.952788011506</v>
      </c>
      <c r="AG5351">
        <v>13853.53670214912</v>
      </c>
      <c r="AH5351">
        <v>30336.647231644998</v>
      </c>
      <c r="AI5351">
        <v>30125.108428540763</v>
      </c>
      <c r="AJ5351">
        <v>1</v>
      </c>
      <c r="AK5351">
        <v>0</v>
      </c>
      <c r="AL5351">
        <v>1</v>
      </c>
    </row>
    <row r="5352" spans="1:38" x14ac:dyDescent="0.25">
      <c r="A5352">
        <v>116799933.75349727</v>
      </c>
      <c r="B5352">
        <v>5987717.0224467777</v>
      </c>
      <c r="C5352">
        <v>6384200.6009049751</v>
      </c>
      <c r="D5352">
        <v>6862773.8361210106</v>
      </c>
      <c r="E5352">
        <v>6704166.0882404866</v>
      </c>
      <c r="F5352">
        <v>161473.62685053283</v>
      </c>
      <c r="G5352">
        <v>433762.36149159842</v>
      </c>
      <c r="H5352">
        <v>397596.51685593644</v>
      </c>
      <c r="I5352">
        <v>2.5292693156860325E-2</v>
      </c>
      <c r="J5352">
        <v>6.3205107999999371E-2</v>
      </c>
      <c r="K5352">
        <v>5.9305887059293592E-2</v>
      </c>
      <c r="L5352">
        <v>3147.8709974656099</v>
      </c>
      <c r="M5352">
        <v>7506.7601396900618</v>
      </c>
      <c r="N5352">
        <v>6858.6785580467704</v>
      </c>
      <c r="O5352">
        <v>1.9588664710801694E-2</v>
      </c>
      <c r="P5352">
        <v>4.8099511410160001E-2</v>
      </c>
      <c r="Q5352">
        <v>4.3946933353729248E-2</v>
      </c>
      <c r="R5352">
        <v>-396483.57845819741</v>
      </c>
      <c r="S5352">
        <v>-875056.81367423292</v>
      </c>
      <c r="T5352">
        <v>-716449.0657937089</v>
      </c>
      <c r="U5352">
        <v>-6.6216151660450584E-2</v>
      </c>
      <c r="V5352">
        <v>-0.1461419787197385</v>
      </c>
      <c r="W5352">
        <v>-0.1196531270779634</v>
      </c>
      <c r="X5352">
        <f t="shared" si="250"/>
        <v>6.6216151660450584E-2</v>
      </c>
      <c r="Y5352">
        <f t="shared" si="251"/>
        <v>0.1461419787197385</v>
      </c>
      <c r="Z5352">
        <f t="shared" si="252"/>
        <v>0.1196531270779634</v>
      </c>
      <c r="AA5352">
        <v>0.99172432231608354</v>
      </c>
      <c r="AB5352">
        <v>0.95335310110180627</v>
      </c>
      <c r="AC5352">
        <v>0.96097925188419975</v>
      </c>
      <c r="AD5352">
        <v>13862.140277864815</v>
      </c>
      <c r="AE5352">
        <v>30236.778509402324</v>
      </c>
      <c r="AF5352">
        <v>29978.953544823114</v>
      </c>
      <c r="AG5352">
        <v>13889.706758623313</v>
      </c>
      <c r="AH5352">
        <v>30279.073520696329</v>
      </c>
      <c r="AI5352">
        <v>30037.109185352372</v>
      </c>
      <c r="AJ5352">
        <v>0</v>
      </c>
      <c r="AK5352">
        <v>0</v>
      </c>
      <c r="AL5352">
        <v>0</v>
      </c>
    </row>
    <row r="5353" spans="1:38" x14ac:dyDescent="0.25">
      <c r="A5353">
        <v>116812919.50938177</v>
      </c>
      <c r="B5353">
        <v>5987717.0224467777</v>
      </c>
      <c r="C5353">
        <v>5932973.7270942908</v>
      </c>
      <c r="D5353">
        <v>6361846.8963079453</v>
      </c>
      <c r="E5353">
        <v>6200456.3673672862</v>
      </c>
      <c r="F5353">
        <v>166848.49921333123</v>
      </c>
      <c r="G5353">
        <v>444666.98146509833</v>
      </c>
      <c r="H5353">
        <v>412655.66517930955</v>
      </c>
      <c r="I5353">
        <v>2.8122238002062799E-2</v>
      </c>
      <c r="J5353">
        <v>6.9895894810539663E-2</v>
      </c>
      <c r="K5353">
        <v>6.6552466581507957E-2</v>
      </c>
      <c r="L5353">
        <v>3252.6522249387131</v>
      </c>
      <c r="M5353">
        <v>7695.4772203377406</v>
      </c>
      <c r="N5353">
        <v>7118.4541177643396</v>
      </c>
      <c r="O5353">
        <v>2.0250069823300527E-2</v>
      </c>
      <c r="P5353">
        <v>4.9317661897067488E-2</v>
      </c>
      <c r="Q5353">
        <v>4.5619719655837263E-2</v>
      </c>
      <c r="R5353">
        <v>54743.295352486894</v>
      </c>
      <c r="S5353">
        <v>-374129.87386116758</v>
      </c>
      <c r="T5353">
        <v>-212739.34492050856</v>
      </c>
      <c r="U5353">
        <v>9.1425989483579478E-3</v>
      </c>
      <c r="V5353">
        <v>-6.2482891636099033E-2</v>
      </c>
      <c r="W5353">
        <v>-3.5529291735563059E-2</v>
      </c>
      <c r="X5353">
        <f t="shared" si="250"/>
        <v>9.1425989483579478E-3</v>
      </c>
      <c r="Y5353">
        <f t="shared" si="251"/>
        <v>6.2482891636099033E-2</v>
      </c>
      <c r="Z5353">
        <f t="shared" si="252"/>
        <v>3.5529291735563059E-2</v>
      </c>
      <c r="AA5353">
        <v>0.99102296037485582</v>
      </c>
      <c r="AB5353">
        <v>0.95075247539808616</v>
      </c>
      <c r="AC5353">
        <v>0.95777383248430858</v>
      </c>
      <c r="AD5353">
        <v>13910.012564697801</v>
      </c>
      <c r="AE5353">
        <v>30309.328309107554</v>
      </c>
      <c r="AF5353">
        <v>30087.58120436858</v>
      </c>
      <c r="AG5353">
        <v>13937.579045456299</v>
      </c>
      <c r="AH5353">
        <v>30351.623320401559</v>
      </c>
      <c r="AI5353">
        <v>30145.736844897838</v>
      </c>
      <c r="AJ5353">
        <v>1</v>
      </c>
      <c r="AK5353">
        <v>1</v>
      </c>
      <c r="AL5353">
        <v>1</v>
      </c>
    </row>
    <row r="5354" spans="1:38" x14ac:dyDescent="0.25">
      <c r="A5354">
        <v>116747563.36672062</v>
      </c>
      <c r="B5354">
        <v>5987717.0224467777</v>
      </c>
      <c r="C5354">
        <v>6536104.6061141221</v>
      </c>
      <c r="D5354">
        <v>7139243.0961254584</v>
      </c>
      <c r="E5354">
        <v>6986730.2763989773</v>
      </c>
      <c r="F5354">
        <v>169685.18201485608</v>
      </c>
      <c r="G5354">
        <v>437521.44034124498</v>
      </c>
      <c r="H5354">
        <v>406447.15066328709</v>
      </c>
      <c r="I5354">
        <v>2.5961209656302942E-2</v>
      </c>
      <c r="J5354">
        <v>6.1284009306069497E-2</v>
      </c>
      <c r="K5354">
        <v>5.8174157951432118E-2</v>
      </c>
      <c r="L5354">
        <v>3307.9523485198538</v>
      </c>
      <c r="M5354">
        <v>7571.8153537327053</v>
      </c>
      <c r="N5354">
        <v>7011.3550774479636</v>
      </c>
      <c r="O5354">
        <v>2.0553067321709566E-2</v>
      </c>
      <c r="P5354">
        <v>4.8488891271785295E-2</v>
      </c>
      <c r="Q5354">
        <v>4.4899778736767058E-2</v>
      </c>
      <c r="R5354">
        <v>-548387.58366734441</v>
      </c>
      <c r="S5354">
        <v>-1151526.0736786807</v>
      </c>
      <c r="T5354">
        <v>-999013.25395219959</v>
      </c>
      <c r="U5354">
        <v>-9.1585420889388536E-2</v>
      </c>
      <c r="V5354">
        <v>-0.19231471182786947</v>
      </c>
      <c r="W5354">
        <v>-0.16684376536284107</v>
      </c>
      <c r="X5354">
        <f t="shared" si="250"/>
        <v>9.1585420889388536E-2</v>
      </c>
      <c r="Y5354">
        <f t="shared" si="251"/>
        <v>0.19231471182786947</v>
      </c>
      <c r="Z5354">
        <f t="shared" si="252"/>
        <v>0.16684376536284107</v>
      </c>
      <c r="AA5354">
        <v>0.99077028714825621</v>
      </c>
      <c r="AB5354">
        <v>0.95255136823745334</v>
      </c>
      <c r="AC5354">
        <v>0.95923151417851016</v>
      </c>
      <c r="AD5354">
        <v>13934.659895480308</v>
      </c>
      <c r="AE5354">
        <v>30261.992100035284</v>
      </c>
      <c r="AF5354">
        <v>30043.284868208459</v>
      </c>
      <c r="AG5354">
        <v>13962.226376238807</v>
      </c>
      <c r="AH5354">
        <v>30304.287111329289</v>
      </c>
      <c r="AI5354">
        <v>30101.440508737716</v>
      </c>
      <c r="AJ5354">
        <v>0</v>
      </c>
      <c r="AK5354">
        <v>0</v>
      </c>
      <c r="AL5354">
        <v>0</v>
      </c>
    </row>
    <row r="5355" spans="1:38" x14ac:dyDescent="0.25">
      <c r="A5355">
        <v>116936253.68776645</v>
      </c>
      <c r="B5355">
        <v>5987717.0224467777</v>
      </c>
      <c r="C5355">
        <v>6070653.4903373085</v>
      </c>
      <c r="D5355">
        <v>6503670.9772173371</v>
      </c>
      <c r="E5355">
        <v>6316694.2712292392</v>
      </c>
      <c r="F5355">
        <v>168625.92109060477</v>
      </c>
      <c r="G5355">
        <v>432369.70754886087</v>
      </c>
      <c r="H5355">
        <v>398345.96693862812</v>
      </c>
      <c r="I5355">
        <v>2.7777227173154843E-2</v>
      </c>
      <c r="J5355">
        <v>6.6480870428942684E-2</v>
      </c>
      <c r="K5355">
        <v>6.3062410468871608E-2</v>
      </c>
      <c r="L5355">
        <v>3287.302433067804</v>
      </c>
      <c r="M5355">
        <v>7482.6586499485948</v>
      </c>
      <c r="N5355">
        <v>6871.6068333071962</v>
      </c>
      <c r="O5355">
        <v>2.0444996658968071E-2</v>
      </c>
      <c r="P5355">
        <v>4.790277060702218E-2</v>
      </c>
      <c r="Q5355">
        <v>4.3990915694092511E-2</v>
      </c>
      <c r="R5355">
        <v>-82936.467890530825</v>
      </c>
      <c r="S5355">
        <v>-515953.95477055945</v>
      </c>
      <c r="T5355">
        <v>-328977.24878246151</v>
      </c>
      <c r="U5355">
        <v>-1.3851100107038836E-2</v>
      </c>
      <c r="V5355">
        <v>-8.6168727218796273E-2</v>
      </c>
      <c r="W5355">
        <v>-5.4942016723434038E-2</v>
      </c>
      <c r="X5355">
        <f t="shared" si="250"/>
        <v>1.3851100107038836E-2</v>
      </c>
      <c r="Y5355">
        <f t="shared" si="251"/>
        <v>8.6168727218796273E-2</v>
      </c>
      <c r="Z5355">
        <f t="shared" si="252"/>
        <v>5.4942016723434038E-2</v>
      </c>
      <c r="AA5355">
        <v>0.9908498093778737</v>
      </c>
      <c r="AB5355">
        <v>0.95335788565217505</v>
      </c>
      <c r="AC5355">
        <v>0.96058332723821271</v>
      </c>
      <c r="AD5355">
        <v>13925.504744983176</v>
      </c>
      <c r="AE5355">
        <v>30227.38193242978</v>
      </c>
      <c r="AF5355">
        <v>29984.456188125609</v>
      </c>
      <c r="AG5355">
        <v>13953.071225741674</v>
      </c>
      <c r="AH5355">
        <v>30269.676943723785</v>
      </c>
      <c r="AI5355">
        <v>30042.611828654866</v>
      </c>
      <c r="AJ5355">
        <v>1</v>
      </c>
      <c r="AK5355">
        <v>1</v>
      </c>
      <c r="AL5355">
        <v>1</v>
      </c>
    </row>
    <row r="5356" spans="1:38" x14ac:dyDescent="0.25">
      <c r="A5356">
        <v>116784458.98296665</v>
      </c>
      <c r="B5356">
        <v>5987717.0224467777</v>
      </c>
      <c r="C5356">
        <v>6306694.1156883519</v>
      </c>
      <c r="D5356">
        <v>6814424.7015843578</v>
      </c>
      <c r="E5356">
        <v>6643277.3548937691</v>
      </c>
      <c r="F5356">
        <v>166731.34418247882</v>
      </c>
      <c r="G5356">
        <v>438739.25132062403</v>
      </c>
      <c r="H5356">
        <v>405452.58553256898</v>
      </c>
      <c r="I5356">
        <v>2.6437201666039693E-2</v>
      </c>
      <c r="J5356">
        <v>6.4383901874888558E-2</v>
      </c>
      <c r="K5356">
        <v>6.1032012344613674E-2</v>
      </c>
      <c r="L5356">
        <v>3250.3683292275646</v>
      </c>
      <c r="M5356">
        <v>7592.8909834536498</v>
      </c>
      <c r="N5356">
        <v>6994.1984821372534</v>
      </c>
      <c r="O5356">
        <v>2.0222202347793216E-2</v>
      </c>
      <c r="P5356">
        <v>4.8649384018084121E-2</v>
      </c>
      <c r="Q5356">
        <v>4.4813424635977907E-2</v>
      </c>
      <c r="R5356">
        <v>-318977.09324157424</v>
      </c>
      <c r="S5356">
        <v>-826707.6791375801</v>
      </c>
      <c r="T5356">
        <v>-655560.33244699147</v>
      </c>
      <c r="U5356">
        <v>-5.3271905142776729E-2</v>
      </c>
      <c r="V5356">
        <v>-0.13806725936419759</v>
      </c>
      <c r="W5356">
        <v>-0.10948418737716299</v>
      </c>
      <c r="X5356">
        <f t="shared" si="250"/>
        <v>5.3271905142776729E-2</v>
      </c>
      <c r="Y5356">
        <f t="shared" si="251"/>
        <v>0.13806725936419759</v>
      </c>
      <c r="Z5356">
        <f t="shared" si="252"/>
        <v>0.10948418737716299</v>
      </c>
      <c r="AA5356">
        <v>0.99107874403694252</v>
      </c>
      <c r="AB5356">
        <v>0.95199171549202455</v>
      </c>
      <c r="AC5356">
        <v>0.95917983480829039</v>
      </c>
      <c r="AD5356">
        <v>13908.985640166602</v>
      </c>
      <c r="AE5356">
        <v>30270.113988890149</v>
      </c>
      <c r="AF5356">
        <v>30036.126051334813</v>
      </c>
      <c r="AG5356">
        <v>13936.5521209251</v>
      </c>
      <c r="AH5356">
        <v>30312.409000184154</v>
      </c>
      <c r="AI5356">
        <v>30094.281691864071</v>
      </c>
      <c r="AJ5356">
        <v>0</v>
      </c>
      <c r="AK5356">
        <v>0</v>
      </c>
      <c r="AL5356">
        <v>0</v>
      </c>
    </row>
    <row r="5357" spans="1:38" x14ac:dyDescent="0.25">
      <c r="A5357">
        <v>116910101.82384053</v>
      </c>
      <c r="B5357">
        <v>5987717.0224467777</v>
      </c>
      <c r="C5357">
        <v>6184672.485937167</v>
      </c>
      <c r="D5357">
        <v>6703886.5703232037</v>
      </c>
      <c r="E5357">
        <v>6531939.9155350225</v>
      </c>
      <c r="F5357">
        <v>169048.30517837917</v>
      </c>
      <c r="G5357">
        <v>447755.94089194486</v>
      </c>
      <c r="H5357">
        <v>410687.24410299724</v>
      </c>
      <c r="I5357">
        <v>2.7333428821455723E-2</v>
      </c>
      <c r="J5357">
        <v>6.6790500733421257E-2</v>
      </c>
      <c r="K5357">
        <v>6.287370205691159E-2</v>
      </c>
      <c r="L5357">
        <v>3295.5366608214599</v>
      </c>
      <c r="M5357">
        <v>7748.9352414966843</v>
      </c>
      <c r="N5357">
        <v>7084.4981678075537</v>
      </c>
      <c r="O5357">
        <v>2.0499482535744015E-2</v>
      </c>
      <c r="P5357">
        <v>4.9617197362797245E-2</v>
      </c>
      <c r="Q5357">
        <v>4.536274118359894E-2</v>
      </c>
      <c r="R5357">
        <v>-196955.46349038929</v>
      </c>
      <c r="S5357">
        <v>-716169.54787642602</v>
      </c>
      <c r="T5357">
        <v>-544222.89308824483</v>
      </c>
      <c r="U5357">
        <v>-3.2893248420398265E-2</v>
      </c>
      <c r="V5357">
        <v>-0.11960644519299204</v>
      </c>
      <c r="W5357">
        <v>-9.0889881911262654E-2</v>
      </c>
      <c r="X5357">
        <f t="shared" si="250"/>
        <v>3.2893248420398265E-2</v>
      </c>
      <c r="Y5357">
        <f t="shared" si="251"/>
        <v>0.11960644519299204</v>
      </c>
      <c r="Z5357">
        <f t="shared" si="252"/>
        <v>9.0889881911262654E-2</v>
      </c>
      <c r="AA5357">
        <v>0.99094179515081082</v>
      </c>
      <c r="AB5357">
        <v>0.95027133576078682</v>
      </c>
      <c r="AC5357">
        <v>0.95834780340269765</v>
      </c>
      <c r="AD5357">
        <v>13929.162269368273</v>
      </c>
      <c r="AE5357">
        <v>30329.556331640681</v>
      </c>
      <c r="AF5357">
        <v>30073.609535265212</v>
      </c>
      <c r="AG5357">
        <v>13956.728750126771</v>
      </c>
      <c r="AH5357">
        <v>30371.851342934686</v>
      </c>
      <c r="AI5357">
        <v>30131.76517579447</v>
      </c>
      <c r="AJ5357">
        <v>1</v>
      </c>
      <c r="AK5357">
        <v>0</v>
      </c>
      <c r="AL5357">
        <v>0</v>
      </c>
    </row>
    <row r="5358" spans="1:38" x14ac:dyDescent="0.25">
      <c r="A5358">
        <v>116808940.15140404</v>
      </c>
      <c r="B5358">
        <v>5987717.0224467926</v>
      </c>
      <c r="C5358">
        <v>6365196.4757000254</v>
      </c>
      <c r="D5358">
        <v>6892727.8131868402</v>
      </c>
      <c r="E5358">
        <v>6760582.252234715</v>
      </c>
      <c r="F5358">
        <v>161459.94548115123</v>
      </c>
      <c r="G5358">
        <v>426355.31917366851</v>
      </c>
      <c r="H5358">
        <v>393195.84808312659</v>
      </c>
      <c r="I5358">
        <v>2.5366058392312915E-2</v>
      </c>
      <c r="J5358">
        <v>6.1855818295622485E-2</v>
      </c>
      <c r="K5358">
        <v>5.8160056843203918E-2</v>
      </c>
      <c r="L5358">
        <v>3147.6042840293549</v>
      </c>
      <c r="M5358">
        <v>7378.5726919962835</v>
      </c>
      <c r="N5358">
        <v>6782.7654871985151</v>
      </c>
      <c r="O5358">
        <v>1.9552660642734726E-2</v>
      </c>
      <c r="P5358">
        <v>4.7233542336939896E-2</v>
      </c>
      <c r="Q5358">
        <v>4.3419514067895994E-2</v>
      </c>
      <c r="R5358">
        <v>-377479.45325323287</v>
      </c>
      <c r="S5358">
        <v>-905010.79074004758</v>
      </c>
      <c r="T5358">
        <v>-772865.22978792246</v>
      </c>
      <c r="U5358">
        <v>-6.3042300068312421E-2</v>
      </c>
      <c r="V5358">
        <v>-0.15114454930774737</v>
      </c>
      <c r="W5358">
        <v>-0.12907510940991371</v>
      </c>
      <c r="X5358">
        <f t="shared" si="250"/>
        <v>6.3042300068312421E-2</v>
      </c>
      <c r="Y5358">
        <f t="shared" si="251"/>
        <v>0.15114454930774737</v>
      </c>
      <c r="Z5358">
        <f t="shared" si="252"/>
        <v>0.12907510940991371</v>
      </c>
      <c r="AA5358">
        <v>0.99170367840046947</v>
      </c>
      <c r="AB5358">
        <v>0.95492229965124986</v>
      </c>
      <c r="AC5358">
        <v>0.96182951929608496</v>
      </c>
      <c r="AD5358">
        <v>13862.016399991708</v>
      </c>
      <c r="AE5358">
        <v>30186.450715443927</v>
      </c>
      <c r="AF5358">
        <v>29946.43201967156</v>
      </c>
      <c r="AG5358">
        <v>13889.582880750206</v>
      </c>
      <c r="AH5358">
        <v>30228.745726737932</v>
      </c>
      <c r="AI5358">
        <v>30004.587660200817</v>
      </c>
      <c r="AJ5358">
        <v>0</v>
      </c>
      <c r="AK5358">
        <v>0</v>
      </c>
      <c r="AL5358">
        <v>0</v>
      </c>
    </row>
    <row r="5359" spans="1:38" x14ac:dyDescent="0.25">
      <c r="A5359">
        <v>116726442.10186648</v>
      </c>
      <c r="B5359">
        <v>5987717.0224467777</v>
      </c>
      <c r="C5359">
        <v>6307942.7120968215</v>
      </c>
      <c r="D5359">
        <v>6803189.7471801182</v>
      </c>
      <c r="E5359">
        <v>6633687.5958020492</v>
      </c>
      <c r="F5359">
        <v>170068.95434323972</v>
      </c>
      <c r="G5359">
        <v>442038.87356818543</v>
      </c>
      <c r="H5359">
        <v>405670.50783964677</v>
      </c>
      <c r="I5359">
        <v>2.6961080990335617E-2</v>
      </c>
      <c r="J5359">
        <v>6.4975238086135687E-2</v>
      </c>
      <c r="K5359">
        <v>6.115309199914154E-2</v>
      </c>
      <c r="L5359">
        <v>3315.4338537396939</v>
      </c>
      <c r="M5359">
        <v>7649.9947687587028</v>
      </c>
      <c r="N5359">
        <v>6997.9577179241778</v>
      </c>
      <c r="O5359">
        <v>2.0624261712540254E-2</v>
      </c>
      <c r="P5359">
        <v>4.9024370431037731E-2</v>
      </c>
      <c r="Q5359">
        <v>4.4845843924664716E-2</v>
      </c>
      <c r="R5359">
        <v>-320225.68965004385</v>
      </c>
      <c r="S5359">
        <v>-815472.72473334055</v>
      </c>
      <c r="T5359">
        <v>-645970.57335527148</v>
      </c>
      <c r="U5359">
        <v>-5.3480431431475552E-2</v>
      </c>
      <c r="V5359">
        <v>-0.13619092580298853</v>
      </c>
      <c r="W5359">
        <v>-0.10788261551667429</v>
      </c>
      <c r="X5359">
        <f t="shared" si="250"/>
        <v>5.3480431431475552E-2</v>
      </c>
      <c r="Y5359">
        <f t="shared" si="251"/>
        <v>0.13619092580298853</v>
      </c>
      <c r="Z5359">
        <f t="shared" si="252"/>
        <v>0.10788261551667429</v>
      </c>
      <c r="AA5359">
        <v>0.99079374676157628</v>
      </c>
      <c r="AB5359">
        <v>0.95137617226821092</v>
      </c>
      <c r="AC5359">
        <v>0.95922757992454732</v>
      </c>
      <c r="AD5359">
        <v>13937.962727279428</v>
      </c>
      <c r="AE5359">
        <v>30292.007224064077</v>
      </c>
      <c r="AF5359">
        <v>30037.696143474528</v>
      </c>
      <c r="AG5359">
        <v>13965.529208037926</v>
      </c>
      <c r="AH5359">
        <v>30334.302235358082</v>
      </c>
      <c r="AI5359">
        <v>30095.851784003786</v>
      </c>
      <c r="AJ5359">
        <v>0</v>
      </c>
      <c r="AK5359">
        <v>0</v>
      </c>
      <c r="AL5359">
        <v>0</v>
      </c>
    </row>
    <row r="5360" spans="1:38" x14ac:dyDescent="0.25">
      <c r="A5360">
        <v>116791622.47880964</v>
      </c>
      <c r="B5360">
        <v>5987717.0224467777</v>
      </c>
      <c r="C5360">
        <v>6299945.5749215856</v>
      </c>
      <c r="D5360">
        <v>6665085.8346743984</v>
      </c>
      <c r="E5360">
        <v>6508461.6314356998</v>
      </c>
      <c r="F5360">
        <v>166643.78789653591</v>
      </c>
      <c r="G5360">
        <v>428540.37202985358</v>
      </c>
      <c r="H5360">
        <v>393358.53520307993</v>
      </c>
      <c r="I5360">
        <v>2.6451623417176919E-2</v>
      </c>
      <c r="J5360">
        <v>6.4296302052168325E-2</v>
      </c>
      <c r="K5360">
        <v>6.0438020146445739E-2</v>
      </c>
      <c r="L5360">
        <v>3248.6614505344846</v>
      </c>
      <c r="M5360">
        <v>7416.3875628567293</v>
      </c>
      <c r="N5360">
        <v>6785.5718967467465</v>
      </c>
      <c r="O5360">
        <v>2.0208108123221515E-2</v>
      </c>
      <c r="P5360">
        <v>4.751278389037198E-2</v>
      </c>
      <c r="Q5360">
        <v>4.3471489100351625E-2</v>
      </c>
      <c r="R5360">
        <v>-312228.55247480795</v>
      </c>
      <c r="S5360">
        <v>-677368.81222762074</v>
      </c>
      <c r="T5360">
        <v>-520744.60898892209</v>
      </c>
      <c r="U5360">
        <v>-5.2144841064519963E-2</v>
      </c>
      <c r="V5360">
        <v>-0.11312639018983325</v>
      </c>
      <c r="W5360">
        <v>-8.6968807483178076E-2</v>
      </c>
      <c r="X5360">
        <f t="shared" si="250"/>
        <v>5.2144841064519963E-2</v>
      </c>
      <c r="Y5360">
        <f t="shared" si="251"/>
        <v>0.11312639018983325</v>
      </c>
      <c r="Z5360">
        <f t="shared" si="252"/>
        <v>8.6968807483178076E-2</v>
      </c>
      <c r="AA5360">
        <v>0.99114284915903694</v>
      </c>
      <c r="AB5360">
        <v>0.95434508104001181</v>
      </c>
      <c r="AC5360">
        <v>0.96170230383773858</v>
      </c>
      <c r="AD5360">
        <v>13908.217692706372</v>
      </c>
      <c r="AE5360">
        <v>30201.387598188448</v>
      </c>
      <c r="AF5360">
        <v>29947.640764499294</v>
      </c>
      <c r="AG5360">
        <v>13935.78417346487</v>
      </c>
      <c r="AH5360">
        <v>30243.682609482454</v>
      </c>
      <c r="AI5360">
        <v>30005.796405028552</v>
      </c>
      <c r="AJ5360">
        <v>0</v>
      </c>
      <c r="AK5360">
        <v>0</v>
      </c>
      <c r="AL5360">
        <v>0</v>
      </c>
    </row>
    <row r="5361" spans="1:38" x14ac:dyDescent="0.25">
      <c r="A5361">
        <v>116786732.89786792</v>
      </c>
      <c r="B5361">
        <v>5987717.0224467926</v>
      </c>
      <c r="C5361">
        <v>6123145.8325007679</v>
      </c>
      <c r="D5361">
        <v>6562418.0960237412</v>
      </c>
      <c r="E5361">
        <v>6418497.6608132226</v>
      </c>
      <c r="F5361">
        <v>163308.54553714325</v>
      </c>
      <c r="G5361">
        <v>437193.25705066149</v>
      </c>
      <c r="H5361">
        <v>402827.5783430236</v>
      </c>
      <c r="I5361">
        <v>2.6670693464513819E-2</v>
      </c>
      <c r="J5361">
        <v>6.6620756351315508E-2</v>
      </c>
      <c r="K5361">
        <v>6.2760415229626401E-2</v>
      </c>
      <c r="L5361">
        <v>3183.6420854689486</v>
      </c>
      <c r="M5361">
        <v>7566.1357617187923</v>
      </c>
      <c r="N5361">
        <v>6948.9161927751766</v>
      </c>
      <c r="O5361">
        <v>1.9806707985758051E-2</v>
      </c>
      <c r="P5361">
        <v>4.8477024436657482E-2</v>
      </c>
      <c r="Q5361">
        <v>4.4522433999905159E-2</v>
      </c>
      <c r="R5361">
        <v>-135428.81005397532</v>
      </c>
      <c r="S5361">
        <v>-574701.07357694861</v>
      </c>
      <c r="T5361">
        <v>-430780.63836643007</v>
      </c>
      <c r="U5361">
        <v>-2.26177706037675E-2</v>
      </c>
      <c r="V5361">
        <v>-9.5979998958285018E-2</v>
      </c>
      <c r="W5361">
        <v>-7.1944054261668819E-2</v>
      </c>
      <c r="X5361">
        <f t="shared" si="250"/>
        <v>2.26177706037675E-2</v>
      </c>
      <c r="Y5361">
        <f t="shared" si="251"/>
        <v>9.5979998958285018E-2</v>
      </c>
      <c r="Z5361">
        <f t="shared" si="252"/>
        <v>7.1944054261668819E-2</v>
      </c>
      <c r="AA5361">
        <v>0.99154427141144375</v>
      </c>
      <c r="AB5361">
        <v>0.95278954118495862</v>
      </c>
      <c r="AC5361">
        <v>0.96009557073973861</v>
      </c>
      <c r="AD5361">
        <v>13878.66014804835</v>
      </c>
      <c r="AE5361">
        <v>30259.799495697112</v>
      </c>
      <c r="AF5361">
        <v>30017.146746095259</v>
      </c>
      <c r="AG5361">
        <v>13906.226628806848</v>
      </c>
      <c r="AH5361">
        <v>30302.094506991118</v>
      </c>
      <c r="AI5361">
        <v>30075.302386624517</v>
      </c>
      <c r="AJ5361">
        <v>1</v>
      </c>
      <c r="AK5361">
        <v>0</v>
      </c>
      <c r="AL5361">
        <v>1</v>
      </c>
    </row>
    <row r="5362" spans="1:38" x14ac:dyDescent="0.25">
      <c r="A5362">
        <v>116607700.53559209</v>
      </c>
      <c r="B5362">
        <v>5987717.0224467777</v>
      </c>
      <c r="C5362">
        <v>6357168.0095880274</v>
      </c>
      <c r="D5362">
        <v>6859316.1269988138</v>
      </c>
      <c r="E5362">
        <v>6669622.3303083908</v>
      </c>
      <c r="F5362">
        <v>168900.74310286928</v>
      </c>
      <c r="G5362">
        <v>445465.76963151648</v>
      </c>
      <c r="H5362">
        <v>409985.77074260189</v>
      </c>
      <c r="I5362">
        <v>2.6568551098245206E-2</v>
      </c>
      <c r="J5362">
        <v>6.4943175293835462E-2</v>
      </c>
      <c r="K5362">
        <v>6.1470612643166694E-2</v>
      </c>
      <c r="L5362">
        <v>3292.6599905757766</v>
      </c>
      <c r="M5362">
        <v>7709.3011748807394</v>
      </c>
      <c r="N5362">
        <v>7072.3975077363584</v>
      </c>
      <c r="O5362">
        <v>2.0474739371733282E-2</v>
      </c>
      <c r="P5362">
        <v>4.942040013248173E-2</v>
      </c>
      <c r="Q5362">
        <v>4.5337535374430922E-2</v>
      </c>
      <c r="R5362">
        <v>-369450.9871412497</v>
      </c>
      <c r="S5362">
        <v>-871599.10455203615</v>
      </c>
      <c r="T5362">
        <v>-681905.30786161311</v>
      </c>
      <c r="U5362">
        <v>-6.1701477500731974E-2</v>
      </c>
      <c r="V5362">
        <v>-0.14556451169695928</v>
      </c>
      <c r="W5362">
        <v>-0.11388402379492614</v>
      </c>
      <c r="X5362">
        <f t="shared" si="250"/>
        <v>6.1701477500731974E-2</v>
      </c>
      <c r="Y5362">
        <f t="shared" si="251"/>
        <v>0.14556451169695928</v>
      </c>
      <c r="Z5362">
        <f t="shared" si="252"/>
        <v>0.11388402379492614</v>
      </c>
      <c r="AA5362">
        <v>0.99095461803310925</v>
      </c>
      <c r="AB5362">
        <v>0.95084273019815868</v>
      </c>
      <c r="AC5362">
        <v>0.95854393768842594</v>
      </c>
      <c r="AD5362">
        <v>13927.885533900584</v>
      </c>
      <c r="AE5362">
        <v>30314.572604738583</v>
      </c>
      <c r="AF5362">
        <v>30068.61435296687</v>
      </c>
      <c r="AG5362">
        <v>13955.452014659082</v>
      </c>
      <c r="AH5362">
        <v>30356.867616032589</v>
      </c>
      <c r="AI5362">
        <v>30126.769993496127</v>
      </c>
      <c r="AJ5362">
        <v>0</v>
      </c>
      <c r="AK5362">
        <v>0</v>
      </c>
      <c r="AL5362">
        <v>0</v>
      </c>
    </row>
    <row r="5363" spans="1:38" x14ac:dyDescent="0.25">
      <c r="A5363">
        <v>116811466.07584457</v>
      </c>
      <c r="B5363">
        <v>5987717.0224467777</v>
      </c>
      <c r="C5363">
        <v>6147211.8478020858</v>
      </c>
      <c r="D5363">
        <v>6699361.3690377651</v>
      </c>
      <c r="E5363">
        <v>6519245.049262532</v>
      </c>
      <c r="F5363">
        <v>168307.14636943862</v>
      </c>
      <c r="G5363">
        <v>438719.2956093275</v>
      </c>
      <c r="H5363">
        <v>406194.00359826558</v>
      </c>
      <c r="I5363">
        <v>2.7379428354924233E-2</v>
      </c>
      <c r="J5363">
        <v>6.548673395003636E-2</v>
      </c>
      <c r="K5363">
        <v>6.2306908319731735E-2</v>
      </c>
      <c r="L5363">
        <v>3281.0880331124918</v>
      </c>
      <c r="M5363">
        <v>7592.5456267527961</v>
      </c>
      <c r="N5363">
        <v>7006.988202303718</v>
      </c>
      <c r="O5363">
        <v>2.0416120847894396E-2</v>
      </c>
      <c r="P5363">
        <v>4.864484191777043E-2</v>
      </c>
      <c r="Q5363">
        <v>4.4893221611962075E-2</v>
      </c>
      <c r="R5363">
        <v>-159494.82535530813</v>
      </c>
      <c r="S5363">
        <v>-711644.34659098741</v>
      </c>
      <c r="T5363">
        <v>-531528.02681575436</v>
      </c>
      <c r="U5363">
        <v>-2.6637001173801848E-2</v>
      </c>
      <c r="V5363">
        <v>-0.11885069784079177</v>
      </c>
      <c r="W5363">
        <v>-8.8769730570626496E-2</v>
      </c>
      <c r="X5363">
        <f t="shared" si="250"/>
        <v>2.6637001173801848E-2</v>
      </c>
      <c r="Y5363">
        <f t="shared" si="251"/>
        <v>0.11885069784079177</v>
      </c>
      <c r="Z5363">
        <f t="shared" si="252"/>
        <v>8.8769730570626496E-2</v>
      </c>
      <c r="AA5363">
        <v>0.99093259250478472</v>
      </c>
      <c r="AB5363">
        <v>0.95227022559376651</v>
      </c>
      <c r="AC5363">
        <v>0.95926438030890693</v>
      </c>
      <c r="AD5363">
        <v>13922.73832739814</v>
      </c>
      <c r="AE5363">
        <v>30269.981080985563</v>
      </c>
      <c r="AF5363">
        <v>30041.464394942883</v>
      </c>
      <c r="AG5363">
        <v>13950.304808156638</v>
      </c>
      <c r="AH5363">
        <v>30312.276092279568</v>
      </c>
      <c r="AI5363">
        <v>30099.62003547214</v>
      </c>
      <c r="AJ5363">
        <v>1</v>
      </c>
      <c r="AK5363">
        <v>0</v>
      </c>
      <c r="AL5363">
        <v>0</v>
      </c>
    </row>
    <row r="5364" spans="1:38" x14ac:dyDescent="0.25">
      <c r="A5364">
        <v>116911799.64065094</v>
      </c>
      <c r="B5364">
        <v>5987717.0224467777</v>
      </c>
      <c r="C5364">
        <v>5971937.382758786</v>
      </c>
      <c r="D5364">
        <v>6619721.2446703315</v>
      </c>
      <c r="E5364">
        <v>6468094.4632500866</v>
      </c>
      <c r="F5364">
        <v>165786.50744397918</v>
      </c>
      <c r="G5364">
        <v>437251.57856959477</v>
      </c>
      <c r="H5364">
        <v>404939.76870688249</v>
      </c>
      <c r="I5364">
        <v>2.7760925277383389E-2</v>
      </c>
      <c r="J5364">
        <v>6.6052868755105756E-2</v>
      </c>
      <c r="K5364">
        <v>6.2605728937268554E-2</v>
      </c>
      <c r="L5364">
        <v>3231.9490726314634</v>
      </c>
      <c r="M5364">
        <v>7567.145083164085</v>
      </c>
      <c r="N5364">
        <v>6985.3522130744459</v>
      </c>
      <c r="O5364">
        <v>2.0099989464177317E-2</v>
      </c>
      <c r="P5364">
        <v>4.8447907621579606E-2</v>
      </c>
      <c r="Q5364">
        <v>4.4723035570730721E-2</v>
      </c>
      <c r="R5364">
        <v>15779.639687991701</v>
      </c>
      <c r="S5364">
        <v>-632004.22222355381</v>
      </c>
      <c r="T5364">
        <v>-480377.44080330897</v>
      </c>
      <c r="U5364">
        <v>2.6353349079184813E-3</v>
      </c>
      <c r="V5364">
        <v>-0.10555011532012849</v>
      </c>
      <c r="W5364">
        <v>-8.0227144837083667E-2</v>
      </c>
      <c r="X5364">
        <f t="shared" si="250"/>
        <v>2.6353349079184813E-3</v>
      </c>
      <c r="Y5364">
        <f t="shared" si="251"/>
        <v>0.10555011532012849</v>
      </c>
      <c r="Z5364">
        <f t="shared" si="252"/>
        <v>8.0227144837083667E-2</v>
      </c>
      <c r="AA5364">
        <v>0.99124906110781708</v>
      </c>
      <c r="AB5364">
        <v>0.95264599803888328</v>
      </c>
      <c r="AC5364">
        <v>0.95956418711159697</v>
      </c>
      <c r="AD5364">
        <v>13900.67718380806</v>
      </c>
      <c r="AE5364">
        <v>30260.189264088749</v>
      </c>
      <c r="AF5364">
        <v>30032.427963718786</v>
      </c>
      <c r="AG5364">
        <v>13928.243664566558</v>
      </c>
      <c r="AH5364">
        <v>30302.484275382754</v>
      </c>
      <c r="AI5364">
        <v>30090.583604248044</v>
      </c>
      <c r="AJ5364">
        <v>1</v>
      </c>
      <c r="AK5364">
        <v>0</v>
      </c>
      <c r="AL5364">
        <v>1</v>
      </c>
    </row>
    <row r="5365" spans="1:38" x14ac:dyDescent="0.25">
      <c r="A5365">
        <v>116787156.96739036</v>
      </c>
      <c r="B5365">
        <v>5987717.0224467777</v>
      </c>
      <c r="C5365">
        <v>6602708.4727445403</v>
      </c>
      <c r="D5365">
        <v>7153920.5806259746</v>
      </c>
      <c r="E5365">
        <v>6987995.5593848377</v>
      </c>
      <c r="F5365">
        <v>160712.48205043018</v>
      </c>
      <c r="G5365">
        <v>430107.95377180335</v>
      </c>
      <c r="H5365">
        <v>396346.75150609965</v>
      </c>
      <c r="I5365">
        <v>2.4340387390089781E-2</v>
      </c>
      <c r="J5365">
        <v>6.0121991700132701E-2</v>
      </c>
      <c r="K5365">
        <v>5.6718231735824194E-2</v>
      </c>
      <c r="L5365">
        <v>3133.0327499582777</v>
      </c>
      <c r="M5365">
        <v>7443.5163808014422</v>
      </c>
      <c r="N5365">
        <v>6837.1196699677694</v>
      </c>
      <c r="O5365">
        <v>1.9447834103769997E-2</v>
      </c>
      <c r="P5365">
        <v>4.7635750668946923E-2</v>
      </c>
      <c r="Q5365">
        <v>4.375503609186257E-2</v>
      </c>
      <c r="R5365">
        <v>-614991.45029776264</v>
      </c>
      <c r="S5365">
        <v>-1166203.5581791969</v>
      </c>
      <c r="T5365">
        <v>-1000278.5369380601</v>
      </c>
      <c r="U5365">
        <v>-0.10270883677239259</v>
      </c>
      <c r="V5365">
        <v>-0.19476597738459053</v>
      </c>
      <c r="W5365">
        <v>-0.16705507845280795</v>
      </c>
      <c r="X5365">
        <f t="shared" si="250"/>
        <v>0.10270883677239259</v>
      </c>
      <c r="Y5365">
        <f t="shared" si="251"/>
        <v>0.19476597738459053</v>
      </c>
      <c r="Z5365">
        <f t="shared" si="252"/>
        <v>0.16705507845280795</v>
      </c>
      <c r="AA5365">
        <v>0.99175543283352963</v>
      </c>
      <c r="AB5365">
        <v>0.95391752605149716</v>
      </c>
      <c r="AC5365">
        <v>0.96103965030930727</v>
      </c>
      <c r="AD5365">
        <v>13855.23249545444</v>
      </c>
      <c r="AE5365">
        <v>30212.056643480184</v>
      </c>
      <c r="AF5365">
        <v>29969.754355122855</v>
      </c>
      <c r="AG5365">
        <v>13882.798976212938</v>
      </c>
      <c r="AH5365">
        <v>30254.351654774189</v>
      </c>
      <c r="AI5365">
        <v>30027.909995652113</v>
      </c>
      <c r="AJ5365">
        <v>0</v>
      </c>
      <c r="AK5365">
        <v>0</v>
      </c>
      <c r="AL5365">
        <v>0</v>
      </c>
    </row>
    <row r="5366" spans="1:38" x14ac:dyDescent="0.25">
      <c r="A5366">
        <v>116822980.94330418</v>
      </c>
      <c r="B5366">
        <v>5987717.0224467777</v>
      </c>
      <c r="C5366">
        <v>6162151.2433427554</v>
      </c>
      <c r="D5366">
        <v>6642838.5311740637</v>
      </c>
      <c r="E5366">
        <v>6509324.229045867</v>
      </c>
      <c r="F5366">
        <v>164434.29639709232</v>
      </c>
      <c r="G5366">
        <v>433749.50977898174</v>
      </c>
      <c r="H5366">
        <v>399913.20033181686</v>
      </c>
      <c r="I5366">
        <v>2.6684560294546154E-2</v>
      </c>
      <c r="J5366">
        <v>6.5295808071119912E-2</v>
      </c>
      <c r="K5366">
        <v>6.1436976598481081E-2</v>
      </c>
      <c r="L5366">
        <v>3205.5881985991496</v>
      </c>
      <c r="M5366">
        <v>7506.5377259156958</v>
      </c>
      <c r="N5366">
        <v>6898.6421558354086</v>
      </c>
      <c r="O5366">
        <v>1.9938228933160849E-2</v>
      </c>
      <c r="P5366">
        <v>4.8081299320967101E-2</v>
      </c>
      <c r="Q5366">
        <v>4.418757228886127E-2</v>
      </c>
      <c r="R5366">
        <v>-174434.22089597769</v>
      </c>
      <c r="S5366">
        <v>-655121.50872728601</v>
      </c>
      <c r="T5366">
        <v>-521607.20659908932</v>
      </c>
      <c r="U5366">
        <v>-2.9132008116291731E-2</v>
      </c>
      <c r="V5366">
        <v>-0.10941090005946572</v>
      </c>
      <c r="W5366">
        <v>-8.7112868668256391E-2</v>
      </c>
      <c r="X5366">
        <f t="shared" si="250"/>
        <v>2.9132008116291731E-2</v>
      </c>
      <c r="Y5366">
        <f t="shared" si="251"/>
        <v>0.10941090005946572</v>
      </c>
      <c r="Z5366">
        <f t="shared" si="252"/>
        <v>8.7112868668256391E-2</v>
      </c>
      <c r="AA5366">
        <v>0.99119942843745867</v>
      </c>
      <c r="AB5366">
        <v>0.95254435519768854</v>
      </c>
      <c r="AC5366">
        <v>0.95983638775950142</v>
      </c>
      <c r="AD5366">
        <v>13888.703718918085</v>
      </c>
      <c r="AE5366">
        <v>30236.691933747246</v>
      </c>
      <c r="AF5366">
        <v>29995.929809843114</v>
      </c>
      <c r="AG5366">
        <v>13916.270199676583</v>
      </c>
      <c r="AH5366">
        <v>30278.986945041252</v>
      </c>
      <c r="AI5366">
        <v>30054.085450372371</v>
      </c>
      <c r="AJ5366">
        <v>1</v>
      </c>
      <c r="AK5366">
        <v>0</v>
      </c>
      <c r="AL5366">
        <v>0</v>
      </c>
    </row>
    <row r="5367" spans="1:38" x14ac:dyDescent="0.25">
      <c r="A5367">
        <v>116839279.87105355</v>
      </c>
      <c r="B5367">
        <v>5987717.0224467777</v>
      </c>
      <c r="C5367">
        <v>6385410.0184794283</v>
      </c>
      <c r="D5367">
        <v>6862283.417688976</v>
      </c>
      <c r="E5367">
        <v>6716588.9881340573</v>
      </c>
      <c r="F5367">
        <v>169351.42910218483</v>
      </c>
      <c r="G5367">
        <v>437101.00177119853</v>
      </c>
      <c r="H5367">
        <v>405207.90344487876</v>
      </c>
      <c r="I5367">
        <v>2.6521621730175575E-2</v>
      </c>
      <c r="J5367">
        <v>6.3696145315782049E-2</v>
      </c>
      <c r="K5367">
        <v>6.0329417828118438E-2</v>
      </c>
      <c r="L5367">
        <v>3301.4459540416401</v>
      </c>
      <c r="M5367">
        <v>7564.53917723837</v>
      </c>
      <c r="N5367">
        <v>6989.9776308037681</v>
      </c>
      <c r="O5367">
        <v>2.0517547932671642E-2</v>
      </c>
      <c r="P5367">
        <v>4.8428798734709198E-2</v>
      </c>
      <c r="Q5367">
        <v>4.4750408704459795E-2</v>
      </c>
      <c r="R5367">
        <v>-397692.99603265058</v>
      </c>
      <c r="S5367">
        <v>-874566.39524219837</v>
      </c>
      <c r="T5367">
        <v>-728871.96568727959</v>
      </c>
      <c r="U5367">
        <v>-6.6418134748482183E-2</v>
      </c>
      <c r="V5367">
        <v>-0.14606007464341089</v>
      </c>
      <c r="W5367">
        <v>-0.12172785770517902</v>
      </c>
      <c r="X5367">
        <f t="shared" si="250"/>
        <v>6.6418134748482183E-2</v>
      </c>
      <c r="Y5367">
        <f t="shared" si="251"/>
        <v>0.14606007464341089</v>
      </c>
      <c r="Z5367">
        <f t="shared" si="252"/>
        <v>0.12172785770517902</v>
      </c>
      <c r="AA5367">
        <v>0.9908726343236659</v>
      </c>
      <c r="AB5367">
        <v>0.95289872353254468</v>
      </c>
      <c r="AC5367">
        <v>0.95969895663123339</v>
      </c>
      <c r="AD5367">
        <v>13931.781463476538</v>
      </c>
      <c r="AE5367">
        <v>30259.182838490753</v>
      </c>
      <c r="AF5367">
        <v>30034.36215364483</v>
      </c>
      <c r="AG5367">
        <v>13959.347944235036</v>
      </c>
      <c r="AH5367">
        <v>30301.477849784758</v>
      </c>
      <c r="AI5367">
        <v>30092.517794174088</v>
      </c>
      <c r="AJ5367">
        <v>0</v>
      </c>
      <c r="AK5367">
        <v>0</v>
      </c>
      <c r="AL5367">
        <v>0</v>
      </c>
    </row>
    <row r="5368" spans="1:38" x14ac:dyDescent="0.25">
      <c r="A5368">
        <v>116805963.63993314</v>
      </c>
      <c r="B5368">
        <v>5987717.0224467777</v>
      </c>
      <c r="C5368">
        <v>6085622.5718539394</v>
      </c>
      <c r="D5368">
        <v>6461491.364246456</v>
      </c>
      <c r="E5368">
        <v>6301035.9590560524</v>
      </c>
      <c r="F5368">
        <v>168005.16726863611</v>
      </c>
      <c r="G5368">
        <v>436870.58492474479</v>
      </c>
      <c r="H5368">
        <v>404707.7929410034</v>
      </c>
      <c r="I5368">
        <v>2.7606898930219819E-2</v>
      </c>
      <c r="J5368">
        <v>6.7611416667999052E-2</v>
      </c>
      <c r="K5368">
        <v>6.4228770565789947E-2</v>
      </c>
      <c r="L5368">
        <v>3275.2010578100985</v>
      </c>
      <c r="M5368">
        <v>7560.5515467936166</v>
      </c>
      <c r="N5368">
        <v>6981.3505502229928</v>
      </c>
      <c r="O5368">
        <v>2.0377377215660814E-2</v>
      </c>
      <c r="P5368">
        <v>4.843843987054039E-2</v>
      </c>
      <c r="Q5368">
        <v>4.472765336618259E-2</v>
      </c>
      <c r="R5368">
        <v>-97905.549407161772</v>
      </c>
      <c r="S5368">
        <v>-473774.34179967828</v>
      </c>
      <c r="T5368">
        <v>-313318.93660927471</v>
      </c>
      <c r="U5368">
        <v>-1.6351064861638093E-2</v>
      </c>
      <c r="V5368">
        <v>-7.912437077831018E-2</v>
      </c>
      <c r="W5368">
        <v>-5.2326944549100002E-2</v>
      </c>
      <c r="X5368">
        <f t="shared" si="250"/>
        <v>1.6351064861638093E-2</v>
      </c>
      <c r="Y5368">
        <f t="shared" si="251"/>
        <v>7.912437077831018E-2</v>
      </c>
      <c r="Z5368">
        <f t="shared" si="252"/>
        <v>5.2326944549100002E-2</v>
      </c>
      <c r="AA5368">
        <v>0.99088463863050136</v>
      </c>
      <c r="AB5368">
        <v>0.95225599092083624</v>
      </c>
      <c r="AC5368">
        <v>0.95920679651434038</v>
      </c>
      <c r="AD5368">
        <v>13920.11282992974</v>
      </c>
      <c r="AE5368">
        <v>30257.642106386451</v>
      </c>
      <c r="AF5368">
        <v>30030.753572938072</v>
      </c>
      <c r="AG5368">
        <v>13947.679310688238</v>
      </c>
      <c r="AH5368">
        <v>30299.937117680456</v>
      </c>
      <c r="AI5368">
        <v>30088.90921346733</v>
      </c>
      <c r="AJ5368">
        <v>1</v>
      </c>
      <c r="AK5368">
        <v>1</v>
      </c>
      <c r="AL5368">
        <v>1</v>
      </c>
    </row>
    <row r="5369" spans="1:38" x14ac:dyDescent="0.25">
      <c r="A5369">
        <v>116894167.22125016</v>
      </c>
      <c r="B5369">
        <v>5987717.0224467777</v>
      </c>
      <c r="C5369">
        <v>6111256.1978752259</v>
      </c>
      <c r="D5369">
        <v>6569207.5646459525</v>
      </c>
      <c r="E5369">
        <v>6390825.8418201245</v>
      </c>
      <c r="F5369">
        <v>169239.82920791485</v>
      </c>
      <c r="G5369">
        <v>438572.7147868973</v>
      </c>
      <c r="H5369">
        <v>403880.74532866111</v>
      </c>
      <c r="I5369">
        <v>2.7693132758328232E-2</v>
      </c>
      <c r="J5369">
        <v>6.6761890299706819E-2</v>
      </c>
      <c r="K5369">
        <v>6.3196956907471416E-2</v>
      </c>
      <c r="L5369">
        <v>3299.2703537448938</v>
      </c>
      <c r="M5369">
        <v>7590.0088758201473</v>
      </c>
      <c r="N5369">
        <v>6967.0836905177366</v>
      </c>
      <c r="O5369">
        <v>2.0506790812915413E-2</v>
      </c>
      <c r="P5369">
        <v>4.8583547438270001E-2</v>
      </c>
      <c r="Q5369">
        <v>4.4596211483097933E-2</v>
      </c>
      <c r="R5369">
        <v>-123539.17542844824</v>
      </c>
      <c r="S5369">
        <v>-581490.54219917487</v>
      </c>
      <c r="T5369">
        <v>-403108.81937334687</v>
      </c>
      <c r="U5369">
        <v>-2.0632099841279086E-2</v>
      </c>
      <c r="V5369">
        <v>-9.7113898338762633E-2</v>
      </c>
      <c r="W5369">
        <v>-6.7322623607991308E-2</v>
      </c>
      <c r="X5369">
        <f t="shared" si="250"/>
        <v>2.0632099841279086E-2</v>
      </c>
      <c r="Y5369">
        <f t="shared" si="251"/>
        <v>9.7113898338762633E-2</v>
      </c>
      <c r="Z5369">
        <f t="shared" si="252"/>
        <v>6.7322623607991308E-2</v>
      </c>
      <c r="AA5369">
        <v>0.99090224815599282</v>
      </c>
      <c r="AB5369">
        <v>0.95218667677335456</v>
      </c>
      <c r="AC5369">
        <v>0.95962956663581622</v>
      </c>
      <c r="AD5369">
        <v>13930.817711180362</v>
      </c>
      <c r="AE5369">
        <v>30269.004646316029</v>
      </c>
      <c r="AF5369">
        <v>30024.776159577275</v>
      </c>
      <c r="AG5369">
        <v>13958.38419193886</v>
      </c>
      <c r="AH5369">
        <v>30311.299657610034</v>
      </c>
      <c r="AI5369">
        <v>30082.931800106533</v>
      </c>
      <c r="AJ5369">
        <v>1</v>
      </c>
      <c r="AK5369">
        <v>0</v>
      </c>
      <c r="AL5369">
        <v>1</v>
      </c>
    </row>
    <row r="5370" spans="1:38" x14ac:dyDescent="0.25">
      <c r="A5370">
        <v>116861111.68397684</v>
      </c>
      <c r="B5370">
        <v>5987717.0224467777</v>
      </c>
      <c r="C5370">
        <v>6338879.730955123</v>
      </c>
      <c r="D5370">
        <v>6873153.3867825577</v>
      </c>
      <c r="E5370">
        <v>6702625.7760181762</v>
      </c>
      <c r="F5370">
        <v>168679.65309368321</v>
      </c>
      <c r="G5370">
        <v>434148.48829052848</v>
      </c>
      <c r="H5370">
        <v>397394.09211063141</v>
      </c>
      <c r="I5370">
        <v>2.6610325523287234E-2</v>
      </c>
      <c r="J5370">
        <v>6.3165837259709534E-2</v>
      </c>
      <c r="K5370">
        <v>5.9289315171450765E-2</v>
      </c>
      <c r="L5370">
        <v>3288.3499193813614</v>
      </c>
      <c r="M5370">
        <v>7513.4425112381759</v>
      </c>
      <c r="N5370">
        <v>6855.1866606046278</v>
      </c>
      <c r="O5370">
        <v>2.0429324927003722E-2</v>
      </c>
      <c r="P5370">
        <v>4.8088780667289908E-2</v>
      </c>
      <c r="Q5370">
        <v>4.3875702417642062E-2</v>
      </c>
      <c r="R5370">
        <v>-351162.7085083453</v>
      </c>
      <c r="S5370">
        <v>-885436.36433578003</v>
      </c>
      <c r="T5370">
        <v>-714908.75357139856</v>
      </c>
      <c r="U5370">
        <v>-5.8647178414060835E-2</v>
      </c>
      <c r="V5370">
        <v>-0.14787545253331991</v>
      </c>
      <c r="W5370">
        <v>-0.11939588175114918</v>
      </c>
      <c r="X5370">
        <f t="shared" si="250"/>
        <v>5.8647178414060835E-2</v>
      </c>
      <c r="Y5370">
        <f t="shared" si="251"/>
        <v>0.14787545253331991</v>
      </c>
      <c r="Z5370">
        <f t="shared" si="252"/>
        <v>0.11939588175114918</v>
      </c>
      <c r="AA5370">
        <v>0.99098263678754162</v>
      </c>
      <c r="AB5370">
        <v>0.95314966086420583</v>
      </c>
      <c r="AC5370">
        <v>0.96091857713713369</v>
      </c>
      <c r="AD5370">
        <v>13925.970531469837</v>
      </c>
      <c r="AE5370">
        <v>30239.378459803207</v>
      </c>
      <c r="AF5370">
        <v>29977.46551436872</v>
      </c>
      <c r="AG5370">
        <v>13953.537012228335</v>
      </c>
      <c r="AH5370">
        <v>30281.673471097212</v>
      </c>
      <c r="AI5370">
        <v>30035.621154897977</v>
      </c>
      <c r="AJ5370">
        <v>0</v>
      </c>
      <c r="AK5370">
        <v>0</v>
      </c>
      <c r="AL5370">
        <v>0</v>
      </c>
    </row>
    <row r="5371" spans="1:38" x14ac:dyDescent="0.25">
      <c r="A5371">
        <v>116830641.13245122</v>
      </c>
      <c r="B5371">
        <v>5987717.0224467777</v>
      </c>
      <c r="C5371">
        <v>6553204.2468689857</v>
      </c>
      <c r="D5371">
        <v>7146557.2354323203</v>
      </c>
      <c r="E5371">
        <v>7012946.359297907</v>
      </c>
      <c r="F5371">
        <v>168322.74563829985</v>
      </c>
      <c r="G5371">
        <v>433607.5472226502</v>
      </c>
      <c r="H5371">
        <v>400275.31757420721</v>
      </c>
      <c r="I5371">
        <v>2.5685563778776118E-2</v>
      </c>
      <c r="J5371">
        <v>6.0673626886081987E-2</v>
      </c>
      <c r="K5371">
        <v>5.7076626152075732E-2</v>
      </c>
      <c r="L5371">
        <v>3281.3921353178348</v>
      </c>
      <c r="M5371">
        <v>7504.0808994277231</v>
      </c>
      <c r="N5371">
        <v>6904.8888045372978</v>
      </c>
      <c r="O5371">
        <v>2.0387943473416763E-2</v>
      </c>
      <c r="P5371">
        <v>4.8037515709192034E-2</v>
      </c>
      <c r="Q5371">
        <v>4.4201776188670924E-2</v>
      </c>
      <c r="R5371">
        <v>-565487.22442220803</v>
      </c>
      <c r="S5371">
        <v>-1158840.2129855426</v>
      </c>
      <c r="T5371">
        <v>-1025229.3368511293</v>
      </c>
      <c r="U5371">
        <v>-9.444120727521145E-2</v>
      </c>
      <c r="V5371">
        <v>-0.1935362357040718</v>
      </c>
      <c r="W5371">
        <v>-0.1712220756271122</v>
      </c>
      <c r="X5371">
        <f t="shared" si="250"/>
        <v>9.444120727521145E-2</v>
      </c>
      <c r="Y5371">
        <f t="shared" si="251"/>
        <v>0.1935362357040718</v>
      </c>
      <c r="Z5371">
        <f t="shared" si="252"/>
        <v>0.1712220756271122</v>
      </c>
      <c r="AA5371">
        <v>0.9908794374040043</v>
      </c>
      <c r="AB5371">
        <v>0.9530694122855945</v>
      </c>
      <c r="AC5371">
        <v>0.96018274187995167</v>
      </c>
      <c r="AD5371">
        <v>13922.873824165556</v>
      </c>
      <c r="AE5371">
        <v>30235.7354312551</v>
      </c>
      <c r="AF5371">
        <v>29998.574453276055</v>
      </c>
      <c r="AG5371">
        <v>13950.440304924054</v>
      </c>
      <c r="AH5371">
        <v>30278.030442549105</v>
      </c>
      <c r="AI5371">
        <v>30056.730093805312</v>
      </c>
      <c r="AJ5371">
        <v>0</v>
      </c>
      <c r="AK5371">
        <v>0</v>
      </c>
      <c r="AL5371">
        <v>0</v>
      </c>
    </row>
    <row r="5372" spans="1:38" x14ac:dyDescent="0.25">
      <c r="A5372">
        <v>116820086.04098214</v>
      </c>
      <c r="B5372">
        <v>5987717.0224467926</v>
      </c>
      <c r="C5372">
        <v>6305031.2718835352</v>
      </c>
      <c r="D5372">
        <v>6733998.0757053131</v>
      </c>
      <c r="E5372">
        <v>6571164.0893335389</v>
      </c>
      <c r="F5372">
        <v>159339.23150014554</v>
      </c>
      <c r="G5372">
        <v>422712.27088904387</v>
      </c>
      <c r="H5372">
        <v>391173.69922706368</v>
      </c>
      <c r="I5372">
        <v>2.5271759112551601E-2</v>
      </c>
      <c r="J5372">
        <v>6.2772852937705861E-2</v>
      </c>
      <c r="K5372">
        <v>5.9528828364220215E-2</v>
      </c>
      <c r="L5372">
        <v>3106.261718280788</v>
      </c>
      <c r="M5372">
        <v>7315.5255212921566</v>
      </c>
      <c r="N5372">
        <v>6747.8827143061408</v>
      </c>
      <c r="O5372">
        <v>1.9307201475848527E-2</v>
      </c>
      <c r="P5372">
        <v>4.6841869081770175E-2</v>
      </c>
      <c r="Q5372">
        <v>4.3207208800337522E-2</v>
      </c>
      <c r="R5372">
        <v>-317314.24943674263</v>
      </c>
      <c r="S5372">
        <v>-746281.05325852055</v>
      </c>
      <c r="T5372">
        <v>-583447.06688674632</v>
      </c>
      <c r="U5372">
        <v>-5.2994195992761998E-2</v>
      </c>
      <c r="V5372">
        <v>-0.1246353243583251</v>
      </c>
      <c r="W5372">
        <v>-9.7440654710220301E-2</v>
      </c>
      <c r="X5372">
        <f t="shared" si="250"/>
        <v>5.2994195992761998E-2</v>
      </c>
      <c r="Y5372">
        <f t="shared" si="251"/>
        <v>0.1246353243583251</v>
      </c>
      <c r="Z5372">
        <f t="shared" si="252"/>
        <v>9.7440654710220301E-2</v>
      </c>
      <c r="AA5372">
        <v>0.99182934117426202</v>
      </c>
      <c r="AB5372">
        <v>0.9554942662781325</v>
      </c>
      <c r="AC5372">
        <v>0.96205479087023105</v>
      </c>
      <c r="AD5372">
        <v>13842.686369060848</v>
      </c>
      <c r="AE5372">
        <v>30161.376027547594</v>
      </c>
      <c r="AF5372">
        <v>29931.365825252717</v>
      </c>
      <c r="AG5372">
        <v>13870.252849819346</v>
      </c>
      <c r="AH5372">
        <v>30203.6710388416</v>
      </c>
      <c r="AI5372">
        <v>29989.521465781974</v>
      </c>
      <c r="AJ5372">
        <v>0</v>
      </c>
      <c r="AK5372">
        <v>0</v>
      </c>
      <c r="AL5372">
        <v>0</v>
      </c>
    </row>
    <row r="5373" spans="1:38" x14ac:dyDescent="0.25">
      <c r="A5373">
        <v>116820024.94362427</v>
      </c>
      <c r="B5373">
        <v>5987717.0224467777</v>
      </c>
      <c r="C5373">
        <v>6366739.9077822361</v>
      </c>
      <c r="D5373">
        <v>7003151.4516968019</v>
      </c>
      <c r="E5373">
        <v>6853191.4217624096</v>
      </c>
      <c r="F5373">
        <v>165585.13145920812</v>
      </c>
      <c r="G5373">
        <v>434146.25110204448</v>
      </c>
      <c r="H5373">
        <v>401429.39693363174</v>
      </c>
      <c r="I5373">
        <v>2.6007836641294076E-2</v>
      </c>
      <c r="J5373">
        <v>6.1992983315654934E-2</v>
      </c>
      <c r="K5373">
        <v>5.8575541266640649E-2</v>
      </c>
      <c r="L5373">
        <v>3228.0233193402855</v>
      </c>
      <c r="M5373">
        <v>7513.4037940998833</v>
      </c>
      <c r="N5373">
        <v>6924.7970759160253</v>
      </c>
      <c r="O5373">
        <v>2.0059849963637209E-2</v>
      </c>
      <c r="P5373">
        <v>4.8103757672218729E-2</v>
      </c>
      <c r="Q5373">
        <v>4.4335266624527296E-2</v>
      </c>
      <c r="R5373">
        <v>-379022.88533545844</v>
      </c>
      <c r="S5373">
        <v>-1015434.4292500243</v>
      </c>
      <c r="T5373">
        <v>-865474.39931563195</v>
      </c>
      <c r="U5373">
        <v>-6.3300066438439884E-2</v>
      </c>
      <c r="V5373">
        <v>-0.16958624220940294</v>
      </c>
      <c r="W5373">
        <v>-0.14454163349255453</v>
      </c>
      <c r="X5373">
        <f t="shared" si="250"/>
        <v>6.3300066438439884E-2</v>
      </c>
      <c r="Y5373">
        <f t="shared" si="251"/>
        <v>0.16958624220940294</v>
      </c>
      <c r="Z5373">
        <f t="shared" si="252"/>
        <v>0.14454163349255453</v>
      </c>
      <c r="AA5373">
        <v>0.99115728765448141</v>
      </c>
      <c r="AB5373">
        <v>0.95301457799481815</v>
      </c>
      <c r="AC5373">
        <v>0.96000545420202543</v>
      </c>
      <c r="AD5373">
        <v>13898.900256084538</v>
      </c>
      <c r="AE5373">
        <v>30239.363402554893</v>
      </c>
      <c r="AF5373">
        <v>30006.987082406449</v>
      </c>
      <c r="AG5373">
        <v>13926.466736843036</v>
      </c>
      <c r="AH5373">
        <v>30281.658413848898</v>
      </c>
      <c r="AI5373">
        <v>30065.142722935707</v>
      </c>
      <c r="AJ5373">
        <v>0</v>
      </c>
      <c r="AK5373">
        <v>0</v>
      </c>
      <c r="AL5373">
        <v>0</v>
      </c>
    </row>
    <row r="5374" spans="1:38" x14ac:dyDescent="0.25">
      <c r="A5374">
        <v>116846596.93613365</v>
      </c>
      <c r="B5374">
        <v>5987717.0224467777</v>
      </c>
      <c r="C5374">
        <v>6207960.1873186342</v>
      </c>
      <c r="D5374">
        <v>6768175.305229214</v>
      </c>
      <c r="E5374">
        <v>6628833.8235768527</v>
      </c>
      <c r="F5374">
        <v>168628.22141504398</v>
      </c>
      <c r="G5374">
        <v>433021.13923421904</v>
      </c>
      <c r="H5374">
        <v>404327.3870899402</v>
      </c>
      <c r="I5374">
        <v>2.7163225331166069E-2</v>
      </c>
      <c r="J5374">
        <v>6.3979007591552645E-2</v>
      </c>
      <c r="K5374">
        <v>6.0995251631118602E-2</v>
      </c>
      <c r="L5374">
        <v>3287.3472770756352</v>
      </c>
      <c r="M5374">
        <v>7493.9324298878273</v>
      </c>
      <c r="N5374">
        <v>6974.7884166441336</v>
      </c>
      <c r="O5374">
        <v>2.0429694626165663E-2</v>
      </c>
      <c r="P5374">
        <v>4.7974947053864687E-2</v>
      </c>
      <c r="Q5374">
        <v>4.4651470790672679E-2</v>
      </c>
      <c r="R5374">
        <v>-220243.16487185657</v>
      </c>
      <c r="S5374">
        <v>-780458.28278243635</v>
      </c>
      <c r="T5374">
        <v>-641116.80113007501</v>
      </c>
      <c r="U5374">
        <v>-3.6782493903136725E-2</v>
      </c>
      <c r="V5374">
        <v>-0.13034321425956691</v>
      </c>
      <c r="W5374">
        <v>-0.10707199400483586</v>
      </c>
      <c r="X5374">
        <f t="shared" si="250"/>
        <v>3.6782493903136725E-2</v>
      </c>
      <c r="Y5374">
        <f t="shared" si="251"/>
        <v>0.13034321425956691</v>
      </c>
      <c r="Z5374">
        <f t="shared" si="252"/>
        <v>0.10707199400483586</v>
      </c>
      <c r="AA5374">
        <v>0.99081949303444561</v>
      </c>
      <c r="AB5374">
        <v>0.95344754467692838</v>
      </c>
      <c r="AC5374">
        <v>0.9595906266623071</v>
      </c>
      <c r="AD5374">
        <v>13925.524688840975</v>
      </c>
      <c r="AE5374">
        <v>30231.781063183775</v>
      </c>
      <c r="AF5374">
        <v>30028.005741926067</v>
      </c>
      <c r="AG5374">
        <v>13953.091169599473</v>
      </c>
      <c r="AH5374">
        <v>30274.07607447778</v>
      </c>
      <c r="AI5374">
        <v>30086.161382455324</v>
      </c>
      <c r="AJ5374">
        <v>0</v>
      </c>
      <c r="AK5374">
        <v>0</v>
      </c>
      <c r="AL5374">
        <v>0</v>
      </c>
    </row>
    <row r="5375" spans="1:38" x14ac:dyDescent="0.25">
      <c r="A5375">
        <v>116788045.2166151</v>
      </c>
      <c r="B5375">
        <v>5987717.0224467777</v>
      </c>
      <c r="C5375">
        <v>6158641.8561455095</v>
      </c>
      <c r="D5375">
        <v>6744017.5133610899</v>
      </c>
      <c r="E5375">
        <v>6561348.8234699527</v>
      </c>
      <c r="F5375">
        <v>167235.43028909832</v>
      </c>
      <c r="G5375">
        <v>427159.77751563914</v>
      </c>
      <c r="H5375">
        <v>392849.71865610365</v>
      </c>
      <c r="I5375">
        <v>2.7154595801381031E-2</v>
      </c>
      <c r="J5375">
        <v>6.3339067057486168E-2</v>
      </c>
      <c r="K5375">
        <v>5.9873317091583327E-2</v>
      </c>
      <c r="L5375">
        <v>3260.1953088167561</v>
      </c>
      <c r="M5375">
        <v>7392.4947754956011</v>
      </c>
      <c r="N5375">
        <v>6776.7946338866568</v>
      </c>
      <c r="O5375">
        <v>2.0283745571417888E-2</v>
      </c>
      <c r="P5375">
        <v>4.7365141666892777E-2</v>
      </c>
      <c r="Q5375">
        <v>4.3420231955451215E-2</v>
      </c>
      <c r="R5375">
        <v>-170924.83369873185</v>
      </c>
      <c r="S5375">
        <v>-756300.49091431219</v>
      </c>
      <c r="T5375">
        <v>-573631.80102317501</v>
      </c>
      <c r="U5375">
        <v>-2.8545910412594341E-2</v>
      </c>
      <c r="V5375">
        <v>-0.12630865621723436</v>
      </c>
      <c r="W5375">
        <v>-9.5801421288404548E-2</v>
      </c>
      <c r="X5375">
        <f t="shared" si="250"/>
        <v>2.8545910412594341E-2</v>
      </c>
      <c r="Y5375">
        <f t="shared" si="251"/>
        <v>0.12630865621723436</v>
      </c>
      <c r="Z5375">
        <f t="shared" si="252"/>
        <v>9.5801421288404548E-2</v>
      </c>
      <c r="AA5375">
        <v>0.99106585259596325</v>
      </c>
      <c r="AB5375">
        <v>0.9546112228179664</v>
      </c>
      <c r="AC5375">
        <v>0.9617781174343204</v>
      </c>
      <c r="AD5375">
        <v>13913.399099851127</v>
      </c>
      <c r="AE5375">
        <v>30191.958826502345</v>
      </c>
      <c r="AF5375">
        <v>29943.858656767592</v>
      </c>
      <c r="AG5375">
        <v>13940.965580609625</v>
      </c>
      <c r="AH5375">
        <v>30234.25383779635</v>
      </c>
      <c r="AI5375">
        <v>30002.01429729685</v>
      </c>
      <c r="AJ5375">
        <v>1</v>
      </c>
      <c r="AK5375">
        <v>0</v>
      </c>
      <c r="AL5375">
        <v>0</v>
      </c>
    </row>
    <row r="5376" spans="1:38" x14ac:dyDescent="0.25">
      <c r="A5376">
        <v>116757095.43133736</v>
      </c>
      <c r="B5376">
        <v>5987717.0224467777</v>
      </c>
      <c r="C5376">
        <v>6430514.9586065235</v>
      </c>
      <c r="D5376">
        <v>6844211.9417741289</v>
      </c>
      <c r="E5376">
        <v>6695754.9204485118</v>
      </c>
      <c r="F5376">
        <v>165741.89475920753</v>
      </c>
      <c r="G5376">
        <v>437026.84279924323</v>
      </c>
      <c r="H5376">
        <v>402699.58189844864</v>
      </c>
      <c r="I5376">
        <v>2.5774280259993888E-2</v>
      </c>
      <c r="J5376">
        <v>6.3853493509138604E-2</v>
      </c>
      <c r="K5376">
        <v>6.0142521147036547E-2</v>
      </c>
      <c r="L5376">
        <v>3231.0793641889709</v>
      </c>
      <c r="M5376">
        <v>7563.2557703222865</v>
      </c>
      <c r="N5376">
        <v>6946.7082094737762</v>
      </c>
      <c r="O5376">
        <v>2.0087247225007428E-2</v>
      </c>
      <c r="P5376">
        <v>4.8446740738988449E-2</v>
      </c>
      <c r="Q5376">
        <v>4.449742040119288E-2</v>
      </c>
      <c r="R5376">
        <v>-442797.93615974579</v>
      </c>
      <c r="S5376">
        <v>-856494.91932735126</v>
      </c>
      <c r="T5376">
        <v>-708037.89800173417</v>
      </c>
      <c r="U5376">
        <v>-7.3951045866025911E-2</v>
      </c>
      <c r="V5376">
        <v>-0.14304198346657326</v>
      </c>
      <c r="W5376">
        <v>-0.11824839005374484</v>
      </c>
      <c r="X5376">
        <f t="shared" si="250"/>
        <v>7.3951045866025911E-2</v>
      </c>
      <c r="Y5376">
        <f t="shared" si="251"/>
        <v>0.14304198346657326</v>
      </c>
      <c r="Z5376">
        <f t="shared" si="252"/>
        <v>0.11824839005374484</v>
      </c>
      <c r="AA5376">
        <v>0.99118760591349975</v>
      </c>
      <c r="AB5376">
        <v>0.95249081239974398</v>
      </c>
      <c r="AC5376">
        <v>0.9598380179605176</v>
      </c>
      <c r="AD5376">
        <v>13900.283710759619</v>
      </c>
      <c r="AE5376">
        <v>30258.687047130446</v>
      </c>
      <c r="AF5376">
        <v>30016.218147699936</v>
      </c>
      <c r="AG5376">
        <v>13927.850191518117</v>
      </c>
      <c r="AH5376">
        <v>30300.982058424452</v>
      </c>
      <c r="AI5376">
        <v>30074.373788229193</v>
      </c>
      <c r="AJ5376">
        <v>0</v>
      </c>
      <c r="AK5376">
        <v>0</v>
      </c>
      <c r="AL5376">
        <v>0</v>
      </c>
    </row>
    <row r="5377" spans="1:38" x14ac:dyDescent="0.25">
      <c r="A5377">
        <v>116872461.51693799</v>
      </c>
      <c r="B5377">
        <v>5987717.0224467777</v>
      </c>
      <c r="C5377">
        <v>6110125.2439834094</v>
      </c>
      <c r="D5377">
        <v>6446955.2044831514</v>
      </c>
      <c r="E5377">
        <v>6292076.0167382332</v>
      </c>
      <c r="F5377">
        <v>173706.12387505537</v>
      </c>
      <c r="G5377">
        <v>436712.40912329033</v>
      </c>
      <c r="H5377">
        <v>401956.46197238931</v>
      </c>
      <c r="I5377">
        <v>2.8429224760343888E-2</v>
      </c>
      <c r="J5377">
        <v>6.773932736799608E-2</v>
      </c>
      <c r="K5377">
        <v>6.3882963413522245E-2</v>
      </c>
      <c r="L5377">
        <v>3386.3391817823103</v>
      </c>
      <c r="M5377">
        <v>7557.8141313172291</v>
      </c>
      <c r="N5377">
        <v>6933.8891316225936</v>
      </c>
      <c r="O5377">
        <v>2.1052685865529591E-2</v>
      </c>
      <c r="P5377">
        <v>4.8387653775736728E-2</v>
      </c>
      <c r="Q5377">
        <v>4.4393077256296855E-2</v>
      </c>
      <c r="R5377">
        <v>-122408.2215366317</v>
      </c>
      <c r="S5377">
        <v>-459238.18203637376</v>
      </c>
      <c r="T5377">
        <v>-304358.99429145548</v>
      </c>
      <c r="U5377">
        <v>-2.0443220859928293E-2</v>
      </c>
      <c r="V5377">
        <v>-7.6696707662499711E-2</v>
      </c>
      <c r="W5377">
        <v>-5.0830557481336087E-2</v>
      </c>
      <c r="X5377">
        <f t="shared" si="250"/>
        <v>2.0443220859928293E-2</v>
      </c>
      <c r="Y5377">
        <f t="shared" si="251"/>
        <v>7.6696707662499711E-2</v>
      </c>
      <c r="Z5377">
        <f t="shared" si="252"/>
        <v>5.0830557481336087E-2</v>
      </c>
      <c r="AA5377">
        <v>0.9903656510297868</v>
      </c>
      <c r="AB5377">
        <v>0.95243503640174221</v>
      </c>
      <c r="AC5377">
        <v>0.95988142163015011</v>
      </c>
      <c r="AD5377">
        <v>13968.900050068614</v>
      </c>
      <c r="AE5377">
        <v>30256.583959192532</v>
      </c>
      <c r="AF5377">
        <v>30010.821066405839</v>
      </c>
      <c r="AG5377">
        <v>13996.466530827112</v>
      </c>
      <c r="AH5377">
        <v>30298.878970486538</v>
      </c>
      <c r="AI5377">
        <v>30068.976706935096</v>
      </c>
      <c r="AJ5377">
        <v>1</v>
      </c>
      <c r="AK5377">
        <v>1</v>
      </c>
      <c r="AL5377">
        <v>1</v>
      </c>
    </row>
    <row r="5378" spans="1:38" x14ac:dyDescent="0.25">
      <c r="A5378">
        <v>116993421.29047678</v>
      </c>
      <c r="B5378">
        <v>5987717.0224467777</v>
      </c>
      <c r="C5378">
        <v>5862447.7523271693</v>
      </c>
      <c r="D5378">
        <v>6302610.3971178113</v>
      </c>
      <c r="E5378">
        <v>6147300.7623730525</v>
      </c>
      <c r="F5378">
        <v>165386.84915821816</v>
      </c>
      <c r="G5378">
        <v>426180.97620166338</v>
      </c>
      <c r="H5378">
        <v>394480.68483111035</v>
      </c>
      <c r="I5378">
        <v>2.8211227825879703E-2</v>
      </c>
      <c r="J5378">
        <v>6.7619755839033985E-2</v>
      </c>
      <c r="K5378">
        <v>6.4171365625329893E-2</v>
      </c>
      <c r="L5378">
        <v>3224.1578763154948</v>
      </c>
      <c r="M5378">
        <v>7375.5554849053269</v>
      </c>
      <c r="N5378">
        <v>6804.9293691249513</v>
      </c>
      <c r="O5378">
        <v>2.0067786991671933E-2</v>
      </c>
      <c r="P5378">
        <v>4.7224082143928293E-2</v>
      </c>
      <c r="Q5378">
        <v>4.3570486883173623E-2</v>
      </c>
      <c r="R5378">
        <v>125269.27011960838</v>
      </c>
      <c r="S5378">
        <v>-314893.37467103358</v>
      </c>
      <c r="T5378">
        <v>-159583.73992627487</v>
      </c>
      <c r="U5378">
        <v>2.0921040465005016E-2</v>
      </c>
      <c r="V5378">
        <v>-5.258988918323295E-2</v>
      </c>
      <c r="W5378">
        <v>-2.6651850668297568E-2</v>
      </c>
      <c r="X5378">
        <f t="shared" si="250"/>
        <v>2.0921040465005016E-2</v>
      </c>
      <c r="Y5378">
        <f t="shared" si="251"/>
        <v>5.258988918323295E-2</v>
      </c>
      <c r="Z5378">
        <f t="shared" si="252"/>
        <v>2.6651850668297568E-2</v>
      </c>
      <c r="AA5378">
        <v>0.99136217500694157</v>
      </c>
      <c r="AB5378">
        <v>0.95545380287086301</v>
      </c>
      <c r="AC5378">
        <v>0.96200159183534073</v>
      </c>
      <c r="AD5378">
        <v>13897.148514090017</v>
      </c>
      <c r="AE5378">
        <v>30185.255622228393</v>
      </c>
      <c r="AF5378">
        <v>29955.964603544347</v>
      </c>
      <c r="AG5378">
        <v>13924.714994848515</v>
      </c>
      <c r="AH5378">
        <v>30227.550633522398</v>
      </c>
      <c r="AI5378">
        <v>30014.120244073605</v>
      </c>
      <c r="AJ5378">
        <v>1</v>
      </c>
      <c r="AK5378">
        <v>1</v>
      </c>
      <c r="AL5378">
        <v>1</v>
      </c>
    </row>
    <row r="5379" spans="1:38" x14ac:dyDescent="0.25">
      <c r="A5379">
        <v>116897985.45310581</v>
      </c>
      <c r="B5379">
        <v>5987717.0224467777</v>
      </c>
      <c r="C5379">
        <v>5960806.0713449577</v>
      </c>
      <c r="D5379">
        <v>6501452.3978564451</v>
      </c>
      <c r="E5379">
        <v>6339835.4310875544</v>
      </c>
      <c r="F5379">
        <v>169294.70939567723</v>
      </c>
      <c r="G5379">
        <v>441396.60705342045</v>
      </c>
      <c r="H5379">
        <v>410883.71704130562</v>
      </c>
      <c r="I5379">
        <v>2.8401311394698446E-2</v>
      </c>
      <c r="J5379">
        <v>6.7892000131993688E-2</v>
      </c>
      <c r="K5379">
        <v>6.4809839546705925E-2</v>
      </c>
      <c r="L5379">
        <v>3300.3402235110111</v>
      </c>
      <c r="M5379">
        <v>7638.8796027135977</v>
      </c>
      <c r="N5379">
        <v>7087.8873945037385</v>
      </c>
      <c r="O5379">
        <v>2.0528420907185728E-2</v>
      </c>
      <c r="P5379">
        <v>4.8913942139625417E-2</v>
      </c>
      <c r="Q5379">
        <v>4.5385780629894658E-2</v>
      </c>
      <c r="R5379">
        <v>26910.951101819985</v>
      </c>
      <c r="S5379">
        <v>-513735.37540966738</v>
      </c>
      <c r="T5379">
        <v>-352118.40864077676</v>
      </c>
      <c r="U5379">
        <v>4.4943592025034089E-3</v>
      </c>
      <c r="V5379">
        <v>-8.5798205473601064E-2</v>
      </c>
      <c r="W5379">
        <v>-5.8806788517352084E-2</v>
      </c>
      <c r="X5379">
        <f t="shared" ref="X5379:X5442" si="253">ABS(U5379)</f>
        <v>4.4943592025034089E-3</v>
      </c>
      <c r="Y5379">
        <f t="shared" ref="Y5379:Y5442" si="254">ABS(V5379)</f>
        <v>8.5798205473601064E-2</v>
      </c>
      <c r="Z5379">
        <f t="shared" ref="Z5379:Z5442" si="255">ABS(W5379)</f>
        <v>5.8806788517352084E-2</v>
      </c>
      <c r="AA5379">
        <v>0.99079853447937494</v>
      </c>
      <c r="AB5379">
        <v>0.95158878662611746</v>
      </c>
      <c r="AC5379">
        <v>0.95823454180069001</v>
      </c>
      <c r="AD5379">
        <v>13931.291723879582</v>
      </c>
      <c r="AE5379">
        <v>30287.75857630666</v>
      </c>
      <c r="AF5379">
        <v>30075.00708694083</v>
      </c>
      <c r="AG5379">
        <v>13958.85820463808</v>
      </c>
      <c r="AH5379">
        <v>30330.053587600665</v>
      </c>
      <c r="AI5379">
        <v>30133.162727470088</v>
      </c>
      <c r="AJ5379">
        <v>1</v>
      </c>
      <c r="AK5379">
        <v>1</v>
      </c>
      <c r="AL5379">
        <v>1</v>
      </c>
    </row>
    <row r="5380" spans="1:38" x14ac:dyDescent="0.25">
      <c r="A5380">
        <v>116758952.46465237</v>
      </c>
      <c r="B5380">
        <v>5987717.0224467777</v>
      </c>
      <c r="C5380">
        <v>6321823.2924530823</v>
      </c>
      <c r="D5380">
        <v>6739647.5546737788</v>
      </c>
      <c r="E5380">
        <v>6590503.1956299264</v>
      </c>
      <c r="F5380">
        <v>160097.52477520032</v>
      </c>
      <c r="G5380">
        <v>440219.32438008155</v>
      </c>
      <c r="H5380">
        <v>407767.08567168057</v>
      </c>
      <c r="I5380">
        <v>2.5324580800340123E-2</v>
      </c>
      <c r="J5380">
        <v>6.5317855393610361E-2</v>
      </c>
      <c r="K5380">
        <v>6.1871919877387424E-2</v>
      </c>
      <c r="L5380">
        <v>3121.0443763202197</v>
      </c>
      <c r="M5380">
        <v>7618.505362277021</v>
      </c>
      <c r="N5380">
        <v>7034.1244166053548</v>
      </c>
      <c r="O5380">
        <v>1.9393610295854572E-2</v>
      </c>
      <c r="P5380">
        <v>4.8787845994523113E-2</v>
      </c>
      <c r="Q5380">
        <v>4.5045551906140173E-2</v>
      </c>
      <c r="R5380">
        <v>-334106.27000630461</v>
      </c>
      <c r="S5380">
        <v>-751930.53222700115</v>
      </c>
      <c r="T5380">
        <v>-602786.17318314873</v>
      </c>
      <c r="U5380">
        <v>-5.5798607174287911E-2</v>
      </c>
      <c r="V5380">
        <v>-0.1255788357078601</v>
      </c>
      <c r="W5380">
        <v>-0.10067045101220072</v>
      </c>
      <c r="X5380">
        <f t="shared" si="253"/>
        <v>5.5798607174287911E-2</v>
      </c>
      <c r="Y5380">
        <f t="shared" si="254"/>
        <v>0.1255788357078601</v>
      </c>
      <c r="Z5380">
        <f t="shared" si="255"/>
        <v>0.10067045101220072</v>
      </c>
      <c r="AA5380">
        <v>0.99175344282304279</v>
      </c>
      <c r="AB5380">
        <v>0.95172987423345479</v>
      </c>
      <c r="AC5380">
        <v>0.95876595309116275</v>
      </c>
      <c r="AD5380">
        <v>13849.627504223139</v>
      </c>
      <c r="AE5380">
        <v>30279.954674644705</v>
      </c>
      <c r="AF5380">
        <v>30052.75867326132</v>
      </c>
      <c r="AG5380">
        <v>13877.193984981637</v>
      </c>
      <c r="AH5380">
        <v>30322.24968593871</v>
      </c>
      <c r="AI5380">
        <v>30110.914313790578</v>
      </c>
      <c r="AJ5380">
        <v>0</v>
      </c>
      <c r="AK5380">
        <v>0</v>
      </c>
      <c r="AL5380">
        <v>0</v>
      </c>
    </row>
    <row r="5381" spans="1:38" x14ac:dyDescent="0.25">
      <c r="A5381">
        <v>117083217.17080294</v>
      </c>
      <c r="B5381">
        <v>5987717.0224467777</v>
      </c>
      <c r="C5381">
        <v>5971930.4567588354</v>
      </c>
      <c r="D5381">
        <v>6448455.6423933245</v>
      </c>
      <c r="E5381">
        <v>6288223.192507565</v>
      </c>
      <c r="F5381">
        <v>168184.45180633152</v>
      </c>
      <c r="G5381">
        <v>442122.55495674495</v>
      </c>
      <c r="H5381">
        <v>405414.00415284268</v>
      </c>
      <c r="I5381">
        <v>2.8162493355224166E-2</v>
      </c>
      <c r="J5381">
        <v>6.8562548845052224E-2</v>
      </c>
      <c r="K5381">
        <v>6.4471948870373205E-2</v>
      </c>
      <c r="L5381">
        <v>3278.6961461877681</v>
      </c>
      <c r="M5381">
        <v>7651.4429721249708</v>
      </c>
      <c r="N5381">
        <v>6993.5329398836748</v>
      </c>
      <c r="O5381">
        <v>2.0399736186901527E-2</v>
      </c>
      <c r="P5381">
        <v>4.8961987519038193E-2</v>
      </c>
      <c r="Q5381">
        <v>4.4751986489872546E-2</v>
      </c>
      <c r="R5381">
        <v>15786.565687942319</v>
      </c>
      <c r="S5381">
        <v>-460738.61994654685</v>
      </c>
      <c r="T5381">
        <v>-300506.17006078735</v>
      </c>
      <c r="U5381">
        <v>2.6364916091995627E-3</v>
      </c>
      <c r="V5381">
        <v>-7.6947293637846956E-2</v>
      </c>
      <c r="W5381">
        <v>-5.0187102853098874E-2</v>
      </c>
      <c r="X5381">
        <f t="shared" si="253"/>
        <v>2.6364916091995627E-3</v>
      </c>
      <c r="Y5381">
        <f t="shared" si="254"/>
        <v>7.6947293637846956E-2</v>
      </c>
      <c r="Z5381">
        <f t="shared" si="255"/>
        <v>5.0187102853098874E-2</v>
      </c>
      <c r="AA5381">
        <v>0.99109632372998901</v>
      </c>
      <c r="AB5381">
        <v>0.95156182406845558</v>
      </c>
      <c r="AC5381">
        <v>0.95944995574946867</v>
      </c>
      <c r="AD5381">
        <v>13921.672152431604</v>
      </c>
      <c r="AE5381">
        <v>30292.560328984098</v>
      </c>
      <c r="AF5381">
        <v>30035.847991310959</v>
      </c>
      <c r="AG5381">
        <v>13949.238633190102</v>
      </c>
      <c r="AH5381">
        <v>30334.855340278104</v>
      </c>
      <c r="AI5381">
        <v>30094.003631840216</v>
      </c>
      <c r="AJ5381">
        <v>1</v>
      </c>
      <c r="AK5381">
        <v>1</v>
      </c>
      <c r="AL5381">
        <v>1</v>
      </c>
    </row>
    <row r="5382" spans="1:38" x14ac:dyDescent="0.25">
      <c r="A5382">
        <v>116848405.3880481</v>
      </c>
      <c r="B5382">
        <v>5987717.0224467777</v>
      </c>
      <c r="C5382">
        <v>6257501.5715328464</v>
      </c>
      <c r="D5382">
        <v>6831501.099571974</v>
      </c>
      <c r="E5382">
        <v>6669142.4697951982</v>
      </c>
      <c r="F5382">
        <v>165084.44391437509</v>
      </c>
      <c r="G5382">
        <v>441377.89149821928</v>
      </c>
      <c r="H5382">
        <v>405608.47076873295</v>
      </c>
      <c r="I5382">
        <v>2.6381846177297209E-2</v>
      </c>
      <c r="J5382">
        <v>6.4609210342639584E-2</v>
      </c>
      <c r="K5382">
        <v>6.081868435196118E-2</v>
      </c>
      <c r="L5382">
        <v>3218.2625935058991</v>
      </c>
      <c r="M5382">
        <v>7638.5557083505828</v>
      </c>
      <c r="N5382">
        <v>6996.887556818444</v>
      </c>
      <c r="O5382">
        <v>2.0015895955312928E-2</v>
      </c>
      <c r="P5382">
        <v>4.8919987610993192E-2</v>
      </c>
      <c r="Q5382">
        <v>4.4810519902457054E-2</v>
      </c>
      <c r="R5382">
        <v>-269784.54908606876</v>
      </c>
      <c r="S5382">
        <v>-843784.07712519635</v>
      </c>
      <c r="T5382">
        <v>-681425.44734842051</v>
      </c>
      <c r="U5382">
        <v>-4.5056329160963915E-2</v>
      </c>
      <c r="V5382">
        <v>-0.14091916400892279</v>
      </c>
      <c r="W5382">
        <v>-0.11380388298142514</v>
      </c>
      <c r="X5382">
        <f t="shared" si="253"/>
        <v>4.5056329160963915E-2</v>
      </c>
      <c r="Y5382">
        <f t="shared" si="254"/>
        <v>0.14091916400892279</v>
      </c>
      <c r="Z5382">
        <f t="shared" si="255"/>
        <v>0.11380388298142514</v>
      </c>
      <c r="AA5382">
        <v>0.99138010929294762</v>
      </c>
      <c r="AB5382">
        <v>0.9517940052657653</v>
      </c>
      <c r="AC5382">
        <v>0.95946918545848447</v>
      </c>
      <c r="AD5382">
        <v>13894.472840897401</v>
      </c>
      <c r="AE5382">
        <v>30287.634678635408</v>
      </c>
      <c r="AF5382">
        <v>30037.249263113128</v>
      </c>
      <c r="AG5382">
        <v>13922.039321655899</v>
      </c>
      <c r="AH5382">
        <v>30329.929689929413</v>
      </c>
      <c r="AI5382">
        <v>30095.404903642386</v>
      </c>
      <c r="AJ5382">
        <v>0</v>
      </c>
      <c r="AK5382">
        <v>0</v>
      </c>
      <c r="AL5382">
        <v>0</v>
      </c>
    </row>
    <row r="5383" spans="1:38" x14ac:dyDescent="0.25">
      <c r="A5383">
        <v>116817679.58340928</v>
      </c>
      <c r="B5383">
        <v>5987717.0224467777</v>
      </c>
      <c r="C5383">
        <v>6582694.2367809154</v>
      </c>
      <c r="D5383">
        <v>7096058.8815656779</v>
      </c>
      <c r="E5383">
        <v>6919714.8487126632</v>
      </c>
      <c r="F5383">
        <v>165204.39199690174</v>
      </c>
      <c r="G5383">
        <v>438324.61836893205</v>
      </c>
      <c r="H5383">
        <v>404622.03017686232</v>
      </c>
      <c r="I5383">
        <v>2.5096774368437078E-2</v>
      </c>
      <c r="J5383">
        <v>6.1770149555498033E-2</v>
      </c>
      <c r="K5383">
        <v>5.847380116423985E-2</v>
      </c>
      <c r="L5383">
        <v>3220.6009387673002</v>
      </c>
      <c r="M5383">
        <v>7585.7152799102187</v>
      </c>
      <c r="N5383">
        <v>6979.8711126359613</v>
      </c>
      <c r="O5383">
        <v>2.0011491933502878E-2</v>
      </c>
      <c r="P5383">
        <v>4.8564429495347262E-2</v>
      </c>
      <c r="Q5383">
        <v>4.4685760805437472E-2</v>
      </c>
      <c r="R5383">
        <v>-594977.21433413774</v>
      </c>
      <c r="S5383">
        <v>-1108341.8591189003</v>
      </c>
      <c r="T5383">
        <v>-931997.82626588549</v>
      </c>
      <c r="U5383">
        <v>-9.9366288036606396E-2</v>
      </c>
      <c r="V5383">
        <v>-0.185102578322246</v>
      </c>
      <c r="W5383">
        <v>-0.15565161526037524</v>
      </c>
      <c r="X5383">
        <f t="shared" si="253"/>
        <v>9.9366288036606396E-2</v>
      </c>
      <c r="Y5383">
        <f t="shared" si="254"/>
        <v>0.185102578322246</v>
      </c>
      <c r="Z5383">
        <f t="shared" si="255"/>
        <v>0.15565161526037524</v>
      </c>
      <c r="AA5383">
        <v>0.99132617906517417</v>
      </c>
      <c r="AB5383">
        <v>0.9525281187939032</v>
      </c>
      <c r="AC5383">
        <v>0.95972503546153287</v>
      </c>
      <c r="AD5383">
        <v>13895.534724226758</v>
      </c>
      <c r="AE5383">
        <v>30267.351230972574</v>
      </c>
      <c r="AF5383">
        <v>30030.134298099547</v>
      </c>
      <c r="AG5383">
        <v>13923.101204985256</v>
      </c>
      <c r="AH5383">
        <v>30309.646242266579</v>
      </c>
      <c r="AI5383">
        <v>30088.289938628805</v>
      </c>
      <c r="AJ5383">
        <v>0</v>
      </c>
      <c r="AK5383">
        <v>0</v>
      </c>
      <c r="AL5383">
        <v>0</v>
      </c>
    </row>
    <row r="5384" spans="1:38" x14ac:dyDescent="0.25">
      <c r="A5384">
        <v>116842483.74008191</v>
      </c>
      <c r="B5384">
        <v>5987717.0224467777</v>
      </c>
      <c r="C5384">
        <v>6050284.9945901763</v>
      </c>
      <c r="D5384">
        <v>6637791.3512044204</v>
      </c>
      <c r="E5384">
        <v>6456100.7263930906</v>
      </c>
      <c r="F5384">
        <v>165976.30254762774</v>
      </c>
      <c r="G5384">
        <v>432473.72173672292</v>
      </c>
      <c r="H5384">
        <v>398751.79942978226</v>
      </c>
      <c r="I5384">
        <v>2.7432807329908326E-2</v>
      </c>
      <c r="J5384">
        <v>6.5153256385235878E-2</v>
      </c>
      <c r="K5384">
        <v>6.1763565397864824E-2</v>
      </c>
      <c r="L5384">
        <v>3235.6490607588703</v>
      </c>
      <c r="M5384">
        <v>7484.4587359604839</v>
      </c>
      <c r="N5384">
        <v>6878.6075852937756</v>
      </c>
      <c r="O5384">
        <v>2.0110654492707908E-2</v>
      </c>
      <c r="P5384">
        <v>4.7917919782296786E-2</v>
      </c>
      <c r="Q5384">
        <v>4.4039065230240267E-2</v>
      </c>
      <c r="R5384">
        <v>-62567.972143398598</v>
      </c>
      <c r="S5384">
        <v>-650074.32875764277</v>
      </c>
      <c r="T5384">
        <v>-468383.70394631289</v>
      </c>
      <c r="U5384">
        <v>-1.044938695480156E-2</v>
      </c>
      <c r="V5384">
        <v>-0.10856797779865707</v>
      </c>
      <c r="W5384">
        <v>-7.8224088110783158E-2</v>
      </c>
      <c r="X5384">
        <f t="shared" si="253"/>
        <v>1.044938695480156E-2</v>
      </c>
      <c r="Y5384">
        <f t="shared" si="254"/>
        <v>0.10856797779865707</v>
      </c>
      <c r="Z5384">
        <f t="shared" si="255"/>
        <v>7.8224088110783158E-2</v>
      </c>
      <c r="AA5384">
        <v>0.99110026041709698</v>
      </c>
      <c r="AB5384">
        <v>0.95309330998204445</v>
      </c>
      <c r="AC5384">
        <v>0.96029803027034044</v>
      </c>
      <c r="AD5384">
        <v>13902.349947984441</v>
      </c>
      <c r="AE5384">
        <v>30228.084786722491</v>
      </c>
      <c r="AF5384">
        <v>29987.431588864765</v>
      </c>
      <c r="AG5384">
        <v>13929.916428742939</v>
      </c>
      <c r="AH5384">
        <v>30270.379798016496</v>
      </c>
      <c r="AI5384">
        <v>30045.587229394023</v>
      </c>
      <c r="AJ5384">
        <v>1</v>
      </c>
      <c r="AK5384">
        <v>0</v>
      </c>
      <c r="AL5384">
        <v>1</v>
      </c>
    </row>
    <row r="5385" spans="1:38" x14ac:dyDescent="0.25">
      <c r="A5385">
        <v>116813719.51837346</v>
      </c>
      <c r="B5385">
        <v>5987717.0224467777</v>
      </c>
      <c r="C5385">
        <v>6306403.1283230577</v>
      </c>
      <c r="D5385">
        <v>6935196.9503810722</v>
      </c>
      <c r="E5385">
        <v>6795557.884605391</v>
      </c>
      <c r="F5385">
        <v>170296.57285911287</v>
      </c>
      <c r="G5385">
        <v>438747.77789700497</v>
      </c>
      <c r="H5385">
        <v>405874.56230244768</v>
      </c>
      <c r="I5385">
        <v>2.7003756244868636E-2</v>
      </c>
      <c r="J5385">
        <v>6.3263924735821209E-2</v>
      </c>
      <c r="K5385">
        <v>5.9726452072744914E-2</v>
      </c>
      <c r="L5385">
        <v>3319.8711958529448</v>
      </c>
      <c r="M5385">
        <v>7593.0385457351822</v>
      </c>
      <c r="N5385">
        <v>7001.4777285614118</v>
      </c>
      <c r="O5385">
        <v>2.0634185101424299E-2</v>
      </c>
      <c r="P5385">
        <v>4.8619285891390231E-2</v>
      </c>
      <c r="Q5385">
        <v>4.4831439389745584E-2</v>
      </c>
      <c r="R5385">
        <v>-318686.10587627999</v>
      </c>
      <c r="S5385">
        <v>-947479.92793429457</v>
      </c>
      <c r="T5385">
        <v>-807840.86215861328</v>
      </c>
      <c r="U5385">
        <v>-5.3223307761804416E-2</v>
      </c>
      <c r="V5385">
        <v>-0.15823725877197903</v>
      </c>
      <c r="W5385">
        <v>-0.1349163394212145</v>
      </c>
      <c r="X5385">
        <f t="shared" si="253"/>
        <v>5.3223307761804416E-2</v>
      </c>
      <c r="Y5385">
        <f t="shared" si="254"/>
        <v>0.15823725877197903</v>
      </c>
      <c r="Z5385">
        <f t="shared" si="255"/>
        <v>0.1349163394212145</v>
      </c>
      <c r="AA5385">
        <v>0.99079320695443596</v>
      </c>
      <c r="AB5385">
        <v>0.95250135539554059</v>
      </c>
      <c r="AC5385">
        <v>0.95953063170659647</v>
      </c>
      <c r="AD5385">
        <v>13939.91814457771</v>
      </c>
      <c r="AE5385">
        <v>30270.170775270712</v>
      </c>
      <c r="AF5385">
        <v>30039.165555771626</v>
      </c>
      <c r="AG5385">
        <v>13967.484625336208</v>
      </c>
      <c r="AH5385">
        <v>30312.465786564717</v>
      </c>
      <c r="AI5385">
        <v>30097.321196300883</v>
      </c>
      <c r="AJ5385">
        <v>0</v>
      </c>
      <c r="AK5385">
        <v>0</v>
      </c>
      <c r="AL5385">
        <v>0</v>
      </c>
    </row>
    <row r="5386" spans="1:38" x14ac:dyDescent="0.25">
      <c r="A5386">
        <v>116744692.98626707</v>
      </c>
      <c r="B5386">
        <v>5987717.0224467777</v>
      </c>
      <c r="C5386">
        <v>6419546.9770296635</v>
      </c>
      <c r="D5386">
        <v>6878279.5333235981</v>
      </c>
      <c r="E5386">
        <v>6712391.0707932692</v>
      </c>
      <c r="F5386">
        <v>160467.85347999859</v>
      </c>
      <c r="G5386">
        <v>438127.85990946105</v>
      </c>
      <c r="H5386">
        <v>403720.03415862133</v>
      </c>
      <c r="I5386">
        <v>2.4996756633167808E-2</v>
      </c>
      <c r="J5386">
        <v>6.3697303633392294E-2</v>
      </c>
      <c r="K5386">
        <v>6.0145487636331915E-2</v>
      </c>
      <c r="L5386">
        <v>3128.2638028736501</v>
      </c>
      <c r="M5386">
        <v>7582.3101468423674</v>
      </c>
      <c r="N5386">
        <v>6964.3113667944044</v>
      </c>
      <c r="O5386">
        <v>1.9439333118232573E-2</v>
      </c>
      <c r="P5386">
        <v>4.8560203116018191E-2</v>
      </c>
      <c r="Q5386">
        <v>4.460228716383597E-2</v>
      </c>
      <c r="R5386">
        <v>-431829.95458288584</v>
      </c>
      <c r="S5386">
        <v>-890562.51087682042</v>
      </c>
      <c r="T5386">
        <v>-724674.04834649153</v>
      </c>
      <c r="U5386">
        <v>-7.2119299052383401E-2</v>
      </c>
      <c r="V5386">
        <v>-0.14873156288753728</v>
      </c>
      <c r="W5386">
        <v>-0.12102676957341681</v>
      </c>
      <c r="X5386">
        <f t="shared" si="253"/>
        <v>7.2119299052383401E-2</v>
      </c>
      <c r="Y5386">
        <f t="shared" si="254"/>
        <v>0.14873156288753728</v>
      </c>
      <c r="Z5386">
        <f t="shared" si="255"/>
        <v>0.12102676957341681</v>
      </c>
      <c r="AA5386">
        <v>0.99175818190068143</v>
      </c>
      <c r="AB5386">
        <v>0.9521356596352849</v>
      </c>
      <c r="AC5386">
        <v>0.959536602820386</v>
      </c>
      <c r="AD5386">
        <v>13853.005416149977</v>
      </c>
      <c r="AE5386">
        <v>30266.039287102303</v>
      </c>
      <c r="AF5386">
        <v>30023.613213584693</v>
      </c>
      <c r="AG5386">
        <v>13880.571896908476</v>
      </c>
      <c r="AH5386">
        <v>30308.334298396308</v>
      </c>
      <c r="AI5386">
        <v>30081.768854113951</v>
      </c>
      <c r="AJ5386">
        <v>0</v>
      </c>
      <c r="AK5386">
        <v>0</v>
      </c>
      <c r="AL5386">
        <v>0</v>
      </c>
    </row>
    <row r="5387" spans="1:38" x14ac:dyDescent="0.25">
      <c r="A5387">
        <v>116912728.81184945</v>
      </c>
      <c r="B5387">
        <v>5987717.0224467777</v>
      </c>
      <c r="C5387">
        <v>6214709.9969447954</v>
      </c>
      <c r="D5387">
        <v>6743644.1510910681</v>
      </c>
      <c r="E5387">
        <v>6554561.4757226212</v>
      </c>
      <c r="F5387">
        <v>165959.74439801963</v>
      </c>
      <c r="G5387">
        <v>446863.77080161416</v>
      </c>
      <c r="H5387">
        <v>410315.69128600857</v>
      </c>
      <c r="I5387">
        <v>2.6704342516321252E-2</v>
      </c>
      <c r="J5387">
        <v>6.6264435191070267E-2</v>
      </c>
      <c r="K5387">
        <v>6.2600021802491745E-2</v>
      </c>
      <c r="L5387">
        <v>3235.3262655139765</v>
      </c>
      <c r="M5387">
        <v>7733.4952045859491</v>
      </c>
      <c r="N5387">
        <v>7078.088752153637</v>
      </c>
      <c r="O5387">
        <v>2.0123188590841123E-2</v>
      </c>
      <c r="P5387">
        <v>4.9515529489579928E-2</v>
      </c>
      <c r="Q5387">
        <v>4.5319134888620112E-2</v>
      </c>
      <c r="R5387">
        <v>-226992.97449801769</v>
      </c>
      <c r="S5387">
        <v>-755927.12864429038</v>
      </c>
      <c r="T5387">
        <v>-566844.45327584352</v>
      </c>
      <c r="U5387">
        <v>-3.7909769891774366E-2</v>
      </c>
      <c r="V5387">
        <v>-0.12624630152201044</v>
      </c>
      <c r="W5387">
        <v>-9.466787611219013E-2</v>
      </c>
      <c r="X5387">
        <f t="shared" si="253"/>
        <v>3.7909769891774366E-2</v>
      </c>
      <c r="Y5387">
        <f t="shared" si="254"/>
        <v>0.12624630152201044</v>
      </c>
      <c r="Z5387">
        <f t="shared" si="255"/>
        <v>9.466787611219013E-2</v>
      </c>
      <c r="AA5387">
        <v>0.99125610694831068</v>
      </c>
      <c r="AB5387">
        <v>0.95034602921048705</v>
      </c>
      <c r="AC5387">
        <v>0.95831965114297046</v>
      </c>
      <c r="AD5387">
        <v>13902.204088473432</v>
      </c>
      <c r="AE5387">
        <v>30323.728331577429</v>
      </c>
      <c r="AF5387">
        <v>30070.964776376859</v>
      </c>
      <c r="AG5387">
        <v>13929.77056923193</v>
      </c>
      <c r="AH5387">
        <v>30366.023342871435</v>
      </c>
      <c r="AI5387">
        <v>30129.120416906117</v>
      </c>
      <c r="AJ5387">
        <v>0</v>
      </c>
      <c r="AK5387">
        <v>0</v>
      </c>
      <c r="AL5387">
        <v>0</v>
      </c>
    </row>
    <row r="5388" spans="1:38" x14ac:dyDescent="0.25">
      <c r="A5388">
        <v>116866871.62460241</v>
      </c>
      <c r="B5388">
        <v>5987717.0224467777</v>
      </c>
      <c r="C5388">
        <v>6367456.743941349</v>
      </c>
      <c r="D5388">
        <v>6887410.2807151861</v>
      </c>
      <c r="E5388">
        <v>6725445.1884885868</v>
      </c>
      <c r="F5388">
        <v>169404.8629624834</v>
      </c>
      <c r="G5388">
        <v>440435.29263315845</v>
      </c>
      <c r="H5388">
        <v>403112.77971556393</v>
      </c>
      <c r="I5388">
        <v>2.6604792113220487E-2</v>
      </c>
      <c r="J5388">
        <v>6.394788094247579E-2</v>
      </c>
      <c r="K5388">
        <v>5.993845290800083E-2</v>
      </c>
      <c r="L5388">
        <v>3302.4876281676088</v>
      </c>
      <c r="M5388">
        <v>7622.2429430760121</v>
      </c>
      <c r="N5388">
        <v>6953.8360159014537</v>
      </c>
      <c r="O5388">
        <v>2.0525460050247604E-2</v>
      </c>
      <c r="P5388">
        <v>4.8794085912216068E-2</v>
      </c>
      <c r="Q5388">
        <v>4.4515252861046746E-2</v>
      </c>
      <c r="R5388">
        <v>-379739.72149457131</v>
      </c>
      <c r="S5388">
        <v>-899693.25826840848</v>
      </c>
      <c r="T5388">
        <v>-737728.16604180913</v>
      </c>
      <c r="U5388">
        <v>-6.341978421341582E-2</v>
      </c>
      <c r="V5388">
        <v>-0.1502564758647803</v>
      </c>
      <c r="W5388">
        <v>-0.12320691897700088</v>
      </c>
      <c r="X5388">
        <f t="shared" si="253"/>
        <v>6.341978421341582E-2</v>
      </c>
      <c r="Y5388">
        <f t="shared" si="254"/>
        <v>0.1502564758647803</v>
      </c>
      <c r="Z5388">
        <f t="shared" si="255"/>
        <v>0.12320691897700088</v>
      </c>
      <c r="AA5388">
        <v>0.99093931833235238</v>
      </c>
      <c r="AB5388">
        <v>0.95189971227926728</v>
      </c>
      <c r="AC5388">
        <v>0.95988304285511716</v>
      </c>
      <c r="AD5388">
        <v>13932.242681799176</v>
      </c>
      <c r="AE5388">
        <v>30281.387834105753</v>
      </c>
      <c r="AF5388">
        <v>30019.214786086086</v>
      </c>
      <c r="AG5388">
        <v>13959.809162557674</v>
      </c>
      <c r="AH5388">
        <v>30323.682845399759</v>
      </c>
      <c r="AI5388">
        <v>30077.370426615344</v>
      </c>
      <c r="AJ5388">
        <v>0</v>
      </c>
      <c r="AK5388">
        <v>0</v>
      </c>
      <c r="AL5388">
        <v>0</v>
      </c>
    </row>
    <row r="5389" spans="1:38" x14ac:dyDescent="0.25">
      <c r="A5389">
        <v>116844163.54553859</v>
      </c>
      <c r="B5389">
        <v>5987717.0224467926</v>
      </c>
      <c r="C5389">
        <v>6188509.0387563044</v>
      </c>
      <c r="D5389">
        <v>6694679.9874494635</v>
      </c>
      <c r="E5389">
        <v>6541835.1027781274</v>
      </c>
      <c r="F5389">
        <v>170110.20452229743</v>
      </c>
      <c r="G5389">
        <v>437047.21198337525</v>
      </c>
      <c r="H5389">
        <v>408001.27205164509</v>
      </c>
      <c r="I5389">
        <v>2.7488075634528639E-2</v>
      </c>
      <c r="J5389">
        <v>6.5282763747140857E-2</v>
      </c>
      <c r="K5389">
        <v>6.2368015341502388E-2</v>
      </c>
      <c r="L5389">
        <v>3316.2380113277077</v>
      </c>
      <c r="M5389">
        <v>7563.6082826495322</v>
      </c>
      <c r="N5389">
        <v>7038.1642133207752</v>
      </c>
      <c r="O5389">
        <v>2.0643042758828164E-2</v>
      </c>
      <c r="P5389">
        <v>4.8462418531990015E-2</v>
      </c>
      <c r="Q5389">
        <v>4.5095733022723787E-2</v>
      </c>
      <c r="R5389">
        <v>-200792.01630951185</v>
      </c>
      <c r="S5389">
        <v>-706962.96500267088</v>
      </c>
      <c r="T5389">
        <v>-554118.08033133484</v>
      </c>
      <c r="U5389">
        <v>-3.3533985583617504E-2</v>
      </c>
      <c r="V5389">
        <v>-0.11806886704104477</v>
      </c>
      <c r="W5389">
        <v>-9.2542462887617E-2</v>
      </c>
      <c r="X5389">
        <f t="shared" si="253"/>
        <v>3.3533985583617504E-2</v>
      </c>
      <c r="Y5389">
        <f t="shared" si="254"/>
        <v>0.11806886704104477</v>
      </c>
      <c r="Z5389">
        <f t="shared" si="255"/>
        <v>9.2542462887617E-2</v>
      </c>
      <c r="AA5389">
        <v>0.99064107973560722</v>
      </c>
      <c r="AB5389">
        <v>0.95222102945870091</v>
      </c>
      <c r="AC5389">
        <v>0.95854332034456158</v>
      </c>
      <c r="AD5389">
        <v>13938.317291987501</v>
      </c>
      <c r="AE5389">
        <v>30258.823234117612</v>
      </c>
      <c r="AF5389">
        <v>30054.436337305488</v>
      </c>
      <c r="AG5389">
        <v>13965.883772746</v>
      </c>
      <c r="AH5389">
        <v>30301.118245411617</v>
      </c>
      <c r="AI5389">
        <v>30112.591977834745</v>
      </c>
      <c r="AJ5389">
        <v>1</v>
      </c>
      <c r="AK5389">
        <v>0</v>
      </c>
      <c r="AL5389">
        <v>0</v>
      </c>
    </row>
    <row r="5390" spans="1:38" x14ac:dyDescent="0.25">
      <c r="A5390">
        <v>116892567.91474348</v>
      </c>
      <c r="B5390">
        <v>5987717.0224467777</v>
      </c>
      <c r="C5390">
        <v>6230635.1610113829</v>
      </c>
      <c r="D5390">
        <v>6797282.5251655569</v>
      </c>
      <c r="E5390">
        <v>6636883.7745617907</v>
      </c>
      <c r="F5390">
        <v>159708.23194647045</v>
      </c>
      <c r="G5390">
        <v>434170.99061481637</v>
      </c>
      <c r="H5390">
        <v>399036.58224250271</v>
      </c>
      <c r="I5390">
        <v>2.5632736923172042E-2</v>
      </c>
      <c r="J5390">
        <v>6.3874201051285801E-2</v>
      </c>
      <c r="K5390">
        <v>6.0124087718991227E-2</v>
      </c>
      <c r="L5390">
        <v>3113.4552509070991</v>
      </c>
      <c r="M5390">
        <v>7513.8319400268656</v>
      </c>
      <c r="N5390">
        <v>6883.5201881172379</v>
      </c>
      <c r="O5390">
        <v>1.9368068428969987E-2</v>
      </c>
      <c r="P5390">
        <v>4.8117042048235525E-2</v>
      </c>
      <c r="Q5390">
        <v>4.4080654581466594E-2</v>
      </c>
      <c r="R5390">
        <v>-242918.13856460527</v>
      </c>
      <c r="S5390">
        <v>-809565.50271877926</v>
      </c>
      <c r="T5390">
        <v>-649166.75211501308</v>
      </c>
      <c r="U5390">
        <v>-4.0569408616665213E-2</v>
      </c>
      <c r="V5390">
        <v>-0.13520436915837486</v>
      </c>
      <c r="W5390">
        <v>-0.10841640473011903</v>
      </c>
      <c r="X5390">
        <f t="shared" si="253"/>
        <v>4.0569408616665213E-2</v>
      </c>
      <c r="Y5390">
        <f t="shared" si="254"/>
        <v>0.13520436915837486</v>
      </c>
      <c r="Z5390">
        <f t="shared" si="255"/>
        <v>0.10841640473011903</v>
      </c>
      <c r="AA5390">
        <v>0.99189196435092875</v>
      </c>
      <c r="AB5390">
        <v>0.95312151364090714</v>
      </c>
      <c r="AC5390">
        <v>0.96057526332175414</v>
      </c>
      <c r="AD5390">
        <v>13846.068178696598</v>
      </c>
      <c r="AE5390">
        <v>30239.529905885396</v>
      </c>
      <c r="AF5390">
        <v>29989.51769448684</v>
      </c>
      <c r="AG5390">
        <v>13873.634659455096</v>
      </c>
      <c r="AH5390">
        <v>30281.824917179401</v>
      </c>
      <c r="AI5390">
        <v>30047.673335016098</v>
      </c>
      <c r="AJ5390">
        <v>0</v>
      </c>
      <c r="AK5390">
        <v>0</v>
      </c>
      <c r="AL5390">
        <v>0</v>
      </c>
    </row>
    <row r="5391" spans="1:38" x14ac:dyDescent="0.25">
      <c r="A5391">
        <v>116794351.45021845</v>
      </c>
      <c r="B5391">
        <v>5987717.0224467777</v>
      </c>
      <c r="C5391">
        <v>6110526.9438522644</v>
      </c>
      <c r="D5391">
        <v>6461315.3169020191</v>
      </c>
      <c r="E5391">
        <v>6307449.7451245114</v>
      </c>
      <c r="F5391">
        <v>165114.95239262638</v>
      </c>
      <c r="G5391">
        <v>438425.29103192652</v>
      </c>
      <c r="H5391">
        <v>404529.50144751603</v>
      </c>
      <c r="I5391">
        <v>2.7021393393698519E-2</v>
      </c>
      <c r="J5391">
        <v>6.7853876421269679E-2</v>
      </c>
      <c r="K5391">
        <v>6.4135192160699558E-2</v>
      </c>
      <c r="L5391">
        <v>3218.8573454523139</v>
      </c>
      <c r="M5391">
        <v>7587.4575369634222</v>
      </c>
      <c r="N5391">
        <v>6978.2749597898546</v>
      </c>
      <c r="O5391">
        <v>2.0028054369047369E-2</v>
      </c>
      <c r="P5391">
        <v>4.8614835476869692E-2</v>
      </c>
      <c r="Q5391">
        <v>4.4711642527137441E-2</v>
      </c>
      <c r="R5391">
        <v>-122809.92140548676</v>
      </c>
      <c r="S5391">
        <v>-473598.29445524141</v>
      </c>
      <c r="T5391">
        <v>-319732.72267773375</v>
      </c>
      <c r="U5391">
        <v>-2.0510308176738552E-2</v>
      </c>
      <c r="V5391">
        <v>-7.9094969364753576E-2</v>
      </c>
      <c r="W5391">
        <v>-5.3398101727105414E-2</v>
      </c>
      <c r="X5391">
        <f t="shared" si="253"/>
        <v>2.0510308176738552E-2</v>
      </c>
      <c r="Y5391">
        <f t="shared" si="254"/>
        <v>7.9094969364753576E-2</v>
      </c>
      <c r="Z5391">
        <f t="shared" si="255"/>
        <v>5.3398101727105414E-2</v>
      </c>
      <c r="AA5391">
        <v>0.99119332914839486</v>
      </c>
      <c r="AB5391">
        <v>0.95186054185261193</v>
      </c>
      <c r="AC5391">
        <v>0.95919608823185554</v>
      </c>
      <c r="AD5391">
        <v>13894.743001266132</v>
      </c>
      <c r="AE5391">
        <v>30268.022267306675</v>
      </c>
      <c r="AF5391">
        <v>30029.466020433953</v>
      </c>
      <c r="AG5391">
        <v>13922.30948202463</v>
      </c>
      <c r="AH5391">
        <v>30310.31727860068</v>
      </c>
      <c r="AI5391">
        <v>30087.62166096321</v>
      </c>
      <c r="AJ5391">
        <v>1</v>
      </c>
      <c r="AK5391">
        <v>1</v>
      </c>
      <c r="AL5391">
        <v>1</v>
      </c>
    </row>
    <row r="5392" spans="1:38" x14ac:dyDescent="0.25">
      <c r="A5392">
        <v>116824293.74941421</v>
      </c>
      <c r="B5392">
        <v>5987717.0224467777</v>
      </c>
      <c r="C5392">
        <v>6318692.2708820347</v>
      </c>
      <c r="D5392">
        <v>6774153.1910512671</v>
      </c>
      <c r="E5392">
        <v>6614578.0069593349</v>
      </c>
      <c r="F5392">
        <v>167128.47948397897</v>
      </c>
      <c r="G5392">
        <v>432784.15282399597</v>
      </c>
      <c r="H5392">
        <v>399727.4564205379</v>
      </c>
      <c r="I5392">
        <v>2.6449852646590319E-2</v>
      </c>
      <c r="J5392">
        <v>6.3887565075396988E-2</v>
      </c>
      <c r="K5392">
        <v>6.0431286168214561E-2</v>
      </c>
      <c r="L5392">
        <v>3258.1103408615709</v>
      </c>
      <c r="M5392">
        <v>7489.8311055318063</v>
      </c>
      <c r="N5392">
        <v>6895.4380085968687</v>
      </c>
      <c r="O5392">
        <v>2.0254711202955231E-2</v>
      </c>
      <c r="P5392">
        <v>4.7961572092738193E-2</v>
      </c>
      <c r="Q5392">
        <v>4.415534108854164E-2</v>
      </c>
      <c r="R5392">
        <v>-330975.248435257</v>
      </c>
      <c r="S5392">
        <v>-786436.16860448942</v>
      </c>
      <c r="T5392">
        <v>-626860.98451255728</v>
      </c>
      <c r="U5392">
        <v>-5.5275699769126642E-2</v>
      </c>
      <c r="V5392">
        <v>-0.13134157236494215</v>
      </c>
      <c r="W5392">
        <v>-0.10469115059422118</v>
      </c>
      <c r="X5392">
        <f t="shared" si="253"/>
        <v>5.5275699769126642E-2</v>
      </c>
      <c r="Y5392">
        <f t="shared" si="254"/>
        <v>0.13134157236494215</v>
      </c>
      <c r="Z5392">
        <f t="shared" si="255"/>
        <v>0.10469115059422118</v>
      </c>
      <c r="AA5392">
        <v>0.99104844040532403</v>
      </c>
      <c r="AB5392">
        <v>0.95330361120980089</v>
      </c>
      <c r="AC5392">
        <v>0.96033933808450667</v>
      </c>
      <c r="AD5392">
        <v>13912.463818991879</v>
      </c>
      <c r="AE5392">
        <v>30230.181455710084</v>
      </c>
      <c r="AF5392">
        <v>29994.57234080019</v>
      </c>
      <c r="AG5392">
        <v>13940.030299750377</v>
      </c>
      <c r="AH5392">
        <v>30272.476467004089</v>
      </c>
      <c r="AI5392">
        <v>30052.727981329448</v>
      </c>
      <c r="AJ5392">
        <v>0</v>
      </c>
      <c r="AK5392">
        <v>0</v>
      </c>
      <c r="AL5392">
        <v>0</v>
      </c>
    </row>
    <row r="5393" spans="1:38" x14ac:dyDescent="0.25">
      <c r="A5393">
        <v>116684902.95722422</v>
      </c>
      <c r="B5393">
        <v>5987717.0224467777</v>
      </c>
      <c r="C5393">
        <v>6697163.6401191857</v>
      </c>
      <c r="D5393">
        <v>7196674.3387060491</v>
      </c>
      <c r="E5393">
        <v>7051470.6853615278</v>
      </c>
      <c r="F5393">
        <v>165020.93466761868</v>
      </c>
      <c r="G5393">
        <v>448413.81091057736</v>
      </c>
      <c r="H5393">
        <v>413397.10824445664</v>
      </c>
      <c r="I5393">
        <v>2.4640421458281988E-2</v>
      </c>
      <c r="J5393">
        <v>6.2308476083023853E-2</v>
      </c>
      <c r="K5393">
        <v>5.862565792163707E-2</v>
      </c>
      <c r="L5393">
        <v>3217.0245032998714</v>
      </c>
      <c r="M5393">
        <v>7760.3204442514489</v>
      </c>
      <c r="N5393">
        <v>7131.2442691800343</v>
      </c>
      <c r="O5393">
        <v>2.0000395241128059E-2</v>
      </c>
      <c r="P5393">
        <v>4.9725458939617974E-2</v>
      </c>
      <c r="Q5393">
        <v>4.5694555610545085E-2</v>
      </c>
      <c r="R5393">
        <v>-709446.617672408</v>
      </c>
      <c r="S5393">
        <v>-1208957.3162592715</v>
      </c>
      <c r="T5393">
        <v>-1063753.6629147502</v>
      </c>
      <c r="U5393">
        <v>-0.11848365829795091</v>
      </c>
      <c r="V5393">
        <v>-0.20190622097322358</v>
      </c>
      <c r="W5393">
        <v>-0.17765596786336865</v>
      </c>
      <c r="X5393">
        <f t="shared" si="253"/>
        <v>0.11848365829795091</v>
      </c>
      <c r="Y5393">
        <f t="shared" si="254"/>
        <v>0.20190622097322358</v>
      </c>
      <c r="Z5393">
        <f t="shared" si="255"/>
        <v>0.17765596786336865</v>
      </c>
      <c r="AA5393">
        <v>0.99135091729689773</v>
      </c>
      <c r="AB5393">
        <v>0.95009706233533453</v>
      </c>
      <c r="AC5393">
        <v>0.95777259221201705</v>
      </c>
      <c r="AD5393">
        <v>13893.910290112544</v>
      </c>
      <c r="AE5393">
        <v>30333.846359363397</v>
      </c>
      <c r="AF5393">
        <v>30092.826625213038</v>
      </c>
      <c r="AG5393">
        <v>13921.476770871042</v>
      </c>
      <c r="AH5393">
        <v>30376.141370657402</v>
      </c>
      <c r="AI5393">
        <v>30150.982265742296</v>
      </c>
      <c r="AJ5393">
        <v>0</v>
      </c>
      <c r="AK5393">
        <v>0</v>
      </c>
      <c r="AL5393">
        <v>0</v>
      </c>
    </row>
    <row r="5394" spans="1:38" x14ac:dyDescent="0.25">
      <c r="A5394">
        <v>116789666.12719917</v>
      </c>
      <c r="B5394">
        <v>5987717.0224467777</v>
      </c>
      <c r="C5394">
        <v>6341347.5448301155</v>
      </c>
      <c r="D5394">
        <v>6636709.8791882424</v>
      </c>
      <c r="E5394">
        <v>6476727.6207196219</v>
      </c>
      <c r="F5394">
        <v>172205.41435878322</v>
      </c>
      <c r="G5394">
        <v>451769.36088443629</v>
      </c>
      <c r="H5394">
        <v>414599.65248066687</v>
      </c>
      <c r="I5394">
        <v>2.7155965375084423E-2</v>
      </c>
      <c r="J5394">
        <v>6.807128367945077E-2</v>
      </c>
      <c r="K5394">
        <v>6.4013754593342187E-2</v>
      </c>
      <c r="L5394">
        <v>3357.0833828383347</v>
      </c>
      <c r="M5394">
        <v>7818.3921236472424</v>
      </c>
      <c r="N5394">
        <v>7151.9885765829231</v>
      </c>
      <c r="O5394">
        <v>2.0866301482850871E-2</v>
      </c>
      <c r="P5394">
        <v>5.0068560265994815E-2</v>
      </c>
      <c r="Q5394">
        <v>4.5800947996108107E-2</v>
      </c>
      <c r="R5394">
        <v>-353630.52238333784</v>
      </c>
      <c r="S5394">
        <v>-648992.8567414647</v>
      </c>
      <c r="T5394">
        <v>-489010.59827284422</v>
      </c>
      <c r="U5394">
        <v>-5.9059324456657909E-2</v>
      </c>
      <c r="V5394">
        <v>-0.10838736271412254</v>
      </c>
      <c r="W5394">
        <v>-8.1668956037775214E-2</v>
      </c>
      <c r="X5394">
        <f t="shared" si="253"/>
        <v>5.9059324456657909E-2</v>
      </c>
      <c r="Y5394">
        <f t="shared" si="254"/>
        <v>0.10838736271412254</v>
      </c>
      <c r="Z5394">
        <f t="shared" si="255"/>
        <v>8.1668956037775214E-2</v>
      </c>
      <c r="AA5394">
        <v>0.99052403137309353</v>
      </c>
      <c r="AB5394">
        <v>0.94929185964504537</v>
      </c>
      <c r="AC5394">
        <v>0.95747998534222722</v>
      </c>
      <c r="AD5394">
        <v>13956.214430563374</v>
      </c>
      <c r="AE5394">
        <v>30355.630731133628</v>
      </c>
      <c r="AF5394">
        <v>30101.31418674827</v>
      </c>
      <c r="AG5394">
        <v>13983.780911321872</v>
      </c>
      <c r="AH5394">
        <v>30397.925742427633</v>
      </c>
      <c r="AI5394">
        <v>30159.469827277528</v>
      </c>
      <c r="AJ5394">
        <v>0</v>
      </c>
      <c r="AK5394">
        <v>0</v>
      </c>
      <c r="AL5394">
        <v>1</v>
      </c>
    </row>
    <row r="5395" spans="1:38" x14ac:dyDescent="0.25">
      <c r="A5395">
        <v>116862483.09386948</v>
      </c>
      <c r="B5395">
        <v>5987717.0224467777</v>
      </c>
      <c r="C5395">
        <v>6131874.0470951376</v>
      </c>
      <c r="D5395">
        <v>6533987.7048047334</v>
      </c>
      <c r="E5395">
        <v>6394798.2629395397</v>
      </c>
      <c r="F5395">
        <v>159494.78947425471</v>
      </c>
      <c r="G5395">
        <v>425319.45530007861</v>
      </c>
      <c r="H5395">
        <v>394069.30775149807</v>
      </c>
      <c r="I5395">
        <v>2.6010773908477853E-2</v>
      </c>
      <c r="J5395">
        <v>6.5093396944613496E-2</v>
      </c>
      <c r="K5395">
        <v>6.1623415086491502E-2</v>
      </c>
      <c r="L5395">
        <v>3109.2942657293943</v>
      </c>
      <c r="M5395">
        <v>7360.6458677101255</v>
      </c>
      <c r="N5395">
        <v>6797.8329710541057</v>
      </c>
      <c r="O5395">
        <v>1.9337365223844129E-2</v>
      </c>
      <c r="P5395">
        <v>4.7136235579364867E-2</v>
      </c>
      <c r="Q5395">
        <v>4.353208429146492E-2</v>
      </c>
      <c r="R5395">
        <v>-144157.02464835998</v>
      </c>
      <c r="S5395">
        <v>-546270.68235795572</v>
      </c>
      <c r="T5395">
        <v>-407081.24049276207</v>
      </c>
      <c r="U5395">
        <v>-2.407545715803595E-2</v>
      </c>
      <c r="V5395">
        <v>-9.1231880249199149E-2</v>
      </c>
      <c r="W5395">
        <v>-6.7986051940446462E-2</v>
      </c>
      <c r="X5395">
        <f t="shared" si="253"/>
        <v>2.407545715803595E-2</v>
      </c>
      <c r="Y5395">
        <f t="shared" si="254"/>
        <v>9.1231880249199149E-2</v>
      </c>
      <c r="Z5395">
        <f t="shared" si="255"/>
        <v>6.7986051940446462E-2</v>
      </c>
      <c r="AA5395">
        <v>0.99177426531230406</v>
      </c>
      <c r="AB5395">
        <v>0.95475775665541196</v>
      </c>
      <c r="AC5395">
        <v>0.96133212937211465</v>
      </c>
      <c r="AD5395">
        <v>13844.112978275878</v>
      </c>
      <c r="AE5395">
        <v>30179.342847929554</v>
      </c>
      <c r="AF5395">
        <v>29952.915858513657</v>
      </c>
      <c r="AG5395">
        <v>13871.679459034376</v>
      </c>
      <c r="AH5395">
        <v>30221.63785922356</v>
      </c>
      <c r="AI5395">
        <v>30011.071499042915</v>
      </c>
      <c r="AJ5395">
        <v>1</v>
      </c>
      <c r="AK5395">
        <v>0</v>
      </c>
      <c r="AL5395">
        <v>1</v>
      </c>
    </row>
    <row r="5396" spans="1:38" x14ac:dyDescent="0.25">
      <c r="A5396">
        <v>116763558.51413685</v>
      </c>
      <c r="B5396">
        <v>5987717.0224467777</v>
      </c>
      <c r="C5396">
        <v>6086887.611008591</v>
      </c>
      <c r="D5396">
        <v>6474241.1685881512</v>
      </c>
      <c r="E5396">
        <v>6316444.6149289515</v>
      </c>
      <c r="F5396">
        <v>162903.14202101459</v>
      </c>
      <c r="G5396">
        <v>429011.25247245986</v>
      </c>
      <c r="H5396">
        <v>396681.41787461558</v>
      </c>
      <c r="I5396">
        <v>2.6762962031103069E-2</v>
      </c>
      <c r="J5396">
        <v>6.6264329872965655E-2</v>
      </c>
      <c r="K5396">
        <v>6.2801376732894459E-2</v>
      </c>
      <c r="L5396">
        <v>3175.7388879277596</v>
      </c>
      <c r="M5396">
        <v>7424.5366943880163</v>
      </c>
      <c r="N5396">
        <v>6842.89278152305</v>
      </c>
      <c r="O5396">
        <v>1.9781222739703404E-2</v>
      </c>
      <c r="P5396">
        <v>4.7603990776835713E-2</v>
      </c>
      <c r="Q5396">
        <v>4.3874657539873539E-2</v>
      </c>
      <c r="R5396">
        <v>-99170.588561813347</v>
      </c>
      <c r="S5396">
        <v>-486524.14614137355</v>
      </c>
      <c r="T5396">
        <v>-328727.59248217382</v>
      </c>
      <c r="U5396">
        <v>-1.6562337229705786E-2</v>
      </c>
      <c r="V5396">
        <v>-8.1253697246795376E-2</v>
      </c>
      <c r="W5396">
        <v>-5.490032198412826E-2</v>
      </c>
      <c r="X5396">
        <f t="shared" si="253"/>
        <v>1.6562337229705786E-2</v>
      </c>
      <c r="Y5396">
        <f t="shared" si="254"/>
        <v>8.1253697246795376E-2</v>
      </c>
      <c r="Z5396">
        <f t="shared" si="255"/>
        <v>5.490032198412826E-2</v>
      </c>
      <c r="AA5396">
        <v>0.99146142509279445</v>
      </c>
      <c r="AB5396">
        <v>0.95410888693272855</v>
      </c>
      <c r="AC5396">
        <v>0.96093693286348736</v>
      </c>
      <c r="AD5396">
        <v>13875.026309848681</v>
      </c>
      <c r="AE5396">
        <v>30204.596531043957</v>
      </c>
      <c r="AF5396">
        <v>29972.220585767853</v>
      </c>
      <c r="AG5396">
        <v>13902.592790607179</v>
      </c>
      <c r="AH5396">
        <v>30246.891542337962</v>
      </c>
      <c r="AI5396">
        <v>30030.37622629711</v>
      </c>
      <c r="AJ5396">
        <v>1</v>
      </c>
      <c r="AK5396">
        <v>1</v>
      </c>
      <c r="AL5396">
        <v>1</v>
      </c>
    </row>
    <row r="5397" spans="1:38" x14ac:dyDescent="0.25">
      <c r="A5397">
        <v>116870612.93523027</v>
      </c>
      <c r="B5397">
        <v>5987717.0224467777</v>
      </c>
      <c r="C5397">
        <v>6330904.2459538514</v>
      </c>
      <c r="D5397">
        <v>6813250.1727166288</v>
      </c>
      <c r="E5397">
        <v>6643980.7698496301</v>
      </c>
      <c r="F5397">
        <v>166372.21979689237</v>
      </c>
      <c r="G5397">
        <v>442435.33107102901</v>
      </c>
      <c r="H5397">
        <v>408339.6388475601</v>
      </c>
      <c r="I5397">
        <v>2.6279377057901742E-2</v>
      </c>
      <c r="J5397">
        <v>6.4937485026271682E-2</v>
      </c>
      <c r="K5397">
        <v>6.1460087407327314E-2</v>
      </c>
      <c r="L5397">
        <v>3243.367326897217</v>
      </c>
      <c r="M5397">
        <v>7656.8559251052175</v>
      </c>
      <c r="N5397">
        <v>7044.0011585390903</v>
      </c>
      <c r="O5397">
        <v>2.0148750799587174E-2</v>
      </c>
      <c r="P5397">
        <v>4.900324325384562E-2</v>
      </c>
      <c r="Q5397">
        <v>4.5081023546556818E-2</v>
      </c>
      <c r="R5397">
        <v>-343187.22350707371</v>
      </c>
      <c r="S5397">
        <v>-825533.15026985109</v>
      </c>
      <c r="T5397">
        <v>-656263.7474028524</v>
      </c>
      <c r="U5397">
        <v>-5.7315204145508558E-2</v>
      </c>
      <c r="V5397">
        <v>-0.13787110298885019</v>
      </c>
      <c r="W5397">
        <v>-0.10960166369630499</v>
      </c>
      <c r="X5397">
        <f t="shared" si="253"/>
        <v>5.7315204145508558E-2</v>
      </c>
      <c r="Y5397">
        <f t="shared" si="254"/>
        <v>0.13787110298885019</v>
      </c>
      <c r="Z5397">
        <f t="shared" si="255"/>
        <v>0.10960166369630499</v>
      </c>
      <c r="AA5397">
        <v>0.99115872284982987</v>
      </c>
      <c r="AB5397">
        <v>0.95150224818041551</v>
      </c>
      <c r="AC5397">
        <v>0.95887021041607601</v>
      </c>
      <c r="AD5397">
        <v>13905.833226851779</v>
      </c>
      <c r="AE5397">
        <v>30294.626743988611</v>
      </c>
      <c r="AF5397">
        <v>30056.858628828733</v>
      </c>
      <c r="AG5397">
        <v>13933.399707610277</v>
      </c>
      <c r="AH5397">
        <v>30336.921755282616</v>
      </c>
      <c r="AI5397">
        <v>30115.014269357991</v>
      </c>
      <c r="AJ5397">
        <v>0</v>
      </c>
      <c r="AK5397">
        <v>0</v>
      </c>
      <c r="AL5397">
        <v>0</v>
      </c>
    </row>
    <row r="5398" spans="1:38" x14ac:dyDescent="0.25">
      <c r="A5398">
        <v>116792538.60310212</v>
      </c>
      <c r="B5398">
        <v>5987717.0224467777</v>
      </c>
      <c r="C5398">
        <v>6157039.4290492525</v>
      </c>
      <c r="D5398">
        <v>6768372.7845565146</v>
      </c>
      <c r="E5398">
        <v>6594368.168476847</v>
      </c>
      <c r="F5398">
        <v>160771.32065567258</v>
      </c>
      <c r="G5398">
        <v>433781.50095684838</v>
      </c>
      <c r="H5398">
        <v>399094.79986612964</v>
      </c>
      <c r="I5398">
        <v>2.6111790010170246E-2</v>
      </c>
      <c r="J5398">
        <v>6.4089481292551348E-2</v>
      </c>
      <c r="K5398">
        <v>6.0520551729872814E-2</v>
      </c>
      <c r="L5398">
        <v>3134.1797876670753</v>
      </c>
      <c r="M5398">
        <v>7507.0913703075348</v>
      </c>
      <c r="N5398">
        <v>6884.5244624253382</v>
      </c>
      <c r="O5398">
        <v>1.9493981165435655E-2</v>
      </c>
      <c r="P5398">
        <v>4.8091137833716165E-2</v>
      </c>
      <c r="Q5398">
        <v>4.4102915298408638E-2</v>
      </c>
      <c r="R5398">
        <v>-169322.40660247486</v>
      </c>
      <c r="S5398">
        <v>-780655.76210973691</v>
      </c>
      <c r="T5398">
        <v>-606651.14603006933</v>
      </c>
      <c r="U5398">
        <v>-2.8278291370102886E-2</v>
      </c>
      <c r="V5398">
        <v>-0.1303761949977281</v>
      </c>
      <c r="W5398">
        <v>-0.10131593456334911</v>
      </c>
      <c r="X5398">
        <f t="shared" si="253"/>
        <v>2.8278291370102886E-2</v>
      </c>
      <c r="Y5398">
        <f t="shared" si="254"/>
        <v>0.1303761949977281</v>
      </c>
      <c r="Z5398">
        <f t="shared" si="255"/>
        <v>0.10131593456334911</v>
      </c>
      <c r="AA5398">
        <v>0.99170655281576903</v>
      </c>
      <c r="AB5398">
        <v>0.95297473469852134</v>
      </c>
      <c r="AC5398">
        <v>0.96036920907739776</v>
      </c>
      <c r="AD5398">
        <v>13855.767651758433</v>
      </c>
      <c r="AE5398">
        <v>30236.907437794049</v>
      </c>
      <c r="AF5398">
        <v>29989.943969910535</v>
      </c>
      <c r="AG5398">
        <v>13883.334132516931</v>
      </c>
      <c r="AH5398">
        <v>30279.202449088054</v>
      </c>
      <c r="AI5398">
        <v>30048.099610439793</v>
      </c>
      <c r="AJ5398">
        <v>1</v>
      </c>
      <c r="AK5398">
        <v>0</v>
      </c>
      <c r="AL5398">
        <v>0</v>
      </c>
    </row>
    <row r="5399" spans="1:38" x14ac:dyDescent="0.25">
      <c r="A5399">
        <v>116769444.09216455</v>
      </c>
      <c r="B5399">
        <v>5987717.0224467777</v>
      </c>
      <c r="C5399">
        <v>6264346.5228137095</v>
      </c>
      <c r="D5399">
        <v>6929399.8861135421</v>
      </c>
      <c r="E5399">
        <v>6789180.583752322</v>
      </c>
      <c r="F5399">
        <v>155761.54144916206</v>
      </c>
      <c r="G5399">
        <v>435571.12859498506</v>
      </c>
      <c r="H5399">
        <v>402490.01653878228</v>
      </c>
      <c r="I5399">
        <v>2.4864770951272316E-2</v>
      </c>
      <c r="J5399">
        <v>6.2858420029686238E-2</v>
      </c>
      <c r="K5399">
        <v>5.9284034586148761E-2</v>
      </c>
      <c r="L5399">
        <v>3036.515921588943</v>
      </c>
      <c r="M5399">
        <v>7538.0629497056516</v>
      </c>
      <c r="N5399">
        <v>6943.0931339438994</v>
      </c>
      <c r="O5399">
        <v>1.8893915133984467E-2</v>
      </c>
      <c r="P5399">
        <v>4.8304164448418362E-2</v>
      </c>
      <c r="Q5399">
        <v>4.4491577579065793E-2</v>
      </c>
      <c r="R5399">
        <v>-276629.50036693178</v>
      </c>
      <c r="S5399">
        <v>-941682.86366676446</v>
      </c>
      <c r="T5399">
        <v>-801463.56130554434</v>
      </c>
      <c r="U5399">
        <v>-4.6199494620387367E-2</v>
      </c>
      <c r="V5399">
        <v>-0.15726909941411391</v>
      </c>
      <c r="W5399">
        <v>-0.13385127558650725</v>
      </c>
      <c r="X5399">
        <f t="shared" si="253"/>
        <v>4.6199494620387367E-2</v>
      </c>
      <c r="Y5399">
        <f t="shared" si="254"/>
        <v>0.15726909941411391</v>
      </c>
      <c r="Z5399">
        <f t="shared" si="255"/>
        <v>0.13385127558650725</v>
      </c>
      <c r="AA5399">
        <v>0.99230477754333113</v>
      </c>
      <c r="AB5399">
        <v>0.95299941474558636</v>
      </c>
      <c r="AC5399">
        <v>0.96004356598251028</v>
      </c>
      <c r="AD5399">
        <v>13809.485513401882</v>
      </c>
      <c r="AE5399">
        <v>30248.937767415595</v>
      </c>
      <c r="AF5399">
        <v>30014.697139490287</v>
      </c>
      <c r="AG5399">
        <v>13837.05199416038</v>
      </c>
      <c r="AH5399">
        <v>30291.2327787096</v>
      </c>
      <c r="AI5399">
        <v>30072.852780019544</v>
      </c>
      <c r="AJ5399">
        <v>0</v>
      </c>
      <c r="AK5399">
        <v>0</v>
      </c>
      <c r="AL5399">
        <v>0</v>
      </c>
    </row>
    <row r="5400" spans="1:38" x14ac:dyDescent="0.25">
      <c r="A5400">
        <v>116843500.89666082</v>
      </c>
      <c r="B5400">
        <v>5987717.0224467777</v>
      </c>
      <c r="C5400">
        <v>6442474.5510281213</v>
      </c>
      <c r="D5400">
        <v>6974232.9966790415</v>
      </c>
      <c r="E5400">
        <v>6835508.2220192766</v>
      </c>
      <c r="F5400">
        <v>164509.00295595385</v>
      </c>
      <c r="G5400">
        <v>435664.46463278448</v>
      </c>
      <c r="H5400">
        <v>403777.96401004196</v>
      </c>
      <c r="I5400">
        <v>2.5535064462101867E-2</v>
      </c>
      <c r="J5400">
        <v>6.2467724384923359E-2</v>
      </c>
      <c r="K5400">
        <v>5.9070657352053038E-2</v>
      </c>
      <c r="L5400">
        <v>3207.044576427204</v>
      </c>
      <c r="M5400">
        <v>7539.6782379610468</v>
      </c>
      <c r="N5400">
        <v>6965.3106769316282</v>
      </c>
      <c r="O5400">
        <v>1.9943274959246592E-2</v>
      </c>
      <c r="P5400">
        <v>4.8284223625819862E-2</v>
      </c>
      <c r="Q5400">
        <v>4.460596430428402E-2</v>
      </c>
      <c r="R5400">
        <v>-454757.52858134359</v>
      </c>
      <c r="S5400">
        <v>-986515.97423226386</v>
      </c>
      <c r="T5400">
        <v>-847791.19957249891</v>
      </c>
      <c r="U5400">
        <v>-7.5948400179324901E-2</v>
      </c>
      <c r="V5400">
        <v>-0.16475661266790145</v>
      </c>
      <c r="W5400">
        <v>-0.14158838776019239</v>
      </c>
      <c r="X5400">
        <f t="shared" si="253"/>
        <v>7.5948400179324901E-2</v>
      </c>
      <c r="Y5400">
        <f t="shared" si="254"/>
        <v>0.16475661266790145</v>
      </c>
      <c r="Z5400">
        <f t="shared" si="255"/>
        <v>0.14158838776019239</v>
      </c>
      <c r="AA5400">
        <v>0.99127829236945442</v>
      </c>
      <c r="AB5400">
        <v>0.95254072575489745</v>
      </c>
      <c r="AC5400">
        <v>0.95941239301480186</v>
      </c>
      <c r="AD5400">
        <v>13889.367790757506</v>
      </c>
      <c r="AE5400">
        <v>30249.563838952647</v>
      </c>
      <c r="AF5400">
        <v>30024.032461747611</v>
      </c>
      <c r="AG5400">
        <v>13916.934271516004</v>
      </c>
      <c r="AH5400">
        <v>30291.858850246652</v>
      </c>
      <c r="AI5400">
        <v>30082.188102276868</v>
      </c>
      <c r="AJ5400">
        <v>0</v>
      </c>
      <c r="AK5400">
        <v>0</v>
      </c>
      <c r="AL5400">
        <v>0</v>
      </c>
    </row>
    <row r="5401" spans="1:38" x14ac:dyDescent="0.25">
      <c r="A5401">
        <v>116721746.71245617</v>
      </c>
      <c r="B5401">
        <v>5987717.0224467777</v>
      </c>
      <c r="C5401">
        <v>6461535.6147903036</v>
      </c>
      <c r="D5401">
        <v>7086529.8081697095</v>
      </c>
      <c r="E5401">
        <v>6918511.3006699756</v>
      </c>
      <c r="F5401">
        <v>165452.61963066173</v>
      </c>
      <c r="G5401">
        <v>440080.23812154133</v>
      </c>
      <c r="H5401">
        <v>403661.81091072876</v>
      </c>
      <c r="I5401">
        <v>2.5605773842976978E-2</v>
      </c>
      <c r="J5401">
        <v>6.2100950681699608E-2</v>
      </c>
      <c r="K5401">
        <v>5.8345183431533734E-2</v>
      </c>
      <c r="L5401">
        <v>3225.4400483130707</v>
      </c>
      <c r="M5401">
        <v>7616.0983134542539</v>
      </c>
      <c r="N5401">
        <v>6963.306995465723</v>
      </c>
      <c r="O5401">
        <v>2.00404866295644E-2</v>
      </c>
      <c r="P5401">
        <v>4.8778102547633873E-2</v>
      </c>
      <c r="Q5401">
        <v>4.4597231904879811E-2</v>
      </c>
      <c r="R5401">
        <v>-473818.59234352596</v>
      </c>
      <c r="S5401">
        <v>-1098812.7857229318</v>
      </c>
      <c r="T5401">
        <v>-930794.27822319791</v>
      </c>
      <c r="U5401">
        <v>-7.9131760997935091E-2</v>
      </c>
      <c r="V5401">
        <v>-0.18351114149244163</v>
      </c>
      <c r="W5401">
        <v>-0.15545061243439404</v>
      </c>
      <c r="X5401">
        <f t="shared" si="253"/>
        <v>7.9131760997935091E-2</v>
      </c>
      <c r="Y5401">
        <f t="shared" si="254"/>
        <v>0.18351114149244163</v>
      </c>
      <c r="Z5401">
        <f t="shared" si="255"/>
        <v>0.15545061243439404</v>
      </c>
      <c r="AA5401">
        <v>0.99132666113841017</v>
      </c>
      <c r="AB5401">
        <v>0.95181238400284474</v>
      </c>
      <c r="AC5401">
        <v>0.95963560597406339</v>
      </c>
      <c r="AD5401">
        <v>13897.729801639118</v>
      </c>
      <c r="AE5401">
        <v>30279.031329755882</v>
      </c>
      <c r="AF5401">
        <v>30023.191781441576</v>
      </c>
      <c r="AG5401">
        <v>13925.296282397616</v>
      </c>
      <c r="AH5401">
        <v>30321.326341049888</v>
      </c>
      <c r="AI5401">
        <v>30081.347421970833</v>
      </c>
      <c r="AJ5401">
        <v>0</v>
      </c>
      <c r="AK5401">
        <v>0</v>
      </c>
      <c r="AL5401">
        <v>0</v>
      </c>
    </row>
    <row r="5402" spans="1:38" x14ac:dyDescent="0.25">
      <c r="A5402">
        <v>116819400.25390989</v>
      </c>
      <c r="B5402">
        <v>5987717.0224467777</v>
      </c>
      <c r="C5402">
        <v>5982963.4962979397</v>
      </c>
      <c r="D5402">
        <v>6319672.5567759266</v>
      </c>
      <c r="E5402">
        <v>6156592.5857387697</v>
      </c>
      <c r="F5402">
        <v>167881.59937975093</v>
      </c>
      <c r="G5402">
        <v>437402.65930077928</v>
      </c>
      <c r="H5402">
        <v>404026.48266798211</v>
      </c>
      <c r="I5402">
        <v>2.8059940443165083E-2</v>
      </c>
      <c r="J5402">
        <v>6.9212867497667738E-2</v>
      </c>
      <c r="K5402">
        <v>6.5625015305361536E-2</v>
      </c>
      <c r="L5402">
        <v>3272.7921457095499</v>
      </c>
      <c r="M5402">
        <v>7569.7597102304608</v>
      </c>
      <c r="N5402">
        <v>6969.5977104397471</v>
      </c>
      <c r="O5402">
        <v>2.0371260957958725E-2</v>
      </c>
      <c r="P5402">
        <v>4.8505459228847636E-2</v>
      </c>
      <c r="Q5402">
        <v>4.4659744896303012E-2</v>
      </c>
      <c r="R5402">
        <v>4753.5261488379911</v>
      </c>
      <c r="S5402">
        <v>-331955.53432914894</v>
      </c>
      <c r="T5402">
        <v>-168875.56329199206</v>
      </c>
      <c r="U5402">
        <v>7.9387955894006897E-4</v>
      </c>
      <c r="V5402">
        <v>-5.5439415905045732E-2</v>
      </c>
      <c r="W5402">
        <v>-2.820366471209489E-2</v>
      </c>
      <c r="X5402">
        <f t="shared" si="253"/>
        <v>7.9387955894006897E-4</v>
      </c>
      <c r="Y5402">
        <f t="shared" si="254"/>
        <v>5.5439415905045732E-2</v>
      </c>
      <c r="Z5402">
        <f t="shared" si="255"/>
        <v>2.820366471209489E-2</v>
      </c>
      <c r="AA5402">
        <v>0.99103883863050179</v>
      </c>
      <c r="AB5402">
        <v>0.95258323802038591</v>
      </c>
      <c r="AC5402">
        <v>0.95972086624084663</v>
      </c>
      <c r="AD5402">
        <v>13919.037132524312</v>
      </c>
      <c r="AE5402">
        <v>30261.19870960858</v>
      </c>
      <c r="AF5402">
        <v>30025.830351185807</v>
      </c>
      <c r="AG5402">
        <v>13946.60361328281</v>
      </c>
      <c r="AH5402">
        <v>30303.493720902585</v>
      </c>
      <c r="AI5402">
        <v>30083.985991715064</v>
      </c>
      <c r="AJ5402">
        <v>1</v>
      </c>
      <c r="AK5402">
        <v>1</v>
      </c>
      <c r="AL5402">
        <v>1</v>
      </c>
    </row>
    <row r="5403" spans="1:38" x14ac:dyDescent="0.25">
      <c r="A5403">
        <v>116782271.34617518</v>
      </c>
      <c r="B5403">
        <v>5987717.0224467777</v>
      </c>
      <c r="C5403">
        <v>6229927.5433918284</v>
      </c>
      <c r="D5403">
        <v>6806855.694740152</v>
      </c>
      <c r="E5403">
        <v>6633650.2389979539</v>
      </c>
      <c r="F5403">
        <v>159716.64939506381</v>
      </c>
      <c r="G5403">
        <v>434039.23901094857</v>
      </c>
      <c r="H5403">
        <v>399075.44729454158</v>
      </c>
      <c r="I5403">
        <v>2.5636999512855894E-2</v>
      </c>
      <c r="J5403">
        <v>6.3765012580822428E-2</v>
      </c>
      <c r="K5403">
        <v>6.0159253641148241E-2</v>
      </c>
      <c r="L5403">
        <v>3113.6193460774161</v>
      </c>
      <c r="M5403">
        <v>7511.5518258997336</v>
      </c>
      <c r="N5403">
        <v>6884.1906238172023</v>
      </c>
      <c r="O5403">
        <v>1.9365263469923285E-2</v>
      </c>
      <c r="P5403">
        <v>4.8120808021420346E-2</v>
      </c>
      <c r="Q5403">
        <v>4.4101781239043729E-2</v>
      </c>
      <c r="R5403">
        <v>-242210.52094505075</v>
      </c>
      <c r="S5403">
        <v>-819138.67229337431</v>
      </c>
      <c r="T5403">
        <v>-645933.21655117627</v>
      </c>
      <c r="U5403">
        <v>-4.0451230416709907E-2</v>
      </c>
      <c r="V5403">
        <v>-0.13680317042749079</v>
      </c>
      <c r="W5403">
        <v>-0.1078763766106012</v>
      </c>
      <c r="X5403">
        <f t="shared" si="253"/>
        <v>4.0451230416709907E-2</v>
      </c>
      <c r="Y5403">
        <f t="shared" si="254"/>
        <v>0.13680317042749079</v>
      </c>
      <c r="Z5403">
        <f t="shared" si="255"/>
        <v>0.1078763766106012</v>
      </c>
      <c r="AA5403">
        <v>0.9918700717703921</v>
      </c>
      <c r="AB5403">
        <v>0.95310474958910318</v>
      </c>
      <c r="AC5403">
        <v>0.9605295305070416</v>
      </c>
      <c r="AD5403">
        <v>13846.145231616174</v>
      </c>
      <c r="AE5403">
        <v>30238.643074156585</v>
      </c>
      <c r="AF5403">
        <v>29989.802275292404</v>
      </c>
      <c r="AG5403">
        <v>13873.711712374672</v>
      </c>
      <c r="AH5403">
        <v>30280.938085450591</v>
      </c>
      <c r="AI5403">
        <v>30047.957915821662</v>
      </c>
      <c r="AJ5403">
        <v>0</v>
      </c>
      <c r="AK5403">
        <v>0</v>
      </c>
      <c r="AL5403">
        <v>0</v>
      </c>
    </row>
    <row r="5404" spans="1:38" x14ac:dyDescent="0.25">
      <c r="A5404">
        <v>116968866.2090895</v>
      </c>
      <c r="B5404">
        <v>5987717.0224467777</v>
      </c>
      <c r="C5404">
        <v>6200118.989879976</v>
      </c>
      <c r="D5404">
        <v>6621672.4641793193</v>
      </c>
      <c r="E5404">
        <v>6460383.3837132854</v>
      </c>
      <c r="F5404">
        <v>171710.30685384068</v>
      </c>
      <c r="G5404">
        <v>435066.66166517412</v>
      </c>
      <c r="H5404">
        <v>402254.31827620318</v>
      </c>
      <c r="I5404">
        <v>2.7694679268915886E-2</v>
      </c>
      <c r="J5404">
        <v>6.5703440334555371E-2</v>
      </c>
      <c r="K5404">
        <v>6.2264775073611237E-2</v>
      </c>
      <c r="L5404">
        <v>3347.4314378994941</v>
      </c>
      <c r="M5404">
        <v>7529.3325651064124</v>
      </c>
      <c r="N5404">
        <v>6939.0272567262036</v>
      </c>
      <c r="O5404">
        <v>2.0803612672974186E-2</v>
      </c>
      <c r="P5404">
        <v>4.817637824435126E-2</v>
      </c>
      <c r="Q5404">
        <v>4.4399314132723536E-2</v>
      </c>
      <c r="R5404">
        <v>-212401.96743319836</v>
      </c>
      <c r="S5404">
        <v>-633955.44173254166</v>
      </c>
      <c r="T5404">
        <v>-472666.36126650777</v>
      </c>
      <c r="U5404">
        <v>-3.5472946807096097E-2</v>
      </c>
      <c r="V5404">
        <v>-0.1058759856813485</v>
      </c>
      <c r="W5404">
        <v>-7.8939328544514409E-2</v>
      </c>
      <c r="X5404">
        <f t="shared" si="253"/>
        <v>3.5472946807096097E-2</v>
      </c>
      <c r="Y5404">
        <f t="shared" si="254"/>
        <v>0.1058759856813485</v>
      </c>
      <c r="Z5404">
        <f t="shared" si="255"/>
        <v>7.8939328544514409E-2</v>
      </c>
      <c r="AA5404">
        <v>0.99050292134075479</v>
      </c>
      <c r="AB5404">
        <v>0.95255597941374281</v>
      </c>
      <c r="AC5404">
        <v>0.95962033547196646</v>
      </c>
      <c r="AD5404">
        <v>13952.004982564124</v>
      </c>
      <c r="AE5404">
        <v>30245.551623257004</v>
      </c>
      <c r="AF5404">
        <v>30012.98551428672</v>
      </c>
      <c r="AG5404">
        <v>13979.571463322622</v>
      </c>
      <c r="AH5404">
        <v>30287.84663455101</v>
      </c>
      <c r="AI5404">
        <v>30071.141154815978</v>
      </c>
      <c r="AJ5404">
        <v>1</v>
      </c>
      <c r="AK5404">
        <v>0</v>
      </c>
      <c r="AL5404">
        <v>1</v>
      </c>
    </row>
    <row r="5405" spans="1:38" x14ac:dyDescent="0.25">
      <c r="A5405">
        <v>116908303.72145548</v>
      </c>
      <c r="B5405">
        <v>5987717.0224467777</v>
      </c>
      <c r="C5405">
        <v>6199278.0033608796</v>
      </c>
      <c r="D5405">
        <v>6750593.0114039993</v>
      </c>
      <c r="E5405">
        <v>6582483.095224156</v>
      </c>
      <c r="F5405">
        <v>169749.60427353525</v>
      </c>
      <c r="G5405">
        <v>442705.75175307196</v>
      </c>
      <c r="H5405">
        <v>412878.73431114241</v>
      </c>
      <c r="I5405">
        <v>2.7382157112732664E-2</v>
      </c>
      <c r="J5405">
        <v>6.5580275837277491E-2</v>
      </c>
      <c r="K5405">
        <v>6.2723857902605443E-2</v>
      </c>
      <c r="L5405">
        <v>3309.2082375689997</v>
      </c>
      <c r="M5405">
        <v>7661.5358682656324</v>
      </c>
      <c r="N5405">
        <v>7122.3021380727423</v>
      </c>
      <c r="O5405">
        <v>2.0569564236283828E-2</v>
      </c>
      <c r="P5405">
        <v>4.9039586827023245E-2</v>
      </c>
      <c r="Q5405">
        <v>4.5588085745969106E-2</v>
      </c>
      <c r="R5405">
        <v>-211560.98091410194</v>
      </c>
      <c r="S5405">
        <v>-762875.98895722162</v>
      </c>
      <c r="T5405">
        <v>-594766.07277737837</v>
      </c>
      <c r="U5405">
        <v>-3.5332494859226189E-2</v>
      </c>
      <c r="V5405">
        <v>-0.12740682067929213</v>
      </c>
      <c r="W5405">
        <v>-9.9331025589171451E-2</v>
      </c>
      <c r="X5405">
        <f t="shared" si="253"/>
        <v>3.5332494859226189E-2</v>
      </c>
      <c r="Y5405">
        <f t="shared" si="254"/>
        <v>0.12740682067929213</v>
      </c>
      <c r="Z5405">
        <f t="shared" si="255"/>
        <v>9.9331025589171451E-2</v>
      </c>
      <c r="AA5405">
        <v>0.99075681933815352</v>
      </c>
      <c r="AB5405">
        <v>0.95158763125441248</v>
      </c>
      <c r="AC5405">
        <v>0.95807602680640869</v>
      </c>
      <c r="AD5405">
        <v>13935.214849463367</v>
      </c>
      <c r="AE5405">
        <v>30296.412152603913</v>
      </c>
      <c r="AF5405">
        <v>30089.160322136326</v>
      </c>
      <c r="AG5405">
        <v>13962.781330221866</v>
      </c>
      <c r="AH5405">
        <v>30338.707163897918</v>
      </c>
      <c r="AI5405">
        <v>30147.315962665583</v>
      </c>
      <c r="AJ5405">
        <v>1</v>
      </c>
      <c r="AK5405">
        <v>0</v>
      </c>
      <c r="AL5405">
        <v>0</v>
      </c>
    </row>
    <row r="5406" spans="1:38" x14ac:dyDescent="0.25">
      <c r="A5406">
        <v>116976247.51730354</v>
      </c>
      <c r="B5406">
        <v>5987717.0224467777</v>
      </c>
      <c r="C5406">
        <v>5800746.7203983553</v>
      </c>
      <c r="D5406">
        <v>6269253.3165734895</v>
      </c>
      <c r="E5406">
        <v>6101938.4155164603</v>
      </c>
      <c r="F5406">
        <v>166557.21193943906</v>
      </c>
      <c r="G5406">
        <v>438719.17756179278</v>
      </c>
      <c r="H5406">
        <v>404070.63499595021</v>
      </c>
      <c r="I5406">
        <v>2.8713064018764993E-2</v>
      </c>
      <c r="J5406">
        <v>6.9979494432293607E-2</v>
      </c>
      <c r="K5406">
        <v>6.62200447596209E-2</v>
      </c>
      <c r="L5406">
        <v>3246.9736830040306</v>
      </c>
      <c r="M5406">
        <v>7592.5435838034609</v>
      </c>
      <c r="N5406">
        <v>6970.3593534931651</v>
      </c>
      <c r="O5406">
        <v>2.0222541114409368E-2</v>
      </c>
      <c r="P5406">
        <v>4.8632844661906954E-2</v>
      </c>
      <c r="Q5406">
        <v>4.464754135876664E-2</v>
      </c>
      <c r="R5406">
        <v>186970.3020484224</v>
      </c>
      <c r="S5406">
        <v>-281536.29412671179</v>
      </c>
      <c r="T5406">
        <v>-114221.39306968264</v>
      </c>
      <c r="U5406">
        <v>3.122564098261614E-2</v>
      </c>
      <c r="V5406">
        <v>-4.7018971182386772E-2</v>
      </c>
      <c r="W5406">
        <v>-1.9075950423423322E-2</v>
      </c>
      <c r="X5406">
        <f t="shared" si="253"/>
        <v>3.122564098261614E-2</v>
      </c>
      <c r="Y5406">
        <f t="shared" si="254"/>
        <v>4.7018971182386772E-2</v>
      </c>
      <c r="Z5406">
        <f t="shared" si="255"/>
        <v>1.9075950423423322E-2</v>
      </c>
      <c r="AA5406">
        <v>0.99120902566523206</v>
      </c>
      <c r="AB5406">
        <v>0.95249889325188908</v>
      </c>
      <c r="AC5406">
        <v>0.95988225879340372</v>
      </c>
      <c r="AD5406">
        <v>13907.457946774119</v>
      </c>
      <c r="AE5406">
        <v>30269.980294754034</v>
      </c>
      <c r="AF5406">
        <v>30026.149652169886</v>
      </c>
      <c r="AG5406">
        <v>13935.024427532617</v>
      </c>
      <c r="AH5406">
        <v>30312.275306048039</v>
      </c>
      <c r="AI5406">
        <v>30084.305292699144</v>
      </c>
      <c r="AJ5406">
        <v>1</v>
      </c>
      <c r="AK5406">
        <v>1</v>
      </c>
      <c r="AL5406">
        <v>1</v>
      </c>
    </row>
    <row r="5407" spans="1:38" x14ac:dyDescent="0.25">
      <c r="A5407">
        <v>116898429.66877908</v>
      </c>
      <c r="B5407">
        <v>5987717.0224467777</v>
      </c>
      <c r="C5407">
        <v>6348292.4138258351</v>
      </c>
      <c r="D5407">
        <v>6885531.1549539408</v>
      </c>
      <c r="E5407">
        <v>6739567.3158674957</v>
      </c>
      <c r="F5407">
        <v>166575.80634570864</v>
      </c>
      <c r="G5407">
        <v>435525.91664920014</v>
      </c>
      <c r="H5407">
        <v>403613.18487472815</v>
      </c>
      <c r="I5407">
        <v>2.6239466534800145E-2</v>
      </c>
      <c r="J5407">
        <v>6.325233403901627E-2</v>
      </c>
      <c r="K5407">
        <v>5.9887106391009665E-2</v>
      </c>
      <c r="L5407">
        <v>3247.3361743492287</v>
      </c>
      <c r="M5407">
        <v>7537.2805046099338</v>
      </c>
      <c r="N5407">
        <v>6962.4681793888276</v>
      </c>
      <c r="O5407">
        <v>2.0187509885040471E-2</v>
      </c>
      <c r="P5407">
        <v>4.8249466192333446E-2</v>
      </c>
      <c r="Q5407">
        <v>4.4569838263436606E-2</v>
      </c>
      <c r="R5407">
        <v>-360575.39137905743</v>
      </c>
      <c r="S5407">
        <v>-897814.1325071631</v>
      </c>
      <c r="T5407">
        <v>-751850.29342071805</v>
      </c>
      <c r="U5407">
        <v>-6.0219177029797996E-2</v>
      </c>
      <c r="V5407">
        <v>-0.14994264577658462</v>
      </c>
      <c r="W5407">
        <v>-0.12556543514033455</v>
      </c>
      <c r="X5407">
        <f t="shared" si="253"/>
        <v>6.0219177029797996E-2</v>
      </c>
      <c r="Y5407">
        <f t="shared" si="254"/>
        <v>0.14994264577658462</v>
      </c>
      <c r="Z5407">
        <f t="shared" si="255"/>
        <v>0.12556543514033455</v>
      </c>
      <c r="AA5407">
        <v>0.9910950660707577</v>
      </c>
      <c r="AB5407">
        <v>0.95279347069238773</v>
      </c>
      <c r="AC5407">
        <v>0.95963581795891351</v>
      </c>
      <c r="AD5407">
        <v>13907.621154985267</v>
      </c>
      <c r="AE5407">
        <v>30248.634450336456</v>
      </c>
      <c r="AF5407">
        <v>30022.839769356229</v>
      </c>
      <c r="AG5407">
        <v>13935.187635743765</v>
      </c>
      <c r="AH5407">
        <v>30290.929461630461</v>
      </c>
      <c r="AI5407">
        <v>30080.995409885487</v>
      </c>
      <c r="AJ5407">
        <v>0</v>
      </c>
      <c r="AK5407">
        <v>0</v>
      </c>
      <c r="AL5407">
        <v>0</v>
      </c>
    </row>
    <row r="5408" spans="1:38" x14ac:dyDescent="0.25">
      <c r="A5408">
        <v>116828098.06329942</v>
      </c>
      <c r="B5408">
        <v>5987717.0224467777</v>
      </c>
      <c r="C5408">
        <v>6407398.9326595441</v>
      </c>
      <c r="D5408">
        <v>7000261.3209191319</v>
      </c>
      <c r="E5408">
        <v>6855520.9667945057</v>
      </c>
      <c r="F5408">
        <v>169898.26000849277</v>
      </c>
      <c r="G5408">
        <v>431359.41011967248</v>
      </c>
      <c r="H5408">
        <v>401860.77906063269</v>
      </c>
      <c r="I5408">
        <v>2.6515948483009848E-2</v>
      </c>
      <c r="J5408">
        <v>6.1620472485880734E-2</v>
      </c>
      <c r="K5408">
        <v>5.8618561741272619E-2</v>
      </c>
      <c r="L5408">
        <v>3312.1062283171291</v>
      </c>
      <c r="M5408">
        <v>7465.1742825991951</v>
      </c>
      <c r="N5408">
        <v>6932.2385680301104</v>
      </c>
      <c r="O5408">
        <v>2.0580453858496998E-2</v>
      </c>
      <c r="P5408">
        <v>4.7790995025205819E-2</v>
      </c>
      <c r="Q5408">
        <v>4.4379215591858451E-2</v>
      </c>
      <c r="R5408">
        <v>-419681.91021276638</v>
      </c>
      <c r="S5408">
        <v>-1012544.2984723542</v>
      </c>
      <c r="T5408">
        <v>-867803.94434772804</v>
      </c>
      <c r="U5408">
        <v>-7.0090471650457287E-2</v>
      </c>
      <c r="V5408">
        <v>-0.16910356562885723</v>
      </c>
      <c r="W5408">
        <v>-0.14493068745475129</v>
      </c>
      <c r="X5408">
        <f t="shared" si="253"/>
        <v>7.0090471650457287E-2</v>
      </c>
      <c r="Y5408">
        <f t="shared" si="254"/>
        <v>0.16910356562885723</v>
      </c>
      <c r="Z5408">
        <f t="shared" si="255"/>
        <v>0.14493068745475129</v>
      </c>
      <c r="AA5408">
        <v>0.99067787197808976</v>
      </c>
      <c r="AB5408">
        <v>0.95368373299653386</v>
      </c>
      <c r="AC5408">
        <v>0.95997810567371777</v>
      </c>
      <c r="AD5408">
        <v>13936.494614309497</v>
      </c>
      <c r="AE5408">
        <v>30220.546246624985</v>
      </c>
      <c r="AF5408">
        <v>30010.125422034966</v>
      </c>
      <c r="AG5408">
        <v>13964.061095067995</v>
      </c>
      <c r="AH5408">
        <v>30262.84125791899</v>
      </c>
      <c r="AI5408">
        <v>30068.281062564223</v>
      </c>
      <c r="AJ5408">
        <v>0</v>
      </c>
      <c r="AK5408">
        <v>0</v>
      </c>
      <c r="AL5408">
        <v>0</v>
      </c>
    </row>
    <row r="5409" spans="1:38" x14ac:dyDescent="0.25">
      <c r="A5409">
        <v>116947661.15419571</v>
      </c>
      <c r="B5409">
        <v>5987717.0224467777</v>
      </c>
      <c r="C5409">
        <v>6087542.1977643901</v>
      </c>
      <c r="D5409">
        <v>6693423.1386715556</v>
      </c>
      <c r="E5409">
        <v>6519554.327073602</v>
      </c>
      <c r="F5409">
        <v>169029.59918107674</v>
      </c>
      <c r="G5409">
        <v>440455.92646014522</v>
      </c>
      <c r="H5409">
        <v>409315.48833055096</v>
      </c>
      <c r="I5409">
        <v>2.7766476796358266E-2</v>
      </c>
      <c r="J5409">
        <v>6.5804285391041717E-2</v>
      </c>
      <c r="K5409">
        <v>6.2782740628572725E-2</v>
      </c>
      <c r="L5409">
        <v>3295.1719940487146</v>
      </c>
      <c r="M5409">
        <v>7622.6000353544205</v>
      </c>
      <c r="N5409">
        <v>7060.8349024003264</v>
      </c>
      <c r="O5409">
        <v>2.0490997818432551E-2</v>
      </c>
      <c r="P5409">
        <v>4.8792605061727799E-2</v>
      </c>
      <c r="Q5409">
        <v>4.5196721223857816E-2</v>
      </c>
      <c r="R5409">
        <v>-99825.175317612477</v>
      </c>
      <c r="S5409">
        <v>-705706.11622477788</v>
      </c>
      <c r="T5409">
        <v>-531837.30462682433</v>
      </c>
      <c r="U5409">
        <v>-1.667165882144855E-2</v>
      </c>
      <c r="V5409">
        <v>-0.11785896253600896</v>
      </c>
      <c r="W5409">
        <v>-8.8821382612616878E-2</v>
      </c>
      <c r="X5409">
        <f t="shared" si="253"/>
        <v>1.667165882144855E-2</v>
      </c>
      <c r="Y5409">
        <f t="shared" si="254"/>
        <v>0.11785896253600896</v>
      </c>
      <c r="Z5409">
        <f t="shared" si="255"/>
        <v>8.8821382612616878E-2</v>
      </c>
      <c r="AA5409">
        <v>0.99080487861481636</v>
      </c>
      <c r="AB5409">
        <v>0.95164681155897701</v>
      </c>
      <c r="AC5409">
        <v>0.95842541145856353</v>
      </c>
      <c r="AD5409">
        <v>13929.000483177979</v>
      </c>
      <c r="AE5409">
        <v>30281.52472284107</v>
      </c>
      <c r="AF5409">
        <v>30063.833289534366</v>
      </c>
      <c r="AG5409">
        <v>13956.566963936477</v>
      </c>
      <c r="AH5409">
        <v>30323.819734135075</v>
      </c>
      <c r="AI5409">
        <v>30121.988930063624</v>
      </c>
      <c r="AJ5409">
        <v>1</v>
      </c>
      <c r="AK5409">
        <v>0</v>
      </c>
      <c r="AL5409">
        <v>0</v>
      </c>
    </row>
    <row r="5410" spans="1:38" x14ac:dyDescent="0.25">
      <c r="A5410">
        <v>116646536.05192627</v>
      </c>
      <c r="B5410">
        <v>5987717.0224467777</v>
      </c>
      <c r="C5410">
        <v>6319316.5664950255</v>
      </c>
      <c r="D5410">
        <v>6678073.601719263</v>
      </c>
      <c r="E5410">
        <v>6542256.8654805059</v>
      </c>
      <c r="F5410">
        <v>160274.79332417084</v>
      </c>
      <c r="G5410">
        <v>438829.57217199059</v>
      </c>
      <c r="H5410">
        <v>403507.97224297567</v>
      </c>
      <c r="I5410">
        <v>2.5362678327265124E-2</v>
      </c>
      <c r="J5410">
        <v>6.5711999948460345E-2</v>
      </c>
      <c r="K5410">
        <v>6.1677182742860617E-2</v>
      </c>
      <c r="L5410">
        <v>3124.5001637138084</v>
      </c>
      <c r="M5410">
        <v>7594.4540904150072</v>
      </c>
      <c r="N5410">
        <v>6960.6532248032918</v>
      </c>
      <c r="O5410">
        <v>1.9433310854540167E-2</v>
      </c>
      <c r="P5410">
        <v>4.8681356402669754E-2</v>
      </c>
      <c r="Q5410">
        <v>4.461861726963505E-2</v>
      </c>
      <c r="R5410">
        <v>-331599.54404824786</v>
      </c>
      <c r="S5410">
        <v>-690356.57927248534</v>
      </c>
      <c r="T5410">
        <v>-554539.84303372819</v>
      </c>
      <c r="U5410">
        <v>-5.5379962480716131E-2</v>
      </c>
      <c r="V5410">
        <v>-0.1152954584668036</v>
      </c>
      <c r="W5410">
        <v>-9.2612900869374251E-2</v>
      </c>
      <c r="X5410">
        <f t="shared" si="253"/>
        <v>5.5379962480716131E-2</v>
      </c>
      <c r="Y5410">
        <f t="shared" si="254"/>
        <v>0.1152954584668036</v>
      </c>
      <c r="Z5410">
        <f t="shared" si="255"/>
        <v>9.2612900869374251E-2</v>
      </c>
      <c r="AA5410">
        <v>0.99183976415130426</v>
      </c>
      <c r="AB5410">
        <v>0.95246799992298214</v>
      </c>
      <c r="AC5410">
        <v>0.95998802791397064</v>
      </c>
      <c r="AD5410">
        <v>13851.245413327033</v>
      </c>
      <c r="AE5410">
        <v>30270.715463148485</v>
      </c>
      <c r="AF5410">
        <v>30022.077972173687</v>
      </c>
      <c r="AG5410">
        <v>13878.811894085531</v>
      </c>
      <c r="AH5410">
        <v>30313.01047444249</v>
      </c>
      <c r="AI5410">
        <v>30080.233612702945</v>
      </c>
      <c r="AJ5410">
        <v>0</v>
      </c>
      <c r="AK5410">
        <v>0</v>
      </c>
      <c r="AL5410">
        <v>0</v>
      </c>
    </row>
    <row r="5411" spans="1:38" x14ac:dyDescent="0.25">
      <c r="A5411">
        <v>116778772.61649084</v>
      </c>
      <c r="B5411">
        <v>5987717.0224467777</v>
      </c>
      <c r="C5411">
        <v>6327496.3747507753</v>
      </c>
      <c r="D5411">
        <v>6652379.2853144454</v>
      </c>
      <c r="E5411">
        <v>6493277.1945341881</v>
      </c>
      <c r="F5411">
        <v>167568.21297291172</v>
      </c>
      <c r="G5411">
        <v>437676.61444862519</v>
      </c>
      <c r="H5411">
        <v>403775.35870988958</v>
      </c>
      <c r="I5411">
        <v>2.6482545867837312E-2</v>
      </c>
      <c r="J5411">
        <v>6.5792492531931313E-2</v>
      </c>
      <c r="K5411">
        <v>6.2183601071239256E-2</v>
      </c>
      <c r="L5411">
        <v>3266.6827890280265</v>
      </c>
      <c r="M5411">
        <v>7574.5008214159525</v>
      </c>
      <c r="N5411">
        <v>6965.2657345955595</v>
      </c>
      <c r="O5411">
        <v>2.0286660450152608E-2</v>
      </c>
      <c r="P5411">
        <v>4.8487142959468141E-2</v>
      </c>
      <c r="Q5411">
        <v>4.4587206917866093E-2</v>
      </c>
      <c r="R5411">
        <v>-339779.35230399761</v>
      </c>
      <c r="S5411">
        <v>-664662.26286766771</v>
      </c>
      <c r="T5411">
        <v>-505560.17208741046</v>
      </c>
      <c r="U5411">
        <v>-5.6746060481855008E-2</v>
      </c>
      <c r="V5411">
        <v>-0.11100428767357895</v>
      </c>
      <c r="W5411">
        <v>-8.4432876535775567E-2</v>
      </c>
      <c r="X5411">
        <f t="shared" si="253"/>
        <v>5.6746060481855008E-2</v>
      </c>
      <c r="Y5411">
        <f t="shared" si="254"/>
        <v>0.11100428767357895</v>
      </c>
      <c r="Z5411">
        <f t="shared" si="255"/>
        <v>8.4432876535775567E-2</v>
      </c>
      <c r="AA5411">
        <v>0.99100707524091547</v>
      </c>
      <c r="AB5411">
        <v>0.95240361264602447</v>
      </c>
      <c r="AC5411">
        <v>0.95966906129459117</v>
      </c>
      <c r="AD5411">
        <v>13916.305450804894</v>
      </c>
      <c r="AE5411">
        <v>30263.028251210515</v>
      </c>
      <c r="AF5411">
        <v>30024.013608040186</v>
      </c>
      <c r="AG5411">
        <v>13943.871931563392</v>
      </c>
      <c r="AH5411">
        <v>30305.32326250452</v>
      </c>
      <c r="AI5411">
        <v>30082.169248569444</v>
      </c>
      <c r="AJ5411">
        <v>0</v>
      </c>
      <c r="AK5411">
        <v>0</v>
      </c>
      <c r="AL5411">
        <v>1</v>
      </c>
    </row>
    <row r="5412" spans="1:38" x14ac:dyDescent="0.25">
      <c r="A5412">
        <v>116929338.01084371</v>
      </c>
      <c r="B5412">
        <v>5987717.0224467777</v>
      </c>
      <c r="C5412">
        <v>6430095.4698773865</v>
      </c>
      <c r="D5412">
        <v>6903824.5172545034</v>
      </c>
      <c r="E5412">
        <v>6752185.0046634758</v>
      </c>
      <c r="F5412">
        <v>162907.50635990413</v>
      </c>
      <c r="G5412">
        <v>433528.7755292402</v>
      </c>
      <c r="H5412">
        <v>402399.57419043244</v>
      </c>
      <c r="I5412">
        <v>2.5335161370941599E-2</v>
      </c>
      <c r="J5412">
        <v>6.2795451194585822E-2</v>
      </c>
      <c r="K5412">
        <v>5.9595460419480578E-2</v>
      </c>
      <c r="L5412">
        <v>3175.8239691641288</v>
      </c>
      <c r="M5412">
        <v>7502.7176640234511</v>
      </c>
      <c r="N5412">
        <v>6941.5329718975054</v>
      </c>
      <c r="O5412">
        <v>1.9726502427850682E-2</v>
      </c>
      <c r="P5412">
        <v>4.8001100300328108E-2</v>
      </c>
      <c r="Q5412">
        <v>4.4410736928011015E-2</v>
      </c>
      <c r="R5412">
        <v>-442378.44743060879</v>
      </c>
      <c r="S5412">
        <v>-916107.49480772577</v>
      </c>
      <c r="T5412">
        <v>-764467.98221669812</v>
      </c>
      <c r="U5412">
        <v>-7.3880987657268818E-2</v>
      </c>
      <c r="V5412">
        <v>-0.1529977938792729</v>
      </c>
      <c r="W5412">
        <v>-0.12767269718172344</v>
      </c>
      <c r="X5412">
        <f t="shared" si="253"/>
        <v>7.3880987657268818E-2</v>
      </c>
      <c r="Y5412">
        <f t="shared" si="254"/>
        <v>0.1529977938792729</v>
      </c>
      <c r="Z5412">
        <f t="shared" si="255"/>
        <v>0.12767269718172344</v>
      </c>
      <c r="AA5412">
        <v>0.99143224846106448</v>
      </c>
      <c r="AB5412">
        <v>0.95320422666358229</v>
      </c>
      <c r="AC5412">
        <v>0.95986001581363489</v>
      </c>
      <c r="AD5412">
        <v>13875.065477773293</v>
      </c>
      <c r="AE5412">
        <v>30235.204555353033</v>
      </c>
      <c r="AF5412">
        <v>30014.040471678862</v>
      </c>
      <c r="AG5412">
        <v>13902.631958531791</v>
      </c>
      <c r="AH5412">
        <v>30277.499566647039</v>
      </c>
      <c r="AI5412">
        <v>30072.196112208119</v>
      </c>
      <c r="AJ5412">
        <v>0</v>
      </c>
      <c r="AK5412">
        <v>0</v>
      </c>
      <c r="AL5412">
        <v>0</v>
      </c>
    </row>
    <row r="5413" spans="1:38" x14ac:dyDescent="0.25">
      <c r="A5413">
        <v>116919321.20194547</v>
      </c>
      <c r="B5413">
        <v>5987717.0224467777</v>
      </c>
      <c r="C5413">
        <v>6191450.5955099361</v>
      </c>
      <c r="D5413">
        <v>6833808.7101036124</v>
      </c>
      <c r="E5413">
        <v>6678178.3224969469</v>
      </c>
      <c r="F5413">
        <v>168417.02471260307</v>
      </c>
      <c r="G5413">
        <v>441173.33809579624</v>
      </c>
      <c r="H5413">
        <v>407993.32325998833</v>
      </c>
      <c r="I5413">
        <v>2.7201545439890895E-2</v>
      </c>
      <c r="J5413">
        <v>6.4557460826132382E-2</v>
      </c>
      <c r="K5413">
        <v>6.1093505377891898E-2</v>
      </c>
      <c r="L5413">
        <v>3283.2300723819576</v>
      </c>
      <c r="M5413">
        <v>7635.0156747652154</v>
      </c>
      <c r="N5413">
        <v>7038.0270938929325</v>
      </c>
      <c r="O5413">
        <v>2.0407984869156324E-2</v>
      </c>
      <c r="P5413">
        <v>4.8867352066075835E-2</v>
      </c>
      <c r="Q5413">
        <v>4.5046370891494297E-2</v>
      </c>
      <c r="R5413">
        <v>-203733.57306315843</v>
      </c>
      <c r="S5413">
        <v>-846091.68765683472</v>
      </c>
      <c r="T5413">
        <v>-690461.30005016923</v>
      </c>
      <c r="U5413">
        <v>-3.4025250742378305E-2</v>
      </c>
      <c r="V5413">
        <v>-0.14130455472177506</v>
      </c>
      <c r="W5413">
        <v>-0.11531294773312853</v>
      </c>
      <c r="X5413">
        <f t="shared" si="253"/>
        <v>3.4025250742378305E-2</v>
      </c>
      <c r="Y5413">
        <f t="shared" si="254"/>
        <v>0.14130455472177506</v>
      </c>
      <c r="Z5413">
        <f t="shared" si="255"/>
        <v>0.11531294773312853</v>
      </c>
      <c r="AA5413">
        <v>0.99089140512954044</v>
      </c>
      <c r="AB5413">
        <v>0.95152831722727371</v>
      </c>
      <c r="AC5413">
        <v>0.95872689958815138</v>
      </c>
      <c r="AD5413">
        <v>13923.692474187732</v>
      </c>
      <c r="AE5413">
        <v>30286.280184907358</v>
      </c>
      <c r="AF5413">
        <v>30054.379409552879</v>
      </c>
      <c r="AG5413">
        <v>13951.25895494623</v>
      </c>
      <c r="AH5413">
        <v>30328.575196201364</v>
      </c>
      <c r="AI5413">
        <v>30112.535050082137</v>
      </c>
      <c r="AJ5413">
        <v>1</v>
      </c>
      <c r="AK5413">
        <v>0</v>
      </c>
      <c r="AL5413">
        <v>0</v>
      </c>
    </row>
    <row r="5414" spans="1:38" x14ac:dyDescent="0.25">
      <c r="A5414">
        <v>116966224.8344797</v>
      </c>
      <c r="B5414">
        <v>5987717.0224467777</v>
      </c>
      <c r="C5414">
        <v>5984751.0238436619</v>
      </c>
      <c r="D5414">
        <v>6373695.3457606481</v>
      </c>
      <c r="E5414">
        <v>6196507.467480314</v>
      </c>
      <c r="F5414">
        <v>163619.14422138559</v>
      </c>
      <c r="G5414">
        <v>430594.57056312822</v>
      </c>
      <c r="H5414">
        <v>396108.29139492678</v>
      </c>
      <c r="I5414">
        <v>2.7339340194690743E-2</v>
      </c>
      <c r="J5414">
        <v>6.7558072233485505E-2</v>
      </c>
      <c r="K5414">
        <v>6.3924443482676271E-2</v>
      </c>
      <c r="L5414">
        <v>3189.6970964886896</v>
      </c>
      <c r="M5414">
        <v>7451.9378480764253</v>
      </c>
      <c r="N5414">
        <v>6833.0061498987707</v>
      </c>
      <c r="O5414">
        <v>1.9841264569549336E-2</v>
      </c>
      <c r="P5414">
        <v>4.7703938456023193E-2</v>
      </c>
      <c r="Q5414">
        <v>4.3741817429212668E-2</v>
      </c>
      <c r="R5414">
        <v>2965.9986031157896</v>
      </c>
      <c r="S5414">
        <v>-385978.32331387047</v>
      </c>
      <c r="T5414">
        <v>-208790.44503353629</v>
      </c>
      <c r="U5414">
        <v>4.9534715685408011E-4</v>
      </c>
      <c r="V5414">
        <v>-6.4461684122164326E-2</v>
      </c>
      <c r="W5414">
        <v>-3.4869791650277031E-2</v>
      </c>
      <c r="X5414">
        <f t="shared" si="253"/>
        <v>4.9534715685408011E-4</v>
      </c>
      <c r="Y5414">
        <f t="shared" si="254"/>
        <v>6.4461684122164326E-2</v>
      </c>
      <c r="Z5414">
        <f t="shared" si="255"/>
        <v>3.4869791650277031E-2</v>
      </c>
      <c r="AA5414">
        <v>0.99152081385168855</v>
      </c>
      <c r="AB5414">
        <v>0.9539497819281425</v>
      </c>
      <c r="AC5414">
        <v>0.96120159605704569</v>
      </c>
      <c r="AD5414">
        <v>13881.438104319477</v>
      </c>
      <c r="AE5414">
        <v>30215.360675652861</v>
      </c>
      <c r="AF5414">
        <v>29967.995818857307</v>
      </c>
      <c r="AG5414">
        <v>13909.004585077975</v>
      </c>
      <c r="AH5414">
        <v>30257.655686946866</v>
      </c>
      <c r="AI5414">
        <v>30026.151459386565</v>
      </c>
      <c r="AJ5414">
        <v>1</v>
      </c>
      <c r="AK5414">
        <v>1</v>
      </c>
      <c r="AL5414">
        <v>1</v>
      </c>
    </row>
    <row r="5415" spans="1:38" x14ac:dyDescent="0.25">
      <c r="A5415">
        <v>116813188.26199326</v>
      </c>
      <c r="B5415">
        <v>5987717.0224467926</v>
      </c>
      <c r="C5415">
        <v>6177446.4308566907</v>
      </c>
      <c r="D5415">
        <v>6664784.4187089326</v>
      </c>
      <c r="E5415">
        <v>6492596.9576660218</v>
      </c>
      <c r="F5415">
        <v>175136.97271149317</v>
      </c>
      <c r="G5415">
        <v>439060.48468440492</v>
      </c>
      <c r="H5415">
        <v>406102.09479363333</v>
      </c>
      <c r="I5415">
        <v>2.835103058711674E-2</v>
      </c>
      <c r="J5415">
        <v>6.587767241981661E-2</v>
      </c>
      <c r="K5415">
        <v>6.2548483671720181E-2</v>
      </c>
      <c r="L5415">
        <v>3414.2330715885332</v>
      </c>
      <c r="M5415">
        <v>7598.4502989333923</v>
      </c>
      <c r="N5415">
        <v>7005.4027433751899</v>
      </c>
      <c r="O5415">
        <v>2.1214297274291746E-2</v>
      </c>
      <c r="P5415">
        <v>4.8646509524918134E-2</v>
      </c>
      <c r="Q5415">
        <v>4.4849723019090598E-2</v>
      </c>
      <c r="R5415">
        <v>-189729.40840989817</v>
      </c>
      <c r="S5415">
        <v>-677067.39626214001</v>
      </c>
      <c r="T5415">
        <v>-504879.9352192292</v>
      </c>
      <c r="U5415">
        <v>-3.1686435364035967E-2</v>
      </c>
      <c r="V5415">
        <v>-0.11307605114335653</v>
      </c>
      <c r="W5415">
        <v>-8.431927115568956E-2</v>
      </c>
      <c r="X5415">
        <f t="shared" si="253"/>
        <v>3.1686435364035967E-2</v>
      </c>
      <c r="Y5415">
        <f t="shared" si="254"/>
        <v>0.11307605114335653</v>
      </c>
      <c r="Z5415">
        <f t="shared" si="255"/>
        <v>8.431927115568956E-2</v>
      </c>
      <c r="AA5415">
        <v>0.99020161374747184</v>
      </c>
      <c r="AB5415">
        <v>0.95231569454161324</v>
      </c>
      <c r="AC5415">
        <v>0.95938479801402488</v>
      </c>
      <c r="AD5415">
        <v>13980.893480644057</v>
      </c>
      <c r="AE5415">
        <v>30272.252617764985</v>
      </c>
      <c r="AF5415">
        <v>30040.803164318233</v>
      </c>
      <c r="AG5415">
        <v>14008.459961402556</v>
      </c>
      <c r="AH5415">
        <v>30314.54762905899</v>
      </c>
      <c r="AI5415">
        <v>30098.958804847491</v>
      </c>
      <c r="AJ5415">
        <v>1</v>
      </c>
      <c r="AK5415">
        <v>0</v>
      </c>
      <c r="AL5415">
        <v>1</v>
      </c>
    </row>
    <row r="5416" spans="1:38" x14ac:dyDescent="0.25">
      <c r="A5416">
        <v>116848364.76963848</v>
      </c>
      <c r="B5416">
        <v>5987717.0224467777</v>
      </c>
      <c r="C5416">
        <v>6144089.4444745332</v>
      </c>
      <c r="D5416">
        <v>6536878.6274871873</v>
      </c>
      <c r="E5416">
        <v>6374104.5684849201</v>
      </c>
      <c r="F5416">
        <v>164115.50772330907</v>
      </c>
      <c r="G5416">
        <v>434860.72124684782</v>
      </c>
      <c r="H5416">
        <v>399212.9428207493</v>
      </c>
      <c r="I5416">
        <v>2.6711119557496103E-2</v>
      </c>
      <c r="J5416">
        <v>6.6524215306413101E-2</v>
      </c>
      <c r="K5416">
        <v>6.263043515077435E-2</v>
      </c>
      <c r="L5416">
        <v>3199.3735266425228</v>
      </c>
      <c r="M5416">
        <v>7525.7685276041102</v>
      </c>
      <c r="N5416">
        <v>6886.5624695890683</v>
      </c>
      <c r="O5416">
        <v>1.9890617806655877E-2</v>
      </c>
      <c r="P5416">
        <v>4.8187934075083455E-2</v>
      </c>
      <c r="Q5416">
        <v>4.4095060467418984E-2</v>
      </c>
      <c r="R5416">
        <v>-156372.42202775553</v>
      </c>
      <c r="S5416">
        <v>-549161.6050404096</v>
      </c>
      <c r="T5416">
        <v>-386387.54603814241</v>
      </c>
      <c r="U5416">
        <v>-2.6115533089079854E-2</v>
      </c>
      <c r="V5416">
        <v>-9.1714689084622797E-2</v>
      </c>
      <c r="W5416">
        <v>-6.4530027820227848E-2</v>
      </c>
      <c r="X5416">
        <f t="shared" si="253"/>
        <v>2.6115533089079854E-2</v>
      </c>
      <c r="Y5416">
        <f t="shared" si="254"/>
        <v>9.1714689084622797E-2</v>
      </c>
      <c r="Z5416">
        <f t="shared" si="255"/>
        <v>6.4530027820227848E-2</v>
      </c>
      <c r="AA5416">
        <v>0.99140414424597878</v>
      </c>
      <c r="AB5416">
        <v>0.95306267919482457</v>
      </c>
      <c r="AC5416">
        <v>0.9606161144827674</v>
      </c>
      <c r="AD5416">
        <v>13885.866589317102</v>
      </c>
      <c r="AE5416">
        <v>30244.168156256394</v>
      </c>
      <c r="AF5416">
        <v>29990.808833665342</v>
      </c>
      <c r="AG5416">
        <v>13913.4330700756</v>
      </c>
      <c r="AH5416">
        <v>30286.463167550399</v>
      </c>
      <c r="AI5416">
        <v>30048.964474194599</v>
      </c>
      <c r="AJ5416">
        <v>1</v>
      </c>
      <c r="AK5416">
        <v>1</v>
      </c>
      <c r="AL5416">
        <v>1</v>
      </c>
    </row>
    <row r="5417" spans="1:38" x14ac:dyDescent="0.25">
      <c r="A5417">
        <v>116707999.91921107</v>
      </c>
      <c r="B5417">
        <v>5987717.0224467777</v>
      </c>
      <c r="C5417">
        <v>6215599.8990854863</v>
      </c>
      <c r="D5417">
        <v>6772552.6114659123</v>
      </c>
      <c r="E5417">
        <v>6632040.7853050278</v>
      </c>
      <c r="F5417">
        <v>164927.10209290561</v>
      </c>
      <c r="G5417">
        <v>436759.52166634967</v>
      </c>
      <c r="H5417">
        <v>402835.68771405122</v>
      </c>
      <c r="I5417">
        <v>2.6534382001835683E-2</v>
      </c>
      <c r="J5417">
        <v>6.4489646182580712E-2</v>
      </c>
      <c r="K5417">
        <v>6.0740833893337343E-2</v>
      </c>
      <c r="L5417">
        <v>3215.1952705866543</v>
      </c>
      <c r="M5417">
        <v>7558.6294684504483</v>
      </c>
      <c r="N5417">
        <v>6949.0560822531279</v>
      </c>
      <c r="O5417">
        <v>2.0004280775976772E-2</v>
      </c>
      <c r="P5417">
        <v>4.8447240727084E-2</v>
      </c>
      <c r="Q5417">
        <v>4.4540163563797738E-2</v>
      </c>
      <c r="R5417">
        <v>-227882.87663870864</v>
      </c>
      <c r="S5417">
        <v>-784835.58901913464</v>
      </c>
      <c r="T5417">
        <v>-644323.76285825018</v>
      </c>
      <c r="U5417">
        <v>-3.805839116718783E-2</v>
      </c>
      <c r="V5417">
        <v>-0.13107426187258681</v>
      </c>
      <c r="W5417">
        <v>-0.10760758406631554</v>
      </c>
      <c r="X5417">
        <f t="shared" si="253"/>
        <v>3.805839116718783E-2</v>
      </c>
      <c r="Y5417">
        <f t="shared" si="254"/>
        <v>0.13107426187258681</v>
      </c>
      <c r="Z5417">
        <f t="shared" si="255"/>
        <v>0.10760758406631554</v>
      </c>
      <c r="AA5417">
        <v>0.99134993879519673</v>
      </c>
      <c r="AB5417">
        <v>0.95263174972902498</v>
      </c>
      <c r="AC5417">
        <v>0.95988102234302319</v>
      </c>
      <c r="AD5417">
        <v>13893.078745671328</v>
      </c>
      <c r="AE5417">
        <v>30256.899167606451</v>
      </c>
      <c r="AF5417">
        <v>30017.205568640955</v>
      </c>
      <c r="AG5417">
        <v>13920.645226429826</v>
      </c>
      <c r="AH5417">
        <v>30299.194178900456</v>
      </c>
      <c r="AI5417">
        <v>30075.361209170213</v>
      </c>
      <c r="AJ5417">
        <v>0</v>
      </c>
      <c r="AK5417">
        <v>0</v>
      </c>
      <c r="AL5417">
        <v>0</v>
      </c>
    </row>
    <row r="5418" spans="1:38" x14ac:dyDescent="0.25">
      <c r="A5418">
        <v>116697236.83252883</v>
      </c>
      <c r="B5418">
        <v>5987717.0224467777</v>
      </c>
      <c r="C5418">
        <v>6295384.1250527212</v>
      </c>
      <c r="D5418">
        <v>6686008.5256447177</v>
      </c>
      <c r="E5418">
        <v>6527102.3752809204</v>
      </c>
      <c r="F5418">
        <v>167718.50613468938</v>
      </c>
      <c r="G5418">
        <v>442179.76416368078</v>
      </c>
      <c r="H5418">
        <v>409037.71870068216</v>
      </c>
      <c r="I5418">
        <v>2.6641504760169785E-2</v>
      </c>
      <c r="J5418">
        <v>6.613508829186579E-2</v>
      </c>
      <c r="K5418">
        <v>6.2667581291472776E-2</v>
      </c>
      <c r="L5418">
        <v>3269.6127008303747</v>
      </c>
      <c r="M5418">
        <v>7652.4330437226363</v>
      </c>
      <c r="N5418">
        <v>7056.0432794265762</v>
      </c>
      <c r="O5418">
        <v>2.0333495580179963E-2</v>
      </c>
      <c r="P5418">
        <v>4.9039158352619856E-2</v>
      </c>
      <c r="Q5418">
        <v>4.5217308239839417E-2</v>
      </c>
      <c r="R5418">
        <v>-307667.10260594357</v>
      </c>
      <c r="S5418">
        <v>-698291.50319794007</v>
      </c>
      <c r="T5418">
        <v>-539385.35283414274</v>
      </c>
      <c r="U5418">
        <v>-5.1383039888585232E-2</v>
      </c>
      <c r="V5418">
        <v>-0.11662065868847543</v>
      </c>
      <c r="W5418">
        <v>-9.0081971277549147E-2</v>
      </c>
      <c r="X5418">
        <f t="shared" si="253"/>
        <v>5.1383039888585232E-2</v>
      </c>
      <c r="Y5418">
        <f t="shared" si="254"/>
        <v>0.11662065868847543</v>
      </c>
      <c r="Z5418">
        <f t="shared" si="255"/>
        <v>9.0081971277549147E-2</v>
      </c>
      <c r="AA5418">
        <v>0.99100937520202703</v>
      </c>
      <c r="AB5418">
        <v>0.95143973596234332</v>
      </c>
      <c r="AC5418">
        <v>0.9586284846224149</v>
      </c>
      <c r="AD5418">
        <v>13917.616141653731</v>
      </c>
      <c r="AE5418">
        <v>30292.938401729771</v>
      </c>
      <c r="AF5418">
        <v>30061.849689097115</v>
      </c>
      <c r="AG5418">
        <v>13945.182622412229</v>
      </c>
      <c r="AH5418">
        <v>30335.233413023776</v>
      </c>
      <c r="AI5418">
        <v>30120.005329626372</v>
      </c>
      <c r="AJ5418">
        <v>0</v>
      </c>
      <c r="AK5418">
        <v>0</v>
      </c>
      <c r="AL5418">
        <v>0</v>
      </c>
    </row>
    <row r="5419" spans="1:38" x14ac:dyDescent="0.25">
      <c r="A5419">
        <v>116868311.69924685</v>
      </c>
      <c r="B5419">
        <v>5987717.0224467777</v>
      </c>
      <c r="C5419">
        <v>5860374.1237235758</v>
      </c>
      <c r="D5419">
        <v>6288666.4622157328</v>
      </c>
      <c r="E5419">
        <v>6134813.3743815571</v>
      </c>
      <c r="F5419">
        <v>167556.39607270496</v>
      </c>
      <c r="G5419">
        <v>447266.04524111142</v>
      </c>
      <c r="H5419">
        <v>411275.3604598614</v>
      </c>
      <c r="I5419">
        <v>2.8591416270578072E-2</v>
      </c>
      <c r="J5419">
        <v>7.1122558006284031E-2</v>
      </c>
      <c r="K5419">
        <v>6.7039587899659872E-2</v>
      </c>
      <c r="L5419">
        <v>3266.4524227560455</v>
      </c>
      <c r="M5419">
        <v>7740.4570297596438</v>
      </c>
      <c r="N5419">
        <v>7094.6433800401965</v>
      </c>
      <c r="O5419">
        <v>2.0328087452373789E-2</v>
      </c>
      <c r="P5419">
        <v>4.958395155413714E-2</v>
      </c>
      <c r="Q5419">
        <v>4.5446987470805243E-2</v>
      </c>
      <c r="R5419">
        <v>127342.89872320183</v>
      </c>
      <c r="S5419">
        <v>-300949.43976895511</v>
      </c>
      <c r="T5419">
        <v>-147096.35193477944</v>
      </c>
      <c r="U5419">
        <v>2.1267354192894931E-2</v>
      </c>
      <c r="V5419">
        <v>-5.0261132688928789E-2</v>
      </c>
      <c r="W5419">
        <v>-2.4566349976684609E-2</v>
      </c>
      <c r="X5419">
        <f t="shared" si="253"/>
        <v>2.1267354192894931E-2</v>
      </c>
      <c r="Y5419">
        <f t="shared" si="254"/>
        <v>5.0261132688928789E-2</v>
      </c>
      <c r="Z5419">
        <f t="shared" si="255"/>
        <v>2.4566349976684609E-2</v>
      </c>
      <c r="AA5419">
        <v>0.99110015813911367</v>
      </c>
      <c r="AB5419">
        <v>0.95044516029103709</v>
      </c>
      <c r="AC5419">
        <v>0.95828319860666122</v>
      </c>
      <c r="AD5419">
        <v>13916.202347018165</v>
      </c>
      <c r="AE5419">
        <v>30326.357582879489</v>
      </c>
      <c r="AF5419">
        <v>30077.790933003922</v>
      </c>
      <c r="AG5419">
        <v>13943.768827776663</v>
      </c>
      <c r="AH5419">
        <v>30368.652594173494</v>
      </c>
      <c r="AI5419">
        <v>30135.94657353318</v>
      </c>
      <c r="AJ5419">
        <v>1</v>
      </c>
      <c r="AK5419">
        <v>1</v>
      </c>
      <c r="AL5419">
        <v>1</v>
      </c>
    </row>
    <row r="5420" spans="1:38" x14ac:dyDescent="0.25">
      <c r="A5420">
        <v>116713793.56733367</v>
      </c>
      <c r="B5420">
        <v>5987717.0224467777</v>
      </c>
      <c r="C5420">
        <v>6509952.7661346551</v>
      </c>
      <c r="D5420">
        <v>7089521.0744733736</v>
      </c>
      <c r="E5420">
        <v>6953314.3607238065</v>
      </c>
      <c r="F5420">
        <v>167928.8333964184</v>
      </c>
      <c r="G5420">
        <v>430090.74026704713</v>
      </c>
      <c r="H5420">
        <v>394957.84517808061</v>
      </c>
      <c r="I5420">
        <v>2.5795706885923798E-2</v>
      </c>
      <c r="J5420">
        <v>6.0665697407352059E-2</v>
      </c>
      <c r="K5420">
        <v>5.6801379124899423E-2</v>
      </c>
      <c r="L5420">
        <v>3273.7129560862127</v>
      </c>
      <c r="M5420">
        <v>7443.2184811613615</v>
      </c>
      <c r="N5420">
        <v>6813.1605514965167</v>
      </c>
      <c r="O5420">
        <v>2.0363918233678054E-2</v>
      </c>
      <c r="P5420">
        <v>4.7700928644629839E-2</v>
      </c>
      <c r="Q5420">
        <v>4.366311242023807E-2</v>
      </c>
      <c r="R5420">
        <v>-522235.74368787743</v>
      </c>
      <c r="S5420">
        <v>-1101804.0520265959</v>
      </c>
      <c r="T5420">
        <v>-965597.33827702887</v>
      </c>
      <c r="U5420">
        <v>-8.7217839742612754E-2</v>
      </c>
      <c r="V5420">
        <v>-0.18401070857158888</v>
      </c>
      <c r="W5420">
        <v>-0.1612630213914909</v>
      </c>
      <c r="X5420">
        <f t="shared" si="253"/>
        <v>8.7217839742612754E-2</v>
      </c>
      <c r="Y5420">
        <f t="shared" si="254"/>
        <v>0.18401070857158888</v>
      </c>
      <c r="Z5420">
        <f t="shared" si="255"/>
        <v>0.1612630213914909</v>
      </c>
      <c r="AA5420">
        <v>0.99095081563537446</v>
      </c>
      <c r="AB5420">
        <v>0.95363959159209488</v>
      </c>
      <c r="AC5420">
        <v>0.96107577632618513</v>
      </c>
      <c r="AD5420">
        <v>13919.448412973536</v>
      </c>
      <c r="AE5420">
        <v>30211.939698729504</v>
      </c>
      <c r="AF5420">
        <v>29959.496893015028</v>
      </c>
      <c r="AG5420">
        <v>13947.014893732034</v>
      </c>
      <c r="AH5420">
        <v>30254.234710023509</v>
      </c>
      <c r="AI5420">
        <v>30017.652533544286</v>
      </c>
      <c r="AJ5420">
        <v>0</v>
      </c>
      <c r="AK5420">
        <v>0</v>
      </c>
      <c r="AL5420">
        <v>0</v>
      </c>
    </row>
    <row r="5421" spans="1:38" x14ac:dyDescent="0.25">
      <c r="A5421">
        <v>116979175.97874473</v>
      </c>
      <c r="B5421">
        <v>5987717.0224467777</v>
      </c>
      <c r="C5421">
        <v>6152536.4816024918</v>
      </c>
      <c r="D5421">
        <v>6643807.9070349205</v>
      </c>
      <c r="E5421">
        <v>6485753.0942028482</v>
      </c>
      <c r="F5421">
        <v>158453.62459377162</v>
      </c>
      <c r="G5421">
        <v>449254.3738553914</v>
      </c>
      <c r="H5421">
        <v>414830.91265887825</v>
      </c>
      <c r="I5421">
        <v>2.5754195049080105E-2</v>
      </c>
      <c r="J5421">
        <v>6.762001252018289E-2</v>
      </c>
      <c r="K5421">
        <v>6.3960330686912217E-2</v>
      </c>
      <c r="L5421">
        <v>3088.9971262226054</v>
      </c>
      <c r="M5421">
        <v>7774.8673597268562</v>
      </c>
      <c r="N5421">
        <v>7155.9778952977103</v>
      </c>
      <c r="O5421">
        <v>1.9198430926572887E-2</v>
      </c>
      <c r="P5421">
        <v>4.9746433330165644E-2</v>
      </c>
      <c r="Q5421">
        <v>4.5786553108871676E-2</v>
      </c>
      <c r="R5421">
        <v>-164819.45915571414</v>
      </c>
      <c r="S5421">
        <v>-656090.88458814286</v>
      </c>
      <c r="T5421">
        <v>-498036.07175607048</v>
      </c>
      <c r="U5421">
        <v>-2.7526260599463583E-2</v>
      </c>
      <c r="V5421">
        <v>-0.10957279412647369</v>
      </c>
      <c r="W5421">
        <v>-8.3176287371135083E-2</v>
      </c>
      <c r="X5421">
        <f t="shared" si="253"/>
        <v>2.7526260599463583E-2</v>
      </c>
      <c r="Y5421">
        <f t="shared" si="254"/>
        <v>0.10957279412647369</v>
      </c>
      <c r="Z5421">
        <f t="shared" si="255"/>
        <v>8.3176287371135083E-2</v>
      </c>
      <c r="AA5421">
        <v>0.99198700774021542</v>
      </c>
      <c r="AB5421">
        <v>0.94987193626593835</v>
      </c>
      <c r="AC5421">
        <v>0.9574470250976741</v>
      </c>
      <c r="AD5421">
        <v>13834.537912454774</v>
      </c>
      <c r="AE5421">
        <v>30339.318594392527</v>
      </c>
      <c r="AF5421">
        <v>30102.943599231105</v>
      </c>
      <c r="AG5421">
        <v>13862.104393213272</v>
      </c>
      <c r="AH5421">
        <v>30381.613605686533</v>
      </c>
      <c r="AI5421">
        <v>30161.099239760362</v>
      </c>
      <c r="AJ5421">
        <v>1</v>
      </c>
      <c r="AK5421">
        <v>0</v>
      </c>
      <c r="AL5421">
        <v>1</v>
      </c>
    </row>
    <row r="5422" spans="1:38" x14ac:dyDescent="0.25">
      <c r="A5422">
        <v>116800802.51173557</v>
      </c>
      <c r="B5422">
        <v>5987717.0224467777</v>
      </c>
      <c r="C5422">
        <v>6470086.7947010174</v>
      </c>
      <c r="D5422">
        <v>7045618.7105128905</v>
      </c>
      <c r="E5422">
        <v>6856366.9475919073</v>
      </c>
      <c r="F5422">
        <v>165146.75774119713</v>
      </c>
      <c r="G5422">
        <v>442624.06921840372</v>
      </c>
      <c r="H5422">
        <v>408672.77208375325</v>
      </c>
      <c r="I5422">
        <v>2.5524658784554767E-2</v>
      </c>
      <c r="J5422">
        <v>6.2822597617716192E-2</v>
      </c>
      <c r="K5422">
        <v>5.9604857092324569E-2</v>
      </c>
      <c r="L5422">
        <v>3219.4773794249377</v>
      </c>
      <c r="M5422">
        <v>7660.1222573814412</v>
      </c>
      <c r="N5422">
        <v>7049.7478230272955</v>
      </c>
      <c r="O5422">
        <v>2.0009182506190052E-2</v>
      </c>
      <c r="P5422">
        <v>4.9050321257368884E-2</v>
      </c>
      <c r="Q5422">
        <v>4.5141889892124573E-2</v>
      </c>
      <c r="R5422">
        <v>-482369.77225423977</v>
      </c>
      <c r="S5422">
        <v>-1057901.6880661128</v>
      </c>
      <c r="T5422">
        <v>-868649.92514512967</v>
      </c>
      <c r="U5422">
        <v>-8.0559881244542789E-2</v>
      </c>
      <c r="V5422">
        <v>-0.17667863796840211</v>
      </c>
      <c r="W5422">
        <v>-0.14507197348985121</v>
      </c>
      <c r="X5422">
        <f t="shared" si="253"/>
        <v>8.0559881244542789E-2</v>
      </c>
      <c r="Y5422">
        <f t="shared" si="254"/>
        <v>0.17667863796840211</v>
      </c>
      <c r="Z5422">
        <f t="shared" si="255"/>
        <v>0.14507197348985121</v>
      </c>
      <c r="AA5422">
        <v>0.99126942108647498</v>
      </c>
      <c r="AB5422">
        <v>0.95131395582771738</v>
      </c>
      <c r="AC5422">
        <v>0.95867838901590541</v>
      </c>
      <c r="AD5422">
        <v>13895.024592612188</v>
      </c>
      <c r="AE5422">
        <v>30295.872971924975</v>
      </c>
      <c r="AF5422">
        <v>30059.241494393755</v>
      </c>
      <c r="AG5422">
        <v>13922.591073370686</v>
      </c>
      <c r="AH5422">
        <v>30338.16798321898</v>
      </c>
      <c r="AI5422">
        <v>30117.397134923012</v>
      </c>
      <c r="AJ5422">
        <v>0</v>
      </c>
      <c r="AK5422">
        <v>0</v>
      </c>
      <c r="AL5422">
        <v>0</v>
      </c>
    </row>
    <row r="5423" spans="1:38" x14ac:dyDescent="0.25">
      <c r="A5423">
        <v>116651182.92522107</v>
      </c>
      <c r="B5423">
        <v>5987717.0224467777</v>
      </c>
      <c r="C5423">
        <v>6688317.6617585719</v>
      </c>
      <c r="D5423">
        <v>7049710.0507711563</v>
      </c>
      <c r="E5423">
        <v>6884050.8660359709</v>
      </c>
      <c r="F5423">
        <v>160639.19558036106</v>
      </c>
      <c r="G5423">
        <v>434843.13936601422</v>
      </c>
      <c r="H5423">
        <v>400087.36284135643</v>
      </c>
      <c r="I5423">
        <v>2.4017877694242754E-2</v>
      </c>
      <c r="J5423">
        <v>6.1682414770866702E-2</v>
      </c>
      <c r="K5423">
        <v>5.8118013743227601E-2</v>
      </c>
      <c r="L5423">
        <v>3131.6040562567932</v>
      </c>
      <c r="M5423">
        <v>7525.4642527892811</v>
      </c>
      <c r="N5423">
        <v>6901.6465198557244</v>
      </c>
      <c r="O5423">
        <v>1.9432922709099232E-2</v>
      </c>
      <c r="P5423">
        <v>4.8181155112772822E-2</v>
      </c>
      <c r="Q5423">
        <v>4.4187214281623463E-2</v>
      </c>
      <c r="R5423">
        <v>-700600.63931179419</v>
      </c>
      <c r="S5423">
        <v>-1061993.0283243787</v>
      </c>
      <c r="T5423">
        <v>-896333.84358919319</v>
      </c>
      <c r="U5423">
        <v>-0.11700630418661732</v>
      </c>
      <c r="V5423">
        <v>-0.17736192681504068</v>
      </c>
      <c r="W5423">
        <v>-0.14969542485541873</v>
      </c>
      <c r="X5423">
        <f t="shared" si="253"/>
        <v>0.11700630418661732</v>
      </c>
      <c r="Y5423">
        <f t="shared" si="254"/>
        <v>0.17736192681504068</v>
      </c>
      <c r="Z5423">
        <f t="shared" si="255"/>
        <v>0.14969542485541873</v>
      </c>
      <c r="AA5423">
        <v>0.99175339284218766</v>
      </c>
      <c r="AB5423">
        <v>0.95296599887190969</v>
      </c>
      <c r="AC5423">
        <v>0.96035871264383754</v>
      </c>
      <c r="AD5423">
        <v>13854.565657043087</v>
      </c>
      <c r="AE5423">
        <v>30244.050014304565</v>
      </c>
      <c r="AF5423">
        <v>29997.202066099824</v>
      </c>
      <c r="AG5423">
        <v>13882.132137801585</v>
      </c>
      <c r="AH5423">
        <v>30286.34502559857</v>
      </c>
      <c r="AI5423">
        <v>30055.357706629082</v>
      </c>
      <c r="AJ5423">
        <v>0</v>
      </c>
      <c r="AK5423">
        <v>0</v>
      </c>
      <c r="AL5423">
        <v>0</v>
      </c>
    </row>
    <row r="5424" spans="1:38" x14ac:dyDescent="0.25">
      <c r="A5424">
        <v>116718092.62890364</v>
      </c>
      <c r="B5424">
        <v>5987717.0224467777</v>
      </c>
      <c r="C5424">
        <v>6313600.9046429601</v>
      </c>
      <c r="D5424">
        <v>6761866.1254921639</v>
      </c>
      <c r="E5424">
        <v>6626500.225009514</v>
      </c>
      <c r="F5424">
        <v>166709.60060053979</v>
      </c>
      <c r="G5424">
        <v>441183.23176168447</v>
      </c>
      <c r="H5424">
        <v>407020.03636437986</v>
      </c>
      <c r="I5424">
        <v>2.6404836656359319E-2</v>
      </c>
      <c r="J5424">
        <v>6.5245780317718563E-2</v>
      </c>
      <c r="K5424">
        <v>6.1423077423014116E-2</v>
      </c>
      <c r="L5424">
        <v>3249.944445821327</v>
      </c>
      <c r="M5424">
        <v>7635.1868961143218</v>
      </c>
      <c r="N5424">
        <v>7021.2375555576173</v>
      </c>
      <c r="O5424">
        <v>2.019768617148332E-2</v>
      </c>
      <c r="P5424">
        <v>4.8907319434803975E-2</v>
      </c>
      <c r="Q5424">
        <v>4.4974656498854751E-2</v>
      </c>
      <c r="R5424">
        <v>-325883.88219618239</v>
      </c>
      <c r="S5424">
        <v>-774149.10304538626</v>
      </c>
      <c r="T5424">
        <v>-638783.20256273635</v>
      </c>
      <c r="U5424">
        <v>-5.4425398023070823E-2</v>
      </c>
      <c r="V5424">
        <v>-0.12928952723437881</v>
      </c>
      <c r="W5424">
        <v>-0.10668226306755368</v>
      </c>
      <c r="X5424">
        <f t="shared" si="253"/>
        <v>5.4425398023070823E-2</v>
      </c>
      <c r="Y5424">
        <f t="shared" si="254"/>
        <v>0.12928952723437881</v>
      </c>
      <c r="Z5424">
        <f t="shared" si="255"/>
        <v>0.10668226306755368</v>
      </c>
      <c r="AA5424">
        <v>0.99115222716591467</v>
      </c>
      <c r="AB5424">
        <v>0.95177400847183036</v>
      </c>
      <c r="AC5424">
        <v>0.95913362185586326</v>
      </c>
      <c r="AD5424">
        <v>13908.794967021404</v>
      </c>
      <c r="AE5424">
        <v>30286.345712365797</v>
      </c>
      <c r="AF5424">
        <v>30047.400516195346</v>
      </c>
      <c r="AG5424">
        <v>13936.361447779902</v>
      </c>
      <c r="AH5424">
        <v>30328.640723659802</v>
      </c>
      <c r="AI5424">
        <v>30105.556156724604</v>
      </c>
      <c r="AJ5424">
        <v>0</v>
      </c>
      <c r="AK5424">
        <v>0</v>
      </c>
      <c r="AL5424">
        <v>0</v>
      </c>
    </row>
    <row r="5425" spans="1:38" x14ac:dyDescent="0.25">
      <c r="A5425">
        <v>116961019.76681669</v>
      </c>
      <c r="B5425">
        <v>5987717.0224467777</v>
      </c>
      <c r="C5425">
        <v>6388044.6050832095</v>
      </c>
      <c r="D5425">
        <v>6930783.2940941397</v>
      </c>
      <c r="E5425">
        <v>6779015.7543333974</v>
      </c>
      <c r="F5425">
        <v>164830.64208321736</v>
      </c>
      <c r="G5425">
        <v>434947.1307718883</v>
      </c>
      <c r="H5425">
        <v>400965.676548469</v>
      </c>
      <c r="I5425">
        <v>2.5802988594045721E-2</v>
      </c>
      <c r="J5425">
        <v>6.2755840475132954E-2</v>
      </c>
      <c r="K5425">
        <v>5.9148066781251674E-2</v>
      </c>
      <c r="L5425">
        <v>3213.3148169619021</v>
      </c>
      <c r="M5425">
        <v>7527.2639445324803</v>
      </c>
      <c r="N5425">
        <v>6916.7977375721493</v>
      </c>
      <c r="O5425">
        <v>1.9955631777698442E-2</v>
      </c>
      <c r="P5425">
        <v>4.8146808772016353E-2</v>
      </c>
      <c r="Q5425">
        <v>4.4242069952588281E-2</v>
      </c>
      <c r="R5425">
        <v>-400327.58263643179</v>
      </c>
      <c r="S5425">
        <v>-943066.27164736204</v>
      </c>
      <c r="T5425">
        <v>-791298.7318866197</v>
      </c>
      <c r="U5425">
        <v>-6.6858133264428188E-2</v>
      </c>
      <c r="V5425">
        <v>-0.15750014038939908</v>
      </c>
      <c r="W5425">
        <v>-0.13215366205854348</v>
      </c>
      <c r="X5425">
        <f t="shared" si="253"/>
        <v>6.6858133264428188E-2</v>
      </c>
      <c r="Y5425">
        <f t="shared" si="254"/>
        <v>0.15750014038939908</v>
      </c>
      <c r="Z5425">
        <f t="shared" si="255"/>
        <v>0.13215366205854348</v>
      </c>
      <c r="AA5425">
        <v>0.99128641816480723</v>
      </c>
      <c r="AB5425">
        <v>0.9529588853737283</v>
      </c>
      <c r="AC5425">
        <v>0.96019748999005827</v>
      </c>
      <c r="AD5425">
        <v>13892.22342360125</v>
      </c>
      <c r="AE5425">
        <v>30244.748718118226</v>
      </c>
      <c r="AF5425">
        <v>30003.60971591682</v>
      </c>
      <c r="AG5425">
        <v>13919.789904359748</v>
      </c>
      <c r="AH5425">
        <v>30287.043729412231</v>
      </c>
      <c r="AI5425">
        <v>30061.765356446078</v>
      </c>
      <c r="AJ5425">
        <v>0</v>
      </c>
      <c r="AK5425">
        <v>0</v>
      </c>
      <c r="AL5425">
        <v>0</v>
      </c>
    </row>
    <row r="5426" spans="1:38" x14ac:dyDescent="0.25">
      <c r="A5426">
        <v>116818855.60996811</v>
      </c>
      <c r="B5426">
        <v>5987717.0224467777</v>
      </c>
      <c r="C5426">
        <v>6337814.5344955819</v>
      </c>
      <c r="D5426">
        <v>6839060.8557260642</v>
      </c>
      <c r="E5426">
        <v>6679953.0544629069</v>
      </c>
      <c r="F5426">
        <v>164615.53547760006</v>
      </c>
      <c r="G5426">
        <v>442812.13970002253</v>
      </c>
      <c r="H5426">
        <v>409869.03104786092</v>
      </c>
      <c r="I5426">
        <v>2.5973548860041166E-2</v>
      </c>
      <c r="J5426">
        <v>6.4747506864085605E-2</v>
      </c>
      <c r="K5426">
        <v>6.1358070589137684E-2</v>
      </c>
      <c r="L5426">
        <v>3209.1213900946609</v>
      </c>
      <c r="M5426">
        <v>7663.3770349283313</v>
      </c>
      <c r="N5426">
        <v>7070.3837072948045</v>
      </c>
      <c r="O5426">
        <v>1.9962835307064601E-2</v>
      </c>
      <c r="P5426">
        <v>4.9090116174860927E-2</v>
      </c>
      <c r="Q5426">
        <v>4.5291515217114962E-2</v>
      </c>
      <c r="R5426">
        <v>-350097.5120488042</v>
      </c>
      <c r="S5426">
        <v>-851343.83327928651</v>
      </c>
      <c r="T5426">
        <v>-692236.03201612923</v>
      </c>
      <c r="U5426">
        <v>-5.8469281486809951E-2</v>
      </c>
      <c r="V5426">
        <v>-0.14218170800119065</v>
      </c>
      <c r="W5426">
        <v>-0.11560934316385894</v>
      </c>
      <c r="X5426">
        <f t="shared" si="253"/>
        <v>5.8469281486809951E-2</v>
      </c>
      <c r="Y5426">
        <f t="shared" si="254"/>
        <v>0.14218170800119065</v>
      </c>
      <c r="Z5426">
        <f t="shared" si="255"/>
        <v>0.11560934316385894</v>
      </c>
      <c r="AA5426">
        <v>0.99130731780128267</v>
      </c>
      <c r="AB5426">
        <v>0.95111194970265356</v>
      </c>
      <c r="AC5426">
        <v>0.95829911305894533</v>
      </c>
      <c r="AD5426">
        <v>13890.314244357274</v>
      </c>
      <c r="AE5426">
        <v>30297.114262827738</v>
      </c>
      <c r="AF5426">
        <v>30067.782221741687</v>
      </c>
      <c r="AG5426">
        <v>13917.880725115772</v>
      </c>
      <c r="AH5426">
        <v>30339.409274121743</v>
      </c>
      <c r="AI5426">
        <v>30125.937862270945</v>
      </c>
      <c r="AJ5426">
        <v>0</v>
      </c>
      <c r="AK5426">
        <v>0</v>
      </c>
      <c r="AL5426">
        <v>0</v>
      </c>
    </row>
    <row r="5427" spans="1:38" x14ac:dyDescent="0.25">
      <c r="A5427">
        <v>116802815.73581067</v>
      </c>
      <c r="B5427">
        <v>5987717.0224467777</v>
      </c>
      <c r="C5427">
        <v>6302874.8695959784</v>
      </c>
      <c r="D5427">
        <v>6930395.5840440746</v>
      </c>
      <c r="E5427">
        <v>6800717.1591276089</v>
      </c>
      <c r="F5427">
        <v>169795.49114581471</v>
      </c>
      <c r="G5427">
        <v>432184.95511041424</v>
      </c>
      <c r="H5427">
        <v>400900.85349050717</v>
      </c>
      <c r="I5427">
        <v>2.6939372057801742E-2</v>
      </c>
      <c r="J5427">
        <v>6.2360791656025864E-2</v>
      </c>
      <c r="K5427">
        <v>5.8949790751470457E-2</v>
      </c>
      <c r="L5427">
        <v>3310.1027858443449</v>
      </c>
      <c r="M5427">
        <v>7479.4612949824495</v>
      </c>
      <c r="N5427">
        <v>6915.6795172184566</v>
      </c>
      <c r="O5427">
        <v>2.0570771898763215E-2</v>
      </c>
      <c r="P5427">
        <v>4.7891084541905403E-2</v>
      </c>
      <c r="Q5427">
        <v>4.4281182743203133E-2</v>
      </c>
      <c r="R5427">
        <v>-315157.84714920074</v>
      </c>
      <c r="S5427">
        <v>-942678.56159729697</v>
      </c>
      <c r="T5427">
        <v>-813000.1366808312</v>
      </c>
      <c r="U5427">
        <v>-5.2634058351077005E-2</v>
      </c>
      <c r="V5427">
        <v>-0.15743538949208519</v>
      </c>
      <c r="W5427">
        <v>-0.1357779824318773</v>
      </c>
      <c r="X5427">
        <f t="shared" si="253"/>
        <v>5.2634058351077005E-2</v>
      </c>
      <c r="Y5427">
        <f t="shared" si="254"/>
        <v>0.15743538949208519</v>
      </c>
      <c r="Z5427">
        <f t="shared" si="255"/>
        <v>0.1357779824318773</v>
      </c>
      <c r="AA5427">
        <v>0.990705347500621</v>
      </c>
      <c r="AB5427">
        <v>0.95338197864078211</v>
      </c>
      <c r="AC5427">
        <v>0.96006258871218775</v>
      </c>
      <c r="AD5427">
        <v>13935.610005267919</v>
      </c>
      <c r="AE5427">
        <v>30226.133089165905</v>
      </c>
      <c r="AF5427">
        <v>30003.137285733785</v>
      </c>
      <c r="AG5427">
        <v>13963.176486026417</v>
      </c>
      <c r="AH5427">
        <v>30268.428100459911</v>
      </c>
      <c r="AI5427">
        <v>30061.292926263042</v>
      </c>
      <c r="AJ5427">
        <v>0</v>
      </c>
      <c r="AK5427">
        <v>0</v>
      </c>
      <c r="AL5427">
        <v>0</v>
      </c>
    </row>
    <row r="5428" spans="1:38" x14ac:dyDescent="0.25">
      <c r="A5428">
        <v>116806671.9512887</v>
      </c>
      <c r="B5428">
        <v>5987717.0224467777</v>
      </c>
      <c r="C5428">
        <v>6154719.3070669789</v>
      </c>
      <c r="D5428">
        <v>6756351.9072724655</v>
      </c>
      <c r="E5428">
        <v>6609185.2980683763</v>
      </c>
      <c r="F5428">
        <v>161257.50981666194</v>
      </c>
      <c r="G5428">
        <v>427379.53253495641</v>
      </c>
      <c r="H5428">
        <v>394560.59548082104</v>
      </c>
      <c r="I5428">
        <v>2.6200627806292103E-2</v>
      </c>
      <c r="J5428">
        <v>6.3255960968363653E-2</v>
      </c>
      <c r="K5428">
        <v>5.9698824845497475E-2</v>
      </c>
      <c r="L5428">
        <v>3143.6578726584853</v>
      </c>
      <c r="M5428">
        <v>7396.2978906710041</v>
      </c>
      <c r="N5428">
        <v>6806.3078556973705</v>
      </c>
      <c r="O5428">
        <v>1.9553719226130795E-2</v>
      </c>
      <c r="P5428">
        <v>4.7379429913035787E-2</v>
      </c>
      <c r="Q5428">
        <v>4.3600053808311751E-2</v>
      </c>
      <c r="R5428">
        <v>-167002.28462020122</v>
      </c>
      <c r="S5428">
        <v>-768634.88482568786</v>
      </c>
      <c r="T5428">
        <v>-621468.27562159859</v>
      </c>
      <c r="U5428">
        <v>-2.7890811137891516E-2</v>
      </c>
      <c r="V5428">
        <v>-0.12836860558777682</v>
      </c>
      <c r="W5428">
        <v>-0.10379052204568716</v>
      </c>
      <c r="X5428">
        <f t="shared" si="253"/>
        <v>2.7890811137891516E-2</v>
      </c>
      <c r="Y5428">
        <f t="shared" si="254"/>
        <v>0.12836860558777682</v>
      </c>
      <c r="Z5428">
        <f t="shared" si="255"/>
        <v>0.10379052204568716</v>
      </c>
      <c r="AA5428">
        <v>0.99161960085133627</v>
      </c>
      <c r="AB5428">
        <v>0.95414259203798446</v>
      </c>
      <c r="AC5428">
        <v>0.96108644698541212</v>
      </c>
      <c r="AD5428">
        <v>13860.182219810602</v>
      </c>
      <c r="AE5428">
        <v>30193.461681135363</v>
      </c>
      <c r="AF5428">
        <v>29956.556458305513</v>
      </c>
      <c r="AG5428">
        <v>13887.7487005691</v>
      </c>
      <c r="AH5428">
        <v>30235.756692429368</v>
      </c>
      <c r="AI5428">
        <v>30014.712098834771</v>
      </c>
      <c r="AJ5428">
        <v>1</v>
      </c>
      <c r="AK5428">
        <v>0</v>
      </c>
      <c r="AL5428">
        <v>0</v>
      </c>
    </row>
    <row r="5429" spans="1:38" x14ac:dyDescent="0.25">
      <c r="A5429">
        <v>116923308.4551824</v>
      </c>
      <c r="B5429">
        <v>5987717.0224467777</v>
      </c>
      <c r="C5429">
        <v>6024813.3902324419</v>
      </c>
      <c r="D5429">
        <v>6613940.4167519491</v>
      </c>
      <c r="E5429">
        <v>6452871.0364099098</v>
      </c>
      <c r="F5429">
        <v>162710.04202124308</v>
      </c>
      <c r="G5429">
        <v>442042.94621399522</v>
      </c>
      <c r="H5429">
        <v>408756.9941005719</v>
      </c>
      <c r="I5429">
        <v>2.7006652568697335E-2</v>
      </c>
      <c r="J5429">
        <v>6.6835036054207278E-2</v>
      </c>
      <c r="K5429">
        <v>6.3344981140051743E-2</v>
      </c>
      <c r="L5429">
        <v>3171.9744720243871</v>
      </c>
      <c r="M5429">
        <v>7650.0652506122306</v>
      </c>
      <c r="N5429">
        <v>7051.2006821857722</v>
      </c>
      <c r="O5429">
        <v>1.9745905164894943E-2</v>
      </c>
      <c r="P5429">
        <v>4.9000491706305056E-2</v>
      </c>
      <c r="Q5429">
        <v>4.5164621376175232E-2</v>
      </c>
      <c r="R5429">
        <v>-37096.367785664275</v>
      </c>
      <c r="S5429">
        <v>-626223.39430517145</v>
      </c>
      <c r="T5429">
        <v>-465154.01396313217</v>
      </c>
      <c r="U5429">
        <v>-6.1954109799439855E-3</v>
      </c>
      <c r="V5429">
        <v>-0.10458466757156069</v>
      </c>
      <c r="W5429">
        <v>-7.7684702236154604E-2</v>
      </c>
      <c r="X5429">
        <f t="shared" si="253"/>
        <v>6.1954109799439855E-3</v>
      </c>
      <c r="Y5429">
        <f t="shared" si="254"/>
        <v>0.10458466757156069</v>
      </c>
      <c r="Z5429">
        <f t="shared" si="255"/>
        <v>7.7684702236154604E-2</v>
      </c>
      <c r="AA5429">
        <v>0.99156592983652558</v>
      </c>
      <c r="AB5429">
        <v>0.95135641115905301</v>
      </c>
      <c r="AC5429">
        <v>0.95858873716445914</v>
      </c>
      <c r="AD5429">
        <v>13873.292275438547</v>
      </c>
      <c r="AE5429">
        <v>30292.034145262522</v>
      </c>
      <c r="AF5429">
        <v>30059.843617644481</v>
      </c>
      <c r="AG5429">
        <v>13900.858756197045</v>
      </c>
      <c r="AH5429">
        <v>30334.329156556527</v>
      </c>
      <c r="AI5429">
        <v>30117.999258173739</v>
      </c>
      <c r="AJ5429">
        <v>1</v>
      </c>
      <c r="AK5429">
        <v>0</v>
      </c>
      <c r="AL5429">
        <v>1</v>
      </c>
    </row>
    <row r="5430" spans="1:38" x14ac:dyDescent="0.25">
      <c r="A5430">
        <v>116789078.29646641</v>
      </c>
      <c r="B5430">
        <v>5987717.0224467777</v>
      </c>
      <c r="C5430">
        <v>6316706.7257954627</v>
      </c>
      <c r="D5430">
        <v>6789186.1130379578</v>
      </c>
      <c r="E5430">
        <v>6629784.9225461921</v>
      </c>
      <c r="F5430">
        <v>168943.02306471413</v>
      </c>
      <c r="G5430">
        <v>435071.68733848038</v>
      </c>
      <c r="H5430">
        <v>403175.61168052373</v>
      </c>
      <c r="I5430">
        <v>2.6745427704408603E-2</v>
      </c>
      <c r="J5430">
        <v>6.4083040307728253E-2</v>
      </c>
      <c r="K5430">
        <v>6.0812773927164249E-2</v>
      </c>
      <c r="L5430">
        <v>3293.4842234134312</v>
      </c>
      <c r="M5430">
        <v>7529.4195402047608</v>
      </c>
      <c r="N5430">
        <v>6954.9198892065915</v>
      </c>
      <c r="O5430">
        <v>2.047352776286147E-2</v>
      </c>
      <c r="P5430">
        <v>4.8221195776453701E-2</v>
      </c>
      <c r="Q5430">
        <v>4.4541886900601943E-2</v>
      </c>
      <c r="R5430">
        <v>-328989.70334868506</v>
      </c>
      <c r="S5430">
        <v>-801469.09059118014</v>
      </c>
      <c r="T5430">
        <v>-642067.9000994144</v>
      </c>
      <c r="U5430">
        <v>-5.4944096742609437E-2</v>
      </c>
      <c r="V5430">
        <v>-0.13385219902454135</v>
      </c>
      <c r="W5430">
        <v>-0.10723083567450294</v>
      </c>
      <c r="X5430">
        <f t="shared" si="253"/>
        <v>5.4944096742609437E-2</v>
      </c>
      <c r="Y5430">
        <f t="shared" si="254"/>
        <v>0.13385219902454135</v>
      </c>
      <c r="Z5430">
        <f t="shared" si="255"/>
        <v>0.10723083567450294</v>
      </c>
      <c r="AA5430">
        <v>0.99088833979573487</v>
      </c>
      <c r="AB5430">
        <v>0.95339149686968472</v>
      </c>
      <c r="AC5430">
        <v>0.96015045015502731</v>
      </c>
      <c r="AD5430">
        <v>13928.251462242204</v>
      </c>
      <c r="AE5430">
        <v>30245.585376550182</v>
      </c>
      <c r="AF5430">
        <v>30019.670193863123</v>
      </c>
      <c r="AG5430">
        <v>13955.817943000702</v>
      </c>
      <c r="AH5430">
        <v>30287.880387844187</v>
      </c>
      <c r="AI5430">
        <v>30077.825834392381</v>
      </c>
      <c r="AJ5430">
        <v>0</v>
      </c>
      <c r="AK5430">
        <v>0</v>
      </c>
      <c r="AL5430">
        <v>0</v>
      </c>
    </row>
    <row r="5431" spans="1:38" x14ac:dyDescent="0.25">
      <c r="A5431">
        <v>116832148.98817822</v>
      </c>
      <c r="B5431">
        <v>5987717.0224467777</v>
      </c>
      <c r="C5431">
        <v>6055607.5942540579</v>
      </c>
      <c r="D5431">
        <v>6589874.911841332</v>
      </c>
      <c r="E5431">
        <v>6447159.7117106048</v>
      </c>
      <c r="F5431">
        <v>160573.99799946503</v>
      </c>
      <c r="G5431">
        <v>432689.90803592064</v>
      </c>
      <c r="H5431">
        <v>400679.32602600718</v>
      </c>
      <c r="I5431">
        <v>2.6516579137629025E-2</v>
      </c>
      <c r="J5431">
        <v>6.5659805963603504E-2</v>
      </c>
      <c r="K5431">
        <v>6.2148192993918584E-2</v>
      </c>
      <c r="L5431">
        <v>3130.3330525764368</v>
      </c>
      <c r="M5431">
        <v>7488.2000903001826</v>
      </c>
      <c r="N5431">
        <v>6911.8580912089992</v>
      </c>
      <c r="O5431">
        <v>1.9464922438236134E-2</v>
      </c>
      <c r="P5431">
        <v>4.7955272985436968E-2</v>
      </c>
      <c r="Q5431">
        <v>4.4264314201470742E-2</v>
      </c>
      <c r="R5431">
        <v>-67890.571807280183</v>
      </c>
      <c r="S5431">
        <v>-602157.88939455431</v>
      </c>
      <c r="T5431">
        <v>-459442.68926382717</v>
      </c>
      <c r="U5431">
        <v>-1.1338306662250693E-2</v>
      </c>
      <c r="V5431">
        <v>-0.10056552224114507</v>
      </c>
      <c r="W5431">
        <v>-7.6730862120148055E-2</v>
      </c>
      <c r="X5431">
        <f t="shared" si="253"/>
        <v>1.1338306662250693E-2</v>
      </c>
      <c r="Y5431">
        <f t="shared" si="254"/>
        <v>0.10056552224114507</v>
      </c>
      <c r="Z5431">
        <f t="shared" si="255"/>
        <v>7.6730862120148055E-2</v>
      </c>
      <c r="AA5431">
        <v>0.99176477176296007</v>
      </c>
      <c r="AB5431">
        <v>0.95346311402231032</v>
      </c>
      <c r="AC5431">
        <v>0.96026904007958014</v>
      </c>
      <c r="AD5431">
        <v>13853.972164207276</v>
      </c>
      <c r="AE5431">
        <v>30229.545080145999</v>
      </c>
      <c r="AF5431">
        <v>30001.522217686226</v>
      </c>
      <c r="AG5431">
        <v>13881.538644965774</v>
      </c>
      <c r="AH5431">
        <v>30271.840091440004</v>
      </c>
      <c r="AI5431">
        <v>30059.677858215484</v>
      </c>
      <c r="AJ5431">
        <v>1</v>
      </c>
      <c r="AK5431">
        <v>0</v>
      </c>
      <c r="AL5431">
        <v>1</v>
      </c>
    </row>
    <row r="5432" spans="1:38" x14ac:dyDescent="0.25">
      <c r="A5432">
        <v>116833596.8064352</v>
      </c>
      <c r="B5432">
        <v>5987717.0224467777</v>
      </c>
      <c r="C5432">
        <v>6329541.5704902569</v>
      </c>
      <c r="D5432">
        <v>6887289.0680881189</v>
      </c>
      <c r="E5432">
        <v>6716657.9532662677</v>
      </c>
      <c r="F5432">
        <v>168608.70628111731</v>
      </c>
      <c r="G5432">
        <v>433574.26294146175</v>
      </c>
      <c r="H5432">
        <v>400945.2923892691</v>
      </c>
      <c r="I5432">
        <v>2.663837568698639E-2</v>
      </c>
      <c r="J5432">
        <v>6.2952819121590911E-2</v>
      </c>
      <c r="K5432">
        <v>5.9694165636987956E-2</v>
      </c>
      <c r="L5432">
        <v>3286.9668364718186</v>
      </c>
      <c r="M5432">
        <v>7503.5048763849563</v>
      </c>
      <c r="N5432">
        <v>6916.4461037180554</v>
      </c>
      <c r="O5432">
        <v>2.0422750200295089E-2</v>
      </c>
      <c r="P5432">
        <v>4.8033412339435692E-2</v>
      </c>
      <c r="Q5432">
        <v>4.4275377053320471E-2</v>
      </c>
      <c r="R5432">
        <v>-341824.54804347921</v>
      </c>
      <c r="S5432">
        <v>-899572.04564134125</v>
      </c>
      <c r="T5432">
        <v>-728940.93081948999</v>
      </c>
      <c r="U5432">
        <v>-5.7087625678041556E-2</v>
      </c>
      <c r="V5432">
        <v>-0.15023623231843153</v>
      </c>
      <c r="W5432">
        <v>-0.12173937547262727</v>
      </c>
      <c r="X5432">
        <f t="shared" si="253"/>
        <v>5.7087625678041556E-2</v>
      </c>
      <c r="Y5432">
        <f t="shared" si="254"/>
        <v>0.15023623231843153</v>
      </c>
      <c r="Z5432">
        <f t="shared" si="255"/>
        <v>0.12173937547262727</v>
      </c>
      <c r="AA5432">
        <v>0.99093643353669802</v>
      </c>
      <c r="AB5432">
        <v>0.95351335614682564</v>
      </c>
      <c r="AC5432">
        <v>0.9604211799137452</v>
      </c>
      <c r="AD5432">
        <v>13925.355483611716</v>
      </c>
      <c r="AE5432">
        <v>30235.51112611276</v>
      </c>
      <c r="AF5432">
        <v>30003.461164480341</v>
      </c>
      <c r="AG5432">
        <v>13952.921964370214</v>
      </c>
      <c r="AH5432">
        <v>30277.806137406766</v>
      </c>
      <c r="AI5432">
        <v>30061.616805009598</v>
      </c>
      <c r="AJ5432">
        <v>0</v>
      </c>
      <c r="AK5432">
        <v>0</v>
      </c>
      <c r="AL5432">
        <v>0</v>
      </c>
    </row>
    <row r="5433" spans="1:38" x14ac:dyDescent="0.25">
      <c r="A5433">
        <v>116692407.65492669</v>
      </c>
      <c r="B5433">
        <v>5987717.0224467777</v>
      </c>
      <c r="C5433">
        <v>6461460.8298749505</v>
      </c>
      <c r="D5433">
        <v>6950198.3260814119</v>
      </c>
      <c r="E5433">
        <v>6775325.0475399904</v>
      </c>
      <c r="F5433">
        <v>161302.30176786147</v>
      </c>
      <c r="G5433">
        <v>441361.19066240004</v>
      </c>
      <c r="H5433">
        <v>405817.48399427964</v>
      </c>
      <c r="I5433">
        <v>2.4963751389170487E-2</v>
      </c>
      <c r="J5433">
        <v>6.3503395148616387E-2</v>
      </c>
      <c r="K5433">
        <v>5.9896385951493991E-2</v>
      </c>
      <c r="L5433">
        <v>3144.5310758363103</v>
      </c>
      <c r="M5433">
        <v>7638.2666810403371</v>
      </c>
      <c r="N5433">
        <v>7000.4931078422405</v>
      </c>
      <c r="O5433">
        <v>1.9554957844066984E-2</v>
      </c>
      <c r="P5433">
        <v>4.8948556138102992E-2</v>
      </c>
      <c r="Q5433">
        <v>4.4861490727232362E-2</v>
      </c>
      <c r="R5433">
        <v>-473743.80742817279</v>
      </c>
      <c r="S5433">
        <v>-962481.30363463424</v>
      </c>
      <c r="T5433">
        <v>-787608.02509321272</v>
      </c>
      <c r="U5433">
        <v>-7.9119271276882341E-2</v>
      </c>
      <c r="V5433">
        <v>-0.16074261693170877</v>
      </c>
      <c r="W5433">
        <v>-0.13153728243011895</v>
      </c>
      <c r="X5433">
        <f t="shared" si="253"/>
        <v>7.9119271276882341E-2</v>
      </c>
      <c r="Y5433">
        <f t="shared" si="254"/>
        <v>0.16074261693170877</v>
      </c>
      <c r="Z5433">
        <f t="shared" si="255"/>
        <v>0.13153728243011895</v>
      </c>
      <c r="AA5433">
        <v>0.99165840388773407</v>
      </c>
      <c r="AB5433">
        <v>0.95132967801672108</v>
      </c>
      <c r="AC5433">
        <v>0.95903350164799717</v>
      </c>
      <c r="AD5433">
        <v>13860.588258199283</v>
      </c>
      <c r="AE5433">
        <v>30287.524114045591</v>
      </c>
      <c r="AF5433">
        <v>30038.754604801965</v>
      </c>
      <c r="AG5433">
        <v>13888.154738957781</v>
      </c>
      <c r="AH5433">
        <v>30329.819125339596</v>
      </c>
      <c r="AI5433">
        <v>30096.910245331223</v>
      </c>
      <c r="AJ5433">
        <v>0</v>
      </c>
      <c r="AK5433">
        <v>0</v>
      </c>
      <c r="AL5433">
        <v>0</v>
      </c>
    </row>
    <row r="5434" spans="1:38" x14ac:dyDescent="0.25">
      <c r="A5434">
        <v>116695044.04015858</v>
      </c>
      <c r="B5434">
        <v>5987717.0224467777</v>
      </c>
      <c r="C5434">
        <v>6434030.2986998362</v>
      </c>
      <c r="D5434">
        <v>6938173.9144193707</v>
      </c>
      <c r="E5434">
        <v>6800478.6272101644</v>
      </c>
      <c r="F5434">
        <v>168139.96470471605</v>
      </c>
      <c r="G5434">
        <v>440035.56423273106</v>
      </c>
      <c r="H5434">
        <v>408485.33138481382</v>
      </c>
      <c r="I5434">
        <v>2.6132914658280847E-2</v>
      </c>
      <c r="J5434">
        <v>6.3422388896625978E-2</v>
      </c>
      <c r="K5434">
        <v>6.0067144355160085E-2</v>
      </c>
      <c r="L5434">
        <v>3277.828885944296</v>
      </c>
      <c r="M5434">
        <v>7615.3251800577727</v>
      </c>
      <c r="N5434">
        <v>7046.5144056099307</v>
      </c>
      <c r="O5434">
        <v>2.0348363692791395E-2</v>
      </c>
      <c r="P5434">
        <v>4.8757073311076711E-2</v>
      </c>
      <c r="Q5434">
        <v>4.511526577506899E-2</v>
      </c>
      <c r="R5434">
        <v>-446313.27625305858</v>
      </c>
      <c r="S5434">
        <v>-950456.89197259303</v>
      </c>
      <c r="T5434">
        <v>-812761.60476338677</v>
      </c>
      <c r="U5434">
        <v>-7.4538137754325662E-2</v>
      </c>
      <c r="V5434">
        <v>-0.15873443725037714</v>
      </c>
      <c r="W5434">
        <v>-0.13573814555973551</v>
      </c>
      <c r="X5434">
        <f t="shared" si="253"/>
        <v>7.4538137754325662E-2</v>
      </c>
      <c r="Y5434">
        <f t="shared" si="254"/>
        <v>0.15873443725037714</v>
      </c>
      <c r="Z5434">
        <f t="shared" si="255"/>
        <v>0.13573814555973551</v>
      </c>
      <c r="AA5434">
        <v>0.99089174381391754</v>
      </c>
      <c r="AB5434">
        <v>0.95172465012988905</v>
      </c>
      <c r="AC5434">
        <v>0.95858151524080759</v>
      </c>
      <c r="AD5434">
        <v>13921.285382160113</v>
      </c>
      <c r="AE5434">
        <v>30278.734693556722</v>
      </c>
      <c r="AF5434">
        <v>30057.900990690578</v>
      </c>
      <c r="AG5434">
        <v>13948.851862918611</v>
      </c>
      <c r="AH5434">
        <v>30321.029704850727</v>
      </c>
      <c r="AI5434">
        <v>30116.056631219835</v>
      </c>
      <c r="AJ5434">
        <v>0</v>
      </c>
      <c r="AK5434">
        <v>0</v>
      </c>
      <c r="AL5434">
        <v>0</v>
      </c>
    </row>
    <row r="5435" spans="1:38" x14ac:dyDescent="0.25">
      <c r="A5435">
        <v>116757837.90301591</v>
      </c>
      <c r="B5435">
        <v>5987717.0224467777</v>
      </c>
      <c r="C5435">
        <v>6469981.0981415259</v>
      </c>
      <c r="D5435">
        <v>6967350.4231181378</v>
      </c>
      <c r="E5435">
        <v>6818947.0320725758</v>
      </c>
      <c r="F5435">
        <v>164649.2323305748</v>
      </c>
      <c r="G5435">
        <v>431821.03568440652</v>
      </c>
      <c r="H5435">
        <v>401185.56752322929</v>
      </c>
      <c r="I5435">
        <v>2.5448178260964252E-2</v>
      </c>
      <c r="J5435">
        <v>6.1977797794064621E-2</v>
      </c>
      <c r="K5435">
        <v>5.8833946888907196E-2</v>
      </c>
      <c r="L5435">
        <v>3209.7782982737485</v>
      </c>
      <c r="M5435">
        <v>7473.1632477479707</v>
      </c>
      <c r="N5435">
        <v>6920.5909335629558</v>
      </c>
      <c r="O5435">
        <v>1.9952444697974581E-2</v>
      </c>
      <c r="P5435">
        <v>4.7866554754719542E-2</v>
      </c>
      <c r="Q5435">
        <v>4.4327259270862729E-2</v>
      </c>
      <c r="R5435">
        <v>-482264.0756947482</v>
      </c>
      <c r="S5435">
        <v>-979633.40067136008</v>
      </c>
      <c r="T5435">
        <v>-831230.00962579809</v>
      </c>
      <c r="U5435">
        <v>-8.0542229014302899E-2</v>
      </c>
      <c r="V5435">
        <v>-0.16360716396564942</v>
      </c>
      <c r="W5435">
        <v>-0.13882252726868682</v>
      </c>
      <c r="X5435">
        <f t="shared" si="253"/>
        <v>8.0542229014302899E-2</v>
      </c>
      <c r="Y5435">
        <f t="shared" si="254"/>
        <v>0.16360716396564942</v>
      </c>
      <c r="Z5435">
        <f t="shared" si="255"/>
        <v>0.13882252726868682</v>
      </c>
      <c r="AA5435">
        <v>0.99123237511086926</v>
      </c>
      <c r="AB5435">
        <v>0.95351231953156845</v>
      </c>
      <c r="AC5435">
        <v>0.96005041320454221</v>
      </c>
      <c r="AD5435">
        <v>13890.613485600416</v>
      </c>
      <c r="AE5435">
        <v>30223.671595525797</v>
      </c>
      <c r="AF5435">
        <v>30005.21171167283</v>
      </c>
      <c r="AG5435">
        <v>13918.179966358914</v>
      </c>
      <c r="AH5435">
        <v>30265.966606819802</v>
      </c>
      <c r="AI5435">
        <v>30063.367352202087</v>
      </c>
      <c r="AJ5435">
        <v>0</v>
      </c>
      <c r="AK5435">
        <v>0</v>
      </c>
      <c r="AL5435">
        <v>0</v>
      </c>
    </row>
    <row r="5436" spans="1:38" x14ac:dyDescent="0.25">
      <c r="A5436">
        <v>116797144.55519073</v>
      </c>
      <c r="B5436">
        <v>5987717.0224467926</v>
      </c>
      <c r="C5436">
        <v>6262685.1186651736</v>
      </c>
      <c r="D5436">
        <v>6772547.5838519353</v>
      </c>
      <c r="E5436">
        <v>6624537.2321145888</v>
      </c>
      <c r="F5436">
        <v>165221.00988593421</v>
      </c>
      <c r="G5436">
        <v>434851.51322316524</v>
      </c>
      <c r="H5436">
        <v>400151.19858143479</v>
      </c>
      <c r="I5436">
        <v>2.6381816545991275E-2</v>
      </c>
      <c r="J5436">
        <v>6.4207967214582537E-2</v>
      </c>
      <c r="K5436">
        <v>6.0404400271398928E-2</v>
      </c>
      <c r="L5436">
        <v>3220.9248986110515</v>
      </c>
      <c r="M5436">
        <v>7525.6091720876284</v>
      </c>
      <c r="N5436">
        <v>6902.7477086315621</v>
      </c>
      <c r="O5436">
        <v>2.002192677519974E-2</v>
      </c>
      <c r="P5436">
        <v>4.8194412274953788E-2</v>
      </c>
      <c r="Q5436">
        <v>4.420557343499374E-2</v>
      </c>
      <c r="R5436">
        <v>-274968.09621838108</v>
      </c>
      <c r="S5436">
        <v>-784830.56140514277</v>
      </c>
      <c r="T5436">
        <v>-636820.20966779627</v>
      </c>
      <c r="U5436">
        <v>-4.5922025905295608E-2</v>
      </c>
      <c r="V5436">
        <v>-0.13107342221801144</v>
      </c>
      <c r="W5436">
        <v>-0.10635442645009451</v>
      </c>
      <c r="X5436">
        <f t="shared" si="253"/>
        <v>4.5922025905295608E-2</v>
      </c>
      <c r="Y5436">
        <f t="shared" si="254"/>
        <v>0.13107342221801144</v>
      </c>
      <c r="Z5436">
        <f t="shared" si="255"/>
        <v>0.10635442645009451</v>
      </c>
      <c r="AA5436">
        <v>0.99130425307983572</v>
      </c>
      <c r="AB5436">
        <v>0.95319858716517525</v>
      </c>
      <c r="AC5436">
        <v>0.96054367446657418</v>
      </c>
      <c r="AD5436">
        <v>13895.681779227052</v>
      </c>
      <c r="AE5436">
        <v>30244.106283273279</v>
      </c>
      <c r="AF5436">
        <v>29997.668247166024</v>
      </c>
      <c r="AG5436">
        <v>13923.24825998555</v>
      </c>
      <c r="AH5436">
        <v>30286.401294567284</v>
      </c>
      <c r="AI5436">
        <v>30055.823887695282</v>
      </c>
      <c r="AJ5436">
        <v>0</v>
      </c>
      <c r="AK5436">
        <v>0</v>
      </c>
      <c r="AL5436">
        <v>0</v>
      </c>
    </row>
    <row r="5437" spans="1:38" x14ac:dyDescent="0.25">
      <c r="A5437">
        <v>116879073.41471572</v>
      </c>
      <c r="B5437">
        <v>5987717.0224467777</v>
      </c>
      <c r="C5437">
        <v>6154456.5153035615</v>
      </c>
      <c r="D5437">
        <v>6663161.0998113444</v>
      </c>
      <c r="E5437">
        <v>6519908.2307712203</v>
      </c>
      <c r="F5437">
        <v>166510.66336222517</v>
      </c>
      <c r="G5437">
        <v>431164.81400525972</v>
      </c>
      <c r="H5437">
        <v>399749.80421472265</v>
      </c>
      <c r="I5437">
        <v>2.7055299350670969E-2</v>
      </c>
      <c r="J5437">
        <v>6.4708748227244178E-2</v>
      </c>
      <c r="K5437">
        <v>6.1312182635956738E-2</v>
      </c>
      <c r="L5437">
        <v>3246.0662350260363</v>
      </c>
      <c r="M5437">
        <v>7461.8065714174563</v>
      </c>
      <c r="N5437">
        <v>6895.8235158392563</v>
      </c>
      <c r="O5437">
        <v>2.0174596881192237E-2</v>
      </c>
      <c r="P5437">
        <v>4.7764253818336926E-2</v>
      </c>
      <c r="Q5437">
        <v>4.4141302986688703E-2</v>
      </c>
      <c r="R5437">
        <v>-166739.49285678379</v>
      </c>
      <c r="S5437">
        <v>-675444.07736456674</v>
      </c>
      <c r="T5437">
        <v>-532191.20832444262</v>
      </c>
      <c r="U5437">
        <v>-2.7846922663798259E-2</v>
      </c>
      <c r="V5437">
        <v>-0.11280494299120337</v>
      </c>
      <c r="W5437">
        <v>-8.8880487559676258E-2</v>
      </c>
      <c r="X5437">
        <f t="shared" si="253"/>
        <v>2.7846922663798259E-2</v>
      </c>
      <c r="Y5437">
        <f t="shared" si="254"/>
        <v>0.11280494299120337</v>
      </c>
      <c r="Z5437">
        <f t="shared" si="255"/>
        <v>8.8880487559676258E-2</v>
      </c>
      <c r="AA5437">
        <v>0.99110188295178958</v>
      </c>
      <c r="AB5437">
        <v>0.95382137654443822</v>
      </c>
      <c r="AC5437">
        <v>0.96047951374910501</v>
      </c>
      <c r="AD5437">
        <v>13907.049297214216</v>
      </c>
      <c r="AE5437">
        <v>30219.227768047669</v>
      </c>
      <c r="AF5437">
        <v>29994.735698178418</v>
      </c>
      <c r="AG5437">
        <v>13934.615777972715</v>
      </c>
      <c r="AH5437">
        <v>30261.522779341674</v>
      </c>
      <c r="AI5437">
        <v>30052.891338707675</v>
      </c>
      <c r="AJ5437">
        <v>1</v>
      </c>
      <c r="AK5437">
        <v>0</v>
      </c>
      <c r="AL5437">
        <v>0</v>
      </c>
    </row>
    <row r="5438" spans="1:38" x14ac:dyDescent="0.25">
      <c r="A5438">
        <v>116741845.06623136</v>
      </c>
      <c r="B5438">
        <v>5987717.0224467926</v>
      </c>
      <c r="C5438">
        <v>6227989.4943673853</v>
      </c>
      <c r="D5438">
        <v>6795030.6804782078</v>
      </c>
      <c r="E5438">
        <v>6655905.4323747428</v>
      </c>
      <c r="F5438">
        <v>163267.29316881069</v>
      </c>
      <c r="G5438">
        <v>438011.0166702253</v>
      </c>
      <c r="H5438">
        <v>406495.48511654185</v>
      </c>
      <c r="I5438">
        <v>2.6215088082031959E-2</v>
      </c>
      <c r="J5438">
        <v>6.4460491389481081E-2</v>
      </c>
      <c r="K5438">
        <v>6.107290574462225E-2</v>
      </c>
      <c r="L5438">
        <v>3182.8378852017991</v>
      </c>
      <c r="M5438">
        <v>7580.2880392351726</v>
      </c>
      <c r="N5438">
        <v>7012.1888636209114</v>
      </c>
      <c r="O5438">
        <v>1.979721962090257E-2</v>
      </c>
      <c r="P5438">
        <v>4.8571590861162327E-2</v>
      </c>
      <c r="Q5438">
        <v>4.4931428299571384E-2</v>
      </c>
      <c r="R5438">
        <v>-240272.47192059271</v>
      </c>
      <c r="S5438">
        <v>-807313.65803141519</v>
      </c>
      <c r="T5438">
        <v>-668188.40992795024</v>
      </c>
      <c r="U5438">
        <v>-4.0127559639150899E-2</v>
      </c>
      <c r="V5438">
        <v>-0.134828291818894</v>
      </c>
      <c r="W5438">
        <v>-0.11159318441787432</v>
      </c>
      <c r="X5438">
        <f t="shared" si="253"/>
        <v>4.0127559639150899E-2</v>
      </c>
      <c r="Y5438">
        <f t="shared" si="254"/>
        <v>0.134828291818894</v>
      </c>
      <c r="Z5438">
        <f t="shared" si="255"/>
        <v>0.11159318441787432</v>
      </c>
      <c r="AA5438">
        <v>0.99139768026262465</v>
      </c>
      <c r="AB5438">
        <v>0.95224086267169783</v>
      </c>
      <c r="AC5438">
        <v>0.95904666630461743</v>
      </c>
      <c r="AD5438">
        <v>13878.290794558749</v>
      </c>
      <c r="AE5438">
        <v>30265.259922195215</v>
      </c>
      <c r="AF5438">
        <v>30043.632330049837</v>
      </c>
      <c r="AG5438">
        <v>13905.857275317247</v>
      </c>
      <c r="AH5438">
        <v>30307.55493348922</v>
      </c>
      <c r="AI5438">
        <v>30101.787970579095</v>
      </c>
      <c r="AJ5438">
        <v>0</v>
      </c>
      <c r="AK5438">
        <v>0</v>
      </c>
      <c r="AL5438">
        <v>0</v>
      </c>
    </row>
    <row r="5439" spans="1:38" x14ac:dyDescent="0.25">
      <c r="A5439">
        <v>116743425.03915881</v>
      </c>
      <c r="B5439">
        <v>5987717.0224467777</v>
      </c>
      <c r="C5439">
        <v>6114875.6629377548</v>
      </c>
      <c r="D5439">
        <v>6617433.849226933</v>
      </c>
      <c r="E5439">
        <v>6482209.4679571949</v>
      </c>
      <c r="F5439">
        <v>170082.35236559773</v>
      </c>
      <c r="G5439">
        <v>436027.51774609118</v>
      </c>
      <c r="H5439">
        <v>404919.47867263132</v>
      </c>
      <c r="I5439">
        <v>2.7814523424648914E-2</v>
      </c>
      <c r="J5439">
        <v>6.5890725571367686E-2</v>
      </c>
      <c r="K5439">
        <v>6.2466274913550078E-2</v>
      </c>
      <c r="L5439">
        <v>3315.695043426374</v>
      </c>
      <c r="M5439">
        <v>7545.9612926506916</v>
      </c>
      <c r="N5439">
        <v>6985.0022029084985</v>
      </c>
      <c r="O5439">
        <v>2.0618164348061831E-2</v>
      </c>
      <c r="P5439">
        <v>4.8344746105705799E-2</v>
      </c>
      <c r="Q5439">
        <v>4.4750846837273713E-2</v>
      </c>
      <c r="R5439">
        <v>-127158.64049097709</v>
      </c>
      <c r="S5439">
        <v>-629716.8267801553</v>
      </c>
      <c r="T5439">
        <v>-494492.44551041722</v>
      </c>
      <c r="U5439">
        <v>-2.1236581490789271E-2</v>
      </c>
      <c r="V5439">
        <v>-0.10516810070006154</v>
      </c>
      <c r="W5439">
        <v>-8.2584471453253705E-2</v>
      </c>
      <c r="X5439">
        <f t="shared" si="253"/>
        <v>2.1236581490789271E-2</v>
      </c>
      <c r="Y5439">
        <f t="shared" si="254"/>
        <v>0.10516810070006154</v>
      </c>
      <c r="Z5439">
        <f t="shared" si="255"/>
        <v>8.2584471453253705E-2</v>
      </c>
      <c r="AA5439">
        <v>0.99066165000877793</v>
      </c>
      <c r="AB5439">
        <v>0.95264542126494756</v>
      </c>
      <c r="AC5439">
        <v>0.95934041701058093</v>
      </c>
      <c r="AD5439">
        <v>13938.07789901807</v>
      </c>
      <c r="AE5439">
        <v>30251.997820863377</v>
      </c>
      <c r="AF5439">
        <v>30032.281549436851</v>
      </c>
      <c r="AG5439">
        <v>13965.644379776568</v>
      </c>
      <c r="AH5439">
        <v>30294.292832157382</v>
      </c>
      <c r="AI5439">
        <v>30090.437189966109</v>
      </c>
      <c r="AJ5439">
        <v>1</v>
      </c>
      <c r="AK5439">
        <v>0</v>
      </c>
      <c r="AL5439">
        <v>1</v>
      </c>
    </row>
    <row r="5440" spans="1:38" x14ac:dyDescent="0.25">
      <c r="A5440">
        <v>116806721.43130662</v>
      </c>
      <c r="B5440">
        <v>5987717.0224467777</v>
      </c>
      <c r="C5440">
        <v>6404485.0650225244</v>
      </c>
      <c r="D5440">
        <v>6876799.1580027714</v>
      </c>
      <c r="E5440">
        <v>6690556.41629049</v>
      </c>
      <c r="F5440">
        <v>166567.3806718509</v>
      </c>
      <c r="G5440">
        <v>436269.75632111996</v>
      </c>
      <c r="H5440">
        <v>396647.15138101537</v>
      </c>
      <c r="I5440">
        <v>2.6007927098080457E-2</v>
      </c>
      <c r="J5440">
        <v>6.344081691166123E-2</v>
      </c>
      <c r="K5440">
        <v>5.9284628467557603E-2</v>
      </c>
      <c r="L5440">
        <v>3247.171918830305</v>
      </c>
      <c r="M5440">
        <v>7550.1535118028287</v>
      </c>
      <c r="N5440">
        <v>6842.301672559809</v>
      </c>
      <c r="O5440">
        <v>2.0172599327860648E-2</v>
      </c>
      <c r="P5440">
        <v>4.8334147686781292E-2</v>
      </c>
      <c r="Q5440">
        <v>4.3802661633570918E-2</v>
      </c>
      <c r="R5440">
        <v>-416768.04257574677</v>
      </c>
      <c r="S5440">
        <v>-889082.13555599377</v>
      </c>
      <c r="T5440">
        <v>-702839.39384371229</v>
      </c>
      <c r="U5440">
        <v>-6.9603830811203179E-2</v>
      </c>
      <c r="V5440">
        <v>-0.14848432753635468</v>
      </c>
      <c r="W5440">
        <v>-0.1173801953580814</v>
      </c>
      <c r="X5440">
        <f t="shared" si="253"/>
        <v>6.9603830811203179E-2</v>
      </c>
      <c r="Y5440">
        <f t="shared" si="254"/>
        <v>0.14848432753635468</v>
      </c>
      <c r="Z5440">
        <f t="shared" si="255"/>
        <v>0.1173801953580814</v>
      </c>
      <c r="AA5440">
        <v>0.99119980303839839</v>
      </c>
      <c r="AB5440">
        <v>0.95263236111442895</v>
      </c>
      <c r="AC5440">
        <v>0.9610173280250166</v>
      </c>
      <c r="AD5440">
        <v>13907.547202788959</v>
      </c>
      <c r="AE5440">
        <v>30253.620710571908</v>
      </c>
      <c r="AF5440">
        <v>29971.968164014193</v>
      </c>
      <c r="AG5440">
        <v>13935.113683547457</v>
      </c>
      <c r="AH5440">
        <v>30295.915721865913</v>
      </c>
      <c r="AI5440">
        <v>30030.123804543451</v>
      </c>
      <c r="AJ5440">
        <v>0</v>
      </c>
      <c r="AK5440">
        <v>0</v>
      </c>
      <c r="AL5440">
        <v>0</v>
      </c>
    </row>
    <row r="5441" spans="1:38" x14ac:dyDescent="0.25">
      <c r="A5441">
        <v>116995331.34483504</v>
      </c>
      <c r="B5441">
        <v>5987717.0224467777</v>
      </c>
      <c r="C5441">
        <v>6212112.1033897987</v>
      </c>
      <c r="D5441">
        <v>6841802.7711754283</v>
      </c>
      <c r="E5441">
        <v>6679603.0145933926</v>
      </c>
      <c r="F5441">
        <v>166315.17677996701</v>
      </c>
      <c r="G5441">
        <v>423584.48890953721</v>
      </c>
      <c r="H5441">
        <v>391829.57708459173</v>
      </c>
      <c r="I5441">
        <v>2.67727262502576E-2</v>
      </c>
      <c r="J5441">
        <v>6.1911239343832324E-2</v>
      </c>
      <c r="K5441">
        <v>5.8660608456600552E-2</v>
      </c>
      <c r="L5441">
        <v>3242.2552935448384</v>
      </c>
      <c r="M5441">
        <v>7330.6202645217063</v>
      </c>
      <c r="N5441">
        <v>6759.1968360537421</v>
      </c>
      <c r="O5441">
        <v>2.0163909251342278E-2</v>
      </c>
      <c r="P5441">
        <v>4.6916195585558949E-2</v>
      </c>
      <c r="Q5441">
        <v>4.3259068034985595E-2</v>
      </c>
      <c r="R5441">
        <v>-224395.08094302099</v>
      </c>
      <c r="S5441">
        <v>-854085.74872865062</v>
      </c>
      <c r="T5441">
        <v>-691885.99214661494</v>
      </c>
      <c r="U5441">
        <v>-3.747589942908254E-2</v>
      </c>
      <c r="V5441">
        <v>-0.14263963135312682</v>
      </c>
      <c r="W5441">
        <v>-0.11555088350916884</v>
      </c>
      <c r="X5441">
        <f t="shared" si="253"/>
        <v>3.747589942908254E-2</v>
      </c>
      <c r="Y5441">
        <f t="shared" si="254"/>
        <v>0.14263963135312682</v>
      </c>
      <c r="Z5441">
        <f t="shared" si="255"/>
        <v>0.11555088350916884</v>
      </c>
      <c r="AA5441">
        <v>0.99114083360640837</v>
      </c>
      <c r="AB5441">
        <v>0.95538621866419116</v>
      </c>
      <c r="AC5441">
        <v>0.96199202166117936</v>
      </c>
      <c r="AD5441">
        <v>13905.331873975654</v>
      </c>
      <c r="AE5441">
        <v>30167.39902581328</v>
      </c>
      <c r="AF5441">
        <v>29936.261016897264</v>
      </c>
      <c r="AG5441">
        <v>13932.898354734152</v>
      </c>
      <c r="AH5441">
        <v>30209.694037107285</v>
      </c>
      <c r="AI5441">
        <v>29994.416657426522</v>
      </c>
      <c r="AJ5441">
        <v>0</v>
      </c>
      <c r="AK5441">
        <v>0</v>
      </c>
      <c r="AL5441">
        <v>0</v>
      </c>
    </row>
    <row r="5442" spans="1:38" x14ac:dyDescent="0.25">
      <c r="A5442">
        <v>116802236.78932352</v>
      </c>
      <c r="B5442">
        <v>5987717.0224467777</v>
      </c>
      <c r="C5442">
        <v>6089172.1880161949</v>
      </c>
      <c r="D5442">
        <v>6602920.7751077767</v>
      </c>
      <c r="E5442">
        <v>6449521.4012283003</v>
      </c>
      <c r="F5442">
        <v>166434.08898259824</v>
      </c>
      <c r="G5442">
        <v>433515.58327842283</v>
      </c>
      <c r="H5442">
        <v>396481.15380122309</v>
      </c>
      <c r="I5442">
        <v>2.7332793989657433E-2</v>
      </c>
      <c r="J5442">
        <v>6.5655124155468411E-2</v>
      </c>
      <c r="K5442">
        <v>6.1474507817853574E-2</v>
      </c>
      <c r="L5442">
        <v>3244.5734446956399</v>
      </c>
      <c r="M5442">
        <v>7502.489356841038</v>
      </c>
      <c r="N5442">
        <v>6839.4381564248379</v>
      </c>
      <c r="O5442">
        <v>2.0190043511649915E-2</v>
      </c>
      <c r="P5442">
        <v>4.8071189776727176E-2</v>
      </c>
      <c r="Q5442">
        <v>4.3822778540018072E-2</v>
      </c>
      <c r="R5442">
        <v>-101455.16556941718</v>
      </c>
      <c r="S5442">
        <v>-615203.75266099907</v>
      </c>
      <c r="T5442">
        <v>-461804.37878152262</v>
      </c>
      <c r="U5442">
        <v>-1.6943881146868105E-2</v>
      </c>
      <c r="V5442">
        <v>-0.10274429308444617</v>
      </c>
      <c r="W5442">
        <v>-7.7125284486609588E-2</v>
      </c>
      <c r="X5442">
        <f t="shared" si="253"/>
        <v>1.6943881146868105E-2</v>
      </c>
      <c r="Y5442">
        <f t="shared" si="254"/>
        <v>0.10274429308444617</v>
      </c>
      <c r="Z5442">
        <f t="shared" si="255"/>
        <v>7.7125284486609588E-2</v>
      </c>
      <c r="AA5442">
        <v>0.99115164619109586</v>
      </c>
      <c r="AB5442">
        <v>0.95313431753079481</v>
      </c>
      <c r="AC5442">
        <v>0.96097148584770409</v>
      </c>
      <c r="AD5442">
        <v>13906.376802788642</v>
      </c>
      <c r="AE5442">
        <v>30235.115637741146</v>
      </c>
      <c r="AF5442">
        <v>29970.745045555112</v>
      </c>
      <c r="AG5442">
        <v>13933.94328354714</v>
      </c>
      <c r="AH5442">
        <v>30277.410649035151</v>
      </c>
      <c r="AI5442">
        <v>30028.900686084369</v>
      </c>
      <c r="AJ5442">
        <v>1</v>
      </c>
      <c r="AK5442">
        <v>0</v>
      </c>
      <c r="AL5442">
        <v>1</v>
      </c>
    </row>
    <row r="5443" spans="1:38" x14ac:dyDescent="0.25">
      <c r="A5443">
        <v>116882897.86346738</v>
      </c>
      <c r="B5443">
        <v>5987717.0224467777</v>
      </c>
      <c r="C5443">
        <v>6045248.7550846161</v>
      </c>
      <c r="D5443">
        <v>6551136.9553806875</v>
      </c>
      <c r="E5443">
        <v>6380483.1004609279</v>
      </c>
      <c r="F5443">
        <v>162436.63524784325</v>
      </c>
      <c r="G5443">
        <v>438697.98756740516</v>
      </c>
      <c r="H5443">
        <v>403458.53979319148</v>
      </c>
      <c r="I5443">
        <v>2.6870132533623029E-2</v>
      </c>
      <c r="J5443">
        <v>6.6965168115907955E-2</v>
      </c>
      <c r="K5443">
        <v>6.3233227553575924E-2</v>
      </c>
      <c r="L5443">
        <v>3166.6445040953672</v>
      </c>
      <c r="M5443">
        <v>7592.1768664039091</v>
      </c>
      <c r="N5443">
        <v>6959.8004978073986</v>
      </c>
      <c r="O5443">
        <v>1.9713399497133539E-2</v>
      </c>
      <c r="P5443">
        <v>4.8639176134170438E-2</v>
      </c>
      <c r="Q5443">
        <v>4.4587865671243662E-2</v>
      </c>
      <c r="R5443">
        <v>-57531.732637838461</v>
      </c>
      <c r="S5443">
        <v>-563419.93293390982</v>
      </c>
      <c r="T5443">
        <v>-392766.07801415026</v>
      </c>
      <c r="U5443">
        <v>-9.6082918451495403E-3</v>
      </c>
      <c r="V5443">
        <v>-9.4095951899824073E-2</v>
      </c>
      <c r="W5443">
        <v>-6.5595297263004781E-2</v>
      </c>
      <c r="X5443">
        <f t="shared" ref="X5443:X5506" si="256">ABS(U5443)</f>
        <v>9.6082918451495403E-3</v>
      </c>
      <c r="Y5443">
        <f t="shared" ref="Y5443:Y5506" si="257">ABS(V5443)</f>
        <v>9.4095951899824073E-2</v>
      </c>
      <c r="Z5443">
        <f t="shared" ref="Z5443:Z5506" si="258">ABS(W5443)</f>
        <v>6.5595297263004781E-2</v>
      </c>
      <c r="AA5443">
        <v>0.99157654363639047</v>
      </c>
      <c r="AB5443">
        <v>0.95236423622616506</v>
      </c>
      <c r="AC5443">
        <v>0.95988645215036861</v>
      </c>
      <c r="AD5443">
        <v>13870.833564801997</v>
      </c>
      <c r="AE5443">
        <v>30269.839159690637</v>
      </c>
      <c r="AF5443">
        <v>30021.719985525444</v>
      </c>
      <c r="AG5443">
        <v>13898.400045560495</v>
      </c>
      <c r="AH5443">
        <v>30312.134170984642</v>
      </c>
      <c r="AI5443">
        <v>30079.875626054702</v>
      </c>
      <c r="AJ5443">
        <v>1</v>
      </c>
      <c r="AK5443">
        <v>0</v>
      </c>
      <c r="AL5443">
        <v>1</v>
      </c>
    </row>
    <row r="5444" spans="1:38" x14ac:dyDescent="0.25">
      <c r="A5444">
        <v>116917549.45212093</v>
      </c>
      <c r="B5444">
        <v>5987717.0224467777</v>
      </c>
      <c r="C5444">
        <v>5991163.5979096796</v>
      </c>
      <c r="D5444">
        <v>6504305.4922279241</v>
      </c>
      <c r="E5444">
        <v>6340184.3330800813</v>
      </c>
      <c r="F5444">
        <v>161658.51979709388</v>
      </c>
      <c r="G5444">
        <v>445724.07173657371</v>
      </c>
      <c r="H5444">
        <v>409157.82655154204</v>
      </c>
      <c r="I5444">
        <v>2.6982825148272802E-2</v>
      </c>
      <c r="J5444">
        <v>6.8527542605305816E-2</v>
      </c>
      <c r="K5444">
        <v>6.4534058484191081E-2</v>
      </c>
      <c r="L5444">
        <v>3151.4754197819198</v>
      </c>
      <c r="M5444">
        <v>7713.7713920281512</v>
      </c>
      <c r="N5444">
        <v>7058.1151817356385</v>
      </c>
      <c r="O5444">
        <v>1.9595154275646776E-2</v>
      </c>
      <c r="P5444">
        <v>4.9379768412050822E-2</v>
      </c>
      <c r="Q5444">
        <v>4.518258001006803E-2</v>
      </c>
      <c r="R5444">
        <v>-3446.5754629019648</v>
      </c>
      <c r="S5444">
        <v>-516588.46978114638</v>
      </c>
      <c r="T5444">
        <v>-352467.3106333036</v>
      </c>
      <c r="U5444">
        <v>-5.7560760636840862E-4</v>
      </c>
      <c r="V5444">
        <v>-8.6274696657266448E-2</v>
      </c>
      <c r="W5444">
        <v>-5.8865058136844596E-2</v>
      </c>
      <c r="X5444">
        <f t="shared" si="256"/>
        <v>5.7560760636840862E-4</v>
      </c>
      <c r="Y5444">
        <f t="shared" si="257"/>
        <v>8.6274696657266448E-2</v>
      </c>
      <c r="Z5444">
        <f t="shared" si="258"/>
        <v>5.8865058136844596E-2</v>
      </c>
      <c r="AA5444">
        <v>0.99170982621686776</v>
      </c>
      <c r="AB5444">
        <v>0.95063571888653398</v>
      </c>
      <c r="AC5444">
        <v>0.95858537188235993</v>
      </c>
      <c r="AD5444">
        <v>13863.81336127776</v>
      </c>
      <c r="AE5444">
        <v>30316.266427394716</v>
      </c>
      <c r="AF5444">
        <v>30062.70756505298</v>
      </c>
      <c r="AG5444">
        <v>13891.379842036258</v>
      </c>
      <c r="AH5444">
        <v>30358.561438688721</v>
      </c>
      <c r="AI5444">
        <v>30120.863205582238</v>
      </c>
      <c r="AJ5444">
        <v>1</v>
      </c>
      <c r="AK5444">
        <v>1</v>
      </c>
      <c r="AL5444">
        <v>1</v>
      </c>
    </row>
    <row r="5445" spans="1:38" x14ac:dyDescent="0.25">
      <c r="A5445">
        <v>116800458.61165845</v>
      </c>
      <c r="B5445">
        <v>5987717.0224467777</v>
      </c>
      <c r="C5445">
        <v>6315394.0311747352</v>
      </c>
      <c r="D5445">
        <v>6809514.3071278585</v>
      </c>
      <c r="E5445">
        <v>6648933.7526162574</v>
      </c>
      <c r="F5445">
        <v>167988.09941335476</v>
      </c>
      <c r="G5445">
        <v>439085.607505363</v>
      </c>
      <c r="H5445">
        <v>406279.47992438421</v>
      </c>
      <c r="I5445">
        <v>2.6599781198784055E-2</v>
      </c>
      <c r="J5445">
        <v>6.4481193180804419E-2</v>
      </c>
      <c r="K5445">
        <v>6.1104455998605672E-2</v>
      </c>
      <c r="L5445">
        <v>3274.8683260341609</v>
      </c>
      <c r="M5445">
        <v>7598.8850784525648</v>
      </c>
      <c r="N5445">
        <v>7008.462698734993</v>
      </c>
      <c r="O5445">
        <v>2.0360044137809563E-2</v>
      </c>
      <c r="P5445">
        <v>4.8666410728909051E-2</v>
      </c>
      <c r="Q5445">
        <v>4.4885101005413854E-2</v>
      </c>
      <c r="R5445">
        <v>-327677.00872795749</v>
      </c>
      <c r="S5445">
        <v>-821797.28468108084</v>
      </c>
      <c r="T5445">
        <v>-661216.73016947974</v>
      </c>
      <c r="U5445">
        <v>-5.4724865503757207E-2</v>
      </c>
      <c r="V5445">
        <v>-0.13724718145502265</v>
      </c>
      <c r="W5445">
        <v>-0.11042885421784426</v>
      </c>
      <c r="X5445">
        <f t="shared" si="256"/>
        <v>5.4724865503757207E-2</v>
      </c>
      <c r="Y5445">
        <f t="shared" si="257"/>
        <v>0.13724718145502265</v>
      </c>
      <c r="Z5445">
        <f t="shared" si="258"/>
        <v>0.11042885421784426</v>
      </c>
      <c r="AA5445">
        <v>0.99092785056751453</v>
      </c>
      <c r="AB5445">
        <v>0.95189776350495503</v>
      </c>
      <c r="AC5445">
        <v>0.9589977166343322</v>
      </c>
      <c r="AD5445">
        <v>13919.964295974347</v>
      </c>
      <c r="AE5445">
        <v>30272.419808357783</v>
      </c>
      <c r="AF5445">
        <v>30042.079213348439</v>
      </c>
      <c r="AG5445">
        <v>13947.530776732845</v>
      </c>
      <c r="AH5445">
        <v>30314.714819651788</v>
      </c>
      <c r="AI5445">
        <v>30100.234853877697</v>
      </c>
      <c r="AJ5445">
        <v>0</v>
      </c>
      <c r="AK5445">
        <v>0</v>
      </c>
      <c r="AL5445">
        <v>0</v>
      </c>
    </row>
    <row r="5446" spans="1:38" x14ac:dyDescent="0.25">
      <c r="A5446">
        <v>116835606.10650064</v>
      </c>
      <c r="B5446">
        <v>5987717.0224467777</v>
      </c>
      <c r="C5446">
        <v>6003817.8042630907</v>
      </c>
      <c r="D5446">
        <v>6520976.9371252283</v>
      </c>
      <c r="E5446">
        <v>6356226.5766887339</v>
      </c>
      <c r="F5446">
        <v>166633.24384464134</v>
      </c>
      <c r="G5446">
        <v>429916.02741388569</v>
      </c>
      <c r="H5446">
        <v>399035.75514652015</v>
      </c>
      <c r="I5446">
        <v>2.7754547069419926E-2</v>
      </c>
      <c r="J5446">
        <v>6.5928162537470053E-2</v>
      </c>
      <c r="K5446">
        <v>6.2778717896868494E-2</v>
      </c>
      <c r="L5446">
        <v>3248.455897988214</v>
      </c>
      <c r="M5446">
        <v>7440.1948728485213</v>
      </c>
      <c r="N5446">
        <v>6883.5059204230956</v>
      </c>
      <c r="O5446">
        <v>2.0177988699638875E-2</v>
      </c>
      <c r="P5446">
        <v>4.7621045333962025E-2</v>
      </c>
      <c r="Q5446">
        <v>4.4057951854097638E-2</v>
      </c>
      <c r="R5446">
        <v>-16100.781816313043</v>
      </c>
      <c r="S5446">
        <v>-533259.91467845067</v>
      </c>
      <c r="T5446">
        <v>-368509.55424195621</v>
      </c>
      <c r="U5446">
        <v>-2.688968392453145E-3</v>
      </c>
      <c r="V5446">
        <v>-8.905897066934923E-2</v>
      </c>
      <c r="W5446">
        <v>-6.1544250147507994E-2</v>
      </c>
      <c r="X5446">
        <f t="shared" si="256"/>
        <v>2.688968392453145E-3</v>
      </c>
      <c r="Y5446">
        <f t="shared" si="257"/>
        <v>8.905897066934923E-2</v>
      </c>
      <c r="Z5446">
        <f t="shared" si="258"/>
        <v>6.1544250147507994E-2</v>
      </c>
      <c r="AA5446">
        <v>0.99112686274400452</v>
      </c>
      <c r="AB5446">
        <v>0.95425261907523939</v>
      </c>
      <c r="AC5446">
        <v>0.96076135618592962</v>
      </c>
      <c r="AD5446">
        <v>13908.125184658073</v>
      </c>
      <c r="AE5446">
        <v>30210.752473272347</v>
      </c>
      <c r="AF5446">
        <v>29989.511637956988</v>
      </c>
      <c r="AG5446">
        <v>13935.691665416571</v>
      </c>
      <c r="AH5446">
        <v>30253.047484566352</v>
      </c>
      <c r="AI5446">
        <v>30047.667278486246</v>
      </c>
      <c r="AJ5446">
        <v>1</v>
      </c>
      <c r="AK5446">
        <v>1</v>
      </c>
      <c r="AL5446">
        <v>1</v>
      </c>
    </row>
    <row r="5447" spans="1:38" x14ac:dyDescent="0.25">
      <c r="A5447">
        <v>116936488.73546554</v>
      </c>
      <c r="B5447">
        <v>5987717.0224467777</v>
      </c>
      <c r="C5447">
        <v>6068196.575704108</v>
      </c>
      <c r="D5447">
        <v>6542860.0042219376</v>
      </c>
      <c r="E5447">
        <v>6382586.0386567712</v>
      </c>
      <c r="F5447">
        <v>173413.78117681964</v>
      </c>
      <c r="G5447">
        <v>442226.70285446342</v>
      </c>
      <c r="H5447">
        <v>407939.43934790831</v>
      </c>
      <c r="I5447">
        <v>2.8577482455188593E-2</v>
      </c>
      <c r="J5447">
        <v>6.7589204502175815E-2</v>
      </c>
      <c r="K5447">
        <v>6.3914444220129943E-2</v>
      </c>
      <c r="L5447">
        <v>3380.6400647249534</v>
      </c>
      <c r="M5447">
        <v>7653.2453721408156</v>
      </c>
      <c r="N5447">
        <v>7037.0975776201858</v>
      </c>
      <c r="O5447">
        <v>2.1034512558261387E-2</v>
      </c>
      <c r="P5447">
        <v>4.9005603634865426E-2</v>
      </c>
      <c r="Q5447">
        <v>4.5060258473361967E-2</v>
      </c>
      <c r="R5447">
        <v>-80479.553257330321</v>
      </c>
      <c r="S5447">
        <v>-555142.98177515995</v>
      </c>
      <c r="T5447">
        <v>-394869.01620999351</v>
      </c>
      <c r="U5447">
        <v>-1.3440774331122904E-2</v>
      </c>
      <c r="V5447">
        <v>-9.2713630202302097E-2</v>
      </c>
      <c r="W5447">
        <v>-6.5946505943702244E-2</v>
      </c>
      <c r="X5447">
        <f t="shared" si="256"/>
        <v>1.3440774331122904E-2</v>
      </c>
      <c r="Y5447">
        <f t="shared" si="257"/>
        <v>9.2713630202302097E-2</v>
      </c>
      <c r="Z5447">
        <f t="shared" si="258"/>
        <v>6.5946505943702244E-2</v>
      </c>
      <c r="AA5447">
        <v>0.99035735031283767</v>
      </c>
      <c r="AB5447">
        <v>0.9510794921295247</v>
      </c>
      <c r="AC5447">
        <v>0.95855388552758514</v>
      </c>
      <c r="AD5447">
        <v>13966.437470886884</v>
      </c>
      <c r="AE5447">
        <v>30293.248564216614</v>
      </c>
      <c r="AF5447">
        <v>30053.993473851948</v>
      </c>
      <c r="AG5447">
        <v>13994.003951645382</v>
      </c>
      <c r="AH5447">
        <v>30335.543575510619</v>
      </c>
      <c r="AI5447">
        <v>30112.149114381205</v>
      </c>
      <c r="AJ5447">
        <v>1</v>
      </c>
      <c r="AK5447">
        <v>1</v>
      </c>
      <c r="AL5447">
        <v>1</v>
      </c>
    </row>
    <row r="5448" spans="1:38" x14ac:dyDescent="0.25">
      <c r="A5448">
        <v>116783871.03014284</v>
      </c>
      <c r="B5448">
        <v>5987717.0224467926</v>
      </c>
      <c r="C5448">
        <v>5973846.9789194837</v>
      </c>
      <c r="D5448">
        <v>6420274.1458414337</v>
      </c>
      <c r="E5448">
        <v>6262353.2380038602</v>
      </c>
      <c r="F5448">
        <v>163730.07843193071</v>
      </c>
      <c r="G5448">
        <v>433042.12158302299</v>
      </c>
      <c r="H5448">
        <v>399394.67364974669</v>
      </c>
      <c r="I5448">
        <v>2.7407812588722401E-2</v>
      </c>
      <c r="J5448">
        <v>6.7449163656588526E-2</v>
      </c>
      <c r="K5448">
        <v>6.3777091210053594E-2</v>
      </c>
      <c r="L5448">
        <v>3191.8597195176808</v>
      </c>
      <c r="M5448">
        <v>7494.2955537400148</v>
      </c>
      <c r="N5448">
        <v>6889.6973897589969</v>
      </c>
      <c r="O5448">
        <v>1.9854917425864357E-2</v>
      </c>
      <c r="P5448">
        <v>4.8013706113811901E-2</v>
      </c>
      <c r="Q5448">
        <v>4.4140226831579962E-2</v>
      </c>
      <c r="R5448">
        <v>13870.043527308851</v>
      </c>
      <c r="S5448">
        <v>-432557.12339464109</v>
      </c>
      <c r="T5448">
        <v>-274636.21555706766</v>
      </c>
      <c r="U5448">
        <v>2.3164160021779154E-3</v>
      </c>
      <c r="V5448">
        <v>-7.2240742468802077E-2</v>
      </c>
      <c r="W5448">
        <v>-4.5866598993825128E-2</v>
      </c>
      <c r="X5448">
        <f t="shared" si="256"/>
        <v>2.3164160021779154E-3</v>
      </c>
      <c r="Y5448">
        <f t="shared" si="257"/>
        <v>7.2240742468802077E-2</v>
      </c>
      <c r="Z5448">
        <f t="shared" si="258"/>
        <v>4.5866598993825128E-2</v>
      </c>
      <c r="AA5448">
        <v>0.99148250464982457</v>
      </c>
      <c r="AB5448">
        <v>0.95329378402349296</v>
      </c>
      <c r="AC5448">
        <v>0.96044418483983784</v>
      </c>
      <c r="AD5448">
        <v>13882.429008288704</v>
      </c>
      <c r="AE5448">
        <v>30231.922647352021</v>
      </c>
      <c r="AF5448">
        <v>29992.138691985114</v>
      </c>
      <c r="AG5448">
        <v>13909.995489047202</v>
      </c>
      <c r="AH5448">
        <v>30274.217658646026</v>
      </c>
      <c r="AI5448">
        <v>30050.294332514371</v>
      </c>
      <c r="AJ5448">
        <v>1</v>
      </c>
      <c r="AK5448">
        <v>1</v>
      </c>
      <c r="AL5448">
        <v>1</v>
      </c>
    </row>
    <row r="5449" spans="1:38" x14ac:dyDescent="0.25">
      <c r="A5449">
        <v>116893024.54273364</v>
      </c>
      <c r="B5449">
        <v>5987717.0224467777</v>
      </c>
      <c r="C5449">
        <v>6495589.3109590095</v>
      </c>
      <c r="D5449">
        <v>7009472.5448185178</v>
      </c>
      <c r="E5449">
        <v>6863831.6517453901</v>
      </c>
      <c r="F5449">
        <v>171882.7317296465</v>
      </c>
      <c r="G5449">
        <v>428274.17209533387</v>
      </c>
      <c r="H5449">
        <v>394463.60293117486</v>
      </c>
      <c r="I5449">
        <v>2.6461453072418723E-2</v>
      </c>
      <c r="J5449">
        <v>6.1099343689122378E-2</v>
      </c>
      <c r="K5449">
        <v>5.7469883141855249E-2</v>
      </c>
      <c r="L5449">
        <v>3350.7927996052863</v>
      </c>
      <c r="M5449">
        <v>7411.780664621554</v>
      </c>
      <c r="N5449">
        <v>6804.6347003946221</v>
      </c>
      <c r="O5449">
        <v>2.0820760975716279E-2</v>
      </c>
      <c r="P5449">
        <v>4.7435587526218154E-2</v>
      </c>
      <c r="Q5449">
        <v>4.3549837686810665E-2</v>
      </c>
      <c r="R5449">
        <v>-507872.28851223178</v>
      </c>
      <c r="S5449">
        <v>-1021755.5223717401</v>
      </c>
      <c r="T5449">
        <v>-876114.62929861248</v>
      </c>
      <c r="U5449">
        <v>-8.4819019771361623E-2</v>
      </c>
      <c r="V5449">
        <v>-0.17064191887181357</v>
      </c>
      <c r="W5449">
        <v>-0.1463186429843345</v>
      </c>
      <c r="X5449">
        <f t="shared" si="256"/>
        <v>8.4819019771361623E-2</v>
      </c>
      <c r="Y5449">
        <f t="shared" si="257"/>
        <v>0.17064191887181357</v>
      </c>
      <c r="Z5449">
        <f t="shared" si="258"/>
        <v>0.1463186429843345</v>
      </c>
      <c r="AA5449">
        <v>0.99054661636290664</v>
      </c>
      <c r="AB5449">
        <v>0.95446595928850086</v>
      </c>
      <c r="AC5449">
        <v>0.9615410255651754</v>
      </c>
      <c r="AD5449">
        <v>13953.472330043734</v>
      </c>
      <c r="AE5449">
        <v>30199.571951525984</v>
      </c>
      <c r="AF5449">
        <v>29955.838071639912</v>
      </c>
      <c r="AG5449">
        <v>13981.038810802233</v>
      </c>
      <c r="AH5449">
        <v>30241.86696281999</v>
      </c>
      <c r="AI5449">
        <v>30013.993712169169</v>
      </c>
      <c r="AJ5449">
        <v>0</v>
      </c>
      <c r="AK5449">
        <v>0</v>
      </c>
      <c r="AL5449">
        <v>0</v>
      </c>
    </row>
    <row r="5450" spans="1:38" x14ac:dyDescent="0.25">
      <c r="A5450">
        <v>116894377.93152319</v>
      </c>
      <c r="B5450">
        <v>5987717.0224467777</v>
      </c>
      <c r="C5450">
        <v>6100200.3313774979</v>
      </c>
      <c r="D5450">
        <v>6568338.4305165587</v>
      </c>
      <c r="E5450">
        <v>6412485.5721310182</v>
      </c>
      <c r="F5450">
        <v>168655.57798910156</v>
      </c>
      <c r="G5450">
        <v>429634.15080633649</v>
      </c>
      <c r="H5450">
        <v>392143.96645393991</v>
      </c>
      <c r="I5450">
        <v>2.7647547429154203E-2</v>
      </c>
      <c r="J5450">
        <v>6.5409868165478863E-2</v>
      </c>
      <c r="K5450">
        <v>6.1153192789737749E-2</v>
      </c>
      <c r="L5450">
        <v>3287.8805837693999</v>
      </c>
      <c r="M5450">
        <v>7435.3166716265769</v>
      </c>
      <c r="N5450">
        <v>6764.6201623028774</v>
      </c>
      <c r="O5450">
        <v>2.0443764099270186E-2</v>
      </c>
      <c r="P5450">
        <v>4.7602639482574385E-2</v>
      </c>
      <c r="Q5450">
        <v>4.3308683280629229E-2</v>
      </c>
      <c r="R5450">
        <v>-112483.3089307202</v>
      </c>
      <c r="S5450">
        <v>-580621.40806978103</v>
      </c>
      <c r="T5450">
        <v>-424768.54968424048</v>
      </c>
      <c r="U5450">
        <v>-1.8785675493521541E-2</v>
      </c>
      <c r="V5450">
        <v>-9.6968745499018266E-2</v>
      </c>
      <c r="W5450">
        <v>-7.0939983985860794E-2</v>
      </c>
      <c r="X5450">
        <f t="shared" si="256"/>
        <v>1.8785675493521541E-2</v>
      </c>
      <c r="Y5450">
        <f t="shared" si="257"/>
        <v>9.6968745499018266E-2</v>
      </c>
      <c r="Z5450">
        <f t="shared" si="258"/>
        <v>7.0939983985860794E-2</v>
      </c>
      <c r="AA5450">
        <v>0.99094274485447453</v>
      </c>
      <c r="AB5450">
        <v>0.95387363779749157</v>
      </c>
      <c r="AC5450">
        <v>0.96174095805425597</v>
      </c>
      <c r="AD5450">
        <v>13925.76185001759</v>
      </c>
      <c r="AE5450">
        <v>30208.836020928655</v>
      </c>
      <c r="AF5450">
        <v>29938.604580131134</v>
      </c>
      <c r="AG5450">
        <v>13953.328330776088</v>
      </c>
      <c r="AH5450">
        <v>30251.13103222266</v>
      </c>
      <c r="AI5450">
        <v>29996.760220660391</v>
      </c>
      <c r="AJ5450">
        <v>1</v>
      </c>
      <c r="AK5450">
        <v>0</v>
      </c>
      <c r="AL5450">
        <v>1</v>
      </c>
    </row>
    <row r="5451" spans="1:38" x14ac:dyDescent="0.25">
      <c r="A5451">
        <v>116812151.1261906</v>
      </c>
      <c r="B5451">
        <v>5987717.0224467926</v>
      </c>
      <c r="C5451">
        <v>6214561.6348458743</v>
      </c>
      <c r="D5451">
        <v>6746428.4437900027</v>
      </c>
      <c r="E5451">
        <v>6603059.0630814265</v>
      </c>
      <c r="F5451">
        <v>159374.81811084459</v>
      </c>
      <c r="G5451">
        <v>435397.45970179496</v>
      </c>
      <c r="H5451">
        <v>401717.88798107195</v>
      </c>
      <c r="I5451">
        <v>2.5645383773685464E-2</v>
      </c>
      <c r="J5451">
        <v>6.4537475395973778E-2</v>
      </c>
      <c r="K5451">
        <v>6.0838148522270472E-2</v>
      </c>
      <c r="L5451">
        <v>3106.9554666154395</v>
      </c>
      <c r="M5451">
        <v>7535.0574083294468</v>
      </c>
      <c r="N5451">
        <v>6929.7736470813761</v>
      </c>
      <c r="O5451">
        <v>1.9300213859541018E-2</v>
      </c>
      <c r="P5451">
        <v>4.8234670111465247E-2</v>
      </c>
      <c r="Q5451">
        <v>4.4360026433853193E-2</v>
      </c>
      <c r="R5451">
        <v>-226844.6123990817</v>
      </c>
      <c r="S5451">
        <v>-758711.42134321015</v>
      </c>
      <c r="T5451">
        <v>-615342.04063463397</v>
      </c>
      <c r="U5451">
        <v>-3.7884992151213083E-2</v>
      </c>
      <c r="V5451">
        <v>-0.12671130223738827</v>
      </c>
      <c r="W5451">
        <v>-0.10276738835984328</v>
      </c>
      <c r="X5451">
        <f t="shared" si="256"/>
        <v>3.7884992151213083E-2</v>
      </c>
      <c r="Y5451">
        <f t="shared" si="257"/>
        <v>0.12671130223738827</v>
      </c>
      <c r="Z5451">
        <f t="shared" si="258"/>
        <v>0.10276738835984328</v>
      </c>
      <c r="AA5451">
        <v>0.99189219757440317</v>
      </c>
      <c r="AB5451">
        <v>0.95290262281788718</v>
      </c>
      <c r="AC5451">
        <v>0.96008292742485335</v>
      </c>
      <c r="AD5451">
        <v>13843.012853727099</v>
      </c>
      <c r="AE5451">
        <v>30247.77248885229</v>
      </c>
      <c r="AF5451">
        <v>30009.086251245564</v>
      </c>
      <c r="AG5451">
        <v>13870.579334485597</v>
      </c>
      <c r="AH5451">
        <v>30290.067500146295</v>
      </c>
      <c r="AI5451">
        <v>30067.241891774822</v>
      </c>
      <c r="AJ5451">
        <v>0</v>
      </c>
      <c r="AK5451">
        <v>0</v>
      </c>
      <c r="AL5451">
        <v>0</v>
      </c>
    </row>
    <row r="5452" spans="1:38" x14ac:dyDescent="0.25">
      <c r="A5452">
        <v>116834805.76407374</v>
      </c>
      <c r="B5452">
        <v>5987717.0224467777</v>
      </c>
      <c r="C5452">
        <v>6244481.1879257346</v>
      </c>
      <c r="D5452">
        <v>6662151.0602764776</v>
      </c>
      <c r="E5452">
        <v>6514116.518676552</v>
      </c>
      <c r="F5452">
        <v>161080.11726406982</v>
      </c>
      <c r="G5452">
        <v>445054.8068742553</v>
      </c>
      <c r="H5452">
        <v>411596.0459184529</v>
      </c>
      <c r="I5452">
        <v>2.5795596530186159E-2</v>
      </c>
      <c r="J5452">
        <v>6.6803469757376777E-2</v>
      </c>
      <c r="K5452">
        <v>6.3185244651115829E-2</v>
      </c>
      <c r="L5452">
        <v>3140.1996678583414</v>
      </c>
      <c r="M5452">
        <v>7702.1889883035165</v>
      </c>
      <c r="N5452">
        <v>7100.1753160242906</v>
      </c>
      <c r="O5452">
        <v>1.9525555692083203E-2</v>
      </c>
      <c r="P5452">
        <v>4.9324171563104396E-2</v>
      </c>
      <c r="Q5452">
        <v>4.546892655419487E-2</v>
      </c>
      <c r="R5452">
        <v>-256764.16547895689</v>
      </c>
      <c r="S5452">
        <v>-674434.03782969993</v>
      </c>
      <c r="T5452">
        <v>-526399.49622977432</v>
      </c>
      <c r="U5452">
        <v>-4.2881813638887468E-2</v>
      </c>
      <c r="V5452">
        <v>-0.11263625774253841</v>
      </c>
      <c r="W5452">
        <v>-8.7913222060495802E-2</v>
      </c>
      <c r="X5452">
        <f t="shared" si="256"/>
        <v>4.2881813638887468E-2</v>
      </c>
      <c r="Y5452">
        <f t="shared" si="257"/>
        <v>0.11263625774253841</v>
      </c>
      <c r="Z5452">
        <f t="shared" si="258"/>
        <v>8.7913222060495802E-2</v>
      </c>
      <c r="AA5452">
        <v>0.99166689294724431</v>
      </c>
      <c r="AB5452">
        <v>0.95047622937519916</v>
      </c>
      <c r="AC5452">
        <v>0.95782835899106711</v>
      </c>
      <c r="AD5452">
        <v>13858.573050316982</v>
      </c>
      <c r="AE5452">
        <v>30311.875680504276</v>
      </c>
      <c r="AF5452">
        <v>30080.068428491537</v>
      </c>
      <c r="AG5452">
        <v>13886.13953107548</v>
      </c>
      <c r="AH5452">
        <v>30354.170691798281</v>
      </c>
      <c r="AI5452">
        <v>30138.224069020795</v>
      </c>
      <c r="AJ5452">
        <v>0</v>
      </c>
      <c r="AK5452">
        <v>0</v>
      </c>
      <c r="AL5452">
        <v>1</v>
      </c>
    </row>
    <row r="5453" spans="1:38" x14ac:dyDescent="0.25">
      <c r="A5453">
        <v>116870901.19039521</v>
      </c>
      <c r="B5453">
        <v>5987717.0224467777</v>
      </c>
      <c r="C5453">
        <v>5997955.6401412152</v>
      </c>
      <c r="D5453">
        <v>6349706.8237568345</v>
      </c>
      <c r="E5453">
        <v>6190105.0182268573</v>
      </c>
      <c r="F5453">
        <v>165039.4839934801</v>
      </c>
      <c r="G5453">
        <v>440249.72967552062</v>
      </c>
      <c r="H5453">
        <v>404529.99110474752</v>
      </c>
      <c r="I5453">
        <v>2.751595608492937E-2</v>
      </c>
      <c r="J5453">
        <v>6.9333867199721316E-2</v>
      </c>
      <c r="K5453">
        <v>6.5351070767556099E-2</v>
      </c>
      <c r="L5453">
        <v>3217.3861158185255</v>
      </c>
      <c r="M5453">
        <v>7619.0315611363503</v>
      </c>
      <c r="N5453">
        <v>6978.2834065478546</v>
      </c>
      <c r="O5453">
        <v>2.0038369504891698E-2</v>
      </c>
      <c r="P5453">
        <v>4.8825189226551685E-2</v>
      </c>
      <c r="Q5453">
        <v>4.4719070273858817E-2</v>
      </c>
      <c r="R5453">
        <v>-10238.617694437504</v>
      </c>
      <c r="S5453">
        <v>-361989.80131005682</v>
      </c>
      <c r="T5453">
        <v>-202387.99578007963</v>
      </c>
      <c r="U5453">
        <v>-1.7099368016315621E-3</v>
      </c>
      <c r="V5453">
        <v>-6.0455395596189329E-2</v>
      </c>
      <c r="W5453">
        <v>-3.3800527817424687E-2</v>
      </c>
      <c r="X5453">
        <f t="shared" si="256"/>
        <v>1.7099368016315621E-3</v>
      </c>
      <c r="Y5453">
        <f t="shared" si="257"/>
        <v>6.0455395596189329E-2</v>
      </c>
      <c r="Z5453">
        <f t="shared" si="258"/>
        <v>3.3800527817424687E-2</v>
      </c>
      <c r="AA5453">
        <v>0.99131371896664167</v>
      </c>
      <c r="AB5453">
        <v>0.95184960812808572</v>
      </c>
      <c r="AC5453">
        <v>0.95952428945205948</v>
      </c>
      <c r="AD5453">
        <v>13894.074618295534</v>
      </c>
      <c r="AE5453">
        <v>30280.156485879077</v>
      </c>
      <c r="AF5453">
        <v>30029.46955732696</v>
      </c>
      <c r="AG5453">
        <v>13921.641099054032</v>
      </c>
      <c r="AH5453">
        <v>30322.451497173082</v>
      </c>
      <c r="AI5453">
        <v>30087.625197856218</v>
      </c>
      <c r="AJ5453">
        <v>1</v>
      </c>
      <c r="AK5453">
        <v>1</v>
      </c>
      <c r="AL5453">
        <v>1</v>
      </c>
    </row>
    <row r="5454" spans="1:38" x14ac:dyDescent="0.25">
      <c r="A5454">
        <v>116829185.24029009</v>
      </c>
      <c r="B5454">
        <v>5987717.0224467777</v>
      </c>
      <c r="C5454">
        <v>6615923.8598308302</v>
      </c>
      <c r="D5454">
        <v>7152085.3107581083</v>
      </c>
      <c r="E5454">
        <v>6991266.5489392607</v>
      </c>
      <c r="F5454">
        <v>165218.02781908124</v>
      </c>
      <c r="G5454">
        <v>432616.76602878072</v>
      </c>
      <c r="H5454">
        <v>403375.93067628262</v>
      </c>
      <c r="I5454">
        <v>2.4972782534910531E-2</v>
      </c>
      <c r="J5454">
        <v>6.04881999069617E-2</v>
      </c>
      <c r="K5454">
        <v>5.7697117947460352E-2</v>
      </c>
      <c r="L5454">
        <v>3220.8667642770297</v>
      </c>
      <c r="M5454">
        <v>7486.9342831382919</v>
      </c>
      <c r="N5454">
        <v>6958.3754617348122</v>
      </c>
      <c r="O5454">
        <v>2.0005135457261406E-2</v>
      </c>
      <c r="P5454">
        <v>4.7919719647484926E-2</v>
      </c>
      <c r="Q5454">
        <v>4.4536707378243674E-2</v>
      </c>
      <c r="R5454">
        <v>-628206.83738405257</v>
      </c>
      <c r="S5454">
        <v>-1164368.2883113306</v>
      </c>
      <c r="T5454">
        <v>-1003549.526492483</v>
      </c>
      <c r="U5454">
        <v>-0.10491591954479951</v>
      </c>
      <c r="V5454">
        <v>-0.19445947160601312</v>
      </c>
      <c r="W5454">
        <v>-0.16760136170937479</v>
      </c>
      <c r="X5454">
        <f t="shared" si="256"/>
        <v>0.10491591954479951</v>
      </c>
      <c r="Y5454">
        <f t="shared" si="257"/>
        <v>0.19445947160601312</v>
      </c>
      <c r="Z5454">
        <f t="shared" si="258"/>
        <v>0.16760136170937479</v>
      </c>
      <c r="AA5454">
        <v>0.99112203486860861</v>
      </c>
      <c r="AB5454">
        <v>0.95317157721361945</v>
      </c>
      <c r="AC5454">
        <v>0.95946649120618732</v>
      </c>
      <c r="AD5454">
        <v>13895.655391414224</v>
      </c>
      <c r="AE5454">
        <v>30229.051102804144</v>
      </c>
      <c r="AF5454">
        <v>30021.1216376628</v>
      </c>
      <c r="AG5454">
        <v>13923.221872172722</v>
      </c>
      <c r="AH5454">
        <v>30271.346114098149</v>
      </c>
      <c r="AI5454">
        <v>30079.277278192058</v>
      </c>
      <c r="AJ5454">
        <v>0</v>
      </c>
      <c r="AK5454">
        <v>0</v>
      </c>
      <c r="AL5454">
        <v>0</v>
      </c>
    </row>
    <row r="5455" spans="1:38" x14ac:dyDescent="0.25">
      <c r="A5455">
        <v>116912823.14348394</v>
      </c>
      <c r="B5455">
        <v>5987717.0224467777</v>
      </c>
      <c r="C5455">
        <v>6403325.6556384517</v>
      </c>
      <c r="D5455">
        <v>6872054.8600402232</v>
      </c>
      <c r="E5455">
        <v>6712832.7766938107</v>
      </c>
      <c r="F5455">
        <v>170714.09531276027</v>
      </c>
      <c r="G5455">
        <v>435082.5136102417</v>
      </c>
      <c r="H5455">
        <v>400538.60237196781</v>
      </c>
      <c r="I5455">
        <v>2.6660223842034005E-2</v>
      </c>
      <c r="J5455">
        <v>6.331185103602259E-2</v>
      </c>
      <c r="K5455">
        <v>5.9667597226999623E-2</v>
      </c>
      <c r="L5455">
        <v>3328.0106477762229</v>
      </c>
      <c r="M5455">
        <v>7529.6069013788374</v>
      </c>
      <c r="N5455">
        <v>6909.4305591063221</v>
      </c>
      <c r="O5455">
        <v>2.0680608319779286E-2</v>
      </c>
      <c r="P5455">
        <v>4.8187190425701132E-2</v>
      </c>
      <c r="Q5455">
        <v>4.4218250759391599E-2</v>
      </c>
      <c r="R5455">
        <v>-415608.63319167402</v>
      </c>
      <c r="S5455">
        <v>-884337.83759344555</v>
      </c>
      <c r="T5455">
        <v>-725115.75424703304</v>
      </c>
      <c r="U5455">
        <v>-6.9410199519055207E-2</v>
      </c>
      <c r="V5455">
        <v>-0.14769198916352197</v>
      </c>
      <c r="W5455">
        <v>-0.12110053823998632</v>
      </c>
      <c r="X5455">
        <f t="shared" si="256"/>
        <v>6.9410199519055207E-2</v>
      </c>
      <c r="Y5455">
        <f t="shared" si="257"/>
        <v>0.14769198916352197</v>
      </c>
      <c r="Z5455">
        <f t="shared" si="258"/>
        <v>0.12110053823998632</v>
      </c>
      <c r="AA5455">
        <v>0.99070930403199231</v>
      </c>
      <c r="AB5455">
        <v>0.9527559937169181</v>
      </c>
      <c r="AC5455">
        <v>0.96013574809704749</v>
      </c>
      <c r="AD5455">
        <v>13943.498197574447</v>
      </c>
      <c r="AE5455">
        <v>30245.658086343588</v>
      </c>
      <c r="AF5455">
        <v>30000.495794021048</v>
      </c>
      <c r="AG5455">
        <v>13971.064678332945</v>
      </c>
      <c r="AH5455">
        <v>30287.953097637594</v>
      </c>
      <c r="AI5455">
        <v>30058.651434550306</v>
      </c>
      <c r="AJ5455">
        <v>0</v>
      </c>
      <c r="AK5455">
        <v>0</v>
      </c>
      <c r="AL5455">
        <v>0</v>
      </c>
    </row>
    <row r="5456" spans="1:38" x14ac:dyDescent="0.25">
      <c r="A5456">
        <v>116813831.50175554</v>
      </c>
      <c r="B5456">
        <v>5987717.0224467777</v>
      </c>
      <c r="C5456">
        <v>6380768.0057241144</v>
      </c>
      <c r="D5456">
        <v>6958122.811199923</v>
      </c>
      <c r="E5456">
        <v>6793704.3181172563</v>
      </c>
      <c r="F5456">
        <v>162722.44698578451</v>
      </c>
      <c r="G5456">
        <v>433725.52907348797</v>
      </c>
      <c r="H5456">
        <v>400486.79142491368</v>
      </c>
      <c r="I5456">
        <v>2.5502015876428676E-2</v>
      </c>
      <c r="J5456">
        <v>6.2333698447425409E-2</v>
      </c>
      <c r="K5456">
        <v>5.8949694109722582E-2</v>
      </c>
      <c r="L5456">
        <v>3172.2163024016827</v>
      </c>
      <c r="M5456">
        <v>7506.122712027669</v>
      </c>
      <c r="N5456">
        <v>6908.5368022031507</v>
      </c>
      <c r="O5456">
        <v>1.9700826915018677E-2</v>
      </c>
      <c r="P5456">
        <v>4.8043080584245695E-2</v>
      </c>
      <c r="Q5456">
        <v>4.421822065014084E-2</v>
      </c>
      <c r="R5456">
        <v>-393050.98327733669</v>
      </c>
      <c r="S5456">
        <v>-970405.78875314537</v>
      </c>
      <c r="T5456">
        <v>-805987.2956704786</v>
      </c>
      <c r="U5456">
        <v>-6.5642878880859859E-2</v>
      </c>
      <c r="V5456">
        <v>-0.16206607378326068</v>
      </c>
      <c r="W5456">
        <v>-0.13460677795042589</v>
      </c>
      <c r="X5456">
        <f t="shared" si="256"/>
        <v>6.5642878880859859E-2</v>
      </c>
      <c r="Y5456">
        <f t="shared" si="257"/>
        <v>0.16206607378326068</v>
      </c>
      <c r="Z5456">
        <f t="shared" si="258"/>
        <v>0.13460677795042589</v>
      </c>
      <c r="AA5456">
        <v>0.99150486509616675</v>
      </c>
      <c r="AB5456">
        <v>0.95309334697312742</v>
      </c>
      <c r="AC5456">
        <v>0.96018265755697763</v>
      </c>
      <c r="AD5456">
        <v>13873.403733628991</v>
      </c>
      <c r="AE5456">
        <v>30236.530380691926</v>
      </c>
      <c r="AF5456">
        <v>30000.117799543797</v>
      </c>
      <c r="AG5456">
        <v>13900.970214387489</v>
      </c>
      <c r="AH5456">
        <v>30278.825391985931</v>
      </c>
      <c r="AI5456">
        <v>30058.273440073055</v>
      </c>
      <c r="AJ5456">
        <v>0</v>
      </c>
      <c r="AK5456">
        <v>0</v>
      </c>
      <c r="AL5456">
        <v>0</v>
      </c>
    </row>
    <row r="5457" spans="1:38" x14ac:dyDescent="0.25">
      <c r="A5457">
        <v>116847979.47317539</v>
      </c>
      <c r="B5457">
        <v>5987717.0224467777</v>
      </c>
      <c r="C5457">
        <v>5943647.6788297659</v>
      </c>
      <c r="D5457">
        <v>6370722.2973530209</v>
      </c>
      <c r="E5457">
        <v>6230147.4692760184</v>
      </c>
      <c r="F5457">
        <v>169884.81103883008</v>
      </c>
      <c r="G5457">
        <v>441518.78430854093</v>
      </c>
      <c r="H5457">
        <v>406618.09568003291</v>
      </c>
      <c r="I5457">
        <v>2.8582584335193704E-2</v>
      </c>
      <c r="J5457">
        <v>6.9304352583691817E-2</v>
      </c>
      <c r="K5457">
        <v>6.5266207210225871E-2</v>
      </c>
      <c r="L5457">
        <v>3311.8440454308411</v>
      </c>
      <c r="M5457">
        <v>7640.9940216446494</v>
      </c>
      <c r="N5457">
        <v>7014.3039385954944</v>
      </c>
      <c r="O5457">
        <v>2.0603958615895618E-2</v>
      </c>
      <c r="P5457">
        <v>4.894308122817722E-2</v>
      </c>
      <c r="Q5457">
        <v>4.4928925013333586E-2</v>
      </c>
      <c r="R5457">
        <v>44069.343617011793</v>
      </c>
      <c r="S5457">
        <v>-383005.2749062432</v>
      </c>
      <c r="T5457">
        <v>-242430.44682924077</v>
      </c>
      <c r="U5457">
        <v>7.3599576352396849E-3</v>
      </c>
      <c r="V5457">
        <v>-6.3965159587607678E-2</v>
      </c>
      <c r="W5457">
        <v>-4.0487959922023121E-2</v>
      </c>
      <c r="X5457">
        <f t="shared" si="256"/>
        <v>7.3599576352396849E-3</v>
      </c>
      <c r="Y5457">
        <f t="shared" si="257"/>
        <v>6.3965159587607678E-2</v>
      </c>
      <c r="Z5457">
        <f t="shared" si="258"/>
        <v>4.0487959922023121E-2</v>
      </c>
      <c r="AA5457">
        <v>0.99078288897569389</v>
      </c>
      <c r="AB5457">
        <v>0.95167778651308155</v>
      </c>
      <c r="AC5457">
        <v>0.95919501195230017</v>
      </c>
      <c r="AD5457">
        <v>13936.378879328373</v>
      </c>
      <c r="AE5457">
        <v>30288.56726521442</v>
      </c>
      <c r="AF5457">
        <v>30044.513555201378</v>
      </c>
      <c r="AG5457">
        <v>13963.945360086871</v>
      </c>
      <c r="AH5457">
        <v>30330.862276508426</v>
      </c>
      <c r="AI5457">
        <v>30102.669195730636</v>
      </c>
      <c r="AJ5457">
        <v>1</v>
      </c>
      <c r="AK5457">
        <v>1</v>
      </c>
      <c r="AL5457">
        <v>1</v>
      </c>
    </row>
    <row r="5458" spans="1:38" x14ac:dyDescent="0.25">
      <c r="A5458">
        <v>116905201.44827771</v>
      </c>
      <c r="B5458">
        <v>5987717.0224467777</v>
      </c>
      <c r="C5458">
        <v>6148881.6891493239</v>
      </c>
      <c r="D5458">
        <v>6691763.0985005451</v>
      </c>
      <c r="E5458">
        <v>6534221.1680138577</v>
      </c>
      <c r="F5458">
        <v>169828.27547141572</v>
      </c>
      <c r="G5458">
        <v>445912.7922599907</v>
      </c>
      <c r="H5458">
        <v>413373.74184034864</v>
      </c>
      <c r="I5458">
        <v>2.7619376019399532E-2</v>
      </c>
      <c r="J5458">
        <v>6.6636069701856079E-2</v>
      </c>
      <c r="K5458">
        <v>6.3262894109535894E-2</v>
      </c>
      <c r="L5458">
        <v>3310.7419046264258</v>
      </c>
      <c r="M5458">
        <v>7717.0374193013722</v>
      </c>
      <c r="N5458">
        <v>7130.8411905611911</v>
      </c>
      <c r="O5458">
        <v>2.0592275965918186E-2</v>
      </c>
      <c r="P5458">
        <v>4.9411802811901141E-2</v>
      </c>
      <c r="Q5458">
        <v>4.5658417815847549E-2</v>
      </c>
      <c r="R5458">
        <v>-161164.66670254618</v>
      </c>
      <c r="S5458">
        <v>-704046.07605376747</v>
      </c>
      <c r="T5458">
        <v>-546504.14556708001</v>
      </c>
      <c r="U5458">
        <v>-2.691587897330008E-2</v>
      </c>
      <c r="V5458">
        <v>-0.11758172161684273</v>
      </c>
      <c r="W5458">
        <v>-9.1270870603661305E-2</v>
      </c>
      <c r="X5458">
        <f t="shared" si="256"/>
        <v>2.691587897330008E-2</v>
      </c>
      <c r="Y5458">
        <f t="shared" si="257"/>
        <v>0.11758172161684273</v>
      </c>
      <c r="Z5458">
        <f t="shared" si="258"/>
        <v>9.1270870603661305E-2</v>
      </c>
      <c r="AA5458">
        <v>0.99080595062041288</v>
      </c>
      <c r="AB5458">
        <v>0.95080440749153838</v>
      </c>
      <c r="AC5458">
        <v>0.95790761768271482</v>
      </c>
      <c r="AD5458">
        <v>13935.892262806341</v>
      </c>
      <c r="AE5458">
        <v>30317.503346593381</v>
      </c>
      <c r="AF5458">
        <v>30092.661460626427</v>
      </c>
      <c r="AG5458">
        <v>13963.458743564839</v>
      </c>
      <c r="AH5458">
        <v>30359.798357887386</v>
      </c>
      <c r="AI5458">
        <v>30150.817101155684</v>
      </c>
      <c r="AJ5458">
        <v>1</v>
      </c>
      <c r="AK5458">
        <v>0</v>
      </c>
      <c r="AL5458">
        <v>0</v>
      </c>
    </row>
    <row r="5459" spans="1:38" x14ac:dyDescent="0.25">
      <c r="A5459">
        <v>116794500.108568</v>
      </c>
      <c r="B5459">
        <v>5987717.0224467777</v>
      </c>
      <c r="C5459">
        <v>6172153.6471013054</v>
      </c>
      <c r="D5459">
        <v>6776771.1296068439</v>
      </c>
      <c r="E5459">
        <v>6629342.9656060757</v>
      </c>
      <c r="F5459">
        <v>160889.58976827495</v>
      </c>
      <c r="G5459">
        <v>434620.03052772256</v>
      </c>
      <c r="H5459">
        <v>401436.92327126773</v>
      </c>
      <c r="I5459">
        <v>2.6067009826275994E-2</v>
      </c>
      <c r="J5459">
        <v>6.4133792069341611E-2</v>
      </c>
      <c r="K5459">
        <v>6.0554556515476206E-2</v>
      </c>
      <c r="L5459">
        <v>3136.4854020061994</v>
      </c>
      <c r="M5459">
        <v>7521.6030958914344</v>
      </c>
      <c r="N5459">
        <v>6924.926907864673</v>
      </c>
      <c r="O5459">
        <v>1.9503708233891318E-2</v>
      </c>
      <c r="P5459">
        <v>4.817781430060776E-2</v>
      </c>
      <c r="Q5459">
        <v>4.4355948905975308E-2</v>
      </c>
      <c r="R5459">
        <v>-184436.62465452775</v>
      </c>
      <c r="S5459">
        <v>-789054.10716006625</v>
      </c>
      <c r="T5459">
        <v>-641625.94315929804</v>
      </c>
      <c r="U5459">
        <v>-3.0802495168544372E-2</v>
      </c>
      <c r="V5459">
        <v>-0.13177879051432409</v>
      </c>
      <c r="W5459">
        <v>-0.10715702508217541</v>
      </c>
      <c r="X5459">
        <f t="shared" si="256"/>
        <v>3.0802495168544372E-2</v>
      </c>
      <c r="Y5459">
        <f t="shared" si="257"/>
        <v>0.13177879051432409</v>
      </c>
      <c r="Z5459">
        <f t="shared" si="258"/>
        <v>0.10715702508217541</v>
      </c>
      <c r="AA5459">
        <v>0.99175716058567931</v>
      </c>
      <c r="AB5459">
        <v>0.95308165989357529</v>
      </c>
      <c r="AC5459">
        <v>0.96014808497620385</v>
      </c>
      <c r="AD5459">
        <v>13856.842755663281</v>
      </c>
      <c r="AE5459">
        <v>30242.550413027893</v>
      </c>
      <c r="AF5459">
        <v>30007.041866018659</v>
      </c>
      <c r="AG5459">
        <v>13884.409236421779</v>
      </c>
      <c r="AH5459">
        <v>30284.845424321898</v>
      </c>
      <c r="AI5459">
        <v>30065.197506547916</v>
      </c>
      <c r="AJ5459">
        <v>1</v>
      </c>
      <c r="AK5459">
        <v>0</v>
      </c>
      <c r="AL5459">
        <v>0</v>
      </c>
    </row>
    <row r="5460" spans="1:38" x14ac:dyDescent="0.25">
      <c r="A5460">
        <v>116920544.10943376</v>
      </c>
      <c r="B5460">
        <v>5987717.0224467777</v>
      </c>
      <c r="C5460">
        <v>5933703.4825647678</v>
      </c>
      <c r="D5460">
        <v>6370095.6472284449</v>
      </c>
      <c r="E5460">
        <v>6223131.5637039766</v>
      </c>
      <c r="F5460">
        <v>164303.71634242235</v>
      </c>
      <c r="G5460">
        <v>432014.77371127589</v>
      </c>
      <c r="H5460">
        <v>398686.9391451382</v>
      </c>
      <c r="I5460">
        <v>2.7689910159009862E-2</v>
      </c>
      <c r="J5460">
        <v>6.7819197330143785E-2</v>
      </c>
      <c r="K5460">
        <v>6.4065323874953034E-2</v>
      </c>
      <c r="L5460">
        <v>3203.0425868174584</v>
      </c>
      <c r="M5460">
        <v>7476.5161087307542</v>
      </c>
      <c r="N5460">
        <v>6877.4887227668742</v>
      </c>
      <c r="O5460">
        <v>1.992528426232168E-2</v>
      </c>
      <c r="P5460">
        <v>4.7872102668936864E-2</v>
      </c>
      <c r="Q5460">
        <v>4.4036532718264208E-2</v>
      </c>
      <c r="R5460">
        <v>54013.539882009849</v>
      </c>
      <c r="S5460">
        <v>-382378.62478166725</v>
      </c>
      <c r="T5460">
        <v>-235414.5412571989</v>
      </c>
      <c r="U5460">
        <v>9.0207235377897238E-3</v>
      </c>
      <c r="V5460">
        <v>-6.3860503652427916E-2</v>
      </c>
      <c r="W5460">
        <v>-3.9316243632535726E-2</v>
      </c>
      <c r="X5460">
        <f t="shared" si="256"/>
        <v>9.0207235377897238E-3</v>
      </c>
      <c r="Y5460">
        <f t="shared" si="257"/>
        <v>6.3860503652427916E-2</v>
      </c>
      <c r="Z5460">
        <f t="shared" si="258"/>
        <v>3.9316243632535726E-2</v>
      </c>
      <c r="AA5460">
        <v>0.99136300361603791</v>
      </c>
      <c r="AB5460">
        <v>0.95356898619368569</v>
      </c>
      <c r="AC5460">
        <v>0.96062991180580748</v>
      </c>
      <c r="AD5460">
        <v>13887.542258773106</v>
      </c>
      <c r="AE5460">
        <v>30224.982267109099</v>
      </c>
      <c r="AF5460">
        <v>29986.956262691176</v>
      </c>
      <c r="AG5460">
        <v>13915.108739531604</v>
      </c>
      <c r="AH5460">
        <v>30267.277278403104</v>
      </c>
      <c r="AI5460">
        <v>30045.111903220433</v>
      </c>
      <c r="AJ5460">
        <v>1</v>
      </c>
      <c r="AK5460">
        <v>1</v>
      </c>
      <c r="AL5460">
        <v>1</v>
      </c>
    </row>
    <row r="5461" spans="1:38" x14ac:dyDescent="0.25">
      <c r="A5461">
        <v>116756811.33371142</v>
      </c>
      <c r="B5461">
        <v>5987717.0224467777</v>
      </c>
      <c r="C5461">
        <v>6327444.3973031789</v>
      </c>
      <c r="D5461">
        <v>6804846.4086139584</v>
      </c>
      <c r="E5461">
        <v>6660359.652775662</v>
      </c>
      <c r="F5461">
        <v>169007.01832664962</v>
      </c>
      <c r="G5461">
        <v>439582.86584836541</v>
      </c>
      <c r="H5461">
        <v>407399.40390355402</v>
      </c>
      <c r="I5461">
        <v>2.6710154639791404E-2</v>
      </c>
      <c r="J5461">
        <v>6.4598499283086919E-2</v>
      </c>
      <c r="K5461">
        <v>6.1167778489825686E-2</v>
      </c>
      <c r="L5461">
        <v>3294.7317883127344</v>
      </c>
      <c r="M5461">
        <v>7607.4907101065946</v>
      </c>
      <c r="N5461">
        <v>7027.781777894209</v>
      </c>
      <c r="O5461">
        <v>2.0475765181768565E-2</v>
      </c>
      <c r="P5461">
        <v>4.8721315848584849E-2</v>
      </c>
      <c r="Q5461">
        <v>4.500863540468461E-2</v>
      </c>
      <c r="R5461">
        <v>-339727.37485640123</v>
      </c>
      <c r="S5461">
        <v>-817129.38616718072</v>
      </c>
      <c r="T5461">
        <v>-672642.63032888435</v>
      </c>
      <c r="U5461">
        <v>-5.6737379803158683E-2</v>
      </c>
      <c r="V5461">
        <v>-0.13646760244412398</v>
      </c>
      <c r="W5461">
        <v>-0.11233707735473787</v>
      </c>
      <c r="X5461">
        <f t="shared" si="256"/>
        <v>5.6737379803158683E-2</v>
      </c>
      <c r="Y5461">
        <f t="shared" si="257"/>
        <v>0.13646760244412398</v>
      </c>
      <c r="Z5461">
        <f t="shared" si="258"/>
        <v>0.11233707735473787</v>
      </c>
      <c r="AA5461">
        <v>0.9908902297017832</v>
      </c>
      <c r="AB5461">
        <v>0.9521844393628548</v>
      </c>
      <c r="AC5461">
        <v>0.959109735468064</v>
      </c>
      <c r="AD5461">
        <v>13928.805159905223</v>
      </c>
      <c r="AE5461">
        <v>30275.727060358811</v>
      </c>
      <c r="AF5461">
        <v>30050.122730265481</v>
      </c>
      <c r="AG5461">
        <v>13956.371640663721</v>
      </c>
      <c r="AH5461">
        <v>30318.022071652817</v>
      </c>
      <c r="AI5461">
        <v>30108.278370794738</v>
      </c>
      <c r="AJ5461">
        <v>0</v>
      </c>
      <c r="AK5461">
        <v>0</v>
      </c>
      <c r="AL5461">
        <v>0</v>
      </c>
    </row>
    <row r="5462" spans="1:38" x14ac:dyDescent="0.25">
      <c r="A5462">
        <v>116733199.93240322</v>
      </c>
      <c r="B5462">
        <v>5987717.0224467777</v>
      </c>
      <c r="C5462">
        <v>6351065.7378067076</v>
      </c>
      <c r="D5462">
        <v>6704774.8917149985</v>
      </c>
      <c r="E5462">
        <v>6524997.6371368952</v>
      </c>
      <c r="F5462">
        <v>168192.9224573317</v>
      </c>
      <c r="G5462">
        <v>442648.50791893725</v>
      </c>
      <c r="H5462">
        <v>408420.65337070264</v>
      </c>
      <c r="I5462">
        <v>2.6482629750800825E-2</v>
      </c>
      <c r="J5462">
        <v>6.6019891057925328E-2</v>
      </c>
      <c r="K5462">
        <v>6.2593226248264758E-2</v>
      </c>
      <c r="L5462">
        <v>3278.8612785201071</v>
      </c>
      <c r="M5462">
        <v>7660.545197404178</v>
      </c>
      <c r="N5462">
        <v>7045.3986873131971</v>
      </c>
      <c r="O5462">
        <v>2.0374343627135787E-2</v>
      </c>
      <c r="P5462">
        <v>4.9062709879101857E-2</v>
      </c>
      <c r="Q5462">
        <v>4.5122943977327308E-2</v>
      </c>
      <c r="R5462">
        <v>-363348.71535992995</v>
      </c>
      <c r="S5462">
        <v>-717057.86926822085</v>
      </c>
      <c r="T5462">
        <v>-537280.61469011754</v>
      </c>
      <c r="U5462">
        <v>-6.0682345875365654E-2</v>
      </c>
      <c r="V5462">
        <v>-0.11975480246980802</v>
      </c>
      <c r="W5462">
        <v>-8.973046199009703E-2</v>
      </c>
      <c r="X5462">
        <f t="shared" si="256"/>
        <v>6.0682345875365654E-2</v>
      </c>
      <c r="Y5462">
        <f t="shared" si="257"/>
        <v>0.11975480246980802</v>
      </c>
      <c r="Z5462">
        <f t="shared" si="258"/>
        <v>8.973046199009703E-2</v>
      </c>
      <c r="AA5462">
        <v>0.99098977687348688</v>
      </c>
      <c r="AB5462">
        <v>0.95143863733215484</v>
      </c>
      <c r="AC5462">
        <v>0.95883959411705133</v>
      </c>
      <c r="AD5462">
        <v>13921.745784564511</v>
      </c>
      <c r="AE5462">
        <v>30296.03430050291</v>
      </c>
      <c r="AF5462">
        <v>30057.438295689786</v>
      </c>
      <c r="AG5462">
        <v>13949.312265323009</v>
      </c>
      <c r="AH5462">
        <v>30338.329311796915</v>
      </c>
      <c r="AI5462">
        <v>30115.593936219044</v>
      </c>
      <c r="AJ5462">
        <v>0</v>
      </c>
      <c r="AK5462">
        <v>0</v>
      </c>
      <c r="AL5462">
        <v>0</v>
      </c>
    </row>
    <row r="5463" spans="1:38" x14ac:dyDescent="0.25">
      <c r="A5463">
        <v>117000686.8183334</v>
      </c>
      <c r="B5463">
        <v>5987717.0224467777</v>
      </c>
      <c r="C5463">
        <v>6036697.4088430107</v>
      </c>
      <c r="D5463">
        <v>6551979.7057973808</v>
      </c>
      <c r="E5463">
        <v>6403807.6039009634</v>
      </c>
      <c r="F5463">
        <v>171789.40419956174</v>
      </c>
      <c r="G5463">
        <v>436739.37557843217</v>
      </c>
      <c r="H5463">
        <v>404430.45533362211</v>
      </c>
      <c r="I5463">
        <v>2.8457514525725879E-2</v>
      </c>
      <c r="J5463">
        <v>6.6657620320770009E-2</v>
      </c>
      <c r="K5463">
        <v>6.3154685516669487E-2</v>
      </c>
      <c r="L5463">
        <v>3348.9734125576988</v>
      </c>
      <c r="M5463">
        <v>7558.2808170616336</v>
      </c>
      <c r="N5463">
        <v>6976.5663797876841</v>
      </c>
      <c r="O5463">
        <v>2.0805669625452335E-2</v>
      </c>
      <c r="P5463">
        <v>4.8345857196217985E-2</v>
      </c>
      <c r="Q5463">
        <v>4.4624973599257635E-2</v>
      </c>
      <c r="R5463">
        <v>-48980.386396232992</v>
      </c>
      <c r="S5463">
        <v>-564262.6833506031</v>
      </c>
      <c r="T5463">
        <v>-416090.58145418577</v>
      </c>
      <c r="U5463">
        <v>-8.1801438198590756E-3</v>
      </c>
      <c r="V5463">
        <v>-9.4236698433692326E-2</v>
      </c>
      <c r="W5463">
        <v>-6.9490689004564468E-2</v>
      </c>
      <c r="X5463">
        <f t="shared" si="256"/>
        <v>8.1801438198590756E-3</v>
      </c>
      <c r="Y5463">
        <f t="shared" si="257"/>
        <v>9.4236698433692326E-2</v>
      </c>
      <c r="Z5463">
        <f t="shared" si="258"/>
        <v>6.9490689004564468E-2</v>
      </c>
      <c r="AA5463">
        <v>0.99052455042418064</v>
      </c>
      <c r="AB5463">
        <v>0.95234097997365175</v>
      </c>
      <c r="AC5463">
        <v>0.95931076575097629</v>
      </c>
      <c r="AD5463">
        <v>13952.678289223588</v>
      </c>
      <c r="AE5463">
        <v>30256.764383534963</v>
      </c>
      <c r="AF5463">
        <v>30028.750502332412</v>
      </c>
      <c r="AG5463">
        <v>13980.244769982086</v>
      </c>
      <c r="AH5463">
        <v>30299.059394828968</v>
      </c>
      <c r="AI5463">
        <v>30086.90614286167</v>
      </c>
      <c r="AJ5463">
        <v>1</v>
      </c>
      <c r="AK5463">
        <v>0</v>
      </c>
      <c r="AL5463">
        <v>1</v>
      </c>
    </row>
    <row r="5464" spans="1:38" x14ac:dyDescent="0.25">
      <c r="A5464">
        <v>116866580.63286863</v>
      </c>
      <c r="B5464">
        <v>5987717.0224467926</v>
      </c>
      <c r="C5464">
        <v>6395411.8246838748</v>
      </c>
      <c r="D5464">
        <v>6804631.195466687</v>
      </c>
      <c r="E5464">
        <v>6658216.1026542326</v>
      </c>
      <c r="F5464">
        <v>170615.79052538073</v>
      </c>
      <c r="G5464">
        <v>436469.8624237277</v>
      </c>
      <c r="H5464">
        <v>402852.88982443628</v>
      </c>
      <c r="I5464">
        <v>2.6677842678851142E-2</v>
      </c>
      <c r="J5464">
        <v>6.4143059320321175E-2</v>
      </c>
      <c r="K5464">
        <v>6.0504628208724397E-2</v>
      </c>
      <c r="L5464">
        <v>3326.094230865674</v>
      </c>
      <c r="M5464">
        <v>7553.6165797130989</v>
      </c>
      <c r="N5464">
        <v>6949.3528246556752</v>
      </c>
      <c r="O5464">
        <v>2.0668767046799329E-2</v>
      </c>
      <c r="P5464">
        <v>4.8350720320459138E-2</v>
      </c>
      <c r="Q5464">
        <v>4.4482826376909042E-2</v>
      </c>
      <c r="R5464">
        <v>-407694.80223708227</v>
      </c>
      <c r="S5464">
        <v>-816914.1730198944</v>
      </c>
      <c r="T5464">
        <v>-670499.08020744007</v>
      </c>
      <c r="U5464">
        <v>-6.8088522004081581E-2</v>
      </c>
      <c r="V5464">
        <v>-0.13643166000621626</v>
      </c>
      <c r="W5464">
        <v>-0.11197908613481043</v>
      </c>
      <c r="X5464">
        <f t="shared" si="256"/>
        <v>6.8088522004081581E-2</v>
      </c>
      <c r="Y5464">
        <f t="shared" si="257"/>
        <v>0.13643166000621626</v>
      </c>
      <c r="Z5464">
        <f t="shared" si="258"/>
        <v>0.11197908613481043</v>
      </c>
      <c r="AA5464">
        <v>0.99070626189043032</v>
      </c>
      <c r="AB5464">
        <v>0.95261523978210638</v>
      </c>
      <c r="AC5464">
        <v>0.95981032148512369</v>
      </c>
      <c r="AD5464">
        <v>13942.656070300591</v>
      </c>
      <c r="AE5464">
        <v>30254.960652129521</v>
      </c>
      <c r="AF5464">
        <v>30017.330342822832</v>
      </c>
      <c r="AG5464">
        <v>13970.222551059089</v>
      </c>
      <c r="AH5464">
        <v>30297.255663423526</v>
      </c>
      <c r="AI5464">
        <v>30075.48598335209</v>
      </c>
      <c r="AJ5464">
        <v>0</v>
      </c>
      <c r="AK5464">
        <v>0</v>
      </c>
      <c r="AL5464">
        <v>0</v>
      </c>
    </row>
    <row r="5465" spans="1:38" x14ac:dyDescent="0.25">
      <c r="A5465">
        <v>116785353.73520029</v>
      </c>
      <c r="B5465">
        <v>5987717.0224467777</v>
      </c>
      <c r="C5465">
        <v>6307674.4171279455</v>
      </c>
      <c r="D5465">
        <v>6772136.3263356183</v>
      </c>
      <c r="E5465">
        <v>6619490.7241631364</v>
      </c>
      <c r="F5465">
        <v>165138.20129381216</v>
      </c>
      <c r="G5465">
        <v>437501.77266390703</v>
      </c>
      <c r="H5465">
        <v>404944.67761590326</v>
      </c>
      <c r="I5465">
        <v>2.6180520802626343E-2</v>
      </c>
      <c r="J5465">
        <v>6.4603214049684943E-2</v>
      </c>
      <c r="K5465">
        <v>6.1174597033232955E-2</v>
      </c>
      <c r="L5465">
        <v>3219.310574522553</v>
      </c>
      <c r="M5465">
        <v>7571.4749817931652</v>
      </c>
      <c r="N5465">
        <v>6985.4368934668737</v>
      </c>
      <c r="O5465">
        <v>2.0003848171247746E-2</v>
      </c>
      <c r="P5465">
        <v>4.8480596497542397E-2</v>
      </c>
      <c r="Q5465">
        <v>4.4728160392205195E-2</v>
      </c>
      <c r="R5465">
        <v>-319957.39468116779</v>
      </c>
      <c r="S5465">
        <v>-784419.3038888406</v>
      </c>
      <c r="T5465">
        <v>-631773.70171635877</v>
      </c>
      <c r="U5465">
        <v>-5.3435623874961063E-2</v>
      </c>
      <c r="V5465">
        <v>-0.13100473869226056</v>
      </c>
      <c r="W5465">
        <v>-0.10551161642207924</v>
      </c>
      <c r="X5465">
        <f t="shared" si="256"/>
        <v>5.3435623874961063E-2</v>
      </c>
      <c r="Y5465">
        <f t="shared" si="257"/>
        <v>0.13100473869226056</v>
      </c>
      <c r="Z5465">
        <f t="shared" si="258"/>
        <v>0.10551161642207924</v>
      </c>
      <c r="AA5465">
        <v>0.99127181823703647</v>
      </c>
      <c r="AB5465">
        <v>0.95255176450015999</v>
      </c>
      <c r="AC5465">
        <v>0.95952906625957091</v>
      </c>
      <c r="AD5465">
        <v>13894.948842713578</v>
      </c>
      <c r="AE5465">
        <v>30261.860745912702</v>
      </c>
      <c r="AF5465">
        <v>30032.4633856416</v>
      </c>
      <c r="AG5465">
        <v>13922.515323472076</v>
      </c>
      <c r="AH5465">
        <v>30304.155757206707</v>
      </c>
      <c r="AI5465">
        <v>30090.619026170858</v>
      </c>
      <c r="AJ5465">
        <v>0</v>
      </c>
      <c r="AK5465">
        <v>0</v>
      </c>
      <c r="AL5465">
        <v>0</v>
      </c>
    </row>
    <row r="5466" spans="1:38" x14ac:dyDescent="0.25">
      <c r="A5466">
        <v>116867108.30158892</v>
      </c>
      <c r="B5466">
        <v>5987717.0224467777</v>
      </c>
      <c r="C5466">
        <v>6042865.6833912246</v>
      </c>
      <c r="D5466">
        <v>6509709.9106399855</v>
      </c>
      <c r="E5466">
        <v>6358451.616933126</v>
      </c>
      <c r="F5466">
        <v>169759.3980449377</v>
      </c>
      <c r="G5466">
        <v>439137.66226290603</v>
      </c>
      <c r="H5466">
        <v>406845.02650044905</v>
      </c>
      <c r="I5466">
        <v>2.8092532076547765E-2</v>
      </c>
      <c r="J5466">
        <v>6.7458868104882011E-2</v>
      </c>
      <c r="K5466">
        <v>6.3984921331631167E-2</v>
      </c>
      <c r="L5466">
        <v>3309.3991636635878</v>
      </c>
      <c r="M5466">
        <v>7599.7859463325294</v>
      </c>
      <c r="N5466">
        <v>7018.2185743787122</v>
      </c>
      <c r="O5466">
        <v>2.056858262860483E-2</v>
      </c>
      <c r="P5466">
        <v>4.8650478877171631E-2</v>
      </c>
      <c r="Q5466">
        <v>4.4927540975408076E-2</v>
      </c>
      <c r="R5466">
        <v>-55148.660944446921</v>
      </c>
      <c r="S5466">
        <v>-521992.88819320779</v>
      </c>
      <c r="T5466">
        <v>-370734.59448634833</v>
      </c>
      <c r="U5466">
        <v>-9.2102984723067913E-3</v>
      </c>
      <c r="V5466">
        <v>-8.7177280796062795E-2</v>
      </c>
      <c r="W5466">
        <v>-6.1915850915555459E-2</v>
      </c>
      <c r="X5466">
        <f t="shared" si="256"/>
        <v>9.2102984723067913E-3</v>
      </c>
      <c r="Y5466">
        <f t="shared" si="257"/>
        <v>8.7177280796062795E-2</v>
      </c>
      <c r="Z5466">
        <f t="shared" si="258"/>
        <v>6.1915850915555459E-2</v>
      </c>
      <c r="AA5466">
        <v>0.99071247741285895</v>
      </c>
      <c r="AB5466">
        <v>0.95183124459355029</v>
      </c>
      <c r="AC5466">
        <v>0.95883638779838265</v>
      </c>
      <c r="AD5466">
        <v>13935.299197705663</v>
      </c>
      <c r="AE5466">
        <v>30272.766198636786</v>
      </c>
      <c r="AF5466">
        <v>30046.14384883457</v>
      </c>
      <c r="AG5466">
        <v>13962.865678464161</v>
      </c>
      <c r="AH5466">
        <v>30315.061209930791</v>
      </c>
      <c r="AI5466">
        <v>30104.299489363828</v>
      </c>
      <c r="AJ5466">
        <v>1</v>
      </c>
      <c r="AK5466">
        <v>1</v>
      </c>
      <c r="AL5466">
        <v>1</v>
      </c>
    </row>
    <row r="5467" spans="1:38" x14ac:dyDescent="0.25">
      <c r="A5467">
        <v>116848459.20147802</v>
      </c>
      <c r="B5467">
        <v>5987717.0224467777</v>
      </c>
      <c r="C5467">
        <v>6199851.007145063</v>
      </c>
      <c r="D5467">
        <v>6594975.5500960369</v>
      </c>
      <c r="E5467">
        <v>6458978.0484642694</v>
      </c>
      <c r="F5467">
        <v>171582.74951897986</v>
      </c>
      <c r="G5467">
        <v>428558.85163030704</v>
      </c>
      <c r="H5467">
        <v>395428.94994361943</v>
      </c>
      <c r="I5467">
        <v>2.767530208729824E-2</v>
      </c>
      <c r="J5467">
        <v>6.4982629332729872E-2</v>
      </c>
      <c r="K5467">
        <v>6.1221596818654508E-2</v>
      </c>
      <c r="L5467">
        <v>3344.9447529667646</v>
      </c>
      <c r="M5467">
        <v>7416.7073737495048</v>
      </c>
      <c r="N5467">
        <v>6821.2872729766732</v>
      </c>
      <c r="O5467">
        <v>2.0802063931183144E-2</v>
      </c>
      <c r="P5467">
        <v>4.7497148848811746E-2</v>
      </c>
      <c r="Q5467">
        <v>4.3684033981414142E-2</v>
      </c>
      <c r="R5467">
        <v>-212133.98469828535</v>
      </c>
      <c r="S5467">
        <v>-607258.52764925919</v>
      </c>
      <c r="T5467">
        <v>-471261.02601749171</v>
      </c>
      <c r="U5467">
        <v>-3.5428191396326282E-2</v>
      </c>
      <c r="V5467">
        <v>-0.10141737249318329</v>
      </c>
      <c r="W5467">
        <v>-7.8704625527697192E-2</v>
      </c>
      <c r="X5467">
        <f t="shared" si="256"/>
        <v>3.5428191396326282E-2</v>
      </c>
      <c r="Y5467">
        <f t="shared" si="257"/>
        <v>0.10141737249318329</v>
      </c>
      <c r="Z5467">
        <f t="shared" si="258"/>
        <v>7.8704625527697192E-2</v>
      </c>
      <c r="AA5467">
        <v>0.99055166298900477</v>
      </c>
      <c r="AB5467">
        <v>0.95431620293508901</v>
      </c>
      <c r="AC5467">
        <v>0.96127694803601027</v>
      </c>
      <c r="AD5467">
        <v>13950.918512397091</v>
      </c>
      <c r="AE5467">
        <v>30201.51359851849</v>
      </c>
      <c r="AF5467">
        <v>29962.980170560673</v>
      </c>
      <c r="AG5467">
        <v>13978.484993155589</v>
      </c>
      <c r="AH5467">
        <v>30243.808609812495</v>
      </c>
      <c r="AI5467">
        <v>30021.135811089931</v>
      </c>
      <c r="AJ5467">
        <v>1</v>
      </c>
      <c r="AK5467">
        <v>0</v>
      </c>
      <c r="AL5467">
        <v>1</v>
      </c>
    </row>
    <row r="5468" spans="1:38" x14ac:dyDescent="0.25">
      <c r="A5468">
        <v>116787902.84041931</v>
      </c>
      <c r="B5468">
        <v>5987717.0224467777</v>
      </c>
      <c r="C5468">
        <v>6483162.5461267699</v>
      </c>
      <c r="D5468">
        <v>7080686.1731414767</v>
      </c>
      <c r="E5468">
        <v>6918188.3236860652</v>
      </c>
      <c r="F5468">
        <v>161664.83204830196</v>
      </c>
      <c r="G5468">
        <v>436968.47660196258</v>
      </c>
      <c r="H5468">
        <v>403213.77801351063</v>
      </c>
      <c r="I5468">
        <v>2.4936106552639999E-2</v>
      </c>
      <c r="J5468">
        <v>6.1712730364957481E-2</v>
      </c>
      <c r="K5468">
        <v>5.8283145694807449E-2</v>
      </c>
      <c r="L5468">
        <v>3151.5984748770097</v>
      </c>
      <c r="M5468">
        <v>7562.2456756664387</v>
      </c>
      <c r="N5468">
        <v>6955.5782717592838</v>
      </c>
      <c r="O5468">
        <v>1.9578002550187667E-2</v>
      </c>
      <c r="P5468">
        <v>4.8414454052256146E-2</v>
      </c>
      <c r="Q5468">
        <v>4.4530492539874303E-2</v>
      </c>
      <c r="R5468">
        <v>-495445.52367999218</v>
      </c>
      <c r="S5468">
        <v>-1092969.150694699</v>
      </c>
      <c r="T5468">
        <v>-930471.30123928748</v>
      </c>
      <c r="U5468">
        <v>-8.2743643666302866E-2</v>
      </c>
      <c r="V5468">
        <v>-0.18253520441887483</v>
      </c>
      <c r="W5468">
        <v>-0.15539667251326891</v>
      </c>
      <c r="X5468">
        <f t="shared" si="256"/>
        <v>8.2743643666302866E-2</v>
      </c>
      <c r="Y5468">
        <f t="shared" si="257"/>
        <v>0.18253520441887483</v>
      </c>
      <c r="Z5468">
        <f t="shared" si="258"/>
        <v>0.15539667251326891</v>
      </c>
      <c r="AA5468">
        <v>0.99166663502496444</v>
      </c>
      <c r="AB5468">
        <v>0.95259311047996387</v>
      </c>
      <c r="AC5468">
        <v>0.95981135395816541</v>
      </c>
      <c r="AD5468">
        <v>13863.870446614868</v>
      </c>
      <c r="AE5468">
        <v>30258.2967795285</v>
      </c>
      <c r="AF5468">
        <v>30019.946789826572</v>
      </c>
      <c r="AG5468">
        <v>13891.436927373366</v>
      </c>
      <c r="AH5468">
        <v>30300.591790822506</v>
      </c>
      <c r="AI5468">
        <v>30078.10243035583</v>
      </c>
      <c r="AJ5468">
        <v>0</v>
      </c>
      <c r="AK5468">
        <v>0</v>
      </c>
      <c r="AL5468">
        <v>0</v>
      </c>
    </row>
    <row r="5469" spans="1:38" x14ac:dyDescent="0.25">
      <c r="A5469">
        <v>116966087.38054408</v>
      </c>
      <c r="B5469">
        <v>5987717.0224467777</v>
      </c>
      <c r="C5469">
        <v>6183527.2422646647</v>
      </c>
      <c r="D5469">
        <v>6643238.7993820412</v>
      </c>
      <c r="E5469">
        <v>6491854.9911036594</v>
      </c>
      <c r="F5469">
        <v>158308.46970827135</v>
      </c>
      <c r="G5469">
        <v>434431.27700547647</v>
      </c>
      <c r="H5469">
        <v>400762.11882252892</v>
      </c>
      <c r="I5469">
        <v>2.5601645065332034E-2</v>
      </c>
      <c r="J5469">
        <v>6.539449959948565E-2</v>
      </c>
      <c r="K5469">
        <v>6.1733066954164459E-2</v>
      </c>
      <c r="L5469">
        <v>3086.1673832910878</v>
      </c>
      <c r="M5469">
        <v>7518.3364975352488</v>
      </c>
      <c r="N5469">
        <v>6913.2862958189626</v>
      </c>
      <c r="O5469">
        <v>1.9182331516051396E-2</v>
      </c>
      <c r="P5469">
        <v>4.8109735075435374E-2</v>
      </c>
      <c r="Q5469">
        <v>4.4238026896178957E-2</v>
      </c>
      <c r="R5469">
        <v>-195810.21981788706</v>
      </c>
      <c r="S5469">
        <v>-655521.77693526354</v>
      </c>
      <c r="T5469">
        <v>-504137.96865688171</v>
      </c>
      <c r="U5469">
        <v>-3.270198292334673E-2</v>
      </c>
      <c r="V5469">
        <v>-0.10947774827665384</v>
      </c>
      <c r="W5469">
        <v>-8.419535638824735E-2</v>
      </c>
      <c r="X5469">
        <f t="shared" si="256"/>
        <v>3.270198292334673E-2</v>
      </c>
      <c r="Y5469">
        <f t="shared" si="257"/>
        <v>0.10947774827665384</v>
      </c>
      <c r="Z5469">
        <f t="shared" si="258"/>
        <v>8.419535638824735E-2</v>
      </c>
      <c r="AA5469">
        <v>0.99200854446317344</v>
      </c>
      <c r="AB5469">
        <v>0.95320144905297721</v>
      </c>
      <c r="AC5469">
        <v>0.96034892502469904</v>
      </c>
      <c r="AD5469">
        <v>13833.198001769288</v>
      </c>
      <c r="AE5469">
        <v>30241.281125942325</v>
      </c>
      <c r="AF5469">
        <v>30002.125931292154</v>
      </c>
      <c r="AG5469">
        <v>13860.764482527786</v>
      </c>
      <c r="AH5469">
        <v>30283.57613723633</v>
      </c>
      <c r="AI5469">
        <v>30060.281571821411</v>
      </c>
      <c r="AJ5469">
        <v>1</v>
      </c>
      <c r="AK5469">
        <v>0</v>
      </c>
      <c r="AL5469">
        <v>1</v>
      </c>
    </row>
    <row r="5470" spans="1:38" x14ac:dyDescent="0.25">
      <c r="A5470">
        <v>117017761.36146262</v>
      </c>
      <c r="B5470">
        <v>5987717.0224467777</v>
      </c>
      <c r="C5470">
        <v>6056630.3559151469</v>
      </c>
      <c r="D5470">
        <v>6510564.165489505</v>
      </c>
      <c r="E5470">
        <v>6358866.9345130902</v>
      </c>
      <c r="F5470">
        <v>165038.31399317685</v>
      </c>
      <c r="G5470">
        <v>433358.72239004192</v>
      </c>
      <c r="H5470">
        <v>401667.5792695359</v>
      </c>
      <c r="I5470">
        <v>2.7249197044358808E-2</v>
      </c>
      <c r="J5470">
        <v>6.6562391733598597E-2</v>
      </c>
      <c r="K5470">
        <v>6.3166533189971882E-2</v>
      </c>
      <c r="L5470">
        <v>3217.3633070782166</v>
      </c>
      <c r="M5470">
        <v>7499.7746974585943</v>
      </c>
      <c r="N5470">
        <v>6928.9058042646793</v>
      </c>
      <c r="O5470">
        <v>2.0000712121392213E-2</v>
      </c>
      <c r="P5470">
        <v>4.7983708638898802E-2</v>
      </c>
      <c r="Q5470">
        <v>4.4331278033042099E-2</v>
      </c>
      <c r="R5470">
        <v>-68913.333468369208</v>
      </c>
      <c r="S5470">
        <v>-522847.14304272737</v>
      </c>
      <c r="T5470">
        <v>-371149.91206631251</v>
      </c>
      <c r="U5470">
        <v>-1.1509116614901243E-2</v>
      </c>
      <c r="V5470">
        <v>-8.7319948668695579E-2</v>
      </c>
      <c r="W5470">
        <v>-6.198521250669399E-2</v>
      </c>
      <c r="X5470">
        <f t="shared" si="256"/>
        <v>1.1509116614901243E-2</v>
      </c>
      <c r="Y5470">
        <f t="shared" si="257"/>
        <v>8.7319948668695579E-2</v>
      </c>
      <c r="Z5470">
        <f t="shared" si="258"/>
        <v>6.198521250669399E-2</v>
      </c>
      <c r="AA5470">
        <v>0.99132743216086783</v>
      </c>
      <c r="AB5470">
        <v>0.95353595804963553</v>
      </c>
      <c r="AC5470">
        <v>0.96025826145991056</v>
      </c>
      <c r="AD5470">
        <v>13894.064253827197</v>
      </c>
      <c r="AE5470">
        <v>30234.058166045765</v>
      </c>
      <c r="AF5470">
        <v>30008.720294774379</v>
      </c>
      <c r="AG5470">
        <v>13921.630734585695</v>
      </c>
      <c r="AH5470">
        <v>30276.35317733977</v>
      </c>
      <c r="AI5470">
        <v>30066.875935303637</v>
      </c>
      <c r="AJ5470">
        <v>1</v>
      </c>
      <c r="AK5470">
        <v>1</v>
      </c>
      <c r="AL5470">
        <v>1</v>
      </c>
    </row>
    <row r="5471" spans="1:38" x14ac:dyDescent="0.25">
      <c r="A5471">
        <v>116794293.81119426</v>
      </c>
      <c r="B5471">
        <v>5987717.0224467777</v>
      </c>
      <c r="C5471">
        <v>6285614.3020971892</v>
      </c>
      <c r="D5471">
        <v>6842492.6669691093</v>
      </c>
      <c r="E5471">
        <v>6699860.2908250131</v>
      </c>
      <c r="F5471">
        <v>178906.35695312926</v>
      </c>
      <c r="G5471">
        <v>439962.26346151967</v>
      </c>
      <c r="H5471">
        <v>409140.14435302571</v>
      </c>
      <c r="I5471">
        <v>2.8462827713344952E-2</v>
      </c>
      <c r="J5471">
        <v>6.4298536348509017E-2</v>
      </c>
      <c r="K5471">
        <v>6.106696656246912E-2</v>
      </c>
      <c r="L5471">
        <v>3487.7158784343433</v>
      </c>
      <c r="M5471">
        <v>7614.0566252997114</v>
      </c>
      <c r="N5471">
        <v>7057.8101576453637</v>
      </c>
      <c r="O5471">
        <v>2.1684470059345814E-2</v>
      </c>
      <c r="P5471">
        <v>4.8766215429592474E-2</v>
      </c>
      <c r="Q5471">
        <v>4.520358956423598E-2</v>
      </c>
      <c r="R5471">
        <v>-297897.27965041157</v>
      </c>
      <c r="S5471">
        <v>-854775.64452233166</v>
      </c>
      <c r="T5471">
        <v>-712143.2683782354</v>
      </c>
      <c r="U5471">
        <v>-4.9751395821421261E-2</v>
      </c>
      <c r="V5471">
        <v>-0.14275484985645534</v>
      </c>
      <c r="W5471">
        <v>-0.11893402205023214</v>
      </c>
      <c r="X5471">
        <f t="shared" si="256"/>
        <v>4.9751395821421261E-2</v>
      </c>
      <c r="Y5471">
        <f t="shared" si="257"/>
        <v>0.14275484985645534</v>
      </c>
      <c r="Z5471">
        <f t="shared" si="258"/>
        <v>0.11893402205023214</v>
      </c>
      <c r="AA5471">
        <v>0.98972725353282542</v>
      </c>
      <c r="AB5471">
        <v>0.95188631660941325</v>
      </c>
      <c r="AC5471">
        <v>0.95857396761375369</v>
      </c>
      <c r="AD5471">
        <v>14012.025534461593</v>
      </c>
      <c r="AE5471">
        <v>30278.247908596044</v>
      </c>
      <c r="AF5471">
        <v>30062.581284930289</v>
      </c>
      <c r="AG5471">
        <v>14039.592015220091</v>
      </c>
      <c r="AH5471">
        <v>30320.542919890049</v>
      </c>
      <c r="AI5471">
        <v>30120.736925459547</v>
      </c>
      <c r="AJ5471">
        <v>0</v>
      </c>
      <c r="AK5471">
        <v>0</v>
      </c>
      <c r="AL5471">
        <v>0</v>
      </c>
    </row>
    <row r="5472" spans="1:38" x14ac:dyDescent="0.25">
      <c r="A5472">
        <v>116809423.97330047</v>
      </c>
      <c r="B5472">
        <v>5987717.0224467777</v>
      </c>
      <c r="C5472">
        <v>6362716.5185805792</v>
      </c>
      <c r="D5472">
        <v>6996058.3848713841</v>
      </c>
      <c r="E5472">
        <v>6829944.4121284522</v>
      </c>
      <c r="F5472">
        <v>162790.8412692986</v>
      </c>
      <c r="G5472">
        <v>435655.75774634443</v>
      </c>
      <c r="H5472">
        <v>403651.36065178766</v>
      </c>
      <c r="I5472">
        <v>2.5585116167585392E-2</v>
      </c>
      <c r="J5472">
        <v>6.2271601204533622E-2</v>
      </c>
      <c r="K5472">
        <v>5.9100240982194997E-2</v>
      </c>
      <c r="L5472">
        <v>3173.5496246640596</v>
      </c>
      <c r="M5472">
        <v>7539.527555205068</v>
      </c>
      <c r="N5472">
        <v>6963.1267248550248</v>
      </c>
      <c r="O5472">
        <v>1.9707777071606331E-2</v>
      </c>
      <c r="P5472">
        <v>4.8256140958927184E-2</v>
      </c>
      <c r="Q5472">
        <v>4.456693370893023E-2</v>
      </c>
      <c r="R5472">
        <v>-374999.49613380153</v>
      </c>
      <c r="S5472">
        <v>-1008341.3624246065</v>
      </c>
      <c r="T5472">
        <v>-842227.38968167454</v>
      </c>
      <c r="U5472">
        <v>-6.2628125999943204E-2</v>
      </c>
      <c r="V5472">
        <v>-0.1684016393300706</v>
      </c>
      <c r="W5472">
        <v>-0.14065918387998783</v>
      </c>
      <c r="X5472">
        <f t="shared" si="256"/>
        <v>6.2628125999943204E-2</v>
      </c>
      <c r="Y5472">
        <f t="shared" si="257"/>
        <v>0.1684016393300706</v>
      </c>
      <c r="Z5472">
        <f t="shared" si="258"/>
        <v>0.14065918387998783</v>
      </c>
      <c r="AA5472">
        <v>0.99150086694666462</v>
      </c>
      <c r="AB5472">
        <v>0.95249325886813985</v>
      </c>
      <c r="AC5472">
        <v>0.95939564963792912</v>
      </c>
      <c r="AD5472">
        <v>13874.018101444848</v>
      </c>
      <c r="AE5472">
        <v>30249.505441313009</v>
      </c>
      <c r="AF5472">
        <v>30023.116133829979</v>
      </c>
      <c r="AG5472">
        <v>13901.584582203346</v>
      </c>
      <c r="AH5472">
        <v>30291.800452607014</v>
      </c>
      <c r="AI5472">
        <v>30081.271774359237</v>
      </c>
      <c r="AJ5472">
        <v>0</v>
      </c>
      <c r="AK5472">
        <v>0</v>
      </c>
      <c r="AL5472">
        <v>0</v>
      </c>
    </row>
    <row r="5473" spans="1:38" x14ac:dyDescent="0.25">
      <c r="A5473">
        <v>116811283.81483884</v>
      </c>
      <c r="B5473">
        <v>5987717.0224467777</v>
      </c>
      <c r="C5473">
        <v>6359398.3434118144</v>
      </c>
      <c r="D5473">
        <v>6828365.9775922587</v>
      </c>
      <c r="E5473">
        <v>6656063.3984988462</v>
      </c>
      <c r="F5473">
        <v>164744.59042121042</v>
      </c>
      <c r="G5473">
        <v>433782.68656596116</v>
      </c>
      <c r="H5473">
        <v>398023.60188764456</v>
      </c>
      <c r="I5473">
        <v>2.5905688168108214E-2</v>
      </c>
      <c r="J5473">
        <v>6.3526572534256101E-2</v>
      </c>
      <c r="K5473">
        <v>5.9798649450576377E-2</v>
      </c>
      <c r="L5473">
        <v>3211.6372703779884</v>
      </c>
      <c r="M5473">
        <v>7507.111888646652</v>
      </c>
      <c r="N5473">
        <v>6866.0459237687091</v>
      </c>
      <c r="O5473">
        <v>1.9968972878880116E-2</v>
      </c>
      <c r="P5473">
        <v>4.8078907048397207E-2</v>
      </c>
      <c r="Q5473">
        <v>4.3973233469204807E-2</v>
      </c>
      <c r="R5473">
        <v>-371681.32096503675</v>
      </c>
      <c r="S5473">
        <v>-840648.95514548104</v>
      </c>
      <c r="T5473">
        <v>-668346.37605206855</v>
      </c>
      <c r="U5473">
        <v>-6.2073962341853549E-2</v>
      </c>
      <c r="V5473">
        <v>-0.1403955718004129</v>
      </c>
      <c r="W5473">
        <v>-0.11161956611285553</v>
      </c>
      <c r="X5473">
        <f t="shared" si="256"/>
        <v>6.2073962341853549E-2</v>
      </c>
      <c r="Y5473">
        <f t="shared" si="257"/>
        <v>0.1403955718004129</v>
      </c>
      <c r="Z5473">
        <f t="shared" si="258"/>
        <v>0.11161956611285553</v>
      </c>
      <c r="AA5473">
        <v>0.99144004632223637</v>
      </c>
      <c r="AB5473">
        <v>0.9533096188372453</v>
      </c>
      <c r="AC5473">
        <v>0.96086259344976621</v>
      </c>
      <c r="AD5473">
        <v>13891.459971009519</v>
      </c>
      <c r="AE5473">
        <v>30236.91542417679</v>
      </c>
      <c r="AF5473">
        <v>29982.090576059814</v>
      </c>
      <c r="AG5473">
        <v>13919.026451768017</v>
      </c>
      <c r="AH5473">
        <v>30279.210435470795</v>
      </c>
      <c r="AI5473">
        <v>30040.246216589072</v>
      </c>
      <c r="AJ5473">
        <v>0</v>
      </c>
      <c r="AK5473">
        <v>0</v>
      </c>
      <c r="AL5473">
        <v>0</v>
      </c>
    </row>
    <row r="5474" spans="1:38" x14ac:dyDescent="0.25">
      <c r="A5474">
        <v>116868547.13887347</v>
      </c>
      <c r="B5474">
        <v>5987717.0224467777</v>
      </c>
      <c r="C5474">
        <v>6390148.9104851997</v>
      </c>
      <c r="D5474">
        <v>6823621.9253366999</v>
      </c>
      <c r="E5474">
        <v>6660529.3761705877</v>
      </c>
      <c r="F5474">
        <v>171200.72090671488</v>
      </c>
      <c r="G5474">
        <v>443586.36741386447</v>
      </c>
      <c r="H5474">
        <v>412308.64501076908</v>
      </c>
      <c r="I5474">
        <v>2.6791350765833048E-2</v>
      </c>
      <c r="J5474">
        <v>6.5007465575838808E-2</v>
      </c>
      <c r="K5474">
        <v>6.1903284517577234E-2</v>
      </c>
      <c r="L5474">
        <v>3337.4972408732629</v>
      </c>
      <c r="M5474">
        <v>7676.7759423884572</v>
      </c>
      <c r="N5474">
        <v>7112.4678988506976</v>
      </c>
      <c r="O5474">
        <v>2.073450252948851E-2</v>
      </c>
      <c r="P5474">
        <v>4.9132382361805088E-2</v>
      </c>
      <c r="Q5474">
        <v>4.5520736174263353E-2</v>
      </c>
      <c r="R5474">
        <v>-402431.88803842198</v>
      </c>
      <c r="S5474">
        <v>-835904.90288992226</v>
      </c>
      <c r="T5474">
        <v>-672812.35372381005</v>
      </c>
      <c r="U5474">
        <v>-6.7209570280256009E-2</v>
      </c>
      <c r="V5474">
        <v>-0.13960327446275075</v>
      </c>
      <c r="W5474">
        <v>-0.11236542261459057</v>
      </c>
      <c r="X5474">
        <f t="shared" si="256"/>
        <v>6.7209570280256009E-2</v>
      </c>
      <c r="Y5474">
        <f t="shared" si="257"/>
        <v>0.13960327446275075</v>
      </c>
      <c r="Z5474">
        <f t="shared" si="258"/>
        <v>0.11236542261459057</v>
      </c>
      <c r="AA5474">
        <v>0.99051644997527344</v>
      </c>
      <c r="AB5474">
        <v>0.95084434002898577</v>
      </c>
      <c r="AC5474">
        <v>0.95771820332572377</v>
      </c>
      <c r="AD5474">
        <v>13947.659743462384</v>
      </c>
      <c r="AE5474">
        <v>30302.21872529469</v>
      </c>
      <c r="AF5474">
        <v>30085.122933193048</v>
      </c>
      <c r="AG5474">
        <v>13975.226224220882</v>
      </c>
      <c r="AH5474">
        <v>30344.513736588695</v>
      </c>
      <c r="AI5474">
        <v>30143.278573722306</v>
      </c>
      <c r="AJ5474">
        <v>0</v>
      </c>
      <c r="AK5474">
        <v>0</v>
      </c>
      <c r="AL5474">
        <v>0</v>
      </c>
    </row>
    <row r="5475" spans="1:38" x14ac:dyDescent="0.25">
      <c r="A5475">
        <v>116790662.01078035</v>
      </c>
      <c r="B5475">
        <v>5987717.0224467777</v>
      </c>
      <c r="C5475">
        <v>6387106.035153009</v>
      </c>
      <c r="D5475">
        <v>6880767.4552843729</v>
      </c>
      <c r="E5475">
        <v>6719656.91310417</v>
      </c>
      <c r="F5475">
        <v>168379.58219767426</v>
      </c>
      <c r="G5475">
        <v>443445.15689103771</v>
      </c>
      <c r="H5475">
        <v>412505.98430180142</v>
      </c>
      <c r="I5475">
        <v>2.6362421614884082E-2</v>
      </c>
      <c r="J5475">
        <v>6.4447048933542361E-2</v>
      </c>
      <c r="K5475">
        <v>6.1387953229779225E-2</v>
      </c>
      <c r="L5475">
        <v>3282.5001438535942</v>
      </c>
      <c r="M5475">
        <v>7674.3321307114484</v>
      </c>
      <c r="N5475">
        <v>7115.872070433431</v>
      </c>
      <c r="O5475">
        <v>2.0407179671797296E-2</v>
      </c>
      <c r="P5475">
        <v>4.9151328485648037E-2</v>
      </c>
      <c r="Q5475">
        <v>4.5574593285591616E-2</v>
      </c>
      <c r="R5475">
        <v>-399389.01270623133</v>
      </c>
      <c r="S5475">
        <v>-893050.43283759523</v>
      </c>
      <c r="T5475">
        <v>-731939.89065739233</v>
      </c>
      <c r="U5475">
        <v>-6.6701384051550891E-2</v>
      </c>
      <c r="V5475">
        <v>-0.14914706715259324</v>
      </c>
      <c r="W5475">
        <v>-0.12224022743785204</v>
      </c>
      <c r="X5475">
        <f t="shared" si="256"/>
        <v>6.6701384051550891E-2</v>
      </c>
      <c r="Y5475">
        <f t="shared" si="257"/>
        <v>0.14914706715259324</v>
      </c>
      <c r="Z5475">
        <f t="shared" si="258"/>
        <v>0.12224022743785204</v>
      </c>
      <c r="AA5475">
        <v>0.99086482787508734</v>
      </c>
      <c r="AB5475">
        <v>0.95081661029712428</v>
      </c>
      <c r="AC5475">
        <v>0.95762687122266255</v>
      </c>
      <c r="AD5475">
        <v>13923.367405847206</v>
      </c>
      <c r="AE5475">
        <v>30301.28839274195</v>
      </c>
      <c r="AF5475">
        <v>30086.5211271603</v>
      </c>
      <c r="AG5475">
        <v>13950.933886605704</v>
      </c>
      <c r="AH5475">
        <v>30343.583404035955</v>
      </c>
      <c r="AI5475">
        <v>30144.676767689558</v>
      </c>
      <c r="AJ5475">
        <v>0</v>
      </c>
      <c r="AK5475">
        <v>0</v>
      </c>
      <c r="AL5475">
        <v>0</v>
      </c>
    </row>
    <row r="5476" spans="1:38" x14ac:dyDescent="0.25">
      <c r="A5476">
        <v>116790901.11014941</v>
      </c>
      <c r="B5476">
        <v>5987717.0224467777</v>
      </c>
      <c r="C5476">
        <v>6303485.9819546342</v>
      </c>
      <c r="D5476">
        <v>6830635.8157586232</v>
      </c>
      <c r="E5476">
        <v>6688520.4007834066</v>
      </c>
      <c r="F5476">
        <v>171417.76419123504</v>
      </c>
      <c r="G5476">
        <v>437225.06298509298</v>
      </c>
      <c r="H5476">
        <v>403644.42546853464</v>
      </c>
      <c r="I5476">
        <v>2.7194121583194269E-2</v>
      </c>
      <c r="J5476">
        <v>6.4009423833780249E-2</v>
      </c>
      <c r="K5476">
        <v>6.034883670553759E-2</v>
      </c>
      <c r="L5476">
        <v>3341.7284226077768</v>
      </c>
      <c r="M5476">
        <v>7566.6862002583985</v>
      </c>
      <c r="N5476">
        <v>6963.0070905255798</v>
      </c>
      <c r="O5476">
        <v>2.0796212347754355E-2</v>
      </c>
      <c r="P5476">
        <v>4.8486856511336662E-2</v>
      </c>
      <c r="Q5476">
        <v>4.4618518166407405E-2</v>
      </c>
      <c r="R5476">
        <v>-315768.95950785652</v>
      </c>
      <c r="S5476">
        <v>-842918.79331184551</v>
      </c>
      <c r="T5476">
        <v>-700803.3783366289</v>
      </c>
      <c r="U5476">
        <v>-5.2736119346338609E-2</v>
      </c>
      <c r="V5476">
        <v>-0.14077465420491786</v>
      </c>
      <c r="W5476">
        <v>-0.11704016333929182</v>
      </c>
      <c r="X5476">
        <f t="shared" si="256"/>
        <v>5.2736119346338609E-2</v>
      </c>
      <c r="Y5476">
        <f t="shared" si="257"/>
        <v>0.14077465420491786</v>
      </c>
      <c r="Z5476">
        <f t="shared" si="258"/>
        <v>0.11704016333929182</v>
      </c>
      <c r="AA5476">
        <v>0.9906294998476789</v>
      </c>
      <c r="AB5476">
        <v>0.95270217556947079</v>
      </c>
      <c r="AC5476">
        <v>0.95986526622287449</v>
      </c>
      <c r="AD5476">
        <v>13949.512050551559</v>
      </c>
      <c r="AE5476">
        <v>30260.012064300314</v>
      </c>
      <c r="AF5476">
        <v>30023.065930160348</v>
      </c>
      <c r="AG5476">
        <v>13977.078531310057</v>
      </c>
      <c r="AH5476">
        <v>30302.307075594319</v>
      </c>
      <c r="AI5476">
        <v>30081.221570689606</v>
      </c>
      <c r="AJ5476">
        <v>0</v>
      </c>
      <c r="AK5476">
        <v>0</v>
      </c>
      <c r="AL5476">
        <v>0</v>
      </c>
    </row>
    <row r="5477" spans="1:38" x14ac:dyDescent="0.25">
      <c r="A5477">
        <v>116626362.27359797</v>
      </c>
      <c r="B5477">
        <v>5987717.0224467777</v>
      </c>
      <c r="C5477">
        <v>6128383.6199302971</v>
      </c>
      <c r="D5477">
        <v>6636053.6172183109</v>
      </c>
      <c r="E5477">
        <v>6490684.1992142862</v>
      </c>
      <c r="F5477">
        <v>168355.46256117141</v>
      </c>
      <c r="G5477">
        <v>430204.86273809458</v>
      </c>
      <c r="H5477">
        <v>400067.41687379614</v>
      </c>
      <c r="I5477">
        <v>2.747143015226032E-2</v>
      </c>
      <c r="J5477">
        <v>6.4828418749037636E-2</v>
      </c>
      <c r="K5477">
        <v>6.1637171767226842E-2</v>
      </c>
      <c r="L5477">
        <v>3282.0299401076472</v>
      </c>
      <c r="M5477">
        <v>7445.1935027232976</v>
      </c>
      <c r="N5477">
        <v>6901.3024449600298</v>
      </c>
      <c r="O5477">
        <v>2.0428599218413328E-2</v>
      </c>
      <c r="P5477">
        <v>4.7747495104244489E-2</v>
      </c>
      <c r="Q5477">
        <v>4.4259414423964666E-2</v>
      </c>
      <c r="R5477">
        <v>-140666.59748351946</v>
      </c>
      <c r="S5477">
        <v>-648336.59477153327</v>
      </c>
      <c r="T5477">
        <v>-502967.1767675085</v>
      </c>
      <c r="U5477">
        <v>-2.3492525942055704E-2</v>
      </c>
      <c r="V5477">
        <v>-0.10827776134727918</v>
      </c>
      <c r="W5477">
        <v>-8.3999824120275415E-2</v>
      </c>
      <c r="X5477">
        <f t="shared" si="256"/>
        <v>2.3492525942055704E-2</v>
      </c>
      <c r="Y5477">
        <f t="shared" si="257"/>
        <v>0.10827776134727918</v>
      </c>
      <c r="Z5477">
        <f t="shared" si="258"/>
        <v>8.3999824120275415E-2</v>
      </c>
      <c r="AA5477">
        <v>0.99096753549398175</v>
      </c>
      <c r="AB5477">
        <v>0.9542962008354291</v>
      </c>
      <c r="AC5477">
        <v>0.96064866790794246</v>
      </c>
      <c r="AD5477">
        <v>13923.157965759659</v>
      </c>
      <c r="AE5477">
        <v>30212.714934267595</v>
      </c>
      <c r="AF5477">
        <v>29997.05638899155</v>
      </c>
      <c r="AG5477">
        <v>13950.724446518157</v>
      </c>
      <c r="AH5477">
        <v>30255.0099455616</v>
      </c>
      <c r="AI5477">
        <v>30055.212029520808</v>
      </c>
      <c r="AJ5477">
        <v>1</v>
      </c>
      <c r="AK5477">
        <v>0</v>
      </c>
      <c r="AL5477">
        <v>1</v>
      </c>
    </row>
    <row r="5478" spans="1:38" x14ac:dyDescent="0.25">
      <c r="A5478">
        <v>116877760.85207455</v>
      </c>
      <c r="B5478">
        <v>5987717.0224467777</v>
      </c>
      <c r="C5478">
        <v>6319482.5467553316</v>
      </c>
      <c r="D5478">
        <v>6791070.9181019813</v>
      </c>
      <c r="E5478">
        <v>6615401.6943421392</v>
      </c>
      <c r="F5478">
        <v>169427.66092412698</v>
      </c>
      <c r="G5478">
        <v>438355.64406954654</v>
      </c>
      <c r="H5478">
        <v>406242.63564103068</v>
      </c>
      <c r="I5478">
        <v>2.6810369309607118E-2</v>
      </c>
      <c r="J5478">
        <v>6.4548824383660164E-2</v>
      </c>
      <c r="K5478">
        <v>6.140861196508627E-2</v>
      </c>
      <c r="L5478">
        <v>3302.9320663316535</v>
      </c>
      <c r="M5478">
        <v>7586.2522155997931</v>
      </c>
      <c r="N5478">
        <v>7007.8271219994494</v>
      </c>
      <c r="O5478">
        <v>2.0540220733716814E-2</v>
      </c>
      <c r="P5478">
        <v>4.8575995339287768E-2</v>
      </c>
      <c r="Q5478">
        <v>4.4872246261043351E-2</v>
      </c>
      <c r="R5478">
        <v>-331765.5243085539</v>
      </c>
      <c r="S5478">
        <v>-803353.89565520361</v>
      </c>
      <c r="T5478">
        <v>-627684.67189536151</v>
      </c>
      <c r="U5478">
        <v>-5.5407682605044618E-2</v>
      </c>
      <c r="V5478">
        <v>-0.13416697760491808</v>
      </c>
      <c r="W5478">
        <v>-0.10482871343824277</v>
      </c>
      <c r="X5478">
        <f t="shared" si="256"/>
        <v>5.5407682605044618E-2</v>
      </c>
      <c r="Y5478">
        <f t="shared" si="257"/>
        <v>0.13416697760491808</v>
      </c>
      <c r="Z5478">
        <f t="shared" si="258"/>
        <v>0.10482871343824277</v>
      </c>
      <c r="AA5478">
        <v>0.99089000496838386</v>
      </c>
      <c r="AB5478">
        <v>0.95249080356447324</v>
      </c>
      <c r="AC5478">
        <v>0.9593756071395535</v>
      </c>
      <c r="AD5478">
        <v>13932.439419819428</v>
      </c>
      <c r="AE5478">
        <v>30267.558050040185</v>
      </c>
      <c r="AF5478">
        <v>30041.814213802016</v>
      </c>
      <c r="AG5478">
        <v>13960.005900577926</v>
      </c>
      <c r="AH5478">
        <v>30309.85306133419</v>
      </c>
      <c r="AI5478">
        <v>30099.969854331273</v>
      </c>
      <c r="AJ5478">
        <v>0</v>
      </c>
      <c r="AK5478">
        <v>0</v>
      </c>
      <c r="AL5478">
        <v>0</v>
      </c>
    </row>
    <row r="5479" spans="1:38" x14ac:dyDescent="0.25">
      <c r="A5479">
        <v>116849307.0344646</v>
      </c>
      <c r="B5479">
        <v>5987717.0224467777</v>
      </c>
      <c r="C5479">
        <v>6172243.4965852387</v>
      </c>
      <c r="D5479">
        <v>6670054.7371228281</v>
      </c>
      <c r="E5479">
        <v>6513635.0437755222</v>
      </c>
      <c r="F5479">
        <v>166829.3450595779</v>
      </c>
      <c r="G5479">
        <v>439051.36141260562</v>
      </c>
      <c r="H5479">
        <v>407929.19471197057</v>
      </c>
      <c r="I5479">
        <v>2.7028963642130345E-2</v>
      </c>
      <c r="J5479">
        <v>6.5824251631553074E-2</v>
      </c>
      <c r="K5479">
        <v>6.2626965123228809E-2</v>
      </c>
      <c r="L5479">
        <v>3252.27882151515</v>
      </c>
      <c r="M5479">
        <v>7598.2924101464268</v>
      </c>
      <c r="N5479">
        <v>7036.9208540779618</v>
      </c>
      <c r="O5479">
        <v>2.0218823913966576E-2</v>
      </c>
      <c r="P5479">
        <v>4.8651229945599207E-2</v>
      </c>
      <c r="Q5479">
        <v>4.5056814886929544E-2</v>
      </c>
      <c r="R5479">
        <v>-184526.47413846105</v>
      </c>
      <c r="S5479">
        <v>-682337.71467605047</v>
      </c>
      <c r="T5479">
        <v>-525918.02132874448</v>
      </c>
      <c r="U5479">
        <v>-3.0817500801508732E-2</v>
      </c>
      <c r="V5479">
        <v>-0.11395623943451237</v>
      </c>
      <c r="W5479">
        <v>-8.7832811630406196E-2</v>
      </c>
      <c r="X5479">
        <f t="shared" si="256"/>
        <v>3.0817500801508732E-2</v>
      </c>
      <c r="Y5479">
        <f t="shared" si="257"/>
        <v>0.11395623943451237</v>
      </c>
      <c r="Z5479">
        <f t="shared" si="258"/>
        <v>8.7832811630406196E-2</v>
      </c>
      <c r="AA5479">
        <v>0.99110236259651452</v>
      </c>
      <c r="AB5479">
        <v>0.95212238259589144</v>
      </c>
      <c r="AC5479">
        <v>0.95885066213953019</v>
      </c>
      <c r="AD5479">
        <v>13909.84471793603</v>
      </c>
      <c r="AE5479">
        <v>30272.191900669961</v>
      </c>
      <c r="AF5479">
        <v>30053.920092366348</v>
      </c>
      <c r="AG5479">
        <v>13937.411198694528</v>
      </c>
      <c r="AH5479">
        <v>30314.486911963966</v>
      </c>
      <c r="AI5479">
        <v>30112.075732895606</v>
      </c>
      <c r="AJ5479">
        <v>1</v>
      </c>
      <c r="AK5479">
        <v>0</v>
      </c>
      <c r="AL5479">
        <v>0</v>
      </c>
    </row>
    <row r="5480" spans="1:38" x14ac:dyDescent="0.25">
      <c r="A5480">
        <v>116844380.31244235</v>
      </c>
      <c r="B5480">
        <v>5987717.0224467777</v>
      </c>
      <c r="C5480">
        <v>6233191.0227786778</v>
      </c>
      <c r="D5480">
        <v>6725699.4618409611</v>
      </c>
      <c r="E5480">
        <v>6558339.3231558967</v>
      </c>
      <c r="F5480">
        <v>174758.65400713423</v>
      </c>
      <c r="G5480">
        <v>440327.01289208874</v>
      </c>
      <c r="H5480">
        <v>405897.09676726267</v>
      </c>
      <c r="I5480">
        <v>2.8036787797533123E-2</v>
      </c>
      <c r="J5480">
        <v>6.5469326334061662E-2</v>
      </c>
      <c r="K5480">
        <v>6.1890225065686831E-2</v>
      </c>
      <c r="L5480">
        <v>3406.8578828318414</v>
      </c>
      <c r="M5480">
        <v>7620.3690367246099</v>
      </c>
      <c r="N5480">
        <v>7001.8664559372355</v>
      </c>
      <c r="O5480">
        <v>2.1170187463860651E-2</v>
      </c>
      <c r="P5480">
        <v>4.8782207362022649E-2</v>
      </c>
      <c r="Q5480">
        <v>4.4822829410048247E-2</v>
      </c>
      <c r="R5480">
        <v>-245474.00033190008</v>
      </c>
      <c r="S5480">
        <v>-737982.43939418346</v>
      </c>
      <c r="T5480">
        <v>-570622.30070911907</v>
      </c>
      <c r="U5480">
        <v>-4.0996259411001913E-2</v>
      </c>
      <c r="V5480">
        <v>-0.12324938480352894</v>
      </c>
      <c r="W5480">
        <v>-9.5298808973431431E-2</v>
      </c>
      <c r="X5480">
        <f t="shared" si="256"/>
        <v>4.0996259411001913E-2</v>
      </c>
      <c r="Y5480">
        <f t="shared" si="257"/>
        <v>0.12324938480352894</v>
      </c>
      <c r="Z5480">
        <f t="shared" si="258"/>
        <v>9.5298808973431431E-2</v>
      </c>
      <c r="AA5480">
        <v>0.99038026766310927</v>
      </c>
      <c r="AB5480">
        <v>0.95216825269570515</v>
      </c>
      <c r="AC5480">
        <v>0.95953413023955791</v>
      </c>
      <c r="AD5480">
        <v>13977.731954068277</v>
      </c>
      <c r="AE5480">
        <v>30280.669380550207</v>
      </c>
      <c r="AF5480">
        <v>30039.327782933582</v>
      </c>
      <c r="AG5480">
        <v>14005.298434826775</v>
      </c>
      <c r="AH5480">
        <v>30322.964391844213</v>
      </c>
      <c r="AI5480">
        <v>30097.48342346284</v>
      </c>
      <c r="AJ5480">
        <v>0</v>
      </c>
      <c r="AK5480">
        <v>0</v>
      </c>
      <c r="AL5480">
        <v>0</v>
      </c>
    </row>
    <row r="5481" spans="1:38" x14ac:dyDescent="0.25">
      <c r="A5481">
        <v>116848504.80499944</v>
      </c>
      <c r="B5481">
        <v>5987717.0224467777</v>
      </c>
      <c r="C5481">
        <v>6467560.4263399402</v>
      </c>
      <c r="D5481">
        <v>6865022.4715065099</v>
      </c>
      <c r="E5481">
        <v>6705227.7912545446</v>
      </c>
      <c r="F5481">
        <v>167530.65496392178</v>
      </c>
      <c r="G5481">
        <v>440765.64774280135</v>
      </c>
      <c r="H5481">
        <v>407358.99458791025</v>
      </c>
      <c r="I5481">
        <v>2.5903222222962534E-2</v>
      </c>
      <c r="J5481">
        <v>6.4204545516378553E-2</v>
      </c>
      <c r="K5481">
        <v>6.0752446787746432E-2</v>
      </c>
      <c r="L5481">
        <v>3265.9506089839665</v>
      </c>
      <c r="M5481">
        <v>7627.9601209346038</v>
      </c>
      <c r="N5481">
        <v>7027.0847031086214</v>
      </c>
      <c r="O5481">
        <v>2.027287182286832E-2</v>
      </c>
      <c r="P5481">
        <v>4.880297054012548E-2</v>
      </c>
      <c r="Q5481">
        <v>4.4958626200415686E-2</v>
      </c>
      <c r="R5481">
        <v>-479843.4038931625</v>
      </c>
      <c r="S5481">
        <v>-877305.44905973226</v>
      </c>
      <c r="T5481">
        <v>-717510.76880776696</v>
      </c>
      <c r="U5481">
        <v>-8.0137956101519761E-2</v>
      </c>
      <c r="V5481">
        <v>-0.14651752007833471</v>
      </c>
      <c r="W5481">
        <v>-0.11983044056991332</v>
      </c>
      <c r="X5481">
        <f t="shared" si="256"/>
        <v>8.0137956101519761E-2</v>
      </c>
      <c r="Y5481">
        <f t="shared" si="257"/>
        <v>0.14651752007833471</v>
      </c>
      <c r="Z5481">
        <f t="shared" si="258"/>
        <v>0.11983044056991332</v>
      </c>
      <c r="AA5481">
        <v>0.99103420320925606</v>
      </c>
      <c r="AB5481">
        <v>0.95170945466405432</v>
      </c>
      <c r="AC5481">
        <v>0.9589330307434788</v>
      </c>
      <c r="AD5481">
        <v>13915.97772776774</v>
      </c>
      <c r="AE5481">
        <v>30283.578702570299</v>
      </c>
      <c r="AF5481">
        <v>30049.832887238099</v>
      </c>
      <c r="AG5481">
        <v>13943.544208526238</v>
      </c>
      <c r="AH5481">
        <v>30325.873713864305</v>
      </c>
      <c r="AI5481">
        <v>30107.988527767357</v>
      </c>
      <c r="AJ5481">
        <v>0</v>
      </c>
      <c r="AK5481">
        <v>0</v>
      </c>
      <c r="AL5481">
        <v>0</v>
      </c>
    </row>
    <row r="5482" spans="1:38" x14ac:dyDescent="0.25">
      <c r="A5482">
        <v>116671294.83958314</v>
      </c>
      <c r="B5482">
        <v>5987717.0224467777</v>
      </c>
      <c r="C5482">
        <v>6317292.2462317925</v>
      </c>
      <c r="D5482">
        <v>6810037.5138949417</v>
      </c>
      <c r="E5482">
        <v>6642694.5361945964</v>
      </c>
      <c r="F5482">
        <v>169071.48783601497</v>
      </c>
      <c r="G5482">
        <v>441393.74365557096</v>
      </c>
      <c r="H5482">
        <v>405938.7025194061</v>
      </c>
      <c r="I5482">
        <v>2.6763284211976195E-2</v>
      </c>
      <c r="J5482">
        <v>6.4815170658747173E-2</v>
      </c>
      <c r="K5482">
        <v>6.1110547881967847E-2</v>
      </c>
      <c r="L5482">
        <v>3295.9885984972229</v>
      </c>
      <c r="M5482">
        <v>7638.8300482968289</v>
      </c>
      <c r="N5482">
        <v>7002.5841696697034</v>
      </c>
      <c r="O5482">
        <v>2.0508408362047037E-2</v>
      </c>
      <c r="P5482">
        <v>4.8970956644409307E-2</v>
      </c>
      <c r="Q5482">
        <v>4.4892116149145241E-2</v>
      </c>
      <c r="R5482">
        <v>-329575.22378501482</v>
      </c>
      <c r="S5482">
        <v>-822320.49144816399</v>
      </c>
      <c r="T5482">
        <v>-654977.51374781877</v>
      </c>
      <c r="U5482">
        <v>-5.5041883667765509E-2</v>
      </c>
      <c r="V5482">
        <v>-0.13733456146398462</v>
      </c>
      <c r="W5482">
        <v>-0.10938685166524009</v>
      </c>
      <c r="X5482">
        <f t="shared" si="256"/>
        <v>5.5041883667765509E-2</v>
      </c>
      <c r="Y5482">
        <f t="shared" si="257"/>
        <v>0.13733456146398462</v>
      </c>
      <c r="Z5482">
        <f t="shared" si="258"/>
        <v>0.10938685166524009</v>
      </c>
      <c r="AA5482">
        <v>0.99095027748269371</v>
      </c>
      <c r="AB5482">
        <v>0.9518595878371936</v>
      </c>
      <c r="AC5482">
        <v>0.95946130368529858</v>
      </c>
      <c r="AD5482">
        <v>13929.36274888007</v>
      </c>
      <c r="AE5482">
        <v>30287.739620846834</v>
      </c>
      <c r="AF5482">
        <v>30039.627281940604</v>
      </c>
      <c r="AG5482">
        <v>13956.929229638568</v>
      </c>
      <c r="AH5482">
        <v>30330.03463214084</v>
      </c>
      <c r="AI5482">
        <v>30097.782922469862</v>
      </c>
      <c r="AJ5482">
        <v>0</v>
      </c>
      <c r="AK5482">
        <v>0</v>
      </c>
      <c r="AL5482">
        <v>0</v>
      </c>
    </row>
    <row r="5483" spans="1:38" x14ac:dyDescent="0.25">
      <c r="A5483">
        <v>116882773.97911425</v>
      </c>
      <c r="B5483">
        <v>5987717.0224467777</v>
      </c>
      <c r="C5483">
        <v>6009526.7934417045</v>
      </c>
      <c r="D5483">
        <v>6535214.4944636142</v>
      </c>
      <c r="E5483">
        <v>6378830.9159866711</v>
      </c>
      <c r="F5483">
        <v>166745.1564526252</v>
      </c>
      <c r="G5483">
        <v>432180.74551963806</v>
      </c>
      <c r="H5483">
        <v>398813.27325252118</v>
      </c>
      <c r="I5483">
        <v>2.7746803065192577E-2</v>
      </c>
      <c r="J5483">
        <v>6.6131072803465779E-2</v>
      </c>
      <c r="K5483">
        <v>6.2521373979832651E-2</v>
      </c>
      <c r="L5483">
        <v>3250.6375945277318</v>
      </c>
      <c r="M5483">
        <v>7479.3884431376418</v>
      </c>
      <c r="N5483">
        <v>6879.6680301719243</v>
      </c>
      <c r="O5483">
        <v>2.0219881630534068E-2</v>
      </c>
      <c r="P5483">
        <v>4.7896618794262609E-2</v>
      </c>
      <c r="Q5483">
        <v>4.4056120306807854E-2</v>
      </c>
      <c r="R5483">
        <v>-21809.770994926803</v>
      </c>
      <c r="S5483">
        <v>-547497.47201683652</v>
      </c>
      <c r="T5483">
        <v>-391113.89353989344</v>
      </c>
      <c r="U5483">
        <v>-3.6424184565112621E-3</v>
      </c>
      <c r="V5483">
        <v>-9.1436764624042155E-2</v>
      </c>
      <c r="W5483">
        <v>-6.5319368312444309E-2</v>
      </c>
      <c r="X5483">
        <f t="shared" si="256"/>
        <v>3.6424184565112621E-3</v>
      </c>
      <c r="Y5483">
        <f t="shared" si="257"/>
        <v>9.1436764624042155E-2</v>
      </c>
      <c r="Z5483">
        <f t="shared" si="258"/>
        <v>6.5319368312444309E-2</v>
      </c>
      <c r="AA5483">
        <v>0.99108929042480576</v>
      </c>
      <c r="AB5483">
        <v>0.95354627231466171</v>
      </c>
      <c r="AC5483">
        <v>0.96061595212256223</v>
      </c>
      <c r="AD5483">
        <v>13909.106749383756</v>
      </c>
      <c r="AE5483">
        <v>30226.10462800823</v>
      </c>
      <c r="AF5483">
        <v>29987.882026118205</v>
      </c>
      <c r="AG5483">
        <v>13936.673230142254</v>
      </c>
      <c r="AH5483">
        <v>30268.399639302235</v>
      </c>
      <c r="AI5483">
        <v>30046.037666647462</v>
      </c>
      <c r="AJ5483">
        <v>1</v>
      </c>
      <c r="AK5483">
        <v>1</v>
      </c>
      <c r="AL5483">
        <v>1</v>
      </c>
    </row>
    <row r="5484" spans="1:38" x14ac:dyDescent="0.25">
      <c r="A5484">
        <v>116853328.9608663</v>
      </c>
      <c r="B5484">
        <v>5987717.0224467777</v>
      </c>
      <c r="C5484">
        <v>6041422.8992016595</v>
      </c>
      <c r="D5484">
        <v>6636753.1870714948</v>
      </c>
      <c r="E5484">
        <v>6500389.2607159056</v>
      </c>
      <c r="F5484">
        <v>163672.42092275494</v>
      </c>
      <c r="G5484">
        <v>430251.48914692522</v>
      </c>
      <c r="H5484">
        <v>401415.39670120232</v>
      </c>
      <c r="I5484">
        <v>2.7091700689316642E-2</v>
      </c>
      <c r="J5484">
        <v>6.4828610770860398E-2</v>
      </c>
      <c r="K5484">
        <v>6.1752516749588218E-2</v>
      </c>
      <c r="L5484">
        <v>3190.7357068571582</v>
      </c>
      <c r="M5484">
        <v>7446.0004267405484</v>
      </c>
      <c r="N5484">
        <v>6924.5555670246576</v>
      </c>
      <c r="O5484">
        <v>1.9860085442630564E-2</v>
      </c>
      <c r="P5484">
        <v>4.7704815442153964E-2</v>
      </c>
      <c r="Q5484">
        <v>4.4364037928003926E-2</v>
      </c>
      <c r="R5484">
        <v>-53705.876754881814</v>
      </c>
      <c r="S5484">
        <v>-649036.16462471709</v>
      </c>
      <c r="T5484">
        <v>-512672.23826912791</v>
      </c>
      <c r="U5484">
        <v>-8.9693411618399811E-3</v>
      </c>
      <c r="V5484">
        <v>-0.10839459550135848</v>
      </c>
      <c r="W5484">
        <v>-8.5620652470252037E-2</v>
      </c>
      <c r="X5484">
        <f t="shared" si="256"/>
        <v>8.9693411618399811E-3</v>
      </c>
      <c r="Y5484">
        <f t="shared" si="257"/>
        <v>0.10839459550135848</v>
      </c>
      <c r="Z5484">
        <f t="shared" si="258"/>
        <v>8.5620652470252037E-2</v>
      </c>
      <c r="AA5484">
        <v>0.99127999938772382</v>
      </c>
      <c r="AB5484">
        <v>0.9537853457189871</v>
      </c>
      <c r="AC5484">
        <v>0.95994890461241278</v>
      </c>
      <c r="AD5484">
        <v>13881.914074655318</v>
      </c>
      <c r="AE5484">
        <v>30213.031608940146</v>
      </c>
      <c r="AF5484">
        <v>30006.885173097206</v>
      </c>
      <c r="AG5484">
        <v>13909.480555413817</v>
      </c>
      <c r="AH5484">
        <v>30255.326620234151</v>
      </c>
      <c r="AI5484">
        <v>30065.040813626463</v>
      </c>
      <c r="AJ5484">
        <v>1</v>
      </c>
      <c r="AK5484">
        <v>0</v>
      </c>
      <c r="AL5484">
        <v>1</v>
      </c>
    </row>
    <row r="5485" spans="1:38" x14ac:dyDescent="0.25">
      <c r="A5485">
        <v>116714024.75602677</v>
      </c>
      <c r="B5485">
        <v>5987717.0224467777</v>
      </c>
      <c r="C5485">
        <v>6328871.9461274119</v>
      </c>
      <c r="D5485">
        <v>6718998.6186167775</v>
      </c>
      <c r="E5485">
        <v>6553169.250054121</v>
      </c>
      <c r="F5485">
        <v>166836.31894851633</v>
      </c>
      <c r="G5485">
        <v>444277.03672405053</v>
      </c>
      <c r="H5485">
        <v>409674.93383387109</v>
      </c>
      <c r="I5485">
        <v>2.6361146246702334E-2</v>
      </c>
      <c r="J5485">
        <v>6.6122507525609914E-2</v>
      </c>
      <c r="K5485">
        <v>6.2515542968844831E-2</v>
      </c>
      <c r="L5485">
        <v>3252.4147750027691</v>
      </c>
      <c r="M5485">
        <v>7688.7287748785411</v>
      </c>
      <c r="N5485">
        <v>7067.0354626716107</v>
      </c>
      <c r="O5485">
        <v>2.0235527295234874E-2</v>
      </c>
      <c r="P5485">
        <v>4.9279404593350035E-2</v>
      </c>
      <c r="Q5485">
        <v>4.5294782796659182E-2</v>
      </c>
      <c r="R5485">
        <v>-341154.92368063424</v>
      </c>
      <c r="S5485">
        <v>-731281.5961699998</v>
      </c>
      <c r="T5485">
        <v>-565452.22760734335</v>
      </c>
      <c r="U5485">
        <v>-5.6975792677194208E-2</v>
      </c>
      <c r="V5485">
        <v>-0.12213028662319352</v>
      </c>
      <c r="W5485">
        <v>-9.4435362507542323E-2</v>
      </c>
      <c r="X5485">
        <f t="shared" si="256"/>
        <v>5.6975792677194208E-2</v>
      </c>
      <c r="Y5485">
        <f t="shared" si="257"/>
        <v>0.12213028662319352</v>
      </c>
      <c r="Z5485">
        <f t="shared" si="258"/>
        <v>9.4435362507542323E-2</v>
      </c>
      <c r="AA5485">
        <v>0.99115122789618926</v>
      </c>
      <c r="AB5485">
        <v>0.95106929451796873</v>
      </c>
      <c r="AC5485">
        <v>0.95857677283526699</v>
      </c>
      <c r="AD5485">
        <v>13909.905831959612</v>
      </c>
      <c r="AE5485">
        <v>30306.764776234595</v>
      </c>
      <c r="AF5485">
        <v>30066.398154274455</v>
      </c>
      <c r="AG5485">
        <v>13937.47231271811</v>
      </c>
      <c r="AH5485">
        <v>30349.0597875286</v>
      </c>
      <c r="AI5485">
        <v>30124.553794803713</v>
      </c>
      <c r="AJ5485">
        <v>0</v>
      </c>
      <c r="AK5485">
        <v>0</v>
      </c>
      <c r="AL5485">
        <v>0</v>
      </c>
    </row>
    <row r="5486" spans="1:38" x14ac:dyDescent="0.25">
      <c r="A5486">
        <v>116824794.91924945</v>
      </c>
      <c r="B5486">
        <v>5987717.0224467777</v>
      </c>
      <c r="C5486">
        <v>6444327.0893831355</v>
      </c>
      <c r="D5486">
        <v>6954151.159423219</v>
      </c>
      <c r="E5486">
        <v>6797021.0377588635</v>
      </c>
      <c r="F5486">
        <v>170847.26655969783</v>
      </c>
      <c r="G5486">
        <v>439592.58254179527</v>
      </c>
      <c r="H5486">
        <v>405306.47885260842</v>
      </c>
      <c r="I5486">
        <v>2.651126551927576E-2</v>
      </c>
      <c r="J5486">
        <v>6.3212974878483277E-2</v>
      </c>
      <c r="K5486">
        <v>5.9630016826643137E-2</v>
      </c>
      <c r="L5486">
        <v>3330.6067739307382</v>
      </c>
      <c r="M5486">
        <v>7607.6588687423009</v>
      </c>
      <c r="N5486">
        <v>6991.6780909604722</v>
      </c>
      <c r="O5486">
        <v>2.0714323292017958E-2</v>
      </c>
      <c r="P5486">
        <v>4.8726799947930118E-2</v>
      </c>
      <c r="Q5486">
        <v>4.4781463721818862E-2</v>
      </c>
      <c r="R5486">
        <v>-456610.06693635788</v>
      </c>
      <c r="S5486">
        <v>-966434.13697644137</v>
      </c>
      <c r="T5486">
        <v>-809304.01531208586</v>
      </c>
      <c r="U5486">
        <v>-7.6257789943081175E-2</v>
      </c>
      <c r="V5486">
        <v>-0.16140277393762417</v>
      </c>
      <c r="W5486">
        <v>-0.13516069852302032</v>
      </c>
      <c r="X5486">
        <f t="shared" si="256"/>
        <v>7.6257789943081175E-2</v>
      </c>
      <c r="Y5486">
        <f t="shared" si="257"/>
        <v>0.16140277393762417</v>
      </c>
      <c r="Z5486">
        <f t="shared" si="258"/>
        <v>0.13516069852302032</v>
      </c>
      <c r="AA5486">
        <v>0.9906519023315048</v>
      </c>
      <c r="AB5486">
        <v>0.9518836820684371</v>
      </c>
      <c r="AC5486">
        <v>0.9592760244533961</v>
      </c>
      <c r="AD5486">
        <v>13944.638235029624</v>
      </c>
      <c r="AE5486">
        <v>30275.79164855507</v>
      </c>
      <c r="AF5486">
        <v>30035.072905604578</v>
      </c>
      <c r="AG5486">
        <v>13972.204715788122</v>
      </c>
      <c r="AH5486">
        <v>30318.086659849076</v>
      </c>
      <c r="AI5486">
        <v>30093.228546133836</v>
      </c>
      <c r="AJ5486">
        <v>0</v>
      </c>
      <c r="AK5486">
        <v>0</v>
      </c>
      <c r="AL5486">
        <v>0</v>
      </c>
    </row>
    <row r="5487" spans="1:38" x14ac:dyDescent="0.25">
      <c r="A5487">
        <v>116772891.33102721</v>
      </c>
      <c r="B5487">
        <v>5987717.0224467777</v>
      </c>
      <c r="C5487">
        <v>6178112.813839999</v>
      </c>
      <c r="D5487">
        <v>6769880.3223852953</v>
      </c>
      <c r="E5487">
        <v>6609784.3643905343</v>
      </c>
      <c r="F5487">
        <v>160422.55561167662</v>
      </c>
      <c r="G5487">
        <v>436950.13553481631</v>
      </c>
      <c r="H5487">
        <v>405183.70653849642</v>
      </c>
      <c r="I5487">
        <v>2.5966271650511699E-2</v>
      </c>
      <c r="J5487">
        <v>6.4543258481246174E-2</v>
      </c>
      <c r="K5487">
        <v>6.1300593816853967E-2</v>
      </c>
      <c r="L5487">
        <v>3127.3807370212326</v>
      </c>
      <c r="M5487">
        <v>7561.92826225302</v>
      </c>
      <c r="N5487">
        <v>6989.560225731263</v>
      </c>
      <c r="O5487">
        <v>1.9448384455487244E-2</v>
      </c>
      <c r="P5487">
        <v>4.8442355318414461E-2</v>
      </c>
      <c r="Q5487">
        <v>4.4775717017110458E-2</v>
      </c>
      <c r="R5487">
        <v>-190395.79139322136</v>
      </c>
      <c r="S5487">
        <v>-782163.29993851762</v>
      </c>
      <c r="T5487">
        <v>-622067.34194375668</v>
      </c>
      <c r="U5487">
        <v>-3.1797727026755748E-2</v>
      </c>
      <c r="V5487">
        <v>-0.13062796672026095</v>
      </c>
      <c r="W5487">
        <v>-0.10389057124973478</v>
      </c>
      <c r="X5487">
        <f t="shared" si="256"/>
        <v>3.1797727026755748E-2</v>
      </c>
      <c r="Y5487">
        <f t="shared" si="257"/>
        <v>0.13062796672026095</v>
      </c>
      <c r="Z5487">
        <f t="shared" si="258"/>
        <v>0.10389057124973478</v>
      </c>
      <c r="AA5487">
        <v>0.99169072684510329</v>
      </c>
      <c r="AB5487">
        <v>0.95229015835013786</v>
      </c>
      <c r="AC5487">
        <v>0.95915493741385727</v>
      </c>
      <c r="AD5487">
        <v>13852.592655393966</v>
      </c>
      <c r="AE5487">
        <v>30258.174130582778</v>
      </c>
      <c r="AF5487">
        <v>30034.187661807588</v>
      </c>
      <c r="AG5487">
        <v>13880.159136152464</v>
      </c>
      <c r="AH5487">
        <v>30300.469141876783</v>
      </c>
      <c r="AI5487">
        <v>30092.343302336845</v>
      </c>
      <c r="AJ5487">
        <v>1</v>
      </c>
      <c r="AK5487">
        <v>0</v>
      </c>
      <c r="AL5487">
        <v>0</v>
      </c>
    </row>
    <row r="5488" spans="1:38" x14ac:dyDescent="0.25">
      <c r="A5488">
        <v>116804136.28268902</v>
      </c>
      <c r="B5488">
        <v>5987717.0224467777</v>
      </c>
      <c r="C5488">
        <v>6225143.9061727813</v>
      </c>
      <c r="D5488">
        <v>6615988.819660468</v>
      </c>
      <c r="E5488">
        <v>6472547.6584361522</v>
      </c>
      <c r="F5488">
        <v>158236.29595292275</v>
      </c>
      <c r="G5488">
        <v>442430.19703769113</v>
      </c>
      <c r="H5488">
        <v>410313.9750002998</v>
      </c>
      <c r="I5488">
        <v>2.5418897673356186E-2</v>
      </c>
      <c r="J5488">
        <v>6.6872875559121123E-2</v>
      </c>
      <c r="K5488">
        <v>6.3392963119476939E-2</v>
      </c>
      <c r="L5488">
        <v>3084.7603815678262</v>
      </c>
      <c r="M5488">
        <v>7656.7670747109969</v>
      </c>
      <c r="N5488">
        <v>7078.0591456268176</v>
      </c>
      <c r="O5488">
        <v>1.9188306376040239E-2</v>
      </c>
      <c r="P5488">
        <v>4.9049725169670863E-2</v>
      </c>
      <c r="Q5488">
        <v>4.5342486253021466E-2</v>
      </c>
      <c r="R5488">
        <v>-237426.88372600358</v>
      </c>
      <c r="S5488">
        <v>-628271.79721369036</v>
      </c>
      <c r="T5488">
        <v>-484830.63598937448</v>
      </c>
      <c r="U5488">
        <v>-3.96523220512821E-2</v>
      </c>
      <c r="V5488">
        <v>-0.10492676839243112</v>
      </c>
      <c r="W5488">
        <v>-8.0970866554287632E-2</v>
      </c>
      <c r="X5488">
        <f t="shared" si="256"/>
        <v>3.96523220512821E-2</v>
      </c>
      <c r="Y5488">
        <f t="shared" si="257"/>
        <v>0.10492676839243112</v>
      </c>
      <c r="Z5488">
        <f t="shared" si="258"/>
        <v>8.0970866554287632E-2</v>
      </c>
      <c r="AA5488">
        <v>0.99185429732663255</v>
      </c>
      <c r="AB5488">
        <v>0.9508833052022817</v>
      </c>
      <c r="AC5488">
        <v>0.95794054589383204</v>
      </c>
      <c r="AD5488">
        <v>13832.531315451304</v>
      </c>
      <c r="AE5488">
        <v>30294.592836813034</v>
      </c>
      <c r="AF5488">
        <v>30070.952554087016</v>
      </c>
      <c r="AG5488">
        <v>13860.097796209802</v>
      </c>
      <c r="AH5488">
        <v>30336.887848107039</v>
      </c>
      <c r="AI5488">
        <v>30129.108194616274</v>
      </c>
      <c r="AJ5488">
        <v>0</v>
      </c>
      <c r="AK5488">
        <v>0</v>
      </c>
      <c r="AL5488">
        <v>1</v>
      </c>
    </row>
    <row r="5489" spans="1:38" x14ac:dyDescent="0.25">
      <c r="A5489">
        <v>116841997.41564476</v>
      </c>
      <c r="B5489">
        <v>5987717.0224467777</v>
      </c>
      <c r="C5489">
        <v>5981743.1069562035</v>
      </c>
      <c r="D5489">
        <v>6414615.4727937635</v>
      </c>
      <c r="E5489">
        <v>6244442.2483674465</v>
      </c>
      <c r="F5489">
        <v>172336.18717452945</v>
      </c>
      <c r="G5489">
        <v>435280.15002693789</v>
      </c>
      <c r="H5489">
        <v>402600.68545674469</v>
      </c>
      <c r="I5489">
        <v>2.8810362480147084E-2</v>
      </c>
      <c r="J5489">
        <v>6.7857559330420772E-2</v>
      </c>
      <c r="K5489">
        <v>6.4473442053531851E-2</v>
      </c>
      <c r="L5489">
        <v>3359.6327524287353</v>
      </c>
      <c r="M5489">
        <v>7533.0272285135015</v>
      </c>
      <c r="N5489">
        <v>6945.0022113690757</v>
      </c>
      <c r="O5489">
        <v>2.0909551419865099E-2</v>
      </c>
      <c r="P5489">
        <v>4.8262635489529519E-2</v>
      </c>
      <c r="Q5489">
        <v>4.4495273949437759E-2</v>
      </c>
      <c r="R5489">
        <v>5973.9154905742034</v>
      </c>
      <c r="S5489">
        <v>-426898.45034698583</v>
      </c>
      <c r="T5489">
        <v>-256725.2259206688</v>
      </c>
      <c r="U5489">
        <v>9.9769502603064991E-4</v>
      </c>
      <c r="V5489">
        <v>-7.1295695629340405E-2</v>
      </c>
      <c r="W5489">
        <v>-4.2875310399315171E-2</v>
      </c>
      <c r="X5489">
        <f t="shared" si="256"/>
        <v>9.9769502603064991E-4</v>
      </c>
      <c r="Y5489">
        <f t="shared" si="257"/>
        <v>7.1295695629340405E-2</v>
      </c>
      <c r="Z5489">
        <f t="shared" si="258"/>
        <v>4.2875310399315171E-2</v>
      </c>
      <c r="AA5489">
        <v>0.99048954865979066</v>
      </c>
      <c r="AB5489">
        <v>0.95283373994920162</v>
      </c>
      <c r="AC5489">
        <v>0.95982701177037899</v>
      </c>
      <c r="AD5489">
        <v>13957.324252221782</v>
      </c>
      <c r="AE5489">
        <v>30246.985104708772</v>
      </c>
      <c r="AF5489">
        <v>30015.500464083452</v>
      </c>
      <c r="AG5489">
        <v>13984.890732980281</v>
      </c>
      <c r="AH5489">
        <v>30289.280116002778</v>
      </c>
      <c r="AI5489">
        <v>30073.65610461271</v>
      </c>
      <c r="AJ5489">
        <v>1</v>
      </c>
      <c r="AK5489">
        <v>1</v>
      </c>
      <c r="AL5489">
        <v>1</v>
      </c>
    </row>
    <row r="5490" spans="1:38" x14ac:dyDescent="0.25">
      <c r="A5490">
        <v>116716197.8935561</v>
      </c>
      <c r="B5490">
        <v>5987717.0224467777</v>
      </c>
      <c r="C5490">
        <v>6181137.8587847184</v>
      </c>
      <c r="D5490">
        <v>6604912.2066936446</v>
      </c>
      <c r="E5490">
        <v>6420966.1438426245</v>
      </c>
      <c r="F5490">
        <v>171737.35858288137</v>
      </c>
      <c r="G5490">
        <v>444730.30526944506</v>
      </c>
      <c r="H5490">
        <v>407329.98105157999</v>
      </c>
      <c r="I5490">
        <v>2.7784101003152012E-2</v>
      </c>
      <c r="J5490">
        <v>6.7333265205060583E-2</v>
      </c>
      <c r="K5490">
        <v>6.3437490858317083E-2</v>
      </c>
      <c r="L5490">
        <v>3347.9588017479405</v>
      </c>
      <c r="M5490">
        <v>7696.5731121268036</v>
      </c>
      <c r="N5490">
        <v>7026.5842094898262</v>
      </c>
      <c r="O5490">
        <v>2.0838947895876557E-2</v>
      </c>
      <c r="P5490">
        <v>4.9340163810438105E-2</v>
      </c>
      <c r="Q5490">
        <v>4.5045088362483408E-2</v>
      </c>
      <c r="R5490">
        <v>-193420.83633794077</v>
      </c>
      <c r="S5490">
        <v>-617195.18424686696</v>
      </c>
      <c r="T5490">
        <v>-433249.12139584683</v>
      </c>
      <c r="U5490">
        <v>-3.2302935428117921E-2</v>
      </c>
      <c r="V5490">
        <v>-0.10307687920673658</v>
      </c>
      <c r="W5490">
        <v>-7.2356312058783137E-2</v>
      </c>
      <c r="X5490">
        <f t="shared" si="256"/>
        <v>3.2302935428117921E-2</v>
      </c>
      <c r="Y5490">
        <f t="shared" si="257"/>
        <v>0.10307687920673658</v>
      </c>
      <c r="Z5490">
        <f t="shared" si="258"/>
        <v>7.2356312058783137E-2</v>
      </c>
      <c r="AA5490">
        <v>0.9906401696532211</v>
      </c>
      <c r="AB5490">
        <v>0.951039733743823</v>
      </c>
      <c r="AC5490">
        <v>0.95910836483736694</v>
      </c>
      <c r="AD5490">
        <v>13952.235292051822</v>
      </c>
      <c r="AE5490">
        <v>30309.744393481484</v>
      </c>
      <c r="AF5490">
        <v>30049.624764738008</v>
      </c>
      <c r="AG5490">
        <v>13979.80177281032</v>
      </c>
      <c r="AH5490">
        <v>30352.039404775489</v>
      </c>
      <c r="AI5490">
        <v>30107.780405267265</v>
      </c>
      <c r="AJ5490">
        <v>1</v>
      </c>
      <c r="AK5490">
        <v>0</v>
      </c>
      <c r="AL5490">
        <v>1</v>
      </c>
    </row>
    <row r="5491" spans="1:38" x14ac:dyDescent="0.25">
      <c r="A5491">
        <v>116858601.01852466</v>
      </c>
      <c r="B5491">
        <v>5987717.0224467777</v>
      </c>
      <c r="C5491">
        <v>6205538.4379623551</v>
      </c>
      <c r="D5491">
        <v>6762531.6279358165</v>
      </c>
      <c r="E5491">
        <v>6606568.9626804339</v>
      </c>
      <c r="F5491">
        <v>167325.62957004638</v>
      </c>
      <c r="G5491">
        <v>440112.08203922602</v>
      </c>
      <c r="H5491">
        <v>407598.05484853475</v>
      </c>
      <c r="I5491">
        <v>2.6963917997257506E-2</v>
      </c>
      <c r="J5491">
        <v>6.5080964682092748E-2</v>
      </c>
      <c r="K5491">
        <v>6.1695875294876669E-2</v>
      </c>
      <c r="L5491">
        <v>3261.9537117586274</v>
      </c>
      <c r="M5491">
        <v>7616.6494093380579</v>
      </c>
      <c r="N5491">
        <v>7031.2085759648971</v>
      </c>
      <c r="O5491">
        <v>2.0266051870704523E-2</v>
      </c>
      <c r="P5491">
        <v>4.8750767826103089E-2</v>
      </c>
      <c r="Q5491">
        <v>4.5003622774539578E-2</v>
      </c>
      <c r="R5491">
        <v>-217821.41551557742</v>
      </c>
      <c r="S5491">
        <v>-774814.60548903886</v>
      </c>
      <c r="T5491">
        <v>-618851.94023365621</v>
      </c>
      <c r="U5491">
        <v>-3.6378041029495482E-2</v>
      </c>
      <c r="V5491">
        <v>-0.12940067183943577</v>
      </c>
      <c r="W5491">
        <v>-0.10335357163902395</v>
      </c>
      <c r="X5491">
        <f t="shared" si="256"/>
        <v>3.6378041029495482E-2</v>
      </c>
      <c r="Y5491">
        <f t="shared" si="257"/>
        <v>0.12940067183943577</v>
      </c>
      <c r="Z5491">
        <f t="shared" si="258"/>
        <v>0.10335357163902395</v>
      </c>
      <c r="AA5491">
        <v>0.99097162974915554</v>
      </c>
      <c r="AB5491">
        <v>0.95160449987240281</v>
      </c>
      <c r="AC5491">
        <v>0.95867298790305089</v>
      </c>
      <c r="AD5491">
        <v>13914.187424421816</v>
      </c>
      <c r="AE5491">
        <v>30279.242756112115</v>
      </c>
      <c r="AF5491">
        <v>30051.547171695314</v>
      </c>
      <c r="AG5491">
        <v>13941.753905180314</v>
      </c>
      <c r="AH5491">
        <v>30321.53776740612</v>
      </c>
      <c r="AI5491">
        <v>30109.702812224572</v>
      </c>
      <c r="AJ5491">
        <v>0</v>
      </c>
      <c r="AK5491">
        <v>0</v>
      </c>
      <c r="AL5491">
        <v>0</v>
      </c>
    </row>
    <row r="5492" spans="1:38" x14ac:dyDescent="0.25">
      <c r="A5492">
        <v>116869201.69990341</v>
      </c>
      <c r="B5492">
        <v>5987717.0224467777</v>
      </c>
      <c r="C5492">
        <v>6085673.9704670887</v>
      </c>
      <c r="D5492">
        <v>6621500.3873226997</v>
      </c>
      <c r="E5492">
        <v>6452986.9878173135</v>
      </c>
      <c r="F5492">
        <v>165555.69024972903</v>
      </c>
      <c r="G5492">
        <v>434361.31998614082</v>
      </c>
      <c r="H5492">
        <v>401016.83000426897</v>
      </c>
      <c r="I5492">
        <v>2.7204166876692255E-2</v>
      </c>
      <c r="J5492">
        <v>6.559862487024154E-2</v>
      </c>
      <c r="K5492">
        <v>6.2144372948737439E-2</v>
      </c>
      <c r="L5492">
        <v>3227.4493734194743</v>
      </c>
      <c r="M5492">
        <v>7517.125810276827</v>
      </c>
      <c r="N5492">
        <v>6917.6801525219662</v>
      </c>
      <c r="O5492">
        <v>2.0069989852033475E-2</v>
      </c>
      <c r="P5492">
        <v>4.8134159896165284E-2</v>
      </c>
      <c r="Q5492">
        <v>4.4295749595783224E-2</v>
      </c>
      <c r="R5492">
        <v>-97956.948020311072</v>
      </c>
      <c r="S5492">
        <v>-633783.36487592198</v>
      </c>
      <c r="T5492">
        <v>-465269.96537053585</v>
      </c>
      <c r="U5492">
        <v>-1.6359648870026701E-2</v>
      </c>
      <c r="V5492">
        <v>-0.10584724737324633</v>
      </c>
      <c r="W5492">
        <v>-7.7704067113781417E-2</v>
      </c>
      <c r="X5492">
        <f t="shared" si="256"/>
        <v>1.6359648870026701E-2</v>
      </c>
      <c r="Y5492">
        <f t="shared" si="257"/>
        <v>0.10584724737324633</v>
      </c>
      <c r="Z5492">
        <f t="shared" si="258"/>
        <v>7.7704067113781417E-2</v>
      </c>
      <c r="AA5492">
        <v>0.99123673441934013</v>
      </c>
      <c r="AB5492">
        <v>0.95313909248921869</v>
      </c>
      <c r="AC5492">
        <v>0.9602328005698344</v>
      </c>
      <c r="AD5492">
        <v>13898.64028784414</v>
      </c>
      <c r="AE5492">
        <v>30240.810554688269</v>
      </c>
      <c r="AF5492">
        <v>30003.982468182192</v>
      </c>
      <c r="AG5492">
        <v>13926.206768602638</v>
      </c>
      <c r="AH5492">
        <v>30283.105565982274</v>
      </c>
      <c r="AI5492">
        <v>30062.13810871145</v>
      </c>
      <c r="AJ5492">
        <v>1</v>
      </c>
      <c r="AK5492">
        <v>0</v>
      </c>
      <c r="AL5492">
        <v>1</v>
      </c>
    </row>
    <row r="5493" spans="1:38" x14ac:dyDescent="0.25">
      <c r="A5493">
        <v>116747158.89961173</v>
      </c>
      <c r="B5493">
        <v>5987717.0224467777</v>
      </c>
      <c r="C5493">
        <v>6206126.7435728693</v>
      </c>
      <c r="D5493">
        <v>6700398.3412122093</v>
      </c>
      <c r="E5493">
        <v>6529838.2020665575</v>
      </c>
      <c r="F5493">
        <v>167941.67407125677</v>
      </c>
      <c r="G5493">
        <v>432621.40239241673</v>
      </c>
      <c r="H5493">
        <v>400923.56527694128</v>
      </c>
      <c r="I5493">
        <v>2.7060625896043605E-2</v>
      </c>
      <c r="J5493">
        <v>6.4566519833826566E-2</v>
      </c>
      <c r="K5493">
        <v>6.1398698232684748E-2</v>
      </c>
      <c r="L5493">
        <v>3273.9632804809762</v>
      </c>
      <c r="M5493">
        <v>7487.0145207818168</v>
      </c>
      <c r="N5493">
        <v>6916.0713034540076</v>
      </c>
      <c r="O5493">
        <v>2.0356488239926727E-2</v>
      </c>
      <c r="P5493">
        <v>4.7963666563539419E-2</v>
      </c>
      <c r="Q5493">
        <v>4.4306063118719881E-2</v>
      </c>
      <c r="R5493">
        <v>-218409.72112609167</v>
      </c>
      <c r="S5493">
        <v>-712681.31876543164</v>
      </c>
      <c r="T5493">
        <v>-542121.17961977981</v>
      </c>
      <c r="U5493">
        <v>-3.6476293102582574E-2</v>
      </c>
      <c r="V5493">
        <v>-0.11902388107082032</v>
      </c>
      <c r="W5493">
        <v>-9.0538877770521511E-2</v>
      </c>
      <c r="X5493">
        <f t="shared" si="256"/>
        <v>3.6476293102582574E-2</v>
      </c>
      <c r="Y5493">
        <f t="shared" si="257"/>
        <v>0.11902388107082032</v>
      </c>
      <c r="Z5493">
        <f t="shared" si="258"/>
        <v>9.0538877770521511E-2</v>
      </c>
      <c r="AA5493">
        <v>0.99091727257461226</v>
      </c>
      <c r="AB5493">
        <v>0.9534524361070531</v>
      </c>
      <c r="AC5493">
        <v>0.96019885883366674</v>
      </c>
      <c r="AD5493">
        <v>13919.560200500011</v>
      </c>
      <c r="AE5493">
        <v>30229.082417776219</v>
      </c>
      <c r="AF5493">
        <v>30003.302817833875</v>
      </c>
      <c r="AG5493">
        <v>13947.126681258509</v>
      </c>
      <c r="AH5493">
        <v>30271.377429070224</v>
      </c>
      <c r="AI5493">
        <v>30061.458458363133</v>
      </c>
      <c r="AJ5493">
        <v>0</v>
      </c>
      <c r="AK5493">
        <v>0</v>
      </c>
      <c r="AL5493">
        <v>0</v>
      </c>
    </row>
    <row r="5494" spans="1:38" x14ac:dyDescent="0.25">
      <c r="A5494">
        <v>116775637.72481953</v>
      </c>
      <c r="B5494">
        <v>5987717.0224467777</v>
      </c>
      <c r="C5494">
        <v>6481945.1629517293</v>
      </c>
      <c r="D5494">
        <v>6918423.1925260592</v>
      </c>
      <c r="E5494">
        <v>6771729.2688130997</v>
      </c>
      <c r="F5494">
        <v>162555.06777283456</v>
      </c>
      <c r="G5494">
        <v>438377.65237535955</v>
      </c>
      <c r="H5494">
        <v>406019.26106950076</v>
      </c>
      <c r="I5494">
        <v>2.5078130667000383E-2</v>
      </c>
      <c r="J5494">
        <v>6.3363809957294445E-2</v>
      </c>
      <c r="K5494">
        <v>5.9957987827334525E-2</v>
      </c>
      <c r="L5494">
        <v>3168.9533041009668</v>
      </c>
      <c r="M5494">
        <v>7586.6330948264986</v>
      </c>
      <c r="N5494">
        <v>7003.9738327496816</v>
      </c>
      <c r="O5494">
        <v>1.9670813257778367E-2</v>
      </c>
      <c r="P5494">
        <v>4.8554104378377393E-2</v>
      </c>
      <c r="Q5494">
        <v>4.4825111783862961E-2</v>
      </c>
      <c r="R5494">
        <v>-494228.14050495159</v>
      </c>
      <c r="S5494">
        <v>-930706.17007928155</v>
      </c>
      <c r="T5494">
        <v>-784012.24636632204</v>
      </c>
      <c r="U5494">
        <v>-8.2540330254784439E-2</v>
      </c>
      <c r="V5494">
        <v>-0.15543589762011908</v>
      </c>
      <c r="W5494">
        <v>-0.13093675660142484</v>
      </c>
      <c r="X5494">
        <f t="shared" si="256"/>
        <v>8.2540330254784439E-2</v>
      </c>
      <c r="Y5494">
        <f t="shared" si="257"/>
        <v>0.15543589762011908</v>
      </c>
      <c r="Z5494">
        <f t="shared" si="258"/>
        <v>0.13093675660142484</v>
      </c>
      <c r="AA5494">
        <v>0.99161714591299854</v>
      </c>
      <c r="AB5494">
        <v>0.9525204271335751</v>
      </c>
      <c r="AC5494">
        <v>0.95944964461491544</v>
      </c>
      <c r="AD5494">
        <v>13871.899120369062</v>
      </c>
      <c r="AE5494">
        <v>30267.704749771703</v>
      </c>
      <c r="AF5494">
        <v>30040.207095415448</v>
      </c>
      <c r="AG5494">
        <v>13899.46560112756</v>
      </c>
      <c r="AH5494">
        <v>30309.999761065708</v>
      </c>
      <c r="AI5494">
        <v>30098.362735944705</v>
      </c>
      <c r="AJ5494">
        <v>0</v>
      </c>
      <c r="AK5494">
        <v>0</v>
      </c>
      <c r="AL5494">
        <v>0</v>
      </c>
    </row>
    <row r="5495" spans="1:38" x14ac:dyDescent="0.25">
      <c r="A5495">
        <v>116762745.79777838</v>
      </c>
      <c r="B5495">
        <v>5987717.0224467777</v>
      </c>
      <c r="C5495">
        <v>6415606.2241979884</v>
      </c>
      <c r="D5495">
        <v>6974256.7377819233</v>
      </c>
      <c r="E5495">
        <v>6819085.7826747196</v>
      </c>
      <c r="F5495">
        <v>167772.75288996025</v>
      </c>
      <c r="G5495">
        <v>433196.38069798326</v>
      </c>
      <c r="H5495">
        <v>399010.16264580673</v>
      </c>
      <c r="I5495">
        <v>2.6150724814931022E-2</v>
      </c>
      <c r="J5495">
        <v>6.2113626868826176E-2</v>
      </c>
      <c r="K5495">
        <v>5.8513732685336439E-2</v>
      </c>
      <c r="L5495">
        <v>3270.6702220550746</v>
      </c>
      <c r="M5495">
        <v>7496.9651864194957</v>
      </c>
      <c r="N5495">
        <v>6883.064440861599</v>
      </c>
      <c r="O5495">
        <v>2.0313715902677738E-2</v>
      </c>
      <c r="P5495">
        <v>4.799697350492596E-2</v>
      </c>
      <c r="Q5495">
        <v>4.4066666095659582E-2</v>
      </c>
      <c r="R5495">
        <v>-427889.20175121073</v>
      </c>
      <c r="S5495">
        <v>-986539.71533514559</v>
      </c>
      <c r="T5495">
        <v>-831368.76022794191</v>
      </c>
      <c r="U5495">
        <v>-7.1461159595074042E-2</v>
      </c>
      <c r="V5495">
        <v>-0.16476057763531601</v>
      </c>
      <c r="W5495">
        <v>-0.13884569980700548</v>
      </c>
      <c r="X5495">
        <f t="shared" si="256"/>
        <v>7.1461159595074042E-2</v>
      </c>
      <c r="Y5495">
        <f t="shared" si="257"/>
        <v>0.16476057763531601</v>
      </c>
      <c r="Z5495">
        <f t="shared" si="258"/>
        <v>0.13884569980700548</v>
      </c>
      <c r="AA5495">
        <v>0.99095226614578302</v>
      </c>
      <c r="AB5495">
        <v>0.95314531073344966</v>
      </c>
      <c r="AC5495">
        <v>0.9604230120229893</v>
      </c>
      <c r="AD5495">
        <v>13918.088933446446</v>
      </c>
      <c r="AE5495">
        <v>30232.963342582007</v>
      </c>
      <c r="AF5495">
        <v>29989.324226968587</v>
      </c>
      <c r="AG5495">
        <v>13945.655414204944</v>
      </c>
      <c r="AH5495">
        <v>30275.258353876012</v>
      </c>
      <c r="AI5495">
        <v>30047.479867497845</v>
      </c>
      <c r="AJ5495">
        <v>0</v>
      </c>
      <c r="AK5495">
        <v>0</v>
      </c>
      <c r="AL5495">
        <v>0</v>
      </c>
    </row>
    <row r="5496" spans="1:38" x14ac:dyDescent="0.25">
      <c r="A5496">
        <v>116860488.33025627</v>
      </c>
      <c r="B5496">
        <v>5987717.0224467777</v>
      </c>
      <c r="C5496">
        <v>6209699.8197061038</v>
      </c>
      <c r="D5496">
        <v>6659852.110821194</v>
      </c>
      <c r="E5496">
        <v>6507337.9148305766</v>
      </c>
      <c r="F5496">
        <v>168027.2370562148</v>
      </c>
      <c r="G5496">
        <v>429321.61114797962</v>
      </c>
      <c r="H5496">
        <v>397775.64815473516</v>
      </c>
      <c r="I5496">
        <v>2.705883407165522E-2</v>
      </c>
      <c r="J5496">
        <v>6.4464135840253969E-2</v>
      </c>
      <c r="K5496">
        <v>6.1127246404122162E-2</v>
      </c>
      <c r="L5496">
        <v>3275.6313004794079</v>
      </c>
      <c r="M5496">
        <v>7429.9078107900632</v>
      </c>
      <c r="N5496">
        <v>6861.7686354142852</v>
      </c>
      <c r="O5496">
        <v>2.0352192439612515E-2</v>
      </c>
      <c r="P5496">
        <v>4.7556526719454199E-2</v>
      </c>
      <c r="Q5496">
        <v>4.3920044738494896E-2</v>
      </c>
      <c r="R5496">
        <v>-221982.79725932609</v>
      </c>
      <c r="S5496">
        <v>-672135.08837441634</v>
      </c>
      <c r="T5496">
        <v>-519620.89238379896</v>
      </c>
      <c r="U5496">
        <v>-3.7073027403792813E-2</v>
      </c>
      <c r="V5496">
        <v>-0.11225231350357968</v>
      </c>
      <c r="W5496">
        <v>-8.6781137190659149E-2</v>
      </c>
      <c r="X5496">
        <f t="shared" si="256"/>
        <v>3.7073027403792813E-2</v>
      </c>
      <c r="Y5496">
        <f t="shared" si="257"/>
        <v>0.11225231350357968</v>
      </c>
      <c r="Z5496">
        <f t="shared" si="258"/>
        <v>8.6781137190659149E-2</v>
      </c>
      <c r="AA5496">
        <v>0.9908580877866634</v>
      </c>
      <c r="AB5496">
        <v>0.95381837571869477</v>
      </c>
      <c r="AC5496">
        <v>0.96052960356406791</v>
      </c>
      <c r="AD5496">
        <v>13920.304871108334</v>
      </c>
      <c r="AE5496">
        <v>30206.709622894039</v>
      </c>
      <c r="AF5496">
        <v>29980.269712742902</v>
      </c>
      <c r="AG5496">
        <v>13947.871351866832</v>
      </c>
      <c r="AH5496">
        <v>30249.004634188044</v>
      </c>
      <c r="AI5496">
        <v>30038.42535327216</v>
      </c>
      <c r="AJ5496">
        <v>0</v>
      </c>
      <c r="AK5496">
        <v>0</v>
      </c>
      <c r="AL5496">
        <v>0</v>
      </c>
    </row>
    <row r="5497" spans="1:38" x14ac:dyDescent="0.25">
      <c r="A5497">
        <v>116956260.46231098</v>
      </c>
      <c r="B5497">
        <v>5987717.0224467777</v>
      </c>
      <c r="C5497">
        <v>6095618.5379283968</v>
      </c>
      <c r="D5497">
        <v>6621634.7970667183</v>
      </c>
      <c r="E5497">
        <v>6457825.3598751035</v>
      </c>
      <c r="F5497">
        <v>170773.0939966412</v>
      </c>
      <c r="G5497">
        <v>435063.97615960182</v>
      </c>
      <c r="H5497">
        <v>400373.29945508705</v>
      </c>
      <c r="I5497">
        <v>2.8015712094523328E-2</v>
      </c>
      <c r="J5497">
        <v>6.5703408522670023E-2</v>
      </c>
      <c r="K5497">
        <v>6.1998161477508647E-2</v>
      </c>
      <c r="L5497">
        <v>3329.1608061612164</v>
      </c>
      <c r="M5497">
        <v>7529.2860893215711</v>
      </c>
      <c r="N5497">
        <v>6906.5790261488155</v>
      </c>
      <c r="O5497">
        <v>2.0723848809655932E-2</v>
      </c>
      <c r="P5497">
        <v>4.8219236329549435E-2</v>
      </c>
      <c r="Q5497">
        <v>4.423128067386093E-2</v>
      </c>
      <c r="R5497">
        <v>-107901.51548161916</v>
      </c>
      <c r="S5497">
        <v>-633917.77461994067</v>
      </c>
      <c r="T5497">
        <v>-470108.33742832579</v>
      </c>
      <c r="U5497">
        <v>-1.8020476765538106E-2</v>
      </c>
      <c r="V5497">
        <v>-0.10586969495109859</v>
      </c>
      <c r="W5497">
        <v>-7.8512116665831355E-2</v>
      </c>
      <c r="X5497">
        <f t="shared" si="256"/>
        <v>1.8020476765538106E-2</v>
      </c>
      <c r="Y5497">
        <f t="shared" si="257"/>
        <v>0.10586969495109859</v>
      </c>
      <c r="Z5497">
        <f t="shared" si="258"/>
        <v>7.8512116665831355E-2</v>
      </c>
      <c r="AA5497">
        <v>0.99063219528836111</v>
      </c>
      <c r="AB5497">
        <v>0.95246189877613885</v>
      </c>
      <c r="AC5497">
        <v>0.95991727884438627</v>
      </c>
      <c r="AD5497">
        <v>13944.003376564418</v>
      </c>
      <c r="AE5497">
        <v>30245.533586776175</v>
      </c>
      <c r="AF5497">
        <v>29999.289631073825</v>
      </c>
      <c r="AG5497">
        <v>13971.569857322917</v>
      </c>
      <c r="AH5497">
        <v>30287.82859807018</v>
      </c>
      <c r="AI5497">
        <v>30057.445271603083</v>
      </c>
      <c r="AJ5497">
        <v>1</v>
      </c>
      <c r="AK5497">
        <v>0</v>
      </c>
      <c r="AL5497">
        <v>1</v>
      </c>
    </row>
    <row r="5498" spans="1:38" x14ac:dyDescent="0.25">
      <c r="A5498">
        <v>116845425.68573153</v>
      </c>
      <c r="B5498">
        <v>5987717.0224467777</v>
      </c>
      <c r="C5498">
        <v>6062066.7049708134</v>
      </c>
      <c r="D5498">
        <v>6500443.4837639593</v>
      </c>
      <c r="E5498">
        <v>6343022.9644753197</v>
      </c>
      <c r="F5498">
        <v>167163.45811321455</v>
      </c>
      <c r="G5498">
        <v>437721.26500283642</v>
      </c>
      <c r="H5498">
        <v>406998.98546449246</v>
      </c>
      <c r="I5498">
        <v>2.7575324761131836E-2</v>
      </c>
      <c r="J5498">
        <v>6.7337138780780875E-2</v>
      </c>
      <c r="K5498">
        <v>6.4164829253169589E-2</v>
      </c>
      <c r="L5498">
        <v>3258.7922368135564</v>
      </c>
      <c r="M5498">
        <v>7575.273550980166</v>
      </c>
      <c r="N5498">
        <v>7020.874420194119</v>
      </c>
      <c r="O5498">
        <v>2.0261883056165993E-2</v>
      </c>
      <c r="P5498">
        <v>4.8507833445326651E-2</v>
      </c>
      <c r="Q5498">
        <v>4.4957770135081732E-2</v>
      </c>
      <c r="R5498">
        <v>-74349.682524035685</v>
      </c>
      <c r="S5498">
        <v>-512726.46131718159</v>
      </c>
      <c r="T5498">
        <v>-355305.94202854205</v>
      </c>
      <c r="U5498">
        <v>-1.241703344451872E-2</v>
      </c>
      <c r="V5498">
        <v>-8.5629708183447978E-2</v>
      </c>
      <c r="W5498">
        <v>-5.9339133879668944E-2</v>
      </c>
      <c r="X5498">
        <f t="shared" si="256"/>
        <v>1.241703344451872E-2</v>
      </c>
      <c r="Y5498">
        <f t="shared" si="257"/>
        <v>8.5629708183447978E-2</v>
      </c>
      <c r="Z5498">
        <f t="shared" si="258"/>
        <v>5.9339133879668944E-2</v>
      </c>
      <c r="AA5498">
        <v>0.99093921830118592</v>
      </c>
      <c r="AB5498">
        <v>0.95187207860866674</v>
      </c>
      <c r="AC5498">
        <v>0.95857334487856383</v>
      </c>
      <c r="AD5498">
        <v>13912.76977166604</v>
      </c>
      <c r="AE5498">
        <v>30263.326330341344</v>
      </c>
      <c r="AF5498">
        <v>30047.249387713502</v>
      </c>
      <c r="AG5498">
        <v>13940.336252424539</v>
      </c>
      <c r="AH5498">
        <v>30305.621341635349</v>
      </c>
      <c r="AI5498">
        <v>30105.40502824276</v>
      </c>
      <c r="AJ5498">
        <v>1</v>
      </c>
      <c r="AK5498">
        <v>1</v>
      </c>
      <c r="AL5498">
        <v>1</v>
      </c>
    </row>
    <row r="5499" spans="1:38" x14ac:dyDescent="0.25">
      <c r="A5499">
        <v>116915402.41052751</v>
      </c>
      <c r="B5499">
        <v>5987717.0224467777</v>
      </c>
      <c r="C5499">
        <v>6121442.1475898288</v>
      </c>
      <c r="D5499">
        <v>6630023.7374534439</v>
      </c>
      <c r="E5499">
        <v>6457708.3017087858</v>
      </c>
      <c r="F5499">
        <v>160422.93244835536</v>
      </c>
      <c r="G5499">
        <v>433378.41288487322</v>
      </c>
      <c r="H5499">
        <v>398956.45367525704</v>
      </c>
      <c r="I5499">
        <v>2.6206721975068906E-2</v>
      </c>
      <c r="J5499">
        <v>6.5366042422546664E-2</v>
      </c>
      <c r="K5499">
        <v>6.1779881505283921E-2</v>
      </c>
      <c r="L5499">
        <v>3127.3880833184262</v>
      </c>
      <c r="M5499">
        <v>7500.1154642812908</v>
      </c>
      <c r="N5499">
        <v>6882.1379423913459</v>
      </c>
      <c r="O5499">
        <v>1.9432426344007762E-2</v>
      </c>
      <c r="P5499">
        <v>4.7996012759818636E-2</v>
      </c>
      <c r="Q5499">
        <v>4.4041346039397265E-2</v>
      </c>
      <c r="R5499">
        <v>-133725.12514305115</v>
      </c>
      <c r="S5499">
        <v>-642306.71500666626</v>
      </c>
      <c r="T5499">
        <v>-469991.27926200815</v>
      </c>
      <c r="U5499">
        <v>-2.2333240639419306E-2</v>
      </c>
      <c r="V5499">
        <v>-0.10727071980836507</v>
      </c>
      <c r="W5499">
        <v>-7.8492566949991613E-2</v>
      </c>
      <c r="X5499">
        <f t="shared" si="256"/>
        <v>2.2333240639419306E-2</v>
      </c>
      <c r="Y5499">
        <f t="shared" si="257"/>
        <v>0.10727071980836507</v>
      </c>
      <c r="Z5499">
        <f t="shared" si="258"/>
        <v>7.8492566949991613E-2</v>
      </c>
      <c r="AA5499">
        <v>0.99170931273905605</v>
      </c>
      <c r="AB5499">
        <v>0.95295659989269066</v>
      </c>
      <c r="AC5499">
        <v>0.96030767443561282</v>
      </c>
      <c r="AD5499">
        <v>13852.59608966526</v>
      </c>
      <c r="AE5499">
        <v>30234.190929772074</v>
      </c>
      <c r="AF5499">
        <v>29988.930883164587</v>
      </c>
      <c r="AG5499">
        <v>13880.162570423758</v>
      </c>
      <c r="AH5499">
        <v>30276.485941066079</v>
      </c>
      <c r="AI5499">
        <v>30047.086523693844</v>
      </c>
      <c r="AJ5499">
        <v>1</v>
      </c>
      <c r="AK5499">
        <v>0</v>
      </c>
      <c r="AL5499">
        <v>1</v>
      </c>
    </row>
    <row r="5500" spans="1:38" x14ac:dyDescent="0.25">
      <c r="A5500">
        <v>116707690.14187686</v>
      </c>
      <c r="B5500">
        <v>5987717.0224467777</v>
      </c>
      <c r="C5500">
        <v>6434863.6830248022</v>
      </c>
      <c r="D5500">
        <v>6984175.7218156485</v>
      </c>
      <c r="E5500">
        <v>6814471.4039044008</v>
      </c>
      <c r="F5500">
        <v>166594.35835250604</v>
      </c>
      <c r="G5500">
        <v>442006.339788677</v>
      </c>
      <c r="H5500">
        <v>408402.81919667404</v>
      </c>
      <c r="I5500">
        <v>2.5889337608189379E-2</v>
      </c>
      <c r="J5500">
        <v>6.328682974112948E-2</v>
      </c>
      <c r="K5500">
        <v>5.9931694623104104E-2</v>
      </c>
      <c r="L5500">
        <v>3247.697839131778</v>
      </c>
      <c r="M5500">
        <v>7649.4317340168982</v>
      </c>
      <c r="N5500">
        <v>7045.0910415923527</v>
      </c>
      <c r="O5500">
        <v>2.0173228039289455E-2</v>
      </c>
      <c r="P5500">
        <v>4.8987655158768913E-2</v>
      </c>
      <c r="Q5500">
        <v>4.5117402508856201E-2</v>
      </c>
      <c r="R5500">
        <v>-447146.66057802457</v>
      </c>
      <c r="S5500">
        <v>-996458.69936887082</v>
      </c>
      <c r="T5500">
        <v>-826754.38145762309</v>
      </c>
      <c r="U5500">
        <v>-7.4677320070697953E-2</v>
      </c>
      <c r="V5500">
        <v>-0.16641713287941673</v>
      </c>
      <c r="W5500">
        <v>-0.1380750590514353</v>
      </c>
      <c r="X5500">
        <f t="shared" si="256"/>
        <v>7.4677320070697953E-2</v>
      </c>
      <c r="Y5500">
        <f t="shared" si="257"/>
        <v>0.16641713287941673</v>
      </c>
      <c r="Z5500">
        <f t="shared" si="258"/>
        <v>0.1380750590514353</v>
      </c>
      <c r="AA5500">
        <v>0.9911605497793784</v>
      </c>
      <c r="AB5500">
        <v>0.95157203015310476</v>
      </c>
      <c r="AC5500">
        <v>0.95883689465602018</v>
      </c>
      <c r="AD5500">
        <v>13907.783972889389</v>
      </c>
      <c r="AE5500">
        <v>30291.792158811011</v>
      </c>
      <c r="AF5500">
        <v>30057.310700295482</v>
      </c>
      <c r="AG5500">
        <v>13935.350453647887</v>
      </c>
      <c r="AH5500">
        <v>30334.087170105016</v>
      </c>
      <c r="AI5500">
        <v>30115.46634082474</v>
      </c>
      <c r="AJ5500">
        <v>0</v>
      </c>
      <c r="AK5500">
        <v>0</v>
      </c>
      <c r="AL5500">
        <v>0</v>
      </c>
    </row>
    <row r="5501" spans="1:38" x14ac:dyDescent="0.25">
      <c r="A5501">
        <v>117131696.83764112</v>
      </c>
      <c r="B5501">
        <v>5987717.0224467926</v>
      </c>
      <c r="C5501">
        <v>5912260.8018382099</v>
      </c>
      <c r="D5501">
        <v>6249104.8583471645</v>
      </c>
      <c r="E5501">
        <v>6092540.3106510527</v>
      </c>
      <c r="F5501">
        <v>165692.52079354064</v>
      </c>
      <c r="G5501">
        <v>436522.11367351277</v>
      </c>
      <c r="H5501">
        <v>404198.81659596798</v>
      </c>
      <c r="I5501">
        <v>2.802523879562694E-2</v>
      </c>
      <c r="J5501">
        <v>6.9853542798283139E-2</v>
      </c>
      <c r="K5501">
        <v>6.6343232212898562E-2</v>
      </c>
      <c r="L5501">
        <v>3230.1168362667086</v>
      </c>
      <c r="M5501">
        <v>7554.5208481189293</v>
      </c>
      <c r="N5501">
        <v>6972.5705307905173</v>
      </c>
      <c r="O5501">
        <v>2.0077243873810265E-2</v>
      </c>
      <c r="P5501">
        <v>4.8306465451737647E-2</v>
      </c>
      <c r="Q5501">
        <v>4.4585254872822833E-2</v>
      </c>
      <c r="R5501">
        <v>75456.22060858272</v>
      </c>
      <c r="S5501">
        <v>-261387.83590037189</v>
      </c>
      <c r="T5501">
        <v>-104823.28820426017</v>
      </c>
      <c r="U5501">
        <v>1.2601834777046402E-2</v>
      </c>
      <c r="V5501">
        <v>-4.365400617973085E-2</v>
      </c>
      <c r="W5501">
        <v>-1.750638645936305E-2</v>
      </c>
      <c r="X5501">
        <f t="shared" si="256"/>
        <v>1.2601834777046402E-2</v>
      </c>
      <c r="Y5501">
        <f t="shared" si="257"/>
        <v>4.365400617973085E-2</v>
      </c>
      <c r="Z5501">
        <f t="shared" si="258"/>
        <v>1.750638645936305E-2</v>
      </c>
      <c r="AA5501">
        <v>0.99122899571604017</v>
      </c>
      <c r="AB5501">
        <v>0.9526201231371566</v>
      </c>
      <c r="AC5501">
        <v>0.95955518010799534</v>
      </c>
      <c r="AD5501">
        <v>13899.84812088149</v>
      </c>
      <c r="AE5501">
        <v>30255.310433470553</v>
      </c>
      <c r="AF5501">
        <v>30027.076438744971</v>
      </c>
      <c r="AG5501">
        <v>13927.414601639988</v>
      </c>
      <c r="AH5501">
        <v>30297.605444764558</v>
      </c>
      <c r="AI5501">
        <v>30085.232079274228</v>
      </c>
      <c r="AJ5501">
        <v>1</v>
      </c>
      <c r="AK5501">
        <v>1</v>
      </c>
      <c r="AL5501">
        <v>1</v>
      </c>
    </row>
    <row r="5502" spans="1:38" x14ac:dyDescent="0.25">
      <c r="A5502">
        <v>116923111.46549915</v>
      </c>
      <c r="B5502">
        <v>5987717.0224467777</v>
      </c>
      <c r="C5502">
        <v>6384680.7552972585</v>
      </c>
      <c r="D5502">
        <v>6940658.5314299418</v>
      </c>
      <c r="E5502">
        <v>6787448.5840098634</v>
      </c>
      <c r="F5502">
        <v>165241.34266605738</v>
      </c>
      <c r="G5502">
        <v>440982.30350889126</v>
      </c>
      <c r="H5502">
        <v>407018.42025040806</v>
      </c>
      <c r="I5502">
        <v>2.5880909163541108E-2</v>
      </c>
      <c r="J5502">
        <v>6.3536089768997522E-2</v>
      </c>
      <c r="K5502">
        <v>5.9966335687503834E-2</v>
      </c>
      <c r="L5502">
        <v>3221.3212789370273</v>
      </c>
      <c r="M5502">
        <v>7631.7095999427056</v>
      </c>
      <c r="N5502">
        <v>7021.2096770280777</v>
      </c>
      <c r="O5502">
        <v>2.0022807423289671E-2</v>
      </c>
      <c r="P5502">
        <v>4.8844924259778322E-2</v>
      </c>
      <c r="Q5502">
        <v>4.4937566137085952E-2</v>
      </c>
      <c r="R5502">
        <v>-396963.73285048082</v>
      </c>
      <c r="S5502">
        <v>-952941.50898316409</v>
      </c>
      <c r="T5502">
        <v>-799731.56156308576</v>
      </c>
      <c r="U5502">
        <v>-6.6296341554275454E-2</v>
      </c>
      <c r="V5502">
        <v>-0.15914938956045738</v>
      </c>
      <c r="W5502">
        <v>-0.1335620168029065</v>
      </c>
      <c r="X5502">
        <f t="shared" si="256"/>
        <v>6.6296341554275454E-2</v>
      </c>
      <c r="Y5502">
        <f t="shared" si="257"/>
        <v>0.15914938956045738</v>
      </c>
      <c r="Z5502">
        <f t="shared" si="258"/>
        <v>0.1335620168029065</v>
      </c>
      <c r="AA5502">
        <v>0.99125044330947076</v>
      </c>
      <c r="AB5502">
        <v>0.95143863206780643</v>
      </c>
      <c r="AC5502">
        <v>0.95881224518228059</v>
      </c>
      <c r="AD5502">
        <v>13895.861687917697</v>
      </c>
      <c r="AE5502">
        <v>30285.014641628291</v>
      </c>
      <c r="AF5502">
        <v>30047.388914077568</v>
      </c>
      <c r="AG5502">
        <v>13923.428168676195</v>
      </c>
      <c r="AH5502">
        <v>30327.309652922297</v>
      </c>
      <c r="AI5502">
        <v>30105.544554606826</v>
      </c>
      <c r="AJ5502">
        <v>0</v>
      </c>
      <c r="AK5502">
        <v>0</v>
      </c>
      <c r="AL5502">
        <v>0</v>
      </c>
    </row>
    <row r="5503" spans="1:38" x14ac:dyDescent="0.25">
      <c r="A5503">
        <v>116767531.24781634</v>
      </c>
      <c r="B5503">
        <v>5987717.0224467777</v>
      </c>
      <c r="C5503">
        <v>6490621.5993733583</v>
      </c>
      <c r="D5503">
        <v>6922997.8858419182</v>
      </c>
      <c r="E5503">
        <v>6778022.353724882</v>
      </c>
      <c r="F5503">
        <v>161845.51443462295</v>
      </c>
      <c r="G5503">
        <v>429297.12028589676</v>
      </c>
      <c r="H5503">
        <v>395020.7810816241</v>
      </c>
      <c r="I5503">
        <v>2.4935287315200817E-2</v>
      </c>
      <c r="J5503">
        <v>6.2010291981143537E-2</v>
      </c>
      <c r="K5503">
        <v>5.8279651565996869E-2</v>
      </c>
      <c r="L5503">
        <v>3155.1208138170973</v>
      </c>
      <c r="M5503">
        <v>7429.4839680512932</v>
      </c>
      <c r="N5503">
        <v>6814.2462177785192</v>
      </c>
      <c r="O5503">
        <v>1.9598993743789459E-2</v>
      </c>
      <c r="P5503">
        <v>4.7567629405718813E-2</v>
      </c>
      <c r="Q5503">
        <v>4.3628540038646711E-2</v>
      </c>
      <c r="R5503">
        <v>-502904.57692658063</v>
      </c>
      <c r="S5503">
        <v>-935280.86339514051</v>
      </c>
      <c r="T5503">
        <v>-790305.33127810434</v>
      </c>
      <c r="U5503">
        <v>-8.3989369410960787E-2</v>
      </c>
      <c r="V5503">
        <v>-0.1561999105650711</v>
      </c>
      <c r="W5503">
        <v>-0.1319877556530151</v>
      </c>
      <c r="X5503">
        <f t="shared" si="256"/>
        <v>8.3989369410960787E-2</v>
      </c>
      <c r="Y5503">
        <f t="shared" si="257"/>
        <v>0.1561999105650711</v>
      </c>
      <c r="Z5503">
        <f t="shared" si="258"/>
        <v>0.1319877556530151</v>
      </c>
      <c r="AA5503">
        <v>0.99162769026650455</v>
      </c>
      <c r="AB5503">
        <v>0.95405494986052586</v>
      </c>
      <c r="AC5503">
        <v>0.96126941402473065</v>
      </c>
      <c r="AD5503">
        <v>13865.50351757621</v>
      </c>
      <c r="AE5503">
        <v>30206.542931214935</v>
      </c>
      <c r="AF5503">
        <v>29959.962471967272</v>
      </c>
      <c r="AG5503">
        <v>13893.069998334708</v>
      </c>
      <c r="AH5503">
        <v>30248.837942508941</v>
      </c>
      <c r="AI5503">
        <v>30018.11811249653</v>
      </c>
      <c r="AJ5503">
        <v>0</v>
      </c>
      <c r="AK5503">
        <v>0</v>
      </c>
      <c r="AL5503">
        <v>0</v>
      </c>
    </row>
    <row r="5504" spans="1:38" x14ac:dyDescent="0.25">
      <c r="A5504">
        <v>116781484.17558186</v>
      </c>
      <c r="B5504">
        <v>5987717.0224467777</v>
      </c>
      <c r="C5504">
        <v>6262931.6709081167</v>
      </c>
      <c r="D5504">
        <v>6837225.5285641691</v>
      </c>
      <c r="E5504">
        <v>6677561.0545654492</v>
      </c>
      <c r="F5504">
        <v>155221.40701798769</v>
      </c>
      <c r="G5504">
        <v>434331.61417394073</v>
      </c>
      <c r="H5504">
        <v>404158.88757046947</v>
      </c>
      <c r="I5504">
        <v>2.4784145057658084E-2</v>
      </c>
      <c r="J5504">
        <v>6.3524541110925037E-2</v>
      </c>
      <c r="K5504">
        <v>6.0524925832635551E-2</v>
      </c>
      <c r="L5504">
        <v>3025.9861927174893</v>
      </c>
      <c r="M5504">
        <v>7516.6117167852353</v>
      </c>
      <c r="N5504">
        <v>6971.8817411773816</v>
      </c>
      <c r="O5504">
        <v>1.8830682115332505E-2</v>
      </c>
      <c r="P5504">
        <v>4.8167172877480138E-2</v>
      </c>
      <c r="Q5504">
        <v>4.4676490653193221E-2</v>
      </c>
      <c r="R5504">
        <v>-275214.64846133906</v>
      </c>
      <c r="S5504">
        <v>-849508.5061173914</v>
      </c>
      <c r="T5504">
        <v>-689844.03211867157</v>
      </c>
      <c r="U5504">
        <v>-4.5963202240455463E-2</v>
      </c>
      <c r="V5504">
        <v>-0.14187519265401996</v>
      </c>
      <c r="W5504">
        <v>-0.11520985870450816</v>
      </c>
      <c r="X5504">
        <f t="shared" si="256"/>
        <v>4.5963202240455463E-2</v>
      </c>
      <c r="Y5504">
        <f t="shared" si="257"/>
        <v>0.14187519265401996</v>
      </c>
      <c r="Z5504">
        <f t="shared" si="258"/>
        <v>0.11520985870450816</v>
      </c>
      <c r="AA5504">
        <v>0.99225850305765795</v>
      </c>
      <c r="AB5504">
        <v>0.95309628437511684</v>
      </c>
      <c r="AC5504">
        <v>0.95956475929833385</v>
      </c>
      <c r="AD5504">
        <v>13804.406924132983</v>
      </c>
      <c r="AE5504">
        <v>30240.610713340717</v>
      </c>
      <c r="AF5504">
        <v>30026.787772942687</v>
      </c>
      <c r="AG5504">
        <v>13831.973404891482</v>
      </c>
      <c r="AH5504">
        <v>30282.905724634722</v>
      </c>
      <c r="AI5504">
        <v>30084.943413471945</v>
      </c>
      <c r="AJ5504">
        <v>0</v>
      </c>
      <c r="AK5504">
        <v>0</v>
      </c>
      <c r="AL5504">
        <v>0</v>
      </c>
    </row>
    <row r="5505" spans="1:38" x14ac:dyDescent="0.25">
      <c r="A5505">
        <v>116834096.21506704</v>
      </c>
      <c r="B5505">
        <v>5987717.0224467926</v>
      </c>
      <c r="C5505">
        <v>6256142.4778192881</v>
      </c>
      <c r="D5505">
        <v>6721217.3714009104</v>
      </c>
      <c r="E5505">
        <v>6554099.0110888984</v>
      </c>
      <c r="F5505">
        <v>163610.43356783423</v>
      </c>
      <c r="G5505">
        <v>431994.92546511919</v>
      </c>
      <c r="H5505">
        <v>395892.7605071392</v>
      </c>
      <c r="I5505">
        <v>2.6151967310192099E-2</v>
      </c>
      <c r="J5505">
        <v>6.4273315620363286E-2</v>
      </c>
      <c r="K5505">
        <v>6.0403841906771186E-2</v>
      </c>
      <c r="L5505">
        <v>3189.5272853918673</v>
      </c>
      <c r="M5505">
        <v>7476.1726118386323</v>
      </c>
      <c r="N5505">
        <v>6829.2881669286389</v>
      </c>
      <c r="O5505">
        <v>1.9815598024174333E-2</v>
      </c>
      <c r="P5505">
        <v>4.7856180134674312E-2</v>
      </c>
      <c r="Q5505">
        <v>4.3715369036638682E-2</v>
      </c>
      <c r="R5505">
        <v>-268425.45537249558</v>
      </c>
      <c r="S5505">
        <v>-733500.34895411786</v>
      </c>
      <c r="T5505">
        <v>-566381.98864210583</v>
      </c>
      <c r="U5505">
        <v>-4.4829348876411573E-2</v>
      </c>
      <c r="V5505">
        <v>-0.12250083733155173</v>
      </c>
      <c r="W5505">
        <v>-9.4590640559473554E-2</v>
      </c>
      <c r="X5505">
        <f t="shared" si="256"/>
        <v>4.4829348876411573E-2</v>
      </c>
      <c r="Y5505">
        <f t="shared" si="257"/>
        <v>0.12250083733155173</v>
      </c>
      <c r="Z5505">
        <f t="shared" si="258"/>
        <v>9.4590640559473554E-2</v>
      </c>
      <c r="AA5505">
        <v>0.99139954749149084</v>
      </c>
      <c r="AB5505">
        <v>0.95306060175369034</v>
      </c>
      <c r="AC5505">
        <v>0.9607511669370874</v>
      </c>
      <c r="AD5505">
        <v>13881.360269207009</v>
      </c>
      <c r="AE5505">
        <v>30224.848017284505</v>
      </c>
      <c r="AF5505">
        <v>29966.405464227992</v>
      </c>
      <c r="AG5505">
        <v>13908.926749965507</v>
      </c>
      <c r="AH5505">
        <v>30267.14302857851</v>
      </c>
      <c r="AI5505">
        <v>30024.561104757249</v>
      </c>
      <c r="AJ5505">
        <v>0</v>
      </c>
      <c r="AK5505">
        <v>0</v>
      </c>
      <c r="AL5505">
        <v>0</v>
      </c>
    </row>
    <row r="5506" spans="1:38" x14ac:dyDescent="0.25">
      <c r="A5506">
        <v>116803744.26967914</v>
      </c>
      <c r="B5506">
        <v>5987717.0224467777</v>
      </c>
      <c r="C5506">
        <v>6506417.0754891112</v>
      </c>
      <c r="D5506">
        <v>7039555.9102714807</v>
      </c>
      <c r="E5506">
        <v>6875413.130540004</v>
      </c>
      <c r="F5506">
        <v>168503.71281116075</v>
      </c>
      <c r="G5506">
        <v>434963.35590454016</v>
      </c>
      <c r="H5506">
        <v>401198.03171142947</v>
      </c>
      <c r="I5506">
        <v>2.5898080442144682E-2</v>
      </c>
      <c r="J5506">
        <v>6.1788465273765511E-2</v>
      </c>
      <c r="K5506">
        <v>5.8352570833793499E-2</v>
      </c>
      <c r="L5506">
        <v>3284.9200260703565</v>
      </c>
      <c r="M5506">
        <v>7527.544739248352</v>
      </c>
      <c r="N5506">
        <v>6920.805945155751</v>
      </c>
      <c r="O5506">
        <v>2.0423454639955277E-2</v>
      </c>
      <c r="P5506">
        <v>4.82099407617212E-2</v>
      </c>
      <c r="Q5506">
        <v>4.432409984887619E-2</v>
      </c>
      <c r="R5506">
        <v>-518700.05304233357</v>
      </c>
      <c r="S5506">
        <v>-1051838.887824703</v>
      </c>
      <c r="T5506">
        <v>-887696.10809322633</v>
      </c>
      <c r="U5506">
        <v>-8.662734913788156E-2</v>
      </c>
      <c r="V5506">
        <v>-0.17566609842809291</v>
      </c>
      <c r="W5506">
        <v>-0.14825284908512337</v>
      </c>
      <c r="X5506">
        <f t="shared" si="256"/>
        <v>8.662734913788156E-2</v>
      </c>
      <c r="Y5506">
        <f t="shared" si="257"/>
        <v>0.17566609842809291</v>
      </c>
      <c r="Z5506">
        <f t="shared" si="258"/>
        <v>0.14825284908512337</v>
      </c>
      <c r="AA5506">
        <v>0.99098281015532785</v>
      </c>
      <c r="AB5506">
        <v>0.95316208235994471</v>
      </c>
      <c r="AC5506">
        <v>0.9603264351023727</v>
      </c>
      <c r="AD5506">
        <v>13924.444805456025</v>
      </c>
      <c r="AE5506">
        <v>30244.857717465486</v>
      </c>
      <c r="AF5506">
        <v>30005.30249208751</v>
      </c>
      <c r="AG5506">
        <v>13952.011286214523</v>
      </c>
      <c r="AH5506">
        <v>30287.152728759491</v>
      </c>
      <c r="AI5506">
        <v>30063.458132616768</v>
      </c>
      <c r="AJ5506">
        <v>0</v>
      </c>
      <c r="AK5506">
        <v>0</v>
      </c>
      <c r="AL5506">
        <v>0</v>
      </c>
    </row>
    <row r="5507" spans="1:38" x14ac:dyDescent="0.25">
      <c r="A5507">
        <v>116748077.36951068</v>
      </c>
      <c r="B5507">
        <v>5987717.0224467777</v>
      </c>
      <c r="C5507">
        <v>6260361.4163958589</v>
      </c>
      <c r="D5507">
        <v>6720225.0630042069</v>
      </c>
      <c r="E5507">
        <v>6563543.6112791086</v>
      </c>
      <c r="F5507">
        <v>166144.55749387827</v>
      </c>
      <c r="G5507">
        <v>424106.52882139984</v>
      </c>
      <c r="H5507">
        <v>392515.89284612675</v>
      </c>
      <c r="I5507">
        <v>2.6539131919564005E-2</v>
      </c>
      <c r="J5507">
        <v>6.3108976982953521E-2</v>
      </c>
      <c r="K5507">
        <v>5.9802435405717211E-2</v>
      </c>
      <c r="L5507">
        <v>3238.9291311692068</v>
      </c>
      <c r="M5507">
        <v>7339.6547699320454</v>
      </c>
      <c r="N5507">
        <v>6771.0360222591644</v>
      </c>
      <c r="O5507">
        <v>2.0128418014794133E-2</v>
      </c>
      <c r="P5507">
        <v>4.7007127656601561E-2</v>
      </c>
      <c r="Q5507">
        <v>4.3365384972831773E-2</v>
      </c>
      <c r="R5507">
        <v>-272644.39394908119</v>
      </c>
      <c r="S5507">
        <v>-732508.04055742919</v>
      </c>
      <c r="T5507">
        <v>-575826.58883233089</v>
      </c>
      <c r="U5507">
        <v>-4.5533947734502277E-2</v>
      </c>
      <c r="V5507">
        <v>-0.12233511333474847</v>
      </c>
      <c r="W5507">
        <v>-9.6167969640794618E-2</v>
      </c>
      <c r="X5507">
        <f t="shared" ref="X5507:X5570" si="259">ABS(U5507)</f>
        <v>4.5533947734502277E-2</v>
      </c>
      <c r="Y5507">
        <f t="shared" ref="Y5507:Y5570" si="260">ABS(V5507)</f>
        <v>0.12233511333474847</v>
      </c>
      <c r="Z5507">
        <f t="shared" ref="Z5507:Z5570" si="261">ABS(W5507)</f>
        <v>9.6167969640794618E-2</v>
      </c>
      <c r="AA5507">
        <v>0.99105303924386867</v>
      </c>
      <c r="AB5507">
        <v>0.9548546535652731</v>
      </c>
      <c r="AC5507">
        <v>0.96149926973646793</v>
      </c>
      <c r="AD5507">
        <v>13903.831268684575</v>
      </c>
      <c r="AE5507">
        <v>30170.997980581928</v>
      </c>
      <c r="AF5507">
        <v>29941.37461860443</v>
      </c>
      <c r="AG5507">
        <v>13931.397749443073</v>
      </c>
      <c r="AH5507">
        <v>30213.292991875933</v>
      </c>
      <c r="AI5507">
        <v>29999.530259133688</v>
      </c>
      <c r="AJ5507">
        <v>0</v>
      </c>
      <c r="AK5507">
        <v>0</v>
      </c>
      <c r="AL5507">
        <v>0</v>
      </c>
    </row>
    <row r="5508" spans="1:38" x14ac:dyDescent="0.25">
      <c r="A5508">
        <v>116820921.39602044</v>
      </c>
      <c r="B5508">
        <v>5987717.0224467777</v>
      </c>
      <c r="C5508">
        <v>6273835.521043648</v>
      </c>
      <c r="D5508">
        <v>6829698.8679524688</v>
      </c>
      <c r="E5508">
        <v>6692531.6524054399</v>
      </c>
      <c r="F5508">
        <v>165109.35136988439</v>
      </c>
      <c r="G5508">
        <v>435195.07464108709</v>
      </c>
      <c r="H5508">
        <v>403855.23438889044</v>
      </c>
      <c r="I5508">
        <v>2.6317131014365287E-2</v>
      </c>
      <c r="J5508">
        <v>6.3720975559140247E-2</v>
      </c>
      <c r="K5508">
        <v>6.0344165013210833E-2</v>
      </c>
      <c r="L5508">
        <v>3218.7481555035306</v>
      </c>
      <c r="M5508">
        <v>7531.55490040929</v>
      </c>
      <c r="N5508">
        <v>6966.6436179110497</v>
      </c>
      <c r="O5508">
        <v>2.0030255520603103E-2</v>
      </c>
      <c r="P5508">
        <v>4.82546052345472E-2</v>
      </c>
      <c r="Q5508">
        <v>4.4635223673906516E-2</v>
      </c>
      <c r="R5508">
        <v>-286118.49859687034</v>
      </c>
      <c r="S5508">
        <v>-841981.84550569113</v>
      </c>
      <c r="T5508">
        <v>-704814.6299586622</v>
      </c>
      <c r="U5508">
        <v>-4.778423855440532E-2</v>
      </c>
      <c r="V5508">
        <v>-0.14061817590064229</v>
      </c>
      <c r="W5508">
        <v>-0.11771007669808882</v>
      </c>
      <c r="X5508">
        <f t="shared" si="259"/>
        <v>4.778423855440532E-2</v>
      </c>
      <c r="Y5508">
        <f t="shared" si="260"/>
        <v>0.14061817590064229</v>
      </c>
      <c r="Z5508">
        <f t="shared" si="261"/>
        <v>0.11771007669808882</v>
      </c>
      <c r="AA5508">
        <v>0.9912192645119714</v>
      </c>
      <c r="AB5508">
        <v>0.95278713503518542</v>
      </c>
      <c r="AC5508">
        <v>0.95952049008525664</v>
      </c>
      <c r="AD5508">
        <v>13894.693406520037</v>
      </c>
      <c r="AE5508">
        <v>30246.413944792432</v>
      </c>
      <c r="AF5508">
        <v>30024.591586974599</v>
      </c>
      <c r="AG5508">
        <v>13922.259887278535</v>
      </c>
      <c r="AH5508">
        <v>30288.708956086437</v>
      </c>
      <c r="AI5508">
        <v>30082.747227503856</v>
      </c>
      <c r="AJ5508">
        <v>0</v>
      </c>
      <c r="AK5508">
        <v>0</v>
      </c>
      <c r="AL5508">
        <v>0</v>
      </c>
    </row>
    <row r="5509" spans="1:38" x14ac:dyDescent="0.25">
      <c r="A5509">
        <v>116732839.35898854</v>
      </c>
      <c r="B5509">
        <v>5987717.0224467926</v>
      </c>
      <c r="C5509">
        <v>6268811.8739307588</v>
      </c>
      <c r="D5509">
        <v>6685126.6845409535</v>
      </c>
      <c r="E5509">
        <v>6546663.9119554395</v>
      </c>
      <c r="F5509">
        <v>170587.72581354098</v>
      </c>
      <c r="G5509">
        <v>419974.59577373433</v>
      </c>
      <c r="H5509">
        <v>391426.05368024611</v>
      </c>
      <c r="I5509">
        <v>2.7212130343700465E-2</v>
      </c>
      <c r="J5509">
        <v>6.2822234430486734E-2</v>
      </c>
      <c r="K5509">
        <v>5.9790155557768669E-2</v>
      </c>
      <c r="L5509">
        <v>3325.5471192773875</v>
      </c>
      <c r="M5509">
        <v>7268.1468820751506</v>
      </c>
      <c r="N5509">
        <v>6752.2359166198567</v>
      </c>
      <c r="O5509">
        <v>2.0672960236807581E-2</v>
      </c>
      <c r="P5509">
        <v>4.6559523362947608E-2</v>
      </c>
      <c r="Q5509">
        <v>4.3254613729302664E-2</v>
      </c>
      <c r="R5509">
        <v>-281094.85148396622</v>
      </c>
      <c r="S5509">
        <v>-697409.66209416091</v>
      </c>
      <c r="T5509">
        <v>-558946.88950864691</v>
      </c>
      <c r="U5509">
        <v>-4.6945246482122657E-2</v>
      </c>
      <c r="V5509">
        <v>-0.11647338367523165</v>
      </c>
      <c r="W5509">
        <v>-9.3348915356765053E-2</v>
      </c>
      <c r="X5509">
        <f t="shared" si="259"/>
        <v>4.6945246482122657E-2</v>
      </c>
      <c r="Y5509">
        <f t="shared" si="260"/>
        <v>0.11647338367523165</v>
      </c>
      <c r="Z5509">
        <f t="shared" si="261"/>
        <v>9.3348915356765053E-2</v>
      </c>
      <c r="AA5509">
        <v>0.99056343675885905</v>
      </c>
      <c r="AB5509">
        <v>0.95595686252244083</v>
      </c>
      <c r="AC5509">
        <v>0.96190893918031506</v>
      </c>
      <c r="AD5509">
        <v>13942.415565107432</v>
      </c>
      <c r="AE5509">
        <v>30142.39029240279</v>
      </c>
      <c r="AF5509">
        <v>29933.250261671281</v>
      </c>
      <c r="AG5509">
        <v>13969.982045865931</v>
      </c>
      <c r="AH5509">
        <v>30184.685303696795</v>
      </c>
      <c r="AI5509">
        <v>29991.405902200539</v>
      </c>
      <c r="AJ5509">
        <v>0</v>
      </c>
      <c r="AK5509">
        <v>0</v>
      </c>
      <c r="AL5509">
        <v>0</v>
      </c>
    </row>
    <row r="5510" spans="1:38" x14ac:dyDescent="0.25">
      <c r="A5510">
        <v>116821049.88807088</v>
      </c>
      <c r="B5510">
        <v>5987717.0224467777</v>
      </c>
      <c r="C5510">
        <v>6135156.6239518467</v>
      </c>
      <c r="D5510">
        <v>6820523.6144719338</v>
      </c>
      <c r="E5510">
        <v>6642980.1326558767</v>
      </c>
      <c r="F5510">
        <v>165901.94715077686</v>
      </c>
      <c r="G5510">
        <v>434958.20072062133</v>
      </c>
      <c r="H5510">
        <v>401624.03879610548</v>
      </c>
      <c r="I5510">
        <v>2.7041191825990289E-2</v>
      </c>
      <c r="J5510">
        <v>6.3771966099159555E-2</v>
      </c>
      <c r="K5510">
        <v>6.0458413359055975E-2</v>
      </c>
      <c r="L5510">
        <v>3234.1995287094751</v>
      </c>
      <c r="M5510">
        <v>7527.4555228188283</v>
      </c>
      <c r="N5510">
        <v>6928.1547159155016</v>
      </c>
      <c r="O5510">
        <v>2.0099816467735461E-2</v>
      </c>
      <c r="P5510">
        <v>4.8195465982228861E-2</v>
      </c>
      <c r="Q5510">
        <v>4.4358368364757261E-2</v>
      </c>
      <c r="R5510">
        <v>-147439.60150506906</v>
      </c>
      <c r="S5510">
        <v>-832806.59202515613</v>
      </c>
      <c r="T5510">
        <v>-655263.11020909902</v>
      </c>
      <c r="U5510">
        <v>-2.4623675593276519E-2</v>
      </c>
      <c r="V5510">
        <v>-0.13908583002555522</v>
      </c>
      <c r="W5510">
        <v>-0.10943454871909378</v>
      </c>
      <c r="X5510">
        <f t="shared" si="259"/>
        <v>2.4623675593276519E-2</v>
      </c>
      <c r="Y5510">
        <f t="shared" si="260"/>
        <v>0.13908583002555522</v>
      </c>
      <c r="Z5510">
        <f t="shared" si="261"/>
        <v>0.10943454871909378</v>
      </c>
      <c r="AA5510">
        <v>0.99122257421708593</v>
      </c>
      <c r="AB5510">
        <v>0.95288299949946487</v>
      </c>
      <c r="AC5510">
        <v>0.96000429207726745</v>
      </c>
      <c r="AD5510">
        <v>13901.694842733565</v>
      </c>
      <c r="AE5510">
        <v>30244.823085728192</v>
      </c>
      <c r="AF5510">
        <v>30008.403534931222</v>
      </c>
      <c r="AG5510">
        <v>13929.261323492063</v>
      </c>
      <c r="AH5510">
        <v>30287.118097022198</v>
      </c>
      <c r="AI5510">
        <v>30066.559175460479</v>
      </c>
      <c r="AJ5510">
        <v>1</v>
      </c>
      <c r="AK5510">
        <v>0</v>
      </c>
      <c r="AL5510">
        <v>0</v>
      </c>
    </row>
    <row r="5511" spans="1:38" x14ac:dyDescent="0.25">
      <c r="A5511">
        <v>116847921.26556008</v>
      </c>
      <c r="B5511">
        <v>5987717.0224467777</v>
      </c>
      <c r="C5511">
        <v>6201295.3850429934</v>
      </c>
      <c r="D5511">
        <v>6803788.4717592616</v>
      </c>
      <c r="E5511">
        <v>6647920.4585568579</v>
      </c>
      <c r="F5511">
        <v>172062.84955284899</v>
      </c>
      <c r="G5511">
        <v>433826.72681756737</v>
      </c>
      <c r="H5511">
        <v>402923.86479595478</v>
      </c>
      <c r="I5511">
        <v>2.7746275393984651E-2</v>
      </c>
      <c r="J5511">
        <v>6.3762524161100564E-2</v>
      </c>
      <c r="K5511">
        <v>6.0609008081216151E-2</v>
      </c>
      <c r="L5511">
        <v>3354.3041325879199</v>
      </c>
      <c r="M5511">
        <v>7507.8740562173061</v>
      </c>
      <c r="N5511">
        <v>6950.5771676633967</v>
      </c>
      <c r="O5511">
        <v>2.085741751764009E-2</v>
      </c>
      <c r="P5511">
        <v>4.807771330460018E-2</v>
      </c>
      <c r="Q5511">
        <v>4.450898534874792E-2</v>
      </c>
      <c r="R5511">
        <v>-213578.36259621568</v>
      </c>
      <c r="S5511">
        <v>-816071.44931248389</v>
      </c>
      <c r="T5511">
        <v>-660203.43611008022</v>
      </c>
      <c r="U5511">
        <v>-3.5669414869732866E-2</v>
      </c>
      <c r="V5511">
        <v>-0.13629091793302722</v>
      </c>
      <c r="W5511">
        <v>-0.11025962543572232</v>
      </c>
      <c r="X5511">
        <f t="shared" si="259"/>
        <v>3.5669414869732866E-2</v>
      </c>
      <c r="Y5511">
        <f t="shared" si="260"/>
        <v>0.13629091793302722</v>
      </c>
      <c r="Z5511">
        <f t="shared" si="261"/>
        <v>0.11025962543572232</v>
      </c>
      <c r="AA5511">
        <v>0.99057525741942698</v>
      </c>
      <c r="AB5511">
        <v>0.95359599728022415</v>
      </c>
      <c r="AC5511">
        <v>0.96014707343909589</v>
      </c>
      <c r="AD5511">
        <v>13955.003573914422</v>
      </c>
      <c r="AE5511">
        <v>30237.212068296409</v>
      </c>
      <c r="AF5511">
        <v>30017.845097973368</v>
      </c>
      <c r="AG5511">
        <v>13982.57005467292</v>
      </c>
      <c r="AH5511">
        <v>30279.507079590414</v>
      </c>
      <c r="AI5511">
        <v>30076.000738502626</v>
      </c>
      <c r="AJ5511">
        <v>1</v>
      </c>
      <c r="AK5511">
        <v>0</v>
      </c>
      <c r="AL5511">
        <v>0</v>
      </c>
    </row>
    <row r="5512" spans="1:38" x14ac:dyDescent="0.25">
      <c r="A5512">
        <v>116727049.4710215</v>
      </c>
      <c r="B5512">
        <v>5987717.0224467926</v>
      </c>
      <c r="C5512">
        <v>6484956.640726747</v>
      </c>
      <c r="D5512">
        <v>7125915.8694734601</v>
      </c>
      <c r="E5512">
        <v>6986733.9009630438</v>
      </c>
      <c r="F5512">
        <v>161616.19574331035</v>
      </c>
      <c r="G5512">
        <v>436090.14593821636</v>
      </c>
      <c r="H5512">
        <v>402035.51778847427</v>
      </c>
      <c r="I5512">
        <v>2.492170799236039E-2</v>
      </c>
      <c r="J5512">
        <v>6.1197767967816244E-2</v>
      </c>
      <c r="K5512">
        <v>5.7542697845277622E-2</v>
      </c>
      <c r="L5512">
        <v>3150.6503273875828</v>
      </c>
      <c r="M5512">
        <v>7547.0451460644572</v>
      </c>
      <c r="N5512">
        <v>6935.252872016943</v>
      </c>
      <c r="O5512">
        <v>1.9579846963978298E-2</v>
      </c>
      <c r="P5512">
        <v>4.833987504135713E-2</v>
      </c>
      <c r="Q5512">
        <v>4.4421260337674531E-2</v>
      </c>
      <c r="R5512">
        <v>-497239.61827995442</v>
      </c>
      <c r="S5512">
        <v>-1138198.8470266676</v>
      </c>
      <c r="T5512">
        <v>-999016.87851625122</v>
      </c>
      <c r="U5512">
        <v>-8.3043272822663342E-2</v>
      </c>
      <c r="V5512">
        <v>-0.19008895089059491</v>
      </c>
      <c r="W5512">
        <v>-0.166844370696065</v>
      </c>
      <c r="X5512">
        <f t="shared" si="259"/>
        <v>8.3043272822663342E-2</v>
      </c>
      <c r="Y5512">
        <f t="shared" si="260"/>
        <v>0.19008895089059491</v>
      </c>
      <c r="Z5512">
        <f t="shared" si="261"/>
        <v>0.166844370696065</v>
      </c>
      <c r="AA5512">
        <v>0.99172907486292239</v>
      </c>
      <c r="AB5512">
        <v>0.95297509466582653</v>
      </c>
      <c r="AC5512">
        <v>0.96020801264524469</v>
      </c>
      <c r="AD5512">
        <v>13863.430542801643</v>
      </c>
      <c r="AE5512">
        <v>30252.417488037489</v>
      </c>
      <c r="AF5512">
        <v>30011.395701728496</v>
      </c>
      <c r="AG5512">
        <v>13890.997023560141</v>
      </c>
      <c r="AH5512">
        <v>30294.712499331494</v>
      </c>
      <c r="AI5512">
        <v>30069.551342257753</v>
      </c>
      <c r="AJ5512">
        <v>0</v>
      </c>
      <c r="AK5512">
        <v>0</v>
      </c>
      <c r="AL5512">
        <v>0</v>
      </c>
    </row>
    <row r="5513" spans="1:38" x14ac:dyDescent="0.25">
      <c r="A5513">
        <v>116792260.97501464</v>
      </c>
      <c r="B5513">
        <v>5987717.0224467777</v>
      </c>
      <c r="C5513">
        <v>6222133.1425435394</v>
      </c>
      <c r="D5513">
        <v>6777908.9776102593</v>
      </c>
      <c r="E5513">
        <v>6622719.8098692661</v>
      </c>
      <c r="F5513">
        <v>174611.83413495607</v>
      </c>
      <c r="G5513">
        <v>434560.79954956035</v>
      </c>
      <c r="H5513">
        <v>401979.77749415569</v>
      </c>
      <c r="I5513">
        <v>2.8063017961003751E-2</v>
      </c>
      <c r="J5513">
        <v>6.4114286719556518E-2</v>
      </c>
      <c r="K5513">
        <v>6.0697083529809008E-2</v>
      </c>
      <c r="L5513">
        <v>3403.9956815764685</v>
      </c>
      <c r="M5513">
        <v>7520.5780352006577</v>
      </c>
      <c r="N5513">
        <v>6934.2913325031905</v>
      </c>
      <c r="O5513">
        <v>2.1160582170089433E-2</v>
      </c>
      <c r="P5513">
        <v>4.8163986266789929E-2</v>
      </c>
      <c r="Q5513">
        <v>4.4409234362753749E-2</v>
      </c>
      <c r="R5513">
        <v>-234416.12009676173</v>
      </c>
      <c r="S5513">
        <v>-790191.95516348165</v>
      </c>
      <c r="T5513">
        <v>-635002.78742248844</v>
      </c>
      <c r="U5513">
        <v>-3.9149498751858455E-2</v>
      </c>
      <c r="V5513">
        <v>-0.13196882087132822</v>
      </c>
      <c r="W5513">
        <v>-0.1060509013772674</v>
      </c>
      <c r="X5513">
        <f t="shared" si="259"/>
        <v>3.9149498751858455E-2</v>
      </c>
      <c r="Y5513">
        <f t="shared" si="260"/>
        <v>0.13196882087132822</v>
      </c>
      <c r="Z5513">
        <f t="shared" si="261"/>
        <v>0.1060509013772674</v>
      </c>
      <c r="AA5513">
        <v>0.9901316129247677</v>
      </c>
      <c r="AB5513">
        <v>0.9525991968120826</v>
      </c>
      <c r="AC5513">
        <v>0.95961831668843323</v>
      </c>
      <c r="AD5513">
        <v>13976.503168735539</v>
      </c>
      <c r="AE5513">
        <v>30242.152169273617</v>
      </c>
      <c r="AF5513">
        <v>30010.990552370702</v>
      </c>
      <c r="AG5513">
        <v>14004.069649494037</v>
      </c>
      <c r="AH5513">
        <v>30284.447180567622</v>
      </c>
      <c r="AI5513">
        <v>30069.14619289996</v>
      </c>
      <c r="AJ5513">
        <v>0</v>
      </c>
      <c r="AK5513">
        <v>0</v>
      </c>
      <c r="AL5513">
        <v>0</v>
      </c>
    </row>
    <row r="5514" spans="1:38" x14ac:dyDescent="0.25">
      <c r="A5514">
        <v>116838431.81103358</v>
      </c>
      <c r="B5514">
        <v>5987717.0224467777</v>
      </c>
      <c r="C5514">
        <v>6180696.9370512264</v>
      </c>
      <c r="D5514">
        <v>6656234.6238484066</v>
      </c>
      <c r="E5514">
        <v>6498528.5834512496</v>
      </c>
      <c r="F5514">
        <v>171456.88716224377</v>
      </c>
      <c r="G5514">
        <v>431266.33605780359</v>
      </c>
      <c r="H5514">
        <v>397531.68906551425</v>
      </c>
      <c r="I5514">
        <v>2.7740704472082534E-2</v>
      </c>
      <c r="J5514">
        <v>6.4791336307862921E-2</v>
      </c>
      <c r="K5514">
        <v>6.1172569137857423E-2</v>
      </c>
      <c r="L5514">
        <v>3342.4911110304943</v>
      </c>
      <c r="M5514">
        <v>7463.5635281407531</v>
      </c>
      <c r="N5514">
        <v>6857.5602560565421</v>
      </c>
      <c r="O5514">
        <v>2.0787620565330466E-2</v>
      </c>
      <c r="P5514">
        <v>4.7800286601437612E-2</v>
      </c>
      <c r="Q5514">
        <v>4.3919147253213928E-2</v>
      </c>
      <c r="R5514">
        <v>-192979.91460444871</v>
      </c>
      <c r="S5514">
        <v>-668517.60140162893</v>
      </c>
      <c r="T5514">
        <v>-510811.56100447197</v>
      </c>
      <c r="U5514">
        <v>-3.2229297724158446E-2</v>
      </c>
      <c r="V5514">
        <v>-0.11164816221198956</v>
      </c>
      <c r="W5514">
        <v>-8.5309903438913287E-2</v>
      </c>
      <c r="X5514">
        <f t="shared" si="259"/>
        <v>3.2229297724158446E-2</v>
      </c>
      <c r="Y5514">
        <f t="shared" si="260"/>
        <v>0.11164816221198956</v>
      </c>
      <c r="Z5514">
        <f t="shared" si="261"/>
        <v>8.5309903438913287E-2</v>
      </c>
      <c r="AA5514">
        <v>0.99058873162460426</v>
      </c>
      <c r="AB5514">
        <v>0.95370819997723633</v>
      </c>
      <c r="AC5514">
        <v>0.96083953324259297</v>
      </c>
      <c r="AD5514">
        <v>13949.845687253121</v>
      </c>
      <c r="AE5514">
        <v>30219.91570108182</v>
      </c>
      <c r="AF5514">
        <v>29978.477076242048</v>
      </c>
      <c r="AG5514">
        <v>13977.412168011619</v>
      </c>
      <c r="AH5514">
        <v>30262.210712375825</v>
      </c>
      <c r="AI5514">
        <v>30036.632716771306</v>
      </c>
      <c r="AJ5514">
        <v>1</v>
      </c>
      <c r="AK5514">
        <v>0</v>
      </c>
      <c r="AL5514">
        <v>0</v>
      </c>
    </row>
    <row r="5515" spans="1:38" x14ac:dyDescent="0.25">
      <c r="A5515">
        <v>116706761.25557379</v>
      </c>
      <c r="B5515">
        <v>5987717.0224467777</v>
      </c>
      <c r="C5515">
        <v>6378312.4971555453</v>
      </c>
      <c r="D5515">
        <v>6971888.5348836277</v>
      </c>
      <c r="E5515">
        <v>6814606.4180484172</v>
      </c>
      <c r="F5515">
        <v>169576.60149373504</v>
      </c>
      <c r="G5515">
        <v>430383.81156385574</v>
      </c>
      <c r="H5515">
        <v>399793.68782376993</v>
      </c>
      <c r="I5515">
        <v>2.6586436705532845E-2</v>
      </c>
      <c r="J5515">
        <v>6.1731309875429546E-2</v>
      </c>
      <c r="K5515">
        <v>5.8667172144369235E-2</v>
      </c>
      <c r="L5515">
        <v>3305.8356098301174</v>
      </c>
      <c r="M5515">
        <v>7448.2904194489656</v>
      </c>
      <c r="N5515">
        <v>6896.5805233975098</v>
      </c>
      <c r="O5515">
        <v>2.0533639055430309E-2</v>
      </c>
      <c r="P5515">
        <v>4.7698865966794769E-2</v>
      </c>
      <c r="Q5515">
        <v>4.4165714746536688E-2</v>
      </c>
      <c r="R5515">
        <v>-390595.47470876761</v>
      </c>
      <c r="S5515">
        <v>-984171.51243685</v>
      </c>
      <c r="T5515">
        <v>-826889.39560163952</v>
      </c>
      <c r="U5515">
        <v>-6.5232787929773856E-2</v>
      </c>
      <c r="V5515">
        <v>-0.16436506747853713</v>
      </c>
      <c r="W5515">
        <v>-0.13809760756926107</v>
      </c>
      <c r="X5515">
        <f t="shared" si="259"/>
        <v>6.5232787929773856E-2</v>
      </c>
      <c r="Y5515">
        <f t="shared" si="260"/>
        <v>0.16436506747853713</v>
      </c>
      <c r="Z5515">
        <f t="shared" si="261"/>
        <v>0.13809760756926107</v>
      </c>
      <c r="AA5515">
        <v>0.99075545314139346</v>
      </c>
      <c r="AB5515">
        <v>0.95400804623092927</v>
      </c>
      <c r="AC5515">
        <v>0.96048761255647874</v>
      </c>
      <c r="AD5515">
        <v>13933.724071081477</v>
      </c>
      <c r="AE5515">
        <v>30213.930122177982</v>
      </c>
      <c r="AF5515">
        <v>29995.05645097556</v>
      </c>
      <c r="AG5515">
        <v>13961.290551839975</v>
      </c>
      <c r="AH5515">
        <v>30256.225133471988</v>
      </c>
      <c r="AI5515">
        <v>30053.212091504818</v>
      </c>
      <c r="AJ5515">
        <v>0</v>
      </c>
      <c r="AK5515">
        <v>0</v>
      </c>
      <c r="AL5515">
        <v>0</v>
      </c>
    </row>
    <row r="5516" spans="1:38" x14ac:dyDescent="0.25">
      <c r="A5516">
        <v>116952316.67867115</v>
      </c>
      <c r="B5516">
        <v>5987717.0224467777</v>
      </c>
      <c r="C5516">
        <v>6158577.2067546248</v>
      </c>
      <c r="D5516">
        <v>6759930.2512138225</v>
      </c>
      <c r="E5516">
        <v>6604706.4109298326</v>
      </c>
      <c r="F5516">
        <v>158174.2297067653</v>
      </c>
      <c r="G5516">
        <v>430907.47359830345</v>
      </c>
      <c r="H5516">
        <v>399845.76926983619</v>
      </c>
      <c r="I5516">
        <v>2.5683566901342478E-2</v>
      </c>
      <c r="J5516">
        <v>6.3744366818123468E-2</v>
      </c>
      <c r="K5516">
        <v>6.0539522030555265E-2</v>
      </c>
      <c r="L5516">
        <v>3083.5504221458987</v>
      </c>
      <c r="M5516">
        <v>7457.3529975697211</v>
      </c>
      <c r="N5516">
        <v>6897.4789465029935</v>
      </c>
      <c r="O5516">
        <v>1.9175703452986304E-2</v>
      </c>
      <c r="P5516">
        <v>4.7734739905751125E-2</v>
      </c>
      <c r="Q5516">
        <v>4.4150969335099717E-2</v>
      </c>
      <c r="R5516">
        <v>-170860.18430784717</v>
      </c>
      <c r="S5516">
        <v>-772213.22876704484</v>
      </c>
      <c r="T5516">
        <v>-616989.38848305494</v>
      </c>
      <c r="U5516">
        <v>-2.8535113410891967E-2</v>
      </c>
      <c r="V5516">
        <v>-0.12896621965803809</v>
      </c>
      <c r="W5516">
        <v>-0.10304250955248596</v>
      </c>
      <c r="X5516">
        <f t="shared" si="259"/>
        <v>2.8535113410891967E-2</v>
      </c>
      <c r="Y5516">
        <f t="shared" si="260"/>
        <v>0.12896621965803809</v>
      </c>
      <c r="Z5516">
        <f t="shared" si="261"/>
        <v>0.10304250955248596</v>
      </c>
      <c r="AA5516">
        <v>0.99193631905345891</v>
      </c>
      <c r="AB5516">
        <v>0.95372908605525908</v>
      </c>
      <c r="AC5516">
        <v>0.96033418000627913</v>
      </c>
      <c r="AD5516">
        <v>13831.95775139014</v>
      </c>
      <c r="AE5516">
        <v>30217.483253806175</v>
      </c>
      <c r="AF5516">
        <v>29995.437077479841</v>
      </c>
      <c r="AG5516">
        <v>13859.524232148638</v>
      </c>
      <c r="AH5516">
        <v>30259.77826510018</v>
      </c>
      <c r="AI5516">
        <v>30053.592718009098</v>
      </c>
      <c r="AJ5516">
        <v>1</v>
      </c>
      <c r="AK5516">
        <v>0</v>
      </c>
      <c r="AL5516">
        <v>0</v>
      </c>
    </row>
    <row r="5517" spans="1:38" x14ac:dyDescent="0.25">
      <c r="A5517">
        <v>116905428.73386611</v>
      </c>
      <c r="B5517">
        <v>5987717.0224467777</v>
      </c>
      <c r="C5517">
        <v>5968299.9094905984</v>
      </c>
      <c r="D5517">
        <v>6486964.5247148667</v>
      </c>
      <c r="E5517">
        <v>6339480.1979522277</v>
      </c>
      <c r="F5517">
        <v>163569.86476861581</v>
      </c>
      <c r="G5517">
        <v>436639.89404278563</v>
      </c>
      <c r="H5517">
        <v>404119.75319891173</v>
      </c>
      <c r="I5517">
        <v>2.740644190961521E-2</v>
      </c>
      <c r="J5517">
        <v>6.731035638922013E-2</v>
      </c>
      <c r="K5517">
        <v>6.3746512423755189E-2</v>
      </c>
      <c r="L5517">
        <v>3188.7364110617832</v>
      </c>
      <c r="M5517">
        <v>7556.5591738469966</v>
      </c>
      <c r="N5517">
        <v>6971.2066596218056</v>
      </c>
      <c r="O5517">
        <v>1.9820284088859379E-2</v>
      </c>
      <c r="P5517">
        <v>4.8367707395157014E-2</v>
      </c>
      <c r="Q5517">
        <v>4.4621007544112246E-2</v>
      </c>
      <c r="R5517">
        <v>19417.112956179306</v>
      </c>
      <c r="S5517">
        <v>-499247.50226808898</v>
      </c>
      <c r="T5517">
        <v>-351763.17550545</v>
      </c>
      <c r="U5517">
        <v>3.2428240819311191E-3</v>
      </c>
      <c r="V5517">
        <v>-8.337860663697165E-2</v>
      </c>
      <c r="W5517">
        <v>-5.8747461542814863E-2</v>
      </c>
      <c r="X5517">
        <f t="shared" si="259"/>
        <v>3.2428240819311191E-3</v>
      </c>
      <c r="Y5517">
        <f t="shared" si="260"/>
        <v>8.337860663697165E-2</v>
      </c>
      <c r="Z5517">
        <f t="shared" si="261"/>
        <v>5.8747461542814863E-2</v>
      </c>
      <c r="AA5517">
        <v>0.99149440092484864</v>
      </c>
      <c r="AB5517">
        <v>0.95278923311721475</v>
      </c>
      <c r="AC5517">
        <v>0.95973703171533453</v>
      </c>
      <c r="AD5517">
        <v>13880.997707126939</v>
      </c>
      <c r="AE5517">
        <v>30256.098727597102</v>
      </c>
      <c r="AF5517">
        <v>30026.504824394957</v>
      </c>
      <c r="AG5517">
        <v>13908.564187885437</v>
      </c>
      <c r="AH5517">
        <v>30298.393738891107</v>
      </c>
      <c r="AI5517">
        <v>30084.660464924214</v>
      </c>
      <c r="AJ5517">
        <v>1</v>
      </c>
      <c r="AK5517">
        <v>1</v>
      </c>
      <c r="AL5517">
        <v>1</v>
      </c>
    </row>
    <row r="5518" spans="1:38" x14ac:dyDescent="0.25">
      <c r="A5518">
        <v>116751378.60324781</v>
      </c>
      <c r="B5518">
        <v>5987717.0224467777</v>
      </c>
      <c r="C5518">
        <v>6412117.8027120987</v>
      </c>
      <c r="D5518">
        <v>6789692.334800275</v>
      </c>
      <c r="E5518">
        <v>6620641.1306099845</v>
      </c>
      <c r="F5518">
        <v>167573.16267767583</v>
      </c>
      <c r="G5518">
        <v>440790.26493720827</v>
      </c>
      <c r="H5518">
        <v>408097.88322431612</v>
      </c>
      <c r="I5518">
        <v>2.6133824710269409E-2</v>
      </c>
      <c r="J5518">
        <v>6.4920506438554917E-2</v>
      </c>
      <c r="K5518">
        <v>6.164023622085623E-2</v>
      </c>
      <c r="L5518">
        <v>3266.7792817641898</v>
      </c>
      <c r="M5518">
        <v>7628.386150000586</v>
      </c>
      <c r="N5518">
        <v>7039.8307897377845</v>
      </c>
      <c r="O5518">
        <v>2.0321899986404702E-2</v>
      </c>
      <c r="P5518">
        <v>4.8880922345552948E-2</v>
      </c>
      <c r="Q5518">
        <v>4.5109596629292141E-2</v>
      </c>
      <c r="R5518">
        <v>-424400.78026532102</v>
      </c>
      <c r="S5518">
        <v>-801975.31235349737</v>
      </c>
      <c r="T5518">
        <v>-632924.10816320684</v>
      </c>
      <c r="U5518">
        <v>-7.0878563344647996E-2</v>
      </c>
      <c r="V5518">
        <v>-0.13393674239230896</v>
      </c>
      <c r="W5518">
        <v>-0.10570374414664194</v>
      </c>
      <c r="X5518">
        <f t="shared" si="259"/>
        <v>7.0878563344647996E-2</v>
      </c>
      <c r="Y5518">
        <f t="shared" si="260"/>
        <v>0.13393674239230896</v>
      </c>
      <c r="Z5518">
        <f t="shared" si="261"/>
        <v>0.10570374414664194</v>
      </c>
      <c r="AA5518">
        <v>0.99100639529164181</v>
      </c>
      <c r="AB5518">
        <v>0.95177674695013437</v>
      </c>
      <c r="AC5518">
        <v>0.95884594810686141</v>
      </c>
      <c r="AD5518">
        <v>13916.348635376489</v>
      </c>
      <c r="AE5518">
        <v>30283.741894583512</v>
      </c>
      <c r="AF5518">
        <v>30055.128159729371</v>
      </c>
      <c r="AG5518">
        <v>13943.915116134987</v>
      </c>
      <c r="AH5518">
        <v>30326.036905877518</v>
      </c>
      <c r="AI5518">
        <v>30113.283800258629</v>
      </c>
      <c r="AJ5518">
        <v>0</v>
      </c>
      <c r="AK5518">
        <v>0</v>
      </c>
      <c r="AL5518">
        <v>0</v>
      </c>
    </row>
    <row r="5519" spans="1:38" x14ac:dyDescent="0.25">
      <c r="A5519">
        <v>116828818.14773802</v>
      </c>
      <c r="B5519">
        <v>5987717.0224467926</v>
      </c>
      <c r="C5519">
        <v>6061939.1406819159</v>
      </c>
      <c r="D5519">
        <v>6470853.9437579634</v>
      </c>
      <c r="E5519">
        <v>6323724.012647124</v>
      </c>
      <c r="F5519">
        <v>158756.99856221495</v>
      </c>
      <c r="G5519">
        <v>429097.63810886716</v>
      </c>
      <c r="H5519">
        <v>396902.657001707</v>
      </c>
      <c r="I5519">
        <v>2.6189144245409919E-2</v>
      </c>
      <c r="J5519">
        <v>6.6312366472556741E-2</v>
      </c>
      <c r="K5519">
        <v>6.2764070065031624E-2</v>
      </c>
      <c r="L5519">
        <v>3094.9112939741772</v>
      </c>
      <c r="M5519">
        <v>7426.0316978959127</v>
      </c>
      <c r="N5519">
        <v>6846.7092336118067</v>
      </c>
      <c r="O5519">
        <v>1.9247535008195059E-2</v>
      </c>
      <c r="P5519">
        <v>4.7561489614431053E-2</v>
      </c>
      <c r="Q5519">
        <v>4.3851104244508367E-2</v>
      </c>
      <c r="R5519">
        <v>-74222.118235123344</v>
      </c>
      <c r="S5519">
        <v>-483136.92131117079</v>
      </c>
      <c r="T5519">
        <v>-336006.99020033143</v>
      </c>
      <c r="U5519">
        <v>-1.239572911626902E-2</v>
      </c>
      <c r="V5519">
        <v>-8.0688001704152676E-2</v>
      </c>
      <c r="W5519">
        <v>-5.6116043717614951E-2</v>
      </c>
      <c r="X5519">
        <f t="shared" si="259"/>
        <v>1.239572911626902E-2</v>
      </c>
      <c r="Y5519">
        <f t="shared" si="260"/>
        <v>8.0688001704152676E-2</v>
      </c>
      <c r="Z5519">
        <f t="shared" si="261"/>
        <v>5.6116043717614951E-2</v>
      </c>
      <c r="AA5519">
        <v>0.991887166323554</v>
      </c>
      <c r="AB5519">
        <v>0.95410115652507343</v>
      </c>
      <c r="AC5519">
        <v>0.96090250717471437</v>
      </c>
      <c r="AD5519">
        <v>13837.334369097234</v>
      </c>
      <c r="AE5519">
        <v>30205.184845261894</v>
      </c>
      <c r="AF5519">
        <v>29973.849803809389</v>
      </c>
      <c r="AG5519">
        <v>13864.900849855732</v>
      </c>
      <c r="AH5519">
        <v>30247.479856555899</v>
      </c>
      <c r="AI5519">
        <v>30032.005444338647</v>
      </c>
      <c r="AJ5519">
        <v>1</v>
      </c>
      <c r="AK5519">
        <v>1</v>
      </c>
      <c r="AL5519">
        <v>1</v>
      </c>
    </row>
    <row r="5520" spans="1:38" x14ac:dyDescent="0.25">
      <c r="A5520">
        <v>116901896.83079869</v>
      </c>
      <c r="B5520">
        <v>5987717.0224467777</v>
      </c>
      <c r="C5520">
        <v>6400641.7699864376</v>
      </c>
      <c r="D5520">
        <v>6897489.014544799</v>
      </c>
      <c r="E5520">
        <v>6734982.7795804385</v>
      </c>
      <c r="F5520">
        <v>167944.96803791518</v>
      </c>
      <c r="G5520">
        <v>438338.16831666499</v>
      </c>
      <c r="H5520">
        <v>403920.55604008737</v>
      </c>
      <c r="I5520">
        <v>2.6238770122307759E-2</v>
      </c>
      <c r="J5520">
        <v>6.3550397455122754E-2</v>
      </c>
      <c r="K5520">
        <v>5.9973509845447581E-2</v>
      </c>
      <c r="L5520">
        <v>3274.0274951909128</v>
      </c>
      <c r="M5520">
        <v>7585.9497774521124</v>
      </c>
      <c r="N5520">
        <v>6967.7704391718225</v>
      </c>
      <c r="O5520">
        <v>2.0330224027869503E-2</v>
      </c>
      <c r="P5520">
        <v>4.8531728755692838E-2</v>
      </c>
      <c r="Q5520">
        <v>4.4576876318234544E-2</v>
      </c>
      <c r="R5520">
        <v>-412924.74753965996</v>
      </c>
      <c r="S5520">
        <v>-909771.99209802132</v>
      </c>
      <c r="T5520">
        <v>-747265.75713366084</v>
      </c>
      <c r="U5520">
        <v>-6.896196764003476E-2</v>
      </c>
      <c r="V5520">
        <v>-0.15193971069231635</v>
      </c>
      <c r="W5520">
        <v>-0.12479977833493265</v>
      </c>
      <c r="X5520">
        <f t="shared" si="259"/>
        <v>6.896196764003476E-2</v>
      </c>
      <c r="Y5520">
        <f t="shared" si="260"/>
        <v>0.15193971069231635</v>
      </c>
      <c r="Z5520">
        <f t="shared" si="261"/>
        <v>0.12479977833493265</v>
      </c>
      <c r="AA5520">
        <v>0.99103083639206702</v>
      </c>
      <c r="AB5520">
        <v>0.95234378466742164</v>
      </c>
      <c r="AC5520">
        <v>0.95971120436464874</v>
      </c>
      <c r="AD5520">
        <v>13919.588875526948</v>
      </c>
      <c r="AE5520">
        <v>30267.441557487811</v>
      </c>
      <c r="AF5520">
        <v>30025.064168271194</v>
      </c>
      <c r="AG5520">
        <v>13947.155356285446</v>
      </c>
      <c r="AH5520">
        <v>30309.736568781816</v>
      </c>
      <c r="AI5520">
        <v>30083.219808800452</v>
      </c>
      <c r="AJ5520">
        <v>0</v>
      </c>
      <c r="AK5520">
        <v>0</v>
      </c>
      <c r="AL5520">
        <v>0</v>
      </c>
    </row>
    <row r="5521" spans="1:38" x14ac:dyDescent="0.25">
      <c r="A5521">
        <v>116858637.38812143</v>
      </c>
      <c r="B5521">
        <v>5987717.0224467777</v>
      </c>
      <c r="C5521">
        <v>6124113.4628419578</v>
      </c>
      <c r="D5521">
        <v>6686582.087278503</v>
      </c>
      <c r="E5521">
        <v>6511369.8139151884</v>
      </c>
      <c r="F5521">
        <v>169871.17892095484</v>
      </c>
      <c r="G5521">
        <v>436753.17197933327</v>
      </c>
      <c r="H5521">
        <v>400610.92569544999</v>
      </c>
      <c r="I5521">
        <v>2.7738084859408266E-2</v>
      </c>
      <c r="J5521">
        <v>6.5317850925702997E-2</v>
      </c>
      <c r="K5521">
        <v>6.1524830741347292E-2</v>
      </c>
      <c r="L5521">
        <v>3311.5782921352074</v>
      </c>
      <c r="M5521">
        <v>7558.5195797610968</v>
      </c>
      <c r="N5521">
        <v>6910.67816165565</v>
      </c>
      <c r="O5521">
        <v>2.0597279538953434E-2</v>
      </c>
      <c r="P5521">
        <v>4.8406458963126849E-2</v>
      </c>
      <c r="Q5521">
        <v>4.4257536850904652E-2</v>
      </c>
      <c r="R5521">
        <v>-136396.44039518014</v>
      </c>
      <c r="S5521">
        <v>-698865.06483172532</v>
      </c>
      <c r="T5521">
        <v>-523652.79146841075</v>
      </c>
      <c r="U5521">
        <v>-2.2779373154051305E-2</v>
      </c>
      <c r="V5521">
        <v>-0.11671644839123445</v>
      </c>
      <c r="W5521">
        <v>-8.7454498852457305E-2</v>
      </c>
      <c r="X5521">
        <f t="shared" si="259"/>
        <v>2.2779373154051305E-2</v>
      </c>
      <c r="Y5521">
        <f t="shared" si="260"/>
        <v>0.11671644839123445</v>
      </c>
      <c r="Z5521">
        <f t="shared" si="261"/>
        <v>8.7454498852457305E-2</v>
      </c>
      <c r="AA5521">
        <v>0.99072179149590966</v>
      </c>
      <c r="AB5521">
        <v>0.95205349428089059</v>
      </c>
      <c r="AC5521">
        <v>0.95983740121613237</v>
      </c>
      <c r="AD5521">
        <v>13936.261558916467</v>
      </c>
      <c r="AE5521">
        <v>30256.856686745901</v>
      </c>
      <c r="AF5521">
        <v>30001.023357838771</v>
      </c>
      <c r="AG5521">
        <v>13963.828039674965</v>
      </c>
      <c r="AH5521">
        <v>30299.151698039906</v>
      </c>
      <c r="AI5521">
        <v>30059.178998368028</v>
      </c>
      <c r="AJ5521">
        <v>1</v>
      </c>
      <c r="AK5521">
        <v>0</v>
      </c>
      <c r="AL5521">
        <v>0</v>
      </c>
    </row>
    <row r="5522" spans="1:38" x14ac:dyDescent="0.25">
      <c r="A5522">
        <v>116678156.42557938</v>
      </c>
      <c r="B5522">
        <v>5987717.0224467777</v>
      </c>
      <c r="C5522">
        <v>6611852.6725963363</v>
      </c>
      <c r="D5522">
        <v>7120265.6614411408</v>
      </c>
      <c r="E5522">
        <v>6961287.2551248362</v>
      </c>
      <c r="F5522">
        <v>165743.70134111826</v>
      </c>
      <c r="G5522">
        <v>434441.26188044797</v>
      </c>
      <c r="H5522">
        <v>398388.64566995832</v>
      </c>
      <c r="I5522">
        <v>2.5067664019203587E-2</v>
      </c>
      <c r="J5522">
        <v>6.1014754580451587E-2</v>
      </c>
      <c r="K5522">
        <v>5.7229163381624315E-2</v>
      </c>
      <c r="L5522">
        <v>3231.1145828615945</v>
      </c>
      <c r="M5522">
        <v>7518.5092973631963</v>
      </c>
      <c r="N5522">
        <v>6872.3430563047859</v>
      </c>
      <c r="O5522">
        <v>2.0087389542780901E-2</v>
      </c>
      <c r="P5522">
        <v>4.8176694432600607E-2</v>
      </c>
      <c r="Q5522">
        <v>4.403622558207318E-2</v>
      </c>
      <c r="R5522">
        <v>-624135.65014955867</v>
      </c>
      <c r="S5522">
        <v>-1132548.6389943631</v>
      </c>
      <c r="T5522">
        <v>-973570.23267805856</v>
      </c>
      <c r="U5522">
        <v>-0.10423599642564878</v>
      </c>
      <c r="V5522">
        <v>-0.18914531778116103</v>
      </c>
      <c r="W5522">
        <v>-0.1625945630076262</v>
      </c>
      <c r="X5522">
        <f t="shared" si="259"/>
        <v>0.10423599642564878</v>
      </c>
      <c r="Y5522">
        <f t="shared" si="260"/>
        <v>0.18914531778116103</v>
      </c>
      <c r="Z5522">
        <f t="shared" si="261"/>
        <v>0.1625945630076262</v>
      </c>
      <c r="AA5522">
        <v>0.99122863810241768</v>
      </c>
      <c r="AB5522">
        <v>0.95286087048412804</v>
      </c>
      <c r="AC5522">
        <v>0.96053385277784031</v>
      </c>
      <c r="AD5522">
        <v>13900.29964643094</v>
      </c>
      <c r="AE5522">
        <v>30241.348283789677</v>
      </c>
      <c r="AF5522">
        <v>29984.769234028474</v>
      </c>
      <c r="AG5522">
        <v>13927.866127189438</v>
      </c>
      <c r="AH5522">
        <v>30283.643295083682</v>
      </c>
      <c r="AI5522">
        <v>30042.924874557732</v>
      </c>
      <c r="AJ5522">
        <v>0</v>
      </c>
      <c r="AK5522">
        <v>0</v>
      </c>
      <c r="AL5522">
        <v>0</v>
      </c>
    </row>
    <row r="5523" spans="1:38" x14ac:dyDescent="0.25">
      <c r="A5523">
        <v>116733573.89529784</v>
      </c>
      <c r="B5523">
        <v>5987717.0224467777</v>
      </c>
      <c r="C5523">
        <v>6205910.4113850798</v>
      </c>
      <c r="D5523">
        <v>6750912.5525235273</v>
      </c>
      <c r="E5523">
        <v>6600915.651451854</v>
      </c>
      <c r="F5523">
        <v>165457.67163888313</v>
      </c>
      <c r="G5523">
        <v>444395.08334000799</v>
      </c>
      <c r="H5523">
        <v>411019.23784822598</v>
      </c>
      <c r="I5523">
        <v>2.6661305218867167E-2</v>
      </c>
      <c r="J5523">
        <v>6.5827409240235335E-2</v>
      </c>
      <c r="K5523">
        <v>6.2267003481225124E-2</v>
      </c>
      <c r="L5523">
        <v>3225.5385354187938</v>
      </c>
      <c r="M5523">
        <v>7690.7717083139078</v>
      </c>
      <c r="N5523">
        <v>7090.2251756793485</v>
      </c>
      <c r="O5523">
        <v>2.0081161357187502E-2</v>
      </c>
      <c r="P5523">
        <v>4.9304531583949707E-2</v>
      </c>
      <c r="Q5523">
        <v>4.5454506305744741E-2</v>
      </c>
      <c r="R5523">
        <v>-218193.38893830217</v>
      </c>
      <c r="S5523">
        <v>-763195.53007674962</v>
      </c>
      <c r="T5523">
        <v>-613198.62900507636</v>
      </c>
      <c r="U5523">
        <v>-3.644016377533172E-2</v>
      </c>
      <c r="V5523">
        <v>-0.12746018678165302</v>
      </c>
      <c r="W5523">
        <v>-0.102409420269247</v>
      </c>
      <c r="X5523">
        <f t="shared" si="259"/>
        <v>3.644016377533172E-2</v>
      </c>
      <c r="Y5523">
        <f t="shared" si="260"/>
        <v>0.12746018678165302</v>
      </c>
      <c r="Z5523">
        <f t="shared" si="261"/>
        <v>0.102409420269247</v>
      </c>
      <c r="AA5523">
        <v>0.99115670005676471</v>
      </c>
      <c r="AB5523">
        <v>0.95049566046928557</v>
      </c>
      <c r="AC5523">
        <v>0.95783807020961209</v>
      </c>
      <c r="AD5523">
        <v>13897.774442354232</v>
      </c>
      <c r="AE5523">
        <v>30307.541063024888</v>
      </c>
      <c r="AF5523">
        <v>30075.970684404627</v>
      </c>
      <c r="AG5523">
        <v>13925.34092311273</v>
      </c>
      <c r="AH5523">
        <v>30349.836074318893</v>
      </c>
      <c r="AI5523">
        <v>30134.126324933884</v>
      </c>
      <c r="AJ5523">
        <v>0</v>
      </c>
      <c r="AK5523">
        <v>0</v>
      </c>
      <c r="AL5523">
        <v>0</v>
      </c>
    </row>
    <row r="5524" spans="1:38" x14ac:dyDescent="0.25">
      <c r="A5524">
        <v>116982012.27455679</v>
      </c>
      <c r="B5524">
        <v>5987717.0224467777</v>
      </c>
      <c r="C5524">
        <v>6064676.4435777199</v>
      </c>
      <c r="D5524">
        <v>6528168.3305643201</v>
      </c>
      <c r="E5524">
        <v>6352751.930395605</v>
      </c>
      <c r="F5524">
        <v>166884.65110656319</v>
      </c>
      <c r="G5524">
        <v>441604.00985365122</v>
      </c>
      <c r="H5524">
        <v>405407.48187595682</v>
      </c>
      <c r="I5524">
        <v>2.7517486325801963E-2</v>
      </c>
      <c r="J5524">
        <v>6.7645928764750049E-2</v>
      </c>
      <c r="K5524">
        <v>6.3816041664751563E-2</v>
      </c>
      <c r="L5524">
        <v>3253.3569932555461</v>
      </c>
      <c r="M5524">
        <v>7642.4689484287937</v>
      </c>
      <c r="N5524">
        <v>6993.42042833301</v>
      </c>
      <c r="O5524">
        <v>2.0238570606143064E-2</v>
      </c>
      <c r="P5524">
        <v>4.8921884507930551E-2</v>
      </c>
      <c r="Q5524">
        <v>4.4767117644704084E-2</v>
      </c>
      <c r="R5524">
        <v>-76959.421130942181</v>
      </c>
      <c r="S5524">
        <v>-540451.30811754242</v>
      </c>
      <c r="T5524">
        <v>-365034.90794882737</v>
      </c>
      <c r="U5524">
        <v>-1.285288213227786E-2</v>
      </c>
      <c r="V5524">
        <v>-9.0259994934880253E-2</v>
      </c>
      <c r="W5524">
        <v>-6.0963954472194166E-2</v>
      </c>
      <c r="X5524">
        <f t="shared" si="259"/>
        <v>1.285288213227786E-2</v>
      </c>
      <c r="Y5524">
        <f t="shared" si="260"/>
        <v>9.0259994934880253E-2</v>
      </c>
      <c r="Z5524">
        <f t="shared" si="261"/>
        <v>6.0963954472194166E-2</v>
      </c>
      <c r="AA5524">
        <v>0.99117513244493505</v>
      </c>
      <c r="AB5524">
        <v>0.95155547338429392</v>
      </c>
      <c r="AC5524">
        <v>0.95935064859198005</v>
      </c>
      <c r="AD5524">
        <v>13910.329309186989</v>
      </c>
      <c r="AE5524">
        <v>30289.131238979404</v>
      </c>
      <c r="AF5524">
        <v>30035.800981966986</v>
      </c>
      <c r="AG5524">
        <v>13937.895789945487</v>
      </c>
      <c r="AH5524">
        <v>30331.426250273409</v>
      </c>
      <c r="AI5524">
        <v>30093.956622496244</v>
      </c>
      <c r="AJ5524">
        <v>1</v>
      </c>
      <c r="AK5524">
        <v>1</v>
      </c>
      <c r="AL5524">
        <v>1</v>
      </c>
    </row>
    <row r="5525" spans="1:38" x14ac:dyDescent="0.25">
      <c r="A5525">
        <v>116924438.78098336</v>
      </c>
      <c r="B5525">
        <v>5987717.0224467926</v>
      </c>
      <c r="C5525">
        <v>6211311.849140333</v>
      </c>
      <c r="D5525">
        <v>6866526.84643838</v>
      </c>
      <c r="E5525">
        <v>6710727.6017385079</v>
      </c>
      <c r="F5525">
        <v>172369.07327261742</v>
      </c>
      <c r="G5525">
        <v>442767.3748824232</v>
      </c>
      <c r="H5525">
        <v>409319.95815492555</v>
      </c>
      <c r="I5525">
        <v>2.7750832265244239E-2</v>
      </c>
      <c r="J5525">
        <v>6.4481998655853731E-2</v>
      </c>
      <c r="K5525">
        <v>6.0994870071746837E-2</v>
      </c>
      <c r="L5525">
        <v>3360.2738552292981</v>
      </c>
      <c r="M5525">
        <v>7662.6023279038227</v>
      </c>
      <c r="N5525">
        <v>7060.9120084294555</v>
      </c>
      <c r="O5525">
        <v>2.0889701142146475E-2</v>
      </c>
      <c r="P5525">
        <v>4.9046236690704986E-2</v>
      </c>
      <c r="Q5525">
        <v>4.5194980347154315E-2</v>
      </c>
      <c r="R5525">
        <v>-223594.82669354044</v>
      </c>
      <c r="S5525">
        <v>-878809.82399158739</v>
      </c>
      <c r="T5525">
        <v>-723010.57929171529</v>
      </c>
      <c r="U5525">
        <v>-3.7342250118922907E-2</v>
      </c>
      <c r="V5525">
        <v>-0.14676876357000496</v>
      </c>
      <c r="W5525">
        <v>-0.12074895600130876</v>
      </c>
      <c r="X5525">
        <f t="shared" si="259"/>
        <v>3.7342250118922907E-2</v>
      </c>
      <c r="Y5525">
        <f t="shared" si="260"/>
        <v>0.14676876357000496</v>
      </c>
      <c r="Z5525">
        <f t="shared" si="261"/>
        <v>0.12074895600130876</v>
      </c>
      <c r="AA5525">
        <v>0.9904394413148081</v>
      </c>
      <c r="AB5525">
        <v>0.95100820855085</v>
      </c>
      <c r="AC5525">
        <v>0.95831408498198067</v>
      </c>
      <c r="AD5525">
        <v>13957.603212139527</v>
      </c>
      <c r="AE5525">
        <v>30296.818856723639</v>
      </c>
      <c r="AF5525">
        <v>30063.865198308617</v>
      </c>
      <c r="AG5525">
        <v>13985.169692898025</v>
      </c>
      <c r="AH5525">
        <v>30339.113868017645</v>
      </c>
      <c r="AI5525">
        <v>30122.020838837874</v>
      </c>
      <c r="AJ5525">
        <v>0</v>
      </c>
      <c r="AK5525">
        <v>0</v>
      </c>
      <c r="AL5525">
        <v>0</v>
      </c>
    </row>
    <row r="5526" spans="1:38" x14ac:dyDescent="0.25">
      <c r="A5526">
        <v>116582797.6840843</v>
      </c>
      <c r="B5526">
        <v>5987717.0224467777</v>
      </c>
      <c r="C5526">
        <v>6792639.654501752</v>
      </c>
      <c r="D5526">
        <v>7374383.3617652925</v>
      </c>
      <c r="E5526">
        <v>7247729.6572354445</v>
      </c>
      <c r="F5526">
        <v>165747.17633499266</v>
      </c>
      <c r="G5526">
        <v>433423.79211494088</v>
      </c>
      <c r="H5526">
        <v>400592.96781549131</v>
      </c>
      <c r="I5526">
        <v>2.4400996485239052E-2</v>
      </c>
      <c r="J5526">
        <v>5.8774241974204493E-2</v>
      </c>
      <c r="K5526">
        <v>5.5271510771042261E-2</v>
      </c>
      <c r="L5526">
        <v>3231.1823266328033</v>
      </c>
      <c r="M5526">
        <v>7500.9008044253042</v>
      </c>
      <c r="N5526">
        <v>6910.3683819643966</v>
      </c>
      <c r="O5526">
        <v>2.0055193421043171E-2</v>
      </c>
      <c r="P5526">
        <v>4.8043661355108722E-2</v>
      </c>
      <c r="Q5526">
        <v>4.4261270351192816E-2</v>
      </c>
      <c r="R5526">
        <v>-804922.63205497433</v>
      </c>
      <c r="S5526">
        <v>-1386666.3393185148</v>
      </c>
      <c r="T5526">
        <v>-1260012.6347886669</v>
      </c>
      <c r="U5526">
        <v>-0.1344289700126905</v>
      </c>
      <c r="V5526">
        <v>-0.23158514908439634</v>
      </c>
      <c r="W5526">
        <v>-0.21043289622156933</v>
      </c>
      <c r="X5526">
        <f t="shared" si="259"/>
        <v>0.1344289700126905</v>
      </c>
      <c r="Y5526">
        <f t="shared" si="260"/>
        <v>0.23158514908439634</v>
      </c>
      <c r="Z5526">
        <f t="shared" si="261"/>
        <v>0.21043289622156933</v>
      </c>
      <c r="AA5526">
        <v>0.99127223137454612</v>
      </c>
      <c r="AB5526">
        <v>0.95366932100883395</v>
      </c>
      <c r="AC5526">
        <v>0.96059591802084332</v>
      </c>
      <c r="AD5526">
        <v>13900.330298502453</v>
      </c>
      <c r="AE5526">
        <v>30234.496877564117</v>
      </c>
      <c r="AF5526">
        <v>30000.892372640927</v>
      </c>
      <c r="AG5526">
        <v>13927.896779260951</v>
      </c>
      <c r="AH5526">
        <v>30276.791888858123</v>
      </c>
      <c r="AI5526">
        <v>30059.048013170184</v>
      </c>
      <c r="AJ5526">
        <v>0</v>
      </c>
      <c r="AK5526">
        <v>0</v>
      </c>
      <c r="AL5526">
        <v>0</v>
      </c>
    </row>
    <row r="5527" spans="1:38" x14ac:dyDescent="0.25">
      <c r="A5527">
        <v>116880578.00410524</v>
      </c>
      <c r="B5527">
        <v>5987717.0224467777</v>
      </c>
      <c r="C5527">
        <v>6207227.6662222557</v>
      </c>
      <c r="D5527">
        <v>6775033.0620185891</v>
      </c>
      <c r="E5527">
        <v>6622473.7891657092</v>
      </c>
      <c r="F5527">
        <v>166017.19746787602</v>
      </c>
      <c r="G5527">
        <v>433211.28945070185</v>
      </c>
      <c r="H5527">
        <v>400521.06274396356</v>
      </c>
      <c r="I5527">
        <v>2.6745788360766663E-2</v>
      </c>
      <c r="J5527">
        <v>6.3942313710514731E-2</v>
      </c>
      <c r="K5527">
        <v>6.0479071038259356E-2</v>
      </c>
      <c r="L5527">
        <v>3236.4462927025884</v>
      </c>
      <c r="M5527">
        <v>7497.2231996557202</v>
      </c>
      <c r="N5527">
        <v>6909.1279944071739</v>
      </c>
      <c r="O5527">
        <v>2.0137640922023751E-2</v>
      </c>
      <c r="P5527">
        <v>4.8018701917331742E-2</v>
      </c>
      <c r="Q5527">
        <v>4.4252031563814888E-2</v>
      </c>
      <c r="R5527">
        <v>-219510.64377547801</v>
      </c>
      <c r="S5527">
        <v>-787316.03957181145</v>
      </c>
      <c r="T5527">
        <v>-634756.7667189315</v>
      </c>
      <c r="U5527">
        <v>-3.6660156609368083E-2</v>
      </c>
      <c r="V5527">
        <v>-0.13148851834853215</v>
      </c>
      <c r="W5527">
        <v>-0.10600981381373782</v>
      </c>
      <c r="X5527">
        <f t="shared" si="259"/>
        <v>3.6660156609368083E-2</v>
      </c>
      <c r="Y5527">
        <f t="shared" si="260"/>
        <v>0.13148851834853215</v>
      </c>
      <c r="Z5527">
        <f t="shared" si="261"/>
        <v>0.10600981381373782</v>
      </c>
      <c r="AA5527">
        <v>0.9911316943857682</v>
      </c>
      <c r="AB5527">
        <v>0.95288138085966922</v>
      </c>
      <c r="AC5527">
        <v>0.95990085207871489</v>
      </c>
      <c r="AD5527">
        <v>13902.710125962039</v>
      </c>
      <c r="AE5527">
        <v>30233.063903500271</v>
      </c>
      <c r="AF5527">
        <v>30000.367836528578</v>
      </c>
      <c r="AG5527">
        <v>13930.276606720538</v>
      </c>
      <c r="AH5527">
        <v>30275.358914794277</v>
      </c>
      <c r="AI5527">
        <v>30058.523477057835</v>
      </c>
      <c r="AJ5527">
        <v>0</v>
      </c>
      <c r="AK5527">
        <v>0</v>
      </c>
      <c r="AL5527">
        <v>0</v>
      </c>
    </row>
    <row r="5528" spans="1:38" x14ac:dyDescent="0.25">
      <c r="A5528">
        <v>116803974.1474518</v>
      </c>
      <c r="B5528">
        <v>5987717.0224467777</v>
      </c>
      <c r="C5528">
        <v>6131145.5390544236</v>
      </c>
      <c r="D5528">
        <v>6564973.0479177628</v>
      </c>
      <c r="E5528">
        <v>6416019.7214655969</v>
      </c>
      <c r="F5528">
        <v>172870.2878376247</v>
      </c>
      <c r="G5528">
        <v>441645.91470080829</v>
      </c>
      <c r="H5528">
        <v>408393.29105883709</v>
      </c>
      <c r="I5528">
        <v>2.8195430484640824E-2</v>
      </c>
      <c r="J5528">
        <v>6.72730735491575E-2</v>
      </c>
      <c r="K5528">
        <v>6.365212527207581E-2</v>
      </c>
      <c r="L5528">
        <v>3370.0448551347763</v>
      </c>
      <c r="M5528">
        <v>7643.1941603517853</v>
      </c>
      <c r="N5528">
        <v>7044.9266778922729</v>
      </c>
      <c r="O5528">
        <v>2.0963504507857288E-2</v>
      </c>
      <c r="P5528">
        <v>4.8963565979101398E-2</v>
      </c>
      <c r="Q5528">
        <v>4.5130965532744427E-2</v>
      </c>
      <c r="R5528">
        <v>-143428.5166076459</v>
      </c>
      <c r="S5528">
        <v>-577256.0254709851</v>
      </c>
      <c r="T5528">
        <v>-428302.69901881926</v>
      </c>
      <c r="U5528">
        <v>-2.395379007891664E-2</v>
      </c>
      <c r="V5528">
        <v>-9.6406697795998947E-2</v>
      </c>
      <c r="W5528">
        <v>-7.1530217178466582E-2</v>
      </c>
      <c r="X5528">
        <f t="shared" si="259"/>
        <v>2.395379007891664E-2</v>
      </c>
      <c r="Y5528">
        <f t="shared" si="260"/>
        <v>9.6406697795998947E-2</v>
      </c>
      <c r="Z5528">
        <f t="shared" si="261"/>
        <v>7.1530217178466582E-2</v>
      </c>
      <c r="AA5528">
        <v>0.99031258763558683</v>
      </c>
      <c r="AB5528">
        <v>0.95094260609871939</v>
      </c>
      <c r="AC5528">
        <v>0.95823575469642674</v>
      </c>
      <c r="AD5528">
        <v>13961.848244956796</v>
      </c>
      <c r="AE5528">
        <v>30289.408501303649</v>
      </c>
      <c r="AF5528">
        <v>30057.242528524341</v>
      </c>
      <c r="AG5528">
        <v>13989.414725715294</v>
      </c>
      <c r="AH5528">
        <v>30331.703512597654</v>
      </c>
      <c r="AI5528">
        <v>30115.398169053598</v>
      </c>
      <c r="AJ5528">
        <v>1</v>
      </c>
      <c r="AK5528">
        <v>0</v>
      </c>
      <c r="AL5528">
        <v>1</v>
      </c>
    </row>
    <row r="5529" spans="1:38" x14ac:dyDescent="0.25">
      <c r="A5529">
        <v>116893639.62635915</v>
      </c>
      <c r="B5529">
        <v>5987717.0224467777</v>
      </c>
      <c r="C5529">
        <v>6153914.5180584053</v>
      </c>
      <c r="D5529">
        <v>6619916.8916491</v>
      </c>
      <c r="E5529">
        <v>6464708.4488459062</v>
      </c>
      <c r="F5529">
        <v>162273.84706476529</v>
      </c>
      <c r="G5529">
        <v>438975.46506481449</v>
      </c>
      <c r="H5529">
        <v>404621.47697385878</v>
      </c>
      <c r="I5529">
        <v>2.6369207207636611E-2</v>
      </c>
      <c r="J5529">
        <v>6.6311325693314022E-2</v>
      </c>
      <c r="K5529">
        <v>6.258928460201367E-2</v>
      </c>
      <c r="L5529">
        <v>3163.4710062911986</v>
      </c>
      <c r="M5529">
        <v>7596.9789359289152</v>
      </c>
      <c r="N5529">
        <v>6979.861569691293</v>
      </c>
      <c r="O5529">
        <v>1.9679543207085398E-2</v>
      </c>
      <c r="P5529">
        <v>4.8649700995543353E-2</v>
      </c>
      <c r="Q5529">
        <v>4.4697791216693011E-2</v>
      </c>
      <c r="R5529">
        <v>-166197.49561162759</v>
      </c>
      <c r="S5529">
        <v>-632199.86920232233</v>
      </c>
      <c r="T5529">
        <v>-476991.42639912851</v>
      </c>
      <c r="U5529">
        <v>-2.7756404484144081E-2</v>
      </c>
      <c r="V5529">
        <v>-0.10558279004039919</v>
      </c>
      <c r="W5529">
        <v>-7.9661651445948625E-2</v>
      </c>
      <c r="X5529">
        <f t="shared" si="259"/>
        <v>2.7756404484144081E-2</v>
      </c>
      <c r="Y5529">
        <f t="shared" si="260"/>
        <v>0.10558279004039919</v>
      </c>
      <c r="Z5529">
        <f t="shared" si="261"/>
        <v>7.9661651445948625E-2</v>
      </c>
      <c r="AA5529">
        <v>0.99164206566751423</v>
      </c>
      <c r="AB5529">
        <v>0.95219786508331095</v>
      </c>
      <c r="AC5529">
        <v>0.95956512901445534</v>
      </c>
      <c r="AD5529">
        <v>13869.367666061038</v>
      </c>
      <c r="AE5529">
        <v>30271.686747246153</v>
      </c>
      <c r="AF5529">
        <v>30030.130303111251</v>
      </c>
      <c r="AG5529">
        <v>13896.934146819536</v>
      </c>
      <c r="AH5529">
        <v>30313.981758540158</v>
      </c>
      <c r="AI5529">
        <v>30088.285943640509</v>
      </c>
      <c r="AJ5529">
        <v>1</v>
      </c>
      <c r="AK5529">
        <v>0</v>
      </c>
      <c r="AL5529">
        <v>1</v>
      </c>
    </row>
    <row r="5530" spans="1:38" x14ac:dyDescent="0.25">
      <c r="A5530">
        <v>116707056.99449885</v>
      </c>
      <c r="B5530">
        <v>5987717.0224467926</v>
      </c>
      <c r="C5530">
        <v>6431612.275271615</v>
      </c>
      <c r="D5530">
        <v>7031824.5283299955</v>
      </c>
      <c r="E5530">
        <v>6866485.9253227636</v>
      </c>
      <c r="F5530">
        <v>165029.29512079142</v>
      </c>
      <c r="G5530">
        <v>439608.97299749893</v>
      </c>
      <c r="H5530">
        <v>406548.56327876204</v>
      </c>
      <c r="I5530">
        <v>2.5659086409064051E-2</v>
      </c>
      <c r="J5530">
        <v>6.2517056736326543E-2</v>
      </c>
      <c r="K5530">
        <v>5.9207659886035803E-2</v>
      </c>
      <c r="L5530">
        <v>3217.1874873647084</v>
      </c>
      <c r="M5530">
        <v>7607.9425245650973</v>
      </c>
      <c r="N5530">
        <v>7013.104480427578</v>
      </c>
      <c r="O5530">
        <v>1.9989563037324173E-2</v>
      </c>
      <c r="P5530">
        <v>4.8729448062491368E-2</v>
      </c>
      <c r="Q5530">
        <v>4.4919465339330597E-2</v>
      </c>
      <c r="R5530">
        <v>-443895.25282482244</v>
      </c>
      <c r="S5530">
        <v>-1044107.5058832029</v>
      </c>
      <c r="T5530">
        <v>-878768.90287597105</v>
      </c>
      <c r="U5530">
        <v>-7.4134307142562861E-2</v>
      </c>
      <c r="V5530">
        <v>-0.17437489146014179</v>
      </c>
      <c r="W5530">
        <v>-0.14676192939339591</v>
      </c>
      <c r="X5530">
        <f t="shared" si="259"/>
        <v>7.4134307142562861E-2</v>
      </c>
      <c r="Y5530">
        <f t="shared" si="260"/>
        <v>0.17437489146014179</v>
      </c>
      <c r="Z5530">
        <f t="shared" si="261"/>
        <v>0.14676192939339591</v>
      </c>
      <c r="AA5530">
        <v>0.99122629494222025</v>
      </c>
      <c r="AB5530">
        <v>0.9516711232399947</v>
      </c>
      <c r="AC5530">
        <v>0.9588481022620392</v>
      </c>
      <c r="AD5530">
        <v>13893.984357520701</v>
      </c>
      <c r="AE5530">
        <v>30275.90059493095</v>
      </c>
      <c r="AF5530">
        <v>30044.013845394617</v>
      </c>
      <c r="AG5530">
        <v>13921.5508382792</v>
      </c>
      <c r="AH5530">
        <v>30318.195606224956</v>
      </c>
      <c r="AI5530">
        <v>30102.169485923874</v>
      </c>
      <c r="AJ5530">
        <v>0</v>
      </c>
      <c r="AK5530">
        <v>0</v>
      </c>
      <c r="AL5530">
        <v>0</v>
      </c>
    </row>
    <row r="5531" spans="1:38" x14ac:dyDescent="0.25">
      <c r="A5531">
        <v>116876098.66442524</v>
      </c>
      <c r="B5531">
        <v>5987717.0224467926</v>
      </c>
      <c r="C5531">
        <v>6024305.3627741458</v>
      </c>
      <c r="D5531">
        <v>6423471.85555817</v>
      </c>
      <c r="E5531">
        <v>6274452.9475671193</v>
      </c>
      <c r="F5531">
        <v>168693.59587655717</v>
      </c>
      <c r="G5531">
        <v>433807.19624221919</v>
      </c>
      <c r="H5531">
        <v>400292.64491859981</v>
      </c>
      <c r="I5531">
        <v>2.8002165514212096E-2</v>
      </c>
      <c r="J5531">
        <v>6.7534692452470207E-2</v>
      </c>
      <c r="K5531">
        <v>6.379721838121534E-2</v>
      </c>
      <c r="L5531">
        <v>3288.6217289807923</v>
      </c>
      <c r="M5531">
        <v>7507.5360569865179</v>
      </c>
      <c r="N5531">
        <v>6905.1877072701154</v>
      </c>
      <c r="O5531">
        <v>2.0436129650423254E-2</v>
      </c>
      <c r="P5531">
        <v>4.8054023230570543E-2</v>
      </c>
      <c r="Q5531">
        <v>4.4198529048397238E-2</v>
      </c>
      <c r="R5531">
        <v>-36588.340327353217</v>
      </c>
      <c r="S5531">
        <v>-435754.83311137743</v>
      </c>
      <c r="T5531">
        <v>-286735.92512032669</v>
      </c>
      <c r="U5531">
        <v>-6.1105660454878891E-3</v>
      </c>
      <c r="V5531">
        <v>-7.277478736517054E-2</v>
      </c>
      <c r="W5531">
        <v>-4.788735406924028E-2</v>
      </c>
      <c r="X5531">
        <f t="shared" si="259"/>
        <v>6.1105660454878891E-3</v>
      </c>
      <c r="Y5531">
        <f t="shared" si="260"/>
        <v>7.277478736517054E-2</v>
      </c>
      <c r="Z5531">
        <f t="shared" si="261"/>
        <v>4.788735406924028E-2</v>
      </c>
      <c r="AA5531">
        <v>0.99092888089065434</v>
      </c>
      <c r="AB5531">
        <v>0.95341983714019252</v>
      </c>
      <c r="AC5531">
        <v>0.960513001723037</v>
      </c>
      <c r="AD5531">
        <v>13926.091372992605</v>
      </c>
      <c r="AE5531">
        <v>30237.080518942104</v>
      </c>
      <c r="AF5531">
        <v>29998.700939727405</v>
      </c>
      <c r="AG5531">
        <v>13953.657853751103</v>
      </c>
      <c r="AH5531">
        <v>30279.37553023611</v>
      </c>
      <c r="AI5531">
        <v>30056.856580256663</v>
      </c>
      <c r="AJ5531">
        <v>1</v>
      </c>
      <c r="AK5531">
        <v>1</v>
      </c>
      <c r="AL5531">
        <v>1</v>
      </c>
    </row>
    <row r="5532" spans="1:38" x14ac:dyDescent="0.25">
      <c r="A5532">
        <v>116818567.3913499</v>
      </c>
      <c r="B5532">
        <v>5987717.0224467777</v>
      </c>
      <c r="C5532">
        <v>6401399.518039111</v>
      </c>
      <c r="D5532">
        <v>6934407.7236030884</v>
      </c>
      <c r="E5532">
        <v>6781664.8358213073</v>
      </c>
      <c r="F5532">
        <v>166582.93279818736</v>
      </c>
      <c r="G5532">
        <v>439617.69299934444</v>
      </c>
      <c r="H5532">
        <v>404157.89931133279</v>
      </c>
      <c r="I5532">
        <v>2.6022892701628372E-2</v>
      </c>
      <c r="J5532">
        <v>6.3396574087068669E-2</v>
      </c>
      <c r="K5532">
        <v>5.9595675854775036E-2</v>
      </c>
      <c r="L5532">
        <v>3247.4751020088734</v>
      </c>
      <c r="M5532">
        <v>7608.0934342983601</v>
      </c>
      <c r="N5532">
        <v>6971.864693362626</v>
      </c>
      <c r="O5532">
        <v>2.0178425622074569E-2</v>
      </c>
      <c r="P5532">
        <v>4.8707443085085032E-2</v>
      </c>
      <c r="Q5532">
        <v>4.4634270817178925E-2</v>
      </c>
      <c r="R5532">
        <v>-413682.49559233338</v>
      </c>
      <c r="S5532">
        <v>-946690.70115631074</v>
      </c>
      <c r="T5532">
        <v>-793947.81337452959</v>
      </c>
      <c r="U5532">
        <v>-6.9088518051457465E-2</v>
      </c>
      <c r="V5532">
        <v>-0.15810545114395902</v>
      </c>
      <c r="W5532">
        <v>-0.13259608134422099</v>
      </c>
      <c r="X5532">
        <f t="shared" si="259"/>
        <v>6.9088518051457465E-2</v>
      </c>
      <c r="Y5532">
        <f t="shared" si="260"/>
        <v>0.15810545114395902</v>
      </c>
      <c r="Z5532">
        <f t="shared" si="261"/>
        <v>0.13259608134422099</v>
      </c>
      <c r="AA5532">
        <v>0.99111329963971773</v>
      </c>
      <c r="AB5532">
        <v>0.9516774320410698</v>
      </c>
      <c r="AC5532">
        <v>0.95933757975297596</v>
      </c>
      <c r="AD5532">
        <v>13907.683700986927</v>
      </c>
      <c r="AE5532">
        <v>30275.958554604778</v>
      </c>
      <c r="AF5532">
        <v>30026.780627988512</v>
      </c>
      <c r="AG5532">
        <v>13935.250181745425</v>
      </c>
      <c r="AH5532">
        <v>30318.253565898784</v>
      </c>
      <c r="AI5532">
        <v>30084.936268517769</v>
      </c>
      <c r="AJ5532">
        <v>0</v>
      </c>
      <c r="AK5532">
        <v>0</v>
      </c>
      <c r="AL5532">
        <v>0</v>
      </c>
    </row>
    <row r="5533" spans="1:38" x14ac:dyDescent="0.25">
      <c r="A5533">
        <v>116807703.95431177</v>
      </c>
      <c r="B5533">
        <v>5987717.0224467777</v>
      </c>
      <c r="C5533">
        <v>6007964.7599110333</v>
      </c>
      <c r="D5533">
        <v>6472681.5838140743</v>
      </c>
      <c r="E5533">
        <v>6323601.0444201743</v>
      </c>
      <c r="F5533">
        <v>164871.22149023481</v>
      </c>
      <c r="G5533">
        <v>445279.68709719775</v>
      </c>
      <c r="H5533">
        <v>409888.00667043257</v>
      </c>
      <c r="I5533">
        <v>2.7442108613945373E-2</v>
      </c>
      <c r="J5533">
        <v>6.8793695677953223E-2</v>
      </c>
      <c r="K5533">
        <v>6.481876446524247E-2</v>
      </c>
      <c r="L5533">
        <v>3214.1058980872604</v>
      </c>
      <c r="M5533">
        <v>7706.0808010647343</v>
      </c>
      <c r="N5533">
        <v>7070.7110434010319</v>
      </c>
      <c r="O5533">
        <v>1.9995598233800913E-2</v>
      </c>
      <c r="P5533">
        <v>4.9368315952244224E-2</v>
      </c>
      <c r="Q5533">
        <v>4.5297876548272678E-2</v>
      </c>
      <c r="R5533">
        <v>-20247.737464255653</v>
      </c>
      <c r="S5533">
        <v>-484964.56136729661</v>
      </c>
      <c r="T5533">
        <v>-335884.02197339665</v>
      </c>
      <c r="U5533">
        <v>-3.3815454852577122E-3</v>
      </c>
      <c r="V5533">
        <v>-8.0993233238855392E-2</v>
      </c>
      <c r="W5533">
        <v>-5.6095506971059798E-2</v>
      </c>
      <c r="X5533">
        <f t="shared" si="259"/>
        <v>3.3815454852577122E-3</v>
      </c>
      <c r="Y5533">
        <f t="shared" si="260"/>
        <v>8.0993233238855392E-2</v>
      </c>
      <c r="Z5533">
        <f t="shared" si="261"/>
        <v>5.6095506971059798E-2</v>
      </c>
      <c r="AA5533">
        <v>0.99130693255605873</v>
      </c>
      <c r="AB5533">
        <v>0.95058047856201655</v>
      </c>
      <c r="AC5533">
        <v>0.95830782120131963</v>
      </c>
      <c r="AD5533">
        <v>13892.583306877106</v>
      </c>
      <c r="AE5533">
        <v>30313.351755013038</v>
      </c>
      <c r="AF5533">
        <v>30067.917497845756</v>
      </c>
      <c r="AG5533">
        <v>13920.149787635604</v>
      </c>
      <c r="AH5533">
        <v>30355.646766307043</v>
      </c>
      <c r="AI5533">
        <v>30126.073138375014</v>
      </c>
      <c r="AJ5533">
        <v>1</v>
      </c>
      <c r="AK5533">
        <v>1</v>
      </c>
      <c r="AL5533">
        <v>1</v>
      </c>
    </row>
    <row r="5534" spans="1:38" x14ac:dyDescent="0.25">
      <c r="A5534">
        <v>117007615.35793187</v>
      </c>
      <c r="B5534">
        <v>5987717.0224467777</v>
      </c>
      <c r="C5534">
        <v>6235158.4843982738</v>
      </c>
      <c r="D5534">
        <v>6671560.3105868474</v>
      </c>
      <c r="E5534">
        <v>6501396.5939740306</v>
      </c>
      <c r="F5534">
        <v>168099.35513354966</v>
      </c>
      <c r="G5534">
        <v>436576.79716064845</v>
      </c>
      <c r="H5534">
        <v>405122.24068351177</v>
      </c>
      <c r="I5534">
        <v>2.6959916985938834E-2</v>
      </c>
      <c r="J5534">
        <v>6.5438484677693948E-2</v>
      </c>
      <c r="K5534">
        <v>6.2313109933796171E-2</v>
      </c>
      <c r="L5534">
        <v>3277.0372167795695</v>
      </c>
      <c r="M5534">
        <v>7555.467209209638</v>
      </c>
      <c r="N5534">
        <v>6988.499918299558</v>
      </c>
      <c r="O5534">
        <v>2.0368224148181093E-2</v>
      </c>
      <c r="P5534">
        <v>4.8337961556043987E-2</v>
      </c>
      <c r="Q5534">
        <v>4.471064873042023E-2</v>
      </c>
      <c r="R5534">
        <v>-247441.46195149608</v>
      </c>
      <c r="S5534">
        <v>-683843.28814006969</v>
      </c>
      <c r="T5534">
        <v>-513679.57152725291</v>
      </c>
      <c r="U5534">
        <v>-4.1324842343732432E-2</v>
      </c>
      <c r="V5534">
        <v>-0.11420768309131431</v>
      </c>
      <c r="W5534">
        <v>-8.5788885747534308E-2</v>
      </c>
      <c r="X5534">
        <f t="shared" si="259"/>
        <v>4.1324842343732432E-2</v>
      </c>
      <c r="Y5534">
        <f t="shared" si="260"/>
        <v>0.11420768309131431</v>
      </c>
      <c r="Z5534">
        <f t="shared" si="261"/>
        <v>8.5788885747534308E-2</v>
      </c>
      <c r="AA5534">
        <v>0.9909343003329909</v>
      </c>
      <c r="AB5534">
        <v>0.95273983101963255</v>
      </c>
      <c r="AC5534">
        <v>0.95948297560306961</v>
      </c>
      <c r="AD5534">
        <v>13920.932233733793</v>
      </c>
      <c r="AE5534">
        <v>30255.676451908181</v>
      </c>
      <c r="AF5534">
        <v>30033.744364484573</v>
      </c>
      <c r="AG5534">
        <v>13948.498714492291</v>
      </c>
      <c r="AH5534">
        <v>30297.971463202186</v>
      </c>
      <c r="AI5534">
        <v>30091.900005013831</v>
      </c>
      <c r="AJ5534">
        <v>0</v>
      </c>
      <c r="AK5534">
        <v>0</v>
      </c>
      <c r="AL5534">
        <v>1</v>
      </c>
    </row>
    <row r="5535" spans="1:38" x14ac:dyDescent="0.25">
      <c r="A5535">
        <v>116589266.96022241</v>
      </c>
      <c r="B5535">
        <v>5987717.0224467777</v>
      </c>
      <c r="C5535">
        <v>6477146.9983388362</v>
      </c>
      <c r="D5535">
        <v>7074912.6715549855</v>
      </c>
      <c r="E5535">
        <v>6913081.481296882</v>
      </c>
      <c r="F5535">
        <v>161002.53462579241</v>
      </c>
      <c r="G5535">
        <v>433689.94812454714</v>
      </c>
      <c r="H5535">
        <v>402051.47193352785</v>
      </c>
      <c r="I5535">
        <v>2.4857014155628084E-2</v>
      </c>
      <c r="J5535">
        <v>6.129968923407602E-2</v>
      </c>
      <c r="K5535">
        <v>5.8158069309795508E-2</v>
      </c>
      <c r="L5535">
        <v>3138.6872218837029</v>
      </c>
      <c r="M5535">
        <v>7505.506942488968</v>
      </c>
      <c r="N5535">
        <v>6935.5280865822979</v>
      </c>
      <c r="O5535">
        <v>1.9527459972092556E-2</v>
      </c>
      <c r="P5535">
        <v>4.8130800529899098E-2</v>
      </c>
      <c r="Q5535">
        <v>4.44756791863158E-2</v>
      </c>
      <c r="R5535">
        <v>-489429.97589205857</v>
      </c>
      <c r="S5535">
        <v>-1087195.6491082078</v>
      </c>
      <c r="T5535">
        <v>-925364.45885010436</v>
      </c>
      <c r="U5535">
        <v>-8.1738995690224095E-2</v>
      </c>
      <c r="V5535">
        <v>-0.18157098023044915</v>
      </c>
      <c r="W5535">
        <v>-0.15454378611766292</v>
      </c>
      <c r="X5535">
        <f t="shared" si="259"/>
        <v>8.1738995690224095E-2</v>
      </c>
      <c r="Y5535">
        <f t="shared" si="260"/>
        <v>0.18157098023044915</v>
      </c>
      <c r="Z5535">
        <f t="shared" si="261"/>
        <v>0.15454378611766292</v>
      </c>
      <c r="AA5535">
        <v>0.99166472231635405</v>
      </c>
      <c r="AB5535">
        <v>0.95306264472882241</v>
      </c>
      <c r="AC5535">
        <v>0.95983806610915701</v>
      </c>
      <c r="AD5535">
        <v>13857.868722911022</v>
      </c>
      <c r="AE5535">
        <v>30236.290662735319</v>
      </c>
      <c r="AF5535">
        <v>30011.511654386457</v>
      </c>
      <c r="AG5535">
        <v>13885.43520366952</v>
      </c>
      <c r="AH5535">
        <v>30278.585674029324</v>
      </c>
      <c r="AI5535">
        <v>30069.667294915715</v>
      </c>
      <c r="AJ5535">
        <v>0</v>
      </c>
      <c r="AK5535">
        <v>0</v>
      </c>
      <c r="AL5535">
        <v>0</v>
      </c>
    </row>
    <row r="5536" spans="1:38" x14ac:dyDescent="0.25">
      <c r="A5536">
        <v>116814829.87871481</v>
      </c>
      <c r="B5536">
        <v>5987717.0224467926</v>
      </c>
      <c r="C5536">
        <v>6355552.7736934489</v>
      </c>
      <c r="D5536">
        <v>6689860.6701896191</v>
      </c>
      <c r="E5536">
        <v>6529079.6263621999</v>
      </c>
      <c r="F5536">
        <v>169515.45751574379</v>
      </c>
      <c r="G5536">
        <v>433604.88506225613</v>
      </c>
      <c r="H5536">
        <v>401665.93744180573</v>
      </c>
      <c r="I5536">
        <v>2.6672024220677194E-2</v>
      </c>
      <c r="J5536">
        <v>6.4815234044323669E-2</v>
      </c>
      <c r="K5536">
        <v>6.1519534211225649E-2</v>
      </c>
      <c r="L5536">
        <v>3304.6436296984862</v>
      </c>
      <c r="M5536">
        <v>7504.0348276582326</v>
      </c>
      <c r="N5536">
        <v>6928.8774821638817</v>
      </c>
      <c r="O5536">
        <v>2.0552594441249936E-2</v>
      </c>
      <c r="P5536">
        <v>4.8064885043980016E-2</v>
      </c>
      <c r="Q5536">
        <v>4.4380884059403859E-2</v>
      </c>
      <c r="R5536">
        <v>-367835.75124665629</v>
      </c>
      <c r="S5536">
        <v>-702143.64774282649</v>
      </c>
      <c r="T5536">
        <v>-541362.60391540732</v>
      </c>
      <c r="U5536">
        <v>-6.1431719279269749E-2</v>
      </c>
      <c r="V5536">
        <v>-0.11726399980336843</v>
      </c>
      <c r="W5536">
        <v>-9.0412189134179796E-2</v>
      </c>
      <c r="X5536">
        <f t="shared" si="259"/>
        <v>6.1431719279269749E-2</v>
      </c>
      <c r="Y5536">
        <f t="shared" si="260"/>
        <v>0.11726399980336843</v>
      </c>
      <c r="Z5536">
        <f t="shared" si="261"/>
        <v>9.0412189134179796E-2</v>
      </c>
      <c r="AA5536">
        <v>0.99063353219061001</v>
      </c>
      <c r="AB5536">
        <v>0.9528238712109558</v>
      </c>
      <c r="AC5536">
        <v>0.95969532935021551</v>
      </c>
      <c r="AD5536">
        <v>13933.196824899109</v>
      </c>
      <c r="AE5536">
        <v>30235.717491400032</v>
      </c>
      <c r="AF5536">
        <v>30008.708350991335</v>
      </c>
      <c r="AG5536">
        <v>13960.763305657607</v>
      </c>
      <c r="AH5536">
        <v>30278.012502694037</v>
      </c>
      <c r="AI5536">
        <v>30066.863991520593</v>
      </c>
      <c r="AJ5536">
        <v>0</v>
      </c>
      <c r="AK5536">
        <v>0</v>
      </c>
      <c r="AL5536">
        <v>0</v>
      </c>
    </row>
    <row r="5537" spans="1:38" x14ac:dyDescent="0.25">
      <c r="A5537">
        <v>116982746.7601642</v>
      </c>
      <c r="B5537">
        <v>5987717.0224467777</v>
      </c>
      <c r="C5537">
        <v>6100935.1317700353</v>
      </c>
      <c r="D5537">
        <v>6688273.5237264689</v>
      </c>
      <c r="E5537">
        <v>6568304.3089781366</v>
      </c>
      <c r="F5537">
        <v>164713.64211512386</v>
      </c>
      <c r="G5537">
        <v>436285.29561003507</v>
      </c>
      <c r="H5537">
        <v>403572.32106446463</v>
      </c>
      <c r="I5537">
        <v>2.6998097596119871E-2</v>
      </c>
      <c r="J5537">
        <v>6.5231377583815142E-2</v>
      </c>
      <c r="K5537">
        <v>6.1442390924675405E-2</v>
      </c>
      <c r="L5537">
        <v>3211.0339441441583</v>
      </c>
      <c r="M5537">
        <v>7550.4224371983519</v>
      </c>
      <c r="N5537">
        <v>6961.7632644124642</v>
      </c>
      <c r="O5537">
        <v>1.9972079304298184E-2</v>
      </c>
      <c r="P5537">
        <v>4.8328514471509321E-2</v>
      </c>
      <c r="Q5537">
        <v>4.4560642728252831E-2</v>
      </c>
      <c r="R5537">
        <v>-113218.10932325758</v>
      </c>
      <c r="S5537">
        <v>-700556.50127969123</v>
      </c>
      <c r="T5537">
        <v>-580587.28653135896</v>
      </c>
      <c r="U5537">
        <v>-1.8908393449260392E-2</v>
      </c>
      <c r="V5537">
        <v>-0.11699893275741692</v>
      </c>
      <c r="W5537">
        <v>-9.6963046910007775E-2</v>
      </c>
      <c r="X5537">
        <f t="shared" si="259"/>
        <v>1.8908393449260392E-2</v>
      </c>
      <c r="Y5537">
        <f t="shared" si="260"/>
        <v>0.11699893275741692</v>
      </c>
      <c r="Z5537">
        <f t="shared" si="261"/>
        <v>9.6963046910007775E-2</v>
      </c>
      <c r="AA5537">
        <v>0.99123207064223129</v>
      </c>
      <c r="AB5537">
        <v>0.95228804189270111</v>
      </c>
      <c r="AC5537">
        <v>0.95935377327588378</v>
      </c>
      <c r="AD5537">
        <v>13891.185299326355</v>
      </c>
      <c r="AE5537">
        <v>30253.724786073195</v>
      </c>
      <c r="AF5537">
        <v>30022.543916537212</v>
      </c>
      <c r="AG5537">
        <v>13918.751780084853</v>
      </c>
      <c r="AH5537">
        <v>30296.0197973672</v>
      </c>
      <c r="AI5537">
        <v>30080.699557066469</v>
      </c>
      <c r="AJ5537">
        <v>1</v>
      </c>
      <c r="AK5537">
        <v>0</v>
      </c>
      <c r="AL5537">
        <v>0</v>
      </c>
    </row>
    <row r="5538" spans="1:38" x14ac:dyDescent="0.25">
      <c r="A5538">
        <v>116744224.76221362</v>
      </c>
      <c r="B5538">
        <v>5987717.0224467777</v>
      </c>
      <c r="C5538">
        <v>6205386.3825264359</v>
      </c>
      <c r="D5538">
        <v>6813468.8252123212</v>
      </c>
      <c r="E5538">
        <v>6682799.3536728518</v>
      </c>
      <c r="F5538">
        <v>165384.66657691752</v>
      </c>
      <c r="G5538">
        <v>436788.66930375039</v>
      </c>
      <c r="H5538">
        <v>405423.04945969983</v>
      </c>
      <c r="I5538">
        <v>2.6651791908175019E-2</v>
      </c>
      <c r="J5538">
        <v>6.4106651180008759E-2</v>
      </c>
      <c r="K5538">
        <v>6.0666650007512229E-2</v>
      </c>
      <c r="L5538">
        <v>3224.1153276683267</v>
      </c>
      <c r="M5538">
        <v>7559.1339020805426</v>
      </c>
      <c r="N5538">
        <v>6993.6889745810413</v>
      </c>
      <c r="O5538">
        <v>2.0046943912154561E-2</v>
      </c>
      <c r="P5538">
        <v>4.8426795829020874E-2</v>
      </c>
      <c r="Q5538">
        <v>4.4804332407776655E-2</v>
      </c>
      <c r="R5538">
        <v>-217669.36007965822</v>
      </c>
      <c r="S5538">
        <v>-825751.80276554357</v>
      </c>
      <c r="T5538">
        <v>-695082.33122607414</v>
      </c>
      <c r="U5538">
        <v>-3.6352646470041661E-2</v>
      </c>
      <c r="V5538">
        <v>-0.13790761982738362</v>
      </c>
      <c r="W5538">
        <v>-0.11608469949737883</v>
      </c>
      <c r="X5538">
        <f t="shared" si="259"/>
        <v>3.6352646470041661E-2</v>
      </c>
      <c r="Y5538">
        <f t="shared" si="260"/>
        <v>0.13790761982738362</v>
      </c>
      <c r="Z5538">
        <f t="shared" si="261"/>
        <v>0.11608469949737883</v>
      </c>
      <c r="AA5538">
        <v>0.99119097796882072</v>
      </c>
      <c r="AB5538">
        <v>0.95250415149043122</v>
      </c>
      <c r="AC5538">
        <v>0.95925998388023426</v>
      </c>
      <c r="AD5538">
        <v>13897.129220204601</v>
      </c>
      <c r="AE5538">
        <v>30257.094164052894</v>
      </c>
      <c r="AF5538">
        <v>30035.913184154615</v>
      </c>
      <c r="AG5538">
        <v>13924.695700963099</v>
      </c>
      <c r="AH5538">
        <v>30299.3891753469</v>
      </c>
      <c r="AI5538">
        <v>30094.068824683873</v>
      </c>
      <c r="AJ5538">
        <v>0</v>
      </c>
      <c r="AK5538">
        <v>0</v>
      </c>
      <c r="AL5538">
        <v>0</v>
      </c>
    </row>
    <row r="5539" spans="1:38" x14ac:dyDescent="0.25">
      <c r="A5539">
        <v>116789313.63488337</v>
      </c>
      <c r="B5539">
        <v>5987717.0224467926</v>
      </c>
      <c r="C5539">
        <v>6250408.8956284076</v>
      </c>
      <c r="D5539">
        <v>6778692.8803945249</v>
      </c>
      <c r="E5539">
        <v>6652280.0465508653</v>
      </c>
      <c r="F5539">
        <v>165423.5093862116</v>
      </c>
      <c r="G5539">
        <v>426945.25011936115</v>
      </c>
      <c r="H5539">
        <v>395301.92950407363</v>
      </c>
      <c r="I5539">
        <v>2.6466030006758484E-2</v>
      </c>
      <c r="J5539">
        <v>6.2983418433689625E-2</v>
      </c>
      <c r="K5539">
        <v>5.9423524977580189E-2</v>
      </c>
      <c r="L5539">
        <v>3224.8725544379345</v>
      </c>
      <c r="M5539">
        <v>7388.7821303926148</v>
      </c>
      <c r="N5539">
        <v>6819.0961261023131</v>
      </c>
      <c r="O5539">
        <v>2.0061147669661116E-2</v>
      </c>
      <c r="P5539">
        <v>4.7337646667637623E-2</v>
      </c>
      <c r="Q5539">
        <v>4.3687844263576261E-2</v>
      </c>
      <c r="R5539">
        <v>-262691.87318161502</v>
      </c>
      <c r="S5539">
        <v>-790975.85794773232</v>
      </c>
      <c r="T5539">
        <v>-664563.02410407271</v>
      </c>
      <c r="U5539">
        <v>-4.3871791568778885E-2</v>
      </c>
      <c r="V5539">
        <v>-0.13209973934681898</v>
      </c>
      <c r="W5539">
        <v>-0.11098771395053482</v>
      </c>
      <c r="X5539">
        <f t="shared" si="259"/>
        <v>4.3871791568778885E-2</v>
      </c>
      <c r="Y5539">
        <f t="shared" si="260"/>
        <v>0.13209973934681898</v>
      </c>
      <c r="Z5539">
        <f t="shared" si="261"/>
        <v>0.11098771395053482</v>
      </c>
      <c r="AA5539">
        <v>0.99116069961540609</v>
      </c>
      <c r="AB5539">
        <v>0.95425848806916891</v>
      </c>
      <c r="AC5539">
        <v>0.96095949623686649</v>
      </c>
      <c r="AD5539">
        <v>13897.472550216224</v>
      </c>
      <c r="AE5539">
        <v>30190.490976425772</v>
      </c>
      <c r="AF5539">
        <v>29962.041409378584</v>
      </c>
      <c r="AG5539">
        <v>13925.039030974722</v>
      </c>
      <c r="AH5539">
        <v>30232.785987719777</v>
      </c>
      <c r="AI5539">
        <v>30020.197049907842</v>
      </c>
      <c r="AJ5539">
        <v>0</v>
      </c>
      <c r="AK5539">
        <v>0</v>
      </c>
      <c r="AL5539">
        <v>0</v>
      </c>
    </row>
    <row r="5540" spans="1:38" x14ac:dyDescent="0.25">
      <c r="A5540">
        <v>116674356.26683649</v>
      </c>
      <c r="B5540">
        <v>5987717.0224467777</v>
      </c>
      <c r="C5540">
        <v>6366864.5455277693</v>
      </c>
      <c r="D5540">
        <v>7012531.8111916538</v>
      </c>
      <c r="E5540">
        <v>6848879.4137533586</v>
      </c>
      <c r="F5540">
        <v>173003.53034880536</v>
      </c>
      <c r="G5540">
        <v>439895.99185424444</v>
      </c>
      <c r="H5540">
        <v>405607.26754071756</v>
      </c>
      <c r="I5540">
        <v>2.7172484841118064E-2</v>
      </c>
      <c r="J5540">
        <v>6.2729981652588321E-2</v>
      </c>
      <c r="K5540">
        <v>5.9222427938534043E-2</v>
      </c>
      <c r="L5540">
        <v>3372.6423705603966</v>
      </c>
      <c r="M5540">
        <v>7612.9097183662088</v>
      </c>
      <c r="N5540">
        <v>6996.8668007155748</v>
      </c>
      <c r="O5540">
        <v>2.0956821890528464E-2</v>
      </c>
      <c r="P5540">
        <v>4.8769888373305197E-2</v>
      </c>
      <c r="Q5540">
        <v>4.4823388882512021E-2</v>
      </c>
      <c r="R5540">
        <v>-379147.52308099158</v>
      </c>
      <c r="S5540">
        <v>-1024814.7887448762</v>
      </c>
      <c r="T5540">
        <v>-861162.39130658098</v>
      </c>
      <c r="U5540">
        <v>-6.332088200889284E-2</v>
      </c>
      <c r="V5540">
        <v>-0.17115284254467042</v>
      </c>
      <c r="W5540">
        <v>-0.14382149124253066</v>
      </c>
      <c r="X5540">
        <f t="shared" si="259"/>
        <v>6.332088200889284E-2</v>
      </c>
      <c r="Y5540">
        <f t="shared" si="260"/>
        <v>0.17115284254467042</v>
      </c>
      <c r="Z5540">
        <f t="shared" si="261"/>
        <v>0.14382149124253066</v>
      </c>
      <c r="AA5540">
        <v>0.99045643269652883</v>
      </c>
      <c r="AB5540">
        <v>0.95177491823402693</v>
      </c>
      <c r="AC5540">
        <v>0.95917973494324871</v>
      </c>
      <c r="AD5540">
        <v>13962.974670553296</v>
      </c>
      <c r="AE5540">
        <v>30277.807733975525</v>
      </c>
      <c r="AF5540">
        <v>30037.240595055784</v>
      </c>
      <c r="AG5540">
        <v>13990.541151311794</v>
      </c>
      <c r="AH5540">
        <v>30320.102745269531</v>
      </c>
      <c r="AI5540">
        <v>30095.396235585042</v>
      </c>
      <c r="AJ5540">
        <v>0</v>
      </c>
      <c r="AK5540">
        <v>0</v>
      </c>
      <c r="AL5540">
        <v>0</v>
      </c>
    </row>
    <row r="5541" spans="1:38" x14ac:dyDescent="0.25">
      <c r="A5541">
        <v>116754548.93185858</v>
      </c>
      <c r="B5541">
        <v>5987717.0224467777</v>
      </c>
      <c r="C5541">
        <v>6229605.1168710282</v>
      </c>
      <c r="D5541">
        <v>6631718.2415771093</v>
      </c>
      <c r="E5541">
        <v>6474952.7872018022</v>
      </c>
      <c r="F5541">
        <v>169249.8253228816</v>
      </c>
      <c r="G5541">
        <v>439676.6436008616</v>
      </c>
      <c r="H5541">
        <v>404033.86976775649</v>
      </c>
      <c r="I5541">
        <v>2.7168628211203773E-2</v>
      </c>
      <c r="J5541">
        <v>6.6299053666716207E-2</v>
      </c>
      <c r="K5541">
        <v>6.239950823523497E-2</v>
      </c>
      <c r="L5541">
        <v>3299.4652244553927</v>
      </c>
      <c r="M5541">
        <v>7609.1136427465017</v>
      </c>
      <c r="N5541">
        <v>6969.7251404867202</v>
      </c>
      <c r="O5541">
        <v>2.0533842284315623E-2</v>
      </c>
      <c r="P5541">
        <v>4.8767289786585802E-2</v>
      </c>
      <c r="Q5541">
        <v>4.466940850370632E-2</v>
      </c>
      <c r="R5541">
        <v>-241888.09442425054</v>
      </c>
      <c r="S5541">
        <v>-644001.21913033165</v>
      </c>
      <c r="T5541">
        <v>-487235.76475502457</v>
      </c>
      <c r="U5541">
        <v>-4.0397382427636352E-2</v>
      </c>
      <c r="V5541">
        <v>-0.10755371650264989</v>
      </c>
      <c r="W5541">
        <v>-8.1372543647014905E-2</v>
      </c>
      <c r="X5541">
        <f t="shared" si="259"/>
        <v>4.0397382427636352E-2</v>
      </c>
      <c r="Y5541">
        <f t="shared" si="260"/>
        <v>0.10755371650264989</v>
      </c>
      <c r="Z5541">
        <f t="shared" si="261"/>
        <v>8.1372543647014905E-2</v>
      </c>
      <c r="AA5541">
        <v>0.99090499384559683</v>
      </c>
      <c r="AB5541">
        <v>0.95210039805876368</v>
      </c>
      <c r="AC5541">
        <v>0.95972903276601418</v>
      </c>
      <c r="AD5541">
        <v>13930.904061353194</v>
      </c>
      <c r="AE5541">
        <v>30276.350354371301</v>
      </c>
      <c r="AF5541">
        <v>30025.883775674389</v>
      </c>
      <c r="AG5541">
        <v>13958.470542111692</v>
      </c>
      <c r="AH5541">
        <v>30318.645365665307</v>
      </c>
      <c r="AI5541">
        <v>30084.039416203646</v>
      </c>
      <c r="AJ5541">
        <v>0</v>
      </c>
      <c r="AK5541">
        <v>0</v>
      </c>
      <c r="AL5541">
        <v>1</v>
      </c>
    </row>
    <row r="5542" spans="1:38" x14ac:dyDescent="0.25">
      <c r="A5542">
        <v>116718131.41609775</v>
      </c>
      <c r="B5542">
        <v>5987717.0224467777</v>
      </c>
      <c r="C5542">
        <v>6351722.8464889433</v>
      </c>
      <c r="D5542">
        <v>6924266.810433425</v>
      </c>
      <c r="E5542">
        <v>6786927.1929177558</v>
      </c>
      <c r="F5542">
        <v>168176.92873367673</v>
      </c>
      <c r="G5542">
        <v>432868.26757367869</v>
      </c>
      <c r="H5542">
        <v>399693.53683815582</v>
      </c>
      <c r="I5542">
        <v>2.6477372013585302E-2</v>
      </c>
      <c r="J5542">
        <v>6.2514671866981869E-2</v>
      </c>
      <c r="K5542">
        <v>5.8891678881606548E-2</v>
      </c>
      <c r="L5542">
        <v>3278.549486558677</v>
      </c>
      <c r="M5542">
        <v>7491.2868087143197</v>
      </c>
      <c r="N5542">
        <v>6894.852883972917</v>
      </c>
      <c r="O5542">
        <v>2.0365297734450349E-2</v>
      </c>
      <c r="P5542">
        <v>4.7973211519016491E-2</v>
      </c>
      <c r="Q5542">
        <v>4.4153727422445492E-2</v>
      </c>
      <c r="R5542">
        <v>-364005.82404216565</v>
      </c>
      <c r="S5542">
        <v>-936549.78798664734</v>
      </c>
      <c r="T5542">
        <v>-799210.17047097813</v>
      </c>
      <c r="U5542">
        <v>-6.0792088650412031E-2</v>
      </c>
      <c r="V5542">
        <v>-0.1564118318343545</v>
      </c>
      <c r="W5542">
        <v>-0.13347494002720833</v>
      </c>
      <c r="X5542">
        <f t="shared" si="259"/>
        <v>6.0792088650412031E-2</v>
      </c>
      <c r="Y5542">
        <f t="shared" si="260"/>
        <v>0.1564118318343545</v>
      </c>
      <c r="Z5542">
        <f t="shared" si="261"/>
        <v>0.13347494002720833</v>
      </c>
      <c r="AA5542">
        <v>0.99095608376333555</v>
      </c>
      <c r="AB5542">
        <v>0.95341544456423566</v>
      </c>
      <c r="AC5542">
        <v>0.96045640876057559</v>
      </c>
      <c r="AD5542">
        <v>13921.606754125736</v>
      </c>
      <c r="AE5542">
        <v>30230.74931249315</v>
      </c>
      <c r="AF5542">
        <v>29994.32437878611</v>
      </c>
      <c r="AG5542">
        <v>13949.173234884234</v>
      </c>
      <c r="AH5542">
        <v>30273.044323787155</v>
      </c>
      <c r="AI5542">
        <v>30052.480019315368</v>
      </c>
      <c r="AJ5542">
        <v>0</v>
      </c>
      <c r="AK5542">
        <v>0</v>
      </c>
      <c r="AL5542">
        <v>0</v>
      </c>
    </row>
    <row r="5543" spans="1:38" x14ac:dyDescent="0.25">
      <c r="A5543">
        <v>116788808.02345109</v>
      </c>
      <c r="B5543">
        <v>5987717.0224467777</v>
      </c>
      <c r="C5543">
        <v>6200736.3432849739</v>
      </c>
      <c r="D5543">
        <v>6662133.6059786957</v>
      </c>
      <c r="E5543">
        <v>6521805.3127726316</v>
      </c>
      <c r="F5543">
        <v>169179.51415044939</v>
      </c>
      <c r="G5543">
        <v>429865.46983621822</v>
      </c>
      <c r="H5543">
        <v>395595.51369075343</v>
      </c>
      <c r="I5543">
        <v>2.7283778052208378E-2</v>
      </c>
      <c r="J5543">
        <v>6.4523693948504823E-2</v>
      </c>
      <c r="K5543">
        <v>6.0657363217512687E-2</v>
      </c>
      <c r="L5543">
        <v>3298.0945331244666</v>
      </c>
      <c r="M5543">
        <v>7439.3199154006488</v>
      </c>
      <c r="N5543">
        <v>6824.1605556956893</v>
      </c>
      <c r="O5543">
        <v>2.0496422680166163E-2</v>
      </c>
      <c r="P5543">
        <v>4.7637314635972761E-2</v>
      </c>
      <c r="Q5543">
        <v>4.3698172308074837E-2</v>
      </c>
      <c r="R5543">
        <v>-213019.3208381962</v>
      </c>
      <c r="S5543">
        <v>-674416.583531918</v>
      </c>
      <c r="T5543">
        <v>-534088.29032585397</v>
      </c>
      <c r="U5543">
        <v>-3.5576050110522679E-2</v>
      </c>
      <c r="V5543">
        <v>-0.11263334272539306</v>
      </c>
      <c r="W5543">
        <v>-8.919731649369228E-2</v>
      </c>
      <c r="X5543">
        <f t="shared" si="259"/>
        <v>3.5576050110522679E-2</v>
      </c>
      <c r="Y5543">
        <f t="shared" si="260"/>
        <v>0.11263334272539306</v>
      </c>
      <c r="Z5543">
        <f t="shared" si="261"/>
        <v>8.919731649369228E-2</v>
      </c>
      <c r="AA5543">
        <v>0.99085640460859881</v>
      </c>
      <c r="AB5543">
        <v>0.95409570263606336</v>
      </c>
      <c r="AC5543">
        <v>0.96129363923066258</v>
      </c>
      <c r="AD5543">
        <v>13930.296578942038</v>
      </c>
      <c r="AE5543">
        <v>30210.408829584761</v>
      </c>
      <c r="AF5543">
        <v>29964.21072485753</v>
      </c>
      <c r="AG5543">
        <v>13957.863059700536</v>
      </c>
      <c r="AH5543">
        <v>30252.703840878767</v>
      </c>
      <c r="AI5543">
        <v>30022.366365386788</v>
      </c>
      <c r="AJ5543">
        <v>1</v>
      </c>
      <c r="AK5543">
        <v>0</v>
      </c>
      <c r="AL5543">
        <v>0</v>
      </c>
    </row>
    <row r="5544" spans="1:38" x14ac:dyDescent="0.25">
      <c r="A5544">
        <v>116850234.98972347</v>
      </c>
      <c r="B5544">
        <v>5987717.0224467777</v>
      </c>
      <c r="C5544">
        <v>6155946.5146788359</v>
      </c>
      <c r="D5544">
        <v>6589222.7168846596</v>
      </c>
      <c r="E5544">
        <v>6433940.3297084728</v>
      </c>
      <c r="F5544">
        <v>167577.20574117641</v>
      </c>
      <c r="G5544">
        <v>439577.97573401255</v>
      </c>
      <c r="H5544">
        <v>406140.83390659961</v>
      </c>
      <c r="I5544">
        <v>2.7222004827623027E-2</v>
      </c>
      <c r="J5544">
        <v>6.6711658509828312E-2</v>
      </c>
      <c r="K5544">
        <v>6.3124743639797198E-2</v>
      </c>
      <c r="L5544">
        <v>3266.8580998509733</v>
      </c>
      <c r="M5544">
        <v>7607.4060810129668</v>
      </c>
      <c r="N5544">
        <v>7006.0710065822095</v>
      </c>
      <c r="O5544">
        <v>2.0315651404250464E-2</v>
      </c>
      <c r="P5544">
        <v>4.8717036082607044E-2</v>
      </c>
      <c r="Q5544">
        <v>4.4866148906766996E-2</v>
      </c>
      <c r="R5544">
        <v>-168229.4922320582</v>
      </c>
      <c r="S5544">
        <v>-601505.69443788193</v>
      </c>
      <c r="T5544">
        <v>-446223.30726169515</v>
      </c>
      <c r="U5544">
        <v>-2.8095765314459384E-2</v>
      </c>
      <c r="V5544">
        <v>-0.10045660010033122</v>
      </c>
      <c r="W5544">
        <v>-7.4523112162597438E-2</v>
      </c>
      <c r="X5544">
        <f t="shared" si="259"/>
        <v>2.8095765314459384E-2</v>
      </c>
      <c r="Y5544">
        <f t="shared" si="260"/>
        <v>0.10045660010033122</v>
      </c>
      <c r="Z5544">
        <f t="shared" si="261"/>
        <v>7.4523112162597438E-2</v>
      </c>
      <c r="AA5544">
        <v>0.99091036690915291</v>
      </c>
      <c r="AB5544">
        <v>0.95167548014912851</v>
      </c>
      <c r="AC5544">
        <v>0.9589285143951598</v>
      </c>
      <c r="AD5544">
        <v>13916.383908850101</v>
      </c>
      <c r="AE5544">
        <v>30275.694554556765</v>
      </c>
      <c r="AF5544">
        <v>30041.081888045261</v>
      </c>
      <c r="AG5544">
        <v>13943.950389608599</v>
      </c>
      <c r="AH5544">
        <v>30317.98956585077</v>
      </c>
      <c r="AI5544">
        <v>30099.237528574518</v>
      </c>
      <c r="AJ5544">
        <v>1</v>
      </c>
      <c r="AK5544">
        <v>0</v>
      </c>
      <c r="AL5544">
        <v>1</v>
      </c>
    </row>
    <row r="5545" spans="1:38" x14ac:dyDescent="0.25">
      <c r="A5545">
        <v>116668391.73872305</v>
      </c>
      <c r="B5545">
        <v>5987717.0224467777</v>
      </c>
      <c r="C5545">
        <v>6775727.6783153955</v>
      </c>
      <c r="D5545">
        <v>7345979.2007780764</v>
      </c>
      <c r="E5545">
        <v>7181936.2015712783</v>
      </c>
      <c r="F5545">
        <v>169401.45117352283</v>
      </c>
      <c r="G5545">
        <v>441315.21676818148</v>
      </c>
      <c r="H5545">
        <v>409663.81905914354</v>
      </c>
      <c r="I5545">
        <v>2.5001218941496775E-2</v>
      </c>
      <c r="J5545">
        <v>6.0075750925273237E-2</v>
      </c>
      <c r="K5545">
        <v>5.7040860230632026E-2</v>
      </c>
      <c r="L5545">
        <v>3302.421116553744</v>
      </c>
      <c r="M5545">
        <v>7637.4710495443278</v>
      </c>
      <c r="N5545">
        <v>7066.8437289318263</v>
      </c>
      <c r="O5545">
        <v>2.0517886957473953E-2</v>
      </c>
      <c r="P5545">
        <v>4.8925319486136515E-2</v>
      </c>
      <c r="Q5545">
        <v>4.5269904783104629E-2</v>
      </c>
      <c r="R5545">
        <v>-788010.65586861782</v>
      </c>
      <c r="S5545">
        <v>-1358262.1783312988</v>
      </c>
      <c r="T5545">
        <v>-1194219.1791245006</v>
      </c>
      <c r="U5545">
        <v>-0.13160452521629201</v>
      </c>
      <c r="V5545">
        <v>-0.22684141104855823</v>
      </c>
      <c r="W5545">
        <v>-0.1994448259073712</v>
      </c>
      <c r="X5545">
        <f t="shared" si="259"/>
        <v>0.13160452521629201</v>
      </c>
      <c r="Y5545">
        <f t="shared" si="260"/>
        <v>0.22684141104855823</v>
      </c>
      <c r="Z5545">
        <f t="shared" si="261"/>
        <v>0.1994448259073712</v>
      </c>
      <c r="AA5545">
        <v>0.99074916002792879</v>
      </c>
      <c r="AB5545">
        <v>0.95135942868266599</v>
      </c>
      <c r="AC5545">
        <v>0.95827008665080093</v>
      </c>
      <c r="AD5545">
        <v>13932.213237038248</v>
      </c>
      <c r="AE5545">
        <v>30287.219731334335</v>
      </c>
      <c r="AF5545">
        <v>30066.318877243699</v>
      </c>
      <c r="AG5545">
        <v>13959.779717796746</v>
      </c>
      <c r="AH5545">
        <v>30329.51474262834</v>
      </c>
      <c r="AI5545">
        <v>30124.474517772956</v>
      </c>
      <c r="AJ5545">
        <v>0</v>
      </c>
      <c r="AK5545">
        <v>0</v>
      </c>
      <c r="AL5545">
        <v>0</v>
      </c>
    </row>
    <row r="5546" spans="1:38" x14ac:dyDescent="0.25">
      <c r="A5546">
        <v>116820759.06290209</v>
      </c>
      <c r="B5546">
        <v>5987717.0224467777</v>
      </c>
      <c r="C5546">
        <v>6054248.3230500799</v>
      </c>
      <c r="D5546">
        <v>6530770.9539155411</v>
      </c>
      <c r="E5546">
        <v>6387990.1920075156</v>
      </c>
      <c r="F5546">
        <v>157668.38599900584</v>
      </c>
      <c r="G5546">
        <v>434221.8341350517</v>
      </c>
      <c r="H5546">
        <v>400522.77968046133</v>
      </c>
      <c r="I5546">
        <v>2.6042603075714908E-2</v>
      </c>
      <c r="J5546">
        <v>6.6488602524746768E-2</v>
      </c>
      <c r="K5546">
        <v>6.2699341677384668E-2</v>
      </c>
      <c r="L5546">
        <v>3073.6891787468116</v>
      </c>
      <c r="M5546">
        <v>7514.7118460421125</v>
      </c>
      <c r="N5546">
        <v>6909.157612160483</v>
      </c>
      <c r="O5546">
        <v>1.9117461311228542E-2</v>
      </c>
      <c r="P5546">
        <v>4.8133635780377798E-2</v>
      </c>
      <c r="Q5546">
        <v>4.425490728937443E-2</v>
      </c>
      <c r="R5546">
        <v>-66531.300603302196</v>
      </c>
      <c r="S5546">
        <v>-543053.93146876339</v>
      </c>
      <c r="T5546">
        <v>-400273.16956073791</v>
      </c>
      <c r="U5546">
        <v>-1.1111296735281474E-2</v>
      </c>
      <c r="V5546">
        <v>-9.0694655314030481E-2</v>
      </c>
      <c r="W5546">
        <v>-6.6849045814989627E-2</v>
      </c>
      <c r="X5546">
        <f t="shared" si="259"/>
        <v>1.1111296735281474E-2</v>
      </c>
      <c r="Y5546">
        <f t="shared" si="260"/>
        <v>9.0694655314030481E-2</v>
      </c>
      <c r="Z5546">
        <f t="shared" si="261"/>
        <v>6.6849045814989627E-2</v>
      </c>
      <c r="AA5546">
        <v>0.99200132164411636</v>
      </c>
      <c r="AB5546">
        <v>0.95282639381725953</v>
      </c>
      <c r="AC5546">
        <v>0.9600403563226233</v>
      </c>
      <c r="AD5546">
        <v>13827.274759948927</v>
      </c>
      <c r="AE5546">
        <v>30239.872066166001</v>
      </c>
      <c r="AF5546">
        <v>30000.380362405907</v>
      </c>
      <c r="AG5546">
        <v>13854.841240707425</v>
      </c>
      <c r="AH5546">
        <v>30282.167077460006</v>
      </c>
      <c r="AI5546">
        <v>30058.536002935165</v>
      </c>
      <c r="AJ5546">
        <v>1</v>
      </c>
      <c r="AK5546">
        <v>1</v>
      </c>
      <c r="AL5546">
        <v>1</v>
      </c>
    </row>
    <row r="5547" spans="1:38" x14ac:dyDescent="0.25">
      <c r="A5547">
        <v>116855052.38583796</v>
      </c>
      <c r="B5547">
        <v>5987717.0224467777</v>
      </c>
      <c r="C5547">
        <v>6011825.3793322453</v>
      </c>
      <c r="D5547">
        <v>6581260.2506293999</v>
      </c>
      <c r="E5547">
        <v>6413482.7475222666</v>
      </c>
      <c r="F5547">
        <v>167547.88775220275</v>
      </c>
      <c r="G5547">
        <v>441690.59791171737</v>
      </c>
      <c r="H5547">
        <v>406665.18239467737</v>
      </c>
      <c r="I5547">
        <v>2.7869719624293691E-2</v>
      </c>
      <c r="J5547">
        <v>6.7113376631698501E-2</v>
      </c>
      <c r="K5547">
        <v>6.3407854734120098E-2</v>
      </c>
      <c r="L5547">
        <v>3266.2865560701453</v>
      </c>
      <c r="M5547">
        <v>7643.9674550779837</v>
      </c>
      <c r="N5547">
        <v>7015.1162008423553</v>
      </c>
      <c r="O5547">
        <v>2.0328139876333591E-2</v>
      </c>
      <c r="P5547">
        <v>4.8970049616715118E-2</v>
      </c>
      <c r="Q5547">
        <v>4.4941398618077645E-2</v>
      </c>
      <c r="R5547">
        <v>-24108.356885467656</v>
      </c>
      <c r="S5547">
        <v>-593543.22818262223</v>
      </c>
      <c r="T5547">
        <v>-425765.72507548891</v>
      </c>
      <c r="U5547">
        <v>-4.0263019770457008E-3</v>
      </c>
      <c r="V5547">
        <v>-9.9126800073808599E-2</v>
      </c>
      <c r="W5547">
        <v>-7.1106520812419263E-2</v>
      </c>
      <c r="X5547">
        <f t="shared" si="259"/>
        <v>4.0263019770457008E-3</v>
      </c>
      <c r="Y5547">
        <f t="shared" si="260"/>
        <v>9.9126800073808599E-2</v>
      </c>
      <c r="Z5547">
        <f t="shared" si="261"/>
        <v>7.1106520812419263E-2</v>
      </c>
      <c r="AA5547">
        <v>0.99114608029517925</v>
      </c>
      <c r="AB5547">
        <v>0.95164254580672503</v>
      </c>
      <c r="AC5547">
        <v>0.95918756537278027</v>
      </c>
      <c r="AD5547">
        <v>13916.128106459762</v>
      </c>
      <c r="AE5547">
        <v>30289.704117618665</v>
      </c>
      <c r="AF5547">
        <v>30044.851905648418</v>
      </c>
      <c r="AG5547">
        <v>13943.69458721826</v>
      </c>
      <c r="AH5547">
        <v>30331.99912891267</v>
      </c>
      <c r="AI5547">
        <v>30103.007546177676</v>
      </c>
      <c r="AJ5547">
        <v>1</v>
      </c>
      <c r="AK5547">
        <v>0</v>
      </c>
      <c r="AL5547">
        <v>1</v>
      </c>
    </row>
    <row r="5548" spans="1:38" x14ac:dyDescent="0.25">
      <c r="A5548">
        <v>116920972.89106952</v>
      </c>
      <c r="B5548">
        <v>5987717.0224467777</v>
      </c>
      <c r="C5548">
        <v>6003032.9392920975</v>
      </c>
      <c r="D5548">
        <v>6663198.4043007912</v>
      </c>
      <c r="E5548">
        <v>6489654.318300698</v>
      </c>
      <c r="F5548">
        <v>165242.6026840386</v>
      </c>
      <c r="G5548">
        <v>436994.76201930549</v>
      </c>
      <c r="H5548">
        <v>403779.65677380643</v>
      </c>
      <c r="I5548">
        <v>2.7526519403627443E-2</v>
      </c>
      <c r="J5548">
        <v>6.5583333333920427E-2</v>
      </c>
      <c r="K5548">
        <v>6.2218977617213865E-2</v>
      </c>
      <c r="L5548">
        <v>3221.3458425399931</v>
      </c>
      <c r="M5548">
        <v>7562.700575262812</v>
      </c>
      <c r="N5548">
        <v>6965.3398776968261</v>
      </c>
      <c r="O5548">
        <v>2.0063321827146322E-2</v>
      </c>
      <c r="P5548">
        <v>4.8453921696580124E-2</v>
      </c>
      <c r="Q5548">
        <v>4.4626655473829942E-2</v>
      </c>
      <c r="R5548">
        <v>-15315.916845319793</v>
      </c>
      <c r="S5548">
        <v>-675481.38185401354</v>
      </c>
      <c r="T5548">
        <v>-501937.29585392028</v>
      </c>
      <c r="U5548">
        <v>-2.5578892235393592E-3</v>
      </c>
      <c r="V5548">
        <v>-0.11281117316028233</v>
      </c>
      <c r="W5548">
        <v>-8.3827825191513855E-2</v>
      </c>
      <c r="X5548">
        <f t="shared" si="259"/>
        <v>2.5578892235393592E-3</v>
      </c>
      <c r="Y5548">
        <f t="shared" si="260"/>
        <v>0.11281117316028233</v>
      </c>
      <c r="Z5548">
        <f t="shared" si="261"/>
        <v>8.3827825191513855E-2</v>
      </c>
      <c r="AA5548">
        <v>0.99126624774945993</v>
      </c>
      <c r="AB5548">
        <v>0.95241422824918709</v>
      </c>
      <c r="AC5548">
        <v>0.95955126676382108</v>
      </c>
      <c r="AD5548">
        <v>13895.87283609185</v>
      </c>
      <c r="AE5548">
        <v>30258.472544334392</v>
      </c>
      <c r="AF5548">
        <v>30024.044711661656</v>
      </c>
      <c r="AG5548">
        <v>13923.439316850348</v>
      </c>
      <c r="AH5548">
        <v>30300.767555628398</v>
      </c>
      <c r="AI5548">
        <v>30082.200352190914</v>
      </c>
      <c r="AJ5548">
        <v>1</v>
      </c>
      <c r="AK5548">
        <v>0</v>
      </c>
      <c r="AL5548">
        <v>1</v>
      </c>
    </row>
    <row r="5549" spans="1:38" x14ac:dyDescent="0.25">
      <c r="A5549">
        <v>116823093.12902997</v>
      </c>
      <c r="B5549">
        <v>5987717.0224467777</v>
      </c>
      <c r="C5549">
        <v>6028188.7345295465</v>
      </c>
      <c r="D5549">
        <v>6550321.3574421965</v>
      </c>
      <c r="E5549">
        <v>6384588.8773017125</v>
      </c>
      <c r="F5549">
        <v>166492.45135483885</v>
      </c>
      <c r="G5549">
        <v>444871.94109432749</v>
      </c>
      <c r="H5549">
        <v>409349.47522160038</v>
      </c>
      <c r="I5549">
        <v>2.7618984522028621E-2</v>
      </c>
      <c r="J5549">
        <v>6.7916048208670393E-2</v>
      </c>
      <c r="K5549">
        <v>6.4115244237088878E-2</v>
      </c>
      <c r="L5549">
        <v>3245.711198411233</v>
      </c>
      <c r="M5549">
        <v>7699.0242841485606</v>
      </c>
      <c r="N5549">
        <v>7061.4211881221863</v>
      </c>
      <c r="O5549">
        <v>2.0181565933372909E-2</v>
      </c>
      <c r="P5549">
        <v>4.9306369014056911E-2</v>
      </c>
      <c r="Q5549">
        <v>4.5223008268993573E-2</v>
      </c>
      <c r="R5549">
        <v>-40471.71208276879</v>
      </c>
      <c r="S5549">
        <v>-562604.33499541879</v>
      </c>
      <c r="T5549">
        <v>-396871.85485493485</v>
      </c>
      <c r="U5549">
        <v>-6.7591223718569656E-3</v>
      </c>
      <c r="V5549">
        <v>-9.3959740062251676E-2</v>
      </c>
      <c r="W5549">
        <v>-6.6280997142506903E-2</v>
      </c>
      <c r="X5549">
        <f t="shared" si="259"/>
        <v>6.7591223718569656E-3</v>
      </c>
      <c r="Y5549">
        <f t="shared" si="260"/>
        <v>9.3959740062251676E-2</v>
      </c>
      <c r="Z5549">
        <f t="shared" si="261"/>
        <v>6.6280997142506903E-2</v>
      </c>
      <c r="AA5549">
        <v>0.99115918924353097</v>
      </c>
      <c r="AB5549">
        <v>0.95066116206076623</v>
      </c>
      <c r="AC5549">
        <v>0.95840905728692039</v>
      </c>
      <c r="AD5549">
        <v>13906.88938306538</v>
      </c>
      <c r="AE5549">
        <v>30310.674831518245</v>
      </c>
      <c r="AF5549">
        <v>30064.0759033022</v>
      </c>
      <c r="AG5549">
        <v>13934.455863823878</v>
      </c>
      <c r="AH5549">
        <v>30352.96984281225</v>
      </c>
      <c r="AI5549">
        <v>30122.231543831458</v>
      </c>
      <c r="AJ5549">
        <v>1</v>
      </c>
      <c r="AK5549">
        <v>1</v>
      </c>
      <c r="AL5549">
        <v>1</v>
      </c>
    </row>
    <row r="5550" spans="1:38" x14ac:dyDescent="0.25">
      <c r="A5550">
        <v>116819919.882845</v>
      </c>
      <c r="B5550">
        <v>5987717.0224467777</v>
      </c>
      <c r="C5550">
        <v>6236582.069346562</v>
      </c>
      <c r="D5550">
        <v>6689101.1009128243</v>
      </c>
      <c r="E5550">
        <v>6541489.4821376726</v>
      </c>
      <c r="F5550">
        <v>161490.23340580222</v>
      </c>
      <c r="G5550">
        <v>443187.11109277263</v>
      </c>
      <c r="H5550">
        <v>407951.35620495689</v>
      </c>
      <c r="I5550">
        <v>2.5894028429376922E-2</v>
      </c>
      <c r="J5550">
        <v>6.6255107286731452E-2</v>
      </c>
      <c r="K5550">
        <v>6.236367991096177E-2</v>
      </c>
      <c r="L5550">
        <v>3148.1947363616764</v>
      </c>
      <c r="M5550">
        <v>7669.8663492499809</v>
      </c>
      <c r="N5550">
        <v>7037.3031475596899</v>
      </c>
      <c r="O5550">
        <v>1.956086020320455E-2</v>
      </c>
      <c r="P5550">
        <v>4.9101746375555956E-2</v>
      </c>
      <c r="Q5550">
        <v>4.5052137623384725E-2</v>
      </c>
      <c r="R5550">
        <v>-248865.04689978436</v>
      </c>
      <c r="S5550">
        <v>-701384.0784660466</v>
      </c>
      <c r="T5550">
        <v>-553772.45969089493</v>
      </c>
      <c r="U5550">
        <v>-4.1562593216552833E-2</v>
      </c>
      <c r="V5550">
        <v>-0.11713714523192982</v>
      </c>
      <c r="W5550">
        <v>-9.2484741282012908E-2</v>
      </c>
      <c r="X5550">
        <f t="shared" si="259"/>
        <v>4.1562593216552833E-2</v>
      </c>
      <c r="Y5550">
        <f t="shared" si="260"/>
        <v>0.11713714523192982</v>
      </c>
      <c r="Z5550">
        <f t="shared" si="261"/>
        <v>9.2484741282012908E-2</v>
      </c>
      <c r="AA5550">
        <v>0.99170377635587403</v>
      </c>
      <c r="AB5550">
        <v>0.95136144454353377</v>
      </c>
      <c r="AC5550">
        <v>0.95896876500313222</v>
      </c>
      <c r="AD5550">
        <v>13862.290627713905</v>
      </c>
      <c r="AE5550">
        <v>30299.587552673187</v>
      </c>
      <c r="AF5550">
        <v>30054.078831001425</v>
      </c>
      <c r="AG5550">
        <v>13889.857108472403</v>
      </c>
      <c r="AH5550">
        <v>30341.882563967192</v>
      </c>
      <c r="AI5550">
        <v>30112.234471530683</v>
      </c>
      <c r="AJ5550">
        <v>0</v>
      </c>
      <c r="AK5550">
        <v>0</v>
      </c>
      <c r="AL5550">
        <v>0</v>
      </c>
    </row>
    <row r="5551" spans="1:38" x14ac:dyDescent="0.25">
      <c r="A5551">
        <v>116838522.89444461</v>
      </c>
      <c r="B5551">
        <v>5987717.0224467777</v>
      </c>
      <c r="C5551">
        <v>6257435.089321631</v>
      </c>
      <c r="D5551">
        <v>6826601.3337113541</v>
      </c>
      <c r="E5551">
        <v>6667208.3643971765</v>
      </c>
      <c r="F5551">
        <v>163869.89018758436</v>
      </c>
      <c r="G5551">
        <v>441673.68695131922</v>
      </c>
      <c r="H5551">
        <v>405930.88737614074</v>
      </c>
      <c r="I5551">
        <v>2.6188028776715527E-2</v>
      </c>
      <c r="J5551">
        <v>6.4698913172244479E-2</v>
      </c>
      <c r="K5551">
        <v>6.0884685941991472E-2</v>
      </c>
      <c r="L5551">
        <v>3194.585300030802</v>
      </c>
      <c r="M5551">
        <v>7643.6747913184918</v>
      </c>
      <c r="N5551">
        <v>7002.4493557231772</v>
      </c>
      <c r="O5551">
        <v>1.9862111903872135E-2</v>
      </c>
      <c r="P5551">
        <v>4.8946609448770224E-2</v>
      </c>
      <c r="Q5551">
        <v>4.4840494023719868E-2</v>
      </c>
      <c r="R5551">
        <v>-269718.06687485334</v>
      </c>
      <c r="S5551">
        <v>-838884.31126457639</v>
      </c>
      <c r="T5551">
        <v>-679491.34195039887</v>
      </c>
      <c r="U5551">
        <v>-4.5045226062576632E-2</v>
      </c>
      <c r="V5551">
        <v>-0.14010086116624476</v>
      </c>
      <c r="W5551">
        <v>-0.11348087082324014</v>
      </c>
      <c r="X5551">
        <f t="shared" si="259"/>
        <v>4.5045226062576632E-2</v>
      </c>
      <c r="Y5551">
        <f t="shared" si="260"/>
        <v>0.14010086116624476</v>
      </c>
      <c r="Z5551">
        <f t="shared" si="261"/>
        <v>0.11348087082324014</v>
      </c>
      <c r="AA5551">
        <v>0.99152912102093416</v>
      </c>
      <c r="AB5551">
        <v>0.95183416374418284</v>
      </c>
      <c r="AC5551">
        <v>0.95949285359974312</v>
      </c>
      <c r="AD5551">
        <v>13883.676900955099</v>
      </c>
      <c r="AE5551">
        <v>30289.592241177346</v>
      </c>
      <c r="AF5551">
        <v>30039.571026973259</v>
      </c>
      <c r="AG5551">
        <v>13911.243381713597</v>
      </c>
      <c r="AH5551">
        <v>30331.887252471352</v>
      </c>
      <c r="AI5551">
        <v>30097.726667502517</v>
      </c>
      <c r="AJ5551">
        <v>0</v>
      </c>
      <c r="AK5551">
        <v>0</v>
      </c>
      <c r="AL5551">
        <v>0</v>
      </c>
    </row>
    <row r="5552" spans="1:38" x14ac:dyDescent="0.25">
      <c r="A5552">
        <v>116734272.95430288</v>
      </c>
      <c r="B5552">
        <v>5987717.0224467926</v>
      </c>
      <c r="C5552">
        <v>6175127.4894195767</v>
      </c>
      <c r="D5552">
        <v>6793450.7237369977</v>
      </c>
      <c r="E5552">
        <v>6649501.4318653448</v>
      </c>
      <c r="F5552">
        <v>169976.5311762155</v>
      </c>
      <c r="G5552">
        <v>425814.13876848371</v>
      </c>
      <c r="H5552">
        <v>395231.03515420767</v>
      </c>
      <c r="I5552">
        <v>2.7525995449883777E-2</v>
      </c>
      <c r="J5552">
        <v>6.2680095298350572E-2</v>
      </c>
      <c r="K5552">
        <v>5.9437694570634282E-2</v>
      </c>
      <c r="L5552">
        <v>3313.6320969287272</v>
      </c>
      <c r="M5552">
        <v>7369.2069381764904</v>
      </c>
      <c r="N5552">
        <v>6817.8731738462629</v>
      </c>
      <c r="O5552">
        <v>2.0615548943370376E-2</v>
      </c>
      <c r="P5552">
        <v>4.7226288758238158E-2</v>
      </c>
      <c r="Q5552">
        <v>4.3693012006090298E-2</v>
      </c>
      <c r="R5552">
        <v>-187410.46697278414</v>
      </c>
      <c r="S5552">
        <v>-805733.70129020512</v>
      </c>
      <c r="T5552">
        <v>-661784.40941855218</v>
      </c>
      <c r="U5552">
        <v>-3.1299152292972192E-2</v>
      </c>
      <c r="V5552">
        <v>-0.13456442551805059</v>
      </c>
      <c r="W5552">
        <v>-0.1105236615120004</v>
      </c>
      <c r="X5552">
        <f t="shared" si="259"/>
        <v>3.1299152292972192E-2</v>
      </c>
      <c r="Y5552">
        <f t="shared" si="260"/>
        <v>0.13456442551805059</v>
      </c>
      <c r="Z5552">
        <f t="shared" si="261"/>
        <v>0.1105236615120004</v>
      </c>
      <c r="AA5552">
        <v>0.99075284012783393</v>
      </c>
      <c r="AB5552">
        <v>0.95493298149023587</v>
      </c>
      <c r="AC5552">
        <v>0.96134442361217676</v>
      </c>
      <c r="AD5552">
        <v>13937.167994343567</v>
      </c>
      <c r="AE5552">
        <v>30182.739412857809</v>
      </c>
      <c r="AF5552">
        <v>29961.517324235734</v>
      </c>
      <c r="AG5552">
        <v>13964.734475102065</v>
      </c>
      <c r="AH5552">
        <v>30225.034424151814</v>
      </c>
      <c r="AI5552">
        <v>30019.672964764992</v>
      </c>
      <c r="AJ5552">
        <v>1</v>
      </c>
      <c r="AK5552">
        <v>0</v>
      </c>
      <c r="AL5552">
        <v>0</v>
      </c>
    </row>
    <row r="5553" spans="1:38" x14ac:dyDescent="0.25">
      <c r="A5553">
        <v>116776272.67335367</v>
      </c>
      <c r="B5553">
        <v>5987717.0224467926</v>
      </c>
      <c r="C5553">
        <v>6267234.3642774569</v>
      </c>
      <c r="D5553">
        <v>6748970.9863334568</v>
      </c>
      <c r="E5553">
        <v>6600683.8869166952</v>
      </c>
      <c r="F5553">
        <v>169687.99392608143</v>
      </c>
      <c r="G5553">
        <v>437112.06319240038</v>
      </c>
      <c r="H5553">
        <v>405844.52261672978</v>
      </c>
      <c r="I5553">
        <v>2.7075418607812759E-2</v>
      </c>
      <c r="J5553">
        <v>6.4767216228599045E-2</v>
      </c>
      <c r="K5553">
        <v>6.14852232843872E-2</v>
      </c>
      <c r="L5553">
        <v>3308.007165730357</v>
      </c>
      <c r="M5553">
        <v>7564.730607945914</v>
      </c>
      <c r="N5553">
        <v>7000.9595335079139</v>
      </c>
      <c r="O5553">
        <v>2.0572541497219664E-2</v>
      </c>
      <c r="P5553">
        <v>4.8460666144361085E-2</v>
      </c>
      <c r="Q5553">
        <v>4.4849073975898365E-2</v>
      </c>
      <c r="R5553">
        <v>-279517.34183066431</v>
      </c>
      <c r="S5553">
        <v>-761253.96388666425</v>
      </c>
      <c r="T5553">
        <v>-612966.86446990259</v>
      </c>
      <c r="U5553">
        <v>-4.6681788865907972E-2</v>
      </c>
      <c r="V5553">
        <v>-0.1271359286073257</v>
      </c>
      <c r="W5553">
        <v>-0.10237071360787565</v>
      </c>
      <c r="X5553">
        <f t="shared" si="259"/>
        <v>4.6681788865907972E-2</v>
      </c>
      <c r="Y5553">
        <f t="shared" si="260"/>
        <v>0.1271359286073257</v>
      </c>
      <c r="Z5553">
        <f t="shared" si="261"/>
        <v>0.10237071360787565</v>
      </c>
      <c r="AA5553">
        <v>0.99071592126175423</v>
      </c>
      <c r="AB5553">
        <v>0.95237742737358577</v>
      </c>
      <c r="AC5553">
        <v>0.95912685573021084</v>
      </c>
      <c r="AD5553">
        <v>13934.684122581935</v>
      </c>
      <c r="AE5553">
        <v>30259.256782644756</v>
      </c>
      <c r="AF5553">
        <v>30038.94928400141</v>
      </c>
      <c r="AG5553">
        <v>13962.250603340433</v>
      </c>
      <c r="AH5553">
        <v>30301.551793938761</v>
      </c>
      <c r="AI5553">
        <v>30097.104924530668</v>
      </c>
      <c r="AJ5553">
        <v>0</v>
      </c>
      <c r="AK5553">
        <v>0</v>
      </c>
      <c r="AL5553">
        <v>0</v>
      </c>
    </row>
    <row r="5554" spans="1:38" x14ac:dyDescent="0.25">
      <c r="A5554">
        <v>116781865.81918007</v>
      </c>
      <c r="B5554">
        <v>5987717.0224467777</v>
      </c>
      <c r="C5554">
        <v>6109853.2071029469</v>
      </c>
      <c r="D5554">
        <v>6615813.6553950654</v>
      </c>
      <c r="E5554">
        <v>6465360.0143478336</v>
      </c>
      <c r="F5554">
        <v>161284.17084787838</v>
      </c>
      <c r="G5554">
        <v>440167.00082587189</v>
      </c>
      <c r="H5554">
        <v>407941.84401536518</v>
      </c>
      <c r="I5554">
        <v>2.639738883748944E-2</v>
      </c>
      <c r="J5554">
        <v>6.6532557256494734E-2</v>
      </c>
      <c r="K5554">
        <v>6.3096539575532767E-2</v>
      </c>
      <c r="L5554">
        <v>3144.1776199916299</v>
      </c>
      <c r="M5554">
        <v>7617.5998425593643</v>
      </c>
      <c r="N5554">
        <v>7037.1390589723997</v>
      </c>
      <c r="O5554">
        <v>1.9549543450977532E-2</v>
      </c>
      <c r="P5554">
        <v>4.8792831487114066E-2</v>
      </c>
      <c r="Q5554">
        <v>4.5074819805770459E-2</v>
      </c>
      <c r="R5554">
        <v>-122136.18465616927</v>
      </c>
      <c r="S5554">
        <v>-628096.63294828776</v>
      </c>
      <c r="T5554">
        <v>-477642.99190105591</v>
      </c>
      <c r="U5554">
        <v>-2.0397788372146619E-2</v>
      </c>
      <c r="V5554">
        <v>-0.10489751446063275</v>
      </c>
      <c r="W5554">
        <v>-7.977046846243166E-2</v>
      </c>
      <c r="X5554">
        <f t="shared" si="259"/>
        <v>2.0397788372146619E-2</v>
      </c>
      <c r="Y5554">
        <f t="shared" si="260"/>
        <v>0.10489751446063275</v>
      </c>
      <c r="Z5554">
        <f t="shared" si="261"/>
        <v>7.977046846243166E-2</v>
      </c>
      <c r="AA5554">
        <v>0.99164897045463263</v>
      </c>
      <c r="AB5554">
        <v>0.95187028724706646</v>
      </c>
      <c r="AC5554">
        <v>0.95884086683609826</v>
      </c>
      <c r="AD5554">
        <v>13860.423915256888</v>
      </c>
      <c r="AE5554">
        <v>30279.607351154547</v>
      </c>
      <c r="AF5554">
        <v>30054.010698020375</v>
      </c>
      <c r="AG5554">
        <v>13887.990396015386</v>
      </c>
      <c r="AH5554">
        <v>30321.902362448553</v>
      </c>
      <c r="AI5554">
        <v>30112.166338549632</v>
      </c>
      <c r="AJ5554">
        <v>1</v>
      </c>
      <c r="AK5554">
        <v>0</v>
      </c>
      <c r="AL5554">
        <v>1</v>
      </c>
    </row>
    <row r="5555" spans="1:38" x14ac:dyDescent="0.25">
      <c r="A5555">
        <v>116909542.22485411</v>
      </c>
      <c r="B5555">
        <v>5987717.0224467777</v>
      </c>
      <c r="C5555">
        <v>6466842.6828927053</v>
      </c>
      <c r="D5555">
        <v>6926243.7171623223</v>
      </c>
      <c r="E5555">
        <v>6793861.8582251966</v>
      </c>
      <c r="F5555">
        <v>167902.83529877389</v>
      </c>
      <c r="G5555">
        <v>434282.90132210741</v>
      </c>
      <c r="H5555">
        <v>401636.66018179845</v>
      </c>
      <c r="I5555">
        <v>2.5963649269363193E-2</v>
      </c>
      <c r="J5555">
        <v>6.2701071324708285E-2</v>
      </c>
      <c r="K5555">
        <v>5.9117578273326934E-2</v>
      </c>
      <c r="L5555">
        <v>3273.2061324075685</v>
      </c>
      <c r="M5555">
        <v>7515.7686844548698</v>
      </c>
      <c r="N5555">
        <v>6928.3724392197437</v>
      </c>
      <c r="O5555">
        <v>2.0337749891160557E-2</v>
      </c>
      <c r="P5555">
        <v>4.8096521676000765E-2</v>
      </c>
      <c r="Q5555">
        <v>4.4337529425509239E-2</v>
      </c>
      <c r="R5555">
        <v>-479125.66044592764</v>
      </c>
      <c r="S5555">
        <v>-938526.69471554458</v>
      </c>
      <c r="T5555">
        <v>-806144.83577841893</v>
      </c>
      <c r="U5555">
        <v>-8.0018086801660712E-2</v>
      </c>
      <c r="V5555">
        <v>-0.15674199218119225</v>
      </c>
      <c r="W5555">
        <v>-0.13463308849705821</v>
      </c>
      <c r="X5555">
        <f t="shared" si="259"/>
        <v>8.0018086801660712E-2</v>
      </c>
      <c r="Y5555">
        <f t="shared" si="260"/>
        <v>0.15674199218119225</v>
      </c>
      <c r="Z5555">
        <f t="shared" si="261"/>
        <v>0.13463308849705821</v>
      </c>
      <c r="AA5555">
        <v>0.99082590469880805</v>
      </c>
      <c r="AB5555">
        <v>0.95258184712895067</v>
      </c>
      <c r="AC5555">
        <v>0.95962084122465896</v>
      </c>
      <c r="AD5555">
        <v>13919.222054220772</v>
      </c>
      <c r="AE5555">
        <v>30240.282975430131</v>
      </c>
      <c r="AF5555">
        <v>30008.49535988678</v>
      </c>
      <c r="AG5555">
        <v>13946.78853497927</v>
      </c>
      <c r="AH5555">
        <v>30282.577986724136</v>
      </c>
      <c r="AI5555">
        <v>30066.651000416037</v>
      </c>
      <c r="AJ5555">
        <v>0</v>
      </c>
      <c r="AK5555">
        <v>0</v>
      </c>
      <c r="AL5555">
        <v>0</v>
      </c>
    </row>
    <row r="5556" spans="1:38" x14ac:dyDescent="0.25">
      <c r="A5556">
        <v>116761961.19559465</v>
      </c>
      <c r="B5556">
        <v>5987717.0224467777</v>
      </c>
      <c r="C5556">
        <v>6606390.004232089</v>
      </c>
      <c r="D5556">
        <v>7059228.3903654814</v>
      </c>
      <c r="E5556">
        <v>6902222.5005693538</v>
      </c>
      <c r="F5556">
        <v>163259.63869768489</v>
      </c>
      <c r="G5556">
        <v>440093.45685659419</v>
      </c>
      <c r="H5556">
        <v>406878.95399256964</v>
      </c>
      <c r="I5556">
        <v>2.4712382798033401E-2</v>
      </c>
      <c r="J5556">
        <v>6.234299735325733E-2</v>
      </c>
      <c r="K5556">
        <v>5.8948976791027355E-2</v>
      </c>
      <c r="L5556">
        <v>3182.6886640061903</v>
      </c>
      <c r="M5556">
        <v>7616.3270789770413</v>
      </c>
      <c r="N5556">
        <v>7018.8038354483015</v>
      </c>
      <c r="O5556">
        <v>1.9775777296934572E-2</v>
      </c>
      <c r="P5556">
        <v>4.8772134833954817E-2</v>
      </c>
      <c r="Q5556">
        <v>4.4945817516222203E-2</v>
      </c>
      <c r="R5556">
        <v>-618672.98178531136</v>
      </c>
      <c r="S5556">
        <v>-1071511.3679187037</v>
      </c>
      <c r="T5556">
        <v>-914505.47812257614</v>
      </c>
      <c r="U5556">
        <v>-0.10332368404619451</v>
      </c>
      <c r="V5556">
        <v>-0.17895157100808498</v>
      </c>
      <c r="W5556">
        <v>-0.15273024337894966</v>
      </c>
      <c r="X5556">
        <f t="shared" si="259"/>
        <v>0.10332368404619451</v>
      </c>
      <c r="Y5556">
        <f t="shared" si="260"/>
        <v>0.17895157100808498</v>
      </c>
      <c r="Z5556">
        <f t="shared" si="261"/>
        <v>0.15273024337894966</v>
      </c>
      <c r="AA5556">
        <v>0.99147896587994855</v>
      </c>
      <c r="AB5556">
        <v>0.95195262622721544</v>
      </c>
      <c r="AC5556">
        <v>0.95911145229230654</v>
      </c>
      <c r="AD5556">
        <v>13878.222249910843</v>
      </c>
      <c r="AE5556">
        <v>30279.119096850151</v>
      </c>
      <c r="AF5556">
        <v>30046.387509177395</v>
      </c>
      <c r="AG5556">
        <v>13905.788730669341</v>
      </c>
      <c r="AH5556">
        <v>30321.414108144156</v>
      </c>
      <c r="AI5556">
        <v>30104.543149706653</v>
      </c>
      <c r="AJ5556">
        <v>0</v>
      </c>
      <c r="AK5556">
        <v>0</v>
      </c>
      <c r="AL5556">
        <v>0</v>
      </c>
    </row>
    <row r="5557" spans="1:38" x14ac:dyDescent="0.25">
      <c r="A5557">
        <v>116948636.61899817</v>
      </c>
      <c r="B5557">
        <v>5987717.0224467777</v>
      </c>
      <c r="C5557">
        <v>6586584.9730552752</v>
      </c>
      <c r="D5557">
        <v>7047487.8141022129</v>
      </c>
      <c r="E5557">
        <v>6896150.9596336298</v>
      </c>
      <c r="F5557">
        <v>172687.26025745441</v>
      </c>
      <c r="G5557">
        <v>437577.53571539896</v>
      </c>
      <c r="H5557">
        <v>402788.93871354318</v>
      </c>
      <c r="I5557">
        <v>2.6218026635030433E-2</v>
      </c>
      <c r="J5557">
        <v>6.2089860565603894E-2</v>
      </c>
      <c r="K5557">
        <v>5.8407790239983673E-2</v>
      </c>
      <c r="L5557">
        <v>3366.4767974736469</v>
      </c>
      <c r="M5557">
        <v>7572.7861491638096</v>
      </c>
      <c r="N5557">
        <v>6948.2496456929939</v>
      </c>
      <c r="O5557">
        <v>2.090079591978727E-2</v>
      </c>
      <c r="P5557">
        <v>4.8433424040593066E-2</v>
      </c>
      <c r="Q5557">
        <v>4.4439063087356401E-2</v>
      </c>
      <c r="R5557">
        <v>-598867.95060849749</v>
      </c>
      <c r="S5557">
        <v>-1059770.7916554352</v>
      </c>
      <c r="T5557">
        <v>-908433.9371868521</v>
      </c>
      <c r="U5557">
        <v>-0.10001607430068236</v>
      </c>
      <c r="V5557">
        <v>-0.17699079426809286</v>
      </c>
      <c r="W5557">
        <v>-0.15171624406786616</v>
      </c>
      <c r="X5557">
        <f t="shared" si="259"/>
        <v>0.10001607430068236</v>
      </c>
      <c r="Y5557">
        <f t="shared" si="260"/>
        <v>0.17699079426809286</v>
      </c>
      <c r="Z5557">
        <f t="shared" si="261"/>
        <v>0.15171624406786616</v>
      </c>
      <c r="AA5557">
        <v>0.99034324272790353</v>
      </c>
      <c r="AB5557">
        <v>0.95178633433531068</v>
      </c>
      <c r="AC5557">
        <v>0.95932696425664798</v>
      </c>
      <c r="AD5557">
        <v>13960.299522616873</v>
      </c>
      <c r="AE5557">
        <v>30262.366710651884</v>
      </c>
      <c r="AF5557">
        <v>30016.86645145126</v>
      </c>
      <c r="AG5557">
        <v>13987.866003375371</v>
      </c>
      <c r="AH5557">
        <v>30304.661721945889</v>
      </c>
      <c r="AI5557">
        <v>30075.022091980518</v>
      </c>
      <c r="AJ5557">
        <v>0</v>
      </c>
      <c r="AK5557">
        <v>0</v>
      </c>
      <c r="AL5557">
        <v>0</v>
      </c>
    </row>
    <row r="5558" spans="1:38" x14ac:dyDescent="0.25">
      <c r="A5558">
        <v>116747581.08927539</v>
      </c>
      <c r="B5558">
        <v>5987717.0224467926</v>
      </c>
      <c r="C5558">
        <v>6206633.6944223018</v>
      </c>
      <c r="D5558">
        <v>6613368.8534374731</v>
      </c>
      <c r="E5558">
        <v>6449755.3956180979</v>
      </c>
      <c r="F5558">
        <v>169796.8141583367</v>
      </c>
      <c r="G5558">
        <v>436644.20320970641</v>
      </c>
      <c r="H5558">
        <v>404464.15570303478</v>
      </c>
      <c r="I5558">
        <v>2.735731195332625E-2</v>
      </c>
      <c r="J5558">
        <v>6.6024474498008537E-2</v>
      </c>
      <c r="K5558">
        <v>6.2709999200562527E-2</v>
      </c>
      <c r="L5558">
        <v>3310.1285775035062</v>
      </c>
      <c r="M5558">
        <v>7556.6337489723373</v>
      </c>
      <c r="N5558">
        <v>6977.1477229114353</v>
      </c>
      <c r="O5558">
        <v>2.0574779909083477E-2</v>
      </c>
      <c r="P5558">
        <v>4.8401603722031061E-2</v>
      </c>
      <c r="Q5558">
        <v>4.468989108283259E-2</v>
      </c>
      <c r="R5558">
        <v>-218916.67197550926</v>
      </c>
      <c r="S5558">
        <v>-625651.83099068049</v>
      </c>
      <c r="T5558">
        <v>-462038.37317130528</v>
      </c>
      <c r="U5558">
        <v>-3.6560958234137152E-2</v>
      </c>
      <c r="V5558">
        <v>-0.10448921160522998</v>
      </c>
      <c r="W5558">
        <v>-7.716436355278862E-2</v>
      </c>
      <c r="X5558">
        <f t="shared" si="259"/>
        <v>3.6560958234137152E-2</v>
      </c>
      <c r="Y5558">
        <f t="shared" si="260"/>
        <v>0.10448921160522998</v>
      </c>
      <c r="Z5558">
        <f t="shared" si="261"/>
        <v>7.716436355278862E-2</v>
      </c>
      <c r="AA5558">
        <v>0.99084363954032761</v>
      </c>
      <c r="AB5558">
        <v>0.95305606329723569</v>
      </c>
      <c r="AC5558">
        <v>0.95989711750076667</v>
      </c>
      <c r="AD5558">
        <v>13935.621396835259</v>
      </c>
      <c r="AE5558">
        <v>30256.127564457358</v>
      </c>
      <c r="AF5558">
        <v>30028.993976520873</v>
      </c>
      <c r="AG5558">
        <v>13963.187877593757</v>
      </c>
      <c r="AH5558">
        <v>30298.422575751363</v>
      </c>
      <c r="AI5558">
        <v>30087.14961705013</v>
      </c>
      <c r="AJ5558">
        <v>0</v>
      </c>
      <c r="AK5558">
        <v>0</v>
      </c>
      <c r="AL5558">
        <v>1</v>
      </c>
    </row>
    <row r="5559" spans="1:38" x14ac:dyDescent="0.25">
      <c r="A5559">
        <v>116847355.26027645</v>
      </c>
      <c r="B5559">
        <v>5987717.0224467926</v>
      </c>
      <c r="C5559">
        <v>6291785.8007556554</v>
      </c>
      <c r="D5559">
        <v>6992368.8759139478</v>
      </c>
      <c r="E5559">
        <v>6826970.0359920096</v>
      </c>
      <c r="F5559">
        <v>175859.63123105056</v>
      </c>
      <c r="G5559">
        <v>444459.45874781231</v>
      </c>
      <c r="H5559">
        <v>411367.57120275084</v>
      </c>
      <c r="I5559">
        <v>2.7950670413784507E-2</v>
      </c>
      <c r="J5559">
        <v>6.3563502817879952E-2</v>
      </c>
      <c r="K5559">
        <v>6.0256243843756094E-2</v>
      </c>
      <c r="L5559">
        <v>3428.3210427275717</v>
      </c>
      <c r="M5559">
        <v>7691.8857993189913</v>
      </c>
      <c r="N5559">
        <v>7096.2340475090296</v>
      </c>
      <c r="O5559">
        <v>2.1331486376579101E-2</v>
      </c>
      <c r="P5559">
        <v>4.9272633489588991E-2</v>
      </c>
      <c r="Q5559">
        <v>4.5457011258567E-2</v>
      </c>
      <c r="R5559">
        <v>-304068.77830886282</v>
      </c>
      <c r="S5559">
        <v>-1004651.8534671552</v>
      </c>
      <c r="T5559">
        <v>-839253.01354521699</v>
      </c>
      <c r="U5559">
        <v>-5.0782088927878152E-2</v>
      </c>
      <c r="V5559">
        <v>-0.16778545975050421</v>
      </c>
      <c r="W5559">
        <v>-0.14016243760335029</v>
      </c>
      <c r="X5559">
        <f t="shared" si="259"/>
        <v>5.0782088927878152E-2</v>
      </c>
      <c r="Y5559">
        <f t="shared" si="260"/>
        <v>0.16778545975050421</v>
      </c>
      <c r="Z5559">
        <f t="shared" si="261"/>
        <v>0.14016243760335029</v>
      </c>
      <c r="AA5559">
        <v>0.99014796814422235</v>
      </c>
      <c r="AB5559">
        <v>0.95092179501555474</v>
      </c>
      <c r="AC5559">
        <v>0.95814225086868632</v>
      </c>
      <c r="AD5559">
        <v>13986.913642871221</v>
      </c>
      <c r="AE5559">
        <v>30307.964315498779</v>
      </c>
      <c r="AF5559">
        <v>30078.44599191584</v>
      </c>
      <c r="AG5559">
        <v>14014.480123629719</v>
      </c>
      <c r="AH5559">
        <v>30350.259326792784</v>
      </c>
      <c r="AI5559">
        <v>30136.601632445097</v>
      </c>
      <c r="AJ5559">
        <v>0</v>
      </c>
      <c r="AK5559">
        <v>0</v>
      </c>
      <c r="AL5559">
        <v>0</v>
      </c>
    </row>
    <row r="5560" spans="1:38" x14ac:dyDescent="0.25">
      <c r="A5560">
        <v>116862125.04339451</v>
      </c>
      <c r="B5560">
        <v>5987717.0224467777</v>
      </c>
      <c r="C5560">
        <v>6233811.3030759823</v>
      </c>
      <c r="D5560">
        <v>6621749.518675413</v>
      </c>
      <c r="E5560">
        <v>6473242.456451185</v>
      </c>
      <c r="F5560">
        <v>160977.02068923294</v>
      </c>
      <c r="G5560">
        <v>438755.16358540929</v>
      </c>
      <c r="H5560">
        <v>403070.3472008885</v>
      </c>
      <c r="I5560">
        <v>2.5823210370484139E-2</v>
      </c>
      <c r="J5560">
        <v>6.6259704077899953E-2</v>
      </c>
      <c r="K5560">
        <v>6.2267148173816914E-2</v>
      </c>
      <c r="L5560">
        <v>3138.18983675343</v>
      </c>
      <c r="M5560">
        <v>7593.1663636286648</v>
      </c>
      <c r="N5560">
        <v>6953.1040402270191</v>
      </c>
      <c r="O5560">
        <v>1.9512858030647263E-2</v>
      </c>
      <c r="P5560">
        <v>4.8619920090330164E-2</v>
      </c>
      <c r="Q5560">
        <v>4.4521527203051532E-2</v>
      </c>
      <c r="R5560">
        <v>-246094.28062920459</v>
      </c>
      <c r="S5560">
        <v>-634032.49622863531</v>
      </c>
      <c r="T5560">
        <v>-485525.43400440738</v>
      </c>
      <c r="U5560">
        <v>-4.1099851530499082E-2</v>
      </c>
      <c r="V5560">
        <v>-0.10588885444181342</v>
      </c>
      <c r="W5560">
        <v>-8.1086903770546878E-2</v>
      </c>
      <c r="X5560">
        <f t="shared" si="259"/>
        <v>4.1099851530499082E-2</v>
      </c>
      <c r="Y5560">
        <f t="shared" si="260"/>
        <v>0.10588885444181342</v>
      </c>
      <c r="Z5560">
        <f t="shared" si="261"/>
        <v>8.1086903770546878E-2</v>
      </c>
      <c r="AA5560">
        <v>0.99172401269676469</v>
      </c>
      <c r="AB5560">
        <v>0.95192602610439447</v>
      </c>
      <c r="AC5560">
        <v>0.9596058343024495</v>
      </c>
      <c r="AD5560">
        <v>13857.637022638675</v>
      </c>
      <c r="AE5560">
        <v>30270.219962528088</v>
      </c>
      <c r="AF5560">
        <v>30018.907193917854</v>
      </c>
      <c r="AG5560">
        <v>13885.203503397173</v>
      </c>
      <c r="AH5560">
        <v>30312.514973822093</v>
      </c>
      <c r="AI5560">
        <v>30077.062834447112</v>
      </c>
      <c r="AJ5560">
        <v>0</v>
      </c>
      <c r="AK5560">
        <v>0</v>
      </c>
      <c r="AL5560">
        <v>1</v>
      </c>
    </row>
    <row r="5561" spans="1:38" x14ac:dyDescent="0.25">
      <c r="A5561">
        <v>116778500.9344433</v>
      </c>
      <c r="B5561">
        <v>5987717.0224467777</v>
      </c>
      <c r="C5561">
        <v>6159225.8067579716</v>
      </c>
      <c r="D5561">
        <v>6588333.440330442</v>
      </c>
      <c r="E5561">
        <v>6443124.4682862563</v>
      </c>
      <c r="F5561">
        <v>160391.26080171141</v>
      </c>
      <c r="G5561">
        <v>432450.97269673855</v>
      </c>
      <c r="H5561">
        <v>397752.22616892977</v>
      </c>
      <c r="I5561">
        <v>2.6040815166368525E-2</v>
      </c>
      <c r="J5561">
        <v>6.5638901948934861E-2</v>
      </c>
      <c r="K5561">
        <v>6.17328173818011E-2</v>
      </c>
      <c r="L5561">
        <v>3126.7706558173722</v>
      </c>
      <c r="M5561">
        <v>7484.0650374708694</v>
      </c>
      <c r="N5561">
        <v>6861.3645979919829</v>
      </c>
      <c r="O5561">
        <v>1.943529688986213E-2</v>
      </c>
      <c r="P5561">
        <v>4.7930564859718715E-2</v>
      </c>
      <c r="Q5561">
        <v>4.394257388780911E-2</v>
      </c>
      <c r="R5561">
        <v>-171508.78431119397</v>
      </c>
      <c r="S5561">
        <v>-600616.41788366437</v>
      </c>
      <c r="T5561">
        <v>-455407.44583947863</v>
      </c>
      <c r="U5561">
        <v>-2.8643435163726201E-2</v>
      </c>
      <c r="V5561">
        <v>-0.10030808330321409</v>
      </c>
      <c r="W5561">
        <v>-7.6056941924984994E-2</v>
      </c>
      <c r="X5561">
        <f t="shared" si="259"/>
        <v>2.8643435163726201E-2</v>
      </c>
      <c r="Y5561">
        <f t="shared" si="260"/>
        <v>0.10030808330321409</v>
      </c>
      <c r="Z5561">
        <f t="shared" si="261"/>
        <v>7.6056941924984994E-2</v>
      </c>
      <c r="AA5561">
        <v>0.99177935834827013</v>
      </c>
      <c r="AB5561">
        <v>0.9532974667194839</v>
      </c>
      <c r="AC5561">
        <v>0.96066462257073582</v>
      </c>
      <c r="AD5561">
        <v>13852.307424459555</v>
      </c>
      <c r="AE5561">
        <v>30227.931079248821</v>
      </c>
      <c r="AF5561">
        <v>29980.097653297253</v>
      </c>
      <c r="AG5561">
        <v>13879.873905218054</v>
      </c>
      <c r="AH5561">
        <v>30270.226090542827</v>
      </c>
      <c r="AI5561">
        <v>30038.25329382651</v>
      </c>
      <c r="AJ5561">
        <v>1</v>
      </c>
      <c r="AK5561">
        <v>0</v>
      </c>
      <c r="AL5561">
        <v>1</v>
      </c>
    </row>
    <row r="5562" spans="1:38" x14ac:dyDescent="0.25">
      <c r="A5562">
        <v>116797486.67104593</v>
      </c>
      <c r="B5562">
        <v>5987717.0224467926</v>
      </c>
      <c r="C5562">
        <v>6173788.3563326392</v>
      </c>
      <c r="D5562">
        <v>6704057.7525848588</v>
      </c>
      <c r="E5562">
        <v>6543628.2902346766</v>
      </c>
      <c r="F5562">
        <v>164918.45723936084</v>
      </c>
      <c r="G5562">
        <v>426739.39427188708</v>
      </c>
      <c r="H5562">
        <v>392958.56623690593</v>
      </c>
      <c r="I5562">
        <v>2.6712683966595496E-2</v>
      </c>
      <c r="J5562">
        <v>6.3653895897205048E-2</v>
      </c>
      <c r="K5562">
        <v>6.0052091715437753E-2</v>
      </c>
      <c r="L5562">
        <v>3215.0267422375873</v>
      </c>
      <c r="M5562">
        <v>7385.2195564868789</v>
      </c>
      <c r="N5562">
        <v>6778.6722926107541</v>
      </c>
      <c r="O5562">
        <v>1.9986943642438172E-2</v>
      </c>
      <c r="P5562">
        <v>4.7297329070212765E-2</v>
      </c>
      <c r="Q5562">
        <v>4.3412804674321542E-2</v>
      </c>
      <c r="R5562">
        <v>-186071.33388584666</v>
      </c>
      <c r="S5562">
        <v>-716340.73013806622</v>
      </c>
      <c r="T5562">
        <v>-555911.26778788399</v>
      </c>
      <c r="U5562">
        <v>-3.1075505603939069E-2</v>
      </c>
      <c r="V5562">
        <v>-0.11963503409607425</v>
      </c>
      <c r="W5562">
        <v>-9.2841940543262183E-2</v>
      </c>
      <c r="X5562">
        <f t="shared" si="259"/>
        <v>3.1075505603939069E-2</v>
      </c>
      <c r="Y5562">
        <f t="shared" si="260"/>
        <v>0.11963503409607425</v>
      </c>
      <c r="Z5562">
        <f t="shared" si="261"/>
        <v>9.2841940543262183E-2</v>
      </c>
      <c r="AA5562">
        <v>0.99128450866519546</v>
      </c>
      <c r="AB5562">
        <v>0.95442405771842909</v>
      </c>
      <c r="AC5562">
        <v>0.96152354017335651</v>
      </c>
      <c r="AD5562">
        <v>13893.002111164495</v>
      </c>
      <c r="AE5562">
        <v>30189.08176565473</v>
      </c>
      <c r="AF5562">
        <v>29944.668148444514</v>
      </c>
      <c r="AG5562">
        <v>13920.568591922993</v>
      </c>
      <c r="AH5562">
        <v>30231.376776948735</v>
      </c>
      <c r="AI5562">
        <v>30002.823788973772</v>
      </c>
      <c r="AJ5562">
        <v>1</v>
      </c>
      <c r="AK5562">
        <v>0</v>
      </c>
      <c r="AL5562">
        <v>0</v>
      </c>
    </row>
    <row r="5563" spans="1:38" x14ac:dyDescent="0.25">
      <c r="A5563">
        <v>116942337.83124062</v>
      </c>
      <c r="B5563">
        <v>5987717.0224467926</v>
      </c>
      <c r="C5563">
        <v>6014236.2471152479</v>
      </c>
      <c r="D5563">
        <v>6512637.7724651946</v>
      </c>
      <c r="E5563">
        <v>6370979.3424356207</v>
      </c>
      <c r="F5563">
        <v>164689.07778507617</v>
      </c>
      <c r="G5563">
        <v>428756.06237606338</v>
      </c>
      <c r="H5563">
        <v>397270.91632021498</v>
      </c>
      <c r="I5563">
        <v>2.7383207279905231E-2</v>
      </c>
      <c r="J5563">
        <v>6.5834470971010042E-2</v>
      </c>
      <c r="K5563">
        <v>6.2356334084162732E-2</v>
      </c>
      <c r="L5563">
        <v>3210.5550712555173</v>
      </c>
      <c r="M5563">
        <v>7420.1203341554556</v>
      </c>
      <c r="N5563">
        <v>6853.0618352683841</v>
      </c>
      <c r="O5563">
        <v>1.99815969258322E-2</v>
      </c>
      <c r="P5563">
        <v>4.7518194342135292E-2</v>
      </c>
      <c r="Q5563">
        <v>4.3886771300457324E-2</v>
      </c>
      <c r="R5563">
        <v>-26519.22466845531</v>
      </c>
      <c r="S5563">
        <v>-524920.750018402</v>
      </c>
      <c r="T5563">
        <v>-383262.31998882815</v>
      </c>
      <c r="U5563">
        <v>-4.4289375347966288E-3</v>
      </c>
      <c r="V5563">
        <v>-8.7666258784537696E-2</v>
      </c>
      <c r="W5563">
        <v>-6.4008088316807876E-2</v>
      </c>
      <c r="X5563">
        <f t="shared" si="259"/>
        <v>4.4289375347966288E-3</v>
      </c>
      <c r="Y5563">
        <f t="shared" si="260"/>
        <v>8.7666258784537696E-2</v>
      </c>
      <c r="Z5563">
        <f t="shared" si="261"/>
        <v>6.4008088316807876E-2</v>
      </c>
      <c r="AA5563">
        <v>0.99119142668493176</v>
      </c>
      <c r="AB5563">
        <v>0.95376217878449565</v>
      </c>
      <c r="AC5563">
        <v>0.96047774102443439</v>
      </c>
      <c r="AD5563">
        <v>13890.967249817795</v>
      </c>
      <c r="AE5563">
        <v>30202.857911558778</v>
      </c>
      <c r="AF5563">
        <v>29976.559674401768</v>
      </c>
      <c r="AG5563">
        <v>13918.533730576293</v>
      </c>
      <c r="AH5563">
        <v>30245.152922852783</v>
      </c>
      <c r="AI5563">
        <v>30034.715314931025</v>
      </c>
      <c r="AJ5563">
        <v>1</v>
      </c>
      <c r="AK5563">
        <v>1</v>
      </c>
      <c r="AL5563">
        <v>1</v>
      </c>
    </row>
    <row r="5564" spans="1:38" x14ac:dyDescent="0.25">
      <c r="A5564">
        <v>116683744.30123153</v>
      </c>
      <c r="B5564">
        <v>5987717.0224467777</v>
      </c>
      <c r="C5564">
        <v>6598269.683468027</v>
      </c>
      <c r="D5564">
        <v>7207446.8804156752</v>
      </c>
      <c r="E5564">
        <v>7049955.7323414562</v>
      </c>
      <c r="F5564">
        <v>161212.32744756606</v>
      </c>
      <c r="G5564">
        <v>434457.58384926419</v>
      </c>
      <c r="H5564">
        <v>398707.20440720022</v>
      </c>
      <c r="I5564">
        <v>2.4432515671719775E-2</v>
      </c>
      <c r="J5564">
        <v>6.0278985202067523E-2</v>
      </c>
      <c r="K5564">
        <v>5.6554568502911746E-2</v>
      </c>
      <c r="L5564">
        <v>3142.7770584224527</v>
      </c>
      <c r="M5564">
        <v>7518.7917679410721</v>
      </c>
      <c r="N5564">
        <v>6877.838305603872</v>
      </c>
      <c r="O5564">
        <v>1.9513107556911314E-2</v>
      </c>
      <c r="P5564">
        <v>4.8145386965235577E-2</v>
      </c>
      <c r="Q5564">
        <v>4.4041143434711209E-2</v>
      </c>
      <c r="R5564">
        <v>-610552.66102124937</v>
      </c>
      <c r="S5564">
        <v>-1219729.8579688976</v>
      </c>
      <c r="T5564">
        <v>-1062238.7098946786</v>
      </c>
      <c r="U5564">
        <v>-0.10196752096540419</v>
      </c>
      <c r="V5564">
        <v>-0.20370532765599467</v>
      </c>
      <c r="W5564">
        <v>-0.1774029577404132</v>
      </c>
      <c r="X5564">
        <f t="shared" si="259"/>
        <v>0.10196752096540419</v>
      </c>
      <c r="Y5564">
        <f t="shared" si="260"/>
        <v>0.20370532765599467</v>
      </c>
      <c r="Z5564">
        <f t="shared" si="261"/>
        <v>0.1774029577404132</v>
      </c>
      <c r="AA5564">
        <v>0.99165755396829125</v>
      </c>
      <c r="AB5564">
        <v>0.95291320551325465</v>
      </c>
      <c r="AC5564">
        <v>0.96051756502175301</v>
      </c>
      <c r="AD5564">
        <v>13859.772528010521</v>
      </c>
      <c r="AE5564">
        <v>30241.458061338857</v>
      </c>
      <c r="AF5564">
        <v>29987.104784212737</v>
      </c>
      <c r="AG5564">
        <v>13887.339008769019</v>
      </c>
      <c r="AH5564">
        <v>30283.753072632862</v>
      </c>
      <c r="AI5564">
        <v>30045.260424741995</v>
      </c>
      <c r="AJ5564">
        <v>0</v>
      </c>
      <c r="AK5564">
        <v>0</v>
      </c>
      <c r="AL5564">
        <v>0</v>
      </c>
    </row>
    <row r="5565" spans="1:38" x14ac:dyDescent="0.25">
      <c r="A5565">
        <v>116866565.3369097</v>
      </c>
      <c r="B5565">
        <v>5987717.0224467926</v>
      </c>
      <c r="C5565">
        <v>6154177.5498901419</v>
      </c>
      <c r="D5565">
        <v>6789982.3309821738</v>
      </c>
      <c r="E5565">
        <v>6646121.9532000879</v>
      </c>
      <c r="F5565">
        <v>158863.84703118811</v>
      </c>
      <c r="G5565">
        <v>434573.2004550753</v>
      </c>
      <c r="H5565">
        <v>400557.01363701111</v>
      </c>
      <c r="I5565">
        <v>2.5813985011534805E-2</v>
      </c>
      <c r="J5565">
        <v>6.4002110649412261E-2</v>
      </c>
      <c r="K5565">
        <v>6.0269284322136775E-2</v>
      </c>
      <c r="L5565">
        <v>3096.9942669225434</v>
      </c>
      <c r="M5565">
        <v>7520.7926472359104</v>
      </c>
      <c r="N5565">
        <v>6909.7481598483409</v>
      </c>
      <c r="O5565">
        <v>1.9255021555655033E-2</v>
      </c>
      <c r="P5565">
        <v>4.8153390999137451E-2</v>
      </c>
      <c r="Q5565">
        <v>4.4241055491542357E-2</v>
      </c>
      <c r="R5565">
        <v>-166460.52744334936</v>
      </c>
      <c r="S5565">
        <v>-802265.30853538122</v>
      </c>
      <c r="T5565">
        <v>-658404.93075329531</v>
      </c>
      <c r="U5565">
        <v>-2.780033305169918E-2</v>
      </c>
      <c r="V5565">
        <v>-0.13398517423716649</v>
      </c>
      <c r="W5565">
        <v>-0.10995925964521414</v>
      </c>
      <c r="X5565">
        <f t="shared" si="259"/>
        <v>2.780033305169918E-2</v>
      </c>
      <c r="Y5565">
        <f t="shared" si="260"/>
        <v>0.13398517423716649</v>
      </c>
      <c r="Z5565">
        <f t="shared" si="261"/>
        <v>0.10995925964521414</v>
      </c>
      <c r="AA5565">
        <v>0.99191028041685669</v>
      </c>
      <c r="AB5565">
        <v>0.95292461877354584</v>
      </c>
      <c r="AC5565">
        <v>0.96018121103368681</v>
      </c>
      <c r="AD5565">
        <v>13838.318010251136</v>
      </c>
      <c r="AE5565">
        <v>30242.235552148788</v>
      </c>
      <c r="AF5565">
        <v>30000.630104371507</v>
      </c>
      <c r="AG5565">
        <v>13865.884491009634</v>
      </c>
      <c r="AH5565">
        <v>30284.530563442793</v>
      </c>
      <c r="AI5565">
        <v>30058.785744900764</v>
      </c>
      <c r="AJ5565">
        <v>1</v>
      </c>
      <c r="AK5565">
        <v>0</v>
      </c>
      <c r="AL5565">
        <v>0</v>
      </c>
    </row>
    <row r="5566" spans="1:38" x14ac:dyDescent="0.25">
      <c r="A5566">
        <v>116807339.20618062</v>
      </c>
      <c r="B5566">
        <v>5987717.0224467777</v>
      </c>
      <c r="C5566">
        <v>6139302.758905584</v>
      </c>
      <c r="D5566">
        <v>6557278.2816368937</v>
      </c>
      <c r="E5566">
        <v>6376956.3687961688</v>
      </c>
      <c r="F5566">
        <v>176978.2797868854</v>
      </c>
      <c r="G5566">
        <v>439976.4251427995</v>
      </c>
      <c r="H5566">
        <v>406908.89703780436</v>
      </c>
      <c r="I5566">
        <v>2.8827097593478877E-2</v>
      </c>
      <c r="J5566">
        <v>6.7097415458928514E-2</v>
      </c>
      <c r="K5566">
        <v>6.3809264718964975E-2</v>
      </c>
      <c r="L5566">
        <v>3450.1286989619161</v>
      </c>
      <c r="M5566">
        <v>7614.3017095992736</v>
      </c>
      <c r="N5566">
        <v>7019.3203634198308</v>
      </c>
      <c r="O5566">
        <v>2.1450325054191751E-2</v>
      </c>
      <c r="P5566">
        <v>4.8764467830054961E-2</v>
      </c>
      <c r="Q5566">
        <v>4.4954013526849107E-2</v>
      </c>
      <c r="R5566">
        <v>-151585.73645880632</v>
      </c>
      <c r="S5566">
        <v>-569561.25919011608</v>
      </c>
      <c r="T5566">
        <v>-389239.34634939115</v>
      </c>
      <c r="U5566">
        <v>-2.531611562312332E-2</v>
      </c>
      <c r="V5566">
        <v>-9.5121605956818359E-2</v>
      </c>
      <c r="W5566">
        <v>-6.5006302884757103E-2</v>
      </c>
      <c r="X5566">
        <f t="shared" si="259"/>
        <v>2.531611562312332E-2</v>
      </c>
      <c r="Y5566">
        <f t="shared" si="260"/>
        <v>9.5121605956818359E-2</v>
      </c>
      <c r="Z5566">
        <f t="shared" si="261"/>
        <v>6.5006302884757103E-2</v>
      </c>
      <c r="AA5566">
        <v>0.98998799225291167</v>
      </c>
      <c r="AB5566">
        <v>0.9519221097038606</v>
      </c>
      <c r="AC5566">
        <v>0.95905768814993186</v>
      </c>
      <c r="AD5566">
        <v>13996.184016701762</v>
      </c>
      <c r="AE5566">
        <v>30278.34196158687</v>
      </c>
      <c r="AF5566">
        <v>30046.602537155795</v>
      </c>
      <c r="AG5566">
        <v>14023.75049746026</v>
      </c>
      <c r="AH5566">
        <v>30320.636972880875</v>
      </c>
      <c r="AI5566">
        <v>30104.758177685053</v>
      </c>
      <c r="AJ5566">
        <v>1</v>
      </c>
      <c r="AK5566">
        <v>0</v>
      </c>
      <c r="AL5566">
        <v>1</v>
      </c>
    </row>
    <row r="5567" spans="1:38" x14ac:dyDescent="0.25">
      <c r="A5567">
        <v>116697131.90873952</v>
      </c>
      <c r="B5567">
        <v>5987717.0224467777</v>
      </c>
      <c r="C5567">
        <v>6558014.2200907208</v>
      </c>
      <c r="D5567">
        <v>7031094.5653209928</v>
      </c>
      <c r="E5567">
        <v>6887689.8185917931</v>
      </c>
      <c r="F5567">
        <v>170002.57972409236</v>
      </c>
      <c r="G5567">
        <v>437591.81656858523</v>
      </c>
      <c r="H5567">
        <v>407362.00646239263</v>
      </c>
      <c r="I5567">
        <v>2.5922874519436558E-2</v>
      </c>
      <c r="J5567">
        <v>6.2236656398690852E-2</v>
      </c>
      <c r="K5567">
        <v>5.9143488918854785E-2</v>
      </c>
      <c r="L5567">
        <v>3314.1399041167301</v>
      </c>
      <c r="M5567">
        <v>7573.0332958712606</v>
      </c>
      <c r="N5567">
        <v>7027.1366589936197</v>
      </c>
      <c r="O5567">
        <v>2.0609527603940879E-2</v>
      </c>
      <c r="P5567">
        <v>4.852929470100828E-2</v>
      </c>
      <c r="Q5567">
        <v>4.503109553400244E-2</v>
      </c>
      <c r="R5567">
        <v>-570297.19764394313</v>
      </c>
      <c r="S5567">
        <v>-1043377.5428742152</v>
      </c>
      <c r="T5567">
        <v>-899972.7961450154</v>
      </c>
      <c r="U5567">
        <v>-9.5244513978534839E-2</v>
      </c>
      <c r="V5567">
        <v>-0.17425298138886611</v>
      </c>
      <c r="W5567">
        <v>-0.15030316108312963</v>
      </c>
      <c r="X5567">
        <f t="shared" si="259"/>
        <v>9.5244513978534839E-2</v>
      </c>
      <c r="Y5567">
        <f t="shared" si="260"/>
        <v>0.17425298138886611</v>
      </c>
      <c r="Z5567">
        <f t="shared" si="261"/>
        <v>0.15030316108312963</v>
      </c>
      <c r="AA5567">
        <v>0.99076532272942008</v>
      </c>
      <c r="AB5567">
        <v>0.9526420245877123</v>
      </c>
      <c r="AC5567">
        <v>0.95913916961525181</v>
      </c>
      <c r="AD5567">
        <v>13937.392025619896</v>
      </c>
      <c r="AE5567">
        <v>30262.462071973445</v>
      </c>
      <c r="AF5567">
        <v>30049.854491436876</v>
      </c>
      <c r="AG5567">
        <v>13964.958506378394</v>
      </c>
      <c r="AH5567">
        <v>30304.75708326745</v>
      </c>
      <c r="AI5567">
        <v>30108.010131966133</v>
      </c>
      <c r="AJ5567">
        <v>0</v>
      </c>
      <c r="AK5567">
        <v>0</v>
      </c>
      <c r="AL5567">
        <v>0</v>
      </c>
    </row>
    <row r="5568" spans="1:38" x14ac:dyDescent="0.25">
      <c r="A5568">
        <v>117034123.75899805</v>
      </c>
      <c r="B5568">
        <v>5987717.0224467777</v>
      </c>
      <c r="C5568">
        <v>5919337.6596380966</v>
      </c>
      <c r="D5568">
        <v>6348376.8855910804</v>
      </c>
      <c r="E5568">
        <v>6193108.0827127714</v>
      </c>
      <c r="F5568">
        <v>157956.31606021558</v>
      </c>
      <c r="G5568">
        <v>426406.96249753807</v>
      </c>
      <c r="H5568">
        <v>392676.54594895121</v>
      </c>
      <c r="I5568">
        <v>2.6684795688758343E-2</v>
      </c>
      <c r="J5568">
        <v>6.7167871438974347E-2</v>
      </c>
      <c r="K5568">
        <v>6.3405408189961196E-2</v>
      </c>
      <c r="L5568">
        <v>3079.302273012785</v>
      </c>
      <c r="M5568">
        <v>7379.4664395399213</v>
      </c>
      <c r="N5568">
        <v>6773.807344302797</v>
      </c>
      <c r="O5568">
        <v>1.9156202940297261E-2</v>
      </c>
      <c r="P5568">
        <v>4.7228041569953555E-2</v>
      </c>
      <c r="Q5568">
        <v>4.3351867979161712E-2</v>
      </c>
      <c r="R5568">
        <v>68379.362808681093</v>
      </c>
      <c r="S5568">
        <v>-360659.86314430274</v>
      </c>
      <c r="T5568">
        <v>-205391.0602659937</v>
      </c>
      <c r="U5568">
        <v>1.1419938943731018E-2</v>
      </c>
      <c r="V5568">
        <v>-6.0233284537706037E-2</v>
      </c>
      <c r="W5568">
        <v>-3.4302065294004855E-2</v>
      </c>
      <c r="X5568">
        <f t="shared" si="259"/>
        <v>1.1419938943731018E-2</v>
      </c>
      <c r="Y5568">
        <f t="shared" si="260"/>
        <v>6.0233284537706037E-2</v>
      </c>
      <c r="Z5568">
        <f t="shared" si="261"/>
        <v>3.4302065294004855E-2</v>
      </c>
      <c r="AA5568">
        <v>0.99202038784511914</v>
      </c>
      <c r="AB5568">
        <v>0.95463564150856839</v>
      </c>
      <c r="AC5568">
        <v>0.96169746438379333</v>
      </c>
      <c r="AD5568">
        <v>13829.942192906587</v>
      </c>
      <c r="AE5568">
        <v>30186.804628359114</v>
      </c>
      <c r="AF5568">
        <v>29942.570321338728</v>
      </c>
      <c r="AG5568">
        <v>13857.508673665085</v>
      </c>
      <c r="AH5568">
        <v>30229.099639653119</v>
      </c>
      <c r="AI5568">
        <v>30000.725961867985</v>
      </c>
      <c r="AJ5568">
        <v>1</v>
      </c>
      <c r="AK5568">
        <v>1</v>
      </c>
      <c r="AL5568">
        <v>1</v>
      </c>
    </row>
    <row r="5569" spans="1:38" x14ac:dyDescent="0.25">
      <c r="A5569">
        <v>116979442.43647365</v>
      </c>
      <c r="B5569">
        <v>5987717.0224467777</v>
      </c>
      <c r="C5569">
        <v>5994401.6438181689</v>
      </c>
      <c r="D5569">
        <v>6591719.8419329748</v>
      </c>
      <c r="E5569">
        <v>6451125.1534920167</v>
      </c>
      <c r="F5569">
        <v>173791.20244821039</v>
      </c>
      <c r="G5569">
        <v>435092.27251432464</v>
      </c>
      <c r="H5569">
        <v>405450.39325308305</v>
      </c>
      <c r="I5569">
        <v>2.899225190014346E-2</v>
      </c>
      <c r="J5569">
        <v>6.6005880551309501E-2</v>
      </c>
      <c r="K5569">
        <v>6.2849562457118244E-2</v>
      </c>
      <c r="L5569">
        <v>3387.9977583447126</v>
      </c>
      <c r="M5569">
        <v>7529.7757905187918</v>
      </c>
      <c r="N5569">
        <v>6994.1606645517886</v>
      </c>
      <c r="O5569">
        <v>2.1092747369580125E-2</v>
      </c>
      <c r="P5569">
        <v>4.8220581123546928E-2</v>
      </c>
      <c r="Q5569">
        <v>4.4790509186317148E-2</v>
      </c>
      <c r="R5569">
        <v>-6684.6213713912293</v>
      </c>
      <c r="S5569">
        <v>-604002.81948619708</v>
      </c>
      <c r="T5569">
        <v>-463408.13104523905</v>
      </c>
      <c r="U5569">
        <v>-1.1163889920535479E-3</v>
      </c>
      <c r="V5569">
        <v>-0.10087364135978853</v>
      </c>
      <c r="W5569">
        <v>-7.7393124843410738E-2</v>
      </c>
      <c r="X5569">
        <f t="shared" si="259"/>
        <v>1.1163889920535479E-3</v>
      </c>
      <c r="Y5569">
        <f t="shared" si="260"/>
        <v>0.10087364135978853</v>
      </c>
      <c r="Z5569">
        <f t="shared" si="261"/>
        <v>7.7393124843410738E-2</v>
      </c>
      <c r="AA5569">
        <v>0.99031542892578117</v>
      </c>
      <c r="AB5569">
        <v>0.95289020599543117</v>
      </c>
      <c r="AC5569">
        <v>0.95926991478663282</v>
      </c>
      <c r="AD5569">
        <v>13969.61593975763</v>
      </c>
      <c r="AE5569">
        <v>30245.723626090738</v>
      </c>
      <c r="AF5569">
        <v>30036.110252057206</v>
      </c>
      <c r="AG5569">
        <v>13997.182420516128</v>
      </c>
      <c r="AH5569">
        <v>30288.018637384743</v>
      </c>
      <c r="AI5569">
        <v>30094.265892586463</v>
      </c>
      <c r="AJ5569">
        <v>1</v>
      </c>
      <c r="AK5569">
        <v>0</v>
      </c>
      <c r="AL5569">
        <v>1</v>
      </c>
    </row>
    <row r="5570" spans="1:38" x14ac:dyDescent="0.25">
      <c r="A5570">
        <v>116904998.38458012</v>
      </c>
      <c r="B5570">
        <v>5987717.0224467926</v>
      </c>
      <c r="C5570">
        <v>6003549.0133792199</v>
      </c>
      <c r="D5570">
        <v>6567679.0472614989</v>
      </c>
      <c r="E5570">
        <v>6432587.0389605742</v>
      </c>
      <c r="F5570">
        <v>171602.66228589482</v>
      </c>
      <c r="G5570">
        <v>432933.47478253249</v>
      </c>
      <c r="H5570">
        <v>400044.8283740317</v>
      </c>
      <c r="I5570">
        <v>2.8583536488745141E-2</v>
      </c>
      <c r="J5570">
        <v>6.5918792874486029E-2</v>
      </c>
      <c r="K5570">
        <v>6.2190348292383769E-2</v>
      </c>
      <c r="L5570">
        <v>3345.3329452844423</v>
      </c>
      <c r="M5570">
        <v>7492.4152950001308</v>
      </c>
      <c r="N5570">
        <v>6900.9127854625294</v>
      </c>
      <c r="O5570">
        <v>2.0791920888740545E-2</v>
      </c>
      <c r="P5570">
        <v>4.7955180826397423E-2</v>
      </c>
      <c r="Q5570">
        <v>4.4169270851135825E-2</v>
      </c>
      <c r="R5570">
        <v>-15831.990932427347</v>
      </c>
      <c r="S5570">
        <v>-579962.0248147063</v>
      </c>
      <c r="T5570">
        <v>-444870.01651378162</v>
      </c>
      <c r="U5570">
        <v>-2.6440780138868077E-3</v>
      </c>
      <c r="V5570">
        <v>-9.6858622850836282E-2</v>
      </c>
      <c r="W5570">
        <v>-7.4297101022985895E-2</v>
      </c>
      <c r="X5570">
        <f t="shared" si="259"/>
        <v>2.6440780138868077E-3</v>
      </c>
      <c r="Y5570">
        <f t="shared" si="260"/>
        <v>9.6858622850836282E-2</v>
      </c>
      <c r="Z5570">
        <f t="shared" si="261"/>
        <v>7.4297101022985895E-2</v>
      </c>
      <c r="AA5570">
        <v>0.99061470540636043</v>
      </c>
      <c r="AB5570">
        <v>0.9533162675074498</v>
      </c>
      <c r="AC5570">
        <v>0.96031449053850593</v>
      </c>
      <c r="AD5570">
        <v>13951.088172669708</v>
      </c>
      <c r="AE5570">
        <v>30231.189448970839</v>
      </c>
      <c r="AF5570">
        <v>29996.891403149355</v>
      </c>
      <c r="AG5570">
        <v>13978.654653428206</v>
      </c>
      <c r="AH5570">
        <v>30273.484460264845</v>
      </c>
      <c r="AI5570">
        <v>30055.047043678613</v>
      </c>
      <c r="AJ5570">
        <v>1</v>
      </c>
      <c r="AK5570">
        <v>0</v>
      </c>
      <c r="AL5570">
        <v>1</v>
      </c>
    </row>
    <row r="5571" spans="1:38" x14ac:dyDescent="0.25">
      <c r="A5571">
        <v>116928545.19179022</v>
      </c>
      <c r="B5571">
        <v>5987717.0224467926</v>
      </c>
      <c r="C5571">
        <v>6192618.9034827081</v>
      </c>
      <c r="D5571">
        <v>6757555.1913389694</v>
      </c>
      <c r="E5571">
        <v>6622643.4356031362</v>
      </c>
      <c r="F5571">
        <v>157077.43426310946</v>
      </c>
      <c r="G5571">
        <v>436553.30545828503</v>
      </c>
      <c r="H5571">
        <v>403501.54062122089</v>
      </c>
      <c r="I5571">
        <v>2.5365267379003353E-2</v>
      </c>
      <c r="J5571">
        <v>6.4602255267971337E-2</v>
      </c>
      <c r="K5571">
        <v>6.0927565336223372E-2</v>
      </c>
      <c r="L5571">
        <v>3062.168784570913</v>
      </c>
      <c r="M5571">
        <v>7555.0606580872482</v>
      </c>
      <c r="N5571">
        <v>6960.5422770853893</v>
      </c>
      <c r="O5571">
        <v>1.9036004468608526E-2</v>
      </c>
      <c r="P5571">
        <v>4.8356397581116026E-2</v>
      </c>
      <c r="Q5571">
        <v>4.4551164439773416E-2</v>
      </c>
      <c r="R5571">
        <v>-204901.88103591558</v>
      </c>
      <c r="S5571">
        <v>-769838.16889217682</v>
      </c>
      <c r="T5571">
        <v>-634926.41315634362</v>
      </c>
      <c r="U5571">
        <v>-3.4220368175011957E-2</v>
      </c>
      <c r="V5571">
        <v>-0.1285695643274728</v>
      </c>
      <c r="W5571">
        <v>-0.1060381462210267</v>
      </c>
      <c r="X5571">
        <f t="shared" ref="X5571:X5634" si="262">ABS(U5571)</f>
        <v>3.4220368175011957E-2</v>
      </c>
      <c r="Y5571">
        <f t="shared" ref="Y5571:Y5634" si="263">ABS(V5571)</f>
        <v>0.1285695643274728</v>
      </c>
      <c r="Z5571">
        <f t="shared" ref="Z5571:Z5634" si="264">ABS(W5571)</f>
        <v>0.1060381462210267</v>
      </c>
      <c r="AA5571">
        <v>0.99209601338023423</v>
      </c>
      <c r="AB5571">
        <v>0.95253167154292551</v>
      </c>
      <c r="AC5571">
        <v>0.95962512664625366</v>
      </c>
      <c r="AD5571">
        <v>13821.784790599129</v>
      </c>
      <c r="AE5571">
        <v>30255.519218171503</v>
      </c>
      <c r="AF5571">
        <v>30022.031397261115</v>
      </c>
      <c r="AG5571">
        <v>13849.351271357627</v>
      </c>
      <c r="AH5571">
        <v>30297.814229465508</v>
      </c>
      <c r="AI5571">
        <v>30080.187037790372</v>
      </c>
      <c r="AJ5571">
        <v>0</v>
      </c>
      <c r="AK5571">
        <v>0</v>
      </c>
      <c r="AL5571">
        <v>0</v>
      </c>
    </row>
    <row r="5572" spans="1:38" x14ac:dyDescent="0.25">
      <c r="A5572">
        <v>116817007.6746486</v>
      </c>
      <c r="B5572">
        <v>5987717.0224467777</v>
      </c>
      <c r="C5572">
        <v>6165527.68333063</v>
      </c>
      <c r="D5572">
        <v>6536898.0115173617</v>
      </c>
      <c r="E5572">
        <v>6384481.6583227459</v>
      </c>
      <c r="F5572">
        <v>167508.63890780759</v>
      </c>
      <c r="G5572">
        <v>442793.87287446874</v>
      </c>
      <c r="H5572">
        <v>408088.18018961535</v>
      </c>
      <c r="I5572">
        <v>2.7168581103072607E-2</v>
      </c>
      <c r="J5572">
        <v>6.7737613787810388E-2</v>
      </c>
      <c r="K5572">
        <v>6.3918764596595831E-2</v>
      </c>
      <c r="L5572">
        <v>3265.5214137904713</v>
      </c>
      <c r="M5572">
        <v>7663.060906351674</v>
      </c>
      <c r="N5572">
        <v>7039.6634090057323</v>
      </c>
      <c r="O5572">
        <v>2.0303377588767352E-2</v>
      </c>
      <c r="P5572">
        <v>4.9075657844003022E-2</v>
      </c>
      <c r="Q5572">
        <v>4.5083305094307517E-2</v>
      </c>
      <c r="R5572">
        <v>-177810.66088385228</v>
      </c>
      <c r="S5572">
        <v>-549180.98907058407</v>
      </c>
      <c r="T5572">
        <v>-396764.63587596826</v>
      </c>
      <c r="U5572">
        <v>-2.9695902497942864E-2</v>
      </c>
      <c r="V5572">
        <v>-9.1717926383596979E-2</v>
      </c>
      <c r="W5572">
        <v>-6.6263090655182169E-2</v>
      </c>
      <c r="X5572">
        <f t="shared" si="262"/>
        <v>2.9695902497942864E-2</v>
      </c>
      <c r="Y5572">
        <f t="shared" si="263"/>
        <v>9.1717926383596979E-2</v>
      </c>
      <c r="Z5572">
        <f t="shared" si="264"/>
        <v>6.6263090655182169E-2</v>
      </c>
      <c r="AA5572">
        <v>0.99097341922959759</v>
      </c>
      <c r="AB5572">
        <v>0.9507646008715368</v>
      </c>
      <c r="AC5572">
        <v>0.95836355023275011</v>
      </c>
      <c r="AD5572">
        <v>13915.785586280614</v>
      </c>
      <c r="AE5572">
        <v>30296.993722398878</v>
      </c>
      <c r="AF5572">
        <v>30055.058684719519</v>
      </c>
      <c r="AG5572">
        <v>13943.352067039112</v>
      </c>
      <c r="AH5572">
        <v>30339.288733692883</v>
      </c>
      <c r="AI5572">
        <v>30113.214325248777</v>
      </c>
      <c r="AJ5572">
        <v>1</v>
      </c>
      <c r="AK5572">
        <v>1</v>
      </c>
      <c r="AL5572">
        <v>1</v>
      </c>
    </row>
    <row r="5573" spans="1:38" x14ac:dyDescent="0.25">
      <c r="A5573">
        <v>116780738.9694923</v>
      </c>
      <c r="B5573">
        <v>5987717.0224467926</v>
      </c>
      <c r="C5573">
        <v>6357213.6996170534</v>
      </c>
      <c r="D5573">
        <v>6720194.0953855729</v>
      </c>
      <c r="E5573">
        <v>6558102.3888808908</v>
      </c>
      <c r="F5573">
        <v>170025.35351386172</v>
      </c>
      <c r="G5573">
        <v>442088.50283255853</v>
      </c>
      <c r="H5573">
        <v>407229.83808581642</v>
      </c>
      <c r="I5573">
        <v>2.6745263184105913E-2</v>
      </c>
      <c r="J5573">
        <v>6.5785079501813642E-2</v>
      </c>
      <c r="K5573">
        <v>6.2095681637460418E-2</v>
      </c>
      <c r="L5573">
        <v>3314.5838710586736</v>
      </c>
      <c r="M5573">
        <v>7650.853660669648</v>
      </c>
      <c r="N5573">
        <v>7024.8567084104889</v>
      </c>
      <c r="O5573">
        <v>2.0608526905789286E-2</v>
      </c>
      <c r="P5573">
        <v>4.9005398181374157E-2</v>
      </c>
      <c r="Q5573">
        <v>4.4995750203987314E-2</v>
      </c>
      <c r="R5573">
        <v>-369496.67717026081</v>
      </c>
      <c r="S5573">
        <v>-732477.0729387803</v>
      </c>
      <c r="T5573">
        <v>-570385.36643409822</v>
      </c>
      <c r="U5573">
        <v>-6.1709108126701592E-2</v>
      </c>
      <c r="V5573">
        <v>-0.12232994147733861</v>
      </c>
      <c r="W5573">
        <v>-9.52592389212506E-2</v>
      </c>
      <c r="X5573">
        <f t="shared" si="262"/>
        <v>6.1709108126701592E-2</v>
      </c>
      <c r="Y5573">
        <f t="shared" si="263"/>
        <v>0.12232994147733861</v>
      </c>
      <c r="Z5573">
        <f t="shared" si="264"/>
        <v>9.52592389212506E-2</v>
      </c>
      <c r="AA5573">
        <v>0.99072613415029398</v>
      </c>
      <c r="AB5573">
        <v>0.95110971420944979</v>
      </c>
      <c r="AC5573">
        <v>0.95869765408602203</v>
      </c>
      <c r="AD5573">
        <v>13937.587864122785</v>
      </c>
      <c r="AE5573">
        <v>30292.335268901337</v>
      </c>
      <c r="AF5573">
        <v>30048.906296331996</v>
      </c>
      <c r="AG5573">
        <v>13965.154344881283</v>
      </c>
      <c r="AH5573">
        <v>30334.630280195342</v>
      </c>
      <c r="AI5573">
        <v>30107.061936861253</v>
      </c>
      <c r="AJ5573">
        <v>0</v>
      </c>
      <c r="AK5573">
        <v>0</v>
      </c>
      <c r="AL5573">
        <v>0</v>
      </c>
    </row>
    <row r="5574" spans="1:38" x14ac:dyDescent="0.25">
      <c r="A5574">
        <v>116733586.27302854</v>
      </c>
      <c r="B5574">
        <v>5987717.0224467777</v>
      </c>
      <c r="C5574">
        <v>6494888.3647349328</v>
      </c>
      <c r="D5574">
        <v>6821264.4496144596</v>
      </c>
      <c r="E5574">
        <v>6666453.3909177501</v>
      </c>
      <c r="F5574">
        <v>161506.29356672982</v>
      </c>
      <c r="G5574">
        <v>436525.51433339703</v>
      </c>
      <c r="H5574">
        <v>401893.35874398635</v>
      </c>
      <c r="I5574">
        <v>2.4866677377190172E-2</v>
      </c>
      <c r="J5574">
        <v>6.3994808815551724E-2</v>
      </c>
      <c r="K5574">
        <v>6.0285932440706513E-2</v>
      </c>
      <c r="L5574">
        <v>3148.5078234941366</v>
      </c>
      <c r="M5574">
        <v>7554.5797004775814</v>
      </c>
      <c r="N5574">
        <v>6932.8005789284653</v>
      </c>
      <c r="O5574">
        <v>1.9553684706432796E-2</v>
      </c>
      <c r="P5574">
        <v>4.8370359487662488E-2</v>
      </c>
      <c r="Q5574">
        <v>4.4389240640064331E-2</v>
      </c>
      <c r="R5574">
        <v>-507171.34228815511</v>
      </c>
      <c r="S5574">
        <v>-833547.42716768198</v>
      </c>
      <c r="T5574">
        <v>-678736.3684709724</v>
      </c>
      <c r="U5574">
        <v>-8.4701955751560934E-2</v>
      </c>
      <c r="V5574">
        <v>-0.13920955583620201</v>
      </c>
      <c r="W5574">
        <v>-0.11335478378930113</v>
      </c>
      <c r="X5574">
        <f t="shared" si="262"/>
        <v>8.4701955751560934E-2</v>
      </c>
      <c r="Y5574">
        <f t="shared" si="263"/>
        <v>0.13920955583620201</v>
      </c>
      <c r="Z5574">
        <f t="shared" si="264"/>
        <v>0.11335478378930113</v>
      </c>
      <c r="AA5574">
        <v>0.99164828772916946</v>
      </c>
      <c r="AB5574">
        <v>0.95256226739157068</v>
      </c>
      <c r="AC5574">
        <v>0.95996703857428711</v>
      </c>
      <c r="AD5574">
        <v>13862.436015997275</v>
      </c>
      <c r="AE5574">
        <v>30255.333196783489</v>
      </c>
      <c r="AF5574">
        <v>30010.362305007817</v>
      </c>
      <c r="AG5574">
        <v>13890.002496755773</v>
      </c>
      <c r="AH5574">
        <v>30297.628208077494</v>
      </c>
      <c r="AI5574">
        <v>30068.517945537074</v>
      </c>
      <c r="AJ5574">
        <v>0</v>
      </c>
      <c r="AK5574">
        <v>0</v>
      </c>
      <c r="AL5574">
        <v>0</v>
      </c>
    </row>
    <row r="5575" spans="1:38" x14ac:dyDescent="0.25">
      <c r="A5575">
        <v>116888354.40844472</v>
      </c>
      <c r="B5575">
        <v>5987717.0224467926</v>
      </c>
      <c r="C5575">
        <v>6076774.7614663262</v>
      </c>
      <c r="D5575">
        <v>6665466.4221171476</v>
      </c>
      <c r="E5575">
        <v>6510115.5409497209</v>
      </c>
      <c r="F5575">
        <v>169520.95927483606</v>
      </c>
      <c r="G5575">
        <v>436056.73596982117</v>
      </c>
      <c r="H5575">
        <v>402671.06930878409</v>
      </c>
      <c r="I5575">
        <v>2.7896534910227713E-2</v>
      </c>
      <c r="J5575">
        <v>6.542028844716867E-2</v>
      </c>
      <c r="K5575">
        <v>6.1853137133421887E-2</v>
      </c>
      <c r="L5575">
        <v>3304.7508845376778</v>
      </c>
      <c r="M5575">
        <v>7546.4669478589813</v>
      </c>
      <c r="N5575">
        <v>6946.2163573596608</v>
      </c>
      <c r="O5575">
        <v>2.0537920992897252E-2</v>
      </c>
      <c r="P5575">
        <v>4.8302510279680216E-2</v>
      </c>
      <c r="Q5575">
        <v>4.4460499108319645E-2</v>
      </c>
      <c r="R5575">
        <v>-89057.739019533619</v>
      </c>
      <c r="S5575">
        <v>-677749.39967035502</v>
      </c>
      <c r="T5575">
        <v>-522398.51850292832</v>
      </c>
      <c r="U5575">
        <v>-1.4873404786110196E-2</v>
      </c>
      <c r="V5575">
        <v>-0.11318995155075025</v>
      </c>
      <c r="W5575">
        <v>-8.7245024530143517E-2</v>
      </c>
      <c r="X5575">
        <f t="shared" si="262"/>
        <v>1.4873404786110196E-2</v>
      </c>
      <c r="Y5575">
        <f t="shared" si="263"/>
        <v>0.11318995155075025</v>
      </c>
      <c r="Z5575">
        <f t="shared" si="264"/>
        <v>8.7245024530143517E-2</v>
      </c>
      <c r="AA5575">
        <v>0.99089101543030123</v>
      </c>
      <c r="AB5575">
        <v>0.9527818616681154</v>
      </c>
      <c r="AC5575">
        <v>0.95991193273089626</v>
      </c>
      <c r="AD5575">
        <v>13933.244274502722</v>
      </c>
      <c r="AE5575">
        <v>30252.193617655739</v>
      </c>
      <c r="AF5575">
        <v>30016.011252186876</v>
      </c>
      <c r="AG5575">
        <v>13960.81075526122</v>
      </c>
      <c r="AH5575">
        <v>30294.488628949744</v>
      </c>
      <c r="AI5575">
        <v>30074.166892716134</v>
      </c>
      <c r="AJ5575">
        <v>1</v>
      </c>
      <c r="AK5575">
        <v>0</v>
      </c>
      <c r="AL5575">
        <v>0</v>
      </c>
    </row>
    <row r="5576" spans="1:38" x14ac:dyDescent="0.25">
      <c r="A5576">
        <v>116826172.37409772</v>
      </c>
      <c r="B5576">
        <v>5987717.0224467777</v>
      </c>
      <c r="C5576">
        <v>6336205.7162679899</v>
      </c>
      <c r="D5576">
        <v>6890338.6927778162</v>
      </c>
      <c r="E5576">
        <v>6731209.6219252581</v>
      </c>
      <c r="F5576">
        <v>165629.2027251588</v>
      </c>
      <c r="G5576">
        <v>431427.30071278423</v>
      </c>
      <c r="H5576">
        <v>399606.81532651163</v>
      </c>
      <c r="I5576">
        <v>2.6140123938828488E-2</v>
      </c>
      <c r="J5576">
        <v>6.2613366330596998E-2</v>
      </c>
      <c r="K5576">
        <v>5.9366271111939643E-2</v>
      </c>
      <c r="L5576">
        <v>3228.8824730151837</v>
      </c>
      <c r="M5576">
        <v>7466.3492079580446</v>
      </c>
      <c r="N5576">
        <v>6893.3569076571675</v>
      </c>
      <c r="O5576">
        <v>2.0083112916764928E-2</v>
      </c>
      <c r="P5576">
        <v>4.782320929237447E-2</v>
      </c>
      <c r="Q5576">
        <v>4.4153098246536827E-2</v>
      </c>
      <c r="R5576">
        <v>-348488.69382121228</v>
      </c>
      <c r="S5576">
        <v>-902621.67033103853</v>
      </c>
      <c r="T5576">
        <v>-743492.59947848041</v>
      </c>
      <c r="U5576">
        <v>-5.8200595070674925E-2</v>
      </c>
      <c r="V5576">
        <v>-0.15074554574761745</v>
      </c>
      <c r="W5576">
        <v>-0.12416962870677963</v>
      </c>
      <c r="X5576">
        <f t="shared" si="262"/>
        <v>5.8200595070674925E-2</v>
      </c>
      <c r="Y5576">
        <f t="shared" si="263"/>
        <v>0.15074554574761745</v>
      </c>
      <c r="Z5576">
        <f t="shared" si="264"/>
        <v>0.12416962870677963</v>
      </c>
      <c r="AA5576">
        <v>0.99113052104389587</v>
      </c>
      <c r="AB5576">
        <v>0.95355761921266469</v>
      </c>
      <c r="AC5576">
        <v>0.9603305296402026</v>
      </c>
      <c r="AD5576">
        <v>13899.289322526114</v>
      </c>
      <c r="AE5576">
        <v>30221.006096808102</v>
      </c>
      <c r="AF5576">
        <v>29993.690323621908</v>
      </c>
      <c r="AG5576">
        <v>13926.855803284612</v>
      </c>
      <c r="AH5576">
        <v>30263.301108102107</v>
      </c>
      <c r="AI5576">
        <v>30051.845964151165</v>
      </c>
      <c r="AJ5576">
        <v>0</v>
      </c>
      <c r="AK5576">
        <v>0</v>
      </c>
      <c r="AL5576">
        <v>0</v>
      </c>
    </row>
    <row r="5577" spans="1:38" x14ac:dyDescent="0.25">
      <c r="A5577">
        <v>116884216.57826409</v>
      </c>
      <c r="B5577">
        <v>5987717.0224467777</v>
      </c>
      <c r="C5577">
        <v>6209671.6842648825</v>
      </c>
      <c r="D5577">
        <v>6683161.7597740898</v>
      </c>
      <c r="E5577">
        <v>6508353.4388387809</v>
      </c>
      <c r="F5577">
        <v>157957.27264208521</v>
      </c>
      <c r="G5577">
        <v>436190.51831957197</v>
      </c>
      <c r="H5577">
        <v>399603.90326487279</v>
      </c>
      <c r="I5577">
        <v>2.5437298568029627E-2</v>
      </c>
      <c r="J5577">
        <v>6.5267089739619963E-2</v>
      </c>
      <c r="K5577">
        <v>6.1398617487523857E-2</v>
      </c>
      <c r="L5577">
        <v>3079.3209212365405</v>
      </c>
      <c r="M5577">
        <v>7548.782206396053</v>
      </c>
      <c r="N5577">
        <v>6893.3066735784432</v>
      </c>
      <c r="O5577">
        <v>1.9145537663340012E-2</v>
      </c>
      <c r="P5577">
        <v>4.832937771225769E-2</v>
      </c>
      <c r="Q5577">
        <v>4.4132843259343635E-2</v>
      </c>
      <c r="R5577">
        <v>-221954.6618181048</v>
      </c>
      <c r="S5577">
        <v>-695444.73732731212</v>
      </c>
      <c r="T5577">
        <v>-520636.41639200319</v>
      </c>
      <c r="U5577">
        <v>-3.7068328544258233E-2</v>
      </c>
      <c r="V5577">
        <v>-0.11614522441862668</v>
      </c>
      <c r="W5577">
        <v>-8.6950738393320737E-2</v>
      </c>
      <c r="X5577">
        <f t="shared" si="262"/>
        <v>3.7068328544258233E-2</v>
      </c>
      <c r="Y5577">
        <f t="shared" si="263"/>
        <v>0.11614522441862668</v>
      </c>
      <c r="Z5577">
        <f t="shared" si="264"/>
        <v>8.6950738393320737E-2</v>
      </c>
      <c r="AA5577">
        <v>0.992161959048244</v>
      </c>
      <c r="AB5577">
        <v>0.95299726758925007</v>
      </c>
      <c r="AC5577">
        <v>0.96072451933753822</v>
      </c>
      <c r="AD5577">
        <v>13829.951046737149</v>
      </c>
      <c r="AE5577">
        <v>30253.089950724403</v>
      </c>
      <c r="AF5577">
        <v>29993.669030003308</v>
      </c>
      <c r="AG5577">
        <v>13857.517527495647</v>
      </c>
      <c r="AH5577">
        <v>30295.384962018408</v>
      </c>
      <c r="AI5577">
        <v>30051.824670532566</v>
      </c>
      <c r="AJ5577">
        <v>0</v>
      </c>
      <c r="AK5577">
        <v>0</v>
      </c>
      <c r="AL5577">
        <v>0</v>
      </c>
    </row>
    <row r="5578" spans="1:38" x14ac:dyDescent="0.25">
      <c r="A5578">
        <v>116887369.96141282</v>
      </c>
      <c r="B5578">
        <v>5987717.0224467777</v>
      </c>
      <c r="C5578">
        <v>5807703.3208143683</v>
      </c>
      <c r="D5578">
        <v>6401872.0856438577</v>
      </c>
      <c r="E5578">
        <v>6253504.3882956021</v>
      </c>
      <c r="F5578">
        <v>166913.68007447844</v>
      </c>
      <c r="G5578">
        <v>442793.7683866804</v>
      </c>
      <c r="H5578">
        <v>411062.85793184827</v>
      </c>
      <c r="I5578">
        <v>2.8740049354152176E-2</v>
      </c>
      <c r="J5578">
        <v>6.9166294243779347E-2</v>
      </c>
      <c r="K5578">
        <v>6.5733200523728066E-2</v>
      </c>
      <c r="L5578">
        <v>3253.9229026735052</v>
      </c>
      <c r="M5578">
        <v>7663.0590980694569</v>
      </c>
      <c r="N5578">
        <v>7090.9776373321365</v>
      </c>
      <c r="O5578">
        <v>2.0278032559408674E-2</v>
      </c>
      <c r="P5578">
        <v>4.9118880554999633E-2</v>
      </c>
      <c r="Q5578">
        <v>4.5451937552463566E-2</v>
      </c>
      <c r="R5578">
        <v>180013.70163240936</v>
      </c>
      <c r="S5578">
        <v>-414155.06319708005</v>
      </c>
      <c r="T5578">
        <v>-265787.36584882438</v>
      </c>
      <c r="U5578">
        <v>3.0063829161861403E-2</v>
      </c>
      <c r="V5578">
        <v>-6.9167440886817783E-2</v>
      </c>
      <c r="W5578">
        <v>-4.4388765342857663E-2</v>
      </c>
      <c r="X5578">
        <f t="shared" si="262"/>
        <v>3.0063829161861403E-2</v>
      </c>
      <c r="Y5578">
        <f t="shared" si="263"/>
        <v>6.9167440886817783E-2</v>
      </c>
      <c r="Z5578">
        <f t="shared" si="264"/>
        <v>4.4388765342857663E-2</v>
      </c>
      <c r="AA5578">
        <v>0.99100796700354521</v>
      </c>
      <c r="AB5578">
        <v>0.95100030378690803</v>
      </c>
      <c r="AC5578">
        <v>0.9579565580160081</v>
      </c>
      <c r="AD5578">
        <v>13910.583596564933</v>
      </c>
      <c r="AE5578">
        <v>30296.993032883121</v>
      </c>
      <c r="AF5578">
        <v>30076.280769942579</v>
      </c>
      <c r="AG5578">
        <v>13938.150077323431</v>
      </c>
      <c r="AH5578">
        <v>30339.288044177127</v>
      </c>
      <c r="AI5578">
        <v>30134.436410471837</v>
      </c>
      <c r="AJ5578">
        <v>1</v>
      </c>
      <c r="AK5578">
        <v>1</v>
      </c>
      <c r="AL5578">
        <v>1</v>
      </c>
    </row>
    <row r="5579" spans="1:38" x14ac:dyDescent="0.25">
      <c r="A5579">
        <v>116903584.19912669</v>
      </c>
      <c r="B5579">
        <v>5987717.0224467777</v>
      </c>
      <c r="C5579">
        <v>6068140.1106184274</v>
      </c>
      <c r="D5579">
        <v>6567552.227054677</v>
      </c>
      <c r="E5579">
        <v>6401629.2499585375</v>
      </c>
      <c r="F5579">
        <v>167060.18316559377</v>
      </c>
      <c r="G5579">
        <v>439491.20887035958</v>
      </c>
      <c r="H5579">
        <v>405815.2238330979</v>
      </c>
      <c r="I5579">
        <v>2.753070629883133E-2</v>
      </c>
      <c r="J5579">
        <v>6.6918570827636401E-2</v>
      </c>
      <c r="K5579">
        <v>6.339249087811924E-2</v>
      </c>
      <c r="L5579">
        <v>3256.778928394584</v>
      </c>
      <c r="M5579">
        <v>7605.9044799259655</v>
      </c>
      <c r="N5579">
        <v>7000.4541192737506</v>
      </c>
      <c r="O5579">
        <v>2.0237609351979845E-2</v>
      </c>
      <c r="P5579">
        <v>4.8676998464051824E-2</v>
      </c>
      <c r="Q5579">
        <v>4.4802179058508307E-2</v>
      </c>
      <c r="R5579">
        <v>-80423.088171649724</v>
      </c>
      <c r="S5579">
        <v>-579835.2046078993</v>
      </c>
      <c r="T5579">
        <v>-413912.22751175985</v>
      </c>
      <c r="U5579">
        <v>-1.3431344178450539E-2</v>
      </c>
      <c r="V5579">
        <v>-9.6837442790668082E-2</v>
      </c>
      <c r="W5579">
        <v>-6.9126885248598766E-2</v>
      </c>
      <c r="X5579">
        <f t="shared" si="262"/>
        <v>1.3431344178450539E-2</v>
      </c>
      <c r="Y5579">
        <f t="shared" si="263"/>
        <v>9.6837442790668082E-2</v>
      </c>
      <c r="Z5579">
        <f t="shared" si="264"/>
        <v>6.9126885248598766E-2</v>
      </c>
      <c r="AA5579">
        <v>0.99102976906475904</v>
      </c>
      <c r="AB5579">
        <v>0.95143297497042811</v>
      </c>
      <c r="AC5579">
        <v>0.95877229223260174</v>
      </c>
      <c r="AD5579">
        <v>13911.866257015494</v>
      </c>
      <c r="AE5579">
        <v>30275.117733571897</v>
      </c>
      <c r="AF5579">
        <v>30038.738330960598</v>
      </c>
      <c r="AG5579">
        <v>13939.432737773992</v>
      </c>
      <c r="AH5579">
        <v>30317.412744865902</v>
      </c>
      <c r="AI5579">
        <v>30096.893971489855</v>
      </c>
      <c r="AJ5579">
        <v>1</v>
      </c>
      <c r="AK5579">
        <v>0</v>
      </c>
      <c r="AL5579">
        <v>1</v>
      </c>
    </row>
    <row r="5580" spans="1:38" x14ac:dyDescent="0.25">
      <c r="A5580">
        <v>116823446.84893252</v>
      </c>
      <c r="B5580">
        <v>5987717.0224467777</v>
      </c>
      <c r="C5580">
        <v>6571768.9618107555</v>
      </c>
      <c r="D5580">
        <v>6980289.2631996274</v>
      </c>
      <c r="E5580">
        <v>6824087.0549367424</v>
      </c>
      <c r="F5580">
        <v>172399.21517235794</v>
      </c>
      <c r="G5580">
        <v>433953.22277823387</v>
      </c>
      <c r="H5580">
        <v>401080.18712004588</v>
      </c>
      <c r="I5580">
        <v>2.6233304331632474E-2</v>
      </c>
      <c r="J5580">
        <v>6.2168372457865488E-2</v>
      </c>
      <c r="K5580">
        <v>5.8774189703499291E-2</v>
      </c>
      <c r="L5580">
        <v>3360.8614608578605</v>
      </c>
      <c r="M5580">
        <v>7510.0632153506576</v>
      </c>
      <c r="N5580">
        <v>6918.7730848618048</v>
      </c>
      <c r="O5580">
        <v>2.0877691371732187E-2</v>
      </c>
      <c r="P5580">
        <v>4.807256610017277E-2</v>
      </c>
      <c r="Q5580">
        <v>4.4287666683586711E-2</v>
      </c>
      <c r="R5580">
        <v>-584051.93936397787</v>
      </c>
      <c r="S5580">
        <v>-992572.24075284973</v>
      </c>
      <c r="T5580">
        <v>-836370.03248996474</v>
      </c>
      <c r="U5580">
        <v>-9.7541673591868425E-2</v>
      </c>
      <c r="V5580">
        <v>-0.16576806102090177</v>
      </c>
      <c r="W5580">
        <v>-0.13968095508765319</v>
      </c>
      <c r="X5580">
        <f t="shared" si="262"/>
        <v>9.7541673591868425E-2</v>
      </c>
      <c r="Y5580">
        <f t="shared" si="263"/>
        <v>0.16576806102090177</v>
      </c>
      <c r="Z5580">
        <f t="shared" si="264"/>
        <v>0.13968095508765319</v>
      </c>
      <c r="AA5580">
        <v>0.99042589256513769</v>
      </c>
      <c r="AB5580">
        <v>0.95297294701225588</v>
      </c>
      <c r="AC5580">
        <v>0.96000407482020955</v>
      </c>
      <c r="AD5580">
        <v>13957.858847353147</v>
      </c>
      <c r="AE5580">
        <v>30238.06394601001</v>
      </c>
      <c r="AF5580">
        <v>30004.444081899062</v>
      </c>
      <c r="AG5580">
        <v>13985.425328111645</v>
      </c>
      <c r="AH5580">
        <v>30280.358957304015</v>
      </c>
      <c r="AI5580">
        <v>30062.59972242832</v>
      </c>
      <c r="AJ5580">
        <v>0</v>
      </c>
      <c r="AK5580">
        <v>0</v>
      </c>
      <c r="AL5580">
        <v>0</v>
      </c>
    </row>
    <row r="5581" spans="1:38" x14ac:dyDescent="0.25">
      <c r="A5581">
        <v>116725400.49547955</v>
      </c>
      <c r="B5581">
        <v>5987717.0224467926</v>
      </c>
      <c r="C5581">
        <v>6323704.525917273</v>
      </c>
      <c r="D5581">
        <v>6763600.9538081195</v>
      </c>
      <c r="E5581">
        <v>6579084.5214649551</v>
      </c>
      <c r="F5581">
        <v>161755.46947765214</v>
      </c>
      <c r="G5581">
        <v>438407.3750264105</v>
      </c>
      <c r="H5581">
        <v>400175.27611763013</v>
      </c>
      <c r="I5581">
        <v>2.5579226356119002E-2</v>
      </c>
      <c r="J5581">
        <v>6.4818634041319864E-2</v>
      </c>
      <c r="K5581">
        <v>6.0825373927332324E-2</v>
      </c>
      <c r="L5581">
        <v>3153.3654193663433</v>
      </c>
      <c r="M5581">
        <v>7587.1474797339106</v>
      </c>
      <c r="N5581">
        <v>6903.1630545268026</v>
      </c>
      <c r="O5581">
        <v>1.959058105166888E-2</v>
      </c>
      <c r="P5581">
        <v>4.8589235440852016E-2</v>
      </c>
      <c r="Q5581">
        <v>4.4208896141657378E-2</v>
      </c>
      <c r="R5581">
        <v>-335987.50347048044</v>
      </c>
      <c r="S5581">
        <v>-775883.93136132695</v>
      </c>
      <c r="T5581">
        <v>-591367.49901816249</v>
      </c>
      <c r="U5581">
        <v>-5.6112789266915639E-2</v>
      </c>
      <c r="V5581">
        <v>-0.12957925841396448</v>
      </c>
      <c r="W5581">
        <v>-9.8763434678232148E-2</v>
      </c>
      <c r="X5581">
        <f t="shared" si="262"/>
        <v>5.6112789266915639E-2</v>
      </c>
      <c r="Y5581">
        <f t="shared" si="263"/>
        <v>0.12957925841396448</v>
      </c>
      <c r="Z5581">
        <f t="shared" si="264"/>
        <v>9.8763434678232148E-2</v>
      </c>
      <c r="AA5581">
        <v>0.99170286205660052</v>
      </c>
      <c r="AB5581">
        <v>0.95213236728382367</v>
      </c>
      <c r="AC5581">
        <v>0.96029198699351592</v>
      </c>
      <c r="AD5581">
        <v>13864.689887599579</v>
      </c>
      <c r="AE5581">
        <v>30267.902858963094</v>
      </c>
      <c r="AF5581">
        <v>29997.844061819193</v>
      </c>
      <c r="AG5581">
        <v>13892.256368358077</v>
      </c>
      <c r="AH5581">
        <v>30310.1978702571</v>
      </c>
      <c r="AI5581">
        <v>30055.99970234845</v>
      </c>
      <c r="AJ5581">
        <v>0</v>
      </c>
      <c r="AK5581">
        <v>0</v>
      </c>
      <c r="AL5581">
        <v>0</v>
      </c>
    </row>
    <row r="5582" spans="1:38" x14ac:dyDescent="0.25">
      <c r="A5582">
        <v>116867210.40061083</v>
      </c>
      <c r="B5582">
        <v>5987717.0224467777</v>
      </c>
      <c r="C5582">
        <v>6355273.0263117664</v>
      </c>
      <c r="D5582">
        <v>6993624.8307306143</v>
      </c>
      <c r="E5582">
        <v>6866383.2667708443</v>
      </c>
      <c r="F5582">
        <v>161510.16273376817</v>
      </c>
      <c r="G5582">
        <v>432065.00174724922</v>
      </c>
      <c r="H5582">
        <v>401587.40827165783</v>
      </c>
      <c r="I5582">
        <v>2.5413567924633972E-2</v>
      </c>
      <c r="J5582">
        <v>6.1779836952179201E-2</v>
      </c>
      <c r="K5582">
        <v>5.8486016971277845E-2</v>
      </c>
      <c r="L5582">
        <v>3148.5832515311599</v>
      </c>
      <c r="M5582">
        <v>7477.3853630778631</v>
      </c>
      <c r="N5582">
        <v>6927.5228265955775</v>
      </c>
      <c r="O5582">
        <v>1.9563762127650843E-2</v>
      </c>
      <c r="P5582">
        <v>4.7860199375715187E-2</v>
      </c>
      <c r="Q5582">
        <v>4.4340716381669504E-2</v>
      </c>
      <c r="R5582">
        <v>-367556.00386498868</v>
      </c>
      <c r="S5582">
        <v>-1005907.8082838366</v>
      </c>
      <c r="T5582">
        <v>-878666.24432406668</v>
      </c>
      <c r="U5582">
        <v>-6.1384999071781993E-2</v>
      </c>
      <c r="V5582">
        <v>-0.16799521495636574</v>
      </c>
      <c r="W5582">
        <v>-0.14674478453643003</v>
      </c>
      <c r="X5582">
        <f t="shared" si="262"/>
        <v>6.1384999071781993E-2</v>
      </c>
      <c r="Y5582">
        <f t="shared" si="263"/>
        <v>0.16799521495636574</v>
      </c>
      <c r="Z5582">
        <f t="shared" si="264"/>
        <v>0.14674478453643003</v>
      </c>
      <c r="AA5582">
        <v>0.9915745216724563</v>
      </c>
      <c r="AB5582">
        <v>0.95338049197921182</v>
      </c>
      <c r="AC5582">
        <v>0.95990215025892667</v>
      </c>
      <c r="AD5582">
        <v>13862.471040356562</v>
      </c>
      <c r="AE5582">
        <v>30225.321972597972</v>
      </c>
      <c r="AF5582">
        <v>30008.13701882786</v>
      </c>
      <c r="AG5582">
        <v>13890.03752111506</v>
      </c>
      <c r="AH5582">
        <v>30267.616983891978</v>
      </c>
      <c r="AI5582">
        <v>30066.292659357117</v>
      </c>
      <c r="AJ5582">
        <v>0</v>
      </c>
      <c r="AK5582">
        <v>0</v>
      </c>
      <c r="AL5582">
        <v>0</v>
      </c>
    </row>
    <row r="5583" spans="1:38" x14ac:dyDescent="0.25">
      <c r="A5583">
        <v>116689358.40359724</v>
      </c>
      <c r="B5583">
        <v>5987717.0224467777</v>
      </c>
      <c r="C5583">
        <v>6622215.7500963891</v>
      </c>
      <c r="D5583">
        <v>7115578.7638610937</v>
      </c>
      <c r="E5583">
        <v>6966223.0914284764</v>
      </c>
      <c r="F5583">
        <v>162281.71986637707</v>
      </c>
      <c r="G5583">
        <v>432135.36046108563</v>
      </c>
      <c r="H5583">
        <v>400043.39588485722</v>
      </c>
      <c r="I5583">
        <v>2.4505652789100836E-2</v>
      </c>
      <c r="J5583">
        <v>6.0730880059375242E-2</v>
      </c>
      <c r="K5583">
        <v>5.7426153402564274E-2</v>
      </c>
      <c r="L5583">
        <v>3163.6244837620766</v>
      </c>
      <c r="M5583">
        <v>7478.6030021249471</v>
      </c>
      <c r="N5583">
        <v>6900.8880745246643</v>
      </c>
      <c r="O5583">
        <v>1.9664566931110374E-2</v>
      </c>
      <c r="P5583">
        <v>4.791455210812378E-2</v>
      </c>
      <c r="Q5583">
        <v>4.4213198794640023E-2</v>
      </c>
      <c r="R5583">
        <v>-634498.72764961142</v>
      </c>
      <c r="S5583">
        <v>-1127861.741414316</v>
      </c>
      <c r="T5583">
        <v>-978506.06898169871</v>
      </c>
      <c r="U5583">
        <v>-0.10596671908024378</v>
      </c>
      <c r="V5583">
        <v>-0.18836256576357624</v>
      </c>
      <c r="W5583">
        <v>-0.16341888992306605</v>
      </c>
      <c r="X5583">
        <f t="shared" si="262"/>
        <v>0.10596671908024378</v>
      </c>
      <c r="Y5583">
        <f t="shared" si="263"/>
        <v>0.18836256576357624</v>
      </c>
      <c r="Z5583">
        <f t="shared" si="264"/>
        <v>0.16341888992306605</v>
      </c>
      <c r="AA5583">
        <v>0.99151525402300322</v>
      </c>
      <c r="AB5583">
        <v>0.95341461166281938</v>
      </c>
      <c r="AC5583">
        <v>0.96025195961158727</v>
      </c>
      <c r="AD5583">
        <v>13869.438594044603</v>
      </c>
      <c r="AE5583">
        <v>30225.797760786165</v>
      </c>
      <c r="AF5583">
        <v>29996.880939969771</v>
      </c>
      <c r="AG5583">
        <v>13897.005074803101</v>
      </c>
      <c r="AH5583">
        <v>30268.09277208017</v>
      </c>
      <c r="AI5583">
        <v>30055.036580499029</v>
      </c>
      <c r="AJ5583">
        <v>0</v>
      </c>
      <c r="AK5583">
        <v>0</v>
      </c>
      <c r="AL5583">
        <v>0</v>
      </c>
    </row>
    <row r="5584" spans="1:38" x14ac:dyDescent="0.25">
      <c r="A5584">
        <v>116721208.56683923</v>
      </c>
      <c r="B5584">
        <v>5987717.0224467777</v>
      </c>
      <c r="C5584">
        <v>6178174.7969276812</v>
      </c>
      <c r="D5584">
        <v>6686604.7009267882</v>
      </c>
      <c r="E5584">
        <v>6527728.243787921</v>
      </c>
      <c r="F5584">
        <v>157455.61003617189</v>
      </c>
      <c r="G5584">
        <v>431482.93503659585</v>
      </c>
      <c r="H5584">
        <v>398977.65834371035</v>
      </c>
      <c r="I5584">
        <v>2.5485781029451017E-2</v>
      </c>
      <c r="J5584">
        <v>6.4529451692694015E-2</v>
      </c>
      <c r="K5584">
        <v>6.1120445497006619E-2</v>
      </c>
      <c r="L5584">
        <v>3069.5411869327504</v>
      </c>
      <c r="M5584">
        <v>7467.3120243788881</v>
      </c>
      <c r="N5584">
        <v>6882.503730316218</v>
      </c>
      <c r="O5584">
        <v>1.9091947353693149E-2</v>
      </c>
      <c r="P5584">
        <v>4.7851280874320445E-2</v>
      </c>
      <c r="Q5584">
        <v>4.4103770947660777E-2</v>
      </c>
      <c r="R5584">
        <v>-190457.77448090352</v>
      </c>
      <c r="S5584">
        <v>-698887.67848001048</v>
      </c>
      <c r="T5584">
        <v>-540011.22134114336</v>
      </c>
      <c r="U5584">
        <v>-3.1808078732998679E-2</v>
      </c>
      <c r="V5584">
        <v>-0.11672022506407993</v>
      </c>
      <c r="W5584">
        <v>-9.0186496675902866E-2</v>
      </c>
      <c r="X5584">
        <f t="shared" si="262"/>
        <v>3.1808078732998679E-2</v>
      </c>
      <c r="Y5584">
        <f t="shared" si="263"/>
        <v>0.11672022506407993</v>
      </c>
      <c r="Z5584">
        <f t="shared" si="264"/>
        <v>9.0186496675902866E-2</v>
      </c>
      <c r="AA5584">
        <v>0.99207162574919072</v>
      </c>
      <c r="AB5584">
        <v>0.95373698484827707</v>
      </c>
      <c r="AC5584">
        <v>0.9606182290992632</v>
      </c>
      <c r="AD5584">
        <v>13825.300435499805</v>
      </c>
      <c r="AE5584">
        <v>30221.382876425883</v>
      </c>
      <c r="AF5584">
        <v>29989.086184311116</v>
      </c>
      <c r="AG5584">
        <v>13852.866916258303</v>
      </c>
      <c r="AH5584">
        <v>30263.677887719889</v>
      </c>
      <c r="AI5584">
        <v>30047.241824840374</v>
      </c>
      <c r="AJ5584">
        <v>1</v>
      </c>
      <c r="AK5584">
        <v>0</v>
      </c>
      <c r="AL5584">
        <v>0</v>
      </c>
    </row>
    <row r="5585" spans="1:38" x14ac:dyDescent="0.25">
      <c r="A5585">
        <v>116822045.99449852</v>
      </c>
      <c r="B5585">
        <v>5987717.0224467777</v>
      </c>
      <c r="C5585">
        <v>6364396.7330774991</v>
      </c>
      <c r="D5585">
        <v>6804184.0494346162</v>
      </c>
      <c r="E5585">
        <v>6629899.8623876479</v>
      </c>
      <c r="F5585">
        <v>164331.07540508854</v>
      </c>
      <c r="G5585">
        <v>435548.94389869377</v>
      </c>
      <c r="H5585">
        <v>401997.44066868053</v>
      </c>
      <c r="I5585">
        <v>2.582036951766619E-2</v>
      </c>
      <c r="J5585">
        <v>6.4011928650707955E-2</v>
      </c>
      <c r="K5585">
        <v>6.0634013938772803E-2</v>
      </c>
      <c r="L5585">
        <v>3203.5759420257641</v>
      </c>
      <c r="M5585">
        <v>7537.6790178373885</v>
      </c>
      <c r="N5585">
        <v>6934.5960284229141</v>
      </c>
      <c r="O5585">
        <v>1.9905421894529429E-2</v>
      </c>
      <c r="P5585">
        <v>4.8255619182232548E-2</v>
      </c>
      <c r="Q5585">
        <v>4.4394730040681271E-2</v>
      </c>
      <c r="R5585">
        <v>-376679.71063072141</v>
      </c>
      <c r="S5585">
        <v>-816467.02698783856</v>
      </c>
      <c r="T5585">
        <v>-642182.83994087018</v>
      </c>
      <c r="U5585">
        <v>-6.2908736204236607E-2</v>
      </c>
      <c r="V5585">
        <v>-0.13635698279111449</v>
      </c>
      <c r="W5585">
        <v>-0.10725003161195704</v>
      </c>
      <c r="X5585">
        <f t="shared" si="262"/>
        <v>6.2908736204236607E-2</v>
      </c>
      <c r="Y5585">
        <f t="shared" si="263"/>
        <v>0.13635698279111449</v>
      </c>
      <c r="Z5585">
        <f t="shared" si="264"/>
        <v>0.10725003161195704</v>
      </c>
      <c r="AA5585">
        <v>0.99132246467467267</v>
      </c>
      <c r="AB5585">
        <v>0.95277705267838797</v>
      </c>
      <c r="AC5585">
        <v>0.95994865205593716</v>
      </c>
      <c r="AD5585">
        <v>13887.785683697764</v>
      </c>
      <c r="AE5585">
        <v>30248.788939063161</v>
      </c>
      <c r="AF5585">
        <v>30011.118943560912</v>
      </c>
      <c r="AG5585">
        <v>13915.352164456262</v>
      </c>
      <c r="AH5585">
        <v>30291.083950357166</v>
      </c>
      <c r="AI5585">
        <v>30069.27458409017</v>
      </c>
      <c r="AJ5585">
        <v>0</v>
      </c>
      <c r="AK5585">
        <v>0</v>
      </c>
      <c r="AL5585">
        <v>0</v>
      </c>
    </row>
    <row r="5586" spans="1:38" x14ac:dyDescent="0.25">
      <c r="A5586">
        <v>116882906.11258237</v>
      </c>
      <c r="B5586">
        <v>5987717.0224467777</v>
      </c>
      <c r="C5586">
        <v>6478518.981856782</v>
      </c>
      <c r="D5586">
        <v>7044451.0225337381</v>
      </c>
      <c r="E5586">
        <v>6876114.7827099059</v>
      </c>
      <c r="F5586">
        <v>163805.22960811557</v>
      </c>
      <c r="G5586">
        <v>429185.82739730814</v>
      </c>
      <c r="H5586">
        <v>393890.40164886526</v>
      </c>
      <c r="I5586">
        <v>2.5284363612556402E-2</v>
      </c>
      <c r="J5586">
        <v>6.0925376019285486E-2</v>
      </c>
      <c r="K5586">
        <v>5.728386074056073E-2</v>
      </c>
      <c r="L5586">
        <v>3193.3247650025182</v>
      </c>
      <c r="M5586">
        <v>7427.5579156916192</v>
      </c>
      <c r="N5586">
        <v>6794.7467783990032</v>
      </c>
      <c r="O5586">
        <v>1.9839303807062451E-2</v>
      </c>
      <c r="P5586">
        <v>4.7534963914967795E-2</v>
      </c>
      <c r="Q5586">
        <v>4.3485092487826824E-2</v>
      </c>
      <c r="R5586">
        <v>-490801.95941000432</v>
      </c>
      <c r="S5586">
        <v>-1056734.0000869604</v>
      </c>
      <c r="T5586">
        <v>-888397.76026312821</v>
      </c>
      <c r="U5586">
        <v>-8.1968128682448418E-2</v>
      </c>
      <c r="V5586">
        <v>-0.17648362408000773</v>
      </c>
      <c r="W5586">
        <v>-0.14837003100392004</v>
      </c>
      <c r="X5586">
        <f t="shared" si="262"/>
        <v>8.1968128682448418E-2</v>
      </c>
      <c r="Y5586">
        <f t="shared" si="263"/>
        <v>0.17648362408000773</v>
      </c>
      <c r="Z5586">
        <f t="shared" si="264"/>
        <v>0.14837003100392004</v>
      </c>
      <c r="AA5586">
        <v>0.99133720829928651</v>
      </c>
      <c r="AB5586">
        <v>0.95381592904801904</v>
      </c>
      <c r="AC5586">
        <v>0.96127034174354709</v>
      </c>
      <c r="AD5586">
        <v>13883.099904029184</v>
      </c>
      <c r="AE5586">
        <v>30205.785320773975</v>
      </c>
      <c r="AF5586">
        <v>29951.588979398821</v>
      </c>
      <c r="AG5586">
        <v>13910.666384787683</v>
      </c>
      <c r="AH5586">
        <v>30248.080332067981</v>
      </c>
      <c r="AI5586">
        <v>30009.744619928078</v>
      </c>
      <c r="AJ5586">
        <v>0</v>
      </c>
      <c r="AK5586">
        <v>0</v>
      </c>
      <c r="AL5586">
        <v>0</v>
      </c>
    </row>
    <row r="5587" spans="1:38" x14ac:dyDescent="0.25">
      <c r="A5587">
        <v>116738913.07402226</v>
      </c>
      <c r="B5587">
        <v>5987717.0224467777</v>
      </c>
      <c r="C5587">
        <v>6262579.0277252486</v>
      </c>
      <c r="D5587">
        <v>6868534.6282063778</v>
      </c>
      <c r="E5587">
        <v>6712447.2080689082</v>
      </c>
      <c r="F5587">
        <v>161710.31554276653</v>
      </c>
      <c r="G5587">
        <v>434956.53219617304</v>
      </c>
      <c r="H5587">
        <v>404899.12025405455</v>
      </c>
      <c r="I5587">
        <v>2.5821680625003535E-2</v>
      </c>
      <c r="J5587">
        <v>6.332595753539294E-2</v>
      </c>
      <c r="K5587">
        <v>6.0320641295671246E-2</v>
      </c>
      <c r="L5587">
        <v>3152.4851594451402</v>
      </c>
      <c r="M5587">
        <v>7527.4266470704169</v>
      </c>
      <c r="N5587">
        <v>6984.6510130891329</v>
      </c>
      <c r="O5587">
        <v>1.9603576870108257E-2</v>
      </c>
      <c r="P5587">
        <v>4.8227346562282419E-2</v>
      </c>
      <c r="Q5587">
        <v>4.474984623808257E-2</v>
      </c>
      <c r="R5587">
        <v>-274862.00527847093</v>
      </c>
      <c r="S5587">
        <v>-880817.60575960018</v>
      </c>
      <c r="T5587">
        <v>-724730.18562213052</v>
      </c>
      <c r="U5587">
        <v>-4.5904307810149869E-2</v>
      </c>
      <c r="V5587">
        <v>-0.14710408031267805</v>
      </c>
      <c r="W5587">
        <v>-0.12103614497900604</v>
      </c>
      <c r="X5587">
        <f t="shared" si="262"/>
        <v>4.5904307810149869E-2</v>
      </c>
      <c r="Y5587">
        <f t="shared" si="263"/>
        <v>0.14710408031267805</v>
      </c>
      <c r="Z5587">
        <f t="shared" si="264"/>
        <v>0.12103614497900604</v>
      </c>
      <c r="AA5587">
        <v>0.99155051510462489</v>
      </c>
      <c r="AB5587">
        <v>0.95285581677880893</v>
      </c>
      <c r="AC5587">
        <v>0.95932557062690471</v>
      </c>
      <c r="AD5587">
        <v>13864.281714270044</v>
      </c>
      <c r="AE5587">
        <v>30244.811876748146</v>
      </c>
      <c r="AF5587">
        <v>30032.134634314974</v>
      </c>
      <c r="AG5587">
        <v>13891.848195028542</v>
      </c>
      <c r="AH5587">
        <v>30287.106888042152</v>
      </c>
      <c r="AI5587">
        <v>30090.290274844232</v>
      </c>
      <c r="AJ5587">
        <v>0</v>
      </c>
      <c r="AK5587">
        <v>0</v>
      </c>
      <c r="AL5587">
        <v>0</v>
      </c>
    </row>
    <row r="5588" spans="1:38" x14ac:dyDescent="0.25">
      <c r="A5588">
        <v>116875212.08593754</v>
      </c>
      <c r="B5588">
        <v>5987717.0224467777</v>
      </c>
      <c r="C5588">
        <v>6154610.099433504</v>
      </c>
      <c r="D5588">
        <v>6646333.3481933586</v>
      </c>
      <c r="E5588">
        <v>6488070.6573415175</v>
      </c>
      <c r="F5588">
        <v>164344.95615889487</v>
      </c>
      <c r="G5588">
        <v>442757.53444376052</v>
      </c>
      <c r="H5588">
        <v>407055.965026399</v>
      </c>
      <c r="I5588">
        <v>2.6702740466698592E-2</v>
      </c>
      <c r="J5588">
        <v>6.6616811292517134E-2</v>
      </c>
      <c r="K5588">
        <v>6.2739138724668256E-2</v>
      </c>
      <c r="L5588">
        <v>3203.8465423905554</v>
      </c>
      <c r="M5588">
        <v>7662.4320277135157</v>
      </c>
      <c r="N5588">
        <v>7021.8573375058531</v>
      </c>
      <c r="O5588">
        <v>1.9934280404616204E-2</v>
      </c>
      <c r="P5588">
        <v>4.9077337117469422E-2</v>
      </c>
      <c r="Q5588">
        <v>4.4974501372038206E-2</v>
      </c>
      <c r="R5588">
        <v>-166893.07698672637</v>
      </c>
      <c r="S5588">
        <v>-658616.32574658096</v>
      </c>
      <c r="T5588">
        <v>-500353.63489473984</v>
      </c>
      <c r="U5588">
        <v>-2.7872572528240217E-2</v>
      </c>
      <c r="V5588">
        <v>-0.10999456441871876</v>
      </c>
      <c r="W5588">
        <v>-8.3563340254559818E-2</v>
      </c>
      <c r="X5588">
        <f t="shared" si="262"/>
        <v>2.7872572528240217E-2</v>
      </c>
      <c r="Y5588">
        <f t="shared" si="263"/>
        <v>0.10999456441871876</v>
      </c>
      <c r="Z5588">
        <f t="shared" si="264"/>
        <v>8.3563340254559818E-2</v>
      </c>
      <c r="AA5588">
        <v>0.99139272328064376</v>
      </c>
      <c r="AB5588">
        <v>0.95148700625152804</v>
      </c>
      <c r="AC5588">
        <v>0.95917503666403614</v>
      </c>
      <c r="AD5588">
        <v>13887.909171023446</v>
      </c>
      <c r="AE5588">
        <v>30296.753914989149</v>
      </c>
      <c r="AF5588">
        <v>30047.65843695536</v>
      </c>
      <c r="AG5588">
        <v>13915.475651781944</v>
      </c>
      <c r="AH5588">
        <v>30339.048926283154</v>
      </c>
      <c r="AI5588">
        <v>30105.814077484618</v>
      </c>
      <c r="AJ5588">
        <v>1</v>
      </c>
      <c r="AK5588">
        <v>0</v>
      </c>
      <c r="AL5588">
        <v>1</v>
      </c>
    </row>
    <row r="5589" spans="1:38" x14ac:dyDescent="0.25">
      <c r="A5589">
        <v>116916202.64286466</v>
      </c>
      <c r="B5589">
        <v>5987717.0224467777</v>
      </c>
      <c r="C5589">
        <v>6285327.0985668795</v>
      </c>
      <c r="D5589">
        <v>6788991.9268673202</v>
      </c>
      <c r="E5589">
        <v>6641344.7584164096</v>
      </c>
      <c r="F5589">
        <v>173010.05957646875</v>
      </c>
      <c r="G5589">
        <v>436887.75099454087</v>
      </c>
      <c r="H5589">
        <v>406158.63543776417</v>
      </c>
      <c r="I5589">
        <v>2.7526023206638977E-2</v>
      </c>
      <c r="J5589">
        <v>6.4352374505788554E-2</v>
      </c>
      <c r="K5589">
        <v>6.1156083626444709E-2</v>
      </c>
      <c r="L5589">
        <v>3372.7696555344091</v>
      </c>
      <c r="M5589">
        <v>7560.8486255167618</v>
      </c>
      <c r="N5589">
        <v>7006.3780892021578</v>
      </c>
      <c r="O5589">
        <v>2.0934013851571526E-2</v>
      </c>
      <c r="P5589">
        <v>4.835697414341518E-2</v>
      </c>
      <c r="Q5589">
        <v>4.4810742931040086E-2</v>
      </c>
      <c r="R5589">
        <v>-297610.07612010185</v>
      </c>
      <c r="S5589">
        <v>-801274.90442054253</v>
      </c>
      <c r="T5589">
        <v>-653627.73596963193</v>
      </c>
      <c r="U5589">
        <v>-4.9703430373282502E-2</v>
      </c>
      <c r="V5589">
        <v>-0.13381976827173361</v>
      </c>
      <c r="W5589">
        <v>-0.10916142722164551</v>
      </c>
      <c r="X5589">
        <f t="shared" si="262"/>
        <v>4.9703430373282502E-2</v>
      </c>
      <c r="Y5589">
        <f t="shared" si="263"/>
        <v>0.13381976827173361</v>
      </c>
      <c r="Z5589">
        <f t="shared" si="264"/>
        <v>0.10916142722164551</v>
      </c>
      <c r="AA5589">
        <v>0.99038162149950038</v>
      </c>
      <c r="AB5589">
        <v>0.95224966081611506</v>
      </c>
      <c r="AC5589">
        <v>0.95891157370596236</v>
      </c>
      <c r="AD5589">
        <v>13963.029846021102</v>
      </c>
      <c r="AE5589">
        <v>30257.756919038609</v>
      </c>
      <c r="AF5589">
        <v>30041.209959221047</v>
      </c>
      <c r="AG5589">
        <v>13990.5963267796</v>
      </c>
      <c r="AH5589">
        <v>30300.051930332615</v>
      </c>
      <c r="AI5589">
        <v>30099.365599750305</v>
      </c>
      <c r="AJ5589">
        <v>0</v>
      </c>
      <c r="AK5589">
        <v>0</v>
      </c>
      <c r="AL5589">
        <v>0</v>
      </c>
    </row>
    <row r="5590" spans="1:38" x14ac:dyDescent="0.25">
      <c r="A5590">
        <v>116841520.84837675</v>
      </c>
      <c r="B5590">
        <v>5987717.0224467777</v>
      </c>
      <c r="C5590">
        <v>6091395.1196547393</v>
      </c>
      <c r="D5590">
        <v>6518432.2502116095</v>
      </c>
      <c r="E5590">
        <v>6349024.5556956176</v>
      </c>
      <c r="F5590">
        <v>159728.52391895276</v>
      </c>
      <c r="G5590">
        <v>438652.7169128703</v>
      </c>
      <c r="H5590">
        <v>404425.54330167122</v>
      </c>
      <c r="I5590">
        <v>2.6221993612525037E-2</v>
      </c>
      <c r="J5590">
        <v>6.7294205120967579E-2</v>
      </c>
      <c r="K5590">
        <v>6.3698846925842642E-2</v>
      </c>
      <c r="L5590">
        <v>3113.8508357026121</v>
      </c>
      <c r="M5590">
        <v>7591.3934052852655</v>
      </c>
      <c r="N5590">
        <v>6976.4816455237387</v>
      </c>
      <c r="O5590">
        <v>1.9353905298388471E-2</v>
      </c>
      <c r="P5590">
        <v>4.8603102013653289E-2</v>
      </c>
      <c r="Q5590">
        <v>4.4666193808069195E-2</v>
      </c>
      <c r="R5590">
        <v>-103678.0972079616</v>
      </c>
      <c r="S5590">
        <v>-530715.22776483186</v>
      </c>
      <c r="T5590">
        <v>-361307.5332488399</v>
      </c>
      <c r="U5590">
        <v>-1.7315129759688498E-2</v>
      </c>
      <c r="V5590">
        <v>-8.8633986171237633E-2</v>
      </c>
      <c r="W5590">
        <v>-6.0341450989478754E-2</v>
      </c>
      <c r="X5590">
        <f t="shared" si="262"/>
        <v>1.7315129759688498E-2</v>
      </c>
      <c r="Y5590">
        <f t="shared" si="263"/>
        <v>8.8633986171237633E-2</v>
      </c>
      <c r="Z5590">
        <f t="shared" si="264"/>
        <v>6.0341450989478754E-2</v>
      </c>
      <c r="AA5590">
        <v>0.99186179878782044</v>
      </c>
      <c r="AB5590">
        <v>0.95202513313864634</v>
      </c>
      <c r="AC5590">
        <v>0.95939863003614412</v>
      </c>
      <c r="AD5590">
        <v>13846.253923531931</v>
      </c>
      <c r="AE5590">
        <v>30269.537613565488</v>
      </c>
      <c r="AF5590">
        <v>30028.715012808003</v>
      </c>
      <c r="AG5590">
        <v>13873.820404290429</v>
      </c>
      <c r="AH5590">
        <v>30311.832624859493</v>
      </c>
      <c r="AI5590">
        <v>30086.870653337261</v>
      </c>
      <c r="AJ5590">
        <v>1</v>
      </c>
      <c r="AK5590">
        <v>1</v>
      </c>
      <c r="AL5590">
        <v>1</v>
      </c>
    </row>
    <row r="5591" spans="1:38" x14ac:dyDescent="0.25">
      <c r="A5591">
        <v>116805663.91781324</v>
      </c>
      <c r="B5591">
        <v>5987717.0224467777</v>
      </c>
      <c r="C5591">
        <v>6146913.3871787144</v>
      </c>
      <c r="D5591">
        <v>6573503.1769542713</v>
      </c>
      <c r="E5591">
        <v>6421950.4250875385</v>
      </c>
      <c r="F5591">
        <v>162586.085886252</v>
      </c>
      <c r="G5591">
        <v>431437.82445486711</v>
      </c>
      <c r="H5591">
        <v>400365.92864214658</v>
      </c>
      <c r="I5591">
        <v>2.6450036895814325E-2</v>
      </c>
      <c r="J5591">
        <v>6.5632861632656428E-2</v>
      </c>
      <c r="K5591">
        <v>6.2343353987614931E-2</v>
      </c>
      <c r="L5591">
        <v>3169.5579912039152</v>
      </c>
      <c r="M5591">
        <v>7466.5313335055816</v>
      </c>
      <c r="N5591">
        <v>6906.4518770554487</v>
      </c>
      <c r="O5591">
        <v>1.9685399629008126E-2</v>
      </c>
      <c r="P5591">
        <v>4.7792739856818305E-2</v>
      </c>
      <c r="Q5591">
        <v>4.4207710803079399E-2</v>
      </c>
      <c r="R5591">
        <v>-159196.36473193672</v>
      </c>
      <c r="S5591">
        <v>-585786.1545074936</v>
      </c>
      <c r="T5591">
        <v>-434233.40264076088</v>
      </c>
      <c r="U5591">
        <v>-2.6587155694756573E-2</v>
      </c>
      <c r="V5591">
        <v>-9.7831302366410453E-2</v>
      </c>
      <c r="W5591">
        <v>-7.2520695452524722E-2</v>
      </c>
      <c r="X5591">
        <f t="shared" si="262"/>
        <v>2.6587155694756573E-2</v>
      </c>
      <c r="Y5591">
        <f t="shared" si="263"/>
        <v>9.7831302366410453E-2</v>
      </c>
      <c r="Z5591">
        <f t="shared" si="264"/>
        <v>7.2520695452524722E-2</v>
      </c>
      <c r="AA5591">
        <v>0.99151641724828599</v>
      </c>
      <c r="AB5591">
        <v>0.95368877004950214</v>
      </c>
      <c r="AC5591">
        <v>0.9602940578414525</v>
      </c>
      <c r="AD5591">
        <v>13872.178066798597</v>
      </c>
      <c r="AE5591">
        <v>30221.077371850912</v>
      </c>
      <c r="AF5591">
        <v>29999.235836992942</v>
      </c>
      <c r="AG5591">
        <v>13899.744547557095</v>
      </c>
      <c r="AH5591">
        <v>30263.372383144917</v>
      </c>
      <c r="AI5591">
        <v>30057.3914775222</v>
      </c>
      <c r="AJ5591">
        <v>1</v>
      </c>
      <c r="AK5591">
        <v>0</v>
      </c>
      <c r="AL5591">
        <v>1</v>
      </c>
    </row>
    <row r="5592" spans="1:38" x14ac:dyDescent="0.25">
      <c r="A5592">
        <v>116613178.38097028</v>
      </c>
      <c r="B5592">
        <v>5987717.0224467777</v>
      </c>
      <c r="C5592">
        <v>6431202.313833151</v>
      </c>
      <c r="D5592">
        <v>6990805.3253451884</v>
      </c>
      <c r="E5592">
        <v>6836650.5309970388</v>
      </c>
      <c r="F5592">
        <v>171432.46461956771</v>
      </c>
      <c r="G5592">
        <v>433437.47836110037</v>
      </c>
      <c r="H5592">
        <v>401280.33716348436</v>
      </c>
      <c r="I5592">
        <v>2.6656363189014629E-2</v>
      </c>
      <c r="J5592">
        <v>6.2001079731067797E-2</v>
      </c>
      <c r="K5592">
        <v>5.8695458447685596E-2</v>
      </c>
      <c r="L5592">
        <v>3342.0150022362977</v>
      </c>
      <c r="M5592">
        <v>7501.1376607693601</v>
      </c>
      <c r="N5592">
        <v>6922.2257429036799</v>
      </c>
      <c r="O5592">
        <v>2.0773959526048619E-2</v>
      </c>
      <c r="P5592">
        <v>4.8075642107963411E-2</v>
      </c>
      <c r="Q5592">
        <v>4.4365329961460212E-2</v>
      </c>
      <c r="R5592">
        <v>-443485.29138637334</v>
      </c>
      <c r="S5592">
        <v>-1003088.3028984107</v>
      </c>
      <c r="T5592">
        <v>-848933.50855026115</v>
      </c>
      <c r="U5592">
        <v>-7.4065840072908243E-2</v>
      </c>
      <c r="V5592">
        <v>-0.16752433342090636</v>
      </c>
      <c r="W5592">
        <v>-0.14177916313810018</v>
      </c>
      <c r="X5592">
        <f t="shared" si="262"/>
        <v>7.4065840072908243E-2</v>
      </c>
      <c r="Y5592">
        <f t="shared" si="263"/>
        <v>0.16752433342090636</v>
      </c>
      <c r="Z5592">
        <f t="shared" si="264"/>
        <v>0.14177916313810018</v>
      </c>
      <c r="AA5592">
        <v>0.9905082344377758</v>
      </c>
      <c r="AB5592">
        <v>0.95313178174376423</v>
      </c>
      <c r="AC5592">
        <v>0.96000435706022014</v>
      </c>
      <c r="AD5592">
        <v>13949.637423232864</v>
      </c>
      <c r="AE5592">
        <v>30234.589144256945</v>
      </c>
      <c r="AF5592">
        <v>30005.901876547148</v>
      </c>
      <c r="AG5592">
        <v>13977.203903991362</v>
      </c>
      <c r="AH5592">
        <v>30276.88415555095</v>
      </c>
      <c r="AI5592">
        <v>30064.057517076406</v>
      </c>
      <c r="AJ5592">
        <v>0</v>
      </c>
      <c r="AK5592">
        <v>0</v>
      </c>
      <c r="AL5592">
        <v>0</v>
      </c>
    </row>
    <row r="5593" spans="1:38" x14ac:dyDescent="0.25">
      <c r="A5593">
        <v>116796756.17298502</v>
      </c>
      <c r="B5593">
        <v>5987717.0224467777</v>
      </c>
      <c r="C5593">
        <v>6101299.9509528344</v>
      </c>
      <c r="D5593">
        <v>6605689.2450465132</v>
      </c>
      <c r="E5593">
        <v>6443004.7725090077</v>
      </c>
      <c r="F5593">
        <v>157510.70635529247</v>
      </c>
      <c r="G5593">
        <v>427335.70819820499</v>
      </c>
      <c r="H5593">
        <v>391400.61755317758</v>
      </c>
      <c r="I5593">
        <v>2.581592572427031E-2</v>
      </c>
      <c r="J5593">
        <v>6.469206956997807E-2</v>
      </c>
      <c r="K5593">
        <v>6.0748149562639547E-2</v>
      </c>
      <c r="L5593">
        <v>3070.6152701029223</v>
      </c>
      <c r="M5593">
        <v>7395.5394597570294</v>
      </c>
      <c r="N5593">
        <v>6751.79713455826</v>
      </c>
      <c r="O5593">
        <v>1.9106273339170071E-2</v>
      </c>
      <c r="P5593">
        <v>4.7385427857135787E-2</v>
      </c>
      <c r="Q5593">
        <v>4.3260778712164105E-2</v>
      </c>
      <c r="R5593">
        <v>-113582.92850605678</v>
      </c>
      <c r="S5593">
        <v>-617972.22259973548</v>
      </c>
      <c r="T5593">
        <v>-455287.75006223004</v>
      </c>
      <c r="U5593">
        <v>-1.8969321375785903E-2</v>
      </c>
      <c r="V5593">
        <v>-0.10320665126342456</v>
      </c>
      <c r="W5593">
        <v>-7.603695170554077E-2</v>
      </c>
      <c r="X5593">
        <f t="shared" si="262"/>
        <v>1.8969321375785903E-2</v>
      </c>
      <c r="Y5593">
        <f t="shared" si="263"/>
        <v>0.10320665126342456</v>
      </c>
      <c r="Z5593">
        <f t="shared" si="264"/>
        <v>7.603695170554077E-2</v>
      </c>
      <c r="AA5593">
        <v>0.9920979417698006</v>
      </c>
      <c r="AB5593">
        <v>0.95454039307283955</v>
      </c>
      <c r="AC5593">
        <v>0.96203165012214686</v>
      </c>
      <c r="AD5593">
        <v>13825.811923968153</v>
      </c>
      <c r="AE5593">
        <v>30193.162038152532</v>
      </c>
      <c r="AF5593">
        <v>29933.060374519853</v>
      </c>
      <c r="AG5593">
        <v>13853.378404726651</v>
      </c>
      <c r="AH5593">
        <v>30235.457049446537</v>
      </c>
      <c r="AI5593">
        <v>29991.216015049111</v>
      </c>
      <c r="AJ5593">
        <v>1</v>
      </c>
      <c r="AK5593">
        <v>0</v>
      </c>
      <c r="AL5593">
        <v>1</v>
      </c>
    </row>
    <row r="5594" spans="1:38" x14ac:dyDescent="0.25">
      <c r="A5594">
        <v>116892820.58709854</v>
      </c>
      <c r="B5594">
        <v>5987717.0224467777</v>
      </c>
      <c r="C5594">
        <v>6136079.9698399417</v>
      </c>
      <c r="D5594">
        <v>6708084.3254468162</v>
      </c>
      <c r="E5594">
        <v>6543673.2537276736</v>
      </c>
      <c r="F5594">
        <v>169468.05068442706</v>
      </c>
      <c r="G5594">
        <v>442958.58896826999</v>
      </c>
      <c r="H5594">
        <v>411265.73821150715</v>
      </c>
      <c r="I5594">
        <v>2.7618292381682827E-2</v>
      </c>
      <c r="J5594">
        <v>6.6033545119271467E-2</v>
      </c>
      <c r="K5594">
        <v>6.2849369500108401E-2</v>
      </c>
      <c r="L5594">
        <v>3303.7194503616224</v>
      </c>
      <c r="M5594">
        <v>7665.9115091634558</v>
      </c>
      <c r="N5594">
        <v>7094.4773929008388</v>
      </c>
      <c r="O5594">
        <v>2.0547375461575611E-2</v>
      </c>
      <c r="P5594">
        <v>4.908560597497437E-2</v>
      </c>
      <c r="Q5594">
        <v>4.5426655589492368E-2</v>
      </c>
      <c r="R5594">
        <v>-148362.94739316404</v>
      </c>
      <c r="S5594">
        <v>-720367.30300003849</v>
      </c>
      <c r="T5594">
        <v>-555956.23128089588</v>
      </c>
      <c r="U5594">
        <v>-2.4777882260798301E-2</v>
      </c>
      <c r="V5594">
        <v>-0.1203075062330973</v>
      </c>
      <c r="W5594">
        <v>-9.2849449831500869E-2</v>
      </c>
      <c r="X5594">
        <f t="shared" si="262"/>
        <v>2.4777882260798301E-2</v>
      </c>
      <c r="Y5594">
        <f t="shared" si="263"/>
        <v>0.1203075062330973</v>
      </c>
      <c r="Z5594">
        <f t="shared" si="264"/>
        <v>9.2849449831500869E-2</v>
      </c>
      <c r="AA5594">
        <v>0.99086580812810809</v>
      </c>
      <c r="AB5594">
        <v>0.95126840892040654</v>
      </c>
      <c r="AC5594">
        <v>0.95817645894930814</v>
      </c>
      <c r="AD5594">
        <v>13932.787903602584</v>
      </c>
      <c r="AE5594">
        <v>30298.080482983511</v>
      </c>
      <c r="AF5594">
        <v>30077.722568736826</v>
      </c>
      <c r="AG5594">
        <v>13960.354384361082</v>
      </c>
      <c r="AH5594">
        <v>30340.375494277516</v>
      </c>
      <c r="AI5594">
        <v>30135.878209266084</v>
      </c>
      <c r="AJ5594">
        <v>1</v>
      </c>
      <c r="AK5594">
        <v>0</v>
      </c>
      <c r="AL5594">
        <v>0</v>
      </c>
    </row>
    <row r="5595" spans="1:38" x14ac:dyDescent="0.25">
      <c r="A5595">
        <v>116759240.29833332</v>
      </c>
      <c r="B5595">
        <v>5987717.0224467777</v>
      </c>
      <c r="C5595">
        <v>6254520.3544317968</v>
      </c>
      <c r="D5595">
        <v>6780869.7784056598</v>
      </c>
      <c r="E5595">
        <v>6638081.1443369472</v>
      </c>
      <c r="F5595">
        <v>162974.07966400185</v>
      </c>
      <c r="G5595">
        <v>435785.1733836825</v>
      </c>
      <c r="H5595">
        <v>404173.21104483865</v>
      </c>
      <c r="I5595">
        <v>2.6057006841223643E-2</v>
      </c>
      <c r="J5595">
        <v>6.4266854787785904E-2</v>
      </c>
      <c r="K5595">
        <v>6.0887054896827414E-2</v>
      </c>
      <c r="L5595">
        <v>3177.1217920796239</v>
      </c>
      <c r="M5595">
        <v>7541.767242725401</v>
      </c>
      <c r="N5595">
        <v>6972.1288261049376</v>
      </c>
      <c r="O5595">
        <v>1.976182853287551E-2</v>
      </c>
      <c r="P5595">
        <v>4.8321283176855689E-2</v>
      </c>
      <c r="Q5595">
        <v>4.4671520680607389E-2</v>
      </c>
      <c r="R5595">
        <v>-266803.33198501915</v>
      </c>
      <c r="S5595">
        <v>-793152.75595888216</v>
      </c>
      <c r="T5595">
        <v>-650364.12189016957</v>
      </c>
      <c r="U5595">
        <v>-4.455844038467846E-2</v>
      </c>
      <c r="V5595">
        <v>-0.13246329994979855</v>
      </c>
      <c r="W5595">
        <v>-0.1086163757325341</v>
      </c>
      <c r="X5595">
        <f t="shared" si="262"/>
        <v>4.455844038467846E-2</v>
      </c>
      <c r="Y5595">
        <f t="shared" si="263"/>
        <v>0.13246329994979855</v>
      </c>
      <c r="Z5595">
        <f t="shared" si="264"/>
        <v>0.1086163757325341</v>
      </c>
      <c r="AA5595">
        <v>0.9914387149214704</v>
      </c>
      <c r="AB5595">
        <v>0.9527451576389403</v>
      </c>
      <c r="AC5595">
        <v>0.9595304971573787</v>
      </c>
      <c r="AD5595">
        <v>13875.662812364255</v>
      </c>
      <c r="AE5595">
        <v>30250.373319975977</v>
      </c>
      <c r="AF5595">
        <v>30026.891327390662</v>
      </c>
      <c r="AG5595">
        <v>13903.229293122753</v>
      </c>
      <c r="AH5595">
        <v>30292.668331269982</v>
      </c>
      <c r="AI5595">
        <v>30085.04696791992</v>
      </c>
      <c r="AJ5595">
        <v>0</v>
      </c>
      <c r="AK5595">
        <v>0</v>
      </c>
      <c r="AL5595">
        <v>0</v>
      </c>
    </row>
    <row r="5596" spans="1:38" x14ac:dyDescent="0.25">
      <c r="A5596">
        <v>116910761.61312126</v>
      </c>
      <c r="B5596">
        <v>5987717.0224467777</v>
      </c>
      <c r="C5596">
        <v>6242399.8339980906</v>
      </c>
      <c r="D5596">
        <v>6698479.4436947042</v>
      </c>
      <c r="E5596">
        <v>6555883.5606791163</v>
      </c>
      <c r="F5596">
        <v>162553.54055336915</v>
      </c>
      <c r="G5596">
        <v>424970.02968760504</v>
      </c>
      <c r="H5596">
        <v>392127.91065638338</v>
      </c>
      <c r="I5596">
        <v>2.6040232102412117E-2</v>
      </c>
      <c r="J5596">
        <v>6.3442760892194777E-2</v>
      </c>
      <c r="K5596">
        <v>5.9813129233760108E-2</v>
      </c>
      <c r="L5596">
        <v>3168.923531499981</v>
      </c>
      <c r="M5596">
        <v>7354.5986527086125</v>
      </c>
      <c r="N5596">
        <v>6764.343194196339</v>
      </c>
      <c r="O5596">
        <v>1.9696767154537189E-2</v>
      </c>
      <c r="P5596">
        <v>4.7073456856315012E-2</v>
      </c>
      <c r="Q5596">
        <v>4.329549885037421E-2</v>
      </c>
      <c r="R5596">
        <v>-254682.81155131292</v>
      </c>
      <c r="S5596">
        <v>-710762.42124792654</v>
      </c>
      <c r="T5596">
        <v>-568166.53823233861</v>
      </c>
      <c r="U5596">
        <v>-4.2534209715749255E-2</v>
      </c>
      <c r="V5596">
        <v>-0.11870340875886712</v>
      </c>
      <c r="W5596">
        <v>-9.4888675617500556E-2</v>
      </c>
      <c r="X5596">
        <f t="shared" si="262"/>
        <v>4.2534209715749255E-2</v>
      </c>
      <c r="Y5596">
        <f t="shared" si="263"/>
        <v>0.11870340875886712</v>
      </c>
      <c r="Z5596">
        <f t="shared" si="264"/>
        <v>9.4888675617500556E-2</v>
      </c>
      <c r="AA5596">
        <v>0.99145880513378226</v>
      </c>
      <c r="AB5596">
        <v>0.9547164645895535</v>
      </c>
      <c r="AC5596">
        <v>0.96161419683911153</v>
      </c>
      <c r="AD5596">
        <v>13871.885384683195</v>
      </c>
      <c r="AE5596">
        <v>30176.941261845874</v>
      </c>
      <c r="AF5596">
        <v>29938.484940394359</v>
      </c>
      <c r="AG5596">
        <v>13899.451865441693</v>
      </c>
      <c r="AH5596">
        <v>30219.236273139879</v>
      </c>
      <c r="AI5596">
        <v>29996.640580923617</v>
      </c>
      <c r="AJ5596">
        <v>0</v>
      </c>
      <c r="AK5596">
        <v>0</v>
      </c>
      <c r="AL5596">
        <v>0</v>
      </c>
    </row>
    <row r="5597" spans="1:38" x14ac:dyDescent="0.25">
      <c r="A5597">
        <v>116922725.1456468</v>
      </c>
      <c r="B5597">
        <v>5987717.0224467777</v>
      </c>
      <c r="C5597">
        <v>6119223.9372261809</v>
      </c>
      <c r="D5597">
        <v>6696876.814971217</v>
      </c>
      <c r="E5597">
        <v>6544827.599144008</v>
      </c>
      <c r="F5597">
        <v>168436.85716553614</v>
      </c>
      <c r="G5597">
        <v>442922.22582546162</v>
      </c>
      <c r="H5597">
        <v>407645.21488315071</v>
      </c>
      <c r="I5597">
        <v>2.7525852770455706E-2</v>
      </c>
      <c r="J5597">
        <v>6.6138625222325415E-2</v>
      </c>
      <c r="K5597">
        <v>6.2285095933843432E-2</v>
      </c>
      <c r="L5597">
        <v>3283.6166990070869</v>
      </c>
      <c r="M5597">
        <v>7665.2822028537748</v>
      </c>
      <c r="N5597">
        <v>7032.0221030068051</v>
      </c>
      <c r="O5597">
        <v>2.0410945015358378E-2</v>
      </c>
      <c r="P5597">
        <v>4.906102883119054E-2</v>
      </c>
      <c r="Q5597">
        <v>4.500789794911185E-2</v>
      </c>
      <c r="R5597">
        <v>-131506.91477940325</v>
      </c>
      <c r="S5597">
        <v>-709159.79252443928</v>
      </c>
      <c r="T5597">
        <v>-557110.57669723034</v>
      </c>
      <c r="U5597">
        <v>-2.1962780519922634E-2</v>
      </c>
      <c r="V5597">
        <v>-0.1184357560429022</v>
      </c>
      <c r="W5597">
        <v>-9.3042235397686954E-2</v>
      </c>
      <c r="X5597">
        <f t="shared" si="262"/>
        <v>2.1962780519922634E-2</v>
      </c>
      <c r="Y5597">
        <f t="shared" si="263"/>
        <v>0.1184357560429022</v>
      </c>
      <c r="Z5597">
        <f t="shared" si="264"/>
        <v>9.3042235397686954E-2</v>
      </c>
      <c r="AA5597">
        <v>0.99092627216897744</v>
      </c>
      <c r="AB5597">
        <v>0.95099777878407155</v>
      </c>
      <c r="AC5597">
        <v>0.95867461405368137</v>
      </c>
      <c r="AD5597">
        <v>13923.864626255921</v>
      </c>
      <c r="AE5597">
        <v>30297.840601722808</v>
      </c>
      <c r="AF5597">
        <v>30051.885234274727</v>
      </c>
      <c r="AG5597">
        <v>13951.431107014419</v>
      </c>
      <c r="AH5597">
        <v>30340.135613016813</v>
      </c>
      <c r="AI5597">
        <v>30110.040874803984</v>
      </c>
      <c r="AJ5597">
        <v>1</v>
      </c>
      <c r="AK5597">
        <v>0</v>
      </c>
      <c r="AL5597">
        <v>0</v>
      </c>
    </row>
    <row r="5598" spans="1:38" x14ac:dyDescent="0.25">
      <c r="A5598">
        <v>116742241.05791511</v>
      </c>
      <c r="B5598">
        <v>5987717.0224467777</v>
      </c>
      <c r="C5598">
        <v>6278234.5674667954</v>
      </c>
      <c r="D5598">
        <v>6713865.1009191172</v>
      </c>
      <c r="E5598">
        <v>6566048.3234264683</v>
      </c>
      <c r="F5598">
        <v>165600.21118492534</v>
      </c>
      <c r="G5598">
        <v>444737.1729898983</v>
      </c>
      <c r="H5598">
        <v>412199.56597752008</v>
      </c>
      <c r="I5598">
        <v>2.6376875442508892E-2</v>
      </c>
      <c r="J5598">
        <v>6.6241600971251938E-2</v>
      </c>
      <c r="K5598">
        <v>6.2777418878698601E-2</v>
      </c>
      <c r="L5598">
        <v>3228.317293236586</v>
      </c>
      <c r="M5598">
        <v>7696.6919659848745</v>
      </c>
      <c r="N5598">
        <v>7110.5862474911974</v>
      </c>
      <c r="O5598">
        <v>2.0127370180967045E-2</v>
      </c>
      <c r="P5598">
        <v>4.9377147997344099E-2</v>
      </c>
      <c r="Q5598">
        <v>4.5617061335171336E-2</v>
      </c>
      <c r="R5598">
        <v>-290517.54502001777</v>
      </c>
      <c r="S5598">
        <v>-726148.07847233955</v>
      </c>
      <c r="T5598">
        <v>-578331.30097969063</v>
      </c>
      <c r="U5598">
        <v>-4.8518916964666904E-2</v>
      </c>
      <c r="V5598">
        <v>-0.12127294522272057</v>
      </c>
      <c r="W5598">
        <v>-9.6586278010740975E-2</v>
      </c>
      <c r="X5598">
        <f t="shared" si="262"/>
        <v>4.8518916964666904E-2</v>
      </c>
      <c r="Y5598">
        <f t="shared" si="263"/>
        <v>0.12127294522272057</v>
      </c>
      <c r="Z5598">
        <f t="shared" si="264"/>
        <v>9.6586278010740975E-2</v>
      </c>
      <c r="AA5598">
        <v>0.99129753951941202</v>
      </c>
      <c r="AB5598">
        <v>0.95113897927887092</v>
      </c>
      <c r="AC5598">
        <v>0.95821098496554213</v>
      </c>
      <c r="AD5598">
        <v>13899.033393371581</v>
      </c>
      <c r="AE5598">
        <v>30309.789515938806</v>
      </c>
      <c r="AF5598">
        <v>30084.349796108996</v>
      </c>
      <c r="AG5598">
        <v>13926.599874130079</v>
      </c>
      <c r="AH5598">
        <v>30352.084527232812</v>
      </c>
      <c r="AI5598">
        <v>30142.505436638254</v>
      </c>
      <c r="AJ5598">
        <v>0</v>
      </c>
      <c r="AK5598">
        <v>0</v>
      </c>
      <c r="AL5598">
        <v>0</v>
      </c>
    </row>
    <row r="5599" spans="1:38" x14ac:dyDescent="0.25">
      <c r="A5599">
        <v>116772771.56919017</v>
      </c>
      <c r="B5599">
        <v>5987717.0224467777</v>
      </c>
      <c r="C5599">
        <v>6412406.5133163389</v>
      </c>
      <c r="D5599">
        <v>6952987.1493143337</v>
      </c>
      <c r="E5599">
        <v>6786286.0101042939</v>
      </c>
      <c r="F5599">
        <v>162242.1078264013</v>
      </c>
      <c r="G5599">
        <v>430526.72528297832</v>
      </c>
      <c r="H5599">
        <v>396066.29732500028</v>
      </c>
      <c r="I5599">
        <v>2.5301282364036164E-2</v>
      </c>
      <c r="J5599">
        <v>6.1919677979763645E-2</v>
      </c>
      <c r="K5599">
        <v>5.836274756697344E-2</v>
      </c>
      <c r="L5599">
        <v>3162.8522611135718</v>
      </c>
      <c r="M5599">
        <v>7450.7637069108714</v>
      </c>
      <c r="N5599">
        <v>6832.2817375491841</v>
      </c>
      <c r="O5599">
        <v>1.9661949113484317E-2</v>
      </c>
      <c r="P5599">
        <v>4.7721464378445974E-2</v>
      </c>
      <c r="Q5599">
        <v>4.3760143575555834E-2</v>
      </c>
      <c r="R5599">
        <v>-424689.49086956121</v>
      </c>
      <c r="S5599">
        <v>-965270.12686755601</v>
      </c>
      <c r="T5599">
        <v>-798568.98765751626</v>
      </c>
      <c r="U5599">
        <v>-7.0926780487034297E-2</v>
      </c>
      <c r="V5599">
        <v>-0.16120837428504844</v>
      </c>
      <c r="W5599">
        <v>-0.133367857008579</v>
      </c>
      <c r="X5599">
        <f t="shared" si="262"/>
        <v>7.0926780487034297E-2</v>
      </c>
      <c r="Y5599">
        <f t="shared" si="263"/>
        <v>0.16120837428504844</v>
      </c>
      <c r="Z5599">
        <f t="shared" si="264"/>
        <v>0.133367857008579</v>
      </c>
      <c r="AA5599">
        <v>0.99152386137440873</v>
      </c>
      <c r="AB5599">
        <v>0.95354897744311773</v>
      </c>
      <c r="AC5599">
        <v>0.96085987344955659</v>
      </c>
      <c r="AD5599">
        <v>13869.081684642024</v>
      </c>
      <c r="AE5599">
        <v>30214.90024363251</v>
      </c>
      <c r="AF5599">
        <v>29967.686021814618</v>
      </c>
      <c r="AG5599">
        <v>13896.648165400522</v>
      </c>
      <c r="AH5599">
        <v>30257.195254926515</v>
      </c>
      <c r="AI5599">
        <v>30025.841662343875</v>
      </c>
      <c r="AJ5599">
        <v>0</v>
      </c>
      <c r="AK5599">
        <v>0</v>
      </c>
      <c r="AL5599">
        <v>0</v>
      </c>
    </row>
    <row r="5600" spans="1:38" x14ac:dyDescent="0.25">
      <c r="A5600">
        <v>116898252.07941934</v>
      </c>
      <c r="B5600">
        <v>5987717.0224467777</v>
      </c>
      <c r="C5600">
        <v>6282414.0296271844</v>
      </c>
      <c r="D5600">
        <v>6864897.8204110684</v>
      </c>
      <c r="E5600">
        <v>6703796.6406777576</v>
      </c>
      <c r="F5600">
        <v>167528.83952080956</v>
      </c>
      <c r="G5600">
        <v>435663.25524799986</v>
      </c>
      <c r="H5600">
        <v>401164.6678994383</v>
      </c>
      <c r="I5600">
        <v>2.6666316280773868E-2</v>
      </c>
      <c r="J5600">
        <v>6.3462452995682386E-2</v>
      </c>
      <c r="K5600">
        <v>5.9841413664791648E-2</v>
      </c>
      <c r="L5600">
        <v>3265.9152175653676</v>
      </c>
      <c r="M5600">
        <v>7539.6573081563865</v>
      </c>
      <c r="N5600">
        <v>6920.2304077648596</v>
      </c>
      <c r="O5600">
        <v>2.0304563998849553E-2</v>
      </c>
      <c r="P5600">
        <v>4.8266623122297077E-2</v>
      </c>
      <c r="Q5600">
        <v>4.4301238021747846E-2</v>
      </c>
      <c r="R5600">
        <v>-294697.00718040671</v>
      </c>
      <c r="S5600">
        <v>-877180.79796429072</v>
      </c>
      <c r="T5600">
        <v>-716079.61823097989</v>
      </c>
      <c r="U5600">
        <v>-4.9216922923318751E-2</v>
      </c>
      <c r="V5600">
        <v>-0.14649670227833275</v>
      </c>
      <c r="W5600">
        <v>-0.11959142617236883</v>
      </c>
      <c r="X5600">
        <f t="shared" si="262"/>
        <v>4.9216922923318751E-2</v>
      </c>
      <c r="Y5600">
        <f t="shared" si="263"/>
        <v>0.14649670227833275</v>
      </c>
      <c r="Z5600">
        <f t="shared" si="264"/>
        <v>0.11959142617236883</v>
      </c>
      <c r="AA5600">
        <v>0.99114453237321531</v>
      </c>
      <c r="AB5600">
        <v>0.95311727336490737</v>
      </c>
      <c r="AC5600">
        <v>0.96042255526829123</v>
      </c>
      <c r="AD5600">
        <v>13915.9618847436</v>
      </c>
      <c r="AE5600">
        <v>30249.555727601983</v>
      </c>
      <c r="AF5600">
        <v>30005.059487125418</v>
      </c>
      <c r="AG5600">
        <v>13943.528365502098</v>
      </c>
      <c r="AH5600">
        <v>30291.850738895988</v>
      </c>
      <c r="AI5600">
        <v>30063.215127654676</v>
      </c>
      <c r="AJ5600">
        <v>0</v>
      </c>
      <c r="AK5600">
        <v>0</v>
      </c>
      <c r="AL5600">
        <v>0</v>
      </c>
    </row>
    <row r="5601" spans="1:38" x14ac:dyDescent="0.25">
      <c r="A5601">
        <v>116801365.80237238</v>
      </c>
      <c r="B5601">
        <v>5987717.0224467777</v>
      </c>
      <c r="C5601">
        <v>6477134.6861610748</v>
      </c>
      <c r="D5601">
        <v>7024374.9152726401</v>
      </c>
      <c r="E5601">
        <v>6877577.7802706668</v>
      </c>
      <c r="F5601">
        <v>165537.06559451131</v>
      </c>
      <c r="G5601">
        <v>435089.14435671025</v>
      </c>
      <c r="H5601">
        <v>399928.06443222973</v>
      </c>
      <c r="I5601">
        <v>2.5557144264453033E-2</v>
      </c>
      <c r="J5601">
        <v>6.1939909188321415E-2</v>
      </c>
      <c r="K5601">
        <v>5.8149551660394393E-2</v>
      </c>
      <c r="L5601">
        <v>3227.0862923817763</v>
      </c>
      <c r="M5601">
        <v>7529.7216541275893</v>
      </c>
      <c r="N5601">
        <v>6898.8985667506813</v>
      </c>
      <c r="O5601">
        <v>2.0074951194676258E-2</v>
      </c>
      <c r="P5601">
        <v>4.8238093409624774E-2</v>
      </c>
      <c r="Q5601">
        <v>4.4196814805766364E-2</v>
      </c>
      <c r="R5601">
        <v>-489417.66371429712</v>
      </c>
      <c r="S5601">
        <v>-1036657.8928258624</v>
      </c>
      <c r="T5601">
        <v>-889860.75782388914</v>
      </c>
      <c r="U5601">
        <v>-8.1736939451140758E-2</v>
      </c>
      <c r="V5601">
        <v>-0.17313074230790051</v>
      </c>
      <c r="W5601">
        <v>-0.1486143641204111</v>
      </c>
      <c r="X5601">
        <f t="shared" si="262"/>
        <v>8.1736939451140758E-2</v>
      </c>
      <c r="Y5601">
        <f t="shared" si="263"/>
        <v>0.17313074230790051</v>
      </c>
      <c r="Z5601">
        <f t="shared" si="264"/>
        <v>0.1486143641204111</v>
      </c>
      <c r="AA5601">
        <v>0.99116733810924773</v>
      </c>
      <c r="AB5601">
        <v>0.95251025681093682</v>
      </c>
      <c r="AC5601">
        <v>0.96005168277215025</v>
      </c>
      <c r="AD5601">
        <v>13898.475806770626</v>
      </c>
      <c r="AE5601">
        <v>30245.70261788171</v>
      </c>
      <c r="AF5601">
        <v>29996.038413645718</v>
      </c>
      <c r="AG5601">
        <v>13926.042287529124</v>
      </c>
      <c r="AH5601">
        <v>30287.997629175716</v>
      </c>
      <c r="AI5601">
        <v>30054.194054174975</v>
      </c>
      <c r="AJ5601">
        <v>0</v>
      </c>
      <c r="AK5601">
        <v>0</v>
      </c>
      <c r="AL5601">
        <v>0</v>
      </c>
    </row>
    <row r="5602" spans="1:38" x14ac:dyDescent="0.25">
      <c r="A5602">
        <v>116814238.38492577</v>
      </c>
      <c r="B5602">
        <v>5987717.0224467777</v>
      </c>
      <c r="C5602">
        <v>6189047.9370315699</v>
      </c>
      <c r="D5602">
        <v>6644147.5337402541</v>
      </c>
      <c r="E5602">
        <v>6471176.4185294872</v>
      </c>
      <c r="F5602">
        <v>164839.29524173739</v>
      </c>
      <c r="G5602">
        <v>443226.7356299485</v>
      </c>
      <c r="H5602">
        <v>410413.99461665173</v>
      </c>
      <c r="I5602">
        <v>2.6634031101203371E-2</v>
      </c>
      <c r="J5602">
        <v>6.6709345838447773E-2</v>
      </c>
      <c r="K5602">
        <v>6.3421852237172421E-2</v>
      </c>
      <c r="L5602">
        <v>3213.4835072135115</v>
      </c>
      <c r="M5602">
        <v>7670.5520977672177</v>
      </c>
      <c r="N5602">
        <v>7079.7845188857818</v>
      </c>
      <c r="O5602">
        <v>1.9996512765861531E-2</v>
      </c>
      <c r="P5602">
        <v>4.9145357529655126E-2</v>
      </c>
      <c r="Q5602">
        <v>4.5360299621045375E-2</v>
      </c>
      <c r="R5602">
        <v>-201330.91458479222</v>
      </c>
      <c r="S5602">
        <v>-656430.51129347645</v>
      </c>
      <c r="T5602">
        <v>-483459.39608270954</v>
      </c>
      <c r="U5602">
        <v>-3.3623986208774076E-2</v>
      </c>
      <c r="V5602">
        <v>-0.10962951469360478</v>
      </c>
      <c r="W5602">
        <v>-8.0741857751512811E-2</v>
      </c>
      <c r="X5602">
        <f t="shared" si="262"/>
        <v>3.3623986208774076E-2</v>
      </c>
      <c r="Y5602">
        <f t="shared" si="263"/>
        <v>0.10962951469360478</v>
      </c>
      <c r="Z5602">
        <f t="shared" si="264"/>
        <v>8.0741857751512811E-2</v>
      </c>
      <c r="AA5602">
        <v>0.99130349630216485</v>
      </c>
      <c r="AB5602">
        <v>0.95110625966627493</v>
      </c>
      <c r="AC5602">
        <v>0.95826147598643852</v>
      </c>
      <c r="AD5602">
        <v>13892.300172593663</v>
      </c>
      <c r="AE5602">
        <v>30299.848791592533</v>
      </c>
      <c r="AF5602">
        <v>30071.664744559963</v>
      </c>
      <c r="AG5602">
        <v>13919.866653352161</v>
      </c>
      <c r="AH5602">
        <v>30342.143802886538</v>
      </c>
      <c r="AI5602">
        <v>30129.820385089221</v>
      </c>
      <c r="AJ5602">
        <v>1</v>
      </c>
      <c r="AK5602">
        <v>0</v>
      </c>
      <c r="AL5602">
        <v>1</v>
      </c>
    </row>
    <row r="5603" spans="1:38" x14ac:dyDescent="0.25">
      <c r="A5603">
        <v>116864710.21735741</v>
      </c>
      <c r="B5603">
        <v>5987717.0224467777</v>
      </c>
      <c r="C5603">
        <v>5978163.303157567</v>
      </c>
      <c r="D5603">
        <v>6553113.8567816457</v>
      </c>
      <c r="E5603">
        <v>6386781.7000381052</v>
      </c>
      <c r="F5603">
        <v>164690.22396564714</v>
      </c>
      <c r="G5603">
        <v>437229.98255046731</v>
      </c>
      <c r="H5603">
        <v>404551.46386561263</v>
      </c>
      <c r="I5603">
        <v>2.7548632517057619E-2</v>
      </c>
      <c r="J5603">
        <v>6.6720950086650715E-2</v>
      </c>
      <c r="K5603">
        <v>6.3341990201919537E-2</v>
      </c>
      <c r="L5603">
        <v>3210.5774156386065</v>
      </c>
      <c r="M5603">
        <v>7566.7713390360677</v>
      </c>
      <c r="N5603">
        <v>6978.6538191603058</v>
      </c>
      <c r="O5603">
        <v>1.9974088071127494E-2</v>
      </c>
      <c r="P5603">
        <v>4.8464279386622261E-2</v>
      </c>
      <c r="Q5603">
        <v>4.4697455926742576E-2</v>
      </c>
      <c r="R5603">
        <v>9553.719289210625</v>
      </c>
      <c r="S5603">
        <v>-565396.83433486801</v>
      </c>
      <c r="T5603">
        <v>-399064.67759132758</v>
      </c>
      <c r="U5603">
        <v>1.5955529049545268E-3</v>
      </c>
      <c r="V5603">
        <v>-9.4426111356850376E-2</v>
      </c>
      <c r="W5603">
        <v>-6.6647217310923726E-2</v>
      </c>
      <c r="X5603">
        <f t="shared" si="262"/>
        <v>1.5955529049545268E-3</v>
      </c>
      <c r="Y5603">
        <f t="shared" si="263"/>
        <v>9.4426111356850376E-2</v>
      </c>
      <c r="Z5603">
        <f t="shared" si="264"/>
        <v>6.6647217310923726E-2</v>
      </c>
      <c r="AA5603">
        <v>0.99131193744899093</v>
      </c>
      <c r="AB5603">
        <v>0.95249710948030797</v>
      </c>
      <c r="AC5603">
        <v>0.95951080694038549</v>
      </c>
      <c r="AD5603">
        <v>13890.977424810491</v>
      </c>
      <c r="AE5603">
        <v>30260.044941850956</v>
      </c>
      <c r="AF5603">
        <v>30029.62465520214</v>
      </c>
      <c r="AG5603">
        <v>13918.543905568989</v>
      </c>
      <c r="AH5603">
        <v>30302.339953144961</v>
      </c>
      <c r="AI5603">
        <v>30087.780295731398</v>
      </c>
      <c r="AJ5603">
        <v>1</v>
      </c>
      <c r="AK5603">
        <v>0</v>
      </c>
      <c r="AL5603">
        <v>1</v>
      </c>
    </row>
    <row r="5604" spans="1:38" x14ac:dyDescent="0.25">
      <c r="A5604">
        <v>116775618.63215621</v>
      </c>
      <c r="B5604">
        <v>5987717.0224467777</v>
      </c>
      <c r="C5604">
        <v>6200315.9164337674</v>
      </c>
      <c r="D5604">
        <v>6742784.0119495643</v>
      </c>
      <c r="E5604">
        <v>6610728.8266331051</v>
      </c>
      <c r="F5604">
        <v>170422.52947554234</v>
      </c>
      <c r="G5604">
        <v>436419.43437761348</v>
      </c>
      <c r="H5604">
        <v>406314.6229233942</v>
      </c>
      <c r="I5604">
        <v>2.7486104219922421E-2</v>
      </c>
      <c r="J5604">
        <v>6.4723923175381379E-2</v>
      </c>
      <c r="K5604">
        <v>6.1462908792514086E-2</v>
      </c>
      <c r="L5604">
        <v>3322.3266753484559</v>
      </c>
      <c r="M5604">
        <v>7552.7438639588054</v>
      </c>
      <c r="N5604">
        <v>7009.0689277222828</v>
      </c>
      <c r="O5604">
        <v>2.0659571793349228E-2</v>
      </c>
      <c r="P5604">
        <v>4.8381574588690225E-2</v>
      </c>
      <c r="Q5604">
        <v>4.4898886713486491E-2</v>
      </c>
      <c r="R5604">
        <v>-212598.89398698974</v>
      </c>
      <c r="S5604">
        <v>-755066.98950278666</v>
      </c>
      <c r="T5604">
        <v>-623011.80418632738</v>
      </c>
      <c r="U5604">
        <v>-3.5505835227349278E-2</v>
      </c>
      <c r="V5604">
        <v>-0.1261026509222444</v>
      </c>
      <c r="W5604">
        <v>-0.10404830452921844</v>
      </c>
      <c r="X5604">
        <f t="shared" si="262"/>
        <v>3.5505835227349278E-2</v>
      </c>
      <c r="Y5604">
        <f t="shared" si="263"/>
        <v>0.1261026509222444</v>
      </c>
      <c r="Z5604">
        <f t="shared" si="264"/>
        <v>0.10404830452921844</v>
      </c>
      <c r="AA5604">
        <v>0.99059623016231901</v>
      </c>
      <c r="AB5604">
        <v>0.95250532086440232</v>
      </c>
      <c r="AC5604">
        <v>0.95901234231922905</v>
      </c>
      <c r="AD5604">
        <v>13940.999085331234</v>
      </c>
      <c r="AE5604">
        <v>30254.623036004661</v>
      </c>
      <c r="AF5604">
        <v>30042.331954151763</v>
      </c>
      <c r="AG5604">
        <v>13968.565566089732</v>
      </c>
      <c r="AH5604">
        <v>30296.918047298666</v>
      </c>
      <c r="AI5604">
        <v>30100.487594681021</v>
      </c>
      <c r="AJ5604">
        <v>1</v>
      </c>
      <c r="AK5604">
        <v>0</v>
      </c>
      <c r="AL5604">
        <v>0</v>
      </c>
    </row>
    <row r="5605" spans="1:38" x14ac:dyDescent="0.25">
      <c r="A5605">
        <v>116868058.48215751</v>
      </c>
      <c r="B5605">
        <v>5987717.0224467777</v>
      </c>
      <c r="C5605">
        <v>6360280.7749497863</v>
      </c>
      <c r="D5605">
        <v>6970493.3640337959</v>
      </c>
      <c r="E5605">
        <v>6824263.6816441631</v>
      </c>
      <c r="F5605">
        <v>169231.77445591538</v>
      </c>
      <c r="G5605">
        <v>438452.06906092778</v>
      </c>
      <c r="H5605">
        <v>403977.79609505314</v>
      </c>
      <c r="I5605">
        <v>2.660759492292248E-2</v>
      </c>
      <c r="J5605">
        <v>6.2901152926024356E-2</v>
      </c>
      <c r="K5605">
        <v>5.919727240048895E-2</v>
      </c>
      <c r="L5605">
        <v>3299.1133292158397</v>
      </c>
      <c r="M5605">
        <v>7587.9209617751894</v>
      </c>
      <c r="N5605">
        <v>6968.7578500795971</v>
      </c>
      <c r="O5605">
        <v>2.0491868940535628E-2</v>
      </c>
      <c r="P5605">
        <v>4.8558709207085195E-2</v>
      </c>
      <c r="Q5605">
        <v>4.4596390458110459E-2</v>
      </c>
      <c r="R5605">
        <v>-372563.75250300858</v>
      </c>
      <c r="S5605">
        <v>-982776.34158701822</v>
      </c>
      <c r="T5605">
        <v>-836546.65919738542</v>
      </c>
      <c r="U5605">
        <v>-6.2221335962661578E-2</v>
      </c>
      <c r="V5605">
        <v>-0.164132062003395</v>
      </c>
      <c r="W5605">
        <v>-0.13971045325978765</v>
      </c>
      <c r="X5605">
        <f t="shared" si="262"/>
        <v>6.2221335962661578E-2</v>
      </c>
      <c r="Y5605">
        <f t="shared" si="263"/>
        <v>0.164132062003395</v>
      </c>
      <c r="Z5605">
        <f t="shared" si="264"/>
        <v>0.13971045325978765</v>
      </c>
      <c r="AA5605">
        <v>0.99081302936251636</v>
      </c>
      <c r="AB5605">
        <v>0.9521446566650158</v>
      </c>
      <c r="AC5605">
        <v>0.95955241639228517</v>
      </c>
      <c r="AD5605">
        <v>13930.74812751486</v>
      </c>
      <c r="AE5605">
        <v>30268.200731033365</v>
      </c>
      <c r="AF5605">
        <v>30025.478218975561</v>
      </c>
      <c r="AG5605">
        <v>13958.314608273358</v>
      </c>
      <c r="AH5605">
        <v>30310.49574232737</v>
      </c>
      <c r="AI5605">
        <v>30083.633859504818</v>
      </c>
      <c r="AJ5605">
        <v>0</v>
      </c>
      <c r="AK5605">
        <v>0</v>
      </c>
      <c r="AL5605">
        <v>0</v>
      </c>
    </row>
    <row r="5606" spans="1:38" x14ac:dyDescent="0.25">
      <c r="A5606">
        <v>116974856.56814481</v>
      </c>
      <c r="B5606">
        <v>5987717.0224467777</v>
      </c>
      <c r="C5606">
        <v>6073976.9303974882</v>
      </c>
      <c r="D5606">
        <v>6629258.669874453</v>
      </c>
      <c r="E5606">
        <v>6483621.6616907967</v>
      </c>
      <c r="F5606">
        <v>165943.89992938447</v>
      </c>
      <c r="G5606">
        <v>439172.46437937103</v>
      </c>
      <c r="H5606">
        <v>405757.62050033588</v>
      </c>
      <c r="I5606">
        <v>2.7320469246254597E-2</v>
      </c>
      <c r="J5606">
        <v>6.6247598147756118E-2</v>
      </c>
      <c r="K5606">
        <v>6.2581939797289557E-2</v>
      </c>
      <c r="L5606">
        <v>3235.0173832261403</v>
      </c>
      <c r="M5606">
        <v>7600.3882372730277</v>
      </c>
      <c r="N5606">
        <v>6999.460441697277</v>
      </c>
      <c r="O5606">
        <v>2.0128763830195628E-2</v>
      </c>
      <c r="P5606">
        <v>4.8659365964713895E-2</v>
      </c>
      <c r="Q5606">
        <v>4.4812093350416415E-2</v>
      </c>
      <c r="R5606">
        <v>-86259.907950710505</v>
      </c>
      <c r="S5606">
        <v>-641541.64742767531</v>
      </c>
      <c r="T5606">
        <v>-495904.63924401905</v>
      </c>
      <c r="U5606">
        <v>-1.440614304706435E-2</v>
      </c>
      <c r="V5606">
        <v>-0.10714294697338926</v>
      </c>
      <c r="W5606">
        <v>-8.2820319895708122E-2</v>
      </c>
      <c r="X5606">
        <f t="shared" si="262"/>
        <v>1.440614304706435E-2</v>
      </c>
      <c r="Y5606">
        <f t="shared" si="263"/>
        <v>0.10714294697338926</v>
      </c>
      <c r="Z5606">
        <f t="shared" si="264"/>
        <v>8.2820319895708122E-2</v>
      </c>
      <c r="AA5606">
        <v>0.99119410108995254</v>
      </c>
      <c r="AB5606">
        <v>0.95202165740542355</v>
      </c>
      <c r="AC5606">
        <v>0.959224451865343</v>
      </c>
      <c r="AD5606">
        <v>13902.064502099145</v>
      </c>
      <c r="AE5606">
        <v>30272.997761000192</v>
      </c>
      <c r="AF5606">
        <v>30038.323539017307</v>
      </c>
      <c r="AG5606">
        <v>13929.630982857643</v>
      </c>
      <c r="AH5606">
        <v>30315.292772294197</v>
      </c>
      <c r="AI5606">
        <v>30096.479179546564</v>
      </c>
      <c r="AJ5606">
        <v>1</v>
      </c>
      <c r="AK5606">
        <v>0</v>
      </c>
      <c r="AL5606">
        <v>1</v>
      </c>
    </row>
    <row r="5607" spans="1:38" x14ac:dyDescent="0.25">
      <c r="A5607">
        <v>116716677.60684218</v>
      </c>
      <c r="B5607">
        <v>5987717.0224467777</v>
      </c>
      <c r="C5607">
        <v>6521232.7224857463</v>
      </c>
      <c r="D5607">
        <v>7054662.8007334927</v>
      </c>
      <c r="E5607">
        <v>6901496.3964793142</v>
      </c>
      <c r="F5607">
        <v>158965.77086714646</v>
      </c>
      <c r="G5607">
        <v>437216.39991510747</v>
      </c>
      <c r="H5607">
        <v>403317.70136743941</v>
      </c>
      <c r="I5607">
        <v>2.437664436035528E-2</v>
      </c>
      <c r="J5607">
        <v>6.197552062582621E-2</v>
      </c>
      <c r="K5607">
        <v>5.8439167130940668E-2</v>
      </c>
      <c r="L5607">
        <v>3098.9812358995937</v>
      </c>
      <c r="M5607">
        <v>7566.5362757969224</v>
      </c>
      <c r="N5607">
        <v>6957.3709858526699</v>
      </c>
      <c r="O5607">
        <v>1.925373953113043E-2</v>
      </c>
      <c r="P5607">
        <v>4.8460422201976501E-2</v>
      </c>
      <c r="Q5607">
        <v>4.4558979578101843E-2</v>
      </c>
      <c r="R5607">
        <v>-533515.70003896859</v>
      </c>
      <c r="S5607">
        <v>-1066945.778286715</v>
      </c>
      <c r="T5607">
        <v>-913779.37403253652</v>
      </c>
      <c r="U5607">
        <v>-8.9101689014180654E-2</v>
      </c>
      <c r="V5607">
        <v>-0.17818907845627047</v>
      </c>
      <c r="W5607">
        <v>-0.15260897778017177</v>
      </c>
      <c r="X5607">
        <f t="shared" si="262"/>
        <v>8.9101689014180654E-2</v>
      </c>
      <c r="Y5607">
        <f t="shared" si="263"/>
        <v>0.17818907845627047</v>
      </c>
      <c r="Z5607">
        <f t="shared" si="264"/>
        <v>0.15260897778017177</v>
      </c>
      <c r="AA5607">
        <v>0.99183232185577641</v>
      </c>
      <c r="AB5607">
        <v>0.9522333074448236</v>
      </c>
      <c r="AC5607">
        <v>0.95953139336574766</v>
      </c>
      <c r="AD5607">
        <v>13839.255699156687</v>
      </c>
      <c r="AE5607">
        <v>30259.954167936583</v>
      </c>
      <c r="AF5607">
        <v>30020.699802076215</v>
      </c>
      <c r="AG5607">
        <v>13866.822179915185</v>
      </c>
      <c r="AH5607">
        <v>30302.249179230588</v>
      </c>
      <c r="AI5607">
        <v>30078.855442605472</v>
      </c>
      <c r="AJ5607">
        <v>0</v>
      </c>
      <c r="AK5607">
        <v>0</v>
      </c>
      <c r="AL5607">
        <v>0</v>
      </c>
    </row>
    <row r="5608" spans="1:38" x14ac:dyDescent="0.25">
      <c r="A5608">
        <v>116734009.65790203</v>
      </c>
      <c r="B5608">
        <v>5987717.0224467777</v>
      </c>
      <c r="C5608">
        <v>6127496.079586897</v>
      </c>
      <c r="D5608">
        <v>6515319.8965465007</v>
      </c>
      <c r="E5608">
        <v>6338405.531289502</v>
      </c>
      <c r="F5608">
        <v>167600.85479177523</v>
      </c>
      <c r="G5608">
        <v>440720.90512772417</v>
      </c>
      <c r="H5608">
        <v>408095.9889805782</v>
      </c>
      <c r="I5608">
        <v>2.735225818423935E-2</v>
      </c>
      <c r="J5608">
        <v>6.7643786049758195E-2</v>
      </c>
      <c r="K5608">
        <v>6.4384644839465502E-2</v>
      </c>
      <c r="L5608">
        <v>3267.3191296918803</v>
      </c>
      <c r="M5608">
        <v>7627.18579815046</v>
      </c>
      <c r="N5608">
        <v>7039.7981133727526</v>
      </c>
      <c r="O5608">
        <v>2.0328412673801852E-2</v>
      </c>
      <c r="P5608">
        <v>4.8880863581159346E-2</v>
      </c>
      <c r="Q5608">
        <v>4.5116432236660751E-2</v>
      </c>
      <c r="R5608">
        <v>-139779.05714011937</v>
      </c>
      <c r="S5608">
        <v>-527602.87409972306</v>
      </c>
      <c r="T5608">
        <v>-350688.50884272438</v>
      </c>
      <c r="U5608">
        <v>-2.3344299107007742E-2</v>
      </c>
      <c r="V5608">
        <v>-8.8114196466172884E-2</v>
      </c>
      <c r="W5608">
        <v>-5.8567983010563436E-2</v>
      </c>
      <c r="X5608">
        <f t="shared" si="262"/>
        <v>2.3344299107007742E-2</v>
      </c>
      <c r="Y5608">
        <f t="shared" si="263"/>
        <v>8.8114196466172884E-2</v>
      </c>
      <c r="Z5608">
        <f t="shared" si="264"/>
        <v>5.8567983010563436E-2</v>
      </c>
      <c r="AA5608">
        <v>0.99104846089389886</v>
      </c>
      <c r="AB5608">
        <v>0.95186996313289107</v>
      </c>
      <c r="AC5608">
        <v>0.95891295138671173</v>
      </c>
      <c r="AD5608">
        <v>13916.590216577866</v>
      </c>
      <c r="AE5608">
        <v>30283.282072018323</v>
      </c>
      <c r="AF5608">
        <v>30055.114596823802</v>
      </c>
      <c r="AG5608">
        <v>13944.156697336364</v>
      </c>
      <c r="AH5608">
        <v>30325.577083312328</v>
      </c>
      <c r="AI5608">
        <v>30113.270237353059</v>
      </c>
      <c r="AJ5608">
        <v>1</v>
      </c>
      <c r="AK5608">
        <v>1</v>
      </c>
      <c r="AL5608">
        <v>1</v>
      </c>
    </row>
    <row r="5609" spans="1:38" x14ac:dyDescent="0.25">
      <c r="A5609">
        <v>116877370.20026666</v>
      </c>
      <c r="B5609">
        <v>5987717.0224467777</v>
      </c>
      <c r="C5609">
        <v>6143218.3944281088</v>
      </c>
      <c r="D5609">
        <v>6608378.6724859374</v>
      </c>
      <c r="E5609">
        <v>6471971.7938151052</v>
      </c>
      <c r="F5609">
        <v>165379.65919024847</v>
      </c>
      <c r="G5609">
        <v>438159.74550626817</v>
      </c>
      <c r="H5609">
        <v>406489.85465387447</v>
      </c>
      <c r="I5609">
        <v>2.6920686938339617E-2</v>
      </c>
      <c r="J5609">
        <v>6.6303667998105414E-2</v>
      </c>
      <c r="K5609">
        <v>6.2807729638490337E-2</v>
      </c>
      <c r="L5609">
        <v>3224.0177104439163</v>
      </c>
      <c r="M5609">
        <v>7582.8619640316665</v>
      </c>
      <c r="N5609">
        <v>7012.0917361765114</v>
      </c>
      <c r="O5609">
        <v>2.0039126188313352E-2</v>
      </c>
      <c r="P5609">
        <v>4.8541462506988688E-2</v>
      </c>
      <c r="Q5609">
        <v>4.4887694081959147E-2</v>
      </c>
      <c r="R5609">
        <v>-155501.37198133115</v>
      </c>
      <c r="S5609">
        <v>-620661.65003915969</v>
      </c>
      <c r="T5609">
        <v>-484254.77136832755</v>
      </c>
      <c r="U5609">
        <v>-2.5970060274790371E-2</v>
      </c>
      <c r="V5609">
        <v>-0.10365580866838242</v>
      </c>
      <c r="W5609">
        <v>-8.0874692232941428E-2</v>
      </c>
      <c r="X5609">
        <f t="shared" si="262"/>
        <v>2.5970060274790371E-2</v>
      </c>
      <c r="Y5609">
        <f t="shared" si="263"/>
        <v>0.10365580866838242</v>
      </c>
      <c r="Z5609">
        <f t="shared" si="264"/>
        <v>8.0874692232941428E-2</v>
      </c>
      <c r="AA5609">
        <v>0.9912103132132809</v>
      </c>
      <c r="AB5609">
        <v>0.95222536222242204</v>
      </c>
      <c r="AC5609">
        <v>0.95906231549085208</v>
      </c>
      <c r="AD5609">
        <v>13897.08495425002</v>
      </c>
      <c r="AE5609">
        <v>30266.25193352874</v>
      </c>
      <c r="AF5609">
        <v>30043.591856473959</v>
      </c>
      <c r="AG5609">
        <v>13924.651435008518</v>
      </c>
      <c r="AH5609">
        <v>30308.546944822745</v>
      </c>
      <c r="AI5609">
        <v>30101.747497003216</v>
      </c>
      <c r="AJ5609">
        <v>1</v>
      </c>
      <c r="AK5609">
        <v>0</v>
      </c>
      <c r="AL5609">
        <v>1</v>
      </c>
    </row>
    <row r="5610" spans="1:38" x14ac:dyDescent="0.25">
      <c r="A5610">
        <v>116961705.77631958</v>
      </c>
      <c r="B5610">
        <v>5987717.0224467777</v>
      </c>
      <c r="C5610">
        <v>6194544.3796425173</v>
      </c>
      <c r="D5610">
        <v>6650022.3304040758</v>
      </c>
      <c r="E5610">
        <v>6491668.229343567</v>
      </c>
      <c r="F5610">
        <v>160242.78719620963</v>
      </c>
      <c r="G5610">
        <v>436605.11864319077</v>
      </c>
      <c r="H5610">
        <v>402913.86793191568</v>
      </c>
      <c r="I5610">
        <v>2.58683734227209E-2</v>
      </c>
      <c r="J5610">
        <v>6.5654684593617188E-2</v>
      </c>
      <c r="K5610">
        <v>6.2066306178536493E-2</v>
      </c>
      <c r="L5610">
        <v>3123.876215618287</v>
      </c>
      <c r="M5610">
        <v>7555.9573452728828</v>
      </c>
      <c r="N5610">
        <v>6950.4047182728009</v>
      </c>
      <c r="O5610">
        <v>1.942330466096881E-2</v>
      </c>
      <c r="P5610">
        <v>4.835985109147746E-2</v>
      </c>
      <c r="Q5610">
        <v>4.4484176106613003E-2</v>
      </c>
      <c r="R5610">
        <v>-206827.35719573963</v>
      </c>
      <c r="S5610">
        <v>-662305.30795729812</v>
      </c>
      <c r="T5610">
        <v>-503951.20689678937</v>
      </c>
      <c r="U5610">
        <v>-3.4541939176548325E-2</v>
      </c>
      <c r="V5610">
        <v>-0.11061065602707097</v>
      </c>
      <c r="W5610">
        <v>-8.4164165575556601E-2</v>
      </c>
      <c r="X5610">
        <f t="shared" si="262"/>
        <v>3.4541939176548325E-2</v>
      </c>
      <c r="Y5610">
        <f t="shared" si="263"/>
        <v>0.11061065602707097</v>
      </c>
      <c r="Z5610">
        <f t="shared" si="264"/>
        <v>8.4164165575556601E-2</v>
      </c>
      <c r="AA5610">
        <v>0.99169178506329458</v>
      </c>
      <c r="AB5610">
        <v>0.95224220514132452</v>
      </c>
      <c r="AC5610">
        <v>0.95950676697191584</v>
      </c>
      <c r="AD5610">
        <v>13850.953429597723</v>
      </c>
      <c r="AE5610">
        <v>30255.866000891088</v>
      </c>
      <c r="AF5610">
        <v>30017.772599911936</v>
      </c>
      <c r="AG5610">
        <v>13878.519910356221</v>
      </c>
      <c r="AH5610">
        <v>30298.161012185094</v>
      </c>
      <c r="AI5610">
        <v>30075.928240441193</v>
      </c>
      <c r="AJ5610">
        <v>0</v>
      </c>
      <c r="AK5610">
        <v>0</v>
      </c>
      <c r="AL5610">
        <v>1</v>
      </c>
    </row>
    <row r="5611" spans="1:38" x14ac:dyDescent="0.25">
      <c r="A5611">
        <v>116815348.12352876</v>
      </c>
      <c r="B5611">
        <v>5987717.0224467777</v>
      </c>
      <c r="C5611">
        <v>6147017.8118313132</v>
      </c>
      <c r="D5611">
        <v>6642200.1239508493</v>
      </c>
      <c r="E5611">
        <v>6484874.7968150275</v>
      </c>
      <c r="F5611">
        <v>163505.70678646734</v>
      </c>
      <c r="G5611">
        <v>436675.32848956995</v>
      </c>
      <c r="H5611">
        <v>402831.23863976821</v>
      </c>
      <c r="I5611">
        <v>2.6599191964559461E-2</v>
      </c>
      <c r="J5611">
        <v>6.5742573295101345E-2</v>
      </c>
      <c r="K5611">
        <v>6.2118583821790085E-2</v>
      </c>
      <c r="L5611">
        <v>3187.4856739897282</v>
      </c>
      <c r="M5611">
        <v>7557.1724079961687</v>
      </c>
      <c r="N5611">
        <v>6948.9793341703635</v>
      </c>
      <c r="O5611">
        <v>1.9826129766334931E-2</v>
      </c>
      <c r="P5611">
        <v>4.8407870770185907E-2</v>
      </c>
      <c r="Q5611">
        <v>4.4512057609971359E-2</v>
      </c>
      <c r="R5611">
        <v>-159300.78938453551</v>
      </c>
      <c r="S5611">
        <v>-654483.10150407162</v>
      </c>
      <c r="T5611">
        <v>-497157.77436824981</v>
      </c>
      <c r="U5611">
        <v>-2.6604595505657344E-2</v>
      </c>
      <c r="V5611">
        <v>-0.10930428058816787</v>
      </c>
      <c r="W5611">
        <v>-8.302960418879228E-2</v>
      </c>
      <c r="X5611">
        <f t="shared" si="262"/>
        <v>2.6604595505657344E-2</v>
      </c>
      <c r="Y5611">
        <f t="shared" si="263"/>
        <v>0.10930428058816787</v>
      </c>
      <c r="Z5611">
        <f t="shared" si="264"/>
        <v>8.302960418879228E-2</v>
      </c>
      <c r="AA5611">
        <v>0.99150165982137117</v>
      </c>
      <c r="AB5611">
        <v>0.95277063063995371</v>
      </c>
      <c r="AC5611">
        <v>0.95998410632566</v>
      </c>
      <c r="AD5611">
        <v>13880.424145667377</v>
      </c>
      <c r="AE5611">
        <v>30256.335845766778</v>
      </c>
      <c r="AF5611">
        <v>30017.173296756315</v>
      </c>
      <c r="AG5611">
        <v>13907.990626425875</v>
      </c>
      <c r="AH5611">
        <v>30298.630857060783</v>
      </c>
      <c r="AI5611">
        <v>30075.328937285572</v>
      </c>
      <c r="AJ5611">
        <v>1</v>
      </c>
      <c r="AK5611">
        <v>0</v>
      </c>
      <c r="AL5611">
        <v>1</v>
      </c>
    </row>
    <row r="5612" spans="1:38" x14ac:dyDescent="0.25">
      <c r="A5612">
        <v>116858432.80047897</v>
      </c>
      <c r="B5612">
        <v>5987717.0224467926</v>
      </c>
      <c r="C5612">
        <v>6040762.3836435545</v>
      </c>
      <c r="D5612">
        <v>6590441.8586136559</v>
      </c>
      <c r="E5612">
        <v>6435841.829511255</v>
      </c>
      <c r="F5612">
        <v>171087.39543351327</v>
      </c>
      <c r="G5612">
        <v>431859.25354062935</v>
      </c>
      <c r="H5612">
        <v>397165.89526906336</v>
      </c>
      <c r="I5612">
        <v>2.8322152829047376E-2</v>
      </c>
      <c r="J5612">
        <v>6.5528118266636806E-2</v>
      </c>
      <c r="K5612">
        <v>6.1711568710075736E-2</v>
      </c>
      <c r="L5612">
        <v>3335.2880010281974</v>
      </c>
      <c r="M5612">
        <v>7473.8246520218026</v>
      </c>
      <c r="N5612">
        <v>6851.2501855150804</v>
      </c>
      <c r="O5612">
        <v>2.0743711207668925E-2</v>
      </c>
      <c r="P5612">
        <v>4.7862863322569886E-2</v>
      </c>
      <c r="Q5612">
        <v>4.3875855600831036E-2</v>
      </c>
      <c r="R5612">
        <v>-53045.361196761951</v>
      </c>
      <c r="S5612">
        <v>-602724.83616686333</v>
      </c>
      <c r="T5612">
        <v>-448124.80706446245</v>
      </c>
      <c r="U5612">
        <v>-8.8590294093567144E-3</v>
      </c>
      <c r="V5612">
        <v>-0.10066020720541144</v>
      </c>
      <c r="W5612">
        <v>-7.4840678907257846E-2</v>
      </c>
      <c r="X5612">
        <f t="shared" si="262"/>
        <v>8.8590294093567144E-3</v>
      </c>
      <c r="Y5612">
        <f t="shared" si="263"/>
        <v>0.10066020720541144</v>
      </c>
      <c r="Z5612">
        <f t="shared" si="264"/>
        <v>7.4840678907257846E-2</v>
      </c>
      <c r="AA5612">
        <v>0.99060404973368243</v>
      </c>
      <c r="AB5612">
        <v>0.95354191377249164</v>
      </c>
      <c r="AC5612">
        <v>0.96087880118191427</v>
      </c>
      <c r="AD5612">
        <v>13946.691659325275</v>
      </c>
      <c r="AE5612">
        <v>30223.930192549135</v>
      </c>
      <c r="AF5612">
        <v>29975.787123309528</v>
      </c>
      <c r="AG5612">
        <v>13974.258140083773</v>
      </c>
      <c r="AH5612">
        <v>30266.22520384314</v>
      </c>
      <c r="AI5612">
        <v>30033.942763838786</v>
      </c>
      <c r="AJ5612">
        <v>1</v>
      </c>
      <c r="AK5612">
        <v>0</v>
      </c>
      <c r="AL5612">
        <v>1</v>
      </c>
    </row>
    <row r="5613" spans="1:38" x14ac:dyDescent="0.25">
      <c r="A5613">
        <v>116678979.25983794</v>
      </c>
      <c r="B5613">
        <v>5987717.0224467777</v>
      </c>
      <c r="C5613">
        <v>6532972.9510600297</v>
      </c>
      <c r="D5613">
        <v>7012091.1143412516</v>
      </c>
      <c r="E5613">
        <v>6864657.3825043617</v>
      </c>
      <c r="F5613">
        <v>162828.87864888678</v>
      </c>
      <c r="G5613">
        <v>434671.53290741658</v>
      </c>
      <c r="H5613">
        <v>399680.47497942863</v>
      </c>
      <c r="I5613">
        <v>2.4924162378854857E-2</v>
      </c>
      <c r="J5613">
        <v>6.1988859787976622E-2</v>
      </c>
      <c r="K5613">
        <v>5.8222931270841861E-2</v>
      </c>
      <c r="L5613">
        <v>3174.2911498676517</v>
      </c>
      <c r="M5613">
        <v>7522.4944042328407</v>
      </c>
      <c r="N5613">
        <v>6894.6275623551346</v>
      </c>
      <c r="O5613">
        <v>1.9721456925181489E-2</v>
      </c>
      <c r="P5613">
        <v>4.8186092344279952E-2</v>
      </c>
      <c r="Q5613">
        <v>4.4164228319282246E-2</v>
      </c>
      <c r="R5613">
        <v>-545255.92861325201</v>
      </c>
      <c r="S5613">
        <v>-1024374.0918944739</v>
      </c>
      <c r="T5613">
        <v>-876940.36005758401</v>
      </c>
      <c r="U5613">
        <v>-9.1062407687135916E-2</v>
      </c>
      <c r="V5613">
        <v>-0.17107924239811204</v>
      </c>
      <c r="W5613">
        <v>-0.14645654708966815</v>
      </c>
      <c r="X5613">
        <f t="shared" si="262"/>
        <v>9.1062407687135916E-2</v>
      </c>
      <c r="Y5613">
        <f t="shared" si="263"/>
        <v>0.17107924239811204</v>
      </c>
      <c r="Z5613">
        <f t="shared" si="264"/>
        <v>0.14645654708966815</v>
      </c>
      <c r="AA5613">
        <v>0.99152445650483956</v>
      </c>
      <c r="AB5613">
        <v>0.95310858315179381</v>
      </c>
      <c r="AC5613">
        <v>0.96052808243562471</v>
      </c>
      <c r="AD5613">
        <v>13874.359669512194</v>
      </c>
      <c r="AE5613">
        <v>30242.896648882401</v>
      </c>
      <c r="AF5613">
        <v>29994.22888718731</v>
      </c>
      <c r="AG5613">
        <v>13901.926150270692</v>
      </c>
      <c r="AH5613">
        <v>30285.191660176406</v>
      </c>
      <c r="AI5613">
        <v>30052.384527716567</v>
      </c>
      <c r="AJ5613">
        <v>0</v>
      </c>
      <c r="AK5613">
        <v>0</v>
      </c>
      <c r="AL5613">
        <v>0</v>
      </c>
    </row>
    <row r="5614" spans="1:38" x14ac:dyDescent="0.25">
      <c r="A5614">
        <v>116652082.77184249</v>
      </c>
      <c r="B5614">
        <v>5987717.0224467926</v>
      </c>
      <c r="C5614">
        <v>6626128.9045330603</v>
      </c>
      <c r="D5614">
        <v>7104240.6035446161</v>
      </c>
      <c r="E5614">
        <v>6946848.4777244413</v>
      </c>
      <c r="F5614">
        <v>165709.20524860395</v>
      </c>
      <c r="G5614">
        <v>446501.48726572539</v>
      </c>
      <c r="H5614">
        <v>413085.52328310965</v>
      </c>
      <c r="I5614">
        <v>2.5008448769422389E-2</v>
      </c>
      <c r="J5614">
        <v>6.28499951202309E-2</v>
      </c>
      <c r="K5614">
        <v>5.9463730151549647E-2</v>
      </c>
      <c r="L5614">
        <v>3230.4420937915852</v>
      </c>
      <c r="M5614">
        <v>7727.2254683250067</v>
      </c>
      <c r="N5614">
        <v>7125.8693199467762</v>
      </c>
      <c r="O5614">
        <v>2.0077781244904301E-2</v>
      </c>
      <c r="P5614">
        <v>4.9512854126642469E-2</v>
      </c>
      <c r="Q5614">
        <v>4.5659613480971875E-2</v>
      </c>
      <c r="R5614">
        <v>-638411.88208626769</v>
      </c>
      <c r="S5614">
        <v>-1116523.5810978236</v>
      </c>
      <c r="T5614">
        <v>-959131.45527764875</v>
      </c>
      <c r="U5614">
        <v>-0.10662024936933143</v>
      </c>
      <c r="V5614">
        <v>-0.18646899593153662</v>
      </c>
      <c r="W5614">
        <v>-0.16018316358005072</v>
      </c>
      <c r="X5614">
        <f t="shared" si="262"/>
        <v>0.10662024936933143</v>
      </c>
      <c r="Y5614">
        <f t="shared" si="263"/>
        <v>0.18646899593153662</v>
      </c>
      <c r="Z5614">
        <f t="shared" si="264"/>
        <v>0.16018316358005072</v>
      </c>
      <c r="AA5614">
        <v>0.99125672058182568</v>
      </c>
      <c r="AB5614">
        <v>0.95078196003011994</v>
      </c>
      <c r="AC5614">
        <v>0.9580579313204598</v>
      </c>
      <c r="AD5614">
        <v>13899.995329971885</v>
      </c>
      <c r="AE5614">
        <v>30321.358432948982</v>
      </c>
      <c r="AF5614">
        <v>30090.623429972216</v>
      </c>
      <c r="AG5614">
        <v>13927.561810730384</v>
      </c>
      <c r="AH5614">
        <v>30363.653444242987</v>
      </c>
      <c r="AI5614">
        <v>30148.779070501474</v>
      </c>
      <c r="AJ5614">
        <v>0</v>
      </c>
      <c r="AK5614">
        <v>0</v>
      </c>
      <c r="AL5614">
        <v>0</v>
      </c>
    </row>
    <row r="5615" spans="1:38" x14ac:dyDescent="0.25">
      <c r="A5615">
        <v>116805933.70304407</v>
      </c>
      <c r="B5615">
        <v>5987717.0224467777</v>
      </c>
      <c r="C5615">
        <v>6223627.9451409429</v>
      </c>
      <c r="D5615">
        <v>6769329.4652734166</v>
      </c>
      <c r="E5615">
        <v>6609968.6648769816</v>
      </c>
      <c r="F5615">
        <v>162276.67680916612</v>
      </c>
      <c r="G5615">
        <v>435760.43971905776</v>
      </c>
      <c r="H5615">
        <v>402952.01059601613</v>
      </c>
      <c r="I5615">
        <v>2.607428950438186E-2</v>
      </c>
      <c r="J5615">
        <v>6.4372762760994851E-2</v>
      </c>
      <c r="K5615">
        <v>6.0961258823685437E-2</v>
      </c>
      <c r="L5615">
        <v>3163.526171153123</v>
      </c>
      <c r="M5615">
        <v>7541.3391980073766</v>
      </c>
      <c r="N5615">
        <v>6951.0626925288907</v>
      </c>
      <c r="O5615">
        <v>1.9667786152721356E-2</v>
      </c>
      <c r="P5615">
        <v>4.8296656538204905E-2</v>
      </c>
      <c r="Q5615">
        <v>4.4516375490085636E-2</v>
      </c>
      <c r="R5615">
        <v>-235910.92269416526</v>
      </c>
      <c r="S5615">
        <v>-781612.44282663893</v>
      </c>
      <c r="T5615">
        <v>-622251.64243020397</v>
      </c>
      <c r="U5615">
        <v>-3.9399143581732646E-2</v>
      </c>
      <c r="V5615">
        <v>-0.13053596886702012</v>
      </c>
      <c r="W5615">
        <v>-0.10392135100865731</v>
      </c>
      <c r="X5615">
        <f t="shared" si="262"/>
        <v>3.9399143581732646E-2</v>
      </c>
      <c r="Y5615">
        <f t="shared" si="263"/>
        <v>0.13053596886702012</v>
      </c>
      <c r="Z5615">
        <f t="shared" si="264"/>
        <v>0.10392135100865731</v>
      </c>
      <c r="AA5615">
        <v>0.99164521567028796</v>
      </c>
      <c r="AB5615">
        <v>0.95302503131564065</v>
      </c>
      <c r="AC5615">
        <v>0.96000838396554877</v>
      </c>
      <c r="AD5615">
        <v>13869.393160312378</v>
      </c>
      <c r="AE5615">
        <v>30250.207472619357</v>
      </c>
      <c r="AF5615">
        <v>30018.049203916518</v>
      </c>
      <c r="AG5615">
        <v>13896.959641070876</v>
      </c>
      <c r="AH5615">
        <v>30292.502483913362</v>
      </c>
      <c r="AI5615">
        <v>30076.204844445776</v>
      </c>
      <c r="AJ5615">
        <v>0</v>
      </c>
      <c r="AK5615">
        <v>0</v>
      </c>
      <c r="AL5615">
        <v>0</v>
      </c>
    </row>
    <row r="5616" spans="1:38" x14ac:dyDescent="0.25">
      <c r="A5616">
        <v>116695540.50201266</v>
      </c>
      <c r="B5616">
        <v>5987717.0224467777</v>
      </c>
      <c r="C5616">
        <v>6377578.8480476486</v>
      </c>
      <c r="D5616">
        <v>6827002.6870343592</v>
      </c>
      <c r="E5616">
        <v>6671493.6158889988</v>
      </c>
      <c r="F5616">
        <v>164487.55201659614</v>
      </c>
      <c r="G5616">
        <v>437469.00188400957</v>
      </c>
      <c r="H5616">
        <v>401607.53012708027</v>
      </c>
      <c r="I5616">
        <v>2.5791535618089657E-2</v>
      </c>
      <c r="J5616">
        <v>6.4079219232597892E-2</v>
      </c>
      <c r="K5616">
        <v>6.0197543945871665E-2</v>
      </c>
      <c r="L5616">
        <v>3206.6263979841378</v>
      </c>
      <c r="M5616">
        <v>7570.9078454850842</v>
      </c>
      <c r="N5616">
        <v>6927.8699356181905</v>
      </c>
      <c r="O5616">
        <v>1.9942959551416246E-2</v>
      </c>
      <c r="P5616">
        <v>4.8518550039775836E-2</v>
      </c>
      <c r="Q5616">
        <v>4.4397608714891602E-2</v>
      </c>
      <c r="R5616">
        <v>-389861.82560087088</v>
      </c>
      <c r="S5616">
        <v>-839285.66458758153</v>
      </c>
      <c r="T5616">
        <v>-683776.59344222117</v>
      </c>
      <c r="U5616">
        <v>-6.5110262248425449E-2</v>
      </c>
      <c r="V5616">
        <v>-0.14016789060693149</v>
      </c>
      <c r="W5616">
        <v>-0.11419654450584033</v>
      </c>
      <c r="X5616">
        <f t="shared" si="262"/>
        <v>6.5110262248425449E-2</v>
      </c>
      <c r="Y5616">
        <f t="shared" si="263"/>
        <v>0.14016789060693149</v>
      </c>
      <c r="Z5616">
        <f t="shared" si="264"/>
        <v>0.11419654450584033</v>
      </c>
      <c r="AA5616">
        <v>0.99149759261106507</v>
      </c>
      <c r="AB5616">
        <v>0.95291543895690412</v>
      </c>
      <c r="AC5616">
        <v>0.96049254524089922</v>
      </c>
      <c r="AD5616">
        <v>13889.177142722372</v>
      </c>
      <c r="AE5616">
        <v>30261.641867244547</v>
      </c>
      <c r="AF5616">
        <v>30008.283424286248</v>
      </c>
      <c r="AG5616">
        <v>13916.74362348087</v>
      </c>
      <c r="AH5616">
        <v>30303.936878538552</v>
      </c>
      <c r="AI5616">
        <v>30066.439064815506</v>
      </c>
      <c r="AJ5616">
        <v>0</v>
      </c>
      <c r="AK5616">
        <v>0</v>
      </c>
      <c r="AL5616">
        <v>0</v>
      </c>
    </row>
    <row r="5617" spans="1:38" x14ac:dyDescent="0.25">
      <c r="A5617">
        <v>116870850.92876577</v>
      </c>
      <c r="B5617">
        <v>5987717.0224467777</v>
      </c>
      <c r="C5617">
        <v>6202524.4031338617</v>
      </c>
      <c r="D5617">
        <v>6828363.206079185</v>
      </c>
      <c r="E5617">
        <v>6667493.2278047996</v>
      </c>
      <c r="F5617">
        <v>164954.67264806436</v>
      </c>
      <c r="G5617">
        <v>435930.6878086935</v>
      </c>
      <c r="H5617">
        <v>403427.57003181067</v>
      </c>
      <c r="I5617">
        <v>2.6594763990726106E-2</v>
      </c>
      <c r="J5617">
        <v>6.3841168762170011E-2</v>
      </c>
      <c r="K5617">
        <v>6.0506633639976694E-2</v>
      </c>
      <c r="L5617">
        <v>3215.7327487659768</v>
      </c>
      <c r="M5617">
        <v>7544.2855384153863</v>
      </c>
      <c r="N5617">
        <v>6959.2662586243669</v>
      </c>
      <c r="O5617">
        <v>2.0010548121020828E-2</v>
      </c>
      <c r="P5617">
        <v>4.83244167467742E-2</v>
      </c>
      <c r="Q5617">
        <v>4.4577114853498176E-2</v>
      </c>
      <c r="R5617">
        <v>-214807.38068708405</v>
      </c>
      <c r="S5617">
        <v>-840646.18363240734</v>
      </c>
      <c r="T5617">
        <v>-679776.20535802189</v>
      </c>
      <c r="U5617">
        <v>-3.5874671411794054E-2</v>
      </c>
      <c r="V5617">
        <v>-0.14039510893400431</v>
      </c>
      <c r="W5617">
        <v>-0.11352844545085783</v>
      </c>
      <c r="X5617">
        <f t="shared" si="262"/>
        <v>3.5874671411794054E-2</v>
      </c>
      <c r="Y5617">
        <f t="shared" si="263"/>
        <v>0.14039510893400431</v>
      </c>
      <c r="Z5617">
        <f t="shared" si="264"/>
        <v>0.11352844545085783</v>
      </c>
      <c r="AA5617">
        <v>0.9912562642046967</v>
      </c>
      <c r="AB5617">
        <v>0.95265082321887318</v>
      </c>
      <c r="AC5617">
        <v>0.95962615628417325</v>
      </c>
      <c r="AD5617">
        <v>13893.323125050989</v>
      </c>
      <c r="AE5617">
        <v>30251.34885150582</v>
      </c>
      <c r="AF5617">
        <v>30021.495682140609</v>
      </c>
      <c r="AG5617">
        <v>13920.889605809487</v>
      </c>
      <c r="AH5617">
        <v>30293.643862799825</v>
      </c>
      <c r="AI5617">
        <v>30079.651322669866</v>
      </c>
      <c r="AJ5617">
        <v>0</v>
      </c>
      <c r="AK5617">
        <v>0</v>
      </c>
      <c r="AL5617">
        <v>0</v>
      </c>
    </row>
    <row r="5618" spans="1:38" x14ac:dyDescent="0.25">
      <c r="A5618">
        <v>116868591.44889148</v>
      </c>
      <c r="B5618">
        <v>5987717.0224467777</v>
      </c>
      <c r="C5618">
        <v>6263126.4580240259</v>
      </c>
      <c r="D5618">
        <v>6610584.4824043093</v>
      </c>
      <c r="E5618">
        <v>6480981.6448870944</v>
      </c>
      <c r="F5618">
        <v>166951.76203487127</v>
      </c>
      <c r="G5618">
        <v>432890.86803545197</v>
      </c>
      <c r="H5618">
        <v>398503.83773291478</v>
      </c>
      <c r="I5618">
        <v>2.6656297482382851E-2</v>
      </c>
      <c r="J5618">
        <v>6.5484507336332681E-2</v>
      </c>
      <c r="K5618">
        <v>6.1488191074773074E-2</v>
      </c>
      <c r="L5618">
        <v>3254.6652969640486</v>
      </c>
      <c r="M5618">
        <v>7491.6779358858766</v>
      </c>
      <c r="N5618">
        <v>6874.3301595583407</v>
      </c>
      <c r="O5618">
        <v>2.0242295560008054E-2</v>
      </c>
      <c r="P5618">
        <v>4.7975078402782374E-2</v>
      </c>
      <c r="Q5618">
        <v>4.4021717323386923E-2</v>
      </c>
      <c r="R5618">
        <v>-275409.43557724822</v>
      </c>
      <c r="S5618">
        <v>-622867.45995753165</v>
      </c>
      <c r="T5618">
        <v>-493264.62244031671</v>
      </c>
      <c r="U5618">
        <v>-4.599573335626788E-2</v>
      </c>
      <c r="V5618">
        <v>-0.10402419780736524</v>
      </c>
      <c r="W5618">
        <v>-8.2379414489890612E-2</v>
      </c>
      <c r="X5618">
        <f t="shared" si="262"/>
        <v>4.599573335626788E-2</v>
      </c>
      <c r="Y5618">
        <f t="shared" si="263"/>
        <v>0.10402419780736524</v>
      </c>
      <c r="Z5618">
        <f t="shared" si="264"/>
        <v>8.2379414489890612E-2</v>
      </c>
      <c r="AA5618">
        <v>0.99108110380598724</v>
      </c>
      <c r="AB5618">
        <v>0.95343674047103455</v>
      </c>
      <c r="AC5618">
        <v>0.96071353583204822</v>
      </c>
      <c r="AD5618">
        <v>13910.917119112126</v>
      </c>
      <c r="AE5618">
        <v>30230.901868895038</v>
      </c>
      <c r="AF5618">
        <v>29985.613993434057</v>
      </c>
      <c r="AG5618">
        <v>13938.483599870624</v>
      </c>
      <c r="AH5618">
        <v>30273.196880189043</v>
      </c>
      <c r="AI5618">
        <v>30043.769633963315</v>
      </c>
      <c r="AJ5618">
        <v>0</v>
      </c>
      <c r="AK5618">
        <v>0</v>
      </c>
      <c r="AL5618">
        <v>1</v>
      </c>
    </row>
    <row r="5619" spans="1:38" x14ac:dyDescent="0.25">
      <c r="A5619">
        <v>116881619.83371301</v>
      </c>
      <c r="B5619">
        <v>5987717.0224467926</v>
      </c>
      <c r="C5619">
        <v>6278007.7527726581</v>
      </c>
      <c r="D5619">
        <v>6683208.5786960619</v>
      </c>
      <c r="E5619">
        <v>6541116.2826420376</v>
      </c>
      <c r="F5619">
        <v>165413.87747442827</v>
      </c>
      <c r="G5619">
        <v>430954.64667623438</v>
      </c>
      <c r="H5619">
        <v>399616.22406417178</v>
      </c>
      <c r="I5619">
        <v>2.6348148009434021E-2</v>
      </c>
      <c r="J5619">
        <v>6.4483195698841478E-2</v>
      </c>
      <c r="K5619">
        <v>6.1092970495666199E-2</v>
      </c>
      <c r="L5619">
        <v>3224.684783739126</v>
      </c>
      <c r="M5619">
        <v>7458.1693823290179</v>
      </c>
      <c r="N5619">
        <v>6893.5192116626604</v>
      </c>
      <c r="O5619">
        <v>2.0061395656778887E-2</v>
      </c>
      <c r="P5619">
        <v>4.7764592769683312E-2</v>
      </c>
      <c r="Q5619">
        <v>4.4148385617950786E-2</v>
      </c>
      <c r="R5619">
        <v>-290290.73032586556</v>
      </c>
      <c r="S5619">
        <v>-695491.55624926928</v>
      </c>
      <c r="T5619">
        <v>-553399.26019524503</v>
      </c>
      <c r="U5619">
        <v>-4.8481036969118908E-2</v>
      </c>
      <c r="V5619">
        <v>-0.11615304357938193</v>
      </c>
      <c r="W5619">
        <v>-9.2422413771502274E-2</v>
      </c>
      <c r="X5619">
        <f t="shared" si="262"/>
        <v>4.8481036969118908E-2</v>
      </c>
      <c r="Y5619">
        <f t="shared" si="263"/>
        <v>0.11615304357938193</v>
      </c>
      <c r="Z5619">
        <f t="shared" si="264"/>
        <v>9.2422413771502274E-2</v>
      </c>
      <c r="AA5619">
        <v>0.9911876337730311</v>
      </c>
      <c r="AB5619">
        <v>0.95376046350121158</v>
      </c>
      <c r="AC5619">
        <v>0.96041524494341235</v>
      </c>
      <c r="AD5619">
        <v>13897.387421657055</v>
      </c>
      <c r="AE5619">
        <v>30217.803118737254</v>
      </c>
      <c r="AF5619">
        <v>29993.759121266856</v>
      </c>
      <c r="AG5619">
        <v>13924.953902415553</v>
      </c>
      <c r="AH5619">
        <v>30260.09813003126</v>
      </c>
      <c r="AI5619">
        <v>30051.914761796113</v>
      </c>
      <c r="AJ5619">
        <v>0</v>
      </c>
      <c r="AK5619">
        <v>0</v>
      </c>
      <c r="AL5619">
        <v>0</v>
      </c>
    </row>
    <row r="5620" spans="1:38" x14ac:dyDescent="0.25">
      <c r="A5620">
        <v>116940901.83557211</v>
      </c>
      <c r="B5620">
        <v>5987717.0224467777</v>
      </c>
      <c r="C5620">
        <v>5940903.373106584</v>
      </c>
      <c r="D5620">
        <v>6423289.5841610963</v>
      </c>
      <c r="E5620">
        <v>6269641.2177598309</v>
      </c>
      <c r="F5620">
        <v>167341.28888517249</v>
      </c>
      <c r="G5620">
        <v>431679.55293434602</v>
      </c>
      <c r="H5620">
        <v>399734.85704647593</v>
      </c>
      <c r="I5620">
        <v>2.8167650334576525E-2</v>
      </c>
      <c r="J5620">
        <v>6.7205369970988915E-2</v>
      </c>
      <c r="K5620">
        <v>6.3757214035495141E-2</v>
      </c>
      <c r="L5620">
        <v>3262.2589845445746</v>
      </c>
      <c r="M5620">
        <v>7470.71472486333</v>
      </c>
      <c r="N5620">
        <v>6895.565671974884</v>
      </c>
      <c r="O5620">
        <v>2.0306347731410622E-2</v>
      </c>
      <c r="P5620">
        <v>4.7846091009619902E-2</v>
      </c>
      <c r="Q5620">
        <v>4.4162556710416592E-2</v>
      </c>
      <c r="R5620">
        <v>46813.649340193719</v>
      </c>
      <c r="S5620">
        <v>-435572.56171431858</v>
      </c>
      <c r="T5620">
        <v>-281924.19531305321</v>
      </c>
      <c r="U5620">
        <v>7.8182801833651325E-3</v>
      </c>
      <c r="V5620">
        <v>-7.2744346481545874E-2</v>
      </c>
      <c r="W5620">
        <v>-4.7083754001095018E-2</v>
      </c>
      <c r="X5620">
        <f t="shared" si="262"/>
        <v>7.8182801833651325E-3</v>
      </c>
      <c r="Y5620">
        <f t="shared" si="263"/>
        <v>7.2744346481545874E-2</v>
      </c>
      <c r="Z5620">
        <f t="shared" si="264"/>
        <v>4.7083754001095018E-2</v>
      </c>
      <c r="AA5620">
        <v>0.99101018859338452</v>
      </c>
      <c r="AB5620">
        <v>0.95358931428701965</v>
      </c>
      <c r="AC5620">
        <v>0.9603785402978452</v>
      </c>
      <c r="AD5620">
        <v>13914.324240566277</v>
      </c>
      <c r="AE5620">
        <v>30222.714068444002</v>
      </c>
      <c r="AF5620">
        <v>29994.626438732317</v>
      </c>
      <c r="AG5620">
        <v>13941.890721324775</v>
      </c>
      <c r="AH5620">
        <v>30265.009079738007</v>
      </c>
      <c r="AI5620">
        <v>30052.782079261575</v>
      </c>
      <c r="AJ5620">
        <v>1</v>
      </c>
      <c r="AK5620">
        <v>1</v>
      </c>
      <c r="AL5620">
        <v>1</v>
      </c>
    </row>
    <row r="5621" spans="1:38" x14ac:dyDescent="0.25">
      <c r="A5621">
        <v>116659500.06023951</v>
      </c>
      <c r="B5621">
        <v>5987717.0224467777</v>
      </c>
      <c r="C5621">
        <v>6542030.0367613304</v>
      </c>
      <c r="D5621">
        <v>7045993.8966880608</v>
      </c>
      <c r="E5621">
        <v>6891092.7380031953</v>
      </c>
      <c r="F5621">
        <v>169455.33930276064</v>
      </c>
      <c r="G5621">
        <v>428583.26273693895</v>
      </c>
      <c r="H5621">
        <v>395104.95238351898</v>
      </c>
      <c r="I5621">
        <v>2.5902562102367001E-2</v>
      </c>
      <c r="J5621">
        <v>6.0826516318498752E-2</v>
      </c>
      <c r="K5621">
        <v>5.7335602262988408E-2</v>
      </c>
      <c r="L5621">
        <v>3303.471646491319</v>
      </c>
      <c r="M5621">
        <v>7417.1298362278076</v>
      </c>
      <c r="N5621">
        <v>6815.6982020867617</v>
      </c>
      <c r="O5621">
        <v>2.0528093348669289E-2</v>
      </c>
      <c r="P5621">
        <v>4.752006960649522E-2</v>
      </c>
      <c r="Q5621">
        <v>4.3666817236779946E-2</v>
      </c>
      <c r="R5621">
        <v>-554313.01431455277</v>
      </c>
      <c r="S5621">
        <v>-1058276.8742412832</v>
      </c>
      <c r="T5621">
        <v>-903375.71555641759</v>
      </c>
      <c r="U5621">
        <v>-9.2575018531527442E-2</v>
      </c>
      <c r="V5621">
        <v>-0.1767412972713992</v>
      </c>
      <c r="W5621">
        <v>-0.15087147775518434</v>
      </c>
      <c r="X5621">
        <f t="shared" si="262"/>
        <v>9.2575018531527442E-2</v>
      </c>
      <c r="Y5621">
        <f t="shared" si="263"/>
        <v>0.1767412972713992</v>
      </c>
      <c r="Z5621">
        <f t="shared" si="264"/>
        <v>0.15087147775518434</v>
      </c>
      <c r="AA5621">
        <v>0.99078336892036301</v>
      </c>
      <c r="AB5621">
        <v>0.95414415609560299</v>
      </c>
      <c r="AC5621">
        <v>0.96119920490599575</v>
      </c>
      <c r="AD5621">
        <v>13932.678238465542</v>
      </c>
      <c r="AE5621">
        <v>30201.680033587785</v>
      </c>
      <c r="AF5621">
        <v>29960.585027428104</v>
      </c>
      <c r="AG5621">
        <v>13960.24471922404</v>
      </c>
      <c r="AH5621">
        <v>30243.97504488179</v>
      </c>
      <c r="AI5621">
        <v>30018.740667957361</v>
      </c>
      <c r="AJ5621">
        <v>0</v>
      </c>
      <c r="AK5621">
        <v>0</v>
      </c>
      <c r="AL5621">
        <v>0</v>
      </c>
    </row>
    <row r="5622" spans="1:38" x14ac:dyDescent="0.25">
      <c r="A5622">
        <v>116877738.92920402</v>
      </c>
      <c r="B5622">
        <v>5987717.0224467777</v>
      </c>
      <c r="C5622">
        <v>6173580.5800381908</v>
      </c>
      <c r="D5622">
        <v>6685341.6280542994</v>
      </c>
      <c r="E5622">
        <v>6536172.3363966113</v>
      </c>
      <c r="F5622">
        <v>165114.32516176582</v>
      </c>
      <c r="G5622">
        <v>426609.17428812513</v>
      </c>
      <c r="H5622">
        <v>397621.2587185335</v>
      </c>
      <c r="I5622">
        <v>2.6745309795688194E-2</v>
      </c>
      <c r="J5622">
        <v>6.3812621407095593E-2</v>
      </c>
      <c r="K5622">
        <v>6.0833961874656124E-2</v>
      </c>
      <c r="L5622">
        <v>3218.8451178094897</v>
      </c>
      <c r="M5622">
        <v>7382.9659488199195</v>
      </c>
      <c r="N5622">
        <v>6859.1053638041112</v>
      </c>
      <c r="O5622">
        <v>1.9996289805532221E-2</v>
      </c>
      <c r="P5622">
        <v>4.724874683875032E-2</v>
      </c>
      <c r="Q5622">
        <v>4.3896197696333121E-2</v>
      </c>
      <c r="R5622">
        <v>-185863.55759141315</v>
      </c>
      <c r="S5622">
        <v>-697624.60560752172</v>
      </c>
      <c r="T5622">
        <v>-548455.31394983362</v>
      </c>
      <c r="U5622">
        <v>-3.1040805184120609E-2</v>
      </c>
      <c r="V5622">
        <v>-0.11650928108196559</v>
      </c>
      <c r="W5622">
        <v>-9.1596732426362529E-2</v>
      </c>
      <c r="X5622">
        <f t="shared" si="262"/>
        <v>3.1040805184120609E-2</v>
      </c>
      <c r="Y5622">
        <f t="shared" si="263"/>
        <v>0.11650928108196559</v>
      </c>
      <c r="Z5622">
        <f t="shared" si="264"/>
        <v>9.1596732426362529E-2</v>
      </c>
      <c r="AA5622">
        <v>0.99119475220795183</v>
      </c>
      <c r="AB5622">
        <v>0.95475624221248467</v>
      </c>
      <c r="AC5622">
        <v>0.96086828513569789</v>
      </c>
      <c r="AD5622">
        <v>13894.737447479229</v>
      </c>
      <c r="AE5622">
        <v>30188.189978149538</v>
      </c>
      <c r="AF5622">
        <v>29979.135371046719</v>
      </c>
      <c r="AG5622">
        <v>13922.303928237727</v>
      </c>
      <c r="AH5622">
        <v>30230.484989443543</v>
      </c>
      <c r="AI5622">
        <v>30037.291011575977</v>
      </c>
      <c r="AJ5622">
        <v>1</v>
      </c>
      <c r="AK5622">
        <v>0</v>
      </c>
      <c r="AL5622">
        <v>0</v>
      </c>
    </row>
    <row r="5623" spans="1:38" x14ac:dyDescent="0.25">
      <c r="A5623">
        <v>116973174.16705477</v>
      </c>
      <c r="B5623">
        <v>5987717.0224467777</v>
      </c>
      <c r="C5623">
        <v>6079869.6028506625</v>
      </c>
      <c r="D5623">
        <v>6561401.1571344566</v>
      </c>
      <c r="E5623">
        <v>6410078.7267170511</v>
      </c>
      <c r="F5623">
        <v>166332.87752256746</v>
      </c>
      <c r="G5623">
        <v>441785.74784601945</v>
      </c>
      <c r="H5623">
        <v>410154.78783621272</v>
      </c>
      <c r="I5623">
        <v>2.7357967915065007E-2</v>
      </c>
      <c r="J5623">
        <v>6.7331007092235065E-2</v>
      </c>
      <c r="K5623">
        <v>6.3985920504641788E-2</v>
      </c>
      <c r="L5623">
        <v>3242.6003632342508</v>
      </c>
      <c r="M5623">
        <v>7645.6141349135914</v>
      </c>
      <c r="N5623">
        <v>7075.3131115375481</v>
      </c>
      <c r="O5623">
        <v>2.0170324064250605E-2</v>
      </c>
      <c r="P5623">
        <v>4.8942249781905187E-2</v>
      </c>
      <c r="Q5623">
        <v>4.5291553494541226E-2</v>
      </c>
      <c r="R5623">
        <v>-92152.580403884873</v>
      </c>
      <c r="S5623">
        <v>-573684.13468767889</v>
      </c>
      <c r="T5623">
        <v>-422361.70427027345</v>
      </c>
      <c r="U5623">
        <v>-1.5390269790376351E-2</v>
      </c>
      <c r="V5623">
        <v>-9.5810161458373788E-2</v>
      </c>
      <c r="W5623">
        <v>-7.0538020198169391E-2</v>
      </c>
      <c r="X5623">
        <f t="shared" si="262"/>
        <v>1.5390269790376351E-2</v>
      </c>
      <c r="Y5623">
        <f t="shared" si="263"/>
        <v>9.5810161458373788E-2</v>
      </c>
      <c r="Z5623">
        <f t="shared" si="264"/>
        <v>7.0538020198169391E-2</v>
      </c>
      <c r="AA5623">
        <v>0.99110494987285602</v>
      </c>
      <c r="AB5623">
        <v>0.95121122846281048</v>
      </c>
      <c r="AC5623">
        <v>0.95813188068105781</v>
      </c>
      <c r="AD5623">
        <v>13905.487464759197</v>
      </c>
      <c r="AE5623">
        <v>30290.33351332448</v>
      </c>
      <c r="AF5623">
        <v>30069.818702512457</v>
      </c>
      <c r="AG5623">
        <v>13933.053945517695</v>
      </c>
      <c r="AH5623">
        <v>30332.628524618485</v>
      </c>
      <c r="AI5623">
        <v>30127.974343041715</v>
      </c>
      <c r="AJ5623">
        <v>1</v>
      </c>
      <c r="AK5623">
        <v>0</v>
      </c>
      <c r="AL5623">
        <v>1</v>
      </c>
    </row>
    <row r="5624" spans="1:38" x14ac:dyDescent="0.25">
      <c r="A5624">
        <v>116774602.6042908</v>
      </c>
      <c r="B5624">
        <v>5987717.0224467777</v>
      </c>
      <c r="C5624">
        <v>6193675.309456951</v>
      </c>
      <c r="D5624">
        <v>6609243.7078173729</v>
      </c>
      <c r="E5624">
        <v>6436325.6489319745</v>
      </c>
      <c r="F5624">
        <v>168554.78820430115</v>
      </c>
      <c r="G5624">
        <v>436011.97931439348</v>
      </c>
      <c r="H5624">
        <v>400891.48441030463</v>
      </c>
      <c r="I5624">
        <v>2.7214017490865161E-2</v>
      </c>
      <c r="J5624">
        <v>6.5970026010492122E-2</v>
      </c>
      <c r="K5624">
        <v>6.2285767730976667E-2</v>
      </c>
      <c r="L5624">
        <v>3285.9157227168416</v>
      </c>
      <c r="M5624">
        <v>7545.6923820903085</v>
      </c>
      <c r="N5624">
        <v>6915.5178973179973</v>
      </c>
      <c r="O5624">
        <v>2.0454293998937407E-2</v>
      </c>
      <c r="P5624">
        <v>4.8362382468787574E-2</v>
      </c>
      <c r="Q5624">
        <v>4.4323423827037724E-2</v>
      </c>
      <c r="R5624">
        <v>-205958.28701017331</v>
      </c>
      <c r="S5624">
        <v>-621526.68537059519</v>
      </c>
      <c r="T5624">
        <v>-448608.62648519687</v>
      </c>
      <c r="U5624">
        <v>-3.4396797015970537E-2</v>
      </c>
      <c r="V5624">
        <v>-0.1038002769737804</v>
      </c>
      <c r="W5624">
        <v>-7.4921480892208348E-2</v>
      </c>
      <c r="X5624">
        <f t="shared" si="262"/>
        <v>3.4396797015970537E-2</v>
      </c>
      <c r="Y5624">
        <f t="shared" si="263"/>
        <v>0.1038002769737804</v>
      </c>
      <c r="Z5624">
        <f t="shared" si="264"/>
        <v>7.4921480892208348E-2</v>
      </c>
      <c r="AA5624">
        <v>0.99087000058142705</v>
      </c>
      <c r="AB5624">
        <v>0.95235278498294496</v>
      </c>
      <c r="AC5624">
        <v>0.95989618002206112</v>
      </c>
      <c r="AD5624">
        <v>13924.887887147293</v>
      </c>
      <c r="AE5624">
        <v>30251.893689576718</v>
      </c>
      <c r="AF5624">
        <v>30003.068997597195</v>
      </c>
      <c r="AG5624">
        <v>13952.454367905792</v>
      </c>
      <c r="AH5624">
        <v>30294.188700870724</v>
      </c>
      <c r="AI5624">
        <v>30061.224638126452</v>
      </c>
      <c r="AJ5624">
        <v>1</v>
      </c>
      <c r="AK5624">
        <v>0</v>
      </c>
      <c r="AL5624">
        <v>1</v>
      </c>
    </row>
    <row r="5625" spans="1:38" x14ac:dyDescent="0.25">
      <c r="A5625">
        <v>116896603.00548232</v>
      </c>
      <c r="B5625">
        <v>5987717.0224467777</v>
      </c>
      <c r="C5625">
        <v>6270839.0519883316</v>
      </c>
      <c r="D5625">
        <v>6822036.3685008436</v>
      </c>
      <c r="E5625">
        <v>6694001.8164411765</v>
      </c>
      <c r="F5625">
        <v>163350.72975164597</v>
      </c>
      <c r="G5625">
        <v>430022.40686946083</v>
      </c>
      <c r="H5625">
        <v>397508.65100509376</v>
      </c>
      <c r="I5625">
        <v>2.6049262052077606E-2</v>
      </c>
      <c r="J5625">
        <v>6.3034317561687106E-2</v>
      </c>
      <c r="K5625">
        <v>5.9382811941994171E-2</v>
      </c>
      <c r="L5625">
        <v>3184.4644517461788</v>
      </c>
      <c r="M5625">
        <v>7442.0358925581313</v>
      </c>
      <c r="N5625">
        <v>6857.1628414808565</v>
      </c>
      <c r="O5625">
        <v>1.9804285292717876E-2</v>
      </c>
      <c r="P5625">
        <v>4.7649598134298317E-2</v>
      </c>
      <c r="Q5625">
        <v>4.3904794125588627E-2</v>
      </c>
      <c r="R5625">
        <v>-283122.02954155393</v>
      </c>
      <c r="S5625">
        <v>-834319.34605406597</v>
      </c>
      <c r="T5625">
        <v>-706284.79399439879</v>
      </c>
      <c r="U5625">
        <v>-4.7283802571194487E-2</v>
      </c>
      <c r="V5625">
        <v>-0.1393384728981624</v>
      </c>
      <c r="W5625">
        <v>-0.11795560667724869</v>
      </c>
      <c r="X5625">
        <f t="shared" si="262"/>
        <v>4.7283802571194487E-2</v>
      </c>
      <c r="Y5625">
        <f t="shared" si="263"/>
        <v>0.1393384728981624</v>
      </c>
      <c r="Z5625">
        <f t="shared" si="264"/>
        <v>0.11795560667724869</v>
      </c>
      <c r="AA5625">
        <v>0.99139096480930455</v>
      </c>
      <c r="AB5625">
        <v>0.95391015986246686</v>
      </c>
      <c r="AC5625">
        <v>0.96078902860574955</v>
      </c>
      <c r="AD5625">
        <v>13879.037748359202</v>
      </c>
      <c r="AE5625">
        <v>30211.475410539439</v>
      </c>
      <c r="AF5625">
        <v>29978.307733356713</v>
      </c>
      <c r="AG5625">
        <v>13906.6042291177</v>
      </c>
      <c r="AH5625">
        <v>30253.770421833444</v>
      </c>
      <c r="AI5625">
        <v>30036.46337388597</v>
      </c>
      <c r="AJ5625">
        <v>0</v>
      </c>
      <c r="AK5625">
        <v>0</v>
      </c>
      <c r="AL5625">
        <v>0</v>
      </c>
    </row>
    <row r="5626" spans="1:38" x14ac:dyDescent="0.25">
      <c r="A5626">
        <v>116779244.34413981</v>
      </c>
      <c r="B5626">
        <v>5987717.0224467926</v>
      </c>
      <c r="C5626">
        <v>6360205.5513217682</v>
      </c>
      <c r="D5626">
        <v>6764706.2507416699</v>
      </c>
      <c r="E5626">
        <v>6614614.0866317777</v>
      </c>
      <c r="F5626">
        <v>162135.59830315111</v>
      </c>
      <c r="G5626">
        <v>431941.3153161988</v>
      </c>
      <c r="H5626">
        <v>400045.67769919778</v>
      </c>
      <c r="I5626">
        <v>2.5492194708936152E-2</v>
      </c>
      <c r="J5626">
        <v>6.3852190960818372E-2</v>
      </c>
      <c r="K5626">
        <v>6.047906536341937E-2</v>
      </c>
      <c r="L5626">
        <v>3160.7758957916767</v>
      </c>
      <c r="M5626">
        <v>7475.2448261091031</v>
      </c>
      <c r="N5626">
        <v>6900.9274366177578</v>
      </c>
      <c r="O5626">
        <v>1.9690765772303911E-2</v>
      </c>
      <c r="P5626">
        <v>4.7929259022066295E-2</v>
      </c>
      <c r="Q5626">
        <v>4.4246890409112741E-2</v>
      </c>
      <c r="R5626">
        <v>-372488.52887497563</v>
      </c>
      <c r="S5626">
        <v>-776989.22829487734</v>
      </c>
      <c r="T5626">
        <v>-626897.06418498512</v>
      </c>
      <c r="U5626">
        <v>-6.2208772972835592E-2</v>
      </c>
      <c r="V5626">
        <v>-0.12976385246365102</v>
      </c>
      <c r="W5626">
        <v>-0.10469717620837279</v>
      </c>
      <c r="X5626">
        <f t="shared" si="262"/>
        <v>6.2208772972835592E-2</v>
      </c>
      <c r="Y5626">
        <f t="shared" si="263"/>
        <v>0.12976385246365102</v>
      </c>
      <c r="Z5626">
        <f t="shared" si="264"/>
        <v>0.10469717620837279</v>
      </c>
      <c r="AA5626">
        <v>0.99153980709741518</v>
      </c>
      <c r="AB5626">
        <v>0.95328173478936218</v>
      </c>
      <c r="AC5626">
        <v>0.96010230726737888</v>
      </c>
      <c r="AD5626">
        <v>13868.121588275069</v>
      </c>
      <c r="AE5626">
        <v>30224.485377432269</v>
      </c>
      <c r="AF5626">
        <v>29996.897606767838</v>
      </c>
      <c r="AG5626">
        <v>13895.688069033567</v>
      </c>
      <c r="AH5626">
        <v>30266.780388726274</v>
      </c>
      <c r="AI5626">
        <v>30055.053247297095</v>
      </c>
      <c r="AJ5626">
        <v>0</v>
      </c>
      <c r="AK5626">
        <v>0</v>
      </c>
      <c r="AL5626">
        <v>0</v>
      </c>
    </row>
    <row r="5627" spans="1:38" x14ac:dyDescent="0.25">
      <c r="A5627">
        <v>116811719.66510732</v>
      </c>
      <c r="B5627">
        <v>5987717.0224467777</v>
      </c>
      <c r="C5627">
        <v>6264445.6870631948</v>
      </c>
      <c r="D5627">
        <v>6837709.127106417</v>
      </c>
      <c r="E5627">
        <v>6684267.4311656384</v>
      </c>
      <c r="F5627">
        <v>156383.00060784823</v>
      </c>
      <c r="G5627">
        <v>434863.63358651078</v>
      </c>
      <c r="H5627">
        <v>403327.8235433597</v>
      </c>
      <c r="I5627">
        <v>2.4963581523389566E-2</v>
      </c>
      <c r="J5627">
        <v>6.3597854998335743E-2</v>
      </c>
      <c r="K5627">
        <v>6.0339869356936429E-2</v>
      </c>
      <c r="L5627">
        <v>3048.63104713541</v>
      </c>
      <c r="M5627">
        <v>7525.8189290156579</v>
      </c>
      <c r="N5627">
        <v>6957.5455969169707</v>
      </c>
      <c r="O5627">
        <v>1.8952266631619464E-2</v>
      </c>
      <c r="P5627">
        <v>4.8194450843618675E-2</v>
      </c>
      <c r="Q5627">
        <v>4.4555295898769137E-2</v>
      </c>
      <c r="R5627">
        <v>-276728.66461641714</v>
      </c>
      <c r="S5627">
        <v>-849992.1046596393</v>
      </c>
      <c r="T5627">
        <v>-696550.40871886071</v>
      </c>
      <c r="U5627">
        <v>-4.6216055898937042E-2</v>
      </c>
      <c r="V5627">
        <v>-0.1419559577503722</v>
      </c>
      <c r="W5627">
        <v>-0.11632988100600442</v>
      </c>
      <c r="X5627">
        <f t="shared" si="262"/>
        <v>4.6216055898937042E-2</v>
      </c>
      <c r="Y5627">
        <f t="shared" si="263"/>
        <v>0.1419559577503722</v>
      </c>
      <c r="Z5627">
        <f t="shared" si="264"/>
        <v>0.11632988100600442</v>
      </c>
      <c r="AA5627">
        <v>0.99213345541065023</v>
      </c>
      <c r="AB5627">
        <v>0.95299596004203646</v>
      </c>
      <c r="AC5627">
        <v>0.95974342957715719</v>
      </c>
      <c r="AD5627">
        <v>13815.307011894134</v>
      </c>
      <c r="AE5627">
        <v>30244.187725345033</v>
      </c>
      <c r="AF5627">
        <v>30020.773135398325</v>
      </c>
      <c r="AG5627">
        <v>13842.873492652632</v>
      </c>
      <c r="AH5627">
        <v>30286.482736639038</v>
      </c>
      <c r="AI5627">
        <v>30078.928775927583</v>
      </c>
      <c r="AJ5627">
        <v>0</v>
      </c>
      <c r="AK5627">
        <v>0</v>
      </c>
      <c r="AL5627">
        <v>0</v>
      </c>
    </row>
    <row r="5628" spans="1:38" x14ac:dyDescent="0.25">
      <c r="A5628">
        <v>116943042.82846271</v>
      </c>
      <c r="B5628">
        <v>5987717.0224467777</v>
      </c>
      <c r="C5628">
        <v>6114619.4625318712</v>
      </c>
      <c r="D5628">
        <v>6599790.5327857789</v>
      </c>
      <c r="E5628">
        <v>6434704.0382763753</v>
      </c>
      <c r="F5628">
        <v>169566.43536513275</v>
      </c>
      <c r="G5628">
        <v>440924.40930391301</v>
      </c>
      <c r="H5628">
        <v>408680.92056834168</v>
      </c>
      <c r="I5628">
        <v>2.7731314500300995E-2</v>
      </c>
      <c r="J5628">
        <v>6.6808849025364186E-2</v>
      </c>
      <c r="K5628">
        <v>6.3511999640905398E-2</v>
      </c>
      <c r="L5628">
        <v>3305.6374247641857</v>
      </c>
      <c r="M5628">
        <v>7630.7076736604085</v>
      </c>
      <c r="N5628">
        <v>7049.8883872279139</v>
      </c>
      <c r="O5628">
        <v>2.0563631415572197E-2</v>
      </c>
      <c r="P5628">
        <v>4.8854734536443817E-2</v>
      </c>
      <c r="Q5628">
        <v>4.5136105378331334E-2</v>
      </c>
      <c r="R5628">
        <v>-126902.44008509349</v>
      </c>
      <c r="S5628">
        <v>-612073.51033900119</v>
      </c>
      <c r="T5628">
        <v>-446987.0158295976</v>
      </c>
      <c r="U5628">
        <v>-2.1193793829828816E-2</v>
      </c>
      <c r="V5628">
        <v>-0.10222151582054689</v>
      </c>
      <c r="W5628">
        <v>-7.4650658031087794E-2</v>
      </c>
      <c r="X5628">
        <f t="shared" si="262"/>
        <v>2.1193793829828816E-2</v>
      </c>
      <c r="Y5628">
        <f t="shared" si="263"/>
        <v>0.10222151582054689</v>
      </c>
      <c r="Z5628">
        <f t="shared" si="264"/>
        <v>7.4650658031087794E-2</v>
      </c>
      <c r="AA5628">
        <v>0.99077886565311279</v>
      </c>
      <c r="AB5628">
        <v>0.95141206723029781</v>
      </c>
      <c r="AC5628">
        <v>0.95844146152893828</v>
      </c>
      <c r="AD5628">
        <v>13933.636421456358</v>
      </c>
      <c r="AE5628">
        <v>30284.631002713359</v>
      </c>
      <c r="AF5628">
        <v>30059.299755271997</v>
      </c>
      <c r="AG5628">
        <v>13961.202902214856</v>
      </c>
      <c r="AH5628">
        <v>30326.926014007364</v>
      </c>
      <c r="AI5628">
        <v>30117.455395801255</v>
      </c>
      <c r="AJ5628">
        <v>1</v>
      </c>
      <c r="AK5628">
        <v>0</v>
      </c>
      <c r="AL5628">
        <v>1</v>
      </c>
    </row>
    <row r="5629" spans="1:38" x14ac:dyDescent="0.25">
      <c r="A5629">
        <v>116752559.51978575</v>
      </c>
      <c r="B5629">
        <v>5987717.0224467777</v>
      </c>
      <c r="C5629">
        <v>6434890.9062905898</v>
      </c>
      <c r="D5629">
        <v>6957560.1536177518</v>
      </c>
      <c r="E5629">
        <v>6786585.9903230499</v>
      </c>
      <c r="F5629">
        <v>170288.51169973804</v>
      </c>
      <c r="G5629">
        <v>435697.72502347908</v>
      </c>
      <c r="H5629">
        <v>401343.82549819344</v>
      </c>
      <c r="I5629">
        <v>2.646330981823922E-2</v>
      </c>
      <c r="J5629">
        <v>6.2622200225883426E-2</v>
      </c>
      <c r="K5629">
        <v>5.9137808917542202E-2</v>
      </c>
      <c r="L5629">
        <v>3319.7140464143836</v>
      </c>
      <c r="M5629">
        <v>7540.2538475511428</v>
      </c>
      <c r="N5629">
        <v>6923.3209388158075</v>
      </c>
      <c r="O5629">
        <v>2.064501394904206E-2</v>
      </c>
      <c r="P5629">
        <v>4.8308486363878141E-2</v>
      </c>
      <c r="Q5629">
        <v>4.4355954312354728E-2</v>
      </c>
      <c r="R5629">
        <v>-447173.88384381216</v>
      </c>
      <c r="S5629">
        <v>-969843.13117097411</v>
      </c>
      <c r="T5629">
        <v>-798868.96787627228</v>
      </c>
      <c r="U5629">
        <v>-7.4681866589126525E-2</v>
      </c>
      <c r="V5629">
        <v>-0.16197210515046423</v>
      </c>
      <c r="W5629">
        <v>-0.13341795627306186</v>
      </c>
      <c r="X5629">
        <f t="shared" si="262"/>
        <v>7.4681866589126525E-2</v>
      </c>
      <c r="Y5629">
        <f t="shared" si="263"/>
        <v>0.16197210515046423</v>
      </c>
      <c r="Z5629">
        <f t="shared" si="264"/>
        <v>0.13341795627306186</v>
      </c>
      <c r="AA5629">
        <v>0.99080839499905582</v>
      </c>
      <c r="AB5629">
        <v>0.9531450819264955</v>
      </c>
      <c r="AC5629">
        <v>0.96041695758401002</v>
      </c>
      <c r="AD5629">
        <v>13939.848937700823</v>
      </c>
      <c r="AE5629">
        <v>30249.786907758727</v>
      </c>
      <c r="AF5629">
        <v>30006.364142506805</v>
      </c>
      <c r="AG5629">
        <v>13967.415418459321</v>
      </c>
      <c r="AH5629">
        <v>30292.081919052733</v>
      </c>
      <c r="AI5629">
        <v>30064.519783036063</v>
      </c>
      <c r="AJ5629">
        <v>0</v>
      </c>
      <c r="AK5629">
        <v>0</v>
      </c>
      <c r="AL5629">
        <v>0</v>
      </c>
    </row>
    <row r="5630" spans="1:38" x14ac:dyDescent="0.25">
      <c r="A5630">
        <v>116801321.1183003</v>
      </c>
      <c r="B5630">
        <v>5987717.0224467777</v>
      </c>
      <c r="C5630">
        <v>6282906.2107157661</v>
      </c>
      <c r="D5630">
        <v>6747876.1866000257</v>
      </c>
      <c r="E5630">
        <v>6606514.8633452803</v>
      </c>
      <c r="F5630">
        <v>160744.2486338806</v>
      </c>
      <c r="G5630">
        <v>441178.80627425585</v>
      </c>
      <c r="H5630">
        <v>408659.92779161618</v>
      </c>
      <c r="I5630">
        <v>2.5584378191055024E-2</v>
      </c>
      <c r="J5630">
        <v>6.5380394375100043E-2</v>
      </c>
      <c r="K5630">
        <v>6.1857111691214273E-2</v>
      </c>
      <c r="L5630">
        <v>3133.6520282186511</v>
      </c>
      <c r="M5630">
        <v>7635.1103079278455</v>
      </c>
      <c r="N5630">
        <v>7049.5262545091837</v>
      </c>
      <c r="O5630">
        <v>1.94805966133999E-2</v>
      </c>
      <c r="P5630">
        <v>4.8896289659284942E-2</v>
      </c>
      <c r="Q5630">
        <v>4.5146129368072593E-2</v>
      </c>
      <c r="R5630">
        <v>-295189.18826898839</v>
      </c>
      <c r="S5630">
        <v>-760159.16415324807</v>
      </c>
      <c r="T5630">
        <v>-618797.84089850262</v>
      </c>
      <c r="U5630">
        <v>-4.9299121378378767E-2</v>
      </c>
      <c r="V5630">
        <v>-0.12695308767992214</v>
      </c>
      <c r="W5630">
        <v>-0.10334453658694136</v>
      </c>
      <c r="X5630">
        <f t="shared" si="262"/>
        <v>4.9299121378378767E-2</v>
      </c>
      <c r="Y5630">
        <f t="shared" si="263"/>
        <v>0.12695308767992214</v>
      </c>
      <c r="Z5630">
        <f t="shared" si="264"/>
        <v>0.10334453658694136</v>
      </c>
      <c r="AA5630">
        <v>0.9917324373842048</v>
      </c>
      <c r="AB5630">
        <v>0.95165673803509165</v>
      </c>
      <c r="AC5630">
        <v>0.95870265060480442</v>
      </c>
      <c r="AD5630">
        <v>13855.521447221336</v>
      </c>
      <c r="AE5630">
        <v>30286.316401779641</v>
      </c>
      <c r="AF5630">
        <v>30059.14965658616</v>
      </c>
      <c r="AG5630">
        <v>13883.087927979834</v>
      </c>
      <c r="AH5630">
        <v>30328.611413073646</v>
      </c>
      <c r="AI5630">
        <v>30117.305297115417</v>
      </c>
      <c r="AJ5630">
        <v>0</v>
      </c>
      <c r="AK5630">
        <v>0</v>
      </c>
      <c r="AL5630">
        <v>0</v>
      </c>
    </row>
    <row r="5631" spans="1:38" x14ac:dyDescent="0.25">
      <c r="A5631">
        <v>116802147.76355591</v>
      </c>
      <c r="B5631">
        <v>5987717.0224467777</v>
      </c>
      <c r="C5631">
        <v>6453146.2609406812</v>
      </c>
      <c r="D5631">
        <v>6798804.8407327458</v>
      </c>
      <c r="E5631">
        <v>6647305.6156471102</v>
      </c>
      <c r="F5631">
        <v>161645.85032202091</v>
      </c>
      <c r="G5631">
        <v>430000.54909881746</v>
      </c>
      <c r="H5631">
        <v>392012.96673613059</v>
      </c>
      <c r="I5631">
        <v>2.5049153356467957E-2</v>
      </c>
      <c r="J5631">
        <v>6.3246490989506604E-2</v>
      </c>
      <c r="K5631">
        <v>5.8973212516868524E-2</v>
      </c>
      <c r="L5631">
        <v>3151.2284328657702</v>
      </c>
      <c r="M5631">
        <v>7441.657618516916</v>
      </c>
      <c r="N5631">
        <v>6762.3603714909286</v>
      </c>
      <c r="O5631">
        <v>1.9585424009076296E-2</v>
      </c>
      <c r="P5631">
        <v>4.7651654332992253E-2</v>
      </c>
      <c r="Q5631">
        <v>4.3301865715454822E-2</v>
      </c>
      <c r="R5631">
        <v>-465429.23849390354</v>
      </c>
      <c r="S5631">
        <v>-811087.81828596815</v>
      </c>
      <c r="T5631">
        <v>-659588.59320033249</v>
      </c>
      <c r="U5631">
        <v>-7.7730667088825436E-2</v>
      </c>
      <c r="V5631">
        <v>-0.13545860888972522</v>
      </c>
      <c r="W5631">
        <v>-0.11015694140649335</v>
      </c>
      <c r="X5631">
        <f t="shared" si="262"/>
        <v>7.7730667088825436E-2</v>
      </c>
      <c r="Y5631">
        <f t="shared" si="263"/>
        <v>0.13545860888972522</v>
      </c>
      <c r="Z5631">
        <f t="shared" si="264"/>
        <v>0.11015694140649335</v>
      </c>
      <c r="AA5631">
        <v>0.9917083366863898</v>
      </c>
      <c r="AB5631">
        <v>0.95402974948944907</v>
      </c>
      <c r="AC5631">
        <v>0.96196082259401183</v>
      </c>
      <c r="AD5631">
        <v>13863.698777162741</v>
      </c>
      <c r="AE5631">
        <v>30211.326883327725</v>
      </c>
      <c r="AF5631">
        <v>29937.628292954931</v>
      </c>
      <c r="AG5631">
        <v>13891.265257921239</v>
      </c>
      <c r="AH5631">
        <v>30253.62189462173</v>
      </c>
      <c r="AI5631">
        <v>29995.783933484188</v>
      </c>
      <c r="AJ5631">
        <v>0</v>
      </c>
      <c r="AK5631">
        <v>0</v>
      </c>
      <c r="AL5631">
        <v>0</v>
      </c>
    </row>
    <row r="5632" spans="1:38" x14ac:dyDescent="0.25">
      <c r="A5632">
        <v>116881744.80674532</v>
      </c>
      <c r="B5632">
        <v>5987717.0224467777</v>
      </c>
      <c r="C5632">
        <v>6089726.2556056194</v>
      </c>
      <c r="D5632">
        <v>6533752.1012891987</v>
      </c>
      <c r="E5632">
        <v>6370764.7616942255</v>
      </c>
      <c r="F5632">
        <v>156902.09894331524</v>
      </c>
      <c r="G5632">
        <v>432364.38916562678</v>
      </c>
      <c r="H5632">
        <v>399524.43835459044</v>
      </c>
      <c r="I5632">
        <v>2.5765049586405658E-2</v>
      </c>
      <c r="J5632">
        <v>6.6173981268789706E-2</v>
      </c>
      <c r="K5632">
        <v>6.2712163028970785E-2</v>
      </c>
      <c r="L5632">
        <v>3058.7506847934023</v>
      </c>
      <c r="M5632">
        <v>7482.5666091658659</v>
      </c>
      <c r="N5632">
        <v>6891.9358761666363</v>
      </c>
      <c r="O5632">
        <v>1.9044894244378864E-2</v>
      </c>
      <c r="P5632">
        <v>4.7941309599528456E-2</v>
      </c>
      <c r="Q5632">
        <v>4.4157098604997926E-2</v>
      </c>
      <c r="R5632">
        <v>-102009.23315884173</v>
      </c>
      <c r="S5632">
        <v>-546035.07884242106</v>
      </c>
      <c r="T5632">
        <v>-383047.73924744781</v>
      </c>
      <c r="U5632">
        <v>-1.7036415177342067E-2</v>
      </c>
      <c r="V5632">
        <v>-9.1192532445244584E-2</v>
      </c>
      <c r="W5632">
        <v>-6.3972251496100585E-2</v>
      </c>
      <c r="X5632">
        <f t="shared" si="262"/>
        <v>1.7036415177342067E-2</v>
      </c>
      <c r="Y5632">
        <f t="shared" si="263"/>
        <v>9.1192532445244584E-2</v>
      </c>
      <c r="Z5632">
        <f t="shared" si="264"/>
        <v>6.3972251496100585E-2</v>
      </c>
      <c r="AA5632">
        <v>0.99212532327221736</v>
      </c>
      <c r="AB5632">
        <v>0.95337256926993152</v>
      </c>
      <c r="AC5632">
        <v>0.96036126807806321</v>
      </c>
      <c r="AD5632">
        <v>13820.151943632531</v>
      </c>
      <c r="AE5632">
        <v>30227.345990014954</v>
      </c>
      <c r="AF5632">
        <v>29993.087905654422</v>
      </c>
      <c r="AG5632">
        <v>13847.718424391029</v>
      </c>
      <c r="AH5632">
        <v>30269.641001308959</v>
      </c>
      <c r="AI5632">
        <v>30051.243546183679</v>
      </c>
      <c r="AJ5632">
        <v>1</v>
      </c>
      <c r="AK5632">
        <v>1</v>
      </c>
      <c r="AL5632">
        <v>1</v>
      </c>
    </row>
    <row r="5633" spans="1:38" x14ac:dyDescent="0.25">
      <c r="A5633">
        <v>116987015.19648151</v>
      </c>
      <c r="B5633">
        <v>5987717.0224467777</v>
      </c>
      <c r="C5633">
        <v>5981157.4317296743</v>
      </c>
      <c r="D5633">
        <v>6411511.9065319952</v>
      </c>
      <c r="E5633">
        <v>6269806.1099809799</v>
      </c>
      <c r="F5633">
        <v>163709.26031738904</v>
      </c>
      <c r="G5633">
        <v>430083.10513917269</v>
      </c>
      <c r="H5633">
        <v>398217.67270362354</v>
      </c>
      <c r="I5633">
        <v>2.7370832850665563E-2</v>
      </c>
      <c r="J5633">
        <v>6.7079826320061514E-2</v>
      </c>
      <c r="K5633">
        <v>6.3513554600946279E-2</v>
      </c>
      <c r="L5633">
        <v>3191.4538777696143</v>
      </c>
      <c r="M5633">
        <v>7443.0863464288968</v>
      </c>
      <c r="N5633">
        <v>6869.3937130170707</v>
      </c>
      <c r="O5633">
        <v>1.9849774324006812E-2</v>
      </c>
      <c r="P5633">
        <v>4.7639946988263862E-2</v>
      </c>
      <c r="Q5633">
        <v>4.3967990843833286E-2</v>
      </c>
      <c r="R5633">
        <v>6559.5907171033323</v>
      </c>
      <c r="S5633">
        <v>-423794.88408521749</v>
      </c>
      <c r="T5633">
        <v>-282089.08753420226</v>
      </c>
      <c r="U5633">
        <v>1.0955078024750856E-3</v>
      </c>
      <c r="V5633">
        <v>-7.0777373495857193E-2</v>
      </c>
      <c r="W5633">
        <v>-4.711129241357024E-2</v>
      </c>
      <c r="X5633">
        <f t="shared" si="262"/>
        <v>1.0955078024750856E-3</v>
      </c>
      <c r="Y5633">
        <f t="shared" si="263"/>
        <v>7.0777373495857193E-2</v>
      </c>
      <c r="Z5633">
        <f t="shared" si="264"/>
        <v>4.711129241357024E-2</v>
      </c>
      <c r="AA5633">
        <v>0.99140937879793567</v>
      </c>
      <c r="AB5633">
        <v>0.95413179512775748</v>
      </c>
      <c r="AC5633">
        <v>0.9608493082623969</v>
      </c>
      <c r="AD5633">
        <v>13882.243104642448</v>
      </c>
      <c r="AE5633">
        <v>30211.887825858066</v>
      </c>
      <c r="AF5633">
        <v>29983.514955713625</v>
      </c>
      <c r="AG5633">
        <v>13909.809585400946</v>
      </c>
      <c r="AH5633">
        <v>30254.182837152071</v>
      </c>
      <c r="AI5633">
        <v>30041.670596242882</v>
      </c>
      <c r="AJ5633">
        <v>1</v>
      </c>
      <c r="AK5633">
        <v>1</v>
      </c>
      <c r="AL5633">
        <v>1</v>
      </c>
    </row>
    <row r="5634" spans="1:38" x14ac:dyDescent="0.25">
      <c r="A5634">
        <v>116902918.89376949</v>
      </c>
      <c r="B5634">
        <v>5987717.0224467777</v>
      </c>
      <c r="C5634">
        <v>6039117.0841008928</v>
      </c>
      <c r="D5634">
        <v>6450487.6556708496</v>
      </c>
      <c r="E5634">
        <v>6301524.4831436491</v>
      </c>
      <c r="F5634">
        <v>163655.67523077433</v>
      </c>
      <c r="G5634">
        <v>428954.14829724992</v>
      </c>
      <c r="H5634">
        <v>396716.27597361692</v>
      </c>
      <c r="I5634">
        <v>2.7099271789518466E-2</v>
      </c>
      <c r="J5634">
        <v>6.6499491386537463E-2</v>
      </c>
      <c r="K5634">
        <v>6.2955603367854662E-2</v>
      </c>
      <c r="L5634">
        <v>3190.4092555403304</v>
      </c>
      <c r="M5634">
        <v>7423.5484404860354</v>
      </c>
      <c r="N5634">
        <v>6843.4940958859634</v>
      </c>
      <c r="O5634">
        <v>1.9857959003236669E-2</v>
      </c>
      <c r="P5634">
        <v>4.7550513762063727E-2</v>
      </c>
      <c r="Q5634">
        <v>4.3835055808664189E-2</v>
      </c>
      <c r="R5634">
        <v>-51400.061654115096</v>
      </c>
      <c r="S5634">
        <v>-462770.63322407193</v>
      </c>
      <c r="T5634">
        <v>-313807.46069687139</v>
      </c>
      <c r="U5634">
        <v>-8.5842503013128946E-3</v>
      </c>
      <c r="V5634">
        <v>-7.7286657250039623E-2</v>
      </c>
      <c r="W5634">
        <v>-5.2408532253690132E-2</v>
      </c>
      <c r="X5634">
        <f t="shared" si="262"/>
        <v>8.5842503013128946E-3</v>
      </c>
      <c r="Y5634">
        <f t="shared" si="263"/>
        <v>7.7286657250039623E-2</v>
      </c>
      <c r="Z5634">
        <f t="shared" si="264"/>
        <v>5.2408532253690132E-2</v>
      </c>
      <c r="AA5634">
        <v>0.99131665587935647</v>
      </c>
      <c r="AB5634">
        <v>0.95381077797184466</v>
      </c>
      <c r="AC5634">
        <v>0.96066579817595188</v>
      </c>
      <c r="AD5634">
        <v>13881.764486508227</v>
      </c>
      <c r="AE5634">
        <v>30204.207568039008</v>
      </c>
      <c r="AF5634">
        <v>29972.477343169983</v>
      </c>
      <c r="AG5634">
        <v>13909.330967266726</v>
      </c>
      <c r="AH5634">
        <v>30246.502579333013</v>
      </c>
      <c r="AI5634">
        <v>30030.632983699241</v>
      </c>
      <c r="AJ5634">
        <v>1</v>
      </c>
      <c r="AK5634">
        <v>1</v>
      </c>
      <c r="AL5634">
        <v>1</v>
      </c>
    </row>
    <row r="5635" spans="1:38" x14ac:dyDescent="0.25">
      <c r="A5635">
        <v>116890710.39317121</v>
      </c>
      <c r="B5635">
        <v>5987717.0224467777</v>
      </c>
      <c r="C5635">
        <v>6127377.7915722458</v>
      </c>
      <c r="D5635">
        <v>6661917.0828576954</v>
      </c>
      <c r="E5635">
        <v>6510909.0923843756</v>
      </c>
      <c r="F5635">
        <v>168439.61750456254</v>
      </c>
      <c r="G5635">
        <v>444402.49964902812</v>
      </c>
      <c r="H5635">
        <v>411293.13973519165</v>
      </c>
      <c r="I5635">
        <v>2.7489673924829438E-2</v>
      </c>
      <c r="J5635">
        <v>6.6707900161735015E-2</v>
      </c>
      <c r="K5635">
        <v>6.3169848311393176E-2</v>
      </c>
      <c r="L5635">
        <v>3283.670510835891</v>
      </c>
      <c r="M5635">
        <v>7690.9000561326175</v>
      </c>
      <c r="N5635">
        <v>7094.9500787393135</v>
      </c>
      <c r="O5635">
        <v>2.0423177836407E-2</v>
      </c>
      <c r="P5635">
        <v>4.9246681823726136E-2</v>
      </c>
      <c r="Q5635">
        <v>4.5430670862025666E-2</v>
      </c>
      <c r="R5635">
        <v>-139660.7691254681</v>
      </c>
      <c r="S5635">
        <v>-674200.06041091774</v>
      </c>
      <c r="T5635">
        <v>-523192.06993759796</v>
      </c>
      <c r="U5635">
        <v>-2.3324543995968287E-2</v>
      </c>
      <c r="V5635">
        <v>-0.11259718151066155</v>
      </c>
      <c r="W5635">
        <v>-8.7377554412851083E-2</v>
      </c>
      <c r="X5635">
        <f t="shared" ref="X5635:X5698" si="265">ABS(U5635)</f>
        <v>2.3324543995968287E-2</v>
      </c>
      <c r="Y5635">
        <f t="shared" ref="Y5635:Y5698" si="266">ABS(V5635)</f>
        <v>0.11259718151066155</v>
      </c>
      <c r="Z5635">
        <f t="shared" ref="Z5635:Z5698" si="267">ABS(W5635)</f>
        <v>8.7377554412851083E-2</v>
      </c>
      <c r="AA5635">
        <v>0.99093245345272396</v>
      </c>
      <c r="AB5635">
        <v>0.95080927290106876</v>
      </c>
      <c r="AC5635">
        <v>0.95805071250579177</v>
      </c>
      <c r="AD5635">
        <v>13923.888585279246</v>
      </c>
      <c r="AE5635">
        <v>30307.589826557494</v>
      </c>
      <c r="AF5635">
        <v>30077.917247207577</v>
      </c>
      <c r="AG5635">
        <v>13951.455066037744</v>
      </c>
      <c r="AH5635">
        <v>30349.884837851499</v>
      </c>
      <c r="AI5635">
        <v>30136.072887736835</v>
      </c>
      <c r="AJ5635">
        <v>1</v>
      </c>
      <c r="AK5635">
        <v>0</v>
      </c>
      <c r="AL5635">
        <v>1</v>
      </c>
    </row>
    <row r="5636" spans="1:38" x14ac:dyDescent="0.25">
      <c r="A5636">
        <v>116916423.70972843</v>
      </c>
      <c r="B5636">
        <v>5987717.0224467777</v>
      </c>
      <c r="C5636">
        <v>6268087.1835315265</v>
      </c>
      <c r="D5636">
        <v>6669454.3850372005</v>
      </c>
      <c r="E5636">
        <v>6508651.7600421561</v>
      </c>
      <c r="F5636">
        <v>170417.76727134187</v>
      </c>
      <c r="G5636">
        <v>434587.71246581897</v>
      </c>
      <c r="H5636">
        <v>399730.64979741361</v>
      </c>
      <c r="I5636">
        <v>2.718816160041446E-2</v>
      </c>
      <c r="J5636">
        <v>6.516090933027574E-2</v>
      </c>
      <c r="K5636">
        <v>6.1415276855252214E-2</v>
      </c>
      <c r="L5636">
        <v>3322.2338378691775</v>
      </c>
      <c r="M5636">
        <v>7521.043794392669</v>
      </c>
      <c r="N5636">
        <v>6895.4930954614738</v>
      </c>
      <c r="O5636">
        <v>2.0655829370927439E-2</v>
      </c>
      <c r="P5636">
        <v>4.8144983852275218E-2</v>
      </c>
      <c r="Q5636">
        <v>4.414060239643583E-2</v>
      </c>
      <c r="R5636">
        <v>-280370.1610847488</v>
      </c>
      <c r="S5636">
        <v>-681737.36259042285</v>
      </c>
      <c r="T5636">
        <v>-520934.73759537842</v>
      </c>
      <c r="U5636">
        <v>-4.6824216981813938E-2</v>
      </c>
      <c r="V5636">
        <v>-0.11385597549695871</v>
      </c>
      <c r="W5636">
        <v>-8.7000560588033168E-2</v>
      </c>
      <c r="X5636">
        <f t="shared" si="265"/>
        <v>4.6824216981813938E-2</v>
      </c>
      <c r="Y5636">
        <f t="shared" si="266"/>
        <v>0.11385597549695871</v>
      </c>
      <c r="Z5636">
        <f t="shared" si="267"/>
        <v>8.7000560588033168E-2</v>
      </c>
      <c r="AA5636">
        <v>0.99070169806898734</v>
      </c>
      <c r="AB5636">
        <v>0.95292260047259947</v>
      </c>
      <c r="AC5636">
        <v>0.96034628507698738</v>
      </c>
      <c r="AD5636">
        <v>13940.958231344142</v>
      </c>
      <c r="AE5636">
        <v>30242.333126935617</v>
      </c>
      <c r="AF5636">
        <v>29994.595684230328</v>
      </c>
      <c r="AG5636">
        <v>13968.52471210264</v>
      </c>
      <c r="AH5636">
        <v>30284.628138229622</v>
      </c>
      <c r="AI5636">
        <v>30052.751324759585</v>
      </c>
      <c r="AJ5636">
        <v>0</v>
      </c>
      <c r="AK5636">
        <v>0</v>
      </c>
      <c r="AL5636">
        <v>0</v>
      </c>
    </row>
    <row r="5637" spans="1:38" x14ac:dyDescent="0.25">
      <c r="A5637">
        <v>116895324.93085249</v>
      </c>
      <c r="B5637">
        <v>5987717.0224467777</v>
      </c>
      <c r="C5637">
        <v>6115236.6076364033</v>
      </c>
      <c r="D5637">
        <v>6500702.6891352599</v>
      </c>
      <c r="E5637">
        <v>6374638.6240534764</v>
      </c>
      <c r="F5637">
        <v>168222.20961127063</v>
      </c>
      <c r="G5637">
        <v>443521.91182983335</v>
      </c>
      <c r="H5637">
        <v>411186.39597669849</v>
      </c>
      <c r="I5637">
        <v>2.750870005605394E-2</v>
      </c>
      <c r="J5637">
        <v>6.8226764557483832E-2</v>
      </c>
      <c r="K5637">
        <v>6.4503483291612096E-2</v>
      </c>
      <c r="L5637">
        <v>3279.4322211828862</v>
      </c>
      <c r="M5637">
        <v>7675.6604638408917</v>
      </c>
      <c r="N5637">
        <v>7093.1087116836388</v>
      </c>
      <c r="O5637">
        <v>2.0412359648351013E-2</v>
      </c>
      <c r="P5637">
        <v>4.9167388971592084E-2</v>
      </c>
      <c r="Q5637">
        <v>4.5435781935385916E-2</v>
      </c>
      <c r="R5637">
        <v>-127519.58518962562</v>
      </c>
      <c r="S5637">
        <v>-512985.66668848228</v>
      </c>
      <c r="T5637">
        <v>-386921.60160669871</v>
      </c>
      <c r="U5637">
        <v>-2.1296862345294491E-2</v>
      </c>
      <c r="V5637">
        <v>-8.5672997699356795E-2</v>
      </c>
      <c r="W5637">
        <v>-6.4619219671905911E-2</v>
      </c>
      <c r="X5637">
        <f t="shared" si="265"/>
        <v>2.1296862345294491E-2</v>
      </c>
      <c r="Y5637">
        <f t="shared" si="266"/>
        <v>8.5672997699356795E-2</v>
      </c>
      <c r="Z5637">
        <f t="shared" si="267"/>
        <v>6.4619219671905911E-2</v>
      </c>
      <c r="AA5637">
        <v>0.99091817240797553</v>
      </c>
      <c r="AB5637">
        <v>0.95099783556558337</v>
      </c>
      <c r="AC5637">
        <v>0.95806718877828123</v>
      </c>
      <c r="AD5637">
        <v>13922.000338031854</v>
      </c>
      <c r="AE5637">
        <v>30301.794111476338</v>
      </c>
      <c r="AF5637">
        <v>30077.158796083804</v>
      </c>
      <c r="AG5637">
        <v>13949.566818790352</v>
      </c>
      <c r="AH5637">
        <v>30344.089122770343</v>
      </c>
      <c r="AI5637">
        <v>30135.314436613062</v>
      </c>
      <c r="AJ5637">
        <v>1</v>
      </c>
      <c r="AK5637">
        <v>1</v>
      </c>
      <c r="AL5637">
        <v>1</v>
      </c>
    </row>
    <row r="5638" spans="1:38" x14ac:dyDescent="0.25">
      <c r="A5638">
        <v>116840779.11039524</v>
      </c>
      <c r="B5638">
        <v>5987717.0224467777</v>
      </c>
      <c r="C5638">
        <v>6134611.9297747128</v>
      </c>
      <c r="D5638">
        <v>6609966.0778429909</v>
      </c>
      <c r="E5638">
        <v>6459922.5080546886</v>
      </c>
      <c r="F5638">
        <v>168455.03483313232</v>
      </c>
      <c r="G5638">
        <v>432483.71493515815</v>
      </c>
      <c r="H5638">
        <v>399505.8777713661</v>
      </c>
      <c r="I5638">
        <v>2.7459770358989711E-2</v>
      </c>
      <c r="J5638">
        <v>6.542903697870249E-2</v>
      </c>
      <c r="K5638">
        <v>6.1843756991393301E-2</v>
      </c>
      <c r="L5638">
        <v>3283.9710661798795</v>
      </c>
      <c r="M5638">
        <v>7484.6316798356129</v>
      </c>
      <c r="N5638">
        <v>6891.615699633905</v>
      </c>
      <c r="O5638">
        <v>2.0429096327468563E-2</v>
      </c>
      <c r="P5638">
        <v>4.7941281909465644E-2</v>
      </c>
      <c r="Q5638">
        <v>4.4142838980034467E-2</v>
      </c>
      <c r="R5638">
        <v>-146894.9073279351</v>
      </c>
      <c r="S5638">
        <v>-622249.0553962132</v>
      </c>
      <c r="T5638">
        <v>-472205.4856079109</v>
      </c>
      <c r="U5638">
        <v>-2.453270700289524E-2</v>
      </c>
      <c r="V5638">
        <v>-0.10392091895183481</v>
      </c>
      <c r="W5638">
        <v>-7.8862358364248861E-2</v>
      </c>
      <c r="X5638">
        <f t="shared" si="265"/>
        <v>2.453270700289524E-2</v>
      </c>
      <c r="Y5638">
        <f t="shared" si="266"/>
        <v>0.10392091895183481</v>
      </c>
      <c r="Z5638">
        <f t="shared" si="267"/>
        <v>7.8862358364248861E-2</v>
      </c>
      <c r="AA5638">
        <v>0.99086305333728475</v>
      </c>
      <c r="AB5638">
        <v>0.95336336908508268</v>
      </c>
      <c r="AC5638">
        <v>0.96037900302361123</v>
      </c>
      <c r="AD5638">
        <v>13924.022396452727</v>
      </c>
      <c r="AE5638">
        <v>30228.152304786603</v>
      </c>
      <c r="AF5638">
        <v>29992.952156051175</v>
      </c>
      <c r="AG5638">
        <v>13951.588877211225</v>
      </c>
      <c r="AH5638">
        <v>30270.447316080608</v>
      </c>
      <c r="AI5638">
        <v>30051.107796580432</v>
      </c>
      <c r="AJ5638">
        <v>1</v>
      </c>
      <c r="AK5638">
        <v>0</v>
      </c>
      <c r="AL5638">
        <v>1</v>
      </c>
    </row>
    <row r="5639" spans="1:38" x14ac:dyDescent="0.25">
      <c r="A5639">
        <v>116949724.50065093</v>
      </c>
      <c r="B5639">
        <v>5987717.0224467777</v>
      </c>
      <c r="C5639">
        <v>6029165.6670315834</v>
      </c>
      <c r="D5639">
        <v>6521075.8103183545</v>
      </c>
      <c r="E5639">
        <v>6348635.3473911304</v>
      </c>
      <c r="F5639">
        <v>166136.13935261621</v>
      </c>
      <c r="G5639">
        <v>430939.52866069216</v>
      </c>
      <c r="H5639">
        <v>400060.09868254367</v>
      </c>
      <c r="I5639">
        <v>2.7555411233941455E-2</v>
      </c>
      <c r="J5639">
        <v>6.6084115749553599E-2</v>
      </c>
      <c r="K5639">
        <v>6.3015132668935214E-2</v>
      </c>
      <c r="L5639">
        <v>3238.7650224955601</v>
      </c>
      <c r="M5639">
        <v>7457.9077475572194</v>
      </c>
      <c r="N5639">
        <v>6901.176203609115</v>
      </c>
      <c r="O5639">
        <v>2.0150418895356476E-2</v>
      </c>
      <c r="P5639">
        <v>4.7750403962832533E-2</v>
      </c>
      <c r="Q5639">
        <v>4.4185844434581345E-2</v>
      </c>
      <c r="R5639">
        <v>-41448.644584805705</v>
      </c>
      <c r="S5639">
        <v>-533358.78787157685</v>
      </c>
      <c r="T5639">
        <v>-360918.32494435273</v>
      </c>
      <c r="U5639">
        <v>-6.9222784626298906E-3</v>
      </c>
      <c r="V5639">
        <v>-8.9075483338995357E-2</v>
      </c>
      <c r="W5639">
        <v>-6.0276449870850721E-2</v>
      </c>
      <c r="X5639">
        <f t="shared" si="265"/>
        <v>6.9222784626298906E-3</v>
      </c>
      <c r="Y5639">
        <f t="shared" si="266"/>
        <v>8.9075483338995357E-2</v>
      </c>
      <c r="Z5639">
        <f t="shared" si="267"/>
        <v>6.0276449870850721E-2</v>
      </c>
      <c r="AA5639">
        <v>0.99108909784387911</v>
      </c>
      <c r="AB5639">
        <v>0.95375872633024095</v>
      </c>
      <c r="AC5639">
        <v>0.96032298421648099</v>
      </c>
      <c r="AD5639">
        <v>13903.757190818214</v>
      </c>
      <c r="AE5639">
        <v>30217.70061232131</v>
      </c>
      <c r="AF5639">
        <v>29997.002938124246</v>
      </c>
      <c r="AG5639">
        <v>13931.323671576713</v>
      </c>
      <c r="AH5639">
        <v>30259.995623615316</v>
      </c>
      <c r="AI5639">
        <v>30055.158578653503</v>
      </c>
      <c r="AJ5639">
        <v>1</v>
      </c>
      <c r="AK5639">
        <v>1</v>
      </c>
      <c r="AL5639">
        <v>1</v>
      </c>
    </row>
    <row r="5640" spans="1:38" x14ac:dyDescent="0.25">
      <c r="A5640">
        <v>116779799.16094586</v>
      </c>
      <c r="B5640">
        <v>5987717.0224467777</v>
      </c>
      <c r="C5640">
        <v>6045870.4316372927</v>
      </c>
      <c r="D5640">
        <v>6506521.984659547</v>
      </c>
      <c r="E5640">
        <v>6348862.16057928</v>
      </c>
      <c r="F5640">
        <v>162469.09186579078</v>
      </c>
      <c r="G5640">
        <v>427902.20830474602</v>
      </c>
      <c r="H5640">
        <v>396609.47734119504</v>
      </c>
      <c r="I5640">
        <v>2.6872737962694355E-2</v>
      </c>
      <c r="J5640">
        <v>6.5765121414115377E-2</v>
      </c>
      <c r="K5640">
        <v>6.2469379128087386E-2</v>
      </c>
      <c r="L5640">
        <v>3167.2772343331499</v>
      </c>
      <c r="M5640">
        <v>7405.3434003393531</v>
      </c>
      <c r="N5640">
        <v>6841.651782235921</v>
      </c>
      <c r="O5640">
        <v>1.969565655202344E-2</v>
      </c>
      <c r="P5640">
        <v>4.7436787190962143E-2</v>
      </c>
      <c r="Q5640">
        <v>4.3825918945733129E-2</v>
      </c>
      <c r="R5640">
        <v>-58153.409190515056</v>
      </c>
      <c r="S5640">
        <v>-518804.96221276931</v>
      </c>
      <c r="T5640">
        <v>-361145.13813250232</v>
      </c>
      <c r="U5640">
        <v>-9.7121171512463463E-3</v>
      </c>
      <c r="V5640">
        <v>-8.6644869867408755E-2</v>
      </c>
      <c r="W5640">
        <v>-6.0314329614883262E-2</v>
      </c>
      <c r="X5640">
        <f t="shared" si="265"/>
        <v>9.7121171512463463E-3</v>
      </c>
      <c r="Y5640">
        <f t="shared" si="266"/>
        <v>8.6644869867408755E-2</v>
      </c>
      <c r="Z5640">
        <f t="shared" si="267"/>
        <v>6.0314329614883262E-2</v>
      </c>
      <c r="AA5640">
        <v>0.99150206872578894</v>
      </c>
      <c r="AB5640">
        <v>0.95435274489872579</v>
      </c>
      <c r="AC5640">
        <v>0.96095699925541311</v>
      </c>
      <c r="AD5640">
        <v>13871.125659225929</v>
      </c>
      <c r="AE5640">
        <v>30197.033039476177</v>
      </c>
      <c r="AF5640">
        <v>29971.69061563841</v>
      </c>
      <c r="AG5640">
        <v>13898.692139984427</v>
      </c>
      <c r="AH5640">
        <v>30239.328050770182</v>
      </c>
      <c r="AI5640">
        <v>30029.846256167668</v>
      </c>
      <c r="AJ5640">
        <v>1</v>
      </c>
      <c r="AK5640">
        <v>1</v>
      </c>
      <c r="AL5640">
        <v>1</v>
      </c>
    </row>
    <row r="5641" spans="1:38" x14ac:dyDescent="0.25">
      <c r="A5641">
        <v>116724668.27453364</v>
      </c>
      <c r="B5641">
        <v>5987717.0224467777</v>
      </c>
      <c r="C5641">
        <v>6495073.6935775988</v>
      </c>
      <c r="D5641">
        <v>6905749.3606949104</v>
      </c>
      <c r="E5641">
        <v>6742987.8002500376</v>
      </c>
      <c r="F5641">
        <v>175857.52809962904</v>
      </c>
      <c r="G5641">
        <v>444188.80260890635</v>
      </c>
      <c r="H5641">
        <v>409713.27567549748</v>
      </c>
      <c r="I5641">
        <v>2.7075524681655101E-2</v>
      </c>
      <c r="J5641">
        <v>6.4321593415636008E-2</v>
      </c>
      <c r="K5641">
        <v>6.0761384687705478E-2</v>
      </c>
      <c r="L5641">
        <v>3428.2800429275744</v>
      </c>
      <c r="M5641">
        <v>7687.2017813048078</v>
      </c>
      <c r="N5641">
        <v>7067.6968728095453</v>
      </c>
      <c r="O5641">
        <v>2.1308356105122751E-2</v>
      </c>
      <c r="P5641">
        <v>4.9241886934579475E-2</v>
      </c>
      <c r="Q5641">
        <v>4.5273526076181042E-2</v>
      </c>
      <c r="R5641">
        <v>-507356.67113082111</v>
      </c>
      <c r="S5641">
        <v>-918032.33824813273</v>
      </c>
      <c r="T5641">
        <v>-755270.7778032599</v>
      </c>
      <c r="U5641">
        <v>-8.4732907254775128E-2</v>
      </c>
      <c r="V5641">
        <v>-0.1533192592112502</v>
      </c>
      <c r="W5641">
        <v>-0.12613668531293276</v>
      </c>
      <c r="X5641">
        <f t="shared" si="265"/>
        <v>8.4732907254775128E-2</v>
      </c>
      <c r="Y5641">
        <f t="shared" si="266"/>
        <v>0.1533192592112502</v>
      </c>
      <c r="Z5641">
        <f t="shared" si="267"/>
        <v>0.12613668531293276</v>
      </c>
      <c r="AA5641">
        <v>0.99024236874167626</v>
      </c>
      <c r="AB5641">
        <v>0.95135020457601116</v>
      </c>
      <c r="AC5641">
        <v>0.95879050619739903</v>
      </c>
      <c r="AD5641">
        <v>13986.89615849176</v>
      </c>
      <c r="AE5641">
        <v>30306.184404826065</v>
      </c>
      <c r="AF5641">
        <v>30066.67161405829</v>
      </c>
      <c r="AG5641">
        <v>14014.462639250258</v>
      </c>
      <c r="AH5641">
        <v>30348.47941612007</v>
      </c>
      <c r="AI5641">
        <v>30124.827254587548</v>
      </c>
      <c r="AJ5641">
        <v>0</v>
      </c>
      <c r="AK5641">
        <v>0</v>
      </c>
      <c r="AL5641">
        <v>0</v>
      </c>
    </row>
    <row r="5642" spans="1:38" x14ac:dyDescent="0.25">
      <c r="A5642">
        <v>117009083.42818074</v>
      </c>
      <c r="B5642">
        <v>5987717.0224467777</v>
      </c>
      <c r="C5642">
        <v>5960937.9501591921</v>
      </c>
      <c r="D5642">
        <v>6419689.3634894108</v>
      </c>
      <c r="E5642">
        <v>6278330.2804044029</v>
      </c>
      <c r="F5642">
        <v>164156.00442875776</v>
      </c>
      <c r="G5642">
        <v>431082.70423671912</v>
      </c>
      <c r="H5642">
        <v>398622.60299024213</v>
      </c>
      <c r="I5642">
        <v>2.753861989527568E-2</v>
      </c>
      <c r="J5642">
        <v>6.7150087773468981E-2</v>
      </c>
      <c r="K5642">
        <v>6.3491817917640012E-2</v>
      </c>
      <c r="L5642">
        <v>3200.1629955301751</v>
      </c>
      <c r="M5642">
        <v>7460.3855667561938</v>
      </c>
      <c r="N5642">
        <v>6876.3789016608262</v>
      </c>
      <c r="O5642">
        <v>1.9895856870103843E-2</v>
      </c>
      <c r="P5642">
        <v>4.7736068238313084E-2</v>
      </c>
      <c r="Q5642">
        <v>4.399923965657751E-2</v>
      </c>
      <c r="R5642">
        <v>26779.072287585586</v>
      </c>
      <c r="S5642">
        <v>-431972.34104263317</v>
      </c>
      <c r="T5642">
        <v>-290613.2579576252</v>
      </c>
      <c r="U5642">
        <v>4.4723343115908943E-3</v>
      </c>
      <c r="V5642">
        <v>-7.2143078810046224E-2</v>
      </c>
      <c r="W5642">
        <v>-4.8534901844588356E-2</v>
      </c>
      <c r="X5642">
        <f t="shared" si="265"/>
        <v>4.4723343115908943E-3</v>
      </c>
      <c r="Y5642">
        <f t="shared" si="266"/>
        <v>7.2143078810046224E-2</v>
      </c>
      <c r="Z5642">
        <f t="shared" si="267"/>
        <v>4.8534901844588356E-2</v>
      </c>
      <c r="AA5642">
        <v>0.99126272059322706</v>
      </c>
      <c r="AB5642">
        <v>0.95353199055672688</v>
      </c>
      <c r="AC5642">
        <v>0.96044074402263979</v>
      </c>
      <c r="AD5642">
        <v>13886.227304039365</v>
      </c>
      <c r="AE5642">
        <v>30218.671257905684</v>
      </c>
      <c r="AF5642">
        <v>29986.484701183181</v>
      </c>
      <c r="AG5642">
        <v>13913.793784797863</v>
      </c>
      <c r="AH5642">
        <v>30260.966269199689</v>
      </c>
      <c r="AI5642">
        <v>30044.640341712438</v>
      </c>
      <c r="AJ5642">
        <v>1</v>
      </c>
      <c r="AK5642">
        <v>1</v>
      </c>
      <c r="AL5642">
        <v>1</v>
      </c>
    </row>
    <row r="5643" spans="1:38" x14ac:dyDescent="0.25">
      <c r="A5643">
        <v>116829513.29889496</v>
      </c>
      <c r="B5643">
        <v>5987717.0224467777</v>
      </c>
      <c r="C5643">
        <v>6259055.1343074776</v>
      </c>
      <c r="D5643">
        <v>6599499.3336201711</v>
      </c>
      <c r="E5643">
        <v>6439516.9965960933</v>
      </c>
      <c r="F5643">
        <v>163427.41789259826</v>
      </c>
      <c r="G5643">
        <v>430537.02864970075</v>
      </c>
      <c r="H5643">
        <v>401086.40142743237</v>
      </c>
      <c r="I5643">
        <v>2.6110557326266531E-2</v>
      </c>
      <c r="J5643">
        <v>6.5237831975585428E-2</v>
      </c>
      <c r="K5643">
        <v>6.2285168536622429E-2</v>
      </c>
      <c r="L5643">
        <v>3185.9594598132039</v>
      </c>
      <c r="M5643">
        <v>7450.9420186075122</v>
      </c>
      <c r="N5643">
        <v>6918.8802838311267</v>
      </c>
      <c r="O5643">
        <v>1.9808531389995842E-2</v>
      </c>
      <c r="P5643">
        <v>4.7714382932358142E-2</v>
      </c>
      <c r="Q5643">
        <v>4.4307163107888251E-2</v>
      </c>
      <c r="R5643">
        <v>-271338.11186069995</v>
      </c>
      <c r="S5643">
        <v>-611782.31117339339</v>
      </c>
      <c r="T5643">
        <v>-451799.97414931562</v>
      </c>
      <c r="U5643">
        <v>-4.5315787443445735E-2</v>
      </c>
      <c r="V5643">
        <v>-0.10217288306710912</v>
      </c>
      <c r="W5643">
        <v>-7.5454463271327959E-2</v>
      </c>
      <c r="X5643">
        <f t="shared" si="265"/>
        <v>4.5315787443445735E-2</v>
      </c>
      <c r="Y5643">
        <f t="shared" si="266"/>
        <v>0.10217288306710912</v>
      </c>
      <c r="Z5643">
        <f t="shared" si="267"/>
        <v>7.5454463271327959E-2</v>
      </c>
      <c r="AA5643">
        <v>0.99133541771671063</v>
      </c>
      <c r="AB5643">
        <v>0.95388151488923334</v>
      </c>
      <c r="AC5643">
        <v>0.96015064540003059</v>
      </c>
      <c r="AD5643">
        <v>13879.723951307218</v>
      </c>
      <c r="AE5643">
        <v>30214.970172107434</v>
      </c>
      <c r="AF5643">
        <v>30004.489354804813</v>
      </c>
      <c r="AG5643">
        <v>13907.290432065716</v>
      </c>
      <c r="AH5643">
        <v>30257.26518340144</v>
      </c>
      <c r="AI5643">
        <v>30062.644995334071</v>
      </c>
      <c r="AJ5643">
        <v>0</v>
      </c>
      <c r="AK5643">
        <v>0</v>
      </c>
      <c r="AL5643">
        <v>1</v>
      </c>
    </row>
    <row r="5644" spans="1:38" x14ac:dyDescent="0.25">
      <c r="A5644">
        <v>116853549.70813057</v>
      </c>
      <c r="B5644">
        <v>5987717.0224467777</v>
      </c>
      <c r="C5644">
        <v>6041816.1483075097</v>
      </c>
      <c r="D5644">
        <v>6584473.5276381932</v>
      </c>
      <c r="E5644">
        <v>6434250.3222971363</v>
      </c>
      <c r="F5644">
        <v>168390.41491224125</v>
      </c>
      <c r="G5644">
        <v>441200.41281433147</v>
      </c>
      <c r="H5644">
        <v>409214.7853445629</v>
      </c>
      <c r="I5644">
        <v>2.7870827376866202E-2</v>
      </c>
      <c r="J5644">
        <v>6.7006179151970421E-2</v>
      </c>
      <c r="K5644">
        <v>6.3599450572582997E-2</v>
      </c>
      <c r="L5644">
        <v>3282.7113237761259</v>
      </c>
      <c r="M5644">
        <v>7635.4842341330586</v>
      </c>
      <c r="N5644">
        <v>7059.0977407768642</v>
      </c>
      <c r="O5644">
        <v>2.0427048102128444E-2</v>
      </c>
      <c r="P5644">
        <v>4.8911939153507382E-2</v>
      </c>
      <c r="Q5644">
        <v>4.5219680715474914E-2</v>
      </c>
      <c r="R5644">
        <v>-54099.125860732049</v>
      </c>
      <c r="S5644">
        <v>-596756.50519141555</v>
      </c>
      <c r="T5644">
        <v>-446533.29985035863</v>
      </c>
      <c r="U5644">
        <v>-9.0350171288865241E-3</v>
      </c>
      <c r="V5644">
        <v>-9.9663444841212825E-2</v>
      </c>
      <c r="W5644">
        <v>-7.4574883578564719E-2</v>
      </c>
      <c r="X5644">
        <f t="shared" si="265"/>
        <v>9.0350171288865241E-3</v>
      </c>
      <c r="Y5644">
        <f t="shared" si="266"/>
        <v>9.9663444841212825E-2</v>
      </c>
      <c r="Z5644">
        <f t="shared" si="267"/>
        <v>7.4574883578564719E-2</v>
      </c>
      <c r="AA5644">
        <v>0.99089279235836947</v>
      </c>
      <c r="AB5644">
        <v>0.95144316280732677</v>
      </c>
      <c r="AC5644">
        <v>0.95841156233621039</v>
      </c>
      <c r="AD5644">
        <v>13923.461460714552</v>
      </c>
      <c r="AE5644">
        <v>30286.459501954145</v>
      </c>
      <c r="AF5644">
        <v>30063.11430787664</v>
      </c>
      <c r="AG5644">
        <v>13951.02794147305</v>
      </c>
      <c r="AH5644">
        <v>30328.75451324815</v>
      </c>
      <c r="AI5644">
        <v>30121.269948405898</v>
      </c>
      <c r="AJ5644">
        <v>1</v>
      </c>
      <c r="AK5644">
        <v>0</v>
      </c>
      <c r="AL5644">
        <v>1</v>
      </c>
    </row>
    <row r="5645" spans="1:38" x14ac:dyDescent="0.25">
      <c r="A5645">
        <v>116791649.22872141</v>
      </c>
      <c r="B5645">
        <v>5987717.0224467777</v>
      </c>
      <c r="C5645">
        <v>6302458.9626235282</v>
      </c>
      <c r="D5645">
        <v>6909014.9914558884</v>
      </c>
      <c r="E5645">
        <v>6767569.8094644547</v>
      </c>
      <c r="F5645">
        <v>175051.81238200227</v>
      </c>
      <c r="G5645">
        <v>432152.84798228106</v>
      </c>
      <c r="H5645">
        <v>400736.14643867954</v>
      </c>
      <c r="I5645">
        <v>2.7775160999879537E-2</v>
      </c>
      <c r="J5645">
        <v>6.2549125818471635E-2</v>
      </c>
      <c r="K5645">
        <v>5.9214187325892016E-2</v>
      </c>
      <c r="L5645">
        <v>3412.5729012154043</v>
      </c>
      <c r="M5645">
        <v>7478.9056439369297</v>
      </c>
      <c r="N5645">
        <v>6912.8382631409386</v>
      </c>
      <c r="O5645">
        <v>2.1229082756372614E-2</v>
      </c>
      <c r="P5645">
        <v>4.7914894760359615E-2</v>
      </c>
      <c r="Q5645">
        <v>4.4288286768573985E-2</v>
      </c>
      <c r="R5645">
        <v>-314741.94017675053</v>
      </c>
      <c r="S5645">
        <v>-921297.9690091107</v>
      </c>
      <c r="T5645">
        <v>-779852.78701767698</v>
      </c>
      <c r="U5645">
        <v>-5.2564598326347869E-2</v>
      </c>
      <c r="V5645">
        <v>-0.15386464750343831</v>
      </c>
      <c r="W5645">
        <v>-0.13024209128356629</v>
      </c>
      <c r="X5645">
        <f t="shared" si="265"/>
        <v>5.2564598326347869E-2</v>
      </c>
      <c r="Y5645">
        <f t="shared" si="266"/>
        <v>0.15386464750343831</v>
      </c>
      <c r="Z5645">
        <f t="shared" si="267"/>
        <v>0.13024209128356629</v>
      </c>
      <c r="AA5645">
        <v>0.99009844493635391</v>
      </c>
      <c r="AB5645">
        <v>0.95328718761601416</v>
      </c>
      <c r="AC5645">
        <v>0.96000831591323676</v>
      </c>
      <c r="AD5645">
        <v>13980.18241044724</v>
      </c>
      <c r="AE5645">
        <v>30225.916004993232</v>
      </c>
      <c r="AF5645">
        <v>30001.936557692905</v>
      </c>
      <c r="AG5645">
        <v>14007.748891205738</v>
      </c>
      <c r="AH5645">
        <v>30268.211016287238</v>
      </c>
      <c r="AI5645">
        <v>30060.092198222163</v>
      </c>
      <c r="AJ5645">
        <v>0</v>
      </c>
      <c r="AK5645">
        <v>0</v>
      </c>
      <c r="AL5645">
        <v>0</v>
      </c>
    </row>
    <row r="5646" spans="1:38" x14ac:dyDescent="0.25">
      <c r="A5646">
        <v>116785271.03357363</v>
      </c>
      <c r="B5646">
        <v>5987717.0224467777</v>
      </c>
      <c r="C5646">
        <v>6001122.1538313553</v>
      </c>
      <c r="D5646">
        <v>6509199.5761305811</v>
      </c>
      <c r="E5646">
        <v>6361063.0379743921</v>
      </c>
      <c r="F5646">
        <v>169164.05748834796</v>
      </c>
      <c r="G5646">
        <v>429573.6281686282</v>
      </c>
      <c r="H5646">
        <v>398857.0989001281</v>
      </c>
      <c r="I5646">
        <v>2.8188737564748101E-2</v>
      </c>
      <c r="J5646">
        <v>6.5994846700335758E-2</v>
      </c>
      <c r="K5646">
        <v>6.2702899895665798E-2</v>
      </c>
      <c r="L5646">
        <v>3297.7932109872504</v>
      </c>
      <c r="M5646">
        <v>7434.2692572710876</v>
      </c>
      <c r="N5646">
        <v>6880.4240378753166</v>
      </c>
      <c r="O5646">
        <v>2.0527520385203505E-2</v>
      </c>
      <c r="P5646">
        <v>4.7645163842718712E-2</v>
      </c>
      <c r="Q5646">
        <v>4.4095649383606383E-2</v>
      </c>
      <c r="R5646">
        <v>-13405.131384577602</v>
      </c>
      <c r="S5646">
        <v>-521482.55368380342</v>
      </c>
      <c r="T5646">
        <v>-373346.01552761439</v>
      </c>
      <c r="U5646">
        <v>-2.2387716945080054E-3</v>
      </c>
      <c r="V5646">
        <v>-8.7092050564324855E-2</v>
      </c>
      <c r="W5646">
        <v>-6.2351980584254958E-2</v>
      </c>
      <c r="X5646">
        <f t="shared" si="265"/>
        <v>2.2387716945080054E-3</v>
      </c>
      <c r="Y5646">
        <f t="shared" si="266"/>
        <v>8.7092050564324855E-2</v>
      </c>
      <c r="Z5646">
        <f t="shared" si="267"/>
        <v>6.2351980584254958E-2</v>
      </c>
      <c r="AA5646">
        <v>0.99084846084220235</v>
      </c>
      <c r="AB5646">
        <v>0.9541897541534321</v>
      </c>
      <c r="AC5646">
        <v>0.96068000512953011</v>
      </c>
      <c r="AD5646">
        <v>13930.163000875824</v>
      </c>
      <c r="AE5646">
        <v>30208.424369283963</v>
      </c>
      <c r="AF5646">
        <v>29988.20310747443</v>
      </c>
      <c r="AG5646">
        <v>13957.729481634322</v>
      </c>
      <c r="AH5646">
        <v>30250.719380577968</v>
      </c>
      <c r="AI5646">
        <v>30046.358748003688</v>
      </c>
      <c r="AJ5646">
        <v>1</v>
      </c>
      <c r="AK5646">
        <v>1</v>
      </c>
      <c r="AL5646">
        <v>1</v>
      </c>
    </row>
    <row r="5647" spans="1:38" x14ac:dyDescent="0.25">
      <c r="A5647">
        <v>116864549.68665999</v>
      </c>
      <c r="B5647">
        <v>5987717.0224467777</v>
      </c>
      <c r="C5647">
        <v>6513328.0325422855</v>
      </c>
      <c r="D5647">
        <v>7094165.6980654858</v>
      </c>
      <c r="E5647">
        <v>6922699.3700565631</v>
      </c>
      <c r="F5647">
        <v>169194.33224177879</v>
      </c>
      <c r="G5647">
        <v>434436.84519136674</v>
      </c>
      <c r="H5647">
        <v>401565.05379302544</v>
      </c>
      <c r="I5647">
        <v>2.5976633050944123E-2</v>
      </c>
      <c r="J5647">
        <v>6.1238609821283665E-2</v>
      </c>
      <c r="K5647">
        <v>5.8007004540736595E-2</v>
      </c>
      <c r="L5647">
        <v>3298.3834065513133</v>
      </c>
      <c r="M5647">
        <v>7518.4328614423148</v>
      </c>
      <c r="N5647">
        <v>6927.137204044232</v>
      </c>
      <c r="O5647">
        <v>2.0498822189521211E-2</v>
      </c>
      <c r="P5647">
        <v>4.8128664608317814E-2</v>
      </c>
      <c r="Q5647">
        <v>4.4343531336035351E-2</v>
      </c>
      <c r="R5647">
        <v>-525611.01009550784</v>
      </c>
      <c r="S5647">
        <v>-1106448.6756187081</v>
      </c>
      <c r="T5647">
        <v>-934982.34760978539</v>
      </c>
      <c r="U5647">
        <v>-8.7781538126316783E-2</v>
      </c>
      <c r="V5647">
        <v>-0.18478640047130632</v>
      </c>
      <c r="W5647">
        <v>-0.15615005587350234</v>
      </c>
      <c r="X5647">
        <f t="shared" si="265"/>
        <v>8.7781538126316783E-2</v>
      </c>
      <c r="Y5647">
        <f t="shared" si="266"/>
        <v>0.18478640047130632</v>
      </c>
      <c r="Z5647">
        <f t="shared" si="267"/>
        <v>0.15615005587350234</v>
      </c>
      <c r="AA5647">
        <v>0.99082831051188214</v>
      </c>
      <c r="AB5647">
        <v>0.95299158955261609</v>
      </c>
      <c r="AC5647">
        <v>0.96001238631660235</v>
      </c>
      <c r="AD5647">
        <v>13930.424626956199</v>
      </c>
      <c r="AE5647">
        <v>30241.318577515824</v>
      </c>
      <c r="AF5647">
        <v>30007.974360329878</v>
      </c>
      <c r="AG5647">
        <v>13957.991107714697</v>
      </c>
      <c r="AH5647">
        <v>30283.613588809829</v>
      </c>
      <c r="AI5647">
        <v>30066.130000859135</v>
      </c>
      <c r="AJ5647">
        <v>0</v>
      </c>
      <c r="AK5647">
        <v>0</v>
      </c>
      <c r="AL5647">
        <v>0</v>
      </c>
    </row>
    <row r="5648" spans="1:38" x14ac:dyDescent="0.25">
      <c r="A5648">
        <v>116816048.99334568</v>
      </c>
      <c r="B5648">
        <v>5987717.0224467777</v>
      </c>
      <c r="C5648">
        <v>6348232.9257199187</v>
      </c>
      <c r="D5648">
        <v>6935830.9366328418</v>
      </c>
      <c r="E5648">
        <v>6779782.646896299</v>
      </c>
      <c r="F5648">
        <v>162821.11042792612</v>
      </c>
      <c r="G5648">
        <v>436284.2389514239</v>
      </c>
      <c r="H5648">
        <v>403493.33206191234</v>
      </c>
      <c r="I5648">
        <v>2.5648257134399565E-2</v>
      </c>
      <c r="J5648">
        <v>6.2902951778583585E-2</v>
      </c>
      <c r="K5648">
        <v>5.9514198769576573E-2</v>
      </c>
      <c r="L5648">
        <v>3174.1397111594188</v>
      </c>
      <c r="M5648">
        <v>7550.4041504970428</v>
      </c>
      <c r="N5648">
        <v>6960.40067657496</v>
      </c>
      <c r="O5648">
        <v>1.9713299738675215E-2</v>
      </c>
      <c r="P5648">
        <v>4.8326702279073354E-2</v>
      </c>
      <c r="Q5648">
        <v>4.4550358435813717E-2</v>
      </c>
      <c r="R5648">
        <v>-360515.90327314101</v>
      </c>
      <c r="S5648">
        <v>-948113.91418606415</v>
      </c>
      <c r="T5648">
        <v>-792065.6244495213</v>
      </c>
      <c r="U5648">
        <v>-6.0209242006867982E-2</v>
      </c>
      <c r="V5648">
        <v>-0.15834313990320031</v>
      </c>
      <c r="W5648">
        <v>-0.13228173968145496</v>
      </c>
      <c r="X5648">
        <f t="shared" si="265"/>
        <v>6.0209242006867982E-2</v>
      </c>
      <c r="Y5648">
        <f t="shared" si="266"/>
        <v>0.15834313990320031</v>
      </c>
      <c r="Z5648">
        <f t="shared" si="267"/>
        <v>0.13228173968145496</v>
      </c>
      <c r="AA5648">
        <v>0.99151406558721111</v>
      </c>
      <c r="AB5648">
        <v>0.95252180656759844</v>
      </c>
      <c r="AC5648">
        <v>0.95956855498632365</v>
      </c>
      <c r="AD5648">
        <v>13874.289918924582</v>
      </c>
      <c r="AE5648">
        <v>30253.717709143879</v>
      </c>
      <c r="AF5648">
        <v>30021.971953487384</v>
      </c>
      <c r="AG5648">
        <v>13901.85639968308</v>
      </c>
      <c r="AH5648">
        <v>30296.012720437884</v>
      </c>
      <c r="AI5648">
        <v>30080.127594016642</v>
      </c>
      <c r="AJ5648">
        <v>0</v>
      </c>
      <c r="AK5648">
        <v>0</v>
      </c>
      <c r="AL5648">
        <v>0</v>
      </c>
    </row>
    <row r="5649" spans="1:38" x14ac:dyDescent="0.25">
      <c r="A5649">
        <v>116724082.42182888</v>
      </c>
      <c r="B5649">
        <v>5987717.0224467777</v>
      </c>
      <c r="C5649">
        <v>6292511.3418691596</v>
      </c>
      <c r="D5649">
        <v>6869694.8435790529</v>
      </c>
      <c r="E5649">
        <v>6723381.4658950344</v>
      </c>
      <c r="F5649">
        <v>170733.05365037936</v>
      </c>
      <c r="G5649">
        <v>431403.29945569782</v>
      </c>
      <c r="H5649">
        <v>400395.85464785527</v>
      </c>
      <c r="I5649">
        <v>2.7132736736500494E-2</v>
      </c>
      <c r="J5649">
        <v>6.2798029501837424E-2</v>
      </c>
      <c r="K5649">
        <v>5.9552749859412224E-2</v>
      </c>
      <c r="L5649">
        <v>3328.380233833806</v>
      </c>
      <c r="M5649">
        <v>7465.9338384008988</v>
      </c>
      <c r="N5649">
        <v>6906.9681110890842</v>
      </c>
      <c r="O5649">
        <v>2.0693511603347658E-2</v>
      </c>
      <c r="P5649">
        <v>4.7831880339026696E-2</v>
      </c>
      <c r="Q5649">
        <v>4.4250763447141364E-2</v>
      </c>
      <c r="R5649">
        <v>-304794.31942238193</v>
      </c>
      <c r="S5649">
        <v>-881977.82113227528</v>
      </c>
      <c r="T5649">
        <v>-735664.4434482567</v>
      </c>
      <c r="U5649">
        <v>-5.090326050475795E-2</v>
      </c>
      <c r="V5649">
        <v>-0.14729784621182218</v>
      </c>
      <c r="W5649">
        <v>-0.12286225963758722</v>
      </c>
      <c r="X5649">
        <f t="shared" si="265"/>
        <v>5.090326050475795E-2</v>
      </c>
      <c r="Y5649">
        <f t="shared" si="266"/>
        <v>0.14729784621182218</v>
      </c>
      <c r="Z5649">
        <f t="shared" si="267"/>
        <v>0.12286225963758722</v>
      </c>
      <c r="AA5649">
        <v>0.99065282104925423</v>
      </c>
      <c r="AB5649">
        <v>0.95361456294021285</v>
      </c>
      <c r="AC5649">
        <v>0.96021812256991357</v>
      </c>
      <c r="AD5649">
        <v>13943.660548261583</v>
      </c>
      <c r="AE5649">
        <v>30220.843534949003</v>
      </c>
      <c r="AF5649">
        <v>29999.454238496441</v>
      </c>
      <c r="AG5649">
        <v>13971.227029020081</v>
      </c>
      <c r="AH5649">
        <v>30263.138546243008</v>
      </c>
      <c r="AI5649">
        <v>30057.609879025698</v>
      </c>
      <c r="AJ5649">
        <v>0</v>
      </c>
      <c r="AK5649">
        <v>0</v>
      </c>
      <c r="AL5649">
        <v>0</v>
      </c>
    </row>
    <row r="5650" spans="1:38" x14ac:dyDescent="0.25">
      <c r="A5650">
        <v>116783482.87913287</v>
      </c>
      <c r="B5650">
        <v>5987717.0224467777</v>
      </c>
      <c r="C5650">
        <v>6679057.3492591502</v>
      </c>
      <c r="D5650">
        <v>7160005.3698721593</v>
      </c>
      <c r="E5650">
        <v>7031971.1182068111</v>
      </c>
      <c r="F5650">
        <v>165059.65182026767</v>
      </c>
      <c r="G5650">
        <v>427033.6275030782</v>
      </c>
      <c r="H5650">
        <v>395306.03887684614</v>
      </c>
      <c r="I5650">
        <v>2.4713016102276213E-2</v>
      </c>
      <c r="J5650">
        <v>5.9641523356944469E-2</v>
      </c>
      <c r="K5650">
        <v>5.6215537895674864E-2</v>
      </c>
      <c r="L5650">
        <v>3217.7792804378182</v>
      </c>
      <c r="M5650">
        <v>7390.3116033949645</v>
      </c>
      <c r="N5650">
        <v>6819.1670142156909</v>
      </c>
      <c r="O5650">
        <v>1.9974016274160306E-2</v>
      </c>
      <c r="P5650">
        <v>4.7296180598691506E-2</v>
      </c>
      <c r="Q5650">
        <v>4.3640995393052925E-2</v>
      </c>
      <c r="R5650">
        <v>-691340.32681237254</v>
      </c>
      <c r="S5650">
        <v>-1172288.3474253817</v>
      </c>
      <c r="T5650">
        <v>-1044254.0957600335</v>
      </c>
      <c r="U5650">
        <v>-0.11545975272723696</v>
      </c>
      <c r="V5650">
        <v>-0.19578218927693183</v>
      </c>
      <c r="W5650">
        <v>-0.17439937322444088</v>
      </c>
      <c r="X5650">
        <f t="shared" si="265"/>
        <v>0.11545975272723696</v>
      </c>
      <c r="Y5650">
        <f t="shared" si="266"/>
        <v>0.19578218927693183</v>
      </c>
      <c r="Z5650">
        <f t="shared" si="267"/>
        <v>0.17439937322444088</v>
      </c>
      <c r="AA5650">
        <v>0.99126814009909936</v>
      </c>
      <c r="AB5650">
        <v>0.95464077343597564</v>
      </c>
      <c r="AC5650">
        <v>0.96130099590890972</v>
      </c>
      <c r="AD5650">
        <v>13894.253263796845</v>
      </c>
      <c r="AE5650">
        <v>30191.095765895185</v>
      </c>
      <c r="AF5650">
        <v>29962.071784957225</v>
      </c>
      <c r="AG5650">
        <v>13921.819744555343</v>
      </c>
      <c r="AH5650">
        <v>30233.39077718919</v>
      </c>
      <c r="AI5650">
        <v>30020.227425486482</v>
      </c>
      <c r="AJ5650">
        <v>0</v>
      </c>
      <c r="AK5650">
        <v>0</v>
      </c>
      <c r="AL5650">
        <v>0</v>
      </c>
    </row>
    <row r="5651" spans="1:38" x14ac:dyDescent="0.25">
      <c r="A5651">
        <v>116763459.28307338</v>
      </c>
      <c r="B5651">
        <v>5987717.0224467777</v>
      </c>
      <c r="C5651">
        <v>6212981.9137524171</v>
      </c>
      <c r="D5651">
        <v>6741015.5069979094</v>
      </c>
      <c r="E5651">
        <v>6586346.3211718025</v>
      </c>
      <c r="F5651">
        <v>170557.45516239069</v>
      </c>
      <c r="G5651">
        <v>439595.65753418475</v>
      </c>
      <c r="H5651">
        <v>405450.61382940668</v>
      </c>
      <c r="I5651">
        <v>2.7451786844069556E-2</v>
      </c>
      <c r="J5651">
        <v>6.5212082226755966E-2</v>
      </c>
      <c r="K5651">
        <v>6.1559261244141711E-2</v>
      </c>
      <c r="L5651">
        <v>3324.9570036858267</v>
      </c>
      <c r="M5651">
        <v>7607.7120850476967</v>
      </c>
      <c r="N5651">
        <v>6994.164469570168</v>
      </c>
      <c r="O5651">
        <v>2.0687847532490339E-2</v>
      </c>
      <c r="P5651">
        <v>4.8750767645628135E-2</v>
      </c>
      <c r="Q5651">
        <v>4.4819110281719532E-2</v>
      </c>
      <c r="R5651">
        <v>-225264.89130563941</v>
      </c>
      <c r="S5651">
        <v>-753298.48455113173</v>
      </c>
      <c r="T5651">
        <v>-598629.2987250248</v>
      </c>
      <c r="U5651">
        <v>-3.7621165205564237E-2</v>
      </c>
      <c r="V5651">
        <v>-0.12580729545620867</v>
      </c>
      <c r="W5651">
        <v>-9.9976217393186892E-2</v>
      </c>
      <c r="X5651">
        <f t="shared" si="265"/>
        <v>3.7621165205564237E-2</v>
      </c>
      <c r="Y5651">
        <f t="shared" si="266"/>
        <v>0.12580729545620867</v>
      </c>
      <c r="Z5651">
        <f t="shared" si="267"/>
        <v>9.9976217393186892E-2</v>
      </c>
      <c r="AA5651">
        <v>0.99064529190244965</v>
      </c>
      <c r="AB5651">
        <v>0.95171531506034168</v>
      </c>
      <c r="AC5651">
        <v>0.95910502559532185</v>
      </c>
      <c r="AD5651">
        <v>13942.156111393495</v>
      </c>
      <c r="AE5651">
        <v>30275.81208815458</v>
      </c>
      <c r="AF5651">
        <v>30036.111841706228</v>
      </c>
      <c r="AG5651">
        <v>13969.722592151993</v>
      </c>
      <c r="AH5651">
        <v>30318.107099448585</v>
      </c>
      <c r="AI5651">
        <v>30094.267482235486</v>
      </c>
      <c r="AJ5651">
        <v>0</v>
      </c>
      <c r="AK5651">
        <v>0</v>
      </c>
      <c r="AL5651">
        <v>0</v>
      </c>
    </row>
    <row r="5652" spans="1:38" x14ac:dyDescent="0.25">
      <c r="A5652">
        <v>116865859.79124445</v>
      </c>
      <c r="B5652">
        <v>5987717.0224467926</v>
      </c>
      <c r="C5652">
        <v>6255678.984103811</v>
      </c>
      <c r="D5652">
        <v>6731311.7544015516</v>
      </c>
      <c r="E5652">
        <v>6559536.8908662777</v>
      </c>
      <c r="F5652">
        <v>168929.43543173504</v>
      </c>
      <c r="G5652">
        <v>428703.65697645867</v>
      </c>
      <c r="H5652">
        <v>396137.570454164</v>
      </c>
      <c r="I5652">
        <v>2.7004172666308241E-2</v>
      </c>
      <c r="J5652">
        <v>6.3687981275883224E-2</v>
      </c>
      <c r="K5652">
        <v>6.0391088127846257E-2</v>
      </c>
      <c r="L5652">
        <v>3293.2193373350456</v>
      </c>
      <c r="M5652">
        <v>7419.2133980084272</v>
      </c>
      <c r="N5652">
        <v>6833.5112238802421</v>
      </c>
      <c r="O5652">
        <v>2.0455318695502801E-2</v>
      </c>
      <c r="P5652">
        <v>4.7479597569567641E-2</v>
      </c>
      <c r="Q5652">
        <v>4.3731369552471928E-2</v>
      </c>
      <c r="R5652">
        <v>-267961.9616570184</v>
      </c>
      <c r="S5652">
        <v>-743594.73195475899</v>
      </c>
      <c r="T5652">
        <v>-571819.86841948517</v>
      </c>
      <c r="U5652">
        <v>-4.4751941458235391E-2</v>
      </c>
      <c r="V5652">
        <v>-0.12418668570461266</v>
      </c>
      <c r="W5652">
        <v>-9.5498813032720675E-2</v>
      </c>
      <c r="X5652">
        <f t="shared" si="265"/>
        <v>4.4751941458235391E-2</v>
      </c>
      <c r="Y5652">
        <f t="shared" si="266"/>
        <v>0.12418668570461266</v>
      </c>
      <c r="Z5652">
        <f t="shared" si="267"/>
        <v>9.5498813032720675E-2</v>
      </c>
      <c r="AA5652">
        <v>0.99082048064703565</v>
      </c>
      <c r="AB5652">
        <v>0.95393899435552842</v>
      </c>
      <c r="AC5652">
        <v>0.96084362237365117</v>
      </c>
      <c r="AD5652">
        <v>13928.133872785433</v>
      </c>
      <c r="AE5652">
        <v>30202.500743579036</v>
      </c>
      <c r="AF5652">
        <v>29968.211795778734</v>
      </c>
      <c r="AG5652">
        <v>13955.700353543931</v>
      </c>
      <c r="AH5652">
        <v>30244.795754873041</v>
      </c>
      <c r="AI5652">
        <v>30026.367436307992</v>
      </c>
      <c r="AJ5652">
        <v>0</v>
      </c>
      <c r="AK5652">
        <v>0</v>
      </c>
      <c r="AL5652">
        <v>0</v>
      </c>
    </row>
    <row r="5653" spans="1:38" x14ac:dyDescent="0.25">
      <c r="A5653">
        <v>116722061.53364538</v>
      </c>
      <c r="B5653">
        <v>5987717.0224467777</v>
      </c>
      <c r="C5653">
        <v>6412438.6654193448</v>
      </c>
      <c r="D5653">
        <v>7043196.6483560707</v>
      </c>
      <c r="E5653">
        <v>6899017.1942845136</v>
      </c>
      <c r="F5653">
        <v>170391.15743756978</v>
      </c>
      <c r="G5653">
        <v>436834.99566856219</v>
      </c>
      <c r="H5653">
        <v>406548.93382738694</v>
      </c>
      <c r="I5653">
        <v>2.6571974614969195E-2</v>
      </c>
      <c r="J5653">
        <v>6.2022263111242593E-2</v>
      </c>
      <c r="K5653">
        <v>5.8928528858312186E-2</v>
      </c>
      <c r="L5653">
        <v>3321.7150886120244</v>
      </c>
      <c r="M5653">
        <v>7559.9356334884751</v>
      </c>
      <c r="N5653">
        <v>7013.1108725205331</v>
      </c>
      <c r="O5653">
        <v>2.0664611117307951E-2</v>
      </c>
      <c r="P5653">
        <v>4.8449706553494662E-2</v>
      </c>
      <c r="Q5653">
        <v>4.4945245604419572E-2</v>
      </c>
      <c r="R5653">
        <v>-424721.64297256712</v>
      </c>
      <c r="S5653">
        <v>-1055479.6259092931</v>
      </c>
      <c r="T5653">
        <v>-911300.17183773592</v>
      </c>
      <c r="U5653">
        <v>-7.0932150163471139E-2</v>
      </c>
      <c r="V5653">
        <v>-0.17627413285439289</v>
      </c>
      <c r="W5653">
        <v>-0.15219492979067817</v>
      </c>
      <c r="X5653">
        <f t="shared" si="265"/>
        <v>7.0932150163471139E-2</v>
      </c>
      <c r="Y5653">
        <f t="shared" si="266"/>
        <v>0.17627413285439289</v>
      </c>
      <c r="Z5653">
        <f t="shared" si="267"/>
        <v>0.15219492979067817</v>
      </c>
      <c r="AA5653">
        <v>0.99062058664157371</v>
      </c>
      <c r="AB5653">
        <v>0.95252016861542876</v>
      </c>
      <c r="AC5653">
        <v>0.95905589558849735</v>
      </c>
      <c r="AD5653">
        <v>13940.729929945714</v>
      </c>
      <c r="AE5653">
        <v>30257.404058675798</v>
      </c>
      <c r="AF5653">
        <v>30044.016508649838</v>
      </c>
      <c r="AG5653">
        <v>13968.296410704212</v>
      </c>
      <c r="AH5653">
        <v>30299.699069969804</v>
      </c>
      <c r="AI5653">
        <v>30102.172149179096</v>
      </c>
      <c r="AJ5653">
        <v>0</v>
      </c>
      <c r="AK5653">
        <v>0</v>
      </c>
      <c r="AL5653">
        <v>0</v>
      </c>
    </row>
    <row r="5654" spans="1:38" x14ac:dyDescent="0.25">
      <c r="A5654">
        <v>116840879.44280495</v>
      </c>
      <c r="B5654">
        <v>5987717.0224467777</v>
      </c>
      <c r="C5654">
        <v>5967230.1843652688</v>
      </c>
      <c r="D5654">
        <v>6446124.1353100603</v>
      </c>
      <c r="E5654">
        <v>6271506.0833115196</v>
      </c>
      <c r="F5654">
        <v>171314.63827826959</v>
      </c>
      <c r="G5654">
        <v>430314.72408453614</v>
      </c>
      <c r="H5654">
        <v>397698.36306122126</v>
      </c>
      <c r="I5654">
        <v>2.8709239125236166E-2</v>
      </c>
      <c r="J5654">
        <v>6.6755575141253132E-2</v>
      </c>
      <c r="K5654">
        <v>6.3413533811199962E-2</v>
      </c>
      <c r="L5654">
        <v>3339.71801956647</v>
      </c>
      <c r="M5654">
        <v>7447.0947805878041</v>
      </c>
      <c r="N5654">
        <v>6860.4354406018419</v>
      </c>
      <c r="O5654">
        <v>2.0792879777346802E-2</v>
      </c>
      <c r="P5654">
        <v>4.7720914222626781E-2</v>
      </c>
      <c r="Q5654">
        <v>4.3961606617955312E-2</v>
      </c>
      <c r="R5654">
        <v>20486.838081508875</v>
      </c>
      <c r="S5654">
        <v>-458407.11286328267</v>
      </c>
      <c r="T5654">
        <v>-283789.06086474191</v>
      </c>
      <c r="U5654">
        <v>3.4214773351358679E-3</v>
      </c>
      <c r="V5654">
        <v>-7.6557911996309153E-2</v>
      </c>
      <c r="W5654">
        <v>-4.7395202512221658E-2</v>
      </c>
      <c r="X5654">
        <f t="shared" si="265"/>
        <v>3.4214773351358679E-3</v>
      </c>
      <c r="Y5654">
        <f t="shared" si="266"/>
        <v>7.6557911996309153E-2</v>
      </c>
      <c r="Z5654">
        <f t="shared" si="267"/>
        <v>4.7395202512221658E-2</v>
      </c>
      <c r="AA5654">
        <v>0.99049434958222626</v>
      </c>
      <c r="AB5654">
        <v>0.95358349306594725</v>
      </c>
      <c r="AC5654">
        <v>0.9605270985937121</v>
      </c>
      <c r="AD5654">
        <v>13948.632238265243</v>
      </c>
      <c r="AE5654">
        <v>30213.461029675451</v>
      </c>
      <c r="AF5654">
        <v>29979.70193292668</v>
      </c>
      <c r="AG5654">
        <v>13976.198719023741</v>
      </c>
      <c r="AH5654">
        <v>30255.756040969456</v>
      </c>
      <c r="AI5654">
        <v>30037.857573455938</v>
      </c>
      <c r="AJ5654">
        <v>1</v>
      </c>
      <c r="AK5654">
        <v>1</v>
      </c>
      <c r="AL5654">
        <v>1</v>
      </c>
    </row>
    <row r="5655" spans="1:38" x14ac:dyDescent="0.25">
      <c r="A5655">
        <v>116785502.44705053</v>
      </c>
      <c r="B5655">
        <v>5987717.0224467777</v>
      </c>
      <c r="C5655">
        <v>6297116.1398843033</v>
      </c>
      <c r="D5655">
        <v>6710536.0991750099</v>
      </c>
      <c r="E5655">
        <v>6548175.5012717545</v>
      </c>
      <c r="F5655">
        <v>162662.14091998231</v>
      </c>
      <c r="G5655">
        <v>440102.12214243715</v>
      </c>
      <c r="H5655">
        <v>403926.97570699838</v>
      </c>
      <c r="I5655">
        <v>2.5831211828811991E-2</v>
      </c>
      <c r="J5655">
        <v>6.5583750036981858E-2</v>
      </c>
      <c r="K5655">
        <v>6.1685423005011036E-2</v>
      </c>
      <c r="L5655">
        <v>3171.0406570705377</v>
      </c>
      <c r="M5655">
        <v>7616.4770417864956</v>
      </c>
      <c r="N5655">
        <v>6967.8811806646681</v>
      </c>
      <c r="O5655">
        <v>1.9735407422107987E-2</v>
      </c>
      <c r="P5655">
        <v>4.8808875043452944E-2</v>
      </c>
      <c r="Q5655">
        <v>4.4652460711011054E-2</v>
      </c>
      <c r="R5655">
        <v>-309399.11743752565</v>
      </c>
      <c r="S5655">
        <v>-722819.0767282322</v>
      </c>
      <c r="T5655">
        <v>-560458.47882497683</v>
      </c>
      <c r="U5655">
        <v>-5.1672301192198795E-2</v>
      </c>
      <c r="V5655">
        <v>-0.12071697343386889</v>
      </c>
      <c r="W5655">
        <v>-9.3601363712401214E-2</v>
      </c>
      <c r="X5655">
        <f t="shared" si="265"/>
        <v>5.1672301192198795E-2</v>
      </c>
      <c r="Y5655">
        <f t="shared" si="266"/>
        <v>0.12071697343386889</v>
      </c>
      <c r="Z5655">
        <f t="shared" si="267"/>
        <v>9.3601363712401214E-2</v>
      </c>
      <c r="AA5655">
        <v>0.99154395062089351</v>
      </c>
      <c r="AB5655">
        <v>0.95157556974237645</v>
      </c>
      <c r="AC5655">
        <v>0.9593879687521355</v>
      </c>
      <c r="AD5655">
        <v>13872.861805876484</v>
      </c>
      <c r="AE5655">
        <v>30279.176629439127</v>
      </c>
      <c r="AF5655">
        <v>30025.110608387655</v>
      </c>
      <c r="AG5655">
        <v>13900.428286634982</v>
      </c>
      <c r="AH5655">
        <v>30321.471640733133</v>
      </c>
      <c r="AI5655">
        <v>30083.266248916912</v>
      </c>
      <c r="AJ5655">
        <v>0</v>
      </c>
      <c r="AK5655">
        <v>0</v>
      </c>
      <c r="AL5655">
        <v>0</v>
      </c>
    </row>
    <row r="5656" spans="1:38" x14ac:dyDescent="0.25">
      <c r="A5656">
        <v>116658162.98586926</v>
      </c>
      <c r="B5656">
        <v>5987717.0224467777</v>
      </c>
      <c r="C5656">
        <v>6249924.3582392735</v>
      </c>
      <c r="D5656">
        <v>6880552.2849175557</v>
      </c>
      <c r="E5656">
        <v>6713645.2491600355</v>
      </c>
      <c r="F5656">
        <v>166516.7314194291</v>
      </c>
      <c r="G5656">
        <v>434220.3490960293</v>
      </c>
      <c r="H5656">
        <v>400125.31860647042</v>
      </c>
      <c r="I5656">
        <v>2.6642999478851313E-2</v>
      </c>
      <c r="J5656">
        <v>6.3108356875342345E-2</v>
      </c>
      <c r="K5656">
        <v>5.9598817595632014E-2</v>
      </c>
      <c r="L5656">
        <v>3246.1845296457568</v>
      </c>
      <c r="M5656">
        <v>7514.6861457215482</v>
      </c>
      <c r="N5656">
        <v>6902.3012700390691</v>
      </c>
      <c r="O5656">
        <v>2.0198753403787292E-2</v>
      </c>
      <c r="P5656">
        <v>4.8178164016144415E-2</v>
      </c>
      <c r="Q5656">
        <v>4.4252041433043003E-2</v>
      </c>
      <c r="R5656">
        <v>-262207.33579249587</v>
      </c>
      <c r="S5656">
        <v>-892835.26247077808</v>
      </c>
      <c r="T5656">
        <v>-725928.22671325784</v>
      </c>
      <c r="U5656">
        <v>-4.379086967696235E-2</v>
      </c>
      <c r="V5656">
        <v>-0.14911113185939043</v>
      </c>
      <c r="W5656">
        <v>-0.12123622809693498</v>
      </c>
      <c r="X5656">
        <f t="shared" si="265"/>
        <v>4.379086967696235E-2</v>
      </c>
      <c r="Y5656">
        <f t="shared" si="266"/>
        <v>0.14911113185939043</v>
      </c>
      <c r="Z5656">
        <f t="shared" si="267"/>
        <v>0.12123622809693498</v>
      </c>
      <c r="AA5656">
        <v>0.99113157718146705</v>
      </c>
      <c r="AB5656">
        <v>0.95316871774349743</v>
      </c>
      <c r="AC5656">
        <v>0.96040875378425705</v>
      </c>
      <c r="AD5656">
        <v>13907.102575111303</v>
      </c>
      <c r="AE5656">
        <v>30239.862072906559</v>
      </c>
      <c r="AF5656">
        <v>29997.479259271848</v>
      </c>
      <c r="AG5656">
        <v>13934.669055869801</v>
      </c>
      <c r="AH5656">
        <v>30282.157084200564</v>
      </c>
      <c r="AI5656">
        <v>30055.634899801105</v>
      </c>
      <c r="AJ5656">
        <v>0</v>
      </c>
      <c r="AK5656">
        <v>0</v>
      </c>
      <c r="AL5656">
        <v>0</v>
      </c>
    </row>
    <row r="5657" spans="1:38" x14ac:dyDescent="0.25">
      <c r="A5657">
        <v>117042048.59382971</v>
      </c>
      <c r="B5657">
        <v>5987717.0224467777</v>
      </c>
      <c r="C5657">
        <v>5826180.4732488217</v>
      </c>
      <c r="D5657">
        <v>6417851.9006075198</v>
      </c>
      <c r="E5657">
        <v>6267281.2333814977</v>
      </c>
      <c r="F5657">
        <v>167108.36384753956</v>
      </c>
      <c r="G5657">
        <v>440468.15745071642</v>
      </c>
      <c r="H5657">
        <v>409794.33641464671</v>
      </c>
      <c r="I5657">
        <v>2.8682318478602812E-2</v>
      </c>
      <c r="J5657">
        <v>6.8631711088412817E-2</v>
      </c>
      <c r="K5657">
        <v>6.5386300878274628E-2</v>
      </c>
      <c r="L5657">
        <v>3257.7181936745769</v>
      </c>
      <c r="M5657">
        <v>7622.8117068147403</v>
      </c>
      <c r="N5657">
        <v>7069.0951988258685</v>
      </c>
      <c r="O5657">
        <v>2.0277254676372328E-2</v>
      </c>
      <c r="P5657">
        <v>4.8797531533232678E-2</v>
      </c>
      <c r="Q5657">
        <v>4.5252907869643727E-2</v>
      </c>
      <c r="R5657">
        <v>161536.54919795599</v>
      </c>
      <c r="S5657">
        <v>-430134.87816074211</v>
      </c>
      <c r="T5657">
        <v>-279564.21093472</v>
      </c>
      <c r="U5657">
        <v>2.6977986533496343E-2</v>
      </c>
      <c r="V5657">
        <v>-7.1836206779353595E-2</v>
      </c>
      <c r="W5657">
        <v>-4.6689616407503652E-2</v>
      </c>
      <c r="X5657">
        <f t="shared" si="265"/>
        <v>2.6977986533496343E-2</v>
      </c>
      <c r="Y5657">
        <f t="shared" si="266"/>
        <v>7.1836206779353595E-2</v>
      </c>
      <c r="Z5657">
        <f t="shared" si="267"/>
        <v>4.6689616407503652E-2</v>
      </c>
      <c r="AA5657">
        <v>0.99105463961808915</v>
      </c>
      <c r="AB5657">
        <v>0.9515483059524581</v>
      </c>
      <c r="AC5657">
        <v>0.95824550491970062</v>
      </c>
      <c r="AD5657">
        <v>13912.287841620762</v>
      </c>
      <c r="AE5657">
        <v>30281.605862533139</v>
      </c>
      <c r="AF5657">
        <v>30067.249667213811</v>
      </c>
      <c r="AG5657">
        <v>13939.85432237926</v>
      </c>
      <c r="AH5657">
        <v>30323.900873827144</v>
      </c>
      <c r="AI5657">
        <v>30125.405307743069</v>
      </c>
      <c r="AJ5657">
        <v>1</v>
      </c>
      <c r="AK5657">
        <v>1</v>
      </c>
      <c r="AL5657">
        <v>1</v>
      </c>
    </row>
    <row r="5658" spans="1:38" x14ac:dyDescent="0.25">
      <c r="A5658">
        <v>116718593.4503337</v>
      </c>
      <c r="B5658">
        <v>5987717.0224467777</v>
      </c>
      <c r="C5658">
        <v>6563957.6077303337</v>
      </c>
      <c r="D5658">
        <v>6982967.2442336194</v>
      </c>
      <c r="E5658">
        <v>6824971.0671746442</v>
      </c>
      <c r="F5658">
        <v>170755.71375236928</v>
      </c>
      <c r="G5658">
        <v>432325.44454450632</v>
      </c>
      <c r="H5658">
        <v>400032.8581925247</v>
      </c>
      <c r="I5658">
        <v>2.6014140242354902E-2</v>
      </c>
      <c r="J5658">
        <v>6.1911423815071046E-2</v>
      </c>
      <c r="K5658">
        <v>5.8613121470436888E-2</v>
      </c>
      <c r="L5658">
        <v>3328.8219844728733</v>
      </c>
      <c r="M5658">
        <v>7481.8926273835923</v>
      </c>
      <c r="N5658">
        <v>6900.7062956574891</v>
      </c>
      <c r="O5658">
        <v>2.0678256369765145E-2</v>
      </c>
      <c r="P5658">
        <v>4.7913770531260079E-2</v>
      </c>
      <c r="Q5658">
        <v>4.4191874224928387E-2</v>
      </c>
      <c r="R5658">
        <v>-576240.58528355602</v>
      </c>
      <c r="S5658">
        <v>-995250.22178684175</v>
      </c>
      <c r="T5658">
        <v>-837254.04472786654</v>
      </c>
      <c r="U5658">
        <v>-9.6237110592124336E-2</v>
      </c>
      <c r="V5658">
        <v>-0.16621530677816665</v>
      </c>
      <c r="W5658">
        <v>-0.13982859269888093</v>
      </c>
      <c r="X5658">
        <f t="shared" si="265"/>
        <v>9.6237110592124336E-2</v>
      </c>
      <c r="Y5658">
        <f t="shared" si="266"/>
        <v>0.16621530677816665</v>
      </c>
      <c r="Z5658">
        <f t="shared" si="267"/>
        <v>0.13982859269888093</v>
      </c>
      <c r="AA5658">
        <v>0.99068373753185868</v>
      </c>
      <c r="AB5658">
        <v>0.95372571378318916</v>
      </c>
      <c r="AC5658">
        <v>0.96055419104440398</v>
      </c>
      <c r="AD5658">
        <v>13943.854575546344</v>
      </c>
      <c r="AE5658">
        <v>30227.082783074024</v>
      </c>
      <c r="AF5658">
        <v>29996.803969463948</v>
      </c>
      <c r="AG5658">
        <v>13971.421056304842</v>
      </c>
      <c r="AH5658">
        <v>30269.377794368029</v>
      </c>
      <c r="AI5658">
        <v>30054.959609993206</v>
      </c>
      <c r="AJ5658">
        <v>0</v>
      </c>
      <c r="AK5658">
        <v>0</v>
      </c>
      <c r="AL5658">
        <v>0</v>
      </c>
    </row>
    <row r="5659" spans="1:38" x14ac:dyDescent="0.25">
      <c r="A5659">
        <v>116846393.01615964</v>
      </c>
      <c r="B5659">
        <v>5987717.0224467777</v>
      </c>
      <c r="C5659">
        <v>6187039.8772841692</v>
      </c>
      <c r="D5659">
        <v>6637592.0836201729</v>
      </c>
      <c r="E5659">
        <v>6486317.2301904345</v>
      </c>
      <c r="F5659">
        <v>167628.09039482972</v>
      </c>
      <c r="G5659">
        <v>441771.93966720591</v>
      </c>
      <c r="H5659">
        <v>409050.34341065557</v>
      </c>
      <c r="I5659">
        <v>2.7093423304136013E-2</v>
      </c>
      <c r="J5659">
        <v>6.6556054379627E-2</v>
      </c>
      <c r="K5659">
        <v>6.3063573503118059E-2</v>
      </c>
      <c r="L5659">
        <v>3267.8500780989111</v>
      </c>
      <c r="M5659">
        <v>7645.3751683837081</v>
      </c>
      <c r="N5659">
        <v>7056.261060075828</v>
      </c>
      <c r="O5659">
        <v>2.0336356376958752E-2</v>
      </c>
      <c r="P5659">
        <v>4.8979049356520692E-2</v>
      </c>
      <c r="Q5659">
        <v>4.5204970471974033E-2</v>
      </c>
      <c r="R5659">
        <v>-199322.85483739153</v>
      </c>
      <c r="S5659">
        <v>-649875.06117339525</v>
      </c>
      <c r="T5659">
        <v>-498600.20774365682</v>
      </c>
      <c r="U5659">
        <v>-3.3288623041163971E-2</v>
      </c>
      <c r="V5659">
        <v>-0.10853469840627755</v>
      </c>
      <c r="W5659">
        <v>-8.3270502910291574E-2</v>
      </c>
      <c r="X5659">
        <f t="shared" si="265"/>
        <v>3.3288623041163971E-2</v>
      </c>
      <c r="Y5659">
        <f t="shared" si="266"/>
        <v>0.10853469840627755</v>
      </c>
      <c r="Z5659">
        <f t="shared" si="267"/>
        <v>8.3270502910291574E-2</v>
      </c>
      <c r="AA5659">
        <v>0.99099009260110837</v>
      </c>
      <c r="AB5659">
        <v>0.95133116613755864</v>
      </c>
      <c r="AC5659">
        <v>0.95845683207410848</v>
      </c>
      <c r="AD5659">
        <v>13916.827776325166</v>
      </c>
      <c r="AE5659">
        <v>30290.242183694132</v>
      </c>
      <c r="AF5659">
        <v>30061.939873526517</v>
      </c>
      <c r="AG5659">
        <v>13944.394257083664</v>
      </c>
      <c r="AH5659">
        <v>30332.537194988137</v>
      </c>
      <c r="AI5659">
        <v>30120.095514055774</v>
      </c>
      <c r="AJ5659">
        <v>1</v>
      </c>
      <c r="AK5659">
        <v>0</v>
      </c>
      <c r="AL5659">
        <v>1</v>
      </c>
    </row>
    <row r="5660" spans="1:38" x14ac:dyDescent="0.25">
      <c r="A5660">
        <v>116905149.50973472</v>
      </c>
      <c r="B5660">
        <v>5987717.0224467777</v>
      </c>
      <c r="C5660">
        <v>6095222.7191573959</v>
      </c>
      <c r="D5660">
        <v>6498673.0909507275</v>
      </c>
      <c r="E5660">
        <v>6354019.5736635681</v>
      </c>
      <c r="F5660">
        <v>167398.95742561863</v>
      </c>
      <c r="G5660">
        <v>442151.63234034739</v>
      </c>
      <c r="H5660">
        <v>409418.22596501646</v>
      </c>
      <c r="I5660">
        <v>2.746396073427812E-2</v>
      </c>
      <c r="J5660">
        <v>6.8037217159920643E-2</v>
      </c>
      <c r="K5660">
        <v>6.4434523881857705E-2</v>
      </c>
      <c r="L5660">
        <v>3263.3832122557947</v>
      </c>
      <c r="M5660">
        <v>7651.9461899317048</v>
      </c>
      <c r="N5660">
        <v>7062.6071624196184</v>
      </c>
      <c r="O5660">
        <v>2.0284857139741964E-2</v>
      </c>
      <c r="P5660">
        <v>4.897905007915667E-2</v>
      </c>
      <c r="Q5660">
        <v>4.5206772409444831E-2</v>
      </c>
      <c r="R5660">
        <v>-107505.69671061821</v>
      </c>
      <c r="S5660">
        <v>-510956.06850394979</v>
      </c>
      <c r="T5660">
        <v>-366302.55121679045</v>
      </c>
      <c r="U5660">
        <v>-1.7954371642414032E-2</v>
      </c>
      <c r="V5660">
        <v>-8.5334037428368051E-2</v>
      </c>
      <c r="W5660">
        <v>-6.1175661749477132E-2</v>
      </c>
      <c r="X5660">
        <f t="shared" si="265"/>
        <v>1.7954371642414032E-2</v>
      </c>
      <c r="Y5660">
        <f t="shared" si="266"/>
        <v>8.5334037428368051E-2</v>
      </c>
      <c r="Z5660">
        <f t="shared" si="267"/>
        <v>6.1175661749477132E-2</v>
      </c>
      <c r="AA5660">
        <v>0.9910524574636127</v>
      </c>
      <c r="AB5660">
        <v>0.95154455875285993</v>
      </c>
      <c r="AC5660">
        <v>0.95863568533611576</v>
      </c>
      <c r="AD5660">
        <v>13914.827982843435</v>
      </c>
      <c r="AE5660">
        <v>30292.75249588467</v>
      </c>
      <c r="AF5660">
        <v>30064.566615557829</v>
      </c>
      <c r="AG5660">
        <v>13942.394463601933</v>
      </c>
      <c r="AH5660">
        <v>30335.047507178675</v>
      </c>
      <c r="AI5660">
        <v>30122.722256087087</v>
      </c>
      <c r="AJ5660">
        <v>1</v>
      </c>
      <c r="AK5660">
        <v>1</v>
      </c>
      <c r="AL5660">
        <v>1</v>
      </c>
    </row>
    <row r="5661" spans="1:38" x14ac:dyDescent="0.25">
      <c r="A5661">
        <v>116833006.80138834</v>
      </c>
      <c r="B5661">
        <v>5987717.0224467777</v>
      </c>
      <c r="C5661">
        <v>6166685.9263800476</v>
      </c>
      <c r="D5661">
        <v>6635908.4077606648</v>
      </c>
      <c r="E5661">
        <v>6487335.2605925323</v>
      </c>
      <c r="F5661">
        <v>164822.23313294136</v>
      </c>
      <c r="G5661">
        <v>439098.58557083172</v>
      </c>
      <c r="H5661">
        <v>406791.28897132841</v>
      </c>
      <c r="I5661">
        <v>2.6727846220910897E-2</v>
      </c>
      <c r="J5661">
        <v>6.6170079300266998E-2</v>
      </c>
      <c r="K5661">
        <v>6.2705451873651646E-2</v>
      </c>
      <c r="L5661">
        <v>3213.1508874632636</v>
      </c>
      <c r="M5661">
        <v>7599.1096789094054</v>
      </c>
      <c r="N5661">
        <v>7017.2915832630788</v>
      </c>
      <c r="O5661">
        <v>1.9975775611760664E-2</v>
      </c>
      <c r="P5661">
        <v>4.8660193702202641E-2</v>
      </c>
      <c r="Q5661">
        <v>4.4934575514038781E-2</v>
      </c>
      <c r="R5661">
        <v>-178968.9039332699</v>
      </c>
      <c r="S5661">
        <v>-648191.38531388715</v>
      </c>
      <c r="T5661">
        <v>-499618.23814575467</v>
      </c>
      <c r="U5661">
        <v>-2.9889339002219135E-2</v>
      </c>
      <c r="V5661">
        <v>-0.10825351012480126</v>
      </c>
      <c r="W5661">
        <v>-8.3440522702189129E-2</v>
      </c>
      <c r="X5661">
        <f t="shared" si="265"/>
        <v>2.9889339002219135E-2</v>
      </c>
      <c r="Y5661">
        <f t="shared" si="266"/>
        <v>0.10825351012480126</v>
      </c>
      <c r="Z5661">
        <f t="shared" si="267"/>
        <v>8.3440522702189129E-2</v>
      </c>
      <c r="AA5661">
        <v>0.99129070768979044</v>
      </c>
      <c r="AB5661">
        <v>0.95207092496538837</v>
      </c>
      <c r="AC5661">
        <v>0.95904474240781001</v>
      </c>
      <c r="AD5661">
        <v>13892.148836748045</v>
      </c>
      <c r="AE5661">
        <v>30272.506172716432</v>
      </c>
      <c r="AF5661">
        <v>30045.75787525564</v>
      </c>
      <c r="AG5661">
        <v>13919.715317506543</v>
      </c>
      <c r="AH5661">
        <v>30314.801184010437</v>
      </c>
      <c r="AI5661">
        <v>30103.913515784898</v>
      </c>
      <c r="AJ5661">
        <v>1</v>
      </c>
      <c r="AK5661">
        <v>0</v>
      </c>
      <c r="AL5661">
        <v>1</v>
      </c>
    </row>
    <row r="5662" spans="1:38" x14ac:dyDescent="0.25">
      <c r="A5662">
        <v>116832032.90310253</v>
      </c>
      <c r="B5662">
        <v>5987717.0224467777</v>
      </c>
      <c r="C5662">
        <v>6165629.0282497974</v>
      </c>
      <c r="D5662">
        <v>6581875.1593416063</v>
      </c>
      <c r="E5662">
        <v>6421774.6854588361</v>
      </c>
      <c r="F5662">
        <v>158839.75949724668</v>
      </c>
      <c r="G5662">
        <v>435054.28526352491</v>
      </c>
      <c r="H5662">
        <v>402044.36362871103</v>
      </c>
      <c r="I5662">
        <v>2.5762133720577677E-2</v>
      </c>
      <c r="J5662">
        <v>6.6098835777226125E-2</v>
      </c>
      <c r="K5662">
        <v>6.2606426310639854E-2</v>
      </c>
      <c r="L5662">
        <v>3096.5246890046278</v>
      </c>
      <c r="M5662">
        <v>7529.1183771389406</v>
      </c>
      <c r="N5662">
        <v>6935.4054658455052</v>
      </c>
      <c r="O5662">
        <v>1.925407803364209E-2</v>
      </c>
      <c r="P5662">
        <v>4.8216544712537161E-2</v>
      </c>
      <c r="Q5662">
        <v>4.4414401659412704E-2</v>
      </c>
      <c r="R5662">
        <v>-177912.00580301974</v>
      </c>
      <c r="S5662">
        <v>-594158.13689482864</v>
      </c>
      <c r="T5662">
        <v>-434057.66301205847</v>
      </c>
      <c r="U5662">
        <v>-2.9712827966996855E-2</v>
      </c>
      <c r="V5662">
        <v>-9.9229495092611461E-2</v>
      </c>
      <c r="W5662">
        <v>-7.2491345430129944E-2</v>
      </c>
      <c r="X5662">
        <f t="shared" si="265"/>
        <v>2.9712827966996855E-2</v>
      </c>
      <c r="Y5662">
        <f t="shared" si="266"/>
        <v>9.9229495092611461E-2</v>
      </c>
      <c r="Z5662">
        <f t="shared" si="267"/>
        <v>7.2491345430129944E-2</v>
      </c>
      <c r="AA5662">
        <v>0.99191873779379325</v>
      </c>
      <c r="AB5662">
        <v>0.95289138759812275</v>
      </c>
      <c r="AC5662">
        <v>0.95994536595827284</v>
      </c>
      <c r="AD5662">
        <v>13838.096319505637</v>
      </c>
      <c r="AE5662">
        <v>30245.468499535531</v>
      </c>
      <c r="AF5662">
        <v>30011.459992716882</v>
      </c>
      <c r="AG5662">
        <v>13865.662800264136</v>
      </c>
      <c r="AH5662">
        <v>30287.763510829536</v>
      </c>
      <c r="AI5662">
        <v>30069.61563324614</v>
      </c>
      <c r="AJ5662">
        <v>1</v>
      </c>
      <c r="AK5662">
        <v>0</v>
      </c>
      <c r="AL5662">
        <v>1</v>
      </c>
    </row>
    <row r="5663" spans="1:38" x14ac:dyDescent="0.25">
      <c r="A5663">
        <v>116756919.32144362</v>
      </c>
      <c r="B5663">
        <v>5987717.0224467777</v>
      </c>
      <c r="C5663">
        <v>6351121.2218004335</v>
      </c>
      <c r="D5663">
        <v>6783883.0697593587</v>
      </c>
      <c r="E5663">
        <v>6640174.9745251825</v>
      </c>
      <c r="F5663">
        <v>163579.08852619777</v>
      </c>
      <c r="G5663">
        <v>441379.60079277569</v>
      </c>
      <c r="H5663">
        <v>407521.88515324442</v>
      </c>
      <c r="I5663">
        <v>2.5755938646660866E-2</v>
      </c>
      <c r="J5663">
        <v>6.5062972969024441E-2</v>
      </c>
      <c r="K5663">
        <v>6.1372160630810031E-2</v>
      </c>
      <c r="L5663">
        <v>3188.9162249394185</v>
      </c>
      <c r="M5663">
        <v>7638.5852896729421</v>
      </c>
      <c r="N5663">
        <v>7029.8946221606784</v>
      </c>
      <c r="O5663">
        <v>1.9845097004406526E-2</v>
      </c>
      <c r="P5663">
        <v>4.895470506221742E-2</v>
      </c>
      <c r="Q5663">
        <v>4.5053685308929704E-2</v>
      </c>
      <c r="R5663">
        <v>-363404.1993536558</v>
      </c>
      <c r="S5663">
        <v>-796166.04731258098</v>
      </c>
      <c r="T5663">
        <v>-652457.95207840484</v>
      </c>
      <c r="U5663">
        <v>-6.0691612177283041E-2</v>
      </c>
      <c r="V5663">
        <v>-0.13296654540084485</v>
      </c>
      <c r="W5663">
        <v>-0.10896606329799285</v>
      </c>
      <c r="X5663">
        <f t="shared" si="265"/>
        <v>6.0691612177283041E-2</v>
      </c>
      <c r="Y5663">
        <f t="shared" si="266"/>
        <v>0.13296654540084485</v>
      </c>
      <c r="Z5663">
        <f t="shared" si="267"/>
        <v>0.10896606329799285</v>
      </c>
      <c r="AA5663">
        <v>0.9914255253747154</v>
      </c>
      <c r="AB5663">
        <v>0.95141342499676518</v>
      </c>
      <c r="AC5663">
        <v>0.95876319155519463</v>
      </c>
      <c r="AD5663">
        <v>13881.080147455434</v>
      </c>
      <c r="AE5663">
        <v>30287.645994446917</v>
      </c>
      <c r="AF5663">
        <v>30051.001073288528</v>
      </c>
      <c r="AG5663">
        <v>13908.646628213932</v>
      </c>
      <c r="AH5663">
        <v>30329.941005740922</v>
      </c>
      <c r="AI5663">
        <v>30109.156713817785</v>
      </c>
      <c r="AJ5663">
        <v>0</v>
      </c>
      <c r="AK5663">
        <v>0</v>
      </c>
      <c r="AL5663">
        <v>0</v>
      </c>
    </row>
    <row r="5664" spans="1:38" x14ac:dyDescent="0.25">
      <c r="A5664">
        <v>116915078.00572765</v>
      </c>
      <c r="B5664">
        <v>5987717.0224467777</v>
      </c>
      <c r="C5664">
        <v>5974066.7004260831</v>
      </c>
      <c r="D5664">
        <v>6578624.7458823342</v>
      </c>
      <c r="E5664">
        <v>6414406.1936131734</v>
      </c>
      <c r="F5664">
        <v>165766.0670791686</v>
      </c>
      <c r="G5664">
        <v>435726.00252753758</v>
      </c>
      <c r="H5664">
        <v>401462.54335912183</v>
      </c>
      <c r="I5664">
        <v>2.7747609022735854E-2</v>
      </c>
      <c r="J5664">
        <v>6.623360038893622E-2</v>
      </c>
      <c r="K5664">
        <v>6.2587639641352652E-2</v>
      </c>
      <c r="L5664">
        <v>3231.5505949802218</v>
      </c>
      <c r="M5664">
        <v>7540.7432225157791</v>
      </c>
      <c r="N5664">
        <v>6925.3688633138399</v>
      </c>
      <c r="O5664">
        <v>2.0115320736089126E-2</v>
      </c>
      <c r="P5664">
        <v>4.8300205198366274E-2</v>
      </c>
      <c r="Q5664">
        <v>4.4358590035749636E-2</v>
      </c>
      <c r="R5664">
        <v>13650.322020694613</v>
      </c>
      <c r="S5664">
        <v>-590907.72343555652</v>
      </c>
      <c r="T5664">
        <v>-426689.17116639577</v>
      </c>
      <c r="U5664">
        <v>2.2797206296694102E-3</v>
      </c>
      <c r="V5664">
        <v>-9.8686648220074405E-2</v>
      </c>
      <c r="W5664">
        <v>-7.1260744214668409E-2</v>
      </c>
      <c r="X5664">
        <f t="shared" si="265"/>
        <v>2.2797206296694102E-3</v>
      </c>
      <c r="Y5664">
        <f t="shared" si="266"/>
        <v>9.8686648220074405E-2</v>
      </c>
      <c r="Z5664">
        <f t="shared" si="267"/>
        <v>7.1260744214668409E-2</v>
      </c>
      <c r="AA5664">
        <v>0.99128547546632406</v>
      </c>
      <c r="AB5664">
        <v>0.95289431095950095</v>
      </c>
      <c r="AC5664">
        <v>0.96018672808056482</v>
      </c>
      <c r="AD5664">
        <v>13900.496917897388</v>
      </c>
      <c r="AE5664">
        <v>30249.976544245033</v>
      </c>
      <c r="AF5664">
        <v>30007.228344898853</v>
      </c>
      <c r="AG5664">
        <v>13928.063398655886</v>
      </c>
      <c r="AH5664">
        <v>30292.271555539039</v>
      </c>
      <c r="AI5664">
        <v>30065.38398542811</v>
      </c>
      <c r="AJ5664">
        <v>1</v>
      </c>
      <c r="AK5664">
        <v>0</v>
      </c>
      <c r="AL5664">
        <v>1</v>
      </c>
    </row>
    <row r="5665" spans="1:38" x14ac:dyDescent="0.25">
      <c r="A5665">
        <v>116899791.74884477</v>
      </c>
      <c r="B5665">
        <v>5987717.0224467777</v>
      </c>
      <c r="C5665">
        <v>6275864.5060926946</v>
      </c>
      <c r="D5665">
        <v>6842289.4247772694</v>
      </c>
      <c r="E5665">
        <v>6672787.8880307935</v>
      </c>
      <c r="F5665">
        <v>170614.79550839597</v>
      </c>
      <c r="G5665">
        <v>436764.22131233651</v>
      </c>
      <c r="H5665">
        <v>404090.46860021754</v>
      </c>
      <c r="I5665">
        <v>2.7185863452399397E-2</v>
      </c>
      <c r="J5665">
        <v>6.3833052681274746E-2</v>
      </c>
      <c r="K5665">
        <v>6.0557966981844027E-2</v>
      </c>
      <c r="L5665">
        <v>3326.0748333630017</v>
      </c>
      <c r="M5665">
        <v>7558.710801268362</v>
      </c>
      <c r="N5665">
        <v>6970.7014900827835</v>
      </c>
      <c r="O5665">
        <v>2.0657601229867782E-2</v>
      </c>
      <c r="P5665">
        <v>4.8362963957427139E-2</v>
      </c>
      <c r="Q5665">
        <v>4.4600698953356901E-2</v>
      </c>
      <c r="R5665">
        <v>-288147.48364591692</v>
      </c>
      <c r="S5665">
        <v>-854572.40233049169</v>
      </c>
      <c r="T5665">
        <v>-685070.86558401585</v>
      </c>
      <c r="U5665">
        <v>-4.8123096426519234E-2</v>
      </c>
      <c r="V5665">
        <v>-0.14272090667058368</v>
      </c>
      <c r="W5665">
        <v>-0.11441269903300698</v>
      </c>
      <c r="X5665">
        <f t="shared" si="265"/>
        <v>4.8123096426519234E-2</v>
      </c>
      <c r="Y5665">
        <f t="shared" si="266"/>
        <v>0.14272090667058368</v>
      </c>
      <c r="Z5665">
        <f t="shared" si="267"/>
        <v>0.11441269903300698</v>
      </c>
      <c r="AA5665">
        <v>0.99070221376640832</v>
      </c>
      <c r="AB5665">
        <v>0.9526044740602635</v>
      </c>
      <c r="AC5665">
        <v>0.95960832600952217</v>
      </c>
      <c r="AD5665">
        <v>13942.647544014313</v>
      </c>
      <c r="AE5665">
        <v>30256.930608916857</v>
      </c>
      <c r="AF5665">
        <v>30026.293073553141</v>
      </c>
      <c r="AG5665">
        <v>13970.214024772811</v>
      </c>
      <c r="AH5665">
        <v>30299.225620210862</v>
      </c>
      <c r="AI5665">
        <v>30084.448714082399</v>
      </c>
      <c r="AJ5665">
        <v>0</v>
      </c>
      <c r="AK5665">
        <v>0</v>
      </c>
      <c r="AL5665">
        <v>0</v>
      </c>
    </row>
    <row r="5666" spans="1:38" x14ac:dyDescent="0.25">
      <c r="A5666">
        <v>116767059.07155336</v>
      </c>
      <c r="B5666">
        <v>5987717.0224467777</v>
      </c>
      <c r="C5666">
        <v>6374988.1401520316</v>
      </c>
      <c r="D5666">
        <v>6856684.4949607672</v>
      </c>
      <c r="E5666">
        <v>6694436.4134903895</v>
      </c>
      <c r="F5666">
        <v>164262.78123596119</v>
      </c>
      <c r="G5666">
        <v>438016.32590207137</v>
      </c>
      <c r="H5666">
        <v>403947.43503333483</v>
      </c>
      <c r="I5666">
        <v>2.5766758717772897E-2</v>
      </c>
      <c r="J5666">
        <v>6.3881650996773426E-2</v>
      </c>
      <c r="K5666">
        <v>6.0340768077102709E-2</v>
      </c>
      <c r="L5666">
        <v>3202.2445714577957</v>
      </c>
      <c r="M5666">
        <v>7580.3799216425286</v>
      </c>
      <c r="N5666">
        <v>6968.2341111780779</v>
      </c>
      <c r="O5666">
        <v>1.9896910080669676E-2</v>
      </c>
      <c r="P5666">
        <v>4.854038155505009E-2</v>
      </c>
      <c r="Q5666">
        <v>4.4620552797861444E-2</v>
      </c>
      <c r="R5666">
        <v>-387271.11770525388</v>
      </c>
      <c r="S5666">
        <v>-868967.47251398955</v>
      </c>
      <c r="T5666">
        <v>-706719.3910436118</v>
      </c>
      <c r="U5666">
        <v>-6.467759185236216E-2</v>
      </c>
      <c r="V5666">
        <v>-0.14512500661878322</v>
      </c>
      <c r="W5666">
        <v>-0.11802818810479174</v>
      </c>
      <c r="X5666">
        <f t="shared" si="265"/>
        <v>6.467759185236216E-2</v>
      </c>
      <c r="Y5666">
        <f t="shared" si="266"/>
        <v>0.14512500661878322</v>
      </c>
      <c r="Z5666">
        <f t="shared" si="267"/>
        <v>0.11802818810479174</v>
      </c>
      <c r="AA5666">
        <v>0.99140697748425477</v>
      </c>
      <c r="AB5666">
        <v>0.95249870519193947</v>
      </c>
      <c r="AC5666">
        <v>0.95977778684411941</v>
      </c>
      <c r="AD5666">
        <v>13887.177966452393</v>
      </c>
      <c r="AE5666">
        <v>30265.295340211753</v>
      </c>
      <c r="AF5666">
        <v>30025.258607014068</v>
      </c>
      <c r="AG5666">
        <v>13914.744447210891</v>
      </c>
      <c r="AH5666">
        <v>30307.590351505758</v>
      </c>
      <c r="AI5666">
        <v>30083.414247543325</v>
      </c>
      <c r="AJ5666">
        <v>0</v>
      </c>
      <c r="AK5666">
        <v>0</v>
      </c>
      <c r="AL5666">
        <v>0</v>
      </c>
    </row>
    <row r="5667" spans="1:38" x14ac:dyDescent="0.25">
      <c r="A5667">
        <v>116864206.77809098</v>
      </c>
      <c r="B5667">
        <v>5987717.0224467777</v>
      </c>
      <c r="C5667">
        <v>6318598.1134582348</v>
      </c>
      <c r="D5667">
        <v>6835323.8775253119</v>
      </c>
      <c r="E5667">
        <v>6680166.0031576687</v>
      </c>
      <c r="F5667">
        <v>161915.14392596879</v>
      </c>
      <c r="G5667">
        <v>435967.23020089872</v>
      </c>
      <c r="H5667">
        <v>401886.19330097619</v>
      </c>
      <c r="I5667">
        <v>2.5625168909081154E-2</v>
      </c>
      <c r="J5667">
        <v>6.3781502970820164E-2</v>
      </c>
      <c r="K5667">
        <v>6.01611087375684E-2</v>
      </c>
      <c r="L5667">
        <v>3156.4782160173881</v>
      </c>
      <c r="M5667">
        <v>7544.9179468435204</v>
      </c>
      <c r="N5667">
        <v>6932.67697253795</v>
      </c>
      <c r="O5667">
        <v>1.9608593805570566E-2</v>
      </c>
      <c r="P5667">
        <v>4.8287726867004298E-2</v>
      </c>
      <c r="Q5667">
        <v>4.4369364182036436E-2</v>
      </c>
      <c r="R5667">
        <v>-330881.09101145715</v>
      </c>
      <c r="S5667">
        <v>-847606.85507853422</v>
      </c>
      <c r="T5667">
        <v>-692448.98071089108</v>
      </c>
      <c r="U5667">
        <v>-5.5259974673326877E-2</v>
      </c>
      <c r="V5667">
        <v>-0.14155760065163772</v>
      </c>
      <c r="W5667">
        <v>-0.11564490741881013</v>
      </c>
      <c r="X5667">
        <f t="shared" si="265"/>
        <v>5.5259974673326877E-2</v>
      </c>
      <c r="Y5667">
        <f t="shared" si="266"/>
        <v>0.14155760065163772</v>
      </c>
      <c r="Z5667">
        <f t="shared" si="267"/>
        <v>0.11564490741881013</v>
      </c>
      <c r="AA5667">
        <v>0.99157946430207844</v>
      </c>
      <c r="AB5667">
        <v>0.9527083239166555</v>
      </c>
      <c r="AC5667">
        <v>0.95998944388449403</v>
      </c>
      <c r="AD5667">
        <v>13866.132366791138</v>
      </c>
      <c r="AE5667">
        <v>30251.593781257066</v>
      </c>
      <c r="AF5667">
        <v>30010.310207577812</v>
      </c>
      <c r="AG5667">
        <v>13893.698847549636</v>
      </c>
      <c r="AH5667">
        <v>30293.888792551072</v>
      </c>
      <c r="AI5667">
        <v>30068.465848107069</v>
      </c>
      <c r="AJ5667">
        <v>0</v>
      </c>
      <c r="AK5667">
        <v>0</v>
      </c>
      <c r="AL5667">
        <v>0</v>
      </c>
    </row>
    <row r="5668" spans="1:38" x14ac:dyDescent="0.25">
      <c r="A5668">
        <v>116785313.00375643</v>
      </c>
      <c r="B5668">
        <v>5987717.0224467777</v>
      </c>
      <c r="C5668">
        <v>6282624.6848616116</v>
      </c>
      <c r="D5668">
        <v>6717677.9775476214</v>
      </c>
      <c r="E5668">
        <v>6567176.4561154023</v>
      </c>
      <c r="F5668">
        <v>165667.659099985</v>
      </c>
      <c r="G5668">
        <v>426044.49782302941</v>
      </c>
      <c r="H5668">
        <v>395028.63262603566</v>
      </c>
      <c r="I5668">
        <v>2.6369179667722613E-2</v>
      </c>
      <c r="J5668">
        <v>6.3421393411084978E-2</v>
      </c>
      <c r="K5668">
        <v>6.0151974789436659E-2</v>
      </c>
      <c r="L5668">
        <v>3229.6321663821077</v>
      </c>
      <c r="M5668">
        <v>7373.193568465329</v>
      </c>
      <c r="N5668">
        <v>6814.3816596573779</v>
      </c>
      <c r="O5668">
        <v>2.0049557536932241E-2</v>
      </c>
      <c r="P5668">
        <v>4.7188637703986118E-2</v>
      </c>
      <c r="Q5668">
        <v>4.3612226415641227E-2</v>
      </c>
      <c r="R5668">
        <v>-294907.6624148339</v>
      </c>
      <c r="S5668">
        <v>-729960.95510084368</v>
      </c>
      <c r="T5668">
        <v>-579459.43366862461</v>
      </c>
      <c r="U5668">
        <v>-4.925210415076111E-2</v>
      </c>
      <c r="V5668">
        <v>-0.12190972825942895</v>
      </c>
      <c r="W5668">
        <v>-9.6774685827059753E-2</v>
      </c>
      <c r="X5668">
        <f t="shared" si="265"/>
        <v>4.925210415076111E-2</v>
      </c>
      <c r="Y5668">
        <f t="shared" si="266"/>
        <v>0.12190972825942895</v>
      </c>
      <c r="Z5668">
        <f t="shared" si="267"/>
        <v>9.6774685827059753E-2</v>
      </c>
      <c r="AA5668">
        <v>0.99115788631956137</v>
      </c>
      <c r="AB5668">
        <v>0.95485514648751479</v>
      </c>
      <c r="AC5668">
        <v>0.96135913153169494</v>
      </c>
      <c r="AD5668">
        <v>13899.628735461925</v>
      </c>
      <c r="AE5668">
        <v>30184.319743548556</v>
      </c>
      <c r="AF5668">
        <v>29960.020549885841</v>
      </c>
      <c r="AG5668">
        <v>13927.195216220423</v>
      </c>
      <c r="AH5668">
        <v>30226.614754842562</v>
      </c>
      <c r="AI5668">
        <v>30018.176190415099</v>
      </c>
      <c r="AJ5668">
        <v>0</v>
      </c>
      <c r="AK5668">
        <v>0</v>
      </c>
      <c r="AL5668">
        <v>0</v>
      </c>
    </row>
    <row r="5669" spans="1:38" x14ac:dyDescent="0.25">
      <c r="A5669">
        <v>116808548.5964682</v>
      </c>
      <c r="B5669">
        <v>5987717.0224467777</v>
      </c>
      <c r="C5669">
        <v>6279794.5595798036</v>
      </c>
      <c r="D5669">
        <v>6710689.3366762111</v>
      </c>
      <c r="E5669">
        <v>6575547.72947367</v>
      </c>
      <c r="F5669">
        <v>169544.92349678566</v>
      </c>
      <c r="G5669">
        <v>439080.48658927786</v>
      </c>
      <c r="H5669">
        <v>405993.98713548586</v>
      </c>
      <c r="I5669">
        <v>2.6998482496237954E-2</v>
      </c>
      <c r="J5669">
        <v>6.5430012411624078E-2</v>
      </c>
      <c r="K5669">
        <v>6.1742991434111764E-2</v>
      </c>
      <c r="L5669">
        <v>3305.2180585321148</v>
      </c>
      <c r="M5669">
        <v>7598.796455067597</v>
      </c>
      <c r="N5669">
        <v>7003.5378485748734</v>
      </c>
      <c r="O5669">
        <v>2.0565673422775554E-2</v>
      </c>
      <c r="P5669">
        <v>4.8684789895982863E-2</v>
      </c>
      <c r="Q5669">
        <v>4.4871022760327166E-2</v>
      </c>
      <c r="R5669">
        <v>-292077.53713302594</v>
      </c>
      <c r="S5669">
        <v>-722972.31422943342</v>
      </c>
      <c r="T5669">
        <v>-587830.70702689234</v>
      </c>
      <c r="U5669">
        <v>-4.8779449001695382E-2</v>
      </c>
      <c r="V5669">
        <v>-0.12074256540834377</v>
      </c>
      <c r="W5669">
        <v>-9.8172760139336956E-2</v>
      </c>
      <c r="X5669">
        <f t="shared" si="265"/>
        <v>4.8779449001695382E-2</v>
      </c>
      <c r="Y5669">
        <f t="shared" si="266"/>
        <v>0.12074256540834377</v>
      </c>
      <c r="Z5669">
        <f t="shared" si="267"/>
        <v>9.8172760139336956E-2</v>
      </c>
      <c r="AA5669">
        <v>0.99079042872807466</v>
      </c>
      <c r="AB5669">
        <v>0.95211188612742814</v>
      </c>
      <c r="AC5669">
        <v>0.9592366316442924</v>
      </c>
      <c r="AD5669">
        <v>13933.450934590503</v>
      </c>
      <c r="AE5669">
        <v>30272.38572980043</v>
      </c>
      <c r="AF5669">
        <v>30040.025200759464</v>
      </c>
      <c r="AG5669">
        <v>13961.017415349001</v>
      </c>
      <c r="AH5669">
        <v>30314.680741094435</v>
      </c>
      <c r="AI5669">
        <v>30098.180841288722</v>
      </c>
      <c r="AJ5669">
        <v>0</v>
      </c>
      <c r="AK5669">
        <v>0</v>
      </c>
      <c r="AL5669">
        <v>0</v>
      </c>
    </row>
    <row r="5670" spans="1:38" x14ac:dyDescent="0.25">
      <c r="A5670">
        <v>116875447.73204681</v>
      </c>
      <c r="B5670">
        <v>5987717.0224467926</v>
      </c>
      <c r="C5670">
        <v>5891107.7304548854</v>
      </c>
      <c r="D5670">
        <v>6257604.8388549667</v>
      </c>
      <c r="E5670">
        <v>6105367.4288373999</v>
      </c>
      <c r="F5670">
        <v>166841.45238951172</v>
      </c>
      <c r="G5670">
        <v>432177.90727137314</v>
      </c>
      <c r="H5670">
        <v>399882.53095520218</v>
      </c>
      <c r="I5670">
        <v>2.8320896514419869E-2</v>
      </c>
      <c r="J5670">
        <v>6.9064429346493247E-2</v>
      </c>
      <c r="K5670">
        <v>6.5496882147738134E-2</v>
      </c>
      <c r="L5670">
        <v>3252.5148496114944</v>
      </c>
      <c r="M5670">
        <v>7479.3393239635661</v>
      </c>
      <c r="N5670">
        <v>6898.1130983944158</v>
      </c>
      <c r="O5670">
        <v>2.0233852899309606E-2</v>
      </c>
      <c r="P5670">
        <v>4.7900640082905073E-2</v>
      </c>
      <c r="Q5670">
        <v>4.4178238005420603E-2</v>
      </c>
      <c r="R5670">
        <v>96609.291991907172</v>
      </c>
      <c r="S5670">
        <v>-269887.81640817411</v>
      </c>
      <c r="T5670">
        <v>-117650.40639060736</v>
      </c>
      <c r="U5670">
        <v>1.613457877680886E-2</v>
      </c>
      <c r="V5670">
        <v>-4.5073575687764954E-2</v>
      </c>
      <c r="W5670">
        <v>-1.9648625001742526E-2</v>
      </c>
      <c r="X5670">
        <f t="shared" si="265"/>
        <v>1.613457877680886E-2</v>
      </c>
      <c r="Y5670">
        <f t="shared" si="266"/>
        <v>4.5073575687764954E-2</v>
      </c>
      <c r="Z5670">
        <f t="shared" si="267"/>
        <v>1.9648625001742526E-2</v>
      </c>
      <c r="AA5670">
        <v>0.99102721550910511</v>
      </c>
      <c r="AB5670">
        <v>0.95353715946954154</v>
      </c>
      <c r="AC5670">
        <v>0.96039619634520845</v>
      </c>
      <c r="AD5670">
        <v>13909.950816021366</v>
      </c>
      <c r="AE5670">
        <v>30226.085438378086</v>
      </c>
      <c r="AF5670">
        <v>29995.705712826843</v>
      </c>
      <c r="AG5670">
        <v>13937.517296779864</v>
      </c>
      <c r="AH5670">
        <v>30268.380449672091</v>
      </c>
      <c r="AI5670">
        <v>30053.8613533561</v>
      </c>
      <c r="AJ5670">
        <v>1</v>
      </c>
      <c r="AK5670">
        <v>1</v>
      </c>
      <c r="AL5670">
        <v>1</v>
      </c>
    </row>
    <row r="5671" spans="1:38" x14ac:dyDescent="0.25">
      <c r="A5671">
        <v>116959516.04008304</v>
      </c>
      <c r="B5671">
        <v>5987717.0224467777</v>
      </c>
      <c r="C5671">
        <v>6253535.2480024723</v>
      </c>
      <c r="D5671">
        <v>6693803.8694703206</v>
      </c>
      <c r="E5671">
        <v>6536398.1093588732</v>
      </c>
      <c r="F5671">
        <v>171678.82810552628</v>
      </c>
      <c r="G5671">
        <v>431128.77247829572</v>
      </c>
      <c r="H5671">
        <v>400436.67969996069</v>
      </c>
      <c r="I5671">
        <v>2.7453083943256667E-2</v>
      </c>
      <c r="J5671">
        <v>6.4407141422924724E-2</v>
      </c>
      <c r="K5671">
        <v>6.1262590344154814E-2</v>
      </c>
      <c r="L5671">
        <v>3346.8177708828543</v>
      </c>
      <c r="M5671">
        <v>7461.1828310425262</v>
      </c>
      <c r="N5671">
        <v>6907.6723574736643</v>
      </c>
      <c r="O5671">
        <v>2.0791472311656196E-2</v>
      </c>
      <c r="P5671">
        <v>4.7732430133987494E-2</v>
      </c>
      <c r="Q5671">
        <v>4.4191383009645098E-2</v>
      </c>
      <c r="R5671">
        <v>-265818.22555569466</v>
      </c>
      <c r="S5671">
        <v>-706086.84702354297</v>
      </c>
      <c r="T5671">
        <v>-548681.08691209555</v>
      </c>
      <c r="U5671">
        <v>-4.4393919178076426E-2</v>
      </c>
      <c r="V5671">
        <v>-0.11792254783861057</v>
      </c>
      <c r="W5671">
        <v>-9.1634438443767077E-2</v>
      </c>
      <c r="X5671">
        <f t="shared" si="265"/>
        <v>4.4393919178076426E-2</v>
      </c>
      <c r="Y5671">
        <f t="shared" si="266"/>
        <v>0.11792254783861057</v>
      </c>
      <c r="Z5671">
        <f t="shared" si="267"/>
        <v>9.1634438443767077E-2</v>
      </c>
      <c r="AA5671">
        <v>0.99052595702014401</v>
      </c>
      <c r="AB5671">
        <v>0.95379521078916785</v>
      </c>
      <c r="AC5671">
        <v>0.96031447928048796</v>
      </c>
      <c r="AD5671">
        <v>13951.736937215688</v>
      </c>
      <c r="AE5671">
        <v>30218.983504739903</v>
      </c>
      <c r="AF5671">
        <v>29999.752155469705</v>
      </c>
      <c r="AG5671">
        <v>13979.303417974186</v>
      </c>
      <c r="AH5671">
        <v>30261.278516033908</v>
      </c>
      <c r="AI5671">
        <v>30057.907795998963</v>
      </c>
      <c r="AJ5671">
        <v>0</v>
      </c>
      <c r="AK5671">
        <v>0</v>
      </c>
      <c r="AL5671">
        <v>0</v>
      </c>
    </row>
    <row r="5672" spans="1:38" x14ac:dyDescent="0.25">
      <c r="A5672">
        <v>116832937.61123371</v>
      </c>
      <c r="B5672">
        <v>5987717.0224467777</v>
      </c>
      <c r="C5672">
        <v>5937304.6110648094</v>
      </c>
      <c r="D5672">
        <v>6420672.8476425186</v>
      </c>
      <c r="E5672">
        <v>6262263.8449918823</v>
      </c>
      <c r="F5672">
        <v>164140.6314686253</v>
      </c>
      <c r="G5672">
        <v>437823.06683895702</v>
      </c>
      <c r="H5672">
        <v>402990.21413247817</v>
      </c>
      <c r="I5672">
        <v>2.7645647683753917E-2</v>
      </c>
      <c r="J5672">
        <v>6.818959277760317E-2</v>
      </c>
      <c r="K5672">
        <v>6.4352161471887104E-2</v>
      </c>
      <c r="L5672">
        <v>3199.8633051331112</v>
      </c>
      <c r="M5672">
        <v>7577.0353496823618</v>
      </c>
      <c r="N5672">
        <v>6951.7217168545403</v>
      </c>
      <c r="O5672">
        <v>1.9902585227236511E-2</v>
      </c>
      <c r="P5672">
        <v>4.8530691240719487E-2</v>
      </c>
      <c r="Q5672">
        <v>4.4525575592862326E-2</v>
      </c>
      <c r="R5672">
        <v>50412.411381968297</v>
      </c>
      <c r="S5672">
        <v>-432955.82519574091</v>
      </c>
      <c r="T5672">
        <v>-274546.82254510466</v>
      </c>
      <c r="U5672">
        <v>8.4193042511832225E-3</v>
      </c>
      <c r="V5672">
        <v>-7.2307329082632724E-2</v>
      </c>
      <c r="W5672">
        <v>-4.5851669595587508E-2</v>
      </c>
      <c r="X5672">
        <f t="shared" si="265"/>
        <v>8.4193042511832225E-3</v>
      </c>
      <c r="Y5672">
        <f t="shared" si="266"/>
        <v>7.2307329082632724E-2</v>
      </c>
      <c r="Z5672">
        <f t="shared" si="267"/>
        <v>4.5851669595587508E-2</v>
      </c>
      <c r="AA5672">
        <v>0.99135195095764217</v>
      </c>
      <c r="AB5672">
        <v>0.95199896235403603</v>
      </c>
      <c r="AC5672">
        <v>0.95951130769726456</v>
      </c>
      <c r="AD5672">
        <v>13886.090383551778</v>
      </c>
      <c r="AE5672">
        <v>30264.005827553912</v>
      </c>
      <c r="AF5672">
        <v>30018.326223112719</v>
      </c>
      <c r="AG5672">
        <v>13913.656864310276</v>
      </c>
      <c r="AH5672">
        <v>30306.300838847917</v>
      </c>
      <c r="AI5672">
        <v>30076.481863641977</v>
      </c>
      <c r="AJ5672">
        <v>1</v>
      </c>
      <c r="AK5672">
        <v>1</v>
      </c>
      <c r="AL5672">
        <v>1</v>
      </c>
    </row>
    <row r="5673" spans="1:38" x14ac:dyDescent="0.25">
      <c r="A5673">
        <v>116799399.37045917</v>
      </c>
      <c r="B5673">
        <v>5987717.0224467777</v>
      </c>
      <c r="C5673">
        <v>6167692.955383895</v>
      </c>
      <c r="D5673">
        <v>6601956.5166135207</v>
      </c>
      <c r="E5673">
        <v>6466802.9895950267</v>
      </c>
      <c r="F5673">
        <v>172585.39457166052</v>
      </c>
      <c r="G5673">
        <v>435484.05787180422</v>
      </c>
      <c r="H5673">
        <v>403152.01415899704</v>
      </c>
      <c r="I5673">
        <v>2.7982163804215886E-2</v>
      </c>
      <c r="J5673">
        <v>6.5962878849009171E-2</v>
      </c>
      <c r="K5673">
        <v>6.2341780754363724E-2</v>
      </c>
      <c r="L5673">
        <v>3364.4909621133975</v>
      </c>
      <c r="M5673">
        <v>7536.5560899775282</v>
      </c>
      <c r="N5673">
        <v>6954.5128237317977</v>
      </c>
      <c r="O5673">
        <v>2.0926531832648875E-2</v>
      </c>
      <c r="P5673">
        <v>4.8278511211469879E-2</v>
      </c>
      <c r="Q5673">
        <v>4.4549993567665168E-2</v>
      </c>
      <c r="R5673">
        <v>-179975.93293711729</v>
      </c>
      <c r="S5673">
        <v>-614239.49416674301</v>
      </c>
      <c r="T5673">
        <v>-479085.96714824904</v>
      </c>
      <c r="U5673">
        <v>-3.0057521466432497E-2</v>
      </c>
      <c r="V5673">
        <v>-0.10258325366146723</v>
      </c>
      <c r="W5673">
        <v>-8.0011457681157888E-2</v>
      </c>
      <c r="X5673">
        <f t="shared" si="265"/>
        <v>3.0057521466432497E-2</v>
      </c>
      <c r="Y5673">
        <f t="shared" si="266"/>
        <v>0.10258325366146723</v>
      </c>
      <c r="Z5673">
        <f t="shared" si="267"/>
        <v>8.0011457681157888E-2</v>
      </c>
      <c r="AA5673">
        <v>0.99033922904475302</v>
      </c>
      <c r="AB5673">
        <v>0.95233714372424039</v>
      </c>
      <c r="AC5673">
        <v>0.95933089529674953</v>
      </c>
      <c r="AD5673">
        <v>13959.436855765798</v>
      </c>
      <c r="AE5673">
        <v>30248.353600860053</v>
      </c>
      <c r="AF5673">
        <v>30019.499166713096</v>
      </c>
      <c r="AG5673">
        <v>13987.003336524296</v>
      </c>
      <c r="AH5673">
        <v>30290.648612154058</v>
      </c>
      <c r="AI5673">
        <v>30077.654807242354</v>
      </c>
      <c r="AJ5673">
        <v>1</v>
      </c>
      <c r="AK5673">
        <v>0</v>
      </c>
      <c r="AL5673">
        <v>1</v>
      </c>
    </row>
    <row r="5674" spans="1:38" x14ac:dyDescent="0.25">
      <c r="A5674">
        <v>116771549.07819483</v>
      </c>
      <c r="B5674">
        <v>5987717.0224467777</v>
      </c>
      <c r="C5674">
        <v>6309536.6555806408</v>
      </c>
      <c r="D5674">
        <v>6768222.3295287723</v>
      </c>
      <c r="E5674">
        <v>6639394.654791316</v>
      </c>
      <c r="F5674">
        <v>167452.73361223162</v>
      </c>
      <c r="G5674">
        <v>439007.51881596883</v>
      </c>
      <c r="H5674">
        <v>409221.57285248069</v>
      </c>
      <c r="I5674">
        <v>2.6539624500655449E-2</v>
      </c>
      <c r="J5674">
        <v>6.4863046371961317E-2</v>
      </c>
      <c r="K5674">
        <v>6.1635374025727802E-2</v>
      </c>
      <c r="L5674">
        <v>3264.431559911663</v>
      </c>
      <c r="M5674">
        <v>7597.5336632239841</v>
      </c>
      <c r="N5674">
        <v>7059.2148276551889</v>
      </c>
      <c r="O5674">
        <v>2.0308625739917513E-2</v>
      </c>
      <c r="P5674">
        <v>4.8680563824897695E-2</v>
      </c>
      <c r="Q5674">
        <v>4.5231330745497157E-2</v>
      </c>
      <c r="R5674">
        <v>-321819.6331338631</v>
      </c>
      <c r="S5674">
        <v>-780505.3070819946</v>
      </c>
      <c r="T5674">
        <v>-651677.63234453835</v>
      </c>
      <c r="U5674">
        <v>-5.3746633638066789E-2</v>
      </c>
      <c r="V5674">
        <v>-0.13035106772013993</v>
      </c>
      <c r="W5674">
        <v>-0.10883574322258828</v>
      </c>
      <c r="X5674">
        <f t="shared" si="265"/>
        <v>5.3746633638066789E-2</v>
      </c>
      <c r="Y5674">
        <f t="shared" si="266"/>
        <v>0.13035106772013993</v>
      </c>
      <c r="Z5674">
        <f t="shared" si="267"/>
        <v>0.10883574322258828</v>
      </c>
      <c r="AA5674">
        <v>0.99088403073028064</v>
      </c>
      <c r="AB5674">
        <v>0.95185684633374057</v>
      </c>
      <c r="AC5674">
        <v>0.9583515291070045</v>
      </c>
      <c r="AD5674">
        <v>13915.297568559192</v>
      </c>
      <c r="AE5674">
        <v>30271.900102317115</v>
      </c>
      <c r="AF5674">
        <v>30063.162773705233</v>
      </c>
      <c r="AG5674">
        <v>13942.86404931769</v>
      </c>
      <c r="AH5674">
        <v>30314.19511361112</v>
      </c>
      <c r="AI5674">
        <v>30121.318414234491</v>
      </c>
      <c r="AJ5674">
        <v>0</v>
      </c>
      <c r="AK5674">
        <v>0</v>
      </c>
      <c r="AL5674">
        <v>0</v>
      </c>
    </row>
    <row r="5675" spans="1:38" x14ac:dyDescent="0.25">
      <c r="A5675">
        <v>116963054.44515093</v>
      </c>
      <c r="B5675">
        <v>5987717.0224467777</v>
      </c>
      <c r="C5675">
        <v>5947472.1920510605</v>
      </c>
      <c r="D5675">
        <v>6412425.2761835754</v>
      </c>
      <c r="E5675">
        <v>6266291.9327433752</v>
      </c>
      <c r="F5675">
        <v>159583.98912735688</v>
      </c>
      <c r="G5675">
        <v>432774.62573859189</v>
      </c>
      <c r="H5675">
        <v>402078.75489539799</v>
      </c>
      <c r="I5675">
        <v>2.6832237961641033E-2</v>
      </c>
      <c r="J5675">
        <v>6.7490006838124506E-2</v>
      </c>
      <c r="K5675">
        <v>6.4165340397629445E-2</v>
      </c>
      <c r="L5675">
        <v>3111.0331812814939</v>
      </c>
      <c r="M5675">
        <v>7489.6662282826301</v>
      </c>
      <c r="N5675">
        <v>6935.9987271881546</v>
      </c>
      <c r="O5675">
        <v>1.9341818775323882E-2</v>
      </c>
      <c r="P5675">
        <v>4.7933206814881314E-2</v>
      </c>
      <c r="Q5675">
        <v>4.4389783379478721E-2</v>
      </c>
      <c r="R5675">
        <v>40244.830395717174</v>
      </c>
      <c r="S5675">
        <v>-424708.25373679772</v>
      </c>
      <c r="T5675">
        <v>-278574.91029659752</v>
      </c>
      <c r="U5675">
        <v>6.7212311879214053E-3</v>
      </c>
      <c r="V5675">
        <v>-7.0929914046480441E-2</v>
      </c>
      <c r="W5675">
        <v>-4.6524394732128251E-2</v>
      </c>
      <c r="X5675">
        <f t="shared" si="265"/>
        <v>6.7212311879214053E-3</v>
      </c>
      <c r="Y5675">
        <f t="shared" si="266"/>
        <v>7.0929914046480441E-2</v>
      </c>
      <c r="Z5675">
        <f t="shared" si="267"/>
        <v>4.6524394732128251E-2</v>
      </c>
      <c r="AA5675">
        <v>0.99179239801455732</v>
      </c>
      <c r="AB5675">
        <v>0.95325850239348209</v>
      </c>
      <c r="AC5675">
        <v>0.95983084476037972</v>
      </c>
      <c r="AD5675">
        <v>13844.930393315537</v>
      </c>
      <c r="AE5675">
        <v>30230.117131612777</v>
      </c>
      <c r="AF5675">
        <v>30011.709932754704</v>
      </c>
      <c r="AG5675">
        <v>13872.496874074035</v>
      </c>
      <c r="AH5675">
        <v>30272.412142906782</v>
      </c>
      <c r="AI5675">
        <v>30069.865573283962</v>
      </c>
      <c r="AJ5675">
        <v>1</v>
      </c>
      <c r="AK5675">
        <v>1</v>
      </c>
      <c r="AL5675">
        <v>1</v>
      </c>
    </row>
    <row r="5676" spans="1:38" x14ac:dyDescent="0.25">
      <c r="A5676">
        <v>116953846.7929994</v>
      </c>
      <c r="B5676">
        <v>5987717.0224467777</v>
      </c>
      <c r="C5676">
        <v>6224629.4102277625</v>
      </c>
      <c r="D5676">
        <v>6679571.6381483758</v>
      </c>
      <c r="E5676">
        <v>6517447.8166641211</v>
      </c>
      <c r="F5676">
        <v>168845.78127710632</v>
      </c>
      <c r="G5676">
        <v>434302.82150761958</v>
      </c>
      <c r="H5676">
        <v>401691.97266889142</v>
      </c>
      <c r="I5676">
        <v>2.7125435130270374E-2</v>
      </c>
      <c r="J5676">
        <v>6.5019561887356497E-2</v>
      </c>
      <c r="K5676">
        <v>6.1633323958778199E-2</v>
      </c>
      <c r="L5676">
        <v>3291.5885293058373</v>
      </c>
      <c r="M5676">
        <v>7516.113426340874</v>
      </c>
      <c r="N5676">
        <v>6929.3265989096653</v>
      </c>
      <c r="O5676">
        <v>2.0466925506691169E-2</v>
      </c>
      <c r="P5676">
        <v>4.8107510531461874E-2</v>
      </c>
      <c r="Q5676">
        <v>4.4351732527708035E-2</v>
      </c>
      <c r="R5676">
        <v>-236912.38778098486</v>
      </c>
      <c r="S5676">
        <v>-691854.61570159812</v>
      </c>
      <c r="T5676">
        <v>-529730.79421734344</v>
      </c>
      <c r="U5676">
        <v>-3.9566396824173011E-2</v>
      </c>
      <c r="V5676">
        <v>-0.11554564337425612</v>
      </c>
      <c r="W5676">
        <v>-8.8469577341662359E-2</v>
      </c>
      <c r="X5676">
        <f t="shared" si="265"/>
        <v>3.9566396824173011E-2</v>
      </c>
      <c r="Y5676">
        <f t="shared" si="266"/>
        <v>0.11554564337425612</v>
      </c>
      <c r="Z5676">
        <f t="shared" si="267"/>
        <v>8.8469577341662359E-2</v>
      </c>
      <c r="AA5676">
        <v>0.9907763330415349</v>
      </c>
      <c r="AB5676">
        <v>0.95259499610369591</v>
      </c>
      <c r="AC5676">
        <v>0.95962462281779293</v>
      </c>
      <c r="AD5676">
        <v>13927.409708486113</v>
      </c>
      <c r="AE5676">
        <v>30240.417001998947</v>
      </c>
      <c r="AF5676">
        <v>30008.897743372043</v>
      </c>
      <c r="AG5676">
        <v>13954.976189244611</v>
      </c>
      <c r="AH5676">
        <v>30282.712013292952</v>
      </c>
      <c r="AI5676">
        <v>30067.053383901301</v>
      </c>
      <c r="AJ5676">
        <v>0</v>
      </c>
      <c r="AK5676">
        <v>0</v>
      </c>
      <c r="AL5676">
        <v>0</v>
      </c>
    </row>
    <row r="5677" spans="1:38" x14ac:dyDescent="0.25">
      <c r="A5677">
        <v>116694015.1863617</v>
      </c>
      <c r="B5677">
        <v>5987717.0224467777</v>
      </c>
      <c r="C5677">
        <v>6260682.5024778377</v>
      </c>
      <c r="D5677">
        <v>6720040.8460805295</v>
      </c>
      <c r="E5677">
        <v>6558882.9042781126</v>
      </c>
      <c r="F5677">
        <v>169565.68696016332</v>
      </c>
      <c r="G5677">
        <v>437168.70328629797</v>
      </c>
      <c r="H5677">
        <v>404578.50086271745</v>
      </c>
      <c r="I5677">
        <v>2.7084217558237943E-2</v>
      </c>
      <c r="J5677">
        <v>6.5054471140793296E-2</v>
      </c>
      <c r="K5677">
        <v>6.168405607589459E-2</v>
      </c>
      <c r="L5677">
        <v>3305.6228348751515</v>
      </c>
      <c r="M5677">
        <v>7565.7108303831892</v>
      </c>
      <c r="N5677">
        <v>6979.1202167881793</v>
      </c>
      <c r="O5677">
        <v>2.0549941701711892E-2</v>
      </c>
      <c r="P5677">
        <v>4.8474981069183527E-2</v>
      </c>
      <c r="Q5677">
        <v>4.4716580896765272E-2</v>
      </c>
      <c r="R5677">
        <v>-272965.48003106005</v>
      </c>
      <c r="S5677">
        <v>-732323.82363375183</v>
      </c>
      <c r="T5677">
        <v>-571165.8818313349</v>
      </c>
      <c r="U5677">
        <v>-4.5587571858817968E-2</v>
      </c>
      <c r="V5677">
        <v>-0.12230434753152385</v>
      </c>
      <c r="W5677">
        <v>-9.5389591674113178E-2</v>
      </c>
      <c r="X5677">
        <f t="shared" si="265"/>
        <v>4.5587571858817968E-2</v>
      </c>
      <c r="Y5677">
        <f t="shared" si="266"/>
        <v>0.12230434753152385</v>
      </c>
      <c r="Z5677">
        <f t="shared" si="267"/>
        <v>9.5389591674113178E-2</v>
      </c>
      <c r="AA5677">
        <v>0.99074874808521274</v>
      </c>
      <c r="AB5677">
        <v>0.95247678869910368</v>
      </c>
      <c r="AC5677">
        <v>0.95947671387578037</v>
      </c>
      <c r="AD5677">
        <v>13933.629968702442</v>
      </c>
      <c r="AE5677">
        <v>30259.635384944944</v>
      </c>
      <c r="AF5677">
        <v>30029.819931879585</v>
      </c>
      <c r="AG5677">
        <v>13961.19644946094</v>
      </c>
      <c r="AH5677">
        <v>30301.930396238949</v>
      </c>
      <c r="AI5677">
        <v>30087.975572408843</v>
      </c>
      <c r="AJ5677">
        <v>0</v>
      </c>
      <c r="AK5677">
        <v>0</v>
      </c>
      <c r="AL5677">
        <v>0</v>
      </c>
    </row>
    <row r="5678" spans="1:38" x14ac:dyDescent="0.25">
      <c r="A5678">
        <v>116925621.58394799</v>
      </c>
      <c r="B5678">
        <v>5987717.0224467777</v>
      </c>
      <c r="C5678">
        <v>6222796.3902416527</v>
      </c>
      <c r="D5678">
        <v>6777683.3860694207</v>
      </c>
      <c r="E5678">
        <v>6617231.1458342681</v>
      </c>
      <c r="F5678">
        <v>160390.47187605861</v>
      </c>
      <c r="G5678">
        <v>439142.24721209233</v>
      </c>
      <c r="H5678">
        <v>406026.46440325858</v>
      </c>
      <c r="I5678">
        <v>2.5774661714398482E-2</v>
      </c>
      <c r="J5678">
        <v>6.4792381437393159E-2</v>
      </c>
      <c r="K5678">
        <v>6.135896653071634E-2</v>
      </c>
      <c r="L5678">
        <v>3126.755275992009</v>
      </c>
      <c r="M5678">
        <v>7599.8652941894434</v>
      </c>
      <c r="N5678">
        <v>7004.0980927688097</v>
      </c>
      <c r="O5678">
        <v>1.9431488227939449E-2</v>
      </c>
      <c r="P5678">
        <v>4.8636033251285612E-2</v>
      </c>
      <c r="Q5678">
        <v>4.482336653988047E-2</v>
      </c>
      <c r="R5678">
        <v>-235079.36779487506</v>
      </c>
      <c r="S5678">
        <v>-789966.36362264305</v>
      </c>
      <c r="T5678">
        <v>-629514.1233874904</v>
      </c>
      <c r="U5678">
        <v>-3.9260266795108814E-2</v>
      </c>
      <c r="V5678">
        <v>-0.13193114515285442</v>
      </c>
      <c r="W5678">
        <v>-0.10513424749826442</v>
      </c>
      <c r="X5678">
        <f t="shared" si="265"/>
        <v>3.9260266795108814E-2</v>
      </c>
      <c r="Y5678">
        <f t="shared" si="266"/>
        <v>0.13193114515285442</v>
      </c>
      <c r="Z5678">
        <f t="shared" si="267"/>
        <v>0.10513424749826442</v>
      </c>
      <c r="AA5678">
        <v>0.99178589990376365</v>
      </c>
      <c r="AB5678">
        <v>0.95213129423618192</v>
      </c>
      <c r="AC5678">
        <v>0.95925809516697547</v>
      </c>
      <c r="AD5678">
        <v>13852.300233218988</v>
      </c>
      <c r="AE5678">
        <v>30272.796706499656</v>
      </c>
      <c r="AF5678">
        <v>30040.258935208647</v>
      </c>
      <c r="AG5678">
        <v>13879.866713977486</v>
      </c>
      <c r="AH5678">
        <v>30315.091717793661</v>
      </c>
      <c r="AI5678">
        <v>30098.414575737905</v>
      </c>
      <c r="AJ5678">
        <v>0</v>
      </c>
      <c r="AK5678">
        <v>0</v>
      </c>
      <c r="AL5678">
        <v>0</v>
      </c>
    </row>
    <row r="5679" spans="1:38" x14ac:dyDescent="0.25">
      <c r="A5679">
        <v>116728473.49305044</v>
      </c>
      <c r="B5679">
        <v>5987717.0224467926</v>
      </c>
      <c r="C5679">
        <v>6452980.1854396667</v>
      </c>
      <c r="D5679">
        <v>6858914.6014744397</v>
      </c>
      <c r="E5679">
        <v>6691177.120826277</v>
      </c>
      <c r="F5679">
        <v>170480.75937226033</v>
      </c>
      <c r="G5679">
        <v>441165.9808242913</v>
      </c>
      <c r="H5679">
        <v>405581.37173900986</v>
      </c>
      <c r="I5679">
        <v>2.6418918774449143E-2</v>
      </c>
      <c r="J5679">
        <v>6.4320086552682135E-2</v>
      </c>
      <c r="K5679">
        <v>6.061435296289476E-2</v>
      </c>
      <c r="L5679">
        <v>3323.4618465007929</v>
      </c>
      <c r="M5679">
        <v>7634.8883486590976</v>
      </c>
      <c r="N5679">
        <v>6996.4200891063147</v>
      </c>
      <c r="O5679">
        <v>2.0667180890810509E-2</v>
      </c>
      <c r="P5679">
        <v>4.8918561126241801E-2</v>
      </c>
      <c r="Q5679">
        <v>4.4827741829901541E-2</v>
      </c>
      <c r="R5679">
        <v>-465263.16299287416</v>
      </c>
      <c r="S5679">
        <v>-871197.57902764715</v>
      </c>
      <c r="T5679">
        <v>-703460.09837948438</v>
      </c>
      <c r="U5679">
        <v>-7.7702931058480654E-2</v>
      </c>
      <c r="V5679">
        <v>-0.14549745349716695</v>
      </c>
      <c r="W5679">
        <v>-0.11748385832903402</v>
      </c>
      <c r="X5679">
        <f t="shared" si="265"/>
        <v>7.7702931058480654E-2</v>
      </c>
      <c r="Y5679">
        <f t="shared" si="266"/>
        <v>0.14549745349716695</v>
      </c>
      <c r="Z5679">
        <f t="shared" si="267"/>
        <v>0.11748385832903402</v>
      </c>
      <c r="AA5679">
        <v>0.99072903297670212</v>
      </c>
      <c r="AB5679">
        <v>0.9515157367921947</v>
      </c>
      <c r="AC5679">
        <v>0.95920150247096181</v>
      </c>
      <c r="AD5679">
        <v>13941.498535542567</v>
      </c>
      <c r="AE5679">
        <v>30286.231455474419</v>
      </c>
      <c r="AF5679">
        <v>30037.054035410019</v>
      </c>
      <c r="AG5679">
        <v>13969.065016301065</v>
      </c>
      <c r="AH5679">
        <v>30328.526466768424</v>
      </c>
      <c r="AI5679">
        <v>30095.209675939277</v>
      </c>
      <c r="AJ5679">
        <v>0</v>
      </c>
      <c r="AK5679">
        <v>0</v>
      </c>
      <c r="AL5679">
        <v>0</v>
      </c>
    </row>
    <row r="5680" spans="1:38" x14ac:dyDescent="0.25">
      <c r="A5680">
        <v>116816980.52354515</v>
      </c>
      <c r="B5680">
        <v>5987717.0224467777</v>
      </c>
      <c r="C5680">
        <v>5972199.4612381225</v>
      </c>
      <c r="D5680">
        <v>6488110.6963430913</v>
      </c>
      <c r="E5680">
        <v>6320840.7563736625</v>
      </c>
      <c r="F5680">
        <v>173912.47982014032</v>
      </c>
      <c r="G5680">
        <v>440387.78176350531</v>
      </c>
      <c r="H5680">
        <v>404263.70861421863</v>
      </c>
      <c r="I5680">
        <v>2.9120340160923856E-2</v>
      </c>
      <c r="J5680">
        <v>6.7876120241247132E-2</v>
      </c>
      <c r="K5680">
        <v>6.3957268375504722E-2</v>
      </c>
      <c r="L5680">
        <v>3390.3620176308468</v>
      </c>
      <c r="M5680">
        <v>7621.4207124396598</v>
      </c>
      <c r="N5680">
        <v>6973.6899407332812</v>
      </c>
      <c r="O5680">
        <v>2.1099276066234761E-2</v>
      </c>
      <c r="P5680">
        <v>4.8832492218732343E-2</v>
      </c>
      <c r="Q5680">
        <v>4.4682306962910118E-2</v>
      </c>
      <c r="R5680">
        <v>15517.561208655126</v>
      </c>
      <c r="S5680">
        <v>-500393.67389631364</v>
      </c>
      <c r="T5680">
        <v>-333123.73392688483</v>
      </c>
      <c r="U5680">
        <v>2.5915655583727206E-3</v>
      </c>
      <c r="V5680">
        <v>-8.3570027110572501E-2</v>
      </c>
      <c r="W5680">
        <v>-5.5634515238123183E-2</v>
      </c>
      <c r="X5680">
        <f t="shared" si="265"/>
        <v>2.5915655583727206E-3</v>
      </c>
      <c r="Y5680">
        <f t="shared" si="266"/>
        <v>8.3570027110572501E-2</v>
      </c>
      <c r="Z5680">
        <f t="shared" si="267"/>
        <v>5.5634515238123183E-2</v>
      </c>
      <c r="AA5680">
        <v>0.9904908670551722</v>
      </c>
      <c r="AB5680">
        <v>0.95222068102222956</v>
      </c>
      <c r="AC5680">
        <v>0.95991421933401166</v>
      </c>
      <c r="AD5680">
        <v>13970.635816934628</v>
      </c>
      <c r="AE5680">
        <v>30281.072613568744</v>
      </c>
      <c r="AF5680">
        <v>30027.545512998451</v>
      </c>
      <c r="AG5680">
        <v>13998.202297693126</v>
      </c>
      <c r="AH5680">
        <v>30323.367624862749</v>
      </c>
      <c r="AI5680">
        <v>30085.701153527709</v>
      </c>
      <c r="AJ5680">
        <v>1</v>
      </c>
      <c r="AK5680">
        <v>1</v>
      </c>
      <c r="AL5680">
        <v>1</v>
      </c>
    </row>
    <row r="5681" spans="1:38" x14ac:dyDescent="0.25">
      <c r="A5681">
        <v>116859954.42382693</v>
      </c>
      <c r="B5681">
        <v>5987717.0224467777</v>
      </c>
      <c r="C5681">
        <v>6258919.8692451622</v>
      </c>
      <c r="D5681">
        <v>6720212.3194278982</v>
      </c>
      <c r="E5681">
        <v>6558713.2389229964</v>
      </c>
      <c r="F5681">
        <v>169756.18137262829</v>
      </c>
      <c r="G5681">
        <v>433572.71422194497</v>
      </c>
      <c r="H5681">
        <v>398832.25784159737</v>
      </c>
      <c r="I5681">
        <v>2.712228066807016E-2</v>
      </c>
      <c r="J5681">
        <v>6.4517710693232339E-2</v>
      </c>
      <c r="K5681">
        <v>6.0809528227992696E-2</v>
      </c>
      <c r="L5681">
        <v>3309.3364557795289</v>
      </c>
      <c r="M5681">
        <v>7503.4780739996677</v>
      </c>
      <c r="N5681">
        <v>6879.9955209534428</v>
      </c>
      <c r="O5681">
        <v>2.0577620030357915E-2</v>
      </c>
      <c r="P5681">
        <v>4.8046807902644095E-2</v>
      </c>
      <c r="Q5681">
        <v>4.4054479790076678E-2</v>
      </c>
      <c r="R5681">
        <v>-271202.84679838456</v>
      </c>
      <c r="S5681">
        <v>-732495.29698112048</v>
      </c>
      <c r="T5681">
        <v>-570996.21647621877</v>
      </c>
      <c r="U5681">
        <v>-4.5293197020116055E-2</v>
      </c>
      <c r="V5681">
        <v>-0.12233298504841481</v>
      </c>
      <c r="W5681">
        <v>-9.536125610740552E-2</v>
      </c>
      <c r="X5681">
        <f t="shared" si="265"/>
        <v>4.5293197020116055E-2</v>
      </c>
      <c r="Y5681">
        <f t="shared" si="266"/>
        <v>0.12233298504841481</v>
      </c>
      <c r="Z5681">
        <f t="shared" si="267"/>
        <v>9.536125610740552E-2</v>
      </c>
      <c r="AA5681">
        <v>0.9908575538022153</v>
      </c>
      <c r="AB5681">
        <v>0.95347737191447013</v>
      </c>
      <c r="AC5681">
        <v>0.96080665686925015</v>
      </c>
      <c r="AD5681">
        <v>13935.271494853707</v>
      </c>
      <c r="AE5681">
        <v>30235.500688762349</v>
      </c>
      <c r="AF5681">
        <v>29988.021117900531</v>
      </c>
      <c r="AG5681">
        <v>13962.837975612205</v>
      </c>
      <c r="AH5681">
        <v>30277.795700056355</v>
      </c>
      <c r="AI5681">
        <v>30046.176758429789</v>
      </c>
      <c r="AJ5681">
        <v>0</v>
      </c>
      <c r="AK5681">
        <v>0</v>
      </c>
      <c r="AL5681">
        <v>0</v>
      </c>
    </row>
    <row r="5682" spans="1:38" x14ac:dyDescent="0.25">
      <c r="A5682">
        <v>116835803.30776341</v>
      </c>
      <c r="B5682">
        <v>5987717.0224467777</v>
      </c>
      <c r="C5682">
        <v>6103381.8171763485</v>
      </c>
      <c r="D5682">
        <v>6815479.7403506283</v>
      </c>
      <c r="E5682">
        <v>6663275.0012651971</v>
      </c>
      <c r="F5682">
        <v>164964.28412824622</v>
      </c>
      <c r="G5682">
        <v>440327.29674716736</v>
      </c>
      <c r="H5682">
        <v>408406.34812758118</v>
      </c>
      <c r="I5682">
        <v>2.7028340855883865E-2</v>
      </c>
      <c r="J5682">
        <v>6.4606940893718268E-2</v>
      </c>
      <c r="K5682">
        <v>6.1292134580973254E-2</v>
      </c>
      <c r="L5682">
        <v>3215.9201211579725</v>
      </c>
      <c r="M5682">
        <v>7620.373949165566</v>
      </c>
      <c r="N5682">
        <v>7045.1519168810573</v>
      </c>
      <c r="O5682">
        <v>2.0017623310495499E-2</v>
      </c>
      <c r="P5682">
        <v>4.8826722183185137E-2</v>
      </c>
      <c r="Q5682">
        <v>4.5141049202913827E-2</v>
      </c>
      <c r="R5682">
        <v>-115664.79472957086</v>
      </c>
      <c r="S5682">
        <v>-827762.7179038506</v>
      </c>
      <c r="T5682">
        <v>-675557.97881841939</v>
      </c>
      <c r="U5682">
        <v>-1.9317010856719885E-2</v>
      </c>
      <c r="V5682">
        <v>-0.13824345986971837</v>
      </c>
      <c r="W5682">
        <v>-0.11282396550903874</v>
      </c>
      <c r="X5682">
        <f t="shared" si="265"/>
        <v>1.9317010856719885E-2</v>
      </c>
      <c r="Y5682">
        <f t="shared" si="266"/>
        <v>0.13824345986971837</v>
      </c>
      <c r="Z5682">
        <f t="shared" si="267"/>
        <v>0.11282396550903874</v>
      </c>
      <c r="AA5682">
        <v>0.99127128129417474</v>
      </c>
      <c r="AB5682">
        <v>0.95188762553553885</v>
      </c>
      <c r="AC5682">
        <v>0.95879196152083057</v>
      </c>
      <c r="AD5682">
        <v>13893.408309510634</v>
      </c>
      <c r="AE5682">
        <v>30280.671264205415</v>
      </c>
      <c r="AF5682">
        <v>30057.335948631386</v>
      </c>
      <c r="AG5682">
        <v>13920.974790269132</v>
      </c>
      <c r="AH5682">
        <v>30322.966275499421</v>
      </c>
      <c r="AI5682">
        <v>30115.491589160643</v>
      </c>
      <c r="AJ5682">
        <v>1</v>
      </c>
      <c r="AK5682">
        <v>0</v>
      </c>
      <c r="AL5682">
        <v>0</v>
      </c>
    </row>
    <row r="5683" spans="1:38" x14ac:dyDescent="0.25">
      <c r="A5683">
        <v>116779422.74469106</v>
      </c>
      <c r="B5683">
        <v>5987717.0224467777</v>
      </c>
      <c r="C5683">
        <v>6165043.733041795</v>
      </c>
      <c r="D5683">
        <v>6624345.7970404122</v>
      </c>
      <c r="E5683">
        <v>6477168.6684562732</v>
      </c>
      <c r="F5683">
        <v>169474.67958059002</v>
      </c>
      <c r="G5683">
        <v>434189.94182037812</v>
      </c>
      <c r="H5683">
        <v>402695.55038973817</v>
      </c>
      <c r="I5683">
        <v>2.7489615146164138E-2</v>
      </c>
      <c r="J5683">
        <v>6.5544576796453327E-2</v>
      </c>
      <c r="K5683">
        <v>6.217153991231697E-2</v>
      </c>
      <c r="L5683">
        <v>3303.8486783376306</v>
      </c>
      <c r="M5683">
        <v>7514.1599125923531</v>
      </c>
      <c r="N5683">
        <v>6946.6386645426965</v>
      </c>
      <c r="O5683">
        <v>2.0536145960179598E-2</v>
      </c>
      <c r="P5683">
        <v>4.8123316591158628E-2</v>
      </c>
      <c r="Q5683">
        <v>4.4488711391136887E-2</v>
      </c>
      <c r="R5683">
        <v>-177326.7105950173</v>
      </c>
      <c r="S5683">
        <v>-636628.77459363453</v>
      </c>
      <c r="T5683">
        <v>-489451.64600949548</v>
      </c>
      <c r="U5683">
        <v>-2.9615078656899486E-2</v>
      </c>
      <c r="V5683">
        <v>-0.106322455153949</v>
      </c>
      <c r="W5683">
        <v>-8.1742614785340922E-2</v>
      </c>
      <c r="X5683">
        <f t="shared" si="265"/>
        <v>2.9615078656899486E-2</v>
      </c>
      <c r="Y5683">
        <f t="shared" si="266"/>
        <v>0.106322455153949</v>
      </c>
      <c r="Z5683">
        <f t="shared" si="267"/>
        <v>8.1742614785340922E-2</v>
      </c>
      <c r="AA5683">
        <v>0.99079798045352241</v>
      </c>
      <c r="AB5683">
        <v>0.95314648771986865</v>
      </c>
      <c r="AC5683">
        <v>0.95987383094552381</v>
      </c>
      <c r="AD5683">
        <v>13932.845089937184</v>
      </c>
      <c r="AE5683">
        <v>30239.657445991335</v>
      </c>
      <c r="AF5683">
        <v>30016.188894807819</v>
      </c>
      <c r="AG5683">
        <v>13960.411570695682</v>
      </c>
      <c r="AH5683">
        <v>30281.952457285341</v>
      </c>
      <c r="AI5683">
        <v>30074.344535337077</v>
      </c>
      <c r="AJ5683">
        <v>1</v>
      </c>
      <c r="AK5683">
        <v>0</v>
      </c>
      <c r="AL5683">
        <v>1</v>
      </c>
    </row>
    <row r="5684" spans="1:38" x14ac:dyDescent="0.25">
      <c r="A5684">
        <v>116918761.45161051</v>
      </c>
      <c r="B5684">
        <v>5987717.0224467777</v>
      </c>
      <c r="C5684">
        <v>6340222.489429337</v>
      </c>
      <c r="D5684">
        <v>6832919.951426073</v>
      </c>
      <c r="E5684">
        <v>6670781.8936775262</v>
      </c>
      <c r="F5684">
        <v>170926.02503689891</v>
      </c>
      <c r="G5684">
        <v>441258.80819108069</v>
      </c>
      <c r="H5684">
        <v>406116.55020907015</v>
      </c>
      <c r="I5684">
        <v>2.6958994786361733E-2</v>
      </c>
      <c r="J5684">
        <v>6.4578366397953668E-2</v>
      </c>
      <c r="K5684">
        <v>6.087990233858219E-2</v>
      </c>
      <c r="L5684">
        <v>3332.1421424675168</v>
      </c>
      <c r="M5684">
        <v>7636.494833773414</v>
      </c>
      <c r="N5684">
        <v>7005.6521043320454</v>
      </c>
      <c r="O5684">
        <v>2.0682632832410633E-2</v>
      </c>
      <c r="P5684">
        <v>4.8841193437225233E-2</v>
      </c>
      <c r="Q5684">
        <v>4.4806474309170986E-2</v>
      </c>
      <c r="R5684">
        <v>-352505.4669825593</v>
      </c>
      <c r="S5684">
        <v>-845202.92897929531</v>
      </c>
      <c r="T5684">
        <v>-683064.87123074848</v>
      </c>
      <c r="U5684">
        <v>-5.8871430573803903E-2</v>
      </c>
      <c r="V5684">
        <v>-0.1411561244144964</v>
      </c>
      <c r="W5684">
        <v>-0.11407768080389774</v>
      </c>
      <c r="X5684">
        <f t="shared" si="265"/>
        <v>5.8871430573803903E-2</v>
      </c>
      <c r="Y5684">
        <f t="shared" si="266"/>
        <v>0.1411561244144964</v>
      </c>
      <c r="Z5684">
        <f t="shared" si="267"/>
        <v>0.11407768080389774</v>
      </c>
      <c r="AA5684">
        <v>0.99071596895195879</v>
      </c>
      <c r="AB5684">
        <v>0.95174047670616946</v>
      </c>
      <c r="AC5684">
        <v>0.95930050404754419</v>
      </c>
      <c r="AD5684">
        <v>13945.312043653865</v>
      </c>
      <c r="AE5684">
        <v>30286.846219633666</v>
      </c>
      <c r="AF5684">
        <v>30040.907172577983</v>
      </c>
      <c r="AG5684">
        <v>13972.878524412363</v>
      </c>
      <c r="AH5684">
        <v>30329.141230927671</v>
      </c>
      <c r="AI5684">
        <v>30099.062813107241</v>
      </c>
      <c r="AJ5684">
        <v>0</v>
      </c>
      <c r="AK5684">
        <v>0</v>
      </c>
      <c r="AL5684">
        <v>0</v>
      </c>
    </row>
    <row r="5685" spans="1:38" x14ac:dyDescent="0.25">
      <c r="A5685">
        <v>116936254.21084498</v>
      </c>
      <c r="B5685">
        <v>5987717.0224467777</v>
      </c>
      <c r="C5685">
        <v>6142865.2329192208</v>
      </c>
      <c r="D5685">
        <v>6703726.6851952551</v>
      </c>
      <c r="E5685">
        <v>6557053.1406809837</v>
      </c>
      <c r="F5685">
        <v>170471.83986163925</v>
      </c>
      <c r="G5685">
        <v>436992.4796524077</v>
      </c>
      <c r="H5685">
        <v>403319.23396687128</v>
      </c>
      <c r="I5685">
        <v>2.775119319696151E-2</v>
      </c>
      <c r="J5685">
        <v>6.5186500013116169E-2</v>
      </c>
      <c r="K5685">
        <v>6.1509221492291356E-2</v>
      </c>
      <c r="L5685">
        <v>3323.287963809586</v>
      </c>
      <c r="M5685">
        <v>7562.6610762597311</v>
      </c>
      <c r="N5685">
        <v>6957.3974237273524</v>
      </c>
      <c r="O5685">
        <v>2.0672502808765286E-2</v>
      </c>
      <c r="P5685">
        <v>4.8419394316296188E-2</v>
      </c>
      <c r="Q5685">
        <v>4.4544237256926675E-2</v>
      </c>
      <c r="R5685">
        <v>-155148.21047244314</v>
      </c>
      <c r="S5685">
        <v>-716009.66274847742</v>
      </c>
      <c r="T5685">
        <v>-569336.11823420599</v>
      </c>
      <c r="U5685">
        <v>-2.5911079279602376E-2</v>
      </c>
      <c r="V5685">
        <v>-0.11957974300794401</v>
      </c>
      <c r="W5685">
        <v>-9.5084005489884785E-2</v>
      </c>
      <c r="X5685">
        <f t="shared" si="265"/>
        <v>2.5911079279602376E-2</v>
      </c>
      <c r="Y5685">
        <f t="shared" si="266"/>
        <v>0.11957974300794401</v>
      </c>
      <c r="Z5685">
        <f t="shared" si="267"/>
        <v>9.5084005489884785E-2</v>
      </c>
      <c r="AA5685">
        <v>0.99067277857174563</v>
      </c>
      <c r="AB5685">
        <v>0.95218122096954128</v>
      </c>
      <c r="AC5685">
        <v>0.95944542769383556</v>
      </c>
      <c r="AD5685">
        <v>13941.422042067752</v>
      </c>
      <c r="AE5685">
        <v>30258.457283067961</v>
      </c>
      <c r="AF5685">
        <v>30020.710905598393</v>
      </c>
      <c r="AG5685">
        <v>13968.98852282625</v>
      </c>
      <c r="AH5685">
        <v>30300.752294361966</v>
      </c>
      <c r="AI5685">
        <v>30078.866546127651</v>
      </c>
      <c r="AJ5685">
        <v>1</v>
      </c>
      <c r="AK5685">
        <v>0</v>
      </c>
      <c r="AL5685">
        <v>0</v>
      </c>
    </row>
    <row r="5686" spans="1:38" x14ac:dyDescent="0.25">
      <c r="A5686">
        <v>116859455.79204965</v>
      </c>
      <c r="B5686">
        <v>5987717.0224467777</v>
      </c>
      <c r="C5686">
        <v>6332288.5634001344</v>
      </c>
      <c r="D5686">
        <v>6705583.5039293384</v>
      </c>
      <c r="E5686">
        <v>6532972.0172347361</v>
      </c>
      <c r="F5686">
        <v>159274.40890067894</v>
      </c>
      <c r="G5686">
        <v>433229.948633725</v>
      </c>
      <c r="H5686">
        <v>396627.80703049526</v>
      </c>
      <c r="I5686">
        <v>2.5152740167475287E-2</v>
      </c>
      <c r="J5686">
        <v>6.4607345263817964E-2</v>
      </c>
      <c r="K5686">
        <v>6.071169537909319E-2</v>
      </c>
      <c r="L5686">
        <v>3104.9980247301992</v>
      </c>
      <c r="M5686">
        <v>7497.5461184328942</v>
      </c>
      <c r="N5686">
        <v>6841.967975767926</v>
      </c>
      <c r="O5686">
        <v>1.9293069733917291E-2</v>
      </c>
      <c r="P5686">
        <v>4.7991032130239537E-2</v>
      </c>
      <c r="Q5686">
        <v>4.3794742942878953E-2</v>
      </c>
      <c r="R5686">
        <v>-344571.54095335677</v>
      </c>
      <c r="S5686">
        <v>-717866.48148256075</v>
      </c>
      <c r="T5686">
        <v>-545254.99478795845</v>
      </c>
      <c r="U5686">
        <v>-5.754639700934857E-2</v>
      </c>
      <c r="V5686">
        <v>-0.11988984763164659</v>
      </c>
      <c r="W5686">
        <v>-9.106225173031797E-2</v>
      </c>
      <c r="X5686">
        <f t="shared" si="265"/>
        <v>5.754639700934857E-2</v>
      </c>
      <c r="Y5686">
        <f t="shared" si="266"/>
        <v>0.11988984763164659</v>
      </c>
      <c r="Z5686">
        <f t="shared" si="267"/>
        <v>9.106225173031797E-2</v>
      </c>
      <c r="AA5686">
        <v>0.99185260287716859</v>
      </c>
      <c r="AB5686">
        <v>0.95312877734605661</v>
      </c>
      <c r="AC5686">
        <v>0.96088646584020998</v>
      </c>
      <c r="AD5686">
        <v>13842.091475247711</v>
      </c>
      <c r="AE5686">
        <v>30233.189756542361</v>
      </c>
      <c r="AF5686">
        <v>29971.825655564542</v>
      </c>
      <c r="AG5686">
        <v>13869.657956006209</v>
      </c>
      <c r="AH5686">
        <v>30275.484767836366</v>
      </c>
      <c r="AI5686">
        <v>30029.9812960938</v>
      </c>
      <c r="AJ5686">
        <v>0</v>
      </c>
      <c r="AK5686">
        <v>0</v>
      </c>
      <c r="AL5686">
        <v>0</v>
      </c>
    </row>
    <row r="5687" spans="1:38" x14ac:dyDescent="0.25">
      <c r="A5687">
        <v>116878730.41234247</v>
      </c>
      <c r="B5687">
        <v>5987717.0224467777</v>
      </c>
      <c r="C5687">
        <v>5976532.8965528728</v>
      </c>
      <c r="D5687">
        <v>6495950.9493831154</v>
      </c>
      <c r="E5687">
        <v>6327573.2116683703</v>
      </c>
      <c r="F5687">
        <v>168787.02195046531</v>
      </c>
      <c r="G5687">
        <v>432013.38645154348</v>
      </c>
      <c r="H5687">
        <v>397162.14684713288</v>
      </c>
      <c r="I5687">
        <v>2.8241628528108294E-2</v>
      </c>
      <c r="J5687">
        <v>6.6505025948905824E-2</v>
      </c>
      <c r="K5687">
        <v>6.2766898708456739E-2</v>
      </c>
      <c r="L5687">
        <v>3290.4430371052126</v>
      </c>
      <c r="M5687">
        <v>7476.4921005940714</v>
      </c>
      <c r="N5687">
        <v>6851.1855239297129</v>
      </c>
      <c r="O5687">
        <v>2.0461107643683949E-2</v>
      </c>
      <c r="P5687">
        <v>4.7871236704786393E-2</v>
      </c>
      <c r="Q5687">
        <v>4.3867460770591178E-2</v>
      </c>
      <c r="R5687">
        <v>11184.125893904828</v>
      </c>
      <c r="S5687">
        <v>-508233.92693633772</v>
      </c>
      <c r="T5687">
        <v>-339856.18922159262</v>
      </c>
      <c r="U5687">
        <v>1.8678447648707733E-3</v>
      </c>
      <c r="V5687">
        <v>-8.4879416483956791E-2</v>
      </c>
      <c r="W5687">
        <v>-5.6758892904848104E-2</v>
      </c>
      <c r="X5687">
        <f t="shared" si="265"/>
        <v>1.8678447648707733E-3</v>
      </c>
      <c r="Y5687">
        <f t="shared" si="266"/>
        <v>8.4879416483956791E-2</v>
      </c>
      <c r="Z5687">
        <f t="shared" si="267"/>
        <v>5.6758892904848104E-2</v>
      </c>
      <c r="AA5687">
        <v>0.990891939778203</v>
      </c>
      <c r="AB5687">
        <v>0.95334216125046523</v>
      </c>
      <c r="AC5687">
        <v>0.96073936583697528</v>
      </c>
      <c r="AD5687">
        <v>13926.90083532216</v>
      </c>
      <c r="AE5687">
        <v>30224.972884144219</v>
      </c>
      <c r="AF5687">
        <v>29975.75954556256</v>
      </c>
      <c r="AG5687">
        <v>13954.467316080658</v>
      </c>
      <c r="AH5687">
        <v>30267.267895438225</v>
      </c>
      <c r="AI5687">
        <v>30033.915186091817</v>
      </c>
      <c r="AJ5687">
        <v>1</v>
      </c>
      <c r="AK5687">
        <v>1</v>
      </c>
      <c r="AL5687">
        <v>1</v>
      </c>
    </row>
    <row r="5688" spans="1:38" x14ac:dyDescent="0.25">
      <c r="A5688">
        <v>116817318.15478022</v>
      </c>
      <c r="B5688">
        <v>5987717.0224467777</v>
      </c>
      <c r="C5688">
        <v>6554244.7697032681</v>
      </c>
      <c r="D5688">
        <v>7078193.0486384286</v>
      </c>
      <c r="E5688">
        <v>6910201.7917412613</v>
      </c>
      <c r="F5688">
        <v>163683.58658519815</v>
      </c>
      <c r="G5688">
        <v>436271.11449952167</v>
      </c>
      <c r="H5688">
        <v>403547.20150449849</v>
      </c>
      <c r="I5688">
        <v>2.4973676195588379E-2</v>
      </c>
      <c r="J5688">
        <v>6.1635944583828976E-2</v>
      </c>
      <c r="K5688">
        <v>5.8398757904117728E-2</v>
      </c>
      <c r="L5688">
        <v>3190.9533774802685</v>
      </c>
      <c r="M5688">
        <v>7550.1770166533952</v>
      </c>
      <c r="N5688">
        <v>6961.3299432438371</v>
      </c>
      <c r="O5688">
        <v>1.9818687505382279E-2</v>
      </c>
      <c r="P5688">
        <v>4.8326192993061873E-2</v>
      </c>
      <c r="Q5688">
        <v>4.455717708121993E-2</v>
      </c>
      <c r="R5688">
        <v>-566527.7472564904</v>
      </c>
      <c r="S5688">
        <v>-1090476.0261916509</v>
      </c>
      <c r="T5688">
        <v>-922484.76929448359</v>
      </c>
      <c r="U5688">
        <v>-9.4614983495828031E-2</v>
      </c>
      <c r="V5688">
        <v>-0.18211883128472336</v>
      </c>
      <c r="W5688">
        <v>-0.15406285331058048</v>
      </c>
      <c r="X5688">
        <f t="shared" si="265"/>
        <v>9.4614983495828031E-2</v>
      </c>
      <c r="Y5688">
        <f t="shared" si="266"/>
        <v>0.18211883128472336</v>
      </c>
      <c r="Z5688">
        <f t="shared" si="267"/>
        <v>0.15406285331058048</v>
      </c>
      <c r="AA5688">
        <v>0.99143440154885643</v>
      </c>
      <c r="AB5688">
        <v>0.95268583691708753</v>
      </c>
      <c r="AC5688">
        <v>0.95969505569898472</v>
      </c>
      <c r="AD5688">
        <v>13882.013808267191</v>
      </c>
      <c r="AE5688">
        <v>30253.629807216941</v>
      </c>
      <c r="AF5688">
        <v>30022.36203677296</v>
      </c>
      <c r="AG5688">
        <v>13909.580289025689</v>
      </c>
      <c r="AH5688">
        <v>30295.924818510946</v>
      </c>
      <c r="AI5688">
        <v>30080.517677302218</v>
      </c>
      <c r="AJ5688">
        <v>0</v>
      </c>
      <c r="AK5688">
        <v>0</v>
      </c>
      <c r="AL5688">
        <v>0</v>
      </c>
    </row>
    <row r="5689" spans="1:38" x14ac:dyDescent="0.25">
      <c r="A5689">
        <v>116808807.29076669</v>
      </c>
      <c r="B5689">
        <v>5987717.0224467777</v>
      </c>
      <c r="C5689">
        <v>5842607.5806988403</v>
      </c>
      <c r="D5689">
        <v>6365959.7041819682</v>
      </c>
      <c r="E5689">
        <v>6201065.5762193743</v>
      </c>
      <c r="F5689">
        <v>163344.20097067158</v>
      </c>
      <c r="G5689">
        <v>432238.37538937846</v>
      </c>
      <c r="H5689">
        <v>399709.66025116888</v>
      </c>
      <c r="I5689">
        <v>2.7957414341891126E-2</v>
      </c>
      <c r="J5689">
        <v>6.7898383821912905E-2</v>
      </c>
      <c r="K5689">
        <v>6.4458221790787973E-2</v>
      </c>
      <c r="L5689">
        <v>3184.3371754802097</v>
      </c>
      <c r="M5689">
        <v>7480.3857947924407</v>
      </c>
      <c r="N5689">
        <v>6895.1310184696922</v>
      </c>
      <c r="O5689">
        <v>1.9821583581544702E-2</v>
      </c>
      <c r="P5689">
        <v>4.7936123117347622E-2</v>
      </c>
      <c r="Q5689">
        <v>4.4185668824956212E-2</v>
      </c>
      <c r="R5689">
        <v>145109.44174793735</v>
      </c>
      <c r="S5689">
        <v>-378242.68173519056</v>
      </c>
      <c r="T5689">
        <v>-213348.55377259664</v>
      </c>
      <c r="U5689">
        <v>2.4234518966736486E-2</v>
      </c>
      <c r="V5689">
        <v>-6.3169765758340435E-2</v>
      </c>
      <c r="W5689">
        <v>-3.5631034828933088E-2</v>
      </c>
      <c r="X5689">
        <f t="shared" si="265"/>
        <v>2.4234518966736486E-2</v>
      </c>
      <c r="Y5689">
        <f t="shared" si="266"/>
        <v>6.3169765758340435E-2</v>
      </c>
      <c r="Z5689">
        <f t="shared" si="267"/>
        <v>3.5631034828933088E-2</v>
      </c>
      <c r="AA5689">
        <v>0.99146543667744125</v>
      </c>
      <c r="AB5689">
        <v>0.95345432853789835</v>
      </c>
      <c r="AC5689">
        <v>0.960370978785828</v>
      </c>
      <c r="AD5689">
        <v>13878.979314163333</v>
      </c>
      <c r="AE5689">
        <v>30226.494241045602</v>
      </c>
      <c r="AF5689">
        <v>29994.442248249259</v>
      </c>
      <c r="AG5689">
        <v>13906.545794921831</v>
      </c>
      <c r="AH5689">
        <v>30268.789252339608</v>
      </c>
      <c r="AI5689">
        <v>30052.597888778517</v>
      </c>
      <c r="AJ5689">
        <v>1</v>
      </c>
      <c r="AK5689">
        <v>1</v>
      </c>
      <c r="AL5689">
        <v>1</v>
      </c>
    </row>
    <row r="5690" spans="1:38" x14ac:dyDescent="0.25">
      <c r="A5690">
        <v>116718932.98751605</v>
      </c>
      <c r="B5690">
        <v>5987717.0224467777</v>
      </c>
      <c r="C5690">
        <v>6438649.0588399116</v>
      </c>
      <c r="D5690">
        <v>6953796.3548657922</v>
      </c>
      <c r="E5690">
        <v>6803092.6699103732</v>
      </c>
      <c r="F5690">
        <v>159035.94428335986</v>
      </c>
      <c r="G5690">
        <v>428309.91753019835</v>
      </c>
      <c r="H5690">
        <v>394665.28097537399</v>
      </c>
      <c r="I5690">
        <v>2.4700203851771085E-2</v>
      </c>
      <c r="J5690">
        <v>6.1593681447184787E-2</v>
      </c>
      <c r="K5690">
        <v>5.8012627509978265E-2</v>
      </c>
      <c r="L5690">
        <v>3100.3492417219663</v>
      </c>
      <c r="M5690">
        <v>7412.3992807797049</v>
      </c>
      <c r="N5690">
        <v>6808.1137169823296</v>
      </c>
      <c r="O5690">
        <v>1.9290365463807548E-2</v>
      </c>
      <c r="P5690">
        <v>4.7508499150635534E-2</v>
      </c>
      <c r="Q5690">
        <v>4.3635434693780062E-2</v>
      </c>
      <c r="R5690">
        <v>-450932.03639313392</v>
      </c>
      <c r="S5690">
        <v>-966079.33241901454</v>
      </c>
      <c r="T5690">
        <v>-815375.64746359549</v>
      </c>
      <c r="U5690">
        <v>-7.5309510236151456E-2</v>
      </c>
      <c r="V5690">
        <v>-0.16134351853926504</v>
      </c>
      <c r="W5690">
        <v>-0.13617471306792087</v>
      </c>
      <c r="X5690">
        <f t="shared" si="265"/>
        <v>7.5309510236151456E-2</v>
      </c>
      <c r="Y5690">
        <f t="shared" si="266"/>
        <v>0.16134351853926504</v>
      </c>
      <c r="Z5690">
        <f t="shared" si="267"/>
        <v>0.13617471306792087</v>
      </c>
      <c r="AA5690">
        <v>0.99186740289420161</v>
      </c>
      <c r="AB5690">
        <v>0.95421302415137454</v>
      </c>
      <c r="AC5690">
        <v>0.96129429822205781</v>
      </c>
      <c r="AD5690">
        <v>13839.9009380424</v>
      </c>
      <c r="AE5690">
        <v>30199.815822879653</v>
      </c>
      <c r="AF5690">
        <v>29957.331625532028</v>
      </c>
      <c r="AG5690">
        <v>13867.467418800898</v>
      </c>
      <c r="AH5690">
        <v>30242.110834173658</v>
      </c>
      <c r="AI5690">
        <v>30015.487266061285</v>
      </c>
      <c r="AJ5690">
        <v>0</v>
      </c>
      <c r="AK5690">
        <v>0</v>
      </c>
      <c r="AL5690">
        <v>0</v>
      </c>
    </row>
    <row r="5691" spans="1:38" x14ac:dyDescent="0.25">
      <c r="A5691">
        <v>116764752.29458451</v>
      </c>
      <c r="B5691">
        <v>5987717.0224467777</v>
      </c>
      <c r="C5691">
        <v>6404317.2289602235</v>
      </c>
      <c r="D5691">
        <v>6819891.9393833354</v>
      </c>
      <c r="E5691">
        <v>6647606.853756384</v>
      </c>
      <c r="F5691">
        <v>168990.60770789452</v>
      </c>
      <c r="G5691">
        <v>445670.86867222475</v>
      </c>
      <c r="H5691">
        <v>409298.8425041876</v>
      </c>
      <c r="I5691">
        <v>2.6386982665961893E-2</v>
      </c>
      <c r="J5691">
        <v>6.5348670130471742E-2</v>
      </c>
      <c r="K5691">
        <v>6.1570855724252679E-2</v>
      </c>
      <c r="L5691">
        <v>3294.4118691294152</v>
      </c>
      <c r="M5691">
        <v>7712.8506513687016</v>
      </c>
      <c r="N5691">
        <v>7060.547756091134</v>
      </c>
      <c r="O5691">
        <v>2.0490080413406643E-2</v>
      </c>
      <c r="P5691">
        <v>4.9414634484194378E-2</v>
      </c>
      <c r="Q5691">
        <v>4.5235465121255571E-2</v>
      </c>
      <c r="R5691">
        <v>-416600.20651344582</v>
      </c>
      <c r="S5691">
        <v>-832174.91693655774</v>
      </c>
      <c r="T5691">
        <v>-659889.83130960632</v>
      </c>
      <c r="U5691">
        <v>-6.9575800752055134E-2</v>
      </c>
      <c r="V5691">
        <v>-0.138980334878368</v>
      </c>
      <c r="W5691">
        <v>-0.11020725074946071</v>
      </c>
      <c r="X5691">
        <f t="shared" si="265"/>
        <v>6.9575800752055134E-2</v>
      </c>
      <c r="Y5691">
        <f t="shared" si="266"/>
        <v>0.138980334878368</v>
      </c>
      <c r="Z5691">
        <f t="shared" si="267"/>
        <v>0.11020725074946071</v>
      </c>
      <c r="AA5691">
        <v>0.99091529359708064</v>
      </c>
      <c r="AB5691">
        <v>0.9505505528038648</v>
      </c>
      <c r="AC5691">
        <v>0.95847540734584658</v>
      </c>
      <c r="AD5691">
        <v>13928.663192490125</v>
      </c>
      <c r="AE5691">
        <v>30315.917627222843</v>
      </c>
      <c r="AF5691">
        <v>30063.714456763399</v>
      </c>
      <c r="AG5691">
        <v>13956.229673248623</v>
      </c>
      <c r="AH5691">
        <v>30358.212638516849</v>
      </c>
      <c r="AI5691">
        <v>30121.870097292656</v>
      </c>
      <c r="AJ5691">
        <v>0</v>
      </c>
      <c r="AK5691">
        <v>0</v>
      </c>
      <c r="AL5691">
        <v>0</v>
      </c>
    </row>
    <row r="5692" spans="1:38" x14ac:dyDescent="0.25">
      <c r="A5692">
        <v>116793208.35082537</v>
      </c>
      <c r="B5692">
        <v>5987717.0224467777</v>
      </c>
      <c r="C5692">
        <v>6360964.2851292454</v>
      </c>
      <c r="D5692">
        <v>6748864.9649461368</v>
      </c>
      <c r="E5692">
        <v>6622210.0977688991</v>
      </c>
      <c r="F5692">
        <v>163097.06668780811</v>
      </c>
      <c r="G5692">
        <v>437787.05138246028</v>
      </c>
      <c r="H5692">
        <v>403597.67384543596</v>
      </c>
      <c r="I5692">
        <v>2.5640305365194203E-2</v>
      </c>
      <c r="J5692">
        <v>6.4868248758323505E-2</v>
      </c>
      <c r="K5692">
        <v>6.0946069044443753E-2</v>
      </c>
      <c r="L5692">
        <v>3179.5193804217915</v>
      </c>
      <c r="M5692">
        <v>7576.4120604870677</v>
      </c>
      <c r="N5692">
        <v>6962.2006087248856</v>
      </c>
      <c r="O5692">
        <v>1.9758999389942127E-2</v>
      </c>
      <c r="P5692">
        <v>4.8513579558830296E-2</v>
      </c>
      <c r="Q5692">
        <v>4.4580636644279574E-2</v>
      </c>
      <c r="R5692">
        <v>-373247.2626824677</v>
      </c>
      <c r="S5692">
        <v>-761147.94249935914</v>
      </c>
      <c r="T5692">
        <v>-634493.07532212138</v>
      </c>
      <c r="U5692">
        <v>-6.2335488013751626E-2</v>
      </c>
      <c r="V5692">
        <v>-0.12711822212806059</v>
      </c>
      <c r="W5692">
        <v>-0.10596577509316676</v>
      </c>
      <c r="X5692">
        <f t="shared" si="265"/>
        <v>6.2335488013751626E-2</v>
      </c>
      <c r="Y5692">
        <f t="shared" si="266"/>
        <v>0.12711822212806059</v>
      </c>
      <c r="Z5692">
        <f t="shared" si="267"/>
        <v>0.10596577509316676</v>
      </c>
      <c r="AA5692">
        <v>0.99147000167253363</v>
      </c>
      <c r="AB5692">
        <v>0.95236105582196151</v>
      </c>
      <c r="AC5692">
        <v>0.95968886614081228</v>
      </c>
      <c r="AD5692">
        <v>13876.76568233201</v>
      </c>
      <c r="AE5692">
        <v>30263.765453072734</v>
      </c>
      <c r="AF5692">
        <v>30022.727473474435</v>
      </c>
      <c r="AG5692">
        <v>13904.332163090508</v>
      </c>
      <c r="AH5692">
        <v>30306.060464366739</v>
      </c>
      <c r="AI5692">
        <v>30080.883114003693</v>
      </c>
      <c r="AJ5692">
        <v>0</v>
      </c>
      <c r="AK5692">
        <v>0</v>
      </c>
      <c r="AL5692">
        <v>0</v>
      </c>
    </row>
    <row r="5693" spans="1:38" x14ac:dyDescent="0.25">
      <c r="A5693">
        <v>116915066.13973564</v>
      </c>
      <c r="B5693">
        <v>5987717.0224467777</v>
      </c>
      <c r="C5693">
        <v>6013477.7004313348</v>
      </c>
      <c r="D5693">
        <v>6501158.9233770575</v>
      </c>
      <c r="E5693">
        <v>6373387.3651695633</v>
      </c>
      <c r="F5693">
        <v>168571.6796921863</v>
      </c>
      <c r="G5693">
        <v>439889.23350716505</v>
      </c>
      <c r="H5693">
        <v>409428.809389284</v>
      </c>
      <c r="I5693">
        <v>2.8032311432716377E-2</v>
      </c>
      <c r="J5693">
        <v>6.7663202621520063E-2</v>
      </c>
      <c r="K5693">
        <v>6.4240377358326661E-2</v>
      </c>
      <c r="L5693">
        <v>3286.2450162730388</v>
      </c>
      <c r="M5693">
        <v>7612.7927573410725</v>
      </c>
      <c r="N5693">
        <v>7062.7897301787261</v>
      </c>
      <c r="O5693">
        <v>2.0440291095701408E-2</v>
      </c>
      <c r="P5693">
        <v>4.8742691133766967E-2</v>
      </c>
      <c r="Q5693">
        <v>4.5221167754615564E-2</v>
      </c>
      <c r="R5693">
        <v>-25760.677984557115</v>
      </c>
      <c r="S5693">
        <v>-513441.90093027987</v>
      </c>
      <c r="T5693">
        <v>-385670.34272278566</v>
      </c>
      <c r="U5693">
        <v>-4.3022537451227871E-3</v>
      </c>
      <c r="V5693">
        <v>-8.574919272328449E-2</v>
      </c>
      <c r="W5693">
        <v>-6.4410248727016173E-2</v>
      </c>
      <c r="X5693">
        <f t="shared" si="265"/>
        <v>4.3022537451227871E-3</v>
      </c>
      <c r="Y5693">
        <f t="shared" si="266"/>
        <v>8.574919272328449E-2</v>
      </c>
      <c r="Z5693">
        <f t="shared" si="267"/>
        <v>6.4410248727016173E-2</v>
      </c>
      <c r="AA5693">
        <v>0.99091157081673531</v>
      </c>
      <c r="AB5693">
        <v>0.95205507874339945</v>
      </c>
      <c r="AC5693">
        <v>0.95864727406741224</v>
      </c>
      <c r="AD5693">
        <v>13925.034392139696</v>
      </c>
      <c r="AE5693">
        <v>30277.762841450403</v>
      </c>
      <c r="AF5693">
        <v>30064.642148018429</v>
      </c>
      <c r="AG5693">
        <v>13952.600872898194</v>
      </c>
      <c r="AH5693">
        <v>30320.057852744409</v>
      </c>
      <c r="AI5693">
        <v>30122.797788547687</v>
      </c>
      <c r="AJ5693">
        <v>1</v>
      </c>
      <c r="AK5693">
        <v>1</v>
      </c>
      <c r="AL5693">
        <v>1</v>
      </c>
    </row>
    <row r="5694" spans="1:38" x14ac:dyDescent="0.25">
      <c r="A5694">
        <v>116689955.82612193</v>
      </c>
      <c r="B5694">
        <v>5987717.0224467777</v>
      </c>
      <c r="C5694">
        <v>6101023.4992827708</v>
      </c>
      <c r="D5694">
        <v>6641144.0378048513</v>
      </c>
      <c r="E5694">
        <v>6483242.1927233627</v>
      </c>
      <c r="F5694">
        <v>163688.52252106974</v>
      </c>
      <c r="G5694">
        <v>435890.24168176088</v>
      </c>
      <c r="H5694">
        <v>404390.91284513642</v>
      </c>
      <c r="I5694">
        <v>2.6829682354167751E-2</v>
      </c>
      <c r="J5694">
        <v>6.563481219507461E-2</v>
      </c>
      <c r="K5694">
        <v>6.2374796563826537E-2</v>
      </c>
      <c r="L5694">
        <v>3191.0496017967625</v>
      </c>
      <c r="M5694">
        <v>7543.5855713356732</v>
      </c>
      <c r="N5694">
        <v>6975.8842580728269</v>
      </c>
      <c r="O5694">
        <v>1.9865556764078501E-2</v>
      </c>
      <c r="P5694">
        <v>4.8369084649452346E-2</v>
      </c>
      <c r="Q5694">
        <v>4.4729012880245396E-2</v>
      </c>
      <c r="R5694">
        <v>-113306.47683599312</v>
      </c>
      <c r="S5694">
        <v>-653427.01535807364</v>
      </c>
      <c r="T5694">
        <v>-495525.17027658504</v>
      </c>
      <c r="U5694">
        <v>-1.8923151580348459E-2</v>
      </c>
      <c r="V5694">
        <v>-0.10912790516126661</v>
      </c>
      <c r="W5694">
        <v>-8.275694532974058E-2</v>
      </c>
      <c r="X5694">
        <f t="shared" si="265"/>
        <v>1.8923151580348459E-2</v>
      </c>
      <c r="Y5694">
        <f t="shared" si="266"/>
        <v>0.10912790516126661</v>
      </c>
      <c r="Z5694">
        <f t="shared" si="267"/>
        <v>8.275694532974058E-2</v>
      </c>
      <c r="AA5694">
        <v>0.99139139450046831</v>
      </c>
      <c r="AB5694">
        <v>0.95272657289974716</v>
      </c>
      <c r="AC5694">
        <v>0.95949049167299916</v>
      </c>
      <c r="AD5694">
        <v>13882.05789472443</v>
      </c>
      <c r="AE5694">
        <v>30251.077732566177</v>
      </c>
      <c r="AF5694">
        <v>30028.464794867225</v>
      </c>
      <c r="AG5694">
        <v>13909.624375482928</v>
      </c>
      <c r="AH5694">
        <v>30293.372743860182</v>
      </c>
      <c r="AI5694">
        <v>30086.620435396482</v>
      </c>
      <c r="AJ5694">
        <v>1</v>
      </c>
      <c r="AK5694">
        <v>0</v>
      </c>
      <c r="AL5694">
        <v>1</v>
      </c>
    </row>
    <row r="5695" spans="1:38" x14ac:dyDescent="0.25">
      <c r="A5695">
        <v>116720929.3876946</v>
      </c>
      <c r="B5695">
        <v>5987717.0224467777</v>
      </c>
      <c r="C5695">
        <v>6320251.8470637016</v>
      </c>
      <c r="D5695">
        <v>6760874.8286595028</v>
      </c>
      <c r="E5695">
        <v>6615995.727888912</v>
      </c>
      <c r="F5695">
        <v>172048.95378106626</v>
      </c>
      <c r="G5695">
        <v>428240.05713058182</v>
      </c>
      <c r="H5695">
        <v>396213.99673941609</v>
      </c>
      <c r="I5695">
        <v>2.722185095535358E-2</v>
      </c>
      <c r="J5695">
        <v>6.3340923768513274E-2</v>
      </c>
      <c r="K5695">
        <v>5.9887281224990062E-2</v>
      </c>
      <c r="L5695">
        <v>3354.0332394530133</v>
      </c>
      <c r="M5695">
        <v>7411.1902656374496</v>
      </c>
      <c r="N5695">
        <v>6834.8296039508068</v>
      </c>
      <c r="O5695">
        <v>2.0867351216416308E-2</v>
      </c>
      <c r="P5695">
        <v>4.7498650121256966E-2</v>
      </c>
      <c r="Q5695">
        <v>4.3804728843855341E-2</v>
      </c>
      <c r="R5695">
        <v>-332534.82461692393</v>
      </c>
      <c r="S5695">
        <v>-773157.80621272512</v>
      </c>
      <c r="T5695">
        <v>-628278.70544213429</v>
      </c>
      <c r="U5695">
        <v>-5.5536162342060595E-2</v>
      </c>
      <c r="V5695">
        <v>-0.12912397217742722</v>
      </c>
      <c r="W5695">
        <v>-0.10492792212571846</v>
      </c>
      <c r="X5695">
        <f t="shared" si="265"/>
        <v>5.5536162342060595E-2</v>
      </c>
      <c r="Y5695">
        <f t="shared" si="266"/>
        <v>0.12912397217742722</v>
      </c>
      <c r="Z5695">
        <f t="shared" si="267"/>
        <v>0.10492792212571846</v>
      </c>
      <c r="AA5695">
        <v>0.99045496898798313</v>
      </c>
      <c r="AB5695">
        <v>0.95405445833706415</v>
      </c>
      <c r="AC5695">
        <v>0.96084206079613976</v>
      </c>
      <c r="AD5695">
        <v>13954.885498229945</v>
      </c>
      <c r="AE5695">
        <v>30199.339184985376</v>
      </c>
      <c r="AF5695">
        <v>29968.775478909945</v>
      </c>
      <c r="AG5695">
        <v>13982.451978988443</v>
      </c>
      <c r="AH5695">
        <v>30241.634196279381</v>
      </c>
      <c r="AI5695">
        <v>30026.931119439203</v>
      </c>
      <c r="AJ5695">
        <v>0</v>
      </c>
      <c r="AK5695">
        <v>0</v>
      </c>
      <c r="AL5695">
        <v>0</v>
      </c>
    </row>
    <row r="5696" spans="1:38" x14ac:dyDescent="0.25">
      <c r="A5696">
        <v>116773037.22288293</v>
      </c>
      <c r="B5696">
        <v>5987717.0224467777</v>
      </c>
      <c r="C5696">
        <v>6202156.81806101</v>
      </c>
      <c r="D5696">
        <v>6524773.2574978322</v>
      </c>
      <c r="E5696">
        <v>6367628.2001429442</v>
      </c>
      <c r="F5696">
        <v>163401.59616605454</v>
      </c>
      <c r="G5696">
        <v>435555.55810573569</v>
      </c>
      <c r="H5696">
        <v>403263.07193003088</v>
      </c>
      <c r="I5696">
        <v>2.6345931094521897E-2</v>
      </c>
      <c r="J5696">
        <v>6.6754129364606563E-2</v>
      </c>
      <c r="K5696">
        <v>6.3330185000590677E-2</v>
      </c>
      <c r="L5696">
        <v>3185.4560744265195</v>
      </c>
      <c r="M5696">
        <v>7537.7934843522025</v>
      </c>
      <c r="N5696">
        <v>6956.4286090080468</v>
      </c>
      <c r="O5696">
        <v>1.9804529411248554E-2</v>
      </c>
      <c r="P5696">
        <v>4.8281418803381354E-2</v>
      </c>
      <c r="Q5696">
        <v>4.4557633973996494E-2</v>
      </c>
      <c r="R5696">
        <v>-214439.79561423231</v>
      </c>
      <c r="S5696">
        <v>-537056.23505105451</v>
      </c>
      <c r="T5696">
        <v>-379911.17769616656</v>
      </c>
      <c r="U5696">
        <v>-3.5813281557952645E-2</v>
      </c>
      <c r="V5696">
        <v>-8.969298866959409E-2</v>
      </c>
      <c r="W5696">
        <v>-6.3448418866815848E-2</v>
      </c>
      <c r="X5696">
        <f t="shared" si="265"/>
        <v>3.5813281557952645E-2</v>
      </c>
      <c r="Y5696">
        <f t="shared" si="266"/>
        <v>8.969298866959409E-2</v>
      </c>
      <c r="Z5696">
        <f t="shared" si="267"/>
        <v>6.3448418866815848E-2</v>
      </c>
      <c r="AA5696">
        <v>0.99146407437141215</v>
      </c>
      <c r="AB5696">
        <v>0.9528283336264215</v>
      </c>
      <c r="AC5696">
        <v>0.95974105333076576</v>
      </c>
      <c r="AD5696">
        <v>13879.492935316217</v>
      </c>
      <c r="AE5696">
        <v>30248.833311955124</v>
      </c>
      <c r="AF5696">
        <v>30020.303989972494</v>
      </c>
      <c r="AG5696">
        <v>13907.059416074715</v>
      </c>
      <c r="AH5696">
        <v>30291.12832324913</v>
      </c>
      <c r="AI5696">
        <v>30078.459630501751</v>
      </c>
      <c r="AJ5696">
        <v>0</v>
      </c>
      <c r="AK5696">
        <v>1</v>
      </c>
      <c r="AL5696">
        <v>1</v>
      </c>
    </row>
    <row r="5697" spans="1:38" x14ac:dyDescent="0.25">
      <c r="A5697">
        <v>116720190.20821813</v>
      </c>
      <c r="B5697">
        <v>5987717.0224467777</v>
      </c>
      <c r="C5697">
        <v>6403266.6854233332</v>
      </c>
      <c r="D5697">
        <v>6927887.1161598489</v>
      </c>
      <c r="E5697">
        <v>6781652.5136875128</v>
      </c>
      <c r="F5697">
        <v>161229.795214157</v>
      </c>
      <c r="G5697">
        <v>433229.39534236968</v>
      </c>
      <c r="H5697">
        <v>401252.38087722153</v>
      </c>
      <c r="I5697">
        <v>2.5179303492260805E-2</v>
      </c>
      <c r="J5697">
        <v>6.253413025911285E-2</v>
      </c>
      <c r="K5697">
        <v>5.9167346021838735E-2</v>
      </c>
      <c r="L5697">
        <v>3143.1175863273161</v>
      </c>
      <c r="M5697">
        <v>7497.5365430850534</v>
      </c>
      <c r="N5697">
        <v>6921.7434872171716</v>
      </c>
      <c r="O5697">
        <v>1.9549672151576564E-2</v>
      </c>
      <c r="P5697">
        <v>4.8045296226791219E-2</v>
      </c>
      <c r="Q5697">
        <v>4.4355531225243307E-2</v>
      </c>
      <c r="R5697">
        <v>-415549.66297655553</v>
      </c>
      <c r="S5697">
        <v>-940170.0937130712</v>
      </c>
      <c r="T5697">
        <v>-793935.49124073517</v>
      </c>
      <c r="U5697">
        <v>-6.9400350988321799E-2</v>
      </c>
      <c r="V5697">
        <v>-0.15701645388193158</v>
      </c>
      <c r="W5697">
        <v>-0.13259402344239493</v>
      </c>
      <c r="X5697">
        <f t="shared" si="265"/>
        <v>6.9400350988321799E-2</v>
      </c>
      <c r="Y5697">
        <f t="shared" si="266"/>
        <v>0.15701645388193158</v>
      </c>
      <c r="Z5697">
        <f t="shared" si="267"/>
        <v>0.13259402344239493</v>
      </c>
      <c r="AA5697">
        <v>0.99161208464386974</v>
      </c>
      <c r="AB5697">
        <v>0.95300159524519068</v>
      </c>
      <c r="AC5697">
        <v>0.95986031774341385</v>
      </c>
      <c r="AD5697">
        <v>13859.930930855471</v>
      </c>
      <c r="AE5697">
        <v>30233.186024763476</v>
      </c>
      <c r="AF5697">
        <v>30005.698300377171</v>
      </c>
      <c r="AG5697">
        <v>13887.497411613969</v>
      </c>
      <c r="AH5697">
        <v>30275.481036057481</v>
      </c>
      <c r="AI5697">
        <v>30063.853940906429</v>
      </c>
      <c r="AJ5697">
        <v>0</v>
      </c>
      <c r="AK5697">
        <v>0</v>
      </c>
      <c r="AL5697">
        <v>0</v>
      </c>
    </row>
    <row r="5698" spans="1:38" x14ac:dyDescent="0.25">
      <c r="A5698">
        <v>116819097.34876971</v>
      </c>
      <c r="B5698">
        <v>5987717.0224467777</v>
      </c>
      <c r="C5698">
        <v>6187667.8062065011</v>
      </c>
      <c r="D5698">
        <v>6725677.1041517807</v>
      </c>
      <c r="E5698">
        <v>6568211.1547145527</v>
      </c>
      <c r="F5698">
        <v>165533.54094633562</v>
      </c>
      <c r="G5698">
        <v>432118.18832005467</v>
      </c>
      <c r="H5698">
        <v>402753.49141000205</v>
      </c>
      <c r="I5698">
        <v>2.6752169982412154E-2</v>
      </c>
      <c r="J5698">
        <v>6.4249023797664451E-2</v>
      </c>
      <c r="K5698">
        <v>6.1318596787332619E-2</v>
      </c>
      <c r="L5698">
        <v>3227.0175806176021</v>
      </c>
      <c r="M5698">
        <v>7478.3058183320481</v>
      </c>
      <c r="N5698">
        <v>6947.6381673462765</v>
      </c>
      <c r="O5698">
        <v>2.0045339975746573E-2</v>
      </c>
      <c r="P5698">
        <v>4.7869073091253232E-2</v>
      </c>
      <c r="Q5698">
        <v>4.4472238408465772E-2</v>
      </c>
      <c r="R5698">
        <v>-199950.78375972342</v>
      </c>
      <c r="S5698">
        <v>-737960.08170500305</v>
      </c>
      <c r="T5698">
        <v>-580494.13226777501</v>
      </c>
      <c r="U5698">
        <v>-3.3393492546515996E-2</v>
      </c>
      <c r="V5698">
        <v>-0.12324565087804505</v>
      </c>
      <c r="W5698">
        <v>-9.6947489350551516E-2</v>
      </c>
      <c r="X5698">
        <f t="shared" si="265"/>
        <v>3.3393492546515996E-2</v>
      </c>
      <c r="Y5698">
        <f t="shared" si="266"/>
        <v>0.12324565087804505</v>
      </c>
      <c r="Z5698">
        <f t="shared" si="267"/>
        <v>9.6947489350551516E-2</v>
      </c>
      <c r="AA5698">
        <v>0.9911990189099944</v>
      </c>
      <c r="AB5698">
        <v>0.95363628646663878</v>
      </c>
      <c r="AC5698">
        <v>0.95990011288476917</v>
      </c>
      <c r="AD5698">
        <v>13898.444677243984</v>
      </c>
      <c r="AE5698">
        <v>30225.681644407661</v>
      </c>
      <c r="AF5698">
        <v>30016.609290519293</v>
      </c>
      <c r="AG5698">
        <v>13926.011158002482</v>
      </c>
      <c r="AH5698">
        <v>30267.976655701666</v>
      </c>
      <c r="AI5698">
        <v>30074.76493104855</v>
      </c>
      <c r="AJ5698">
        <v>1</v>
      </c>
      <c r="AK5698">
        <v>0</v>
      </c>
      <c r="AL5698">
        <v>0</v>
      </c>
    </row>
    <row r="5699" spans="1:38" x14ac:dyDescent="0.25">
      <c r="A5699">
        <v>116870440.77024134</v>
      </c>
      <c r="B5699">
        <v>5987717.0224467926</v>
      </c>
      <c r="C5699">
        <v>6289207.0353314523</v>
      </c>
      <c r="D5699">
        <v>6833679.7595939264</v>
      </c>
      <c r="E5699">
        <v>6668636.1440237621</v>
      </c>
      <c r="F5699">
        <v>165172.55151179509</v>
      </c>
      <c r="G5699">
        <v>430281.44345187489</v>
      </c>
      <c r="H5699">
        <v>395302.62983313849</v>
      </c>
      <c r="I5699">
        <v>2.626285803343572E-2</v>
      </c>
      <c r="J5699">
        <v>6.29648240170744E-2</v>
      </c>
      <c r="K5699">
        <v>5.92778825078644E-2</v>
      </c>
      <c r="L5699">
        <v>3219.9802198203897</v>
      </c>
      <c r="M5699">
        <v>7446.518820687028</v>
      </c>
      <c r="N5699">
        <v>6819.1082070229313</v>
      </c>
      <c r="O5699">
        <v>2.0011748754498217E-2</v>
      </c>
      <c r="P5699">
        <v>4.7667312091839893E-2</v>
      </c>
      <c r="Q5699">
        <v>4.3651076015436607E-2</v>
      </c>
      <c r="R5699">
        <v>-301490.01288465969</v>
      </c>
      <c r="S5699">
        <v>-845962.7371471338</v>
      </c>
      <c r="T5699">
        <v>-680919.12157696951</v>
      </c>
      <c r="U5699">
        <v>-5.0351413026773303E-2</v>
      </c>
      <c r="V5699">
        <v>-0.14128301888278674</v>
      </c>
      <c r="W5699">
        <v>-0.11371932224324154</v>
      </c>
      <c r="X5699">
        <f t="shared" ref="X5699:X5762" si="268">ABS(U5699)</f>
        <v>5.0351413026773303E-2</v>
      </c>
      <c r="Y5699">
        <f t="shared" ref="Y5699:Y5762" si="269">ABS(V5699)</f>
        <v>0.14128301888278674</v>
      </c>
      <c r="Z5699">
        <f t="shared" ref="Z5699:Z5762" si="270">ABS(W5699)</f>
        <v>0.11371932224324154</v>
      </c>
      <c r="AA5699">
        <v>0.99120049459107185</v>
      </c>
      <c r="AB5699">
        <v>0.95355372957912099</v>
      </c>
      <c r="AC5699">
        <v>0.96097019140777651</v>
      </c>
      <c r="AD5699">
        <v>13895.252920122173</v>
      </c>
      <c r="AE5699">
        <v>30213.235032831977</v>
      </c>
      <c r="AF5699">
        <v>29962.046586079148</v>
      </c>
      <c r="AG5699">
        <v>13922.819400880671</v>
      </c>
      <c r="AH5699">
        <v>30255.530044125982</v>
      </c>
      <c r="AI5699">
        <v>30020.202226608406</v>
      </c>
      <c r="AJ5699">
        <v>0</v>
      </c>
      <c r="AK5699">
        <v>0</v>
      </c>
      <c r="AL5699">
        <v>0</v>
      </c>
    </row>
    <row r="5700" spans="1:38" x14ac:dyDescent="0.25">
      <c r="A5700">
        <v>116766201.52276611</v>
      </c>
      <c r="B5700">
        <v>5987717.0224467777</v>
      </c>
      <c r="C5700">
        <v>6372359.274510527</v>
      </c>
      <c r="D5700">
        <v>6879195.4783655163</v>
      </c>
      <c r="E5700">
        <v>6727343.9734092718</v>
      </c>
      <c r="F5700">
        <v>167421.83696590969</v>
      </c>
      <c r="G5700">
        <v>436601.36983958748</v>
      </c>
      <c r="H5700">
        <v>400319.19004944368</v>
      </c>
      <c r="I5700">
        <v>2.6273132093414441E-2</v>
      </c>
      <c r="J5700">
        <v>6.3466923016312238E-2</v>
      </c>
      <c r="K5700">
        <v>5.9506276419305879E-2</v>
      </c>
      <c r="L5700">
        <v>3263.8292407665945</v>
      </c>
      <c r="M5700">
        <v>7555.8924678838821</v>
      </c>
      <c r="N5700">
        <v>6905.6456200335251</v>
      </c>
      <c r="O5700">
        <v>2.0307287341575692E-2</v>
      </c>
      <c r="P5700">
        <v>4.841784636715675E-2</v>
      </c>
      <c r="Q5700">
        <v>4.4251091465102955E-2</v>
      </c>
      <c r="R5700">
        <v>-384642.25206374936</v>
      </c>
      <c r="S5700">
        <v>-891478.45591873862</v>
      </c>
      <c r="T5700">
        <v>-739626.95096249413</v>
      </c>
      <c r="U5700">
        <v>-6.4238548786090074E-2</v>
      </c>
      <c r="V5700">
        <v>-0.14888453355039336</v>
      </c>
      <c r="W5700">
        <v>-0.12352403231311326</v>
      </c>
      <c r="X5700">
        <f t="shared" si="268"/>
        <v>6.4238548786090074E-2</v>
      </c>
      <c r="Y5700">
        <f t="shared" si="269"/>
        <v>0.14888453355039336</v>
      </c>
      <c r="Z5700">
        <f t="shared" si="270"/>
        <v>0.12352403231311326</v>
      </c>
      <c r="AA5700">
        <v>0.991049241191723</v>
      </c>
      <c r="AB5700">
        <v>0.95233074547200181</v>
      </c>
      <c r="AC5700">
        <v>0.96010004622106315</v>
      </c>
      <c r="AD5700">
        <v>13915.027790552622</v>
      </c>
      <c r="AE5700">
        <v>30255.840911741449</v>
      </c>
      <c r="AF5700">
        <v>29998.894703718826</v>
      </c>
      <c r="AG5700">
        <v>13942.59427131112</v>
      </c>
      <c r="AH5700">
        <v>30298.135923035454</v>
      </c>
      <c r="AI5700">
        <v>30057.050344248084</v>
      </c>
      <c r="AJ5700">
        <v>0</v>
      </c>
      <c r="AK5700">
        <v>0</v>
      </c>
      <c r="AL5700">
        <v>0</v>
      </c>
    </row>
    <row r="5701" spans="1:38" x14ac:dyDescent="0.25">
      <c r="A5701">
        <v>117072267.5940222</v>
      </c>
      <c r="B5701">
        <v>5987717.0224467777</v>
      </c>
      <c r="C5701">
        <v>5950557.017634375</v>
      </c>
      <c r="D5701">
        <v>6393169.2767189937</v>
      </c>
      <c r="E5701">
        <v>6235577.5252319835</v>
      </c>
      <c r="F5701">
        <v>159371.01888361073</v>
      </c>
      <c r="G5701">
        <v>431670.95532435883</v>
      </c>
      <c r="H5701">
        <v>398323.02364134975</v>
      </c>
      <c r="I5701">
        <v>2.6782537905496479E-2</v>
      </c>
      <c r="J5701">
        <v>6.7520651595493891E-2</v>
      </c>
      <c r="K5701">
        <v>6.3879090914923845E-2</v>
      </c>
      <c r="L5701">
        <v>3106.8814020300606</v>
      </c>
      <c r="M5701">
        <v>7470.5659332629548</v>
      </c>
      <c r="N5701">
        <v>6871.2110534288549</v>
      </c>
      <c r="O5701">
        <v>1.9299344592770076E-2</v>
      </c>
      <c r="P5701">
        <v>4.7766874433870579E-2</v>
      </c>
      <c r="Q5701">
        <v>4.3934593246324927E-2</v>
      </c>
      <c r="R5701">
        <v>37160.004812402651</v>
      </c>
      <c r="S5701">
        <v>-405452.254272216</v>
      </c>
      <c r="T5701">
        <v>-247860.50278520584</v>
      </c>
      <c r="U5701">
        <v>6.2060389081676831E-3</v>
      </c>
      <c r="V5701">
        <v>-6.7713997296842007E-2</v>
      </c>
      <c r="W5701">
        <v>-4.1394825750119019E-2</v>
      </c>
      <c r="X5701">
        <f t="shared" si="268"/>
        <v>6.2060389081676831E-3</v>
      </c>
      <c r="Y5701">
        <f t="shared" si="269"/>
        <v>6.7713997296842007E-2</v>
      </c>
      <c r="Z5701">
        <f t="shared" si="270"/>
        <v>4.1394825750119019E-2</v>
      </c>
      <c r="AA5701">
        <v>0.99187044561768445</v>
      </c>
      <c r="AB5701">
        <v>0.95357593187129508</v>
      </c>
      <c r="AC5701">
        <v>0.9606450142418177</v>
      </c>
      <c r="AD5701">
        <v>13842.978001694091</v>
      </c>
      <c r="AE5701">
        <v>30222.655871417082</v>
      </c>
      <c r="AF5701">
        <v>29984.287886571397</v>
      </c>
      <c r="AG5701">
        <v>13870.544482452589</v>
      </c>
      <c r="AH5701">
        <v>30264.950882711088</v>
      </c>
      <c r="AI5701">
        <v>30042.443527100655</v>
      </c>
      <c r="AJ5701">
        <v>1</v>
      </c>
      <c r="AK5701">
        <v>1</v>
      </c>
      <c r="AL5701">
        <v>1</v>
      </c>
    </row>
    <row r="5702" spans="1:38" x14ac:dyDescent="0.25">
      <c r="A5702">
        <v>116741843.00319687</v>
      </c>
      <c r="B5702">
        <v>5987717.0224467777</v>
      </c>
      <c r="C5702">
        <v>6321039.0792357586</v>
      </c>
      <c r="D5702">
        <v>6768836.0756149255</v>
      </c>
      <c r="E5702">
        <v>6623866.1601913199</v>
      </c>
      <c r="F5702">
        <v>165332.48502246841</v>
      </c>
      <c r="G5702">
        <v>433773.23944446346</v>
      </c>
      <c r="H5702">
        <v>403585.51909233473</v>
      </c>
      <c r="I5702">
        <v>2.6155903001070804E-2</v>
      </c>
      <c r="J5702">
        <v>6.4083874184389475E-2</v>
      </c>
      <c r="K5702">
        <v>6.0928996651206158E-2</v>
      </c>
      <c r="L5702">
        <v>3223.0980668000543</v>
      </c>
      <c r="M5702">
        <v>7506.9483952655055</v>
      </c>
      <c r="N5702">
        <v>6961.9909349954241</v>
      </c>
      <c r="O5702">
        <v>2.0046653715320727E-2</v>
      </c>
      <c r="P5702">
        <v>4.8100442116057518E-2</v>
      </c>
      <c r="Q5702">
        <v>4.4608651125464506E-2</v>
      </c>
      <c r="R5702">
        <v>-333322.05678898096</v>
      </c>
      <c r="S5702">
        <v>-781119.0531681478</v>
      </c>
      <c r="T5702">
        <v>-636149.13774454221</v>
      </c>
      <c r="U5702">
        <v>-5.5667636853816219E-2</v>
      </c>
      <c r="V5702">
        <v>-0.13045356857043938</v>
      </c>
      <c r="W5702">
        <v>-0.10624235169426741</v>
      </c>
      <c r="X5702">
        <f t="shared" si="268"/>
        <v>5.5667636853816219E-2</v>
      </c>
      <c r="Y5702">
        <f t="shared" si="269"/>
        <v>0.13045356857043938</v>
      </c>
      <c r="Z5702">
        <f t="shared" si="270"/>
        <v>0.10624235169426741</v>
      </c>
      <c r="AA5702">
        <v>0.99116746892866892</v>
      </c>
      <c r="AB5702">
        <v>0.95292815207449733</v>
      </c>
      <c r="AC5702">
        <v>0.95943062770792975</v>
      </c>
      <c r="AD5702">
        <v>13896.667862619315</v>
      </c>
      <c r="AE5702">
        <v>30236.851786806124</v>
      </c>
      <c r="AF5702">
        <v>30022.639473157054</v>
      </c>
      <c r="AG5702">
        <v>13924.234343377813</v>
      </c>
      <c r="AH5702">
        <v>30279.14679810013</v>
      </c>
      <c r="AI5702">
        <v>30080.795113686312</v>
      </c>
      <c r="AJ5702">
        <v>0</v>
      </c>
      <c r="AK5702">
        <v>0</v>
      </c>
      <c r="AL5702">
        <v>0</v>
      </c>
    </row>
    <row r="5703" spans="1:38" x14ac:dyDescent="0.25">
      <c r="A5703">
        <v>116702670.09531194</v>
      </c>
      <c r="B5703">
        <v>5987717.0224467777</v>
      </c>
      <c r="C5703">
        <v>6028928.1272042645</v>
      </c>
      <c r="D5703">
        <v>6633402.2592062317</v>
      </c>
      <c r="E5703">
        <v>6480936.6448943941</v>
      </c>
      <c r="F5703">
        <v>167538.59257016468</v>
      </c>
      <c r="G5703">
        <v>439083.51053281868</v>
      </c>
      <c r="H5703">
        <v>404013.23268253362</v>
      </c>
      <c r="I5703">
        <v>2.7789117573683152E-2</v>
      </c>
      <c r="J5703">
        <v>6.6192806251638425E-2</v>
      </c>
      <c r="K5703">
        <v>6.2338710408596648E-2</v>
      </c>
      <c r="L5703">
        <v>3266.1053497981084</v>
      </c>
      <c r="M5703">
        <v>7598.8487879135346</v>
      </c>
      <c r="N5703">
        <v>6969.3691435705186</v>
      </c>
      <c r="O5703">
        <v>2.0330942777891364E-2</v>
      </c>
      <c r="P5703">
        <v>4.871840685751444E-2</v>
      </c>
      <c r="Q5703">
        <v>4.4682631666092709E-2</v>
      </c>
      <c r="R5703">
        <v>-41211.104757486843</v>
      </c>
      <c r="S5703">
        <v>-645685.23675945401</v>
      </c>
      <c r="T5703">
        <v>-493219.62244761642</v>
      </c>
      <c r="U5703">
        <v>-6.8826072780317589E-3</v>
      </c>
      <c r="V5703">
        <v>-0.10783496186257743</v>
      </c>
      <c r="W5703">
        <v>-8.2371899105891724E-2</v>
      </c>
      <c r="X5703">
        <f t="shared" si="268"/>
        <v>6.8826072780317589E-3</v>
      </c>
      <c r="Y5703">
        <f t="shared" si="269"/>
        <v>0.10783496186257743</v>
      </c>
      <c r="Z5703">
        <f t="shared" si="270"/>
        <v>8.2371899105891724E-2</v>
      </c>
      <c r="AA5703">
        <v>0.99104909355710713</v>
      </c>
      <c r="AB5703">
        <v>0.95189852800368735</v>
      </c>
      <c r="AC5703">
        <v>0.95945412356746673</v>
      </c>
      <c r="AD5703">
        <v>13916.046995720051</v>
      </c>
      <c r="AE5703">
        <v>30272.405853520049</v>
      </c>
      <c r="AF5703">
        <v>30025.734523080471</v>
      </c>
      <c r="AG5703">
        <v>13943.613476478549</v>
      </c>
      <c r="AH5703">
        <v>30314.700864814055</v>
      </c>
      <c r="AI5703">
        <v>30083.890163609729</v>
      </c>
      <c r="AJ5703">
        <v>1</v>
      </c>
      <c r="AK5703">
        <v>0</v>
      </c>
      <c r="AL5703">
        <v>1</v>
      </c>
    </row>
    <row r="5704" spans="1:38" x14ac:dyDescent="0.25">
      <c r="A5704">
        <v>116826368.37469642</v>
      </c>
      <c r="B5704">
        <v>5987717.0224467777</v>
      </c>
      <c r="C5704">
        <v>6514000.8297286248</v>
      </c>
      <c r="D5704">
        <v>6988571.249533223</v>
      </c>
      <c r="E5704">
        <v>6817895.9516461547</v>
      </c>
      <c r="F5704">
        <v>162956.13104283408</v>
      </c>
      <c r="G5704">
        <v>438934.39477036707</v>
      </c>
      <c r="H5704">
        <v>402974.76994549681</v>
      </c>
      <c r="I5704">
        <v>2.5016289574163731E-2</v>
      </c>
      <c r="J5704">
        <v>6.2807457933505964E-2</v>
      </c>
      <c r="K5704">
        <v>5.9105444378070936E-2</v>
      </c>
      <c r="L5704">
        <v>3176.7718900855921</v>
      </c>
      <c r="M5704">
        <v>7596.2681669073181</v>
      </c>
      <c r="N5704">
        <v>6951.4552992436484</v>
      </c>
      <c r="O5704">
        <v>1.9738851029078318E-2</v>
      </c>
      <c r="P5704">
        <v>4.8629750871913971E-2</v>
      </c>
      <c r="Q5704">
        <v>4.450179113898959E-2</v>
      </c>
      <c r="R5704">
        <v>-526283.80728184711</v>
      </c>
      <c r="S5704">
        <v>-1000854.2270864453</v>
      </c>
      <c r="T5704">
        <v>-830178.92919937707</v>
      </c>
      <c r="U5704">
        <v>-8.7893901015848319E-2</v>
      </c>
      <c r="V5704">
        <v>-0.1671512236357261</v>
      </c>
      <c r="W5704">
        <v>-0.13864698783980589</v>
      </c>
      <c r="X5704">
        <f t="shared" si="268"/>
        <v>8.7893901015848319E-2</v>
      </c>
      <c r="Y5704">
        <f t="shared" si="269"/>
        <v>0.1671512236357261</v>
      </c>
      <c r="Z5704">
        <f t="shared" si="270"/>
        <v>0.13864698783980589</v>
      </c>
      <c r="AA5704">
        <v>0.99147824571691701</v>
      </c>
      <c r="AB5704">
        <v>0.95154610308448695</v>
      </c>
      <c r="AC5704">
        <v>0.95933913644512647</v>
      </c>
      <c r="AD5704">
        <v>13875.501790873692</v>
      </c>
      <c r="AE5704">
        <v>30271.41335380121</v>
      </c>
      <c r="AF5704">
        <v>30018.214238311226</v>
      </c>
      <c r="AG5704">
        <v>13903.06827163219</v>
      </c>
      <c r="AH5704">
        <v>30313.708365095215</v>
      </c>
      <c r="AI5704">
        <v>30076.369878840484</v>
      </c>
      <c r="AJ5704">
        <v>0</v>
      </c>
      <c r="AK5704">
        <v>0</v>
      </c>
      <c r="AL5704">
        <v>0</v>
      </c>
    </row>
    <row r="5705" spans="1:38" x14ac:dyDescent="0.25">
      <c r="A5705">
        <v>116845963.08501095</v>
      </c>
      <c r="B5705">
        <v>5987717.0224467777</v>
      </c>
      <c r="C5705">
        <v>6173399.2261189595</v>
      </c>
      <c r="D5705">
        <v>6684397.4710948439</v>
      </c>
      <c r="E5705">
        <v>6528290.2075652694</v>
      </c>
      <c r="F5705">
        <v>159931.59259691456</v>
      </c>
      <c r="G5705">
        <v>436023.81894475844</v>
      </c>
      <c r="H5705">
        <v>401490.68013506994</v>
      </c>
      <c r="I5705">
        <v>2.590656893211473E-2</v>
      </c>
      <c r="J5705">
        <v>6.5230085558233813E-2</v>
      </c>
      <c r="K5705">
        <v>6.150012750196137E-2</v>
      </c>
      <c r="L5705">
        <v>3117.809587446272</v>
      </c>
      <c r="M5705">
        <v>7545.8972806089041</v>
      </c>
      <c r="N5705">
        <v>6925.8542325102526</v>
      </c>
      <c r="O5705">
        <v>1.9380762677547708E-2</v>
      </c>
      <c r="P5705">
        <v>4.8313770786329042E-2</v>
      </c>
      <c r="Q5705">
        <v>4.4343849570932146E-2</v>
      </c>
      <c r="R5705">
        <v>-185682.20367218181</v>
      </c>
      <c r="S5705">
        <v>-696680.44864806626</v>
      </c>
      <c r="T5705">
        <v>-540573.18511849176</v>
      </c>
      <c r="U5705">
        <v>-3.1010517527146928E-2</v>
      </c>
      <c r="V5705">
        <v>-0.11635159878737553</v>
      </c>
      <c r="W5705">
        <v>-9.0280349437354648E-2</v>
      </c>
      <c r="X5705">
        <f t="shared" si="268"/>
        <v>3.1010517527146928E-2</v>
      </c>
      <c r="Y5705">
        <f t="shared" si="269"/>
        <v>0.11635159878737553</v>
      </c>
      <c r="Z5705">
        <f t="shared" si="270"/>
        <v>9.0280349437354648E-2</v>
      </c>
      <c r="AA5705">
        <v>0.99176286135694114</v>
      </c>
      <c r="AB5705">
        <v>0.95239973266320233</v>
      </c>
      <c r="AC5705">
        <v>0.9598180229344474</v>
      </c>
      <c r="AD5705">
        <v>13848.111436757874</v>
      </c>
      <c r="AE5705">
        <v>30251.973033566945</v>
      </c>
      <c r="AF5705">
        <v>30007.433128084092</v>
      </c>
      <c r="AG5705">
        <v>13875.677917516372</v>
      </c>
      <c r="AH5705">
        <v>30294.26804486095</v>
      </c>
      <c r="AI5705">
        <v>30065.58876861335</v>
      </c>
      <c r="AJ5705">
        <v>1</v>
      </c>
      <c r="AK5705">
        <v>0</v>
      </c>
      <c r="AL5705">
        <v>0</v>
      </c>
    </row>
    <row r="5706" spans="1:38" x14ac:dyDescent="0.25">
      <c r="A5706">
        <v>116875403.02982785</v>
      </c>
      <c r="B5706">
        <v>5987717.0224467777</v>
      </c>
      <c r="C5706">
        <v>6137697.7811293062</v>
      </c>
      <c r="D5706">
        <v>6718811.5810807683</v>
      </c>
      <c r="E5706">
        <v>6585795.7967426376</v>
      </c>
      <c r="F5706">
        <v>171596.66986168062</v>
      </c>
      <c r="G5706">
        <v>429128.567954859</v>
      </c>
      <c r="H5706">
        <v>399675.14220819267</v>
      </c>
      <c r="I5706">
        <v>2.795782327198712E-2</v>
      </c>
      <c r="J5706">
        <v>6.3869713084859364E-2</v>
      </c>
      <c r="K5706">
        <v>6.0687448342366411E-2</v>
      </c>
      <c r="L5706">
        <v>3345.2161251029902</v>
      </c>
      <c r="M5706">
        <v>7426.566974710202</v>
      </c>
      <c r="N5706">
        <v>6894.5355701918788</v>
      </c>
      <c r="O5706">
        <v>2.080916190983036E-2</v>
      </c>
      <c r="P5706">
        <v>4.7561044585908874E-2</v>
      </c>
      <c r="Q5706">
        <v>4.4153821647293E-2</v>
      </c>
      <c r="R5706">
        <v>-149980.75868252851</v>
      </c>
      <c r="S5706">
        <v>-731094.55863399059</v>
      </c>
      <c r="T5706">
        <v>-598078.77429585997</v>
      </c>
      <c r="U5706">
        <v>-2.5048070595233549E-2</v>
      </c>
      <c r="V5706">
        <v>-0.12209904975356389</v>
      </c>
      <c r="W5706">
        <v>-9.9884275100807177E-2</v>
      </c>
      <c r="X5706">
        <f t="shared" si="268"/>
        <v>2.5048070595233549E-2</v>
      </c>
      <c r="Y5706">
        <f t="shared" si="269"/>
        <v>0.12209904975356389</v>
      </c>
      <c r="Z5706">
        <f t="shared" si="270"/>
        <v>9.9884275100807177E-2</v>
      </c>
      <c r="AA5706">
        <v>0.99049340784759865</v>
      </c>
      <c r="AB5706">
        <v>0.95417542271080924</v>
      </c>
      <c r="AC5706">
        <v>0.96042423753717276</v>
      </c>
      <c r="AD5706">
        <v>13951.037118233515</v>
      </c>
      <c r="AE5706">
        <v>30205.395458756066</v>
      </c>
      <c r="AF5706">
        <v>29994.189899890047</v>
      </c>
      <c r="AG5706">
        <v>13978.603598992013</v>
      </c>
      <c r="AH5706">
        <v>30247.690470050071</v>
      </c>
      <c r="AI5706">
        <v>30052.345540419305</v>
      </c>
      <c r="AJ5706">
        <v>1</v>
      </c>
      <c r="AK5706">
        <v>0</v>
      </c>
      <c r="AL5706">
        <v>0</v>
      </c>
    </row>
    <row r="5707" spans="1:38" x14ac:dyDescent="0.25">
      <c r="A5707">
        <v>116707747.56124522</v>
      </c>
      <c r="B5707">
        <v>5987717.0224467777</v>
      </c>
      <c r="C5707">
        <v>6361158.0602035336</v>
      </c>
      <c r="D5707">
        <v>6863063.4010644769</v>
      </c>
      <c r="E5707">
        <v>6730472.6998884957</v>
      </c>
      <c r="F5707">
        <v>174820.60768953493</v>
      </c>
      <c r="G5707">
        <v>431576.00348260603</v>
      </c>
      <c r="H5707">
        <v>398239.27529692539</v>
      </c>
      <c r="I5707">
        <v>2.7482512780690332E-2</v>
      </c>
      <c r="J5707">
        <v>6.2883872443268929E-2</v>
      </c>
      <c r="K5707">
        <v>5.9169584820323695E-2</v>
      </c>
      <c r="L5707">
        <v>3408.0656478633159</v>
      </c>
      <c r="M5707">
        <v>7468.9226816483879</v>
      </c>
      <c r="N5707">
        <v>6869.7663652843867</v>
      </c>
      <c r="O5707">
        <v>2.1181492521893525E-2</v>
      </c>
      <c r="P5707">
        <v>4.7845783676668169E-2</v>
      </c>
      <c r="Q5707">
        <v>4.4007599145490968E-2</v>
      </c>
      <c r="R5707">
        <v>-373441.03775675595</v>
      </c>
      <c r="S5707">
        <v>-875346.37861769926</v>
      </c>
      <c r="T5707">
        <v>-742755.67744171806</v>
      </c>
      <c r="U5707">
        <v>-6.2367850109949864E-2</v>
      </c>
      <c r="V5707">
        <v>-0.14619033854408905</v>
      </c>
      <c r="W5707">
        <v>-0.12404655641829308</v>
      </c>
      <c r="X5707">
        <f t="shared" si="268"/>
        <v>6.2367850109949864E-2</v>
      </c>
      <c r="Y5707">
        <f t="shared" si="269"/>
        <v>0.14619033854408905</v>
      </c>
      <c r="Z5707">
        <f t="shared" si="270"/>
        <v>0.12404655641829308</v>
      </c>
      <c r="AA5707">
        <v>0.99021738009434657</v>
      </c>
      <c r="AB5707">
        <v>0.95372207396424946</v>
      </c>
      <c r="AC5707">
        <v>0.96076814086781559</v>
      </c>
      <c r="AD5707">
        <v>13978.250155772681</v>
      </c>
      <c r="AE5707">
        <v>30222.013067454922</v>
      </c>
      <c r="AF5707">
        <v>29983.673464664556</v>
      </c>
      <c r="AG5707">
        <v>14005.816636531179</v>
      </c>
      <c r="AH5707">
        <v>30264.308078748927</v>
      </c>
      <c r="AI5707">
        <v>30041.829105193814</v>
      </c>
      <c r="AJ5707">
        <v>0</v>
      </c>
      <c r="AK5707">
        <v>0</v>
      </c>
      <c r="AL5707">
        <v>0</v>
      </c>
    </row>
    <row r="5708" spans="1:38" x14ac:dyDescent="0.25">
      <c r="A5708">
        <v>116926798.0772703</v>
      </c>
      <c r="B5708">
        <v>5987717.0224467777</v>
      </c>
      <c r="C5708">
        <v>6048397.3203129489</v>
      </c>
      <c r="D5708">
        <v>6528274.6784489723</v>
      </c>
      <c r="E5708">
        <v>6366593.1671010125</v>
      </c>
      <c r="F5708">
        <v>161763.76688123101</v>
      </c>
      <c r="G5708">
        <v>431961.90313737246</v>
      </c>
      <c r="H5708">
        <v>399560.61497423879</v>
      </c>
      <c r="I5708">
        <v>2.6744897584350696E-2</v>
      </c>
      <c r="J5708">
        <v>6.616785052923059E-2</v>
      </c>
      <c r="K5708">
        <v>6.2758936292481235E-2</v>
      </c>
      <c r="L5708">
        <v>3153.5271743017447</v>
      </c>
      <c r="M5708">
        <v>7475.6011222036241</v>
      </c>
      <c r="N5708">
        <v>6892.5599354703954</v>
      </c>
      <c r="O5708">
        <v>1.9596093165189465E-2</v>
      </c>
      <c r="P5708">
        <v>4.7838318813720533E-2</v>
      </c>
      <c r="Q5708">
        <v>4.4107286390169774E-2</v>
      </c>
      <c r="R5708">
        <v>-60680.297866171226</v>
      </c>
      <c r="S5708">
        <v>-540557.65600219462</v>
      </c>
      <c r="T5708">
        <v>-378876.14465423487</v>
      </c>
      <c r="U5708">
        <v>-1.013412919125815E-2</v>
      </c>
      <c r="V5708">
        <v>-9.0277755941997578E-2</v>
      </c>
      <c r="W5708">
        <v>-6.3275559488516653E-2</v>
      </c>
      <c r="X5708">
        <f t="shared" si="268"/>
        <v>1.013412919125815E-2</v>
      </c>
      <c r="Y5708">
        <f t="shared" si="269"/>
        <v>9.0277755941997578E-2</v>
      </c>
      <c r="Z5708">
        <f t="shared" si="270"/>
        <v>6.3275559488516653E-2</v>
      </c>
      <c r="AA5708">
        <v>0.99158637098446389</v>
      </c>
      <c r="AB5708">
        <v>0.95336676451996183</v>
      </c>
      <c r="AC5708">
        <v>0.96027522884579564</v>
      </c>
      <c r="AD5708">
        <v>13864.76488038314</v>
      </c>
      <c r="AE5708">
        <v>30224.624646767526</v>
      </c>
      <c r="AF5708">
        <v>29993.352478448625</v>
      </c>
      <c r="AG5708">
        <v>13892.331361141638</v>
      </c>
      <c r="AH5708">
        <v>30266.919658061532</v>
      </c>
      <c r="AI5708">
        <v>30051.508118977883</v>
      </c>
      <c r="AJ5708">
        <v>1</v>
      </c>
      <c r="AK5708">
        <v>1</v>
      </c>
      <c r="AL5708">
        <v>1</v>
      </c>
    </row>
    <row r="5709" spans="1:38" x14ac:dyDescent="0.25">
      <c r="A5709">
        <v>116931955.61756451</v>
      </c>
      <c r="B5709">
        <v>5987717.0224467926</v>
      </c>
      <c r="C5709">
        <v>6200250.8122653058</v>
      </c>
      <c r="D5709">
        <v>6664211.5196345197</v>
      </c>
      <c r="E5709">
        <v>6521307.5797074409</v>
      </c>
      <c r="F5709">
        <v>158922.53778322026</v>
      </c>
      <c r="G5709">
        <v>430329.7020619415</v>
      </c>
      <c r="H5709">
        <v>396416.73479530105</v>
      </c>
      <c r="I5709">
        <v>2.5631630492889173E-2</v>
      </c>
      <c r="J5709">
        <v>6.4573235827535935E-2</v>
      </c>
      <c r="K5709">
        <v>6.0787921739628346E-2</v>
      </c>
      <c r="L5709">
        <v>3098.1384222855272</v>
      </c>
      <c r="M5709">
        <v>7447.3539918374236</v>
      </c>
      <c r="N5709">
        <v>6838.3269061097171</v>
      </c>
      <c r="O5709">
        <v>1.9240587391241081E-2</v>
      </c>
      <c r="P5709">
        <v>4.7642040916018223E-2</v>
      </c>
      <c r="Q5709">
        <v>4.3745986912273466E-2</v>
      </c>
      <c r="R5709">
        <v>-212533.78981851321</v>
      </c>
      <c r="S5709">
        <v>-676494.49718772713</v>
      </c>
      <c r="T5709">
        <v>-533590.55726064835</v>
      </c>
      <c r="U5709">
        <v>-3.5494962273895904E-2</v>
      </c>
      <c r="V5709">
        <v>-0.11298037209368449</v>
      </c>
      <c r="W5709">
        <v>-8.9114190811008701E-2</v>
      </c>
      <c r="X5709">
        <f t="shared" si="268"/>
        <v>3.5494962273895904E-2</v>
      </c>
      <c r="Y5709">
        <f t="shared" si="269"/>
        <v>0.11298037209368449</v>
      </c>
      <c r="Z5709">
        <f t="shared" si="270"/>
        <v>8.9114190811008701E-2</v>
      </c>
      <c r="AA5709">
        <v>0.99191280398001425</v>
      </c>
      <c r="AB5709">
        <v>0.95399388924524431</v>
      </c>
      <c r="AC5709">
        <v>0.96113056421930609</v>
      </c>
      <c r="AD5709">
        <v>13838.858032634389</v>
      </c>
      <c r="AE5709">
        <v>30213.562734046391</v>
      </c>
      <c r="AF5709">
        <v>29970.270249649042</v>
      </c>
      <c r="AG5709">
        <v>13866.424513392887</v>
      </c>
      <c r="AH5709">
        <v>30255.857745340396</v>
      </c>
      <c r="AI5709">
        <v>30028.4258901783</v>
      </c>
      <c r="AJ5709">
        <v>0</v>
      </c>
      <c r="AK5709">
        <v>0</v>
      </c>
      <c r="AL5709">
        <v>0</v>
      </c>
    </row>
    <row r="5710" spans="1:38" x14ac:dyDescent="0.25">
      <c r="A5710">
        <v>116675967.42078206</v>
      </c>
      <c r="B5710">
        <v>5987717.0224467777</v>
      </c>
      <c r="C5710">
        <v>6577211.6441536518</v>
      </c>
      <c r="D5710">
        <v>7154540.628517746</v>
      </c>
      <c r="E5710">
        <v>6982448.7938189292</v>
      </c>
      <c r="F5710">
        <v>173499.50905883525</v>
      </c>
      <c r="G5710">
        <v>446569.80412370031</v>
      </c>
      <c r="H5710">
        <v>409435.02838149143</v>
      </c>
      <c r="I5710">
        <v>2.6378884920489884E-2</v>
      </c>
      <c r="J5710">
        <v>6.2417676732967151E-2</v>
      </c>
      <c r="K5710">
        <v>5.8637741639284979E-2</v>
      </c>
      <c r="L5710">
        <v>3382.3112993329487</v>
      </c>
      <c r="M5710">
        <v>7728.407770691103</v>
      </c>
      <c r="N5710">
        <v>7062.8970099627895</v>
      </c>
      <c r="O5710">
        <v>2.1017914688710303E-2</v>
      </c>
      <c r="P5710">
        <v>4.9510673306646484E-2</v>
      </c>
      <c r="Q5710">
        <v>4.524719668453616E-2</v>
      </c>
      <c r="R5710">
        <v>-589494.62170687411</v>
      </c>
      <c r="S5710">
        <v>-1166823.6060709683</v>
      </c>
      <c r="T5710">
        <v>-994731.77137215156</v>
      </c>
      <c r="U5710">
        <v>-9.8450648134668736E-2</v>
      </c>
      <c r="V5710">
        <v>-0.19486953069037419</v>
      </c>
      <c r="W5710">
        <v>-0.16612872112077059</v>
      </c>
      <c r="X5710">
        <f t="shared" si="268"/>
        <v>9.8450648134668736E-2</v>
      </c>
      <c r="Y5710">
        <f t="shared" si="269"/>
        <v>0.19486953069037419</v>
      </c>
      <c r="Z5710">
        <f t="shared" si="270"/>
        <v>0.16612872112077059</v>
      </c>
      <c r="AA5710">
        <v>0.99046441043690348</v>
      </c>
      <c r="AB5710">
        <v>0.95051510220038926</v>
      </c>
      <c r="AC5710">
        <v>0.95858521971190536</v>
      </c>
      <c r="AD5710">
        <v>13967.160038569275</v>
      </c>
      <c r="AE5710">
        <v>30321.805478691735</v>
      </c>
      <c r="AF5710">
        <v>30064.686531209816</v>
      </c>
      <c r="AG5710">
        <v>13994.726519327773</v>
      </c>
      <c r="AH5710">
        <v>30364.10048998574</v>
      </c>
      <c r="AI5710">
        <v>30122.842171739074</v>
      </c>
      <c r="AJ5710">
        <v>0</v>
      </c>
      <c r="AK5710">
        <v>0</v>
      </c>
      <c r="AL5710">
        <v>0</v>
      </c>
    </row>
    <row r="5711" spans="1:38" x14ac:dyDescent="0.25">
      <c r="A5711">
        <v>116874829.95488532</v>
      </c>
      <c r="B5711">
        <v>5987717.0224467777</v>
      </c>
      <c r="C5711">
        <v>6172692.2706451761</v>
      </c>
      <c r="D5711">
        <v>6459654.2387091015</v>
      </c>
      <c r="E5711">
        <v>6300477.9609625814</v>
      </c>
      <c r="F5711">
        <v>161515.88592595898</v>
      </c>
      <c r="G5711">
        <v>433813.23167172563</v>
      </c>
      <c r="H5711">
        <v>399174.99762858986</v>
      </c>
      <c r="I5711">
        <v>2.6166197640219827E-2</v>
      </c>
      <c r="J5711">
        <v>6.7157345523561479E-2</v>
      </c>
      <c r="K5711">
        <v>6.3356304093412655E-2</v>
      </c>
      <c r="L5711">
        <v>3148.6948231299511</v>
      </c>
      <c r="M5711">
        <v>7507.6405070856208</v>
      </c>
      <c r="N5711">
        <v>6885.9079017928134</v>
      </c>
      <c r="O5711">
        <v>1.9572474490899681E-2</v>
      </c>
      <c r="P5711">
        <v>4.8062397276056268E-2</v>
      </c>
      <c r="Q5711">
        <v>4.4082190785500658E-2</v>
      </c>
      <c r="R5711">
        <v>-184975.24819839839</v>
      </c>
      <c r="S5711">
        <v>-471937.21626232378</v>
      </c>
      <c r="T5711">
        <v>-312760.93851580378</v>
      </c>
      <c r="U5711">
        <v>-3.0892449911203625E-2</v>
      </c>
      <c r="V5711">
        <v>-7.8817555087042968E-2</v>
      </c>
      <c r="W5711">
        <v>-5.2233754090803608E-2</v>
      </c>
      <c r="X5711">
        <f t="shared" si="268"/>
        <v>3.0892449911203625E-2</v>
      </c>
      <c r="Y5711">
        <f t="shared" si="269"/>
        <v>7.8817555087042968E-2</v>
      </c>
      <c r="Z5711">
        <f t="shared" si="270"/>
        <v>5.2233754090803608E-2</v>
      </c>
      <c r="AA5711">
        <v>0.99164871245869513</v>
      </c>
      <c r="AB5711">
        <v>0.95306777308457036</v>
      </c>
      <c r="AC5711">
        <v>0.96043750816730677</v>
      </c>
      <c r="AD5711">
        <v>13862.522846128997</v>
      </c>
      <c r="AE5711">
        <v>30237.121171569572</v>
      </c>
      <c r="AF5711">
        <v>29990.531084350874</v>
      </c>
      <c r="AG5711">
        <v>13890.089326887495</v>
      </c>
      <c r="AH5711">
        <v>30279.416182863577</v>
      </c>
      <c r="AI5711">
        <v>30048.686724880132</v>
      </c>
      <c r="AJ5711">
        <v>1</v>
      </c>
      <c r="AK5711">
        <v>1</v>
      </c>
      <c r="AL5711">
        <v>1</v>
      </c>
    </row>
    <row r="5712" spans="1:38" x14ac:dyDescent="0.25">
      <c r="A5712">
        <v>116769876.78746757</v>
      </c>
      <c r="B5712">
        <v>5987717.0224467777</v>
      </c>
      <c r="C5712">
        <v>6236537.880019241</v>
      </c>
      <c r="D5712">
        <v>6813635.3318834919</v>
      </c>
      <c r="E5712">
        <v>6671493.2373068854</v>
      </c>
      <c r="F5712">
        <v>159414.31343199109</v>
      </c>
      <c r="G5712">
        <v>434415.48557388014</v>
      </c>
      <c r="H5712">
        <v>403865.36997546727</v>
      </c>
      <c r="I5712">
        <v>2.5561347737937456E-2</v>
      </c>
      <c r="J5712">
        <v>6.3756785389011236E-2</v>
      </c>
      <c r="K5712">
        <v>6.0535978319974676E-2</v>
      </c>
      <c r="L5712">
        <v>3107.7254138718276</v>
      </c>
      <c r="M5712">
        <v>7518.0632085185434</v>
      </c>
      <c r="N5712">
        <v>6966.8184603137506</v>
      </c>
      <c r="O5712">
        <v>1.9327716206552284E-2</v>
      </c>
      <c r="P5712">
        <v>4.8163996453581714E-2</v>
      </c>
      <c r="Q5712">
        <v>4.4632481838553228E-2</v>
      </c>
      <c r="R5712">
        <v>-248820.85757246334</v>
      </c>
      <c r="S5712">
        <v>-825918.30943671428</v>
      </c>
      <c r="T5712">
        <v>-683776.21486010775</v>
      </c>
      <c r="U5712">
        <v>-4.1555213220611911E-2</v>
      </c>
      <c r="V5712">
        <v>-0.13793542786683277</v>
      </c>
      <c r="W5712">
        <v>-0.11419648127938657</v>
      </c>
      <c r="X5712">
        <f t="shared" si="268"/>
        <v>4.1555213220611911E-2</v>
      </c>
      <c r="Y5712">
        <f t="shared" si="269"/>
        <v>0.13793542786683277</v>
      </c>
      <c r="Z5712">
        <f t="shared" si="270"/>
        <v>0.11419648127938657</v>
      </c>
      <c r="AA5712">
        <v>0.99187215731735467</v>
      </c>
      <c r="AB5712">
        <v>0.9532979470025893</v>
      </c>
      <c r="AC5712">
        <v>0.95981259081909898</v>
      </c>
      <c r="AD5712">
        <v>13843.37511300195</v>
      </c>
      <c r="AE5712">
        <v>30241.174910289308</v>
      </c>
      <c r="AF5712">
        <v>30024.664919718161</v>
      </c>
      <c r="AG5712">
        <v>13870.941593760448</v>
      </c>
      <c r="AH5712">
        <v>30283.469921583313</v>
      </c>
      <c r="AI5712">
        <v>30082.820560247419</v>
      </c>
      <c r="AJ5712">
        <v>0</v>
      </c>
      <c r="AK5712">
        <v>0</v>
      </c>
      <c r="AL5712">
        <v>0</v>
      </c>
    </row>
    <row r="5713" spans="1:38" x14ac:dyDescent="0.25">
      <c r="A5713">
        <v>116827313.0066267</v>
      </c>
      <c r="B5713">
        <v>5987717.0224467777</v>
      </c>
      <c r="C5713">
        <v>6493857.0376866329</v>
      </c>
      <c r="D5713">
        <v>6989733.7222025367</v>
      </c>
      <c r="E5713">
        <v>6835746.0132951904</v>
      </c>
      <c r="F5713">
        <v>166999.46856767128</v>
      </c>
      <c r="G5713">
        <v>429879.46668004396</v>
      </c>
      <c r="H5713">
        <v>397305.74409814517</v>
      </c>
      <c r="I5713">
        <v>2.5716529883319246E-2</v>
      </c>
      <c r="J5713">
        <v>6.1501551241437642E-2</v>
      </c>
      <c r="K5713">
        <v>5.8121782659186723E-2</v>
      </c>
      <c r="L5713">
        <v>3255.5953188748704</v>
      </c>
      <c r="M5713">
        <v>7439.5621469971193</v>
      </c>
      <c r="N5713">
        <v>6853.6626265821387</v>
      </c>
      <c r="O5713">
        <v>2.0215250349332105E-2</v>
      </c>
      <c r="P5713">
        <v>4.7610122102672479E-2</v>
      </c>
      <c r="Q5713">
        <v>4.3860607392574406E-2</v>
      </c>
      <c r="R5713">
        <v>-506140.01523985527</v>
      </c>
      <c r="S5713">
        <v>-1002016.699755759</v>
      </c>
      <c r="T5713">
        <v>-848028.99084841274</v>
      </c>
      <c r="U5713">
        <v>-8.4529715305923028E-2</v>
      </c>
      <c r="V5713">
        <v>-0.16734536652273224</v>
      </c>
      <c r="W5713">
        <v>-0.14162810093885839</v>
      </c>
      <c r="X5713">
        <f t="shared" si="268"/>
        <v>8.4529715305923028E-2</v>
      </c>
      <c r="Y5713">
        <f t="shared" si="269"/>
        <v>0.16734536652273224</v>
      </c>
      <c r="Z5713">
        <f t="shared" si="270"/>
        <v>0.14162810093885839</v>
      </c>
      <c r="AA5713">
        <v>0.99108758675193942</v>
      </c>
      <c r="AB5713">
        <v>0.95413673632654228</v>
      </c>
      <c r="AC5713">
        <v>0.96099568608972252</v>
      </c>
      <c r="AD5713">
        <v>13911.334826519897</v>
      </c>
      <c r="AE5713">
        <v>30210.503971238821</v>
      </c>
      <c r="AF5713">
        <v>29976.815827828479</v>
      </c>
      <c r="AG5713">
        <v>13938.901307278395</v>
      </c>
      <c r="AH5713">
        <v>30252.798982532826</v>
      </c>
      <c r="AI5713">
        <v>30034.971468357737</v>
      </c>
      <c r="AJ5713">
        <v>0</v>
      </c>
      <c r="AK5713">
        <v>0</v>
      </c>
      <c r="AL5713">
        <v>0</v>
      </c>
    </row>
    <row r="5714" spans="1:38" x14ac:dyDescent="0.25">
      <c r="A5714">
        <v>116834836.73551318</v>
      </c>
      <c r="B5714">
        <v>5987717.0224467777</v>
      </c>
      <c r="C5714">
        <v>6518345.6924157878</v>
      </c>
      <c r="D5714">
        <v>7002588.5003640391</v>
      </c>
      <c r="E5714">
        <v>6847073.0752353128</v>
      </c>
      <c r="F5714">
        <v>173890.98225124978</v>
      </c>
      <c r="G5714">
        <v>446642.95445333677</v>
      </c>
      <c r="H5714">
        <v>413178.94811786286</v>
      </c>
      <c r="I5714">
        <v>2.6677164798665873E-2</v>
      </c>
      <c r="J5714">
        <v>6.378255047117469E-2</v>
      </c>
      <c r="K5714">
        <v>6.0343878848359331E-2</v>
      </c>
      <c r="L5714">
        <v>3389.9429301616019</v>
      </c>
      <c r="M5714">
        <v>7729.6737218834378</v>
      </c>
      <c r="N5714">
        <v>7127.4809309236152</v>
      </c>
      <c r="O5714">
        <v>2.1053572750996018E-2</v>
      </c>
      <c r="P5714">
        <v>4.9470061210755471E-2</v>
      </c>
      <c r="Q5714">
        <v>4.561601571008727E-2</v>
      </c>
      <c r="R5714">
        <v>-530628.66996901017</v>
      </c>
      <c r="S5714">
        <v>-1014871.4779172614</v>
      </c>
      <c r="T5714">
        <v>-859356.05278853513</v>
      </c>
      <c r="U5714">
        <v>-8.8619530278366068E-2</v>
      </c>
      <c r="V5714">
        <v>-0.1694922245177431</v>
      </c>
      <c r="W5714">
        <v>-0.14351981724703719</v>
      </c>
      <c r="X5714">
        <f t="shared" si="268"/>
        <v>8.8619530278366068E-2</v>
      </c>
      <c r="Y5714">
        <f t="shared" si="269"/>
        <v>0.1694922245177431</v>
      </c>
      <c r="Z5714">
        <f t="shared" si="270"/>
        <v>0.14351981724703719</v>
      </c>
      <c r="AA5714">
        <v>0.99037067381922994</v>
      </c>
      <c r="AB5714">
        <v>0.95060885368333325</v>
      </c>
      <c r="AC5714">
        <v>0.9579180453995999</v>
      </c>
      <c r="AD5714">
        <v>13970.455085865589</v>
      </c>
      <c r="AE5714">
        <v>30322.284077461452</v>
      </c>
      <c r="AF5714">
        <v>30091.284204767122</v>
      </c>
      <c r="AG5714">
        <v>13998.021566624087</v>
      </c>
      <c r="AH5714">
        <v>30364.579088755458</v>
      </c>
      <c r="AI5714">
        <v>30149.43984529638</v>
      </c>
      <c r="AJ5714">
        <v>0</v>
      </c>
      <c r="AK5714">
        <v>0</v>
      </c>
      <c r="AL5714">
        <v>0</v>
      </c>
    </row>
    <row r="5715" spans="1:38" x14ac:dyDescent="0.25">
      <c r="A5715">
        <v>116852593.36881858</v>
      </c>
      <c r="B5715">
        <v>5987717.0224467777</v>
      </c>
      <c r="C5715">
        <v>6230353.4527586978</v>
      </c>
      <c r="D5715">
        <v>6802206.3534646472</v>
      </c>
      <c r="E5715">
        <v>6674943.6434128582</v>
      </c>
      <c r="F5715">
        <v>167831.76684334071</v>
      </c>
      <c r="G5715">
        <v>438437.22815795598</v>
      </c>
      <c r="H5715">
        <v>406807.44454394741</v>
      </c>
      <c r="I5715">
        <v>2.6937760131253478E-2</v>
      </c>
      <c r="J5715">
        <v>6.4455149605192677E-2</v>
      </c>
      <c r="K5715">
        <v>6.0945450070638979E-2</v>
      </c>
      <c r="L5715">
        <v>3271.8206781135377</v>
      </c>
      <c r="M5715">
        <v>7587.664122757431</v>
      </c>
      <c r="N5715">
        <v>7017.5702725242345</v>
      </c>
      <c r="O5715">
        <v>2.0351859972793526E-2</v>
      </c>
      <c r="P5715">
        <v>4.8596687617851332E-2</v>
      </c>
      <c r="Q5715">
        <v>4.4945409397780016E-2</v>
      </c>
      <c r="R5715">
        <v>-242636.43031192012</v>
      </c>
      <c r="S5715">
        <v>-814489.33101786952</v>
      </c>
      <c r="T5715">
        <v>-687226.62096608058</v>
      </c>
      <c r="U5715">
        <v>-4.0522360926931532E-2</v>
      </c>
      <c r="V5715">
        <v>-0.13602669063426154</v>
      </c>
      <c r="W5715">
        <v>-0.11477272863593965</v>
      </c>
      <c r="X5715">
        <f t="shared" si="268"/>
        <v>4.0522360926931532E-2</v>
      </c>
      <c r="Y5715">
        <f t="shared" si="269"/>
        <v>0.13602669063426154</v>
      </c>
      <c r="Z5715">
        <f t="shared" si="270"/>
        <v>0.11477272863593965</v>
      </c>
      <c r="AA5715">
        <v>0.99092691189335369</v>
      </c>
      <c r="AB5715">
        <v>0.9519391715992146</v>
      </c>
      <c r="AC5715">
        <v>0.95880489722036233</v>
      </c>
      <c r="AD5715">
        <v>13918.603100542883</v>
      </c>
      <c r="AE5715">
        <v>30268.101824321591</v>
      </c>
      <c r="AF5715">
        <v>30045.873919151138</v>
      </c>
      <c r="AG5715">
        <v>13946.169581301381</v>
      </c>
      <c r="AH5715">
        <v>30310.396835615597</v>
      </c>
      <c r="AI5715">
        <v>30104.029559680395</v>
      </c>
      <c r="AJ5715">
        <v>0</v>
      </c>
      <c r="AK5715">
        <v>0</v>
      </c>
      <c r="AL5715">
        <v>0</v>
      </c>
    </row>
    <row r="5716" spans="1:38" x14ac:dyDescent="0.25">
      <c r="A5716">
        <v>116805754.28142442</v>
      </c>
      <c r="B5716">
        <v>5987717.0224467777</v>
      </c>
      <c r="C5716">
        <v>6290232.4736638842</v>
      </c>
      <c r="D5716">
        <v>6709474.6691569015</v>
      </c>
      <c r="E5716">
        <v>6544640.6987121673</v>
      </c>
      <c r="F5716">
        <v>165096.5560600399</v>
      </c>
      <c r="G5716">
        <v>434782.61238292302</v>
      </c>
      <c r="H5716">
        <v>396965.73115713429</v>
      </c>
      <c r="I5716">
        <v>2.6246495141677297E-2</v>
      </c>
      <c r="J5716">
        <v>6.4801289791225472E-2</v>
      </c>
      <c r="K5716">
        <v>6.0655083973555325E-2</v>
      </c>
      <c r="L5716">
        <v>3218.4987154832088</v>
      </c>
      <c r="M5716">
        <v>7524.4167632319068</v>
      </c>
      <c r="N5716">
        <v>6847.7972847868778</v>
      </c>
      <c r="O5716">
        <v>2.0014073521066461E-2</v>
      </c>
      <c r="P5716">
        <v>4.8193929349427775E-2</v>
      </c>
      <c r="Q5716">
        <v>4.3860177994775255E-2</v>
      </c>
      <c r="R5716">
        <v>-302515.45121710654</v>
      </c>
      <c r="S5716">
        <v>-721757.64671012387</v>
      </c>
      <c r="T5716">
        <v>-556923.67626538966</v>
      </c>
      <c r="U5716">
        <v>-5.0522670006454114E-2</v>
      </c>
      <c r="V5716">
        <v>-0.12053970553457952</v>
      </c>
      <c r="W5716">
        <v>-9.3011021425627158E-2</v>
      </c>
      <c r="X5716">
        <f t="shared" si="268"/>
        <v>5.0522670006454114E-2</v>
      </c>
      <c r="Y5716">
        <f t="shared" si="269"/>
        <v>0.12053970553457952</v>
      </c>
      <c r="Z5716">
        <f t="shared" si="270"/>
        <v>9.3011021425627158E-2</v>
      </c>
      <c r="AA5716">
        <v>0.99134940122911919</v>
      </c>
      <c r="AB5716">
        <v>0.95297303633291386</v>
      </c>
      <c r="AC5716">
        <v>0.96096986625580816</v>
      </c>
      <c r="AD5716">
        <v>13894.580103017095</v>
      </c>
      <c r="AE5716">
        <v>30243.643264977003</v>
      </c>
      <c r="AF5716">
        <v>29974.314119268434</v>
      </c>
      <c r="AG5716">
        <v>13922.146583775593</v>
      </c>
      <c r="AH5716">
        <v>30285.938276271008</v>
      </c>
      <c r="AI5716">
        <v>30032.469759797692</v>
      </c>
      <c r="AJ5716">
        <v>0</v>
      </c>
      <c r="AK5716">
        <v>0</v>
      </c>
      <c r="AL5716">
        <v>0</v>
      </c>
    </row>
    <row r="5717" spans="1:38" x14ac:dyDescent="0.25">
      <c r="A5717">
        <v>116741812.27779394</v>
      </c>
      <c r="B5717">
        <v>5987717.0224467777</v>
      </c>
      <c r="C5717">
        <v>6338742.5739483871</v>
      </c>
      <c r="D5717">
        <v>6893960.6797543252</v>
      </c>
      <c r="E5717">
        <v>6762603.6073797895</v>
      </c>
      <c r="F5717">
        <v>173559.29992331151</v>
      </c>
      <c r="G5717">
        <v>435742.46183021145</v>
      </c>
      <c r="H5717">
        <v>403379.36445099389</v>
      </c>
      <c r="I5717">
        <v>2.7380714376479539E-2</v>
      </c>
      <c r="J5717">
        <v>6.3206403701992056E-2</v>
      </c>
      <c r="K5717">
        <v>5.9648530044079516E-2</v>
      </c>
      <c r="L5717">
        <v>3383.4769009972529</v>
      </c>
      <c r="M5717">
        <v>7541.0280698151491</v>
      </c>
      <c r="N5717">
        <v>6958.4346955459496</v>
      </c>
      <c r="O5717">
        <v>2.1056970800645572E-2</v>
      </c>
      <c r="P5717">
        <v>4.8333970384186339E-2</v>
      </c>
      <c r="Q5717">
        <v>4.4599857390937532E-2</v>
      </c>
      <c r="R5717">
        <v>-351025.55150160939</v>
      </c>
      <c r="S5717">
        <v>-906243.65730754752</v>
      </c>
      <c r="T5717">
        <v>-774886.58493301179</v>
      </c>
      <c r="U5717">
        <v>-5.8624272019817132E-2</v>
      </c>
      <c r="V5717">
        <v>-0.15135044857835092</v>
      </c>
      <c r="W5717">
        <v>-0.12941269302275205</v>
      </c>
      <c r="X5717">
        <f t="shared" si="268"/>
        <v>5.8624272019817132E-2</v>
      </c>
      <c r="Y5717">
        <f t="shared" si="269"/>
        <v>0.15135044857835092</v>
      </c>
      <c r="Z5717">
        <f t="shared" si="270"/>
        <v>0.12941269302275205</v>
      </c>
      <c r="AA5717">
        <v>0.9902672606466052</v>
      </c>
      <c r="AB5717">
        <v>0.9524743948549137</v>
      </c>
      <c r="AC5717">
        <v>0.95945039328862636</v>
      </c>
      <c r="AD5717">
        <v>13967.663781695606</v>
      </c>
      <c r="AE5717">
        <v>30250.086919053501</v>
      </c>
      <c r="AF5717">
        <v>30021.146511350686</v>
      </c>
      <c r="AG5717">
        <v>13995.230262454104</v>
      </c>
      <c r="AH5717">
        <v>30292.381930347507</v>
      </c>
      <c r="AI5717">
        <v>30079.302151879943</v>
      </c>
      <c r="AJ5717">
        <v>0</v>
      </c>
      <c r="AK5717">
        <v>0</v>
      </c>
      <c r="AL5717">
        <v>0</v>
      </c>
    </row>
    <row r="5718" spans="1:38" x14ac:dyDescent="0.25">
      <c r="A5718">
        <v>116806340.45863335</v>
      </c>
      <c r="B5718">
        <v>5987717.0224467777</v>
      </c>
      <c r="C5718">
        <v>6041278.724117416</v>
      </c>
      <c r="D5718">
        <v>6601485.5245908089</v>
      </c>
      <c r="E5718">
        <v>6440088.0591154527</v>
      </c>
      <c r="F5718">
        <v>170016.99085743926</v>
      </c>
      <c r="G5718">
        <v>436866.54502059973</v>
      </c>
      <c r="H5718">
        <v>404091.06712057238</v>
      </c>
      <c r="I5718">
        <v>2.8142550380718848E-2</v>
      </c>
      <c r="J5718">
        <v>6.6177005674443068E-2</v>
      </c>
      <c r="K5718">
        <v>6.2746202134396648E-2</v>
      </c>
      <c r="L5718">
        <v>3314.4208440422658</v>
      </c>
      <c r="M5718">
        <v>7560.4816315725266</v>
      </c>
      <c r="N5718">
        <v>6970.7118147675501</v>
      </c>
      <c r="O5718">
        <v>2.0608869346353566E-2</v>
      </c>
      <c r="P5718">
        <v>4.8422752824159102E-2</v>
      </c>
      <c r="Q5718">
        <v>4.4645443460290299E-2</v>
      </c>
      <c r="R5718">
        <v>-53561.701670638286</v>
      </c>
      <c r="S5718">
        <v>-613768.50214403123</v>
      </c>
      <c r="T5718">
        <v>-452371.03666867502</v>
      </c>
      <c r="U5718">
        <v>-8.9452626885749547E-3</v>
      </c>
      <c r="V5718">
        <v>-0.10250459396179436</v>
      </c>
      <c r="W5718">
        <v>-7.5549835600584439E-2</v>
      </c>
      <c r="X5718">
        <f t="shared" si="268"/>
        <v>8.9452626885749547E-3</v>
      </c>
      <c r="Y5718">
        <f t="shared" si="269"/>
        <v>0.10250459396179436</v>
      </c>
      <c r="Z5718">
        <f t="shared" si="270"/>
        <v>7.5549835600584439E-2</v>
      </c>
      <c r="AA5718">
        <v>0.99077865724420966</v>
      </c>
      <c r="AB5718">
        <v>0.95263319399816726</v>
      </c>
      <c r="AC5718">
        <v>0.95965158989610555</v>
      </c>
      <c r="AD5718">
        <v>13937.515954233359</v>
      </c>
      <c r="AE5718">
        <v>30257.61508544501</v>
      </c>
      <c r="AF5718">
        <v>30026.297401482912</v>
      </c>
      <c r="AG5718">
        <v>13965.082434991857</v>
      </c>
      <c r="AH5718">
        <v>30299.910096739015</v>
      </c>
      <c r="AI5718">
        <v>30084.45304201217</v>
      </c>
      <c r="AJ5718">
        <v>1</v>
      </c>
      <c r="AK5718">
        <v>0</v>
      </c>
      <c r="AL5718">
        <v>1</v>
      </c>
    </row>
    <row r="5719" spans="1:38" x14ac:dyDescent="0.25">
      <c r="A5719">
        <v>116923578.99598731</v>
      </c>
      <c r="B5719">
        <v>5987717.0224467777</v>
      </c>
      <c r="C5719">
        <v>5792770.4269050034</v>
      </c>
      <c r="D5719">
        <v>6284695.7035846077</v>
      </c>
      <c r="E5719">
        <v>6131797.5743728103</v>
      </c>
      <c r="F5719">
        <v>163489.5361145513</v>
      </c>
      <c r="G5719">
        <v>441029.15390931285</v>
      </c>
      <c r="H5719">
        <v>408731.99055472971</v>
      </c>
      <c r="I5719">
        <v>2.8223030444156836E-2</v>
      </c>
      <c r="J5719">
        <v>7.0175100706588334E-2</v>
      </c>
      <c r="K5719">
        <v>6.6657776222584578E-2</v>
      </c>
      <c r="L5719">
        <v>3187.1704324848033</v>
      </c>
      <c r="M5719">
        <v>7632.5204003939107</v>
      </c>
      <c r="N5719">
        <v>7050.7693623011919</v>
      </c>
      <c r="O5719">
        <v>1.9827618737643441E-2</v>
      </c>
      <c r="P5719">
        <v>4.8871706969529513E-2</v>
      </c>
      <c r="Q5719">
        <v>4.5146703330964766E-2</v>
      </c>
      <c r="R5719">
        <v>194946.5955417743</v>
      </c>
      <c r="S5719">
        <v>-296978.68113783002</v>
      </c>
      <c r="T5719">
        <v>-144080.55192603264</v>
      </c>
      <c r="U5719">
        <v>3.2557750276266853E-2</v>
      </c>
      <c r="V5719">
        <v>-4.9597982006249652E-2</v>
      </c>
      <c r="W5719">
        <v>-2.4062685558770211E-2</v>
      </c>
      <c r="X5719">
        <f t="shared" si="268"/>
        <v>3.2557750276266853E-2</v>
      </c>
      <c r="Y5719">
        <f t="shared" si="269"/>
        <v>4.9597982006249652E-2</v>
      </c>
      <c r="Z5719">
        <f t="shared" si="270"/>
        <v>2.4062685558770211E-2</v>
      </c>
      <c r="AA5719">
        <v>0.99150433381624026</v>
      </c>
      <c r="AB5719">
        <v>0.95178130552281071</v>
      </c>
      <c r="AC5719">
        <v>0.95876656538917338</v>
      </c>
      <c r="AD5719">
        <v>13880.279547096763</v>
      </c>
      <c r="AE5719">
        <v>30285.325061337724</v>
      </c>
      <c r="AF5719">
        <v>30059.664874291717</v>
      </c>
      <c r="AG5719">
        <v>13907.846027855261</v>
      </c>
      <c r="AH5719">
        <v>30327.620072631729</v>
      </c>
      <c r="AI5719">
        <v>30117.820514820974</v>
      </c>
      <c r="AJ5719">
        <v>1</v>
      </c>
      <c r="AK5719">
        <v>1</v>
      </c>
      <c r="AL5719">
        <v>1</v>
      </c>
    </row>
    <row r="5720" spans="1:38" x14ac:dyDescent="0.25">
      <c r="A5720">
        <v>116873061.85740542</v>
      </c>
      <c r="B5720">
        <v>5987717.0224467777</v>
      </c>
      <c r="C5720">
        <v>6367813.1630496439</v>
      </c>
      <c r="D5720">
        <v>6895974.7716464307</v>
      </c>
      <c r="E5720">
        <v>6767026.0540719032</v>
      </c>
      <c r="F5720">
        <v>160920.32669553993</v>
      </c>
      <c r="G5720">
        <v>438675.58710915712</v>
      </c>
      <c r="H5720">
        <v>407605.97730934742</v>
      </c>
      <c r="I5720">
        <v>2.5270893252538947E-2</v>
      </c>
      <c r="J5720">
        <v>6.3613281897842891E-2</v>
      </c>
      <c r="K5720">
        <v>6.0234137426451881E-2</v>
      </c>
      <c r="L5720">
        <v>3137.0846074849878</v>
      </c>
      <c r="M5720">
        <v>7591.7892005250415</v>
      </c>
      <c r="N5720">
        <v>7031.3452411765111</v>
      </c>
      <c r="O5720">
        <v>1.9468674321545861E-2</v>
      </c>
      <c r="P5720">
        <v>4.8560821987440182E-2</v>
      </c>
      <c r="Q5720">
        <v>4.4975946456125647E-2</v>
      </c>
      <c r="R5720">
        <v>-380096.14060286619</v>
      </c>
      <c r="S5720">
        <v>-908257.74919965304</v>
      </c>
      <c r="T5720">
        <v>-779309.03162512556</v>
      </c>
      <c r="U5720">
        <v>-6.3479309255591115E-2</v>
      </c>
      <c r="V5720">
        <v>-0.15168681916576429</v>
      </c>
      <c r="W5720">
        <v>-0.13015127947824667</v>
      </c>
      <c r="X5720">
        <f t="shared" si="268"/>
        <v>6.3479309255591115E-2</v>
      </c>
      <c r="Y5720">
        <f t="shared" si="269"/>
        <v>0.15168681916576429</v>
      </c>
      <c r="Z5720">
        <f t="shared" si="270"/>
        <v>0.13015127947824667</v>
      </c>
      <c r="AA5720">
        <v>0.99160114925102705</v>
      </c>
      <c r="AB5720">
        <v>0.95194874401102536</v>
      </c>
      <c r="AC5720">
        <v>0.95869617217449032</v>
      </c>
      <c r="AD5720">
        <v>13857.12203473766</v>
      </c>
      <c r="AE5720">
        <v>30269.689954971225</v>
      </c>
      <c r="AF5720">
        <v>30051.603965895509</v>
      </c>
      <c r="AG5720">
        <v>13884.688515496158</v>
      </c>
      <c r="AH5720">
        <v>30311.98496626523</v>
      </c>
      <c r="AI5720">
        <v>30109.759606424766</v>
      </c>
      <c r="AJ5720">
        <v>0</v>
      </c>
      <c r="AK5720">
        <v>0</v>
      </c>
      <c r="AL5720">
        <v>0</v>
      </c>
    </row>
    <row r="5721" spans="1:38" x14ac:dyDescent="0.25">
      <c r="A5721">
        <v>116973928.1137448</v>
      </c>
      <c r="B5721">
        <v>5987717.0224467777</v>
      </c>
      <c r="C5721">
        <v>6074976.2481635297</v>
      </c>
      <c r="D5721">
        <v>6492611.2739848923</v>
      </c>
      <c r="E5721">
        <v>6320282.4699327564</v>
      </c>
      <c r="F5721">
        <v>167527.15292689748</v>
      </c>
      <c r="G5721">
        <v>438032.49063605838</v>
      </c>
      <c r="H5721">
        <v>404447.51583708811</v>
      </c>
      <c r="I5721">
        <v>2.7576593896567265E-2</v>
      </c>
      <c r="J5721">
        <v>6.746630471952042E-2</v>
      </c>
      <c r="K5721">
        <v>6.3992000003346552E-2</v>
      </c>
      <c r="L5721">
        <v>3265.8823380161566</v>
      </c>
      <c r="M5721">
        <v>7580.6596710895419</v>
      </c>
      <c r="N5721">
        <v>6976.8606794215129</v>
      </c>
      <c r="O5721">
        <v>2.0301327344427016E-2</v>
      </c>
      <c r="P5721">
        <v>4.8509289848193346E-2</v>
      </c>
      <c r="Q5721">
        <v>4.4645528438539986E-2</v>
      </c>
      <c r="R5721">
        <v>-87259.225716752</v>
      </c>
      <c r="S5721">
        <v>-504894.25153811462</v>
      </c>
      <c r="T5721">
        <v>-332565.44748597872</v>
      </c>
      <c r="U5721">
        <v>-1.4573037668552849E-2</v>
      </c>
      <c r="V5721">
        <v>-8.432166210349705E-2</v>
      </c>
      <c r="W5721">
        <v>-5.5541276623336744E-2</v>
      </c>
      <c r="X5721">
        <f t="shared" si="268"/>
        <v>1.4573037668552849E-2</v>
      </c>
      <c r="Y5721">
        <f t="shared" si="269"/>
        <v>8.432166210349705E-2</v>
      </c>
      <c r="Z5721">
        <f t="shared" si="270"/>
        <v>5.5541276623336744E-2</v>
      </c>
      <c r="AA5721">
        <v>0.9909565428078374</v>
      </c>
      <c r="AB5721">
        <v>0.95178205720959208</v>
      </c>
      <c r="AC5721">
        <v>0.95907282454176446</v>
      </c>
      <c r="AD5721">
        <v>13915.947166007894</v>
      </c>
      <c r="AE5721">
        <v>30265.403172907423</v>
      </c>
      <c r="AF5721">
        <v>30028.873761446677</v>
      </c>
      <c r="AG5721">
        <v>13943.513646766392</v>
      </c>
      <c r="AH5721">
        <v>30307.698184201428</v>
      </c>
      <c r="AI5721">
        <v>30087.029401975935</v>
      </c>
      <c r="AJ5721">
        <v>1</v>
      </c>
      <c r="AK5721">
        <v>1</v>
      </c>
      <c r="AL5721">
        <v>1</v>
      </c>
    </row>
    <row r="5722" spans="1:38" x14ac:dyDescent="0.25">
      <c r="A5722">
        <v>116932661.31445913</v>
      </c>
      <c r="B5722">
        <v>5987717.0224467777</v>
      </c>
      <c r="C5722">
        <v>6294308.5875818077</v>
      </c>
      <c r="D5722">
        <v>6754615.7884723684</v>
      </c>
      <c r="E5722">
        <v>6595506.2101376224</v>
      </c>
      <c r="F5722">
        <v>163409.54952708623</v>
      </c>
      <c r="G5722">
        <v>447797.24728161178</v>
      </c>
      <c r="H5722">
        <v>411057.8858199945</v>
      </c>
      <c r="I5722">
        <v>2.5961477301808946E-2</v>
      </c>
      <c r="J5722">
        <v>6.6294999050254808E-2</v>
      </c>
      <c r="K5722">
        <v>6.2323932799604978E-2</v>
      </c>
      <c r="L5722">
        <v>3185.6111223746725</v>
      </c>
      <c r="M5722">
        <v>7749.6500964195502</v>
      </c>
      <c r="N5722">
        <v>7090.8918666688542</v>
      </c>
      <c r="O5722">
        <v>1.9794276565186595E-2</v>
      </c>
      <c r="P5722">
        <v>4.9589223818023935E-2</v>
      </c>
      <c r="Q5722">
        <v>4.5373896817368094E-2</v>
      </c>
      <c r="R5722">
        <v>-306591.56513503008</v>
      </c>
      <c r="S5722">
        <v>-766898.76602559071</v>
      </c>
      <c r="T5722">
        <v>-607789.18769084476</v>
      </c>
      <c r="U5722">
        <v>-5.1203415923911963E-2</v>
      </c>
      <c r="V5722">
        <v>-0.12807865888628964</v>
      </c>
      <c r="W5722">
        <v>-0.10150599726279018</v>
      </c>
      <c r="X5722">
        <f t="shared" si="268"/>
        <v>5.1203415923911963E-2</v>
      </c>
      <c r="Y5722">
        <f t="shared" si="269"/>
        <v>0.12807865888628964</v>
      </c>
      <c r="Z5722">
        <f t="shared" si="270"/>
        <v>0.10150599726279018</v>
      </c>
      <c r="AA5722">
        <v>0.99148611876654813</v>
      </c>
      <c r="AB5722">
        <v>0.9500292239420649</v>
      </c>
      <c r="AC5722">
        <v>0.95807716680089694</v>
      </c>
      <c r="AD5722">
        <v>13879.564094540643</v>
      </c>
      <c r="AE5722">
        <v>30329.82587960787</v>
      </c>
      <c r="AF5722">
        <v>30076.245425959467</v>
      </c>
      <c r="AG5722">
        <v>13907.130575299141</v>
      </c>
      <c r="AH5722">
        <v>30372.120890901875</v>
      </c>
      <c r="AI5722">
        <v>30134.401066488725</v>
      </c>
      <c r="AJ5722">
        <v>0</v>
      </c>
      <c r="AK5722">
        <v>0</v>
      </c>
      <c r="AL5722">
        <v>0</v>
      </c>
    </row>
    <row r="5723" spans="1:38" x14ac:dyDescent="0.25">
      <c r="A5723">
        <v>116585696.45580098</v>
      </c>
      <c r="B5723">
        <v>5987717.0224467777</v>
      </c>
      <c r="C5723">
        <v>6509158.547433327</v>
      </c>
      <c r="D5723">
        <v>6941447.3248344176</v>
      </c>
      <c r="E5723">
        <v>6769280.3597760331</v>
      </c>
      <c r="F5723">
        <v>165353.53182047745</v>
      </c>
      <c r="G5723">
        <v>442715.9656181098</v>
      </c>
      <c r="H5723">
        <v>404748.768136681</v>
      </c>
      <c r="I5723">
        <v>2.5403211584956582E-2</v>
      </c>
      <c r="J5723">
        <v>6.377862496113812E-2</v>
      </c>
      <c r="K5723">
        <v>5.9791993627823746E-2</v>
      </c>
      <c r="L5723">
        <v>3223.508366651085</v>
      </c>
      <c r="M5723">
        <v>7661.7126310319418</v>
      </c>
      <c r="N5723">
        <v>6982.0573866365148</v>
      </c>
      <c r="O5723">
        <v>2.0048669759228453E-2</v>
      </c>
      <c r="P5723">
        <v>4.9125051479427084E-2</v>
      </c>
      <c r="Q5723">
        <v>4.4767266154256129E-2</v>
      </c>
      <c r="R5723">
        <v>-521441.52498654928</v>
      </c>
      <c r="S5723">
        <v>-953730.30238763988</v>
      </c>
      <c r="T5723">
        <v>-781563.33732925542</v>
      </c>
      <c r="U5723">
        <v>-8.7085198420661369E-2</v>
      </c>
      <c r="V5723">
        <v>-0.1592811248113917</v>
      </c>
      <c r="W5723">
        <v>-0.13052776782859438</v>
      </c>
      <c r="X5723">
        <f t="shared" si="268"/>
        <v>8.7085198420661369E-2</v>
      </c>
      <c r="Y5723">
        <f t="shared" si="269"/>
        <v>0.1592811248113917</v>
      </c>
      <c r="Z5723">
        <f t="shared" si="270"/>
        <v>0.13052776782859438</v>
      </c>
      <c r="AA5723">
        <v>0.99127306529532266</v>
      </c>
      <c r="AB5723">
        <v>0.95104536785908822</v>
      </c>
      <c r="AC5723">
        <v>0.95926141915170382</v>
      </c>
      <c r="AD5723">
        <v>13896.853963132569</v>
      </c>
      <c r="AE5723">
        <v>30296.479566612532</v>
      </c>
      <c r="AF5723">
        <v>30031.049399861044</v>
      </c>
      <c r="AG5723">
        <v>13924.420443891067</v>
      </c>
      <c r="AH5723">
        <v>30338.774577906537</v>
      </c>
      <c r="AI5723">
        <v>30089.205040390301</v>
      </c>
      <c r="AJ5723">
        <v>0</v>
      </c>
      <c r="AK5723">
        <v>0</v>
      </c>
      <c r="AL5723">
        <v>0</v>
      </c>
    </row>
    <row r="5724" spans="1:38" x14ac:dyDescent="0.25">
      <c r="A5724">
        <v>116876290.24974422</v>
      </c>
      <c r="B5724">
        <v>5987717.0224467777</v>
      </c>
      <c r="C5724">
        <v>6378600.2668308793</v>
      </c>
      <c r="D5724">
        <v>6834013.3953600489</v>
      </c>
      <c r="E5724">
        <v>6676928.2520063268</v>
      </c>
      <c r="F5724">
        <v>171942.55396061338</v>
      </c>
      <c r="G5724">
        <v>444568.97549410322</v>
      </c>
      <c r="H5724">
        <v>413179.93045570649</v>
      </c>
      <c r="I5724">
        <v>2.6956157584403811E-2</v>
      </c>
      <c r="J5724">
        <v>6.5052400364907559E-2</v>
      </c>
      <c r="K5724">
        <v>6.1881738856719257E-2</v>
      </c>
      <c r="L5724">
        <v>3351.9590127481833</v>
      </c>
      <c r="M5724">
        <v>7693.7811134787034</v>
      </c>
      <c r="N5724">
        <v>7127.4978765939031</v>
      </c>
      <c r="O5724">
        <v>2.0825423154689281E-2</v>
      </c>
      <c r="P5724">
        <v>4.9240858309159169E-2</v>
      </c>
      <c r="Q5724">
        <v>4.5616597075440662E-2</v>
      </c>
      <c r="R5724">
        <v>-390883.24438410159</v>
      </c>
      <c r="S5724">
        <v>-846296.37291327119</v>
      </c>
      <c r="T5724">
        <v>-689211.22955954913</v>
      </c>
      <c r="U5724">
        <v>-6.5280847928978092E-2</v>
      </c>
      <c r="V5724">
        <v>-0.14133873891178758</v>
      </c>
      <c r="W5724">
        <v>-0.11510417526009184</v>
      </c>
      <c r="X5724">
        <f t="shared" si="268"/>
        <v>6.5280847928978092E-2</v>
      </c>
      <c r="Y5724">
        <f t="shared" si="269"/>
        <v>0.14133873891178758</v>
      </c>
      <c r="Z5724">
        <f t="shared" si="270"/>
        <v>0.11510417526009184</v>
      </c>
      <c r="AA5724">
        <v>0.99049060169537173</v>
      </c>
      <c r="AB5724">
        <v>0.95081693892017694</v>
      </c>
      <c r="AC5724">
        <v>0.95770324114372873</v>
      </c>
      <c r="AD5724">
        <v>13953.981077400002</v>
      </c>
      <c r="AE5724">
        <v>30308.684220334115</v>
      </c>
      <c r="AF5724">
        <v>30091.291151848458</v>
      </c>
      <c r="AG5724">
        <v>13981.5475581585</v>
      </c>
      <c r="AH5724">
        <v>30350.97923162812</v>
      </c>
      <c r="AI5724">
        <v>30149.446792377716</v>
      </c>
      <c r="AJ5724">
        <v>0</v>
      </c>
      <c r="AK5724">
        <v>0</v>
      </c>
      <c r="AL5724">
        <v>0</v>
      </c>
    </row>
    <row r="5725" spans="1:38" x14ac:dyDescent="0.25">
      <c r="A5725">
        <v>116812878.18809436</v>
      </c>
      <c r="B5725">
        <v>5987717.0224467926</v>
      </c>
      <c r="C5725">
        <v>6225413.0155741405</v>
      </c>
      <c r="D5725">
        <v>6700157.1941011753</v>
      </c>
      <c r="E5725">
        <v>6530750.9941102155</v>
      </c>
      <c r="F5725">
        <v>161672.90624289066</v>
      </c>
      <c r="G5725">
        <v>436347.65367519663</v>
      </c>
      <c r="H5725">
        <v>401444.75634776475</v>
      </c>
      <c r="I5725">
        <v>2.5969828160546604E-2</v>
      </c>
      <c r="J5725">
        <v>6.512498752407743E-2</v>
      </c>
      <c r="K5725">
        <v>6.1469922327433604E-2</v>
      </c>
      <c r="L5725">
        <v>3151.7558784324351</v>
      </c>
      <c r="M5725">
        <v>7551.5016157520949</v>
      </c>
      <c r="N5725">
        <v>6925.0620311656476</v>
      </c>
      <c r="O5725">
        <v>1.9618508241604299E-2</v>
      </c>
      <c r="P5725">
        <v>4.8390648336156659E-2</v>
      </c>
      <c r="Q5725">
        <v>4.4376371549360034E-2</v>
      </c>
      <c r="R5725">
        <v>-237695.9931273479</v>
      </c>
      <c r="S5725">
        <v>-712440.17165438272</v>
      </c>
      <c r="T5725">
        <v>-543033.97166342288</v>
      </c>
      <c r="U5725">
        <v>-3.9697265624990562E-2</v>
      </c>
      <c r="V5725">
        <v>-0.11898360743895918</v>
      </c>
      <c r="W5725">
        <v>-9.0691321855674467E-2</v>
      </c>
      <c r="X5725">
        <f t="shared" si="268"/>
        <v>3.9697265624990562E-2</v>
      </c>
      <c r="Y5725">
        <f t="shared" si="269"/>
        <v>0.11898360743895918</v>
      </c>
      <c r="Z5725">
        <f t="shared" si="270"/>
        <v>9.0691321855674467E-2</v>
      </c>
      <c r="AA5725">
        <v>0.9916528146773318</v>
      </c>
      <c r="AB5725">
        <v>0.95261013306741082</v>
      </c>
      <c r="AC5725">
        <v>0.9600641272461351</v>
      </c>
      <c r="AD5725">
        <v>13863.94346297574</v>
      </c>
      <c r="AE5725">
        <v>30254.142396402622</v>
      </c>
      <c r="AF5725">
        <v>30007.098881267866</v>
      </c>
      <c r="AG5725">
        <v>13891.509943734238</v>
      </c>
      <c r="AH5725">
        <v>30296.437407696627</v>
      </c>
      <c r="AI5725">
        <v>30065.254521797124</v>
      </c>
      <c r="AJ5725">
        <v>0</v>
      </c>
      <c r="AK5725">
        <v>0</v>
      </c>
      <c r="AL5725">
        <v>0</v>
      </c>
    </row>
    <row r="5726" spans="1:38" x14ac:dyDescent="0.25">
      <c r="A5726">
        <v>116720185.62683105</v>
      </c>
      <c r="B5726">
        <v>5987717.0224467777</v>
      </c>
      <c r="C5726">
        <v>6388398.3043436063</v>
      </c>
      <c r="D5726">
        <v>6903482.0187351331</v>
      </c>
      <c r="E5726">
        <v>6734354.8218347253</v>
      </c>
      <c r="F5726">
        <v>166181.36674707782</v>
      </c>
      <c r="G5726">
        <v>433034.4086732741</v>
      </c>
      <c r="H5726">
        <v>398047.32383404335</v>
      </c>
      <c r="I5726">
        <v>2.6012993997898911E-2</v>
      </c>
      <c r="J5726">
        <v>6.2726955397012146E-2</v>
      </c>
      <c r="K5726">
        <v>5.9106972288341393E-2</v>
      </c>
      <c r="L5726">
        <v>3239.6467144851035</v>
      </c>
      <c r="M5726">
        <v>7494.1620729021079</v>
      </c>
      <c r="N5726">
        <v>6866.4551356159864</v>
      </c>
      <c r="O5726">
        <v>2.0132760230203734E-2</v>
      </c>
      <c r="P5726">
        <v>4.8002401220742279E-2</v>
      </c>
      <c r="Q5726">
        <v>4.398174621494743E-2</v>
      </c>
      <c r="R5726">
        <v>-400681.28189682867</v>
      </c>
      <c r="S5726">
        <v>-915764.99628835544</v>
      </c>
      <c r="T5726">
        <v>-746637.79938794766</v>
      </c>
      <c r="U5726">
        <v>-6.6917204068721536E-2</v>
      </c>
      <c r="V5726">
        <v>-0.15294059369461382</v>
      </c>
      <c r="W5726">
        <v>-0.12469490401582922</v>
      </c>
      <c r="X5726">
        <f t="shared" si="268"/>
        <v>6.6917204068721536E-2</v>
      </c>
      <c r="Y5726">
        <f t="shared" si="269"/>
        <v>0.15294059369461382</v>
      </c>
      <c r="Z5726">
        <f t="shared" si="270"/>
        <v>0.12469490401582922</v>
      </c>
      <c r="AA5726">
        <v>0.99118320705538476</v>
      </c>
      <c r="AB5726">
        <v>0.95323959176020667</v>
      </c>
      <c r="AC5726">
        <v>0.96066362826513496</v>
      </c>
      <c r="AD5726">
        <v>13904.155138262437</v>
      </c>
      <c r="AE5726">
        <v>30231.870603170013</v>
      </c>
      <c r="AF5726">
        <v>29982.264720159699</v>
      </c>
      <c r="AG5726">
        <v>13931.721619020935</v>
      </c>
      <c r="AH5726">
        <v>30274.165614464018</v>
      </c>
      <c r="AI5726">
        <v>30040.420360688957</v>
      </c>
      <c r="AJ5726">
        <v>0</v>
      </c>
      <c r="AK5726">
        <v>0</v>
      </c>
      <c r="AL5726">
        <v>0</v>
      </c>
    </row>
    <row r="5727" spans="1:38" x14ac:dyDescent="0.25">
      <c r="A5727">
        <v>116850274.01797029</v>
      </c>
      <c r="B5727">
        <v>5987717.0224467777</v>
      </c>
      <c r="C5727">
        <v>5978756.3394071748</v>
      </c>
      <c r="D5727">
        <v>6296835.6241008025</v>
      </c>
      <c r="E5727">
        <v>6128121.1015035305</v>
      </c>
      <c r="F5727">
        <v>169270.66953298959</v>
      </c>
      <c r="G5727">
        <v>443316.58058146964</v>
      </c>
      <c r="H5727">
        <v>407026.97791285749</v>
      </c>
      <c r="I5727">
        <v>2.8312020079710034E-2</v>
      </c>
      <c r="J5727">
        <v>7.0403073392085874E-2</v>
      </c>
      <c r="K5727">
        <v>6.641953890450919E-2</v>
      </c>
      <c r="L5727">
        <v>3299.8715749272546</v>
      </c>
      <c r="M5727">
        <v>7672.1069687304616</v>
      </c>
      <c r="N5727">
        <v>7021.3572996894527</v>
      </c>
      <c r="O5727">
        <v>2.0538987410262725E-2</v>
      </c>
      <c r="P5727">
        <v>4.91536034365809E-2</v>
      </c>
      <c r="Q5727">
        <v>4.4984384824419008E-2</v>
      </c>
      <c r="R5727">
        <v>8960.6830396028236</v>
      </c>
      <c r="S5727">
        <v>-309118.60165402479</v>
      </c>
      <c r="T5727">
        <v>-140404.07905675285</v>
      </c>
      <c r="U5727">
        <v>1.4965107746426525E-3</v>
      </c>
      <c r="V5727">
        <v>-5.1625452655026903E-2</v>
      </c>
      <c r="W5727">
        <v>-2.3448683117523E-2</v>
      </c>
      <c r="X5727">
        <f t="shared" si="268"/>
        <v>1.4965107746426525E-3</v>
      </c>
      <c r="Y5727">
        <f t="shared" si="269"/>
        <v>5.1625452655026903E-2</v>
      </c>
      <c r="Z5727">
        <f t="shared" si="270"/>
        <v>2.3448683117523E-2</v>
      </c>
      <c r="AA5727">
        <v>0.99094650572525889</v>
      </c>
      <c r="AB5727">
        <v>0.9512233439370219</v>
      </c>
      <c r="AC5727">
        <v>0.95906244824812725</v>
      </c>
      <c r="AD5727">
        <v>13931.084105017786</v>
      </c>
      <c r="AE5727">
        <v>30300.441040035319</v>
      </c>
      <c r="AF5727">
        <v>30047.450349200826</v>
      </c>
      <c r="AG5727">
        <v>13958.650585776284</v>
      </c>
      <c r="AH5727">
        <v>30342.736051329324</v>
      </c>
      <c r="AI5727">
        <v>30105.605989730084</v>
      </c>
      <c r="AJ5727">
        <v>1</v>
      </c>
      <c r="AK5727">
        <v>1</v>
      </c>
      <c r="AL5727">
        <v>1</v>
      </c>
    </row>
    <row r="5728" spans="1:38" x14ac:dyDescent="0.25">
      <c r="A5728">
        <v>116822870.14430705</v>
      </c>
      <c r="B5728">
        <v>5987717.0224467777</v>
      </c>
      <c r="C5728">
        <v>6189427.7440800555</v>
      </c>
      <c r="D5728">
        <v>6665581.1141827358</v>
      </c>
      <c r="E5728">
        <v>6530821.9769009789</v>
      </c>
      <c r="F5728">
        <v>167357.26836375383</v>
      </c>
      <c r="G5728">
        <v>437904.60304591479</v>
      </c>
      <c r="H5728">
        <v>402783.14957344905</v>
      </c>
      <c r="I5728">
        <v>2.7039215139691142E-2</v>
      </c>
      <c r="J5728">
        <v>6.569638798846214E-2</v>
      </c>
      <c r="K5728">
        <v>6.1674189098717198E-2</v>
      </c>
      <c r="L5728">
        <v>3262.570498803354</v>
      </c>
      <c r="M5728">
        <v>7578.4464281960145</v>
      </c>
      <c r="N5728">
        <v>6948.1497810076289</v>
      </c>
      <c r="O5728">
        <v>2.0319457457416958E-2</v>
      </c>
      <c r="P5728">
        <v>4.8574937574011656E-2</v>
      </c>
      <c r="Q5728">
        <v>4.4534977592718669E-2</v>
      </c>
      <c r="R5728">
        <v>-201710.72163327783</v>
      </c>
      <c r="S5728">
        <v>-677864.09173595812</v>
      </c>
      <c r="T5728">
        <v>-543104.95445420127</v>
      </c>
      <c r="U5728">
        <v>-3.3687417237171342E-2</v>
      </c>
      <c r="V5728">
        <v>-0.11320910610751618</v>
      </c>
      <c r="W5728">
        <v>-9.0703176589375753E-2</v>
      </c>
      <c r="X5728">
        <f t="shared" si="268"/>
        <v>3.3687417237171342E-2</v>
      </c>
      <c r="Y5728">
        <f t="shared" si="269"/>
        <v>0.11320910610751618</v>
      </c>
      <c r="Z5728">
        <f t="shared" si="270"/>
        <v>9.0703176589375753E-2</v>
      </c>
      <c r="AA5728">
        <v>0.99103054183813666</v>
      </c>
      <c r="AB5728">
        <v>0.9523886415300582</v>
      </c>
      <c r="AC5728">
        <v>0.95989619857065045</v>
      </c>
      <c r="AD5728">
        <v>13914.463840795783</v>
      </c>
      <c r="AE5728">
        <v>30264.549943734357</v>
      </c>
      <c r="AF5728">
        <v>30016.824454297661</v>
      </c>
      <c r="AG5728">
        <v>13942.030321554281</v>
      </c>
      <c r="AH5728">
        <v>30306.844955028362</v>
      </c>
      <c r="AI5728">
        <v>30074.980094826919</v>
      </c>
      <c r="AJ5728">
        <v>1</v>
      </c>
      <c r="AK5728">
        <v>0</v>
      </c>
      <c r="AL5728">
        <v>0</v>
      </c>
    </row>
    <row r="5729" spans="1:38" x14ac:dyDescent="0.25">
      <c r="A5729">
        <v>116872928.40427357</v>
      </c>
      <c r="B5729">
        <v>5987717.0224467777</v>
      </c>
      <c r="C5729">
        <v>6295557.5325021651</v>
      </c>
      <c r="D5729">
        <v>6808638.5073667979</v>
      </c>
      <c r="E5729">
        <v>6657425.2315917797</v>
      </c>
      <c r="F5729">
        <v>169794.73425731843</v>
      </c>
      <c r="G5729">
        <v>428850.57058286783</v>
      </c>
      <c r="H5729">
        <v>396120.30181055126</v>
      </c>
      <c r="I5729">
        <v>2.6970563509382088E-2</v>
      </c>
      <c r="J5729">
        <v>6.2986244624216856E-2</v>
      </c>
      <c r="K5729">
        <v>5.9500525808509834E-2</v>
      </c>
      <c r="L5729">
        <v>3310.0880305719688</v>
      </c>
      <c r="M5729">
        <v>7421.7559081533327</v>
      </c>
      <c r="N5729">
        <v>6833.2133337562618</v>
      </c>
      <c r="O5729">
        <v>2.0567863233042764E-2</v>
      </c>
      <c r="P5729">
        <v>4.7503645435663058E-2</v>
      </c>
      <c r="Q5729">
        <v>4.3736623436564835E-2</v>
      </c>
      <c r="R5729">
        <v>-307840.51005538739</v>
      </c>
      <c r="S5729">
        <v>-820921.48492002022</v>
      </c>
      <c r="T5729">
        <v>-669708.20914500207</v>
      </c>
      <c r="U5729">
        <v>-5.141200041707944E-2</v>
      </c>
      <c r="V5729">
        <v>-0.13710091539772945</v>
      </c>
      <c r="W5729">
        <v>-0.11184700389721111</v>
      </c>
      <c r="X5729">
        <f t="shared" si="268"/>
        <v>5.141200041707944E-2</v>
      </c>
      <c r="Y5729">
        <f t="shared" si="269"/>
        <v>0.13710091539772945</v>
      </c>
      <c r="Z5729">
        <f t="shared" si="270"/>
        <v>0.11184700389721111</v>
      </c>
      <c r="AA5729">
        <v>0.99073907161220653</v>
      </c>
      <c r="AB5729">
        <v>0.95414481570855791</v>
      </c>
      <c r="AC5729">
        <v>0.96104869048901509</v>
      </c>
      <c r="AD5729">
        <v>13935.603488172321</v>
      </c>
      <c r="AE5729">
        <v>30203.501920060553</v>
      </c>
      <c r="AF5729">
        <v>29968.084415595033</v>
      </c>
      <c r="AG5729">
        <v>13963.169968930819</v>
      </c>
      <c r="AH5729">
        <v>30245.796931354558</v>
      </c>
      <c r="AI5729">
        <v>30026.24005612429</v>
      </c>
      <c r="AJ5729">
        <v>0</v>
      </c>
      <c r="AK5729">
        <v>0</v>
      </c>
      <c r="AL5729">
        <v>0</v>
      </c>
    </row>
    <row r="5730" spans="1:38" x14ac:dyDescent="0.25">
      <c r="A5730">
        <v>116754801.48624426</v>
      </c>
      <c r="B5730">
        <v>5987717.0224467777</v>
      </c>
      <c r="C5730">
        <v>6301178.226909861</v>
      </c>
      <c r="D5730">
        <v>6761606.6522743395</v>
      </c>
      <c r="E5730">
        <v>6628326.9998027589</v>
      </c>
      <c r="F5730">
        <v>158649.49233754189</v>
      </c>
      <c r="G5730">
        <v>431972.29139215196</v>
      </c>
      <c r="H5730">
        <v>400562.11681939778</v>
      </c>
      <c r="I5730">
        <v>2.5177750354689561E-2</v>
      </c>
      <c r="J5730">
        <v>6.3886042712474764E-2</v>
      </c>
      <c r="K5730">
        <v>6.0431858119147926E-2</v>
      </c>
      <c r="L5730">
        <v>3092.8154983120871</v>
      </c>
      <c r="M5730">
        <v>7475.7809029864275</v>
      </c>
      <c r="N5730">
        <v>6909.8361915240584</v>
      </c>
      <c r="O5730">
        <v>1.9224959048687616E-2</v>
      </c>
      <c r="P5730">
        <v>4.7883408970187974E-2</v>
      </c>
      <c r="Q5730">
        <v>4.4258454945299147E-2</v>
      </c>
      <c r="R5730">
        <v>-313461.2044630833</v>
      </c>
      <c r="S5730">
        <v>-773889.62982756179</v>
      </c>
      <c r="T5730">
        <v>-640609.97735598125</v>
      </c>
      <c r="U5730">
        <v>-5.2350704498555736E-2</v>
      </c>
      <c r="V5730">
        <v>-0.12924619298580764</v>
      </c>
      <c r="W5730">
        <v>-0.10698735009594809</v>
      </c>
      <c r="X5730">
        <f t="shared" si="268"/>
        <v>5.2350704498555736E-2</v>
      </c>
      <c r="Y5730">
        <f t="shared" si="269"/>
        <v>0.12924619298580764</v>
      </c>
      <c r="Z5730">
        <f t="shared" si="270"/>
        <v>0.10698735009594809</v>
      </c>
      <c r="AA5730">
        <v>0.99183954952150111</v>
      </c>
      <c r="AB5730">
        <v>0.9532603799466568</v>
      </c>
      <c r="AC5730">
        <v>0.95998668381073715</v>
      </c>
      <c r="AD5730">
        <v>13836.344004306415</v>
      </c>
      <c r="AE5730">
        <v>30224.694917120662</v>
      </c>
      <c r="AF5730">
        <v>30000.667331041983</v>
      </c>
      <c r="AG5730">
        <v>13863.910485064913</v>
      </c>
      <c r="AH5730">
        <v>30266.989928414667</v>
      </c>
      <c r="AI5730">
        <v>30058.82297157124</v>
      </c>
      <c r="AJ5730">
        <v>0</v>
      </c>
      <c r="AK5730">
        <v>0</v>
      </c>
      <c r="AL5730">
        <v>0</v>
      </c>
    </row>
    <row r="5731" spans="1:38" x14ac:dyDescent="0.25">
      <c r="A5731">
        <v>116750960.46237053</v>
      </c>
      <c r="B5731">
        <v>5987717.0224467777</v>
      </c>
      <c r="C5731">
        <v>6261036.9882424353</v>
      </c>
      <c r="D5731">
        <v>6839319.0242352905</v>
      </c>
      <c r="E5731">
        <v>6675344.2753081918</v>
      </c>
      <c r="F5731">
        <v>164929.47810497278</v>
      </c>
      <c r="G5731">
        <v>434906.10302319803</v>
      </c>
      <c r="H5731">
        <v>401106.27616379637</v>
      </c>
      <c r="I5731">
        <v>2.6342198331473346E-2</v>
      </c>
      <c r="J5731">
        <v>6.3589094394061435E-2</v>
      </c>
      <c r="K5731">
        <v>6.0087728755424799E-2</v>
      </c>
      <c r="L5731">
        <v>3215.2415900979067</v>
      </c>
      <c r="M5731">
        <v>7526.5539118144943</v>
      </c>
      <c r="N5731">
        <v>6919.2231299637715</v>
      </c>
      <c r="O5731">
        <v>1.9994370331939348E-2</v>
      </c>
      <c r="P5731">
        <v>4.821988587617336E-2</v>
      </c>
      <c r="Q5731">
        <v>4.4328939058671739E-2</v>
      </c>
      <c r="R5731">
        <v>-273319.9657956576</v>
      </c>
      <c r="S5731">
        <v>-851602.0017885128</v>
      </c>
      <c r="T5731">
        <v>-687627.2528614141</v>
      </c>
      <c r="U5731">
        <v>-4.5646774016045617E-2</v>
      </c>
      <c r="V5731">
        <v>-0.14222482435225708</v>
      </c>
      <c r="W5731">
        <v>-0.11483963759202953</v>
      </c>
      <c r="X5731">
        <f t="shared" si="268"/>
        <v>4.5646774016045617E-2</v>
      </c>
      <c r="Y5731">
        <f t="shared" si="269"/>
        <v>0.14222482435225708</v>
      </c>
      <c r="Z5731">
        <f t="shared" si="270"/>
        <v>0.11483963759202953</v>
      </c>
      <c r="AA5731">
        <v>0.99136169612293024</v>
      </c>
      <c r="AB5731">
        <v>0.95330178512985719</v>
      </c>
      <c r="AC5731">
        <v>0.96045244930499485</v>
      </c>
      <c r="AD5731">
        <v>13893.09980773194</v>
      </c>
      <c r="AE5731">
        <v>30244.473078327268</v>
      </c>
      <c r="AF5731">
        <v>30004.634142911938</v>
      </c>
      <c r="AG5731">
        <v>13920.666288490438</v>
      </c>
      <c r="AH5731">
        <v>30286.768089621273</v>
      </c>
      <c r="AI5731">
        <v>30062.789783441196</v>
      </c>
      <c r="AJ5731">
        <v>0</v>
      </c>
      <c r="AK5731">
        <v>0</v>
      </c>
      <c r="AL5731">
        <v>0</v>
      </c>
    </row>
    <row r="5732" spans="1:38" x14ac:dyDescent="0.25">
      <c r="A5732">
        <v>116839062.71656604</v>
      </c>
      <c r="B5732">
        <v>5987717.0224467777</v>
      </c>
      <c r="C5732">
        <v>6178069.9747866588</v>
      </c>
      <c r="D5732">
        <v>6608426.464397205</v>
      </c>
      <c r="E5732">
        <v>6467400.6368228672</v>
      </c>
      <c r="F5732">
        <v>167446.7948321627</v>
      </c>
      <c r="G5732">
        <v>429733.06989447103</v>
      </c>
      <c r="H5732">
        <v>398176.80516942905</v>
      </c>
      <c r="I5732">
        <v>2.7103415065794067E-2</v>
      </c>
      <c r="J5732">
        <v>6.5028047479933584E-2</v>
      </c>
      <c r="K5732">
        <v>6.1566744899390485E-2</v>
      </c>
      <c r="L5732">
        <v>3264.315785503768</v>
      </c>
      <c r="M5732">
        <v>7437.0285810354735</v>
      </c>
      <c r="N5732">
        <v>6868.6887338016777</v>
      </c>
      <c r="O5732">
        <v>2.0318395663411287E-2</v>
      </c>
      <c r="P5732">
        <v>4.7650709655121797E-2</v>
      </c>
      <c r="Q5732">
        <v>4.4009228820285039E-2</v>
      </c>
      <c r="R5732">
        <v>-190352.9523398811</v>
      </c>
      <c r="S5732">
        <v>-620709.44195042737</v>
      </c>
      <c r="T5732">
        <v>-479683.61437608954</v>
      </c>
      <c r="U5732">
        <v>-3.1790572538128503E-2</v>
      </c>
      <c r="V5732">
        <v>-0.10366379032668199</v>
      </c>
      <c r="W5732">
        <v>-8.0111269884306432E-2</v>
      </c>
      <c r="X5732">
        <f t="shared" si="268"/>
        <v>3.1790572538128503E-2</v>
      </c>
      <c r="Y5732">
        <f t="shared" si="269"/>
        <v>0.10366379032668199</v>
      </c>
      <c r="Z5732">
        <f t="shared" si="270"/>
        <v>8.0111269884306432E-2</v>
      </c>
      <c r="AA5732">
        <v>0.99103972498543302</v>
      </c>
      <c r="AB5732">
        <v>0.9540752129543435</v>
      </c>
      <c r="AC5732">
        <v>0.96074518668869524</v>
      </c>
      <c r="AD5732">
        <v>13915.245717208418</v>
      </c>
      <c r="AE5732">
        <v>30209.508705596731</v>
      </c>
      <c r="AF5732">
        <v>29983.215066805955</v>
      </c>
      <c r="AG5732">
        <v>13942.812197966916</v>
      </c>
      <c r="AH5732">
        <v>30251.803716890736</v>
      </c>
      <c r="AI5732">
        <v>30041.370707335213</v>
      </c>
      <c r="AJ5732">
        <v>1</v>
      </c>
      <c r="AK5732">
        <v>0</v>
      </c>
      <c r="AL5732">
        <v>1</v>
      </c>
    </row>
    <row r="5733" spans="1:38" x14ac:dyDescent="0.25">
      <c r="A5733">
        <v>116776561.35540278</v>
      </c>
      <c r="B5733">
        <v>5987717.0224467777</v>
      </c>
      <c r="C5733">
        <v>6302214.00788463</v>
      </c>
      <c r="D5733">
        <v>6682447.6530014481</v>
      </c>
      <c r="E5733">
        <v>6522579.809436027</v>
      </c>
      <c r="F5733">
        <v>173739.76856188368</v>
      </c>
      <c r="G5733">
        <v>434162.73505302472</v>
      </c>
      <c r="H5733">
        <v>402124.72408719285</v>
      </c>
      <c r="I5733">
        <v>2.7568052805652075E-2</v>
      </c>
      <c r="J5733">
        <v>6.497061519936019E-2</v>
      </c>
      <c r="K5733">
        <v>6.1651177269682569E-2</v>
      </c>
      <c r="L5733">
        <v>3386.9950730009032</v>
      </c>
      <c r="M5733">
        <v>7513.6890679667476</v>
      </c>
      <c r="N5733">
        <v>6936.791711776078</v>
      </c>
      <c r="O5733">
        <v>2.1054283511576972E-2</v>
      </c>
      <c r="P5733">
        <v>4.8122453116184079E-2</v>
      </c>
      <c r="Q5733">
        <v>4.4427634801903135E-2</v>
      </c>
      <c r="R5733">
        <v>-314496.98543785233</v>
      </c>
      <c r="S5733">
        <v>-694730.63055467047</v>
      </c>
      <c r="T5733">
        <v>-534862.78698924929</v>
      </c>
      <c r="U5733">
        <v>-5.2523688788041381E-2</v>
      </c>
      <c r="V5733">
        <v>-0.11602596247455607</v>
      </c>
      <c r="W5733">
        <v>-8.9326664066480349E-2</v>
      </c>
      <c r="X5733">
        <f t="shared" si="268"/>
        <v>5.2523688788041381E-2</v>
      </c>
      <c r="Y5733">
        <f t="shared" si="269"/>
        <v>0.11602596247455607</v>
      </c>
      <c r="Z5733">
        <f t="shared" si="270"/>
        <v>8.9326664066480349E-2</v>
      </c>
      <c r="AA5733">
        <v>0.99027534008851381</v>
      </c>
      <c r="AB5733">
        <v>0.95310496336619199</v>
      </c>
      <c r="AC5733">
        <v>0.95994702828005385</v>
      </c>
      <c r="AD5733">
        <v>13969.183193621997</v>
      </c>
      <c r="AE5733">
        <v>30239.474344870443</v>
      </c>
      <c r="AF5733">
        <v>30012.043982487325</v>
      </c>
      <c r="AG5733">
        <v>13996.749674380495</v>
      </c>
      <c r="AH5733">
        <v>30281.769356164448</v>
      </c>
      <c r="AI5733">
        <v>30070.199623016582</v>
      </c>
      <c r="AJ5733">
        <v>0</v>
      </c>
      <c r="AK5733">
        <v>0</v>
      </c>
      <c r="AL5733">
        <v>0</v>
      </c>
    </row>
    <row r="5734" spans="1:38" x14ac:dyDescent="0.25">
      <c r="A5734">
        <v>116879608.24058546</v>
      </c>
      <c r="B5734">
        <v>5987717.0224467777</v>
      </c>
      <c r="C5734">
        <v>6138226.1308155004</v>
      </c>
      <c r="D5734">
        <v>6708263.9360284815</v>
      </c>
      <c r="E5734">
        <v>6558726.0399076864</v>
      </c>
      <c r="F5734">
        <v>178148.54956776899</v>
      </c>
      <c r="G5734">
        <v>441177.28151419846</v>
      </c>
      <c r="H5734">
        <v>406260.84563672001</v>
      </c>
      <c r="I5734">
        <v>2.9022806552110664E-2</v>
      </c>
      <c r="J5734">
        <v>6.5766237840574629E-2</v>
      </c>
      <c r="K5734">
        <v>6.1942036176653309E-2</v>
      </c>
      <c r="L5734">
        <v>3472.9426926419114</v>
      </c>
      <c r="M5734">
        <v>7635.0839201887575</v>
      </c>
      <c r="N5734">
        <v>7008.1412507750192</v>
      </c>
      <c r="O5734">
        <v>2.1598866673472536E-2</v>
      </c>
      <c r="P5734">
        <v>4.8889893710702528E-2</v>
      </c>
      <c r="Q5734">
        <v>4.4875378508152666E-2</v>
      </c>
      <c r="R5734">
        <v>-150509.10836872272</v>
      </c>
      <c r="S5734">
        <v>-720546.91358170379</v>
      </c>
      <c r="T5734">
        <v>-571009.01746090874</v>
      </c>
      <c r="U5734">
        <v>-2.513630951571251E-2</v>
      </c>
      <c r="V5734">
        <v>-0.12033750273777379</v>
      </c>
      <c r="W5734">
        <v>-9.5363393981430289E-2</v>
      </c>
      <c r="X5734">
        <f t="shared" si="268"/>
        <v>2.513630951571251E-2</v>
      </c>
      <c r="Y5734">
        <f t="shared" si="269"/>
        <v>0.12033750273777379</v>
      </c>
      <c r="Z5734">
        <f t="shared" si="270"/>
        <v>9.5363393981430289E-2</v>
      </c>
      <c r="AA5734">
        <v>0.98982243131691339</v>
      </c>
      <c r="AB5734">
        <v>0.95128525315207946</v>
      </c>
      <c r="AC5734">
        <v>0.95887219730538897</v>
      </c>
      <c r="AD5734">
        <v>14005.819676254885</v>
      </c>
      <c r="AE5734">
        <v>30286.306303024845</v>
      </c>
      <c r="AF5734">
        <v>30041.945190736031</v>
      </c>
      <c r="AG5734">
        <v>14033.386157013383</v>
      </c>
      <c r="AH5734">
        <v>30328.60131431885</v>
      </c>
      <c r="AI5734">
        <v>30100.100831265288</v>
      </c>
      <c r="AJ5734">
        <v>1</v>
      </c>
      <c r="AK5734">
        <v>0</v>
      </c>
      <c r="AL5734">
        <v>0</v>
      </c>
    </row>
    <row r="5735" spans="1:38" x14ac:dyDescent="0.25">
      <c r="A5735">
        <v>116881402.96953396</v>
      </c>
      <c r="B5735">
        <v>5987717.0224467777</v>
      </c>
      <c r="C5735">
        <v>6368042.3675917834</v>
      </c>
      <c r="D5735">
        <v>6845732.8336525522</v>
      </c>
      <c r="E5735">
        <v>6696586.1339747803</v>
      </c>
      <c r="F5735">
        <v>167679.66512397386</v>
      </c>
      <c r="G5735">
        <v>435468.04126407235</v>
      </c>
      <c r="H5735">
        <v>403547.35865362233</v>
      </c>
      <c r="I5735">
        <v>2.6331430515809467E-2</v>
      </c>
      <c r="J5735">
        <v>6.3611603292985597E-2</v>
      </c>
      <c r="K5735">
        <v>6.0261654308640319E-2</v>
      </c>
      <c r="L5735">
        <v>3268.8555091234166</v>
      </c>
      <c r="M5735">
        <v>7536.2789040269517</v>
      </c>
      <c r="N5735">
        <v>6961.3326541210263</v>
      </c>
      <c r="O5735">
        <v>2.0307258708515383E-2</v>
      </c>
      <c r="P5735">
        <v>4.8229486167684167E-2</v>
      </c>
      <c r="Q5735">
        <v>4.4550036062383162E-2</v>
      </c>
      <c r="R5735">
        <v>-380325.34514500573</v>
      </c>
      <c r="S5735">
        <v>-858015.81120577455</v>
      </c>
      <c r="T5735">
        <v>-708869.11152800266</v>
      </c>
      <c r="U5735">
        <v>-6.3517588376210923E-2</v>
      </c>
      <c r="V5735">
        <v>-0.14329598542971242</v>
      </c>
      <c r="W5735">
        <v>-0.11838720982815175</v>
      </c>
      <c r="X5735">
        <f t="shared" si="268"/>
        <v>6.3517588376210923E-2</v>
      </c>
      <c r="Y5735">
        <f t="shared" si="269"/>
        <v>0.14329598542971242</v>
      </c>
      <c r="Z5735">
        <f t="shared" si="270"/>
        <v>0.11838720982815175</v>
      </c>
      <c r="AA5735">
        <v>0.99093576961670227</v>
      </c>
      <c r="AB5735">
        <v>0.95248402845381297</v>
      </c>
      <c r="AC5735">
        <v>0.95937368257129407</v>
      </c>
      <c r="AD5735">
        <v>13917.277525866371</v>
      </c>
      <c r="AE5735">
        <v>30248.246131051219</v>
      </c>
      <c r="AF5735">
        <v>30022.363174656326</v>
      </c>
      <c r="AG5735">
        <v>13944.84400662487</v>
      </c>
      <c r="AH5735">
        <v>30290.541142345224</v>
      </c>
      <c r="AI5735">
        <v>30080.518815185584</v>
      </c>
      <c r="AJ5735">
        <v>0</v>
      </c>
      <c r="AK5735">
        <v>0</v>
      </c>
      <c r="AL5735">
        <v>0</v>
      </c>
    </row>
    <row r="5736" spans="1:38" x14ac:dyDescent="0.25">
      <c r="A5736">
        <v>116822963.17597456</v>
      </c>
      <c r="B5736">
        <v>5987717.0224467777</v>
      </c>
      <c r="C5736">
        <v>6266279.1125097908</v>
      </c>
      <c r="D5736">
        <v>6739760.1837036079</v>
      </c>
      <c r="E5736">
        <v>6573152.8303758726</v>
      </c>
      <c r="F5736">
        <v>159828.6184555004</v>
      </c>
      <c r="G5736">
        <v>422915.95222968399</v>
      </c>
      <c r="H5736">
        <v>390213.76480085787</v>
      </c>
      <c r="I5736">
        <v>2.5506144170377582E-2</v>
      </c>
      <c r="J5736">
        <v>6.2749406611272748E-2</v>
      </c>
      <c r="K5736">
        <v>5.9364778953198978E-2</v>
      </c>
      <c r="L5736">
        <v>3115.8021431374464</v>
      </c>
      <c r="M5736">
        <v>7319.0504628381632</v>
      </c>
      <c r="N5736">
        <v>6731.3235107240753</v>
      </c>
      <c r="O5736">
        <v>1.9389550686359832E-2</v>
      </c>
      <c r="P5736">
        <v>4.6892581304304168E-2</v>
      </c>
      <c r="Q5736">
        <v>4.3127060896066188E-2</v>
      </c>
      <c r="R5736">
        <v>-278562.09006301314</v>
      </c>
      <c r="S5736">
        <v>-752043.16125683021</v>
      </c>
      <c r="T5736">
        <v>-585435.80792909488</v>
      </c>
      <c r="U5736">
        <v>-4.6522253643373333E-2</v>
      </c>
      <c r="V5736">
        <v>-0.12559764571999107</v>
      </c>
      <c r="W5736">
        <v>-9.7772791488711097E-2</v>
      </c>
      <c r="X5736">
        <f t="shared" si="268"/>
        <v>4.6522253643373333E-2</v>
      </c>
      <c r="Y5736">
        <f t="shared" si="269"/>
        <v>0.12559764571999107</v>
      </c>
      <c r="Z5736">
        <f t="shared" si="270"/>
        <v>9.7772791488711097E-2</v>
      </c>
      <c r="AA5736">
        <v>0.99181703645326147</v>
      </c>
      <c r="AB5736">
        <v>0.95535070774171982</v>
      </c>
      <c r="AC5736">
        <v>0.96215547860816342</v>
      </c>
      <c r="AD5736">
        <v>13847.169804905328</v>
      </c>
      <c r="AE5736">
        <v>30162.783636405929</v>
      </c>
      <c r="AF5736">
        <v>29924.186468189608</v>
      </c>
      <c r="AG5736">
        <v>13874.736285663826</v>
      </c>
      <c r="AH5736">
        <v>30205.078647699935</v>
      </c>
      <c r="AI5736">
        <v>29982.342108718865</v>
      </c>
      <c r="AJ5736">
        <v>0</v>
      </c>
      <c r="AK5736">
        <v>0</v>
      </c>
      <c r="AL5736">
        <v>0</v>
      </c>
    </row>
    <row r="5737" spans="1:38" x14ac:dyDescent="0.25">
      <c r="A5737">
        <v>116741530.74082081</v>
      </c>
      <c r="B5737">
        <v>5987717.0224467926</v>
      </c>
      <c r="C5737">
        <v>6191420.640708915</v>
      </c>
      <c r="D5737">
        <v>6673526.3381481478</v>
      </c>
      <c r="E5737">
        <v>6521103.217502255</v>
      </c>
      <c r="F5737">
        <v>171594.92215386513</v>
      </c>
      <c r="G5737">
        <v>444464.82972782163</v>
      </c>
      <c r="H5737">
        <v>409718.49170534877</v>
      </c>
      <c r="I5737">
        <v>2.7714951399945197E-2</v>
      </c>
      <c r="J5737">
        <v>6.6601195111362546E-2</v>
      </c>
      <c r="K5737">
        <v>6.2829628368048007E-2</v>
      </c>
      <c r="L5737">
        <v>3345.1820541599409</v>
      </c>
      <c r="M5737">
        <v>7691.9787503498428</v>
      </c>
      <c r="N5737">
        <v>7067.7868511432989</v>
      </c>
      <c r="O5737">
        <v>2.0824760706446423E-2</v>
      </c>
      <c r="P5737">
        <v>4.9309007894949852E-2</v>
      </c>
      <c r="Q5737">
        <v>4.5307659960318679E-2</v>
      </c>
      <c r="R5737">
        <v>-203703.61826212239</v>
      </c>
      <c r="S5737">
        <v>-685809.31570135523</v>
      </c>
      <c r="T5737">
        <v>-533386.19505546242</v>
      </c>
      <c r="U5737">
        <v>-3.4020248034180127E-2</v>
      </c>
      <c r="V5737">
        <v>-0.11453602652403058</v>
      </c>
      <c r="W5737">
        <v>-8.9080060573320477E-2</v>
      </c>
      <c r="X5737">
        <f t="shared" si="268"/>
        <v>3.4020248034180127E-2</v>
      </c>
      <c r="Y5737">
        <f t="shared" si="269"/>
        <v>0.11453602652403058</v>
      </c>
      <c r="Z5737">
        <f t="shared" si="270"/>
        <v>8.9080060573320477E-2</v>
      </c>
      <c r="AA5737">
        <v>0.99056081045553612</v>
      </c>
      <c r="AB5737">
        <v>0.95076436307481271</v>
      </c>
      <c r="AC5737">
        <v>0.95834498547275249</v>
      </c>
      <c r="AD5737">
        <v>13951.022227724041</v>
      </c>
      <c r="AE5737">
        <v>30307.999625600642</v>
      </c>
      <c r="AF5737">
        <v>30066.708813590514</v>
      </c>
      <c r="AG5737">
        <v>13978.588708482539</v>
      </c>
      <c r="AH5737">
        <v>30350.294636894647</v>
      </c>
      <c r="AI5737">
        <v>30124.864454119772</v>
      </c>
      <c r="AJ5737">
        <v>1</v>
      </c>
      <c r="AK5737">
        <v>0</v>
      </c>
      <c r="AL5737">
        <v>0</v>
      </c>
    </row>
    <row r="5738" spans="1:38" x14ac:dyDescent="0.25">
      <c r="A5738">
        <v>116887680.67542982</v>
      </c>
      <c r="B5738">
        <v>5987717.0224467777</v>
      </c>
      <c r="C5738">
        <v>6060146.179370367</v>
      </c>
      <c r="D5738">
        <v>6653427.9331561374</v>
      </c>
      <c r="E5738">
        <v>6492437.6592472214</v>
      </c>
      <c r="F5738">
        <v>166720.63881283803</v>
      </c>
      <c r="G5738">
        <v>436212.1878499224</v>
      </c>
      <c r="H5738">
        <v>403884.34154632792</v>
      </c>
      <c r="I5738">
        <v>2.7510992949374674E-2</v>
      </c>
      <c r="J5738">
        <v>6.5562021897936099E-2</v>
      </c>
      <c r="K5738">
        <v>6.2208428135012248E-2</v>
      </c>
      <c r="L5738">
        <v>3250.1596318491343</v>
      </c>
      <c r="M5738">
        <v>7549.157222720939</v>
      </c>
      <c r="N5738">
        <v>6967.145726526518</v>
      </c>
      <c r="O5738">
        <v>2.0237029924090502E-2</v>
      </c>
      <c r="P5738">
        <v>4.8367136666184737E-2</v>
      </c>
      <c r="Q5738">
        <v>4.4638213192051551E-2</v>
      </c>
      <c r="R5738">
        <v>-72429.156923589297</v>
      </c>
      <c r="S5738">
        <v>-665710.91070935968</v>
      </c>
      <c r="T5738">
        <v>-504720.63680044375</v>
      </c>
      <c r="U5738">
        <v>-1.2096289228777276E-2</v>
      </c>
      <c r="V5738">
        <v>-0.11117942083998625</v>
      </c>
      <c r="W5738">
        <v>-8.4292666956094456E-2</v>
      </c>
      <c r="X5738">
        <f t="shared" si="268"/>
        <v>1.2096289228777276E-2</v>
      </c>
      <c r="Y5738">
        <f t="shared" si="269"/>
        <v>0.11117942083998625</v>
      </c>
      <c r="Z5738">
        <f t="shared" si="270"/>
        <v>8.4292666956094456E-2</v>
      </c>
      <c r="AA5738">
        <v>0.99108428422388539</v>
      </c>
      <c r="AB5738">
        <v>0.95291283618715183</v>
      </c>
      <c r="AC5738">
        <v>0.95981052112681897</v>
      </c>
      <c r="AD5738">
        <v>13908.891766078468</v>
      </c>
      <c r="AE5738">
        <v>30253.235109301397</v>
      </c>
      <c r="AF5738">
        <v>30024.802177408943</v>
      </c>
      <c r="AG5738">
        <v>13936.458246836966</v>
      </c>
      <c r="AH5738">
        <v>30295.530120595402</v>
      </c>
      <c r="AI5738">
        <v>30082.957817938201</v>
      </c>
      <c r="AJ5738">
        <v>1</v>
      </c>
      <c r="AK5738">
        <v>0</v>
      </c>
      <c r="AL5738">
        <v>1</v>
      </c>
    </row>
    <row r="5739" spans="1:38" x14ac:dyDescent="0.25">
      <c r="A5739">
        <v>116892765.72691283</v>
      </c>
      <c r="B5739">
        <v>5987717.0224467777</v>
      </c>
      <c r="C5739">
        <v>6176831.6229692865</v>
      </c>
      <c r="D5739">
        <v>6553779.9550581453</v>
      </c>
      <c r="E5739">
        <v>6390918.9666921748</v>
      </c>
      <c r="F5739">
        <v>163268.13150649756</v>
      </c>
      <c r="G5739">
        <v>435906.00140220538</v>
      </c>
      <c r="H5739">
        <v>403157.7756919266</v>
      </c>
      <c r="I5739">
        <v>2.6432342902041477E-2</v>
      </c>
      <c r="J5739">
        <v>6.6512150910067902E-2</v>
      </c>
      <c r="K5739">
        <v>6.3082911517589435E-2</v>
      </c>
      <c r="L5739">
        <v>3182.8542282972139</v>
      </c>
      <c r="M5739">
        <v>7543.8583115541624</v>
      </c>
      <c r="N5739">
        <v>6954.6122121838907</v>
      </c>
      <c r="O5739">
        <v>1.9809281104107263E-2</v>
      </c>
      <c r="P5739">
        <v>4.8321216308361656E-2</v>
      </c>
      <c r="Q5739">
        <v>4.4546876037028629E-2</v>
      </c>
      <c r="R5739">
        <v>-189114.60052250884</v>
      </c>
      <c r="S5739">
        <v>-566062.93261136767</v>
      </c>
      <c r="T5739">
        <v>-403201.94424539711</v>
      </c>
      <c r="U5739">
        <v>-3.1583757183840731E-2</v>
      </c>
      <c r="V5739">
        <v>-9.4537355471093348E-2</v>
      </c>
      <c r="W5739">
        <v>-6.7338176258809834E-2</v>
      </c>
      <c r="X5739">
        <f t="shared" si="268"/>
        <v>3.1583757183840731E-2</v>
      </c>
      <c r="Y5739">
        <f t="shared" si="269"/>
        <v>9.4537355471093348E-2</v>
      </c>
      <c r="Z5739">
        <f t="shared" si="270"/>
        <v>6.7338176258809834E-2</v>
      </c>
      <c r="AA5739">
        <v>0.99149397928434146</v>
      </c>
      <c r="AB5739">
        <v>0.95271370343943051</v>
      </c>
      <c r="AC5739">
        <v>0.95972912300174928</v>
      </c>
      <c r="AD5739">
        <v>13878.298301552511</v>
      </c>
      <c r="AE5739">
        <v>30251.183376295452</v>
      </c>
      <c r="AF5739">
        <v>30019.540925350859</v>
      </c>
      <c r="AG5739">
        <v>13905.86478231101</v>
      </c>
      <c r="AH5739">
        <v>30293.478387589457</v>
      </c>
      <c r="AI5739">
        <v>30077.696565880116</v>
      </c>
      <c r="AJ5739">
        <v>1</v>
      </c>
      <c r="AK5739">
        <v>0</v>
      </c>
      <c r="AL5739">
        <v>1</v>
      </c>
    </row>
    <row r="5740" spans="1:38" x14ac:dyDescent="0.25">
      <c r="A5740">
        <v>116902327.04914507</v>
      </c>
      <c r="B5740">
        <v>5987717.0224467777</v>
      </c>
      <c r="C5740">
        <v>6084317.7399469325</v>
      </c>
      <c r="D5740">
        <v>6518905.5334551958</v>
      </c>
      <c r="E5740">
        <v>6346096.5512550259</v>
      </c>
      <c r="F5740">
        <v>167669.33174309364</v>
      </c>
      <c r="G5740">
        <v>432501.81369972508</v>
      </c>
      <c r="H5740">
        <v>397547.81553469499</v>
      </c>
      <c r="I5740">
        <v>2.7557622548581108E-2</v>
      </c>
      <c r="J5740">
        <v>6.6345771000993078E-2</v>
      </c>
      <c r="K5740">
        <v>6.2644463777670481E-2</v>
      </c>
      <c r="L5740">
        <v>3268.6540635337369</v>
      </c>
      <c r="M5740">
        <v>7484.9448999222104</v>
      </c>
      <c r="N5740">
        <v>6857.8384432732491</v>
      </c>
      <c r="O5740">
        <v>2.0325815280283353E-2</v>
      </c>
      <c r="P5740">
        <v>4.792064518658648E-2</v>
      </c>
      <c r="Q5740">
        <v>4.3905739745718819E-2</v>
      </c>
      <c r="R5740">
        <v>-96600.71750015486</v>
      </c>
      <c r="S5740">
        <v>-531188.51100841817</v>
      </c>
      <c r="T5740">
        <v>-358379.52880824823</v>
      </c>
      <c r="U5740">
        <v>-1.613314676328519E-2</v>
      </c>
      <c r="V5740">
        <v>-8.8713028524410306E-2</v>
      </c>
      <c r="W5740">
        <v>-5.9852449183011421E-2</v>
      </c>
      <c r="X5740">
        <f t="shared" si="268"/>
        <v>1.613314676328519E-2</v>
      </c>
      <c r="Y5740">
        <f t="shared" si="269"/>
        <v>8.8713028524410306E-2</v>
      </c>
      <c r="Z5740">
        <f t="shared" si="270"/>
        <v>5.9852449183011421E-2</v>
      </c>
      <c r="AA5740">
        <v>0.99100600115610893</v>
      </c>
      <c r="AB5740">
        <v>0.95328348046330824</v>
      </c>
      <c r="AC5740">
        <v>0.96070251489648073</v>
      </c>
      <c r="AD5740">
        <v>13917.187426280609</v>
      </c>
      <c r="AE5740">
        <v>30228.27458334115</v>
      </c>
      <c r="AF5740">
        <v>29978.59560915023</v>
      </c>
      <c r="AG5740">
        <v>13944.753907039107</v>
      </c>
      <c r="AH5740">
        <v>30270.569594635155</v>
      </c>
      <c r="AI5740">
        <v>30036.751249679488</v>
      </c>
      <c r="AJ5740">
        <v>1</v>
      </c>
      <c r="AK5740">
        <v>1</v>
      </c>
      <c r="AL5740">
        <v>1</v>
      </c>
    </row>
    <row r="5741" spans="1:38" x14ac:dyDescent="0.25">
      <c r="A5741">
        <v>116831717.61314884</v>
      </c>
      <c r="B5741">
        <v>5987717.0224467777</v>
      </c>
      <c r="C5741">
        <v>6050551.1448817402</v>
      </c>
      <c r="D5741">
        <v>6507925.2462927243</v>
      </c>
      <c r="E5741">
        <v>6368629.3860764839</v>
      </c>
      <c r="F5741">
        <v>163100.47367764381</v>
      </c>
      <c r="G5741">
        <v>438163.57463224488</v>
      </c>
      <c r="H5741">
        <v>406958.3625414634</v>
      </c>
      <c r="I5741">
        <v>2.6956300305900755E-2</v>
      </c>
      <c r="J5741">
        <v>6.7327690170050303E-2</v>
      </c>
      <c r="K5741">
        <v>6.3900462386959192E-2</v>
      </c>
      <c r="L5741">
        <v>3179.5857984784216</v>
      </c>
      <c r="M5741">
        <v>7582.9282314923857</v>
      </c>
      <c r="N5741">
        <v>7020.173660606647</v>
      </c>
      <c r="O5741">
        <v>1.9777828953184081E-2</v>
      </c>
      <c r="P5741">
        <v>4.8570423480196849E-2</v>
      </c>
      <c r="Q5741">
        <v>4.4965849232768244E-2</v>
      </c>
      <c r="R5741">
        <v>-62834.122434962541</v>
      </c>
      <c r="S5741">
        <v>-520208.2238459466</v>
      </c>
      <c r="T5741">
        <v>-380912.3636297062</v>
      </c>
      <c r="U5741">
        <v>-1.0493836331845632E-2</v>
      </c>
      <c r="V5741">
        <v>-8.687922657262992E-2</v>
      </c>
      <c r="W5741">
        <v>-6.3615625488268795E-2</v>
      </c>
      <c r="X5741">
        <f t="shared" si="268"/>
        <v>1.0493836331845632E-2</v>
      </c>
      <c r="Y5741">
        <f t="shared" si="269"/>
        <v>8.687922657262992E-2</v>
      </c>
      <c r="Z5741">
        <f t="shared" si="270"/>
        <v>6.3615625488268795E-2</v>
      </c>
      <c r="AA5741">
        <v>0.991383229281115</v>
      </c>
      <c r="AB5741">
        <v>0.95198082912223714</v>
      </c>
      <c r="AC5741">
        <v>0.95875859322266566</v>
      </c>
      <c r="AD5741">
        <v>13876.796222225932</v>
      </c>
      <c r="AE5741">
        <v>30266.277469094999</v>
      </c>
      <c r="AF5741">
        <v>30046.957725794178</v>
      </c>
      <c r="AG5741">
        <v>13904.36270298443</v>
      </c>
      <c r="AH5741">
        <v>30308.572480389004</v>
      </c>
      <c r="AI5741">
        <v>30105.113366323436</v>
      </c>
      <c r="AJ5741">
        <v>1</v>
      </c>
      <c r="AK5741">
        <v>1</v>
      </c>
      <c r="AL5741">
        <v>1</v>
      </c>
    </row>
    <row r="5742" spans="1:38" x14ac:dyDescent="0.25">
      <c r="A5742">
        <v>116896249.5788025</v>
      </c>
      <c r="B5742">
        <v>5987717.0224467777</v>
      </c>
      <c r="C5742">
        <v>5885467.45304594</v>
      </c>
      <c r="D5742">
        <v>6329438.5104732355</v>
      </c>
      <c r="E5742">
        <v>6169672.444615311</v>
      </c>
      <c r="F5742">
        <v>163260.95050504914</v>
      </c>
      <c r="G5742">
        <v>429980.08146377123</v>
      </c>
      <c r="H5742">
        <v>399069.66764821723</v>
      </c>
      <c r="I5742">
        <v>2.7739674343208839E-2</v>
      </c>
      <c r="J5742">
        <v>6.7933368931902743E-2</v>
      </c>
      <c r="K5742">
        <v>6.4682472405242886E-2</v>
      </c>
      <c r="L5742">
        <v>3182.7142372247818</v>
      </c>
      <c r="M5742">
        <v>7441.3034023825567</v>
      </c>
      <c r="N5742">
        <v>6884.0909229027448</v>
      </c>
      <c r="O5742">
        <v>1.9830057980250157E-2</v>
      </c>
      <c r="P5742">
        <v>4.7690394977678997E-2</v>
      </c>
      <c r="Q5742">
        <v>4.4119288977031892E-2</v>
      </c>
      <c r="R5742">
        <v>102249.56940083764</v>
      </c>
      <c r="S5742">
        <v>-341721.48802645784</v>
      </c>
      <c r="T5742">
        <v>-181955.42216853332</v>
      </c>
      <c r="U5742">
        <v>1.7076553387129694E-2</v>
      </c>
      <c r="V5742">
        <v>-5.7070413772964047E-2</v>
      </c>
      <c r="W5742">
        <v>-3.0388113113298122E-2</v>
      </c>
      <c r="X5742">
        <f t="shared" si="268"/>
        <v>1.7076553387129694E-2</v>
      </c>
      <c r="Y5742">
        <f t="shared" si="269"/>
        <v>5.7070413772964047E-2</v>
      </c>
      <c r="Z5742">
        <f t="shared" si="270"/>
        <v>3.0388113113298122E-2</v>
      </c>
      <c r="AA5742">
        <v>0.99141460592681852</v>
      </c>
      <c r="AB5742">
        <v>0.95382030881193791</v>
      </c>
      <c r="AC5742">
        <v>0.96039562269198531</v>
      </c>
      <c r="AD5742">
        <v>13878.233997178428</v>
      </c>
      <c r="AE5742">
        <v>30211.187795475063</v>
      </c>
      <c r="AF5742">
        <v>29989.759956856211</v>
      </c>
      <c r="AG5742">
        <v>13905.800477936926</v>
      </c>
      <c r="AH5742">
        <v>30253.482806769069</v>
      </c>
      <c r="AI5742">
        <v>30047.915597385469</v>
      </c>
      <c r="AJ5742">
        <v>1</v>
      </c>
      <c r="AK5742">
        <v>1</v>
      </c>
      <c r="AL5742">
        <v>1</v>
      </c>
    </row>
    <row r="5743" spans="1:38" x14ac:dyDescent="0.25">
      <c r="A5743">
        <v>116878219.58002059</v>
      </c>
      <c r="B5743">
        <v>5987717.0224467777</v>
      </c>
      <c r="C5743">
        <v>6075748.5033179894</v>
      </c>
      <c r="D5743">
        <v>6518423.4435436027</v>
      </c>
      <c r="E5743">
        <v>6365596.9995100964</v>
      </c>
      <c r="F5743">
        <v>175861.45332416787</v>
      </c>
      <c r="G5743">
        <v>444271.45564018883</v>
      </c>
      <c r="H5743">
        <v>409999.63426221296</v>
      </c>
      <c r="I5743">
        <v>2.8944821074823827E-2</v>
      </c>
      <c r="J5743">
        <v>6.815627421078832E-2</v>
      </c>
      <c r="K5743">
        <v>6.4408669649330147E-2</v>
      </c>
      <c r="L5743">
        <v>3428.3565637856573</v>
      </c>
      <c r="M5743">
        <v>7688.632187757139</v>
      </c>
      <c r="N5743">
        <v>7072.63665828383</v>
      </c>
      <c r="O5743">
        <v>2.1338359786611326E-2</v>
      </c>
      <c r="P5743">
        <v>4.9253035860594256E-2</v>
      </c>
      <c r="Q5743">
        <v>4.5306995893768243E-2</v>
      </c>
      <c r="R5743">
        <v>-88031.480871211737</v>
      </c>
      <c r="S5743">
        <v>-530706.42109682504</v>
      </c>
      <c r="T5743">
        <v>-377879.97706331871</v>
      </c>
      <c r="U5743">
        <v>-1.4702010890160468E-2</v>
      </c>
      <c r="V5743">
        <v>-8.8632515382291888E-2</v>
      </c>
      <c r="W5743">
        <v>-6.3109190973240845E-2</v>
      </c>
      <c r="X5743">
        <f t="shared" si="268"/>
        <v>1.4702010890160468E-2</v>
      </c>
      <c r="Y5743">
        <f t="shared" si="269"/>
        <v>8.8632515382291888E-2</v>
      </c>
      <c r="Z5743">
        <f t="shared" si="270"/>
        <v>6.3109190973240845E-2</v>
      </c>
      <c r="AA5743">
        <v>0.99016182251517593</v>
      </c>
      <c r="AB5743">
        <v>0.95083212724252408</v>
      </c>
      <c r="AC5743">
        <v>0.958308939964711</v>
      </c>
      <c r="AD5743">
        <v>13986.92879067017</v>
      </c>
      <c r="AE5743">
        <v>30306.728069341974</v>
      </c>
      <c r="AF5743">
        <v>30068.713157662794</v>
      </c>
      <c r="AG5743">
        <v>14014.495271428668</v>
      </c>
      <c r="AH5743">
        <v>30349.02308063598</v>
      </c>
      <c r="AI5743">
        <v>30126.868798192052</v>
      </c>
      <c r="AJ5743">
        <v>1</v>
      </c>
      <c r="AK5743">
        <v>1</v>
      </c>
      <c r="AL5743">
        <v>1</v>
      </c>
    </row>
    <row r="5744" spans="1:38" x14ac:dyDescent="0.25">
      <c r="A5744">
        <v>116882851.78001767</v>
      </c>
      <c r="B5744">
        <v>5987717.0224467777</v>
      </c>
      <c r="C5744">
        <v>6189301.1254846845</v>
      </c>
      <c r="D5744">
        <v>6834457.8006476862</v>
      </c>
      <c r="E5744">
        <v>6690410.0549786827</v>
      </c>
      <c r="F5744">
        <v>170101.9812627912</v>
      </c>
      <c r="G5744">
        <v>432031.95406924398</v>
      </c>
      <c r="H5744">
        <v>401694.43893429765</v>
      </c>
      <c r="I5744">
        <v>2.7483229174678509E-2</v>
      </c>
      <c r="J5744">
        <v>6.3213786180419645E-2</v>
      </c>
      <c r="K5744">
        <v>6.0040331703641377E-2</v>
      </c>
      <c r="L5744">
        <v>3316.0777018046656</v>
      </c>
      <c r="M5744">
        <v>7476.8134347272671</v>
      </c>
      <c r="N5744">
        <v>6929.3691428478678</v>
      </c>
      <c r="O5744">
        <v>2.0621803314178261E-2</v>
      </c>
      <c r="P5744">
        <v>4.787397294777114E-2</v>
      </c>
      <c r="Q5744">
        <v>4.4368691794423473E-2</v>
      </c>
      <c r="R5744">
        <v>-201584.10303790681</v>
      </c>
      <c r="S5744">
        <v>-846740.77820090856</v>
      </c>
      <c r="T5744">
        <v>-702693.03253190499</v>
      </c>
      <c r="U5744">
        <v>-3.3666270847838589E-2</v>
      </c>
      <c r="V5744">
        <v>-0.14141295839910994</v>
      </c>
      <c r="W5744">
        <v>-0.11735575176609825</v>
      </c>
      <c r="X5744">
        <f t="shared" si="268"/>
        <v>3.3666270847838589E-2</v>
      </c>
      <c r="Y5744">
        <f t="shared" si="269"/>
        <v>0.14141295839910994</v>
      </c>
      <c r="Z5744">
        <f t="shared" si="270"/>
        <v>0.11735575176609825</v>
      </c>
      <c r="AA5744">
        <v>0.9906674678085805</v>
      </c>
      <c r="AB5744">
        <v>0.95350635442419085</v>
      </c>
      <c r="AC5744">
        <v>0.95998296545416828</v>
      </c>
      <c r="AD5744">
        <v>13938.24661606287</v>
      </c>
      <c r="AE5744">
        <v>30225.098466857035</v>
      </c>
      <c r="AF5744">
        <v>30008.915683499989</v>
      </c>
      <c r="AG5744">
        <v>13965.813096821368</v>
      </c>
      <c r="AH5744">
        <v>30267.39347815104</v>
      </c>
      <c r="AI5744">
        <v>30067.071324029246</v>
      </c>
      <c r="AJ5744">
        <v>1</v>
      </c>
      <c r="AK5744">
        <v>0</v>
      </c>
      <c r="AL5744">
        <v>0</v>
      </c>
    </row>
    <row r="5745" spans="1:38" x14ac:dyDescent="0.25">
      <c r="A5745">
        <v>116642485.84167466</v>
      </c>
      <c r="B5745">
        <v>5987717.0224467777</v>
      </c>
      <c r="C5745">
        <v>6373208.0721645877</v>
      </c>
      <c r="D5745">
        <v>6873377.9546315363</v>
      </c>
      <c r="E5745">
        <v>6719662.2120864708</v>
      </c>
      <c r="F5745">
        <v>161743.8014543743</v>
      </c>
      <c r="G5745">
        <v>424494.59804077941</v>
      </c>
      <c r="H5745">
        <v>394371.00402463839</v>
      </c>
      <c r="I5745">
        <v>2.5378710317147994E-2</v>
      </c>
      <c r="J5745">
        <v>6.1759239902519726E-2</v>
      </c>
      <c r="K5745">
        <v>5.8689111383499928E-2</v>
      </c>
      <c r="L5745">
        <v>3153.1379553972088</v>
      </c>
      <c r="M5745">
        <v>7346.3707573161564</v>
      </c>
      <c r="N5745">
        <v>6803.0373369674926</v>
      </c>
      <c r="O5745">
        <v>1.9609136306471202E-2</v>
      </c>
      <c r="P5745">
        <v>4.7089111589444281E-2</v>
      </c>
      <c r="Q5745">
        <v>4.3606427566780057E-2</v>
      </c>
      <c r="R5745">
        <v>-385491.04971781</v>
      </c>
      <c r="S5745">
        <v>-885660.9321847586</v>
      </c>
      <c r="T5745">
        <v>-731945.18963969313</v>
      </c>
      <c r="U5745">
        <v>-6.438030526036545E-2</v>
      </c>
      <c r="V5745">
        <v>-0.14791295728648987</v>
      </c>
      <c r="W5745">
        <v>-0.12224111241325768</v>
      </c>
      <c r="X5745">
        <f t="shared" si="268"/>
        <v>6.438030526036545E-2</v>
      </c>
      <c r="Y5745">
        <f t="shared" si="269"/>
        <v>0.14791295728648987</v>
      </c>
      <c r="Z5745">
        <f t="shared" si="270"/>
        <v>0.12224111241325768</v>
      </c>
      <c r="AA5745">
        <v>0.99162311180038321</v>
      </c>
      <c r="AB5745">
        <v>0.95566434060066652</v>
      </c>
      <c r="AC5745">
        <v>0.96190129710400818</v>
      </c>
      <c r="AD5745">
        <v>13864.584424301376</v>
      </c>
      <c r="AE5745">
        <v>30173.670468991801</v>
      </c>
      <c r="AF5745">
        <v>29955.152062167796</v>
      </c>
      <c r="AG5745">
        <v>13892.150905059874</v>
      </c>
      <c r="AH5745">
        <v>30215.965480285806</v>
      </c>
      <c r="AI5745">
        <v>30013.307702697053</v>
      </c>
      <c r="AJ5745">
        <v>0</v>
      </c>
      <c r="AK5745">
        <v>0</v>
      </c>
      <c r="AL5745">
        <v>0</v>
      </c>
    </row>
    <row r="5746" spans="1:38" x14ac:dyDescent="0.25">
      <c r="A5746">
        <v>116851033.46771586</v>
      </c>
      <c r="B5746">
        <v>5987717.0224467926</v>
      </c>
      <c r="C5746">
        <v>6307001.2788722133</v>
      </c>
      <c r="D5746">
        <v>6852240.9127848549</v>
      </c>
      <c r="E5746">
        <v>6707259.8583581457</v>
      </c>
      <c r="F5746">
        <v>171530.94534272311</v>
      </c>
      <c r="G5746">
        <v>435994.66776632605</v>
      </c>
      <c r="H5746">
        <v>403193.12518728018</v>
      </c>
      <c r="I5746">
        <v>2.7196909871785441E-2</v>
      </c>
      <c r="J5746">
        <v>6.3628041295636692E-2</v>
      </c>
      <c r="K5746">
        <v>6.0112942349303415E-2</v>
      </c>
      <c r="L5746">
        <v>3343.9348489523022</v>
      </c>
      <c r="M5746">
        <v>7545.3927856971541</v>
      </c>
      <c r="N5746">
        <v>6955.2220033051208</v>
      </c>
      <c r="O5746">
        <v>2.0785610534189616E-2</v>
      </c>
      <c r="P5746">
        <v>4.830853299340989E-2</v>
      </c>
      <c r="Q5746">
        <v>4.4530030598282706E-2</v>
      </c>
      <c r="R5746">
        <v>-319284.25642542075</v>
      </c>
      <c r="S5746">
        <v>-864523.89033806231</v>
      </c>
      <c r="T5746">
        <v>-719542.83591135312</v>
      </c>
      <c r="U5746">
        <v>-5.3323204023918609E-2</v>
      </c>
      <c r="V5746">
        <v>-0.14438289035656321</v>
      </c>
      <c r="W5746">
        <v>-0.12016981317151867</v>
      </c>
      <c r="X5746">
        <f t="shared" si="268"/>
        <v>5.3323204023918609E-2</v>
      </c>
      <c r="Y5746">
        <f t="shared" si="269"/>
        <v>0.14438289035656321</v>
      </c>
      <c r="Z5746">
        <f t="shared" si="270"/>
        <v>0.12016981317151867</v>
      </c>
      <c r="AA5746">
        <v>0.99058204688665619</v>
      </c>
      <c r="AB5746">
        <v>0.95270535898550002</v>
      </c>
      <c r="AC5746">
        <v>0.95973133648240982</v>
      </c>
      <c r="AD5746">
        <v>13950.477039454465</v>
      </c>
      <c r="AE5746">
        <v>30251.777671324722</v>
      </c>
      <c r="AF5746">
        <v>30019.797119584346</v>
      </c>
      <c r="AG5746">
        <v>13978.043520212963</v>
      </c>
      <c r="AH5746">
        <v>30294.072682618727</v>
      </c>
      <c r="AI5746">
        <v>30077.952760113603</v>
      </c>
      <c r="AJ5746">
        <v>0</v>
      </c>
      <c r="AK5746">
        <v>0</v>
      </c>
      <c r="AL5746">
        <v>0</v>
      </c>
    </row>
    <row r="5747" spans="1:38" x14ac:dyDescent="0.25">
      <c r="A5747">
        <v>116725197.99413198</v>
      </c>
      <c r="B5747">
        <v>5987717.0224467777</v>
      </c>
      <c r="C5747">
        <v>6216614.2937925719</v>
      </c>
      <c r="D5747">
        <v>6720657.1877875281</v>
      </c>
      <c r="E5747">
        <v>6550876.6144178091</v>
      </c>
      <c r="F5747">
        <v>170145.65685220368</v>
      </c>
      <c r="G5747">
        <v>443186.91497895902</v>
      </c>
      <c r="H5747">
        <v>411743.30666616897</v>
      </c>
      <c r="I5747">
        <v>2.736950513756305E-2</v>
      </c>
      <c r="J5747">
        <v>6.5943984731775651E-2</v>
      </c>
      <c r="K5747">
        <v>6.2853161630302135E-2</v>
      </c>
      <c r="L5747">
        <v>3316.9291419060019</v>
      </c>
      <c r="M5747">
        <v>7669.8629552732564</v>
      </c>
      <c r="N5747">
        <v>7102.715615272301</v>
      </c>
      <c r="O5747">
        <v>2.0649087759485079E-2</v>
      </c>
      <c r="P5747">
        <v>4.917101708473777E-2</v>
      </c>
      <c r="Q5747">
        <v>4.5535070561654553E-2</v>
      </c>
      <c r="R5747">
        <v>-228897.2713457942</v>
      </c>
      <c r="S5747">
        <v>-732940.16534075048</v>
      </c>
      <c r="T5747">
        <v>-563159.59197103139</v>
      </c>
      <c r="U5747">
        <v>-3.822780376689533E-2</v>
      </c>
      <c r="V5747">
        <v>-0.12240728187272401</v>
      </c>
      <c r="W5747">
        <v>-9.4052472730400655E-2</v>
      </c>
      <c r="X5747">
        <f t="shared" si="268"/>
        <v>3.822780376689533E-2</v>
      </c>
      <c r="Y5747">
        <f t="shared" si="269"/>
        <v>0.12240728187272401</v>
      </c>
      <c r="Z5747">
        <f t="shared" si="270"/>
        <v>9.4052472730400655E-2</v>
      </c>
      <c r="AA5747">
        <v>0.99057402216060098</v>
      </c>
      <c r="AB5747">
        <v>0.95067475561427295</v>
      </c>
      <c r="AC5747">
        <v>0.95761229683765159</v>
      </c>
      <c r="AD5747">
        <v>13938.621952758374</v>
      </c>
      <c r="AE5747">
        <v>30299.586259664717</v>
      </c>
      <c r="AF5747">
        <v>30081.113674071144</v>
      </c>
      <c r="AG5747">
        <v>13966.188433516872</v>
      </c>
      <c r="AH5747">
        <v>30341.881270958722</v>
      </c>
      <c r="AI5747">
        <v>30139.269314600402</v>
      </c>
      <c r="AJ5747">
        <v>0</v>
      </c>
      <c r="AK5747">
        <v>0</v>
      </c>
      <c r="AL5747">
        <v>0</v>
      </c>
    </row>
    <row r="5748" spans="1:38" x14ac:dyDescent="0.25">
      <c r="A5748">
        <v>116841664.18381235</v>
      </c>
      <c r="B5748">
        <v>5987717.0224467777</v>
      </c>
      <c r="C5748">
        <v>6079741.1652651932</v>
      </c>
      <c r="D5748">
        <v>6456157.7897937438</v>
      </c>
      <c r="E5748">
        <v>6292124.7307010815</v>
      </c>
      <c r="F5748">
        <v>162926.33596296355</v>
      </c>
      <c r="G5748">
        <v>433937.10572216165</v>
      </c>
      <c r="H5748">
        <v>402696.57727903844</v>
      </c>
      <c r="I5748">
        <v>2.6798235571901495E-2</v>
      </c>
      <c r="J5748">
        <v>6.7212902758999132E-2</v>
      </c>
      <c r="K5748">
        <v>6.4000094485439279E-2</v>
      </c>
      <c r="L5748">
        <v>3176.1910455871998</v>
      </c>
      <c r="M5748">
        <v>7509.7842910251893</v>
      </c>
      <c r="N5748">
        <v>6946.6563787412088</v>
      </c>
      <c r="O5748">
        <v>1.9762825693799366E-2</v>
      </c>
      <c r="P5748">
        <v>4.8107488371454801E-2</v>
      </c>
      <c r="Q5748">
        <v>4.4500105197450887E-2</v>
      </c>
      <c r="R5748">
        <v>-92024.142818415537</v>
      </c>
      <c r="S5748">
        <v>-468440.76734696608</v>
      </c>
      <c r="T5748">
        <v>-304407.70825430378</v>
      </c>
      <c r="U5748">
        <v>-1.5368819614125895E-2</v>
      </c>
      <c r="V5748">
        <v>-7.8233618187177764E-2</v>
      </c>
      <c r="W5748">
        <v>-5.0838693130142748E-2</v>
      </c>
      <c r="X5748">
        <f t="shared" si="268"/>
        <v>1.5368819614125895E-2</v>
      </c>
      <c r="Y5748">
        <f t="shared" si="269"/>
        <v>7.8233618187177764E-2</v>
      </c>
      <c r="Z5748">
        <f t="shared" si="270"/>
        <v>5.0838693130142748E-2</v>
      </c>
      <c r="AA5748">
        <v>0.99143087672350283</v>
      </c>
      <c r="AB5748">
        <v>0.95283514377894574</v>
      </c>
      <c r="AC5748">
        <v>0.9595599003452584</v>
      </c>
      <c r="AD5748">
        <v>13875.234452730021</v>
      </c>
      <c r="AE5748">
        <v>30237.95542068993</v>
      </c>
      <c r="AF5748">
        <v>30016.196346011853</v>
      </c>
      <c r="AG5748">
        <v>13902.800933488519</v>
      </c>
      <c r="AH5748">
        <v>30280.250431983935</v>
      </c>
      <c r="AI5748">
        <v>30074.351986541111</v>
      </c>
      <c r="AJ5748">
        <v>1</v>
      </c>
      <c r="AK5748">
        <v>1</v>
      </c>
      <c r="AL5748">
        <v>1</v>
      </c>
    </row>
    <row r="5749" spans="1:38" x14ac:dyDescent="0.25">
      <c r="A5749">
        <v>116798921.11819136</v>
      </c>
      <c r="B5749">
        <v>5987717.0224467777</v>
      </c>
      <c r="C5749">
        <v>6077021.3928628536</v>
      </c>
      <c r="D5749">
        <v>6634004.1257879669</v>
      </c>
      <c r="E5749">
        <v>6470270.7299114838</v>
      </c>
      <c r="F5749">
        <v>162700.68047898833</v>
      </c>
      <c r="G5749">
        <v>442551.52265828039</v>
      </c>
      <c r="H5749">
        <v>410387.4694377241</v>
      </c>
      <c r="I5749">
        <v>2.6773096548593993E-2</v>
      </c>
      <c r="J5749">
        <v>6.670956397780585E-2</v>
      </c>
      <c r="K5749">
        <v>6.3426630286201074E-2</v>
      </c>
      <c r="L5749">
        <v>3171.7919720834989</v>
      </c>
      <c r="M5749">
        <v>7658.8667551199451</v>
      </c>
      <c r="N5749">
        <v>7079.3269502999665</v>
      </c>
      <c r="O5749">
        <v>1.9699266593621267E-2</v>
      </c>
      <c r="P5749">
        <v>4.9025303608910643E-2</v>
      </c>
      <c r="Q5749">
        <v>4.5315601404500992E-2</v>
      </c>
      <c r="R5749">
        <v>-89304.370416075923</v>
      </c>
      <c r="S5749">
        <v>-646287.10334118921</v>
      </c>
      <c r="T5749">
        <v>-482553.70746470615</v>
      </c>
      <c r="U5749">
        <v>-1.4914594340596147E-2</v>
      </c>
      <c r="V5749">
        <v>-0.10793547873394577</v>
      </c>
      <c r="W5749">
        <v>-8.0590599999249612E-2</v>
      </c>
      <c r="X5749">
        <f t="shared" si="268"/>
        <v>1.4914594340596147E-2</v>
      </c>
      <c r="Y5749">
        <f t="shared" si="269"/>
        <v>0.10793547873394577</v>
      </c>
      <c r="Z5749">
        <f t="shared" si="270"/>
        <v>8.0590599999249612E-2</v>
      </c>
      <c r="AA5749">
        <v>0.99156769938269995</v>
      </c>
      <c r="AB5749">
        <v>0.95140137740100572</v>
      </c>
      <c r="AC5749">
        <v>0.95839209329441177</v>
      </c>
      <c r="AD5749">
        <v>13873.208156669041</v>
      </c>
      <c r="AE5749">
        <v>30295.394013736113</v>
      </c>
      <c r="AF5749">
        <v>30071.475888725166</v>
      </c>
      <c r="AG5749">
        <v>13900.774637427539</v>
      </c>
      <c r="AH5749">
        <v>30337.689025030119</v>
      </c>
      <c r="AI5749">
        <v>30129.631529254424</v>
      </c>
      <c r="AJ5749">
        <v>1</v>
      </c>
      <c r="AK5749">
        <v>0</v>
      </c>
      <c r="AL5749">
        <v>1</v>
      </c>
    </row>
    <row r="5750" spans="1:38" x14ac:dyDescent="0.25">
      <c r="A5750">
        <v>116928260.15135492</v>
      </c>
      <c r="B5750">
        <v>5987717.0224467777</v>
      </c>
      <c r="C5750">
        <v>6274027.5982940737</v>
      </c>
      <c r="D5750">
        <v>6648643.3849699227</v>
      </c>
      <c r="E5750">
        <v>6506056.4290646696</v>
      </c>
      <c r="F5750">
        <v>162014.6644489305</v>
      </c>
      <c r="G5750">
        <v>429266.96256811917</v>
      </c>
      <c r="H5750">
        <v>395545.57167445449</v>
      </c>
      <c r="I5750">
        <v>2.5823071688907261E-2</v>
      </c>
      <c r="J5750">
        <v>6.4564594265730968E-2</v>
      </c>
      <c r="K5750">
        <v>6.0796517212396713E-2</v>
      </c>
      <c r="L5750">
        <v>3158.4183332612629</v>
      </c>
      <c r="M5750">
        <v>7428.962053810189</v>
      </c>
      <c r="N5750">
        <v>6823.2990384998047</v>
      </c>
      <c r="O5750">
        <v>1.962031430000807E-2</v>
      </c>
      <c r="P5750">
        <v>4.7531853849534025E-2</v>
      </c>
      <c r="Q5750">
        <v>4.3656711438349372E-2</v>
      </c>
      <c r="R5750">
        <v>-286310.57584729604</v>
      </c>
      <c r="S5750">
        <v>-660926.36252314504</v>
      </c>
      <c r="T5750">
        <v>-518339.40661789197</v>
      </c>
      <c r="U5750">
        <v>-4.7816317099484459E-2</v>
      </c>
      <c r="V5750">
        <v>-0.11038036033524323</v>
      </c>
      <c r="W5750">
        <v>-8.6567118097722245E-2</v>
      </c>
      <c r="X5750">
        <f t="shared" si="268"/>
        <v>4.7816317099484459E-2</v>
      </c>
      <c r="Y5750">
        <f t="shared" si="269"/>
        <v>0.11038036033524323</v>
      </c>
      <c r="Z5750">
        <f t="shared" si="270"/>
        <v>8.6567118097722245E-2</v>
      </c>
      <c r="AA5750">
        <v>0.99156810998228007</v>
      </c>
      <c r="AB5750">
        <v>0.95403659157869669</v>
      </c>
      <c r="AC5750">
        <v>0.96114546188517413</v>
      </c>
      <c r="AD5750">
        <v>13867.030703439299</v>
      </c>
      <c r="AE5750">
        <v>30206.337656260766</v>
      </c>
      <c r="AF5750">
        <v>29963.84181323228</v>
      </c>
      <c r="AG5750">
        <v>13894.597184197797</v>
      </c>
      <c r="AH5750">
        <v>30248.632667554772</v>
      </c>
      <c r="AI5750">
        <v>30021.997453761538</v>
      </c>
      <c r="AJ5750">
        <v>0</v>
      </c>
      <c r="AK5750">
        <v>0</v>
      </c>
      <c r="AL5750">
        <v>0</v>
      </c>
    </row>
    <row r="5751" spans="1:38" x14ac:dyDescent="0.25">
      <c r="A5751">
        <v>116860760.45192896</v>
      </c>
      <c r="B5751">
        <v>5987717.0224467777</v>
      </c>
      <c r="C5751">
        <v>6463506.2011676766</v>
      </c>
      <c r="D5751">
        <v>6913532.1712353779</v>
      </c>
      <c r="E5751">
        <v>6761146.2561201351</v>
      </c>
      <c r="F5751">
        <v>167773.10222848388</v>
      </c>
      <c r="G5751">
        <v>442634.61916805949</v>
      </c>
      <c r="H5751">
        <v>411147.33461918839</v>
      </c>
      <c r="I5751">
        <v>2.5956980160114107E-2</v>
      </c>
      <c r="J5751">
        <v>6.4024381199771746E-2</v>
      </c>
      <c r="K5751">
        <v>6.0810300360981118E-2</v>
      </c>
      <c r="L5751">
        <v>3270.6770322855027</v>
      </c>
      <c r="M5751">
        <v>7660.3048364813876</v>
      </c>
      <c r="N5751">
        <v>7092.4348896458359</v>
      </c>
      <c r="O5751">
        <v>2.0327276716305329E-2</v>
      </c>
      <c r="P5751">
        <v>4.9038462327657767E-2</v>
      </c>
      <c r="Q5751">
        <v>4.5403167180879327E-2</v>
      </c>
      <c r="R5751">
        <v>-475789.17872089893</v>
      </c>
      <c r="S5751">
        <v>-925815.14878860023</v>
      </c>
      <c r="T5751">
        <v>-773429.2336733574</v>
      </c>
      <c r="U5751">
        <v>-7.9460865791963542E-2</v>
      </c>
      <c r="V5751">
        <v>-0.15461905519547778</v>
      </c>
      <c r="W5751">
        <v>-0.12916930288688039</v>
      </c>
      <c r="X5751">
        <f t="shared" si="268"/>
        <v>7.9460865791963542E-2</v>
      </c>
      <c r="Y5751">
        <f t="shared" si="269"/>
        <v>0.15461905519547778</v>
      </c>
      <c r="Z5751">
        <f t="shared" si="270"/>
        <v>0.12916930288688039</v>
      </c>
      <c r="AA5751">
        <v>0.99098092433505158</v>
      </c>
      <c r="AB5751">
        <v>0.9514623900075988</v>
      </c>
      <c r="AC5751">
        <v>0.95830595871780688</v>
      </c>
      <c r="AD5751">
        <v>13918.091977637956</v>
      </c>
      <c r="AE5751">
        <v>30295.942616997763</v>
      </c>
      <c r="AF5751">
        <v>30076.881202492576</v>
      </c>
      <c r="AG5751">
        <v>13945.658458396454</v>
      </c>
      <c r="AH5751">
        <v>30338.237628291768</v>
      </c>
      <c r="AI5751">
        <v>30135.036843021833</v>
      </c>
      <c r="AJ5751">
        <v>0</v>
      </c>
      <c r="AK5751">
        <v>0</v>
      </c>
      <c r="AL5751">
        <v>0</v>
      </c>
    </row>
    <row r="5752" spans="1:38" x14ac:dyDescent="0.25">
      <c r="A5752">
        <v>116832315.33651355</v>
      </c>
      <c r="B5752">
        <v>5987717.0224467777</v>
      </c>
      <c r="C5752">
        <v>6268431.6152624125</v>
      </c>
      <c r="D5752">
        <v>6676180.4359826529</v>
      </c>
      <c r="E5752">
        <v>6516811.2410154482</v>
      </c>
      <c r="F5752">
        <v>164377.10994374705</v>
      </c>
      <c r="G5752">
        <v>433095.67466649495</v>
      </c>
      <c r="H5752">
        <v>395238.22481577797</v>
      </c>
      <c r="I5752">
        <v>2.6223004418445078E-2</v>
      </c>
      <c r="J5752">
        <v>6.4871774934697146E-2</v>
      </c>
      <c r="K5752">
        <v>6.0649021461329305E-2</v>
      </c>
      <c r="L5752">
        <v>3204.4733690047165</v>
      </c>
      <c r="M5752">
        <v>7495.2223518858518</v>
      </c>
      <c r="N5752">
        <v>6817.9971980154123</v>
      </c>
      <c r="O5752">
        <v>1.9926926603107242E-2</v>
      </c>
      <c r="P5752">
        <v>4.8001435199114414E-2</v>
      </c>
      <c r="Q5752">
        <v>4.3664301780978666E-2</v>
      </c>
      <c r="R5752">
        <v>-280714.59281563479</v>
      </c>
      <c r="S5752">
        <v>-688463.41353587527</v>
      </c>
      <c r="T5752">
        <v>-529094.21856867056</v>
      </c>
      <c r="U5752">
        <v>-4.6881740029345205E-2</v>
      </c>
      <c r="V5752">
        <v>-0.11497928358253419</v>
      </c>
      <c r="W5752">
        <v>-8.836326375899195E-2</v>
      </c>
      <c r="X5752">
        <f t="shared" si="268"/>
        <v>4.6881740029345205E-2</v>
      </c>
      <c r="Y5752">
        <f t="shared" si="269"/>
        <v>0.11497928358253419</v>
      </c>
      <c r="Z5752">
        <f t="shared" si="270"/>
        <v>8.836326375899195E-2</v>
      </c>
      <c r="AA5752">
        <v>0.99144523952373453</v>
      </c>
      <c r="AB5752">
        <v>0.95335963880538521</v>
      </c>
      <c r="AC5752">
        <v>0.96132738907644599</v>
      </c>
      <c r="AD5752">
        <v>13888.195180625182</v>
      </c>
      <c r="AE5752">
        <v>30232.283980411921</v>
      </c>
      <c r="AF5752">
        <v>29961.570477956382</v>
      </c>
      <c r="AG5752">
        <v>13915.76166138368</v>
      </c>
      <c r="AH5752">
        <v>30274.578991705926</v>
      </c>
      <c r="AI5752">
        <v>30019.72611848564</v>
      </c>
      <c r="AJ5752">
        <v>0</v>
      </c>
      <c r="AK5752">
        <v>0</v>
      </c>
      <c r="AL5752">
        <v>0</v>
      </c>
    </row>
    <row r="5753" spans="1:38" x14ac:dyDescent="0.25">
      <c r="A5753">
        <v>116851190.31769015</v>
      </c>
      <c r="B5753">
        <v>5987717.0224467777</v>
      </c>
      <c r="C5753">
        <v>6403605.440235747</v>
      </c>
      <c r="D5753">
        <v>7022533.5869874666</v>
      </c>
      <c r="E5753">
        <v>6882356.2017778493</v>
      </c>
      <c r="F5753">
        <v>165941.42346762458</v>
      </c>
      <c r="G5753">
        <v>441527.43088201637</v>
      </c>
      <c r="H5753">
        <v>411175.20584104757</v>
      </c>
      <c r="I5753">
        <v>2.591374890541593E-2</v>
      </c>
      <c r="J5753">
        <v>6.2872953957835501E-2</v>
      </c>
      <c r="K5753">
        <v>5.9743377672726798E-2</v>
      </c>
      <c r="L5753">
        <v>3234.9691054838095</v>
      </c>
      <c r="M5753">
        <v>7641.1436606149073</v>
      </c>
      <c r="N5753">
        <v>7092.915677941689</v>
      </c>
      <c r="O5753">
        <v>2.0101892111072585E-2</v>
      </c>
      <c r="P5753">
        <v>4.8913512121846234E-2</v>
      </c>
      <c r="Q5753">
        <v>4.5404121739063684E-2</v>
      </c>
      <c r="R5753">
        <v>-415888.41778896935</v>
      </c>
      <c r="S5753">
        <v>-1034816.5645406889</v>
      </c>
      <c r="T5753">
        <v>-894639.17933107167</v>
      </c>
      <c r="U5753">
        <v>-6.9456925941871528E-2</v>
      </c>
      <c r="V5753">
        <v>-0.17282322472177031</v>
      </c>
      <c r="W5753">
        <v>-0.14941240141730891</v>
      </c>
      <c r="X5753">
        <f t="shared" si="268"/>
        <v>6.9456925941871528E-2</v>
      </c>
      <c r="Y5753">
        <f t="shared" si="269"/>
        <v>0.17282322472177031</v>
      </c>
      <c r="Z5753">
        <f t="shared" si="270"/>
        <v>0.14941240141730891</v>
      </c>
      <c r="AA5753">
        <v>0.99116433088222777</v>
      </c>
      <c r="AB5753">
        <v>0.95160461479111869</v>
      </c>
      <c r="AC5753">
        <v>0.95821371046879633</v>
      </c>
      <c r="AD5753">
        <v>13902.042683797232</v>
      </c>
      <c r="AE5753">
        <v>30288.624488239129</v>
      </c>
      <c r="AF5753">
        <v>30077.079274918673</v>
      </c>
      <c r="AG5753">
        <v>13929.60916455573</v>
      </c>
      <c r="AH5753">
        <v>30330.919499533135</v>
      </c>
      <c r="AI5753">
        <v>30135.234915447931</v>
      </c>
      <c r="AJ5753">
        <v>0</v>
      </c>
      <c r="AK5753">
        <v>0</v>
      </c>
      <c r="AL5753">
        <v>0</v>
      </c>
    </row>
    <row r="5754" spans="1:38" x14ac:dyDescent="0.25">
      <c r="A5754">
        <v>116910173.82404241</v>
      </c>
      <c r="B5754">
        <v>5987717.0224467926</v>
      </c>
      <c r="C5754">
        <v>6282312.3176372619</v>
      </c>
      <c r="D5754">
        <v>6842380.8025232507</v>
      </c>
      <c r="E5754">
        <v>6695974.5942549398</v>
      </c>
      <c r="F5754">
        <v>163843.867036176</v>
      </c>
      <c r="G5754">
        <v>433982.25226402952</v>
      </c>
      <c r="H5754">
        <v>399443.88038147055</v>
      </c>
      <c r="I5754">
        <v>2.6080184930665249E-2</v>
      </c>
      <c r="J5754">
        <v>6.3425621108955346E-2</v>
      </c>
      <c r="K5754">
        <v>5.9654330338139015E-2</v>
      </c>
      <c r="L5754">
        <v>3194.0779879379311</v>
      </c>
      <c r="M5754">
        <v>7510.565604230359</v>
      </c>
      <c r="N5754">
        <v>6890.5462230397034</v>
      </c>
      <c r="O5754">
        <v>1.9842969661001311E-2</v>
      </c>
      <c r="P5754">
        <v>4.8059191562285511E-2</v>
      </c>
      <c r="Q5754">
        <v>4.4091763304127729E-2</v>
      </c>
      <c r="R5754">
        <v>-294595.29519046936</v>
      </c>
      <c r="S5754">
        <v>-854663.78007645812</v>
      </c>
      <c r="T5754">
        <v>-708257.57180814724</v>
      </c>
      <c r="U5754">
        <v>-4.9199936150303797E-2</v>
      </c>
      <c r="V5754">
        <v>-0.14273616753638974</v>
      </c>
      <c r="W5754">
        <v>-0.11828507745991113</v>
      </c>
      <c r="X5754">
        <f t="shared" si="268"/>
        <v>4.9199936150303797E-2</v>
      </c>
      <c r="Y5754">
        <f t="shared" si="269"/>
        <v>0.14273616753638974</v>
      </c>
      <c r="Z5754">
        <f t="shared" si="270"/>
        <v>0.11828507745991113</v>
      </c>
      <c r="AA5754">
        <v>0.99140935013617182</v>
      </c>
      <c r="AB5754">
        <v>0.95297421708938612</v>
      </c>
      <c r="AC5754">
        <v>0.96033613406336615</v>
      </c>
      <c r="AD5754">
        <v>13883.444711450689</v>
      </c>
      <c r="AE5754">
        <v>30238.259407907739</v>
      </c>
      <c r="AF5754">
        <v>29992.498669779277</v>
      </c>
      <c r="AG5754">
        <v>13911.011192209187</v>
      </c>
      <c r="AH5754">
        <v>30280.554419201744</v>
      </c>
      <c r="AI5754">
        <v>30050.654310308535</v>
      </c>
      <c r="AJ5754">
        <v>0</v>
      </c>
      <c r="AK5754">
        <v>0</v>
      </c>
      <c r="AL5754">
        <v>0</v>
      </c>
    </row>
    <row r="5755" spans="1:38" x14ac:dyDescent="0.25">
      <c r="A5755">
        <v>116703500.24625838</v>
      </c>
      <c r="B5755">
        <v>5987717.0224467777</v>
      </c>
      <c r="C5755">
        <v>6191003.453599005</v>
      </c>
      <c r="D5755">
        <v>6666529.7873376077</v>
      </c>
      <c r="E5755">
        <v>6518856.2976317815</v>
      </c>
      <c r="F5755">
        <v>167314.32265921164</v>
      </c>
      <c r="G5755">
        <v>441473.33090535569</v>
      </c>
      <c r="H5755">
        <v>409879.65005830931</v>
      </c>
      <c r="I5755">
        <v>2.7025396434231852E-2</v>
      </c>
      <c r="J5755">
        <v>6.6222359306619946E-2</v>
      </c>
      <c r="K5755">
        <v>6.2876006364369991E-2</v>
      </c>
      <c r="L5755">
        <v>3261.7332875482975</v>
      </c>
      <c r="M5755">
        <v>7640.2073978489134</v>
      </c>
      <c r="N5755">
        <v>7070.5668889279377</v>
      </c>
      <c r="O5755">
        <v>2.0285837527337397E-2</v>
      </c>
      <c r="P5755">
        <v>4.8961139321769993E-2</v>
      </c>
      <c r="Q5755">
        <v>4.5310682355319543E-2</v>
      </c>
      <c r="R5755">
        <v>-203286.43115222733</v>
      </c>
      <c r="S5755">
        <v>-678812.76489083003</v>
      </c>
      <c r="T5755">
        <v>-531139.27518500388</v>
      </c>
      <c r="U5755">
        <v>-3.3950574215539299E-2</v>
      </c>
      <c r="V5755">
        <v>-0.11336754264540125</v>
      </c>
      <c r="W5755">
        <v>-8.8704805720421789E-2</v>
      </c>
      <c r="X5755">
        <f t="shared" si="268"/>
        <v>3.3950574215539299E-2</v>
      </c>
      <c r="Y5755">
        <f t="shared" si="269"/>
        <v>0.11336754264540125</v>
      </c>
      <c r="Z5755">
        <f t="shared" si="270"/>
        <v>8.8704805720421789E-2</v>
      </c>
      <c r="AA5755">
        <v>0.99102256842424608</v>
      </c>
      <c r="AB5755">
        <v>0.9515609583513801</v>
      </c>
      <c r="AC5755">
        <v>0.95842897712045594</v>
      </c>
      <c r="AD5755">
        <v>13914.088627469828</v>
      </c>
      <c r="AE5755">
        <v>30288.266436153921</v>
      </c>
      <c r="AF5755">
        <v>30067.857924818149</v>
      </c>
      <c r="AG5755">
        <v>13941.655108228326</v>
      </c>
      <c r="AH5755">
        <v>30330.561447447926</v>
      </c>
      <c r="AI5755">
        <v>30126.013565347406</v>
      </c>
      <c r="AJ5755">
        <v>1</v>
      </c>
      <c r="AK5755">
        <v>0</v>
      </c>
      <c r="AL5755">
        <v>0</v>
      </c>
    </row>
    <row r="5756" spans="1:38" x14ac:dyDescent="0.25">
      <c r="A5756">
        <v>116825354.87950838</v>
      </c>
      <c r="B5756">
        <v>5987717.0224467777</v>
      </c>
      <c r="C5756">
        <v>6080013.1736433124</v>
      </c>
      <c r="D5756">
        <v>6592895.8629601393</v>
      </c>
      <c r="E5756">
        <v>6471121.2502028383</v>
      </c>
      <c r="F5756">
        <v>167518.83240337059</v>
      </c>
      <c r="G5756">
        <v>434440.06207131146</v>
      </c>
      <c r="H5756">
        <v>406587.27646235086</v>
      </c>
      <c r="I5756">
        <v>2.7552379841800353E-2</v>
      </c>
      <c r="J5756">
        <v>6.5895180373174059E-2</v>
      </c>
      <c r="K5756">
        <v>6.2831039744403849E-2</v>
      </c>
      <c r="L5756">
        <v>3265.7201323655813</v>
      </c>
      <c r="M5756">
        <v>7518.4885332762196</v>
      </c>
      <c r="N5756">
        <v>7013.7722963438255</v>
      </c>
      <c r="O5756">
        <v>2.0310912978435333E-2</v>
      </c>
      <c r="P5756">
        <v>4.8155725430639465E-2</v>
      </c>
      <c r="Q5756">
        <v>4.4923030931135997E-2</v>
      </c>
      <c r="R5756">
        <v>-92296.151196534745</v>
      </c>
      <c r="S5756">
        <v>-605178.84051336162</v>
      </c>
      <c r="T5756">
        <v>-483404.22775606066</v>
      </c>
      <c r="U5756">
        <v>-1.5414247341772259E-2</v>
      </c>
      <c r="V5756">
        <v>-0.10107004693853514</v>
      </c>
      <c r="W5756">
        <v>-8.0732644168699519E-2</v>
      </c>
      <c r="X5756">
        <f t="shared" si="268"/>
        <v>1.5414247341772259E-2</v>
      </c>
      <c r="Y5756">
        <f t="shared" si="269"/>
        <v>0.10107004693853514</v>
      </c>
      <c r="Z5756">
        <f t="shared" si="270"/>
        <v>8.0732644168699519E-2</v>
      </c>
      <c r="AA5756">
        <v>0.99101586584618329</v>
      </c>
      <c r="AB5756">
        <v>0.95348188006777002</v>
      </c>
      <c r="AC5756">
        <v>0.95943407444316464</v>
      </c>
      <c r="AD5756">
        <v>13915.874551465824</v>
      </c>
      <c r="AE5756">
        <v>30241.340214005686</v>
      </c>
      <c r="AF5756">
        <v>30044.292076698675</v>
      </c>
      <c r="AG5756">
        <v>13943.441032224322</v>
      </c>
      <c r="AH5756">
        <v>30283.635225299691</v>
      </c>
      <c r="AI5756">
        <v>30102.447717227933</v>
      </c>
      <c r="AJ5756">
        <v>1</v>
      </c>
      <c r="AK5756">
        <v>0</v>
      </c>
      <c r="AL5756">
        <v>1</v>
      </c>
    </row>
    <row r="5757" spans="1:38" x14ac:dyDescent="0.25">
      <c r="A5757">
        <v>116975765.68903853</v>
      </c>
      <c r="B5757">
        <v>5987717.0224467777</v>
      </c>
      <c r="C5757">
        <v>6084813.7211350314</v>
      </c>
      <c r="D5757">
        <v>6533466.5852690339</v>
      </c>
      <c r="E5757">
        <v>6389769.535971622</v>
      </c>
      <c r="F5757">
        <v>165763.27418105438</v>
      </c>
      <c r="G5757">
        <v>435169.72873476299</v>
      </c>
      <c r="H5757">
        <v>400796.73717508471</v>
      </c>
      <c r="I5757">
        <v>2.7242127989110191E-2</v>
      </c>
      <c r="J5757">
        <v>6.6606253059583634E-2</v>
      </c>
      <c r="K5757">
        <v>6.2724756334132784E-2</v>
      </c>
      <c r="L5757">
        <v>3231.4961484235669</v>
      </c>
      <c r="M5757">
        <v>7531.1162601394326</v>
      </c>
      <c r="N5757">
        <v>6913.8834744719998</v>
      </c>
      <c r="O5757">
        <v>2.0083177354480397E-2</v>
      </c>
      <c r="P5757">
        <v>4.8186433034404175E-2</v>
      </c>
      <c r="Q5757">
        <v>4.42371849726498E-2</v>
      </c>
      <c r="R5757">
        <v>-97096.69868825376</v>
      </c>
      <c r="S5757">
        <v>-545749.56282225624</v>
      </c>
      <c r="T5757">
        <v>-402052.51352484431</v>
      </c>
      <c r="U5757">
        <v>-1.6215979867494949E-2</v>
      </c>
      <c r="V5757">
        <v>-9.1144848825745792E-2</v>
      </c>
      <c r="W5757">
        <v>-6.714621148889105E-2</v>
      </c>
      <c r="X5757">
        <f t="shared" si="268"/>
        <v>1.6215979867494949E-2</v>
      </c>
      <c r="Y5757">
        <f t="shared" si="269"/>
        <v>9.1144848825745792E-2</v>
      </c>
      <c r="Z5757">
        <f t="shared" si="270"/>
        <v>6.714621148889105E-2</v>
      </c>
      <c r="AA5757">
        <v>0.99122398815976964</v>
      </c>
      <c r="AB5757">
        <v>0.95276587370353927</v>
      </c>
      <c r="AC5757">
        <v>0.96010869095252838</v>
      </c>
      <c r="AD5757">
        <v>13900.472285284011</v>
      </c>
      <c r="AE5757">
        <v>30246.243761581871</v>
      </c>
      <c r="AF5757">
        <v>30002.378326547903</v>
      </c>
      <c r="AG5757">
        <v>13928.038766042509</v>
      </c>
      <c r="AH5757">
        <v>30288.538772875876</v>
      </c>
      <c r="AI5757">
        <v>30060.533967077161</v>
      </c>
      <c r="AJ5757">
        <v>1</v>
      </c>
      <c r="AK5757">
        <v>1</v>
      </c>
      <c r="AL5757">
        <v>1</v>
      </c>
    </row>
    <row r="5758" spans="1:38" x14ac:dyDescent="0.25">
      <c r="A5758">
        <v>116970883.80086885</v>
      </c>
      <c r="B5758">
        <v>5987717.0224467777</v>
      </c>
      <c r="C5758">
        <v>6003274.9519398557</v>
      </c>
      <c r="D5758">
        <v>6472003.6039748695</v>
      </c>
      <c r="E5758">
        <v>6316363.9605186209</v>
      </c>
      <c r="F5758">
        <v>173419.6211795416</v>
      </c>
      <c r="G5758">
        <v>440582.58932744194</v>
      </c>
      <c r="H5758">
        <v>405012.48445848952</v>
      </c>
      <c r="I5758">
        <v>2.8887502666107942E-2</v>
      </c>
      <c r="J5758">
        <v>6.8075145856972663E-2</v>
      </c>
      <c r="K5758">
        <v>6.4121144220010237E-2</v>
      </c>
      <c r="L5758">
        <v>3380.7539135035568</v>
      </c>
      <c r="M5758">
        <v>7624.792083000355</v>
      </c>
      <c r="N5758">
        <v>6986.6065851457879</v>
      </c>
      <c r="O5758">
        <v>2.1032518886164038E-2</v>
      </c>
      <c r="P5758">
        <v>4.8812822910657715E-2</v>
      </c>
      <c r="Q5758">
        <v>4.4727251087607195E-2</v>
      </c>
      <c r="R5758">
        <v>-15557.929493078031</v>
      </c>
      <c r="S5758">
        <v>-484286.5815280918</v>
      </c>
      <c r="T5758">
        <v>-328646.93807184324</v>
      </c>
      <c r="U5758">
        <v>-2.5983074074399978E-3</v>
      </c>
      <c r="V5758">
        <v>-8.0880004801929736E-2</v>
      </c>
      <c r="W5758">
        <v>-5.4886852007169057E-2</v>
      </c>
      <c r="X5758">
        <f t="shared" si="268"/>
        <v>2.5983074074399978E-3</v>
      </c>
      <c r="Y5758">
        <f t="shared" si="269"/>
        <v>8.0880004801929736E-2</v>
      </c>
      <c r="Z5758">
        <f t="shared" si="270"/>
        <v>5.4886852007169057E-2</v>
      </c>
      <c r="AA5758">
        <v>0.99044395310903066</v>
      </c>
      <c r="AB5758">
        <v>0.95156483207486942</v>
      </c>
      <c r="AC5758">
        <v>0.95924936595094279</v>
      </c>
      <c r="AD5758">
        <v>13966.486705383459</v>
      </c>
      <c r="AE5758">
        <v>30282.364887928426</v>
      </c>
      <c r="AF5758">
        <v>30032.952625329268</v>
      </c>
      <c r="AG5758">
        <v>13994.053186141957</v>
      </c>
      <c r="AH5758">
        <v>30324.659899222432</v>
      </c>
      <c r="AI5758">
        <v>30091.108265858526</v>
      </c>
      <c r="AJ5758">
        <v>1</v>
      </c>
      <c r="AK5758">
        <v>1</v>
      </c>
      <c r="AL5758">
        <v>1</v>
      </c>
    </row>
    <row r="5759" spans="1:38" x14ac:dyDescent="0.25">
      <c r="A5759">
        <v>116874054.60530129</v>
      </c>
      <c r="B5759">
        <v>5987717.0224467777</v>
      </c>
      <c r="C5759">
        <v>6260759.667378</v>
      </c>
      <c r="D5759">
        <v>6636107.3412993653</v>
      </c>
      <c r="E5759">
        <v>6468043.726384622</v>
      </c>
      <c r="F5759">
        <v>167947.56343144592</v>
      </c>
      <c r="G5759">
        <v>441371.48315936705</v>
      </c>
      <c r="H5759">
        <v>409561.00737776957</v>
      </c>
      <c r="I5759">
        <v>2.6825428918242151E-2</v>
      </c>
      <c r="J5759">
        <v>6.6510600335308243E-2</v>
      </c>
      <c r="K5759">
        <v>6.3320692423132055E-2</v>
      </c>
      <c r="L5759">
        <v>3274.0780914658694</v>
      </c>
      <c r="M5759">
        <v>7638.4448046232683</v>
      </c>
      <c r="N5759">
        <v>7065.070191577609</v>
      </c>
      <c r="O5759">
        <v>2.0341733105466081E-2</v>
      </c>
      <c r="P5759">
        <v>4.8887399451691974E-2</v>
      </c>
      <c r="Q5759">
        <v>4.5217700388545445E-2</v>
      </c>
      <c r="R5759">
        <v>-273042.64493122231</v>
      </c>
      <c r="S5759">
        <v>-648390.3188525876</v>
      </c>
      <c r="T5759">
        <v>-480326.70393784437</v>
      </c>
      <c r="U5759">
        <v>-4.560045905770746E-2</v>
      </c>
      <c r="V5759">
        <v>-0.10828673372871486</v>
      </c>
      <c r="W5759">
        <v>-8.0218671346223222E-2</v>
      </c>
      <c r="X5759">
        <f t="shared" si="268"/>
        <v>4.560045905770746E-2</v>
      </c>
      <c r="Y5759">
        <f t="shared" si="269"/>
        <v>0.10828673372871486</v>
      </c>
      <c r="Z5759">
        <f t="shared" si="270"/>
        <v>8.0218671346223222E-2</v>
      </c>
      <c r="AA5759">
        <v>0.99093345883194639</v>
      </c>
      <c r="AB5759">
        <v>0.95142943221351584</v>
      </c>
      <c r="AC5759">
        <v>0.95836167537198524</v>
      </c>
      <c r="AD5759">
        <v>13919.611468856579</v>
      </c>
      <c r="AE5759">
        <v>30287.592253986542</v>
      </c>
      <c r="AF5759">
        <v>30065.585462618426</v>
      </c>
      <c r="AG5759">
        <v>13947.177949615078</v>
      </c>
      <c r="AH5759">
        <v>30329.887265280548</v>
      </c>
      <c r="AI5759">
        <v>30123.741103147684</v>
      </c>
      <c r="AJ5759">
        <v>0</v>
      </c>
      <c r="AK5759">
        <v>0</v>
      </c>
      <c r="AL5759">
        <v>1</v>
      </c>
    </row>
    <row r="5760" spans="1:38" x14ac:dyDescent="0.25">
      <c r="A5760">
        <v>116833633.09182614</v>
      </c>
      <c r="B5760">
        <v>5987717.0224467777</v>
      </c>
      <c r="C5760">
        <v>6229992.8343959088</v>
      </c>
      <c r="D5760">
        <v>6788070.7817873228</v>
      </c>
      <c r="E5760">
        <v>6634411.800305645</v>
      </c>
      <c r="F5760">
        <v>169701.11413926209</v>
      </c>
      <c r="G5760">
        <v>442405.23465850967</v>
      </c>
      <c r="H5760">
        <v>410654.8452826814</v>
      </c>
      <c r="I5760">
        <v>2.7239375493714697E-2</v>
      </c>
      <c r="J5760">
        <v>6.5173927744757956E-2</v>
      </c>
      <c r="K5760">
        <v>6.1897702108838444E-2</v>
      </c>
      <c r="L5760">
        <v>3308.2629396258067</v>
      </c>
      <c r="M5760">
        <v>7656.3350718226257</v>
      </c>
      <c r="N5760">
        <v>7083.9392768596645</v>
      </c>
      <c r="O5760">
        <v>2.055166976786758E-2</v>
      </c>
      <c r="P5760">
        <v>4.9007563861881112E-2</v>
      </c>
      <c r="Q5760">
        <v>4.5343705996104385E-2</v>
      </c>
      <c r="R5760">
        <v>-242275.81194913108</v>
      </c>
      <c r="S5760">
        <v>-800353.75934054516</v>
      </c>
      <c r="T5760">
        <v>-646694.77785886731</v>
      </c>
      <c r="U5760">
        <v>-4.0462134573308411E-2</v>
      </c>
      <c r="V5760">
        <v>-0.13366592915800393</v>
      </c>
      <c r="W5760">
        <v>-0.10800356386825485</v>
      </c>
      <c r="X5760">
        <f t="shared" si="268"/>
        <v>4.0462134573308411E-2</v>
      </c>
      <c r="Y5760">
        <f t="shared" si="269"/>
        <v>0.13366592915800393</v>
      </c>
      <c r="Z5760">
        <f t="shared" si="270"/>
        <v>0.10800356386825485</v>
      </c>
      <c r="AA5760">
        <v>0.99075028809297194</v>
      </c>
      <c r="AB5760">
        <v>0.95111452133424634</v>
      </c>
      <c r="AC5760">
        <v>0.95806422607547859</v>
      </c>
      <c r="AD5760">
        <v>13934.797159513431</v>
      </c>
      <c r="AE5760">
        <v>30294.427969834662</v>
      </c>
      <c r="AF5760">
        <v>30073.379011700854</v>
      </c>
      <c r="AG5760">
        <v>13962.363640271929</v>
      </c>
      <c r="AH5760">
        <v>30336.722981128667</v>
      </c>
      <c r="AI5760">
        <v>30131.534652230112</v>
      </c>
      <c r="AJ5760">
        <v>0</v>
      </c>
      <c r="AK5760">
        <v>0</v>
      </c>
      <c r="AL5760">
        <v>0</v>
      </c>
    </row>
    <row r="5761" spans="1:38" x14ac:dyDescent="0.25">
      <c r="A5761">
        <v>116647038.0364022</v>
      </c>
      <c r="B5761">
        <v>5987717.0224467777</v>
      </c>
      <c r="C5761">
        <v>6318966.562443492</v>
      </c>
      <c r="D5761">
        <v>6794573.7991071166</v>
      </c>
      <c r="E5761">
        <v>6646426.2232111832</v>
      </c>
      <c r="F5761">
        <v>156085.89443281814</v>
      </c>
      <c r="G5761">
        <v>431555.39357172721</v>
      </c>
      <c r="H5761">
        <v>399196.66414723935</v>
      </c>
      <c r="I5761">
        <v>2.4701174296523104E-2</v>
      </c>
      <c r="J5761">
        <v>6.3514711346344996E-2</v>
      </c>
      <c r="K5761">
        <v>6.0061851398144274E-2</v>
      </c>
      <c r="L5761">
        <v>3042.8390677900097</v>
      </c>
      <c r="M5761">
        <v>7468.5660032659298</v>
      </c>
      <c r="N5761">
        <v>6886.2816567945711</v>
      </c>
      <c r="O5761">
        <v>1.8934134360757714E-2</v>
      </c>
      <c r="P5761">
        <v>4.7885674973672146E-2</v>
      </c>
      <c r="Q5761">
        <v>4.4152283724911465E-2</v>
      </c>
      <c r="R5761">
        <v>-331249.53999671433</v>
      </c>
      <c r="S5761">
        <v>-806856.77666033898</v>
      </c>
      <c r="T5761">
        <v>-658709.20076440554</v>
      </c>
      <c r="U5761">
        <v>-5.5321508807935432E-2</v>
      </c>
      <c r="V5761">
        <v>-0.13475198871883742</v>
      </c>
      <c r="W5761">
        <v>-0.11001007534174274</v>
      </c>
      <c r="X5761">
        <f t="shared" si="268"/>
        <v>5.5321508807935432E-2</v>
      </c>
      <c r="Y5761">
        <f t="shared" si="269"/>
        <v>0.13475198871883742</v>
      </c>
      <c r="Z5761">
        <f t="shared" si="270"/>
        <v>0.11001007534174274</v>
      </c>
      <c r="AA5761">
        <v>0.99213756569322498</v>
      </c>
      <c r="AB5761">
        <v>0.95337650228726478</v>
      </c>
      <c r="AC5761">
        <v>0.96028112286587342</v>
      </c>
      <c r="AD5761">
        <v>13812.526771264169</v>
      </c>
      <c r="AE5761">
        <v>30221.873524020855</v>
      </c>
      <c r="AF5761">
        <v>29990.68968108101</v>
      </c>
      <c r="AG5761">
        <v>13840.093252022667</v>
      </c>
      <c r="AH5761">
        <v>30264.16853531486</v>
      </c>
      <c r="AI5761">
        <v>30048.845321610268</v>
      </c>
      <c r="AJ5761">
        <v>0</v>
      </c>
      <c r="AK5761">
        <v>0</v>
      </c>
      <c r="AL5761">
        <v>0</v>
      </c>
    </row>
    <row r="5762" spans="1:38" x14ac:dyDescent="0.25">
      <c r="A5762">
        <v>116876219.10289431</v>
      </c>
      <c r="B5762">
        <v>5987717.0224467777</v>
      </c>
      <c r="C5762">
        <v>6442229.1283870088</v>
      </c>
      <c r="D5762">
        <v>7153761.6995856464</v>
      </c>
      <c r="E5762">
        <v>6979960.8289814424</v>
      </c>
      <c r="F5762">
        <v>160479.84142951097</v>
      </c>
      <c r="G5762">
        <v>436648.70269494236</v>
      </c>
      <c r="H5762">
        <v>401310.41197585157</v>
      </c>
      <c r="I5762">
        <v>2.49106075290575E-2</v>
      </c>
      <c r="J5762">
        <v>6.1037636006275348E-2</v>
      </c>
      <c r="K5762">
        <v>5.7494651017176726E-2</v>
      </c>
      <c r="L5762">
        <v>3128.4975036910851</v>
      </c>
      <c r="M5762">
        <v>7556.7116177765874</v>
      </c>
      <c r="N5762">
        <v>6922.7445439040985</v>
      </c>
      <c r="O5762">
        <v>1.9445984533502197E-2</v>
      </c>
      <c r="P5762">
        <v>4.8375038349130123E-2</v>
      </c>
      <c r="Q5762">
        <v>4.4316635294748254E-2</v>
      </c>
      <c r="R5762">
        <v>-454512.10594023112</v>
      </c>
      <c r="S5762">
        <v>-1166044.6771388687</v>
      </c>
      <c r="T5762">
        <v>-992243.80653466471</v>
      </c>
      <c r="U5762">
        <v>-7.5907412497343202E-2</v>
      </c>
      <c r="V5762">
        <v>-0.19473944289077053</v>
      </c>
      <c r="W5762">
        <v>-0.16571320969493666</v>
      </c>
      <c r="X5762">
        <f t="shared" si="268"/>
        <v>7.5907412497343202E-2</v>
      </c>
      <c r="Y5762">
        <f t="shared" si="269"/>
        <v>0.19473944289077053</v>
      </c>
      <c r="Z5762">
        <f t="shared" si="270"/>
        <v>0.16571320969493666</v>
      </c>
      <c r="AA5762">
        <v>0.99177520676948161</v>
      </c>
      <c r="AB5762">
        <v>0.95267876803067719</v>
      </c>
      <c r="AC5762">
        <v>0.96020358499919223</v>
      </c>
      <c r="AD5762">
        <v>13853.114632589126</v>
      </c>
      <c r="AE5762">
        <v>30256.157674620339</v>
      </c>
      <c r="AF5762">
        <v>30006.120863875043</v>
      </c>
      <c r="AG5762">
        <v>13880.681113347624</v>
      </c>
      <c r="AH5762">
        <v>30298.452685914344</v>
      </c>
      <c r="AI5762">
        <v>30064.276504404301</v>
      </c>
      <c r="AJ5762">
        <v>0</v>
      </c>
      <c r="AK5762">
        <v>0</v>
      </c>
      <c r="AL5762">
        <v>0</v>
      </c>
    </row>
    <row r="5763" spans="1:38" x14ac:dyDescent="0.25">
      <c r="A5763">
        <v>116912923.04908077</v>
      </c>
      <c r="B5763">
        <v>5987717.0224467777</v>
      </c>
      <c r="C5763">
        <v>6100846.1109447246</v>
      </c>
      <c r="D5763">
        <v>6577040.0612839488</v>
      </c>
      <c r="E5763">
        <v>6394307.6203182125</v>
      </c>
      <c r="F5763">
        <v>169744.44848545818</v>
      </c>
      <c r="G5763">
        <v>442154.77979208628</v>
      </c>
      <c r="H5763">
        <v>404544.23893183592</v>
      </c>
      <c r="I5763">
        <v>2.782309951744923E-2</v>
      </c>
      <c r="J5763">
        <v>6.722701635874942E-2</v>
      </c>
      <c r="K5763">
        <v>6.3266308559565956E-2</v>
      </c>
      <c r="L5763">
        <v>3309.1077273118544</v>
      </c>
      <c r="M5763">
        <v>7652.0006602300818</v>
      </c>
      <c r="N5763">
        <v>6978.5291865333202</v>
      </c>
      <c r="O5763">
        <v>2.0560348041727562E-2</v>
      </c>
      <c r="P5763">
        <v>4.8967021034770658E-2</v>
      </c>
      <c r="Q5763">
        <v>4.4657312596005874E-2</v>
      </c>
      <c r="R5763">
        <v>-113129.08849794697</v>
      </c>
      <c r="S5763">
        <v>-589323.03883717116</v>
      </c>
      <c r="T5763">
        <v>-406590.59787143487</v>
      </c>
      <c r="U5763">
        <v>-1.8893526209379667E-2</v>
      </c>
      <c r="V5763">
        <v>-9.8421992326610391E-2</v>
      </c>
      <c r="W5763">
        <v>-6.7904110422587843E-2</v>
      </c>
      <c r="X5763">
        <f t="shared" ref="X5763:X5826" si="271">ABS(U5763)</f>
        <v>1.8893526209379667E-2</v>
      </c>
      <c r="Y5763">
        <f t="shared" ref="Y5763:Y5826" si="272">ABS(V5763)</f>
        <v>9.8421992326610391E-2</v>
      </c>
      <c r="Z5763">
        <f t="shared" ref="Z5763:Z5826" si="273">ABS(W5763)</f>
        <v>6.7904110422587843E-2</v>
      </c>
      <c r="AA5763">
        <v>0.99087101921512255</v>
      </c>
      <c r="AB5763">
        <v>0.9513995335503912</v>
      </c>
      <c r="AC5763">
        <v>0.95949438482918681</v>
      </c>
      <c r="AD5763">
        <v>13935.170443606428</v>
      </c>
      <c r="AE5763">
        <v>30292.773296036867</v>
      </c>
      <c r="AF5763">
        <v>30029.572470382911</v>
      </c>
      <c r="AG5763">
        <v>13962.736924364926</v>
      </c>
      <c r="AH5763">
        <v>30335.068307330872</v>
      </c>
      <c r="AI5763">
        <v>30087.728110912169</v>
      </c>
      <c r="AJ5763">
        <v>1</v>
      </c>
      <c r="AK5763">
        <v>0</v>
      </c>
      <c r="AL5763">
        <v>1</v>
      </c>
    </row>
    <row r="5764" spans="1:38" x14ac:dyDescent="0.25">
      <c r="A5764">
        <v>116812479.5273954</v>
      </c>
      <c r="B5764">
        <v>5987717.0224467777</v>
      </c>
      <c r="C5764">
        <v>6630755.8118989868</v>
      </c>
      <c r="D5764">
        <v>7265264.0181251187</v>
      </c>
      <c r="E5764">
        <v>7110147.5051676938</v>
      </c>
      <c r="F5764">
        <v>162635.69394751027</v>
      </c>
      <c r="G5764">
        <v>432320.71280096489</v>
      </c>
      <c r="H5764">
        <v>401797.5677922144</v>
      </c>
      <c r="I5764">
        <v>2.4527474478197218E-2</v>
      </c>
      <c r="J5764">
        <v>5.9505162059138771E-2</v>
      </c>
      <c r="K5764">
        <v>5.6510440535894053E-2</v>
      </c>
      <c r="L5764">
        <v>3170.5250827365776</v>
      </c>
      <c r="M5764">
        <v>7481.8107390803134</v>
      </c>
      <c r="N5764">
        <v>6931.1481516080057</v>
      </c>
      <c r="O5764">
        <v>1.9691399397090949E-2</v>
      </c>
      <c r="P5764">
        <v>4.7889103961724952E-2</v>
      </c>
      <c r="Q5764">
        <v>4.4364457479884732E-2</v>
      </c>
      <c r="R5764">
        <v>-643038.78945220914</v>
      </c>
      <c r="S5764">
        <v>-1277546.995678341</v>
      </c>
      <c r="T5764">
        <v>-1122430.4827209162</v>
      </c>
      <c r="U5764">
        <v>-0.10739298250762064</v>
      </c>
      <c r="V5764">
        <v>-0.21336128459128373</v>
      </c>
      <c r="W5764">
        <v>-0.18745549906803283</v>
      </c>
      <c r="X5764">
        <f t="shared" si="271"/>
        <v>0.10739298250762064</v>
      </c>
      <c r="Y5764">
        <f t="shared" si="272"/>
        <v>0.21336128459128373</v>
      </c>
      <c r="Z5764">
        <f t="shared" si="273"/>
        <v>0.18745549906803283</v>
      </c>
      <c r="AA5764">
        <v>0.9915390438605588</v>
      </c>
      <c r="AB5764">
        <v>0.9537679932663421</v>
      </c>
      <c r="AC5764">
        <v>0.96024088887602188</v>
      </c>
      <c r="AD5764">
        <v>13872.624082352406</v>
      </c>
      <c r="AE5764">
        <v>30227.050802004062</v>
      </c>
      <c r="AF5764">
        <v>30009.665765696092</v>
      </c>
      <c r="AG5764">
        <v>13900.190563110904</v>
      </c>
      <c r="AH5764">
        <v>30269.345813298067</v>
      </c>
      <c r="AI5764">
        <v>30067.82140622535</v>
      </c>
      <c r="AJ5764">
        <v>0</v>
      </c>
      <c r="AK5764">
        <v>0</v>
      </c>
      <c r="AL5764">
        <v>0</v>
      </c>
    </row>
    <row r="5765" spans="1:38" x14ac:dyDescent="0.25">
      <c r="A5765">
        <v>116734241.48705606</v>
      </c>
      <c r="B5765">
        <v>5987717.0224467777</v>
      </c>
      <c r="C5765">
        <v>6282216.7769811479</v>
      </c>
      <c r="D5765">
        <v>6696887.2893878054</v>
      </c>
      <c r="E5765">
        <v>6551389.3862818079</v>
      </c>
      <c r="F5765">
        <v>164194.02775859967</v>
      </c>
      <c r="G5765">
        <v>424512.66602939204</v>
      </c>
      <c r="H5765">
        <v>393910.26107880956</v>
      </c>
      <c r="I5765">
        <v>2.6136319962760238E-2</v>
      </c>
      <c r="J5765">
        <v>6.3389549156978392E-2</v>
      </c>
      <c r="K5765">
        <v>6.0126217181294787E-2</v>
      </c>
      <c r="L5765">
        <v>3200.9042468389548</v>
      </c>
      <c r="M5765">
        <v>7346.6834447892115</v>
      </c>
      <c r="N5765">
        <v>6795.0893604904841</v>
      </c>
      <c r="O5765">
        <v>1.9907569540071789E-2</v>
      </c>
      <c r="P5765">
        <v>4.707384638654348E-2</v>
      </c>
      <c r="Q5765">
        <v>4.3539509377587271E-2</v>
      </c>
      <c r="R5765">
        <v>-294499.75453437027</v>
      </c>
      <c r="S5765">
        <v>-709170.26694102772</v>
      </c>
      <c r="T5765">
        <v>-563672.36383503024</v>
      </c>
      <c r="U5765">
        <v>-4.9183980042869162E-2</v>
      </c>
      <c r="V5765">
        <v>-0.11843750536013765</v>
      </c>
      <c r="W5765">
        <v>-9.4138110021220606E-2</v>
      </c>
      <c r="X5765">
        <f t="shared" si="271"/>
        <v>4.9183980042869162E-2</v>
      </c>
      <c r="Y5765">
        <f t="shared" si="272"/>
        <v>0.11843750536013765</v>
      </c>
      <c r="Z5765">
        <f t="shared" si="273"/>
        <v>9.4138110021220606E-2</v>
      </c>
      <c r="AA5765">
        <v>0.99134420233655007</v>
      </c>
      <c r="AB5765">
        <v>0.95520350832092793</v>
      </c>
      <c r="AC5765">
        <v>0.96159845593067816</v>
      </c>
      <c r="AD5765">
        <v>13886.56590676833</v>
      </c>
      <c r="AE5765">
        <v>30173.794836980083</v>
      </c>
      <c r="AF5765">
        <v>29951.736299037013</v>
      </c>
      <c r="AG5765">
        <v>13914.132387526828</v>
      </c>
      <c r="AH5765">
        <v>30216.089848274089</v>
      </c>
      <c r="AI5765">
        <v>30009.891939566271</v>
      </c>
      <c r="AJ5765">
        <v>0</v>
      </c>
      <c r="AK5765">
        <v>0</v>
      </c>
      <c r="AL5765">
        <v>0</v>
      </c>
    </row>
    <row r="5766" spans="1:38" x14ac:dyDescent="0.25">
      <c r="A5766">
        <v>116915220.01513442</v>
      </c>
      <c r="B5766">
        <v>5987717.0224467777</v>
      </c>
      <c r="C5766">
        <v>6078361.6507216683</v>
      </c>
      <c r="D5766">
        <v>6625903.7394168377</v>
      </c>
      <c r="E5766">
        <v>6478786.9958046777</v>
      </c>
      <c r="F5766">
        <v>160351.55603309328</v>
      </c>
      <c r="G5766">
        <v>437243.57653185056</v>
      </c>
      <c r="H5766">
        <v>406526.45269368537</v>
      </c>
      <c r="I5766">
        <v>2.6380719879353535E-2</v>
      </c>
      <c r="J5766">
        <v>6.599002848935645E-2</v>
      </c>
      <c r="K5766">
        <v>6.2747309481995708E-2</v>
      </c>
      <c r="L5766">
        <v>3125.9966254569226</v>
      </c>
      <c r="M5766">
        <v>7567.006598631292</v>
      </c>
      <c r="N5766">
        <v>7012.7230651250675</v>
      </c>
      <c r="O5766">
        <v>1.9435038733938537E-2</v>
      </c>
      <c r="P5766">
        <v>4.8438571670522325E-2</v>
      </c>
      <c r="Q5766">
        <v>4.4890444374269145E-2</v>
      </c>
      <c r="R5766">
        <v>-90644.628274890594</v>
      </c>
      <c r="S5766">
        <v>-638186.71697006002</v>
      </c>
      <c r="T5766">
        <v>-491069.97335790005</v>
      </c>
      <c r="U5766">
        <v>-1.5138428876161255E-2</v>
      </c>
      <c r="V5766">
        <v>-0.10658264486742161</v>
      </c>
      <c r="W5766">
        <v>-8.2012889306053535E-2</v>
      </c>
      <c r="X5766">
        <f t="shared" si="271"/>
        <v>1.5138428876161255E-2</v>
      </c>
      <c r="Y5766">
        <f t="shared" si="272"/>
        <v>0.10658264486742161</v>
      </c>
      <c r="Z5766">
        <f t="shared" si="273"/>
        <v>8.2012889306053535E-2</v>
      </c>
      <c r="AA5766">
        <v>0.99170122945733252</v>
      </c>
      <c r="AB5766">
        <v>0.95235790986761459</v>
      </c>
      <c r="AC5766">
        <v>0.95899725307200812</v>
      </c>
      <c r="AD5766">
        <v>13851.945462358022</v>
      </c>
      <c r="AE5766">
        <v>30260.135788768377</v>
      </c>
      <c r="AF5766">
        <v>30043.854924930118</v>
      </c>
      <c r="AG5766">
        <v>13879.51194311652</v>
      </c>
      <c r="AH5766">
        <v>30302.430800062382</v>
      </c>
      <c r="AI5766">
        <v>30102.010565459375</v>
      </c>
      <c r="AJ5766">
        <v>1</v>
      </c>
      <c r="AK5766">
        <v>0</v>
      </c>
      <c r="AL5766">
        <v>1</v>
      </c>
    </row>
    <row r="5767" spans="1:38" x14ac:dyDescent="0.25">
      <c r="A5767">
        <v>116842788.70271079</v>
      </c>
      <c r="B5767">
        <v>5987717.0224467777</v>
      </c>
      <c r="C5767">
        <v>6107706.8674426712</v>
      </c>
      <c r="D5767">
        <v>6665901.5394808426</v>
      </c>
      <c r="E5767">
        <v>6526297.3647758681</v>
      </c>
      <c r="F5767">
        <v>165054.3630272421</v>
      </c>
      <c r="G5767">
        <v>439777.42507590621</v>
      </c>
      <c r="H5767">
        <v>407612.99816090654</v>
      </c>
      <c r="I5767">
        <v>2.702394967693517E-2</v>
      </c>
      <c r="J5767">
        <v>6.597418555782586E-2</v>
      </c>
      <c r="K5767">
        <v>6.2457006688187454E-2</v>
      </c>
      <c r="L5767">
        <v>3217.6761772964483</v>
      </c>
      <c r="M5767">
        <v>7610.8577829182832</v>
      </c>
      <c r="N5767">
        <v>7031.4663533141074</v>
      </c>
      <c r="O5767">
        <v>2.0029058490878968E-2</v>
      </c>
      <c r="P5767">
        <v>4.876488712777019E-2</v>
      </c>
      <c r="Q5767">
        <v>4.5052564749225962E-2</v>
      </c>
      <c r="R5767">
        <v>-119989.84499589354</v>
      </c>
      <c r="S5767">
        <v>-678184.51703406498</v>
      </c>
      <c r="T5767">
        <v>-538580.34232909046</v>
      </c>
      <c r="U5767">
        <v>-2.0039331275355052E-2</v>
      </c>
      <c r="V5767">
        <v>-0.11326261987526867</v>
      </c>
      <c r="W5767">
        <v>-8.9947527631993679E-2</v>
      </c>
      <c r="X5767">
        <f t="shared" si="271"/>
        <v>2.0039331275355052E-2</v>
      </c>
      <c r="Y5767">
        <f t="shared" si="272"/>
        <v>0.11326261987526867</v>
      </c>
      <c r="Z5767">
        <f t="shared" si="273"/>
        <v>8.9947527631993679E-2</v>
      </c>
      <c r="AA5767">
        <v>0.99131357127110675</v>
      </c>
      <c r="AB5767">
        <v>0.95196815801887658</v>
      </c>
      <c r="AC5767">
        <v>0.95891807094780124</v>
      </c>
      <c r="AD5767">
        <v>13894.206418070486</v>
      </c>
      <c r="AE5767">
        <v>30277.02005045176</v>
      </c>
      <c r="AF5767">
        <v>30051.654295755034</v>
      </c>
      <c r="AG5767">
        <v>13921.772898828984</v>
      </c>
      <c r="AH5767">
        <v>30319.315061745765</v>
      </c>
      <c r="AI5767">
        <v>30109.809936284291</v>
      </c>
      <c r="AJ5767">
        <v>1</v>
      </c>
      <c r="AK5767">
        <v>0</v>
      </c>
      <c r="AL5767">
        <v>0</v>
      </c>
    </row>
    <row r="5768" spans="1:38" x14ac:dyDescent="0.25">
      <c r="A5768">
        <v>116884870.22078729</v>
      </c>
      <c r="B5768">
        <v>5987717.0224467777</v>
      </c>
      <c r="C5768">
        <v>6169130.6197736654</v>
      </c>
      <c r="D5768">
        <v>6613175.9035671819</v>
      </c>
      <c r="E5768">
        <v>6446424.3485327195</v>
      </c>
      <c r="F5768">
        <v>165573.22504489103</v>
      </c>
      <c r="G5768">
        <v>433313.51344353787</v>
      </c>
      <c r="H5768">
        <v>397939.04637311737</v>
      </c>
      <c r="I5768">
        <v>2.6838988384228057E-2</v>
      </c>
      <c r="J5768">
        <v>6.5522756352179634E-2</v>
      </c>
      <c r="K5768">
        <v>6.17301972160261E-2</v>
      </c>
      <c r="L5768">
        <v>3227.7912080225206</v>
      </c>
      <c r="M5768">
        <v>7498.9923042689079</v>
      </c>
      <c r="N5768">
        <v>6864.5873116586108</v>
      </c>
      <c r="O5768">
        <v>2.0072365244585322E-2</v>
      </c>
      <c r="P5768">
        <v>4.8015056653419382E-2</v>
      </c>
      <c r="Q5768">
        <v>4.3953045329037148E-2</v>
      </c>
      <c r="R5768">
        <v>-181413.59732688777</v>
      </c>
      <c r="S5768">
        <v>-625458.88112040423</v>
      </c>
      <c r="T5768">
        <v>-458707.32608594187</v>
      </c>
      <c r="U5768">
        <v>-3.029762372650607E-2</v>
      </c>
      <c r="V5768">
        <v>-0.10445698732516608</v>
      </c>
      <c r="W5768">
        <v>-7.6608050174438433E-2</v>
      </c>
      <c r="X5768">
        <f t="shared" si="271"/>
        <v>3.029762372650607E-2</v>
      </c>
      <c r="Y5768">
        <f t="shared" si="272"/>
        <v>0.10445698732516608</v>
      </c>
      <c r="Z5768">
        <f t="shared" si="273"/>
        <v>7.6608050174438433E-2</v>
      </c>
      <c r="AA5768">
        <v>0.99118303373300265</v>
      </c>
      <c r="AB5768">
        <v>0.95301519396538981</v>
      </c>
      <c r="AC5768">
        <v>0.96054723159811617</v>
      </c>
      <c r="AD5768">
        <v>13898.795127058516</v>
      </c>
      <c r="AE5768">
        <v>30233.753320600517</v>
      </c>
      <c r="AF5768">
        <v>29981.469764983049</v>
      </c>
      <c r="AG5768">
        <v>13926.361607817014</v>
      </c>
      <c r="AH5768">
        <v>30276.048331894523</v>
      </c>
      <c r="AI5768">
        <v>30039.625405512306</v>
      </c>
      <c r="AJ5768">
        <v>1</v>
      </c>
      <c r="AK5768">
        <v>0</v>
      </c>
      <c r="AL5768">
        <v>1</v>
      </c>
    </row>
    <row r="5769" spans="1:38" x14ac:dyDescent="0.25">
      <c r="A5769">
        <v>116966665.45228899</v>
      </c>
      <c r="B5769">
        <v>5987717.0224467777</v>
      </c>
      <c r="C5769">
        <v>6066967.8128080508</v>
      </c>
      <c r="D5769">
        <v>6602713.9753498714</v>
      </c>
      <c r="E5769">
        <v>6436168.6145886956</v>
      </c>
      <c r="F5769">
        <v>167950.49899264224</v>
      </c>
      <c r="G5769">
        <v>435862.11301026063</v>
      </c>
      <c r="H5769">
        <v>400122.72485991986</v>
      </c>
      <c r="I5769">
        <v>2.7682774027262824E-2</v>
      </c>
      <c r="J5769">
        <v>6.6012569170416729E-2</v>
      </c>
      <c r="K5769">
        <v>6.2167843762354534E-2</v>
      </c>
      <c r="L5769">
        <v>3274.1353191886342</v>
      </c>
      <c r="M5769">
        <v>7543.0987720908652</v>
      </c>
      <c r="N5769">
        <v>6902.2565270066616</v>
      </c>
      <c r="O5769">
        <v>2.033356748034796E-2</v>
      </c>
      <c r="P5769">
        <v>4.8247172931018337E-2</v>
      </c>
      <c r="Q5769">
        <v>4.4148217375182597E-2</v>
      </c>
      <c r="R5769">
        <v>-79250.790361273102</v>
      </c>
      <c r="S5769">
        <v>-614996.95290309377</v>
      </c>
      <c r="T5769">
        <v>-448451.59214191791</v>
      </c>
      <c r="U5769">
        <v>-1.3235560408779743E-2</v>
      </c>
      <c r="V5769">
        <v>-0.10270975575458739</v>
      </c>
      <c r="W5769">
        <v>-7.4895254812603992E-2</v>
      </c>
      <c r="X5769">
        <f t="shared" si="271"/>
        <v>1.3235560408779743E-2</v>
      </c>
      <c r="Y5769">
        <f t="shared" si="272"/>
        <v>0.10270975575458739</v>
      </c>
      <c r="Z5769">
        <f t="shared" si="273"/>
        <v>7.4895254812603992E-2</v>
      </c>
      <c r="AA5769">
        <v>0.9910131137066619</v>
      </c>
      <c r="AB5769">
        <v>0.95282905698497178</v>
      </c>
      <c r="AC5769">
        <v>0.96042197161264065</v>
      </c>
      <c r="AD5769">
        <v>13919.637022981173</v>
      </c>
      <c r="AE5769">
        <v>30250.889165302302</v>
      </c>
      <c r="AF5769">
        <v>29997.460317826186</v>
      </c>
      <c r="AG5769">
        <v>13947.203503739671</v>
      </c>
      <c r="AH5769">
        <v>30293.184176596307</v>
      </c>
      <c r="AI5769">
        <v>30055.615958355444</v>
      </c>
      <c r="AJ5769">
        <v>1</v>
      </c>
      <c r="AK5769">
        <v>0</v>
      </c>
      <c r="AL5769">
        <v>1</v>
      </c>
    </row>
    <row r="5770" spans="1:38" x14ac:dyDescent="0.25">
      <c r="A5770">
        <v>116703671.86544883</v>
      </c>
      <c r="B5770">
        <v>5987717.0224467777</v>
      </c>
      <c r="C5770">
        <v>6372823.3783468697</v>
      </c>
      <c r="D5770">
        <v>6860173.0078169247</v>
      </c>
      <c r="E5770">
        <v>6701017.1329985438</v>
      </c>
      <c r="F5770">
        <v>167333.50779064759</v>
      </c>
      <c r="G5770">
        <v>442252.69527590857</v>
      </c>
      <c r="H5770">
        <v>411656.64420014207</v>
      </c>
      <c r="I5770">
        <v>2.6257358451075484E-2</v>
      </c>
      <c r="J5770">
        <v>6.4466697089414104E-2</v>
      </c>
      <c r="K5770">
        <v>6.1431964137649599E-2</v>
      </c>
      <c r="L5770">
        <v>3262.1072948707797</v>
      </c>
      <c r="M5770">
        <v>7653.6952011037711</v>
      </c>
      <c r="N5770">
        <v>7101.220657514119</v>
      </c>
      <c r="O5770">
        <v>2.0278346324707902E-2</v>
      </c>
      <c r="P5770">
        <v>4.9035298265218109E-2</v>
      </c>
      <c r="Q5770">
        <v>4.5495732954993581E-2</v>
      </c>
      <c r="R5770">
        <v>-385106.35590009205</v>
      </c>
      <c r="S5770">
        <v>-872455.98537014704</v>
      </c>
      <c r="T5770">
        <v>-713300.11055176612</v>
      </c>
      <c r="U5770">
        <v>-6.4316058099673681E-2</v>
      </c>
      <c r="V5770">
        <v>-0.14570761812882616</v>
      </c>
      <c r="W5770">
        <v>-0.11912722459624324</v>
      </c>
      <c r="X5770">
        <f t="shared" si="271"/>
        <v>6.4316058099673681E-2</v>
      </c>
      <c r="Y5770">
        <f t="shared" si="272"/>
        <v>0.14570761812882616</v>
      </c>
      <c r="Z5770">
        <f t="shared" si="273"/>
        <v>0.11912722459624324</v>
      </c>
      <c r="AA5770">
        <v>0.99099788537526712</v>
      </c>
      <c r="AB5770">
        <v>0.95145554149145539</v>
      </c>
      <c r="AC5770">
        <v>0.95812446730268142</v>
      </c>
      <c r="AD5770">
        <v>13914.256258391877</v>
      </c>
      <c r="AE5770">
        <v>30293.420303333762</v>
      </c>
      <c r="AF5770">
        <v>30080.49859575741</v>
      </c>
      <c r="AG5770">
        <v>13941.822739150375</v>
      </c>
      <c r="AH5770">
        <v>30335.715314627767</v>
      </c>
      <c r="AI5770">
        <v>30138.654236286668</v>
      </c>
      <c r="AJ5770">
        <v>0</v>
      </c>
      <c r="AK5770">
        <v>0</v>
      </c>
      <c r="AL5770">
        <v>0</v>
      </c>
    </row>
    <row r="5771" spans="1:38" x14ac:dyDescent="0.25">
      <c r="A5771">
        <v>116792048.38468812</v>
      </c>
      <c r="B5771">
        <v>5987717.0224467777</v>
      </c>
      <c r="C5771">
        <v>6256507.2634801548</v>
      </c>
      <c r="D5771">
        <v>6840080.8307733331</v>
      </c>
      <c r="E5771">
        <v>6672093.0088861864</v>
      </c>
      <c r="F5771">
        <v>160931.79700765907</v>
      </c>
      <c r="G5771">
        <v>429494.01279291883</v>
      </c>
      <c r="H5771">
        <v>398698.65449667763</v>
      </c>
      <c r="I5771">
        <v>2.5722306429185132E-2</v>
      </c>
      <c r="J5771">
        <v>6.2790780316606384E-2</v>
      </c>
      <c r="K5771">
        <v>5.9756159568769986E-2</v>
      </c>
      <c r="L5771">
        <v>3137.3082171453143</v>
      </c>
      <c r="M5771">
        <v>7432.8914209672939</v>
      </c>
      <c r="N5771">
        <v>6877.6908166660105</v>
      </c>
      <c r="O5771">
        <v>1.9494753171551374E-2</v>
      </c>
      <c r="P5771">
        <v>4.7592399732824128E-2</v>
      </c>
      <c r="Q5771">
        <v>4.403748044296673E-2</v>
      </c>
      <c r="R5771">
        <v>-268790.24103337713</v>
      </c>
      <c r="S5771">
        <v>-852363.80832655542</v>
      </c>
      <c r="T5771">
        <v>-684375.98643940873</v>
      </c>
      <c r="U5771">
        <v>-4.489027120448999E-2</v>
      </c>
      <c r="V5771">
        <v>-0.14235205256547873</v>
      </c>
      <c r="W5771">
        <v>-0.11429664826741433</v>
      </c>
      <c r="X5771">
        <f t="shared" si="271"/>
        <v>4.489027120448999E-2</v>
      </c>
      <c r="Y5771">
        <f t="shared" si="272"/>
        <v>0.14235205256547873</v>
      </c>
      <c r="Z5771">
        <f t="shared" si="273"/>
        <v>0.11429664826741433</v>
      </c>
      <c r="AA5771">
        <v>0.99164934629772516</v>
      </c>
      <c r="AB5771">
        <v>0.95396631192012982</v>
      </c>
      <c r="AC5771">
        <v>0.96050496671667962</v>
      </c>
      <c r="AD5771">
        <v>13857.226241577324</v>
      </c>
      <c r="AE5771">
        <v>30207.882767860749</v>
      </c>
      <c r="AF5771">
        <v>29987.042123929354</v>
      </c>
      <c r="AG5771">
        <v>13884.792722335822</v>
      </c>
      <c r="AH5771">
        <v>30250.177779154754</v>
      </c>
      <c r="AI5771">
        <v>30045.197764458611</v>
      </c>
      <c r="AJ5771">
        <v>0</v>
      </c>
      <c r="AK5771">
        <v>0</v>
      </c>
      <c r="AL5771">
        <v>0</v>
      </c>
    </row>
    <row r="5772" spans="1:38" x14ac:dyDescent="0.25">
      <c r="A5772">
        <v>116710874.80086744</v>
      </c>
      <c r="B5772">
        <v>5987717.0224467777</v>
      </c>
      <c r="C5772">
        <v>6291555.9646702046</v>
      </c>
      <c r="D5772">
        <v>6732431.4812401049</v>
      </c>
      <c r="E5772">
        <v>6580584.0962639851</v>
      </c>
      <c r="F5772">
        <v>159230.316799016</v>
      </c>
      <c r="G5772">
        <v>433197.50569235825</v>
      </c>
      <c r="H5772">
        <v>400476.24259740522</v>
      </c>
      <c r="I5772">
        <v>2.530857512722811E-2</v>
      </c>
      <c r="J5772">
        <v>6.4344881474020413E-2</v>
      </c>
      <c r="K5772">
        <v>6.0857248648302935E-2</v>
      </c>
      <c r="L5772">
        <v>3104.1384648704916</v>
      </c>
      <c r="M5772">
        <v>7496.9846557503588</v>
      </c>
      <c r="N5772">
        <v>6908.3548312502862</v>
      </c>
      <c r="O5772">
        <v>1.9305919668227693E-2</v>
      </c>
      <c r="P5772">
        <v>4.8042043702094854E-2</v>
      </c>
      <c r="Q5772">
        <v>4.426999653226394E-2</v>
      </c>
      <c r="R5772">
        <v>-303838.94222342689</v>
      </c>
      <c r="S5772">
        <v>-744714.45879332721</v>
      </c>
      <c r="T5772">
        <v>-592867.07381720748</v>
      </c>
      <c r="U5772">
        <v>-5.074370433412171E-2</v>
      </c>
      <c r="V5772">
        <v>-0.12437368967196323</v>
      </c>
      <c r="W5772">
        <v>-9.9013876506632667E-2</v>
      </c>
      <c r="X5772">
        <f t="shared" si="271"/>
        <v>5.074370433412171E-2</v>
      </c>
      <c r="Y5772">
        <f t="shared" si="272"/>
        <v>0.12437368967196323</v>
      </c>
      <c r="Z5772">
        <f t="shared" si="273"/>
        <v>9.9013876506632667E-2</v>
      </c>
      <c r="AA5772">
        <v>0.99186204841542125</v>
      </c>
      <c r="AB5772">
        <v>0.95318789057285802</v>
      </c>
      <c r="AC5772">
        <v>0.96016808067458836</v>
      </c>
      <c r="AD5772">
        <v>13841.686692223526</v>
      </c>
      <c r="AE5772">
        <v>30232.970930894015</v>
      </c>
      <c r="AF5772">
        <v>30000.040833010597</v>
      </c>
      <c r="AG5772">
        <v>13869.253172982024</v>
      </c>
      <c r="AH5772">
        <v>30275.26594218802</v>
      </c>
      <c r="AI5772">
        <v>30058.196473539854</v>
      </c>
      <c r="AJ5772">
        <v>0</v>
      </c>
      <c r="AK5772">
        <v>0</v>
      </c>
      <c r="AL5772">
        <v>0</v>
      </c>
    </row>
    <row r="5773" spans="1:38" x14ac:dyDescent="0.25">
      <c r="A5773">
        <v>116677239.49560413</v>
      </c>
      <c r="B5773">
        <v>5987717.0224467777</v>
      </c>
      <c r="C5773">
        <v>6262907.0317089101</v>
      </c>
      <c r="D5773">
        <v>6769102.0685399463</v>
      </c>
      <c r="E5773">
        <v>6634157.7442055317</v>
      </c>
      <c r="F5773">
        <v>164278.3358607706</v>
      </c>
      <c r="G5773">
        <v>442639.10344452062</v>
      </c>
      <c r="H5773">
        <v>409318.48199382611</v>
      </c>
      <c r="I5773">
        <v>2.6230364753785155E-2</v>
      </c>
      <c r="J5773">
        <v>6.5391110809471825E-2</v>
      </c>
      <c r="K5773">
        <v>6.169863572377924E-2</v>
      </c>
      <c r="L5773">
        <v>3202.5478033432064</v>
      </c>
      <c r="M5773">
        <v>7660.382442080173</v>
      </c>
      <c r="N5773">
        <v>7060.8865441357575</v>
      </c>
      <c r="O5773">
        <v>1.990907906818699E-2</v>
      </c>
      <c r="P5773">
        <v>4.908507002857887E-2</v>
      </c>
      <c r="Q5773">
        <v>4.5243708535867712E-2</v>
      </c>
      <c r="R5773">
        <v>-275190.00926213246</v>
      </c>
      <c r="S5773">
        <v>-781385.04609316867</v>
      </c>
      <c r="T5773">
        <v>-646440.72175875399</v>
      </c>
      <c r="U5773">
        <v>-4.5959087283266566E-2</v>
      </c>
      <c r="V5773">
        <v>-0.13049799166592363</v>
      </c>
      <c r="W5773">
        <v>-0.10796113432471414</v>
      </c>
      <c r="X5773">
        <f t="shared" si="271"/>
        <v>4.5959087283266566E-2</v>
      </c>
      <c r="Y5773">
        <f t="shared" si="272"/>
        <v>0.13049799166592363</v>
      </c>
      <c r="Z5773">
        <f t="shared" si="273"/>
        <v>0.10796113432471414</v>
      </c>
      <c r="AA5773">
        <v>0.99141485285053121</v>
      </c>
      <c r="AB5773">
        <v>0.9516075640713042</v>
      </c>
      <c r="AC5773">
        <v>0.95880049104144638</v>
      </c>
      <c r="AD5773">
        <v>13887.316401858527</v>
      </c>
      <c r="AE5773">
        <v>30295.972219267624</v>
      </c>
      <c r="AF5773">
        <v>30063.854660463046</v>
      </c>
      <c r="AG5773">
        <v>13914.882882617025</v>
      </c>
      <c r="AH5773">
        <v>30338.267230561629</v>
      </c>
      <c r="AI5773">
        <v>30122.010300992304</v>
      </c>
      <c r="AJ5773">
        <v>0</v>
      </c>
      <c r="AK5773">
        <v>0</v>
      </c>
      <c r="AL5773">
        <v>0</v>
      </c>
    </row>
    <row r="5774" spans="1:38" x14ac:dyDescent="0.25">
      <c r="A5774">
        <v>116898702.36469516</v>
      </c>
      <c r="B5774">
        <v>5987717.0224467777</v>
      </c>
      <c r="C5774">
        <v>6158163.8670006124</v>
      </c>
      <c r="D5774">
        <v>6683803.0120285479</v>
      </c>
      <c r="E5774">
        <v>6529246.6869288972</v>
      </c>
      <c r="F5774">
        <v>171643.7226301652</v>
      </c>
      <c r="G5774">
        <v>437700.00168220652</v>
      </c>
      <c r="H5774">
        <v>405122.21807240398</v>
      </c>
      <c r="I5774">
        <v>2.787254875595991E-2</v>
      </c>
      <c r="J5774">
        <v>6.548666992346977E-2</v>
      </c>
      <c r="K5774">
        <v>6.2047313801671916E-2</v>
      </c>
      <c r="L5774">
        <v>3346.13340211071</v>
      </c>
      <c r="M5774">
        <v>7574.9055645850503</v>
      </c>
      <c r="N5774">
        <v>6988.4995282500267</v>
      </c>
      <c r="O5774">
        <v>2.0822706404267005E-2</v>
      </c>
      <c r="P5774">
        <v>4.8515483700795552E-2</v>
      </c>
      <c r="Q5774">
        <v>4.4759691334106365E-2</v>
      </c>
      <c r="R5774">
        <v>-170446.84455383476</v>
      </c>
      <c r="S5774">
        <v>-696085.98958177026</v>
      </c>
      <c r="T5774">
        <v>-541529.66448211949</v>
      </c>
      <c r="U5774">
        <v>-2.8466082133618363E-2</v>
      </c>
      <c r="V5774">
        <v>-0.11625231903449684</v>
      </c>
      <c r="W5774">
        <v>-9.0440089678926194E-2</v>
      </c>
      <c r="X5774">
        <f t="shared" si="271"/>
        <v>2.8466082133618363E-2</v>
      </c>
      <c r="Y5774">
        <f t="shared" si="272"/>
        <v>0.11625231903449684</v>
      </c>
      <c r="Z5774">
        <f t="shared" si="273"/>
        <v>9.0440089678926194E-2</v>
      </c>
      <c r="AA5774">
        <v>0.99056680610003933</v>
      </c>
      <c r="AB5774">
        <v>0.95223865359450466</v>
      </c>
      <c r="AC5774">
        <v>0.95926319259320747</v>
      </c>
      <c r="AD5774">
        <v>13951.437951873497</v>
      </c>
      <c r="AE5774">
        <v>30263.184384000182</v>
      </c>
      <c r="AF5774">
        <v>30033.744201398818</v>
      </c>
      <c r="AG5774">
        <v>13979.004432631995</v>
      </c>
      <c r="AH5774">
        <v>30305.479395294187</v>
      </c>
      <c r="AI5774">
        <v>30091.899841928076</v>
      </c>
      <c r="AJ5774">
        <v>1</v>
      </c>
      <c r="AK5774">
        <v>0</v>
      </c>
      <c r="AL5774">
        <v>0</v>
      </c>
    </row>
    <row r="5775" spans="1:38" x14ac:dyDescent="0.25">
      <c r="A5775">
        <v>116734725.97013266</v>
      </c>
      <c r="B5775">
        <v>5987717.0224467777</v>
      </c>
      <c r="C5775">
        <v>6190450.8153751809</v>
      </c>
      <c r="D5775">
        <v>6740276.2731790105</v>
      </c>
      <c r="E5775">
        <v>6591589.3375061601</v>
      </c>
      <c r="F5775">
        <v>168207.07739466304</v>
      </c>
      <c r="G5775">
        <v>436122.98032933433</v>
      </c>
      <c r="H5775">
        <v>404747.91247787687</v>
      </c>
      <c r="I5775">
        <v>2.7172023881829131E-2</v>
      </c>
      <c r="J5775">
        <v>6.4704021415970772E-2</v>
      </c>
      <c r="K5775">
        <v>6.1403690635710606E-2</v>
      </c>
      <c r="L5775">
        <v>3279.1372239953239</v>
      </c>
      <c r="M5775">
        <v>7547.6133832383975</v>
      </c>
      <c r="N5775">
        <v>6982.0426262236824</v>
      </c>
      <c r="O5775">
        <v>2.0407634881954365E-2</v>
      </c>
      <c r="P5775">
        <v>4.8377705964035796E-2</v>
      </c>
      <c r="Q5775">
        <v>4.4752584432840539E-2</v>
      </c>
      <c r="R5775">
        <v>-202733.79292840324</v>
      </c>
      <c r="S5775">
        <v>-752559.25073223282</v>
      </c>
      <c r="T5775">
        <v>-603872.31505938247</v>
      </c>
      <c r="U5775">
        <v>-3.3858278901356557E-2</v>
      </c>
      <c r="V5775">
        <v>-0.12568383708031552</v>
      </c>
      <c r="W5775">
        <v>-0.10085184600334042</v>
      </c>
      <c r="X5775">
        <f t="shared" si="271"/>
        <v>3.3858278901356557E-2</v>
      </c>
      <c r="Y5775">
        <f t="shared" si="272"/>
        <v>0.12568383708031552</v>
      </c>
      <c r="Z5775">
        <f t="shared" si="273"/>
        <v>0.10085184600334042</v>
      </c>
      <c r="AA5775">
        <v>0.99088152333288304</v>
      </c>
      <c r="AB5775">
        <v>0.95269227370051501</v>
      </c>
      <c r="AC5775">
        <v>0.95943282461659729</v>
      </c>
      <c r="AD5775">
        <v>13921.868819751193</v>
      </c>
      <c r="AE5775">
        <v>30252.637484935043</v>
      </c>
      <c r="AF5775">
        <v>30031.043222602755</v>
      </c>
      <c r="AG5775">
        <v>13949.435300509691</v>
      </c>
      <c r="AH5775">
        <v>30294.932496229048</v>
      </c>
      <c r="AI5775">
        <v>30089.198863132013</v>
      </c>
      <c r="AJ5775">
        <v>1</v>
      </c>
      <c r="AK5775">
        <v>0</v>
      </c>
      <c r="AL5775">
        <v>0</v>
      </c>
    </row>
    <row r="5776" spans="1:38" x14ac:dyDescent="0.25">
      <c r="A5776">
        <v>116721363.35726653</v>
      </c>
      <c r="B5776">
        <v>5987717.0224467777</v>
      </c>
      <c r="C5776">
        <v>6182380.520958445</v>
      </c>
      <c r="D5776">
        <v>6503665.3147855988</v>
      </c>
      <c r="E5776">
        <v>6361653.3431077693</v>
      </c>
      <c r="F5776">
        <v>171562.61917797563</v>
      </c>
      <c r="G5776">
        <v>445852.78596783744</v>
      </c>
      <c r="H5776">
        <v>409780.14857345185</v>
      </c>
      <c r="I5776">
        <v>2.775025228492059E-2</v>
      </c>
      <c r="J5776">
        <v>6.8554079028978365E-2</v>
      </c>
      <c r="K5776">
        <v>6.441409590753773E-2</v>
      </c>
      <c r="L5776">
        <v>3344.552319119503</v>
      </c>
      <c r="M5776">
        <v>7715.9989409038508</v>
      </c>
      <c r="N5776">
        <v>7068.8504536178862</v>
      </c>
      <c r="O5776">
        <v>2.0825459076951134E-2</v>
      </c>
      <c r="P5776">
        <v>4.947301888623435E-2</v>
      </c>
      <c r="Q5776">
        <v>4.5323667703204493E-2</v>
      </c>
      <c r="R5776">
        <v>-194663.49851166736</v>
      </c>
      <c r="S5776">
        <v>-515948.29233882111</v>
      </c>
      <c r="T5776">
        <v>-373936.32066099159</v>
      </c>
      <c r="U5776">
        <v>-3.2510470648815244E-2</v>
      </c>
      <c r="V5776">
        <v>-8.616778154422329E-2</v>
      </c>
      <c r="W5776">
        <v>-6.2450566594776873E-2</v>
      </c>
      <c r="X5776">
        <f t="shared" si="271"/>
        <v>3.2510470648815244E-2</v>
      </c>
      <c r="Y5776">
        <f t="shared" si="272"/>
        <v>8.616778154422329E-2</v>
      </c>
      <c r="Z5776">
        <f t="shared" si="273"/>
        <v>6.2450566594776873E-2</v>
      </c>
      <c r="AA5776">
        <v>0.99063551231873248</v>
      </c>
      <c r="AB5776">
        <v>0.95066519273542538</v>
      </c>
      <c r="AC5776">
        <v>0.95850806401549693</v>
      </c>
      <c r="AD5776">
        <v>13950.746978340294</v>
      </c>
      <c r="AE5776">
        <v>30317.110107853932</v>
      </c>
      <c r="AF5776">
        <v>30067.148500394331</v>
      </c>
      <c r="AG5776">
        <v>13978.313459098792</v>
      </c>
      <c r="AH5776">
        <v>30359.405119147938</v>
      </c>
      <c r="AI5776">
        <v>30125.304140923588</v>
      </c>
      <c r="AJ5776">
        <v>1</v>
      </c>
      <c r="AK5776">
        <v>1</v>
      </c>
      <c r="AL5776">
        <v>1</v>
      </c>
    </row>
    <row r="5777" spans="1:38" x14ac:dyDescent="0.25">
      <c r="A5777">
        <v>117006458.6110636</v>
      </c>
      <c r="B5777">
        <v>5987717.0224467777</v>
      </c>
      <c r="C5777">
        <v>6287947.7591215251</v>
      </c>
      <c r="D5777">
        <v>6735513.016620202</v>
      </c>
      <c r="E5777">
        <v>6614155.4891526364</v>
      </c>
      <c r="F5777">
        <v>171164.79290952184</v>
      </c>
      <c r="G5777">
        <v>433237.5029218868</v>
      </c>
      <c r="H5777">
        <v>403853.68083136156</v>
      </c>
      <c r="I5777">
        <v>2.7221090165900946E-2</v>
      </c>
      <c r="J5777">
        <v>6.4321381586354656E-2</v>
      </c>
      <c r="K5777">
        <v>6.1058994076218905E-2</v>
      </c>
      <c r="L5777">
        <v>3336.7968373301774</v>
      </c>
      <c r="M5777">
        <v>7497.6768541404881</v>
      </c>
      <c r="N5777">
        <v>6966.616818501876</v>
      </c>
      <c r="O5777">
        <v>2.0726024555633934E-2</v>
      </c>
      <c r="P5777">
        <v>4.7952233283894495E-2</v>
      </c>
      <c r="Q5777">
        <v>4.4555779260588187E-2</v>
      </c>
      <c r="R5777">
        <v>-300230.73667474743</v>
      </c>
      <c r="S5777">
        <v>-747795.99417342432</v>
      </c>
      <c r="T5777">
        <v>-626438.46670585871</v>
      </c>
      <c r="U5777">
        <v>-5.0141103119810314E-2</v>
      </c>
      <c r="V5777">
        <v>-0.12488833245961418</v>
      </c>
      <c r="W5777">
        <v>-0.10462058650358119</v>
      </c>
      <c r="X5777">
        <f t="shared" si="271"/>
        <v>5.0141103119810314E-2</v>
      </c>
      <c r="Y5777">
        <f t="shared" si="272"/>
        <v>0.12488833245961418</v>
      </c>
      <c r="Z5777">
        <f t="shared" si="273"/>
        <v>0.10462058650358119</v>
      </c>
      <c r="AA5777">
        <v>0.99055138219144967</v>
      </c>
      <c r="AB5777">
        <v>0.95334562281439306</v>
      </c>
      <c r="AC5777">
        <v>0.95963733802970475</v>
      </c>
      <c r="AD5777">
        <v>13947.352897533285</v>
      </c>
      <c r="AE5777">
        <v>30233.240707400284</v>
      </c>
      <c r="AF5777">
        <v>30024.580346551164</v>
      </c>
      <c r="AG5777">
        <v>13974.919378291783</v>
      </c>
      <c r="AH5777">
        <v>30275.535718694289</v>
      </c>
      <c r="AI5777">
        <v>30082.735987080421</v>
      </c>
      <c r="AJ5777">
        <v>0</v>
      </c>
      <c r="AK5777">
        <v>0</v>
      </c>
      <c r="AL5777">
        <v>0</v>
      </c>
    </row>
    <row r="5778" spans="1:38" x14ac:dyDescent="0.25">
      <c r="A5778">
        <v>116832110.67356947</v>
      </c>
      <c r="B5778">
        <v>5987717.0224467777</v>
      </c>
      <c r="C5778">
        <v>6262964.9782163817</v>
      </c>
      <c r="D5778">
        <v>6835937.1053636828</v>
      </c>
      <c r="E5778">
        <v>6695303.8383214651</v>
      </c>
      <c r="F5778">
        <v>167632.83770982205</v>
      </c>
      <c r="G5778">
        <v>431372.66749493527</v>
      </c>
      <c r="H5778">
        <v>399972.76014867448</v>
      </c>
      <c r="I5778">
        <v>2.6765731293864253E-2</v>
      </c>
      <c r="J5778">
        <v>6.3103662430783233E-2</v>
      </c>
      <c r="K5778">
        <v>5.9739299336854138E-2</v>
      </c>
      <c r="L5778">
        <v>3267.9426253183651</v>
      </c>
      <c r="M5778">
        <v>7465.4037168355753</v>
      </c>
      <c r="N5778">
        <v>6899.6695834448155</v>
      </c>
      <c r="O5778">
        <v>2.0331979411019763E-2</v>
      </c>
      <c r="P5778">
        <v>4.7823081429951238E-2</v>
      </c>
      <c r="Q5778">
        <v>4.419901091011641E-2</v>
      </c>
      <c r="R5778">
        <v>-275247.95576960407</v>
      </c>
      <c r="S5778">
        <v>-848220.08291690517</v>
      </c>
      <c r="T5778">
        <v>-707586.8158746874</v>
      </c>
      <c r="U5778">
        <v>-4.59687648460596E-2</v>
      </c>
      <c r="V5778">
        <v>-0.14166001495012112</v>
      </c>
      <c r="W5778">
        <v>-0.11817305547708469</v>
      </c>
      <c r="X5778">
        <f t="shared" si="271"/>
        <v>4.59687648460596E-2</v>
      </c>
      <c r="Y5778">
        <f t="shared" si="272"/>
        <v>0.14166001495012112</v>
      </c>
      <c r="Z5778">
        <f t="shared" si="273"/>
        <v>0.11817305547708469</v>
      </c>
      <c r="AA5778">
        <v>0.99088449304105664</v>
      </c>
      <c r="AB5778">
        <v>0.95326264657712656</v>
      </c>
      <c r="AC5778">
        <v>0.95999529246000892</v>
      </c>
      <c r="AD5778">
        <v>13916.869180341786</v>
      </c>
      <c r="AE5778">
        <v>30220.636049824672</v>
      </c>
      <c r="AF5778">
        <v>29996.364956335954</v>
      </c>
      <c r="AG5778">
        <v>13944.435661100284</v>
      </c>
      <c r="AH5778">
        <v>30262.931061118677</v>
      </c>
      <c r="AI5778">
        <v>30054.520596865212</v>
      </c>
      <c r="AJ5778">
        <v>0</v>
      </c>
      <c r="AK5778">
        <v>0</v>
      </c>
      <c r="AL5778">
        <v>0</v>
      </c>
    </row>
    <row r="5779" spans="1:38" x14ac:dyDescent="0.25">
      <c r="A5779">
        <v>116780986.45779657</v>
      </c>
      <c r="B5779">
        <v>5987717.0224467777</v>
      </c>
      <c r="C5779">
        <v>6338125.6195370983</v>
      </c>
      <c r="D5779">
        <v>6840782.3904825058</v>
      </c>
      <c r="E5779">
        <v>6703994.269361902</v>
      </c>
      <c r="F5779">
        <v>161823.0111442924</v>
      </c>
      <c r="G5779">
        <v>441837.0884590827</v>
      </c>
      <c r="H5779">
        <v>408529.2770280515</v>
      </c>
      <c r="I5779">
        <v>2.5531682528581859E-2</v>
      </c>
      <c r="J5779">
        <v>6.4588677615853574E-2</v>
      </c>
      <c r="K5779">
        <v>6.0938190072011504E-2</v>
      </c>
      <c r="L5779">
        <v>3154.6821201656271</v>
      </c>
      <c r="M5779">
        <v>7646.5026436960625</v>
      </c>
      <c r="N5779">
        <v>7047.2724832795975</v>
      </c>
      <c r="O5779">
        <v>1.9623626640408346E-2</v>
      </c>
      <c r="P5779">
        <v>4.8989434910958467E-2</v>
      </c>
      <c r="Q5779">
        <v>4.5150301086214775E-2</v>
      </c>
      <c r="R5779">
        <v>-350408.59709032066</v>
      </c>
      <c r="S5779">
        <v>-853065.36803572811</v>
      </c>
      <c r="T5779">
        <v>-716277.24691512436</v>
      </c>
      <c r="U5779">
        <v>-5.8521235351755518E-2</v>
      </c>
      <c r="V5779">
        <v>-0.14246921904254212</v>
      </c>
      <c r="W5779">
        <v>-0.1196244318544015</v>
      </c>
      <c r="X5779">
        <f t="shared" si="271"/>
        <v>5.8521235351755518E-2</v>
      </c>
      <c r="Y5779">
        <f t="shared" si="272"/>
        <v>0.14246921904254212</v>
      </c>
      <c r="Z5779">
        <f t="shared" si="273"/>
        <v>0.1196244318544015</v>
      </c>
      <c r="AA5779">
        <v>0.99153834127601825</v>
      </c>
      <c r="AB5779">
        <v>0.95118873364092005</v>
      </c>
      <c r="AC5779">
        <v>0.95845358920953483</v>
      </c>
      <c r="AD5779">
        <v>13865.300224343064</v>
      </c>
      <c r="AE5779">
        <v>30290.673063787362</v>
      </c>
      <c r="AF5779">
        <v>30058.215328202612</v>
      </c>
      <c r="AG5779">
        <v>13892.866705101562</v>
      </c>
      <c r="AH5779">
        <v>30332.968075081368</v>
      </c>
      <c r="AI5779">
        <v>30116.37096873187</v>
      </c>
      <c r="AJ5779">
        <v>0</v>
      </c>
      <c r="AK5779">
        <v>0</v>
      </c>
      <c r="AL5779">
        <v>0</v>
      </c>
    </row>
    <row r="5780" spans="1:38" x14ac:dyDescent="0.25">
      <c r="A5780">
        <v>116669651.12208612</v>
      </c>
      <c r="B5780">
        <v>5987717.0224467777</v>
      </c>
      <c r="C5780">
        <v>6178774.1621318497</v>
      </c>
      <c r="D5780">
        <v>6663877.8488894701</v>
      </c>
      <c r="E5780">
        <v>6506749.0527148927</v>
      </c>
      <c r="F5780">
        <v>157735.23121819503</v>
      </c>
      <c r="G5780">
        <v>429285.58817155153</v>
      </c>
      <c r="H5780">
        <v>396955.99872544868</v>
      </c>
      <c r="I5780">
        <v>2.5528563931809408E-2</v>
      </c>
      <c r="J5780">
        <v>6.441978648259461E-2</v>
      </c>
      <c r="K5780">
        <v>6.1006809315908954E-2</v>
      </c>
      <c r="L5780">
        <v>3074.9923025504258</v>
      </c>
      <c r="M5780">
        <v>7429.284391453647</v>
      </c>
      <c r="N5780">
        <v>6847.6293969465924</v>
      </c>
      <c r="O5780">
        <v>1.9120489545951129E-2</v>
      </c>
      <c r="P5780">
        <v>4.7611479111962854E-2</v>
      </c>
      <c r="Q5780">
        <v>4.3883871826771441E-2</v>
      </c>
      <c r="R5780">
        <v>-191057.139685072</v>
      </c>
      <c r="S5780">
        <v>-676160.82644269243</v>
      </c>
      <c r="T5780">
        <v>-519032.03026811499</v>
      </c>
      <c r="U5780">
        <v>-3.1908177852900566E-2</v>
      </c>
      <c r="V5780">
        <v>-0.112924646222909</v>
      </c>
      <c r="W5780">
        <v>-8.6682792176444812E-2</v>
      </c>
      <c r="X5780">
        <f t="shared" si="271"/>
        <v>3.1908177852900566E-2</v>
      </c>
      <c r="Y5780">
        <f t="shared" si="272"/>
        <v>0.112924646222909</v>
      </c>
      <c r="Z5780">
        <f t="shared" si="273"/>
        <v>8.6682792176444812E-2</v>
      </c>
      <c r="AA5780">
        <v>0.99194885161438862</v>
      </c>
      <c r="AB5780">
        <v>0.953846290105273</v>
      </c>
      <c r="AC5780">
        <v>0.96070926630746611</v>
      </c>
      <c r="AD5780">
        <v>13827.894459321938</v>
      </c>
      <c r="AE5780">
        <v>30206.464437115796</v>
      </c>
      <c r="AF5780">
        <v>29974.242479548007</v>
      </c>
      <c r="AG5780">
        <v>13855.460940080437</v>
      </c>
      <c r="AH5780">
        <v>30248.759448409801</v>
      </c>
      <c r="AI5780">
        <v>30032.398120077265</v>
      </c>
      <c r="AJ5780">
        <v>1</v>
      </c>
      <c r="AK5780">
        <v>0</v>
      </c>
      <c r="AL5780">
        <v>0</v>
      </c>
    </row>
    <row r="5781" spans="1:38" x14ac:dyDescent="0.25">
      <c r="A5781">
        <v>116743531.69492051</v>
      </c>
      <c r="B5781">
        <v>5987717.0224467926</v>
      </c>
      <c r="C5781">
        <v>6416935.1590697654</v>
      </c>
      <c r="D5781">
        <v>6980223.4278145451</v>
      </c>
      <c r="E5781">
        <v>6816433.3805243066</v>
      </c>
      <c r="F5781">
        <v>164801.73329660925</v>
      </c>
      <c r="G5781">
        <v>436191.25487535953</v>
      </c>
      <c r="H5781">
        <v>403025.09464637301</v>
      </c>
      <c r="I5781">
        <v>2.5682312382988116E-2</v>
      </c>
      <c r="J5781">
        <v>6.2489583519238105E-2</v>
      </c>
      <c r="K5781">
        <v>5.912550921393632E-2</v>
      </c>
      <c r="L5781">
        <v>3212.7512504358351</v>
      </c>
      <c r="M5781">
        <v>7548.7949533471892</v>
      </c>
      <c r="N5781">
        <v>6952.3234178820221</v>
      </c>
      <c r="O5781">
        <v>1.9965440988963776E-2</v>
      </c>
      <c r="P5781">
        <v>4.8347171262753952E-2</v>
      </c>
      <c r="Q5781">
        <v>4.4526997094994185E-2</v>
      </c>
      <c r="R5781">
        <v>-429218.13662297279</v>
      </c>
      <c r="S5781">
        <v>-992506.40536775254</v>
      </c>
      <c r="T5781">
        <v>-828716.35807751399</v>
      </c>
      <c r="U5781">
        <v>-7.1683103094871886E-2</v>
      </c>
      <c r="V5781">
        <v>-0.16575706594801293</v>
      </c>
      <c r="W5781">
        <v>-0.13840272594226091</v>
      </c>
      <c r="X5781">
        <f t="shared" si="271"/>
        <v>7.1683103094871886E-2</v>
      </c>
      <c r="Y5781">
        <f t="shared" si="272"/>
        <v>0.16575706594801293</v>
      </c>
      <c r="Z5781">
        <f t="shared" si="273"/>
        <v>0.13840272594226091</v>
      </c>
      <c r="AA5781">
        <v>0.99126691986071613</v>
      </c>
      <c r="AB5781">
        <v>0.9524131957715305</v>
      </c>
      <c r="AC5781">
        <v>0.95955282347684079</v>
      </c>
      <c r="AD5781">
        <v>13891.966988558543</v>
      </c>
      <c r="AE5781">
        <v>30253.094884839444</v>
      </c>
      <c r="AF5781">
        <v>30018.579123673149</v>
      </c>
      <c r="AG5781">
        <v>13919.533469317041</v>
      </c>
      <c r="AH5781">
        <v>30295.389896133449</v>
      </c>
      <c r="AI5781">
        <v>30076.734764202407</v>
      </c>
      <c r="AJ5781">
        <v>0</v>
      </c>
      <c r="AK5781">
        <v>0</v>
      </c>
      <c r="AL5781">
        <v>0</v>
      </c>
    </row>
    <row r="5782" spans="1:38" x14ac:dyDescent="0.25">
      <c r="A5782">
        <v>116614032.36842678</v>
      </c>
      <c r="B5782">
        <v>5987717.0224467777</v>
      </c>
      <c r="C5782">
        <v>6327084.4007428177</v>
      </c>
      <c r="D5782">
        <v>6737475.637716366</v>
      </c>
      <c r="E5782">
        <v>6570973.5375023074</v>
      </c>
      <c r="F5782">
        <v>164287.86360766686</v>
      </c>
      <c r="G5782">
        <v>444873.15016706381</v>
      </c>
      <c r="H5782">
        <v>408912.12719913787</v>
      </c>
      <c r="I5782">
        <v>2.5965808767839261E-2</v>
      </c>
      <c r="J5782">
        <v>6.6029648801498503E-2</v>
      </c>
      <c r="K5782">
        <v>6.2230067563865045E-2</v>
      </c>
      <c r="L5782">
        <v>3202.7335433845424</v>
      </c>
      <c r="M5782">
        <v>7699.0452085528623</v>
      </c>
      <c r="N5782">
        <v>7053.8767822310983</v>
      </c>
      <c r="O5782">
        <v>1.9922078941644335E-2</v>
      </c>
      <c r="P5782">
        <v>4.9361627207493063E-2</v>
      </c>
      <c r="Q5782">
        <v>4.5225196977058575E-2</v>
      </c>
      <c r="R5782">
        <v>-339367.37829604</v>
      </c>
      <c r="S5782">
        <v>-749758.61526958831</v>
      </c>
      <c r="T5782">
        <v>-583256.51505552977</v>
      </c>
      <c r="U5782">
        <v>-5.6677257295863884E-2</v>
      </c>
      <c r="V5782">
        <v>-0.12521610698349475</v>
      </c>
      <c r="W5782">
        <v>-9.7408830923207526E-2</v>
      </c>
      <c r="X5782">
        <f t="shared" si="271"/>
        <v>5.6677257295863884E-2</v>
      </c>
      <c r="Y5782">
        <f t="shared" si="272"/>
        <v>0.12521610698349475</v>
      </c>
      <c r="Z5782">
        <f t="shared" si="273"/>
        <v>9.7408830923207526E-2</v>
      </c>
      <c r="AA5782">
        <v>0.99145285579604236</v>
      </c>
      <c r="AB5782">
        <v>0.95091763778124472</v>
      </c>
      <c r="AC5782">
        <v>0.95871384403784277</v>
      </c>
      <c r="AD5782">
        <v>13887.401191870335</v>
      </c>
      <c r="AE5782">
        <v>30310.682772917578</v>
      </c>
      <c r="AF5782">
        <v>30060.952376450801</v>
      </c>
      <c r="AG5782">
        <v>13914.967672628833</v>
      </c>
      <c r="AH5782">
        <v>30352.977784211584</v>
      </c>
      <c r="AI5782">
        <v>30119.108016980059</v>
      </c>
      <c r="AJ5782">
        <v>0</v>
      </c>
      <c r="AK5782">
        <v>0</v>
      </c>
      <c r="AL5782">
        <v>0</v>
      </c>
    </row>
    <row r="5783" spans="1:38" x14ac:dyDescent="0.25">
      <c r="A5783">
        <v>116927383.71096846</v>
      </c>
      <c r="B5783">
        <v>5987717.0224467777</v>
      </c>
      <c r="C5783">
        <v>6200146.7104109395</v>
      </c>
      <c r="D5783">
        <v>6564450.8510660324</v>
      </c>
      <c r="E5783">
        <v>6405091.1839708351</v>
      </c>
      <c r="F5783">
        <v>163056.82359812988</v>
      </c>
      <c r="G5783">
        <v>439191.89358396817</v>
      </c>
      <c r="H5783">
        <v>404513.73801541142</v>
      </c>
      <c r="I5783">
        <v>2.6298865367868469E-2</v>
      </c>
      <c r="J5783">
        <v>6.6904590124647778E-2</v>
      </c>
      <c r="K5783">
        <v>6.3155031895210767E-2</v>
      </c>
      <c r="L5783">
        <v>3178.7348556834959</v>
      </c>
      <c r="M5783">
        <v>7600.7244821655422</v>
      </c>
      <c r="N5783">
        <v>6978.0030350893294</v>
      </c>
      <c r="O5783">
        <v>1.9780599121931291E-2</v>
      </c>
      <c r="P5783">
        <v>4.8674220625771002E-2</v>
      </c>
      <c r="Q5783">
        <v>4.4686379575288523E-2</v>
      </c>
      <c r="R5783">
        <v>-212429.68796416186</v>
      </c>
      <c r="S5783">
        <v>-576733.82861925475</v>
      </c>
      <c r="T5783">
        <v>-417374.16152405739</v>
      </c>
      <c r="U5783">
        <v>-3.5477576373065825E-2</v>
      </c>
      <c r="V5783">
        <v>-9.6319486451546171E-2</v>
      </c>
      <c r="W5783">
        <v>-6.9705057864191552E-2</v>
      </c>
      <c r="X5783">
        <f t="shared" si="271"/>
        <v>3.5477576373065825E-2</v>
      </c>
      <c r="Y5783">
        <f t="shared" si="272"/>
        <v>9.6319486451546171E-2</v>
      </c>
      <c r="Z5783">
        <f t="shared" si="273"/>
        <v>6.9705057864191552E-2</v>
      </c>
      <c r="AA5783">
        <v>0.99155007851007204</v>
      </c>
      <c r="AB5783">
        <v>0.95200248724612035</v>
      </c>
      <c r="AC5783">
        <v>0.9594614645679983</v>
      </c>
      <c r="AD5783">
        <v>13876.404899283514</v>
      </c>
      <c r="AE5783">
        <v>30273.127028849751</v>
      </c>
      <c r="AF5783">
        <v>30029.352155695033</v>
      </c>
      <c r="AG5783">
        <v>13903.971380042012</v>
      </c>
      <c r="AH5783">
        <v>30315.422040143756</v>
      </c>
      <c r="AI5783">
        <v>30087.50779622429</v>
      </c>
      <c r="AJ5783">
        <v>0</v>
      </c>
      <c r="AK5783">
        <v>0</v>
      </c>
      <c r="AL5783">
        <v>1</v>
      </c>
    </row>
    <row r="5784" spans="1:38" x14ac:dyDescent="0.25">
      <c r="A5784">
        <v>116744820.56717443</v>
      </c>
      <c r="B5784">
        <v>5987717.0224467777</v>
      </c>
      <c r="C5784">
        <v>6452691.8483786676</v>
      </c>
      <c r="D5784">
        <v>6916034.9576300448</v>
      </c>
      <c r="E5784">
        <v>6770804.8046608511</v>
      </c>
      <c r="F5784">
        <v>159658.46637835269</v>
      </c>
      <c r="G5784">
        <v>437919.590503802</v>
      </c>
      <c r="H5784">
        <v>403816.54889632913</v>
      </c>
      <c r="I5784">
        <v>2.4742924368605822E-2</v>
      </c>
      <c r="J5784">
        <v>6.3319458792016614E-2</v>
      </c>
      <c r="K5784">
        <v>5.9640849285501778E-2</v>
      </c>
      <c r="L5784">
        <v>3112.4850888341603</v>
      </c>
      <c r="M5784">
        <v>7578.7058035163536</v>
      </c>
      <c r="N5784">
        <v>6965.9762796745836</v>
      </c>
      <c r="O5784">
        <v>1.9335147130652989E-2</v>
      </c>
      <c r="P5784">
        <v>4.8529151280674379E-2</v>
      </c>
      <c r="Q5784">
        <v>4.4605626007684321E-2</v>
      </c>
      <c r="R5784">
        <v>-464974.82593188994</v>
      </c>
      <c r="S5784">
        <v>-928317.93518326711</v>
      </c>
      <c r="T5784">
        <v>-783087.78221407346</v>
      </c>
      <c r="U5784">
        <v>-7.7654776301015971E-2</v>
      </c>
      <c r="V5784">
        <v>-0.15503704194823922</v>
      </c>
      <c r="W5784">
        <v>-0.13078236317421663</v>
      </c>
      <c r="X5784">
        <f t="shared" si="271"/>
        <v>7.7654776301015971E-2</v>
      </c>
      <c r="Y5784">
        <f t="shared" si="272"/>
        <v>0.15503704194823922</v>
      </c>
      <c r="Z5784">
        <f t="shared" si="273"/>
        <v>0.13078236317421663</v>
      </c>
      <c r="AA5784">
        <v>0.99184981038127495</v>
      </c>
      <c r="AB5784">
        <v>0.95241546958975987</v>
      </c>
      <c r="AC5784">
        <v>0.95971562154975287</v>
      </c>
      <c r="AD5784">
        <v>13845.612544082476</v>
      </c>
      <c r="AE5784">
        <v>30264.649948626367</v>
      </c>
      <c r="AF5784">
        <v>30024.311673743239</v>
      </c>
      <c r="AG5784">
        <v>13873.179024840974</v>
      </c>
      <c r="AH5784">
        <v>30306.944959920373</v>
      </c>
      <c r="AI5784">
        <v>30082.467314272497</v>
      </c>
      <c r="AJ5784">
        <v>0</v>
      </c>
      <c r="AK5784">
        <v>0</v>
      </c>
      <c r="AL5784">
        <v>0</v>
      </c>
    </row>
    <row r="5785" spans="1:38" x14ac:dyDescent="0.25">
      <c r="A5785">
        <v>116962280.29795311</v>
      </c>
      <c r="B5785">
        <v>5987717.0224467777</v>
      </c>
      <c r="C5785">
        <v>6120821.3182771411</v>
      </c>
      <c r="D5785">
        <v>6583891.5821569152</v>
      </c>
      <c r="E5785">
        <v>6422871.8380863937</v>
      </c>
      <c r="F5785">
        <v>166960.74347358974</v>
      </c>
      <c r="G5785">
        <v>434496.35013575613</v>
      </c>
      <c r="H5785">
        <v>401126.1966244799</v>
      </c>
      <c r="I5785">
        <v>2.7277506529235693E-2</v>
      </c>
      <c r="J5785">
        <v>6.5993849490670525E-2</v>
      </c>
      <c r="K5785">
        <v>6.2452779182962791E-2</v>
      </c>
      <c r="L5785">
        <v>3254.8403869215163</v>
      </c>
      <c r="M5785">
        <v>7519.4626634360166</v>
      </c>
      <c r="N5785">
        <v>6919.5667648568779</v>
      </c>
      <c r="O5785">
        <v>2.0229882565437961E-2</v>
      </c>
      <c r="P5785">
        <v>4.811670217910035E-2</v>
      </c>
      <c r="Q5785">
        <v>4.4277995401453246E-2</v>
      </c>
      <c r="R5785">
        <v>-133104.29583036341</v>
      </c>
      <c r="S5785">
        <v>-596174.55971013755</v>
      </c>
      <c r="T5785">
        <v>-435154.81563961599</v>
      </c>
      <c r="U5785">
        <v>-2.2229556829653354E-2</v>
      </c>
      <c r="V5785">
        <v>-9.9566254964153444E-2</v>
      </c>
      <c r="W5785">
        <v>-7.2674579310997134E-2</v>
      </c>
      <c r="X5785">
        <f t="shared" si="271"/>
        <v>2.2229556829653354E-2</v>
      </c>
      <c r="Y5785">
        <f t="shared" si="272"/>
        <v>9.9566254964153444E-2</v>
      </c>
      <c r="Z5785">
        <f t="shared" si="273"/>
        <v>7.2674579310997134E-2</v>
      </c>
      <c r="AA5785">
        <v>0.99101995987111313</v>
      </c>
      <c r="AB5785">
        <v>0.95292820029791847</v>
      </c>
      <c r="AC5785">
        <v>0.96005687947750729</v>
      </c>
      <c r="AD5785">
        <v>13910.995767639468</v>
      </c>
      <c r="AE5785">
        <v>30241.71877732109</v>
      </c>
      <c r="AF5785">
        <v>30004.779256923426</v>
      </c>
      <c r="AG5785">
        <v>13938.562248397966</v>
      </c>
      <c r="AH5785">
        <v>30284.013788615095</v>
      </c>
      <c r="AI5785">
        <v>30062.934897452684</v>
      </c>
      <c r="AJ5785">
        <v>1</v>
      </c>
      <c r="AK5785">
        <v>0</v>
      </c>
      <c r="AL5785">
        <v>1</v>
      </c>
    </row>
    <row r="5786" spans="1:38" x14ac:dyDescent="0.25">
      <c r="A5786">
        <v>116844472.21796604</v>
      </c>
      <c r="B5786">
        <v>5987717.0224467777</v>
      </c>
      <c r="C5786">
        <v>6050903.9538347898</v>
      </c>
      <c r="D5786">
        <v>6499111.9153056834</v>
      </c>
      <c r="E5786">
        <v>6332496.2627060581</v>
      </c>
      <c r="F5786">
        <v>166983.21552691504</v>
      </c>
      <c r="G5786">
        <v>431046.29465251527</v>
      </c>
      <c r="H5786">
        <v>394264.58227554272</v>
      </c>
      <c r="I5786">
        <v>2.7596408206262902E-2</v>
      </c>
      <c r="J5786">
        <v>6.6323876287986833E-2</v>
      </c>
      <c r="K5786">
        <v>6.2260531379620919E-2</v>
      </c>
      <c r="L5786">
        <v>3255.2784716186643</v>
      </c>
      <c r="M5786">
        <v>7459.7554567243678</v>
      </c>
      <c r="N5786">
        <v>6801.2015246862502</v>
      </c>
      <c r="O5786">
        <v>2.0266279107790126E-2</v>
      </c>
      <c r="P5786">
        <v>4.7800215279256528E-2</v>
      </c>
      <c r="Q5786">
        <v>4.3580369212312453E-2</v>
      </c>
      <c r="R5786">
        <v>-63186.931388012134</v>
      </c>
      <c r="S5786">
        <v>-511394.89285890572</v>
      </c>
      <c r="T5786">
        <v>-344779.24025928043</v>
      </c>
      <c r="U5786">
        <v>-1.0552758447190592E-2</v>
      </c>
      <c r="V5786">
        <v>-8.5407324852157587E-2</v>
      </c>
      <c r="W5786">
        <v>-5.758108457142691E-2</v>
      </c>
      <c r="X5786">
        <f t="shared" si="271"/>
        <v>1.0552758447190592E-2</v>
      </c>
      <c r="Y5786">
        <f t="shared" si="272"/>
        <v>8.5407324852157587E-2</v>
      </c>
      <c r="Z5786">
        <f t="shared" si="273"/>
        <v>5.758108457142691E-2</v>
      </c>
      <c r="AA5786">
        <v>0.99108126075865111</v>
      </c>
      <c r="AB5786">
        <v>0.95353041945165606</v>
      </c>
      <c r="AC5786">
        <v>0.96129314800182897</v>
      </c>
      <c r="AD5786">
        <v>13911.192532043347</v>
      </c>
      <c r="AE5786">
        <v>30218.42445306501</v>
      </c>
      <c r="AF5786">
        <v>29954.363448622724</v>
      </c>
      <c r="AG5786">
        <v>13938.759012801846</v>
      </c>
      <c r="AH5786">
        <v>30260.719464359016</v>
      </c>
      <c r="AI5786">
        <v>30012.519089151981</v>
      </c>
      <c r="AJ5786">
        <v>1</v>
      </c>
      <c r="AK5786">
        <v>1</v>
      </c>
      <c r="AL5786">
        <v>1</v>
      </c>
    </row>
    <row r="5787" spans="1:38" x14ac:dyDescent="0.25">
      <c r="A5787">
        <v>116829401.45099047</v>
      </c>
      <c r="B5787">
        <v>5987717.0224467777</v>
      </c>
      <c r="C5787">
        <v>6332379.9868780365</v>
      </c>
      <c r="D5787">
        <v>6807086.1912666932</v>
      </c>
      <c r="E5787">
        <v>6674222.0530527867</v>
      </c>
      <c r="F5787">
        <v>159026.28303791178</v>
      </c>
      <c r="G5787">
        <v>434809.76382676873</v>
      </c>
      <c r="H5787">
        <v>401003.35318510345</v>
      </c>
      <c r="I5787">
        <v>2.5113193359755131E-2</v>
      </c>
      <c r="J5787">
        <v>6.3876047931436197E-2</v>
      </c>
      <c r="K5787">
        <v>6.0082411103131436E-2</v>
      </c>
      <c r="L5787">
        <v>3100.160899173783</v>
      </c>
      <c r="M5787">
        <v>7524.8866504201242</v>
      </c>
      <c r="N5787">
        <v>6917.4476726919675</v>
      </c>
      <c r="O5787">
        <v>1.9267692089567915E-2</v>
      </c>
      <c r="P5787">
        <v>4.8178409113713912E-2</v>
      </c>
      <c r="Q5787">
        <v>4.4289255038686172E-2</v>
      </c>
      <c r="R5787">
        <v>-344662.96443125885</v>
      </c>
      <c r="S5787">
        <v>-819369.1688199155</v>
      </c>
      <c r="T5787">
        <v>-686505.03060600907</v>
      </c>
      <c r="U5787">
        <v>-5.7561665512779733E-2</v>
      </c>
      <c r="V5787">
        <v>-0.1368416653205656</v>
      </c>
      <c r="W5787">
        <v>-0.11465221686870576</v>
      </c>
      <c r="X5787">
        <f t="shared" si="271"/>
        <v>5.7561665512779733E-2</v>
      </c>
      <c r="Y5787">
        <f t="shared" si="272"/>
        <v>0.1368416653205656</v>
      </c>
      <c r="Z5787">
        <f t="shared" si="273"/>
        <v>0.11465221686870576</v>
      </c>
      <c r="AA5787">
        <v>0.99195420292392966</v>
      </c>
      <c r="AB5787">
        <v>0.95313096408561515</v>
      </c>
      <c r="AC5787">
        <v>0.9603105706503714</v>
      </c>
      <c r="AD5787">
        <v>13839.812120574394</v>
      </c>
      <c r="AE5787">
        <v>30243.825733271602</v>
      </c>
      <c r="AF5787">
        <v>30003.884267996124</v>
      </c>
      <c r="AG5787">
        <v>13867.378601332892</v>
      </c>
      <c r="AH5787">
        <v>30286.120744565607</v>
      </c>
      <c r="AI5787">
        <v>30062.039908525381</v>
      </c>
      <c r="AJ5787">
        <v>0</v>
      </c>
      <c r="AK5787">
        <v>0</v>
      </c>
      <c r="AL5787">
        <v>0</v>
      </c>
    </row>
    <row r="5788" spans="1:38" x14ac:dyDescent="0.25">
      <c r="A5788">
        <v>116801338.30522896</v>
      </c>
      <c r="B5788">
        <v>5987717.0224467777</v>
      </c>
      <c r="C5788">
        <v>6106212.451688569</v>
      </c>
      <c r="D5788">
        <v>6446032.5874509485</v>
      </c>
      <c r="E5788">
        <v>6286250.0368728293</v>
      </c>
      <c r="F5788">
        <v>170319.78702482747</v>
      </c>
      <c r="G5788">
        <v>444243.09325033682</v>
      </c>
      <c r="H5788">
        <v>411061.0428820427</v>
      </c>
      <c r="I5788">
        <v>2.7892869495185747E-2</v>
      </c>
      <c r="J5788">
        <v>6.8917289390559924E-2</v>
      </c>
      <c r="K5788">
        <v>6.5390501566261264E-2</v>
      </c>
      <c r="L5788">
        <v>3320.323747767512</v>
      </c>
      <c r="M5788">
        <v>7688.1413437455112</v>
      </c>
      <c r="N5788">
        <v>7090.9463270901088</v>
      </c>
      <c r="O5788">
        <v>2.066613691623195E-2</v>
      </c>
      <c r="P5788">
        <v>4.9266722408549485E-2</v>
      </c>
      <c r="Q5788">
        <v>4.5439810311873975E-2</v>
      </c>
      <c r="R5788">
        <v>-118495.42924179137</v>
      </c>
      <c r="S5788">
        <v>-458315.56500417087</v>
      </c>
      <c r="T5788">
        <v>-298533.01442605164</v>
      </c>
      <c r="U5788">
        <v>-1.978975105162372E-2</v>
      </c>
      <c r="V5788">
        <v>-7.6542622720151207E-2</v>
      </c>
      <c r="W5788">
        <v>-4.9857568971096979E-2</v>
      </c>
      <c r="X5788">
        <f t="shared" si="271"/>
        <v>1.978975105162372E-2</v>
      </c>
      <c r="Y5788">
        <f t="shared" si="272"/>
        <v>7.6542622720151207E-2</v>
      </c>
      <c r="Z5788">
        <f t="shared" si="273"/>
        <v>4.9857568971096979E-2</v>
      </c>
      <c r="AA5788">
        <v>0.99080325149762638</v>
      </c>
      <c r="AB5788">
        <v>0.95109017575971</v>
      </c>
      <c r="AC5788">
        <v>0.95830741965798583</v>
      </c>
      <c r="AD5788">
        <v>13940.117425142736</v>
      </c>
      <c r="AE5788">
        <v>30306.541522248794</v>
      </c>
      <c r="AF5788">
        <v>30076.267867810624</v>
      </c>
      <c r="AG5788">
        <v>13967.683905901235</v>
      </c>
      <c r="AH5788">
        <v>30348.836533542799</v>
      </c>
      <c r="AI5788">
        <v>30134.423508339882</v>
      </c>
      <c r="AJ5788">
        <v>1</v>
      </c>
      <c r="AK5788">
        <v>1</v>
      </c>
      <c r="AL5788">
        <v>1</v>
      </c>
    </row>
    <row r="5789" spans="1:38" x14ac:dyDescent="0.25">
      <c r="A5789">
        <v>116670452.84679627</v>
      </c>
      <c r="B5789">
        <v>5987717.0224467926</v>
      </c>
      <c r="C5789">
        <v>6539942.0519632762</v>
      </c>
      <c r="D5789">
        <v>7026314.5523033673</v>
      </c>
      <c r="E5789">
        <v>6874085.6329670288</v>
      </c>
      <c r="F5789">
        <v>161632.53304922822</v>
      </c>
      <c r="G5789">
        <v>443746.82675232243</v>
      </c>
      <c r="H5789">
        <v>409683.39517080272</v>
      </c>
      <c r="I5789">
        <v>2.4714673580434325E-2</v>
      </c>
      <c r="J5789">
        <v>6.3154990208466155E-2</v>
      </c>
      <c r="K5789">
        <v>5.9598238521502533E-2</v>
      </c>
      <c r="L5789">
        <v>3150.9688173631826</v>
      </c>
      <c r="M5789">
        <v>7679.5528771179597</v>
      </c>
      <c r="N5789">
        <v>7067.1814236842083</v>
      </c>
      <c r="O5789">
        <v>1.957913939592967E-2</v>
      </c>
      <c r="P5789">
        <v>4.919733097488671E-2</v>
      </c>
      <c r="Q5789">
        <v>4.5274310773551894E-2</v>
      </c>
      <c r="R5789">
        <v>-552225.02951648366</v>
      </c>
      <c r="S5789">
        <v>-1038597.5298565747</v>
      </c>
      <c r="T5789">
        <v>-886368.61052023619</v>
      </c>
      <c r="U5789">
        <v>-9.2226307196265095E-2</v>
      </c>
      <c r="V5789">
        <v>-0.17345467829609743</v>
      </c>
      <c r="W5789">
        <v>-0.14803114562652372</v>
      </c>
      <c r="X5789">
        <f t="shared" si="271"/>
        <v>9.2226307196265095E-2</v>
      </c>
      <c r="Y5789">
        <f t="shared" si="272"/>
        <v>0.17345467829609743</v>
      </c>
      <c r="Z5789">
        <f t="shared" si="273"/>
        <v>0.14803114562652372</v>
      </c>
      <c r="AA5789">
        <v>0.99165031381627888</v>
      </c>
      <c r="AB5789">
        <v>0.9509776725915382</v>
      </c>
      <c r="AC5789">
        <v>0.95839825660519051</v>
      </c>
      <c r="AD5789">
        <v>13863.578324612645</v>
      </c>
      <c r="AE5789">
        <v>30303.275514773923</v>
      </c>
      <c r="AF5789">
        <v>30066.458504003382</v>
      </c>
      <c r="AG5789">
        <v>13891.144805371143</v>
      </c>
      <c r="AH5789">
        <v>30345.570526067928</v>
      </c>
      <c r="AI5789">
        <v>30124.614144532639</v>
      </c>
      <c r="AJ5789">
        <v>0</v>
      </c>
      <c r="AK5789">
        <v>0</v>
      </c>
      <c r="AL5789">
        <v>0</v>
      </c>
    </row>
    <row r="5790" spans="1:38" x14ac:dyDescent="0.25">
      <c r="A5790">
        <v>116782337.3380703</v>
      </c>
      <c r="B5790">
        <v>5987717.0224467777</v>
      </c>
      <c r="C5790">
        <v>6188742.0953217875</v>
      </c>
      <c r="D5790">
        <v>6769298.094904867</v>
      </c>
      <c r="E5790">
        <v>6621185.7784079444</v>
      </c>
      <c r="F5790">
        <v>169315.75978197469</v>
      </c>
      <c r="G5790">
        <v>432829.85573969636</v>
      </c>
      <c r="H5790">
        <v>403104.82644219295</v>
      </c>
      <c r="I5790">
        <v>2.7358671144167467E-2</v>
      </c>
      <c r="J5790">
        <v>6.3940138205093949E-2</v>
      </c>
      <c r="K5790">
        <v>6.0881062687704705E-2</v>
      </c>
      <c r="L5790">
        <v>3300.7505933144498</v>
      </c>
      <c r="M5790">
        <v>7490.6220474306547</v>
      </c>
      <c r="N5790">
        <v>6953.6988191624023</v>
      </c>
      <c r="O5790">
        <v>2.0537987464948729E-2</v>
      </c>
      <c r="P5790">
        <v>4.7997377589887064E-2</v>
      </c>
      <c r="Q5790">
        <v>4.4556954783771509E-2</v>
      </c>
      <c r="R5790">
        <v>-201025.07287500985</v>
      </c>
      <c r="S5790">
        <v>-781581.07245808933</v>
      </c>
      <c r="T5790">
        <v>-633468.75596116669</v>
      </c>
      <c r="U5790">
        <v>-3.3572908025113118E-2</v>
      </c>
      <c r="V5790">
        <v>-0.13053072974692942</v>
      </c>
      <c r="W5790">
        <v>-0.10579470499130411</v>
      </c>
      <c r="X5790">
        <f t="shared" si="271"/>
        <v>3.3572908025113118E-2</v>
      </c>
      <c r="Y5790">
        <f t="shared" si="272"/>
        <v>0.13053072974692942</v>
      </c>
      <c r="Z5790">
        <f t="shared" si="273"/>
        <v>0.10579470499130411</v>
      </c>
      <c r="AA5790">
        <v>0.99076630269102728</v>
      </c>
      <c r="AB5790">
        <v>0.95337080322243073</v>
      </c>
      <c r="AC5790">
        <v>0.95973284815469329</v>
      </c>
      <c r="AD5790">
        <v>13931.473500095073</v>
      </c>
      <c r="AE5790">
        <v>30230.490008756777</v>
      </c>
      <c r="AF5790">
        <v>30019.157135484988</v>
      </c>
      <c r="AG5790">
        <v>13959.039980853571</v>
      </c>
      <c r="AH5790">
        <v>30272.785020050782</v>
      </c>
      <c r="AI5790">
        <v>30077.312776014245</v>
      </c>
      <c r="AJ5790">
        <v>1</v>
      </c>
      <c r="AK5790">
        <v>0</v>
      </c>
      <c r="AL5790">
        <v>0</v>
      </c>
    </row>
    <row r="5791" spans="1:38" x14ac:dyDescent="0.25">
      <c r="A5791">
        <v>116781757.26159734</v>
      </c>
      <c r="B5791">
        <v>5987717.0224467777</v>
      </c>
      <c r="C5791">
        <v>6083002.1241580462</v>
      </c>
      <c r="D5791">
        <v>6659371.0725285988</v>
      </c>
      <c r="E5791">
        <v>6488782.625124204</v>
      </c>
      <c r="F5791">
        <v>166334.63892538968</v>
      </c>
      <c r="G5791">
        <v>436308.31410023913</v>
      </c>
      <c r="H5791">
        <v>401813.19222664292</v>
      </c>
      <c r="I5791">
        <v>2.7344169133988624E-2</v>
      </c>
      <c r="J5791">
        <v>6.5517945966415497E-2</v>
      </c>
      <c r="K5791">
        <v>6.1924280013764779E-2</v>
      </c>
      <c r="L5791">
        <v>3242.6347011565917</v>
      </c>
      <c r="M5791">
        <v>7550.8207988361519</v>
      </c>
      <c r="N5791">
        <v>6931.4176785502405</v>
      </c>
      <c r="O5791">
        <v>2.0192041119603939E-2</v>
      </c>
      <c r="P5791">
        <v>4.8402580177933689E-2</v>
      </c>
      <c r="Q5791">
        <v>4.4432056973791136E-2</v>
      </c>
      <c r="R5791">
        <v>-95285.101711268537</v>
      </c>
      <c r="S5791">
        <v>-671654.05008182116</v>
      </c>
      <c r="T5791">
        <v>-501065.6026774263</v>
      </c>
      <c r="U5791">
        <v>-1.5913427664344084E-2</v>
      </c>
      <c r="V5791">
        <v>-0.1121719759908362</v>
      </c>
      <c r="W5791">
        <v>-8.3682244968997288E-2</v>
      </c>
      <c r="X5791">
        <f t="shared" si="271"/>
        <v>1.5913427664344084E-2</v>
      </c>
      <c r="Y5791">
        <f t="shared" si="272"/>
        <v>0.1121719759908362</v>
      </c>
      <c r="Z5791">
        <f t="shared" si="273"/>
        <v>8.3682244968997288E-2</v>
      </c>
      <c r="AA5791">
        <v>0.99120734264378096</v>
      </c>
      <c r="AB5791">
        <v>0.95270744637067695</v>
      </c>
      <c r="AC5791">
        <v>0.96006574639699371</v>
      </c>
      <c r="AD5791">
        <v>13905.502946709184</v>
      </c>
      <c r="AE5791">
        <v>30253.878947248901</v>
      </c>
      <c r="AF5791">
        <v>30009.779389354946</v>
      </c>
      <c r="AG5791">
        <v>13933.069427467683</v>
      </c>
      <c r="AH5791">
        <v>30296.173958542906</v>
      </c>
      <c r="AI5791">
        <v>30067.935029884204</v>
      </c>
      <c r="AJ5791">
        <v>1</v>
      </c>
      <c r="AK5791">
        <v>0</v>
      </c>
      <c r="AL5791">
        <v>1</v>
      </c>
    </row>
    <row r="5792" spans="1:38" x14ac:dyDescent="0.25">
      <c r="A5792">
        <v>116983037.11168341</v>
      </c>
      <c r="B5792">
        <v>5987717.0224467777</v>
      </c>
      <c r="C5792">
        <v>6154053.5540602049</v>
      </c>
      <c r="D5792">
        <v>6598778.1486347253</v>
      </c>
      <c r="E5792">
        <v>6441623.3883960331</v>
      </c>
      <c r="F5792">
        <v>162533.51921460454</v>
      </c>
      <c r="G5792">
        <v>437093.54416875984</v>
      </c>
      <c r="H5792">
        <v>403073.4340466804</v>
      </c>
      <c r="I5792">
        <v>2.6410806761239712E-2</v>
      </c>
      <c r="J5792">
        <v>6.623855724854058E-2</v>
      </c>
      <c r="K5792">
        <v>6.2573269150254657E-2</v>
      </c>
      <c r="L5792">
        <v>3168.5332226126616</v>
      </c>
      <c r="M5792">
        <v>7564.410114789217</v>
      </c>
      <c r="N5792">
        <v>6953.1572893934363</v>
      </c>
      <c r="O5792">
        <v>1.9683929728540491E-2</v>
      </c>
      <c r="P5792">
        <v>4.8387857108948489E-2</v>
      </c>
      <c r="Q5792">
        <v>4.447780808676955E-2</v>
      </c>
      <c r="R5792">
        <v>-166336.53161342721</v>
      </c>
      <c r="S5792">
        <v>-611061.12618794758</v>
      </c>
      <c r="T5792">
        <v>-453906.36594925541</v>
      </c>
      <c r="U5792">
        <v>-2.7779624686648376E-2</v>
      </c>
      <c r="V5792">
        <v>-0.10205243900090789</v>
      </c>
      <c r="W5792">
        <v>-7.5806248733473774E-2</v>
      </c>
      <c r="X5792">
        <f t="shared" si="271"/>
        <v>2.7779624686648376E-2</v>
      </c>
      <c r="Y5792">
        <f t="shared" si="272"/>
        <v>0.10205243900090789</v>
      </c>
      <c r="Z5792">
        <f t="shared" si="273"/>
        <v>7.5806248733473774E-2</v>
      </c>
      <c r="AA5792">
        <v>0.99154375805022421</v>
      </c>
      <c r="AB5792">
        <v>0.952464293979845</v>
      </c>
      <c r="AC5792">
        <v>0.95975324064832013</v>
      </c>
      <c r="AD5792">
        <v>13871.705302477943</v>
      </c>
      <c r="AE5792">
        <v>30259.132984337746</v>
      </c>
      <c r="AF5792">
        <v>30018.929571472912</v>
      </c>
      <c r="AG5792">
        <v>13899.271783236441</v>
      </c>
      <c r="AH5792">
        <v>30301.427995631751</v>
      </c>
      <c r="AI5792">
        <v>30077.08521200217</v>
      </c>
      <c r="AJ5792">
        <v>1</v>
      </c>
      <c r="AK5792">
        <v>0</v>
      </c>
      <c r="AL5792">
        <v>1</v>
      </c>
    </row>
    <row r="5793" spans="1:38" x14ac:dyDescent="0.25">
      <c r="A5793">
        <v>116881232.86517812</v>
      </c>
      <c r="B5793">
        <v>5987717.0224467777</v>
      </c>
      <c r="C5793">
        <v>6069409.5537083996</v>
      </c>
      <c r="D5793">
        <v>6633507.728329977</v>
      </c>
      <c r="E5793">
        <v>6462392.3004569253</v>
      </c>
      <c r="F5793">
        <v>161861.52413999711</v>
      </c>
      <c r="G5793">
        <v>435011.42815835163</v>
      </c>
      <c r="H5793">
        <v>399302.83790380787</v>
      </c>
      <c r="I5793">
        <v>2.6668413575930128E-2</v>
      </c>
      <c r="J5793">
        <v>6.5577888196395942E-2</v>
      </c>
      <c r="K5793">
        <v>6.17887029042751E-2</v>
      </c>
      <c r="L5793">
        <v>3155.4329173364658</v>
      </c>
      <c r="M5793">
        <v>7528.3766852878753</v>
      </c>
      <c r="N5793">
        <v>6888.1131911183829</v>
      </c>
      <c r="O5793">
        <v>1.9626971945413296E-2</v>
      </c>
      <c r="P5793">
        <v>4.8209758041763563E-2</v>
      </c>
      <c r="Q5793">
        <v>4.4109677848219814E-2</v>
      </c>
      <c r="R5793">
        <v>-81692.531261621974</v>
      </c>
      <c r="S5793">
        <v>-645790.70588319935</v>
      </c>
      <c r="T5793">
        <v>-474675.27801014762</v>
      </c>
      <c r="U5793">
        <v>-1.3643352041416233E-2</v>
      </c>
      <c r="V5793">
        <v>-0.10785257610910078</v>
      </c>
      <c r="W5793">
        <v>-7.9274834837832694E-2</v>
      </c>
      <c r="X5793">
        <f t="shared" si="271"/>
        <v>1.3643352041416233E-2</v>
      </c>
      <c r="Y5793">
        <f t="shared" si="272"/>
        <v>0.10785257610910078</v>
      </c>
      <c r="Z5793">
        <f t="shared" si="273"/>
        <v>7.9274834837832694E-2</v>
      </c>
      <c r="AA5793">
        <v>0.99164652461657521</v>
      </c>
      <c r="AB5793">
        <v>0.95281933399536967</v>
      </c>
      <c r="AC5793">
        <v>0.96042153656603868</v>
      </c>
      <c r="AD5793">
        <v>13865.648130985786</v>
      </c>
      <c r="AE5793">
        <v>30245.18063975784</v>
      </c>
      <c r="AF5793">
        <v>29991.466737842456</v>
      </c>
      <c r="AG5793">
        <v>13893.214611744284</v>
      </c>
      <c r="AH5793">
        <v>30287.475651051845</v>
      </c>
      <c r="AI5793">
        <v>30049.622378371714</v>
      </c>
      <c r="AJ5793">
        <v>1</v>
      </c>
      <c r="AK5793">
        <v>0</v>
      </c>
      <c r="AL5793">
        <v>1</v>
      </c>
    </row>
    <row r="5794" spans="1:38" x14ac:dyDescent="0.25">
      <c r="A5794">
        <v>116857282.75158128</v>
      </c>
      <c r="B5794">
        <v>5987717.0224467777</v>
      </c>
      <c r="C5794">
        <v>6188339.9569210624</v>
      </c>
      <c r="D5794">
        <v>6750495.5806381702</v>
      </c>
      <c r="E5794">
        <v>6598232.0429432653</v>
      </c>
      <c r="F5794">
        <v>161573.58131581804</v>
      </c>
      <c r="G5794">
        <v>433838.37732347735</v>
      </c>
      <c r="H5794">
        <v>397829.89321233315</v>
      </c>
      <c r="I5794">
        <v>2.610935766951742E-2</v>
      </c>
      <c r="J5794">
        <v>6.4267633707933439E-2</v>
      </c>
      <c r="K5794">
        <v>6.0293407479933621E-2</v>
      </c>
      <c r="L5794">
        <v>3149.8195742609391</v>
      </c>
      <c r="M5794">
        <v>7508.0756817181264</v>
      </c>
      <c r="N5794">
        <v>6862.7043815732131</v>
      </c>
      <c r="O5794">
        <v>1.958868067629907E-2</v>
      </c>
      <c r="P5794">
        <v>4.8080534608332663E-2</v>
      </c>
      <c r="Q5794">
        <v>4.3947678408254857E-2</v>
      </c>
      <c r="R5794">
        <v>-200622.93447428476</v>
      </c>
      <c r="S5794">
        <v>-762778.55819139257</v>
      </c>
      <c r="T5794">
        <v>-610515.02049648762</v>
      </c>
      <c r="U5794">
        <v>-3.3505747469726559E-2</v>
      </c>
      <c r="V5794">
        <v>-0.12739054890735238</v>
      </c>
      <c r="W5794">
        <v>-0.10196123467555104</v>
      </c>
      <c r="X5794">
        <f t="shared" si="271"/>
        <v>3.3505747469726559E-2</v>
      </c>
      <c r="Y5794">
        <f t="shared" si="272"/>
        <v>0.12739054890735238</v>
      </c>
      <c r="Z5794">
        <f t="shared" si="273"/>
        <v>0.10196123467555104</v>
      </c>
      <c r="AA5794">
        <v>0.9915863351266444</v>
      </c>
      <c r="AB5794">
        <v>0.95261200324695749</v>
      </c>
      <c r="AC5794">
        <v>0.96032667098542346</v>
      </c>
      <c r="AD5794">
        <v>13863.044996613138</v>
      </c>
      <c r="AE5794">
        <v>30237.290538153291</v>
      </c>
      <c r="AF5794">
        <v>29980.66816159806</v>
      </c>
      <c r="AG5794">
        <v>13890.611477371636</v>
      </c>
      <c r="AH5794">
        <v>30279.585549447296</v>
      </c>
      <c r="AI5794">
        <v>30038.823802127317</v>
      </c>
      <c r="AJ5794">
        <v>1</v>
      </c>
      <c r="AK5794">
        <v>0</v>
      </c>
      <c r="AL5794">
        <v>0</v>
      </c>
    </row>
    <row r="5795" spans="1:38" x14ac:dyDescent="0.25">
      <c r="A5795">
        <v>116672662.89573425</v>
      </c>
      <c r="B5795">
        <v>5987717.0224467777</v>
      </c>
      <c r="C5795">
        <v>6474650.012661471</v>
      </c>
      <c r="D5795">
        <v>6890607.590492554</v>
      </c>
      <c r="E5795">
        <v>6732162.2499080459</v>
      </c>
      <c r="F5795">
        <v>161391.29453906609</v>
      </c>
      <c r="G5795">
        <v>441107.48944307183</v>
      </c>
      <c r="H5795">
        <v>406229.46423170506</v>
      </c>
      <c r="I5795">
        <v>2.4926643791318159E-2</v>
      </c>
      <c r="J5795">
        <v>6.4015761113968853E-2</v>
      </c>
      <c r="K5795">
        <v>6.0341603358899099E-2</v>
      </c>
      <c r="L5795">
        <v>3146.2659582993051</v>
      </c>
      <c r="M5795">
        <v>7633.8760875501721</v>
      </c>
      <c r="N5795">
        <v>7007.5999105957153</v>
      </c>
      <c r="O5795">
        <v>1.9543291459276284E-2</v>
      </c>
      <c r="P5795">
        <v>4.8895687654313728E-2</v>
      </c>
      <c r="Q5795">
        <v>4.4884330385410245E-2</v>
      </c>
      <c r="R5795">
        <v>-486932.99021469336</v>
      </c>
      <c r="S5795">
        <v>-902890.56804577634</v>
      </c>
      <c r="T5795">
        <v>-744445.22746126819</v>
      </c>
      <c r="U5795">
        <v>-8.1321977706908494E-2</v>
      </c>
      <c r="V5795">
        <v>-0.1507904539678506</v>
      </c>
      <c r="W5795">
        <v>-0.12432872573478154</v>
      </c>
      <c r="X5795">
        <f t="shared" si="271"/>
        <v>8.1321977706908494E-2</v>
      </c>
      <c r="Y5795">
        <f t="shared" si="272"/>
        <v>0.1507904539678506</v>
      </c>
      <c r="Z5795">
        <f t="shared" si="273"/>
        <v>0.12432872573478154</v>
      </c>
      <c r="AA5795">
        <v>0.99173073713672699</v>
      </c>
      <c r="AB5795">
        <v>0.95203868879692455</v>
      </c>
      <c r="AC5795">
        <v>0.95950173423098772</v>
      </c>
      <c r="AD5795">
        <v>13861.394641940942</v>
      </c>
      <c r="AE5795">
        <v>30285.844020462631</v>
      </c>
      <c r="AF5795">
        <v>30041.719473667414</v>
      </c>
      <c r="AG5795">
        <v>13888.96112269944</v>
      </c>
      <c r="AH5795">
        <v>30328.139031756637</v>
      </c>
      <c r="AI5795">
        <v>30099.875114196671</v>
      </c>
      <c r="AJ5795">
        <v>0</v>
      </c>
      <c r="AK5795">
        <v>0</v>
      </c>
      <c r="AL5795">
        <v>0</v>
      </c>
    </row>
    <row r="5796" spans="1:38" x14ac:dyDescent="0.25">
      <c r="A5796">
        <v>116780812.75609855</v>
      </c>
      <c r="B5796">
        <v>5987717.0224467777</v>
      </c>
      <c r="C5796">
        <v>6365884.7373049418</v>
      </c>
      <c r="D5796">
        <v>6853351.9873413602</v>
      </c>
      <c r="E5796">
        <v>6685940.6925264085</v>
      </c>
      <c r="F5796">
        <v>173484.04750221191</v>
      </c>
      <c r="G5796">
        <v>446373.51061245654</v>
      </c>
      <c r="H5796">
        <v>412246.93860435003</v>
      </c>
      <c r="I5796">
        <v>2.7252150276232939E-2</v>
      </c>
      <c r="J5796">
        <v>6.5132144304997155E-2</v>
      </c>
      <c r="K5796">
        <v>6.1658778855930109E-2</v>
      </c>
      <c r="L5796">
        <v>3382.0098817787657</v>
      </c>
      <c r="M5796">
        <v>7725.0106840909248</v>
      </c>
      <c r="N5796">
        <v>7111.4034418228903</v>
      </c>
      <c r="O5796">
        <v>2.1032848422510016E-2</v>
      </c>
      <c r="P5796">
        <v>4.9486557086404349E-2</v>
      </c>
      <c r="Q5796">
        <v>4.5555778079759961E-2</v>
      </c>
      <c r="R5796">
        <v>-378167.71485816408</v>
      </c>
      <c r="S5796">
        <v>-865634.96489458252</v>
      </c>
      <c r="T5796">
        <v>-698223.6700796308</v>
      </c>
      <c r="U5796">
        <v>-6.3157245648130564E-2</v>
      </c>
      <c r="V5796">
        <v>-0.1445684493187448</v>
      </c>
      <c r="W5796">
        <v>-0.11660932997703918</v>
      </c>
      <c r="X5796">
        <f t="shared" si="271"/>
        <v>6.3157245648130564E-2</v>
      </c>
      <c r="Y5796">
        <f t="shared" si="272"/>
        <v>0.1445684493187448</v>
      </c>
      <c r="Z5796">
        <f t="shared" si="273"/>
        <v>0.11660932997703918</v>
      </c>
      <c r="AA5796">
        <v>0.99042272454186275</v>
      </c>
      <c r="AB5796">
        <v>0.95060711392829822</v>
      </c>
      <c r="AC5796">
        <v>0.95805561269513606</v>
      </c>
      <c r="AD5796">
        <v>13967.029745387532</v>
      </c>
      <c r="AE5796">
        <v>30320.520806664674</v>
      </c>
      <c r="AF5796">
        <v>30084.685591857979</v>
      </c>
      <c r="AG5796">
        <v>13994.59622614603</v>
      </c>
      <c r="AH5796">
        <v>30362.815817958679</v>
      </c>
      <c r="AI5796">
        <v>30142.841232387236</v>
      </c>
      <c r="AJ5796">
        <v>0</v>
      </c>
      <c r="AK5796">
        <v>0</v>
      </c>
      <c r="AL5796">
        <v>0</v>
      </c>
    </row>
    <row r="5797" spans="1:38" x14ac:dyDescent="0.25">
      <c r="A5797">
        <v>116849845.04605758</v>
      </c>
      <c r="B5797">
        <v>5987717.0224467777</v>
      </c>
      <c r="C5797">
        <v>6546430.7340486338</v>
      </c>
      <c r="D5797">
        <v>7001321.0063856263</v>
      </c>
      <c r="E5797">
        <v>6859415.536444542</v>
      </c>
      <c r="F5797">
        <v>163389.22089070809</v>
      </c>
      <c r="G5797">
        <v>433574.11511377001</v>
      </c>
      <c r="H5797">
        <v>401402.19434262248</v>
      </c>
      <c r="I5797">
        <v>2.4958519768780961E-2</v>
      </c>
      <c r="J5797">
        <v>6.1927472646708288E-2</v>
      </c>
      <c r="K5797">
        <v>5.8518425106329437E-2</v>
      </c>
      <c r="L5797">
        <v>3185.2148228295337</v>
      </c>
      <c r="M5797">
        <v>7503.5023180555063</v>
      </c>
      <c r="N5797">
        <v>6924.3278217354937</v>
      </c>
      <c r="O5797">
        <v>1.9785239396774269E-2</v>
      </c>
      <c r="P5797">
        <v>4.8023345514475457E-2</v>
      </c>
      <c r="Q5797">
        <v>4.4316556901507306E-2</v>
      </c>
      <c r="R5797">
        <v>-558713.71160185616</v>
      </c>
      <c r="S5797">
        <v>-1013603.9839388486</v>
      </c>
      <c r="T5797">
        <v>-871698.51399776433</v>
      </c>
      <c r="U5797">
        <v>-9.3309972650235135E-2</v>
      </c>
      <c r="V5797">
        <v>-0.16928054217309299</v>
      </c>
      <c r="W5797">
        <v>-0.14558111392538048</v>
      </c>
      <c r="X5797">
        <f t="shared" si="271"/>
        <v>9.3309972650235135E-2</v>
      </c>
      <c r="Y5797">
        <f t="shared" si="272"/>
        <v>0.16928054217309299</v>
      </c>
      <c r="Z5797">
        <f t="shared" si="273"/>
        <v>0.14558111392538048</v>
      </c>
      <c r="AA5797">
        <v>0.9914087709233218</v>
      </c>
      <c r="AB5797">
        <v>0.95309846071196891</v>
      </c>
      <c r="AC5797">
        <v>0.95997684786633553</v>
      </c>
      <c r="AD5797">
        <v>13879.382206056882</v>
      </c>
      <c r="AE5797">
        <v>30235.510129852999</v>
      </c>
      <c r="AF5797">
        <v>30006.789068347629</v>
      </c>
      <c r="AG5797">
        <v>13906.94868681538</v>
      </c>
      <c r="AH5797">
        <v>30277.805141147004</v>
      </c>
      <c r="AI5797">
        <v>30064.944708876887</v>
      </c>
      <c r="AJ5797">
        <v>0</v>
      </c>
      <c r="AK5797">
        <v>0</v>
      </c>
      <c r="AL5797">
        <v>0</v>
      </c>
    </row>
    <row r="5798" spans="1:38" x14ac:dyDescent="0.25">
      <c r="A5798">
        <v>116739888.42082173</v>
      </c>
      <c r="B5798">
        <v>5987717.0224467777</v>
      </c>
      <c r="C5798">
        <v>6323869.3746997127</v>
      </c>
      <c r="D5798">
        <v>6857158.6029312527</v>
      </c>
      <c r="E5798">
        <v>6706257.6286427816</v>
      </c>
      <c r="F5798">
        <v>168346.30566293828</v>
      </c>
      <c r="G5798">
        <v>438011.79172101431</v>
      </c>
      <c r="H5798">
        <v>406685.32570238103</v>
      </c>
      <c r="I5798">
        <v>2.6620775301977543E-2</v>
      </c>
      <c r="J5798">
        <v>6.3876572948710256E-2</v>
      </c>
      <c r="K5798">
        <v>6.0642663646771705E-2</v>
      </c>
      <c r="L5798">
        <v>3281.8514296292674</v>
      </c>
      <c r="M5798">
        <v>7580.3014523869024</v>
      </c>
      <c r="N5798">
        <v>7015.4636799241998</v>
      </c>
      <c r="O5798">
        <v>2.0408684402266397E-2</v>
      </c>
      <c r="P5798">
        <v>4.8566698482137335E-2</v>
      </c>
      <c r="Q5798">
        <v>4.4947804700824691E-2</v>
      </c>
      <c r="R5798">
        <v>-336152.35225293506</v>
      </c>
      <c r="S5798">
        <v>-869441.58048447501</v>
      </c>
      <c r="T5798">
        <v>-718540.60619600397</v>
      </c>
      <c r="U5798">
        <v>-5.6140320424757174E-2</v>
      </c>
      <c r="V5798">
        <v>-0.14520418670840804</v>
      </c>
      <c r="W5798">
        <v>-0.12000243222956863</v>
      </c>
      <c r="X5798">
        <f t="shared" si="271"/>
        <v>5.6140320424757174E-2</v>
      </c>
      <c r="Y5798">
        <f t="shared" si="272"/>
        <v>0.14520418670840804</v>
      </c>
      <c r="Z5798">
        <f t="shared" si="273"/>
        <v>0.12000243222956863</v>
      </c>
      <c r="AA5798">
        <v>0.99094492032889792</v>
      </c>
      <c r="AB5798">
        <v>0.95249470510631928</v>
      </c>
      <c r="AC5798">
        <v>0.95922642237842048</v>
      </c>
      <c r="AD5798">
        <v>13923.078445029541</v>
      </c>
      <c r="AE5798">
        <v>30265.265092604899</v>
      </c>
      <c r="AF5798">
        <v>30044.996637211334</v>
      </c>
      <c r="AG5798">
        <v>13950.644925788039</v>
      </c>
      <c r="AH5798">
        <v>30307.560103898904</v>
      </c>
      <c r="AI5798">
        <v>30103.152277740592</v>
      </c>
      <c r="AJ5798">
        <v>0</v>
      </c>
      <c r="AK5798">
        <v>0</v>
      </c>
      <c r="AL5798">
        <v>0</v>
      </c>
    </row>
    <row r="5799" spans="1:38" x14ac:dyDescent="0.25">
      <c r="A5799">
        <v>116925844.68190862</v>
      </c>
      <c r="B5799">
        <v>5987717.0224467926</v>
      </c>
      <c r="C5799">
        <v>6095621.6694895951</v>
      </c>
      <c r="D5799">
        <v>6595410.7474804241</v>
      </c>
      <c r="E5799">
        <v>6442490.500349489</v>
      </c>
      <c r="F5799">
        <v>161690.51703871629</v>
      </c>
      <c r="G5799">
        <v>440755.90302619914</v>
      </c>
      <c r="H5799">
        <v>409808.80260013306</v>
      </c>
      <c r="I5799">
        <v>2.6525681186551582E-2</v>
      </c>
      <c r="J5799">
        <v>6.682766546337944E-2</v>
      </c>
      <c r="K5799">
        <v>6.3610307625273477E-2</v>
      </c>
      <c r="L5799">
        <v>3152.0991946414224</v>
      </c>
      <c r="M5799">
        <v>7627.7914773254379</v>
      </c>
      <c r="N5799">
        <v>7069.344745569766</v>
      </c>
      <c r="O5799">
        <v>1.9611507462513476E-2</v>
      </c>
      <c r="P5799">
        <v>4.8843596496882337E-2</v>
      </c>
      <c r="Q5799">
        <v>4.5267653589690961E-2</v>
      </c>
      <c r="R5799">
        <v>-107904.64704280253</v>
      </c>
      <c r="S5799">
        <v>-607693.72503363155</v>
      </c>
      <c r="T5799">
        <v>-454773.47790269647</v>
      </c>
      <c r="U5799">
        <v>-1.8020999763063098E-2</v>
      </c>
      <c r="V5799">
        <v>-0.10149005418183681</v>
      </c>
      <c r="W5799">
        <v>-7.5951063852523204E-2</v>
      </c>
      <c r="X5799">
        <f t="shared" si="271"/>
        <v>1.8020999763063098E-2</v>
      </c>
      <c r="Y5799">
        <f t="shared" si="272"/>
        <v>0.10149005418183681</v>
      </c>
      <c r="Z5799">
        <f t="shared" si="273"/>
        <v>7.5951063852523204E-2</v>
      </c>
      <c r="AA5799">
        <v>0.99158781877627733</v>
      </c>
      <c r="AB5799">
        <v>0.95149502684484311</v>
      </c>
      <c r="AC5799">
        <v>0.95825120349289339</v>
      </c>
      <c r="AD5799">
        <v>13864.102707848033</v>
      </c>
      <c r="AE5799">
        <v>30283.51410049247</v>
      </c>
      <c r="AF5799">
        <v>30067.352815169117</v>
      </c>
      <c r="AG5799">
        <v>13891.669188606531</v>
      </c>
      <c r="AH5799">
        <v>30325.809111786475</v>
      </c>
      <c r="AI5799">
        <v>30125.508455698375</v>
      </c>
      <c r="AJ5799">
        <v>1</v>
      </c>
      <c r="AK5799">
        <v>0</v>
      </c>
      <c r="AL5799">
        <v>1</v>
      </c>
    </row>
    <row r="5800" spans="1:38" x14ac:dyDescent="0.25">
      <c r="A5800">
        <v>116815167.35597572</v>
      </c>
      <c r="B5800">
        <v>5987717.0224467777</v>
      </c>
      <c r="C5800">
        <v>6309597.0053191651</v>
      </c>
      <c r="D5800">
        <v>6936342.4199287137</v>
      </c>
      <c r="E5800">
        <v>6767419.3856110247</v>
      </c>
      <c r="F5800">
        <v>165264.44970682528</v>
      </c>
      <c r="G5800">
        <v>434698.88383805752</v>
      </c>
      <c r="H5800">
        <v>404070.17533244024</v>
      </c>
      <c r="I5800">
        <v>2.6192552324261403E-2</v>
      </c>
      <c r="J5800">
        <v>6.2669755545679218E-2</v>
      </c>
      <c r="K5800">
        <v>5.9708162344952277E-2</v>
      </c>
      <c r="L5800">
        <v>3221.7717424888115</v>
      </c>
      <c r="M5800">
        <v>7522.967743771138</v>
      </c>
      <c r="N5800">
        <v>6970.3514241373341</v>
      </c>
      <c r="O5800">
        <v>2.0052419543007145E-2</v>
      </c>
      <c r="P5800">
        <v>4.8204950117216087E-2</v>
      </c>
      <c r="Q5800">
        <v>4.466394834381842E-2</v>
      </c>
      <c r="R5800">
        <v>-321879.98287238739</v>
      </c>
      <c r="S5800">
        <v>-948625.39748193603</v>
      </c>
      <c r="T5800">
        <v>-779702.36316424701</v>
      </c>
      <c r="U5800">
        <v>-5.3756712561018237E-2</v>
      </c>
      <c r="V5800">
        <v>-0.15842856199211242</v>
      </c>
      <c r="W5800">
        <v>-0.13021696921235518</v>
      </c>
      <c r="X5800">
        <f t="shared" si="271"/>
        <v>5.3756712561018237E-2</v>
      </c>
      <c r="Y5800">
        <f t="shared" si="272"/>
        <v>0.15842856199211242</v>
      </c>
      <c r="Z5800">
        <f t="shared" si="273"/>
        <v>0.13021696921235518</v>
      </c>
      <c r="AA5800">
        <v>0.99125762438383125</v>
      </c>
      <c r="AB5800">
        <v>0.95314611046813214</v>
      </c>
      <c r="AC5800">
        <v>0.95969363875778535</v>
      </c>
      <c r="AD5800">
        <v>13896.066116974236</v>
      </c>
      <c r="AE5800">
        <v>30243.080504734451</v>
      </c>
      <c r="AF5800">
        <v>30026.146328153183</v>
      </c>
      <c r="AG5800">
        <v>13923.632597732734</v>
      </c>
      <c r="AH5800">
        <v>30285.375516028456</v>
      </c>
      <c r="AI5800">
        <v>30084.301968682441</v>
      </c>
      <c r="AJ5800">
        <v>0</v>
      </c>
      <c r="AK5800">
        <v>0</v>
      </c>
      <c r="AL5800">
        <v>0</v>
      </c>
    </row>
    <row r="5801" spans="1:38" x14ac:dyDescent="0.25">
      <c r="A5801">
        <v>116767362.66175924</v>
      </c>
      <c r="B5801">
        <v>5987717.0224467777</v>
      </c>
      <c r="C5801">
        <v>5953828.8182479776</v>
      </c>
      <c r="D5801">
        <v>6437242.4332693191</v>
      </c>
      <c r="E5801">
        <v>6282782.2861715006</v>
      </c>
      <c r="F5801">
        <v>162534.98686786398</v>
      </c>
      <c r="G5801">
        <v>436322.92493944202</v>
      </c>
      <c r="H5801">
        <v>400896.8596925016</v>
      </c>
      <c r="I5801">
        <v>2.7299237487263338E-2</v>
      </c>
      <c r="J5801">
        <v>6.7781030381023608E-2</v>
      </c>
      <c r="K5801">
        <v>6.3808809764884206E-2</v>
      </c>
      <c r="L5801">
        <v>3168.5618339916205</v>
      </c>
      <c r="M5801">
        <v>7551.0736563338805</v>
      </c>
      <c r="N5801">
        <v>6915.610622810229</v>
      </c>
      <c r="O5801">
        <v>1.9736230593054224E-2</v>
      </c>
      <c r="P5801">
        <v>4.8414138084143556E-2</v>
      </c>
      <c r="Q5801">
        <v>4.4339830713750389E-2</v>
      </c>
      <c r="R5801">
        <v>33888.204198800027</v>
      </c>
      <c r="S5801">
        <v>-449525.41082254145</v>
      </c>
      <c r="T5801">
        <v>-295065.2637247229</v>
      </c>
      <c r="U5801">
        <v>5.6596201977748431E-3</v>
      </c>
      <c r="V5801">
        <v>-7.5074591724585304E-2</v>
      </c>
      <c r="W5801">
        <v>-4.9278424918642788E-2</v>
      </c>
      <c r="X5801">
        <f t="shared" si="271"/>
        <v>5.6596201977748431E-3</v>
      </c>
      <c r="Y5801">
        <f t="shared" si="272"/>
        <v>7.5074591724585304E-2</v>
      </c>
      <c r="Z5801">
        <f t="shared" si="273"/>
        <v>4.9278424918642788E-2</v>
      </c>
      <c r="AA5801">
        <v>0.99156102488679876</v>
      </c>
      <c r="AB5801">
        <v>0.95237690510319284</v>
      </c>
      <c r="AC5801">
        <v>0.95997251881914647</v>
      </c>
      <c r="AD5801">
        <v>13871.718504058688</v>
      </c>
      <c r="AE5801">
        <v>30253.976795848041</v>
      </c>
      <c r="AF5801">
        <v>30003.108176452031</v>
      </c>
      <c r="AG5801">
        <v>13899.284984817186</v>
      </c>
      <c r="AH5801">
        <v>30296.271807142046</v>
      </c>
      <c r="AI5801">
        <v>30061.263816981289</v>
      </c>
      <c r="AJ5801">
        <v>1</v>
      </c>
      <c r="AK5801">
        <v>1</v>
      </c>
      <c r="AL5801">
        <v>1</v>
      </c>
    </row>
    <row r="5802" spans="1:38" x14ac:dyDescent="0.25">
      <c r="A5802">
        <v>116954634.9071224</v>
      </c>
      <c r="B5802">
        <v>5987717.0224467777</v>
      </c>
      <c r="C5802">
        <v>5949041.1138074566</v>
      </c>
      <c r="D5802">
        <v>6377363.0285995556</v>
      </c>
      <c r="E5802">
        <v>6238629.6592445048</v>
      </c>
      <c r="F5802">
        <v>169989.56927634301</v>
      </c>
      <c r="G5802">
        <v>443457.24701204227</v>
      </c>
      <c r="H5802">
        <v>408573.24087149015</v>
      </c>
      <c r="I5802">
        <v>2.8574280463754886E-2</v>
      </c>
      <c r="J5802">
        <v>6.9536146056503198E-2</v>
      </c>
      <c r="K5802">
        <v>6.5490863088187898E-2</v>
      </c>
      <c r="L5802">
        <v>3313.8862700593736</v>
      </c>
      <c r="M5802">
        <v>7674.5413642607327</v>
      </c>
      <c r="N5802">
        <v>7048.0308749091664</v>
      </c>
      <c r="O5802">
        <v>2.0616128820233108E-2</v>
      </c>
      <c r="P5802">
        <v>4.913433086446075E-2</v>
      </c>
      <c r="Q5802">
        <v>4.5123254213391015E-2</v>
      </c>
      <c r="R5802">
        <v>38675.908639321104</v>
      </c>
      <c r="S5802">
        <v>-389646.00615277793</v>
      </c>
      <c r="T5802">
        <v>-250912.63679772709</v>
      </c>
      <c r="U5802">
        <v>6.4592078240058278E-3</v>
      </c>
      <c r="V5802">
        <v>-6.5074218553093172E-2</v>
      </c>
      <c r="W5802">
        <v>-4.1904558257697344E-2</v>
      </c>
      <c r="X5802">
        <f t="shared" si="271"/>
        <v>6.4592078240058278E-3</v>
      </c>
      <c r="Y5802">
        <f t="shared" si="272"/>
        <v>6.5074218553093172E-2</v>
      </c>
      <c r="Z5802">
        <f t="shared" si="273"/>
        <v>4.1904558257697344E-2</v>
      </c>
      <c r="AA5802">
        <v>0.99076863512192714</v>
      </c>
      <c r="AB5802">
        <v>0.95110138621366036</v>
      </c>
      <c r="AC5802">
        <v>0.95867391400395596</v>
      </c>
      <c r="AD5802">
        <v>13937.280133185472</v>
      </c>
      <c r="AE5802">
        <v>30301.36805727645</v>
      </c>
      <c r="AF5802">
        <v>30058.529762065777</v>
      </c>
      <c r="AG5802">
        <v>13964.84661394397</v>
      </c>
      <c r="AH5802">
        <v>30343.663068570455</v>
      </c>
      <c r="AI5802">
        <v>30116.685402595034</v>
      </c>
      <c r="AJ5802">
        <v>1</v>
      </c>
      <c r="AK5802">
        <v>1</v>
      </c>
      <c r="AL5802">
        <v>1</v>
      </c>
    </row>
    <row r="5803" spans="1:38" x14ac:dyDescent="0.25">
      <c r="A5803">
        <v>116844680.00781445</v>
      </c>
      <c r="B5803">
        <v>5987717.0224467777</v>
      </c>
      <c r="C5803">
        <v>6018253.5413343795</v>
      </c>
      <c r="D5803">
        <v>6537620.7418928482</v>
      </c>
      <c r="E5803">
        <v>6388494.877353535</v>
      </c>
      <c r="F5803">
        <v>174427.64577071829</v>
      </c>
      <c r="G5803">
        <v>443227.66463643004</v>
      </c>
      <c r="H5803">
        <v>410113.80134038511</v>
      </c>
      <c r="I5803">
        <v>2.8983100258691299E-2</v>
      </c>
      <c r="J5803">
        <v>6.7796478586811024E-2</v>
      </c>
      <c r="K5803">
        <v>6.4195684463047853E-2</v>
      </c>
      <c r="L5803">
        <v>3400.4049948422726</v>
      </c>
      <c r="M5803">
        <v>7670.5681753005492</v>
      </c>
      <c r="N5803">
        <v>7074.606080192455</v>
      </c>
      <c r="O5803">
        <v>2.1189992752030457E-2</v>
      </c>
      <c r="P5803">
        <v>4.9175150699214784E-2</v>
      </c>
      <c r="Q5803">
        <v>4.5354504670368029E-2</v>
      </c>
      <c r="R5803">
        <v>-30536.518887601793</v>
      </c>
      <c r="S5803">
        <v>-549903.71944607049</v>
      </c>
      <c r="T5803">
        <v>-400777.85490675736</v>
      </c>
      <c r="U5803">
        <v>-5.0998600590385895E-3</v>
      </c>
      <c r="V5803">
        <v>-9.1838628543164144E-2</v>
      </c>
      <c r="W5803">
        <v>-6.6933332588083191E-2</v>
      </c>
      <c r="X5803">
        <f t="shared" si="271"/>
        <v>5.0998600590385895E-3</v>
      </c>
      <c r="Y5803">
        <f t="shared" si="272"/>
        <v>9.1838628543164144E-2</v>
      </c>
      <c r="Z5803">
        <f t="shared" si="273"/>
        <v>6.6933332588083191E-2</v>
      </c>
      <c r="AA5803">
        <v>0.99027177326331961</v>
      </c>
      <c r="AB5803">
        <v>0.9511776892122924</v>
      </c>
      <c r="AC5803">
        <v>0.95838357380035022</v>
      </c>
      <c r="AD5803">
        <v>13974.960171859744</v>
      </c>
      <c r="AE5803">
        <v>30299.854916119497</v>
      </c>
      <c r="AF5803">
        <v>30069.526694400742</v>
      </c>
      <c r="AG5803">
        <v>14002.526652618242</v>
      </c>
      <c r="AH5803">
        <v>30342.149927413502</v>
      </c>
      <c r="AI5803">
        <v>30127.682334929999</v>
      </c>
      <c r="AJ5803">
        <v>1</v>
      </c>
      <c r="AK5803">
        <v>1</v>
      </c>
      <c r="AL5803">
        <v>1</v>
      </c>
    </row>
    <row r="5804" spans="1:38" x14ac:dyDescent="0.25">
      <c r="A5804">
        <v>116941265.92357641</v>
      </c>
      <c r="B5804">
        <v>5987717.0224467777</v>
      </c>
      <c r="C5804">
        <v>6123790.8465469591</v>
      </c>
      <c r="D5804">
        <v>6727338.4849179639</v>
      </c>
      <c r="E5804">
        <v>6566675.2593863858</v>
      </c>
      <c r="F5804">
        <v>167236.04405690829</v>
      </c>
      <c r="G5804">
        <v>438032.70248177589</v>
      </c>
      <c r="H5804">
        <v>402207.3552553202</v>
      </c>
      <c r="I5804">
        <v>2.7309235120465975E-2</v>
      </c>
      <c r="J5804">
        <v>6.5112332828770617E-2</v>
      </c>
      <c r="K5804">
        <v>6.1249770906579584E-2</v>
      </c>
      <c r="L5804">
        <v>3260.2072740021908</v>
      </c>
      <c r="M5804">
        <v>7580.6633373250879</v>
      </c>
      <c r="N5804">
        <v>6938.2171282398813</v>
      </c>
      <c r="O5804">
        <v>2.0268161018901571E-2</v>
      </c>
      <c r="P5804">
        <v>4.8518857063053748E-2</v>
      </c>
      <c r="Q5804">
        <v>4.4406979988150588E-2</v>
      </c>
      <c r="R5804">
        <v>-136073.82410018146</v>
      </c>
      <c r="S5804">
        <v>-739621.46247118618</v>
      </c>
      <c r="T5804">
        <v>-578958.23693960812</v>
      </c>
      <c r="U5804">
        <v>-2.2725493471062071E-2</v>
      </c>
      <c r="V5804">
        <v>-0.12352311568808116</v>
      </c>
      <c r="W5804">
        <v>-9.6690981682869645E-2</v>
      </c>
      <c r="X5804">
        <f t="shared" si="271"/>
        <v>2.2725493471062071E-2</v>
      </c>
      <c r="Y5804">
        <f t="shared" si="272"/>
        <v>0.12352311568808116</v>
      </c>
      <c r="Z5804">
        <f t="shared" si="273"/>
        <v>9.6690981682869645E-2</v>
      </c>
      <c r="AA5804">
        <v>0.99107880259079562</v>
      </c>
      <c r="AB5804">
        <v>0.95217835690074337</v>
      </c>
      <c r="AC5804">
        <v>0.95985764548683805</v>
      </c>
      <c r="AD5804">
        <v>13913.404465501755</v>
      </c>
      <c r="AE5804">
        <v>30265.404586074379</v>
      </c>
      <c r="AF5804">
        <v>30012.64435211158</v>
      </c>
      <c r="AG5804">
        <v>13940.970946260253</v>
      </c>
      <c r="AH5804">
        <v>30307.699597368384</v>
      </c>
      <c r="AI5804">
        <v>30070.799992640837</v>
      </c>
      <c r="AJ5804">
        <v>1</v>
      </c>
      <c r="AK5804">
        <v>0</v>
      </c>
      <c r="AL5804">
        <v>0</v>
      </c>
    </row>
    <row r="5805" spans="1:38" x14ac:dyDescent="0.25">
      <c r="A5805">
        <v>116950426.71092895</v>
      </c>
      <c r="B5805">
        <v>5987717.0224467777</v>
      </c>
      <c r="C5805">
        <v>5963763.7571556838</v>
      </c>
      <c r="D5805">
        <v>6474811.9728275724</v>
      </c>
      <c r="E5805">
        <v>6337553.683738024</v>
      </c>
      <c r="F5805">
        <v>161106.68846326173</v>
      </c>
      <c r="G5805">
        <v>434400.96444347431</v>
      </c>
      <c r="H5805">
        <v>401618.36987405655</v>
      </c>
      <c r="I5805">
        <v>2.7014263982196845E-2</v>
      </c>
      <c r="J5805">
        <v>6.7090900286602445E-2</v>
      </c>
      <c r="K5805">
        <v>6.3371198086194902E-2</v>
      </c>
      <c r="L5805">
        <v>3140.7176639480772</v>
      </c>
      <c r="M5805">
        <v>7517.8119035354666</v>
      </c>
      <c r="N5805">
        <v>6928.0569250332874</v>
      </c>
      <c r="O5805">
        <v>1.9534022345409137E-2</v>
      </c>
      <c r="P5805">
        <v>4.8125706172566438E-2</v>
      </c>
      <c r="Q5805">
        <v>4.435035568849055E-2</v>
      </c>
      <c r="R5805">
        <v>23953.265291093849</v>
      </c>
      <c r="S5805">
        <v>-487094.9503807947</v>
      </c>
      <c r="T5805">
        <v>-349836.6612912463</v>
      </c>
      <c r="U5805">
        <v>4.0004003531392265E-3</v>
      </c>
      <c r="V5805">
        <v>-8.1349026441091182E-2</v>
      </c>
      <c r="W5805">
        <v>-5.8425717177311022E-2</v>
      </c>
      <c r="X5805">
        <f t="shared" si="271"/>
        <v>4.0004003531392265E-3</v>
      </c>
      <c r="Y5805">
        <f t="shared" si="272"/>
        <v>8.1349026441091182E-2</v>
      </c>
      <c r="Z5805">
        <f t="shared" si="273"/>
        <v>5.8425717177311022E-2</v>
      </c>
      <c r="AA5805">
        <v>0.99173691217589222</v>
      </c>
      <c r="AB5805">
        <v>0.9533086944912964</v>
      </c>
      <c r="AC5805">
        <v>0.96026502031661409</v>
      </c>
      <c r="AD5805">
        <v>13858.814196711659</v>
      </c>
      <c r="AE5805">
        <v>30241.077235474215</v>
      </c>
      <c r="AF5805">
        <v>30008.362290619254</v>
      </c>
      <c r="AG5805">
        <v>13886.380677470157</v>
      </c>
      <c r="AH5805">
        <v>30283.37224676822</v>
      </c>
      <c r="AI5805">
        <v>30066.517931148512</v>
      </c>
      <c r="AJ5805">
        <v>1</v>
      </c>
      <c r="AK5805">
        <v>1</v>
      </c>
      <c r="AL5805">
        <v>1</v>
      </c>
    </row>
    <row r="5806" spans="1:38" x14ac:dyDescent="0.25">
      <c r="A5806">
        <v>116801651.36834407</v>
      </c>
      <c r="B5806">
        <v>5987717.0224467777</v>
      </c>
      <c r="C5806">
        <v>6479977.3235839857</v>
      </c>
      <c r="D5806">
        <v>6909540.6584878517</v>
      </c>
      <c r="E5806">
        <v>6789103.8334536543</v>
      </c>
      <c r="F5806">
        <v>167036.40180162093</v>
      </c>
      <c r="G5806">
        <v>438621.26685699029</v>
      </c>
      <c r="H5806">
        <v>407326.02844947344</v>
      </c>
      <c r="I5806">
        <v>2.5777312706587591E-2</v>
      </c>
      <c r="J5806">
        <v>6.3480524760814172E-2</v>
      </c>
      <c r="K5806">
        <v>5.9997024414673659E-2</v>
      </c>
      <c r="L5806">
        <v>3256.3153191514498</v>
      </c>
      <c r="M5806">
        <v>7590.849125636244</v>
      </c>
      <c r="N5806">
        <v>7026.5160257252301</v>
      </c>
      <c r="O5806">
        <v>2.0220811271027313E-2</v>
      </c>
      <c r="P5806">
        <v>4.858510815773108E-2</v>
      </c>
      <c r="Q5806">
        <v>4.4973103197236471E-2</v>
      </c>
      <c r="R5806">
        <v>-492260.30113720801</v>
      </c>
      <c r="S5806">
        <v>-921823.63604107406</v>
      </c>
      <c r="T5806">
        <v>-801386.81100687664</v>
      </c>
      <c r="U5806">
        <v>-8.2211684234879609E-2</v>
      </c>
      <c r="V5806">
        <v>-0.15395243839769612</v>
      </c>
      <c r="W5806">
        <v>-0.13383845762961652</v>
      </c>
      <c r="X5806">
        <f t="shared" si="271"/>
        <v>8.2211684234879609E-2</v>
      </c>
      <c r="Y5806">
        <f t="shared" si="272"/>
        <v>0.15395243839769612</v>
      </c>
      <c r="Z5806">
        <f t="shared" si="273"/>
        <v>0.13383845762961652</v>
      </c>
      <c r="AA5806">
        <v>0.99101982466918692</v>
      </c>
      <c r="AB5806">
        <v>0.95236615577842465</v>
      </c>
      <c r="AC5806">
        <v>0.95910106593796496</v>
      </c>
      <c r="AD5806">
        <v>13911.658123465189</v>
      </c>
      <c r="AE5806">
        <v>30269.328107607209</v>
      </c>
      <c r="AF5806">
        <v>30049.59641043087</v>
      </c>
      <c r="AG5806">
        <v>13939.224604223687</v>
      </c>
      <c r="AH5806">
        <v>30311.623118901214</v>
      </c>
      <c r="AI5806">
        <v>30107.752050960127</v>
      </c>
      <c r="AJ5806">
        <v>0</v>
      </c>
      <c r="AK5806">
        <v>0</v>
      </c>
      <c r="AL5806">
        <v>0</v>
      </c>
    </row>
    <row r="5807" spans="1:38" x14ac:dyDescent="0.25">
      <c r="A5807">
        <v>116885676.34704852</v>
      </c>
      <c r="B5807">
        <v>5987717.0224467777</v>
      </c>
      <c r="C5807">
        <v>6198284.2439312479</v>
      </c>
      <c r="D5807">
        <v>6773612.2438994022</v>
      </c>
      <c r="E5807">
        <v>6631637.0665275194</v>
      </c>
      <c r="F5807">
        <v>167053.72446720806</v>
      </c>
      <c r="G5807">
        <v>431332.78193741117</v>
      </c>
      <c r="H5807">
        <v>400777.86023419467</v>
      </c>
      <c r="I5807">
        <v>2.6951607556683237E-2</v>
      </c>
      <c r="J5807">
        <v>6.3678398822709037E-2</v>
      </c>
      <c r="K5807">
        <v>6.0434227056404846E-2</v>
      </c>
      <c r="L5807">
        <v>3256.653018363786</v>
      </c>
      <c r="M5807">
        <v>7464.7134510588448</v>
      </c>
      <c r="N5807">
        <v>6913.5578406592231</v>
      </c>
      <c r="O5807">
        <v>2.0232044133850928E-2</v>
      </c>
      <c r="P5807">
        <v>4.7771318552159457E-2</v>
      </c>
      <c r="Q5807">
        <v>4.4244132892745369E-2</v>
      </c>
      <c r="R5807">
        <v>-210567.22148447018</v>
      </c>
      <c r="S5807">
        <v>-785895.22145262454</v>
      </c>
      <c r="T5807">
        <v>-643920.0440807417</v>
      </c>
      <c r="U5807">
        <v>-3.5166528527499699E-2</v>
      </c>
      <c r="V5807">
        <v>-0.13125122955985685</v>
      </c>
      <c r="W5807">
        <v>-0.10754015957447749</v>
      </c>
      <c r="X5807">
        <f t="shared" si="271"/>
        <v>3.5166528527499699E-2</v>
      </c>
      <c r="Y5807">
        <f t="shared" si="272"/>
        <v>0.13125122955985685</v>
      </c>
      <c r="Z5807">
        <f t="shared" si="273"/>
        <v>0.10754015957447749</v>
      </c>
      <c r="AA5807">
        <v>0.99102078457148091</v>
      </c>
      <c r="AB5807">
        <v>0.95369235372793792</v>
      </c>
      <c r="AC5807">
        <v>0.96019600890493906</v>
      </c>
      <c r="AD5807">
        <v>13911.809733675245</v>
      </c>
      <c r="AE5807">
        <v>30220.365863518909</v>
      </c>
      <c r="AF5807">
        <v>30002.240701374973</v>
      </c>
      <c r="AG5807">
        <v>13939.376214433743</v>
      </c>
      <c r="AH5807">
        <v>30262.660874812915</v>
      </c>
      <c r="AI5807">
        <v>30060.39634190423</v>
      </c>
      <c r="AJ5807">
        <v>1</v>
      </c>
      <c r="AK5807">
        <v>0</v>
      </c>
      <c r="AL5807">
        <v>0</v>
      </c>
    </row>
    <row r="5808" spans="1:38" x14ac:dyDescent="0.25">
      <c r="A5808">
        <v>116793455.62931004</v>
      </c>
      <c r="B5808">
        <v>5987717.0224467777</v>
      </c>
      <c r="C5808">
        <v>6060513.0678891242</v>
      </c>
      <c r="D5808">
        <v>6493372.1170861125</v>
      </c>
      <c r="E5808">
        <v>6324638.1376677817</v>
      </c>
      <c r="F5808">
        <v>172224.91813310244</v>
      </c>
      <c r="G5808">
        <v>439328.34959747118</v>
      </c>
      <c r="H5808">
        <v>408354.20411572501</v>
      </c>
      <c r="I5808">
        <v>2.8417547525079152E-2</v>
      </c>
      <c r="J5808">
        <v>6.7657965949842858E-2</v>
      </c>
      <c r="K5808">
        <v>6.4565623396488289E-2</v>
      </c>
      <c r="L5808">
        <v>3357.4636019906384</v>
      </c>
      <c r="M5808">
        <v>7603.0860115510404</v>
      </c>
      <c r="N5808">
        <v>7044.2524144939189</v>
      </c>
      <c r="O5808">
        <v>2.089957236244221E-2</v>
      </c>
      <c r="P5808">
        <v>4.8726088953326537E-2</v>
      </c>
      <c r="Q5808">
        <v>4.5144677994809992E-2</v>
      </c>
      <c r="R5808">
        <v>-72796.045442346483</v>
      </c>
      <c r="S5808">
        <v>-505655.09463933483</v>
      </c>
      <c r="T5808">
        <v>-336921.115221004</v>
      </c>
      <c r="U5808">
        <v>-1.2157562752122115E-2</v>
      </c>
      <c r="V5808">
        <v>-8.4448729414521931E-2</v>
      </c>
      <c r="W5808">
        <v>-5.6268710421343023E-2</v>
      </c>
      <c r="X5808">
        <f t="shared" si="271"/>
        <v>1.2157562752122115E-2</v>
      </c>
      <c r="Y5808">
        <f t="shared" si="272"/>
        <v>8.4448729414521931E-2</v>
      </c>
      <c r="Z5808">
        <f t="shared" si="273"/>
        <v>5.6268710421343023E-2</v>
      </c>
      <c r="AA5808">
        <v>0.99057010442801308</v>
      </c>
      <c r="AB5808">
        <v>0.95227167047037198</v>
      </c>
      <c r="AC5808">
        <v>0.95894526619989851</v>
      </c>
      <c r="AD5808">
        <v>13956.380005516537</v>
      </c>
      <c r="AE5808">
        <v>30274.034747204005</v>
      </c>
      <c r="AF5808">
        <v>30056.962853230474</v>
      </c>
      <c r="AG5808">
        <v>13983.946486275036</v>
      </c>
      <c r="AH5808">
        <v>30316.32975849801</v>
      </c>
      <c r="AI5808">
        <v>30115.118493759732</v>
      </c>
      <c r="AJ5808">
        <v>1</v>
      </c>
      <c r="AK5808">
        <v>1</v>
      </c>
      <c r="AL5808">
        <v>1</v>
      </c>
    </row>
    <row r="5809" spans="1:38" x14ac:dyDescent="0.25">
      <c r="A5809">
        <v>116841013.44765888</v>
      </c>
      <c r="B5809">
        <v>5987717.0224467777</v>
      </c>
      <c r="C5809">
        <v>6326469.0722241569</v>
      </c>
      <c r="D5809">
        <v>6861008.0083719166</v>
      </c>
      <c r="E5809">
        <v>6721492.5881785899</v>
      </c>
      <c r="F5809">
        <v>168457.08966169014</v>
      </c>
      <c r="G5809">
        <v>437319.43671322614</v>
      </c>
      <c r="H5809">
        <v>405364.44259223039</v>
      </c>
      <c r="I5809">
        <v>2.6627347377905817E-2</v>
      </c>
      <c r="J5809">
        <v>6.3739823095906853E-2</v>
      </c>
      <c r="K5809">
        <v>6.03086944267653E-2</v>
      </c>
      <c r="L5809">
        <v>3284.0111243327069</v>
      </c>
      <c r="M5809">
        <v>7568.3194469470873</v>
      </c>
      <c r="N5809">
        <v>6992.6779856809126</v>
      </c>
      <c r="O5809">
        <v>2.0417385997382052E-2</v>
      </c>
      <c r="P5809">
        <v>4.8462652663389831E-2</v>
      </c>
      <c r="Q5809">
        <v>4.4776614779875025E-2</v>
      </c>
      <c r="R5809">
        <v>-338752.04977737926</v>
      </c>
      <c r="S5809">
        <v>-873290.98592513893</v>
      </c>
      <c r="T5809">
        <v>-733775.56573181227</v>
      </c>
      <c r="U5809">
        <v>-5.6574492165789435E-2</v>
      </c>
      <c r="V5809">
        <v>-0.14584707036944836</v>
      </c>
      <c r="W5809">
        <v>-0.12254680088939265</v>
      </c>
      <c r="X5809">
        <f t="shared" si="271"/>
        <v>5.6574492165789435E-2</v>
      </c>
      <c r="Y5809">
        <f t="shared" si="272"/>
        <v>0.14584707036944836</v>
      </c>
      <c r="Z5809">
        <f t="shared" si="273"/>
        <v>0.12254680088939265</v>
      </c>
      <c r="AA5809">
        <v>0.9908595838406925</v>
      </c>
      <c r="AB5809">
        <v>0.95222577705952438</v>
      </c>
      <c r="AC5809">
        <v>0.95913243375146207</v>
      </c>
      <c r="AD5809">
        <v>13924.040229941837</v>
      </c>
      <c r="AE5809">
        <v>30260.642701242785</v>
      </c>
      <c r="AF5809">
        <v>30035.490757146992</v>
      </c>
      <c r="AG5809">
        <v>13951.606710700335</v>
      </c>
      <c r="AH5809">
        <v>30302.93771253679</v>
      </c>
      <c r="AI5809">
        <v>30093.64639767625</v>
      </c>
      <c r="AJ5809">
        <v>0</v>
      </c>
      <c r="AK5809">
        <v>0</v>
      </c>
      <c r="AL5809">
        <v>0</v>
      </c>
    </row>
    <row r="5810" spans="1:38" x14ac:dyDescent="0.25">
      <c r="A5810">
        <v>116861520.68375517</v>
      </c>
      <c r="B5810">
        <v>5987717.0224467777</v>
      </c>
      <c r="C5810">
        <v>6089802.164455479</v>
      </c>
      <c r="D5810">
        <v>6759382.6415463695</v>
      </c>
      <c r="E5810">
        <v>6612436.9130636035</v>
      </c>
      <c r="F5810">
        <v>162487.14824554251</v>
      </c>
      <c r="G5810">
        <v>434641.39924562926</v>
      </c>
      <c r="H5810">
        <v>403682.67767463549</v>
      </c>
      <c r="I5810">
        <v>2.6681843491392195E-2</v>
      </c>
      <c r="J5810">
        <v>6.43019373654211E-2</v>
      </c>
      <c r="K5810">
        <v>6.1049002505735146E-2</v>
      </c>
      <c r="L5810">
        <v>3167.6292370424981</v>
      </c>
      <c r="M5810">
        <v>7521.9729063085169</v>
      </c>
      <c r="N5810">
        <v>6963.6669544194046</v>
      </c>
      <c r="O5810">
        <v>1.9681127538437149E-2</v>
      </c>
      <c r="P5810">
        <v>4.8145557256536783E-2</v>
      </c>
      <c r="Q5810">
        <v>4.4572033194678111E-2</v>
      </c>
      <c r="R5810">
        <v>-102085.14200870134</v>
      </c>
      <c r="S5810">
        <v>-771665.61909959186</v>
      </c>
      <c r="T5810">
        <v>-624719.89061682578</v>
      </c>
      <c r="U5810">
        <v>-1.7049092605078722E-2</v>
      </c>
      <c r="V5810">
        <v>-0.12887476415581575</v>
      </c>
      <c r="W5810">
        <v>-0.10433356958501434</v>
      </c>
      <c r="X5810">
        <f t="shared" si="271"/>
        <v>1.7049092605078722E-2</v>
      </c>
      <c r="Y5810">
        <f t="shared" si="272"/>
        <v>0.12887476415581575</v>
      </c>
      <c r="Z5810">
        <f t="shared" si="273"/>
        <v>0.10433356958501434</v>
      </c>
      <c r="AA5810">
        <v>0.9914618644832931</v>
      </c>
      <c r="AB5810">
        <v>0.95257333265776412</v>
      </c>
      <c r="AC5810">
        <v>0.95926834495508095</v>
      </c>
      <c r="AD5810">
        <v>13871.288132962181</v>
      </c>
      <c r="AE5810">
        <v>30242.694073822207</v>
      </c>
      <c r="AF5810">
        <v>30023.342826466389</v>
      </c>
      <c r="AG5810">
        <v>13898.854613720679</v>
      </c>
      <c r="AH5810">
        <v>30284.989085116213</v>
      </c>
      <c r="AI5810">
        <v>30081.498466995647</v>
      </c>
      <c r="AJ5810">
        <v>1</v>
      </c>
      <c r="AK5810">
        <v>0</v>
      </c>
      <c r="AL5810">
        <v>0</v>
      </c>
    </row>
    <row r="5811" spans="1:38" x14ac:dyDescent="0.25">
      <c r="A5811">
        <v>116819419.25648877</v>
      </c>
      <c r="B5811">
        <v>5987717.0224467777</v>
      </c>
      <c r="C5811">
        <v>6037414.343791144</v>
      </c>
      <c r="D5811">
        <v>6483150.2920925952</v>
      </c>
      <c r="E5811">
        <v>6307145.9145868104</v>
      </c>
      <c r="F5811">
        <v>160557.55082129262</v>
      </c>
      <c r="G5811">
        <v>437864.42787747842</v>
      </c>
      <c r="H5811">
        <v>402485.86924050353</v>
      </c>
      <c r="I5811">
        <v>2.6593760454160224E-2</v>
      </c>
      <c r="J5811">
        <v>6.753883654548859E-2</v>
      </c>
      <c r="K5811">
        <v>6.3814263169281835E-2</v>
      </c>
      <c r="L5811">
        <v>3130.0124206802634</v>
      </c>
      <c r="M5811">
        <v>7577.7511503669612</v>
      </c>
      <c r="N5811">
        <v>6943.0215916024172</v>
      </c>
      <c r="O5811">
        <v>1.94738126020149E-2</v>
      </c>
      <c r="P5811">
        <v>4.8545458073122202E-2</v>
      </c>
      <c r="Q5811">
        <v>4.4479180813373001E-2</v>
      </c>
      <c r="R5811">
        <v>-49697.321344366297</v>
      </c>
      <c r="S5811">
        <v>-495433.26964581758</v>
      </c>
      <c r="T5811">
        <v>-319428.89214003272</v>
      </c>
      <c r="U5811">
        <v>-8.2998780934470974E-3</v>
      </c>
      <c r="V5811">
        <v>-8.2741597137696271E-2</v>
      </c>
      <c r="W5811">
        <v>-5.3347359426398476E-2</v>
      </c>
      <c r="X5811">
        <f t="shared" si="271"/>
        <v>8.2998780934470974E-3</v>
      </c>
      <c r="Y5811">
        <f t="shared" si="272"/>
        <v>8.2741597137696271E-2</v>
      </c>
      <c r="Z5811">
        <f t="shared" si="273"/>
        <v>5.3347359426398476E-2</v>
      </c>
      <c r="AA5811">
        <v>0.99181963020901986</v>
      </c>
      <c r="AB5811">
        <v>0.95247472947826706</v>
      </c>
      <c r="AC5811">
        <v>0.9600204459884083</v>
      </c>
      <c r="AD5811">
        <v>13853.8224076692</v>
      </c>
      <c r="AE5811">
        <v>30264.281855144534</v>
      </c>
      <c r="AF5811">
        <v>30014.667030748442</v>
      </c>
      <c r="AG5811">
        <v>13881.388888427698</v>
      </c>
      <c r="AH5811">
        <v>30306.57686643854</v>
      </c>
      <c r="AI5811">
        <v>30072.8226712777</v>
      </c>
      <c r="AJ5811">
        <v>1</v>
      </c>
      <c r="AK5811">
        <v>1</v>
      </c>
      <c r="AL5811">
        <v>1</v>
      </c>
    </row>
    <row r="5812" spans="1:38" x14ac:dyDescent="0.25">
      <c r="A5812">
        <v>116893522.58896637</v>
      </c>
      <c r="B5812">
        <v>5987717.0224467777</v>
      </c>
      <c r="C5812">
        <v>6198244.6365058497</v>
      </c>
      <c r="D5812">
        <v>6749106.6568926591</v>
      </c>
      <c r="E5812">
        <v>6579818.2597526181</v>
      </c>
      <c r="F5812">
        <v>168562.83588465748</v>
      </c>
      <c r="G5812">
        <v>434128.00897298579</v>
      </c>
      <c r="H5812">
        <v>402305.13635868742</v>
      </c>
      <c r="I5812">
        <v>2.7195253780702949E-2</v>
      </c>
      <c r="J5812">
        <v>6.4323773655232425E-2</v>
      </c>
      <c r="K5812">
        <v>6.1142286986785699E-2</v>
      </c>
      <c r="L5812">
        <v>3286.0726093867247</v>
      </c>
      <c r="M5812">
        <v>7513.0880929246814</v>
      </c>
      <c r="N5812">
        <v>6939.9038863693368</v>
      </c>
      <c r="O5812">
        <v>2.0424411047145256E-2</v>
      </c>
      <c r="P5812">
        <v>4.8090891543443072E-2</v>
      </c>
      <c r="Q5812">
        <v>4.4421968835372298E-2</v>
      </c>
      <c r="R5812">
        <v>-210527.61405907199</v>
      </c>
      <c r="S5812">
        <v>-761389.63444588147</v>
      </c>
      <c r="T5812">
        <v>-592101.23730584048</v>
      </c>
      <c r="U5812">
        <v>-3.5159913748402806E-2</v>
      </c>
      <c r="V5812">
        <v>-0.12715858675210953</v>
      </c>
      <c r="W5812">
        <v>-9.8885975253367675E-2</v>
      </c>
      <c r="X5812">
        <f t="shared" si="271"/>
        <v>3.5159913748402806E-2</v>
      </c>
      <c r="Y5812">
        <f t="shared" si="272"/>
        <v>0.12715858675210953</v>
      </c>
      <c r="Z5812">
        <f t="shared" si="273"/>
        <v>9.8885975253367675E-2</v>
      </c>
      <c r="AA5812">
        <v>0.99078037137176533</v>
      </c>
      <c r="AB5812">
        <v>0.95273153637875407</v>
      </c>
      <c r="AC5812">
        <v>0.95958538648423597</v>
      </c>
      <c r="AD5812">
        <v>13924.95768894846</v>
      </c>
      <c r="AE5812">
        <v>30239.240622222525</v>
      </c>
      <c r="AF5812">
        <v>30013.354636634005</v>
      </c>
      <c r="AG5812">
        <v>13952.524169706958</v>
      </c>
      <c r="AH5812">
        <v>30281.535633516531</v>
      </c>
      <c r="AI5812">
        <v>30071.510277163263</v>
      </c>
      <c r="AJ5812">
        <v>1</v>
      </c>
      <c r="AK5812">
        <v>0</v>
      </c>
      <c r="AL5812">
        <v>0</v>
      </c>
    </row>
    <row r="5813" spans="1:38" x14ac:dyDescent="0.25">
      <c r="A5813">
        <v>116875169.72441955</v>
      </c>
      <c r="B5813">
        <v>5987717.0224467926</v>
      </c>
      <c r="C5813">
        <v>6139914.4050036101</v>
      </c>
      <c r="D5813">
        <v>6637165.6543436954</v>
      </c>
      <c r="E5813">
        <v>6469783.793781274</v>
      </c>
      <c r="F5813">
        <v>163121.9755600616</v>
      </c>
      <c r="G5813">
        <v>436265.62499182613</v>
      </c>
      <c r="H5813">
        <v>401534.29921568761</v>
      </c>
      <c r="I5813">
        <v>2.6567467361943736E-2</v>
      </c>
      <c r="J5813">
        <v>6.573071213106034E-2</v>
      </c>
      <c r="K5813">
        <v>6.2063016634596124E-2</v>
      </c>
      <c r="L5813">
        <v>3180.0049700383483</v>
      </c>
      <c r="M5813">
        <v>7550.0820143636311</v>
      </c>
      <c r="N5813">
        <v>6926.6066768609726</v>
      </c>
      <c r="O5813">
        <v>1.9784041678719805E-2</v>
      </c>
      <c r="P5813">
        <v>4.835536427778734E-2</v>
      </c>
      <c r="Q5813">
        <v>4.4362245129438781E-2</v>
      </c>
      <c r="R5813">
        <v>-152197.38255681749</v>
      </c>
      <c r="S5813">
        <v>-649448.63189690281</v>
      </c>
      <c r="T5813">
        <v>-482066.77133448143</v>
      </c>
      <c r="U5813">
        <v>-2.5418265757426235E-2</v>
      </c>
      <c r="V5813">
        <v>-0.10846348106669797</v>
      </c>
      <c r="W5813">
        <v>-8.0509277497133949E-2</v>
      </c>
      <c r="X5813">
        <f t="shared" si="271"/>
        <v>2.5418265757426235E-2</v>
      </c>
      <c r="Y5813">
        <f t="shared" si="272"/>
        <v>0.10846348106669797</v>
      </c>
      <c r="Z5813">
        <f t="shared" si="273"/>
        <v>8.0509277497133949E-2</v>
      </c>
      <c r="AA5813">
        <v>0.99136930756079056</v>
      </c>
      <c r="AB5813">
        <v>0.95207879708928533</v>
      </c>
      <c r="AC5813">
        <v>0.9595831538631201</v>
      </c>
      <c r="AD5813">
        <v>13876.988948092678</v>
      </c>
      <c r="AE5813">
        <v>30253.593040074062</v>
      </c>
      <c r="AF5813">
        <v>30007.75056516756</v>
      </c>
      <c r="AG5813">
        <v>13904.555428851176</v>
      </c>
      <c r="AH5813">
        <v>30295.888051368067</v>
      </c>
      <c r="AI5813">
        <v>30065.906205696818</v>
      </c>
      <c r="AJ5813">
        <v>1</v>
      </c>
      <c r="AK5813">
        <v>0</v>
      </c>
      <c r="AL5813">
        <v>1</v>
      </c>
    </row>
    <row r="5814" spans="1:38" x14ac:dyDescent="0.25">
      <c r="A5814">
        <v>116866977.58648647</v>
      </c>
      <c r="B5814">
        <v>5987717.0224467777</v>
      </c>
      <c r="C5814">
        <v>6272520.1211610259</v>
      </c>
      <c r="D5814">
        <v>6783941.0253059557</v>
      </c>
      <c r="E5814">
        <v>6619872.3035249673</v>
      </c>
      <c r="F5814">
        <v>170393.43812415013</v>
      </c>
      <c r="G5814">
        <v>436394.98099373735</v>
      </c>
      <c r="H5814">
        <v>406198.01571794855</v>
      </c>
      <c r="I5814">
        <v>2.7165068398793877E-2</v>
      </c>
      <c r="J5814">
        <v>6.4327649572109291E-2</v>
      </c>
      <c r="K5814">
        <v>6.1360400487129513E-2</v>
      </c>
      <c r="L5814">
        <v>3321.7595497867724</v>
      </c>
      <c r="M5814">
        <v>7552.3206698238182</v>
      </c>
      <c r="N5814">
        <v>7007.057412767289</v>
      </c>
      <c r="O5814">
        <v>2.0669628779622935E-2</v>
      </c>
      <c r="P5814">
        <v>4.8375871917520442E-2</v>
      </c>
      <c r="Q5814">
        <v>4.4883225532669303E-2</v>
      </c>
      <c r="R5814">
        <v>-284803.09871424828</v>
      </c>
      <c r="S5814">
        <v>-796224.002859178</v>
      </c>
      <c r="T5814">
        <v>-632155.28107818961</v>
      </c>
      <c r="U5814">
        <v>-4.7564555513658589E-2</v>
      </c>
      <c r="V5814">
        <v>-0.13297622447324919</v>
      </c>
      <c r="W5814">
        <v>-0.10557534344197686</v>
      </c>
      <c r="X5814">
        <f t="shared" si="271"/>
        <v>4.7564555513658589E-2</v>
      </c>
      <c r="Y5814">
        <f t="shared" si="272"/>
        <v>0.13297622447324919</v>
      </c>
      <c r="Z5814">
        <f t="shared" si="273"/>
        <v>0.10557534344197686</v>
      </c>
      <c r="AA5814">
        <v>0.99063825484523138</v>
      </c>
      <c r="AB5814">
        <v>0.95255839183018376</v>
      </c>
      <c r="AC5814">
        <v>0.95907705266353704</v>
      </c>
      <c r="AD5814">
        <v>13940.7494986928</v>
      </c>
      <c r="AE5814">
        <v>30254.459306381395</v>
      </c>
      <c r="AF5814">
        <v>30041.493256412316</v>
      </c>
      <c r="AG5814">
        <v>13968.315979451298</v>
      </c>
      <c r="AH5814">
        <v>30296.754317675401</v>
      </c>
      <c r="AI5814">
        <v>30099.648896941573</v>
      </c>
      <c r="AJ5814">
        <v>0</v>
      </c>
      <c r="AK5814">
        <v>0</v>
      </c>
      <c r="AL5814">
        <v>0</v>
      </c>
    </row>
    <row r="5815" spans="1:38" x14ac:dyDescent="0.25">
      <c r="A5815">
        <v>116768402.88291958</v>
      </c>
      <c r="B5815">
        <v>5987717.0224467926</v>
      </c>
      <c r="C5815">
        <v>6304140.4349680329</v>
      </c>
      <c r="D5815">
        <v>6697842.2029945469</v>
      </c>
      <c r="E5815">
        <v>6562601.2070976589</v>
      </c>
      <c r="F5815">
        <v>161012.97398844094</v>
      </c>
      <c r="G5815">
        <v>436386.42721162626</v>
      </c>
      <c r="H5815">
        <v>401533.38665670488</v>
      </c>
      <c r="I5815">
        <v>2.5540829181933889E-2</v>
      </c>
      <c r="J5815">
        <v>6.5153285787551349E-2</v>
      </c>
      <c r="K5815">
        <v>6.1185096272867216E-2</v>
      </c>
      <c r="L5815">
        <v>3138.8907335503095</v>
      </c>
      <c r="M5815">
        <v>7552.1726367156098</v>
      </c>
      <c r="N5815">
        <v>6926.5909349002823</v>
      </c>
      <c r="O5815">
        <v>1.9529845970710429E-2</v>
      </c>
      <c r="P5815">
        <v>4.8393435512919282E-2</v>
      </c>
      <c r="Q5815">
        <v>4.438478142076014E-2</v>
      </c>
      <c r="R5815">
        <v>-316423.4125212403</v>
      </c>
      <c r="S5815">
        <v>-710125.18054775428</v>
      </c>
      <c r="T5815">
        <v>-574884.18465086631</v>
      </c>
      <c r="U5815">
        <v>-5.2845418601952993E-2</v>
      </c>
      <c r="V5815">
        <v>-0.11859698410690291</v>
      </c>
      <c r="W5815">
        <v>-9.6010580075133273E-2</v>
      </c>
      <c r="X5815">
        <f t="shared" si="271"/>
        <v>5.2845418601952993E-2</v>
      </c>
      <c r="Y5815">
        <f t="shared" si="272"/>
        <v>0.11859698410690291</v>
      </c>
      <c r="Z5815">
        <f t="shared" si="273"/>
        <v>9.6010580075133273E-2</v>
      </c>
      <c r="AA5815">
        <v>0.99167619468289692</v>
      </c>
      <c r="AB5815">
        <v>0.95239624197524753</v>
      </c>
      <c r="AC5815">
        <v>0.95987329535324761</v>
      </c>
      <c r="AD5815">
        <v>13857.963515539259</v>
      </c>
      <c r="AE5815">
        <v>30254.402031670692</v>
      </c>
      <c r="AF5815">
        <v>30007.74392438896</v>
      </c>
      <c r="AG5815">
        <v>13885.529996297757</v>
      </c>
      <c r="AH5815">
        <v>30296.697042964697</v>
      </c>
      <c r="AI5815">
        <v>30065.899564918218</v>
      </c>
      <c r="AJ5815">
        <v>0</v>
      </c>
      <c r="AK5815">
        <v>0</v>
      </c>
      <c r="AL5815">
        <v>0</v>
      </c>
    </row>
    <row r="5816" spans="1:38" x14ac:dyDescent="0.25">
      <c r="A5816">
        <v>116816014.05223584</v>
      </c>
      <c r="B5816">
        <v>5987717.0224467777</v>
      </c>
      <c r="C5816">
        <v>6470698.7868625568</v>
      </c>
      <c r="D5816">
        <v>7103954.9326356268</v>
      </c>
      <c r="E5816">
        <v>6957062.2102579251</v>
      </c>
      <c r="F5816">
        <v>173738.8834046025</v>
      </c>
      <c r="G5816">
        <v>438332.63213648152</v>
      </c>
      <c r="H5816">
        <v>405574.86039523571</v>
      </c>
      <c r="I5816">
        <v>2.6850095967586085E-2</v>
      </c>
      <c r="J5816">
        <v>6.1702620060661961E-2</v>
      </c>
      <c r="K5816">
        <v>5.829685694016519E-2</v>
      </c>
      <c r="L5816">
        <v>3386.9778171741282</v>
      </c>
      <c r="M5816">
        <v>7585.8539674408794</v>
      </c>
      <c r="N5816">
        <v>6996.3077661556717</v>
      </c>
      <c r="O5816">
        <v>2.1034447402908062E-2</v>
      </c>
      <c r="P5816">
        <v>4.8552770115947323E-2</v>
      </c>
      <c r="Q5816">
        <v>4.4779417596034897E-2</v>
      </c>
      <c r="R5816">
        <v>-482981.76441577915</v>
      </c>
      <c r="S5816">
        <v>-1116237.9101888491</v>
      </c>
      <c r="T5816">
        <v>-969345.18781114742</v>
      </c>
      <c r="U5816">
        <v>-8.0662089174417417E-2</v>
      </c>
      <c r="V5816">
        <v>-0.18642128644428116</v>
      </c>
      <c r="W5816">
        <v>-0.16188894434677897</v>
      </c>
      <c r="X5816">
        <f t="shared" si="271"/>
        <v>8.0662089174417417E-2</v>
      </c>
      <c r="Y5816">
        <f t="shared" si="272"/>
        <v>0.18642128644428116</v>
      </c>
      <c r="Z5816">
        <f t="shared" si="273"/>
        <v>0.16188894434677897</v>
      </c>
      <c r="AA5816">
        <v>0.99033305222401247</v>
      </c>
      <c r="AB5816">
        <v>0.95216262442066157</v>
      </c>
      <c r="AC5816">
        <v>0.95922507271115831</v>
      </c>
      <c r="AD5816">
        <v>13969.175745107173</v>
      </c>
      <c r="AE5816">
        <v>30267.40465260062</v>
      </c>
      <c r="AF5816">
        <v>30037.007124233693</v>
      </c>
      <c r="AG5816">
        <v>13996.742225865672</v>
      </c>
      <c r="AH5816">
        <v>30309.699663894626</v>
      </c>
      <c r="AI5816">
        <v>30095.16276476295</v>
      </c>
      <c r="AJ5816">
        <v>0</v>
      </c>
      <c r="AK5816">
        <v>0</v>
      </c>
      <c r="AL5816">
        <v>0</v>
      </c>
    </row>
    <row r="5817" spans="1:38" x14ac:dyDescent="0.25">
      <c r="A5817">
        <v>116888684.22726136</v>
      </c>
      <c r="B5817">
        <v>5987717.0224467777</v>
      </c>
      <c r="C5817">
        <v>6029025.4491136661</v>
      </c>
      <c r="D5817">
        <v>6563535.0884303339</v>
      </c>
      <c r="E5817">
        <v>6407266.8781430162</v>
      </c>
      <c r="F5817">
        <v>164469.53214030433</v>
      </c>
      <c r="G5817">
        <v>442391.10511893639</v>
      </c>
      <c r="H5817">
        <v>408260.64026358805</v>
      </c>
      <c r="I5817">
        <v>2.7279621479203275E-2</v>
      </c>
      <c r="J5817">
        <v>6.7401346859369646E-2</v>
      </c>
      <c r="K5817">
        <v>6.3718376029610932E-2</v>
      </c>
      <c r="L5817">
        <v>3206.275106896775</v>
      </c>
      <c r="M5817">
        <v>7656.0905437725287</v>
      </c>
      <c r="N5817">
        <v>7042.638405418752</v>
      </c>
      <c r="O5817">
        <v>1.9950567458985262E-2</v>
      </c>
      <c r="P5817">
        <v>4.9035313724078072E-2</v>
      </c>
      <c r="Q5817">
        <v>4.5106308719905057E-2</v>
      </c>
      <c r="R5817">
        <v>-41308.426666888408</v>
      </c>
      <c r="S5817">
        <v>-575818.06598355621</v>
      </c>
      <c r="T5817">
        <v>-419549.85569623858</v>
      </c>
      <c r="U5817">
        <v>-6.8988608700162705E-3</v>
      </c>
      <c r="V5817">
        <v>-9.6166546252090257E-2</v>
      </c>
      <c r="W5817">
        <v>-7.0068417415757686E-2</v>
      </c>
      <c r="X5817">
        <f t="shared" si="271"/>
        <v>6.8988608700162705E-3</v>
      </c>
      <c r="Y5817">
        <f t="shared" si="272"/>
        <v>9.6166546252090257E-2</v>
      </c>
      <c r="Z5817">
        <f t="shared" si="273"/>
        <v>7.0068417415757686E-2</v>
      </c>
      <c r="AA5817">
        <v>0.99136144976324825</v>
      </c>
      <c r="AB5817">
        <v>0.95115138171970259</v>
      </c>
      <c r="AC5817">
        <v>0.95858039646570525</v>
      </c>
      <c r="AD5817">
        <v>13889.016969493503</v>
      </c>
      <c r="AE5817">
        <v>30294.334645500516</v>
      </c>
      <c r="AF5817">
        <v>30056.293275450877</v>
      </c>
      <c r="AG5817">
        <v>13916.583450252001</v>
      </c>
      <c r="AH5817">
        <v>30336.629656794521</v>
      </c>
      <c r="AI5817">
        <v>30114.448915980134</v>
      </c>
      <c r="AJ5817">
        <v>1</v>
      </c>
      <c r="AK5817">
        <v>0</v>
      </c>
      <c r="AL5817">
        <v>1</v>
      </c>
    </row>
    <row r="5818" spans="1:38" x14ac:dyDescent="0.25">
      <c r="A5818">
        <v>116878811.48240925</v>
      </c>
      <c r="B5818">
        <v>5987717.0224467777</v>
      </c>
      <c r="C5818">
        <v>6008885.9848830206</v>
      </c>
      <c r="D5818">
        <v>6473368.186994249</v>
      </c>
      <c r="E5818">
        <v>6298155.7529219985</v>
      </c>
      <c r="F5818">
        <v>168848.36577127228</v>
      </c>
      <c r="G5818">
        <v>436501.83508169552</v>
      </c>
      <c r="H5818">
        <v>402393.30141243595</v>
      </c>
      <c r="I5818">
        <v>2.8099778593911759E-2</v>
      </c>
      <c r="J5818">
        <v>6.7430404462189952E-2</v>
      </c>
      <c r="K5818">
        <v>6.3890655804399177E-2</v>
      </c>
      <c r="L5818">
        <v>3291.6389131015494</v>
      </c>
      <c r="M5818">
        <v>7554.1699035966358</v>
      </c>
      <c r="N5818">
        <v>6941.4247642896444</v>
      </c>
      <c r="O5818">
        <v>2.0493101986711101E-2</v>
      </c>
      <c r="P5818">
        <v>4.8398463113354023E-2</v>
      </c>
      <c r="Q5818">
        <v>4.4472694511231793E-2</v>
      </c>
      <c r="R5818">
        <v>-21168.96243624296</v>
      </c>
      <c r="S5818">
        <v>-485651.16454747133</v>
      </c>
      <c r="T5818">
        <v>-310438.73047522083</v>
      </c>
      <c r="U5818">
        <v>-3.5353979416336257E-3</v>
      </c>
      <c r="V5818">
        <v>-8.1107901847542269E-2</v>
      </c>
      <c r="W5818">
        <v>-5.1845925468997092E-2</v>
      </c>
      <c r="X5818">
        <f t="shared" si="271"/>
        <v>3.5353979416336257E-3</v>
      </c>
      <c r="Y5818">
        <f t="shared" si="272"/>
        <v>8.1107901847542269E-2</v>
      </c>
      <c r="Z5818">
        <f t="shared" si="273"/>
        <v>5.1845925468997092E-2</v>
      </c>
      <c r="AA5818">
        <v>0.99093792202652264</v>
      </c>
      <c r="AB5818">
        <v>0.9526707774337706</v>
      </c>
      <c r="AC5818">
        <v>0.95995483295682593</v>
      </c>
      <c r="AD5818">
        <v>13927.432086904595</v>
      </c>
      <c r="AE5818">
        <v>30255.174689095191</v>
      </c>
      <c r="AF5818">
        <v>30013.994921928417</v>
      </c>
      <c r="AG5818">
        <v>13954.998567663093</v>
      </c>
      <c r="AH5818">
        <v>30297.469700389196</v>
      </c>
      <c r="AI5818">
        <v>30072.150562457675</v>
      </c>
      <c r="AJ5818">
        <v>1</v>
      </c>
      <c r="AK5818">
        <v>1</v>
      </c>
      <c r="AL5818">
        <v>1</v>
      </c>
    </row>
    <row r="5819" spans="1:38" x14ac:dyDescent="0.25">
      <c r="A5819">
        <v>116924493.67838177</v>
      </c>
      <c r="B5819">
        <v>5987717.0224467777</v>
      </c>
      <c r="C5819">
        <v>5859272.8678757353</v>
      </c>
      <c r="D5819">
        <v>6358790.0122948196</v>
      </c>
      <c r="E5819">
        <v>6192330.909152735</v>
      </c>
      <c r="F5819">
        <v>161748.06900039787</v>
      </c>
      <c r="G5819">
        <v>445809.53363212058</v>
      </c>
      <c r="H5819">
        <v>412129.21145832381</v>
      </c>
      <c r="I5819">
        <v>2.7605484954831814E-2</v>
      </c>
      <c r="J5819">
        <v>7.0109176867004713E-2</v>
      </c>
      <c r="K5819">
        <v>6.6554778403260975E-2</v>
      </c>
      <c r="L5819">
        <v>3153.2211496910381</v>
      </c>
      <c r="M5819">
        <v>7715.2504091303899</v>
      </c>
      <c r="N5819">
        <v>7109.3726075024224</v>
      </c>
      <c r="O5819">
        <v>1.9631207063302472E-2</v>
      </c>
      <c r="P5819">
        <v>4.9420409799545803E-2</v>
      </c>
      <c r="Q5819">
        <v>4.5539430225704981E-2</v>
      </c>
      <c r="R5819">
        <v>128444.1545710424</v>
      </c>
      <c r="S5819">
        <v>-371072.98984804191</v>
      </c>
      <c r="T5819">
        <v>-204613.88670595735</v>
      </c>
      <c r="U5819">
        <v>2.1451273346674606E-2</v>
      </c>
      <c r="V5819">
        <v>-6.1972365837757865E-2</v>
      </c>
      <c r="W5819">
        <v>-3.4172270656562427E-2</v>
      </c>
      <c r="X5819">
        <f t="shared" si="271"/>
        <v>2.1451273346674606E-2</v>
      </c>
      <c r="Y5819">
        <f t="shared" si="272"/>
        <v>6.1972365837757865E-2</v>
      </c>
      <c r="Z5819">
        <f t="shared" si="273"/>
        <v>3.4172270656562427E-2</v>
      </c>
      <c r="AA5819">
        <v>0.99168413999749494</v>
      </c>
      <c r="AB5819">
        <v>0.95097956127932126</v>
      </c>
      <c r="AC5819">
        <v>0.95829033628272642</v>
      </c>
      <c r="AD5819">
        <v>13864.622998082397</v>
      </c>
      <c r="AE5819">
        <v>30316.826629854946</v>
      </c>
      <c r="AF5819">
        <v>30083.851024475127</v>
      </c>
      <c r="AG5819">
        <v>13892.189478840895</v>
      </c>
      <c r="AH5819">
        <v>30359.121641148951</v>
      </c>
      <c r="AI5819">
        <v>30142.006665004385</v>
      </c>
      <c r="AJ5819">
        <v>1</v>
      </c>
      <c r="AK5819">
        <v>1</v>
      </c>
      <c r="AL5819">
        <v>1</v>
      </c>
    </row>
    <row r="5820" spans="1:38" x14ac:dyDescent="0.25">
      <c r="A5820">
        <v>116608743.49363256</v>
      </c>
      <c r="B5820">
        <v>5987717.0224467777</v>
      </c>
      <c r="C5820">
        <v>6430230.4020397849</v>
      </c>
      <c r="D5820">
        <v>6865562.1116735255</v>
      </c>
      <c r="E5820">
        <v>6693537.1686063185</v>
      </c>
      <c r="F5820">
        <v>161234.34544125554</v>
      </c>
      <c r="G5820">
        <v>435227.12940886442</v>
      </c>
      <c r="H5820">
        <v>401087.79173018882</v>
      </c>
      <c r="I5820">
        <v>2.5074427409336547E-2</v>
      </c>
      <c r="J5820">
        <v>6.3392788868495864E-2</v>
      </c>
      <c r="K5820">
        <v>5.9921650037494376E-2</v>
      </c>
      <c r="L5820">
        <v>3143.2062913882896</v>
      </c>
      <c r="M5820">
        <v>7532.1096452981965</v>
      </c>
      <c r="N5820">
        <v>6918.9042670385415</v>
      </c>
      <c r="O5820">
        <v>1.9530773979442147E-2</v>
      </c>
      <c r="P5820">
        <v>4.8265661432917224E-2</v>
      </c>
      <c r="Q5820">
        <v>4.4336249280187902E-2</v>
      </c>
      <c r="R5820">
        <v>-442513.37959300727</v>
      </c>
      <c r="S5820">
        <v>-877845.08922674786</v>
      </c>
      <c r="T5820">
        <v>-705820.14615954086</v>
      </c>
      <c r="U5820">
        <v>-7.3903522483462616E-2</v>
      </c>
      <c r="V5820">
        <v>-0.14660764460576187</v>
      </c>
      <c r="W5820">
        <v>-0.1178780065112562</v>
      </c>
      <c r="X5820">
        <f t="shared" si="271"/>
        <v>7.3903522483462616E-2</v>
      </c>
      <c r="Y5820">
        <f t="shared" si="272"/>
        <v>0.14660764460576187</v>
      </c>
      <c r="Z5820">
        <f t="shared" si="273"/>
        <v>0.1178780065112562</v>
      </c>
      <c r="AA5820">
        <v>0.99175292805840953</v>
      </c>
      <c r="AB5820">
        <v>0.95298953942632103</v>
      </c>
      <c r="AC5820">
        <v>0.96025038959152487</v>
      </c>
      <c r="AD5820">
        <v>13859.972190835606</v>
      </c>
      <c r="AE5820">
        <v>30246.629159962853</v>
      </c>
      <c r="AF5820">
        <v>30004.49948343946</v>
      </c>
      <c r="AG5820">
        <v>13887.538671594104</v>
      </c>
      <c r="AH5820">
        <v>30288.924171256858</v>
      </c>
      <c r="AI5820">
        <v>30062.655123968718</v>
      </c>
      <c r="AJ5820">
        <v>0</v>
      </c>
      <c r="AK5820">
        <v>0</v>
      </c>
      <c r="AL5820">
        <v>0</v>
      </c>
    </row>
    <row r="5821" spans="1:38" x14ac:dyDescent="0.25">
      <c r="A5821">
        <v>116951850.76537333</v>
      </c>
      <c r="B5821">
        <v>5987717.0224467777</v>
      </c>
      <c r="C5821">
        <v>6114094.3191478606</v>
      </c>
      <c r="D5821">
        <v>6573886.4503909908</v>
      </c>
      <c r="E5821">
        <v>6424608.8821578342</v>
      </c>
      <c r="F5821">
        <v>168361.79418589507</v>
      </c>
      <c r="G5821">
        <v>428450.52575693867</v>
      </c>
      <c r="H5821">
        <v>395943.66191623942</v>
      </c>
      <c r="I5821">
        <v>2.7536669439106747E-2</v>
      </c>
      <c r="J5821">
        <v>6.5174616110300482E-2</v>
      </c>
      <c r="K5821">
        <v>6.1629224312134898E-2</v>
      </c>
      <c r="L5821">
        <v>3282.1533728825416</v>
      </c>
      <c r="M5821">
        <v>7414.8326690252343</v>
      </c>
      <c r="N5821">
        <v>6830.1662339849563</v>
      </c>
      <c r="O5821">
        <v>2.0396296882299908E-2</v>
      </c>
      <c r="P5821">
        <v>4.7445339006153026E-2</v>
      </c>
      <c r="Q5821">
        <v>4.3704230008254137E-2</v>
      </c>
      <c r="R5821">
        <v>-126377.29670108296</v>
      </c>
      <c r="S5821">
        <v>-586169.42794421315</v>
      </c>
      <c r="T5821">
        <v>-436891.85971105658</v>
      </c>
      <c r="U5821">
        <v>-2.1106090389261756E-2</v>
      </c>
      <c r="V5821">
        <v>-9.7895312311316457E-2</v>
      </c>
      <c r="W5821">
        <v>-7.2964680540719376E-2</v>
      </c>
      <c r="X5821">
        <f t="shared" si="271"/>
        <v>2.1106090389261756E-2</v>
      </c>
      <c r="Y5821">
        <f t="shared" si="272"/>
        <v>9.7895312311316457E-2</v>
      </c>
      <c r="Z5821">
        <f t="shared" si="273"/>
        <v>7.2964680540719376E-2</v>
      </c>
      <c r="AA5821">
        <v>0.9908873033696638</v>
      </c>
      <c r="AB5821">
        <v>0.95413702386974808</v>
      </c>
      <c r="AC5821">
        <v>0.9610040894427484</v>
      </c>
      <c r="AD5821">
        <v>13923.212948598592</v>
      </c>
      <c r="AE5821">
        <v>30200.774917677838</v>
      </c>
      <c r="AF5821">
        <v>29966.78113251851</v>
      </c>
      <c r="AG5821">
        <v>13950.77942935709</v>
      </c>
      <c r="AH5821">
        <v>30243.069928971843</v>
      </c>
      <c r="AI5821">
        <v>30024.936773047768</v>
      </c>
      <c r="AJ5821">
        <v>1</v>
      </c>
      <c r="AK5821">
        <v>0</v>
      </c>
      <c r="AL5821">
        <v>1</v>
      </c>
    </row>
    <row r="5822" spans="1:38" x14ac:dyDescent="0.25">
      <c r="A5822">
        <v>116695613.55261555</v>
      </c>
      <c r="B5822">
        <v>5987717.0224467777</v>
      </c>
      <c r="C5822">
        <v>6160308.6004676623</v>
      </c>
      <c r="D5822">
        <v>6617948.7732233638</v>
      </c>
      <c r="E5822">
        <v>6451911.3248923896</v>
      </c>
      <c r="F5822">
        <v>165437.70247786795</v>
      </c>
      <c r="G5822">
        <v>437638.68197506672</v>
      </c>
      <c r="H5822">
        <v>407411.80352837685</v>
      </c>
      <c r="I5822">
        <v>2.6855424493719141E-2</v>
      </c>
      <c r="J5822">
        <v>6.6129052516359796E-2</v>
      </c>
      <c r="K5822">
        <v>6.3145908710264556E-2</v>
      </c>
      <c r="L5822">
        <v>3225.1492437181641</v>
      </c>
      <c r="M5822">
        <v>7573.8443560197165</v>
      </c>
      <c r="N5822">
        <v>7027.9956757461596</v>
      </c>
      <c r="O5822">
        <v>2.0075512246914867E-2</v>
      </c>
      <c r="P5822">
        <v>4.8558994349413159E-2</v>
      </c>
      <c r="Q5822">
        <v>4.5059336614834633E-2</v>
      </c>
      <c r="R5822">
        <v>-172591.57802088466</v>
      </c>
      <c r="S5822">
        <v>-630231.75077658612</v>
      </c>
      <c r="T5822">
        <v>-464194.30244561192</v>
      </c>
      <c r="U5822">
        <v>-2.8824270982391563E-2</v>
      </c>
      <c r="V5822">
        <v>-0.10525409741542073</v>
      </c>
      <c r="W5822">
        <v>-7.7524422197214476E-2</v>
      </c>
      <c r="X5822">
        <f t="shared" si="271"/>
        <v>2.8824270982391563E-2</v>
      </c>
      <c r="Y5822">
        <f t="shared" si="272"/>
        <v>0.10525409741542073</v>
      </c>
      <c r="Z5822">
        <f t="shared" si="273"/>
        <v>7.7524422197214476E-2</v>
      </c>
      <c r="AA5822">
        <v>0.99118521349062461</v>
      </c>
      <c r="AB5822">
        <v>0.95238866526407651</v>
      </c>
      <c r="AC5822">
        <v>0.95891932509841116</v>
      </c>
      <c r="AD5822">
        <v>13897.597982266099</v>
      </c>
      <c r="AE5822">
        <v>30262.774996895732</v>
      </c>
      <c r="AF5822">
        <v>30050.211663022914</v>
      </c>
      <c r="AG5822">
        <v>13925.164463024597</v>
      </c>
      <c r="AH5822">
        <v>30305.070008189738</v>
      </c>
      <c r="AI5822">
        <v>30108.367303552172</v>
      </c>
      <c r="AJ5822">
        <v>1</v>
      </c>
      <c r="AK5822">
        <v>0</v>
      </c>
      <c r="AL5822">
        <v>1</v>
      </c>
    </row>
    <row r="5823" spans="1:38" x14ac:dyDescent="0.25">
      <c r="A5823">
        <v>116876232.39971288</v>
      </c>
      <c r="B5823">
        <v>5987717.0224467777</v>
      </c>
      <c r="C5823">
        <v>6064613.4029422905</v>
      </c>
      <c r="D5823">
        <v>6591208.0473110201</v>
      </c>
      <c r="E5823">
        <v>6430720.7160484241</v>
      </c>
      <c r="F5823">
        <v>159885.81086594539</v>
      </c>
      <c r="G5823">
        <v>434756.18744706427</v>
      </c>
      <c r="H5823">
        <v>400776.37036217051</v>
      </c>
      <c r="I5823">
        <v>2.6363726793924843E-2</v>
      </c>
      <c r="J5823">
        <v>6.5960015876669137E-2</v>
      </c>
      <c r="K5823">
        <v>6.2322154554465124E-2</v>
      </c>
      <c r="L5823">
        <v>3116.9170888634226</v>
      </c>
      <c r="M5823">
        <v>7523.9594491059952</v>
      </c>
      <c r="N5823">
        <v>6913.5321398472452</v>
      </c>
      <c r="O5823">
        <v>1.9379414414137285E-2</v>
      </c>
      <c r="P5823">
        <v>4.8172300211285254E-2</v>
      </c>
      <c r="Q5823">
        <v>4.4264027207199144E-2</v>
      </c>
      <c r="R5823">
        <v>-76896.380495512858</v>
      </c>
      <c r="S5823">
        <v>-603491.02486424241</v>
      </c>
      <c r="T5823">
        <v>-443003.69360164646</v>
      </c>
      <c r="U5823">
        <v>-1.2842353806508123E-2</v>
      </c>
      <c r="V5823">
        <v>-0.10078816727675553</v>
      </c>
      <c r="W5823">
        <v>-7.3985409120189291E-2</v>
      </c>
      <c r="X5823">
        <f t="shared" si="271"/>
        <v>1.2842353806508123E-2</v>
      </c>
      <c r="Y5823">
        <f t="shared" si="272"/>
        <v>0.10078816727675553</v>
      </c>
      <c r="Z5823">
        <f t="shared" si="273"/>
        <v>7.3985409120189291E-2</v>
      </c>
      <c r="AA5823">
        <v>0.99185105394092277</v>
      </c>
      <c r="AB5823">
        <v>0.95318217852903786</v>
      </c>
      <c r="AC5823">
        <v>0.96038904846595419</v>
      </c>
      <c r="AD5823">
        <v>13847.692867346645</v>
      </c>
      <c r="AE5823">
        <v>30243.465668157587</v>
      </c>
      <c r="AF5823">
        <v>30002.229838963183</v>
      </c>
      <c r="AG5823">
        <v>13875.259348105143</v>
      </c>
      <c r="AH5823">
        <v>30285.760679451592</v>
      </c>
      <c r="AI5823">
        <v>30060.385479492441</v>
      </c>
      <c r="AJ5823">
        <v>1</v>
      </c>
      <c r="AK5823">
        <v>0</v>
      </c>
      <c r="AL5823">
        <v>1</v>
      </c>
    </row>
    <row r="5824" spans="1:38" x14ac:dyDescent="0.25">
      <c r="A5824">
        <v>116856654.41761455</v>
      </c>
      <c r="B5824">
        <v>5987717.0224467777</v>
      </c>
      <c r="C5824">
        <v>6245128.7428340595</v>
      </c>
      <c r="D5824">
        <v>6733583.5244411277</v>
      </c>
      <c r="E5824">
        <v>6567889.396648325</v>
      </c>
      <c r="F5824">
        <v>160762.75249161699</v>
      </c>
      <c r="G5824">
        <v>430991.7244517089</v>
      </c>
      <c r="H5824">
        <v>393224.93465763453</v>
      </c>
      <c r="I5824">
        <v>2.5742103823893685E-2</v>
      </c>
      <c r="J5824">
        <v>6.4006293660325578E-2</v>
      </c>
      <c r="K5824">
        <v>5.9870821646037777E-2</v>
      </c>
      <c r="L5824">
        <v>3134.012754352359</v>
      </c>
      <c r="M5824">
        <v>7458.8110561848207</v>
      </c>
      <c r="N5824">
        <v>6783.26724075127</v>
      </c>
      <c r="O5824">
        <v>1.9486771075507444E-2</v>
      </c>
      <c r="P5824">
        <v>4.7760628205996122E-2</v>
      </c>
      <c r="Q5824">
        <v>4.3434952603980663E-2</v>
      </c>
      <c r="R5824">
        <v>-257411.72038728185</v>
      </c>
      <c r="S5824">
        <v>-745866.50199434999</v>
      </c>
      <c r="T5824">
        <v>-580172.37420154735</v>
      </c>
      <c r="U5824">
        <v>-4.2989960851906622E-2</v>
      </c>
      <c r="V5824">
        <v>-0.12456609074848438</v>
      </c>
      <c r="W5824">
        <v>-9.6893752999113819E-2</v>
      </c>
      <c r="X5824">
        <f t="shared" si="271"/>
        <v>4.2989960851906622E-2</v>
      </c>
      <c r="Y5824">
        <f t="shared" si="272"/>
        <v>0.12456609074848438</v>
      </c>
      <c r="Z5824">
        <f t="shared" si="273"/>
        <v>9.6893752999113819E-2</v>
      </c>
      <c r="AA5824">
        <v>0.99179036282584221</v>
      </c>
      <c r="AB5824">
        <v>0.95363691718162791</v>
      </c>
      <c r="AC5824">
        <v>0.96157552497119292</v>
      </c>
      <c r="AD5824">
        <v>13855.689733696878</v>
      </c>
      <c r="AE5824">
        <v>30218.054506210148</v>
      </c>
      <c r="AF5824">
        <v>29946.648165970371</v>
      </c>
      <c r="AG5824">
        <v>13883.256214455376</v>
      </c>
      <c r="AH5824">
        <v>30260.349517504153</v>
      </c>
      <c r="AI5824">
        <v>30004.803806499629</v>
      </c>
      <c r="AJ5824">
        <v>0</v>
      </c>
      <c r="AK5824">
        <v>0</v>
      </c>
      <c r="AL5824">
        <v>0</v>
      </c>
    </row>
    <row r="5825" spans="1:38" x14ac:dyDescent="0.25">
      <c r="A5825">
        <v>116826024.74009436</v>
      </c>
      <c r="B5825">
        <v>5987717.0224467777</v>
      </c>
      <c r="C5825">
        <v>6398640.3385047177</v>
      </c>
      <c r="D5825">
        <v>6796006.416076622</v>
      </c>
      <c r="E5825">
        <v>6655662.7586157676</v>
      </c>
      <c r="F5825">
        <v>169245.58866305451</v>
      </c>
      <c r="G5825">
        <v>434869.59001061314</v>
      </c>
      <c r="H5825">
        <v>400585.33176367864</v>
      </c>
      <c r="I5825">
        <v>2.6450242506145468E-2</v>
      </c>
      <c r="J5825">
        <v>6.3988990502111112E-2</v>
      </c>
      <c r="K5825">
        <v>6.0187143834041203E-2</v>
      </c>
      <c r="L5825">
        <v>3299.3826322769919</v>
      </c>
      <c r="M5825">
        <v>7525.9220118347221</v>
      </c>
      <c r="N5825">
        <v>6910.2366574079615</v>
      </c>
      <c r="O5825">
        <v>2.0508819600745933E-2</v>
      </c>
      <c r="P5825">
        <v>4.8189326472418775E-2</v>
      </c>
      <c r="Q5825">
        <v>4.4247023788162684E-2</v>
      </c>
      <c r="R5825">
        <v>-410923.31605794001</v>
      </c>
      <c r="S5825">
        <v>-808289.3936298443</v>
      </c>
      <c r="T5825">
        <v>-667945.73616898991</v>
      </c>
      <c r="U5825">
        <v>-6.8627711449533946E-2</v>
      </c>
      <c r="V5825">
        <v>-0.13499124801651877</v>
      </c>
      <c r="W5825">
        <v>-0.11155265582274383</v>
      </c>
      <c r="X5825">
        <f t="shared" si="271"/>
        <v>6.8627711449533946E-2</v>
      </c>
      <c r="Y5825">
        <f t="shared" si="272"/>
        <v>0.13499124801651877</v>
      </c>
      <c r="Z5825">
        <f t="shared" si="273"/>
        <v>0.11155265582274383</v>
      </c>
      <c r="AA5825">
        <v>0.99088617088746611</v>
      </c>
      <c r="AB5825">
        <v>0.95300057677766625</v>
      </c>
      <c r="AC5825">
        <v>0.96029401836674289</v>
      </c>
      <c r="AD5825">
        <v>13930.867464126693</v>
      </c>
      <c r="AE5825">
        <v>30244.227748356123</v>
      </c>
      <c r="AF5825">
        <v>30000.836673320548</v>
      </c>
      <c r="AG5825">
        <v>13958.433944885192</v>
      </c>
      <c r="AH5825">
        <v>30286.522759650128</v>
      </c>
      <c r="AI5825">
        <v>30058.992313849805</v>
      </c>
      <c r="AJ5825">
        <v>0</v>
      </c>
      <c r="AK5825">
        <v>0</v>
      </c>
      <c r="AL5825">
        <v>0</v>
      </c>
    </row>
    <row r="5826" spans="1:38" x14ac:dyDescent="0.25">
      <c r="A5826">
        <v>116840967.18562013</v>
      </c>
      <c r="B5826">
        <v>5987717.0224467777</v>
      </c>
      <c r="C5826">
        <v>6380456.290031407</v>
      </c>
      <c r="D5826">
        <v>6870392.5769184027</v>
      </c>
      <c r="E5826">
        <v>6715618.6512593785</v>
      </c>
      <c r="F5826">
        <v>167148.35854989057</v>
      </c>
      <c r="G5826">
        <v>435966.31033894781</v>
      </c>
      <c r="H5826">
        <v>400304.87861218199</v>
      </c>
      <c r="I5826">
        <v>2.6196928707283379E-2</v>
      </c>
      <c r="J5826">
        <v>6.3455807722488697E-2</v>
      </c>
      <c r="K5826">
        <v>5.9608041998798267E-2</v>
      </c>
      <c r="L5826">
        <v>3258.4978761901593</v>
      </c>
      <c r="M5826">
        <v>7544.9020275668836</v>
      </c>
      <c r="N5826">
        <v>6905.3987427503143</v>
      </c>
      <c r="O5826">
        <v>2.0255835975482674E-2</v>
      </c>
      <c r="P5826">
        <v>4.8309112801803257E-2</v>
      </c>
      <c r="Q5826">
        <v>4.4214449118901843E-2</v>
      </c>
      <c r="R5826">
        <v>-392739.26758462936</v>
      </c>
      <c r="S5826">
        <v>-882675.55447162502</v>
      </c>
      <c r="T5826">
        <v>-727901.62881260086</v>
      </c>
      <c r="U5826">
        <v>-6.5590819691766791E-2</v>
      </c>
      <c r="V5826">
        <v>-0.1474143736523699</v>
      </c>
      <c r="W5826">
        <v>-0.12156580314063613</v>
      </c>
      <c r="X5826">
        <f t="shared" si="271"/>
        <v>6.5590819691766791E-2</v>
      </c>
      <c r="Y5826">
        <f t="shared" si="272"/>
        <v>0.1474143736523699</v>
      </c>
      <c r="Z5826">
        <f t="shared" si="273"/>
        <v>0.12156580314063613</v>
      </c>
      <c r="AA5826">
        <v>0.9910769536767563</v>
      </c>
      <c r="AB5826">
        <v>0.95263273800896042</v>
      </c>
      <c r="AC5826">
        <v>0.96024007202926975</v>
      </c>
      <c r="AD5826">
        <v>13912.637705968722</v>
      </c>
      <c r="AE5826">
        <v>30251.587616024295</v>
      </c>
      <c r="AF5826">
        <v>29998.79024016015</v>
      </c>
      <c r="AG5826">
        <v>13940.20418672722</v>
      </c>
      <c r="AH5826">
        <v>30293.8826273183</v>
      </c>
      <c r="AI5826">
        <v>30056.945880689407</v>
      </c>
      <c r="AJ5826">
        <v>0</v>
      </c>
      <c r="AK5826">
        <v>0</v>
      </c>
      <c r="AL5826">
        <v>0</v>
      </c>
    </row>
    <row r="5827" spans="1:38" x14ac:dyDescent="0.25">
      <c r="A5827">
        <v>116796779.9388506</v>
      </c>
      <c r="B5827">
        <v>5987717.0224467777</v>
      </c>
      <c r="C5827">
        <v>6153384.9271672852</v>
      </c>
      <c r="D5827">
        <v>6571235.2776568113</v>
      </c>
      <c r="E5827">
        <v>6424134.8903833413</v>
      </c>
      <c r="F5827">
        <v>175270.71897600417</v>
      </c>
      <c r="G5827">
        <v>437411.56536463537</v>
      </c>
      <c r="H5827">
        <v>406782.79914672655</v>
      </c>
      <c r="I5827">
        <v>2.8483626662486425E-2</v>
      </c>
      <c r="J5827">
        <v>6.6564587460732155E-2</v>
      </c>
      <c r="K5827">
        <v>6.3321023933613732E-2</v>
      </c>
      <c r="L5827">
        <v>3416.8404075063872</v>
      </c>
      <c r="M5827">
        <v>7569.9138399823523</v>
      </c>
      <c r="N5827">
        <v>7017.1451308282922</v>
      </c>
      <c r="O5827">
        <v>2.1258572369391767E-2</v>
      </c>
      <c r="P5827">
        <v>4.8500321984617296E-2</v>
      </c>
      <c r="Q5827">
        <v>4.4958741334730316E-2</v>
      </c>
      <c r="R5827">
        <v>-165667.90472050756</v>
      </c>
      <c r="S5827">
        <v>-583518.25521003362</v>
      </c>
      <c r="T5827">
        <v>-436417.86793656368</v>
      </c>
      <c r="U5827">
        <v>-2.7667958271817297E-2</v>
      </c>
      <c r="V5827">
        <v>-9.7452543769610031E-2</v>
      </c>
      <c r="W5827">
        <v>-7.2885519856819986E-2</v>
      </c>
      <c r="X5827">
        <f t="shared" ref="X5827:X5890" si="274">ABS(U5827)</f>
        <v>2.7667958271817297E-2</v>
      </c>
      <c r="Y5827">
        <f t="shared" ref="Y5827:Y5890" si="275">ABS(V5827)</f>
        <v>9.7452543769610031E-2</v>
      </c>
      <c r="Z5827">
        <f t="shared" ref="Z5827:Z5890" si="276">ABS(W5827)</f>
        <v>7.2885519856819986E-2</v>
      </c>
      <c r="AA5827">
        <v>0.99011501410262226</v>
      </c>
      <c r="AB5827">
        <v>0.95241727826434031</v>
      </c>
      <c r="AC5827">
        <v>0.95902817406468321</v>
      </c>
      <c r="AD5827">
        <v>13982.009535187663</v>
      </c>
      <c r="AE5827">
        <v>30261.258204568436</v>
      </c>
      <c r="AF5827">
        <v>30045.696891829917</v>
      </c>
      <c r="AG5827">
        <v>14009.576015946161</v>
      </c>
      <c r="AH5827">
        <v>30303.553215862441</v>
      </c>
      <c r="AI5827">
        <v>30103.852532359175</v>
      </c>
      <c r="AJ5827">
        <v>1</v>
      </c>
      <c r="AK5827">
        <v>0</v>
      </c>
      <c r="AL5827">
        <v>1</v>
      </c>
    </row>
    <row r="5828" spans="1:38" x14ac:dyDescent="0.25">
      <c r="A5828">
        <v>116728420.12782179</v>
      </c>
      <c r="B5828">
        <v>5987717.0224467926</v>
      </c>
      <c r="C5828">
        <v>6302919.5200197715</v>
      </c>
      <c r="D5828">
        <v>6913200.4685042305</v>
      </c>
      <c r="E5828">
        <v>6749837.0281398855</v>
      </c>
      <c r="F5828">
        <v>168859.05008785173</v>
      </c>
      <c r="G5828">
        <v>436366.96452475042</v>
      </c>
      <c r="H5828">
        <v>403245.70165949478</v>
      </c>
      <c r="I5828">
        <v>2.6790608630097509E-2</v>
      </c>
      <c r="J5828">
        <v>6.3120831879936015E-2</v>
      </c>
      <c r="K5828">
        <v>5.9741546348211744E-2</v>
      </c>
      <c r="L5828">
        <v>3291.8472000580277</v>
      </c>
      <c r="M5828">
        <v>7551.8358123734797</v>
      </c>
      <c r="N5828">
        <v>6956.1289657842617</v>
      </c>
      <c r="O5828">
        <v>2.0474007856874796E-2</v>
      </c>
      <c r="P5828">
        <v>4.8390607937207855E-2</v>
      </c>
      <c r="Q5828">
        <v>4.4573441201196773E-2</v>
      </c>
      <c r="R5828">
        <v>-315202.49757297896</v>
      </c>
      <c r="S5828">
        <v>-925483.44605743792</v>
      </c>
      <c r="T5828">
        <v>-762120.00569309294</v>
      </c>
      <c r="U5828">
        <v>-5.2641515354073312E-2</v>
      </c>
      <c r="V5828">
        <v>-0.15456365799986532</v>
      </c>
      <c r="W5828">
        <v>-0.12728056500266338</v>
      </c>
      <c r="X5828">
        <f t="shared" si="274"/>
        <v>5.2641515354073312E-2</v>
      </c>
      <c r="Y5828">
        <f t="shared" si="275"/>
        <v>0.15456365799986532</v>
      </c>
      <c r="Z5828">
        <f t="shared" si="276"/>
        <v>0.12728056500266338</v>
      </c>
      <c r="AA5828">
        <v>0.99084436038189894</v>
      </c>
      <c r="AB5828">
        <v>0.95227688671827015</v>
      </c>
      <c r="AC5828">
        <v>0.95942524242355021</v>
      </c>
      <c r="AD5828">
        <v>13927.524595804965</v>
      </c>
      <c r="AE5828">
        <v>30254.271708553995</v>
      </c>
      <c r="AF5828">
        <v>30020.178124186084</v>
      </c>
      <c r="AG5828">
        <v>13955.091076563464</v>
      </c>
      <c r="AH5828">
        <v>30296.566719848001</v>
      </c>
      <c r="AI5828">
        <v>30078.333764715342</v>
      </c>
      <c r="AJ5828">
        <v>0</v>
      </c>
      <c r="AK5828">
        <v>0</v>
      </c>
      <c r="AL5828">
        <v>0</v>
      </c>
    </row>
    <row r="5829" spans="1:38" x14ac:dyDescent="0.25">
      <c r="A5829">
        <v>116694671.3600508</v>
      </c>
      <c r="B5829">
        <v>5987717.0224467777</v>
      </c>
      <c r="C5829">
        <v>6367962.8166787168</v>
      </c>
      <c r="D5829">
        <v>6834349.0438558925</v>
      </c>
      <c r="E5829">
        <v>6664158.7298623286</v>
      </c>
      <c r="F5829">
        <v>162032.39138714952</v>
      </c>
      <c r="G5829">
        <v>437027.73517144244</v>
      </c>
      <c r="H5829">
        <v>401823.45732162276</v>
      </c>
      <c r="I5829">
        <v>2.5444933654882637E-2</v>
      </c>
      <c r="J5829">
        <v>6.3945773381933455E-2</v>
      </c>
      <c r="K5829">
        <v>6.0296201457663033E-2</v>
      </c>
      <c r="L5829">
        <v>3158.7639136249541</v>
      </c>
      <c r="M5829">
        <v>7563.2712138569268</v>
      </c>
      <c r="N5829">
        <v>6931.5947550180135</v>
      </c>
      <c r="O5829">
        <v>1.9653020278589804E-2</v>
      </c>
      <c r="P5829">
        <v>4.8479628222675333E-2</v>
      </c>
      <c r="Q5829">
        <v>4.4430660650889679E-2</v>
      </c>
      <c r="R5829">
        <v>-380245.79423193913</v>
      </c>
      <c r="S5829">
        <v>-846632.02140911482</v>
      </c>
      <c r="T5829">
        <v>-676441.70741555095</v>
      </c>
      <c r="U5829">
        <v>-6.3504302692741182E-2</v>
      </c>
      <c r="V5829">
        <v>-0.14139479508387875</v>
      </c>
      <c r="W5829">
        <v>-0.11297155574982978</v>
      </c>
      <c r="X5829">
        <f t="shared" si="274"/>
        <v>6.3504302692741182E-2</v>
      </c>
      <c r="Y5829">
        <f t="shared" si="275"/>
        <v>0.14139479508387875</v>
      </c>
      <c r="Z5829">
        <f t="shared" si="276"/>
        <v>0.11297155574982978</v>
      </c>
      <c r="AA5829">
        <v>0.99162249518296108</v>
      </c>
      <c r="AB5829">
        <v>0.95259584522172691</v>
      </c>
      <c r="AC5829">
        <v>0.96010114965254068</v>
      </c>
      <c r="AD5829">
        <v>13867.190660354416</v>
      </c>
      <c r="AE5829">
        <v>30258.693013603552</v>
      </c>
      <c r="AF5829">
        <v>30009.854036541667</v>
      </c>
      <c r="AG5829">
        <v>13894.757141112914</v>
      </c>
      <c r="AH5829">
        <v>30300.988024897557</v>
      </c>
      <c r="AI5829">
        <v>30068.009677070924</v>
      </c>
      <c r="AJ5829">
        <v>0</v>
      </c>
      <c r="AK5829">
        <v>0</v>
      </c>
      <c r="AL5829">
        <v>0</v>
      </c>
    </row>
    <row r="5830" spans="1:38" x14ac:dyDescent="0.25">
      <c r="A5830">
        <v>116779362.89132114</v>
      </c>
      <c r="B5830">
        <v>5987717.0224467777</v>
      </c>
      <c r="C5830">
        <v>6389298.1260760222</v>
      </c>
      <c r="D5830">
        <v>7051250.4368139533</v>
      </c>
      <c r="E5830">
        <v>6908197.7182616377</v>
      </c>
      <c r="F5830">
        <v>163539.53914634281</v>
      </c>
      <c r="G5830">
        <v>439611.75212994282</v>
      </c>
      <c r="H5830">
        <v>406400.56995930558</v>
      </c>
      <c r="I5830">
        <v>2.5595853553758083E-2</v>
      </c>
      <c r="J5830">
        <v>6.2345218918160791E-2</v>
      </c>
      <c r="K5830">
        <v>5.8828740365232515E-2</v>
      </c>
      <c r="L5830">
        <v>3188.1452238277111</v>
      </c>
      <c r="M5830">
        <v>7607.9906206714095</v>
      </c>
      <c r="N5830">
        <v>7010.5515440615782</v>
      </c>
      <c r="O5830">
        <v>1.9817649711877709E-2</v>
      </c>
      <c r="P5830">
        <v>4.8725136582427143E-2</v>
      </c>
      <c r="Q5830">
        <v>4.489885681173466E-2</v>
      </c>
      <c r="R5830">
        <v>-401581.10362924449</v>
      </c>
      <c r="S5830">
        <v>-1063533.4143671757</v>
      </c>
      <c r="T5830">
        <v>-920480.69581486005</v>
      </c>
      <c r="U5830">
        <v>-6.7067482000868719E-2</v>
      </c>
      <c r="V5830">
        <v>-0.17761918447050809</v>
      </c>
      <c r="W5830">
        <v>-0.15372815588381319</v>
      </c>
      <c r="X5830">
        <f t="shared" si="274"/>
        <v>6.7067482000868719E-2</v>
      </c>
      <c r="Y5830">
        <f t="shared" si="275"/>
        <v>0.17761918447050809</v>
      </c>
      <c r="Z5830">
        <f t="shared" si="276"/>
        <v>0.15372815588381319</v>
      </c>
      <c r="AA5830">
        <v>0.99150497088584022</v>
      </c>
      <c r="AB5830">
        <v>0.95200654628637682</v>
      </c>
      <c r="AC5830">
        <v>0.95916397750632743</v>
      </c>
      <c r="AD5830">
        <v>13880.726629259048</v>
      </c>
      <c r="AE5830">
        <v>30275.919067254832</v>
      </c>
      <c r="AF5830">
        <v>30042.949974442443</v>
      </c>
      <c r="AG5830">
        <v>13908.293110017546</v>
      </c>
      <c r="AH5830">
        <v>30318.214078548837</v>
      </c>
      <c r="AI5830">
        <v>30101.105614971701</v>
      </c>
      <c r="AJ5830">
        <v>0</v>
      </c>
      <c r="AK5830">
        <v>0</v>
      </c>
      <c r="AL5830">
        <v>0</v>
      </c>
    </row>
    <row r="5831" spans="1:38" x14ac:dyDescent="0.25">
      <c r="A5831">
        <v>116938563.30732583</v>
      </c>
      <c r="B5831">
        <v>5987717.0224467777</v>
      </c>
      <c r="C5831">
        <v>6210634.5274323877</v>
      </c>
      <c r="D5831">
        <v>6919347.9188536229</v>
      </c>
      <c r="E5831">
        <v>6784148.8260884769</v>
      </c>
      <c r="F5831">
        <v>164587.89552317219</v>
      </c>
      <c r="G5831">
        <v>437925.41093748424</v>
      </c>
      <c r="H5831">
        <v>404929.08396861597</v>
      </c>
      <c r="I5831">
        <v>2.6500979053941599E-2</v>
      </c>
      <c r="J5831">
        <v>6.3289982823993979E-2</v>
      </c>
      <c r="K5831">
        <v>5.9687529614836754E-2</v>
      </c>
      <c r="L5831">
        <v>3208.5825590012387</v>
      </c>
      <c r="M5831">
        <v>7578.8065328636658</v>
      </c>
      <c r="N5831">
        <v>6985.1678976135881</v>
      </c>
      <c r="O5831">
        <v>1.9935673280548988E-2</v>
      </c>
      <c r="P5831">
        <v>4.8493080459488705E-2</v>
      </c>
      <c r="Q5831">
        <v>4.469467684828507E-2</v>
      </c>
      <c r="R5831">
        <v>-222917.50498561002</v>
      </c>
      <c r="S5831">
        <v>-931630.89640684519</v>
      </c>
      <c r="T5831">
        <v>-796431.80364169925</v>
      </c>
      <c r="U5831">
        <v>-3.7229131595554028E-2</v>
      </c>
      <c r="V5831">
        <v>-0.15559033483284923</v>
      </c>
      <c r="W5831">
        <v>-0.13301092898278802</v>
      </c>
      <c r="X5831">
        <f t="shared" si="274"/>
        <v>3.7229131595554028E-2</v>
      </c>
      <c r="Y5831">
        <f t="shared" si="275"/>
        <v>0.15559033483284923</v>
      </c>
      <c r="Z5831">
        <f t="shared" si="276"/>
        <v>0.13301092898278802</v>
      </c>
      <c r="AA5831">
        <v>0.99138265935960168</v>
      </c>
      <c r="AB5831">
        <v>0.95245719895490066</v>
      </c>
      <c r="AC5831">
        <v>0.95952994296402228</v>
      </c>
      <c r="AD5831">
        <v>13890.0687450115</v>
      </c>
      <c r="AE5831">
        <v>30264.688784966573</v>
      </c>
      <c r="AF5831">
        <v>30032.350862827429</v>
      </c>
      <c r="AG5831">
        <v>13917.635225769998</v>
      </c>
      <c r="AH5831">
        <v>30306.983796260578</v>
      </c>
      <c r="AI5831">
        <v>30090.506503356686</v>
      </c>
      <c r="AJ5831">
        <v>0</v>
      </c>
      <c r="AK5831">
        <v>0</v>
      </c>
      <c r="AL5831">
        <v>0</v>
      </c>
    </row>
    <row r="5832" spans="1:38" x14ac:dyDescent="0.25">
      <c r="A5832">
        <v>116861776.56235819</v>
      </c>
      <c r="B5832">
        <v>5987717.0224467777</v>
      </c>
      <c r="C5832">
        <v>6127787.7606477188</v>
      </c>
      <c r="D5832">
        <v>6527416.8859268408</v>
      </c>
      <c r="E5832">
        <v>6380765.8810732774</v>
      </c>
      <c r="F5832">
        <v>169812.79365203288</v>
      </c>
      <c r="G5832">
        <v>434303.50000864017</v>
      </c>
      <c r="H5832">
        <v>400237.8635542703</v>
      </c>
      <c r="I5832">
        <v>2.7711924806299647E-2</v>
      </c>
      <c r="J5832">
        <v>6.6535278441461537E-2</v>
      </c>
      <c r="K5832">
        <v>6.2725677608931205E-2</v>
      </c>
      <c r="L5832">
        <v>3310.4400920569446</v>
      </c>
      <c r="M5832">
        <v>7516.1251685870175</v>
      </c>
      <c r="N5832">
        <v>6904.2427096332149</v>
      </c>
      <c r="O5832">
        <v>2.0609117861325833E-2</v>
      </c>
      <c r="P5832">
        <v>4.8157066326477066E-2</v>
      </c>
      <c r="Q5832">
        <v>4.4236633457290876E-2</v>
      </c>
      <c r="R5832">
        <v>-140070.73820094112</v>
      </c>
      <c r="S5832">
        <v>-539699.86348006316</v>
      </c>
      <c r="T5832">
        <v>-393048.85862649977</v>
      </c>
      <c r="U5832">
        <v>-2.339301234107146E-2</v>
      </c>
      <c r="V5832">
        <v>-9.0134497247754714E-2</v>
      </c>
      <c r="W5832">
        <v>-6.564252404598224E-2</v>
      </c>
      <c r="X5832">
        <f t="shared" si="274"/>
        <v>2.339301234107146E-2</v>
      </c>
      <c r="Y5832">
        <f t="shared" si="275"/>
        <v>9.0134497247754714E-2</v>
      </c>
      <c r="Z5832">
        <f t="shared" si="276"/>
        <v>6.564252404598224E-2</v>
      </c>
      <c r="AA5832">
        <v>0.99083492477789326</v>
      </c>
      <c r="AB5832">
        <v>0.95320788511612908</v>
      </c>
      <c r="AC5832">
        <v>0.96043476396974026</v>
      </c>
      <c r="AD5832">
        <v>13935.75897845406</v>
      </c>
      <c r="AE5832">
        <v>30240.421566966837</v>
      </c>
      <c r="AF5832">
        <v>29998.301027056728</v>
      </c>
      <c r="AG5832">
        <v>13963.325459212558</v>
      </c>
      <c r="AH5832">
        <v>30282.716578260843</v>
      </c>
      <c r="AI5832">
        <v>30056.456667585986</v>
      </c>
      <c r="AJ5832">
        <v>1</v>
      </c>
      <c r="AK5832">
        <v>1</v>
      </c>
      <c r="AL5832">
        <v>1</v>
      </c>
    </row>
    <row r="5833" spans="1:38" x14ac:dyDescent="0.25">
      <c r="A5833">
        <v>116887308.38437538</v>
      </c>
      <c r="B5833">
        <v>5987717.0224467926</v>
      </c>
      <c r="C5833">
        <v>6383148.7198071983</v>
      </c>
      <c r="D5833">
        <v>7153316.9345362568</v>
      </c>
      <c r="E5833">
        <v>7008782.3389413273</v>
      </c>
      <c r="F5833">
        <v>162019.39709329393</v>
      </c>
      <c r="G5833">
        <v>441138.2853691132</v>
      </c>
      <c r="H5833">
        <v>411232.86811655603</v>
      </c>
      <c r="I5833">
        <v>2.5382362875322084E-2</v>
      </c>
      <c r="J5833">
        <v>6.1669053588174587E-2</v>
      </c>
      <c r="K5833">
        <v>5.8673939099480231E-2</v>
      </c>
      <c r="L5833">
        <v>3158.5105944820175</v>
      </c>
      <c r="M5833">
        <v>7634.409046724586</v>
      </c>
      <c r="N5833">
        <v>7093.9103723010794</v>
      </c>
      <c r="O5833">
        <v>1.9617981025631458E-2</v>
      </c>
      <c r="P5833">
        <v>4.8851372579469345E-2</v>
      </c>
      <c r="Q5833">
        <v>4.5392807291524728E-2</v>
      </c>
      <c r="R5833">
        <v>-395431.6973604057</v>
      </c>
      <c r="S5833">
        <v>-1165599.9120894643</v>
      </c>
      <c r="T5833">
        <v>-1021065.3164945347</v>
      </c>
      <c r="U5833">
        <v>-6.6040478512596507E-2</v>
      </c>
      <c r="V5833">
        <v>-0.19466516332015285</v>
      </c>
      <c r="W5833">
        <v>-0.1705266485818816</v>
      </c>
      <c r="X5833">
        <f t="shared" si="274"/>
        <v>6.6040478512596507E-2</v>
      </c>
      <c r="Y5833">
        <f t="shared" si="275"/>
        <v>0.19466516332015285</v>
      </c>
      <c r="Z5833">
        <f t="shared" si="276"/>
        <v>0.1705266485818816</v>
      </c>
      <c r="AA5833">
        <v>0.99158802032326832</v>
      </c>
      <c r="AB5833">
        <v>0.95198228381983974</v>
      </c>
      <c r="AC5833">
        <v>0.95845497375554634</v>
      </c>
      <c r="AD5833">
        <v>13867.073409604367</v>
      </c>
      <c r="AE5833">
        <v>30286.048012816009</v>
      </c>
      <c r="AF5833">
        <v>30077.48902082134</v>
      </c>
      <c r="AG5833">
        <v>13894.639890362865</v>
      </c>
      <c r="AH5833">
        <v>30328.343024110014</v>
      </c>
      <c r="AI5833">
        <v>30135.644661350598</v>
      </c>
      <c r="AJ5833">
        <v>0</v>
      </c>
      <c r="AK5833">
        <v>0</v>
      </c>
      <c r="AL5833">
        <v>0</v>
      </c>
    </row>
    <row r="5834" spans="1:38" x14ac:dyDescent="0.25">
      <c r="A5834">
        <v>116761182.38280715</v>
      </c>
      <c r="B5834">
        <v>5987717.0224467777</v>
      </c>
      <c r="C5834">
        <v>6323374.8519911431</v>
      </c>
      <c r="D5834">
        <v>6897178.2974776719</v>
      </c>
      <c r="E5834">
        <v>6743494.8150270386</v>
      </c>
      <c r="F5834">
        <v>162472.89155008353</v>
      </c>
      <c r="G5834">
        <v>437328.17455025</v>
      </c>
      <c r="H5834">
        <v>403987.1687601349</v>
      </c>
      <c r="I5834">
        <v>2.5694015514345647E-2</v>
      </c>
      <c r="J5834">
        <v>6.3406824601037623E-2</v>
      </c>
      <c r="K5834">
        <v>5.9907685827814354E-2</v>
      </c>
      <c r="L5834">
        <v>3167.3513078287292</v>
      </c>
      <c r="M5834">
        <v>7568.4706653387721</v>
      </c>
      <c r="N5834">
        <v>6968.9195318206612</v>
      </c>
      <c r="O5834">
        <v>1.9697361473375388E-2</v>
      </c>
      <c r="P5834">
        <v>4.84872763338694E-2</v>
      </c>
      <c r="Q5834">
        <v>4.4646262373108279E-2</v>
      </c>
      <c r="R5834">
        <v>-335657.82954436541</v>
      </c>
      <c r="S5834">
        <v>-909461.2750308942</v>
      </c>
      <c r="T5834">
        <v>-755777.7925802609</v>
      </c>
      <c r="U5834">
        <v>-5.6057730899113964E-2</v>
      </c>
      <c r="V5834">
        <v>-0.15188781828224382</v>
      </c>
      <c r="W5834">
        <v>-0.12622136112094109</v>
      </c>
      <c r="X5834">
        <f t="shared" si="274"/>
        <v>5.6057730899113964E-2</v>
      </c>
      <c r="Y5834">
        <f t="shared" si="275"/>
        <v>0.15188781828224382</v>
      </c>
      <c r="Z5834">
        <f t="shared" si="276"/>
        <v>0.12622136112094109</v>
      </c>
      <c r="AA5834">
        <v>0.99157233563149227</v>
      </c>
      <c r="AB5834">
        <v>0.95251012208163022</v>
      </c>
      <c r="AC5834">
        <v>0.95965286671230376</v>
      </c>
      <c r="AD5834">
        <v>13871.159850796856</v>
      </c>
      <c r="AE5834">
        <v>30260.701083520304</v>
      </c>
      <c r="AF5834">
        <v>30025.546011339313</v>
      </c>
      <c r="AG5834">
        <v>13898.726331555354</v>
      </c>
      <c r="AH5834">
        <v>30302.996094814309</v>
      </c>
      <c r="AI5834">
        <v>30083.70165186857</v>
      </c>
      <c r="AJ5834">
        <v>0</v>
      </c>
      <c r="AK5834">
        <v>0</v>
      </c>
      <c r="AL5834">
        <v>0</v>
      </c>
    </row>
    <row r="5835" spans="1:38" x14ac:dyDescent="0.25">
      <c r="A5835">
        <v>116951813.59801713</v>
      </c>
      <c r="B5835">
        <v>5987717.0224467777</v>
      </c>
      <c r="C5835">
        <v>6050817.9977659862</v>
      </c>
      <c r="D5835">
        <v>6698712.5493851341</v>
      </c>
      <c r="E5835">
        <v>6536864.0285344869</v>
      </c>
      <c r="F5835">
        <v>166001.31425768801</v>
      </c>
      <c r="G5835">
        <v>440900.35511069733</v>
      </c>
      <c r="H5835">
        <v>407240.24718202342</v>
      </c>
      <c r="I5835">
        <v>2.7434524442641824E-2</v>
      </c>
      <c r="J5835">
        <v>6.5818670656522943E-2</v>
      </c>
      <c r="K5835">
        <v>6.2299023722132314E-2</v>
      </c>
      <c r="L5835">
        <v>3236.1366551619403</v>
      </c>
      <c r="M5835">
        <v>7630.2913879822245</v>
      </c>
      <c r="N5835">
        <v>7025.0362689496924</v>
      </c>
      <c r="O5835">
        <v>2.0115377618720804E-2</v>
      </c>
      <c r="P5835">
        <v>4.8830310484749569E-2</v>
      </c>
      <c r="Q5835">
        <v>4.495695966732316E-2</v>
      </c>
      <c r="R5835">
        <v>-63100.975319208577</v>
      </c>
      <c r="S5835">
        <v>-710995.52693835646</v>
      </c>
      <c r="T5835">
        <v>-549147.00608770922</v>
      </c>
      <c r="U5835">
        <v>-1.0538403047882087E-2</v>
      </c>
      <c r="V5835">
        <v>-0.1187423394046468</v>
      </c>
      <c r="W5835">
        <v>-9.1712250934548961E-2</v>
      </c>
      <c r="X5835">
        <f t="shared" si="274"/>
        <v>1.0538403047882087E-2</v>
      </c>
      <c r="Y5835">
        <f t="shared" si="275"/>
        <v>0.1187423394046468</v>
      </c>
      <c r="Z5835">
        <f t="shared" si="276"/>
        <v>9.1712250934548961E-2</v>
      </c>
      <c r="AA5835">
        <v>0.99117602317738396</v>
      </c>
      <c r="AB5835">
        <v>0.95154949973556102</v>
      </c>
      <c r="AC5835">
        <v>0.95884617990302246</v>
      </c>
      <c r="AD5835">
        <v>13902.570246693309</v>
      </c>
      <c r="AE5835">
        <v>30284.471591557245</v>
      </c>
      <c r="AF5835">
        <v>30048.980983861136</v>
      </c>
      <c r="AG5835">
        <v>13930.136727451807</v>
      </c>
      <c r="AH5835">
        <v>30326.76660285125</v>
      </c>
      <c r="AI5835">
        <v>30107.136624390394</v>
      </c>
      <c r="AJ5835">
        <v>1</v>
      </c>
      <c r="AK5835">
        <v>0</v>
      </c>
      <c r="AL5835">
        <v>0</v>
      </c>
    </row>
    <row r="5836" spans="1:38" x14ac:dyDescent="0.25">
      <c r="A5836">
        <v>116887998.98506664</v>
      </c>
      <c r="B5836">
        <v>5987717.0224467926</v>
      </c>
      <c r="C5836">
        <v>6242508.0746236807</v>
      </c>
      <c r="D5836">
        <v>6890346.5208134092</v>
      </c>
      <c r="E5836">
        <v>6739602.0486259963</v>
      </c>
      <c r="F5836">
        <v>160774.981283517</v>
      </c>
      <c r="G5836">
        <v>432520.4039546859</v>
      </c>
      <c r="H5836">
        <v>397477.42655117909</v>
      </c>
      <c r="I5836">
        <v>2.5754869575112093E-2</v>
      </c>
      <c r="J5836">
        <v>6.2771937905907613E-2</v>
      </c>
      <c r="K5836">
        <v>5.8976394108048689E-2</v>
      </c>
      <c r="L5836">
        <v>3134.2511503065894</v>
      </c>
      <c r="M5836">
        <v>7485.2666258194195</v>
      </c>
      <c r="N5836">
        <v>6856.6242087628079</v>
      </c>
      <c r="O5836">
        <v>1.9472275294892653E-2</v>
      </c>
      <c r="P5836">
        <v>4.7903195501091227E-2</v>
      </c>
      <c r="Q5836">
        <v>4.3880094907631097E-2</v>
      </c>
      <c r="R5836">
        <v>-254791.0521768881</v>
      </c>
      <c r="S5836">
        <v>-902629.49836661667</v>
      </c>
      <c r="T5836">
        <v>-751885.02617920376</v>
      </c>
      <c r="U5836">
        <v>-4.2552286826803225E-2</v>
      </c>
      <c r="V5836">
        <v>-0.15074685309656974</v>
      </c>
      <c r="W5836">
        <v>-0.12557123580832766</v>
      </c>
      <c r="X5836">
        <f t="shared" si="274"/>
        <v>4.2552286826803225E-2</v>
      </c>
      <c r="Y5836">
        <f t="shared" si="275"/>
        <v>0.15074685309656974</v>
      </c>
      <c r="Z5836">
        <f t="shared" si="276"/>
        <v>0.12557123580832766</v>
      </c>
      <c r="AA5836">
        <v>0.99178005779298672</v>
      </c>
      <c r="AB5836">
        <v>0.95338222412800011</v>
      </c>
      <c r="AC5836">
        <v>0.960802832032986</v>
      </c>
      <c r="AD5836">
        <v>13855.800939890667</v>
      </c>
      <c r="AE5836">
        <v>30228.400177167285</v>
      </c>
      <c r="AF5836">
        <v>29978.078200143573</v>
      </c>
      <c r="AG5836">
        <v>13883.367420649165</v>
      </c>
      <c r="AH5836">
        <v>30270.69518846129</v>
      </c>
      <c r="AI5836">
        <v>30036.23384067283</v>
      </c>
      <c r="AJ5836">
        <v>0</v>
      </c>
      <c r="AK5836">
        <v>0</v>
      </c>
      <c r="AL5836">
        <v>0</v>
      </c>
    </row>
    <row r="5837" spans="1:38" x14ac:dyDescent="0.25">
      <c r="A5837">
        <v>116662835.25793251</v>
      </c>
      <c r="B5837">
        <v>5987717.0224467777</v>
      </c>
      <c r="C5837">
        <v>6279672.2453681789</v>
      </c>
      <c r="D5837">
        <v>6784241.3115211492</v>
      </c>
      <c r="E5837">
        <v>6610813.2169802925</v>
      </c>
      <c r="F5837">
        <v>161866.32199882486</v>
      </c>
      <c r="G5837">
        <v>440764.23599106772</v>
      </c>
      <c r="H5837">
        <v>402720.417409166</v>
      </c>
      <c r="I5837">
        <v>2.5776237305731326E-2</v>
      </c>
      <c r="J5837">
        <v>6.4968832291173381E-2</v>
      </c>
      <c r="K5837">
        <v>6.0918438351087137E-2</v>
      </c>
      <c r="L5837">
        <v>3155.5264498900374</v>
      </c>
      <c r="M5837">
        <v>7627.9356889354676</v>
      </c>
      <c r="N5837">
        <v>6947.0676292989519</v>
      </c>
      <c r="O5837">
        <v>1.961027257266015E-2</v>
      </c>
      <c r="P5837">
        <v>4.8871906406412507E-2</v>
      </c>
      <c r="Q5837">
        <v>4.4509609522612313E-2</v>
      </c>
      <c r="R5837">
        <v>-291955.22292140126</v>
      </c>
      <c r="S5837">
        <v>-796524.28907437157</v>
      </c>
      <c r="T5837">
        <v>-623096.19453351479</v>
      </c>
      <c r="U5837">
        <v>-4.8759021481295517E-2</v>
      </c>
      <c r="V5837">
        <v>-0.13302637484175656</v>
      </c>
      <c r="W5837">
        <v>-0.10406239843961385</v>
      </c>
      <c r="X5837">
        <f t="shared" si="274"/>
        <v>4.8759021481295517E-2</v>
      </c>
      <c r="Y5837">
        <f t="shared" si="275"/>
        <v>0.13302637484175656</v>
      </c>
      <c r="Z5837">
        <f t="shared" si="276"/>
        <v>0.10406239843961385</v>
      </c>
      <c r="AA5837">
        <v>0.99170528494457921</v>
      </c>
      <c r="AB5837">
        <v>0.95163382730938761</v>
      </c>
      <c r="AC5837">
        <v>0.95979984533262064</v>
      </c>
      <c r="AD5837">
        <v>13865.69146658197</v>
      </c>
      <c r="AE5837">
        <v>30283.569343526113</v>
      </c>
      <c r="AF5837">
        <v>30016.369326867007</v>
      </c>
      <c r="AG5837">
        <v>13893.257947340468</v>
      </c>
      <c r="AH5837">
        <v>30325.864354820118</v>
      </c>
      <c r="AI5837">
        <v>30074.524967396264</v>
      </c>
      <c r="AJ5837">
        <v>0</v>
      </c>
      <c r="AK5837">
        <v>0</v>
      </c>
      <c r="AL5837">
        <v>0</v>
      </c>
    </row>
    <row r="5838" spans="1:38" x14ac:dyDescent="0.25">
      <c r="A5838">
        <v>116863771.95595545</v>
      </c>
      <c r="B5838">
        <v>5987717.0224467777</v>
      </c>
      <c r="C5838">
        <v>5952961.0267982632</v>
      </c>
      <c r="D5838">
        <v>6425561.0697284034</v>
      </c>
      <c r="E5838">
        <v>6276581.8461309709</v>
      </c>
      <c r="F5838">
        <v>171223.07700128321</v>
      </c>
      <c r="G5838">
        <v>434442.80380629742</v>
      </c>
      <c r="H5838">
        <v>402705.94693072792</v>
      </c>
      <c r="I5838">
        <v>2.8762673941672642E-2</v>
      </c>
      <c r="J5838">
        <v>6.7611652755587379E-2</v>
      </c>
      <c r="K5838">
        <v>6.4160072600497539E-2</v>
      </c>
      <c r="L5838">
        <v>3337.9330649956337</v>
      </c>
      <c r="M5838">
        <v>7518.5359821762013</v>
      </c>
      <c r="N5838">
        <v>6946.8180085000631</v>
      </c>
      <c r="O5838">
        <v>2.0785325264232712E-2</v>
      </c>
      <c r="P5838">
        <v>4.8178118957256856E-2</v>
      </c>
      <c r="Q5838">
        <v>4.4514600339926484E-2</v>
      </c>
      <c r="R5838">
        <v>34755.995648514479</v>
      </c>
      <c r="S5838">
        <v>-437844.04728162568</v>
      </c>
      <c r="T5838">
        <v>-288864.82368419319</v>
      </c>
      <c r="U5838">
        <v>5.8045487985188783E-3</v>
      </c>
      <c r="V5838">
        <v>-7.312370401611068E-2</v>
      </c>
      <c r="W5838">
        <v>-4.8242898353628869E-2</v>
      </c>
      <c r="X5838">
        <f t="shared" si="274"/>
        <v>5.8045487985188783E-3</v>
      </c>
      <c r="Y5838">
        <f t="shared" si="275"/>
        <v>7.312370401611068E-2</v>
      </c>
      <c r="Z5838">
        <f t="shared" si="276"/>
        <v>4.8242898353628869E-2</v>
      </c>
      <c r="AA5838">
        <v>0.99052606554610467</v>
      </c>
      <c r="AB5838">
        <v>0.95279912960202828</v>
      </c>
      <c r="AC5838">
        <v>0.9596213049688167</v>
      </c>
      <c r="AD5838">
        <v>13947.850644973931</v>
      </c>
      <c r="AE5838">
        <v>30241.358654580228</v>
      </c>
      <c r="AF5838">
        <v>30016.264332196191</v>
      </c>
      <c r="AG5838">
        <v>13975.417125732429</v>
      </c>
      <c r="AH5838">
        <v>30283.653665874233</v>
      </c>
      <c r="AI5838">
        <v>30074.419972725449</v>
      </c>
      <c r="AJ5838">
        <v>1</v>
      </c>
      <c r="AK5838">
        <v>1</v>
      </c>
      <c r="AL5838">
        <v>1</v>
      </c>
    </row>
    <row r="5839" spans="1:38" x14ac:dyDescent="0.25">
      <c r="A5839">
        <v>116851459.034872</v>
      </c>
      <c r="B5839">
        <v>5987717.0224467926</v>
      </c>
      <c r="C5839">
        <v>6332663.0989814484</v>
      </c>
      <c r="D5839">
        <v>6848031.5439927466</v>
      </c>
      <c r="E5839">
        <v>6704783.4451677362</v>
      </c>
      <c r="F5839">
        <v>164354.71378640161</v>
      </c>
      <c r="G5839">
        <v>432037.97264376248</v>
      </c>
      <c r="H5839">
        <v>398925.44662718195</v>
      </c>
      <c r="I5839">
        <v>2.5953490848555732E-2</v>
      </c>
      <c r="J5839">
        <v>6.3089366611162337E-2</v>
      </c>
      <c r="K5839">
        <v>5.9498632564291845E-2</v>
      </c>
      <c r="L5839">
        <v>3204.0367638727357</v>
      </c>
      <c r="M5839">
        <v>7476.9175931312793</v>
      </c>
      <c r="N5839">
        <v>6881.603059999894</v>
      </c>
      <c r="O5839">
        <v>1.9902109628272859E-2</v>
      </c>
      <c r="P5839">
        <v>4.7852807233235956E-2</v>
      </c>
      <c r="Q5839">
        <v>4.4042751653213211E-2</v>
      </c>
      <c r="R5839">
        <v>-344946.07653465588</v>
      </c>
      <c r="S5839">
        <v>-860314.52154595405</v>
      </c>
      <c r="T5839">
        <v>-717066.42272094358</v>
      </c>
      <c r="U5839">
        <v>-5.7608947657599677E-2</v>
      </c>
      <c r="V5839">
        <v>-0.14367988973440152</v>
      </c>
      <c r="W5839">
        <v>-0.11975623096963338</v>
      </c>
      <c r="X5839">
        <f t="shared" si="274"/>
        <v>5.7608947657599677E-2</v>
      </c>
      <c r="Y5839">
        <f t="shared" si="275"/>
        <v>0.14367988973440152</v>
      </c>
      <c r="Z5839">
        <f t="shared" si="276"/>
        <v>0.11975623096963338</v>
      </c>
      <c r="AA5839">
        <v>0.99131040747115839</v>
      </c>
      <c r="AB5839">
        <v>0.95357588326077336</v>
      </c>
      <c r="AC5839">
        <v>0.96059288037992407</v>
      </c>
      <c r="AD5839">
        <v>13887.995971545161</v>
      </c>
      <c r="AE5839">
        <v>30225.139172531883</v>
      </c>
      <c r="AF5839">
        <v>29988.703775382135</v>
      </c>
      <c r="AG5839">
        <v>13915.562452303659</v>
      </c>
      <c r="AH5839">
        <v>30267.434183825888</v>
      </c>
      <c r="AI5839">
        <v>30046.859415911393</v>
      </c>
      <c r="AJ5839">
        <v>0</v>
      </c>
      <c r="AK5839">
        <v>0</v>
      </c>
      <c r="AL5839">
        <v>0</v>
      </c>
    </row>
    <row r="5840" spans="1:38" x14ac:dyDescent="0.25">
      <c r="A5840">
        <v>116647033.00647558</v>
      </c>
      <c r="B5840">
        <v>5987717.0224467777</v>
      </c>
      <c r="C5840">
        <v>6652750.311518915</v>
      </c>
      <c r="D5840">
        <v>7150738.80783296</v>
      </c>
      <c r="E5840">
        <v>6987740.9197958633</v>
      </c>
      <c r="F5840">
        <v>181123.44924628697</v>
      </c>
      <c r="G5840">
        <v>438442.81242275017</v>
      </c>
      <c r="H5840">
        <v>403793.51149489224</v>
      </c>
      <c r="I5840">
        <v>2.7225349030863294E-2</v>
      </c>
      <c r="J5840">
        <v>6.1314337469923728E-2</v>
      </c>
      <c r="K5840">
        <v>5.7785987793418148E-2</v>
      </c>
      <c r="L5840">
        <v>3530.9373051432131</v>
      </c>
      <c r="M5840">
        <v>7587.7607649285546</v>
      </c>
      <c r="N5840">
        <v>6965.5788764666631</v>
      </c>
      <c r="O5840">
        <v>2.1936117300261078E-2</v>
      </c>
      <c r="P5840">
        <v>4.8609672846669026E-2</v>
      </c>
      <c r="Q5840">
        <v>4.4623772528218482E-2</v>
      </c>
      <c r="R5840">
        <v>-665033.28907213733</v>
      </c>
      <c r="S5840">
        <v>-1163021.7853861824</v>
      </c>
      <c r="T5840">
        <v>-1000023.8973490857</v>
      </c>
      <c r="U5840">
        <v>-0.11106625222585802</v>
      </c>
      <c r="V5840">
        <v>-0.19423459409091004</v>
      </c>
      <c r="W5840">
        <v>-0.16701255146163255</v>
      </c>
      <c r="X5840">
        <f t="shared" si="274"/>
        <v>0.11106625222585802</v>
      </c>
      <c r="Y5840">
        <f t="shared" si="275"/>
        <v>0.19423459409091004</v>
      </c>
      <c r="Z5840">
        <f t="shared" si="276"/>
        <v>0.16701255146163255</v>
      </c>
      <c r="AA5840">
        <v>0.98946179906821441</v>
      </c>
      <c r="AB5840">
        <v>0.95205622695673853</v>
      </c>
      <c r="AC5840">
        <v>0.95951292774690466</v>
      </c>
      <c r="AD5840">
        <v>14030.031987543944</v>
      </c>
      <c r="AE5840">
        <v>30268.139040864276</v>
      </c>
      <c r="AF5840">
        <v>30024.144971295325</v>
      </c>
      <c r="AG5840">
        <v>14057.598468302442</v>
      </c>
      <c r="AH5840">
        <v>30310.434052158282</v>
      </c>
      <c r="AI5840">
        <v>30082.300611824583</v>
      </c>
      <c r="AJ5840">
        <v>0</v>
      </c>
      <c r="AK5840">
        <v>0</v>
      </c>
      <c r="AL5840">
        <v>0</v>
      </c>
    </row>
    <row r="5841" spans="1:38" x14ac:dyDescent="0.25">
      <c r="A5841">
        <v>116881618.63002028</v>
      </c>
      <c r="B5841">
        <v>5987717.0224467777</v>
      </c>
      <c r="C5841">
        <v>6059939.6611835836</v>
      </c>
      <c r="D5841">
        <v>6496777.0006062575</v>
      </c>
      <c r="E5841">
        <v>6328650.7915003821</v>
      </c>
      <c r="F5841">
        <v>160258.97568959027</v>
      </c>
      <c r="G5841">
        <v>442796.57338785619</v>
      </c>
      <c r="H5841">
        <v>409509.28884904116</v>
      </c>
      <c r="I5841">
        <v>2.6445638842926968E-2</v>
      </c>
      <c r="J5841">
        <v>6.8156344807053695E-2</v>
      </c>
      <c r="K5841">
        <v>6.4707202584005363E-2</v>
      </c>
      <c r="L5841">
        <v>3124.191804546334</v>
      </c>
      <c r="M5841">
        <v>7663.1076418641414</v>
      </c>
      <c r="N5841">
        <v>7064.1780289227991</v>
      </c>
      <c r="O5841">
        <v>1.9436159006522239E-2</v>
      </c>
      <c r="P5841">
        <v>4.9077020465450663E-2</v>
      </c>
      <c r="Q5841">
        <v>4.5241281461719747E-2</v>
      </c>
      <c r="R5841">
        <v>-72222.638736805879</v>
      </c>
      <c r="S5841">
        <v>-509059.9781594798</v>
      </c>
      <c r="T5841">
        <v>-340933.76905360445</v>
      </c>
      <c r="U5841">
        <v>-1.2061798923706207E-2</v>
      </c>
      <c r="V5841">
        <v>-8.5017374109550223E-2</v>
      </c>
      <c r="W5841">
        <v>-5.6938857961308223E-2</v>
      </c>
      <c r="X5841">
        <f t="shared" si="274"/>
        <v>1.2061798923706207E-2</v>
      </c>
      <c r="Y5841">
        <f t="shared" si="275"/>
        <v>8.5017374109550223E-2</v>
      </c>
      <c r="Z5841">
        <f t="shared" si="276"/>
        <v>5.6938857961308223E-2</v>
      </c>
      <c r="AA5841">
        <v>0.99170726510434803</v>
      </c>
      <c r="AB5841">
        <v>0.95082649696272525</v>
      </c>
      <c r="AC5841">
        <v>0.95812627841723719</v>
      </c>
      <c r="AD5841">
        <v>13851.101120375641</v>
      </c>
      <c r="AE5841">
        <v>30297.011543052096</v>
      </c>
      <c r="AF5841">
        <v>30065.216455118505</v>
      </c>
      <c r="AG5841">
        <v>13878.667601134139</v>
      </c>
      <c r="AH5841">
        <v>30339.306554346102</v>
      </c>
      <c r="AI5841">
        <v>30123.372095647763</v>
      </c>
      <c r="AJ5841">
        <v>1</v>
      </c>
      <c r="AK5841">
        <v>1</v>
      </c>
      <c r="AL5841">
        <v>1</v>
      </c>
    </row>
    <row r="5842" spans="1:38" x14ac:dyDescent="0.25">
      <c r="A5842">
        <v>116814832.8622369</v>
      </c>
      <c r="B5842">
        <v>5987717.0224467777</v>
      </c>
      <c r="C5842">
        <v>6104993.3663917435</v>
      </c>
      <c r="D5842">
        <v>6553008.2681473782</v>
      </c>
      <c r="E5842">
        <v>6415900.8970959028</v>
      </c>
      <c r="F5842">
        <v>175394.24994481268</v>
      </c>
      <c r="G5842">
        <v>438453.95820478653</v>
      </c>
      <c r="H5842">
        <v>408529.42700043536</v>
      </c>
      <c r="I5842">
        <v>2.8729638087793136E-2</v>
      </c>
      <c r="J5842">
        <v>6.6908805889351219E-2</v>
      </c>
      <c r="K5842">
        <v>6.3674522651269813E-2</v>
      </c>
      <c r="L5842">
        <v>3419.2485998631555</v>
      </c>
      <c r="M5842">
        <v>7587.9536555980658</v>
      </c>
      <c r="N5842">
        <v>7047.2750703554502</v>
      </c>
      <c r="O5842">
        <v>2.128388712479358E-2</v>
      </c>
      <c r="P5842">
        <v>4.8624214742243266E-2</v>
      </c>
      <c r="Q5842">
        <v>4.5159503065205865E-2</v>
      </c>
      <c r="R5842">
        <v>-117276.34394496586</v>
      </c>
      <c r="S5842">
        <v>-565291.24570060056</v>
      </c>
      <c r="T5842">
        <v>-428183.87464912515</v>
      </c>
      <c r="U5842">
        <v>-1.9586153371196374E-2</v>
      </c>
      <c r="V5842">
        <v>-9.4408477151046791E-2</v>
      </c>
      <c r="W5842">
        <v>-7.1510372491543558E-2</v>
      </c>
      <c r="X5842">
        <f t="shared" si="274"/>
        <v>1.9586153371196374E-2</v>
      </c>
      <c r="Y5842">
        <f t="shared" si="275"/>
        <v>9.4408477151046791E-2</v>
      </c>
      <c r="Z5842">
        <f t="shared" si="276"/>
        <v>7.1510372491543558E-2</v>
      </c>
      <c r="AA5842">
        <v>0.98998447647608234</v>
      </c>
      <c r="AB5842">
        <v>0.95187882914513</v>
      </c>
      <c r="AC5842">
        <v>0.95840642144874877</v>
      </c>
      <c r="AD5842">
        <v>13983.03959122334</v>
      </c>
      <c r="AE5842">
        <v>30268.213320930532</v>
      </c>
      <c r="AF5842">
        <v>30058.216400877795</v>
      </c>
      <c r="AG5842">
        <v>14010.606071981838</v>
      </c>
      <c r="AH5842">
        <v>30310.508332224537</v>
      </c>
      <c r="AI5842">
        <v>30116.372041407052</v>
      </c>
      <c r="AJ5842">
        <v>1</v>
      </c>
      <c r="AK5842">
        <v>0</v>
      </c>
      <c r="AL5842">
        <v>1</v>
      </c>
    </row>
    <row r="5843" spans="1:38" x14ac:dyDescent="0.25">
      <c r="A5843">
        <v>116894304.55788104</v>
      </c>
      <c r="B5843">
        <v>5987717.0224467926</v>
      </c>
      <c r="C5843">
        <v>6183332.88788711</v>
      </c>
      <c r="D5843">
        <v>6786653.678929124</v>
      </c>
      <c r="E5843">
        <v>6625191.3611552045</v>
      </c>
      <c r="F5843">
        <v>165845.57993718563</v>
      </c>
      <c r="G5843">
        <v>431739.50917367969</v>
      </c>
      <c r="H5843">
        <v>399557.56105849246</v>
      </c>
      <c r="I5843">
        <v>2.6821389523127594E-2</v>
      </c>
      <c r="J5843">
        <v>6.3615962976587975E-2</v>
      </c>
      <c r="K5843">
        <v>6.0308833251395084E-2</v>
      </c>
      <c r="L5843">
        <v>3233.1006699030395</v>
      </c>
      <c r="M5843">
        <v>7471.7523370388262</v>
      </c>
      <c r="N5843">
        <v>6892.5072543588176</v>
      </c>
      <c r="O5843">
        <v>2.0107354442140825E-2</v>
      </c>
      <c r="P5843">
        <v>4.7841081516159005E-2</v>
      </c>
      <c r="Q5843">
        <v>4.41322177893788E-2</v>
      </c>
      <c r="R5843">
        <v>-195615.86544031743</v>
      </c>
      <c r="S5843">
        <v>-798936.65648233145</v>
      </c>
      <c r="T5843">
        <v>-637474.3387084119</v>
      </c>
      <c r="U5843">
        <v>-3.2669524078541352E-2</v>
      </c>
      <c r="V5843">
        <v>-0.13342926084971493</v>
      </c>
      <c r="W5843">
        <v>-0.1064636715994834</v>
      </c>
      <c r="X5843">
        <f t="shared" si="274"/>
        <v>3.2669524078541352E-2</v>
      </c>
      <c r="Y5843">
        <f t="shared" si="275"/>
        <v>0.13342926084971493</v>
      </c>
      <c r="Z5843">
        <f t="shared" si="276"/>
        <v>0.1064636715994834</v>
      </c>
      <c r="AA5843">
        <v>0.9912131357569729</v>
      </c>
      <c r="AB5843">
        <v>0.95365662494869419</v>
      </c>
      <c r="AC5843">
        <v>0.96048207063348034</v>
      </c>
      <c r="AD5843">
        <v>13901.198025965785</v>
      </c>
      <c r="AE5843">
        <v>30223.119878645095</v>
      </c>
      <c r="AF5843">
        <v>29993.330144976335</v>
      </c>
      <c r="AG5843">
        <v>13928.764506724283</v>
      </c>
      <c r="AH5843">
        <v>30265.4148899391</v>
      </c>
      <c r="AI5843">
        <v>30051.485785505593</v>
      </c>
      <c r="AJ5843">
        <v>1</v>
      </c>
      <c r="AK5843">
        <v>0</v>
      </c>
      <c r="AL5843">
        <v>0</v>
      </c>
    </row>
    <row r="5844" spans="1:38" x14ac:dyDescent="0.25">
      <c r="A5844">
        <v>116808762.9375632</v>
      </c>
      <c r="B5844">
        <v>5987717.0224467777</v>
      </c>
      <c r="C5844">
        <v>6377319.0445735352</v>
      </c>
      <c r="D5844">
        <v>6929345.1168245729</v>
      </c>
      <c r="E5844">
        <v>6764276.9734053379</v>
      </c>
      <c r="F5844">
        <v>163468.96212129673</v>
      </c>
      <c r="G5844">
        <v>439326.35240473796</v>
      </c>
      <c r="H5844">
        <v>406289.90105935407</v>
      </c>
      <c r="I5844">
        <v>2.5632865625625643E-2</v>
      </c>
      <c r="J5844">
        <v>6.3400847410247443E-2</v>
      </c>
      <c r="K5844">
        <v>6.0064054540749486E-2</v>
      </c>
      <c r="L5844">
        <v>3186.7693497945133</v>
      </c>
      <c r="M5844">
        <v>7603.0514478172254</v>
      </c>
      <c r="N5844">
        <v>7008.6424669470043</v>
      </c>
      <c r="O5844">
        <v>1.9817849750102236E-2</v>
      </c>
      <c r="P5844">
        <v>4.8698314971109408E-2</v>
      </c>
      <c r="Q5844">
        <v>4.4891065214778404E-2</v>
      </c>
      <c r="R5844">
        <v>-389602.02212675754</v>
      </c>
      <c r="S5844">
        <v>-941628.09437779523</v>
      </c>
      <c r="T5844">
        <v>-776559.95095856022</v>
      </c>
      <c r="U5844">
        <v>-6.5066872844226922E-2</v>
      </c>
      <c r="V5844">
        <v>-0.15725995247400906</v>
      </c>
      <c r="W5844">
        <v>-0.12969215947370077</v>
      </c>
      <c r="X5844">
        <f t="shared" si="274"/>
        <v>6.5066872844226922E-2</v>
      </c>
      <c r="Y5844">
        <f t="shared" si="275"/>
        <v>0.15725995247400906</v>
      </c>
      <c r="Z5844">
        <f t="shared" si="276"/>
        <v>0.12969215947370077</v>
      </c>
      <c r="AA5844">
        <v>0.99151607930637919</v>
      </c>
      <c r="AB5844">
        <v>0.95229077294050568</v>
      </c>
      <c r="AC5844">
        <v>0.95937519140632588</v>
      </c>
      <c r="AD5844">
        <v>13880.095553236133</v>
      </c>
      <c r="AE5844">
        <v>30274.021463721532</v>
      </c>
      <c r="AF5844">
        <v>30042.154162164094</v>
      </c>
      <c r="AG5844">
        <v>13907.662033994631</v>
      </c>
      <c r="AH5844">
        <v>30316.316475015537</v>
      </c>
      <c r="AI5844">
        <v>30100.309802693351</v>
      </c>
      <c r="AJ5844">
        <v>0</v>
      </c>
      <c r="AK5844">
        <v>0</v>
      </c>
      <c r="AL5844">
        <v>0</v>
      </c>
    </row>
    <row r="5845" spans="1:38" x14ac:dyDescent="0.25">
      <c r="A5845">
        <v>116935783.73955631</v>
      </c>
      <c r="B5845">
        <v>5987717.0224467777</v>
      </c>
      <c r="C5845">
        <v>5958300.1918352479</v>
      </c>
      <c r="D5845">
        <v>6450321.2958249329</v>
      </c>
      <c r="E5845">
        <v>6295573.4364074478</v>
      </c>
      <c r="F5845">
        <v>163646.91827811155</v>
      </c>
      <c r="G5845">
        <v>449364.92583554075</v>
      </c>
      <c r="H5845">
        <v>415416.50473088073</v>
      </c>
      <c r="I5845">
        <v>2.7465369821809162E-2</v>
      </c>
      <c r="J5845">
        <v>6.9665510480291723E-2</v>
      </c>
      <c r="K5845">
        <v>6.5985491064009735E-2</v>
      </c>
      <c r="L5845">
        <v>3190.2385418587774</v>
      </c>
      <c r="M5845">
        <v>7776.7805898077122</v>
      </c>
      <c r="N5845">
        <v>7166.0795627361895</v>
      </c>
      <c r="O5845">
        <v>1.9851430714865715E-2</v>
      </c>
      <c r="P5845">
        <v>4.979885822817022E-2</v>
      </c>
      <c r="Q5845">
        <v>4.5888215062180542E-2</v>
      </c>
      <c r="R5845">
        <v>29416.83061152976</v>
      </c>
      <c r="S5845">
        <v>-462604.27337815519</v>
      </c>
      <c r="T5845">
        <v>-307856.41396067012</v>
      </c>
      <c r="U5845">
        <v>4.9128625319553058E-3</v>
      </c>
      <c r="V5845">
        <v>-7.7258873731664748E-2</v>
      </c>
      <c r="W5845">
        <v>-5.1414656505405443E-2</v>
      </c>
      <c r="X5845">
        <f t="shared" si="274"/>
        <v>4.9128625319553058E-3</v>
      </c>
      <c r="Y5845">
        <f t="shared" si="275"/>
        <v>7.7258873731664748E-2</v>
      </c>
      <c r="Z5845">
        <f t="shared" si="276"/>
        <v>5.1414656505405443E-2</v>
      </c>
      <c r="AA5845">
        <v>0.99140711781421831</v>
      </c>
      <c r="AB5845">
        <v>0.949805076122478</v>
      </c>
      <c r="AC5845">
        <v>0.95729090655275417</v>
      </c>
      <c r="AD5845">
        <v>13881.686255140376</v>
      </c>
      <c r="AE5845">
        <v>30340.037548209206</v>
      </c>
      <c r="AF5845">
        <v>30107.065503815902</v>
      </c>
      <c r="AG5845">
        <v>13909.252735898874</v>
      </c>
      <c r="AH5845">
        <v>30382.332559503211</v>
      </c>
      <c r="AI5845">
        <v>30165.22114434516</v>
      </c>
      <c r="AJ5845">
        <v>1</v>
      </c>
      <c r="AK5845">
        <v>1</v>
      </c>
      <c r="AL5845">
        <v>1</v>
      </c>
    </row>
    <row r="5846" spans="1:38" x14ac:dyDescent="0.25">
      <c r="A5846">
        <v>116812108.27037418</v>
      </c>
      <c r="B5846">
        <v>5987717.0224467777</v>
      </c>
      <c r="C5846">
        <v>6189031.4032819299</v>
      </c>
      <c r="D5846">
        <v>6667800.6879015733</v>
      </c>
      <c r="E5846">
        <v>6527153.2911888845</v>
      </c>
      <c r="F5846">
        <v>169943.8483272939</v>
      </c>
      <c r="G5846">
        <v>432591.85346521332</v>
      </c>
      <c r="H5846">
        <v>401080.97617402597</v>
      </c>
      <c r="I5846">
        <v>2.7458876398199529E-2</v>
      </c>
      <c r="J5846">
        <v>6.4877742109198305E-2</v>
      </c>
      <c r="K5846">
        <v>6.1448070587747955E-2</v>
      </c>
      <c r="L5846">
        <v>3312.9949563984655</v>
      </c>
      <c r="M5846">
        <v>7486.5031423668288</v>
      </c>
      <c r="N5846">
        <v>6918.7866963180732</v>
      </c>
      <c r="O5846">
        <v>2.0628986746584047E-2</v>
      </c>
      <c r="P5846">
        <v>4.7982471923465518E-2</v>
      </c>
      <c r="Q5846">
        <v>4.434386549867584E-2</v>
      </c>
      <c r="R5846">
        <v>-201314.38083515223</v>
      </c>
      <c r="S5846">
        <v>-680083.66545479558</v>
      </c>
      <c r="T5846">
        <v>-539436.26874210685</v>
      </c>
      <c r="U5846">
        <v>-3.3621224931048688E-2</v>
      </c>
      <c r="V5846">
        <v>-0.11357979391900037</v>
      </c>
      <c r="W5846">
        <v>-9.009047467003968E-2</v>
      </c>
      <c r="X5846">
        <f t="shared" si="274"/>
        <v>3.3621224931048688E-2</v>
      </c>
      <c r="Y5846">
        <f t="shared" si="275"/>
        <v>0.11357979391900037</v>
      </c>
      <c r="Z5846">
        <f t="shared" si="276"/>
        <v>9.009047467003968E-2</v>
      </c>
      <c r="AA5846">
        <v>0.99069946594446112</v>
      </c>
      <c r="AB5846">
        <v>0.953114211917514</v>
      </c>
      <c r="AC5846">
        <v>0.95987268739426046</v>
      </c>
      <c r="AD5846">
        <v>13936.886856005578</v>
      </c>
      <c r="AE5846">
        <v>30228.882832379819</v>
      </c>
      <c r="AF5846">
        <v>30004.449830409034</v>
      </c>
      <c r="AG5846">
        <v>13964.453336764076</v>
      </c>
      <c r="AH5846">
        <v>30271.177843673824</v>
      </c>
      <c r="AI5846">
        <v>30062.605470938292</v>
      </c>
      <c r="AJ5846">
        <v>1</v>
      </c>
      <c r="AK5846">
        <v>0</v>
      </c>
      <c r="AL5846">
        <v>0</v>
      </c>
    </row>
    <row r="5847" spans="1:38" x14ac:dyDescent="0.25">
      <c r="A5847">
        <v>116743838.03031541</v>
      </c>
      <c r="B5847">
        <v>5987717.0224467777</v>
      </c>
      <c r="C5847">
        <v>6384534.6288025221</v>
      </c>
      <c r="D5847">
        <v>7023029.8915427113</v>
      </c>
      <c r="E5847">
        <v>6861015.0019361051</v>
      </c>
      <c r="F5847">
        <v>171111.44348945891</v>
      </c>
      <c r="G5847">
        <v>433656.56909142004</v>
      </c>
      <c r="H5847">
        <v>401013.27842941077</v>
      </c>
      <c r="I5847">
        <v>2.6800926526034431E-2</v>
      </c>
      <c r="J5847">
        <v>6.1747789171969623E-2</v>
      </c>
      <c r="K5847">
        <v>5.8448098177346808E-2</v>
      </c>
      <c r="L5847">
        <v>3335.7568093366081</v>
      </c>
      <c r="M5847">
        <v>7504.9292796541413</v>
      </c>
      <c r="N5847">
        <v>6917.6188866172688</v>
      </c>
      <c r="O5847">
        <v>2.0726666080779273E-2</v>
      </c>
      <c r="P5847">
        <v>4.8062355012018769E-2</v>
      </c>
      <c r="Q5847">
        <v>4.4301157596220164E-2</v>
      </c>
      <c r="R5847">
        <v>-396817.60635574441</v>
      </c>
      <c r="S5847">
        <v>-1035312.8690959336</v>
      </c>
      <c r="T5847">
        <v>-873297.97948932741</v>
      </c>
      <c r="U5847">
        <v>-6.6271937178753265E-2</v>
      </c>
      <c r="V5847">
        <v>-0.17290611183106158</v>
      </c>
      <c r="W5847">
        <v>-0.14584823835453553</v>
      </c>
      <c r="X5847">
        <f t="shared" si="274"/>
        <v>6.6271937178753265E-2</v>
      </c>
      <c r="Y5847">
        <f t="shared" si="275"/>
        <v>0.17290611183106158</v>
      </c>
      <c r="Z5847">
        <f t="shared" si="276"/>
        <v>0.14584823835453553</v>
      </c>
      <c r="AA5847">
        <v>0.99064423614673836</v>
      </c>
      <c r="AB5847">
        <v>0.95306994901958286</v>
      </c>
      <c r="AC5847">
        <v>0.96004528150662183</v>
      </c>
      <c r="AD5847">
        <v>13946.897143703663</v>
      </c>
      <c r="AE5847">
        <v>30236.06576176919</v>
      </c>
      <c r="AF5847">
        <v>30003.956589598278</v>
      </c>
      <c r="AG5847">
        <v>13974.463624462162</v>
      </c>
      <c r="AH5847">
        <v>30278.360773063196</v>
      </c>
      <c r="AI5847">
        <v>30062.112230127535</v>
      </c>
      <c r="AJ5847">
        <v>0</v>
      </c>
      <c r="AK5847">
        <v>0</v>
      </c>
      <c r="AL5847">
        <v>0</v>
      </c>
    </row>
    <row r="5848" spans="1:38" x14ac:dyDescent="0.25">
      <c r="A5848">
        <v>116756115.36364736</v>
      </c>
      <c r="B5848">
        <v>5987717.0224467777</v>
      </c>
      <c r="C5848">
        <v>6456397.8987981267</v>
      </c>
      <c r="D5848">
        <v>7082526.3996920874</v>
      </c>
      <c r="E5848">
        <v>6916174.4980144696</v>
      </c>
      <c r="F5848">
        <v>169512.48484957954</v>
      </c>
      <c r="G5848">
        <v>437835.8140923169</v>
      </c>
      <c r="H5848">
        <v>404184.52083149087</v>
      </c>
      <c r="I5848">
        <v>2.6254962520376058E-2</v>
      </c>
      <c r="J5848">
        <v>6.1819157371775103E-2</v>
      </c>
      <c r="K5848">
        <v>5.8440474708601725E-2</v>
      </c>
      <c r="L5848">
        <v>3304.5856786275517</v>
      </c>
      <c r="M5848">
        <v>7577.2559556682827</v>
      </c>
      <c r="N5848">
        <v>6972.3239238683618</v>
      </c>
      <c r="O5848">
        <v>2.0534000843580289E-2</v>
      </c>
      <c r="P5848">
        <v>4.8524169434596469E-2</v>
      </c>
      <c r="Q5848">
        <v>4.4650230824206057E-2</v>
      </c>
      <c r="R5848">
        <v>-468680.87635134906</v>
      </c>
      <c r="S5848">
        <v>-1094809.3772453098</v>
      </c>
      <c r="T5848">
        <v>-928457.47556769196</v>
      </c>
      <c r="U5848">
        <v>-7.8273718446338778E-2</v>
      </c>
      <c r="V5848">
        <v>-0.18284253800590175</v>
      </c>
      <c r="W5848">
        <v>-0.15506034638695965</v>
      </c>
      <c r="X5848">
        <f t="shared" si="274"/>
        <v>7.8273718446338778E-2</v>
      </c>
      <c r="Y5848">
        <f t="shared" si="275"/>
        <v>0.18284253800590175</v>
      </c>
      <c r="Z5848">
        <f t="shared" si="276"/>
        <v>0.15506034638695965</v>
      </c>
      <c r="AA5848">
        <v>0.99075086710758631</v>
      </c>
      <c r="AB5848">
        <v>0.95210299108812568</v>
      </c>
      <c r="AC5848">
        <v>0.95936160165086082</v>
      </c>
      <c r="AD5848">
        <v>13933.171186670579</v>
      </c>
      <c r="AE5848">
        <v>30264.090900577514</v>
      </c>
      <c r="AF5848">
        <v>30026.973091182328</v>
      </c>
      <c r="AG5848">
        <v>13960.737667429077</v>
      </c>
      <c r="AH5848">
        <v>30306.385911871519</v>
      </c>
      <c r="AI5848">
        <v>30085.128731711586</v>
      </c>
      <c r="AJ5848">
        <v>0</v>
      </c>
      <c r="AK5848">
        <v>0</v>
      </c>
      <c r="AL5848">
        <v>0</v>
      </c>
    </row>
    <row r="5849" spans="1:38" x14ac:dyDescent="0.25">
      <c r="A5849">
        <v>116625918.96739556</v>
      </c>
      <c r="B5849">
        <v>5987717.0224467777</v>
      </c>
      <c r="C5849">
        <v>6504899.4826174583</v>
      </c>
      <c r="D5849">
        <v>7090948.5655662082</v>
      </c>
      <c r="E5849">
        <v>6942601.822600673</v>
      </c>
      <c r="F5849">
        <v>160979.23893827829</v>
      </c>
      <c r="G5849">
        <v>434453.4251735009</v>
      </c>
      <c r="H5849">
        <v>400696.58129669225</v>
      </c>
      <c r="I5849">
        <v>2.4747383010060447E-2</v>
      </c>
      <c r="J5849">
        <v>6.1268731701597114E-2</v>
      </c>
      <c r="K5849">
        <v>5.7715621828156753E-2</v>
      </c>
      <c r="L5849">
        <v>3138.2330807306116</v>
      </c>
      <c r="M5849">
        <v>7518.7197972395415</v>
      </c>
      <c r="N5849">
        <v>6912.1557506452127</v>
      </c>
      <c r="O5849">
        <v>1.9506941382610953E-2</v>
      </c>
      <c r="P5849">
        <v>4.8185239795772869E-2</v>
      </c>
      <c r="Q5849">
        <v>4.4297951158234768E-2</v>
      </c>
      <c r="R5849">
        <v>-517182.46017068066</v>
      </c>
      <c r="S5849">
        <v>-1103231.5431194305</v>
      </c>
      <c r="T5849">
        <v>-954884.80015389528</v>
      </c>
      <c r="U5849">
        <v>-8.6373898137113853E-2</v>
      </c>
      <c r="V5849">
        <v>-0.18424911180398668</v>
      </c>
      <c r="W5849">
        <v>-0.15947393582131875</v>
      </c>
      <c r="X5849">
        <f t="shared" si="274"/>
        <v>8.6373898137113853E-2</v>
      </c>
      <c r="Y5849">
        <f t="shared" si="275"/>
        <v>0.18424911180398668</v>
      </c>
      <c r="Z5849">
        <f t="shared" si="276"/>
        <v>0.15947393582131875</v>
      </c>
      <c r="AA5849">
        <v>0.99171540985708329</v>
      </c>
      <c r="AB5849">
        <v>0.9531441449393806</v>
      </c>
      <c r="AC5849">
        <v>0.96031740246084718</v>
      </c>
      <c r="AD5849">
        <v>13857.657168729998</v>
      </c>
      <c r="AE5849">
        <v>30241.4300914997</v>
      </c>
      <c r="AF5849">
        <v>30001.648051019834</v>
      </c>
      <c r="AG5849">
        <v>13885.223649488496</v>
      </c>
      <c r="AH5849">
        <v>30283.725102793705</v>
      </c>
      <c r="AI5849">
        <v>30059.803691549092</v>
      </c>
      <c r="AJ5849">
        <v>0</v>
      </c>
      <c r="AK5849">
        <v>0</v>
      </c>
      <c r="AL5849">
        <v>0</v>
      </c>
    </row>
    <row r="5850" spans="1:38" x14ac:dyDescent="0.25">
      <c r="A5850">
        <v>116729582.10591628</v>
      </c>
      <c r="B5850">
        <v>5987717.0224467777</v>
      </c>
      <c r="C5850">
        <v>6199956.0806255136</v>
      </c>
      <c r="D5850">
        <v>6846925.3742945436</v>
      </c>
      <c r="E5850">
        <v>6685450.6034738095</v>
      </c>
      <c r="F5850">
        <v>162881.988198468</v>
      </c>
      <c r="G5850">
        <v>430793.39672084409</v>
      </c>
      <c r="H5850">
        <v>399085.03180589247</v>
      </c>
      <c r="I5850">
        <v>2.6271474520192864E-2</v>
      </c>
      <c r="J5850">
        <v>6.2917787644973397E-2</v>
      </c>
      <c r="K5850">
        <v>5.9694559944624366E-2</v>
      </c>
      <c r="L5850">
        <v>3175.3265016713863</v>
      </c>
      <c r="M5850">
        <v>7455.3787650576432</v>
      </c>
      <c r="N5850">
        <v>6884.3559599800719</v>
      </c>
      <c r="O5850">
        <v>1.9752585469910381E-2</v>
      </c>
      <c r="P5850">
        <v>4.7776390820091719E-2</v>
      </c>
      <c r="Q5850">
        <v>4.4117098708678762E-2</v>
      </c>
      <c r="R5850">
        <v>-212239.0581787359</v>
      </c>
      <c r="S5850">
        <v>-859208.35184776597</v>
      </c>
      <c r="T5850">
        <v>-697733.58102703188</v>
      </c>
      <c r="U5850">
        <v>-3.5445739567032522E-2</v>
      </c>
      <c r="V5850">
        <v>-0.14349514992554963</v>
      </c>
      <c r="W5850">
        <v>-0.11652748090989695</v>
      </c>
      <c r="X5850">
        <f t="shared" si="274"/>
        <v>3.5445739567032522E-2</v>
      </c>
      <c r="Y5850">
        <f t="shared" si="275"/>
        <v>0.14349514992554963</v>
      </c>
      <c r="Z5850">
        <f t="shared" si="276"/>
        <v>0.11652748090989695</v>
      </c>
      <c r="AA5850">
        <v>0.99144074995027553</v>
      </c>
      <c r="AB5850">
        <v>0.95359457870565412</v>
      </c>
      <c r="AC5850">
        <v>0.96034911139930679</v>
      </c>
      <c r="AD5850">
        <v>13874.83644919675</v>
      </c>
      <c r="AE5850">
        <v>30216.709591739982</v>
      </c>
      <c r="AF5850">
        <v>29989.872451511081</v>
      </c>
      <c r="AG5850">
        <v>13902.402929955248</v>
      </c>
      <c r="AH5850">
        <v>30259.004603033987</v>
      </c>
      <c r="AI5850">
        <v>30048.028092040338</v>
      </c>
      <c r="AJ5850">
        <v>0</v>
      </c>
      <c r="AK5850">
        <v>0</v>
      </c>
      <c r="AL5850">
        <v>0</v>
      </c>
    </row>
    <row r="5851" spans="1:38" x14ac:dyDescent="0.25">
      <c r="A5851">
        <v>116907060.54662372</v>
      </c>
      <c r="B5851">
        <v>5987717.0224467777</v>
      </c>
      <c r="C5851">
        <v>6091823.4853875414</v>
      </c>
      <c r="D5851">
        <v>6407851.0447805775</v>
      </c>
      <c r="E5851">
        <v>6255716.5005202424</v>
      </c>
      <c r="F5851">
        <v>167435.71148971151</v>
      </c>
      <c r="G5851">
        <v>438892.77044699457</v>
      </c>
      <c r="H5851">
        <v>406905.37131012994</v>
      </c>
      <c r="I5851">
        <v>2.748531895110546E-2</v>
      </c>
      <c r="J5851">
        <v>6.8492973288523662E-2</v>
      </c>
      <c r="K5851">
        <v>6.504536631036438E-2</v>
      </c>
      <c r="L5851">
        <v>3264.0997196796602</v>
      </c>
      <c r="M5851">
        <v>7595.5478097733794</v>
      </c>
      <c r="N5851">
        <v>7019.2595433880042</v>
      </c>
      <c r="O5851">
        <v>2.0325694219292444E-2</v>
      </c>
      <c r="P5851">
        <v>4.8662524488055629E-2</v>
      </c>
      <c r="Q5851">
        <v>4.4970408714776845E-2</v>
      </c>
      <c r="R5851">
        <v>-104106.46294076368</v>
      </c>
      <c r="S5851">
        <v>-420134.02233379986</v>
      </c>
      <c r="T5851">
        <v>-267999.47807346471</v>
      </c>
      <c r="U5851">
        <v>-1.7386670504048362E-2</v>
      </c>
      <c r="V5851">
        <v>-7.0165978244930371E-2</v>
      </c>
      <c r="W5851">
        <v>-4.4758207020937558E-2</v>
      </c>
      <c r="X5851">
        <f t="shared" si="274"/>
        <v>1.7386670504048362E-2</v>
      </c>
      <c r="Y5851">
        <f t="shared" si="275"/>
        <v>7.0165978244930371E-2</v>
      </c>
      <c r="Z5851">
        <f t="shared" si="276"/>
        <v>4.4758207020937558E-2</v>
      </c>
      <c r="AA5851">
        <v>0.99095895540169776</v>
      </c>
      <c r="AB5851">
        <v>0.95203890462720464</v>
      </c>
      <c r="AC5851">
        <v>0.95895592370768712</v>
      </c>
      <c r="AD5851">
        <v>13915.148943884258</v>
      </c>
      <c r="AE5851">
        <v>30271.136246238802</v>
      </c>
      <c r="AF5851">
        <v>30046.577218906492</v>
      </c>
      <c r="AG5851">
        <v>13942.715424642756</v>
      </c>
      <c r="AH5851">
        <v>30313.431257532808</v>
      </c>
      <c r="AI5851">
        <v>30104.73285943575</v>
      </c>
      <c r="AJ5851">
        <v>1</v>
      </c>
      <c r="AK5851">
        <v>1</v>
      </c>
      <c r="AL5851">
        <v>1</v>
      </c>
    </row>
    <row r="5852" spans="1:38" x14ac:dyDescent="0.25">
      <c r="A5852">
        <v>116890803.72827858</v>
      </c>
      <c r="B5852">
        <v>5987717.0224467777</v>
      </c>
      <c r="C5852">
        <v>6494124.2627613945</v>
      </c>
      <c r="D5852">
        <v>6962003.6730831163</v>
      </c>
      <c r="E5852">
        <v>6795914.0398195125</v>
      </c>
      <c r="F5852">
        <v>174740.89028416359</v>
      </c>
      <c r="G5852">
        <v>432528.05851858878</v>
      </c>
      <c r="H5852">
        <v>398498.05229688395</v>
      </c>
      <c r="I5852">
        <v>2.6907537215781773E-2</v>
      </c>
      <c r="J5852">
        <v>6.2126950635038113E-2</v>
      </c>
      <c r="K5852">
        <v>5.8637888878810385E-2</v>
      </c>
      <c r="L5852">
        <v>3406.5115853624843</v>
      </c>
      <c r="M5852">
        <v>7485.3990969148717</v>
      </c>
      <c r="N5852">
        <v>6874.2303587694396</v>
      </c>
      <c r="O5852">
        <v>2.116202050847249E-2</v>
      </c>
      <c r="P5852">
        <v>4.7901428308180165E-2</v>
      </c>
      <c r="Q5852">
        <v>4.3990366905116096E-2</v>
      </c>
      <c r="R5852">
        <v>-506407.24031461682</v>
      </c>
      <c r="S5852">
        <v>-974286.65063633863</v>
      </c>
      <c r="T5852">
        <v>-808197.01737273484</v>
      </c>
      <c r="U5852">
        <v>-8.4574344180961686E-2</v>
      </c>
      <c r="V5852">
        <v>-0.1627142109394831</v>
      </c>
      <c r="W5852">
        <v>-0.1349758203908038</v>
      </c>
      <c r="X5852">
        <f t="shared" si="274"/>
        <v>8.4574344180961686E-2</v>
      </c>
      <c r="Y5852">
        <f t="shared" si="275"/>
        <v>0.1627142109394831</v>
      </c>
      <c r="Z5852">
        <f t="shared" si="276"/>
        <v>0.1349758203908038</v>
      </c>
      <c r="AA5852">
        <v>0.99023200367990638</v>
      </c>
      <c r="AB5852">
        <v>0.95340975996689703</v>
      </c>
      <c r="AC5852">
        <v>0.96062594133363532</v>
      </c>
      <c r="AD5852">
        <v>13977.58333834943</v>
      </c>
      <c r="AE5852">
        <v>30228.451889034757</v>
      </c>
      <c r="AF5852">
        <v>29985.571571843113</v>
      </c>
      <c r="AG5852">
        <v>14005.149819107928</v>
      </c>
      <c r="AH5852">
        <v>30270.746900328762</v>
      </c>
      <c r="AI5852">
        <v>30043.727212372371</v>
      </c>
      <c r="AJ5852">
        <v>0</v>
      </c>
      <c r="AK5852">
        <v>0</v>
      </c>
      <c r="AL5852">
        <v>0</v>
      </c>
    </row>
    <row r="5853" spans="1:38" x14ac:dyDescent="0.25">
      <c r="A5853">
        <v>116730826.49475925</v>
      </c>
      <c r="B5853">
        <v>5987717.0224467777</v>
      </c>
      <c r="C5853">
        <v>6086491.1474312497</v>
      </c>
      <c r="D5853">
        <v>6634773.370467524</v>
      </c>
      <c r="E5853">
        <v>6478236.5124369543</v>
      </c>
      <c r="F5853">
        <v>173175.28691223479</v>
      </c>
      <c r="G5853">
        <v>441818.80394877086</v>
      </c>
      <c r="H5853">
        <v>408790.63725437317</v>
      </c>
      <c r="I5853">
        <v>2.8452401016852199E-2</v>
      </c>
      <c r="J5853">
        <v>6.6591393447646544E-2</v>
      </c>
      <c r="K5853">
        <v>6.3102147701704719E-2</v>
      </c>
      <c r="L5853">
        <v>3375.990703753806</v>
      </c>
      <c r="M5853">
        <v>7646.1862090641798</v>
      </c>
      <c r="N5853">
        <v>7051.781038320265</v>
      </c>
      <c r="O5853">
        <v>2.0998749971820121E-2</v>
      </c>
      <c r="P5853">
        <v>4.8996355355040079E-2</v>
      </c>
      <c r="Q5853">
        <v>4.5187438572956297E-2</v>
      </c>
      <c r="R5853">
        <v>-98774.124984472059</v>
      </c>
      <c r="S5853">
        <v>-647056.34802074637</v>
      </c>
      <c r="T5853">
        <v>-490519.48999017663</v>
      </c>
      <c r="U5853">
        <v>-1.6496124418403077E-2</v>
      </c>
      <c r="V5853">
        <v>-0.10806394918047378</v>
      </c>
      <c r="W5853">
        <v>-8.1920953871286034E-2</v>
      </c>
      <c r="X5853">
        <f t="shared" si="274"/>
        <v>1.6496124418403077E-2</v>
      </c>
      <c r="Y5853">
        <f t="shared" si="275"/>
        <v>0.10806394918047378</v>
      </c>
      <c r="Z5853">
        <f t="shared" si="276"/>
        <v>8.1920953871286034E-2</v>
      </c>
      <c r="AA5853">
        <v>0.99051100257795743</v>
      </c>
      <c r="AB5853">
        <v>0.95190363802007327</v>
      </c>
      <c r="AC5853">
        <v>0.95900630000039855</v>
      </c>
      <c r="AD5853">
        <v>13964.425412792958</v>
      </c>
      <c r="AE5853">
        <v>30290.552140383588</v>
      </c>
      <c r="AF5853">
        <v>30060.08410588442</v>
      </c>
      <c r="AG5853">
        <v>13991.991893551456</v>
      </c>
      <c r="AH5853">
        <v>30332.847151677594</v>
      </c>
      <c r="AI5853">
        <v>30118.239746413677</v>
      </c>
      <c r="AJ5853">
        <v>1</v>
      </c>
      <c r="AK5853">
        <v>0</v>
      </c>
      <c r="AL5853">
        <v>1</v>
      </c>
    </row>
    <row r="5854" spans="1:38" x14ac:dyDescent="0.25">
      <c r="A5854">
        <v>116917301.81366146</v>
      </c>
      <c r="B5854">
        <v>5987717.0224467777</v>
      </c>
      <c r="C5854">
        <v>6264675.4170930935</v>
      </c>
      <c r="D5854">
        <v>6812894.3916495051</v>
      </c>
      <c r="E5854">
        <v>6653764.532965065</v>
      </c>
      <c r="F5854">
        <v>165225.39370189447</v>
      </c>
      <c r="G5854">
        <v>436070.38026233262</v>
      </c>
      <c r="H5854">
        <v>401949.35344173305</v>
      </c>
      <c r="I5854">
        <v>2.6374134763802595E-2</v>
      </c>
      <c r="J5854">
        <v>6.4006625553570826E-2</v>
      </c>
      <c r="K5854">
        <v>6.0409314373891063E-2</v>
      </c>
      <c r="L5854">
        <v>3221.0103595459959</v>
      </c>
      <c r="M5854">
        <v>7546.7030781465601</v>
      </c>
      <c r="N5854">
        <v>6933.7665069900504</v>
      </c>
      <c r="O5854">
        <v>2.0020023200210586E-2</v>
      </c>
      <c r="P5854">
        <v>4.8301031151102576E-2</v>
      </c>
      <c r="Q5854">
        <v>4.4378063981132559E-2</v>
      </c>
      <c r="R5854">
        <v>-276958.39464631584</v>
      </c>
      <c r="S5854">
        <v>-825177.36920272745</v>
      </c>
      <c r="T5854">
        <v>-666047.51051828731</v>
      </c>
      <c r="U5854">
        <v>-4.625442278051102E-2</v>
      </c>
      <c r="V5854">
        <v>-0.13781168450501238</v>
      </c>
      <c r="W5854">
        <v>-0.11123563588950609</v>
      </c>
      <c r="X5854">
        <f t="shared" si="274"/>
        <v>4.625442278051102E-2</v>
      </c>
      <c r="Y5854">
        <f t="shared" si="275"/>
        <v>0.13781168450501238</v>
      </c>
      <c r="Z5854">
        <f t="shared" si="276"/>
        <v>0.11123563588950609</v>
      </c>
      <c r="AA5854">
        <v>0.99123027151616838</v>
      </c>
      <c r="AB5854">
        <v>0.95251624039212079</v>
      </c>
      <c r="AC5854">
        <v>0.95983331495098567</v>
      </c>
      <c r="AD5854">
        <v>13895.720570019537</v>
      </c>
      <c r="AE5854">
        <v>30252.285046122943</v>
      </c>
      <c r="AF5854">
        <v>30010.769390883219</v>
      </c>
      <c r="AG5854">
        <v>13923.287050778035</v>
      </c>
      <c r="AH5854">
        <v>30294.580057416948</v>
      </c>
      <c r="AI5854">
        <v>30068.925031412477</v>
      </c>
      <c r="AJ5854">
        <v>0</v>
      </c>
      <c r="AK5854">
        <v>0</v>
      </c>
      <c r="AL5854">
        <v>0</v>
      </c>
    </row>
    <row r="5855" spans="1:38" x14ac:dyDescent="0.25">
      <c r="A5855">
        <v>116699200.04360853</v>
      </c>
      <c r="B5855">
        <v>5987717.0224467777</v>
      </c>
      <c r="C5855">
        <v>6161491.1939654555</v>
      </c>
      <c r="D5855">
        <v>6624396.3365717595</v>
      </c>
      <c r="E5855">
        <v>6466504.5280268071</v>
      </c>
      <c r="F5855">
        <v>166310.62124764934</v>
      </c>
      <c r="G5855">
        <v>438366.62206693756</v>
      </c>
      <c r="H5855">
        <v>405552.56183705031</v>
      </c>
      <c r="I5855">
        <v>2.6991943348151404E-2</v>
      </c>
      <c r="J5855">
        <v>6.6174576488851805E-2</v>
      </c>
      <c r="K5855">
        <v>6.2715886160648965E-2</v>
      </c>
      <c r="L5855">
        <v>3242.1664850605025</v>
      </c>
      <c r="M5855">
        <v>7586.4422025616504</v>
      </c>
      <c r="N5855">
        <v>6995.9231082514561</v>
      </c>
      <c r="O5855">
        <v>2.0166277159195639E-2</v>
      </c>
      <c r="P5855">
        <v>4.8620160445972414E-2</v>
      </c>
      <c r="Q5855">
        <v>4.4835628468377263E-2</v>
      </c>
      <c r="R5855">
        <v>-173774.17151867785</v>
      </c>
      <c r="S5855">
        <v>-636679.31412498187</v>
      </c>
      <c r="T5855">
        <v>-478787.50558002945</v>
      </c>
      <c r="U5855">
        <v>-2.9021774219996126E-2</v>
      </c>
      <c r="V5855">
        <v>-0.10633089568832259</v>
      </c>
      <c r="W5855">
        <v>-7.9961612044314873E-2</v>
      </c>
      <c r="X5855">
        <f t="shared" si="274"/>
        <v>2.9021774219996126E-2</v>
      </c>
      <c r="Y5855">
        <f t="shared" si="275"/>
        <v>0.10633089568832259</v>
      </c>
      <c r="Z5855">
        <f t="shared" si="276"/>
        <v>7.9961612044314873E-2</v>
      </c>
      <c r="AA5855">
        <v>0.99116415986480577</v>
      </c>
      <c r="AB5855">
        <v>0.95233701457921693</v>
      </c>
      <c r="AC5855">
        <v>0.95938448321345471</v>
      </c>
      <c r="AD5855">
        <v>13905.291827844005</v>
      </c>
      <c r="AE5855">
        <v>30267.631226482983</v>
      </c>
      <c r="AF5855">
        <v>30036.846467879968</v>
      </c>
      <c r="AG5855">
        <v>13932.858308602503</v>
      </c>
      <c r="AH5855">
        <v>30309.926237776988</v>
      </c>
      <c r="AI5855">
        <v>30095.002108409226</v>
      </c>
      <c r="AJ5855">
        <v>1</v>
      </c>
      <c r="AK5855">
        <v>0</v>
      </c>
      <c r="AL5855">
        <v>1</v>
      </c>
    </row>
    <row r="5856" spans="1:38" x14ac:dyDescent="0.25">
      <c r="A5856">
        <v>116891064.0258349</v>
      </c>
      <c r="B5856">
        <v>5987717.0224467777</v>
      </c>
      <c r="C5856">
        <v>6169004.87319862</v>
      </c>
      <c r="D5856">
        <v>6536160.2916910853</v>
      </c>
      <c r="E5856">
        <v>6380255.3687708173</v>
      </c>
      <c r="F5856">
        <v>161733.83159891673</v>
      </c>
      <c r="G5856">
        <v>440943.63939299976</v>
      </c>
      <c r="H5856">
        <v>403747.37955361867</v>
      </c>
      <c r="I5856">
        <v>2.6217167099603533E-2</v>
      </c>
      <c r="J5856">
        <v>6.7462182644684718E-2</v>
      </c>
      <c r="K5856">
        <v>6.3280755427098573E-2</v>
      </c>
      <c r="L5856">
        <v>3152.943596606513</v>
      </c>
      <c r="M5856">
        <v>7631.0404726283559</v>
      </c>
      <c r="N5856">
        <v>6964.7830843934298</v>
      </c>
      <c r="O5856">
        <v>1.9607980230910427E-2</v>
      </c>
      <c r="P5856">
        <v>4.8860581770885925E-2</v>
      </c>
      <c r="Q5856">
        <v>4.459462043637645E-2</v>
      </c>
      <c r="R5856">
        <v>-181287.85075184237</v>
      </c>
      <c r="S5856">
        <v>-548443.26924430765</v>
      </c>
      <c r="T5856">
        <v>-392538.34632403962</v>
      </c>
      <c r="U5856">
        <v>-3.0276622972032537E-2</v>
      </c>
      <c r="V5856">
        <v>-9.1594720857432199E-2</v>
      </c>
      <c r="W5856">
        <v>-6.5557264121282002E-2</v>
      </c>
      <c r="X5856">
        <f t="shared" si="274"/>
        <v>3.0276622972032537E-2</v>
      </c>
      <c r="Y5856">
        <f t="shared" si="275"/>
        <v>9.1594720857432199E-2</v>
      </c>
      <c r="Z5856">
        <f t="shared" si="276"/>
        <v>6.5557264121282002E-2</v>
      </c>
      <c r="AA5856">
        <v>0.99172399003805467</v>
      </c>
      <c r="AB5856">
        <v>0.95190744148762441</v>
      </c>
      <c r="AC5856">
        <v>0.95985582359869304</v>
      </c>
      <c r="AD5856">
        <v>13864.494304137294</v>
      </c>
      <c r="AE5856">
        <v>30284.758437470529</v>
      </c>
      <c r="AF5856">
        <v>30023.81112434332</v>
      </c>
      <c r="AG5856">
        <v>13892.060784895792</v>
      </c>
      <c r="AH5856">
        <v>30327.053448764535</v>
      </c>
      <c r="AI5856">
        <v>30081.966764872577</v>
      </c>
      <c r="AJ5856">
        <v>1</v>
      </c>
      <c r="AK5856">
        <v>1</v>
      </c>
      <c r="AL5856">
        <v>1</v>
      </c>
    </row>
    <row r="5857" spans="1:38" x14ac:dyDescent="0.25">
      <c r="A5857">
        <v>116790581.91197267</v>
      </c>
      <c r="B5857">
        <v>5987717.0224467777</v>
      </c>
      <c r="C5857">
        <v>6347988.5728573678</v>
      </c>
      <c r="D5857">
        <v>6949133.7573196255</v>
      </c>
      <c r="E5857">
        <v>6799747.2083958182</v>
      </c>
      <c r="F5857">
        <v>160357.03405791326</v>
      </c>
      <c r="G5857">
        <v>430348.72053550952</v>
      </c>
      <c r="H5857">
        <v>396524.84383468283</v>
      </c>
      <c r="I5857">
        <v>2.5261077933184287E-2</v>
      </c>
      <c r="J5857">
        <v>6.1928397921858509E-2</v>
      </c>
      <c r="K5857">
        <v>5.8314644895193113E-2</v>
      </c>
      <c r="L5857">
        <v>3126.1034176049075</v>
      </c>
      <c r="M5857">
        <v>7447.6831285536837</v>
      </c>
      <c r="N5857">
        <v>6840.1918247367921</v>
      </c>
      <c r="O5857">
        <v>1.9412027717997205E-2</v>
      </c>
      <c r="P5857">
        <v>4.7670830002445763E-2</v>
      </c>
      <c r="Q5857">
        <v>4.378242414892726E-2</v>
      </c>
      <c r="R5857">
        <v>-360271.55041059013</v>
      </c>
      <c r="S5857">
        <v>-961416.7348728478</v>
      </c>
      <c r="T5857">
        <v>-812030.18594904058</v>
      </c>
      <c r="U5857">
        <v>-6.01684329870638E-2</v>
      </c>
      <c r="V5857">
        <v>-0.16056482483535625</v>
      </c>
      <c r="W5857">
        <v>-0.13561599235650224</v>
      </c>
      <c r="X5857">
        <f t="shared" si="274"/>
        <v>6.01684329870638E-2</v>
      </c>
      <c r="Y5857">
        <f t="shared" si="275"/>
        <v>0.16056482483535625</v>
      </c>
      <c r="Z5857">
        <f t="shared" si="276"/>
        <v>0.13561599235650224</v>
      </c>
      <c r="AA5857">
        <v>0.99172159467732734</v>
      </c>
      <c r="AB5857">
        <v>0.95351858046230686</v>
      </c>
      <c r="AC5857">
        <v>0.9607110377532827</v>
      </c>
      <c r="AD5857">
        <v>13851.995407214725</v>
      </c>
      <c r="AE5857">
        <v>30213.691869338541</v>
      </c>
      <c r="AF5857">
        <v>29971.067016078112</v>
      </c>
      <c r="AG5857">
        <v>13879.561887973223</v>
      </c>
      <c r="AH5857">
        <v>30255.986880632547</v>
      </c>
      <c r="AI5857">
        <v>30029.22265660737</v>
      </c>
      <c r="AJ5857">
        <v>0</v>
      </c>
      <c r="AK5857">
        <v>0</v>
      </c>
      <c r="AL5857">
        <v>0</v>
      </c>
    </row>
    <row r="5858" spans="1:38" x14ac:dyDescent="0.25">
      <c r="A5858">
        <v>116841730.78468102</v>
      </c>
      <c r="B5858">
        <v>5987717.0224467777</v>
      </c>
      <c r="C5858">
        <v>6483567.1992048062</v>
      </c>
      <c r="D5858">
        <v>6895696.6144127026</v>
      </c>
      <c r="E5858">
        <v>6750470.9377911454</v>
      </c>
      <c r="F5858">
        <v>165984.50915632196</v>
      </c>
      <c r="G5858">
        <v>430322.6254712533</v>
      </c>
      <c r="H5858">
        <v>398389.59781459655</v>
      </c>
      <c r="I5858">
        <v>2.5600800308922464E-2</v>
      </c>
      <c r="J5858">
        <v>6.2404518286352031E-2</v>
      </c>
      <c r="K5858">
        <v>5.9016563656958065E-2</v>
      </c>
      <c r="L5858">
        <v>3235.809045680247</v>
      </c>
      <c r="M5858">
        <v>7447.2315232379797</v>
      </c>
      <c r="N5858">
        <v>6872.3594811317134</v>
      </c>
      <c r="O5858">
        <v>2.0108583742256835E-2</v>
      </c>
      <c r="P5858">
        <v>4.7675991011504708E-2</v>
      </c>
      <c r="Q5858">
        <v>4.3995751686770092E-2</v>
      </c>
      <c r="R5858">
        <v>-495850.17675802857</v>
      </c>
      <c r="S5858">
        <v>-907979.59196592495</v>
      </c>
      <c r="T5858">
        <v>-762753.91534436774</v>
      </c>
      <c r="U5858">
        <v>-8.2811224194327057E-2</v>
      </c>
      <c r="V5858">
        <v>-0.1516403645265946</v>
      </c>
      <c r="W5858">
        <v>-0.1273864333409466</v>
      </c>
      <c r="X5858">
        <f t="shared" si="274"/>
        <v>8.2811224194327057E-2</v>
      </c>
      <c r="Y5858">
        <f t="shared" si="275"/>
        <v>0.1516403645265946</v>
      </c>
      <c r="Z5858">
        <f t="shared" si="276"/>
        <v>0.1273864333409466</v>
      </c>
      <c r="AA5858">
        <v>0.99115024232030891</v>
      </c>
      <c r="AB5858">
        <v>0.95401446376713217</v>
      </c>
      <c r="AC5858">
        <v>0.96075898111902636</v>
      </c>
      <c r="AD5858">
        <v>13902.422233998275</v>
      </c>
      <c r="AE5858">
        <v>30213.514682592093</v>
      </c>
      <c r="AF5858">
        <v>29984.776217569095</v>
      </c>
      <c r="AG5858">
        <v>13929.988714756773</v>
      </c>
      <c r="AH5858">
        <v>30255.809693886098</v>
      </c>
      <c r="AI5858">
        <v>30042.931858098353</v>
      </c>
      <c r="AJ5858">
        <v>0</v>
      </c>
      <c r="AK5858">
        <v>0</v>
      </c>
      <c r="AL5858">
        <v>0</v>
      </c>
    </row>
    <row r="5859" spans="1:38" x14ac:dyDescent="0.25">
      <c r="A5859">
        <v>116788231.16936053</v>
      </c>
      <c r="B5859">
        <v>5987717.0224467926</v>
      </c>
      <c r="C5859">
        <v>6207937.9568437114</v>
      </c>
      <c r="D5859">
        <v>6534701.9449077509</v>
      </c>
      <c r="E5859">
        <v>6370752.2687734943</v>
      </c>
      <c r="F5859">
        <v>169383.9913467177</v>
      </c>
      <c r="G5859">
        <v>435098.00131180784</v>
      </c>
      <c r="H5859">
        <v>401334.36017836857</v>
      </c>
      <c r="I5859">
        <v>2.7285065109258475E-2</v>
      </c>
      <c r="J5859">
        <v>6.6582685022208765E-2</v>
      </c>
      <c r="K5859">
        <v>6.2996384609950315E-2</v>
      </c>
      <c r="L5859">
        <v>3302.0807434321841</v>
      </c>
      <c r="M5859">
        <v>7529.8749339955266</v>
      </c>
      <c r="N5859">
        <v>6923.1576587482814</v>
      </c>
      <c r="O5859">
        <v>2.0525379114960347E-2</v>
      </c>
      <c r="P5859">
        <v>4.8222368412230231E-2</v>
      </c>
      <c r="Q5859">
        <v>4.4336866431719572E-2</v>
      </c>
      <c r="R5859">
        <v>-220220.93439691886</v>
      </c>
      <c r="S5859">
        <v>-546984.92246095836</v>
      </c>
      <c r="T5859">
        <v>-383035.24632670172</v>
      </c>
      <c r="U5859">
        <v>-3.6778781223520282E-2</v>
      </c>
      <c r="V5859">
        <v>-9.1351164460581169E-2</v>
      </c>
      <c r="W5859">
        <v>-6.397016507139143E-2</v>
      </c>
      <c r="X5859">
        <f t="shared" si="274"/>
        <v>3.6778781223520282E-2</v>
      </c>
      <c r="Y5859">
        <f t="shared" si="275"/>
        <v>9.1351164460581169E-2</v>
      </c>
      <c r="Z5859">
        <f t="shared" si="276"/>
        <v>6.397016507139143E-2</v>
      </c>
      <c r="AA5859">
        <v>0.99093675114567459</v>
      </c>
      <c r="AB5859">
        <v>0.95321836204582067</v>
      </c>
      <c r="AC5859">
        <v>0.96037170974047648</v>
      </c>
      <c r="AD5859">
        <v>13932.062544218497</v>
      </c>
      <c r="AE5859">
        <v>30245.762099391915</v>
      </c>
      <c r="AF5859">
        <v>30006.295229049279</v>
      </c>
      <c r="AG5859">
        <v>13959.629024976995</v>
      </c>
      <c r="AH5859">
        <v>30288.057110685921</v>
      </c>
      <c r="AI5859">
        <v>30064.450869578537</v>
      </c>
      <c r="AJ5859">
        <v>0</v>
      </c>
      <c r="AK5859">
        <v>1</v>
      </c>
      <c r="AL5859">
        <v>1</v>
      </c>
    </row>
    <row r="5860" spans="1:38" x14ac:dyDescent="0.25">
      <c r="A5860">
        <v>116745968.95109093</v>
      </c>
      <c r="B5860">
        <v>5987717.0224467777</v>
      </c>
      <c r="C5860">
        <v>6331629.8000805788</v>
      </c>
      <c r="D5860">
        <v>6813092.9085372705</v>
      </c>
      <c r="E5860">
        <v>6649527.8981475728</v>
      </c>
      <c r="F5860">
        <v>164066.83295506911</v>
      </c>
      <c r="G5860">
        <v>433103.25848474819</v>
      </c>
      <c r="H5860">
        <v>399193.4650766913</v>
      </c>
      <c r="I5860">
        <v>2.5912259265849866E-2</v>
      </c>
      <c r="J5860">
        <v>6.3569257648320082E-2</v>
      </c>
      <c r="K5860">
        <v>6.0033354426244113E-2</v>
      </c>
      <c r="L5860">
        <v>3198.4246293257324</v>
      </c>
      <c r="M5860">
        <v>7495.3535986458864</v>
      </c>
      <c r="N5860">
        <v>6886.2264717122262</v>
      </c>
      <c r="O5860">
        <v>1.9880670577703118E-2</v>
      </c>
      <c r="P5860">
        <v>4.8009693293330581E-2</v>
      </c>
      <c r="Q5860">
        <v>4.4108075290143121E-2</v>
      </c>
      <c r="R5860">
        <v>-343912.7776338011</v>
      </c>
      <c r="S5860">
        <v>-825375.88609049283</v>
      </c>
      <c r="T5860">
        <v>-661810.87570079509</v>
      </c>
      <c r="U5860">
        <v>-5.7436377895705409E-2</v>
      </c>
      <c r="V5860">
        <v>-0.13784483852465312</v>
      </c>
      <c r="W5860">
        <v>-0.1105280816076972</v>
      </c>
      <c r="X5860">
        <f t="shared" si="274"/>
        <v>5.7436377895705409E-2</v>
      </c>
      <c r="Y5860">
        <f t="shared" si="275"/>
        <v>0.13784483852465312</v>
      </c>
      <c r="Z5860">
        <f t="shared" si="276"/>
        <v>0.1105280816076972</v>
      </c>
      <c r="AA5860">
        <v>0.9913567971761077</v>
      </c>
      <c r="AB5860">
        <v>0.95342365400785611</v>
      </c>
      <c r="AC5860">
        <v>0.96060503130070418</v>
      </c>
      <c r="AD5860">
        <v>13885.432912651006</v>
      </c>
      <c r="AE5860">
        <v>30232.335146295613</v>
      </c>
      <c r="AF5860">
        <v>29990.666264749128</v>
      </c>
      <c r="AG5860">
        <v>13912.999393409504</v>
      </c>
      <c r="AH5860">
        <v>30274.630157589618</v>
      </c>
      <c r="AI5860">
        <v>30048.821905278386</v>
      </c>
      <c r="AJ5860">
        <v>0</v>
      </c>
      <c r="AK5860">
        <v>0</v>
      </c>
      <c r="AL5860">
        <v>0</v>
      </c>
    </row>
    <row r="5861" spans="1:38" x14ac:dyDescent="0.25">
      <c r="A5861">
        <v>116726956.08060636</v>
      </c>
      <c r="B5861">
        <v>5987717.0224467777</v>
      </c>
      <c r="C5861">
        <v>6324873.4113082644</v>
      </c>
      <c r="D5861">
        <v>6927515.5859868526</v>
      </c>
      <c r="E5861">
        <v>6771731.5591586661</v>
      </c>
      <c r="F5861">
        <v>161123.7723185478</v>
      </c>
      <c r="G5861">
        <v>443358.55024015985</v>
      </c>
      <c r="H5861">
        <v>412825.4542517318</v>
      </c>
      <c r="I5861">
        <v>2.5474624050257515E-2</v>
      </c>
      <c r="J5861">
        <v>6.3999646732949445E-2</v>
      </c>
      <c r="K5861">
        <v>6.0963056589771566E-2</v>
      </c>
      <c r="L5861">
        <v>3141.0507076384238</v>
      </c>
      <c r="M5861">
        <v>7672.8333022921115</v>
      </c>
      <c r="N5861">
        <v>7121.383038469151</v>
      </c>
      <c r="O5861">
        <v>1.9547898880656906E-2</v>
      </c>
      <c r="P5861">
        <v>4.918153690900693E-2</v>
      </c>
      <c r="Q5861">
        <v>4.5646835914579145E-2</v>
      </c>
      <c r="R5861">
        <v>-337156.38886148669</v>
      </c>
      <c r="S5861">
        <v>-939798.56354007497</v>
      </c>
      <c r="T5861">
        <v>-784014.53671188839</v>
      </c>
      <c r="U5861">
        <v>-5.6308003133340043E-2</v>
      </c>
      <c r="V5861">
        <v>-0.1569544051625944</v>
      </c>
      <c r="W5861">
        <v>-0.13093713910874069</v>
      </c>
      <c r="X5861">
        <f t="shared" si="274"/>
        <v>5.6308003133340043E-2</v>
      </c>
      <c r="Y5861">
        <f t="shared" si="275"/>
        <v>0.1569544051625944</v>
      </c>
      <c r="Z5861">
        <f t="shared" si="276"/>
        <v>0.13093713910874069</v>
      </c>
      <c r="AA5861">
        <v>0.99159445871623775</v>
      </c>
      <c r="AB5861">
        <v>0.95090814246407829</v>
      </c>
      <c r="AC5861">
        <v>0.95762364237323183</v>
      </c>
      <c r="AD5861">
        <v>13858.969219898425</v>
      </c>
      <c r="AE5861">
        <v>30300.71765846866</v>
      </c>
      <c r="AF5861">
        <v>30088.783227443186</v>
      </c>
      <c r="AG5861">
        <v>13886.535700656923</v>
      </c>
      <c r="AH5861">
        <v>30343.012669762666</v>
      </c>
      <c r="AI5861">
        <v>30146.938867972443</v>
      </c>
      <c r="AJ5861">
        <v>0</v>
      </c>
      <c r="AK5861">
        <v>0</v>
      </c>
      <c r="AL5861">
        <v>0</v>
      </c>
    </row>
    <row r="5862" spans="1:38" x14ac:dyDescent="0.25">
      <c r="A5862">
        <v>116660749.1032493</v>
      </c>
      <c r="B5862">
        <v>5987717.0224467777</v>
      </c>
      <c r="C5862">
        <v>6235440.928936976</v>
      </c>
      <c r="D5862">
        <v>6826576.5532484073</v>
      </c>
      <c r="E5862">
        <v>6684653.6932310043</v>
      </c>
      <c r="F5862">
        <v>162816.7734783116</v>
      </c>
      <c r="G5862">
        <v>435772.37194561784</v>
      </c>
      <c r="H5862">
        <v>406250.79558527091</v>
      </c>
      <c r="I5862">
        <v>2.6111509247521453E-2</v>
      </c>
      <c r="J5862">
        <v>6.3834686177840744E-2</v>
      </c>
      <c r="K5862">
        <v>6.0773648752611896E-2</v>
      </c>
      <c r="L5862">
        <v>3174.0551638672368</v>
      </c>
      <c r="M5862">
        <v>7541.545699010393</v>
      </c>
      <c r="N5862">
        <v>7007.9678838830332</v>
      </c>
      <c r="O5862">
        <v>1.9735990650269184E-2</v>
      </c>
      <c r="P5862">
        <v>4.83322033478637E-2</v>
      </c>
      <c r="Q5862">
        <v>4.4912613718375884E-2</v>
      </c>
      <c r="R5862">
        <v>-247723.90649019834</v>
      </c>
      <c r="S5862">
        <v>-838859.53080162965</v>
      </c>
      <c r="T5862">
        <v>-696936.67078422662</v>
      </c>
      <c r="U5862">
        <v>-4.1372012999533872E-2</v>
      </c>
      <c r="V5862">
        <v>-0.14009672261680198</v>
      </c>
      <c r="W5862">
        <v>-0.11639439007747822</v>
      </c>
      <c r="X5862">
        <f t="shared" si="274"/>
        <v>4.1372012999533872E-2</v>
      </c>
      <c r="Y5862">
        <f t="shared" si="275"/>
        <v>0.14009672261680198</v>
      </c>
      <c r="Z5862">
        <f t="shared" si="276"/>
        <v>0.11639439007747822</v>
      </c>
      <c r="AA5862">
        <v>0.99144331874834202</v>
      </c>
      <c r="AB5862">
        <v>0.95258777539184114</v>
      </c>
      <c r="AC5862">
        <v>0.9589747913159925</v>
      </c>
      <c r="AD5862">
        <v>13874.250976156249</v>
      </c>
      <c r="AE5862">
        <v>30250.287483298336</v>
      </c>
      <c r="AF5862">
        <v>30041.87290561702</v>
      </c>
      <c r="AG5862">
        <v>13901.817456914747</v>
      </c>
      <c r="AH5862">
        <v>30292.582494592341</v>
      </c>
      <c r="AI5862">
        <v>30100.028546146277</v>
      </c>
      <c r="AJ5862">
        <v>0</v>
      </c>
      <c r="AK5862">
        <v>0</v>
      </c>
      <c r="AL5862">
        <v>0</v>
      </c>
    </row>
    <row r="5863" spans="1:38" x14ac:dyDescent="0.25">
      <c r="A5863">
        <v>116969412.05488177</v>
      </c>
      <c r="B5863">
        <v>5987717.0224467777</v>
      </c>
      <c r="C5863">
        <v>6038159.357582706</v>
      </c>
      <c r="D5863">
        <v>6607732.3893291606</v>
      </c>
      <c r="E5863">
        <v>6438534.5272891065</v>
      </c>
      <c r="F5863">
        <v>161694.46902683305</v>
      </c>
      <c r="G5863">
        <v>437406.44320479565</v>
      </c>
      <c r="H5863">
        <v>400225.68631763989</v>
      </c>
      <c r="I5863">
        <v>2.6778768073382746E-2</v>
      </c>
      <c r="J5863">
        <v>6.6196149818531419E-2</v>
      </c>
      <c r="K5863">
        <v>6.2160990924459904E-2</v>
      </c>
      <c r="L5863">
        <v>3152.1762372459498</v>
      </c>
      <c r="M5863">
        <v>7569.8251950727717</v>
      </c>
      <c r="N5863">
        <v>6904.0326480550311</v>
      </c>
      <c r="O5863">
        <v>1.9611212318309493E-2</v>
      </c>
      <c r="P5863">
        <v>4.8462177350124661E-2</v>
      </c>
      <c r="Q5863">
        <v>4.419975970368193E-2</v>
      </c>
      <c r="R5863">
        <v>-50442.335135928355</v>
      </c>
      <c r="S5863">
        <v>-620015.36688238289</v>
      </c>
      <c r="T5863">
        <v>-450817.50484232884</v>
      </c>
      <c r="U5863">
        <v>-8.4243017742538472E-3</v>
      </c>
      <c r="V5863">
        <v>-0.10354787384875852</v>
      </c>
      <c r="W5863">
        <v>-7.5290382486731144E-2</v>
      </c>
      <c r="X5863">
        <f t="shared" si="274"/>
        <v>8.4243017742538472E-3</v>
      </c>
      <c r="Y5863">
        <f t="shared" si="275"/>
        <v>0.10354787384875852</v>
      </c>
      <c r="Z5863">
        <f t="shared" si="276"/>
        <v>7.5290382486731144E-2</v>
      </c>
      <c r="AA5863">
        <v>0.99182014000415708</v>
      </c>
      <c r="AB5863">
        <v>0.95292314924876342</v>
      </c>
      <c r="AC5863">
        <v>0.96075915343777596</v>
      </c>
      <c r="AD5863">
        <v>13864.138441149677</v>
      </c>
      <c r="AE5863">
        <v>30261.223987277743</v>
      </c>
      <c r="AF5863">
        <v>29998.212123856927</v>
      </c>
      <c r="AG5863">
        <v>13891.704921908175</v>
      </c>
      <c r="AH5863">
        <v>30303.518998571748</v>
      </c>
      <c r="AI5863">
        <v>30056.367764386185</v>
      </c>
      <c r="AJ5863">
        <v>1</v>
      </c>
      <c r="AK5863">
        <v>0</v>
      </c>
      <c r="AL5863">
        <v>1</v>
      </c>
    </row>
    <row r="5864" spans="1:38" x14ac:dyDescent="0.25">
      <c r="A5864">
        <v>116847347.24872348</v>
      </c>
      <c r="B5864">
        <v>5987717.0224467777</v>
      </c>
      <c r="C5864">
        <v>6020872.8883211333</v>
      </c>
      <c r="D5864">
        <v>6442058.6053076936</v>
      </c>
      <c r="E5864">
        <v>6271143.2810210837</v>
      </c>
      <c r="F5864">
        <v>169425.27738113355</v>
      </c>
      <c r="G5864">
        <v>445716.49523326609</v>
      </c>
      <c r="H5864">
        <v>414529.93577852543</v>
      </c>
      <c r="I5864">
        <v>2.8139653589062279E-2</v>
      </c>
      <c r="J5864">
        <v>6.9188519158461956E-2</v>
      </c>
      <c r="K5864">
        <v>6.6101174411538968E-2</v>
      </c>
      <c r="L5864">
        <v>3302.8856000076689</v>
      </c>
      <c r="M5864">
        <v>7713.6402718617255</v>
      </c>
      <c r="N5864">
        <v>7150.7859391607171</v>
      </c>
      <c r="O5864">
        <v>2.0554414604810521E-2</v>
      </c>
      <c r="P5864">
        <v>4.9416206495880674E-2</v>
      </c>
      <c r="Q5864">
        <v>4.5810369958063875E-2</v>
      </c>
      <c r="R5864">
        <v>-33155.865874355659</v>
      </c>
      <c r="S5864">
        <v>-454341.58286091592</v>
      </c>
      <c r="T5864">
        <v>-283426.25857430603</v>
      </c>
      <c r="U5864">
        <v>-5.5373134284838138E-3</v>
      </c>
      <c r="V5864">
        <v>-7.5878933683351829E-2</v>
      </c>
      <c r="W5864">
        <v>-4.7334611423986227E-2</v>
      </c>
      <c r="X5864">
        <f t="shared" si="274"/>
        <v>5.5373134284838138E-3</v>
      </c>
      <c r="Y5864">
        <f t="shared" si="275"/>
        <v>7.5878933683351829E-2</v>
      </c>
      <c r="Z5864">
        <f t="shared" si="276"/>
        <v>4.7334611423986227E-2</v>
      </c>
      <c r="AA5864">
        <v>0.99073062592687688</v>
      </c>
      <c r="AB5864">
        <v>0.95046614720537204</v>
      </c>
      <c r="AC5864">
        <v>0.95734323708044211</v>
      </c>
      <c r="AD5864">
        <v>13932.418851959672</v>
      </c>
      <c r="AE5864">
        <v>30316.216758255832</v>
      </c>
      <c r="AF5864">
        <v>30100.822798654004</v>
      </c>
      <c r="AG5864">
        <v>13959.98533271817</v>
      </c>
      <c r="AH5864">
        <v>30358.511769549837</v>
      </c>
      <c r="AI5864">
        <v>30158.978439183262</v>
      </c>
      <c r="AJ5864">
        <v>1</v>
      </c>
      <c r="AK5864">
        <v>1</v>
      </c>
      <c r="AL5864">
        <v>1</v>
      </c>
    </row>
    <row r="5865" spans="1:38" x14ac:dyDescent="0.25">
      <c r="A5865">
        <v>116936089.8919885</v>
      </c>
      <c r="B5865">
        <v>5987717.0224467777</v>
      </c>
      <c r="C5865">
        <v>6077597.751204079</v>
      </c>
      <c r="D5865">
        <v>6569656.4025611151</v>
      </c>
      <c r="E5865">
        <v>6423440.9545063553</v>
      </c>
      <c r="F5865">
        <v>167265.7624870897</v>
      </c>
      <c r="G5865">
        <v>434669.36650377605</v>
      </c>
      <c r="H5865">
        <v>404737.44686564698</v>
      </c>
      <c r="I5865">
        <v>2.7521690203000257E-2</v>
      </c>
      <c r="J5865">
        <v>6.6163181126843176E-2</v>
      </c>
      <c r="K5865">
        <v>6.3009444584635602E-2</v>
      </c>
      <c r="L5865">
        <v>3260.7866242421214</v>
      </c>
      <c r="M5865">
        <v>7522.4569121082623</v>
      </c>
      <c r="N5865">
        <v>6981.8620907633958</v>
      </c>
      <c r="O5865">
        <v>2.0284152496241412E-2</v>
      </c>
      <c r="P5865">
        <v>4.8162561614854181E-2</v>
      </c>
      <c r="Q5865">
        <v>4.4701401026511753E-2</v>
      </c>
      <c r="R5865">
        <v>-89880.728757301345</v>
      </c>
      <c r="S5865">
        <v>-581939.38011433743</v>
      </c>
      <c r="T5865">
        <v>-435723.93205957767</v>
      </c>
      <c r="U5865">
        <v>-1.5010851117438601E-2</v>
      </c>
      <c r="V5865">
        <v>-9.7188858112826765E-2</v>
      </c>
      <c r="W5865">
        <v>-7.276962662499481E-2</v>
      </c>
      <c r="X5865">
        <f t="shared" si="274"/>
        <v>1.5010851117438601E-2</v>
      </c>
      <c r="Y5865">
        <f t="shared" si="275"/>
        <v>9.7188858112826765E-2</v>
      </c>
      <c r="Z5865">
        <f t="shared" si="276"/>
        <v>7.276962662499481E-2</v>
      </c>
      <c r="AA5865">
        <v>0.99085698481481488</v>
      </c>
      <c r="AB5865">
        <v>0.95267743423331053</v>
      </c>
      <c r="AC5865">
        <v>0.95915034507336705</v>
      </c>
      <c r="AD5865">
        <v>13913.664244936062</v>
      </c>
      <c r="AE5865">
        <v>30242.882085593268</v>
      </c>
      <c r="AF5865">
        <v>30030.967667143774</v>
      </c>
      <c r="AG5865">
        <v>13941.230725694561</v>
      </c>
      <c r="AH5865">
        <v>30285.177096887273</v>
      </c>
      <c r="AI5865">
        <v>30089.123307673031</v>
      </c>
      <c r="AJ5865">
        <v>1</v>
      </c>
      <c r="AK5865">
        <v>0</v>
      </c>
      <c r="AL5865">
        <v>1</v>
      </c>
    </row>
    <row r="5866" spans="1:38" x14ac:dyDescent="0.25">
      <c r="A5866">
        <v>116934211.70421867</v>
      </c>
      <c r="B5866">
        <v>5987717.0224467777</v>
      </c>
      <c r="C5866">
        <v>6144987.3737553032</v>
      </c>
      <c r="D5866">
        <v>6530848.1105920244</v>
      </c>
      <c r="E5866">
        <v>6377506.5670142397</v>
      </c>
      <c r="F5866">
        <v>170558.7851874553</v>
      </c>
      <c r="G5866">
        <v>441216.99260615022</v>
      </c>
      <c r="H5866">
        <v>407115.47986673273</v>
      </c>
      <c r="I5866">
        <v>2.7755758444011906E-2</v>
      </c>
      <c r="J5866">
        <v>6.7558911972024668E-2</v>
      </c>
      <c r="K5866">
        <v>6.383615219973536E-2</v>
      </c>
      <c r="L5866">
        <v>3324.9829320520153</v>
      </c>
      <c r="M5866">
        <v>7635.7711666366558</v>
      </c>
      <c r="N5866">
        <v>7022.8839892544274</v>
      </c>
      <c r="O5866">
        <v>2.0678474185883033E-2</v>
      </c>
      <c r="P5866">
        <v>4.8882347959468941E-2</v>
      </c>
      <c r="Q5866">
        <v>4.4958793466951176E-2</v>
      </c>
      <c r="R5866">
        <v>-157270.35130852554</v>
      </c>
      <c r="S5866">
        <v>-543131.08814524673</v>
      </c>
      <c r="T5866">
        <v>-389789.54456746206</v>
      </c>
      <c r="U5866">
        <v>-2.626549496560205E-2</v>
      </c>
      <c r="V5866">
        <v>-9.0707541139495196E-2</v>
      </c>
      <c r="W5866">
        <v>-6.5098190697091635E-2</v>
      </c>
      <c r="X5866">
        <f t="shared" si="274"/>
        <v>2.626549496560205E-2</v>
      </c>
      <c r="Y5866">
        <f t="shared" si="275"/>
        <v>9.0707541139495196E-2</v>
      </c>
      <c r="Z5866">
        <f t="shared" si="276"/>
        <v>6.5098190697091635E-2</v>
      </c>
      <c r="AA5866">
        <v>0.9907015391213434</v>
      </c>
      <c r="AB5866">
        <v>0.95155901922457453</v>
      </c>
      <c r="AC5866">
        <v>0.95893847251503894</v>
      </c>
      <c r="AD5866">
        <v>13942.167512179587</v>
      </c>
      <c r="AE5866">
        <v>30286.569305209159</v>
      </c>
      <c r="AF5866">
        <v>30048.085625515814</v>
      </c>
      <c r="AG5866">
        <v>13969.733992938085</v>
      </c>
      <c r="AH5866">
        <v>30328.864316503164</v>
      </c>
      <c r="AI5866">
        <v>30106.241266045072</v>
      </c>
      <c r="AJ5866">
        <v>1</v>
      </c>
      <c r="AK5866">
        <v>1</v>
      </c>
      <c r="AL5866">
        <v>1</v>
      </c>
    </row>
    <row r="5867" spans="1:38" x14ac:dyDescent="0.25">
      <c r="A5867">
        <v>116788469.78186886</v>
      </c>
      <c r="B5867">
        <v>5987717.0224467777</v>
      </c>
      <c r="C5867">
        <v>6308259.111211692</v>
      </c>
      <c r="D5867">
        <v>6933398.9595457111</v>
      </c>
      <c r="E5867">
        <v>6789218.5883054137</v>
      </c>
      <c r="F5867">
        <v>168029.40369781223</v>
      </c>
      <c r="G5867">
        <v>437750.52437663515</v>
      </c>
      <c r="H5867">
        <v>399991.47732175689</v>
      </c>
      <c r="I5867">
        <v>2.6636414379233878E-2</v>
      </c>
      <c r="J5867">
        <v>6.313649725492175E-2</v>
      </c>
      <c r="K5867">
        <v>5.8915686999789857E-2</v>
      </c>
      <c r="L5867">
        <v>3275.673538387724</v>
      </c>
      <c r="M5867">
        <v>7575.7799183380648</v>
      </c>
      <c r="N5867">
        <v>6899.9924612072055</v>
      </c>
      <c r="O5867">
        <v>2.0381667135112594E-2</v>
      </c>
      <c r="P5867">
        <v>4.8541384645799331E-2</v>
      </c>
      <c r="Q5867">
        <v>4.4211314441939452E-2</v>
      </c>
      <c r="R5867">
        <v>-320542.08876491431</v>
      </c>
      <c r="S5867">
        <v>-945681.93709893338</v>
      </c>
      <c r="T5867">
        <v>-801501.56585863605</v>
      </c>
      <c r="U5867">
        <v>-5.3533272792161829E-2</v>
      </c>
      <c r="V5867">
        <v>-0.1579369789109534</v>
      </c>
      <c r="W5867">
        <v>-0.13385762267220774</v>
      </c>
      <c r="X5867">
        <f t="shared" si="274"/>
        <v>5.3533272792161829E-2</v>
      </c>
      <c r="Y5867">
        <f t="shared" si="275"/>
        <v>0.1579369789109534</v>
      </c>
      <c r="Z5867">
        <f t="shared" si="276"/>
        <v>0.13385762267220774</v>
      </c>
      <c r="AA5867">
        <v>0.99111551242758034</v>
      </c>
      <c r="AB5867">
        <v>0.95269672035435748</v>
      </c>
      <c r="AC5867">
        <v>0.96067843633182604</v>
      </c>
      <c r="AD5867">
        <v>13920.32372287099</v>
      </c>
      <c r="AE5867">
        <v>30263.521644208242</v>
      </c>
      <c r="AF5867">
        <v>29996.50169139784</v>
      </c>
      <c r="AG5867">
        <v>13947.890203629488</v>
      </c>
      <c r="AH5867">
        <v>30305.816655502247</v>
      </c>
      <c r="AI5867">
        <v>30054.657331927097</v>
      </c>
      <c r="AJ5867">
        <v>0</v>
      </c>
      <c r="AK5867">
        <v>0</v>
      </c>
      <c r="AL5867">
        <v>0</v>
      </c>
    </row>
    <row r="5868" spans="1:38" x14ac:dyDescent="0.25">
      <c r="A5868">
        <v>116870278.04503204</v>
      </c>
      <c r="B5868">
        <v>5987717.0224467926</v>
      </c>
      <c r="C5868">
        <v>6060898.88890706</v>
      </c>
      <c r="D5868">
        <v>6605951.6591584869</v>
      </c>
      <c r="E5868">
        <v>6466000.2818068145</v>
      </c>
      <c r="F5868">
        <v>159094.73579739913</v>
      </c>
      <c r="G5868">
        <v>439183.94260925415</v>
      </c>
      <c r="H5868">
        <v>408085.58510269667</v>
      </c>
      <c r="I5868">
        <v>2.6249363124763843E-2</v>
      </c>
      <c r="J5868">
        <v>6.6483069400056813E-2</v>
      </c>
      <c r="K5868">
        <v>6.3112522010076999E-2</v>
      </c>
      <c r="L5868">
        <v>3101.4953614044866</v>
      </c>
      <c r="M5868">
        <v>7600.5868813376383</v>
      </c>
      <c r="N5868">
        <v>7039.6186428514138</v>
      </c>
      <c r="O5868">
        <v>1.9286221598623924E-2</v>
      </c>
      <c r="P5868">
        <v>4.8667678411239042E-2</v>
      </c>
      <c r="Q5868">
        <v>4.5075716072567364E-2</v>
      </c>
      <c r="R5868">
        <v>-73181.866460267454</v>
      </c>
      <c r="S5868">
        <v>-618234.6367116943</v>
      </c>
      <c r="T5868">
        <v>-478283.25936002191</v>
      </c>
      <c r="U5868">
        <v>-1.2221998164897038E-2</v>
      </c>
      <c r="V5868">
        <v>-0.10325047666649113</v>
      </c>
      <c r="W5868">
        <v>-7.9877398609024194E-2</v>
      </c>
      <c r="X5868">
        <f t="shared" si="274"/>
        <v>1.2221998164897038E-2</v>
      </c>
      <c r="Y5868">
        <f t="shared" si="275"/>
        <v>0.10325047666649113</v>
      </c>
      <c r="Z5868">
        <f t="shared" si="276"/>
        <v>7.9877398609024194E-2</v>
      </c>
      <c r="AA5868">
        <v>0.99195635777786118</v>
      </c>
      <c r="AB5868">
        <v>0.95247903668634892</v>
      </c>
      <c r="AC5868">
        <v>0.9591505475198514</v>
      </c>
      <c r="AD5868">
        <v>13840.441302112173</v>
      </c>
      <c r="AE5868">
        <v>30273.074129516321</v>
      </c>
      <c r="AF5868">
        <v>30055.04010327447</v>
      </c>
      <c r="AG5868">
        <v>13868.007782870671</v>
      </c>
      <c r="AH5868">
        <v>30315.369140810326</v>
      </c>
      <c r="AI5868">
        <v>30113.195743803728</v>
      </c>
      <c r="AJ5868">
        <v>1</v>
      </c>
      <c r="AK5868">
        <v>0</v>
      </c>
      <c r="AL5868">
        <v>1</v>
      </c>
    </row>
    <row r="5869" spans="1:38" x14ac:dyDescent="0.25">
      <c r="A5869">
        <v>116795238.57353601</v>
      </c>
      <c r="B5869">
        <v>5987717.0224467777</v>
      </c>
      <c r="C5869">
        <v>6376281.8654378643</v>
      </c>
      <c r="D5869">
        <v>6938095.0636686506</v>
      </c>
      <c r="E5869">
        <v>6775994.5156365912</v>
      </c>
      <c r="F5869">
        <v>169095.36895157502</v>
      </c>
      <c r="G5869">
        <v>442910.70013046043</v>
      </c>
      <c r="H5869">
        <v>407045.75031204603</v>
      </c>
      <c r="I5869">
        <v>2.6519431311238482E-2</v>
      </c>
      <c r="J5869">
        <v>6.3837508143951963E-2</v>
      </c>
      <c r="K5869">
        <v>6.0071735502844469E-2</v>
      </c>
      <c r="L5869">
        <v>3296.454152362116</v>
      </c>
      <c r="M5869">
        <v>7665.0827373503162</v>
      </c>
      <c r="N5869">
        <v>7021.6811301213475</v>
      </c>
      <c r="O5869">
        <v>2.0487837865694098E-2</v>
      </c>
      <c r="P5869">
        <v>4.9083580182529181E-2</v>
      </c>
      <c r="Q5869">
        <v>4.4963539282760881E-2</v>
      </c>
      <c r="R5869">
        <v>-388564.84299108665</v>
      </c>
      <c r="S5869">
        <v>-950378.0412218729</v>
      </c>
      <c r="T5869">
        <v>-788277.49318981357</v>
      </c>
      <c r="U5869">
        <v>-6.4893655049901855E-2</v>
      </c>
      <c r="V5869">
        <v>-0.15872126850001292</v>
      </c>
      <c r="W5869">
        <v>-0.13164908933316583</v>
      </c>
      <c r="X5869">
        <f t="shared" si="274"/>
        <v>6.4893655049901855E-2</v>
      </c>
      <c r="Y5869">
        <f t="shared" si="275"/>
        <v>0.15872126850001292</v>
      </c>
      <c r="Z5869">
        <f t="shared" si="276"/>
        <v>0.13164908933316583</v>
      </c>
      <c r="AA5869">
        <v>0.99088364883299151</v>
      </c>
      <c r="AB5869">
        <v>0.95114727582191527</v>
      </c>
      <c r="AC5869">
        <v>0.95891963506125055</v>
      </c>
      <c r="AD5869">
        <v>13929.569239790142</v>
      </c>
      <c r="AE5869">
        <v>30297.764564628662</v>
      </c>
      <c r="AF5869">
        <v>30047.585110994285</v>
      </c>
      <c r="AG5869">
        <v>13957.13572054864</v>
      </c>
      <c r="AH5869">
        <v>30340.059575922667</v>
      </c>
      <c r="AI5869">
        <v>30105.740751523543</v>
      </c>
      <c r="AJ5869">
        <v>0</v>
      </c>
      <c r="AK5869">
        <v>0</v>
      </c>
      <c r="AL5869">
        <v>0</v>
      </c>
    </row>
    <row r="5870" spans="1:38" x14ac:dyDescent="0.25">
      <c r="A5870">
        <v>116868000.65615772</v>
      </c>
      <c r="B5870">
        <v>5987717.0224467777</v>
      </c>
      <c r="C5870">
        <v>6082495.5443559065</v>
      </c>
      <c r="D5870">
        <v>6461746.8592004701</v>
      </c>
      <c r="E5870">
        <v>6300277.549376036</v>
      </c>
      <c r="F5870">
        <v>167105.96757036226</v>
      </c>
      <c r="G5870">
        <v>435403.61028305284</v>
      </c>
      <c r="H5870">
        <v>401272.79174412397</v>
      </c>
      <c r="I5870">
        <v>2.7473257703480587E-2</v>
      </c>
      <c r="J5870">
        <v>6.7381718871129925E-2</v>
      </c>
      <c r="K5870">
        <v>6.3691287978870872E-2</v>
      </c>
      <c r="L5870">
        <v>3257.6714791022009</v>
      </c>
      <c r="M5870">
        <v>7535.1638512630025</v>
      </c>
      <c r="N5870">
        <v>6922.0955817885297</v>
      </c>
      <c r="O5870">
        <v>2.0241816082249359E-2</v>
      </c>
      <c r="P5870">
        <v>4.8230138812789411E-2</v>
      </c>
      <c r="Q5870">
        <v>4.4306087747394952E-2</v>
      </c>
      <c r="R5870">
        <v>-94778.521909128875</v>
      </c>
      <c r="S5870">
        <v>-474029.83675369248</v>
      </c>
      <c r="T5870">
        <v>-312560.52692925837</v>
      </c>
      <c r="U5870">
        <v>-1.5828824500861143E-2</v>
      </c>
      <c r="V5870">
        <v>-7.9167040622769497E-2</v>
      </c>
      <c r="W5870">
        <v>-5.220028364024723E-2</v>
      </c>
      <c r="X5870">
        <f t="shared" si="274"/>
        <v>1.5828824500861143E-2</v>
      </c>
      <c r="Y5870">
        <f t="shared" si="275"/>
        <v>7.9167040622769497E-2</v>
      </c>
      <c r="Z5870">
        <f t="shared" si="276"/>
        <v>5.220028364024723E-2</v>
      </c>
      <c r="AA5870">
        <v>0.99102014188285559</v>
      </c>
      <c r="AB5870">
        <v>0.95247000876627852</v>
      </c>
      <c r="AC5870">
        <v>0.95980662166393405</v>
      </c>
      <c r="AD5870">
        <v>13912.266876887034</v>
      </c>
      <c r="AE5870">
        <v>30247.813765784656</v>
      </c>
      <c r="AF5870">
        <v>30005.846932607383</v>
      </c>
      <c r="AG5870">
        <v>13939.833357645532</v>
      </c>
      <c r="AH5870">
        <v>30290.108777078662</v>
      </c>
      <c r="AI5870">
        <v>30064.00257313664</v>
      </c>
      <c r="AJ5870">
        <v>1</v>
      </c>
      <c r="AK5870">
        <v>1</v>
      </c>
      <c r="AL5870">
        <v>1</v>
      </c>
    </row>
    <row r="5871" spans="1:38" x14ac:dyDescent="0.25">
      <c r="A5871">
        <v>116751453.75975341</v>
      </c>
      <c r="B5871">
        <v>5987717.0224467777</v>
      </c>
      <c r="C5871">
        <v>6490722.6530482331</v>
      </c>
      <c r="D5871">
        <v>6923312.340462436</v>
      </c>
      <c r="E5871">
        <v>6780685.6034376845</v>
      </c>
      <c r="F5871">
        <v>161373.58223175025</v>
      </c>
      <c r="G5871">
        <v>433446.36334908457</v>
      </c>
      <c r="H5871">
        <v>400545.36426226591</v>
      </c>
      <c r="I5871">
        <v>2.4862190368889741E-2</v>
      </c>
      <c r="J5871">
        <v>6.2606790223208808E-2</v>
      </c>
      <c r="K5871">
        <v>5.9071513957113228E-2</v>
      </c>
      <c r="L5871">
        <v>3145.9206631598745</v>
      </c>
      <c r="M5871">
        <v>7501.2914257788725</v>
      </c>
      <c r="N5871">
        <v>6909.547204071896</v>
      </c>
      <c r="O5871">
        <v>1.9554335442895969E-2</v>
      </c>
      <c r="P5871">
        <v>4.8046593352550293E-2</v>
      </c>
      <c r="Q5871">
        <v>4.4256406786625159E-2</v>
      </c>
      <c r="R5871">
        <v>-503005.63060145546</v>
      </c>
      <c r="S5871">
        <v>-935595.3180156583</v>
      </c>
      <c r="T5871">
        <v>-792968.5809909068</v>
      </c>
      <c r="U5871">
        <v>-8.4006246239724747E-2</v>
      </c>
      <c r="V5871">
        <v>-0.15625242717855484</v>
      </c>
      <c r="W5871">
        <v>-0.13243254115353531</v>
      </c>
      <c r="X5871">
        <f t="shared" si="274"/>
        <v>8.4006246239724747E-2</v>
      </c>
      <c r="Y5871">
        <f t="shared" si="275"/>
        <v>0.15625242717855484</v>
      </c>
      <c r="Z5871">
        <f t="shared" si="276"/>
        <v>0.13243254115353531</v>
      </c>
      <c r="AA5871">
        <v>0.99164729033154275</v>
      </c>
      <c r="AB5871">
        <v>0.95319396393465328</v>
      </c>
      <c r="AC5871">
        <v>0.96020523384781797</v>
      </c>
      <c r="AD5871">
        <v>13861.234182143824</v>
      </c>
      <c r="AE5871">
        <v>30234.649041404951</v>
      </c>
      <c r="AF5871">
        <v>30000.545122791278</v>
      </c>
      <c r="AG5871">
        <v>13888.800662902322</v>
      </c>
      <c r="AH5871">
        <v>30276.944052698957</v>
      </c>
      <c r="AI5871">
        <v>30058.700763320536</v>
      </c>
      <c r="AJ5871">
        <v>0</v>
      </c>
      <c r="AK5871">
        <v>0</v>
      </c>
      <c r="AL5871">
        <v>0</v>
      </c>
    </row>
    <row r="5872" spans="1:38" x14ac:dyDescent="0.25">
      <c r="A5872">
        <v>116870288.13538195</v>
      </c>
      <c r="B5872">
        <v>5987717.0224467777</v>
      </c>
      <c r="C5872">
        <v>5919601.4012295846</v>
      </c>
      <c r="D5872">
        <v>6510218.1144273691</v>
      </c>
      <c r="E5872">
        <v>6341750.1685473537</v>
      </c>
      <c r="F5872">
        <v>171443.38494913492</v>
      </c>
      <c r="G5872">
        <v>435570.30553896143</v>
      </c>
      <c r="H5872">
        <v>403293.73746752692</v>
      </c>
      <c r="I5872">
        <v>2.8961981276902145E-2</v>
      </c>
      <c r="J5872">
        <v>6.6905639393815247E-2</v>
      </c>
      <c r="K5872">
        <v>6.3593444514372238E-2</v>
      </c>
      <c r="L5872">
        <v>3342.2278901821369</v>
      </c>
      <c r="M5872">
        <v>7538.0487057677283</v>
      </c>
      <c r="N5872">
        <v>6956.9576002228278</v>
      </c>
      <c r="O5872">
        <v>2.0796274004463607E-2</v>
      </c>
      <c r="P5872">
        <v>4.8282893374095665E-2</v>
      </c>
      <c r="Q5872">
        <v>4.4560874455832081E-2</v>
      </c>
      <c r="R5872">
        <v>68115.621217193082</v>
      </c>
      <c r="S5872">
        <v>-522501.09198059142</v>
      </c>
      <c r="T5872">
        <v>-354033.14610057604</v>
      </c>
      <c r="U5872">
        <v>1.1375891840219064E-2</v>
      </c>
      <c r="V5872">
        <v>-8.7262155178983447E-2</v>
      </c>
      <c r="W5872">
        <v>-5.9126566064056661E-2</v>
      </c>
      <c r="X5872">
        <f t="shared" si="274"/>
        <v>1.1375891840219064E-2</v>
      </c>
      <c r="Y5872">
        <f t="shared" si="275"/>
        <v>8.7262155178983447E-2</v>
      </c>
      <c r="Z5872">
        <f t="shared" si="276"/>
        <v>5.9126566064056661E-2</v>
      </c>
      <c r="AA5872">
        <v>0.99057994538632621</v>
      </c>
      <c r="AB5872">
        <v>0.95261619536386288</v>
      </c>
      <c r="AC5872">
        <v>0.95955659078852096</v>
      </c>
      <c r="AD5872">
        <v>13949.730550362423</v>
      </c>
      <c r="AE5872">
        <v>30248.932245993681</v>
      </c>
      <c r="AF5872">
        <v>30020.526180646586</v>
      </c>
      <c r="AG5872">
        <v>13977.297031120921</v>
      </c>
      <c r="AH5872">
        <v>30291.227257287686</v>
      </c>
      <c r="AI5872">
        <v>30078.681821175844</v>
      </c>
      <c r="AJ5872">
        <v>1</v>
      </c>
      <c r="AK5872">
        <v>1</v>
      </c>
      <c r="AL5872">
        <v>1</v>
      </c>
    </row>
    <row r="5873" spans="1:38" x14ac:dyDescent="0.25">
      <c r="A5873">
        <v>117003793.65361446</v>
      </c>
      <c r="B5873">
        <v>5987717.0224467777</v>
      </c>
      <c r="C5873">
        <v>5912145.4433114436</v>
      </c>
      <c r="D5873">
        <v>6590431.9077044129</v>
      </c>
      <c r="E5873">
        <v>6430559.1759950658</v>
      </c>
      <c r="F5873">
        <v>163225.90424559169</v>
      </c>
      <c r="G5873">
        <v>440321.80799676536</v>
      </c>
      <c r="H5873">
        <v>403238.81111449644</v>
      </c>
      <c r="I5873">
        <v>2.7608573877398974E-2</v>
      </c>
      <c r="J5873">
        <v>6.6812283953956941E-2</v>
      </c>
      <c r="K5873">
        <v>6.2706648065655846E-2</v>
      </c>
      <c r="L5873">
        <v>3182.0310228456442</v>
      </c>
      <c r="M5873">
        <v>7620.2789599816433</v>
      </c>
      <c r="N5873">
        <v>6956.0101014803395</v>
      </c>
      <c r="O5873">
        <v>1.9798760830098714E-2</v>
      </c>
      <c r="P5873">
        <v>4.8780127051376306E-2</v>
      </c>
      <c r="Q5873">
        <v>4.4527904857919444E-2</v>
      </c>
      <c r="R5873">
        <v>75571.579135334119</v>
      </c>
      <c r="S5873">
        <v>-602714.88525763527</v>
      </c>
      <c r="T5873">
        <v>-442842.15354828816</v>
      </c>
      <c r="U5873">
        <v>1.2621100638529021E-2</v>
      </c>
      <c r="V5873">
        <v>-0.10065854531838683</v>
      </c>
      <c r="W5873">
        <v>-7.3958430548431014E-2</v>
      </c>
      <c r="X5873">
        <f t="shared" si="274"/>
        <v>1.2621100638529021E-2</v>
      </c>
      <c r="Y5873">
        <f t="shared" si="275"/>
        <v>0.10065854531838683</v>
      </c>
      <c r="Z5873">
        <f t="shared" si="276"/>
        <v>7.3958430548431014E-2</v>
      </c>
      <c r="AA5873">
        <v>0.9915791879011574</v>
      </c>
      <c r="AB5873">
        <v>0.95158634050402957</v>
      </c>
      <c r="AC5873">
        <v>0.95957560086794491</v>
      </c>
      <c r="AD5873">
        <v>13877.920124624123</v>
      </c>
      <c r="AE5873">
        <v>30280.634840779581</v>
      </c>
      <c r="AF5873">
        <v>30020.128193475302</v>
      </c>
      <c r="AG5873">
        <v>13905.486605382621</v>
      </c>
      <c r="AH5873">
        <v>30322.929852073587</v>
      </c>
      <c r="AI5873">
        <v>30078.28383400456</v>
      </c>
      <c r="AJ5873">
        <v>1</v>
      </c>
      <c r="AK5873">
        <v>0</v>
      </c>
      <c r="AL5873">
        <v>1</v>
      </c>
    </row>
    <row r="5874" spans="1:38" x14ac:dyDescent="0.25">
      <c r="A5874">
        <v>116836334.00426382</v>
      </c>
      <c r="B5874">
        <v>5987717.0224467777</v>
      </c>
      <c r="C5874">
        <v>5926054.4314239668</v>
      </c>
      <c r="D5874">
        <v>6400451.492864768</v>
      </c>
      <c r="E5874">
        <v>6251533.5627647862</v>
      </c>
      <c r="F5874">
        <v>161565.2681958944</v>
      </c>
      <c r="G5874">
        <v>430117.38208535803</v>
      </c>
      <c r="H5874">
        <v>399941.43894431542</v>
      </c>
      <c r="I5874">
        <v>2.7263547789768111E-2</v>
      </c>
      <c r="J5874">
        <v>6.7201100198142807E-2</v>
      </c>
      <c r="K5874">
        <v>6.3974932699143727E-2</v>
      </c>
      <c r="L5874">
        <v>3149.6575129409789</v>
      </c>
      <c r="M5874">
        <v>7443.6795486893452</v>
      </c>
      <c r="N5874">
        <v>6899.1292817479061</v>
      </c>
      <c r="O5874">
        <v>1.961288809641069E-2</v>
      </c>
      <c r="P5874">
        <v>4.7704130717883583E-2</v>
      </c>
      <c r="Q5874">
        <v>4.4214284473601512E-2</v>
      </c>
      <c r="R5874">
        <v>61662.591022810899</v>
      </c>
      <c r="S5874">
        <v>-412734.47041799035</v>
      </c>
      <c r="T5874">
        <v>-263816.54031800851</v>
      </c>
      <c r="U5874">
        <v>1.0298180557239084E-2</v>
      </c>
      <c r="V5874">
        <v>-6.8930189731867708E-2</v>
      </c>
      <c r="W5874">
        <v>-4.4059620608156998E-2</v>
      </c>
      <c r="X5874">
        <f t="shared" si="274"/>
        <v>1.0298180557239084E-2</v>
      </c>
      <c r="Y5874">
        <f t="shared" si="275"/>
        <v>6.8930189731867708E-2</v>
      </c>
      <c r="Z5874">
        <f t="shared" si="276"/>
        <v>4.4059620608156998E-2</v>
      </c>
      <c r="AA5874">
        <v>0.99160900921678397</v>
      </c>
      <c r="AB5874">
        <v>0.95415908484848611</v>
      </c>
      <c r="AC5874">
        <v>0.96053941650582308</v>
      </c>
      <c r="AD5874">
        <v>13862.96977333776</v>
      </c>
      <c r="AE5874">
        <v>30212.120695376962</v>
      </c>
      <c r="AF5874">
        <v>29996.136130396164</v>
      </c>
      <c r="AG5874">
        <v>13890.536254096258</v>
      </c>
      <c r="AH5874">
        <v>30254.415706670967</v>
      </c>
      <c r="AI5874">
        <v>30054.291770925422</v>
      </c>
      <c r="AJ5874">
        <v>1</v>
      </c>
      <c r="AK5874">
        <v>1</v>
      </c>
      <c r="AL5874">
        <v>1</v>
      </c>
    </row>
    <row r="5875" spans="1:38" x14ac:dyDescent="0.25">
      <c r="A5875">
        <v>116840787.62607068</v>
      </c>
      <c r="B5875">
        <v>5987717.0224467777</v>
      </c>
      <c r="C5875">
        <v>6219973.9394794051</v>
      </c>
      <c r="D5875">
        <v>6734848.3663811469</v>
      </c>
      <c r="E5875">
        <v>6561046.5684169699</v>
      </c>
      <c r="F5875">
        <v>163749.57822802261</v>
      </c>
      <c r="G5875">
        <v>441490.52622625913</v>
      </c>
      <c r="H5875">
        <v>408817.40420925722</v>
      </c>
      <c r="I5875">
        <v>2.6326409052724747E-2</v>
      </c>
      <c r="J5875">
        <v>6.5553150154067444E-2</v>
      </c>
      <c r="K5875">
        <v>6.2309785481052531E-2</v>
      </c>
      <c r="L5875">
        <v>3192.2398611158565</v>
      </c>
      <c r="M5875">
        <v>7640.5049827963549</v>
      </c>
      <c r="N5875">
        <v>7052.24277762563</v>
      </c>
      <c r="O5875">
        <v>1.9845010430568549E-2</v>
      </c>
      <c r="P5875">
        <v>4.8922625887111298E-2</v>
      </c>
      <c r="Q5875">
        <v>4.5155946609773595E-2</v>
      </c>
      <c r="R5875">
        <v>-232256.91703262739</v>
      </c>
      <c r="S5875">
        <v>-747131.34393436927</v>
      </c>
      <c r="T5875">
        <v>-573329.54597019218</v>
      </c>
      <c r="U5875">
        <v>-3.8788893356506614E-2</v>
      </c>
      <c r="V5875">
        <v>-0.12477733018002024</v>
      </c>
      <c r="W5875">
        <v>-9.5750942107132322E-2</v>
      </c>
      <c r="X5875">
        <f t="shared" si="274"/>
        <v>3.8788893356506614E-2</v>
      </c>
      <c r="Y5875">
        <f t="shared" si="275"/>
        <v>0.12477733018002024</v>
      </c>
      <c r="Z5875">
        <f t="shared" si="276"/>
        <v>9.5750942107132322E-2</v>
      </c>
      <c r="AA5875">
        <v>0.99146468021532064</v>
      </c>
      <c r="AB5875">
        <v>0.95182715344139657</v>
      </c>
      <c r="AC5875">
        <v>0.95887464245630782</v>
      </c>
      <c r="AD5875">
        <v>13882.603118046914</v>
      </c>
      <c r="AE5875">
        <v>30288.380245405067</v>
      </c>
      <c r="AF5875">
        <v>30060.275427491415</v>
      </c>
      <c r="AG5875">
        <v>13910.169598805413</v>
      </c>
      <c r="AH5875">
        <v>30330.675256699073</v>
      </c>
      <c r="AI5875">
        <v>30118.431068020673</v>
      </c>
      <c r="AJ5875">
        <v>0</v>
      </c>
      <c r="AK5875">
        <v>0</v>
      </c>
      <c r="AL5875">
        <v>0</v>
      </c>
    </row>
    <row r="5876" spans="1:38" x14ac:dyDescent="0.25">
      <c r="A5876">
        <v>116897327.02509385</v>
      </c>
      <c r="B5876">
        <v>5987717.0224467777</v>
      </c>
      <c r="C5876">
        <v>6109550.9011793202</v>
      </c>
      <c r="D5876">
        <v>6584163.4634808451</v>
      </c>
      <c r="E5876">
        <v>6431906.1690663723</v>
      </c>
      <c r="F5876">
        <v>173396.77429433921</v>
      </c>
      <c r="G5876">
        <v>434986.36402216024</v>
      </c>
      <c r="H5876">
        <v>402932.2549446178</v>
      </c>
      <c r="I5876">
        <v>2.8381263549317283E-2</v>
      </c>
      <c r="J5876">
        <v>6.6065547496628574E-2</v>
      </c>
      <c r="K5876">
        <v>6.2645854021080305E-2</v>
      </c>
      <c r="L5876">
        <v>3380.308521592111</v>
      </c>
      <c r="M5876">
        <v>7527.9429213765716</v>
      </c>
      <c r="N5876">
        <v>6950.7219006534733</v>
      </c>
      <c r="O5876">
        <v>2.101374170694947E-2</v>
      </c>
      <c r="P5876">
        <v>4.8189441796256852E-2</v>
      </c>
      <c r="Q5876">
        <v>4.4494413941738364E-2</v>
      </c>
      <c r="R5876">
        <v>-121833.87873254251</v>
      </c>
      <c r="S5876">
        <v>-596446.44103406742</v>
      </c>
      <c r="T5876">
        <v>-444189.14661959466</v>
      </c>
      <c r="U5876">
        <v>-2.0347300695041395E-2</v>
      </c>
      <c r="V5876">
        <v>-9.9611661472662552E-2</v>
      </c>
      <c r="W5876">
        <v>-7.4183389922138368E-2</v>
      </c>
      <c r="X5876">
        <f t="shared" si="274"/>
        <v>2.0347300695041395E-2</v>
      </c>
      <c r="Y5876">
        <f t="shared" si="275"/>
        <v>9.9611661472662552E-2</v>
      </c>
      <c r="Z5876">
        <f t="shared" si="276"/>
        <v>7.4183389922138368E-2</v>
      </c>
      <c r="AA5876">
        <v>0.99037127814485693</v>
      </c>
      <c r="AB5876">
        <v>0.95310574517222613</v>
      </c>
      <c r="AC5876">
        <v>0.95993881204383191</v>
      </c>
      <c r="AD5876">
        <v>13966.294083888914</v>
      </c>
      <c r="AE5876">
        <v>30245.012277477777</v>
      </c>
      <c r="AF5876">
        <v>30017.905942617446</v>
      </c>
      <c r="AG5876">
        <v>13993.860564647412</v>
      </c>
      <c r="AH5876">
        <v>30287.307288771783</v>
      </c>
      <c r="AI5876">
        <v>30076.061583146704</v>
      </c>
      <c r="AJ5876">
        <v>1</v>
      </c>
      <c r="AK5876">
        <v>0</v>
      </c>
      <c r="AL5876">
        <v>1</v>
      </c>
    </row>
    <row r="5877" spans="1:38" x14ac:dyDescent="0.25">
      <c r="A5877">
        <v>116836957.2859869</v>
      </c>
      <c r="B5877">
        <v>5987717.0224467777</v>
      </c>
      <c r="C5877">
        <v>6169893.2177140424</v>
      </c>
      <c r="D5877">
        <v>6766950.3780629775</v>
      </c>
      <c r="E5877">
        <v>6602655.1907321196</v>
      </c>
      <c r="F5877">
        <v>170204.25385057865</v>
      </c>
      <c r="G5877">
        <v>434179.52824662352</v>
      </c>
      <c r="H5877">
        <v>400932.94789412955</v>
      </c>
      <c r="I5877">
        <v>2.7586256008761148E-2</v>
      </c>
      <c r="J5877">
        <v>6.4161772140984188E-2</v>
      </c>
      <c r="K5877">
        <v>6.0722987391027619E-2</v>
      </c>
      <c r="L5877">
        <v>3318.071469574742</v>
      </c>
      <c r="M5877">
        <v>7513.979693635355</v>
      </c>
      <c r="N5877">
        <v>6916.2331568723312</v>
      </c>
      <c r="O5877">
        <v>2.0661103536042013E-2</v>
      </c>
      <c r="P5877">
        <v>4.8153933797302317E-2</v>
      </c>
      <c r="Q5877">
        <v>4.4323227788975669E-2</v>
      </c>
      <c r="R5877">
        <v>-182176.19526726473</v>
      </c>
      <c r="S5877">
        <v>-779233.35561619978</v>
      </c>
      <c r="T5877">
        <v>-614938.16828534193</v>
      </c>
      <c r="U5877">
        <v>-3.0424984110692253E-2</v>
      </c>
      <c r="V5877">
        <v>-0.13013864093693917</v>
      </c>
      <c r="W5877">
        <v>-0.102699938220203</v>
      </c>
      <c r="X5877">
        <f t="shared" si="274"/>
        <v>3.0424984110692253E-2</v>
      </c>
      <c r="Y5877">
        <f t="shared" si="275"/>
        <v>0.13013864093693917</v>
      </c>
      <c r="Z5877">
        <f t="shared" si="276"/>
        <v>0.102699938220203</v>
      </c>
      <c r="AA5877">
        <v>0.99068694456670026</v>
      </c>
      <c r="AB5877">
        <v>0.95279831440692009</v>
      </c>
      <c r="AC5877">
        <v>0.95992682814415542</v>
      </c>
      <c r="AD5877">
        <v>13939.125368859139</v>
      </c>
      <c r="AE5877">
        <v>30239.587364157374</v>
      </c>
      <c r="AF5877">
        <v>30003.371199163928</v>
      </c>
      <c r="AG5877">
        <v>13966.691849617637</v>
      </c>
      <c r="AH5877">
        <v>30281.88237545138</v>
      </c>
      <c r="AI5877">
        <v>30061.526839693186</v>
      </c>
      <c r="AJ5877">
        <v>1</v>
      </c>
      <c r="AK5877">
        <v>0</v>
      </c>
      <c r="AL5877">
        <v>0</v>
      </c>
    </row>
    <row r="5878" spans="1:38" x14ac:dyDescent="0.25">
      <c r="A5878">
        <v>116818131.46299464</v>
      </c>
      <c r="B5878">
        <v>5987717.0224467777</v>
      </c>
      <c r="C5878">
        <v>6118784.8679999802</v>
      </c>
      <c r="D5878">
        <v>6427735.5933890445</v>
      </c>
      <c r="E5878">
        <v>6268845.3313928079</v>
      </c>
      <c r="F5878">
        <v>165175.86735639782</v>
      </c>
      <c r="G5878">
        <v>439513.45999873232</v>
      </c>
      <c r="H5878">
        <v>405264.70076260698</v>
      </c>
      <c r="I5878">
        <v>2.6994880669891589E-2</v>
      </c>
      <c r="J5878">
        <v>6.8377650824774733E-2</v>
      </c>
      <c r="K5878">
        <v>6.4647423782038901E-2</v>
      </c>
      <c r="L5878">
        <v>3220.0448610330795</v>
      </c>
      <c r="M5878">
        <v>7606.2895614783565</v>
      </c>
      <c r="N5878">
        <v>6990.9574043398379</v>
      </c>
      <c r="O5878">
        <v>2.0033840170293304E-2</v>
      </c>
      <c r="P5878">
        <v>4.87284064893053E-2</v>
      </c>
      <c r="Q5878">
        <v>4.478638518750791E-2</v>
      </c>
      <c r="R5878">
        <v>-131067.84555320255</v>
      </c>
      <c r="S5878">
        <v>-440018.57094226684</v>
      </c>
      <c r="T5878">
        <v>-281128.30894603021</v>
      </c>
      <c r="U5878">
        <v>-2.188945220053902E-2</v>
      </c>
      <c r="V5878">
        <v>-7.3486868082229581E-2</v>
      </c>
      <c r="W5878">
        <v>-4.6950834164696711E-2</v>
      </c>
      <c r="X5878">
        <f t="shared" si="274"/>
        <v>2.188945220053902E-2</v>
      </c>
      <c r="Y5878">
        <f t="shared" si="275"/>
        <v>7.3486868082229581E-2</v>
      </c>
      <c r="Z5878">
        <f t="shared" si="276"/>
        <v>4.6950834164696711E-2</v>
      </c>
      <c r="AA5878">
        <v>0.99124726277900066</v>
      </c>
      <c r="AB5878">
        <v>0.951885963744171</v>
      </c>
      <c r="AC5878">
        <v>0.95927169011872071</v>
      </c>
      <c r="AD5878">
        <v>13895.282269527424</v>
      </c>
      <c r="AE5878">
        <v>30275.26566861575</v>
      </c>
      <c r="AF5878">
        <v>30034.771696822005</v>
      </c>
      <c r="AG5878">
        <v>13922.848750285923</v>
      </c>
      <c r="AH5878">
        <v>30317.560679909755</v>
      </c>
      <c r="AI5878">
        <v>30092.927337351262</v>
      </c>
      <c r="AJ5878">
        <v>1</v>
      </c>
      <c r="AK5878">
        <v>1</v>
      </c>
      <c r="AL5878">
        <v>1</v>
      </c>
    </row>
    <row r="5879" spans="1:38" x14ac:dyDescent="0.25">
      <c r="A5879">
        <v>116719160.86278519</v>
      </c>
      <c r="B5879">
        <v>5987717.0224467777</v>
      </c>
      <c r="C5879">
        <v>6239309.2883191863</v>
      </c>
      <c r="D5879">
        <v>6667820.5959381061</v>
      </c>
      <c r="E5879">
        <v>6519573.656402478</v>
      </c>
      <c r="F5879">
        <v>173896.9616829335</v>
      </c>
      <c r="G5879">
        <v>443952.09341792366</v>
      </c>
      <c r="H5879">
        <v>406623.9662653876</v>
      </c>
      <c r="I5879">
        <v>2.7871187922754791E-2</v>
      </c>
      <c r="J5879">
        <v>6.6581289497856286E-2</v>
      </c>
      <c r="K5879">
        <v>6.2369717361206105E-2</v>
      </c>
      <c r="L5879">
        <v>3390.059497058287</v>
      </c>
      <c r="M5879">
        <v>7683.1052545488747</v>
      </c>
      <c r="N5879">
        <v>7014.4052082399521</v>
      </c>
      <c r="O5879">
        <v>2.1108630378502989E-2</v>
      </c>
      <c r="P5879">
        <v>4.9262363836149188E-2</v>
      </c>
      <c r="Q5879">
        <v>4.4974807713054767E-2</v>
      </c>
      <c r="R5879">
        <v>-251592.26587240864</v>
      </c>
      <c r="S5879">
        <v>-680103.5734913284</v>
      </c>
      <c r="T5879">
        <v>-531856.63395570032</v>
      </c>
      <c r="U5879">
        <v>-4.2018062131065737E-2</v>
      </c>
      <c r="V5879">
        <v>-0.11358311873152212</v>
      </c>
      <c r="W5879">
        <v>-8.8824610776005952E-2</v>
      </c>
      <c r="X5879">
        <f t="shared" si="274"/>
        <v>4.2018062131065737E-2</v>
      </c>
      <c r="Y5879">
        <f t="shared" si="275"/>
        <v>0.11358311873152212</v>
      </c>
      <c r="Z5879">
        <f t="shared" si="276"/>
        <v>8.8824610776005952E-2</v>
      </c>
      <c r="AA5879">
        <v>0.99040884183541822</v>
      </c>
      <c r="AB5879">
        <v>0.95091420597130827</v>
      </c>
      <c r="AC5879">
        <v>0.95900216244692504</v>
      </c>
      <c r="AD5879">
        <v>13970.505357470887</v>
      </c>
      <c r="AE5879">
        <v>30304.626849542841</v>
      </c>
      <c r="AF5879">
        <v>30044.555741534841</v>
      </c>
      <c r="AG5879">
        <v>13998.071838229385</v>
      </c>
      <c r="AH5879">
        <v>30346.921860836846</v>
      </c>
      <c r="AI5879">
        <v>30102.711382064099</v>
      </c>
      <c r="AJ5879">
        <v>0</v>
      </c>
      <c r="AK5879">
        <v>0</v>
      </c>
      <c r="AL5879">
        <v>0</v>
      </c>
    </row>
    <row r="5880" spans="1:38" x14ac:dyDescent="0.25">
      <c r="A5880">
        <v>116837458.37840399</v>
      </c>
      <c r="B5880">
        <v>5987717.0224467926</v>
      </c>
      <c r="C5880">
        <v>6242915.8778574662</v>
      </c>
      <c r="D5880">
        <v>6627708.6402595872</v>
      </c>
      <c r="E5880">
        <v>6472878.5168107431</v>
      </c>
      <c r="F5880">
        <v>162671.0063262186</v>
      </c>
      <c r="G5880">
        <v>433308.3019888117</v>
      </c>
      <c r="H5880">
        <v>402477.88719977217</v>
      </c>
      <c r="I5880">
        <v>2.6056895448997527E-2</v>
      </c>
      <c r="J5880">
        <v>6.5378296709772132E-2</v>
      </c>
      <c r="K5880">
        <v>6.2179119560871562E-2</v>
      </c>
      <c r="L5880">
        <v>3171.2134850159814</v>
      </c>
      <c r="M5880">
        <v>7498.9021140078748</v>
      </c>
      <c r="N5880">
        <v>6942.8838986164492</v>
      </c>
      <c r="O5880">
        <v>1.971481764726667E-2</v>
      </c>
      <c r="P5880">
        <v>4.8017288094030837E-2</v>
      </c>
      <c r="Q5880">
        <v>4.4456968672857644E-2</v>
      </c>
      <c r="R5880">
        <v>-255198.85541067366</v>
      </c>
      <c r="S5880">
        <v>-639991.61781279463</v>
      </c>
      <c r="T5880">
        <v>-485161.49436395057</v>
      </c>
      <c r="U5880">
        <v>-4.262039345780412E-2</v>
      </c>
      <c r="V5880">
        <v>-0.10688407875883077</v>
      </c>
      <c r="W5880">
        <v>-8.1026122735121581E-2</v>
      </c>
      <c r="X5880">
        <f t="shared" si="274"/>
        <v>4.262039345780412E-2</v>
      </c>
      <c r="Y5880">
        <f t="shared" si="275"/>
        <v>0.10688407875883077</v>
      </c>
      <c r="Z5880">
        <f t="shared" si="276"/>
        <v>8.1026122735121581E-2</v>
      </c>
      <c r="AA5880">
        <v>0.99137632430000133</v>
      </c>
      <c r="AB5880">
        <v>0.9529092423311597</v>
      </c>
      <c r="AC5880">
        <v>0.95955013200083883</v>
      </c>
      <c r="AD5880">
        <v>13872.941485577307</v>
      </c>
      <c r="AE5880">
        <v>30233.718177541716</v>
      </c>
      <c r="AF5880">
        <v>30014.609081498351</v>
      </c>
      <c r="AG5880">
        <v>13900.507966335805</v>
      </c>
      <c r="AH5880">
        <v>30276.013188835721</v>
      </c>
      <c r="AI5880">
        <v>30072.764722027609</v>
      </c>
      <c r="AJ5880">
        <v>0</v>
      </c>
      <c r="AK5880">
        <v>0</v>
      </c>
      <c r="AL5880">
        <v>1</v>
      </c>
    </row>
    <row r="5881" spans="1:38" x14ac:dyDescent="0.25">
      <c r="A5881">
        <v>116743933.56728442</v>
      </c>
      <c r="B5881">
        <v>5987717.0224467777</v>
      </c>
      <c r="C5881">
        <v>6149071.1580334464</v>
      </c>
      <c r="D5881">
        <v>6702202.7199259186</v>
      </c>
      <c r="E5881">
        <v>6531365.8432975821</v>
      </c>
      <c r="F5881">
        <v>163799.85488495449</v>
      </c>
      <c r="G5881">
        <v>437842.06198673049</v>
      </c>
      <c r="H5881">
        <v>409279.59134193545</v>
      </c>
      <c r="I5881">
        <v>2.6638145937042602E-2</v>
      </c>
      <c r="J5881">
        <v>6.5328083957384403E-2</v>
      </c>
      <c r="K5881">
        <v>6.2663706361194546E-2</v>
      </c>
      <c r="L5881">
        <v>3193.2199866836795</v>
      </c>
      <c r="M5881">
        <v>7577.3640827187264</v>
      </c>
      <c r="N5881">
        <v>7060.2156668294665</v>
      </c>
      <c r="O5881">
        <v>1.9877729913045202E-2</v>
      </c>
      <c r="P5881">
        <v>4.8572478855099514E-2</v>
      </c>
      <c r="Q5881">
        <v>4.5257450011095934E-2</v>
      </c>
      <c r="R5881">
        <v>-161354.13558666874</v>
      </c>
      <c r="S5881">
        <v>-714485.69747914094</v>
      </c>
      <c r="T5881">
        <v>-543648.82085080445</v>
      </c>
      <c r="U5881">
        <v>-2.6947521898877936E-2</v>
      </c>
      <c r="V5881">
        <v>-0.1193252277622129</v>
      </c>
      <c r="W5881">
        <v>-9.0794006933322263E-2</v>
      </c>
      <c r="X5881">
        <f t="shared" si="274"/>
        <v>2.6947521898877936E-2</v>
      </c>
      <c r="Y5881">
        <f t="shared" si="275"/>
        <v>0.1193252277622129</v>
      </c>
      <c r="Z5881">
        <f t="shared" si="276"/>
        <v>9.0794006933322263E-2</v>
      </c>
      <c r="AA5881">
        <v>0.9913355103004754</v>
      </c>
      <c r="AB5881">
        <v>0.95239927339196362</v>
      </c>
      <c r="AC5881">
        <v>0.95858952604008496</v>
      </c>
      <c r="AD5881">
        <v>13883.051932580425</v>
      </c>
      <c r="AE5881">
        <v>30264.13259706883</v>
      </c>
      <c r="AF5881">
        <v>30063.577018751905</v>
      </c>
      <c r="AG5881">
        <v>13910.618413338923</v>
      </c>
      <c r="AH5881">
        <v>30306.427608362836</v>
      </c>
      <c r="AI5881">
        <v>30121.732659281162</v>
      </c>
      <c r="AJ5881">
        <v>1</v>
      </c>
      <c r="AK5881">
        <v>0</v>
      </c>
      <c r="AL5881">
        <v>0</v>
      </c>
    </row>
    <row r="5882" spans="1:38" x14ac:dyDescent="0.25">
      <c r="A5882">
        <v>116902160.59023136</v>
      </c>
      <c r="B5882">
        <v>5987717.0224467777</v>
      </c>
      <c r="C5882">
        <v>6217787.1563808601</v>
      </c>
      <c r="D5882">
        <v>6747159.5214713197</v>
      </c>
      <c r="E5882">
        <v>6600025.521917644</v>
      </c>
      <c r="F5882">
        <v>167107.37716575517</v>
      </c>
      <c r="G5882">
        <v>434933.27012846479</v>
      </c>
      <c r="H5882">
        <v>403649.64233286947</v>
      </c>
      <c r="I5882">
        <v>2.687569917768335E-2</v>
      </c>
      <c r="J5882">
        <v>6.4461684764438629E-2</v>
      </c>
      <c r="K5882">
        <v>6.1158800218637434E-2</v>
      </c>
      <c r="L5882">
        <v>3257.6989586636751</v>
      </c>
      <c r="M5882">
        <v>7527.0240700417453</v>
      </c>
      <c r="N5882">
        <v>6963.0970832545227</v>
      </c>
      <c r="O5882">
        <v>2.0249174089322398E-2</v>
      </c>
      <c r="P5882">
        <v>4.8179642313806025E-2</v>
      </c>
      <c r="Q5882">
        <v>4.4570008511431308E-2</v>
      </c>
      <c r="R5882">
        <v>-230070.13393408246</v>
      </c>
      <c r="S5882">
        <v>-759442.49902454205</v>
      </c>
      <c r="T5882">
        <v>-612308.49947086629</v>
      </c>
      <c r="U5882">
        <v>-3.8423681859312095E-2</v>
      </c>
      <c r="V5882">
        <v>-0.12683339846848823</v>
      </c>
      <c r="W5882">
        <v>-0.10226076101716927</v>
      </c>
      <c r="X5882">
        <f t="shared" si="274"/>
        <v>3.8423681859312095E-2</v>
      </c>
      <c r="Y5882">
        <f t="shared" si="275"/>
        <v>0.12683339846848823</v>
      </c>
      <c r="Z5882">
        <f t="shared" si="276"/>
        <v>0.10226076101716927</v>
      </c>
      <c r="AA5882">
        <v>0.99101480107588669</v>
      </c>
      <c r="AB5882">
        <v>0.9530596990418565</v>
      </c>
      <c r="AC5882">
        <v>0.95974673105437691</v>
      </c>
      <c r="AD5882">
        <v>13912.27920929983</v>
      </c>
      <c r="AE5882">
        <v>30244.655600029699</v>
      </c>
      <c r="AF5882">
        <v>30023.103695029939</v>
      </c>
      <c r="AG5882">
        <v>13939.845690058328</v>
      </c>
      <c r="AH5882">
        <v>30286.950611323704</v>
      </c>
      <c r="AI5882">
        <v>30081.259335559196</v>
      </c>
      <c r="AJ5882">
        <v>0</v>
      </c>
      <c r="AK5882">
        <v>0</v>
      </c>
      <c r="AL5882">
        <v>0</v>
      </c>
    </row>
    <row r="5883" spans="1:38" x14ac:dyDescent="0.25">
      <c r="A5883">
        <v>116724202.88709851</v>
      </c>
      <c r="B5883">
        <v>5987717.0224467777</v>
      </c>
      <c r="C5883">
        <v>6398484.7828377644</v>
      </c>
      <c r="D5883">
        <v>6773832.2603711532</v>
      </c>
      <c r="E5883">
        <v>6598978.0794433989</v>
      </c>
      <c r="F5883">
        <v>160784.03318820888</v>
      </c>
      <c r="G5883">
        <v>434236.82845920749</v>
      </c>
      <c r="H5883">
        <v>397528.48201760108</v>
      </c>
      <c r="I5883">
        <v>2.5128454414624746E-2</v>
      </c>
      <c r="J5883">
        <v>6.410504597222115E-2</v>
      </c>
      <c r="K5883">
        <v>6.0240915673890408E-2</v>
      </c>
      <c r="L5883">
        <v>3134.4276139731778</v>
      </c>
      <c r="M5883">
        <v>7514.9713401911831</v>
      </c>
      <c r="N5883">
        <v>6857.5049333616917</v>
      </c>
      <c r="O5883">
        <v>1.9497386473221506E-2</v>
      </c>
      <c r="P5883">
        <v>4.8158420009034107E-2</v>
      </c>
      <c r="Q5883">
        <v>4.3945157984654967E-2</v>
      </c>
      <c r="R5883">
        <v>-410767.76039098669</v>
      </c>
      <c r="S5883">
        <v>-786115.23792437557</v>
      </c>
      <c r="T5883">
        <v>-611261.05699662119</v>
      </c>
      <c r="U5883">
        <v>-6.8601732321534048E-2</v>
      </c>
      <c r="V5883">
        <v>-0.13128797419406824</v>
      </c>
      <c r="W5883">
        <v>-0.10208582915744403</v>
      </c>
      <c r="X5883">
        <f t="shared" si="274"/>
        <v>6.8601732321534048E-2</v>
      </c>
      <c r="Y5883">
        <f t="shared" si="275"/>
        <v>0.13128797419406824</v>
      </c>
      <c r="Z5883">
        <f t="shared" si="276"/>
        <v>0.10208582915744403</v>
      </c>
      <c r="AA5883">
        <v>0.99175021933948648</v>
      </c>
      <c r="AB5883">
        <v>0.95293518022326396</v>
      </c>
      <c r="AC5883">
        <v>0.96072908736182017</v>
      </c>
      <c r="AD5883">
        <v>13855.883250658317</v>
      </c>
      <c r="AE5883">
        <v>30239.972965419067</v>
      </c>
      <c r="AF5883">
        <v>29978.453503198522</v>
      </c>
      <c r="AG5883">
        <v>13883.449731416815</v>
      </c>
      <c r="AH5883">
        <v>30282.267976713072</v>
      </c>
      <c r="AI5883">
        <v>30036.609143727779</v>
      </c>
      <c r="AJ5883">
        <v>0</v>
      </c>
      <c r="AK5883">
        <v>0</v>
      </c>
      <c r="AL5883">
        <v>0</v>
      </c>
    </row>
    <row r="5884" spans="1:38" x14ac:dyDescent="0.25">
      <c r="A5884">
        <v>116816446.04170318</v>
      </c>
      <c r="B5884">
        <v>5987717.0224467926</v>
      </c>
      <c r="C5884">
        <v>5988031.3604277698</v>
      </c>
      <c r="D5884">
        <v>6433971.9535227418</v>
      </c>
      <c r="E5884">
        <v>6256270.9723354513</v>
      </c>
      <c r="F5884">
        <v>171587.32807602035</v>
      </c>
      <c r="G5884">
        <v>443387.73195847106</v>
      </c>
      <c r="H5884">
        <v>410301.36450195877</v>
      </c>
      <c r="I5884">
        <v>2.8655048336914953E-2</v>
      </c>
      <c r="J5884">
        <v>6.8913531977040476E-2</v>
      </c>
      <c r="K5884">
        <v>6.5582415837847616E-2</v>
      </c>
      <c r="L5884">
        <v>3345.0340103098929</v>
      </c>
      <c r="M5884">
        <v>7673.3383257318419</v>
      </c>
      <c r="N5884">
        <v>7077.8416101330704</v>
      </c>
      <c r="O5884">
        <v>2.0802770079034538E-2</v>
      </c>
      <c r="P5884">
        <v>4.914771319274594E-2</v>
      </c>
      <c r="Q5884">
        <v>4.5333558187052342E-2</v>
      </c>
      <c r="R5884">
        <v>-314.33798097725958</v>
      </c>
      <c r="S5884">
        <v>-446254.93107594922</v>
      </c>
      <c r="T5884">
        <v>-268553.94988865871</v>
      </c>
      <c r="U5884">
        <v>-5.2497133681980513E-5</v>
      </c>
      <c r="V5884">
        <v>-7.4528393610290164E-2</v>
      </c>
      <c r="W5884">
        <v>-4.4850808560575245E-2</v>
      </c>
      <c r="X5884">
        <f t="shared" si="274"/>
        <v>5.2497133681980513E-5</v>
      </c>
      <c r="Y5884">
        <f t="shared" si="275"/>
        <v>7.4528393610290164E-2</v>
      </c>
      <c r="Z5884">
        <f t="shared" si="276"/>
        <v>4.4850808560575245E-2</v>
      </c>
      <c r="AA5884">
        <v>0.99056057410884701</v>
      </c>
      <c r="AB5884">
        <v>0.95088614298134133</v>
      </c>
      <c r="AC5884">
        <v>0.95812700544180163</v>
      </c>
      <c r="AD5884">
        <v>13950.957524250574</v>
      </c>
      <c r="AE5884">
        <v>30300.909977247204</v>
      </c>
      <c r="AF5884">
        <v>30070.862748609605</v>
      </c>
      <c r="AG5884">
        <v>13978.524005009072</v>
      </c>
      <c r="AH5884">
        <v>30343.204988541209</v>
      </c>
      <c r="AI5884">
        <v>30129.018389138862</v>
      </c>
      <c r="AJ5884">
        <v>1</v>
      </c>
      <c r="AK5884">
        <v>1</v>
      </c>
      <c r="AL5884">
        <v>1</v>
      </c>
    </row>
    <row r="5885" spans="1:38" x14ac:dyDescent="0.25">
      <c r="A5885">
        <v>116814387.19987133</v>
      </c>
      <c r="B5885">
        <v>5987717.0224467777</v>
      </c>
      <c r="C5885">
        <v>6366533.5947888074</v>
      </c>
      <c r="D5885">
        <v>6809695.3994150301</v>
      </c>
      <c r="E5885">
        <v>6649166.3475934062</v>
      </c>
      <c r="F5885">
        <v>162032.06827199218</v>
      </c>
      <c r="G5885">
        <v>434811.21512618166</v>
      </c>
      <c r="H5885">
        <v>400566.26264030911</v>
      </c>
      <c r="I5885">
        <v>2.5450595030963179E-2</v>
      </c>
      <c r="J5885">
        <v>6.3851786258095039E-2</v>
      </c>
      <c r="K5885">
        <v>6.0243080365298685E-2</v>
      </c>
      <c r="L5885">
        <v>3158.7576146097372</v>
      </c>
      <c r="M5885">
        <v>7524.911766837663</v>
      </c>
      <c r="N5885">
        <v>6909.9077083803386</v>
      </c>
      <c r="O5885">
        <v>1.9648367073603876E-2</v>
      </c>
      <c r="P5885">
        <v>4.8202596579025085E-2</v>
      </c>
      <c r="Q5885">
        <v>4.4263043074234981E-2</v>
      </c>
      <c r="R5885">
        <v>-378816.57234202977</v>
      </c>
      <c r="S5885">
        <v>-821978.37696825247</v>
      </c>
      <c r="T5885">
        <v>-661449.32514662854</v>
      </c>
      <c r="U5885">
        <v>-6.3265610402415587E-2</v>
      </c>
      <c r="V5885">
        <v>-0.1372774254172027</v>
      </c>
      <c r="W5885">
        <v>-0.1104676995701341</v>
      </c>
      <c r="X5885">
        <f t="shared" si="274"/>
        <v>6.3265610402415587E-2</v>
      </c>
      <c r="Y5885">
        <f t="shared" si="275"/>
        <v>0.1372774254172027</v>
      </c>
      <c r="Z5885">
        <f t="shared" si="276"/>
        <v>0.1104676995701341</v>
      </c>
      <c r="AA5885">
        <v>0.99157457206529209</v>
      </c>
      <c r="AB5885">
        <v>0.95265370849400355</v>
      </c>
      <c r="AC5885">
        <v>0.95999404598829641</v>
      </c>
      <c r="AD5885">
        <v>13867.187744919875</v>
      </c>
      <c r="AE5885">
        <v>30243.835486249027</v>
      </c>
      <c r="AF5885">
        <v>30000.697573607344</v>
      </c>
      <c r="AG5885">
        <v>13894.754225678373</v>
      </c>
      <c r="AH5885">
        <v>30286.130497543032</v>
      </c>
      <c r="AI5885">
        <v>30058.853214136601</v>
      </c>
      <c r="AJ5885">
        <v>0</v>
      </c>
      <c r="AK5885">
        <v>0</v>
      </c>
      <c r="AL5885">
        <v>0</v>
      </c>
    </row>
    <row r="5886" spans="1:38" x14ac:dyDescent="0.25">
      <c r="A5886">
        <v>116892143.58323245</v>
      </c>
      <c r="B5886">
        <v>5987717.0224467777</v>
      </c>
      <c r="C5886">
        <v>6204918.7349003851</v>
      </c>
      <c r="D5886">
        <v>6742618.2478129426</v>
      </c>
      <c r="E5886">
        <v>6581556.4936750969</v>
      </c>
      <c r="F5886">
        <v>165617.46701374569</v>
      </c>
      <c r="G5886">
        <v>430250.9821132698</v>
      </c>
      <c r="H5886">
        <v>398112.61893357249</v>
      </c>
      <c r="I5886">
        <v>2.6691319272597134E-2</v>
      </c>
      <c r="J5886">
        <v>6.3810669134772291E-2</v>
      </c>
      <c r="K5886">
        <v>6.0489128873414726E-2</v>
      </c>
      <c r="L5886">
        <v>3228.6536894898954</v>
      </c>
      <c r="M5886">
        <v>7445.9916519357876</v>
      </c>
      <c r="N5886">
        <v>6867.5814988512439</v>
      </c>
      <c r="O5886">
        <v>2.0038478560899877E-2</v>
      </c>
      <c r="P5886">
        <v>4.7626123885658157E-2</v>
      </c>
      <c r="Q5886">
        <v>4.3926491265150823E-2</v>
      </c>
      <c r="R5886">
        <v>-217201.71245360747</v>
      </c>
      <c r="S5886">
        <v>-754901.22536616493</v>
      </c>
      <c r="T5886">
        <v>-593839.47122831922</v>
      </c>
      <c r="U5886">
        <v>-3.6274545313240557E-2</v>
      </c>
      <c r="V5886">
        <v>-0.12607496689242129</v>
      </c>
      <c r="W5886">
        <v>-9.9176275198398889E-2</v>
      </c>
      <c r="X5886">
        <f t="shared" si="274"/>
        <v>3.6274545313240557E-2</v>
      </c>
      <c r="Y5886">
        <f t="shared" si="275"/>
        <v>0.12607496689242129</v>
      </c>
      <c r="Z5886">
        <f t="shared" si="276"/>
        <v>9.9176275198398889E-2</v>
      </c>
      <c r="AA5886">
        <v>0.99121245874652064</v>
      </c>
      <c r="AB5886">
        <v>0.95377944902174772</v>
      </c>
      <c r="AC5886">
        <v>0.96060014111737724</v>
      </c>
      <c r="AD5886">
        <v>13899.185728367074</v>
      </c>
      <c r="AE5886">
        <v>30213.02816548149</v>
      </c>
      <c r="AF5886">
        <v>29982.74400144726</v>
      </c>
      <c r="AG5886">
        <v>13926.752209125572</v>
      </c>
      <c r="AH5886">
        <v>30255.323176775495</v>
      </c>
      <c r="AI5886">
        <v>30040.899641976517</v>
      </c>
      <c r="AJ5886">
        <v>0</v>
      </c>
      <c r="AK5886">
        <v>0</v>
      </c>
      <c r="AL5886">
        <v>0</v>
      </c>
    </row>
    <row r="5887" spans="1:38" x14ac:dyDescent="0.25">
      <c r="A5887">
        <v>116812396.64112897</v>
      </c>
      <c r="B5887">
        <v>5987717.0224467777</v>
      </c>
      <c r="C5887">
        <v>6196146.6163199302</v>
      </c>
      <c r="D5887">
        <v>6706248.649332583</v>
      </c>
      <c r="E5887">
        <v>6546029.2117566392</v>
      </c>
      <c r="F5887">
        <v>166247.00289824128</v>
      </c>
      <c r="G5887">
        <v>439923.03714142385</v>
      </c>
      <c r="H5887">
        <v>407083.48762697342</v>
      </c>
      <c r="I5887">
        <v>2.6830708372904861E-2</v>
      </c>
      <c r="J5887">
        <v>6.5598974947820604E-2</v>
      </c>
      <c r="K5887">
        <v>6.2187850750169783E-2</v>
      </c>
      <c r="L5887">
        <v>3240.9262679370363</v>
      </c>
      <c r="M5887">
        <v>7613.3777683903436</v>
      </c>
      <c r="N5887">
        <v>7022.3321119628681</v>
      </c>
      <c r="O5887">
        <v>2.0144417302451756E-2</v>
      </c>
      <c r="P5887">
        <v>4.8750930017728351E-2</v>
      </c>
      <c r="Q5887">
        <v>4.4966272759105259E-2</v>
      </c>
      <c r="R5887">
        <v>-208429.59387315251</v>
      </c>
      <c r="S5887">
        <v>-718531.62688580528</v>
      </c>
      <c r="T5887">
        <v>-558312.18930986151</v>
      </c>
      <c r="U5887">
        <v>-3.4809526417462752E-2</v>
      </c>
      <c r="V5887">
        <v>-0.12000093260789897</v>
      </c>
      <c r="W5887">
        <v>-9.3242914990280687E-2</v>
      </c>
      <c r="X5887">
        <f t="shared" si="274"/>
        <v>3.4809526417462752E-2</v>
      </c>
      <c r="Y5887">
        <f t="shared" si="275"/>
        <v>0.12000093260789897</v>
      </c>
      <c r="Z5887">
        <f t="shared" si="276"/>
        <v>9.3242914990280687E-2</v>
      </c>
      <c r="AA5887">
        <v>0.99113241721228051</v>
      </c>
      <c r="AB5887">
        <v>0.95152454132391084</v>
      </c>
      <c r="AC5887">
        <v>0.95867366498922191</v>
      </c>
      <c r="AD5887">
        <v>13904.732465969755</v>
      </c>
      <c r="AE5887">
        <v>30277.987376212299</v>
      </c>
      <c r="AF5887">
        <v>30047.855997799856</v>
      </c>
      <c r="AG5887">
        <v>13932.298946728253</v>
      </c>
      <c r="AH5887">
        <v>30320.282387506304</v>
      </c>
      <c r="AI5887">
        <v>30106.011638329113</v>
      </c>
      <c r="AJ5887">
        <v>1</v>
      </c>
      <c r="AK5887">
        <v>0</v>
      </c>
      <c r="AL5887">
        <v>0</v>
      </c>
    </row>
    <row r="5888" spans="1:38" x14ac:dyDescent="0.25">
      <c r="A5888">
        <v>116841415.15436879</v>
      </c>
      <c r="B5888">
        <v>5987717.0224467777</v>
      </c>
      <c r="C5888">
        <v>6180279.4450456193</v>
      </c>
      <c r="D5888">
        <v>6554263.1226174077</v>
      </c>
      <c r="E5888">
        <v>6412907.7902923804</v>
      </c>
      <c r="F5888">
        <v>162908.78078520906</v>
      </c>
      <c r="G5888">
        <v>432612.59349190845</v>
      </c>
      <c r="H5888">
        <v>399743.23323692824</v>
      </c>
      <c r="I5888">
        <v>2.6359452227650293E-2</v>
      </c>
      <c r="J5888">
        <v>6.6004764440879979E-2</v>
      </c>
      <c r="K5888">
        <v>6.2334162022732433E-2</v>
      </c>
      <c r="L5888">
        <v>3175.8488136327528</v>
      </c>
      <c r="M5888">
        <v>7486.8620725542141</v>
      </c>
      <c r="N5888">
        <v>6895.7101641809777</v>
      </c>
      <c r="O5888">
        <v>1.9746249749127563E-2</v>
      </c>
      <c r="P5888">
        <v>4.794263355658282E-2</v>
      </c>
      <c r="Q5888">
        <v>4.415715186281579E-2</v>
      </c>
      <c r="R5888">
        <v>-192562.4225988416</v>
      </c>
      <c r="S5888">
        <v>-566546.10017063003</v>
      </c>
      <c r="T5888">
        <v>-425190.76784560271</v>
      </c>
      <c r="U5888">
        <v>-3.2159572985323591E-2</v>
      </c>
      <c r="V5888">
        <v>-9.4618048589597631E-2</v>
      </c>
      <c r="W5888">
        <v>-7.1010498033164532E-2</v>
      </c>
      <c r="X5888">
        <f t="shared" si="274"/>
        <v>3.2159572985323591E-2</v>
      </c>
      <c r="Y5888">
        <f t="shared" si="275"/>
        <v>9.4618048589597631E-2</v>
      </c>
      <c r="Z5888">
        <f t="shared" si="276"/>
        <v>7.1010498033164532E-2</v>
      </c>
      <c r="AA5888">
        <v>0.99140465904822284</v>
      </c>
      <c r="AB5888">
        <v>0.95338075092188956</v>
      </c>
      <c r="AC5888">
        <v>0.96037031670598072</v>
      </c>
      <c r="AD5888">
        <v>13875.076914953504</v>
      </c>
      <c r="AE5888">
        <v>30229.022920328349</v>
      </c>
      <c r="AF5888">
        <v>29994.687666747952</v>
      </c>
      <c r="AG5888">
        <v>13902.643395712003</v>
      </c>
      <c r="AH5888">
        <v>30271.317931622354</v>
      </c>
      <c r="AI5888">
        <v>30052.84330727721</v>
      </c>
      <c r="AJ5888">
        <v>1</v>
      </c>
      <c r="AK5888">
        <v>0</v>
      </c>
      <c r="AL5888">
        <v>1</v>
      </c>
    </row>
    <row r="5889" spans="1:38" x14ac:dyDescent="0.25">
      <c r="A5889">
        <v>116899337.79358324</v>
      </c>
      <c r="B5889">
        <v>5987717.0224467777</v>
      </c>
      <c r="C5889">
        <v>6072044.9316397812</v>
      </c>
      <c r="D5889">
        <v>6549493.6525453813</v>
      </c>
      <c r="E5889">
        <v>6389321.0942612588</v>
      </c>
      <c r="F5889">
        <v>158245.4932403797</v>
      </c>
      <c r="G5889">
        <v>432231.36305488501</v>
      </c>
      <c r="H5889">
        <v>402730.15478985541</v>
      </c>
      <c r="I5889">
        <v>2.6061317895690345E-2</v>
      </c>
      <c r="J5889">
        <v>6.5994622788420221E-2</v>
      </c>
      <c r="K5889">
        <v>6.303176015861503E-2</v>
      </c>
      <c r="L5889">
        <v>3084.9396794197778</v>
      </c>
      <c r="M5889">
        <v>7480.2644382208819</v>
      </c>
      <c r="N5889">
        <v>6947.2356025113495</v>
      </c>
      <c r="O5889">
        <v>1.9208917835817855E-2</v>
      </c>
      <c r="P5889">
        <v>4.7924096907770143E-2</v>
      </c>
      <c r="Q5889">
        <v>4.4509120634116488E-2</v>
      </c>
      <c r="R5889">
        <v>-84327.90919300355</v>
      </c>
      <c r="S5889">
        <v>-561776.63009860367</v>
      </c>
      <c r="T5889">
        <v>-401604.07181448117</v>
      </c>
      <c r="U5889">
        <v>-1.4083482715845579E-2</v>
      </c>
      <c r="V5889">
        <v>-9.3821506258998738E-2</v>
      </c>
      <c r="W5889">
        <v>-6.7071317884420084E-2</v>
      </c>
      <c r="X5889">
        <f t="shared" si="274"/>
        <v>1.4083482715845579E-2</v>
      </c>
      <c r="Y5889">
        <f t="shared" si="275"/>
        <v>9.3821506258998738E-2</v>
      </c>
      <c r="Z5889">
        <f t="shared" si="276"/>
        <v>6.7071317884420084E-2</v>
      </c>
      <c r="AA5889">
        <v>0.99181820073017468</v>
      </c>
      <c r="AB5889">
        <v>0.95288878087251161</v>
      </c>
      <c r="AC5889">
        <v>0.95927965117613812</v>
      </c>
      <c r="AD5889">
        <v>13832.616289909392</v>
      </c>
      <c r="AE5889">
        <v>30226.446836167263</v>
      </c>
      <c r="AF5889">
        <v>30016.43997707788</v>
      </c>
      <c r="AG5889">
        <v>13860.182770667891</v>
      </c>
      <c r="AH5889">
        <v>30268.741847461268</v>
      </c>
      <c r="AI5889">
        <v>30074.595617607138</v>
      </c>
      <c r="AJ5889">
        <v>1</v>
      </c>
      <c r="AK5889">
        <v>0</v>
      </c>
      <c r="AL5889">
        <v>1</v>
      </c>
    </row>
    <row r="5890" spans="1:38" x14ac:dyDescent="0.25">
      <c r="A5890">
        <v>116801459.02176426</v>
      </c>
      <c r="B5890">
        <v>5987717.0224467777</v>
      </c>
      <c r="C5890">
        <v>6250614.0714601213</v>
      </c>
      <c r="D5890">
        <v>6734802.789895894</v>
      </c>
      <c r="E5890">
        <v>6565041.6749384943</v>
      </c>
      <c r="F5890">
        <v>167608.36421263922</v>
      </c>
      <c r="G5890">
        <v>440516.68310183543</v>
      </c>
      <c r="H5890">
        <v>406913.54501622298</v>
      </c>
      <c r="I5890">
        <v>2.6814703690942562E-2</v>
      </c>
      <c r="J5890">
        <v>6.540899516207585E-2</v>
      </c>
      <c r="K5890">
        <v>6.1981867772383216E-2</v>
      </c>
      <c r="L5890">
        <v>3267.4655231841593</v>
      </c>
      <c r="M5890">
        <v>7623.6514994198906</v>
      </c>
      <c r="N5890">
        <v>7019.4005426683125</v>
      </c>
      <c r="O5890">
        <v>2.0314314820460332E-2</v>
      </c>
      <c r="P5890">
        <v>4.8825175661358577E-2</v>
      </c>
      <c r="Q5890">
        <v>4.4955290067928082E-2</v>
      </c>
      <c r="R5890">
        <v>-262897.04901334364</v>
      </c>
      <c r="S5890">
        <v>-747085.76744911633</v>
      </c>
      <c r="T5890">
        <v>-577324.65249171667</v>
      </c>
      <c r="U5890">
        <v>-4.3906057689064817E-2</v>
      </c>
      <c r="V5890">
        <v>-0.12476971851683007</v>
      </c>
      <c r="W5890">
        <v>-9.6418159095935846E-2</v>
      </c>
      <c r="X5890">
        <f t="shared" si="274"/>
        <v>4.3906057689064817E-2</v>
      </c>
      <c r="Y5890">
        <f t="shared" si="275"/>
        <v>0.12476971851683007</v>
      </c>
      <c r="Z5890">
        <f t="shared" si="276"/>
        <v>9.6418159095935846E-2</v>
      </c>
      <c r="AA5890">
        <v>0.99106481800589452</v>
      </c>
      <c r="AB5890">
        <v>0.95196016518113125</v>
      </c>
      <c r="AC5890">
        <v>0.95918944705456632</v>
      </c>
      <c r="AD5890">
        <v>13916.65572058362</v>
      </c>
      <c r="AE5890">
        <v>30281.927756727422</v>
      </c>
      <c r="AF5890">
        <v>30046.635913952105</v>
      </c>
      <c r="AG5890">
        <v>13944.222201342118</v>
      </c>
      <c r="AH5890">
        <v>30324.222768021427</v>
      </c>
      <c r="AI5890">
        <v>30104.791554481362</v>
      </c>
      <c r="AJ5890">
        <v>0</v>
      </c>
      <c r="AK5890">
        <v>0</v>
      </c>
      <c r="AL5890">
        <v>0</v>
      </c>
    </row>
    <row r="5891" spans="1:38" x14ac:dyDescent="0.25">
      <c r="A5891">
        <v>116724407.25218686</v>
      </c>
      <c r="B5891">
        <v>5987717.0224467777</v>
      </c>
      <c r="C5891">
        <v>6396568.0282612378</v>
      </c>
      <c r="D5891">
        <v>6867170.5366719244</v>
      </c>
      <c r="E5891">
        <v>6714700.8371552564</v>
      </c>
      <c r="F5891">
        <v>172682.58483456325</v>
      </c>
      <c r="G5891">
        <v>438044.67600453936</v>
      </c>
      <c r="H5891">
        <v>403933.0897138872</v>
      </c>
      <c r="I5891">
        <v>2.6996130436136877E-2</v>
      </c>
      <c r="J5891">
        <v>6.3788233256375698E-2</v>
      </c>
      <c r="K5891">
        <v>6.0156528117940263E-2</v>
      </c>
      <c r="L5891">
        <v>3366.3856517651679</v>
      </c>
      <c r="M5891">
        <v>7580.8705530067418</v>
      </c>
      <c r="N5891">
        <v>6967.9866494153976</v>
      </c>
      <c r="O5891">
        <v>2.0904643198929811E-2</v>
      </c>
      <c r="P5891">
        <v>4.8538055792525965E-2</v>
      </c>
      <c r="Q5891">
        <v>4.4613942737322963E-2</v>
      </c>
      <c r="R5891">
        <v>-408851.00581446011</v>
      </c>
      <c r="S5891">
        <v>-879453.51422514673</v>
      </c>
      <c r="T5891">
        <v>-726983.81470847875</v>
      </c>
      <c r="U5891">
        <v>-6.8281617899068683E-2</v>
      </c>
      <c r="V5891">
        <v>-0.14687626534925546</v>
      </c>
      <c r="W5891">
        <v>-0.12141252032839209</v>
      </c>
      <c r="X5891">
        <f t="shared" ref="X5891:X5954" si="277">ABS(U5891)</f>
        <v>6.8281617899068683E-2</v>
      </c>
      <c r="Y5891">
        <f t="shared" ref="Y5891:Y5954" si="278">ABS(V5891)</f>
        <v>0.14687626534925546</v>
      </c>
      <c r="Z5891">
        <f t="shared" ref="Z5891:Z5954" si="279">ABS(W5891)</f>
        <v>0.12141252032839209</v>
      </c>
      <c r="AA5891">
        <v>0.99045028391159018</v>
      </c>
      <c r="AB5891">
        <v>0.95233702481587712</v>
      </c>
      <c r="AC5891">
        <v>0.95964897231113788</v>
      </c>
      <c r="AD5891">
        <v>13960.259939147938</v>
      </c>
      <c r="AE5891">
        <v>30265.48445717795</v>
      </c>
      <c r="AF5891">
        <v>30025.154836661539</v>
      </c>
      <c r="AG5891">
        <v>13987.826419906436</v>
      </c>
      <c r="AH5891">
        <v>30307.779468471956</v>
      </c>
      <c r="AI5891">
        <v>30083.310477190797</v>
      </c>
      <c r="AJ5891">
        <v>0</v>
      </c>
      <c r="AK5891">
        <v>0</v>
      </c>
      <c r="AL5891">
        <v>0</v>
      </c>
    </row>
    <row r="5892" spans="1:38" x14ac:dyDescent="0.25">
      <c r="A5892">
        <v>117010439.36225729</v>
      </c>
      <c r="B5892">
        <v>5987717.0224467777</v>
      </c>
      <c r="C5892">
        <v>6037020.7013316117</v>
      </c>
      <c r="D5892">
        <v>6541567.9868385447</v>
      </c>
      <c r="E5892">
        <v>6384501.9849772248</v>
      </c>
      <c r="F5892">
        <v>170574.10238835809</v>
      </c>
      <c r="G5892">
        <v>437872.29358202877</v>
      </c>
      <c r="H5892">
        <v>406527.80925813742</v>
      </c>
      <c r="I5892">
        <v>2.8254682371841765E-2</v>
      </c>
      <c r="J5892">
        <v>6.693690174328476E-2</v>
      </c>
      <c r="K5892">
        <v>6.3674161307287563E-2</v>
      </c>
      <c r="L5892">
        <v>3325.2815354427034</v>
      </c>
      <c r="M5892">
        <v>7577.8872754959039</v>
      </c>
      <c r="N5892">
        <v>7012.7464663348846</v>
      </c>
      <c r="O5892">
        <v>2.0661505069391812E-2</v>
      </c>
      <c r="P5892">
        <v>4.8472851277895856E-2</v>
      </c>
      <c r="Q5892">
        <v>4.4857861321247403E-2</v>
      </c>
      <c r="R5892">
        <v>-49303.678884834051</v>
      </c>
      <c r="S5892">
        <v>-553850.96439176705</v>
      </c>
      <c r="T5892">
        <v>-396784.96253044717</v>
      </c>
      <c r="U5892">
        <v>-8.2341364329683951E-3</v>
      </c>
      <c r="V5892">
        <v>-9.2497852239090184E-2</v>
      </c>
      <c r="W5892">
        <v>-6.6266485380484436E-2</v>
      </c>
      <c r="X5892">
        <f t="shared" si="277"/>
        <v>8.2341364329683951E-3</v>
      </c>
      <c r="Y5892">
        <f t="shared" si="278"/>
        <v>9.2497852239090184E-2</v>
      </c>
      <c r="Z5892">
        <f t="shared" si="279"/>
        <v>6.6266485380484436E-2</v>
      </c>
      <c r="AA5892">
        <v>0.9906135508082865</v>
      </c>
      <c r="AB5892">
        <v>0.95189404423450941</v>
      </c>
      <c r="AC5892">
        <v>0.95871656398417227</v>
      </c>
      <c r="AD5892">
        <v>13942.298802644686</v>
      </c>
      <c r="AE5892">
        <v>30264.334344866918</v>
      </c>
      <c r="AF5892">
        <v>30043.864675524921</v>
      </c>
      <c r="AG5892">
        <v>13969.865283403184</v>
      </c>
      <c r="AH5892">
        <v>30306.629356160924</v>
      </c>
      <c r="AI5892">
        <v>30102.020316054179</v>
      </c>
      <c r="AJ5892">
        <v>1</v>
      </c>
      <c r="AK5892">
        <v>1</v>
      </c>
      <c r="AL5892">
        <v>1</v>
      </c>
    </row>
    <row r="5893" spans="1:38" x14ac:dyDescent="0.25">
      <c r="A5893">
        <v>116776938.10795073</v>
      </c>
      <c r="B5893">
        <v>5987717.0224467777</v>
      </c>
      <c r="C5893">
        <v>6183159.6650445275</v>
      </c>
      <c r="D5893">
        <v>6679132.2844845792</v>
      </c>
      <c r="E5893">
        <v>6507753.7741567995</v>
      </c>
      <c r="F5893">
        <v>165577.8952982607</v>
      </c>
      <c r="G5893">
        <v>437032.54581344686</v>
      </c>
      <c r="H5893">
        <v>401072.06519532792</v>
      </c>
      <c r="I5893">
        <v>2.6778848399197582E-2</v>
      </c>
      <c r="J5893">
        <v>6.5432533329016426E-2</v>
      </c>
      <c r="K5893">
        <v>6.1629877084170143E-2</v>
      </c>
      <c r="L5893">
        <v>3227.8822529530144</v>
      </c>
      <c r="M5893">
        <v>7563.3544675895027</v>
      </c>
      <c r="N5893">
        <v>6918.6329788283037</v>
      </c>
      <c r="O5893">
        <v>2.0077500392713599E-2</v>
      </c>
      <c r="P5893">
        <v>4.8455760102297456E-2</v>
      </c>
      <c r="Q5893">
        <v>4.432525558527655E-2</v>
      </c>
      <c r="R5893">
        <v>-195442.64259774983</v>
      </c>
      <c r="S5893">
        <v>-691415.26203780156</v>
      </c>
      <c r="T5893">
        <v>-520036.75171002187</v>
      </c>
      <c r="U5893">
        <v>-3.2640594380975864E-2</v>
      </c>
      <c r="V5893">
        <v>-0.1154722675513591</v>
      </c>
      <c r="W5893">
        <v>-8.6850589258060454E-2</v>
      </c>
      <c r="X5893">
        <f t="shared" si="277"/>
        <v>3.2640594380975864E-2</v>
      </c>
      <c r="Y5893">
        <f t="shared" si="278"/>
        <v>0.1154722675513591</v>
      </c>
      <c r="Z5893">
        <f t="shared" si="279"/>
        <v>8.6850589258060454E-2</v>
      </c>
      <c r="AA5893">
        <v>0.99131238995267057</v>
      </c>
      <c r="AB5893">
        <v>0.9525431893806785</v>
      </c>
      <c r="AC5893">
        <v>0.96020695090958574</v>
      </c>
      <c r="AD5893">
        <v>13898.836364487637</v>
      </c>
      <c r="AE5893">
        <v>30258.725177737404</v>
      </c>
      <c r="AF5893">
        <v>30004.384910428918</v>
      </c>
      <c r="AG5893">
        <v>13926.402845246135</v>
      </c>
      <c r="AH5893">
        <v>30301.020189031409</v>
      </c>
      <c r="AI5893">
        <v>30062.540550958176</v>
      </c>
      <c r="AJ5893">
        <v>1</v>
      </c>
      <c r="AK5893">
        <v>0</v>
      </c>
      <c r="AL5893">
        <v>0</v>
      </c>
    </row>
    <row r="5894" spans="1:38" x14ac:dyDescent="0.25">
      <c r="A5894">
        <v>116737840.71406858</v>
      </c>
      <c r="B5894">
        <v>5987717.0224467777</v>
      </c>
      <c r="C5894">
        <v>6461790.2645167448</v>
      </c>
      <c r="D5894">
        <v>7033376.23575476</v>
      </c>
      <c r="E5894">
        <v>6883414.0475601852</v>
      </c>
      <c r="F5894">
        <v>167247.7353386305</v>
      </c>
      <c r="G5894">
        <v>433063.43049920717</v>
      </c>
      <c r="H5894">
        <v>400483.34700656985</v>
      </c>
      <c r="I5894">
        <v>2.5882569457109792E-2</v>
      </c>
      <c r="J5894">
        <v>6.1572624012020398E-2</v>
      </c>
      <c r="K5894">
        <v>5.8180917817739077E-2</v>
      </c>
      <c r="L5894">
        <v>3260.4351913864375</v>
      </c>
      <c r="M5894">
        <v>7494.6643292190147</v>
      </c>
      <c r="N5894">
        <v>6908.4773847856522</v>
      </c>
      <c r="O5894">
        <v>2.0255634612469767E-2</v>
      </c>
      <c r="P5894">
        <v>4.7994186416031009E-2</v>
      </c>
      <c r="Q5894">
        <v>4.4240373803490683E-2</v>
      </c>
      <c r="R5894">
        <v>-474073.24206996709</v>
      </c>
      <c r="S5894">
        <v>-1045659.2133079823</v>
      </c>
      <c r="T5894">
        <v>-895697.02511340752</v>
      </c>
      <c r="U5894">
        <v>-7.9174289682154217E-2</v>
      </c>
      <c r="V5894">
        <v>-0.17463403988331627</v>
      </c>
      <c r="W5894">
        <v>-0.1495890707185418</v>
      </c>
      <c r="X5894">
        <f t="shared" si="277"/>
        <v>7.9174289682154217E-2</v>
      </c>
      <c r="Y5894">
        <f t="shared" si="278"/>
        <v>0.17463403988331627</v>
      </c>
      <c r="Z5894">
        <f t="shared" si="279"/>
        <v>0.1495890707185418</v>
      </c>
      <c r="AA5894">
        <v>0.99103704341469134</v>
      </c>
      <c r="AB5894">
        <v>0.95330749206071275</v>
      </c>
      <c r="AC5894">
        <v>0.96024383329831842</v>
      </c>
      <c r="AD5894">
        <v>13913.506668687307</v>
      </c>
      <c r="AE5894">
        <v>30232.066428102422</v>
      </c>
      <c r="AF5894">
        <v>30000.092668543486</v>
      </c>
      <c r="AG5894">
        <v>13941.073149445805</v>
      </c>
      <c r="AH5894">
        <v>30274.361439396427</v>
      </c>
      <c r="AI5894">
        <v>30058.248309072744</v>
      </c>
      <c r="AJ5894">
        <v>0</v>
      </c>
      <c r="AK5894">
        <v>0</v>
      </c>
      <c r="AL5894">
        <v>0</v>
      </c>
    </row>
    <row r="5895" spans="1:38" x14ac:dyDescent="0.25">
      <c r="A5895">
        <v>116872383.57398675</v>
      </c>
      <c r="B5895">
        <v>5987717.0224467777</v>
      </c>
      <c r="C5895">
        <v>6031506.1848438196</v>
      </c>
      <c r="D5895">
        <v>6538485.4484775839</v>
      </c>
      <c r="E5895">
        <v>6384185.4132002015</v>
      </c>
      <c r="F5895">
        <v>164162.43021823588</v>
      </c>
      <c r="G5895">
        <v>433559.79668780352</v>
      </c>
      <c r="H5895">
        <v>399618.58530130831</v>
      </c>
      <c r="I5895">
        <v>2.7217485183178458E-2</v>
      </c>
      <c r="J5895">
        <v>6.6308902895662672E-2</v>
      </c>
      <c r="K5895">
        <v>6.2595078218599456E-2</v>
      </c>
      <c r="L5895">
        <v>3200.288264013509</v>
      </c>
      <c r="M5895">
        <v>7503.2545211075685</v>
      </c>
      <c r="N5895">
        <v>6893.5599438267045</v>
      </c>
      <c r="O5895">
        <v>1.9921976356970569E-2</v>
      </c>
      <c r="P5895">
        <v>4.8070636012063087E-2</v>
      </c>
      <c r="Q5895">
        <v>4.4164543526389176E-2</v>
      </c>
      <c r="R5895">
        <v>-43789.162397041917</v>
      </c>
      <c r="S5895">
        <v>-550768.42603080627</v>
      </c>
      <c r="T5895">
        <v>-396468.3907534238</v>
      </c>
      <c r="U5895">
        <v>-7.3131649730414664E-3</v>
      </c>
      <c r="V5895">
        <v>-9.1983041945049068E-2</v>
      </c>
      <c r="W5895">
        <v>-6.6213615183740568E-2</v>
      </c>
      <c r="X5895">
        <f t="shared" si="277"/>
        <v>7.3131649730414664E-3</v>
      </c>
      <c r="Y5895">
        <f t="shared" si="278"/>
        <v>9.1983041945049068E-2</v>
      </c>
      <c r="Z5895">
        <f t="shared" si="279"/>
        <v>6.6213615183740568E-2</v>
      </c>
      <c r="AA5895">
        <v>0.99140381774070785</v>
      </c>
      <c r="AB5895">
        <v>0.95316396598319142</v>
      </c>
      <c r="AC5895">
        <v>0.96038452546770603</v>
      </c>
      <c r="AD5895">
        <v>13886.284532042588</v>
      </c>
      <c r="AE5895">
        <v>30235.413631630272</v>
      </c>
      <c r="AF5895">
        <v>29993.776386618269</v>
      </c>
      <c r="AG5895">
        <v>13913.851012801086</v>
      </c>
      <c r="AH5895">
        <v>30277.708642924277</v>
      </c>
      <c r="AI5895">
        <v>30051.932027147526</v>
      </c>
      <c r="AJ5895">
        <v>1</v>
      </c>
      <c r="AK5895">
        <v>1</v>
      </c>
      <c r="AL5895">
        <v>1</v>
      </c>
    </row>
    <row r="5896" spans="1:38" x14ac:dyDescent="0.25">
      <c r="A5896">
        <v>116831434.69525231</v>
      </c>
      <c r="B5896">
        <v>5987717.0224467777</v>
      </c>
      <c r="C5896">
        <v>6255839.0203457065</v>
      </c>
      <c r="D5896">
        <v>6689024.8515508194</v>
      </c>
      <c r="E5896">
        <v>6521618.6147489445</v>
      </c>
      <c r="F5896">
        <v>165354.38985768566</v>
      </c>
      <c r="G5896">
        <v>436989.22459437075</v>
      </c>
      <c r="H5896">
        <v>402484.93181401194</v>
      </c>
      <c r="I5896">
        <v>2.6432008451609413E-2</v>
      </c>
      <c r="J5896">
        <v>6.5329287047432155E-2</v>
      </c>
      <c r="K5896">
        <v>6.1715496656577482E-2</v>
      </c>
      <c r="L5896">
        <v>3223.5250937816704</v>
      </c>
      <c r="M5896">
        <v>7562.604743709715</v>
      </c>
      <c r="N5896">
        <v>6943.0054206685372</v>
      </c>
      <c r="O5896">
        <v>2.0025961187834961E-2</v>
      </c>
      <c r="P5896">
        <v>4.8408944783930263E-2</v>
      </c>
      <c r="Q5896">
        <v>4.444283119823627E-2</v>
      </c>
      <c r="R5896">
        <v>-268121.99789892882</v>
      </c>
      <c r="S5896">
        <v>-701307.82910404168</v>
      </c>
      <c r="T5896">
        <v>-533901.59230216686</v>
      </c>
      <c r="U5896">
        <v>-4.4778668880608753E-2</v>
      </c>
      <c r="V5896">
        <v>-0.11712441093574998</v>
      </c>
      <c r="W5896">
        <v>-8.9166136325526807E-2</v>
      </c>
      <c r="X5896">
        <f t="shared" si="277"/>
        <v>4.4778668880608753E-2</v>
      </c>
      <c r="Y5896">
        <f t="shared" si="278"/>
        <v>0.11712441093574998</v>
      </c>
      <c r="Z5896">
        <f t="shared" si="279"/>
        <v>8.9166136325526807E-2</v>
      </c>
      <c r="AA5896">
        <v>0.99124768141073138</v>
      </c>
      <c r="AB5896">
        <v>0.95259729240824154</v>
      </c>
      <c r="AC5896">
        <v>0.9599638464699638</v>
      </c>
      <c r="AD5896">
        <v>13896.861549587664</v>
      </c>
      <c r="AE5896">
        <v>30258.435517670503</v>
      </c>
      <c r="AF5896">
        <v>30014.660225134605</v>
      </c>
      <c r="AG5896">
        <v>13924.428030346162</v>
      </c>
      <c r="AH5896">
        <v>30300.730528964508</v>
      </c>
      <c r="AI5896">
        <v>30072.815865663862</v>
      </c>
      <c r="AJ5896">
        <v>0</v>
      </c>
      <c r="AK5896">
        <v>0</v>
      </c>
      <c r="AL5896">
        <v>0</v>
      </c>
    </row>
    <row r="5897" spans="1:38" x14ac:dyDescent="0.25">
      <c r="A5897">
        <v>116846039.47724825</v>
      </c>
      <c r="B5897">
        <v>5987717.0224467777</v>
      </c>
      <c r="C5897">
        <v>6366365.1288205851</v>
      </c>
      <c r="D5897">
        <v>6947080.078489352</v>
      </c>
      <c r="E5897">
        <v>6780732.2763554445</v>
      </c>
      <c r="F5897">
        <v>163697.59344758693</v>
      </c>
      <c r="G5897">
        <v>440095.40933941799</v>
      </c>
      <c r="H5897">
        <v>406034.31828454789</v>
      </c>
      <c r="I5897">
        <v>2.5712881704903576E-2</v>
      </c>
      <c r="J5897">
        <v>6.3349695752336441E-2</v>
      </c>
      <c r="K5897">
        <v>5.9880600167683665E-2</v>
      </c>
      <c r="L5897">
        <v>3191.2264362870787</v>
      </c>
      <c r="M5897">
        <v>7616.3608689540806</v>
      </c>
      <c r="N5897">
        <v>7004.2335749597096</v>
      </c>
      <c r="O5897">
        <v>1.9835761936280959E-2</v>
      </c>
      <c r="P5897">
        <v>4.8763171927847876E-2</v>
      </c>
      <c r="Q5897">
        <v>4.4844073424985725E-2</v>
      </c>
      <c r="R5897">
        <v>-378648.10637380742</v>
      </c>
      <c r="S5897">
        <v>-959363.05604257435</v>
      </c>
      <c r="T5897">
        <v>-793015.25390866678</v>
      </c>
      <c r="U5897">
        <v>-6.3237475143586422E-2</v>
      </c>
      <c r="V5897">
        <v>-0.16022184289038882</v>
      </c>
      <c r="W5897">
        <v>-0.13244033593034008</v>
      </c>
      <c r="X5897">
        <f t="shared" si="277"/>
        <v>6.3237475143586422E-2</v>
      </c>
      <c r="Y5897">
        <f t="shared" si="278"/>
        <v>0.16022184289038882</v>
      </c>
      <c r="Z5897">
        <f t="shared" si="279"/>
        <v>0.13244033593034008</v>
      </c>
      <c r="AA5897">
        <v>0.99135947140999536</v>
      </c>
      <c r="AB5897">
        <v>0.95167586286186601</v>
      </c>
      <c r="AC5897">
        <v>0.95904684955284214</v>
      </c>
      <c r="AD5897">
        <v>13882.138910344363</v>
      </c>
      <c r="AE5897">
        <v>30279.132060328851</v>
      </c>
      <c r="AF5897">
        <v>30040.31545570962</v>
      </c>
      <c r="AG5897">
        <v>13909.705391102862</v>
      </c>
      <c r="AH5897">
        <v>30321.427071622857</v>
      </c>
      <c r="AI5897">
        <v>30098.471096238878</v>
      </c>
      <c r="AJ5897">
        <v>0</v>
      </c>
      <c r="AK5897">
        <v>0</v>
      </c>
      <c r="AL5897">
        <v>0</v>
      </c>
    </row>
    <row r="5898" spans="1:38" x14ac:dyDescent="0.25">
      <c r="A5898">
        <v>116774026.08218823</v>
      </c>
      <c r="B5898">
        <v>5987717.0224467777</v>
      </c>
      <c r="C5898">
        <v>6315505.7493713694</v>
      </c>
      <c r="D5898">
        <v>6850955.436186363</v>
      </c>
      <c r="E5898">
        <v>6670628.6489384873</v>
      </c>
      <c r="F5898">
        <v>167269.90926311773</v>
      </c>
      <c r="G5898">
        <v>442872.0132552401</v>
      </c>
      <c r="H5898">
        <v>410146.18044582871</v>
      </c>
      <c r="I5898">
        <v>2.6485592112677182E-2</v>
      </c>
      <c r="J5898">
        <v>6.4643832145807711E-2</v>
      </c>
      <c r="K5898">
        <v>6.148538646520163E-2</v>
      </c>
      <c r="L5898">
        <v>3260.8674641677876</v>
      </c>
      <c r="M5898">
        <v>7664.4132161594171</v>
      </c>
      <c r="N5898">
        <v>7075.1646310520073</v>
      </c>
      <c r="O5898">
        <v>2.0274364214995042E-2</v>
      </c>
      <c r="P5898">
        <v>4.9093471174674247E-2</v>
      </c>
      <c r="Q5898">
        <v>4.531911068394591E-2</v>
      </c>
      <c r="R5898">
        <v>-327788.7269245917</v>
      </c>
      <c r="S5898">
        <v>-863238.41373958532</v>
      </c>
      <c r="T5898">
        <v>-682911.62649170961</v>
      </c>
      <c r="U5898">
        <v>-5.4743523398947544E-2</v>
      </c>
      <c r="V5898">
        <v>-0.14416820476042433</v>
      </c>
      <c r="W5898">
        <v>-0.11405208762064202</v>
      </c>
      <c r="X5898">
        <f t="shared" si="277"/>
        <v>5.4743523398947544E-2</v>
      </c>
      <c r="Y5898">
        <f t="shared" si="278"/>
        <v>0.14416820476042433</v>
      </c>
      <c r="Z5898">
        <f t="shared" si="279"/>
        <v>0.11405208762064202</v>
      </c>
      <c r="AA5898">
        <v>0.99101765507100348</v>
      </c>
      <c r="AB5898">
        <v>0.95116129314282394</v>
      </c>
      <c r="AC5898">
        <v>0.95829612330257863</v>
      </c>
      <c r="AD5898">
        <v>13913.700489719895</v>
      </c>
      <c r="AE5898">
        <v>30297.50932584886</v>
      </c>
      <c r="AF5898">
        <v>30069.757381617615</v>
      </c>
      <c r="AG5898">
        <v>13941.266970478393</v>
      </c>
      <c r="AH5898">
        <v>30339.804337142865</v>
      </c>
      <c r="AI5898">
        <v>30127.913022146873</v>
      </c>
      <c r="AJ5898">
        <v>0</v>
      </c>
      <c r="AK5898">
        <v>0</v>
      </c>
      <c r="AL5898">
        <v>0</v>
      </c>
    </row>
    <row r="5899" spans="1:38" x14ac:dyDescent="0.25">
      <c r="A5899">
        <v>116731169.8356894</v>
      </c>
      <c r="B5899">
        <v>5987717.0224467926</v>
      </c>
      <c r="C5899">
        <v>6222948.8791871639</v>
      </c>
      <c r="D5899">
        <v>6683477.6629125951</v>
      </c>
      <c r="E5899">
        <v>6538302.4521484636</v>
      </c>
      <c r="F5899">
        <v>168151.87118519878</v>
      </c>
      <c r="G5899">
        <v>433089.13158296025</v>
      </c>
      <c r="H5899">
        <v>403330.18432796665</v>
      </c>
      <c r="I5899">
        <v>2.7021252214940679E-2</v>
      </c>
      <c r="J5899">
        <v>6.4799966937306136E-2</v>
      </c>
      <c r="K5899">
        <v>6.1687293801380168E-2</v>
      </c>
      <c r="L5899">
        <v>3278.0609985519368</v>
      </c>
      <c r="M5899">
        <v>7495.1091162457196</v>
      </c>
      <c r="N5899">
        <v>6957.5863212745817</v>
      </c>
      <c r="O5899">
        <v>2.0386501720991525E-2</v>
      </c>
      <c r="P5899">
        <v>4.8024396973527624E-2</v>
      </c>
      <c r="Q5899">
        <v>4.4580256576416996E-2</v>
      </c>
      <c r="R5899">
        <v>-235231.85674037132</v>
      </c>
      <c r="S5899">
        <v>-695760.64046580251</v>
      </c>
      <c r="T5899">
        <v>-550585.429701671</v>
      </c>
      <c r="U5899">
        <v>-3.9285733754372928E-2</v>
      </c>
      <c r="V5899">
        <v>-0.11619798294701143</v>
      </c>
      <c r="W5899">
        <v>-9.1952479991561517E-2</v>
      </c>
      <c r="X5899">
        <f t="shared" si="277"/>
        <v>3.9285733754372928E-2</v>
      </c>
      <c r="Y5899">
        <f t="shared" si="278"/>
        <v>0.11619798294701143</v>
      </c>
      <c r="Z5899">
        <f t="shared" si="279"/>
        <v>9.1952479991561517E-2</v>
      </c>
      <c r="AA5899">
        <v>0.99091673846836048</v>
      </c>
      <c r="AB5899">
        <v>0.95336466140317366</v>
      </c>
      <c r="AC5899">
        <v>0.95973076167341853</v>
      </c>
      <c r="AD5899">
        <v>13921.388906971693</v>
      </c>
      <c r="AE5899">
        <v>30232.239835351993</v>
      </c>
      <c r="AF5899">
        <v>30020.790238588372</v>
      </c>
      <c r="AG5899">
        <v>13948.955387730191</v>
      </c>
      <c r="AH5899">
        <v>30274.534846645998</v>
      </c>
      <c r="AI5899">
        <v>30078.945879117629</v>
      </c>
      <c r="AJ5899">
        <v>0</v>
      </c>
      <c r="AK5899">
        <v>0</v>
      </c>
      <c r="AL5899">
        <v>0</v>
      </c>
    </row>
    <row r="5900" spans="1:38" x14ac:dyDescent="0.25">
      <c r="A5900">
        <v>116790507.15957321</v>
      </c>
      <c r="B5900">
        <v>5987717.0224467777</v>
      </c>
      <c r="C5900">
        <v>6169770.2665917501</v>
      </c>
      <c r="D5900">
        <v>6698275.1795177832</v>
      </c>
      <c r="E5900">
        <v>6556024.0907640886</v>
      </c>
      <c r="F5900">
        <v>170969.92535430915</v>
      </c>
      <c r="G5900">
        <v>443938.26712779998</v>
      </c>
      <c r="H5900">
        <v>412113.87758702616</v>
      </c>
      <c r="I5900">
        <v>2.7710906235858087E-2</v>
      </c>
      <c r="J5900">
        <v>6.6276504806086461E-2</v>
      </c>
      <c r="K5900">
        <v>6.2860336063682049E-2</v>
      </c>
      <c r="L5900">
        <v>3332.9979635613427</v>
      </c>
      <c r="M5900">
        <v>7682.8659745817895</v>
      </c>
      <c r="N5900">
        <v>7109.1080928755509</v>
      </c>
      <c r="O5900">
        <v>2.0738065241974257E-2</v>
      </c>
      <c r="P5900">
        <v>4.9226747874819649E-2</v>
      </c>
      <c r="Q5900">
        <v>4.5550485048240656E-2</v>
      </c>
      <c r="R5900">
        <v>-182053.24414497241</v>
      </c>
      <c r="S5900">
        <v>-710558.15707100555</v>
      </c>
      <c r="T5900">
        <v>-568307.06831731088</v>
      </c>
      <c r="U5900">
        <v>-3.0404450220758675E-2</v>
      </c>
      <c r="V5900">
        <v>-0.11866929489273829</v>
      </c>
      <c r="W5900">
        <v>-9.4912145344684631E-2</v>
      </c>
      <c r="X5900">
        <f t="shared" si="277"/>
        <v>3.0404450220758675E-2</v>
      </c>
      <c r="Y5900">
        <f t="shared" si="278"/>
        <v>0.11866929489273829</v>
      </c>
      <c r="Z5900">
        <f t="shared" si="279"/>
        <v>9.4912145344684631E-2</v>
      </c>
      <c r="AA5900">
        <v>0.99068369464093053</v>
      </c>
      <c r="AB5900">
        <v>0.95126224003341264</v>
      </c>
      <c r="AC5900">
        <v>0.95818363480760749</v>
      </c>
      <c r="AD5900">
        <v>13945.687492759553</v>
      </c>
      <c r="AE5900">
        <v>30304.535846370505</v>
      </c>
      <c r="AF5900">
        <v>30083.7423051603</v>
      </c>
      <c r="AG5900">
        <v>13973.253973518051</v>
      </c>
      <c r="AH5900">
        <v>30346.83085766451</v>
      </c>
      <c r="AI5900">
        <v>30141.897945689558</v>
      </c>
      <c r="AJ5900">
        <v>1</v>
      </c>
      <c r="AK5900">
        <v>0</v>
      </c>
      <c r="AL5900">
        <v>0</v>
      </c>
    </row>
    <row r="5901" spans="1:38" x14ac:dyDescent="0.25">
      <c r="A5901">
        <v>116824542.98811337</v>
      </c>
      <c r="B5901">
        <v>5987717.0224467777</v>
      </c>
      <c r="C5901">
        <v>6316883.5761990082</v>
      </c>
      <c r="D5901">
        <v>6888620.8969435226</v>
      </c>
      <c r="E5901">
        <v>6729070.3442013543</v>
      </c>
      <c r="F5901">
        <v>169287.21932920624</v>
      </c>
      <c r="G5901">
        <v>440862.84617150755</v>
      </c>
      <c r="H5901">
        <v>407303.48145247839</v>
      </c>
      <c r="I5901">
        <v>2.6799167229716408E-2</v>
      </c>
      <c r="J5901">
        <v>6.3998709286951491E-2</v>
      </c>
      <c r="K5901">
        <v>6.0528937968892575E-2</v>
      </c>
      <c r="L5901">
        <v>3300.1942073257492</v>
      </c>
      <c r="M5901">
        <v>7629.6422523388655</v>
      </c>
      <c r="N5901">
        <v>7026.1270821649132</v>
      </c>
      <c r="O5901">
        <v>2.0526764892670406E-2</v>
      </c>
      <c r="P5901">
        <v>4.8869606104707086E-2</v>
      </c>
      <c r="Q5901">
        <v>4.5003953211797842E-2</v>
      </c>
      <c r="R5901">
        <v>-329166.55375223048</v>
      </c>
      <c r="S5901">
        <v>-900903.87449674495</v>
      </c>
      <c r="T5901">
        <v>-741353.32175457664</v>
      </c>
      <c r="U5901">
        <v>-5.4973632273911673E-2</v>
      </c>
      <c r="V5901">
        <v>-0.15045865913827139</v>
      </c>
      <c r="W5901">
        <v>-0.12381235101381517</v>
      </c>
      <c r="X5901">
        <f t="shared" si="277"/>
        <v>5.4973632273911673E-2</v>
      </c>
      <c r="Y5901">
        <f t="shared" si="278"/>
        <v>0.15045865913827139</v>
      </c>
      <c r="Z5901">
        <f t="shared" si="279"/>
        <v>0.12381235101381517</v>
      </c>
      <c r="AA5901">
        <v>0.99085505745540825</v>
      </c>
      <c r="AB5901">
        <v>0.95160017272956032</v>
      </c>
      <c r="AC5901">
        <v>0.95886945561436976</v>
      </c>
      <c r="AD5901">
        <v>13931.227039522542</v>
      </c>
      <c r="AE5901">
        <v>30284.222996196906</v>
      </c>
      <c r="AF5901">
        <v>30049.434662484269</v>
      </c>
      <c r="AG5901">
        <v>13958.79352028104</v>
      </c>
      <c r="AH5901">
        <v>30326.518007490911</v>
      </c>
      <c r="AI5901">
        <v>30107.590303013527</v>
      </c>
      <c r="AJ5901">
        <v>0</v>
      </c>
      <c r="AK5901">
        <v>0</v>
      </c>
      <c r="AL5901">
        <v>0</v>
      </c>
    </row>
    <row r="5902" spans="1:38" x14ac:dyDescent="0.25">
      <c r="A5902">
        <v>116841994.06394234</v>
      </c>
      <c r="B5902">
        <v>5987717.0224467777</v>
      </c>
      <c r="C5902">
        <v>6352612.6695994707</v>
      </c>
      <c r="D5902">
        <v>6932804.6648156708</v>
      </c>
      <c r="E5902">
        <v>6800129.3278296152</v>
      </c>
      <c r="F5902">
        <v>163691.24173229709</v>
      </c>
      <c r="G5902">
        <v>433753.5733971945</v>
      </c>
      <c r="H5902">
        <v>404202.04617753159</v>
      </c>
      <c r="I5902">
        <v>2.5767546401127859E-2</v>
      </c>
      <c r="J5902">
        <v>6.2565382174766218E-2</v>
      </c>
      <c r="K5902">
        <v>5.9440346895070009E-2</v>
      </c>
      <c r="L5902">
        <v>3191.1026118537325</v>
      </c>
      <c r="M5902">
        <v>7506.6080515361973</v>
      </c>
      <c r="N5902">
        <v>6972.6262421986421</v>
      </c>
      <c r="O5902">
        <v>1.9834225243479942E-2</v>
      </c>
      <c r="P5902">
        <v>4.8060381988254852E-2</v>
      </c>
      <c r="Q5902">
        <v>4.4641611545552642E-2</v>
      </c>
      <c r="R5902">
        <v>-364895.64715269301</v>
      </c>
      <c r="S5902">
        <v>-945087.64236889314</v>
      </c>
      <c r="T5902">
        <v>-812412.30538283754</v>
      </c>
      <c r="U5902">
        <v>-6.0940696727111644E-2</v>
      </c>
      <c r="V5902">
        <v>-0.15783772660363621</v>
      </c>
      <c r="W5902">
        <v>-0.13567980957304146</v>
      </c>
      <c r="X5902">
        <f t="shared" si="277"/>
        <v>6.0940696727111644E-2</v>
      </c>
      <c r="Y5902">
        <f t="shared" si="278"/>
        <v>0.15783772660363621</v>
      </c>
      <c r="Z5902">
        <f t="shared" si="279"/>
        <v>0.13567980957304146</v>
      </c>
      <c r="AA5902">
        <v>0.99139915245314669</v>
      </c>
      <c r="AB5902">
        <v>0.95359178457304661</v>
      </c>
      <c r="AC5902">
        <v>0.95987665296435265</v>
      </c>
      <c r="AD5902">
        <v>13882.082181422926</v>
      </c>
      <c r="AE5902">
        <v>30236.71930861807</v>
      </c>
      <c r="AF5902">
        <v>30027.099785670398</v>
      </c>
      <c r="AG5902">
        <v>13909.648662181424</v>
      </c>
      <c r="AH5902">
        <v>30279.014319912076</v>
      </c>
      <c r="AI5902">
        <v>30085.255426199656</v>
      </c>
      <c r="AJ5902">
        <v>0</v>
      </c>
      <c r="AK5902">
        <v>0</v>
      </c>
      <c r="AL5902">
        <v>0</v>
      </c>
    </row>
    <row r="5903" spans="1:38" x14ac:dyDescent="0.25">
      <c r="A5903">
        <v>116755276.71001661</v>
      </c>
      <c r="B5903">
        <v>5987717.0224467777</v>
      </c>
      <c r="C5903">
        <v>6268068.8019323358</v>
      </c>
      <c r="D5903">
        <v>6791762.0082243811</v>
      </c>
      <c r="E5903">
        <v>6648554.4720712071</v>
      </c>
      <c r="F5903">
        <v>165302.4307275223</v>
      </c>
      <c r="G5903">
        <v>442140.01243331499</v>
      </c>
      <c r="H5903">
        <v>411062.26718991942</v>
      </c>
      <c r="I5903">
        <v>2.6372146820813847E-2</v>
      </c>
      <c r="J5903">
        <v>6.5099456061315494E-2</v>
      </c>
      <c r="K5903">
        <v>6.1827314330758915E-2</v>
      </c>
      <c r="L5903">
        <v>3222.512168995841</v>
      </c>
      <c r="M5903">
        <v>7651.7450939799091</v>
      </c>
      <c r="N5903">
        <v>7090.9674468279727</v>
      </c>
      <c r="O5903">
        <v>2.0052188463478417E-2</v>
      </c>
      <c r="P5903">
        <v>4.9036901570994065E-2</v>
      </c>
      <c r="Q5903">
        <v>4.5443107220965583E-2</v>
      </c>
      <c r="R5903">
        <v>-280351.77948555816</v>
      </c>
      <c r="S5903">
        <v>-804044.98577760346</v>
      </c>
      <c r="T5903">
        <v>-660837.44962442946</v>
      </c>
      <c r="U5903">
        <v>-4.6821147097395266E-2</v>
      </c>
      <c r="V5903">
        <v>-0.13428239557136659</v>
      </c>
      <c r="W5903">
        <v>-0.11036551112002778</v>
      </c>
      <c r="X5903">
        <f t="shared" si="277"/>
        <v>4.6821147097395266E-2</v>
      </c>
      <c r="Y5903">
        <f t="shared" si="278"/>
        <v>0.13428239557136659</v>
      </c>
      <c r="Z5903">
        <f t="shared" si="279"/>
        <v>0.11036551112002778</v>
      </c>
      <c r="AA5903">
        <v>0.99128147701636216</v>
      </c>
      <c r="AB5903">
        <v>0.95160602218784007</v>
      </c>
      <c r="AC5903">
        <v>0.95835351898821264</v>
      </c>
      <c r="AD5903">
        <v>13896.402074723122</v>
      </c>
      <c r="AE5903">
        <v>30292.675703644123</v>
      </c>
      <c r="AF5903">
        <v>30076.276570708549</v>
      </c>
      <c r="AG5903">
        <v>13923.968555481621</v>
      </c>
      <c r="AH5903">
        <v>30334.970714938128</v>
      </c>
      <c r="AI5903">
        <v>30134.432211237807</v>
      </c>
      <c r="AJ5903">
        <v>0</v>
      </c>
      <c r="AK5903">
        <v>0</v>
      </c>
      <c r="AL5903">
        <v>0</v>
      </c>
    </row>
    <row r="5904" spans="1:38" x14ac:dyDescent="0.25">
      <c r="A5904">
        <v>116783650.00173493</v>
      </c>
      <c r="B5904">
        <v>5987717.0224467777</v>
      </c>
      <c r="C5904">
        <v>6348868.7465738058</v>
      </c>
      <c r="D5904">
        <v>6833198.0400860775</v>
      </c>
      <c r="E5904">
        <v>6673825.0219171075</v>
      </c>
      <c r="F5904">
        <v>169937.43695029514</v>
      </c>
      <c r="G5904">
        <v>439103.46245219687</v>
      </c>
      <c r="H5904">
        <v>405772.64131335943</v>
      </c>
      <c r="I5904">
        <v>2.6766569562806382E-2</v>
      </c>
      <c r="J5904">
        <v>6.4260315576433302E-2</v>
      </c>
      <c r="K5904">
        <v>6.080061134069082E-2</v>
      </c>
      <c r="L5904">
        <v>3312.8699688812967</v>
      </c>
      <c r="M5904">
        <v>7599.1940789908504</v>
      </c>
      <c r="N5904">
        <v>6999.7195559596676</v>
      </c>
      <c r="O5904">
        <v>2.0591518629477272E-2</v>
      </c>
      <c r="P5904">
        <v>4.8666148009858502E-2</v>
      </c>
      <c r="Q5904">
        <v>4.4827041446357088E-2</v>
      </c>
      <c r="R5904">
        <v>-361151.72412702814</v>
      </c>
      <c r="S5904">
        <v>-845481.01763929985</v>
      </c>
      <c r="T5904">
        <v>-686107.99947032984</v>
      </c>
      <c r="U5904">
        <v>-6.0315429532347822E-2</v>
      </c>
      <c r="V5904">
        <v>-0.14120256760126726</v>
      </c>
      <c r="W5904">
        <v>-0.11458590927030209</v>
      </c>
      <c r="X5904">
        <f t="shared" si="277"/>
        <v>6.0315429532347822E-2</v>
      </c>
      <c r="Y5904">
        <f t="shared" si="278"/>
        <v>0.14120256760126726</v>
      </c>
      <c r="Z5904">
        <f t="shared" si="279"/>
        <v>0.11458590927030209</v>
      </c>
      <c r="AA5904">
        <v>0.99074382904686131</v>
      </c>
      <c r="AB5904">
        <v>0.95170394547603532</v>
      </c>
      <c r="AC5904">
        <v>0.95893849574590995</v>
      </c>
      <c r="AD5904">
        <v>13936.831698904678</v>
      </c>
      <c r="AE5904">
        <v>30272.538625948298</v>
      </c>
      <c r="AF5904">
        <v>30038.431707049273</v>
      </c>
      <c r="AG5904">
        <v>13964.398179663176</v>
      </c>
      <c r="AH5904">
        <v>30314.833637242304</v>
      </c>
      <c r="AI5904">
        <v>30096.58734757853</v>
      </c>
      <c r="AJ5904">
        <v>0</v>
      </c>
      <c r="AK5904">
        <v>0</v>
      </c>
      <c r="AL5904">
        <v>0</v>
      </c>
    </row>
    <row r="5905" spans="1:38" x14ac:dyDescent="0.25">
      <c r="A5905">
        <v>116892673.13661273</v>
      </c>
      <c r="B5905">
        <v>5987717.0224467777</v>
      </c>
      <c r="C5905">
        <v>6326327.3938748445</v>
      </c>
      <c r="D5905">
        <v>6859572.9009545688</v>
      </c>
      <c r="E5905">
        <v>6695823.1459932607</v>
      </c>
      <c r="F5905">
        <v>166815.13629201389</v>
      </c>
      <c r="G5905">
        <v>439473.54566005321</v>
      </c>
      <c r="H5905">
        <v>405456.0971231524</v>
      </c>
      <c r="I5905">
        <v>2.6368400796570289E-2</v>
      </c>
      <c r="J5905">
        <v>6.4067187856389235E-2</v>
      </c>
      <c r="K5905">
        <v>6.0553585165369073E-2</v>
      </c>
      <c r="L5905">
        <v>3252.0018266386683</v>
      </c>
      <c r="M5905">
        <v>7605.5987976103988</v>
      </c>
      <c r="N5905">
        <v>6994.2590582993598</v>
      </c>
      <c r="O5905">
        <v>2.0224930263264631E-2</v>
      </c>
      <c r="P5905">
        <v>4.8698470296755766E-2</v>
      </c>
      <c r="Q5905">
        <v>4.4784076318280477E-2</v>
      </c>
      <c r="R5905">
        <v>-338610.37142806686</v>
      </c>
      <c r="S5905">
        <v>-871855.87850779109</v>
      </c>
      <c r="T5905">
        <v>-708106.123546483</v>
      </c>
      <c r="U5905">
        <v>-5.6550830668630953E-2</v>
      </c>
      <c r="V5905">
        <v>-0.14560739514565807</v>
      </c>
      <c r="W5905">
        <v>-0.11825978430375582</v>
      </c>
      <c r="X5905">
        <f t="shared" si="277"/>
        <v>5.6550830668630953E-2</v>
      </c>
      <c r="Y5905">
        <f t="shared" si="278"/>
        <v>0.14560739514565807</v>
      </c>
      <c r="Z5905">
        <f t="shared" si="279"/>
        <v>0.11825978430375582</v>
      </c>
      <c r="AA5905">
        <v>0.99119167952109188</v>
      </c>
      <c r="AB5905">
        <v>0.95226220287418417</v>
      </c>
      <c r="AC5905">
        <v>0.95954464914173243</v>
      </c>
      <c r="AD5905">
        <v>13909.720194862206</v>
      </c>
      <c r="AE5905">
        <v>30275.000295642203</v>
      </c>
      <c r="AF5905">
        <v>30036.151358420346</v>
      </c>
      <c r="AG5905">
        <v>13937.286675620704</v>
      </c>
      <c r="AH5905">
        <v>30317.295306936208</v>
      </c>
      <c r="AI5905">
        <v>30094.306998949603</v>
      </c>
      <c r="AJ5905">
        <v>0</v>
      </c>
      <c r="AK5905">
        <v>0</v>
      </c>
      <c r="AL5905">
        <v>0</v>
      </c>
    </row>
    <row r="5906" spans="1:38" x14ac:dyDescent="0.25">
      <c r="A5906">
        <v>116767124.6972363</v>
      </c>
      <c r="B5906">
        <v>5987717.0224467777</v>
      </c>
      <c r="C5906">
        <v>6363337.989818858</v>
      </c>
      <c r="D5906">
        <v>6746808.3066423573</v>
      </c>
      <c r="E5906">
        <v>6582661.4548267676</v>
      </c>
      <c r="F5906">
        <v>166801.27120524168</v>
      </c>
      <c r="G5906">
        <v>435158.16545769473</v>
      </c>
      <c r="H5906">
        <v>399701.08174243558</v>
      </c>
      <c r="I5906">
        <v>2.6212857382731908E-2</v>
      </c>
      <c r="J5906">
        <v>6.4498373998453984E-2</v>
      </c>
      <c r="K5906">
        <v>6.0720285326135506E-2</v>
      </c>
      <c r="L5906">
        <v>3251.7315316971417</v>
      </c>
      <c r="M5906">
        <v>7530.9161442347677</v>
      </c>
      <c r="N5906">
        <v>6894.9830362026887</v>
      </c>
      <c r="O5906">
        <v>2.0236571191905018E-2</v>
      </c>
      <c r="P5906">
        <v>4.8263201462651791E-2</v>
      </c>
      <c r="Q5906">
        <v>4.4187712223109708E-2</v>
      </c>
      <c r="R5906">
        <v>-375620.96737208031</v>
      </c>
      <c r="S5906">
        <v>-759091.28419557959</v>
      </c>
      <c r="T5906">
        <v>-594944.43237998988</v>
      </c>
      <c r="U5906">
        <v>-6.2731917016777994E-2</v>
      </c>
      <c r="V5906">
        <v>-0.12677474258551216</v>
      </c>
      <c r="W5906">
        <v>-9.9360813169637074E-2</v>
      </c>
      <c r="X5906">
        <f t="shared" si="277"/>
        <v>6.2731917016777994E-2</v>
      </c>
      <c r="Y5906">
        <f t="shared" si="278"/>
        <v>0.12677474258551216</v>
      </c>
      <c r="Z5906">
        <f t="shared" si="279"/>
        <v>9.9360813169637074E-2</v>
      </c>
      <c r="AA5906">
        <v>0.99111302799338497</v>
      </c>
      <c r="AB5906">
        <v>0.95273122526890486</v>
      </c>
      <c r="AC5906">
        <v>0.96029528166874001</v>
      </c>
      <c r="AD5906">
        <v>13909.598673519626</v>
      </c>
      <c r="AE5906">
        <v>30246.166117521923</v>
      </c>
      <c r="AF5906">
        <v>29994.379536050867</v>
      </c>
      <c r="AG5906">
        <v>13937.165154278124</v>
      </c>
      <c r="AH5906">
        <v>30288.461128815929</v>
      </c>
      <c r="AI5906">
        <v>30052.535176580124</v>
      </c>
      <c r="AJ5906">
        <v>0</v>
      </c>
      <c r="AK5906">
        <v>0</v>
      </c>
      <c r="AL5906">
        <v>0</v>
      </c>
    </row>
    <row r="5907" spans="1:38" x14ac:dyDescent="0.25">
      <c r="A5907">
        <v>116869652.925034</v>
      </c>
      <c r="B5907">
        <v>5987717.0224467777</v>
      </c>
      <c r="C5907">
        <v>6056654.9752984606</v>
      </c>
      <c r="D5907">
        <v>6615714.9786021328</v>
      </c>
      <c r="E5907">
        <v>6454563.4604235142</v>
      </c>
      <c r="F5907">
        <v>165811.79936515595</v>
      </c>
      <c r="G5907">
        <v>427861.86578233726</v>
      </c>
      <c r="H5907">
        <v>395345.87354110519</v>
      </c>
      <c r="I5907">
        <v>2.7376794623666847E-2</v>
      </c>
      <c r="J5907">
        <v>6.4673563955855662E-2</v>
      </c>
      <c r="K5907">
        <v>6.1250598272863631E-2</v>
      </c>
      <c r="L5907">
        <v>3232.4421296507144</v>
      </c>
      <c r="M5907">
        <v>7404.6452262559415</v>
      </c>
      <c r="N5907">
        <v>6819.8541760644976</v>
      </c>
      <c r="O5907">
        <v>2.0117578405867552E-2</v>
      </c>
      <c r="P5907">
        <v>4.7433916395938192E-2</v>
      </c>
      <c r="Q5907">
        <v>4.3687763955640974E-2</v>
      </c>
      <c r="R5907">
        <v>-68937.952851682901</v>
      </c>
      <c r="S5907">
        <v>-627997.95615535509</v>
      </c>
      <c r="T5907">
        <v>-466846.43797673658</v>
      </c>
      <c r="U5907">
        <v>-1.1513228262666392E-2</v>
      </c>
      <c r="V5907">
        <v>-0.10488103459150021</v>
      </c>
      <c r="W5907">
        <v>-7.796735153425266E-2</v>
      </c>
      <c r="X5907">
        <f t="shared" si="277"/>
        <v>1.1513228262666392E-2</v>
      </c>
      <c r="Y5907">
        <f t="shared" si="278"/>
        <v>0.10488103459150021</v>
      </c>
      <c r="Z5907">
        <f t="shared" si="279"/>
        <v>7.796735153425266E-2</v>
      </c>
      <c r="AA5907">
        <v>0.99122771776344898</v>
      </c>
      <c r="AB5907">
        <v>0.95460758780231003</v>
      </c>
      <c r="AC5907">
        <v>0.96141469630731158</v>
      </c>
      <c r="AD5907">
        <v>13900.900205386111</v>
      </c>
      <c r="AE5907">
        <v>30196.757540996783</v>
      </c>
      <c r="AF5907">
        <v>29962.366217658204</v>
      </c>
      <c r="AG5907">
        <v>13928.466686144609</v>
      </c>
      <c r="AH5907">
        <v>30239.052552290788</v>
      </c>
      <c r="AI5907">
        <v>30020.521858187461</v>
      </c>
      <c r="AJ5907">
        <v>1</v>
      </c>
      <c r="AK5907">
        <v>0</v>
      </c>
      <c r="AL5907">
        <v>1</v>
      </c>
    </row>
    <row r="5908" spans="1:38" x14ac:dyDescent="0.25">
      <c r="A5908">
        <v>116730767.36739057</v>
      </c>
      <c r="B5908">
        <v>5987717.0224467926</v>
      </c>
      <c r="C5908">
        <v>6384621.1179713514</v>
      </c>
      <c r="D5908">
        <v>6820656.2388934679</v>
      </c>
      <c r="E5908">
        <v>6665731.3619326567</v>
      </c>
      <c r="F5908">
        <v>165343.93423188879</v>
      </c>
      <c r="G5908">
        <v>439245.29699782206</v>
      </c>
      <c r="H5908">
        <v>403132.03059551987</v>
      </c>
      <c r="I5908">
        <v>2.5897219455431861E-2</v>
      </c>
      <c r="J5908">
        <v>6.4399272095419652E-2</v>
      </c>
      <c r="K5908">
        <v>6.0478289433889831E-2</v>
      </c>
      <c r="L5908">
        <v>3223.3212650707646</v>
      </c>
      <c r="M5908">
        <v>7601.6486901052613</v>
      </c>
      <c r="N5908">
        <v>6954.1681002935493</v>
      </c>
      <c r="O5908">
        <v>2.0055961303652912E-2</v>
      </c>
      <c r="P5908">
        <v>4.8719512547133158E-2</v>
      </c>
      <c r="Q5908">
        <v>4.4569762932892561E-2</v>
      </c>
      <c r="R5908">
        <v>-396904.0955245588</v>
      </c>
      <c r="S5908">
        <v>-832939.21644667536</v>
      </c>
      <c r="T5908">
        <v>-678014.33948586415</v>
      </c>
      <c r="U5908">
        <v>-6.6286381610326961E-2</v>
      </c>
      <c r="V5908">
        <v>-0.13910797943926664</v>
      </c>
      <c r="W5908">
        <v>-0.11323419876793102</v>
      </c>
      <c r="X5908">
        <f t="shared" si="277"/>
        <v>6.6286381610326961E-2</v>
      </c>
      <c r="Y5908">
        <f t="shared" si="278"/>
        <v>0.13910797943926664</v>
      </c>
      <c r="Z5908">
        <f t="shared" si="279"/>
        <v>0.11323419876793102</v>
      </c>
      <c r="AA5908">
        <v>0.99131652572959728</v>
      </c>
      <c r="AB5908">
        <v>0.95198971211067895</v>
      </c>
      <c r="AC5908">
        <v>0.95973700440100362</v>
      </c>
      <c r="AD5908">
        <v>13896.769102037699</v>
      </c>
      <c r="AE5908">
        <v>30273.482307012251</v>
      </c>
      <c r="AF5908">
        <v>30019.354324525368</v>
      </c>
      <c r="AG5908">
        <v>13924.335582796197</v>
      </c>
      <c r="AH5908">
        <v>30315.777318306256</v>
      </c>
      <c r="AI5908">
        <v>30077.509965054625</v>
      </c>
      <c r="AJ5908">
        <v>0</v>
      </c>
      <c r="AK5908">
        <v>0</v>
      </c>
      <c r="AL5908">
        <v>0</v>
      </c>
    </row>
    <row r="5909" spans="1:38" x14ac:dyDescent="0.25">
      <c r="A5909">
        <v>116811194.07413326</v>
      </c>
      <c r="B5909">
        <v>5987717.0224467777</v>
      </c>
      <c r="C5909">
        <v>6250567.1307843914</v>
      </c>
      <c r="D5909">
        <v>6810841.1461231122</v>
      </c>
      <c r="E5909">
        <v>6652378.677957532</v>
      </c>
      <c r="F5909">
        <v>174457.30422782284</v>
      </c>
      <c r="G5909">
        <v>440985.1893051854</v>
      </c>
      <c r="H5909">
        <v>407425.80988676404</v>
      </c>
      <c r="I5909">
        <v>2.7910636039506061E-2</v>
      </c>
      <c r="J5909">
        <v>6.4747537028697899E-2</v>
      </c>
      <c r="K5909">
        <v>6.1245131946074852E-2</v>
      </c>
      <c r="L5909">
        <v>3400.9831759283725</v>
      </c>
      <c r="M5909">
        <v>7631.7595419905074</v>
      </c>
      <c r="N5909">
        <v>7028.2372903123323</v>
      </c>
      <c r="O5909">
        <v>2.1139579117203201E-2</v>
      </c>
      <c r="P5909">
        <v>4.8869257121942393E-2</v>
      </c>
      <c r="Q5909">
        <v>4.500465893409359E-2</v>
      </c>
      <c r="R5909">
        <v>-262850.10833761375</v>
      </c>
      <c r="S5909">
        <v>-823124.12367633451</v>
      </c>
      <c r="T5909">
        <v>-664661.65551075432</v>
      </c>
      <c r="U5909">
        <v>-4.3898218194386975E-2</v>
      </c>
      <c r="V5909">
        <v>-0.13746877492550225</v>
      </c>
      <c r="W5909">
        <v>-0.1110041862397752</v>
      </c>
      <c r="X5909">
        <f t="shared" si="277"/>
        <v>4.3898218194386975E-2</v>
      </c>
      <c r="Y5909">
        <f t="shared" si="278"/>
        <v>0.13746877492550225</v>
      </c>
      <c r="Z5909">
        <f t="shared" si="279"/>
        <v>0.1110041862397752</v>
      </c>
      <c r="AA5909">
        <v>0.99027111561618442</v>
      </c>
      <c r="AB5909">
        <v>0.95161624065062023</v>
      </c>
      <c r="AC5909">
        <v>0.95888123344654985</v>
      </c>
      <c r="AD5909">
        <v>13975.208738984189</v>
      </c>
      <c r="AE5909">
        <v>30285.033763187399</v>
      </c>
      <c r="AF5909">
        <v>30050.312116361183</v>
      </c>
      <c r="AG5909">
        <v>14002.775219742687</v>
      </c>
      <c r="AH5909">
        <v>30327.328774481404</v>
      </c>
      <c r="AI5909">
        <v>30108.467756890441</v>
      </c>
      <c r="AJ5909">
        <v>0</v>
      </c>
      <c r="AK5909">
        <v>0</v>
      </c>
      <c r="AL5909">
        <v>0</v>
      </c>
    </row>
    <row r="5910" spans="1:38" x14ac:dyDescent="0.25">
      <c r="A5910">
        <v>116795557.36330928</v>
      </c>
      <c r="B5910">
        <v>5987717.0224467777</v>
      </c>
      <c r="C5910">
        <v>6123978.7482189434</v>
      </c>
      <c r="D5910">
        <v>6702811.1161383893</v>
      </c>
      <c r="E5910">
        <v>6543171.8265468664</v>
      </c>
      <c r="F5910">
        <v>168050.73927566232</v>
      </c>
      <c r="G5910">
        <v>432057.04031424876</v>
      </c>
      <c r="H5910">
        <v>402433.27649301721</v>
      </c>
      <c r="I5910">
        <v>2.7441430838494835E-2</v>
      </c>
      <c r="J5910">
        <v>6.4459080351225023E-2</v>
      </c>
      <c r="K5910">
        <v>6.1504311236374759E-2</v>
      </c>
      <c r="L5910">
        <v>3276.0894678991772</v>
      </c>
      <c r="M5910">
        <v>7477.2475812571984</v>
      </c>
      <c r="N5910">
        <v>6942.1143483691058</v>
      </c>
      <c r="O5910">
        <v>2.0377520584821545E-2</v>
      </c>
      <c r="P5910">
        <v>4.790039874185964E-2</v>
      </c>
      <c r="Q5910">
        <v>4.4472252895838289E-2</v>
      </c>
      <c r="R5910">
        <v>-136261.72577216569</v>
      </c>
      <c r="S5910">
        <v>-715094.09369161166</v>
      </c>
      <c r="T5910">
        <v>-555454.80410008878</v>
      </c>
      <c r="U5910">
        <v>-2.2756874658796864E-2</v>
      </c>
      <c r="V5910">
        <v>-0.1194268351378103</v>
      </c>
      <c r="W5910">
        <v>-9.2765707199888969E-2</v>
      </c>
      <c r="X5910">
        <f t="shared" si="277"/>
        <v>2.2756874658796864E-2</v>
      </c>
      <c r="Y5910">
        <f t="shared" si="278"/>
        <v>0.1194268351378103</v>
      </c>
      <c r="Z5910">
        <f t="shared" si="279"/>
        <v>9.2765707199888969E-2</v>
      </c>
      <c r="AA5910">
        <v>0.99093861240266035</v>
      </c>
      <c r="AB5910">
        <v>0.95346539960025767</v>
      </c>
      <c r="AC5910">
        <v>0.9598049117004489</v>
      </c>
      <c r="AD5910">
        <v>13920.509348921867</v>
      </c>
      <c r="AE5910">
        <v>30225.268129955166</v>
      </c>
      <c r="AF5910">
        <v>30014.285188648657</v>
      </c>
      <c r="AG5910">
        <v>13948.075829680365</v>
      </c>
      <c r="AH5910">
        <v>30267.563141249171</v>
      </c>
      <c r="AI5910">
        <v>30072.440829177915</v>
      </c>
      <c r="AJ5910">
        <v>1</v>
      </c>
      <c r="AK5910">
        <v>0</v>
      </c>
      <c r="AL5910">
        <v>0</v>
      </c>
    </row>
    <row r="5911" spans="1:38" x14ac:dyDescent="0.25">
      <c r="A5911">
        <v>116894000.8858912</v>
      </c>
      <c r="B5911">
        <v>5987717.0224467777</v>
      </c>
      <c r="C5911">
        <v>6313256.517186163</v>
      </c>
      <c r="D5911">
        <v>6795163.1917397529</v>
      </c>
      <c r="E5911">
        <v>6612773.934701845</v>
      </c>
      <c r="F5911">
        <v>161049.48706642885</v>
      </c>
      <c r="G5911">
        <v>435121.73117542674</v>
      </c>
      <c r="H5911">
        <v>397376.22831305681</v>
      </c>
      <c r="I5911">
        <v>2.5509732834079278E-2</v>
      </c>
      <c r="J5911">
        <v>6.4034036990364515E-2</v>
      </c>
      <c r="K5911">
        <v>6.0092214286616707E-2</v>
      </c>
      <c r="L5911">
        <v>3139.6025430356613</v>
      </c>
      <c r="M5911">
        <v>7530.2856067743314</v>
      </c>
      <c r="N5911">
        <v>6854.8785038673432</v>
      </c>
      <c r="O5911">
        <v>1.9518283339755679E-2</v>
      </c>
      <c r="P5911">
        <v>4.8206278662562621E-2</v>
      </c>
      <c r="Q5911">
        <v>4.3882556467468442E-2</v>
      </c>
      <c r="R5911">
        <v>-325539.49473938532</v>
      </c>
      <c r="S5911">
        <v>-807446.16929297522</v>
      </c>
      <c r="T5911">
        <v>-625056.91225506738</v>
      </c>
      <c r="U5911">
        <v>-5.4367882369691416E-2</v>
      </c>
      <c r="V5911">
        <v>-0.13485042233392422</v>
      </c>
      <c r="W5911">
        <v>-0.10438985508364064</v>
      </c>
      <c r="X5911">
        <f t="shared" si="277"/>
        <v>5.4367882369691416E-2</v>
      </c>
      <c r="Y5911">
        <f t="shared" si="278"/>
        <v>0.13485042233392422</v>
      </c>
      <c r="Z5911">
        <f t="shared" si="279"/>
        <v>0.10438985508364064</v>
      </c>
      <c r="AA5911">
        <v>0.99172711001646197</v>
      </c>
      <c r="AB5911">
        <v>0.95280808202800604</v>
      </c>
      <c r="AC5911">
        <v>0.96081306927086074</v>
      </c>
      <c r="AD5911">
        <v>13858.295017199354</v>
      </c>
      <c r="AE5911">
        <v>30245.921458365119</v>
      </c>
      <c r="AF5911">
        <v>29977.334160655118</v>
      </c>
      <c r="AG5911">
        <v>13885.861497957852</v>
      </c>
      <c r="AH5911">
        <v>30288.216469659124</v>
      </c>
      <c r="AI5911">
        <v>30035.489801184376</v>
      </c>
      <c r="AJ5911">
        <v>0</v>
      </c>
      <c r="AK5911">
        <v>0</v>
      </c>
      <c r="AL5911">
        <v>0</v>
      </c>
    </row>
    <row r="5912" spans="1:38" x14ac:dyDescent="0.25">
      <c r="A5912">
        <v>116868143.61845976</v>
      </c>
      <c r="B5912">
        <v>5987717.0224467777</v>
      </c>
      <c r="C5912">
        <v>6101690.8949280744</v>
      </c>
      <c r="D5912">
        <v>6706757.9806706477</v>
      </c>
      <c r="E5912">
        <v>6542922.3559832228</v>
      </c>
      <c r="F5912">
        <v>163344.41770847503</v>
      </c>
      <c r="G5912">
        <v>431834.61187520903</v>
      </c>
      <c r="H5912">
        <v>398258.92268051696</v>
      </c>
      <c r="I5912">
        <v>2.6770352763076259E-2</v>
      </c>
      <c r="J5912">
        <v>6.4387981960850091E-2</v>
      </c>
      <c r="K5912">
        <v>6.0868660976287792E-2</v>
      </c>
      <c r="L5912">
        <v>3184.341400706699</v>
      </c>
      <c r="M5912">
        <v>7473.3981994565847</v>
      </c>
      <c r="N5912">
        <v>6870.1052895023467</v>
      </c>
      <c r="O5912">
        <v>1.9809914870591458E-2</v>
      </c>
      <c r="P5912">
        <v>4.7864332533259064E-2</v>
      </c>
      <c r="Q5912">
        <v>4.4000466098428004E-2</v>
      </c>
      <c r="R5912">
        <v>-113973.87248129677</v>
      </c>
      <c r="S5912">
        <v>-719040.95822387002</v>
      </c>
      <c r="T5912">
        <v>-555205.33353644516</v>
      </c>
      <c r="U5912">
        <v>-1.9034612366287694E-2</v>
      </c>
      <c r="V5912">
        <v>-0.12008599530143566</v>
      </c>
      <c r="W5912">
        <v>-9.2724043480192725E-2</v>
      </c>
      <c r="X5912">
        <f t="shared" si="277"/>
        <v>1.9034612366287694E-2</v>
      </c>
      <c r="Y5912">
        <f t="shared" si="278"/>
        <v>0.12008599530143566</v>
      </c>
      <c r="Z5912">
        <f t="shared" si="279"/>
        <v>9.2724043480192725E-2</v>
      </c>
      <c r="AA5912">
        <v>0.99142823137465441</v>
      </c>
      <c r="AB5912">
        <v>0.9534725340371718</v>
      </c>
      <c r="AC5912">
        <v>0.96059993538554511</v>
      </c>
      <c r="AD5912">
        <v>13878.981254057473</v>
      </c>
      <c r="AE5912">
        <v>30223.763459985064</v>
      </c>
      <c r="AF5912">
        <v>29983.817619805151</v>
      </c>
      <c r="AG5912">
        <v>13906.547734815971</v>
      </c>
      <c r="AH5912">
        <v>30266.05847127907</v>
      </c>
      <c r="AI5912">
        <v>30041.973260334409</v>
      </c>
      <c r="AJ5912">
        <v>1</v>
      </c>
      <c r="AK5912">
        <v>0</v>
      </c>
      <c r="AL5912">
        <v>0</v>
      </c>
    </row>
    <row r="5913" spans="1:38" x14ac:dyDescent="0.25">
      <c r="A5913">
        <v>116773370.1361129</v>
      </c>
      <c r="B5913">
        <v>5987717.0224467777</v>
      </c>
      <c r="C5913">
        <v>6284338.2788045174</v>
      </c>
      <c r="D5913">
        <v>6736352.1779971942</v>
      </c>
      <c r="E5913">
        <v>6572712.966636165</v>
      </c>
      <c r="F5913">
        <v>166369.92100319412</v>
      </c>
      <c r="G5913">
        <v>438189.79616133997</v>
      </c>
      <c r="H5913">
        <v>403889.13467092661</v>
      </c>
      <c r="I5913">
        <v>2.6473737348658929E-2</v>
      </c>
      <c r="J5913">
        <v>6.5048528429465152E-2</v>
      </c>
      <c r="K5913">
        <v>6.1449379688587283E-2</v>
      </c>
      <c r="L5913">
        <v>3243.3225127306373</v>
      </c>
      <c r="M5913">
        <v>7583.3820254286238</v>
      </c>
      <c r="N5913">
        <v>6967.2284095971681</v>
      </c>
      <c r="O5913">
        <v>2.019346614564374E-2</v>
      </c>
      <c r="P5913">
        <v>4.8609550761412726E-2</v>
      </c>
      <c r="Q5913">
        <v>4.4660000235650539E-2</v>
      </c>
      <c r="R5913">
        <v>-296621.25635773968</v>
      </c>
      <c r="S5913">
        <v>-748635.15555041656</v>
      </c>
      <c r="T5913">
        <v>-584995.94418938737</v>
      </c>
      <c r="U5913">
        <v>-4.953828900827556E-2</v>
      </c>
      <c r="V5913">
        <v>-0.12502847959312874</v>
      </c>
      <c r="W5913">
        <v>-9.7699330478770496E-2</v>
      </c>
      <c r="X5913">
        <f t="shared" si="277"/>
        <v>4.953828900827556E-2</v>
      </c>
      <c r="Y5913">
        <f t="shared" si="278"/>
        <v>0.12502847959312874</v>
      </c>
      <c r="Z5913">
        <f t="shared" si="279"/>
        <v>9.7699330478770496E-2</v>
      </c>
      <c r="AA5913">
        <v>0.99108910757677615</v>
      </c>
      <c r="AB5913">
        <v>0.95203864368010138</v>
      </c>
      <c r="AC5913">
        <v>0.95943208594578488</v>
      </c>
      <c r="AD5913">
        <v>13905.81302600569</v>
      </c>
      <c r="AE5913">
        <v>30266.452328485273</v>
      </c>
      <c r="AF5913">
        <v>30024.836854234767</v>
      </c>
      <c r="AG5913">
        <v>13933.379506764188</v>
      </c>
      <c r="AH5913">
        <v>30308.747339779278</v>
      </c>
      <c r="AI5913">
        <v>30082.992494764025</v>
      </c>
      <c r="AJ5913">
        <v>0</v>
      </c>
      <c r="AK5913">
        <v>0</v>
      </c>
      <c r="AL5913">
        <v>0</v>
      </c>
    </row>
    <row r="5914" spans="1:38" x14ac:dyDescent="0.25">
      <c r="A5914">
        <v>116709822.00032043</v>
      </c>
      <c r="B5914">
        <v>5987717.0224467777</v>
      </c>
      <c r="C5914">
        <v>6226367.4143355461</v>
      </c>
      <c r="D5914">
        <v>6880343.068365694</v>
      </c>
      <c r="E5914">
        <v>6716657.9828972556</v>
      </c>
      <c r="F5914">
        <v>162682.92830507751</v>
      </c>
      <c r="G5914">
        <v>429943.51149672625</v>
      </c>
      <c r="H5914">
        <v>395710.58876947151</v>
      </c>
      <c r="I5914">
        <v>2.6128064323752795E-2</v>
      </c>
      <c r="J5914">
        <v>6.2488673489772925E-2</v>
      </c>
      <c r="K5914">
        <v>5.8914804025614574E-2</v>
      </c>
      <c r="L5914">
        <v>3171.4458997589604</v>
      </c>
      <c r="M5914">
        <v>7440.6705167398759</v>
      </c>
      <c r="N5914">
        <v>6826.1456409304701</v>
      </c>
      <c r="O5914">
        <v>1.9714885409555447E-2</v>
      </c>
      <c r="P5914">
        <v>4.7669367419664078E-2</v>
      </c>
      <c r="Q5914">
        <v>4.3732355019023991E-2</v>
      </c>
      <c r="R5914">
        <v>-238650.39188876841</v>
      </c>
      <c r="S5914">
        <v>-892626.04591891635</v>
      </c>
      <c r="T5914">
        <v>-728940.9604504779</v>
      </c>
      <c r="U5914">
        <v>-3.9856658388182815E-2</v>
      </c>
      <c r="V5914">
        <v>-0.1490761909042522</v>
      </c>
      <c r="W5914">
        <v>-0.1217393804212559</v>
      </c>
      <c r="X5914">
        <f t="shared" si="277"/>
        <v>3.9856658388182815E-2</v>
      </c>
      <c r="Y5914">
        <f t="shared" si="278"/>
        <v>0.1490761909042522</v>
      </c>
      <c r="Z5914">
        <f t="shared" si="279"/>
        <v>0.1217393804212559</v>
      </c>
      <c r="AA5914">
        <v>0.99156499330676073</v>
      </c>
      <c r="AB5914">
        <v>0.95398832775953701</v>
      </c>
      <c r="AC5914">
        <v>0.96119461790541838</v>
      </c>
      <c r="AD5914">
        <v>13873.048630020599</v>
      </c>
      <c r="AE5914">
        <v>30210.939267711325</v>
      </c>
      <c r="AF5914">
        <v>29965.06058404945</v>
      </c>
      <c r="AG5914">
        <v>13900.615110779097</v>
      </c>
      <c r="AH5914">
        <v>30253.23427900533</v>
      </c>
      <c r="AI5914">
        <v>30023.216224578708</v>
      </c>
      <c r="AJ5914">
        <v>0</v>
      </c>
      <c r="AK5914">
        <v>0</v>
      </c>
      <c r="AL5914">
        <v>0</v>
      </c>
    </row>
    <row r="5915" spans="1:38" x14ac:dyDescent="0.25">
      <c r="A5915">
        <v>117005486.06801197</v>
      </c>
      <c r="B5915">
        <v>5987717.0224467777</v>
      </c>
      <c r="C5915">
        <v>5975998.7248595646</v>
      </c>
      <c r="D5915">
        <v>6314152.721609436</v>
      </c>
      <c r="E5915">
        <v>6177248.7155376626</v>
      </c>
      <c r="F5915">
        <v>164397.60675656839</v>
      </c>
      <c r="G5915">
        <v>429877.2742661995</v>
      </c>
      <c r="H5915">
        <v>400369.44313019997</v>
      </c>
      <c r="I5915">
        <v>2.750964555475733E-2</v>
      </c>
      <c r="J5915">
        <v>6.8081545255469625E-2</v>
      </c>
      <c r="K5915">
        <v>6.4813553989359188E-2</v>
      </c>
      <c r="L5915">
        <v>3204.8729470898761</v>
      </c>
      <c r="M5915">
        <v>7439.5242047358288</v>
      </c>
      <c r="N5915">
        <v>6906.5125031998759</v>
      </c>
      <c r="O5915">
        <v>1.9936844995706009E-2</v>
      </c>
      <c r="P5915">
        <v>4.7617731812578459E-2</v>
      </c>
      <c r="Q5915">
        <v>4.4206114677097098E-2</v>
      </c>
      <c r="R5915">
        <v>11718.297587213106</v>
      </c>
      <c r="S5915">
        <v>-326435.6991626583</v>
      </c>
      <c r="T5915">
        <v>-189531.69309088495</v>
      </c>
      <c r="U5915">
        <v>1.9570560103764935E-3</v>
      </c>
      <c r="V5915">
        <v>-5.4517556180246132E-2</v>
      </c>
      <c r="W5915">
        <v>-3.1653415213238667E-2</v>
      </c>
      <c r="X5915">
        <f t="shared" si="277"/>
        <v>1.9570560103764935E-3</v>
      </c>
      <c r="Y5915">
        <f t="shared" si="278"/>
        <v>5.4517556180246132E-2</v>
      </c>
      <c r="Z5915">
        <f t="shared" si="279"/>
        <v>3.1653415213238667E-2</v>
      </c>
      <c r="AA5915">
        <v>0.99120203202907053</v>
      </c>
      <c r="AB5915">
        <v>0.95364012286761413</v>
      </c>
      <c r="AC5915">
        <v>0.95996253676167131</v>
      </c>
      <c r="AD5915">
        <v>13888.377471652206</v>
      </c>
      <c r="AE5915">
        <v>30210.489068806663</v>
      </c>
      <c r="AF5915">
        <v>29999.261486750536</v>
      </c>
      <c r="AG5915">
        <v>13915.943952410704</v>
      </c>
      <c r="AH5915">
        <v>30252.784080100668</v>
      </c>
      <c r="AI5915">
        <v>30057.417127279794</v>
      </c>
      <c r="AJ5915">
        <v>1</v>
      </c>
      <c r="AK5915">
        <v>1</v>
      </c>
      <c r="AL5915">
        <v>1</v>
      </c>
    </row>
    <row r="5916" spans="1:38" x14ac:dyDescent="0.25">
      <c r="A5916">
        <v>116847068.9591465</v>
      </c>
      <c r="B5916">
        <v>5987717.0224467777</v>
      </c>
      <c r="C5916">
        <v>6349617.1190144401</v>
      </c>
      <c r="D5916">
        <v>6986886.3894588239</v>
      </c>
      <c r="E5916">
        <v>6842360.9781625494</v>
      </c>
      <c r="F5916">
        <v>166070.36470982057</v>
      </c>
      <c r="G5916">
        <v>436011.75812095753</v>
      </c>
      <c r="H5916">
        <v>401707.94026287907</v>
      </c>
      <c r="I5916">
        <v>2.615439035095667E-2</v>
      </c>
      <c r="J5916">
        <v>6.2404300544914006E-2</v>
      </c>
      <c r="K5916">
        <v>5.8708966326818074E-2</v>
      </c>
      <c r="L5916">
        <v>3237.4827691984519</v>
      </c>
      <c r="M5916">
        <v>7545.6885540816684</v>
      </c>
      <c r="N5916">
        <v>6929.6020454737809</v>
      </c>
      <c r="O5916">
        <v>2.0110567004478067E-2</v>
      </c>
      <c r="P5916">
        <v>4.829474793998921E-2</v>
      </c>
      <c r="Q5916">
        <v>4.4351603132302804E-2</v>
      </c>
      <c r="R5916">
        <v>-361900.09656766243</v>
      </c>
      <c r="S5916">
        <v>-999169.36701204628</v>
      </c>
      <c r="T5916">
        <v>-854643.95571577176</v>
      </c>
      <c r="U5916">
        <v>-6.044041413630101E-2</v>
      </c>
      <c r="V5916">
        <v>-0.16686983758022567</v>
      </c>
      <c r="W5916">
        <v>-0.14273285669845101</v>
      </c>
      <c r="X5916">
        <f t="shared" si="277"/>
        <v>6.044041413630101E-2</v>
      </c>
      <c r="Y5916">
        <f t="shared" si="278"/>
        <v>0.16686983758022567</v>
      </c>
      <c r="Z5916">
        <f t="shared" si="279"/>
        <v>0.14273285669845101</v>
      </c>
      <c r="AA5916">
        <v>0.99118142992016467</v>
      </c>
      <c r="AB5916">
        <v>0.95261835559587926</v>
      </c>
      <c r="AC5916">
        <v>0.95995705961462441</v>
      </c>
      <c r="AD5916">
        <v>13903.178258570664</v>
      </c>
      <c r="AE5916">
        <v>30251.892207215191</v>
      </c>
      <c r="AF5916">
        <v>30009.013893022722</v>
      </c>
      <c r="AG5916">
        <v>13930.744739329162</v>
      </c>
      <c r="AH5916">
        <v>30294.187218509196</v>
      </c>
      <c r="AI5916">
        <v>30067.16953355198</v>
      </c>
      <c r="AJ5916">
        <v>0</v>
      </c>
      <c r="AK5916">
        <v>0</v>
      </c>
      <c r="AL5916">
        <v>0</v>
      </c>
    </row>
    <row r="5917" spans="1:38" x14ac:dyDescent="0.25">
      <c r="A5917">
        <v>116879045.90323463</v>
      </c>
      <c r="B5917">
        <v>5987717.0224467777</v>
      </c>
      <c r="C5917">
        <v>6022907.265684979</v>
      </c>
      <c r="D5917">
        <v>6439226.6030104132</v>
      </c>
      <c r="E5917">
        <v>6280457.5462144045</v>
      </c>
      <c r="F5917">
        <v>166702.86880209707</v>
      </c>
      <c r="G5917">
        <v>442682.45396784798</v>
      </c>
      <c r="H5917">
        <v>407360.52595226205</v>
      </c>
      <c r="I5917">
        <v>2.7678139716989007E-2</v>
      </c>
      <c r="J5917">
        <v>6.8747767590736558E-2</v>
      </c>
      <c r="K5917">
        <v>6.4861600123035906E-2</v>
      </c>
      <c r="L5917">
        <v>3249.8132118019275</v>
      </c>
      <c r="M5917">
        <v>7661.1326731039753</v>
      </c>
      <c r="N5917">
        <v>7027.1111196776728</v>
      </c>
      <c r="O5917">
        <v>2.0221544096464861E-2</v>
      </c>
      <c r="P5917">
        <v>4.9069764697953148E-2</v>
      </c>
      <c r="Q5917">
        <v>4.5008839275099931E-2</v>
      </c>
      <c r="R5917">
        <v>-35190.243238201365</v>
      </c>
      <c r="S5917">
        <v>-451509.58056363557</v>
      </c>
      <c r="T5917">
        <v>-292740.52376762684</v>
      </c>
      <c r="U5917">
        <v>-5.877071863329553E-3</v>
      </c>
      <c r="V5917">
        <v>-7.5405965056634217E-2</v>
      </c>
      <c r="W5917">
        <v>-4.8890173445104365E-2</v>
      </c>
      <c r="X5917">
        <f t="shared" si="277"/>
        <v>5.877071863329553E-3</v>
      </c>
      <c r="Y5917">
        <f t="shared" si="278"/>
        <v>7.5405965056634217E-2</v>
      </c>
      <c r="Z5917">
        <f t="shared" si="279"/>
        <v>4.8890173445104365E-2</v>
      </c>
      <c r="AA5917">
        <v>0.99109376563591478</v>
      </c>
      <c r="AB5917">
        <v>0.95095869335122374</v>
      </c>
      <c r="AC5917">
        <v>0.95865464716954074</v>
      </c>
      <c r="AD5917">
        <v>13908.735929701399</v>
      </c>
      <c r="AE5917">
        <v>30296.258375700178</v>
      </c>
      <c r="AF5917">
        <v>30049.843871746321</v>
      </c>
      <c r="AG5917">
        <v>13936.302410459897</v>
      </c>
      <c r="AH5917">
        <v>30338.553386994183</v>
      </c>
      <c r="AI5917">
        <v>30107.999512275579</v>
      </c>
      <c r="AJ5917">
        <v>1</v>
      </c>
      <c r="AK5917">
        <v>1</v>
      </c>
      <c r="AL5917">
        <v>1</v>
      </c>
    </row>
    <row r="5918" spans="1:38" x14ac:dyDescent="0.25">
      <c r="A5918">
        <v>116572555.47257699</v>
      </c>
      <c r="B5918">
        <v>5987717.0224467777</v>
      </c>
      <c r="C5918">
        <v>6316286.7700155554</v>
      </c>
      <c r="D5918">
        <v>6862093.6964883879</v>
      </c>
      <c r="E5918">
        <v>6708611.3666781057</v>
      </c>
      <c r="F5918">
        <v>162172.65276519707</v>
      </c>
      <c r="G5918">
        <v>430931.07930622314</v>
      </c>
      <c r="H5918">
        <v>395778.51223691192</v>
      </c>
      <c r="I5918">
        <v>2.567531504982597E-2</v>
      </c>
      <c r="J5918">
        <v>6.2798775179468636E-2</v>
      </c>
      <c r="K5918">
        <v>5.8995593961927335E-2</v>
      </c>
      <c r="L5918">
        <v>3161.4982593669311</v>
      </c>
      <c r="M5918">
        <v>7457.7615216903278</v>
      </c>
      <c r="N5918">
        <v>6827.3173444287322</v>
      </c>
      <c r="O5918">
        <v>1.9673538531250936E-2</v>
      </c>
      <c r="P5918">
        <v>4.783334534578669E-2</v>
      </c>
      <c r="Q5918">
        <v>4.3789738699947039E-2</v>
      </c>
      <c r="R5918">
        <v>-328569.74756877776</v>
      </c>
      <c r="S5918">
        <v>-874376.67404161021</v>
      </c>
      <c r="T5918">
        <v>-720894.344231328</v>
      </c>
      <c r="U5918">
        <v>-5.487396053237556E-2</v>
      </c>
      <c r="V5918">
        <v>-0.14602838957882336</v>
      </c>
      <c r="W5918">
        <v>-0.12039552663040627</v>
      </c>
      <c r="X5918">
        <f t="shared" si="277"/>
        <v>5.487396053237556E-2</v>
      </c>
      <c r="Y5918">
        <f t="shared" si="278"/>
        <v>0.14602838957882336</v>
      </c>
      <c r="Z5918">
        <f t="shared" si="279"/>
        <v>0.12039552663040627</v>
      </c>
      <c r="AA5918">
        <v>0.99161258083234005</v>
      </c>
      <c r="AB5918">
        <v>0.95368762470514179</v>
      </c>
      <c r="AC5918">
        <v>0.96110648031764134</v>
      </c>
      <c r="AD5918">
        <v>13868.455675511941</v>
      </c>
      <c r="AE5918">
        <v>30217.64332062687</v>
      </c>
      <c r="AF5918">
        <v>29965.562100424308</v>
      </c>
      <c r="AG5918">
        <v>13896.022156270439</v>
      </c>
      <c r="AH5918">
        <v>30259.938331920875</v>
      </c>
      <c r="AI5918">
        <v>30023.717740953565</v>
      </c>
      <c r="AJ5918">
        <v>0</v>
      </c>
      <c r="AK5918">
        <v>0</v>
      </c>
      <c r="AL5918">
        <v>0</v>
      </c>
    </row>
    <row r="5919" spans="1:38" x14ac:dyDescent="0.25">
      <c r="A5919">
        <v>116893289.58569212</v>
      </c>
      <c r="B5919">
        <v>5987717.0224467777</v>
      </c>
      <c r="C5919">
        <v>6230895.4768898292</v>
      </c>
      <c r="D5919">
        <v>6520301.0892133331</v>
      </c>
      <c r="E5919">
        <v>6376133.8391881445</v>
      </c>
      <c r="F5919">
        <v>168387.7156352452</v>
      </c>
      <c r="G5919">
        <v>438443.06624097162</v>
      </c>
      <c r="H5919">
        <v>405742.77806191373</v>
      </c>
      <c r="I5919">
        <v>2.7024641363314356E-2</v>
      </c>
      <c r="J5919">
        <v>6.7242763829771124E-2</v>
      </c>
      <c r="K5919">
        <v>6.363460810188637E-2</v>
      </c>
      <c r="L5919">
        <v>3282.6587023299139</v>
      </c>
      <c r="M5919">
        <v>7587.7651575469026</v>
      </c>
      <c r="N5919">
        <v>6999.2044044588838</v>
      </c>
      <c r="O5919">
        <v>2.0429542244271265E-2</v>
      </c>
      <c r="P5919">
        <v>4.8601245854814207E-2</v>
      </c>
      <c r="Q5919">
        <v>4.4831389346686165E-2</v>
      </c>
      <c r="R5919">
        <v>-243178.45444305148</v>
      </c>
      <c r="S5919">
        <v>-532584.06676655542</v>
      </c>
      <c r="T5919">
        <v>-388416.81674136687</v>
      </c>
      <c r="U5919">
        <v>-4.0612883596773716E-2</v>
      </c>
      <c r="V5919">
        <v>-8.8946098282534414E-2</v>
      </c>
      <c r="W5919">
        <v>-6.4868933399034781E-2</v>
      </c>
      <c r="X5919">
        <f t="shared" si="277"/>
        <v>4.0612883596773716E-2</v>
      </c>
      <c r="Y5919">
        <f t="shared" si="278"/>
        <v>8.8946098282534414E-2</v>
      </c>
      <c r="Z5919">
        <f t="shared" si="279"/>
        <v>6.4868933399034781E-2</v>
      </c>
      <c r="AA5919">
        <v>0.99086864016364085</v>
      </c>
      <c r="AB5919">
        <v>0.95190707253517992</v>
      </c>
      <c r="AC5919">
        <v>0.95899396296058337</v>
      </c>
      <c r="AD5919">
        <v>13923.438024852125</v>
      </c>
      <c r="AE5919">
        <v>30268.140732434098</v>
      </c>
      <c r="AF5919">
        <v>30038.216651564988</v>
      </c>
      <c r="AG5919">
        <v>13951.004505610623</v>
      </c>
      <c r="AH5919">
        <v>30310.435743728103</v>
      </c>
      <c r="AI5919">
        <v>30096.372292094245</v>
      </c>
      <c r="AJ5919">
        <v>0</v>
      </c>
      <c r="AK5919">
        <v>1</v>
      </c>
      <c r="AL5919">
        <v>1</v>
      </c>
    </row>
    <row r="5920" spans="1:38" x14ac:dyDescent="0.25">
      <c r="A5920">
        <v>116796378.35359426</v>
      </c>
      <c r="B5920">
        <v>5987717.0224467777</v>
      </c>
      <c r="C5920">
        <v>6387329.702015535</v>
      </c>
      <c r="D5920">
        <v>6802975.8623435665</v>
      </c>
      <c r="E5920">
        <v>6628091.6630605012</v>
      </c>
      <c r="F5920">
        <v>167672.52018768532</v>
      </c>
      <c r="G5920">
        <v>447535.14584238624</v>
      </c>
      <c r="H5920">
        <v>412776.58771628508</v>
      </c>
      <c r="I5920">
        <v>2.6250800883939954E-2</v>
      </c>
      <c r="J5920">
        <v>6.5785202666912623E-2</v>
      </c>
      <c r="K5920">
        <v>6.2276837542359326E-2</v>
      </c>
      <c r="L5920">
        <v>3268.7162211284663</v>
      </c>
      <c r="M5920">
        <v>7745.1141273931744</v>
      </c>
      <c r="N5920">
        <v>7120.5400736928959</v>
      </c>
      <c r="O5920">
        <v>2.0316378370679976E-2</v>
      </c>
      <c r="P5920">
        <v>4.9596992308049294E-2</v>
      </c>
      <c r="Q5920">
        <v>4.5597439295961398E-2</v>
      </c>
      <c r="R5920">
        <v>-399612.6795687573</v>
      </c>
      <c r="S5920">
        <v>-815258.83989678882</v>
      </c>
      <c r="T5920">
        <v>-640374.64061372355</v>
      </c>
      <c r="U5920">
        <v>-6.6738738332270495E-2</v>
      </c>
      <c r="V5920">
        <v>-0.13615520520434468</v>
      </c>
      <c r="W5920">
        <v>-0.10694804684541445</v>
      </c>
      <c r="X5920">
        <f t="shared" si="277"/>
        <v>6.6738738332270495E-2</v>
      </c>
      <c r="Y5920">
        <f t="shared" si="278"/>
        <v>0.13615520520434468</v>
      </c>
      <c r="Z5920">
        <f t="shared" si="279"/>
        <v>0.10694804684541445</v>
      </c>
      <c r="AA5920">
        <v>0.99112783435797902</v>
      </c>
      <c r="AB5920">
        <v>0.95043115246365706</v>
      </c>
      <c r="AC5920">
        <v>0.95801675121901086</v>
      </c>
      <c r="AD5920">
        <v>13917.21522779698</v>
      </c>
      <c r="AE5920">
        <v>30328.115095025129</v>
      </c>
      <c r="AF5920">
        <v>30088.437327095358</v>
      </c>
      <c r="AG5920">
        <v>13944.781708555478</v>
      </c>
      <c r="AH5920">
        <v>30370.410106319134</v>
      </c>
      <c r="AI5920">
        <v>30146.592967624616</v>
      </c>
      <c r="AJ5920">
        <v>0</v>
      </c>
      <c r="AK5920">
        <v>0</v>
      </c>
      <c r="AL5920">
        <v>0</v>
      </c>
    </row>
    <row r="5921" spans="1:38" x14ac:dyDescent="0.25">
      <c r="A5921">
        <v>116783372.96719731</v>
      </c>
      <c r="B5921">
        <v>5987717.0224467777</v>
      </c>
      <c r="C5921">
        <v>6125791.0439816955</v>
      </c>
      <c r="D5921">
        <v>6709614.8592812372</v>
      </c>
      <c r="E5921">
        <v>6554924.3948734459</v>
      </c>
      <c r="F5921">
        <v>169716.2740129336</v>
      </c>
      <c r="G5921">
        <v>435097.59531668219</v>
      </c>
      <c r="H5921">
        <v>403118.87928409007</v>
      </c>
      <c r="I5921">
        <v>2.7705201302886742E-2</v>
      </c>
      <c r="J5921">
        <v>6.4846880848134364E-2</v>
      </c>
      <c r="K5921">
        <v>6.1498631410511179E-2</v>
      </c>
      <c r="L5921">
        <v>3308.5584759780058</v>
      </c>
      <c r="M5921">
        <v>7529.8679077795687</v>
      </c>
      <c r="N5921">
        <v>6953.9412355854829</v>
      </c>
      <c r="O5921">
        <v>2.0590250050635191E-2</v>
      </c>
      <c r="P5921">
        <v>4.8253076518218183E-2</v>
      </c>
      <c r="Q5921">
        <v>4.4562409680151585E-2</v>
      </c>
      <c r="R5921">
        <v>-138074.02153491788</v>
      </c>
      <c r="S5921">
        <v>-721897.83683445957</v>
      </c>
      <c r="T5921">
        <v>-567207.37242666818</v>
      </c>
      <c r="U5921">
        <v>-2.3059543565152701E-2</v>
      </c>
      <c r="V5921">
        <v>-0.1205631184854271</v>
      </c>
      <c r="W5921">
        <v>-9.4728486717110857E-2</v>
      </c>
      <c r="X5921">
        <f t="shared" si="277"/>
        <v>2.3059543565152701E-2</v>
      </c>
      <c r="Y5921">
        <f t="shared" si="278"/>
        <v>0.1205631184854271</v>
      </c>
      <c r="Z5921">
        <f t="shared" si="279"/>
        <v>9.4728486717110857E-2</v>
      </c>
      <c r="AA5921">
        <v>0.99075136284661491</v>
      </c>
      <c r="AB5921">
        <v>0.95287682053777412</v>
      </c>
      <c r="AC5921">
        <v>0.95972654426652471</v>
      </c>
      <c r="AD5921">
        <v>13934.927758216365</v>
      </c>
      <c r="AE5921">
        <v>30245.75937283766</v>
      </c>
      <c r="AF5921">
        <v>30019.258999034166</v>
      </c>
      <c r="AG5921">
        <v>13962.494238974863</v>
      </c>
      <c r="AH5921">
        <v>30288.054384131665</v>
      </c>
      <c r="AI5921">
        <v>30077.414639563423</v>
      </c>
      <c r="AJ5921">
        <v>1</v>
      </c>
      <c r="AK5921">
        <v>0</v>
      </c>
      <c r="AL5921">
        <v>0</v>
      </c>
    </row>
    <row r="5922" spans="1:38" x14ac:dyDescent="0.25">
      <c r="A5922">
        <v>116870231.2222607</v>
      </c>
      <c r="B5922">
        <v>5987717.0224467777</v>
      </c>
      <c r="C5922">
        <v>6158022.5674845427</v>
      </c>
      <c r="D5922">
        <v>6596696.315445153</v>
      </c>
      <c r="E5922">
        <v>6437639.0722634979</v>
      </c>
      <c r="F5922">
        <v>166060.36306172906</v>
      </c>
      <c r="G5922">
        <v>442484.9508146281</v>
      </c>
      <c r="H5922">
        <v>408129.42796809436</v>
      </c>
      <c r="I5922">
        <v>2.6966507712809853E-2</v>
      </c>
      <c r="J5922">
        <v>6.707675018760792E-2</v>
      </c>
      <c r="K5922">
        <v>6.3397376489545035E-2</v>
      </c>
      <c r="L5922">
        <v>3237.2877906216518</v>
      </c>
      <c r="M5922">
        <v>7657.7146522481398</v>
      </c>
      <c r="N5922">
        <v>7040.3749475676423</v>
      </c>
      <c r="O5922">
        <v>2.0161608494413331E-2</v>
      </c>
      <c r="P5922">
        <v>4.9072335302136727E-2</v>
      </c>
      <c r="Q5922">
        <v>4.5116285441424084E-2</v>
      </c>
      <c r="R5922">
        <v>-170305.54503776506</v>
      </c>
      <c r="S5922">
        <v>-608979.29299837537</v>
      </c>
      <c r="T5922">
        <v>-449922.04981672019</v>
      </c>
      <c r="U5922">
        <v>-2.844248390485438E-2</v>
      </c>
      <c r="V5922">
        <v>-0.10170475503692498</v>
      </c>
      <c r="W5922">
        <v>-7.5140833832001513E-2</v>
      </c>
      <c r="X5922">
        <f t="shared" si="277"/>
        <v>2.844248390485438E-2</v>
      </c>
      <c r="Y5922">
        <f t="shared" si="278"/>
        <v>0.10170475503692498</v>
      </c>
      <c r="Z5922">
        <f t="shared" si="279"/>
        <v>7.5140833832001513E-2</v>
      </c>
      <c r="AA5922">
        <v>0.99117995908287593</v>
      </c>
      <c r="AB5922">
        <v>0.95119731334143554</v>
      </c>
      <c r="AC5922">
        <v>0.95866347689742426</v>
      </c>
      <c r="AD5922">
        <v>13903.090206437622</v>
      </c>
      <c r="AE5922">
        <v>30294.954432016377</v>
      </c>
      <c r="AF5922">
        <v>30055.354012846765</v>
      </c>
      <c r="AG5922">
        <v>13930.65668719612</v>
      </c>
      <c r="AH5922">
        <v>30337.249443310382</v>
      </c>
      <c r="AI5922">
        <v>30113.509653376022</v>
      </c>
      <c r="AJ5922">
        <v>1</v>
      </c>
      <c r="AK5922">
        <v>0</v>
      </c>
      <c r="AL5922">
        <v>1</v>
      </c>
    </row>
    <row r="5923" spans="1:38" x14ac:dyDescent="0.25">
      <c r="A5923">
        <v>116823468.96628901</v>
      </c>
      <c r="B5923">
        <v>5987717.0224467777</v>
      </c>
      <c r="C5923">
        <v>6242060.9643614376</v>
      </c>
      <c r="D5923">
        <v>6757825.8723336579</v>
      </c>
      <c r="E5923">
        <v>6612277.081440974</v>
      </c>
      <c r="F5923">
        <v>157722.30815714961</v>
      </c>
      <c r="G5923">
        <v>428098.55458257842</v>
      </c>
      <c r="H5923">
        <v>391842.59444782767</v>
      </c>
      <c r="I5923">
        <v>2.526766544858387E-2</v>
      </c>
      <c r="J5923">
        <v>6.3348562491851321E-2</v>
      </c>
      <c r="K5923">
        <v>5.925985702378276E-2</v>
      </c>
      <c r="L5923">
        <v>3074.7403720658212</v>
      </c>
      <c r="M5923">
        <v>7408.7414001264715</v>
      </c>
      <c r="N5923">
        <v>6759.4213901087915</v>
      </c>
      <c r="O5923">
        <v>1.9137297496456748E-2</v>
      </c>
      <c r="P5923">
        <v>4.747130119907645E-2</v>
      </c>
      <c r="Q5923">
        <v>4.3310801580394867E-2</v>
      </c>
      <c r="R5923">
        <v>-254343.94191465992</v>
      </c>
      <c r="S5923">
        <v>-770108.84988688026</v>
      </c>
      <c r="T5923">
        <v>-624560.05899419636</v>
      </c>
      <c r="U5923">
        <v>-4.2477615585568645E-2</v>
      </c>
      <c r="V5923">
        <v>-0.12861477037072613</v>
      </c>
      <c r="W5923">
        <v>-0.10430687633581265</v>
      </c>
      <c r="X5923">
        <f t="shared" si="277"/>
        <v>4.2477615585568645E-2</v>
      </c>
      <c r="Y5923">
        <f t="shared" si="278"/>
        <v>0.12861477037072613</v>
      </c>
      <c r="Z5923">
        <f t="shared" si="279"/>
        <v>0.10430687633581265</v>
      </c>
      <c r="AA5923">
        <v>0.99201436749715699</v>
      </c>
      <c r="AB5923">
        <v>0.95397628466592166</v>
      </c>
      <c r="AC5923">
        <v>0.96161081960595496</v>
      </c>
      <c r="AD5923">
        <v>13827.774674483089</v>
      </c>
      <c r="AE5923">
        <v>30198.373514528914</v>
      </c>
      <c r="AF5923">
        <v>29936.358089976471</v>
      </c>
      <c r="AG5923">
        <v>13855.341155241587</v>
      </c>
      <c r="AH5923">
        <v>30240.668525822919</v>
      </c>
      <c r="AI5923">
        <v>29994.513730505729</v>
      </c>
      <c r="AJ5923">
        <v>0</v>
      </c>
      <c r="AK5923">
        <v>0</v>
      </c>
      <c r="AL5923">
        <v>0</v>
      </c>
    </row>
    <row r="5924" spans="1:38" x14ac:dyDescent="0.25">
      <c r="A5924">
        <v>116869144.15208359</v>
      </c>
      <c r="B5924">
        <v>5987717.0224467777</v>
      </c>
      <c r="C5924">
        <v>6131408.0608958229</v>
      </c>
      <c r="D5924">
        <v>6717695.1016219314</v>
      </c>
      <c r="E5924">
        <v>6594715.9585879799</v>
      </c>
      <c r="F5924">
        <v>175702.53599226443</v>
      </c>
      <c r="G5924">
        <v>437204.63992552727</v>
      </c>
      <c r="H5924">
        <v>405405.14592329506</v>
      </c>
      <c r="I5924">
        <v>2.8656147861506644E-2</v>
      </c>
      <c r="J5924">
        <v>6.5082536988016595E-2</v>
      </c>
      <c r="K5924">
        <v>6.1474239143742886E-2</v>
      </c>
      <c r="L5924">
        <v>3425.2585268501489</v>
      </c>
      <c r="M5924">
        <v>7566.3327555543647</v>
      </c>
      <c r="N5924">
        <v>6993.3801323351772</v>
      </c>
      <c r="O5924">
        <v>2.1298713675875682E-2</v>
      </c>
      <c r="P5924">
        <v>4.8447665500075107E-2</v>
      </c>
      <c r="Q5924">
        <v>4.477901677236263E-2</v>
      </c>
      <c r="R5924">
        <v>-143691.03844904527</v>
      </c>
      <c r="S5924">
        <v>-729978.07917515375</v>
      </c>
      <c r="T5924">
        <v>-606998.93614120223</v>
      </c>
      <c r="U5924">
        <v>-2.3997633473722243E-2</v>
      </c>
      <c r="V5924">
        <v>-0.12191258812642765</v>
      </c>
      <c r="W5924">
        <v>-0.10137401848913069</v>
      </c>
      <c r="X5924">
        <f t="shared" si="277"/>
        <v>2.3997633473722243E-2</v>
      </c>
      <c r="Y5924">
        <f t="shared" si="278"/>
        <v>0.12191258812642765</v>
      </c>
      <c r="Z5924">
        <f t="shared" si="279"/>
        <v>0.10137401848913069</v>
      </c>
      <c r="AA5924">
        <v>0.99004854296236866</v>
      </c>
      <c r="AB5924">
        <v>0.95200966307516621</v>
      </c>
      <c r="AC5924">
        <v>0.9589177529478925</v>
      </c>
      <c r="AD5924">
        <v>13985.607056009467</v>
      </c>
      <c r="AE5924">
        <v>30259.875572642122</v>
      </c>
      <c r="AF5924">
        <v>30035.784145392365</v>
      </c>
      <c r="AG5924">
        <v>14013.173536767965</v>
      </c>
      <c r="AH5924">
        <v>30302.170583936128</v>
      </c>
      <c r="AI5924">
        <v>30093.939785921622</v>
      </c>
      <c r="AJ5924">
        <v>1</v>
      </c>
      <c r="AK5924">
        <v>0</v>
      </c>
      <c r="AL5924">
        <v>0</v>
      </c>
    </row>
    <row r="5925" spans="1:38" x14ac:dyDescent="0.25">
      <c r="A5925">
        <v>116788333.28593695</v>
      </c>
      <c r="B5925">
        <v>5987717.0224467777</v>
      </c>
      <c r="C5925">
        <v>6187843.5097542368</v>
      </c>
      <c r="D5925">
        <v>6651443.1045132279</v>
      </c>
      <c r="E5925">
        <v>6498479.8143263664</v>
      </c>
      <c r="F5925">
        <v>161086.87046907376</v>
      </c>
      <c r="G5925">
        <v>436047.05204472976</v>
      </c>
      <c r="H5925">
        <v>404781.6737500123</v>
      </c>
      <c r="I5925">
        <v>2.6032796436293793E-2</v>
      </c>
      <c r="J5925">
        <v>6.555675891579936E-2</v>
      </c>
      <c r="K5925">
        <v>6.2288671399369736E-2</v>
      </c>
      <c r="L5925">
        <v>3140.3313191910479</v>
      </c>
      <c r="M5925">
        <v>7546.2993563173331</v>
      </c>
      <c r="N5925">
        <v>6982.6250199406359</v>
      </c>
      <c r="O5925">
        <v>1.9534503216572241E-2</v>
      </c>
      <c r="P5925">
        <v>4.8346082684713514E-2</v>
      </c>
      <c r="Q5925">
        <v>4.4734849577335464E-2</v>
      </c>
      <c r="R5925">
        <v>-200126.48730745912</v>
      </c>
      <c r="S5925">
        <v>-663726.08206645027</v>
      </c>
      <c r="T5925">
        <v>-510762.79187958874</v>
      </c>
      <c r="U5925">
        <v>-3.3422836543080467E-2</v>
      </c>
      <c r="V5925">
        <v>-0.11084793746569373</v>
      </c>
      <c r="W5925">
        <v>-8.5301758577574577E-2</v>
      </c>
      <c r="X5925">
        <f t="shared" si="277"/>
        <v>3.3422836543080467E-2</v>
      </c>
      <c r="Y5925">
        <f t="shared" si="278"/>
        <v>0.11084793746569373</v>
      </c>
      <c r="Z5925">
        <f t="shared" si="279"/>
        <v>8.5301758577574577E-2</v>
      </c>
      <c r="AA5925">
        <v>0.99159928863474389</v>
      </c>
      <c r="AB5925">
        <v>0.95223769904787747</v>
      </c>
      <c r="AC5925">
        <v>0.95902191899355738</v>
      </c>
      <c r="AD5925">
        <v>13858.634342665937</v>
      </c>
      <c r="AE5925">
        <v>30252.128725312632</v>
      </c>
      <c r="AF5925">
        <v>30031.286945473217</v>
      </c>
      <c r="AG5925">
        <v>13886.200823424435</v>
      </c>
      <c r="AH5925">
        <v>30294.423736606637</v>
      </c>
      <c r="AI5925">
        <v>30089.442586002475</v>
      </c>
      <c r="AJ5925">
        <v>1</v>
      </c>
      <c r="AK5925">
        <v>0</v>
      </c>
      <c r="AL5925">
        <v>1</v>
      </c>
    </row>
    <row r="5926" spans="1:38" x14ac:dyDescent="0.25">
      <c r="A5926">
        <v>116780110.34792931</v>
      </c>
      <c r="B5926">
        <v>5987717.0224467777</v>
      </c>
      <c r="C5926">
        <v>6444190.3864306975</v>
      </c>
      <c r="D5926">
        <v>6877321.478333558</v>
      </c>
      <c r="E5926">
        <v>6714104.1519850353</v>
      </c>
      <c r="F5926">
        <v>162195.10042758528</v>
      </c>
      <c r="G5926">
        <v>435555.94578597072</v>
      </c>
      <c r="H5926">
        <v>400499.83808322879</v>
      </c>
      <c r="I5926">
        <v>2.5169197478881713E-2</v>
      </c>
      <c r="J5926">
        <v>6.3332206754934214E-2</v>
      </c>
      <c r="K5926">
        <v>5.9650525076352948E-2</v>
      </c>
      <c r="L5926">
        <v>3161.9358685714251</v>
      </c>
      <c r="M5926">
        <v>7537.8001936077626</v>
      </c>
      <c r="N5926">
        <v>6908.7618616083801</v>
      </c>
      <c r="O5926">
        <v>1.9641191575817219E-2</v>
      </c>
      <c r="P5926">
        <v>4.8258296734878865E-2</v>
      </c>
      <c r="Q5926">
        <v>4.423108485561171E-2</v>
      </c>
      <c r="R5926">
        <v>-456473.36398391984</v>
      </c>
      <c r="S5926">
        <v>-889604.45588678028</v>
      </c>
      <c r="T5926">
        <v>-726387.12953825761</v>
      </c>
      <c r="U5926">
        <v>-7.6234959379792105E-2</v>
      </c>
      <c r="V5926">
        <v>-0.14857155950286688</v>
      </c>
      <c r="W5926">
        <v>-0.12131286879710157</v>
      </c>
      <c r="X5926">
        <f t="shared" si="277"/>
        <v>7.6234959379792105E-2</v>
      </c>
      <c r="Y5926">
        <f t="shared" si="278"/>
        <v>0.14857155950286688</v>
      </c>
      <c r="Z5926">
        <f t="shared" si="279"/>
        <v>0.12131286879710157</v>
      </c>
      <c r="AA5926">
        <v>0.99163452395121576</v>
      </c>
      <c r="AB5926">
        <v>0.9527562666048015</v>
      </c>
      <c r="AC5926">
        <v>0.96023029148060635</v>
      </c>
      <c r="AD5926">
        <v>13868.658029057515</v>
      </c>
      <c r="AE5926">
        <v>30248.835912774062</v>
      </c>
      <c r="AF5926">
        <v>30000.212987988103</v>
      </c>
      <c r="AG5926">
        <v>13896.224509816013</v>
      </c>
      <c r="AH5926">
        <v>30291.130924068068</v>
      </c>
      <c r="AI5926">
        <v>30058.368628517361</v>
      </c>
      <c r="AJ5926">
        <v>0</v>
      </c>
      <c r="AK5926">
        <v>0</v>
      </c>
      <c r="AL5926">
        <v>0</v>
      </c>
    </row>
    <row r="5927" spans="1:38" x14ac:dyDescent="0.25">
      <c r="A5927">
        <v>116795537.04402116</v>
      </c>
      <c r="B5927">
        <v>5987717.0224467777</v>
      </c>
      <c r="C5927">
        <v>6420483.9552601827</v>
      </c>
      <c r="D5927">
        <v>6940997.6268115249</v>
      </c>
      <c r="E5927">
        <v>6790191.903796562</v>
      </c>
      <c r="F5927">
        <v>164354.97563296484</v>
      </c>
      <c r="G5927">
        <v>435018.71847698413</v>
      </c>
      <c r="H5927">
        <v>402918.11417983635</v>
      </c>
      <c r="I5927">
        <v>2.5598533814310348E-2</v>
      </c>
      <c r="J5927">
        <v>6.2673803085107518E-2</v>
      </c>
      <c r="K5927">
        <v>5.9338251390885582E-2</v>
      </c>
      <c r="L5927">
        <v>3204.041868478474</v>
      </c>
      <c r="M5927">
        <v>7528.5028526969791</v>
      </c>
      <c r="N5927">
        <v>6950.4779675300888</v>
      </c>
      <c r="O5927">
        <v>1.9909607198537498E-2</v>
      </c>
      <c r="P5927">
        <v>4.8204083873091476E-2</v>
      </c>
      <c r="Q5927">
        <v>4.4503061161074137E-2</v>
      </c>
      <c r="R5927">
        <v>-432766.93281340506</v>
      </c>
      <c r="S5927">
        <v>-953280.60436474718</v>
      </c>
      <c r="T5927">
        <v>-802474.88134978432</v>
      </c>
      <c r="U5927">
        <v>-7.227578243778833E-2</v>
      </c>
      <c r="V5927">
        <v>-0.15920602139197376</v>
      </c>
      <c r="W5927">
        <v>-0.1340201746911992</v>
      </c>
      <c r="X5927">
        <f t="shared" si="277"/>
        <v>7.227578243778833E-2</v>
      </c>
      <c r="Y5927">
        <f t="shared" si="278"/>
        <v>0.15920602139197376</v>
      </c>
      <c r="Z5927">
        <f t="shared" si="279"/>
        <v>0.1340201746911992</v>
      </c>
      <c r="AA5927">
        <v>0.99122870810623587</v>
      </c>
      <c r="AB5927">
        <v>0.95257640747296402</v>
      </c>
      <c r="AC5927">
        <v>0.95949547459131856</v>
      </c>
      <c r="AD5927">
        <v>13887.998300771755</v>
      </c>
      <c r="AE5927">
        <v>30245.229608890982</v>
      </c>
      <c r="AF5927">
        <v>30017.803394262857</v>
      </c>
      <c r="AG5927">
        <v>13915.564781530253</v>
      </c>
      <c r="AH5927">
        <v>30287.524620184988</v>
      </c>
      <c r="AI5927">
        <v>30075.959034792115</v>
      </c>
      <c r="AJ5927">
        <v>0</v>
      </c>
      <c r="AK5927">
        <v>0</v>
      </c>
      <c r="AL5927">
        <v>0</v>
      </c>
    </row>
    <row r="5928" spans="1:38" x14ac:dyDescent="0.25">
      <c r="A5928">
        <v>116859271.49184051</v>
      </c>
      <c r="B5928">
        <v>5987717.0224467777</v>
      </c>
      <c r="C5928">
        <v>6308801.5826582983</v>
      </c>
      <c r="D5928">
        <v>6894310.5698826425</v>
      </c>
      <c r="E5928">
        <v>6720789.6093139397</v>
      </c>
      <c r="F5928">
        <v>166881.44108332234</v>
      </c>
      <c r="G5928">
        <v>438287.66185490502</v>
      </c>
      <c r="H5928">
        <v>403892.16791786754</v>
      </c>
      <c r="I5928">
        <v>2.6452161935485153E-2</v>
      </c>
      <c r="J5928">
        <v>6.3572369914627405E-2</v>
      </c>
      <c r="K5928">
        <v>6.009593982203186E-2</v>
      </c>
      <c r="L5928">
        <v>3253.2944149927162</v>
      </c>
      <c r="M5928">
        <v>7585.0757046242343</v>
      </c>
      <c r="N5928">
        <v>6967.2807341645557</v>
      </c>
      <c r="O5928">
        <v>2.0229212106831426E-2</v>
      </c>
      <c r="P5928">
        <v>4.8569524607997953E-2</v>
      </c>
      <c r="Q5928">
        <v>4.4613597312223495E-2</v>
      </c>
      <c r="R5928">
        <v>-321084.56021152064</v>
      </c>
      <c r="S5928">
        <v>-906593.54743586481</v>
      </c>
      <c r="T5928">
        <v>-733072.58686716203</v>
      </c>
      <c r="U5928">
        <v>-5.3623870167517525E-2</v>
      </c>
      <c r="V5928">
        <v>-0.15140888322497928</v>
      </c>
      <c r="W5928">
        <v>-0.12242939740121594</v>
      </c>
      <c r="X5928">
        <f t="shared" si="277"/>
        <v>5.3623870167517525E-2</v>
      </c>
      <c r="Y5928">
        <f t="shared" si="278"/>
        <v>0.15140888322497928</v>
      </c>
      <c r="Z5928">
        <f t="shared" si="279"/>
        <v>0.12242939740121594</v>
      </c>
      <c r="AA5928">
        <v>0.9911006630838306</v>
      </c>
      <c r="AB5928">
        <v>0.9525299839605651</v>
      </c>
      <c r="AC5928">
        <v>0.95986501055301066</v>
      </c>
      <c r="AD5928">
        <v>13910.301187373014</v>
      </c>
      <c r="AE5928">
        <v>30267.104857663679</v>
      </c>
      <c r="AF5928">
        <v>30024.858798658399</v>
      </c>
      <c r="AG5928">
        <v>13937.867668131512</v>
      </c>
      <c r="AH5928">
        <v>30309.399868957684</v>
      </c>
      <c r="AI5928">
        <v>30083.014439187657</v>
      </c>
      <c r="AJ5928">
        <v>0</v>
      </c>
      <c r="AK5928">
        <v>0</v>
      </c>
      <c r="AL5928">
        <v>0</v>
      </c>
    </row>
    <row r="5929" spans="1:38" x14ac:dyDescent="0.25">
      <c r="A5929">
        <v>116902591.90091701</v>
      </c>
      <c r="B5929">
        <v>5987717.0224467926</v>
      </c>
      <c r="C5929">
        <v>6211436.824061879</v>
      </c>
      <c r="D5929">
        <v>6505423.0921683507</v>
      </c>
      <c r="E5929">
        <v>6361216.3994045742</v>
      </c>
      <c r="F5929">
        <v>171573.29634104006</v>
      </c>
      <c r="G5929">
        <v>436513.23581494577</v>
      </c>
      <c r="H5929">
        <v>402595.34742774791</v>
      </c>
      <c r="I5929">
        <v>2.7622159123698885E-2</v>
      </c>
      <c r="J5929">
        <v>6.7099899519287021E-2</v>
      </c>
      <c r="K5929">
        <v>6.328905073335217E-2</v>
      </c>
      <c r="L5929">
        <v>3344.7604666207467</v>
      </c>
      <c r="M5929">
        <v>7554.3672064922403</v>
      </c>
      <c r="N5929">
        <v>6944.9101285075776</v>
      </c>
      <c r="O5929">
        <v>2.0796176661900364E-2</v>
      </c>
      <c r="P5929">
        <v>4.8361576531433158E-2</v>
      </c>
      <c r="Q5929">
        <v>4.4459951906375403E-2</v>
      </c>
      <c r="R5929">
        <v>-223719.80161508638</v>
      </c>
      <c r="S5929">
        <v>-517706.06972155813</v>
      </c>
      <c r="T5929">
        <v>-373499.37695778161</v>
      </c>
      <c r="U5929">
        <v>-3.7363122000656369E-2</v>
      </c>
      <c r="V5929">
        <v>-8.6461345414417259E-2</v>
      </c>
      <c r="W5929">
        <v>-6.2377593255927878E-2</v>
      </c>
      <c r="X5929">
        <f t="shared" si="277"/>
        <v>3.7363122000656369E-2</v>
      </c>
      <c r="Y5929">
        <f t="shared" si="278"/>
        <v>8.6461345414417259E-2</v>
      </c>
      <c r="Z5929">
        <f t="shared" si="279"/>
        <v>6.2377593255927878E-2</v>
      </c>
      <c r="AA5929">
        <v>0.99060996103084886</v>
      </c>
      <c r="AB5929">
        <v>0.95266628297324663</v>
      </c>
      <c r="AC5929">
        <v>0.95991289611614927</v>
      </c>
      <c r="AD5929">
        <v>13950.83796276774</v>
      </c>
      <c r="AE5929">
        <v>30255.25100608826</v>
      </c>
      <c r="AF5929">
        <v>30015.461721416868</v>
      </c>
      <c r="AG5929">
        <v>13978.404443526239</v>
      </c>
      <c r="AH5929">
        <v>30297.546017382265</v>
      </c>
      <c r="AI5929">
        <v>30073.617361946126</v>
      </c>
      <c r="AJ5929">
        <v>0</v>
      </c>
      <c r="AK5929">
        <v>1</v>
      </c>
      <c r="AL5929">
        <v>1</v>
      </c>
    </row>
    <row r="5930" spans="1:38" x14ac:dyDescent="0.25">
      <c r="A5930">
        <v>116831127.68215157</v>
      </c>
      <c r="B5930">
        <v>5987717.0224467926</v>
      </c>
      <c r="C5930">
        <v>5997892.5286956904</v>
      </c>
      <c r="D5930">
        <v>6453170.1195717957</v>
      </c>
      <c r="E5930">
        <v>6276559.2185978359</v>
      </c>
      <c r="F5930">
        <v>166611.71657151109</v>
      </c>
      <c r="G5930">
        <v>443345.99642365071</v>
      </c>
      <c r="H5930">
        <v>406609.4329360429</v>
      </c>
      <c r="I5930">
        <v>2.7778376450460125E-2</v>
      </c>
      <c r="J5930">
        <v>6.8702046933340297E-2</v>
      </c>
      <c r="K5930">
        <v>6.4782218851888437E-2</v>
      </c>
      <c r="L5930">
        <v>3248.0362314453678</v>
      </c>
      <c r="M5930">
        <v>7672.6160439549712</v>
      </c>
      <c r="N5930">
        <v>7014.1545032409967</v>
      </c>
      <c r="O5930">
        <v>2.0188917350151936E-2</v>
      </c>
      <c r="P5930">
        <v>4.9126604069504011E-2</v>
      </c>
      <c r="Q5930">
        <v>4.4910574071347506E-2</v>
      </c>
      <c r="R5930">
        <v>-10175.506248897873</v>
      </c>
      <c r="S5930">
        <v>-465453.09712500311</v>
      </c>
      <c r="T5930">
        <v>-288842.19615104329</v>
      </c>
      <c r="U5930">
        <v>-1.699396649967236E-3</v>
      </c>
      <c r="V5930">
        <v>-7.7734651684458284E-2</v>
      </c>
      <c r="W5930">
        <v>-4.8239119361891986E-2</v>
      </c>
      <c r="X5930">
        <f t="shared" si="277"/>
        <v>1.699396649967236E-3</v>
      </c>
      <c r="Y5930">
        <f t="shared" si="278"/>
        <v>7.7734651684458284E-2</v>
      </c>
      <c r="Z5930">
        <f t="shared" si="279"/>
        <v>4.8239119361891986E-2</v>
      </c>
      <c r="AA5930">
        <v>0.99121898281607712</v>
      </c>
      <c r="AB5930">
        <v>0.95128533718229158</v>
      </c>
      <c r="AC5930">
        <v>0.95920373353382493</v>
      </c>
      <c r="AD5930">
        <v>13907.93629734034</v>
      </c>
      <c r="AE5930">
        <v>30300.634920081946</v>
      </c>
      <c r="AF5930">
        <v>30044.451303157406</v>
      </c>
      <c r="AG5930">
        <v>13935.502778098838</v>
      </c>
      <c r="AH5930">
        <v>30342.929931375951</v>
      </c>
      <c r="AI5930">
        <v>30102.606943686664</v>
      </c>
      <c r="AJ5930">
        <v>1</v>
      </c>
      <c r="AK5930">
        <v>1</v>
      </c>
      <c r="AL5930">
        <v>1</v>
      </c>
    </row>
    <row r="5931" spans="1:38" x14ac:dyDescent="0.25">
      <c r="A5931">
        <v>116812786.87688279</v>
      </c>
      <c r="B5931">
        <v>5987717.0224467777</v>
      </c>
      <c r="C5931">
        <v>6311716.5624343064</v>
      </c>
      <c r="D5931">
        <v>6842342.2617742298</v>
      </c>
      <c r="E5931">
        <v>6686578.7531073783</v>
      </c>
      <c r="F5931">
        <v>164359.25156409902</v>
      </c>
      <c r="G5931">
        <v>429590.6667045668</v>
      </c>
      <c r="H5931">
        <v>396346.39859868994</v>
      </c>
      <c r="I5931">
        <v>2.6040340997300557E-2</v>
      </c>
      <c r="J5931">
        <v>6.2784153476878726E-2</v>
      </c>
      <c r="K5931">
        <v>5.927491670003892E-2</v>
      </c>
      <c r="L5931">
        <v>3204.1252262370563</v>
      </c>
      <c r="M5931">
        <v>7434.5641288730931</v>
      </c>
      <c r="N5931">
        <v>6837.1135821918151</v>
      </c>
      <c r="O5931">
        <v>1.993116280065043E-2</v>
      </c>
      <c r="P5931">
        <v>4.7624921849220105E-2</v>
      </c>
      <c r="Q5931">
        <v>4.3797725647634234E-2</v>
      </c>
      <c r="R5931">
        <v>-323999.5399875287</v>
      </c>
      <c r="S5931">
        <v>-854625.23932745215</v>
      </c>
      <c r="T5931">
        <v>-698861.73066060059</v>
      </c>
      <c r="U5931">
        <v>-5.4110696743503058E-2</v>
      </c>
      <c r="V5931">
        <v>-0.14272973090138188</v>
      </c>
      <c r="W5931">
        <v>-0.11671589155611478</v>
      </c>
      <c r="X5931">
        <f t="shared" si="277"/>
        <v>5.4110696743503058E-2</v>
      </c>
      <c r="Y5931">
        <f t="shared" si="278"/>
        <v>0.14272973090138188</v>
      </c>
      <c r="Z5931">
        <f t="shared" si="279"/>
        <v>0.11671589155611478</v>
      </c>
      <c r="AA5931">
        <v>0.99125894968842587</v>
      </c>
      <c r="AB5931">
        <v>0.95374228653759019</v>
      </c>
      <c r="AC5931">
        <v>0.9607973232767647</v>
      </c>
      <c r="AD5931">
        <v>13888.036336310235</v>
      </c>
      <c r="AE5931">
        <v>30208.540264700743</v>
      </c>
      <c r="AF5931">
        <v>29969.751753370922</v>
      </c>
      <c r="AG5931">
        <v>13915.602817068733</v>
      </c>
      <c r="AH5931">
        <v>30250.835275994748</v>
      </c>
      <c r="AI5931">
        <v>30027.907393900179</v>
      </c>
      <c r="AJ5931">
        <v>0</v>
      </c>
      <c r="AK5931">
        <v>0</v>
      </c>
      <c r="AL5931">
        <v>0</v>
      </c>
    </row>
    <row r="5932" spans="1:38" x14ac:dyDescent="0.25">
      <c r="A5932">
        <v>116945023.73877093</v>
      </c>
      <c r="B5932">
        <v>5987717.0224467777</v>
      </c>
      <c r="C5932">
        <v>5818630.3155133268</v>
      </c>
      <c r="D5932">
        <v>6361156.3403612748</v>
      </c>
      <c r="E5932">
        <v>6195766.3500904823</v>
      </c>
      <c r="F5932">
        <v>165376.44122920535</v>
      </c>
      <c r="G5932">
        <v>439380.49691673153</v>
      </c>
      <c r="H5932">
        <v>402235.74059532408</v>
      </c>
      <c r="I5932">
        <v>2.8421884921660576E-2</v>
      </c>
      <c r="J5932">
        <v>6.9072425421912734E-2</v>
      </c>
      <c r="K5932">
        <v>6.4921063491919742E-2</v>
      </c>
      <c r="L5932">
        <v>3223.9549774364509</v>
      </c>
      <c r="M5932">
        <v>7603.9884813187464</v>
      </c>
      <c r="N5932">
        <v>6938.7067852530099</v>
      </c>
      <c r="O5932">
        <v>2.0071364938629727E-2</v>
      </c>
      <c r="P5932">
        <v>4.8703064801850507E-2</v>
      </c>
      <c r="Q5932">
        <v>4.4441977658625995E-2</v>
      </c>
      <c r="R5932">
        <v>169086.70693345089</v>
      </c>
      <c r="S5932">
        <v>-373439.31791449711</v>
      </c>
      <c r="T5932">
        <v>-208049.3276437046</v>
      </c>
      <c r="U5932">
        <v>2.8238927507692489E-2</v>
      </c>
      <c r="V5932">
        <v>-6.2367562881570103E-2</v>
      </c>
      <c r="W5932">
        <v>-3.474601870191401E-2</v>
      </c>
      <c r="X5932">
        <f t="shared" si="277"/>
        <v>2.8238927507692489E-2</v>
      </c>
      <c r="Y5932">
        <f t="shared" si="278"/>
        <v>6.2367562881570103E-2</v>
      </c>
      <c r="Z5932">
        <f t="shared" si="279"/>
        <v>3.474601870191401E-2</v>
      </c>
      <c r="AA5932">
        <v>0.99130684192812746</v>
      </c>
      <c r="AB5932">
        <v>0.95174807574728293</v>
      </c>
      <c r="AC5932">
        <v>0.95973888465353341</v>
      </c>
      <c r="AD5932">
        <v>13897.056506345118</v>
      </c>
      <c r="AE5932">
        <v>30274.381561664024</v>
      </c>
      <c r="AF5932">
        <v>30012.850561758882</v>
      </c>
      <c r="AG5932">
        <v>13924.622987103616</v>
      </c>
      <c r="AH5932">
        <v>30316.676572958029</v>
      </c>
      <c r="AI5932">
        <v>30071.006202288139</v>
      </c>
      <c r="AJ5932">
        <v>1</v>
      </c>
      <c r="AK5932">
        <v>1</v>
      </c>
      <c r="AL5932">
        <v>1</v>
      </c>
    </row>
    <row r="5933" spans="1:38" x14ac:dyDescent="0.25">
      <c r="A5933">
        <v>116827379.0492126</v>
      </c>
      <c r="B5933">
        <v>5987717.0224467926</v>
      </c>
      <c r="C5933">
        <v>6333161.125018362</v>
      </c>
      <c r="D5933">
        <v>6838108.1555581642</v>
      </c>
      <c r="E5933">
        <v>6674573.7715437198</v>
      </c>
      <c r="F5933">
        <v>158626.13871418784</v>
      </c>
      <c r="G5933">
        <v>438016.73793466005</v>
      </c>
      <c r="H5933">
        <v>405474.25748524151</v>
      </c>
      <c r="I5933">
        <v>2.504691347383459E-2</v>
      </c>
      <c r="J5933">
        <v>6.4055251536001293E-2</v>
      </c>
      <c r="K5933">
        <v>6.0749086213405044E-2</v>
      </c>
      <c r="L5933">
        <v>3092.3602277203763</v>
      </c>
      <c r="M5933">
        <v>7580.3870523437781</v>
      </c>
      <c r="N5933">
        <v>6994.5723308779607</v>
      </c>
      <c r="O5933">
        <v>1.9204705798179136E-2</v>
      </c>
      <c r="P5933">
        <v>4.8515296271101231E-2</v>
      </c>
      <c r="Q5933">
        <v>4.4766018750621674E-2</v>
      </c>
      <c r="R5933">
        <v>-345444.10257156938</v>
      </c>
      <c r="S5933">
        <v>-850391.13311137166</v>
      </c>
      <c r="T5933">
        <v>-686856.74909692723</v>
      </c>
      <c r="U5933">
        <v>-5.7692122269066205E-2</v>
      </c>
      <c r="V5933">
        <v>-0.14202259891765423</v>
      </c>
      <c r="W5933">
        <v>-0.1147109568675397</v>
      </c>
      <c r="X5933">
        <f t="shared" si="277"/>
        <v>5.7692122269066205E-2</v>
      </c>
      <c r="Y5933">
        <f t="shared" si="278"/>
        <v>0.14202259891765423</v>
      </c>
      <c r="Z5933">
        <f t="shared" si="279"/>
        <v>0.1147109568675397</v>
      </c>
      <c r="AA5933">
        <v>0.99195016050558171</v>
      </c>
      <c r="AB5933">
        <v>0.95228844483731145</v>
      </c>
      <c r="AC5933">
        <v>0.95929383997299733</v>
      </c>
      <c r="AD5933">
        <v>13836.12877821236</v>
      </c>
      <c r="AE5933">
        <v>30265.298088873365</v>
      </c>
      <c r="AF5933">
        <v>30036.282231750545</v>
      </c>
      <c r="AG5933">
        <v>13863.695258970858</v>
      </c>
      <c r="AH5933">
        <v>30307.593100167371</v>
      </c>
      <c r="AI5933">
        <v>30094.437872279803</v>
      </c>
      <c r="AJ5933">
        <v>0</v>
      </c>
      <c r="AK5933">
        <v>0</v>
      </c>
      <c r="AL5933">
        <v>0</v>
      </c>
    </row>
    <row r="5934" spans="1:38" x14ac:dyDescent="0.25">
      <c r="A5934">
        <v>116763129.38480721</v>
      </c>
      <c r="B5934">
        <v>5987717.0224467777</v>
      </c>
      <c r="C5934">
        <v>6243041.8218782675</v>
      </c>
      <c r="D5934">
        <v>6740965.5523920013</v>
      </c>
      <c r="E5934">
        <v>6584116.7809298048</v>
      </c>
      <c r="F5934">
        <v>164814.2102678896</v>
      </c>
      <c r="G5934">
        <v>434713.32008521003</v>
      </c>
      <c r="H5934">
        <v>399110.30908674595</v>
      </c>
      <c r="I5934">
        <v>2.6399664613860296E-2</v>
      </c>
      <c r="J5934">
        <v>6.4488286834658862E-2</v>
      </c>
      <c r="K5934">
        <v>6.0617137023256724E-2</v>
      </c>
      <c r="L5934">
        <v>3212.9944845589284</v>
      </c>
      <c r="M5934">
        <v>7523.2175797511863</v>
      </c>
      <c r="N5934">
        <v>6884.7920018890054</v>
      </c>
      <c r="O5934">
        <v>1.99809714748828E-2</v>
      </c>
      <c r="P5934">
        <v>4.8196654339107359E-2</v>
      </c>
      <c r="Q5934">
        <v>4.4106652079929566E-2</v>
      </c>
      <c r="R5934">
        <v>-255324.79943148978</v>
      </c>
      <c r="S5934">
        <v>-753248.52994522359</v>
      </c>
      <c r="T5934">
        <v>-596399.75848302711</v>
      </c>
      <c r="U5934">
        <v>-4.2641427187411686E-2</v>
      </c>
      <c r="V5934">
        <v>-0.12579895260939061</v>
      </c>
      <c r="W5934">
        <v>-9.9603865087017518E-2</v>
      </c>
      <c r="X5934">
        <f t="shared" si="277"/>
        <v>4.2641427187411686E-2</v>
      </c>
      <c r="Y5934">
        <f t="shared" si="278"/>
        <v>0.12579895260939061</v>
      </c>
      <c r="Z5934">
        <f t="shared" si="279"/>
        <v>9.9603865087017518E-2</v>
      </c>
      <c r="AA5934">
        <v>0.99130942188142968</v>
      </c>
      <c r="AB5934">
        <v>0.95283616031197704</v>
      </c>
      <c r="AC5934">
        <v>0.9604195659513155</v>
      </c>
      <c r="AD5934">
        <v>13892.077670898865</v>
      </c>
      <c r="AE5934">
        <v>30243.177542052297</v>
      </c>
      <c r="AF5934">
        <v>29990.057519528629</v>
      </c>
      <c r="AG5934">
        <v>13919.644151657363</v>
      </c>
      <c r="AH5934">
        <v>30285.472553346302</v>
      </c>
      <c r="AI5934">
        <v>30048.213160057887</v>
      </c>
      <c r="AJ5934">
        <v>0</v>
      </c>
      <c r="AK5934">
        <v>0</v>
      </c>
      <c r="AL5934">
        <v>0</v>
      </c>
    </row>
    <row r="5935" spans="1:38" x14ac:dyDescent="0.25">
      <c r="A5935">
        <v>116883490.8099231</v>
      </c>
      <c r="B5935">
        <v>5987717.0224467777</v>
      </c>
      <c r="C5935">
        <v>6271850.8826752556</v>
      </c>
      <c r="D5935">
        <v>6735902.4762595221</v>
      </c>
      <c r="E5935">
        <v>6577369.3823442692</v>
      </c>
      <c r="F5935">
        <v>170922.80718856663</v>
      </c>
      <c r="G5935">
        <v>435422.14357468765</v>
      </c>
      <c r="H5935">
        <v>399407.36779067945</v>
      </c>
      <c r="I5935">
        <v>2.7252371012312648E-2</v>
      </c>
      <c r="J5935">
        <v>6.4641990454778614E-2</v>
      </c>
      <c r="K5935">
        <v>6.0724484907722316E-2</v>
      </c>
      <c r="L5935">
        <v>3332.0794116573102</v>
      </c>
      <c r="M5935">
        <v>7535.4845913438667</v>
      </c>
      <c r="N5935">
        <v>6889.9163681166046</v>
      </c>
      <c r="O5935">
        <v>2.0699281485432732E-2</v>
      </c>
      <c r="P5935">
        <v>4.8223066129173646E-2</v>
      </c>
      <c r="Q5935">
        <v>4.4091775202596419E-2</v>
      </c>
      <c r="R5935">
        <v>-284133.86022847798</v>
      </c>
      <c r="S5935">
        <v>-748185.45381274447</v>
      </c>
      <c r="T5935">
        <v>-589652.35989749152</v>
      </c>
      <c r="U5935">
        <v>-4.7452786957585973E-2</v>
      </c>
      <c r="V5935">
        <v>-0.12495337555331086</v>
      </c>
      <c r="W5935">
        <v>-9.847699176280382E-2</v>
      </c>
      <c r="X5935">
        <f t="shared" si="277"/>
        <v>4.7452786957585973E-2</v>
      </c>
      <c r="Y5935">
        <f t="shared" si="278"/>
        <v>0.12495337555331086</v>
      </c>
      <c r="Z5935">
        <f t="shared" si="279"/>
        <v>9.847699176280382E-2</v>
      </c>
      <c r="AA5935">
        <v>0.99072557405550554</v>
      </c>
      <c r="AB5935">
        <v>0.95283627329190035</v>
      </c>
      <c r="AC5935">
        <v>0.9604896718505842</v>
      </c>
      <c r="AD5935">
        <v>13945.284519825676</v>
      </c>
      <c r="AE5935">
        <v>30247.938140328995</v>
      </c>
      <c r="AF5935">
        <v>29992.231561752327</v>
      </c>
      <c r="AG5935">
        <v>13972.851000584174</v>
      </c>
      <c r="AH5935">
        <v>30290.233151623001</v>
      </c>
      <c r="AI5935">
        <v>30050.387202281585</v>
      </c>
      <c r="AJ5935">
        <v>0</v>
      </c>
      <c r="AK5935">
        <v>0</v>
      </c>
      <c r="AL5935">
        <v>0</v>
      </c>
    </row>
    <row r="5936" spans="1:38" x14ac:dyDescent="0.25">
      <c r="A5936">
        <v>116846544.08156197</v>
      </c>
      <c r="B5936">
        <v>5987717.0224467926</v>
      </c>
      <c r="C5936">
        <v>6279997.8484808691</v>
      </c>
      <c r="D5936">
        <v>6822606.7140622763</v>
      </c>
      <c r="E5936">
        <v>6672097.7962243315</v>
      </c>
      <c r="F5936">
        <v>168105.12584849476</v>
      </c>
      <c r="G5936">
        <v>434546.48215702688</v>
      </c>
      <c r="H5936">
        <v>400137.56662097265</v>
      </c>
      <c r="I5936">
        <v>2.6768341312275987E-2</v>
      </c>
      <c r="J5936">
        <v>6.3692148817748831E-2</v>
      </c>
      <c r="K5936">
        <v>5.9971777818875228E-2</v>
      </c>
      <c r="L5936">
        <v>3277.1497148175749</v>
      </c>
      <c r="M5936">
        <v>7520.3302561374749</v>
      </c>
      <c r="N5936">
        <v>6902.5125525600788</v>
      </c>
      <c r="O5936">
        <v>2.0368517509104244E-2</v>
      </c>
      <c r="P5936">
        <v>4.8146629615402399E-2</v>
      </c>
      <c r="Q5936">
        <v>4.4191239475494214E-2</v>
      </c>
      <c r="R5936">
        <v>-292280.82603407651</v>
      </c>
      <c r="S5936">
        <v>-834889.69161548372</v>
      </c>
      <c r="T5936">
        <v>-684380.77377753891</v>
      </c>
      <c r="U5936">
        <v>-4.8813399988404969E-2</v>
      </c>
      <c r="V5936">
        <v>-0.13943372548930483</v>
      </c>
      <c r="W5936">
        <v>-0.1142974477938633</v>
      </c>
      <c r="X5936">
        <f t="shared" si="277"/>
        <v>4.8813399988404969E-2</v>
      </c>
      <c r="Y5936">
        <f t="shared" si="278"/>
        <v>0.13943372548930483</v>
      </c>
      <c r="Z5936">
        <f t="shared" si="279"/>
        <v>0.1142974477938633</v>
      </c>
      <c r="AA5936">
        <v>0.99103124507623941</v>
      </c>
      <c r="AB5936">
        <v>0.95338924777736278</v>
      </c>
      <c r="AC5936">
        <v>0.96065190693639535</v>
      </c>
      <c r="AD5936">
        <v>13920.982422150235</v>
      </c>
      <c r="AE5936">
        <v>30242.055897105914</v>
      </c>
      <c r="AF5936">
        <v>29997.568701626435</v>
      </c>
      <c r="AG5936">
        <v>13948.548902908733</v>
      </c>
      <c r="AH5936">
        <v>30284.35090839992</v>
      </c>
      <c r="AI5936">
        <v>30055.724342155692</v>
      </c>
      <c r="AJ5936">
        <v>0</v>
      </c>
      <c r="AK5936">
        <v>0</v>
      </c>
      <c r="AL5936">
        <v>0</v>
      </c>
    </row>
    <row r="5937" spans="1:38" x14ac:dyDescent="0.25">
      <c r="A5937">
        <v>116888592.68056345</v>
      </c>
      <c r="B5937">
        <v>5987717.0224467777</v>
      </c>
      <c r="C5937">
        <v>6193217.8895213092</v>
      </c>
      <c r="D5937">
        <v>6654593.9122993145</v>
      </c>
      <c r="E5937">
        <v>6514262.8881986514</v>
      </c>
      <c r="F5937">
        <v>169352.72032034927</v>
      </c>
      <c r="G5937">
        <v>438565.36810640089</v>
      </c>
      <c r="H5937">
        <v>406187.44139809889</v>
      </c>
      <c r="I5937">
        <v>2.7344867133915582E-2</v>
      </c>
      <c r="J5937">
        <v>6.5904151911632805E-2</v>
      </c>
      <c r="K5937">
        <v>6.2353553789478607E-2</v>
      </c>
      <c r="L5937">
        <v>3301.4711258810944</v>
      </c>
      <c r="M5937">
        <v>7589.8817330036982</v>
      </c>
      <c r="N5937">
        <v>7006.8750020626003</v>
      </c>
      <c r="O5937">
        <v>2.0532463311647244E-2</v>
      </c>
      <c r="P5937">
        <v>4.8598547761029419E-2</v>
      </c>
      <c r="Q5937">
        <v>4.4865514565605745E-2</v>
      </c>
      <c r="R5937">
        <v>-205500.8670745315</v>
      </c>
      <c r="S5937">
        <v>-666876.88985253684</v>
      </c>
      <c r="T5937">
        <v>-526545.8657518737</v>
      </c>
      <c r="U5937">
        <v>-3.4320403971020846E-2</v>
      </c>
      <c r="V5937">
        <v>-0.11137414933814442</v>
      </c>
      <c r="W5937">
        <v>-8.7937667023668023E-2</v>
      </c>
      <c r="X5937">
        <f t="shared" si="277"/>
        <v>3.4320403971020846E-2</v>
      </c>
      <c r="Y5937">
        <f t="shared" si="278"/>
        <v>0.11137414933814442</v>
      </c>
      <c r="Z5937">
        <f t="shared" si="279"/>
        <v>8.7937667023668023E-2</v>
      </c>
      <c r="AA5937">
        <v>0.99079771729184152</v>
      </c>
      <c r="AB5937">
        <v>0.95219561031800937</v>
      </c>
      <c r="AC5937">
        <v>0.95917337359139065</v>
      </c>
      <c r="AD5937">
        <v>13931.792610437446</v>
      </c>
      <c r="AE5937">
        <v>30268.955698491674</v>
      </c>
      <c r="AF5937">
        <v>30041.417188672956</v>
      </c>
      <c r="AG5937">
        <v>13959.359091195944</v>
      </c>
      <c r="AH5937">
        <v>30311.25070978568</v>
      </c>
      <c r="AI5937">
        <v>30099.572829202214</v>
      </c>
      <c r="AJ5937">
        <v>1</v>
      </c>
      <c r="AK5937">
        <v>0</v>
      </c>
      <c r="AL5937">
        <v>0</v>
      </c>
    </row>
    <row r="5938" spans="1:38" x14ac:dyDescent="0.25">
      <c r="A5938">
        <v>116845884.39310925</v>
      </c>
      <c r="B5938">
        <v>5987717.0224467777</v>
      </c>
      <c r="C5938">
        <v>6405923.0532802418</v>
      </c>
      <c r="D5938">
        <v>6969142.5320850657</v>
      </c>
      <c r="E5938">
        <v>6824715.3318856116</v>
      </c>
      <c r="F5938">
        <v>170620.4867990184</v>
      </c>
      <c r="G5938">
        <v>437490.79121216119</v>
      </c>
      <c r="H5938">
        <v>408114.09596110071</v>
      </c>
      <c r="I5938">
        <v>2.6634801164470718E-2</v>
      </c>
      <c r="J5938">
        <v>6.2775411637516085E-2</v>
      </c>
      <c r="K5938">
        <v>5.9799431348346394E-2</v>
      </c>
      <c r="L5938">
        <v>3326.1857830520498</v>
      </c>
      <c r="M5938">
        <v>7571.2849350496945</v>
      </c>
      <c r="N5938">
        <v>7040.1104651007445</v>
      </c>
      <c r="O5938">
        <v>2.0674305416808727E-2</v>
      </c>
      <c r="P5938">
        <v>4.8474216074439788E-2</v>
      </c>
      <c r="Q5938">
        <v>4.5073437177540115E-2</v>
      </c>
      <c r="R5938">
        <v>-418206.03083346412</v>
      </c>
      <c r="S5938">
        <v>-981425.50963828806</v>
      </c>
      <c r="T5938">
        <v>-836998.30943883397</v>
      </c>
      <c r="U5938">
        <v>-6.9843987159996318E-2</v>
      </c>
      <c r="V5938">
        <v>-0.16390646150429558</v>
      </c>
      <c r="W5938">
        <v>-0.13978588271641618</v>
      </c>
      <c r="X5938">
        <f t="shared" si="277"/>
        <v>6.9843987159996318E-2</v>
      </c>
      <c r="Y5938">
        <f t="shared" si="278"/>
        <v>0.16390646150429558</v>
      </c>
      <c r="Z5938">
        <f t="shared" si="279"/>
        <v>0.13978588271641618</v>
      </c>
      <c r="AA5938">
        <v>0.99062973887579109</v>
      </c>
      <c r="AB5938">
        <v>0.95263013486582726</v>
      </c>
      <c r="AC5938">
        <v>0.95895890793234295</v>
      </c>
      <c r="AD5938">
        <v>13942.696311930895</v>
      </c>
      <c r="AE5938">
        <v>30261.787401741964</v>
      </c>
      <c r="AF5938">
        <v>30055.24424137998</v>
      </c>
      <c r="AG5938">
        <v>13970.262792689393</v>
      </c>
      <c r="AH5938">
        <v>30304.082413035969</v>
      </c>
      <c r="AI5938">
        <v>30113.399881909238</v>
      </c>
      <c r="AJ5938">
        <v>0</v>
      </c>
      <c r="AK5938">
        <v>0</v>
      </c>
      <c r="AL5938">
        <v>0</v>
      </c>
    </row>
    <row r="5939" spans="1:38" x14ac:dyDescent="0.25">
      <c r="A5939">
        <v>116851371.67120975</v>
      </c>
      <c r="B5939">
        <v>5987717.0224467777</v>
      </c>
      <c r="C5939">
        <v>6250565.841104974</v>
      </c>
      <c r="D5939">
        <v>6821317.1778125884</v>
      </c>
      <c r="E5939">
        <v>6672006.2781078694</v>
      </c>
      <c r="F5939">
        <v>162449.59626240897</v>
      </c>
      <c r="G5939">
        <v>436740.86296355166</v>
      </c>
      <c r="H5939">
        <v>404342.21483052988</v>
      </c>
      <c r="I5939">
        <v>2.5989582446137575E-2</v>
      </c>
      <c r="J5939">
        <v>6.4025884089383839E-2</v>
      </c>
      <c r="K5939">
        <v>6.0602792919613117E-2</v>
      </c>
      <c r="L5939">
        <v>3166.8971744703681</v>
      </c>
      <c r="M5939">
        <v>7558.3065579841259</v>
      </c>
      <c r="N5939">
        <v>6975.0442003398275</v>
      </c>
      <c r="O5939">
        <v>1.9693811863696918E-2</v>
      </c>
      <c r="P5939">
        <v>4.8402099145583168E-2</v>
      </c>
      <c r="Q5939">
        <v>4.466698702145739E-2</v>
      </c>
      <c r="R5939">
        <v>-262848.81865819637</v>
      </c>
      <c r="S5939">
        <v>-833600.15536581073</v>
      </c>
      <c r="T5939">
        <v>-684289.25566109177</v>
      </c>
      <c r="U5939">
        <v>-4.38980028068841E-2</v>
      </c>
      <c r="V5939">
        <v>-0.13921836189666398</v>
      </c>
      <c r="W5939">
        <v>-0.11428216348498525</v>
      </c>
      <c r="X5939">
        <f t="shared" si="277"/>
        <v>4.38980028068841E-2</v>
      </c>
      <c r="Y5939">
        <f t="shared" si="278"/>
        <v>0.13921836189666398</v>
      </c>
      <c r="Z5939">
        <f t="shared" si="279"/>
        <v>0.11428216348498525</v>
      </c>
      <c r="AA5939">
        <v>0.99146854743419099</v>
      </c>
      <c r="AB5939">
        <v>0.95228645232664244</v>
      </c>
      <c r="AC5939">
        <v>0.9592822636235131</v>
      </c>
      <c r="AD5939">
        <v>13870.950214887269</v>
      </c>
      <c r="AE5939">
        <v>30256.774334851834</v>
      </c>
      <c r="AF5939">
        <v>30028.112897327777</v>
      </c>
      <c r="AG5939">
        <v>13898.516695645767</v>
      </c>
      <c r="AH5939">
        <v>30299.06934614584</v>
      </c>
      <c r="AI5939">
        <v>30086.268537857035</v>
      </c>
      <c r="AJ5939">
        <v>0</v>
      </c>
      <c r="AK5939">
        <v>0</v>
      </c>
      <c r="AL5939">
        <v>0</v>
      </c>
    </row>
    <row r="5940" spans="1:38" x14ac:dyDescent="0.25">
      <c r="A5940">
        <v>116896880.17790473</v>
      </c>
      <c r="B5940">
        <v>5987717.0224467777</v>
      </c>
      <c r="C5940">
        <v>5863897.154052794</v>
      </c>
      <c r="D5940">
        <v>6450519.5343229193</v>
      </c>
      <c r="E5940">
        <v>6291140.7500892952</v>
      </c>
      <c r="F5940">
        <v>165193.85201506785</v>
      </c>
      <c r="G5940">
        <v>434517.25937736663</v>
      </c>
      <c r="H5940">
        <v>403651.67598573485</v>
      </c>
      <c r="I5940">
        <v>2.8171341971933325E-2</v>
      </c>
      <c r="J5940">
        <v>6.7361591119183523E-2</v>
      </c>
      <c r="K5940">
        <v>6.4161921028393062E-2</v>
      </c>
      <c r="L5940">
        <v>3220.395465565417</v>
      </c>
      <c r="M5940">
        <v>7519.8245220835324</v>
      </c>
      <c r="N5940">
        <v>6963.132164475619</v>
      </c>
      <c r="O5940">
        <v>2.0052918805536349E-2</v>
      </c>
      <c r="P5940">
        <v>4.8178762074072089E-2</v>
      </c>
      <c r="Q5940">
        <v>4.4612089930741984E-2</v>
      </c>
      <c r="R5940">
        <v>123819.86839398369</v>
      </c>
      <c r="S5940">
        <v>-462802.51187614165</v>
      </c>
      <c r="T5940">
        <v>-303423.72764251754</v>
      </c>
      <c r="U5940">
        <v>2.0678977969367501E-2</v>
      </c>
      <c r="V5940">
        <v>-7.7291981257829281E-2</v>
      </c>
      <c r="W5940">
        <v>-5.0674359944707044E-2</v>
      </c>
      <c r="X5940">
        <f t="shared" si="277"/>
        <v>2.0678977969367501E-2</v>
      </c>
      <c r="Y5940">
        <f t="shared" si="278"/>
        <v>7.7291981257829281E-2</v>
      </c>
      <c r="Z5940">
        <f t="shared" si="279"/>
        <v>5.0674359944707044E-2</v>
      </c>
      <c r="AA5940">
        <v>0.99124299127796622</v>
      </c>
      <c r="AB5940">
        <v>0.95320902022538723</v>
      </c>
      <c r="AC5940">
        <v>0.95979750584036483</v>
      </c>
      <c r="AD5940">
        <v>13895.441446167775</v>
      </c>
      <c r="AE5940">
        <v>30241.859389167279</v>
      </c>
      <c r="AF5940">
        <v>30023.118416506401</v>
      </c>
      <c r="AG5940">
        <v>13923.007926926273</v>
      </c>
      <c r="AH5940">
        <v>30284.154400461284</v>
      </c>
      <c r="AI5940">
        <v>30081.274057035658</v>
      </c>
      <c r="AJ5940">
        <v>1</v>
      </c>
      <c r="AK5940">
        <v>1</v>
      </c>
      <c r="AL5940">
        <v>1</v>
      </c>
    </row>
    <row r="5941" spans="1:38" x14ac:dyDescent="0.25">
      <c r="A5941">
        <v>116894453.58322883</v>
      </c>
      <c r="B5941">
        <v>5987717.0224467777</v>
      </c>
      <c r="C5941">
        <v>6364448.9921311969</v>
      </c>
      <c r="D5941">
        <v>6658560.3997608609</v>
      </c>
      <c r="E5941">
        <v>6515866.6225461168</v>
      </c>
      <c r="F5941">
        <v>166408.96880194329</v>
      </c>
      <c r="G5941">
        <v>434792.30187130038</v>
      </c>
      <c r="H5941">
        <v>404888.04458359862</v>
      </c>
      <c r="I5941">
        <v>2.6146641917892038E-2</v>
      </c>
      <c r="J5941">
        <v>6.529824402988306E-2</v>
      </c>
      <c r="K5941">
        <v>6.2138786448238566E-2</v>
      </c>
      <c r="L5941">
        <v>3244.0837356968568</v>
      </c>
      <c r="M5941">
        <v>7524.5844510526649</v>
      </c>
      <c r="N5941">
        <v>6984.4599539115679</v>
      </c>
      <c r="O5941">
        <v>2.016237611475032E-2</v>
      </c>
      <c r="P5941">
        <v>4.8162983755875875E-2</v>
      </c>
      <c r="Q5941">
        <v>4.4705781892945363E-2</v>
      </c>
      <c r="R5941">
        <v>-376731.96968441922</v>
      </c>
      <c r="S5941">
        <v>-670843.37731408328</v>
      </c>
      <c r="T5941">
        <v>-528149.60009933915</v>
      </c>
      <c r="U5941">
        <v>-6.2917463913562538E-2</v>
      </c>
      <c r="V5941">
        <v>-0.11203658669894101</v>
      </c>
      <c r="W5941">
        <v>-8.8205504388301881E-2</v>
      </c>
      <c r="X5941">
        <f t="shared" si="277"/>
        <v>6.2917463913562538E-2</v>
      </c>
      <c r="Y5941">
        <f t="shared" si="278"/>
        <v>0.11203658669894101</v>
      </c>
      <c r="Z5941">
        <f t="shared" si="279"/>
        <v>8.8205504388301881E-2</v>
      </c>
      <c r="AA5941">
        <v>0.99107827976652862</v>
      </c>
      <c r="AB5941">
        <v>0.95293132135438807</v>
      </c>
      <c r="AC5941">
        <v>0.9593622529893111</v>
      </c>
      <c r="AD5941">
        <v>13906.156123983248</v>
      </c>
      <c r="AE5941">
        <v>30243.708383426438</v>
      </c>
      <c r="AF5941">
        <v>30032.054704401296</v>
      </c>
      <c r="AG5941">
        <v>13933.722604741746</v>
      </c>
      <c r="AH5941">
        <v>30286.003394720443</v>
      </c>
      <c r="AI5941">
        <v>30090.210344930554</v>
      </c>
      <c r="AJ5941">
        <v>0</v>
      </c>
      <c r="AK5941">
        <v>0</v>
      </c>
      <c r="AL5941">
        <v>0</v>
      </c>
    </row>
    <row r="5942" spans="1:38" x14ac:dyDescent="0.25">
      <c r="A5942">
        <v>116860649.82767925</v>
      </c>
      <c r="B5942">
        <v>5987717.0224467926</v>
      </c>
      <c r="C5942">
        <v>6236758.462818834</v>
      </c>
      <c r="D5942">
        <v>6749812.9189861957</v>
      </c>
      <c r="E5942">
        <v>6567319.171640655</v>
      </c>
      <c r="F5942">
        <v>169033.67494354423</v>
      </c>
      <c r="G5942">
        <v>441508.49422517337</v>
      </c>
      <c r="H5942">
        <v>404529.24944830406</v>
      </c>
      <c r="I5942">
        <v>2.7102809247986481E-2</v>
      </c>
      <c r="J5942">
        <v>6.5410478708717579E-2</v>
      </c>
      <c r="K5942">
        <v>6.1597318308384288E-2</v>
      </c>
      <c r="L5942">
        <v>3295.2514495902433</v>
      </c>
      <c r="M5942">
        <v>7640.8159398318521</v>
      </c>
      <c r="N5942">
        <v>6978.2706127155225</v>
      </c>
      <c r="O5942">
        <v>2.0473411368431102E-2</v>
      </c>
      <c r="P5942">
        <v>4.8905605710085787E-2</v>
      </c>
      <c r="Q5942">
        <v>4.4664935500495044E-2</v>
      </c>
      <c r="R5942">
        <v>-249041.44037204143</v>
      </c>
      <c r="S5942">
        <v>-762095.89653940313</v>
      </c>
      <c r="T5942">
        <v>-579602.14919386245</v>
      </c>
      <c r="U5942">
        <v>-4.1592052436418295E-2</v>
      </c>
      <c r="V5942">
        <v>-0.12727653856761317</v>
      </c>
      <c r="W5942">
        <v>-9.6798520541476182E-2</v>
      </c>
      <c r="X5942">
        <f t="shared" si="277"/>
        <v>4.1592052436418295E-2</v>
      </c>
      <c r="Y5942">
        <f t="shared" si="278"/>
        <v>0.12727653856761317</v>
      </c>
      <c r="Z5942">
        <f t="shared" si="279"/>
        <v>9.6798520541476182E-2</v>
      </c>
      <c r="AA5942">
        <v>0.9909867201017527</v>
      </c>
      <c r="AB5942">
        <v>0.95174537095707856</v>
      </c>
      <c r="AC5942">
        <v>0.95966778129842123</v>
      </c>
      <c r="AD5942">
        <v>13929.035735541569</v>
      </c>
      <c r="AE5942">
        <v>30288.499163980559</v>
      </c>
      <c r="AF5942">
        <v>30029.464200191087</v>
      </c>
      <c r="AG5942">
        <v>13956.602216300067</v>
      </c>
      <c r="AH5942">
        <v>30330.794175274565</v>
      </c>
      <c r="AI5942">
        <v>30087.619840720345</v>
      </c>
      <c r="AJ5942">
        <v>0</v>
      </c>
      <c r="AK5942">
        <v>0</v>
      </c>
      <c r="AL5942">
        <v>0</v>
      </c>
    </row>
    <row r="5943" spans="1:38" x14ac:dyDescent="0.25">
      <c r="A5943">
        <v>117005945.48468222</v>
      </c>
      <c r="B5943">
        <v>5987717.0224467777</v>
      </c>
      <c r="C5943">
        <v>6137900.9066559654</v>
      </c>
      <c r="D5943">
        <v>6608952.5189879378</v>
      </c>
      <c r="E5943">
        <v>6463100.8579924442</v>
      </c>
      <c r="F5943">
        <v>166802.5839255657</v>
      </c>
      <c r="G5943">
        <v>434441.64502592833</v>
      </c>
      <c r="H5943">
        <v>401231.48374717415</v>
      </c>
      <c r="I5943">
        <v>2.7175835267181373E-2</v>
      </c>
      <c r="J5943">
        <v>6.5735325496400529E-2</v>
      </c>
      <c r="K5943">
        <v>6.2080337683574988E-2</v>
      </c>
      <c r="L5943">
        <v>3251.75712271356</v>
      </c>
      <c r="M5943">
        <v>7518.5159281395736</v>
      </c>
      <c r="N5943">
        <v>6921.383004437107</v>
      </c>
      <c r="O5943">
        <v>2.0217921457430319E-2</v>
      </c>
      <c r="P5943">
        <v>4.8110271679546901E-2</v>
      </c>
      <c r="Q5943">
        <v>4.4289274628705182E-2</v>
      </c>
      <c r="R5943">
        <v>-150183.8842091877</v>
      </c>
      <c r="S5943">
        <v>-621235.49654116016</v>
      </c>
      <c r="T5943">
        <v>-475383.83554566652</v>
      </c>
      <c r="U5943">
        <v>-2.5081994297021345E-2</v>
      </c>
      <c r="V5943">
        <v>-0.10375164594657196</v>
      </c>
      <c r="W5943">
        <v>-7.9393170011800102E-2</v>
      </c>
      <c r="X5943">
        <f t="shared" si="277"/>
        <v>2.5081994297021345E-2</v>
      </c>
      <c r="Y5943">
        <f t="shared" si="278"/>
        <v>0.10375164594657196</v>
      </c>
      <c r="Z5943">
        <f t="shared" si="279"/>
        <v>7.9393170011800102E-2</v>
      </c>
      <c r="AA5943">
        <v>0.99108790092679766</v>
      </c>
      <c r="AB5943">
        <v>0.95299097628950347</v>
      </c>
      <c r="AC5943">
        <v>0.96007915346879968</v>
      </c>
      <c r="AD5943">
        <v>13909.610179364563</v>
      </c>
      <c r="AE5943">
        <v>30241.350860779243</v>
      </c>
      <c r="AF5943">
        <v>30005.54611933856</v>
      </c>
      <c r="AG5943">
        <v>13937.176660123061</v>
      </c>
      <c r="AH5943">
        <v>30283.645872073248</v>
      </c>
      <c r="AI5943">
        <v>30063.701759867818</v>
      </c>
      <c r="AJ5943">
        <v>1</v>
      </c>
      <c r="AK5943">
        <v>0</v>
      </c>
      <c r="AL5943">
        <v>1</v>
      </c>
    </row>
    <row r="5944" spans="1:38" x14ac:dyDescent="0.25">
      <c r="A5944">
        <v>116890983.0960055</v>
      </c>
      <c r="B5944">
        <v>5987717.0224467777</v>
      </c>
      <c r="C5944">
        <v>6102043.9009019183</v>
      </c>
      <c r="D5944">
        <v>6598982.1016436769</v>
      </c>
      <c r="E5944">
        <v>6440766.8464602958</v>
      </c>
      <c r="F5944">
        <v>169893.23650478083</v>
      </c>
      <c r="G5944">
        <v>437120.31985757011</v>
      </c>
      <c r="H5944">
        <v>403328.57509863866</v>
      </c>
      <c r="I5944">
        <v>2.7842021339713665E-2</v>
      </c>
      <c r="J5944">
        <v>6.6240567579156195E-2</v>
      </c>
      <c r="K5944">
        <v>6.2621204076079726E-2</v>
      </c>
      <c r="L5944">
        <v>3312.0082968966922</v>
      </c>
      <c r="M5944">
        <v>7564.8734991012707</v>
      </c>
      <c r="N5944">
        <v>6957.5585615075788</v>
      </c>
      <c r="O5944">
        <v>2.0587397399710237E-2</v>
      </c>
      <c r="P5944">
        <v>4.8425068837261213E-2</v>
      </c>
      <c r="Q5944">
        <v>4.4537460186255297E-2</v>
      </c>
      <c r="R5944">
        <v>-114326.87845514063</v>
      </c>
      <c r="S5944">
        <v>-611265.0791968992</v>
      </c>
      <c r="T5944">
        <v>-453049.82401351817</v>
      </c>
      <c r="U5944">
        <v>-1.9093567385791873E-2</v>
      </c>
      <c r="V5944">
        <v>-0.1020865008993221</v>
      </c>
      <c r="W5944">
        <v>-7.566319889786427E-2</v>
      </c>
      <c r="X5944">
        <f t="shared" si="277"/>
        <v>1.9093567385791873E-2</v>
      </c>
      <c r="Y5944">
        <f t="shared" si="278"/>
        <v>0.1020865008993221</v>
      </c>
      <c r="Z5944">
        <f t="shared" si="279"/>
        <v>7.566319889786427E-2</v>
      </c>
      <c r="AA5944">
        <v>0.9908153215262665</v>
      </c>
      <c r="AB5944">
        <v>0.95268718375751493</v>
      </c>
      <c r="AC5944">
        <v>0.95989613824217701</v>
      </c>
      <c r="AD5944">
        <v>13936.451385667799</v>
      </c>
      <c r="AE5944">
        <v>30259.311976151865</v>
      </c>
      <c r="AF5944">
        <v>30020.778580206112</v>
      </c>
      <c r="AG5944">
        <v>13964.017866426297</v>
      </c>
      <c r="AH5944">
        <v>30301.60698744587</v>
      </c>
      <c r="AI5944">
        <v>30078.934220735369</v>
      </c>
      <c r="AJ5944">
        <v>1</v>
      </c>
      <c r="AK5944">
        <v>0</v>
      </c>
      <c r="AL5944">
        <v>1</v>
      </c>
    </row>
    <row r="5945" spans="1:38" x14ac:dyDescent="0.25">
      <c r="A5945">
        <v>116854109.85341711</v>
      </c>
      <c r="B5945">
        <v>5987717.0224467777</v>
      </c>
      <c r="C5945">
        <v>6209281.8892927468</v>
      </c>
      <c r="D5945">
        <v>6622383.292008074</v>
      </c>
      <c r="E5945">
        <v>6481116.5620866027</v>
      </c>
      <c r="F5945">
        <v>165331.20423773146</v>
      </c>
      <c r="G5945">
        <v>430444.14336359472</v>
      </c>
      <c r="H5945">
        <v>394548.25043062313</v>
      </c>
      <c r="I5945">
        <v>2.662646135019699E-2</v>
      </c>
      <c r="J5945">
        <v>6.4998373604115742E-2</v>
      </c>
      <c r="K5945">
        <v>6.0876586102256103E-2</v>
      </c>
      <c r="L5945">
        <v>3223.0730983565627</v>
      </c>
      <c r="M5945">
        <v>7449.3345311323274</v>
      </c>
      <c r="N5945">
        <v>6806.0948992767035</v>
      </c>
      <c r="O5945">
        <v>2.0047664171788632E-2</v>
      </c>
      <c r="P5945">
        <v>4.7709223449689704E-2</v>
      </c>
      <c r="Q5945">
        <v>4.3589598642984811E-2</v>
      </c>
      <c r="R5945">
        <v>-221564.86684596911</v>
      </c>
      <c r="S5945">
        <v>-634666.26956129633</v>
      </c>
      <c r="T5945">
        <v>-493399.539639825</v>
      </c>
      <c r="U5945">
        <v>-3.7003229447110784E-2</v>
      </c>
      <c r="V5945">
        <v>-0.1059947000137209</v>
      </c>
      <c r="W5945">
        <v>-8.2401946817153654E-2</v>
      </c>
      <c r="X5945">
        <f t="shared" si="277"/>
        <v>3.7003229447110784E-2</v>
      </c>
      <c r="Y5945">
        <f t="shared" si="278"/>
        <v>0.1059947000137209</v>
      </c>
      <c r="Z5945">
        <f t="shared" si="279"/>
        <v>8.2401946817153654E-2</v>
      </c>
      <c r="AA5945">
        <v>0.99135686255768718</v>
      </c>
      <c r="AB5945">
        <v>0.95407146534849985</v>
      </c>
      <c r="AC5945">
        <v>0.961581480170693</v>
      </c>
      <c r="AD5945">
        <v>13896.65653686843</v>
      </c>
      <c r="AE5945">
        <v>30214.339703484249</v>
      </c>
      <c r="AF5945">
        <v>29956.465033055691</v>
      </c>
      <c r="AG5945">
        <v>13924.223017626928</v>
      </c>
      <c r="AH5945">
        <v>30256.634714778254</v>
      </c>
      <c r="AI5945">
        <v>30014.620673584948</v>
      </c>
      <c r="AJ5945">
        <v>0</v>
      </c>
      <c r="AK5945">
        <v>0</v>
      </c>
      <c r="AL5945">
        <v>1</v>
      </c>
    </row>
    <row r="5946" spans="1:38" x14ac:dyDescent="0.25">
      <c r="A5946">
        <v>116882941.26527196</v>
      </c>
      <c r="B5946">
        <v>5987717.0224467777</v>
      </c>
      <c r="C5946">
        <v>6265068.5335869407</v>
      </c>
      <c r="D5946">
        <v>6675271.1303483089</v>
      </c>
      <c r="E5946">
        <v>6538390.6329408633</v>
      </c>
      <c r="F5946">
        <v>162406.52635495848</v>
      </c>
      <c r="G5946">
        <v>437788.99503968295</v>
      </c>
      <c r="H5946">
        <v>403397.34596449049</v>
      </c>
      <c r="I5946">
        <v>2.5922545856330137E-2</v>
      </c>
      <c r="J5946">
        <v>6.5583702368182242E-2</v>
      </c>
      <c r="K5946">
        <v>6.1696733739361923E-2</v>
      </c>
      <c r="L5946">
        <v>3166.057541923733</v>
      </c>
      <c r="M5946">
        <v>7576.4456977268555</v>
      </c>
      <c r="N5946">
        <v>6958.7448829239411</v>
      </c>
      <c r="O5946">
        <v>1.9678990765807237E-2</v>
      </c>
      <c r="P5946">
        <v>4.8499358000185067E-2</v>
      </c>
      <c r="Q5946">
        <v>4.4545248890273427E-2</v>
      </c>
      <c r="R5946">
        <v>-277351.51114016306</v>
      </c>
      <c r="S5946">
        <v>-687554.10790153127</v>
      </c>
      <c r="T5946">
        <v>-550673.61049408559</v>
      </c>
      <c r="U5946">
        <v>-4.6320076600217842E-2</v>
      </c>
      <c r="V5946">
        <v>-0.114827421757579</v>
      </c>
      <c r="W5946">
        <v>-9.1967206938757817E-2</v>
      </c>
      <c r="X5946">
        <f t="shared" si="277"/>
        <v>4.6320076600217842E-2</v>
      </c>
      <c r="Y5946">
        <f t="shared" si="278"/>
        <v>0.114827421757579</v>
      </c>
      <c r="Z5946">
        <f t="shared" si="279"/>
        <v>9.1967206938757817E-2</v>
      </c>
      <c r="AA5946">
        <v>0.99158682181406088</v>
      </c>
      <c r="AB5946">
        <v>0.95222330937803801</v>
      </c>
      <c r="AC5946">
        <v>0.95961278948331574</v>
      </c>
      <c r="AD5946">
        <v>13870.562546620136</v>
      </c>
      <c r="AE5946">
        <v>30263.778425941116</v>
      </c>
      <c r="AF5946">
        <v>30021.276762960009</v>
      </c>
      <c r="AG5946">
        <v>13898.129027378634</v>
      </c>
      <c r="AH5946">
        <v>30306.073437235122</v>
      </c>
      <c r="AI5946">
        <v>30079.432403489267</v>
      </c>
      <c r="AJ5946">
        <v>0</v>
      </c>
      <c r="AK5946">
        <v>0</v>
      </c>
      <c r="AL5946">
        <v>0</v>
      </c>
    </row>
    <row r="5947" spans="1:38" x14ac:dyDescent="0.25">
      <c r="A5947">
        <v>116801491.91249755</v>
      </c>
      <c r="B5947">
        <v>5987717.0224467777</v>
      </c>
      <c r="C5947">
        <v>6365115.3561236421</v>
      </c>
      <c r="D5947">
        <v>6715891.276588453</v>
      </c>
      <c r="E5947">
        <v>6583933.6841271436</v>
      </c>
      <c r="F5947">
        <v>161384.42946576839</v>
      </c>
      <c r="G5947">
        <v>428690.66995829693</v>
      </c>
      <c r="H5947">
        <v>394998.98290663393</v>
      </c>
      <c r="I5947">
        <v>2.5354517622450692E-2</v>
      </c>
      <c r="J5947">
        <v>6.3832282611945998E-2</v>
      </c>
      <c r="K5947">
        <v>5.9994374466273259E-2</v>
      </c>
      <c r="L5947">
        <v>3146.132126133949</v>
      </c>
      <c r="M5947">
        <v>7418.9886426148632</v>
      </c>
      <c r="N5947">
        <v>6813.8701916587343</v>
      </c>
      <c r="O5947">
        <v>1.9554741527082305E-2</v>
      </c>
      <c r="P5947">
        <v>4.7507875435234596E-2</v>
      </c>
      <c r="Q5947">
        <v>4.3632968304839863E-2</v>
      </c>
      <c r="R5947">
        <v>-377398.33367686439</v>
      </c>
      <c r="S5947">
        <v>-728174.25414167531</v>
      </c>
      <c r="T5947">
        <v>-596216.66168036591</v>
      </c>
      <c r="U5947">
        <v>-6.3028752404643035E-2</v>
      </c>
      <c r="V5947">
        <v>-0.12161133390437336</v>
      </c>
      <c r="W5947">
        <v>-9.9573286353591278E-2</v>
      </c>
      <c r="X5947">
        <f t="shared" si="277"/>
        <v>6.3028752404643035E-2</v>
      </c>
      <c r="Y5947">
        <f t="shared" si="278"/>
        <v>0.12161133390437336</v>
      </c>
      <c r="Z5947">
        <f t="shared" si="279"/>
        <v>9.9573286353591278E-2</v>
      </c>
      <c r="AA5947">
        <v>0.99155640524167143</v>
      </c>
      <c r="AB5947">
        <v>0.95398554147178594</v>
      </c>
      <c r="AC5947">
        <v>0.96110537317992828</v>
      </c>
      <c r="AD5947">
        <v>13861.332451779686</v>
      </c>
      <c r="AE5947">
        <v>30202.412224059186</v>
      </c>
      <c r="AF5947">
        <v>29959.801224691524</v>
      </c>
      <c r="AG5947">
        <v>13888.898932538184</v>
      </c>
      <c r="AH5947">
        <v>30244.707235353191</v>
      </c>
      <c r="AI5947">
        <v>30017.956865220782</v>
      </c>
      <c r="AJ5947">
        <v>0</v>
      </c>
      <c r="AK5947">
        <v>0</v>
      </c>
      <c r="AL5947">
        <v>0</v>
      </c>
    </row>
    <row r="5948" spans="1:38" x14ac:dyDescent="0.25">
      <c r="A5948">
        <v>116844692.41680492</v>
      </c>
      <c r="B5948">
        <v>5987717.0224467777</v>
      </c>
      <c r="C5948">
        <v>6169722.6499038367</v>
      </c>
      <c r="D5948">
        <v>6511148.9890020294</v>
      </c>
      <c r="E5948">
        <v>6340228.5361439427</v>
      </c>
      <c r="F5948">
        <v>168912.23794676139</v>
      </c>
      <c r="G5948">
        <v>437162.78979510535</v>
      </c>
      <c r="H5948">
        <v>400569.89937830291</v>
      </c>
      <c r="I5948">
        <v>2.7377606341736305E-2</v>
      </c>
      <c r="J5948">
        <v>6.71406522156867E-2</v>
      </c>
      <c r="K5948">
        <v>6.3179094743156555E-2</v>
      </c>
      <c r="L5948">
        <v>3292.8840784743034</v>
      </c>
      <c r="M5948">
        <v>7565.6084905678608</v>
      </c>
      <c r="N5948">
        <v>6909.9704433789075</v>
      </c>
      <c r="O5948">
        <v>2.0496850025637552E-2</v>
      </c>
      <c r="P5948">
        <v>4.8474125399317614E-2</v>
      </c>
      <c r="Q5948">
        <v>4.4273342216362345E-2</v>
      </c>
      <c r="R5948">
        <v>-182005.62745705899</v>
      </c>
      <c r="S5948">
        <v>-523431.96655525174</v>
      </c>
      <c r="T5948">
        <v>-352511.51369716506</v>
      </c>
      <c r="U5948">
        <v>-3.039649782625925E-2</v>
      </c>
      <c r="V5948">
        <v>-8.7417619201610203E-2</v>
      </c>
      <c r="W5948">
        <v>-5.8872440426905363E-2</v>
      </c>
      <c r="X5948">
        <f t="shared" si="277"/>
        <v>3.039649782625925E-2</v>
      </c>
      <c r="Y5948">
        <f t="shared" si="278"/>
        <v>8.7417619201610203E-2</v>
      </c>
      <c r="Z5948">
        <f t="shared" si="279"/>
        <v>5.8872440426905363E-2</v>
      </c>
      <c r="AA5948">
        <v>0.99096651174484507</v>
      </c>
      <c r="AB5948">
        <v>0.95252165684154311</v>
      </c>
      <c r="AC5948">
        <v>0.96031218388909123</v>
      </c>
      <c r="AD5948">
        <v>13927.985029554806</v>
      </c>
      <c r="AE5948">
        <v>30259.595859384215</v>
      </c>
      <c r="AF5948">
        <v>30000.724102302287</v>
      </c>
      <c r="AG5948">
        <v>13955.551510313304</v>
      </c>
      <c r="AH5948">
        <v>30301.89087067822</v>
      </c>
      <c r="AI5948">
        <v>30058.879742831545</v>
      </c>
      <c r="AJ5948">
        <v>1</v>
      </c>
      <c r="AK5948">
        <v>1</v>
      </c>
      <c r="AL5948">
        <v>1</v>
      </c>
    </row>
    <row r="5949" spans="1:38" x14ac:dyDescent="0.25">
      <c r="A5949">
        <v>116933139.61685775</v>
      </c>
      <c r="B5949">
        <v>5987717.0224467777</v>
      </c>
      <c r="C5949">
        <v>6099511.8193698823</v>
      </c>
      <c r="D5949">
        <v>6584398.0292472206</v>
      </c>
      <c r="E5949">
        <v>6431240.4545863708</v>
      </c>
      <c r="F5949">
        <v>165445.46872512141</v>
      </c>
      <c r="G5949">
        <v>443864.353404138</v>
      </c>
      <c r="H5949">
        <v>411175.08372641931</v>
      </c>
      <c r="I5949">
        <v>2.7124378741217516E-2</v>
      </c>
      <c r="J5949">
        <v>6.741153123376474E-2</v>
      </c>
      <c r="K5949">
        <v>6.3934024334791298E-2</v>
      </c>
      <c r="L5949">
        <v>3225.3006439496767</v>
      </c>
      <c r="M5949">
        <v>7681.5868119715215</v>
      </c>
      <c r="N5949">
        <v>7092.9135714217464</v>
      </c>
      <c r="O5949">
        <v>2.0056352497483752E-2</v>
      </c>
      <c r="P5949">
        <v>4.9173119993747995E-2</v>
      </c>
      <c r="Q5949">
        <v>4.5404771005027371E-2</v>
      </c>
      <c r="R5949">
        <v>-111794.79692310467</v>
      </c>
      <c r="S5949">
        <v>-596681.00680044293</v>
      </c>
      <c r="T5949">
        <v>-443523.43213959318</v>
      </c>
      <c r="U5949">
        <v>-1.8670688094311719E-2</v>
      </c>
      <c r="V5949">
        <v>-9.9650835963623993E-2</v>
      </c>
      <c r="W5949">
        <v>-7.4072209905196043E-2</v>
      </c>
      <c r="X5949">
        <f t="shared" si="277"/>
        <v>1.8670688094311719E-2</v>
      </c>
      <c r="Y5949">
        <f t="shared" si="278"/>
        <v>9.9650835963623993E-2</v>
      </c>
      <c r="Z5949">
        <f t="shared" si="279"/>
        <v>7.4072209905196043E-2</v>
      </c>
      <c r="AA5949">
        <v>0.99131534859076076</v>
      </c>
      <c r="AB5949">
        <v>0.95114057415028774</v>
      </c>
      <c r="AC5949">
        <v>0.95825612097745627</v>
      </c>
      <c r="AD5949">
        <v>13897.666612250787</v>
      </c>
      <c r="AE5949">
        <v>30304.049306015604</v>
      </c>
      <c r="AF5949">
        <v>30077.078407115867</v>
      </c>
      <c r="AG5949">
        <v>13925.233093009285</v>
      </c>
      <c r="AH5949">
        <v>30346.344317309609</v>
      </c>
      <c r="AI5949">
        <v>30135.234047645125</v>
      </c>
      <c r="AJ5949">
        <v>1</v>
      </c>
      <c r="AK5949">
        <v>0</v>
      </c>
      <c r="AL5949">
        <v>1</v>
      </c>
    </row>
    <row r="5950" spans="1:38" x14ac:dyDescent="0.25">
      <c r="A5950">
        <v>116731296.41627871</v>
      </c>
      <c r="B5950">
        <v>5987717.0224467777</v>
      </c>
      <c r="C5950">
        <v>6340743.0276856907</v>
      </c>
      <c r="D5950">
        <v>6763776.3823678242</v>
      </c>
      <c r="E5950">
        <v>6599773.9571266444</v>
      </c>
      <c r="F5950">
        <v>161547.73755592268</v>
      </c>
      <c r="G5950">
        <v>438260.44640313857</v>
      </c>
      <c r="H5950">
        <v>407320.28057088167</v>
      </c>
      <c r="I5950">
        <v>2.5477729794529464E-2</v>
      </c>
      <c r="J5950">
        <v>6.479523000577303E-2</v>
      </c>
      <c r="K5950">
        <v>6.1717307777040507E-2</v>
      </c>
      <c r="L5950">
        <v>3149.315759341891</v>
      </c>
      <c r="M5950">
        <v>7584.6047097048004</v>
      </c>
      <c r="N5950">
        <v>7026.4168728152326</v>
      </c>
      <c r="O5950">
        <v>1.9576140077810306E-2</v>
      </c>
      <c r="P5950">
        <v>4.8585415224306518E-2</v>
      </c>
      <c r="Q5950">
        <v>4.5009778936533171E-2</v>
      </c>
      <c r="R5950">
        <v>-353026.005238913</v>
      </c>
      <c r="S5950">
        <v>-776059.35992104653</v>
      </c>
      <c r="T5950">
        <v>-612056.93467986677</v>
      </c>
      <c r="U5950">
        <v>-5.8958364918630539E-2</v>
      </c>
      <c r="V5950">
        <v>-0.12960855648517658</v>
      </c>
      <c r="W5950">
        <v>-0.10221874754357717</v>
      </c>
      <c r="X5950">
        <f t="shared" si="277"/>
        <v>5.8958364918630539E-2</v>
      </c>
      <c r="Y5950">
        <f t="shared" si="278"/>
        <v>0.12960855648517658</v>
      </c>
      <c r="Z5950">
        <f t="shared" si="279"/>
        <v>0.10221874754357717</v>
      </c>
      <c r="AA5950">
        <v>0.99153157670096448</v>
      </c>
      <c r="AB5950">
        <v>0.95207704621579281</v>
      </c>
      <c r="AC5950">
        <v>0.95878621558651933</v>
      </c>
      <c r="AD5950">
        <v>13862.811130415887</v>
      </c>
      <c r="AE5950">
        <v>30266.923410577452</v>
      </c>
      <c r="AF5950">
        <v>30049.55517707338</v>
      </c>
      <c r="AG5950">
        <v>13890.377611174385</v>
      </c>
      <c r="AH5950">
        <v>30309.218421871457</v>
      </c>
      <c r="AI5950">
        <v>30107.710817602638</v>
      </c>
      <c r="AJ5950">
        <v>0</v>
      </c>
      <c r="AK5950">
        <v>0</v>
      </c>
      <c r="AL5950">
        <v>0</v>
      </c>
    </row>
    <row r="5951" spans="1:38" x14ac:dyDescent="0.25">
      <c r="A5951">
        <v>116883640.61382642</v>
      </c>
      <c r="B5951">
        <v>5987717.0224467777</v>
      </c>
      <c r="C5951">
        <v>6201645.7339789104</v>
      </c>
      <c r="D5951">
        <v>6768211.4495455185</v>
      </c>
      <c r="E5951">
        <v>6608986.592887505</v>
      </c>
      <c r="F5951">
        <v>172307.85324365337</v>
      </c>
      <c r="G5951">
        <v>441328.05771725345</v>
      </c>
      <c r="H5951">
        <v>407456.43080971693</v>
      </c>
      <c r="I5951">
        <v>2.7784214164246122E-2</v>
      </c>
      <c r="J5951">
        <v>6.520600915133766E-2</v>
      </c>
      <c r="K5951">
        <v>6.1651877346553495E-2</v>
      </c>
      <c r="L5951">
        <v>3359.0803925109662</v>
      </c>
      <c r="M5951">
        <v>7637.693277043084</v>
      </c>
      <c r="N5951">
        <v>7028.7655119108349</v>
      </c>
      <c r="O5951">
        <v>2.0913613302192345E-2</v>
      </c>
      <c r="P5951">
        <v>4.8933312488995274E-2</v>
      </c>
      <c r="Q5951">
        <v>4.5032022985264687E-2</v>
      </c>
      <c r="R5951">
        <v>-213928.7115321327</v>
      </c>
      <c r="S5951">
        <v>-780494.42709874082</v>
      </c>
      <c r="T5951">
        <v>-621269.57044072729</v>
      </c>
      <c r="U5951">
        <v>-3.5727926141157954E-2</v>
      </c>
      <c r="V5951">
        <v>-0.13034925066979955</v>
      </c>
      <c r="W5951">
        <v>-0.10375733657948587</v>
      </c>
      <c r="X5951">
        <f t="shared" si="277"/>
        <v>3.5727926141157954E-2</v>
      </c>
      <c r="Y5951">
        <f t="shared" si="278"/>
        <v>0.13034925066979955</v>
      </c>
      <c r="Z5951">
        <f t="shared" si="279"/>
        <v>0.10375733657948587</v>
      </c>
      <c r="AA5951">
        <v>0.99051648657999281</v>
      </c>
      <c r="AB5951">
        <v>0.95163488797664564</v>
      </c>
      <c r="AC5951">
        <v>0.95895475285349918</v>
      </c>
      <c r="AD5951">
        <v>13957.083863866399</v>
      </c>
      <c r="AE5951">
        <v>30287.304751532814</v>
      </c>
      <c r="AF5951">
        <v>30050.531717016209</v>
      </c>
      <c r="AG5951">
        <v>13984.650344624897</v>
      </c>
      <c r="AH5951">
        <v>30329.59976282682</v>
      </c>
      <c r="AI5951">
        <v>30108.687357545467</v>
      </c>
      <c r="AJ5951">
        <v>1</v>
      </c>
      <c r="AK5951">
        <v>0</v>
      </c>
      <c r="AL5951">
        <v>0</v>
      </c>
    </row>
    <row r="5952" spans="1:38" x14ac:dyDescent="0.25">
      <c r="A5952">
        <v>116817246.47756122</v>
      </c>
      <c r="B5952">
        <v>5987717.0224467777</v>
      </c>
      <c r="C5952">
        <v>6338294.9055234687</v>
      </c>
      <c r="D5952">
        <v>6801526.8311180947</v>
      </c>
      <c r="E5952">
        <v>6651657.7694771886</v>
      </c>
      <c r="F5952">
        <v>168873.02635654915</v>
      </c>
      <c r="G5952">
        <v>438269.29225290084</v>
      </c>
      <c r="H5952">
        <v>407503.96030496445</v>
      </c>
      <c r="I5952">
        <v>2.6643289539807585E-2</v>
      </c>
      <c r="J5952">
        <v>6.4436898234047593E-2</v>
      </c>
      <c r="K5952">
        <v>6.1263518723843439E-2</v>
      </c>
      <c r="L5952">
        <v>3292.1196624516924</v>
      </c>
      <c r="M5952">
        <v>7584.7577973820444</v>
      </c>
      <c r="N5952">
        <v>7029.5854122774126</v>
      </c>
      <c r="O5952">
        <v>2.0502253620836592E-2</v>
      </c>
      <c r="P5952">
        <v>4.8615079400420855E-2</v>
      </c>
      <c r="Q5952">
        <v>4.5056659961886049E-2</v>
      </c>
      <c r="R5952">
        <v>-350577.88307669107</v>
      </c>
      <c r="S5952">
        <v>-813809.80867131706</v>
      </c>
      <c r="T5952">
        <v>-663940.74703041092</v>
      </c>
      <c r="U5952">
        <v>-5.8549507560635095E-2</v>
      </c>
      <c r="V5952">
        <v>-0.13591320458540435</v>
      </c>
      <c r="W5952">
        <v>-0.11088378835229307</v>
      </c>
      <c r="X5952">
        <f t="shared" si="277"/>
        <v>5.8549507560635095E-2</v>
      </c>
      <c r="Y5952">
        <f t="shared" si="278"/>
        <v>0.13591320458540435</v>
      </c>
      <c r="Z5952">
        <f t="shared" si="279"/>
        <v>0.11088378835229307</v>
      </c>
      <c r="AA5952">
        <v>0.99077555351889002</v>
      </c>
      <c r="AB5952">
        <v>0.95216986542821136</v>
      </c>
      <c r="AC5952">
        <v>0.95883059532708625</v>
      </c>
      <c r="AD5952">
        <v>13927.645598850118</v>
      </c>
      <c r="AE5952">
        <v>30266.982387636341</v>
      </c>
      <c r="AF5952">
        <v>30050.872546305047</v>
      </c>
      <c r="AG5952">
        <v>13955.212079608616</v>
      </c>
      <c r="AH5952">
        <v>30309.277398930346</v>
      </c>
      <c r="AI5952">
        <v>30109.028186834305</v>
      </c>
      <c r="AJ5952">
        <v>0</v>
      </c>
      <c r="AK5952">
        <v>0</v>
      </c>
      <c r="AL5952">
        <v>0</v>
      </c>
    </row>
    <row r="5953" spans="1:38" x14ac:dyDescent="0.25">
      <c r="A5953">
        <v>116889754.54686885</v>
      </c>
      <c r="B5953">
        <v>5987717.0224467926</v>
      </c>
      <c r="C5953">
        <v>6021425.8713238351</v>
      </c>
      <c r="D5953">
        <v>6471834.0701806936</v>
      </c>
      <c r="E5953">
        <v>6311235.1678783968</v>
      </c>
      <c r="F5953">
        <v>170673.60582588895</v>
      </c>
      <c r="G5953">
        <v>438367.89072148857</v>
      </c>
      <c r="H5953">
        <v>404510.4979478863</v>
      </c>
      <c r="I5953">
        <v>2.8344383784361969E-2</v>
      </c>
      <c r="J5953">
        <v>6.7734723413458792E-2</v>
      </c>
      <c r="K5953">
        <v>6.4093713383820514E-2</v>
      </c>
      <c r="L5953">
        <v>3327.2213196121729</v>
      </c>
      <c r="M5953">
        <v>7586.4641580982761</v>
      </c>
      <c r="N5953">
        <v>6977.9471427947483</v>
      </c>
      <c r="O5953">
        <v>2.0693372655229022E-2</v>
      </c>
      <c r="P5953">
        <v>4.8577341430538566E-2</v>
      </c>
      <c r="Q5953">
        <v>4.4680909811977851E-2</v>
      </c>
      <c r="R5953">
        <v>-33708.848877042532</v>
      </c>
      <c r="S5953">
        <v>-484117.04773390107</v>
      </c>
      <c r="T5953">
        <v>-323518.14543160424</v>
      </c>
      <c r="U5953">
        <v>-5.6296663236880731E-3</v>
      </c>
      <c r="V5953">
        <v>-8.0851691207022625E-2</v>
      </c>
      <c r="W5953">
        <v>-5.4030299731733698E-2</v>
      </c>
      <c r="X5953">
        <f t="shared" si="277"/>
        <v>5.6296663236880731E-3</v>
      </c>
      <c r="Y5953">
        <f t="shared" si="278"/>
        <v>8.0851691207022625E-2</v>
      </c>
      <c r="Z5953">
        <f t="shared" si="279"/>
        <v>5.4030299731733698E-2</v>
      </c>
      <c r="AA5953">
        <v>0.99064741575759063</v>
      </c>
      <c r="AB5953">
        <v>0.95216497129242428</v>
      </c>
      <c r="AC5953">
        <v>0.95944731977398834</v>
      </c>
      <c r="AD5953">
        <v>13943.151403417036</v>
      </c>
      <c r="AE5953">
        <v>30267.639682882371</v>
      </c>
      <c r="AF5953">
        <v>30029.328751013491</v>
      </c>
      <c r="AG5953">
        <v>13970.717884175534</v>
      </c>
      <c r="AH5953">
        <v>30309.934694176376</v>
      </c>
      <c r="AI5953">
        <v>30087.484391542748</v>
      </c>
      <c r="AJ5953">
        <v>1</v>
      </c>
      <c r="AK5953">
        <v>1</v>
      </c>
      <c r="AL5953">
        <v>1</v>
      </c>
    </row>
    <row r="5954" spans="1:38" x14ac:dyDescent="0.25">
      <c r="A5954">
        <v>116874881.65572338</v>
      </c>
      <c r="B5954">
        <v>5987717.0224467777</v>
      </c>
      <c r="C5954">
        <v>6258026.0747943586</v>
      </c>
      <c r="D5954">
        <v>6609627.0308938362</v>
      </c>
      <c r="E5954">
        <v>6454266.2119424026</v>
      </c>
      <c r="F5954">
        <v>172733.08726093147</v>
      </c>
      <c r="G5954">
        <v>434996.0223580231</v>
      </c>
      <c r="H5954">
        <v>402149.76606643904</v>
      </c>
      <c r="I5954">
        <v>2.7601848441740084E-2</v>
      </c>
      <c r="J5954">
        <v>6.5812491434815115E-2</v>
      </c>
      <c r="K5954">
        <v>6.2307588943625647E-2</v>
      </c>
      <c r="L5954">
        <v>3367.3701786279562</v>
      </c>
      <c r="M5954">
        <v>7528.1100700669786</v>
      </c>
      <c r="N5954">
        <v>6937.2236946503281</v>
      </c>
      <c r="O5954">
        <v>2.0915336460003896E-2</v>
      </c>
      <c r="P5954">
        <v>4.8173919807031826E-2</v>
      </c>
      <c r="Q5954">
        <v>4.4392716742856095E-2</v>
      </c>
      <c r="R5954">
        <v>-270309.0523475809</v>
      </c>
      <c r="S5954">
        <v>-621910.0084470585</v>
      </c>
      <c r="T5954">
        <v>-466549.18949562497</v>
      </c>
      <c r="U5954">
        <v>-4.5143925695594035E-2</v>
      </c>
      <c r="V5954">
        <v>-0.10386429520894855</v>
      </c>
      <c r="W5954">
        <v>-7.7917708493341203E-2</v>
      </c>
      <c r="X5954">
        <f t="shared" si="277"/>
        <v>4.5143925695594035E-2</v>
      </c>
      <c r="Y5954">
        <f t="shared" si="278"/>
        <v>0.10386429520894855</v>
      </c>
      <c r="Z5954">
        <f t="shared" si="279"/>
        <v>7.7917708493341203E-2</v>
      </c>
      <c r="AA5954">
        <v>0.9903997843398018</v>
      </c>
      <c r="AB5954">
        <v>0.9527410347045755</v>
      </c>
      <c r="AC5954">
        <v>0.9597856846037971</v>
      </c>
      <c r="AD5954">
        <v>13960.687450426905</v>
      </c>
      <c r="AE5954">
        <v>30245.0771561646</v>
      </c>
      <c r="AF5954">
        <v>30012.225941916084</v>
      </c>
      <c r="AG5954">
        <v>13988.253931185403</v>
      </c>
      <c r="AH5954">
        <v>30287.372167458605</v>
      </c>
      <c r="AI5954">
        <v>30070.381582445341</v>
      </c>
      <c r="AJ5954">
        <v>0</v>
      </c>
      <c r="AK5954">
        <v>0</v>
      </c>
      <c r="AL5954">
        <v>1</v>
      </c>
    </row>
    <row r="5955" spans="1:38" x14ac:dyDescent="0.25">
      <c r="A5955">
        <v>116862418.58666335</v>
      </c>
      <c r="B5955">
        <v>5987717.0224467777</v>
      </c>
      <c r="C5955">
        <v>6259520.8728915434</v>
      </c>
      <c r="D5955">
        <v>6700069.1315532234</v>
      </c>
      <c r="E5955">
        <v>6547522.0474208975</v>
      </c>
      <c r="F5955">
        <v>167184.74721641358</v>
      </c>
      <c r="G5955">
        <v>440166.31132313074</v>
      </c>
      <c r="H5955">
        <v>406204.60886793566</v>
      </c>
      <c r="I5955">
        <v>2.6708872869239866E-2</v>
      </c>
      <c r="J5955">
        <v>6.5695786518114696E-2</v>
      </c>
      <c r="K5955">
        <v>6.2039441169647033E-2</v>
      </c>
      <c r="L5955">
        <v>3259.2072603181955</v>
      </c>
      <c r="M5955">
        <v>7617.5879099157</v>
      </c>
      <c r="N5955">
        <v>7007.1711469036472</v>
      </c>
      <c r="O5955">
        <v>2.026932542990572E-2</v>
      </c>
      <c r="P5955">
        <v>4.8781187350062601E-2</v>
      </c>
      <c r="Q5955">
        <v>4.4872226294378606E-2</v>
      </c>
      <c r="R5955">
        <v>-271803.85044476576</v>
      </c>
      <c r="S5955">
        <v>-712352.10910644569</v>
      </c>
      <c r="T5955">
        <v>-559805.02497411985</v>
      </c>
      <c r="U5955">
        <v>-4.5393569773893187E-2</v>
      </c>
      <c r="V5955">
        <v>-0.11896890023960338</v>
      </c>
      <c r="W5955">
        <v>-9.34922313254819E-2</v>
      </c>
      <c r="X5955">
        <f t="shared" ref="X5955:X6018" si="280">ABS(U5955)</f>
        <v>4.5393569773893187E-2</v>
      </c>
      <c r="Y5955">
        <f t="shared" ref="Y5955:Y6018" si="281">ABS(V5955)</f>
        <v>0.11896890023960338</v>
      </c>
      <c r="Z5955">
        <f t="shared" ref="Z5955:Z6018" si="282">ABS(W5955)</f>
        <v>9.34922313254819E-2</v>
      </c>
      <c r="AA5955">
        <v>0.99110775661928852</v>
      </c>
      <c r="AB5955">
        <v>0.9520095967401635</v>
      </c>
      <c r="AC5955">
        <v>0.95930866917884694</v>
      </c>
      <c r="AD5955">
        <v>13912.955952829407</v>
      </c>
      <c r="AE5955">
        <v>30279.602773963201</v>
      </c>
      <c r="AF5955">
        <v>30041.540684088413</v>
      </c>
      <c r="AG5955">
        <v>13940.522433587905</v>
      </c>
      <c r="AH5955">
        <v>30321.897785257206</v>
      </c>
      <c r="AI5955">
        <v>30099.696324617671</v>
      </c>
      <c r="AJ5955">
        <v>0</v>
      </c>
      <c r="AK5955">
        <v>0</v>
      </c>
      <c r="AL5955">
        <v>0</v>
      </c>
    </row>
    <row r="5956" spans="1:38" x14ac:dyDescent="0.25">
      <c r="A5956">
        <v>116887636.31398481</v>
      </c>
      <c r="B5956">
        <v>5987717.0224467777</v>
      </c>
      <c r="C5956">
        <v>6370686.9687777739</v>
      </c>
      <c r="D5956">
        <v>6873712.5179053741</v>
      </c>
      <c r="E5956">
        <v>6720849.0688908426</v>
      </c>
      <c r="F5956">
        <v>173519.42630897358</v>
      </c>
      <c r="G5956">
        <v>434974.54885988805</v>
      </c>
      <c r="H5956">
        <v>401634.24055104161</v>
      </c>
      <c r="I5956">
        <v>2.7237160946594674E-2</v>
      </c>
      <c r="J5956">
        <v>6.328087590611628E-2</v>
      </c>
      <c r="K5956">
        <v>5.9759449503204547E-2</v>
      </c>
      <c r="L5956">
        <v>3382.6995790494734</v>
      </c>
      <c r="M5956">
        <v>7527.7384463066646</v>
      </c>
      <c r="N5956">
        <v>6928.3306997454338</v>
      </c>
      <c r="O5956">
        <v>2.100699133188445E-2</v>
      </c>
      <c r="P5956">
        <v>4.8164644827351492E-2</v>
      </c>
      <c r="Q5956">
        <v>4.4329460937022599E-2</v>
      </c>
      <c r="R5956">
        <v>-382969.94633099623</v>
      </c>
      <c r="S5956">
        <v>-885995.49545859639</v>
      </c>
      <c r="T5956">
        <v>-733132.04644406494</v>
      </c>
      <c r="U5956">
        <v>-6.3959259413114714E-2</v>
      </c>
      <c r="V5956">
        <v>-0.14796883221721616</v>
      </c>
      <c r="W5956">
        <v>-0.12243932765955648</v>
      </c>
      <c r="X5956">
        <f t="shared" si="280"/>
        <v>6.3959259413114714E-2</v>
      </c>
      <c r="Y5956">
        <f t="shared" si="281"/>
        <v>0.14796883221721616</v>
      </c>
      <c r="Z5956">
        <f t="shared" si="282"/>
        <v>0.12243932765955648</v>
      </c>
      <c r="AA5956">
        <v>0.99033848360284604</v>
      </c>
      <c r="AB5956">
        <v>0.95287518993580544</v>
      </c>
      <c r="AC5956">
        <v>0.95999863761307913</v>
      </c>
      <c r="AD5956">
        <v>13967.327862378103</v>
      </c>
      <c r="AE5956">
        <v>30244.932908614988</v>
      </c>
      <c r="AF5956">
        <v>30008.47775645792</v>
      </c>
      <c r="AG5956">
        <v>13994.894343136601</v>
      </c>
      <c r="AH5956">
        <v>30287.227919908993</v>
      </c>
      <c r="AI5956">
        <v>30066.633396987178</v>
      </c>
      <c r="AJ5956">
        <v>0</v>
      </c>
      <c r="AK5956">
        <v>0</v>
      </c>
      <c r="AL5956">
        <v>0</v>
      </c>
    </row>
    <row r="5957" spans="1:38" x14ac:dyDescent="0.25">
      <c r="A5957">
        <v>116840583.14095515</v>
      </c>
      <c r="B5957">
        <v>5987717.0224467777</v>
      </c>
      <c r="C5957">
        <v>6253659.7692082617</v>
      </c>
      <c r="D5957">
        <v>6762114.9261051193</v>
      </c>
      <c r="E5957">
        <v>6587895.6620179154</v>
      </c>
      <c r="F5957">
        <v>173083.90007859832</v>
      </c>
      <c r="G5957">
        <v>444746.35482623655</v>
      </c>
      <c r="H5957">
        <v>409986.44155327929</v>
      </c>
      <c r="I5957">
        <v>2.7677217256178208E-2</v>
      </c>
      <c r="J5957">
        <v>6.5770304067044899E-2</v>
      </c>
      <c r="K5957">
        <v>6.2233293085837638E-2</v>
      </c>
      <c r="L5957">
        <v>3374.2091498941113</v>
      </c>
      <c r="M5957">
        <v>7696.8508682990268</v>
      </c>
      <c r="N5957">
        <v>7072.4090794545136</v>
      </c>
      <c r="O5957">
        <v>2.0967904442949641E-2</v>
      </c>
      <c r="P5957">
        <v>4.9273351615384132E-2</v>
      </c>
      <c r="Q5957">
        <v>4.5275828426803139E-2</v>
      </c>
      <c r="R5957">
        <v>-265942.74676148407</v>
      </c>
      <c r="S5957">
        <v>-774397.90365834162</v>
      </c>
      <c r="T5957">
        <v>-600178.63957113773</v>
      </c>
      <c r="U5957">
        <v>-4.4414715285394556E-2</v>
      </c>
      <c r="V5957">
        <v>-0.12933107906657507</v>
      </c>
      <c r="W5957">
        <v>-0.10023497057746478</v>
      </c>
      <c r="X5957">
        <f t="shared" si="280"/>
        <v>4.4414715285394556E-2</v>
      </c>
      <c r="Y5957">
        <f t="shared" si="281"/>
        <v>0.12933107906657507</v>
      </c>
      <c r="Z5957">
        <f t="shared" si="282"/>
        <v>0.10023497057746478</v>
      </c>
      <c r="AA5957">
        <v>0.9904650520888455</v>
      </c>
      <c r="AB5957">
        <v>0.95097821299223906</v>
      </c>
      <c r="AC5957">
        <v>0.95852420349292455</v>
      </c>
      <c r="AD5957">
        <v>13963.653692885455</v>
      </c>
      <c r="AE5957">
        <v>30309.849841565858</v>
      </c>
      <c r="AF5957">
        <v>30068.619133882086</v>
      </c>
      <c r="AG5957">
        <v>13991.220173643953</v>
      </c>
      <c r="AH5957">
        <v>30352.144852859863</v>
      </c>
      <c r="AI5957">
        <v>30126.774774411344</v>
      </c>
      <c r="AJ5957">
        <v>0</v>
      </c>
      <c r="AK5957">
        <v>0</v>
      </c>
      <c r="AL5957">
        <v>0</v>
      </c>
    </row>
    <row r="5958" spans="1:38" x14ac:dyDescent="0.25">
      <c r="A5958">
        <v>116843342.80307259</v>
      </c>
      <c r="B5958">
        <v>5987717.0224467777</v>
      </c>
      <c r="C5958">
        <v>6170527.274563143</v>
      </c>
      <c r="D5958">
        <v>6723139.2653878666</v>
      </c>
      <c r="E5958">
        <v>6572561.2336512646</v>
      </c>
      <c r="F5958">
        <v>175362.44770244719</v>
      </c>
      <c r="G5958">
        <v>439436.00473834167</v>
      </c>
      <c r="H5958">
        <v>404599.64276373119</v>
      </c>
      <c r="I5958">
        <v>2.8419361895594634E-2</v>
      </c>
      <c r="J5958">
        <v>6.5361728709183595E-2</v>
      </c>
      <c r="K5958">
        <v>6.1558900462151095E-2</v>
      </c>
      <c r="L5958">
        <v>3418.6286264448995</v>
      </c>
      <c r="M5958">
        <v>7604.9491084724505</v>
      </c>
      <c r="N5958">
        <v>6979.4849219529306</v>
      </c>
      <c r="O5958">
        <v>2.1271550227468919E-2</v>
      </c>
      <c r="P5958">
        <v>4.8717030203005218E-2</v>
      </c>
      <c r="Q5958">
        <v>4.471032914150528E-2</v>
      </c>
      <c r="R5958">
        <v>-182810.25211636536</v>
      </c>
      <c r="S5958">
        <v>-735422.24294108897</v>
      </c>
      <c r="T5958">
        <v>-584844.2112044869</v>
      </c>
      <c r="U5958">
        <v>-3.0530877032272159E-2</v>
      </c>
      <c r="V5958">
        <v>-0.12282181007955704</v>
      </c>
      <c r="W5958">
        <v>-9.7673989771397102E-2</v>
      </c>
      <c r="X5958">
        <f t="shared" si="280"/>
        <v>3.0530877032272159E-2</v>
      </c>
      <c r="Y5958">
        <f t="shared" si="281"/>
        <v>0.12282181007955704</v>
      </c>
      <c r="Z5958">
        <f t="shared" si="282"/>
        <v>9.7673989771397102E-2</v>
      </c>
      <c r="AA5958">
        <v>0.99019780909295896</v>
      </c>
      <c r="AB5958">
        <v>0.95200239234165296</v>
      </c>
      <c r="AC5958">
        <v>0.95948921041984769</v>
      </c>
      <c r="AD5958">
        <v>13982.774479373571</v>
      </c>
      <c r="AE5958">
        <v>30274.750680483834</v>
      </c>
      <c r="AF5958">
        <v>30029.972621705117</v>
      </c>
      <c r="AG5958">
        <v>14010.340960132069</v>
      </c>
      <c r="AH5958">
        <v>30317.045691777839</v>
      </c>
      <c r="AI5958">
        <v>30088.128262234375</v>
      </c>
      <c r="AJ5958">
        <v>1</v>
      </c>
      <c r="AK5958">
        <v>0</v>
      </c>
      <c r="AL5958">
        <v>0</v>
      </c>
    </row>
    <row r="5959" spans="1:38" x14ac:dyDescent="0.25">
      <c r="A5959">
        <v>116618860.7203187</v>
      </c>
      <c r="B5959">
        <v>5987717.0224467777</v>
      </c>
      <c r="C5959">
        <v>6479014.2057539895</v>
      </c>
      <c r="D5959">
        <v>7029757.6222698353</v>
      </c>
      <c r="E5959">
        <v>6860046.8865092751</v>
      </c>
      <c r="F5959">
        <v>168693.0250014886</v>
      </c>
      <c r="G5959">
        <v>439156.36627164209</v>
      </c>
      <c r="H5959">
        <v>404897.58913525828</v>
      </c>
      <c r="I5959">
        <v>2.6036835179597682E-2</v>
      </c>
      <c r="J5959">
        <v>6.2471053750192185E-2</v>
      </c>
      <c r="K5959">
        <v>5.9022568771580193E-2</v>
      </c>
      <c r="L5959">
        <v>3288.6105999741144</v>
      </c>
      <c r="M5959">
        <v>7600.1096408705926</v>
      </c>
      <c r="N5959">
        <v>6984.6246007559475</v>
      </c>
      <c r="O5959">
        <v>2.0435573722883071E-2</v>
      </c>
      <c r="P5959">
        <v>4.870085275350991E-2</v>
      </c>
      <c r="Q5959">
        <v>4.4756877241706919E-2</v>
      </c>
      <c r="R5959">
        <v>-491297.18330721185</v>
      </c>
      <c r="S5959">
        <v>-1042040.5998230577</v>
      </c>
      <c r="T5959">
        <v>-872329.86406249739</v>
      </c>
      <c r="U5959">
        <v>-8.2050835312596604E-2</v>
      </c>
      <c r="V5959">
        <v>-0.17402970045455582</v>
      </c>
      <c r="W5959">
        <v>-0.14568655479079984</v>
      </c>
      <c r="X5959">
        <f t="shared" si="280"/>
        <v>8.2050835312596604E-2</v>
      </c>
      <c r="Y5959">
        <f t="shared" si="281"/>
        <v>0.17402970045455582</v>
      </c>
      <c r="Z5959">
        <f t="shared" si="282"/>
        <v>0.14568655479079984</v>
      </c>
      <c r="AA5959">
        <v>0.99087862393196335</v>
      </c>
      <c r="AB5959">
        <v>0.95194380254959088</v>
      </c>
      <c r="AC5959">
        <v>0.95932825360808971</v>
      </c>
      <c r="AD5959">
        <v>13926.086425438087</v>
      </c>
      <c r="AE5959">
        <v>30272.890651523303</v>
      </c>
      <c r="AF5959">
        <v>30032.123584803216</v>
      </c>
      <c r="AG5959">
        <v>13953.652906196585</v>
      </c>
      <c r="AH5959">
        <v>30315.185662817308</v>
      </c>
      <c r="AI5959">
        <v>30090.279225332473</v>
      </c>
      <c r="AJ5959">
        <v>0</v>
      </c>
      <c r="AK5959">
        <v>0</v>
      </c>
      <c r="AL5959">
        <v>0</v>
      </c>
    </row>
    <row r="5960" spans="1:38" x14ac:dyDescent="0.25">
      <c r="A5960">
        <v>116941019.86848034</v>
      </c>
      <c r="B5960">
        <v>5987717.0224467777</v>
      </c>
      <c r="C5960">
        <v>6261797.2184795234</v>
      </c>
      <c r="D5960">
        <v>6798811.3737571184</v>
      </c>
      <c r="E5960">
        <v>6653618.9204395255</v>
      </c>
      <c r="F5960">
        <v>156172.721675259</v>
      </c>
      <c r="G5960">
        <v>426670.92660803994</v>
      </c>
      <c r="H5960">
        <v>396379.0889279102</v>
      </c>
      <c r="I5960">
        <v>2.4940558792668877E-2</v>
      </c>
      <c r="J5960">
        <v>6.2756694244372843E-2</v>
      </c>
      <c r="K5960">
        <v>5.9573458243942549E-2</v>
      </c>
      <c r="L5960">
        <v>3044.5317340389847</v>
      </c>
      <c r="M5960">
        <v>7384.0346442504679</v>
      </c>
      <c r="N5960">
        <v>6837.6775017700274</v>
      </c>
      <c r="O5960">
        <v>1.8929127026229019E-2</v>
      </c>
      <c r="P5960">
        <v>4.7262711898417374E-2</v>
      </c>
      <c r="Q5960">
        <v>4.3765664354253699E-2</v>
      </c>
      <c r="R5960">
        <v>-274080.19603274576</v>
      </c>
      <c r="S5960">
        <v>-811094.35131034069</v>
      </c>
      <c r="T5960">
        <v>-665901.89799274784</v>
      </c>
      <c r="U5960">
        <v>-4.5773738973514083E-2</v>
      </c>
      <c r="V5960">
        <v>-0.13545969996072074</v>
      </c>
      <c r="W5960">
        <v>-0.11121131735123957</v>
      </c>
      <c r="X5960">
        <f t="shared" si="280"/>
        <v>4.5773738973514083E-2</v>
      </c>
      <c r="Y5960">
        <f t="shared" si="281"/>
        <v>0.13545969996072074</v>
      </c>
      <c r="Z5960">
        <f t="shared" si="282"/>
        <v>0.11121131735123957</v>
      </c>
      <c r="AA5960">
        <v>0.99213242792963829</v>
      </c>
      <c r="AB5960">
        <v>0.9548252631585602</v>
      </c>
      <c r="AC5960">
        <v>0.96118296124986036</v>
      </c>
      <c r="AD5960">
        <v>13813.339824452594</v>
      </c>
      <c r="AE5960">
        <v>30188.612911437016</v>
      </c>
      <c r="AF5960">
        <v>29969.992747620621</v>
      </c>
      <c r="AG5960">
        <v>13840.906305211092</v>
      </c>
      <c r="AH5960">
        <v>30230.907922731021</v>
      </c>
      <c r="AI5960">
        <v>30028.148388149879</v>
      </c>
      <c r="AJ5960">
        <v>0</v>
      </c>
      <c r="AK5960">
        <v>0</v>
      </c>
      <c r="AL5960">
        <v>0</v>
      </c>
    </row>
    <row r="5961" spans="1:38" x14ac:dyDescent="0.25">
      <c r="A5961">
        <v>116824280.2313326</v>
      </c>
      <c r="B5961">
        <v>5987717.0224467777</v>
      </c>
      <c r="C5961">
        <v>6184190.9859004617</v>
      </c>
      <c r="D5961">
        <v>6654956.1795107238</v>
      </c>
      <c r="E5961">
        <v>6503042.344898832</v>
      </c>
      <c r="F5961">
        <v>168838.27034777647</v>
      </c>
      <c r="G5961">
        <v>437258.12781655189</v>
      </c>
      <c r="H5961">
        <v>405381.90460408153</v>
      </c>
      <c r="I5961">
        <v>2.7301593811173738E-2</v>
      </c>
      <c r="J5961">
        <v>6.570413328381966E-2</v>
      </c>
      <c r="K5961">
        <v>6.233726971224083E-2</v>
      </c>
      <c r="L5961">
        <v>3291.4421064065532</v>
      </c>
      <c r="M5961">
        <v>7567.258425469382</v>
      </c>
      <c r="N5961">
        <v>6992.9792114744305</v>
      </c>
      <c r="O5961">
        <v>2.0489407366100346E-2</v>
      </c>
      <c r="P5961">
        <v>4.8490906109091278E-2</v>
      </c>
      <c r="Q5961">
        <v>4.481093142334442E-2</v>
      </c>
      <c r="R5961">
        <v>-196473.963453684</v>
      </c>
      <c r="S5961">
        <v>-667239.15706394613</v>
      </c>
      <c r="T5961">
        <v>-515325.32245205436</v>
      </c>
      <c r="U5961">
        <v>-3.2812833792435686E-2</v>
      </c>
      <c r="V5961">
        <v>-0.11143465106360192</v>
      </c>
      <c r="W5961">
        <v>-8.6063740240261977E-2</v>
      </c>
      <c r="X5961">
        <f t="shared" si="280"/>
        <v>3.2812833792435686E-2</v>
      </c>
      <c r="Y5961">
        <f t="shared" si="281"/>
        <v>0.11143465106360192</v>
      </c>
      <c r="Z5961">
        <f t="shared" si="282"/>
        <v>8.6063740240261977E-2</v>
      </c>
      <c r="AA5961">
        <v>0.99088803364869926</v>
      </c>
      <c r="AB5961">
        <v>0.95257381853129064</v>
      </c>
      <c r="AC5961">
        <v>0.95941528542368015</v>
      </c>
      <c r="AD5961">
        <v>13927.344671487006</v>
      </c>
      <c r="AE5961">
        <v>30260.233030097221</v>
      </c>
      <c r="AF5961">
        <v>30035.6166263509</v>
      </c>
      <c r="AG5961">
        <v>13954.911152245504</v>
      </c>
      <c r="AH5961">
        <v>30302.528041391226</v>
      </c>
      <c r="AI5961">
        <v>30093.772266880158</v>
      </c>
      <c r="AJ5961">
        <v>1</v>
      </c>
      <c r="AK5961">
        <v>0</v>
      </c>
      <c r="AL5961">
        <v>1</v>
      </c>
    </row>
    <row r="5962" spans="1:38" x14ac:dyDescent="0.25">
      <c r="A5962">
        <v>116833715.9361262</v>
      </c>
      <c r="B5962">
        <v>5987717.0224467777</v>
      </c>
      <c r="C5962">
        <v>6139504.1553845471</v>
      </c>
      <c r="D5962">
        <v>6631015.6852398049</v>
      </c>
      <c r="E5962">
        <v>6473619.888196636</v>
      </c>
      <c r="F5962">
        <v>168525.79648592099</v>
      </c>
      <c r="G5962">
        <v>438122.86821425793</v>
      </c>
      <c r="H5962">
        <v>404534.26827178337</v>
      </c>
      <c r="I5962">
        <v>2.7449414842095728E-2</v>
      </c>
      <c r="J5962">
        <v>6.6071758688414806E-2</v>
      </c>
      <c r="K5962">
        <v>6.2489654205581564E-2</v>
      </c>
      <c r="L5962">
        <v>3285.3505394653371</v>
      </c>
      <c r="M5962">
        <v>7582.2237597744552</v>
      </c>
      <c r="N5962">
        <v>6978.3571891706315</v>
      </c>
      <c r="O5962">
        <v>2.044319813804513E-2</v>
      </c>
      <c r="P5962">
        <v>4.8574649673163994E-2</v>
      </c>
      <c r="Q5962">
        <v>4.4706047526122082E-2</v>
      </c>
      <c r="R5962">
        <v>-151787.13293776941</v>
      </c>
      <c r="S5962">
        <v>-643298.66279302724</v>
      </c>
      <c r="T5962">
        <v>-485902.86574985832</v>
      </c>
      <c r="U5962">
        <v>-2.5349750559144527E-2</v>
      </c>
      <c r="V5962">
        <v>-0.10743638358015695</v>
      </c>
      <c r="W5962">
        <v>-8.1149938103003819E-2</v>
      </c>
      <c r="X5962">
        <f t="shared" si="280"/>
        <v>2.5349750559144527E-2</v>
      </c>
      <c r="Y5962">
        <f t="shared" si="281"/>
        <v>0.10743638358015695</v>
      </c>
      <c r="Z5962">
        <f t="shared" si="282"/>
        <v>8.1149938103003819E-2</v>
      </c>
      <c r="AA5962">
        <v>0.99095491707937111</v>
      </c>
      <c r="AB5962">
        <v>0.95226570715324732</v>
      </c>
      <c r="AC5962">
        <v>0.95948268255921121</v>
      </c>
      <c r="AD5962">
        <v>13924.636398961373</v>
      </c>
      <c r="AE5962">
        <v>30266.005995869742</v>
      </c>
      <c r="AF5962">
        <v>30029.500451985637</v>
      </c>
      <c r="AG5962">
        <v>13952.202879719871</v>
      </c>
      <c r="AH5962">
        <v>30308.301007163747</v>
      </c>
      <c r="AI5962">
        <v>30087.656092514895</v>
      </c>
      <c r="AJ5962">
        <v>1</v>
      </c>
      <c r="AK5962">
        <v>0</v>
      </c>
      <c r="AL5962">
        <v>1</v>
      </c>
    </row>
    <row r="5963" spans="1:38" x14ac:dyDescent="0.25">
      <c r="A5963">
        <v>116863529.98720017</v>
      </c>
      <c r="B5963">
        <v>5987717.0224467777</v>
      </c>
      <c r="C5963">
        <v>6076027.3950023698</v>
      </c>
      <c r="D5963">
        <v>6596501.5577110248</v>
      </c>
      <c r="E5963">
        <v>6460885.767818613</v>
      </c>
      <c r="F5963">
        <v>166159.35937537681</v>
      </c>
      <c r="G5963">
        <v>433442.01580263407</v>
      </c>
      <c r="H5963">
        <v>400840.33370653435</v>
      </c>
      <c r="I5963">
        <v>2.7346710041505993E-2</v>
      </c>
      <c r="J5963">
        <v>6.5707862267683256E-2</v>
      </c>
      <c r="K5963">
        <v>6.2041080451089595E-2</v>
      </c>
      <c r="L5963">
        <v>3239.2176885911585</v>
      </c>
      <c r="M5963">
        <v>7501.2161864513118</v>
      </c>
      <c r="N5963">
        <v>6914.6355298416129</v>
      </c>
      <c r="O5963">
        <v>2.0152286970265595E-2</v>
      </c>
      <c r="P5963">
        <v>4.8044677133014857E-2</v>
      </c>
      <c r="Q5963">
        <v>4.4287675926972123E-2</v>
      </c>
      <c r="R5963">
        <v>-88310.372555592097</v>
      </c>
      <c r="S5963">
        <v>-608784.5352642471</v>
      </c>
      <c r="T5963">
        <v>-473168.74537183531</v>
      </c>
      <c r="U5963">
        <v>-1.4748588188876298E-2</v>
      </c>
      <c r="V5963">
        <v>-0.10167222882812151</v>
      </c>
      <c r="W5963">
        <v>-7.9023230990712887E-2</v>
      </c>
      <c r="X5963">
        <f t="shared" si="280"/>
        <v>1.4748588188876298E-2</v>
      </c>
      <c r="Y5963">
        <f t="shared" si="281"/>
        <v>0.10167222882812151</v>
      </c>
      <c r="Z5963">
        <f t="shared" si="282"/>
        <v>7.9023230990712887E-2</v>
      </c>
      <c r="AA5963">
        <v>0.99109034314632427</v>
      </c>
      <c r="AB5963">
        <v>0.95294284159855425</v>
      </c>
      <c r="AC5963">
        <v>0.95993197694527321</v>
      </c>
      <c r="AD5963">
        <v>13903.961513016146</v>
      </c>
      <c r="AE5963">
        <v>30234.61973306254</v>
      </c>
      <c r="AF5963">
        <v>30002.696148838422</v>
      </c>
      <c r="AG5963">
        <v>13931.527993774644</v>
      </c>
      <c r="AH5963">
        <v>30276.914744356545</v>
      </c>
      <c r="AI5963">
        <v>30060.85178936768</v>
      </c>
      <c r="AJ5963">
        <v>1</v>
      </c>
      <c r="AK5963">
        <v>0</v>
      </c>
      <c r="AL5963">
        <v>1</v>
      </c>
    </row>
    <row r="5964" spans="1:38" x14ac:dyDescent="0.25">
      <c r="A5964">
        <v>116860353.2534918</v>
      </c>
      <c r="B5964">
        <v>5987717.0224467777</v>
      </c>
      <c r="C5964">
        <v>6169794.1568992343</v>
      </c>
      <c r="D5964">
        <v>6585801.081105507</v>
      </c>
      <c r="E5964">
        <v>6433112.2856081016</v>
      </c>
      <c r="F5964">
        <v>160484.22234856072</v>
      </c>
      <c r="G5964">
        <v>431767.53926965041</v>
      </c>
      <c r="H5964">
        <v>399267.70799639181</v>
      </c>
      <c r="I5964">
        <v>2.6011276594876804E-2</v>
      </c>
      <c r="J5964">
        <v>6.5560367516774881E-2</v>
      </c>
      <c r="K5964">
        <v>6.2064470550221448E-2</v>
      </c>
      <c r="L5964">
        <v>3128.5829081517877</v>
      </c>
      <c r="M5964">
        <v>7472.2374303199067</v>
      </c>
      <c r="N5964">
        <v>6887.5071879655961</v>
      </c>
      <c r="O5964">
        <v>1.9460130377527557E-2</v>
      </c>
      <c r="P5964">
        <v>4.7854848051150624E-2</v>
      </c>
      <c r="Q5964">
        <v>4.4110029024758954E-2</v>
      </c>
      <c r="R5964">
        <v>-182077.13445245661</v>
      </c>
      <c r="S5964">
        <v>-598084.05865872931</v>
      </c>
      <c r="T5964">
        <v>-445395.26316132396</v>
      </c>
      <c r="U5964">
        <v>-3.0408440106619118E-2</v>
      </c>
      <c r="V5964">
        <v>-9.9885157634642618E-2</v>
      </c>
      <c r="W5964">
        <v>-7.4384821709446922E-2</v>
      </c>
      <c r="X5964">
        <f t="shared" si="280"/>
        <v>3.0408440106619118E-2</v>
      </c>
      <c r="Y5964">
        <f t="shared" si="281"/>
        <v>9.9885157634642618E-2</v>
      </c>
      <c r="Z5964">
        <f t="shared" si="282"/>
        <v>7.4384821709446922E-2</v>
      </c>
      <c r="AA5964">
        <v>0.99167062086284552</v>
      </c>
      <c r="AB5964">
        <v>0.95345570175783501</v>
      </c>
      <c r="AC5964">
        <v>0.96037344802315017</v>
      </c>
      <c r="AD5964">
        <v>13853.15454299888</v>
      </c>
      <c r="AE5964">
        <v>30223.309579332785</v>
      </c>
      <c r="AF5964">
        <v>29991.209654507573</v>
      </c>
      <c r="AG5964">
        <v>13880.721023757378</v>
      </c>
      <c r="AH5964">
        <v>30265.60459062679</v>
      </c>
      <c r="AI5964">
        <v>30049.365295036831</v>
      </c>
      <c r="AJ5964">
        <v>1</v>
      </c>
      <c r="AK5964">
        <v>0</v>
      </c>
      <c r="AL5964">
        <v>1</v>
      </c>
    </row>
    <row r="5965" spans="1:38" x14ac:dyDescent="0.25">
      <c r="A5965">
        <v>116817113.35588939</v>
      </c>
      <c r="B5965">
        <v>5987717.0224467777</v>
      </c>
      <c r="C5965">
        <v>6294679.0074587213</v>
      </c>
      <c r="D5965">
        <v>6794791.9740016926</v>
      </c>
      <c r="E5965">
        <v>6630814.255929199</v>
      </c>
      <c r="F5965">
        <v>161131.72599528308</v>
      </c>
      <c r="G5965">
        <v>441060.32678024878</v>
      </c>
      <c r="H5965">
        <v>407879.04021883698</v>
      </c>
      <c r="I5965">
        <v>2.5598084636937659E-2</v>
      </c>
      <c r="J5965">
        <v>6.4911527603470215E-2</v>
      </c>
      <c r="K5965">
        <v>6.1512662619695034E-2</v>
      </c>
      <c r="L5965">
        <v>3141.2057617411065</v>
      </c>
      <c r="M5965">
        <v>7633.0598830363806</v>
      </c>
      <c r="N5965">
        <v>7036.0556715824932</v>
      </c>
      <c r="O5965">
        <v>1.9537368342020776E-2</v>
      </c>
      <c r="P5965">
        <v>4.8892432059673391E-2</v>
      </c>
      <c r="Q5965">
        <v>4.5068410200141365E-2</v>
      </c>
      <c r="R5965">
        <v>-306961.98501194362</v>
      </c>
      <c r="S5965">
        <v>-807074.95155491494</v>
      </c>
      <c r="T5965">
        <v>-643097.23348242138</v>
      </c>
      <c r="U5965">
        <v>-5.1265279214298756E-2</v>
      </c>
      <c r="V5965">
        <v>-0.13478842579389591</v>
      </c>
      <c r="W5965">
        <v>-0.10740274316097034</v>
      </c>
      <c r="X5965">
        <f t="shared" si="280"/>
        <v>5.1265279214298756E-2</v>
      </c>
      <c r="Y5965">
        <f t="shared" si="281"/>
        <v>0.13478842579389591</v>
      </c>
      <c r="Z5965">
        <f t="shared" si="282"/>
        <v>0.10740274316097034</v>
      </c>
      <c r="AA5965">
        <v>0.99176340633545979</v>
      </c>
      <c r="AB5965">
        <v>0.95212125158850047</v>
      </c>
      <c r="AC5965">
        <v>0.95923372983792354</v>
      </c>
      <c r="AD5965">
        <v>13859.041387948002</v>
      </c>
      <c r="AE5965">
        <v>30285.531587162841</v>
      </c>
      <c r="AF5965">
        <v>30053.560813254317</v>
      </c>
      <c r="AG5965">
        <v>13886.6078687065</v>
      </c>
      <c r="AH5965">
        <v>30327.826598456846</v>
      </c>
      <c r="AI5965">
        <v>30111.716453783574</v>
      </c>
      <c r="AJ5965">
        <v>0</v>
      </c>
      <c r="AK5965">
        <v>0</v>
      </c>
      <c r="AL5965">
        <v>0</v>
      </c>
    </row>
    <row r="5966" spans="1:38" x14ac:dyDescent="0.25">
      <c r="A5966">
        <v>116736823.77916631</v>
      </c>
      <c r="B5966">
        <v>5987717.0224467777</v>
      </c>
      <c r="C5966">
        <v>6150535.3508438617</v>
      </c>
      <c r="D5966">
        <v>6758650.7191162035</v>
      </c>
      <c r="E5966">
        <v>6603057.4507070826</v>
      </c>
      <c r="F5966">
        <v>165880.55413736924</v>
      </c>
      <c r="G5966">
        <v>432900.93521547865</v>
      </c>
      <c r="H5966">
        <v>400031.59628004977</v>
      </c>
      <c r="I5966">
        <v>2.6970100109189717E-2</v>
      </c>
      <c r="J5966">
        <v>6.4051384397045302E-2</v>
      </c>
      <c r="K5966">
        <v>6.0582782940532001E-2</v>
      </c>
      <c r="L5966">
        <v>3233.7824795122301</v>
      </c>
      <c r="M5966">
        <v>7491.8521600981476</v>
      </c>
      <c r="N5966">
        <v>6900.6845272272521</v>
      </c>
      <c r="O5966">
        <v>2.0107470927310404E-2</v>
      </c>
      <c r="P5966">
        <v>4.7997835066155292E-2</v>
      </c>
      <c r="Q5966">
        <v>4.4210418292221658E-2</v>
      </c>
      <c r="R5966">
        <v>-162818.32839708403</v>
      </c>
      <c r="S5966">
        <v>-770933.69666942582</v>
      </c>
      <c r="T5966">
        <v>-615340.42826030497</v>
      </c>
      <c r="U5966">
        <v>-2.7192054632293079E-2</v>
      </c>
      <c r="V5966">
        <v>-0.12875252684442942</v>
      </c>
      <c r="W5966">
        <v>-0.10276711907952803</v>
      </c>
      <c r="X5966">
        <f t="shared" si="280"/>
        <v>2.7192054632293079E-2</v>
      </c>
      <c r="Y5966">
        <f t="shared" si="281"/>
        <v>0.12875252684442942</v>
      </c>
      <c r="Z5966">
        <f t="shared" si="282"/>
        <v>0.10276711907952803</v>
      </c>
      <c r="AA5966">
        <v>0.99115090297958641</v>
      </c>
      <c r="AB5966">
        <v>0.95312191413002523</v>
      </c>
      <c r="AC5966">
        <v>0.96014591762304191</v>
      </c>
      <c r="AD5966">
        <v>13901.506306053518</v>
      </c>
      <c r="AE5966">
        <v>30230.969821259405</v>
      </c>
      <c r="AF5966">
        <v>29996.794751935959</v>
      </c>
      <c r="AG5966">
        <v>13929.072786812016</v>
      </c>
      <c r="AH5966">
        <v>30273.26483255341</v>
      </c>
      <c r="AI5966">
        <v>30054.950392465216</v>
      </c>
      <c r="AJ5966">
        <v>1</v>
      </c>
      <c r="AK5966">
        <v>0</v>
      </c>
      <c r="AL5966">
        <v>0</v>
      </c>
    </row>
    <row r="5967" spans="1:38" x14ac:dyDescent="0.25">
      <c r="A5967">
        <v>116827871.55857378</v>
      </c>
      <c r="B5967">
        <v>5987717.0224467777</v>
      </c>
      <c r="C5967">
        <v>6294304.8164596995</v>
      </c>
      <c r="D5967">
        <v>6935374.9792663082</v>
      </c>
      <c r="E5967">
        <v>6776078.1065457445</v>
      </c>
      <c r="F5967">
        <v>160454.89247654565</v>
      </c>
      <c r="G5967">
        <v>427137.58050094178</v>
      </c>
      <c r="H5967">
        <v>394312.25695760601</v>
      </c>
      <c r="I5967">
        <v>2.5492075321321229E-2</v>
      </c>
      <c r="J5967">
        <v>6.1588246025325741E-2</v>
      </c>
      <c r="K5967">
        <v>5.8191811067923975E-2</v>
      </c>
      <c r="L5967">
        <v>3128.0111327152881</v>
      </c>
      <c r="M5967">
        <v>7392.1106304430468</v>
      </c>
      <c r="N5967">
        <v>6802.0239295760639</v>
      </c>
      <c r="O5967">
        <v>1.9454523622108935E-2</v>
      </c>
      <c r="P5967">
        <v>4.734585858333263E-2</v>
      </c>
      <c r="Q5967">
        <v>4.3566401958847693E-2</v>
      </c>
      <c r="R5967">
        <v>-306587.79401292186</v>
      </c>
      <c r="S5967">
        <v>-947657.95681953058</v>
      </c>
      <c r="T5967">
        <v>-788361.08409896679</v>
      </c>
      <c r="U5967">
        <v>-5.1202786114237578E-2</v>
      </c>
      <c r="V5967">
        <v>-0.15826699111981188</v>
      </c>
      <c r="W5967">
        <v>-0.13166304973056603</v>
      </c>
      <c r="X5967">
        <f t="shared" si="280"/>
        <v>5.1202786114237578E-2</v>
      </c>
      <c r="Y5967">
        <f t="shared" si="281"/>
        <v>0.15826699111981188</v>
      </c>
      <c r="Z5967">
        <f t="shared" si="282"/>
        <v>0.13166304973056603</v>
      </c>
      <c r="AA5967">
        <v>0.99179496250683008</v>
      </c>
      <c r="AB5967">
        <v>0.95463737469301213</v>
      </c>
      <c r="AC5967">
        <v>0.96151118235378874</v>
      </c>
      <c r="AD5967">
        <v>13852.887325504818</v>
      </c>
      <c r="AE5967">
        <v>30191.806983174371</v>
      </c>
      <c r="AF5967">
        <v>29954.716757049326</v>
      </c>
      <c r="AG5967">
        <v>13880.453806263316</v>
      </c>
      <c r="AH5967">
        <v>30234.101994468376</v>
      </c>
      <c r="AI5967">
        <v>30012.872397578583</v>
      </c>
      <c r="AJ5967">
        <v>0</v>
      </c>
      <c r="AK5967">
        <v>0</v>
      </c>
      <c r="AL5967">
        <v>0</v>
      </c>
    </row>
    <row r="5968" spans="1:38" x14ac:dyDescent="0.25">
      <c r="A5968">
        <v>116975034.91671629</v>
      </c>
      <c r="B5968">
        <v>5987717.0224467777</v>
      </c>
      <c r="C5968">
        <v>5904143.9724712605</v>
      </c>
      <c r="D5968">
        <v>6295147.3440282121</v>
      </c>
      <c r="E5968">
        <v>6135561.7164995968</v>
      </c>
      <c r="F5968">
        <v>172757.66263735361</v>
      </c>
      <c r="G5968">
        <v>441297.13451099017</v>
      </c>
      <c r="H5968">
        <v>406952.04017445142</v>
      </c>
      <c r="I5968">
        <v>2.9260408188359864E-2</v>
      </c>
      <c r="J5968">
        <v>7.0101160527977061E-2</v>
      </c>
      <c r="K5968">
        <v>6.6326778048713342E-2</v>
      </c>
      <c r="L5968">
        <v>3367.8492668617432</v>
      </c>
      <c r="M5968">
        <v>7637.1581151369874</v>
      </c>
      <c r="N5968">
        <v>7020.0645975710122</v>
      </c>
      <c r="O5968">
        <v>2.0966084545043832E-2</v>
      </c>
      <c r="P5968">
        <v>4.8907731639418445E-2</v>
      </c>
      <c r="Q5968">
        <v>4.4955915571380928E-2</v>
      </c>
      <c r="R5968">
        <v>83573.049975517206</v>
      </c>
      <c r="S5968">
        <v>-307430.32158143446</v>
      </c>
      <c r="T5968">
        <v>-147844.69405281916</v>
      </c>
      <c r="U5968">
        <v>1.3957414764628692E-2</v>
      </c>
      <c r="V5968">
        <v>-5.1343495430551986E-2</v>
      </c>
      <c r="W5968">
        <v>-2.4691329516504934E-2</v>
      </c>
      <c r="X5968">
        <f t="shared" si="280"/>
        <v>1.3957414764628692E-2</v>
      </c>
      <c r="Y5968">
        <f t="shared" si="281"/>
        <v>5.1343495430551986E-2</v>
      </c>
      <c r="Z5968">
        <f t="shared" si="282"/>
        <v>2.4691329516504934E-2</v>
      </c>
      <c r="AA5968">
        <v>0.99037754722502713</v>
      </c>
      <c r="AB5968">
        <v>0.95117990028171939</v>
      </c>
      <c r="AC5968">
        <v>0.95866534577185269</v>
      </c>
      <c r="AD5968">
        <v>13960.895439789283</v>
      </c>
      <c r="AE5968">
        <v>30287.100004128057</v>
      </c>
      <c r="AF5968">
        <v>30046.912330241154</v>
      </c>
      <c r="AG5968">
        <v>13988.461920547781</v>
      </c>
      <c r="AH5968">
        <v>30329.395015422062</v>
      </c>
      <c r="AI5968">
        <v>30105.067970770411</v>
      </c>
      <c r="AJ5968">
        <v>1</v>
      </c>
      <c r="AK5968">
        <v>1</v>
      </c>
      <c r="AL5968">
        <v>1</v>
      </c>
    </row>
    <row r="5969" spans="1:38" x14ac:dyDescent="0.25">
      <c r="A5969">
        <v>116700726.01512328</v>
      </c>
      <c r="B5969">
        <v>5987717.0224467777</v>
      </c>
      <c r="C5969">
        <v>6220961.336140031</v>
      </c>
      <c r="D5969">
        <v>6782332.8299892275</v>
      </c>
      <c r="E5969">
        <v>6630302.790836921</v>
      </c>
      <c r="F5969">
        <v>168943.32124957361</v>
      </c>
      <c r="G5969">
        <v>443004.70649806864</v>
      </c>
      <c r="H5969">
        <v>405474.18021021789</v>
      </c>
      <c r="I5969">
        <v>2.7157108382608788E-2</v>
      </c>
      <c r="J5969">
        <v>6.5317453095083841E-2</v>
      </c>
      <c r="K5969">
        <v>6.1154700320863661E-2</v>
      </c>
      <c r="L5969">
        <v>3293.4900364213468</v>
      </c>
      <c r="M5969">
        <v>7666.7096264395659</v>
      </c>
      <c r="N5969">
        <v>6994.5709978568029</v>
      </c>
      <c r="O5969">
        <v>2.0488625308706779E-2</v>
      </c>
      <c r="P5969">
        <v>4.9138103369304131E-2</v>
      </c>
      <c r="Q5969">
        <v>4.4830177411615262E-2</v>
      </c>
      <c r="R5969">
        <v>-233244.31369325332</v>
      </c>
      <c r="S5969">
        <v>-794615.80754244979</v>
      </c>
      <c r="T5969">
        <v>-642585.76839014329</v>
      </c>
      <c r="U5969">
        <v>-3.8953797051341291E-2</v>
      </c>
      <c r="V5969">
        <v>-0.13270764208856078</v>
      </c>
      <c r="W5969">
        <v>-0.10731732411221426</v>
      </c>
      <c r="X5969">
        <f t="shared" si="280"/>
        <v>3.8953797051341291E-2</v>
      </c>
      <c r="Y5969">
        <f t="shared" si="281"/>
        <v>0.13270764208856078</v>
      </c>
      <c r="Z5969">
        <f t="shared" si="282"/>
        <v>0.10731732411221426</v>
      </c>
      <c r="AA5969">
        <v>0.99088533150517311</v>
      </c>
      <c r="AB5969">
        <v>0.95130861432930069</v>
      </c>
      <c r="AC5969">
        <v>0.95938810412776376</v>
      </c>
      <c r="AD5969">
        <v>13928.254042673594</v>
      </c>
      <c r="AE5969">
        <v>30298.384683897664</v>
      </c>
      <c r="AF5969">
        <v>30036.281674877591</v>
      </c>
      <c r="AG5969">
        <v>13955.820523432092</v>
      </c>
      <c r="AH5969">
        <v>30340.679695191669</v>
      </c>
      <c r="AI5969">
        <v>30094.437315406849</v>
      </c>
      <c r="AJ5969">
        <v>0</v>
      </c>
      <c r="AK5969">
        <v>0</v>
      </c>
      <c r="AL5969">
        <v>0</v>
      </c>
    </row>
    <row r="5970" spans="1:38" x14ac:dyDescent="0.25">
      <c r="A5970">
        <v>116918161.65257023</v>
      </c>
      <c r="B5970">
        <v>5987717.0224467777</v>
      </c>
      <c r="C5970">
        <v>6230269.6437071739</v>
      </c>
      <c r="D5970">
        <v>6900595.9039563891</v>
      </c>
      <c r="E5970">
        <v>6760215.3220825037</v>
      </c>
      <c r="F5970">
        <v>164050.41515725898</v>
      </c>
      <c r="G5970">
        <v>435263.40764570661</v>
      </c>
      <c r="H5970">
        <v>403551.37292947131</v>
      </c>
      <c r="I5970">
        <v>2.6331190227529971E-2</v>
      </c>
      <c r="J5970">
        <v>6.3076205838419344E-2</v>
      </c>
      <c r="K5970">
        <v>5.9695047228932964E-2</v>
      </c>
      <c r="L5970">
        <v>3198.1045701892849</v>
      </c>
      <c r="M5970">
        <v>7532.7374822117772</v>
      </c>
      <c r="N5970">
        <v>6961.4019017792352</v>
      </c>
      <c r="O5970">
        <v>1.9870936034211795E-2</v>
      </c>
      <c r="P5970">
        <v>4.8203070208069139E-2</v>
      </c>
      <c r="Q5970">
        <v>4.4547011682069454E-2</v>
      </c>
      <c r="R5970">
        <v>-242552.6212603962</v>
      </c>
      <c r="S5970">
        <v>-912878.88150961138</v>
      </c>
      <c r="T5970">
        <v>-772498.29963572603</v>
      </c>
      <c r="U5970">
        <v>-4.0508364097888057E-2</v>
      </c>
      <c r="V5970">
        <v>-0.15245858782026728</v>
      </c>
      <c r="W5970">
        <v>-0.12901382893342844</v>
      </c>
      <c r="X5970">
        <f t="shared" si="280"/>
        <v>4.0508364097888057E-2</v>
      </c>
      <c r="Y5970">
        <f t="shared" si="281"/>
        <v>0.15245858782026728</v>
      </c>
      <c r="Z5970">
        <f t="shared" si="282"/>
        <v>0.12901382893342844</v>
      </c>
      <c r="AA5970">
        <v>0.99133763998297963</v>
      </c>
      <c r="AB5970">
        <v>0.95297276613435833</v>
      </c>
      <c r="AC5970">
        <v>0.95975293837389475</v>
      </c>
      <c r="AD5970">
        <v>13885.286606289139</v>
      </c>
      <c r="AE5970">
        <v>30246.872712313168</v>
      </c>
      <c r="AF5970">
        <v>30022.392241023495</v>
      </c>
      <c r="AG5970">
        <v>13912.853087047637</v>
      </c>
      <c r="AH5970">
        <v>30289.167723607174</v>
      </c>
      <c r="AI5970">
        <v>30080.547881552753</v>
      </c>
      <c r="AJ5970">
        <v>0</v>
      </c>
      <c r="AK5970">
        <v>0</v>
      </c>
      <c r="AL5970">
        <v>0</v>
      </c>
    </row>
    <row r="5971" spans="1:38" x14ac:dyDescent="0.25">
      <c r="A5971">
        <v>116840852.83183816</v>
      </c>
      <c r="B5971">
        <v>5987717.0224467777</v>
      </c>
      <c r="C5971">
        <v>6149804.6393456543</v>
      </c>
      <c r="D5971">
        <v>6652948.7440312114</v>
      </c>
      <c r="E5971">
        <v>6502215.0907715261</v>
      </c>
      <c r="F5971">
        <v>165417.48366162955</v>
      </c>
      <c r="G5971">
        <v>429074.4835199368</v>
      </c>
      <c r="H5971">
        <v>395064.33101794973</v>
      </c>
      <c r="I5971">
        <v>2.6898006255891432E-2</v>
      </c>
      <c r="J5971">
        <v>6.4493880838160239E-2</v>
      </c>
      <c r="K5971">
        <v>6.0758422399569224E-2</v>
      </c>
      <c r="L5971">
        <v>3224.7550850776402</v>
      </c>
      <c r="M5971">
        <v>7425.6309809119957</v>
      </c>
      <c r="N5971">
        <v>6814.9974693658778</v>
      </c>
      <c r="O5971">
        <v>2.0059618522084707E-2</v>
      </c>
      <c r="P5971">
        <v>4.7562001077958556E-2</v>
      </c>
      <c r="Q5971">
        <v>4.365082480094578E-2</v>
      </c>
      <c r="R5971">
        <v>-162087.61689887661</v>
      </c>
      <c r="S5971">
        <v>-665231.72158443369</v>
      </c>
      <c r="T5971">
        <v>-514498.06832474843</v>
      </c>
      <c r="U5971">
        <v>-2.7070019556909904E-2</v>
      </c>
      <c r="V5971">
        <v>-0.11109939215407313</v>
      </c>
      <c r="W5971">
        <v>-8.5925581719375851E-2</v>
      </c>
      <c r="X5971">
        <f t="shared" si="280"/>
        <v>2.7070019556909904E-2</v>
      </c>
      <c r="Y5971">
        <f t="shared" si="281"/>
        <v>0.11109939215407313</v>
      </c>
      <c r="Z5971">
        <f t="shared" si="282"/>
        <v>8.5925581719375851E-2</v>
      </c>
      <c r="AA5971">
        <v>0.99122377861394051</v>
      </c>
      <c r="AB5971">
        <v>0.9542489187889901</v>
      </c>
      <c r="AC5971">
        <v>0.96138437860457693</v>
      </c>
      <c r="AD5971">
        <v>13897.419294365072</v>
      </c>
      <c r="AE5971">
        <v>30205.027166616397</v>
      </c>
      <c r="AF5971">
        <v>29960.284596538655</v>
      </c>
      <c r="AG5971">
        <v>13924.98577512357</v>
      </c>
      <c r="AH5971">
        <v>30247.322177910402</v>
      </c>
      <c r="AI5971">
        <v>30018.440237067913</v>
      </c>
      <c r="AJ5971">
        <v>1</v>
      </c>
      <c r="AK5971">
        <v>0</v>
      </c>
      <c r="AL5971">
        <v>0</v>
      </c>
    </row>
    <row r="5972" spans="1:38" x14ac:dyDescent="0.25">
      <c r="A5972">
        <v>116882046.1974728</v>
      </c>
      <c r="B5972">
        <v>5987717.0224467777</v>
      </c>
      <c r="C5972">
        <v>6366115.2347216997</v>
      </c>
      <c r="D5972">
        <v>6814408.3566913139</v>
      </c>
      <c r="E5972">
        <v>6657569.644224952</v>
      </c>
      <c r="F5972">
        <v>170534.14839935786</v>
      </c>
      <c r="G5972">
        <v>438317.51314793935</v>
      </c>
      <c r="H5972">
        <v>405536.72268642468</v>
      </c>
      <c r="I5972">
        <v>2.6787788488219676E-2</v>
      </c>
      <c r="J5972">
        <v>6.4322167120721419E-2</v>
      </c>
      <c r="K5972">
        <v>6.091362829951074E-2</v>
      </c>
      <c r="L5972">
        <v>3324.5026466194327</v>
      </c>
      <c r="M5972">
        <v>7585.5923158301894</v>
      </c>
      <c r="N5972">
        <v>6995.6498773799494</v>
      </c>
      <c r="O5972">
        <v>2.0661549304987269E-2</v>
      </c>
      <c r="P5972">
        <v>4.8555344017595529E-2</v>
      </c>
      <c r="Q5972">
        <v>4.4779124988561722E-2</v>
      </c>
      <c r="R5972">
        <v>-378398.21227492206</v>
      </c>
      <c r="S5972">
        <v>-826691.33424453624</v>
      </c>
      <c r="T5972">
        <v>-669852.6217781743</v>
      </c>
      <c r="U5972">
        <v>-6.3195740689879182E-2</v>
      </c>
      <c r="V5972">
        <v>-0.13806452962714044</v>
      </c>
      <c r="W5972">
        <v>-0.11187112204318075</v>
      </c>
      <c r="X5972">
        <f t="shared" si="280"/>
        <v>6.3195740689879182E-2</v>
      </c>
      <c r="Y5972">
        <f t="shared" si="281"/>
        <v>0.13806452962714044</v>
      </c>
      <c r="Z5972">
        <f t="shared" si="282"/>
        <v>0.11187112204318075</v>
      </c>
      <c r="AA5972">
        <v>0.99068516300558573</v>
      </c>
      <c r="AB5972">
        <v>0.9523320000116422</v>
      </c>
      <c r="AC5972">
        <v>0.95937428106194667</v>
      </c>
      <c r="AD5972">
        <v>13941.956314698115</v>
      </c>
      <c r="AE5972">
        <v>30267.303865109141</v>
      </c>
      <c r="AF5972">
        <v>30036.732344813543</v>
      </c>
      <c r="AG5972">
        <v>13969.522795456613</v>
      </c>
      <c r="AH5972">
        <v>30309.598876403146</v>
      </c>
      <c r="AI5972">
        <v>30094.887985342801</v>
      </c>
      <c r="AJ5972">
        <v>0</v>
      </c>
      <c r="AK5972">
        <v>0</v>
      </c>
      <c r="AL5972">
        <v>0</v>
      </c>
    </row>
    <row r="5973" spans="1:38" x14ac:dyDescent="0.25">
      <c r="A5973">
        <v>116930752.39687161</v>
      </c>
      <c r="B5973">
        <v>5987717.0224467777</v>
      </c>
      <c r="C5973">
        <v>6193599.8158070249</v>
      </c>
      <c r="D5973">
        <v>6632192.3925269749</v>
      </c>
      <c r="E5973">
        <v>6500997.6549120685</v>
      </c>
      <c r="F5973">
        <v>171150.0088513777</v>
      </c>
      <c r="G5973">
        <v>434416.20188611915</v>
      </c>
      <c r="H5973">
        <v>402066.46672687517</v>
      </c>
      <c r="I5973">
        <v>2.7633365722883226E-2</v>
      </c>
      <c r="J5973">
        <v>6.5501145952220993E-2</v>
      </c>
      <c r="K5973">
        <v>6.1846886904055258E-2</v>
      </c>
      <c r="L5973">
        <v>3336.5086273681882</v>
      </c>
      <c r="M5973">
        <v>7518.0756051316212</v>
      </c>
      <c r="N5973">
        <v>6935.7867519962256</v>
      </c>
      <c r="O5973">
        <v>2.0739374637368285E-2</v>
      </c>
      <c r="P5973">
        <v>4.8116738663419742E-2</v>
      </c>
      <c r="Q5973">
        <v>4.4390008307873159E-2</v>
      </c>
      <c r="R5973">
        <v>-205882.79336024728</v>
      </c>
      <c r="S5973">
        <v>-644475.37008019723</v>
      </c>
      <c r="T5973">
        <v>-513280.63246529084</v>
      </c>
      <c r="U5973">
        <v>-3.4384188930177063E-2</v>
      </c>
      <c r="V5973">
        <v>-0.10763290377019911</v>
      </c>
      <c r="W5973">
        <v>-8.5722259509108792E-2</v>
      </c>
      <c r="X5973">
        <f t="shared" si="280"/>
        <v>3.4384188930177063E-2</v>
      </c>
      <c r="Y5973">
        <f t="shared" si="281"/>
        <v>0.10763290377019911</v>
      </c>
      <c r="Z5973">
        <f t="shared" si="282"/>
        <v>8.5722259509108792E-2</v>
      </c>
      <c r="AA5973">
        <v>0.9906059569437049</v>
      </c>
      <c r="AB5973">
        <v>0.95301445579274768</v>
      </c>
      <c r="AC5973">
        <v>0.95992815475654758</v>
      </c>
      <c r="AD5973">
        <v>13947.226614399111</v>
      </c>
      <c r="AE5973">
        <v>30241.179728401705</v>
      </c>
      <c r="AF5973">
        <v>30011.62063040616</v>
      </c>
      <c r="AG5973">
        <v>13974.793095157609</v>
      </c>
      <c r="AH5973">
        <v>30283.47473969571</v>
      </c>
      <c r="AI5973">
        <v>30069.776270935417</v>
      </c>
      <c r="AJ5973">
        <v>1</v>
      </c>
      <c r="AK5973">
        <v>0</v>
      </c>
      <c r="AL5973">
        <v>1</v>
      </c>
    </row>
    <row r="5974" spans="1:38" x14ac:dyDescent="0.25">
      <c r="A5974">
        <v>116870679.34989636</v>
      </c>
      <c r="B5974">
        <v>5987717.0224467777</v>
      </c>
      <c r="C5974">
        <v>6414893.4105993723</v>
      </c>
      <c r="D5974">
        <v>6890255.7325493237</v>
      </c>
      <c r="E5974">
        <v>6765511.8917930452</v>
      </c>
      <c r="F5974">
        <v>172724.56708083538</v>
      </c>
      <c r="G5974">
        <v>436845.94428373361</v>
      </c>
      <c r="H5974">
        <v>406194.14019046986</v>
      </c>
      <c r="I5974">
        <v>2.6925555270402683E-2</v>
      </c>
      <c r="J5974">
        <v>6.3400541466130042E-2</v>
      </c>
      <c r="K5974">
        <v>6.0038936696454069E-2</v>
      </c>
      <c r="L5974">
        <v>3367.2040807434851</v>
      </c>
      <c r="M5974">
        <v>7560.1251119569861</v>
      </c>
      <c r="N5974">
        <v>7006.9905585669476</v>
      </c>
      <c r="O5974">
        <v>2.0911654312137422E-2</v>
      </c>
      <c r="P5974">
        <v>4.8376520296816578E-2</v>
      </c>
      <c r="Q5974">
        <v>4.4837064989837257E-2</v>
      </c>
      <c r="R5974">
        <v>-427176.38815259468</v>
      </c>
      <c r="S5974">
        <v>-902538.71010254603</v>
      </c>
      <c r="T5974">
        <v>-777794.86934626754</v>
      </c>
      <c r="U5974">
        <v>-7.13421136221358E-2</v>
      </c>
      <c r="V5974">
        <v>-0.15073169067928649</v>
      </c>
      <c r="W5974">
        <v>-0.12989840141584297</v>
      </c>
      <c r="X5974">
        <f t="shared" si="280"/>
        <v>7.13421136221358E-2</v>
      </c>
      <c r="Y5974">
        <f t="shared" si="281"/>
        <v>0.15073169067928649</v>
      </c>
      <c r="Z5974">
        <f t="shared" si="282"/>
        <v>0.12989840141584297</v>
      </c>
      <c r="AA5974">
        <v>0.99033599772885073</v>
      </c>
      <c r="AB5974">
        <v>0.9522652617731534</v>
      </c>
      <c r="AC5974">
        <v>0.95890995294069892</v>
      </c>
      <c r="AD5974">
        <v>13960.615334477834</v>
      </c>
      <c r="AE5974">
        <v>30257.477293313452</v>
      </c>
      <c r="AF5974">
        <v>30041.465377533379</v>
      </c>
      <c r="AG5974">
        <v>13988.181815236332</v>
      </c>
      <c r="AH5974">
        <v>30299.772304607457</v>
      </c>
      <c r="AI5974">
        <v>30099.621018062637</v>
      </c>
      <c r="AJ5974">
        <v>0</v>
      </c>
      <c r="AK5974">
        <v>0</v>
      </c>
      <c r="AL5974">
        <v>0</v>
      </c>
    </row>
    <row r="5975" spans="1:38" x14ac:dyDescent="0.25">
      <c r="A5975">
        <v>116658625.50984217</v>
      </c>
      <c r="B5975">
        <v>5987717.0224467777</v>
      </c>
      <c r="C5975">
        <v>6542865.6616122276</v>
      </c>
      <c r="D5975">
        <v>7176700.88409309</v>
      </c>
      <c r="E5975">
        <v>7038043.0355445668</v>
      </c>
      <c r="F5975">
        <v>168016.89366474381</v>
      </c>
      <c r="G5975">
        <v>434392.63563076558</v>
      </c>
      <c r="H5975">
        <v>403298.73568378319</v>
      </c>
      <c r="I5975">
        <v>2.5679404461949898E-2</v>
      </c>
      <c r="J5975">
        <v>6.0528178984522243E-2</v>
      </c>
      <c r="K5975">
        <v>5.7302681107089602E-2</v>
      </c>
      <c r="L5975">
        <v>3275.4296597368166</v>
      </c>
      <c r="M5975">
        <v>7517.6677637833727</v>
      </c>
      <c r="N5975">
        <v>6957.0438211963055</v>
      </c>
      <c r="O5975">
        <v>2.0345329295116288E-2</v>
      </c>
      <c r="P5975">
        <v>4.8153992340993323E-2</v>
      </c>
      <c r="Q5975">
        <v>4.4562947633275507E-2</v>
      </c>
      <c r="R5975">
        <v>-555148.63916544989</v>
      </c>
      <c r="S5975">
        <v>-1188983.8616463123</v>
      </c>
      <c r="T5975">
        <v>-1050326.0130977891</v>
      </c>
      <c r="U5975">
        <v>-9.2714575034910041E-2</v>
      </c>
      <c r="V5975">
        <v>-0.19857048307210323</v>
      </c>
      <c r="W5975">
        <v>-0.17541343539788584</v>
      </c>
      <c r="X5975">
        <f t="shared" si="280"/>
        <v>9.2714575034910041E-2</v>
      </c>
      <c r="Y5975">
        <f t="shared" si="281"/>
        <v>0.19857048307210323</v>
      </c>
      <c r="Z5975">
        <f t="shared" si="282"/>
        <v>0.17541343539788584</v>
      </c>
      <c r="AA5975">
        <v>0.99094300653442025</v>
      </c>
      <c r="AB5975">
        <v>0.95312737611485598</v>
      </c>
      <c r="AC5975">
        <v>0.95977468252981757</v>
      </c>
      <c r="AD5975">
        <v>13920.214870796155</v>
      </c>
      <c r="AE5975">
        <v>30241.021211141775</v>
      </c>
      <c r="AF5975">
        <v>30020.562394195349</v>
      </c>
      <c r="AG5975">
        <v>13947.781351554653</v>
      </c>
      <c r="AH5975">
        <v>30283.31622243578</v>
      </c>
      <c r="AI5975">
        <v>30078.718034724607</v>
      </c>
      <c r="AJ5975">
        <v>0</v>
      </c>
      <c r="AK5975">
        <v>0</v>
      </c>
      <c r="AL5975">
        <v>0</v>
      </c>
    </row>
    <row r="5976" spans="1:38" x14ac:dyDescent="0.25">
      <c r="A5976">
        <v>116796051.22819524</v>
      </c>
      <c r="B5976">
        <v>5987717.0224467777</v>
      </c>
      <c r="C5976">
        <v>6394330.2118319739</v>
      </c>
      <c r="D5976">
        <v>7036731.9431474153</v>
      </c>
      <c r="E5976">
        <v>6906182.2312071826</v>
      </c>
      <c r="F5976">
        <v>165918.28513465729</v>
      </c>
      <c r="G5976">
        <v>437606.09929274191</v>
      </c>
      <c r="H5976">
        <v>406023.19690071174</v>
      </c>
      <c r="I5976">
        <v>2.5947719250977146E-2</v>
      </c>
      <c r="J5976">
        <v>6.2188826123879298E-2</v>
      </c>
      <c r="K5976">
        <v>5.8791266043632905E-2</v>
      </c>
      <c r="L5976">
        <v>3234.518031901714</v>
      </c>
      <c r="M5976">
        <v>7573.2804749580237</v>
      </c>
      <c r="N5976">
        <v>7004.0417272104969</v>
      </c>
      <c r="O5976">
        <v>2.0083221274226504E-2</v>
      </c>
      <c r="P5976">
        <v>4.8471067713203309E-2</v>
      </c>
      <c r="Q5976">
        <v>4.4827783937000321E-2</v>
      </c>
      <c r="R5976">
        <v>-406613.18938519619</v>
      </c>
      <c r="S5976">
        <v>-1049014.9207006376</v>
      </c>
      <c r="T5976">
        <v>-918465.20876040496</v>
      </c>
      <c r="U5976">
        <v>-6.7907883398778374E-2</v>
      </c>
      <c r="V5976">
        <v>-0.17519447174408648</v>
      </c>
      <c r="W5976">
        <v>-0.1533915522923443</v>
      </c>
      <c r="X5976">
        <f t="shared" si="280"/>
        <v>6.7907883398778374E-2</v>
      </c>
      <c r="Y5976">
        <f t="shared" si="281"/>
        <v>0.17519447174408648</v>
      </c>
      <c r="Z5976">
        <f t="shared" si="282"/>
        <v>0.1533915522923443</v>
      </c>
      <c r="AA5976">
        <v>0.99109334784908498</v>
      </c>
      <c r="AB5976">
        <v>0.95187871360413823</v>
      </c>
      <c r="AC5976">
        <v>0.95875573297706651</v>
      </c>
      <c r="AD5976">
        <v>13901.838813053202</v>
      </c>
      <c r="AE5976">
        <v>30262.557442675854</v>
      </c>
      <c r="AF5976">
        <v>30040.235420286106</v>
      </c>
      <c r="AG5976">
        <v>13929.4052938117</v>
      </c>
      <c r="AH5976">
        <v>30304.852453969859</v>
      </c>
      <c r="AI5976">
        <v>30098.391060815364</v>
      </c>
      <c r="AJ5976">
        <v>0</v>
      </c>
      <c r="AK5976">
        <v>0</v>
      </c>
      <c r="AL5976">
        <v>0</v>
      </c>
    </row>
    <row r="5977" spans="1:38" x14ac:dyDescent="0.25">
      <c r="A5977">
        <v>116911644.46321948</v>
      </c>
      <c r="B5977">
        <v>5987717.0224467777</v>
      </c>
      <c r="C5977">
        <v>6201395.2589087943</v>
      </c>
      <c r="D5977">
        <v>6716569.6189323552</v>
      </c>
      <c r="E5977">
        <v>6571032.8807956446</v>
      </c>
      <c r="F5977">
        <v>162397.30324860802</v>
      </c>
      <c r="G5977">
        <v>424008.54154312855</v>
      </c>
      <c r="H5977">
        <v>393211.33822692814</v>
      </c>
      <c r="I5977">
        <v>2.6187220209083022E-2</v>
      </c>
      <c r="J5977">
        <v>6.3128734696347513E-2</v>
      </c>
      <c r="K5977">
        <v>5.9840111191060828E-2</v>
      </c>
      <c r="L5977">
        <v>3165.8777407416242</v>
      </c>
      <c r="M5977">
        <v>7337.9589865722492</v>
      </c>
      <c r="N5977">
        <v>6783.0326975804801</v>
      </c>
      <c r="O5977">
        <v>1.9693684861057034E-2</v>
      </c>
      <c r="P5977">
        <v>4.6986254909986758E-2</v>
      </c>
      <c r="Q5977">
        <v>4.3432963304169257E-2</v>
      </c>
      <c r="R5977">
        <v>-213678.23646201659</v>
      </c>
      <c r="S5977">
        <v>-728852.59648557752</v>
      </c>
      <c r="T5977">
        <v>-583315.85834886692</v>
      </c>
      <c r="U5977">
        <v>-3.5686094660281831E-2</v>
      </c>
      <c r="V5977">
        <v>-0.12172462288268666</v>
      </c>
      <c r="W5977">
        <v>-9.741874176119715E-2</v>
      </c>
      <c r="X5977">
        <f t="shared" si="280"/>
        <v>3.5686094660281831E-2</v>
      </c>
      <c r="Y5977">
        <f t="shared" si="281"/>
        <v>0.12172462288268666</v>
      </c>
      <c r="Z5977">
        <f t="shared" si="282"/>
        <v>9.741874176119715E-2</v>
      </c>
      <c r="AA5977">
        <v>0.99143428601820027</v>
      </c>
      <c r="AB5977">
        <v>0.95506931463430911</v>
      </c>
      <c r="AC5977">
        <v>0.9615286613375591</v>
      </c>
      <c r="AD5977">
        <v>13870.479516924925</v>
      </c>
      <c r="AE5977">
        <v>30170.322791946834</v>
      </c>
      <c r="AF5977">
        <v>29946.547131031115</v>
      </c>
      <c r="AG5977">
        <v>13898.045997683423</v>
      </c>
      <c r="AH5977">
        <v>30212.617803240839</v>
      </c>
      <c r="AI5977">
        <v>30004.702771560373</v>
      </c>
      <c r="AJ5977">
        <v>0</v>
      </c>
      <c r="AK5977">
        <v>0</v>
      </c>
      <c r="AL5977">
        <v>0</v>
      </c>
    </row>
    <row r="5978" spans="1:38" x14ac:dyDescent="0.25">
      <c r="A5978">
        <v>116771014.60892572</v>
      </c>
      <c r="B5978">
        <v>5987717.0224467777</v>
      </c>
      <c r="C5978">
        <v>6068975.8100632951</v>
      </c>
      <c r="D5978">
        <v>6577514.2102577193</v>
      </c>
      <c r="E5978">
        <v>6404507.3585614506</v>
      </c>
      <c r="F5978">
        <v>159410.67973721045</v>
      </c>
      <c r="G5978">
        <v>428075.95350213547</v>
      </c>
      <c r="H5978">
        <v>390984.93253258301</v>
      </c>
      <c r="I5978">
        <v>2.6266487909357462E-2</v>
      </c>
      <c r="J5978">
        <v>6.5081722337375636E-2</v>
      </c>
      <c r="K5978">
        <v>6.1048400859422876E-2</v>
      </c>
      <c r="L5978">
        <v>3107.654576282825</v>
      </c>
      <c r="M5978">
        <v>7408.3502622481201</v>
      </c>
      <c r="N5978">
        <v>6744.6264230032239</v>
      </c>
      <c r="O5978">
        <v>1.9328192649957388E-2</v>
      </c>
      <c r="P5978">
        <v>4.7462051166838673E-2</v>
      </c>
      <c r="Q5978">
        <v>4.3209863607697477E-2</v>
      </c>
      <c r="R5978">
        <v>-81258.787616517395</v>
      </c>
      <c r="S5978">
        <v>-589797.1878109416</v>
      </c>
      <c r="T5978">
        <v>-416790.33611467294</v>
      </c>
      <c r="U5978">
        <v>-1.3570913139664771E-2</v>
      </c>
      <c r="V5978">
        <v>-9.8501179264134819E-2</v>
      </c>
      <c r="W5978">
        <v>-6.9607554023045456E-2</v>
      </c>
      <c r="X5978">
        <f t="shared" si="280"/>
        <v>1.3570913139664771E-2</v>
      </c>
      <c r="Y5978">
        <f t="shared" si="281"/>
        <v>9.8501179264134819E-2</v>
      </c>
      <c r="Z5978">
        <f t="shared" si="282"/>
        <v>6.9607554023045456E-2</v>
      </c>
      <c r="AA5978">
        <v>0.99191662145048221</v>
      </c>
      <c r="AB5978">
        <v>0.95443754111569168</v>
      </c>
      <c r="AC5978">
        <v>0.96215775157817862</v>
      </c>
      <c r="AD5978">
        <v>13843.341787749017</v>
      </c>
      <c r="AE5978">
        <v>30198.219246079098</v>
      </c>
      <c r="AF5978">
        <v>29929.955430303191</v>
      </c>
      <c r="AG5978">
        <v>13870.908268507515</v>
      </c>
      <c r="AH5978">
        <v>30240.514257373103</v>
      </c>
      <c r="AI5978">
        <v>29988.111070832449</v>
      </c>
      <c r="AJ5978">
        <v>1</v>
      </c>
      <c r="AK5978">
        <v>0</v>
      </c>
      <c r="AL5978">
        <v>1</v>
      </c>
    </row>
    <row r="5979" spans="1:38" x14ac:dyDescent="0.25">
      <c r="A5979">
        <v>116793734.98327804</v>
      </c>
      <c r="B5979">
        <v>5987717.0224467777</v>
      </c>
      <c r="C5979">
        <v>5920915.4063015683</v>
      </c>
      <c r="D5979">
        <v>6530593.191001894</v>
      </c>
      <c r="E5979">
        <v>6376652.2226742357</v>
      </c>
      <c r="F5979">
        <v>166990.0023436289</v>
      </c>
      <c r="G5979">
        <v>436987.60986339051</v>
      </c>
      <c r="H5979">
        <v>406188.26067142765</v>
      </c>
      <c r="I5979">
        <v>2.8203409588642862E-2</v>
      </c>
      <c r="J5979">
        <v>6.6913922990255933E-2</v>
      </c>
      <c r="K5979">
        <v>6.3699296509710027E-2</v>
      </c>
      <c r="L5979">
        <v>3255.4107781997168</v>
      </c>
      <c r="M5979">
        <v>7562.5767989195838</v>
      </c>
      <c r="N5979">
        <v>7006.8891348131756</v>
      </c>
      <c r="O5979">
        <v>2.0255584909095438E-2</v>
      </c>
      <c r="P5979">
        <v>4.8455661705361919E-2</v>
      </c>
      <c r="Q5979">
        <v>4.4895206825798957E-2</v>
      </c>
      <c r="R5979">
        <v>66801.616145209409</v>
      </c>
      <c r="S5979">
        <v>-542876.16855511628</v>
      </c>
      <c r="T5979">
        <v>-388935.20022745803</v>
      </c>
      <c r="U5979">
        <v>1.1156441744789081E-2</v>
      </c>
      <c r="V5979">
        <v>-9.0664967385729808E-2</v>
      </c>
      <c r="W5979">
        <v>-6.4955507878781876E-2</v>
      </c>
      <c r="X5979">
        <f t="shared" si="280"/>
        <v>1.1156441744789081E-2</v>
      </c>
      <c r="Y5979">
        <f t="shared" si="281"/>
        <v>9.0664967385729808E-2</v>
      </c>
      <c r="Z5979">
        <f t="shared" si="282"/>
        <v>6.4955507878781876E-2</v>
      </c>
      <c r="AA5979">
        <v>0.99113045914487485</v>
      </c>
      <c r="AB5979">
        <v>0.95292258135402441</v>
      </c>
      <c r="AC5979">
        <v>0.95950321637337399</v>
      </c>
      <c r="AD5979">
        <v>13911.251951933964</v>
      </c>
      <c r="AE5979">
        <v>30258.424720487466</v>
      </c>
      <c r="AF5979">
        <v>30041.423082292516</v>
      </c>
      <c r="AG5979">
        <v>13938.818432692462</v>
      </c>
      <c r="AH5979">
        <v>30300.719731781472</v>
      </c>
      <c r="AI5979">
        <v>30099.578722821774</v>
      </c>
      <c r="AJ5979">
        <v>1</v>
      </c>
      <c r="AK5979">
        <v>1</v>
      </c>
      <c r="AL5979">
        <v>1</v>
      </c>
    </row>
    <row r="5980" spans="1:38" x14ac:dyDescent="0.25">
      <c r="A5980">
        <v>116789804.31601168</v>
      </c>
      <c r="B5980">
        <v>5987717.0224467777</v>
      </c>
      <c r="C5980">
        <v>6294838.0706171757</v>
      </c>
      <c r="D5980">
        <v>6670565.100243465</v>
      </c>
      <c r="E5980">
        <v>6495735.1871626172</v>
      </c>
      <c r="F5980">
        <v>163506.97395774609</v>
      </c>
      <c r="G5980">
        <v>431465.2642302009</v>
      </c>
      <c r="H5980">
        <v>399922.87702313211</v>
      </c>
      <c r="I5980">
        <v>2.5974770458506026E-2</v>
      </c>
      <c r="J5980">
        <v>6.4681965882388753E-2</v>
      </c>
      <c r="K5980">
        <v>6.156699211099171E-2</v>
      </c>
      <c r="L5980">
        <v>3187.5103770436885</v>
      </c>
      <c r="M5980">
        <v>7467.0062106042087</v>
      </c>
      <c r="N5980">
        <v>6898.809082134997</v>
      </c>
      <c r="O5980">
        <v>1.9813605527325324E-2</v>
      </c>
      <c r="P5980">
        <v>4.7819895721806158E-2</v>
      </c>
      <c r="Q5980">
        <v>4.4181070914851996E-2</v>
      </c>
      <c r="R5980">
        <v>-307121.04817039799</v>
      </c>
      <c r="S5980">
        <v>-682848.07779668737</v>
      </c>
      <c r="T5980">
        <v>-508018.16471583955</v>
      </c>
      <c r="U5980">
        <v>-5.1291844123404859E-2</v>
      </c>
      <c r="V5980">
        <v>-0.11404147444457106</v>
      </c>
      <c r="W5980">
        <v>-8.4843382346122737E-2</v>
      </c>
      <c r="X5980">
        <f t="shared" si="280"/>
        <v>5.1291844123404859E-2</v>
      </c>
      <c r="Y5980">
        <f t="shared" si="281"/>
        <v>0.11404147444457106</v>
      </c>
      <c r="Z5980">
        <f t="shared" si="282"/>
        <v>8.4843382346122737E-2</v>
      </c>
      <c r="AA5980">
        <v>0.9914557777515256</v>
      </c>
      <c r="AB5980">
        <v>0.95382904081095199</v>
      </c>
      <c r="AC5980">
        <v>0.96050690964385721</v>
      </c>
      <c r="AD5980">
        <v>13880.435476141811</v>
      </c>
      <c r="AE5980">
        <v>30221.263207374286</v>
      </c>
      <c r="AF5980">
        <v>29996.000512560444</v>
      </c>
      <c r="AG5980">
        <v>13908.001956900309</v>
      </c>
      <c r="AH5980">
        <v>30263.558218668291</v>
      </c>
      <c r="AI5980">
        <v>30054.156153089702</v>
      </c>
      <c r="AJ5980">
        <v>0</v>
      </c>
      <c r="AK5980">
        <v>0</v>
      </c>
      <c r="AL5980">
        <v>1</v>
      </c>
    </row>
    <row r="5981" spans="1:38" x14ac:dyDescent="0.25">
      <c r="A5981">
        <v>116837183.86877319</v>
      </c>
      <c r="B5981">
        <v>5987717.0224467777</v>
      </c>
      <c r="C5981">
        <v>6593003.6320015276</v>
      </c>
      <c r="D5981">
        <v>7074912.3419029824</v>
      </c>
      <c r="E5981">
        <v>6937965.193762796</v>
      </c>
      <c r="F5981">
        <v>171030.30600499842</v>
      </c>
      <c r="G5981">
        <v>443053.47325984674</v>
      </c>
      <c r="H5981">
        <v>411693.81980761536</v>
      </c>
      <c r="I5981">
        <v>2.5941181827178278E-2</v>
      </c>
      <c r="J5981">
        <v>6.2623174938260209E-2</v>
      </c>
      <c r="K5981">
        <v>5.933927431312664E-2</v>
      </c>
      <c r="L5981">
        <v>3334.1750628983682</v>
      </c>
      <c r="M5981">
        <v>7667.5535917439765</v>
      </c>
      <c r="N5981">
        <v>7101.8619497061673</v>
      </c>
      <c r="O5981">
        <v>2.0698966479320208E-2</v>
      </c>
      <c r="P5981">
        <v>4.9061898856199451E-2</v>
      </c>
      <c r="Q5981">
        <v>4.544224288726819E-2</v>
      </c>
      <c r="R5981">
        <v>-605286.60955474991</v>
      </c>
      <c r="S5981">
        <v>-1087195.3194562048</v>
      </c>
      <c r="T5981">
        <v>-950248.17131601833</v>
      </c>
      <c r="U5981">
        <v>-0.10108804529099305</v>
      </c>
      <c r="V5981">
        <v>-0.18157092517574269</v>
      </c>
      <c r="W5981">
        <v>-0.1586995791139969</v>
      </c>
      <c r="X5981">
        <f t="shared" si="280"/>
        <v>0.10108804529099305</v>
      </c>
      <c r="Y5981">
        <f t="shared" si="281"/>
        <v>0.18157092517574269</v>
      </c>
      <c r="Z5981">
        <f t="shared" si="282"/>
        <v>0.1586995791139969</v>
      </c>
      <c r="AA5981">
        <v>0.99058839951244737</v>
      </c>
      <c r="AB5981">
        <v>0.95115345246418326</v>
      </c>
      <c r="AC5981">
        <v>0.95800847191371197</v>
      </c>
      <c r="AD5981">
        <v>13946.203729323919</v>
      </c>
      <c r="AE5981">
        <v>30298.706325255571</v>
      </c>
      <c r="AF5981">
        <v>30080.762461826249</v>
      </c>
      <c r="AG5981">
        <v>13973.770210082417</v>
      </c>
      <c r="AH5981">
        <v>30341.001336549576</v>
      </c>
      <c r="AI5981">
        <v>30138.918102355507</v>
      </c>
      <c r="AJ5981">
        <v>0</v>
      </c>
      <c r="AK5981">
        <v>0</v>
      </c>
      <c r="AL5981">
        <v>0</v>
      </c>
    </row>
    <row r="5982" spans="1:38" x14ac:dyDescent="0.25">
      <c r="A5982">
        <v>117046027.45069966</v>
      </c>
      <c r="B5982">
        <v>5987717.0224467777</v>
      </c>
      <c r="C5982">
        <v>6064137.3360930076</v>
      </c>
      <c r="D5982">
        <v>6346239.7893990437</v>
      </c>
      <c r="E5982">
        <v>6226712.5109207621</v>
      </c>
      <c r="F5982">
        <v>165493.53628990968</v>
      </c>
      <c r="G5982">
        <v>441104.57283705665</v>
      </c>
      <c r="H5982">
        <v>407010.11144813953</v>
      </c>
      <c r="I5982">
        <v>2.729053237381553E-2</v>
      </c>
      <c r="J5982">
        <v>6.9506445938883596E-2</v>
      </c>
      <c r="K5982">
        <v>6.5365168334703433E-2</v>
      </c>
      <c r="L5982">
        <v>3226.237704050865</v>
      </c>
      <c r="M5982">
        <v>7633.8256123044575</v>
      </c>
      <c r="N5982">
        <v>7021.0663472917049</v>
      </c>
      <c r="O5982">
        <v>2.0075726635584986E-2</v>
      </c>
      <c r="P5982">
        <v>4.8860194918831298E-2</v>
      </c>
      <c r="Q5982">
        <v>4.4938237744621641E-2</v>
      </c>
      <c r="R5982">
        <v>-76420.313646229915</v>
      </c>
      <c r="S5982">
        <v>-358522.76695226599</v>
      </c>
      <c r="T5982">
        <v>-238995.48847398441</v>
      </c>
      <c r="U5982">
        <v>-1.2762846567355327E-2</v>
      </c>
      <c r="V5982">
        <v>-5.9876371179238164E-2</v>
      </c>
      <c r="W5982">
        <v>-3.9914292472078616E-2</v>
      </c>
      <c r="X5982">
        <f t="shared" si="280"/>
        <v>1.2762846567355327E-2</v>
      </c>
      <c r="Y5982">
        <f t="shared" si="281"/>
        <v>5.9876371179238164E-2</v>
      </c>
      <c r="Z5982">
        <f t="shared" si="282"/>
        <v>3.9914292472078616E-2</v>
      </c>
      <c r="AA5982">
        <v>0.991254631765219</v>
      </c>
      <c r="AB5982">
        <v>0.95162847792271221</v>
      </c>
      <c r="AC5982">
        <v>0.9589976798729708</v>
      </c>
      <c r="AD5982">
        <v>13898.091311540686</v>
      </c>
      <c r="AE5982">
        <v>30285.824700112935</v>
      </c>
      <c r="AF5982">
        <v>30047.32926427593</v>
      </c>
      <c r="AG5982">
        <v>13925.657792299184</v>
      </c>
      <c r="AH5982">
        <v>30328.11971140694</v>
      </c>
      <c r="AI5982">
        <v>30105.484904805187</v>
      </c>
      <c r="AJ5982">
        <v>1</v>
      </c>
      <c r="AK5982">
        <v>1</v>
      </c>
      <c r="AL5982">
        <v>1</v>
      </c>
    </row>
    <row r="5983" spans="1:38" x14ac:dyDescent="0.25">
      <c r="A5983">
        <v>116941598.87392803</v>
      </c>
      <c r="B5983">
        <v>5987717.0224467777</v>
      </c>
      <c r="C5983">
        <v>5942314.8250364363</v>
      </c>
      <c r="D5983">
        <v>6412065.1277353251</v>
      </c>
      <c r="E5983">
        <v>6265069.0396264847</v>
      </c>
      <c r="F5983">
        <v>161187.89255903321</v>
      </c>
      <c r="G5983">
        <v>433003.77258892881</v>
      </c>
      <c r="H5983">
        <v>402218.73224437382</v>
      </c>
      <c r="I5983">
        <v>2.7125438032988239E-2</v>
      </c>
      <c r="J5983">
        <v>6.7529534395397078E-2</v>
      </c>
      <c r="K5983">
        <v>6.4200207483803493E-2</v>
      </c>
      <c r="L5983">
        <v>3142.3007089501634</v>
      </c>
      <c r="M5983">
        <v>7493.6318799734072</v>
      </c>
      <c r="N5983">
        <v>6938.4133852682035</v>
      </c>
      <c r="O5983">
        <v>1.9556258136577388E-2</v>
      </c>
      <c r="P5983">
        <v>4.7988429537932517E-2</v>
      </c>
      <c r="Q5983">
        <v>4.4432868758049082E-2</v>
      </c>
      <c r="R5983">
        <v>45402.197410341352</v>
      </c>
      <c r="S5983">
        <v>-424348.10528854746</v>
      </c>
      <c r="T5983">
        <v>-277352.01717970707</v>
      </c>
      <c r="U5983">
        <v>7.5825556284870197E-3</v>
      </c>
      <c r="V5983">
        <v>-7.0869766172607956E-2</v>
      </c>
      <c r="W5983">
        <v>-4.6320161113153596E-2</v>
      </c>
      <c r="X5983">
        <f t="shared" si="280"/>
        <v>7.5825556284870197E-3</v>
      </c>
      <c r="Y5983">
        <f t="shared" si="281"/>
        <v>7.0869766172607956E-2</v>
      </c>
      <c r="Z5983">
        <f t="shared" si="282"/>
        <v>4.6320161113153596E-2</v>
      </c>
      <c r="AA5983">
        <v>0.99161897538211097</v>
      </c>
      <c r="AB5983">
        <v>0.95313644833926314</v>
      </c>
      <c r="AC5983">
        <v>0.95974055103827371</v>
      </c>
      <c r="AD5983">
        <v>13859.550916455151</v>
      </c>
      <c r="AE5983">
        <v>30231.663871780034</v>
      </c>
      <c r="AF5983">
        <v>30012.727003737451</v>
      </c>
      <c r="AG5983">
        <v>13887.117397213649</v>
      </c>
      <c r="AH5983">
        <v>30273.958883074039</v>
      </c>
      <c r="AI5983">
        <v>30070.882644266709</v>
      </c>
      <c r="AJ5983">
        <v>1</v>
      </c>
      <c r="AK5983">
        <v>1</v>
      </c>
      <c r="AL5983">
        <v>1</v>
      </c>
    </row>
    <row r="5984" spans="1:38" x14ac:dyDescent="0.25">
      <c r="A5984">
        <v>116859300.79685411</v>
      </c>
      <c r="B5984">
        <v>5987717.0224467777</v>
      </c>
      <c r="C5984">
        <v>6260615.6218633996</v>
      </c>
      <c r="D5984">
        <v>6642402.2633306133</v>
      </c>
      <c r="E5984">
        <v>6497341.3499990329</v>
      </c>
      <c r="F5984">
        <v>172685.66562935355</v>
      </c>
      <c r="G5984">
        <v>439436.57327154034</v>
      </c>
      <c r="H5984">
        <v>407314.92942318082</v>
      </c>
      <c r="I5984">
        <v>2.7582857031870561E-2</v>
      </c>
      <c r="J5984">
        <v>6.6156272362101629E-2</v>
      </c>
      <c r="K5984">
        <v>6.2689476738549604E-2</v>
      </c>
      <c r="L5984">
        <v>3366.4457107652579</v>
      </c>
      <c r="M5984">
        <v>7604.9589475980483</v>
      </c>
      <c r="N5984">
        <v>7026.3245636514657</v>
      </c>
      <c r="O5984">
        <v>2.0934156664149373E-2</v>
      </c>
      <c r="P5984">
        <v>4.8698469112707678E-2</v>
      </c>
      <c r="Q5984">
        <v>4.4993175123833058E-2</v>
      </c>
      <c r="R5984">
        <v>-272898.59941662196</v>
      </c>
      <c r="S5984">
        <v>-654685.24088383559</v>
      </c>
      <c r="T5984">
        <v>-509624.32755225524</v>
      </c>
      <c r="U5984">
        <v>-4.5576402223682012E-2</v>
      </c>
      <c r="V5984">
        <v>-0.10933803959498235</v>
      </c>
      <c r="W5984">
        <v>-8.5111625289200132E-2</v>
      </c>
      <c r="X5984">
        <f t="shared" si="280"/>
        <v>4.5576402223682012E-2</v>
      </c>
      <c r="Y5984">
        <f t="shared" si="281"/>
        <v>0.10933803959498235</v>
      </c>
      <c r="Z5984">
        <f t="shared" si="282"/>
        <v>8.5111625289200132E-2</v>
      </c>
      <c r="AA5984">
        <v>0.99034205001200004</v>
      </c>
      <c r="AB5984">
        <v>0.95143420382894128</v>
      </c>
      <c r="AC5984">
        <v>0.95845773488497921</v>
      </c>
      <c r="AD5984">
        <v>13960.2860221592</v>
      </c>
      <c r="AE5984">
        <v>30274.754460904456</v>
      </c>
      <c r="AF5984">
        <v>30049.51678920753</v>
      </c>
      <c r="AG5984">
        <v>13987.852502917698</v>
      </c>
      <c r="AH5984">
        <v>30317.049472198461</v>
      </c>
      <c r="AI5984">
        <v>30107.672429736787</v>
      </c>
      <c r="AJ5984">
        <v>0</v>
      </c>
      <c r="AK5984">
        <v>0</v>
      </c>
      <c r="AL5984">
        <v>1</v>
      </c>
    </row>
    <row r="5985" spans="1:38" x14ac:dyDescent="0.25">
      <c r="A5985">
        <v>116829385.52177918</v>
      </c>
      <c r="B5985">
        <v>5987717.0224467777</v>
      </c>
      <c r="C5985">
        <v>6161037.5853373138</v>
      </c>
      <c r="D5985">
        <v>6625402.8043308919</v>
      </c>
      <c r="E5985">
        <v>6478153.4087377433</v>
      </c>
      <c r="F5985">
        <v>165365.5835933738</v>
      </c>
      <c r="G5985">
        <v>436821.32207600411</v>
      </c>
      <c r="H5985">
        <v>401928.48275598668</v>
      </c>
      <c r="I5985">
        <v>2.6840541272938868E-2</v>
      </c>
      <c r="J5985">
        <v>6.5931285233022038E-2</v>
      </c>
      <c r="K5985">
        <v>6.2043680875766991E-2</v>
      </c>
      <c r="L5985">
        <v>3223.7433116827192</v>
      </c>
      <c r="M5985">
        <v>7559.6989961296485</v>
      </c>
      <c r="N5985">
        <v>6933.4064803833089</v>
      </c>
      <c r="O5985">
        <v>2.0046053644598823E-2</v>
      </c>
      <c r="P5985">
        <v>4.8414108549398149E-2</v>
      </c>
      <c r="Q5985">
        <v>4.4403182471978581E-2</v>
      </c>
      <c r="R5985">
        <v>-173320.56289053615</v>
      </c>
      <c r="S5985">
        <v>-637685.78188411426</v>
      </c>
      <c r="T5985">
        <v>-490436.3862909656</v>
      </c>
      <c r="U5985">
        <v>-2.8946017696025266E-2</v>
      </c>
      <c r="V5985">
        <v>-0.10649898441986407</v>
      </c>
      <c r="W5985">
        <v>-8.19070748421169E-2</v>
      </c>
      <c r="X5985">
        <f t="shared" si="280"/>
        <v>2.8946017696025266E-2</v>
      </c>
      <c r="Y5985">
        <f t="shared" si="281"/>
        <v>0.10649898441986407</v>
      </c>
      <c r="Z5985">
        <f t="shared" si="282"/>
        <v>8.19070748421169E-2</v>
      </c>
      <c r="AA5985">
        <v>0.991310710424811</v>
      </c>
      <c r="AB5985">
        <v>0.95253347375845632</v>
      </c>
      <c r="AC5985">
        <v>0.95998998070778863</v>
      </c>
      <c r="AD5985">
        <v>13896.960516949155</v>
      </c>
      <c r="AE5985">
        <v>30257.312594248313</v>
      </c>
      <c r="AF5985">
        <v>30010.617665979215</v>
      </c>
      <c r="AG5985">
        <v>13924.526997707653</v>
      </c>
      <c r="AH5985">
        <v>30299.607605542318</v>
      </c>
      <c r="AI5985">
        <v>30068.773306508472</v>
      </c>
      <c r="AJ5985">
        <v>1</v>
      </c>
      <c r="AK5985">
        <v>0</v>
      </c>
      <c r="AL5985">
        <v>1</v>
      </c>
    </row>
    <row r="5986" spans="1:38" x14ac:dyDescent="0.25">
      <c r="A5986">
        <v>116920024.55434258</v>
      </c>
      <c r="B5986">
        <v>5987717.0224467777</v>
      </c>
      <c r="C5986">
        <v>6282580.8558554864</v>
      </c>
      <c r="D5986">
        <v>6643352.4819685575</v>
      </c>
      <c r="E5986">
        <v>6474019.1647442132</v>
      </c>
      <c r="F5986">
        <v>165182.36707806701</v>
      </c>
      <c r="G5986">
        <v>437693.68382889434</v>
      </c>
      <c r="H5986">
        <v>402019.34690175939</v>
      </c>
      <c r="I5986">
        <v>2.6292119571229053E-2</v>
      </c>
      <c r="J5986">
        <v>6.5884458941007001E-2</v>
      </c>
      <c r="K5986">
        <v>6.2097336549611998E-2</v>
      </c>
      <c r="L5986">
        <v>3220.1715707982166</v>
      </c>
      <c r="M5986">
        <v>7574.7962268148276</v>
      </c>
      <c r="N5986">
        <v>6934.9739185822682</v>
      </c>
      <c r="O5986">
        <v>2.0008650903664944E-2</v>
      </c>
      <c r="P5986">
        <v>4.8472569812196956E-2</v>
      </c>
      <c r="Q5986">
        <v>4.4378224489293808E-2</v>
      </c>
      <c r="R5986">
        <v>-294863.83340870868</v>
      </c>
      <c r="S5986">
        <v>-655635.45952177979</v>
      </c>
      <c r="T5986">
        <v>-486302.14229743555</v>
      </c>
      <c r="U5986">
        <v>-4.9244784331544389E-2</v>
      </c>
      <c r="V5986">
        <v>-0.10949673424177044</v>
      </c>
      <c r="W5986">
        <v>-8.1216620704416084E-2</v>
      </c>
      <c r="X5986">
        <f t="shared" si="280"/>
        <v>4.9244784331544389E-2</v>
      </c>
      <c r="Y5986">
        <f t="shared" si="281"/>
        <v>0.10949673424177044</v>
      </c>
      <c r="Z5986">
        <f t="shared" si="282"/>
        <v>8.1216620704416084E-2</v>
      </c>
      <c r="AA5986">
        <v>0.99124174713439406</v>
      </c>
      <c r="AB5986">
        <v>0.95223953848360454</v>
      </c>
      <c r="AC5986">
        <v>0.95988440254047491</v>
      </c>
      <c r="AD5986">
        <v>13895.339798549503</v>
      </c>
      <c r="AE5986">
        <v>30263.142206937031</v>
      </c>
      <c r="AF5986">
        <v>30011.278169124518</v>
      </c>
      <c r="AG5986">
        <v>13922.906279308001</v>
      </c>
      <c r="AH5986">
        <v>30305.437218231036</v>
      </c>
      <c r="AI5986">
        <v>30069.433809653776</v>
      </c>
      <c r="AJ5986">
        <v>0</v>
      </c>
      <c r="AK5986">
        <v>0</v>
      </c>
      <c r="AL5986">
        <v>1</v>
      </c>
    </row>
    <row r="5987" spans="1:38" x14ac:dyDescent="0.25">
      <c r="A5987">
        <v>116796872.25875913</v>
      </c>
      <c r="B5987">
        <v>5987717.0224467777</v>
      </c>
      <c r="C5987">
        <v>6196907.8047105605</v>
      </c>
      <c r="D5987">
        <v>6644714.6144639468</v>
      </c>
      <c r="E5987">
        <v>6485387.4182311762</v>
      </c>
      <c r="F5987">
        <v>162587.48756175931</v>
      </c>
      <c r="G5987">
        <v>433853.20963942498</v>
      </c>
      <c r="H5987">
        <v>398290.39671099279</v>
      </c>
      <c r="I5987">
        <v>2.623687372566184E-2</v>
      </c>
      <c r="J5987">
        <v>6.529297867737327E-2</v>
      </c>
      <c r="K5987">
        <v>6.1413508712116767E-2</v>
      </c>
      <c r="L5987">
        <v>3169.5853163700331</v>
      </c>
      <c r="M5987">
        <v>7508.3323721274828</v>
      </c>
      <c r="N5987">
        <v>6870.6482275030621</v>
      </c>
      <c r="O5987">
        <v>1.9709500022090196E-2</v>
      </c>
      <c r="P5987">
        <v>4.8092268371011784E-2</v>
      </c>
      <c r="Q5987">
        <v>4.4007782562543632E-2</v>
      </c>
      <c r="R5987">
        <v>-209190.78226378281</v>
      </c>
      <c r="S5987">
        <v>-656997.59201716911</v>
      </c>
      <c r="T5987">
        <v>-497670.39578439854</v>
      </c>
      <c r="U5987">
        <v>-3.4936651394774927E-2</v>
      </c>
      <c r="V5987">
        <v>-0.10972422202889914</v>
      </c>
      <c r="W5987">
        <v>-8.3115216353533375E-2</v>
      </c>
      <c r="X5987">
        <f t="shared" si="280"/>
        <v>3.4936651394774927E-2</v>
      </c>
      <c r="Y5987">
        <f t="shared" si="281"/>
        <v>0.10972422202889914</v>
      </c>
      <c r="Z5987">
        <f t="shared" si="282"/>
        <v>8.3115216353533375E-2</v>
      </c>
      <c r="AA5987">
        <v>0.99150206617120573</v>
      </c>
      <c r="AB5987">
        <v>0.95293778428086939</v>
      </c>
      <c r="AC5987">
        <v>0.96051084754796801</v>
      </c>
      <c r="AD5987">
        <v>13872.190670833848</v>
      </c>
      <c r="AE5987">
        <v>30237.390435462094</v>
      </c>
      <c r="AF5987">
        <v>29984.048533610123</v>
      </c>
      <c r="AG5987">
        <v>13899.757151592346</v>
      </c>
      <c r="AH5987">
        <v>30279.685446756099</v>
      </c>
      <c r="AI5987">
        <v>30042.20417413938</v>
      </c>
      <c r="AJ5987">
        <v>0</v>
      </c>
      <c r="AK5987">
        <v>0</v>
      </c>
      <c r="AL5987">
        <v>1</v>
      </c>
    </row>
    <row r="5988" spans="1:38" x14ac:dyDescent="0.25">
      <c r="A5988">
        <v>116788500.63278197</v>
      </c>
      <c r="B5988">
        <v>5987717.0224467777</v>
      </c>
      <c r="C5988">
        <v>6134381.8647350185</v>
      </c>
      <c r="D5988">
        <v>6575838.0873873224</v>
      </c>
      <c r="E5988">
        <v>6433440.3768304959</v>
      </c>
      <c r="F5988">
        <v>161544.86611326423</v>
      </c>
      <c r="G5988">
        <v>430292.43628259236</v>
      </c>
      <c r="H5988">
        <v>398855.62185957812</v>
      </c>
      <c r="I5988">
        <v>2.6334334848298908E-2</v>
      </c>
      <c r="J5988">
        <v>6.5435375774824459E-2</v>
      </c>
      <c r="K5988">
        <v>6.1997251625432591E-2</v>
      </c>
      <c r="L5988">
        <v>3149.2597815872464</v>
      </c>
      <c r="M5988">
        <v>7446.7090643567835</v>
      </c>
      <c r="N5988">
        <v>6880.3985584107149</v>
      </c>
      <c r="O5988">
        <v>1.9588139957452549E-2</v>
      </c>
      <c r="P5988">
        <v>4.7705624802247694E-2</v>
      </c>
      <c r="Q5988">
        <v>4.4077687107253599E-2</v>
      </c>
      <c r="R5988">
        <v>-146664.84228824079</v>
      </c>
      <c r="S5988">
        <v>-588121.06494054478</v>
      </c>
      <c r="T5988">
        <v>-445723.35438371822</v>
      </c>
      <c r="U5988">
        <v>-2.4494284171817579E-2</v>
      </c>
      <c r="V5988">
        <v>-9.8221252396496719E-2</v>
      </c>
      <c r="W5988">
        <v>-7.4439615752178792E-2</v>
      </c>
      <c r="X5988">
        <f t="shared" si="280"/>
        <v>2.4494284171817579E-2</v>
      </c>
      <c r="Y5988">
        <f t="shared" si="281"/>
        <v>9.8221252396496719E-2</v>
      </c>
      <c r="Z5988">
        <f t="shared" si="282"/>
        <v>7.4439615752178792E-2</v>
      </c>
      <c r="AA5988">
        <v>0.99163007084834121</v>
      </c>
      <c r="AB5988">
        <v>0.95389140737550382</v>
      </c>
      <c r="AC5988">
        <v>0.96055633338088253</v>
      </c>
      <c r="AD5988">
        <v>13862.785143753741</v>
      </c>
      <c r="AE5988">
        <v>30213.309683137115</v>
      </c>
      <c r="AF5988">
        <v>29988.192286755679</v>
      </c>
      <c r="AG5988">
        <v>13890.351624512239</v>
      </c>
      <c r="AH5988">
        <v>30255.60469443112</v>
      </c>
      <c r="AI5988">
        <v>30046.347927284936</v>
      </c>
      <c r="AJ5988">
        <v>1</v>
      </c>
      <c r="AK5988">
        <v>0</v>
      </c>
      <c r="AL5988">
        <v>1</v>
      </c>
    </row>
    <row r="5989" spans="1:38" x14ac:dyDescent="0.25">
      <c r="A5989">
        <v>116879986.92145954</v>
      </c>
      <c r="B5989">
        <v>5987717.0224467777</v>
      </c>
      <c r="C5989">
        <v>6391867.9328239597</v>
      </c>
      <c r="D5989">
        <v>6858986.2140593352</v>
      </c>
      <c r="E5989">
        <v>6707828.8098318055</v>
      </c>
      <c r="F5989">
        <v>169450.98465827134</v>
      </c>
      <c r="G5989">
        <v>432167.54367805546</v>
      </c>
      <c r="H5989">
        <v>399118.79320374818</v>
      </c>
      <c r="I5989">
        <v>2.6510401409906327E-2</v>
      </c>
      <c r="J5989">
        <v>6.300749559639178E-2</v>
      </c>
      <c r="K5989">
        <v>5.9500444110730938E-2</v>
      </c>
      <c r="L5989">
        <v>3303.3867542438384</v>
      </c>
      <c r="M5989">
        <v>7479.1599699759281</v>
      </c>
      <c r="N5989">
        <v>6884.9383558657073</v>
      </c>
      <c r="O5989">
        <v>2.05300587322781E-2</v>
      </c>
      <c r="P5989">
        <v>4.7874194373883586E-2</v>
      </c>
      <c r="Q5989">
        <v>4.4070574559723213E-2</v>
      </c>
      <c r="R5989">
        <v>-404150.91037718207</v>
      </c>
      <c r="S5989">
        <v>-871269.19161255751</v>
      </c>
      <c r="T5989">
        <v>-720111.78738502786</v>
      </c>
      <c r="U5989">
        <v>-6.7496661726347371E-2</v>
      </c>
      <c r="V5989">
        <v>-0.1455094134118797</v>
      </c>
      <c r="W5989">
        <v>-0.1202648329380747</v>
      </c>
      <c r="X5989">
        <f t="shared" si="280"/>
        <v>6.7496661726347371E-2</v>
      </c>
      <c r="Y5989">
        <f t="shared" si="281"/>
        <v>0.1455094134118797</v>
      </c>
      <c r="Z5989">
        <f t="shared" si="282"/>
        <v>0.1202648329380747</v>
      </c>
      <c r="AA5989">
        <v>0.99085706312898525</v>
      </c>
      <c r="AB5989">
        <v>0.9535056510995179</v>
      </c>
      <c r="AC5989">
        <v>0.9605186829285095</v>
      </c>
      <c r="AD5989">
        <v>13932.640667669166</v>
      </c>
      <c r="AE5989">
        <v>30226.015368200369</v>
      </c>
      <c r="AF5989">
        <v>29990.119633500188</v>
      </c>
      <c r="AG5989">
        <v>13960.207148427664</v>
      </c>
      <c r="AH5989">
        <v>30268.310379494375</v>
      </c>
      <c r="AI5989">
        <v>30048.275274029445</v>
      </c>
      <c r="AJ5989">
        <v>0</v>
      </c>
      <c r="AK5989">
        <v>0</v>
      </c>
      <c r="AL5989">
        <v>0</v>
      </c>
    </row>
    <row r="5990" spans="1:38" x14ac:dyDescent="0.25">
      <c r="A5990">
        <v>116689918.86063467</v>
      </c>
      <c r="B5990">
        <v>5987717.0224467777</v>
      </c>
      <c r="C5990">
        <v>6241792.2102953913</v>
      </c>
      <c r="D5990">
        <v>6978476.7899600808</v>
      </c>
      <c r="E5990">
        <v>6814208.0602956489</v>
      </c>
      <c r="F5990">
        <v>174147.27851525962</v>
      </c>
      <c r="G5990">
        <v>439210.19027901319</v>
      </c>
      <c r="H5990">
        <v>408877.27657780499</v>
      </c>
      <c r="I5990">
        <v>2.7900204404115871E-2</v>
      </c>
      <c r="J5990">
        <v>6.2937830632453187E-2</v>
      </c>
      <c r="K5990">
        <v>6.0003638421346497E-2</v>
      </c>
      <c r="L5990">
        <v>3394.9393347879882</v>
      </c>
      <c r="M5990">
        <v>7601.0411276683462</v>
      </c>
      <c r="N5990">
        <v>7053.2755968606452</v>
      </c>
      <c r="O5990">
        <v>2.1111944474700543E-2</v>
      </c>
      <c r="P5990">
        <v>4.8710257938440929E-2</v>
      </c>
      <c r="Q5990">
        <v>4.5199975616943361E-2</v>
      </c>
      <c r="R5990">
        <v>-254075.1878486136</v>
      </c>
      <c r="S5990">
        <v>-990759.76751330309</v>
      </c>
      <c r="T5990">
        <v>-826491.0378488712</v>
      </c>
      <c r="U5990">
        <v>-4.2432731355896668E-2</v>
      </c>
      <c r="V5990">
        <v>-0.16546536247440199</v>
      </c>
      <c r="W5990">
        <v>-0.13803107841444714</v>
      </c>
      <c r="X5990">
        <f t="shared" si="280"/>
        <v>4.2432731355896668E-2</v>
      </c>
      <c r="Y5990">
        <f t="shared" si="281"/>
        <v>0.16546536247440199</v>
      </c>
      <c r="Z5990">
        <f t="shared" si="282"/>
        <v>0.13803107841444714</v>
      </c>
      <c r="AA5990">
        <v>0.99022765811568747</v>
      </c>
      <c r="AB5990">
        <v>0.9517354146030168</v>
      </c>
      <c r="AC5990">
        <v>0.95835516781490759</v>
      </c>
      <c r="AD5990">
        <v>13972.608327321801</v>
      </c>
      <c r="AE5990">
        <v>30273.248756573103</v>
      </c>
      <c r="AF5990">
        <v>30060.703330632579</v>
      </c>
      <c r="AG5990">
        <v>14000.174808080299</v>
      </c>
      <c r="AH5990">
        <v>30315.543767867108</v>
      </c>
      <c r="AI5990">
        <v>30118.858971161837</v>
      </c>
      <c r="AJ5990">
        <v>0</v>
      </c>
      <c r="AK5990">
        <v>0</v>
      </c>
      <c r="AL5990">
        <v>0</v>
      </c>
    </row>
    <row r="5991" spans="1:38" x14ac:dyDescent="0.25">
      <c r="A5991">
        <v>116781243.24873023</v>
      </c>
      <c r="B5991">
        <v>5987717.0224467777</v>
      </c>
      <c r="C5991">
        <v>5914745.0725451345</v>
      </c>
      <c r="D5991">
        <v>6269743.2919676676</v>
      </c>
      <c r="E5991">
        <v>6114765.2643816825</v>
      </c>
      <c r="F5991">
        <v>167170.77815928569</v>
      </c>
      <c r="G5991">
        <v>438709.65679574461</v>
      </c>
      <c r="H5991">
        <v>403412.97668418672</v>
      </c>
      <c r="I5991">
        <v>2.8263395312716589E-2</v>
      </c>
      <c r="J5991">
        <v>6.9972507065446693E-2</v>
      </c>
      <c r="K5991">
        <v>6.5973583488814325E-2</v>
      </c>
      <c r="L5991">
        <v>3258.934938511517</v>
      </c>
      <c r="M5991">
        <v>7592.3788159180585</v>
      </c>
      <c r="N5991">
        <v>6959.0145182891856</v>
      </c>
      <c r="O5991">
        <v>2.0285277614917177E-2</v>
      </c>
      <c r="P5991">
        <v>4.8658874400344644E-2</v>
      </c>
      <c r="Q5991">
        <v>4.4599699462527835E-2</v>
      </c>
      <c r="R5991">
        <v>72971.949901643209</v>
      </c>
      <c r="S5991">
        <v>-282026.26952088997</v>
      </c>
      <c r="T5991">
        <v>-127048.24193490483</v>
      </c>
      <c r="U5991">
        <v>1.218694030263716E-2</v>
      </c>
      <c r="V5991">
        <v>-4.710080126759978E-2</v>
      </c>
      <c r="W5991">
        <v>-2.1218143986869432E-2</v>
      </c>
      <c r="X5991">
        <f t="shared" si="280"/>
        <v>1.218694030263716E-2</v>
      </c>
      <c r="Y5991">
        <f t="shared" si="281"/>
        <v>4.710080126759978E-2</v>
      </c>
      <c r="Z5991">
        <f t="shared" si="282"/>
        <v>2.1218143986869432E-2</v>
      </c>
      <c r="AA5991">
        <v>0.99108311941435523</v>
      </c>
      <c r="AB5991">
        <v>0.95208575567238363</v>
      </c>
      <c r="AC5991">
        <v>0.95966320529212601</v>
      </c>
      <c r="AD5991">
        <v>13912.833790879129</v>
      </c>
      <c r="AE5991">
        <v>30269.916882936901</v>
      </c>
      <c r="AF5991">
        <v>30021.389981548524</v>
      </c>
      <c r="AG5991">
        <v>13940.400271637627</v>
      </c>
      <c r="AH5991">
        <v>30312.211894230906</v>
      </c>
      <c r="AI5991">
        <v>30079.545622077781</v>
      </c>
      <c r="AJ5991">
        <v>1</v>
      </c>
      <c r="AK5991">
        <v>1</v>
      </c>
      <c r="AL5991">
        <v>1</v>
      </c>
    </row>
    <row r="5992" spans="1:38" x14ac:dyDescent="0.25">
      <c r="A5992">
        <v>116804580.55213617</v>
      </c>
      <c r="B5992">
        <v>5987717.0224467777</v>
      </c>
      <c r="C5992">
        <v>6116003.7203673171</v>
      </c>
      <c r="D5992">
        <v>6587933.0239578784</v>
      </c>
      <c r="E5992">
        <v>6421987.4195304364</v>
      </c>
      <c r="F5992">
        <v>170799.18454247137</v>
      </c>
      <c r="G5992">
        <v>436314.97290489625</v>
      </c>
      <c r="H5992">
        <v>405188.66569513269</v>
      </c>
      <c r="I5992">
        <v>2.7926599189873197E-2</v>
      </c>
      <c r="J5992">
        <v>6.6229418440985954E-2</v>
      </c>
      <c r="K5992">
        <v>6.3093967525205671E-2</v>
      </c>
      <c r="L5992">
        <v>3329.6694320844013</v>
      </c>
      <c r="M5992">
        <v>7550.9360371643606</v>
      </c>
      <c r="N5992">
        <v>6989.6457729124813</v>
      </c>
      <c r="O5992">
        <v>2.0742846937554325E-2</v>
      </c>
      <c r="P5992">
        <v>4.8409092927094666E-2</v>
      </c>
      <c r="Q5992">
        <v>4.481065792148619E-2</v>
      </c>
      <c r="R5992">
        <v>-128286.69792053942</v>
      </c>
      <c r="S5992">
        <v>-600216.00151110068</v>
      </c>
      <c r="T5992">
        <v>-434270.39708365873</v>
      </c>
      <c r="U5992">
        <v>-2.1424976738148735E-2</v>
      </c>
      <c r="V5992">
        <v>-0.10024121034127173</v>
      </c>
      <c r="W5992">
        <v>-7.2526873841175885E-2</v>
      </c>
      <c r="X5992">
        <f t="shared" si="280"/>
        <v>2.1424976738148735E-2</v>
      </c>
      <c r="Y5992">
        <f t="shared" si="281"/>
        <v>0.10024121034127173</v>
      </c>
      <c r="Z5992">
        <f t="shared" si="282"/>
        <v>7.2526873841175885E-2</v>
      </c>
      <c r="AA5992">
        <v>0.99056362658557151</v>
      </c>
      <c r="AB5992">
        <v>0.95234004509342374</v>
      </c>
      <c r="AC5992">
        <v>0.95907776247311571</v>
      </c>
      <c r="AD5992">
        <v>13944.226722429845</v>
      </c>
      <c r="AE5992">
        <v>30253.923541583012</v>
      </c>
      <c r="AF5992">
        <v>30034.223424763444</v>
      </c>
      <c r="AG5992">
        <v>13971.793203188343</v>
      </c>
      <c r="AH5992">
        <v>30296.218552877017</v>
      </c>
      <c r="AI5992">
        <v>30092.379065292702</v>
      </c>
      <c r="AJ5992">
        <v>1</v>
      </c>
      <c r="AK5992">
        <v>0</v>
      </c>
      <c r="AL5992">
        <v>1</v>
      </c>
    </row>
    <row r="5993" spans="1:38" x14ac:dyDescent="0.25">
      <c r="A5993">
        <v>116744846.2591785</v>
      </c>
      <c r="B5993">
        <v>5987717.0224467777</v>
      </c>
      <c r="C5993">
        <v>6316165.0081013823</v>
      </c>
      <c r="D5993">
        <v>6814524.9137895517</v>
      </c>
      <c r="E5993">
        <v>6652772.5294106398</v>
      </c>
      <c r="F5993">
        <v>166598.31132454041</v>
      </c>
      <c r="G5993">
        <v>432452.6572624073</v>
      </c>
      <c r="H5993">
        <v>400583.01797741657</v>
      </c>
      <c r="I5993">
        <v>2.6376497623297416E-2</v>
      </c>
      <c r="J5993">
        <v>6.3460426476292783E-2</v>
      </c>
      <c r="K5993">
        <v>6.0212943732333456E-2</v>
      </c>
      <c r="L5993">
        <v>3247.7749009174299</v>
      </c>
      <c r="M5993">
        <v>7484.0941908311825</v>
      </c>
      <c r="N5993">
        <v>6910.1967437880912</v>
      </c>
      <c r="O5993">
        <v>2.0196839448807201E-2</v>
      </c>
      <c r="P5993">
        <v>4.7949339373110175E-2</v>
      </c>
      <c r="Q5993">
        <v>4.427247444437328E-2</v>
      </c>
      <c r="R5993">
        <v>-328447.98565460462</v>
      </c>
      <c r="S5993">
        <v>-826807.89134277403</v>
      </c>
      <c r="T5993">
        <v>-665055.50696386211</v>
      </c>
      <c r="U5993">
        <v>-5.4853625250377978E-2</v>
      </c>
      <c r="V5993">
        <v>-0.13808399566032151</v>
      </c>
      <c r="W5993">
        <v>-0.11106996280397008</v>
      </c>
      <c r="X5993">
        <f t="shared" si="280"/>
        <v>5.4853625250377978E-2</v>
      </c>
      <c r="Y5993">
        <f t="shared" si="281"/>
        <v>0.13808399566032151</v>
      </c>
      <c r="Z5993">
        <f t="shared" si="282"/>
        <v>0.11106996280397008</v>
      </c>
      <c r="AA5993">
        <v>0.99110021734549358</v>
      </c>
      <c r="AB5993">
        <v>0.95341260067346656</v>
      </c>
      <c r="AC5993">
        <v>0.96020139981089481</v>
      </c>
      <c r="AD5993">
        <v>13907.818662998987</v>
      </c>
      <c r="AE5993">
        <v>30227.94246155944</v>
      </c>
      <c r="AF5993">
        <v>30000.819795760512</v>
      </c>
      <c r="AG5993">
        <v>13935.385143757485</v>
      </c>
      <c r="AH5993">
        <v>30270.237472853445</v>
      </c>
      <c r="AI5993">
        <v>30058.975436289769</v>
      </c>
      <c r="AJ5993">
        <v>0</v>
      </c>
      <c r="AK5993">
        <v>0</v>
      </c>
      <c r="AL5993">
        <v>0</v>
      </c>
    </row>
    <row r="5994" spans="1:38" x14ac:dyDescent="0.25">
      <c r="A5994">
        <v>116838287.03584506</v>
      </c>
      <c r="B5994">
        <v>5987717.0224467777</v>
      </c>
      <c r="C5994">
        <v>6195215.3867256613</v>
      </c>
      <c r="D5994">
        <v>6624115.6950634336</v>
      </c>
      <c r="E5994">
        <v>6456924.0736068226</v>
      </c>
      <c r="F5994">
        <v>164905.24895191236</v>
      </c>
      <c r="G5994">
        <v>439726.37401422462</v>
      </c>
      <c r="H5994">
        <v>405699.3494229113</v>
      </c>
      <c r="I5994">
        <v>2.6618162349165593E-2</v>
      </c>
      <c r="J5994">
        <v>6.6382653059928742E-2</v>
      </c>
      <c r="K5994">
        <v>6.2831674152904915E-2</v>
      </c>
      <c r="L5994">
        <v>3214.7692513655716</v>
      </c>
      <c r="M5994">
        <v>7609.9742851578912</v>
      </c>
      <c r="N5994">
        <v>6998.4552452925618</v>
      </c>
      <c r="O5994">
        <v>1.9997011087332317E-2</v>
      </c>
      <c r="P5994">
        <v>4.8742673035073528E-2</v>
      </c>
      <c r="Q5994">
        <v>4.4825830283973557E-2</v>
      </c>
      <c r="R5994">
        <v>-207498.36427888367</v>
      </c>
      <c r="S5994">
        <v>-636398.67261665594</v>
      </c>
      <c r="T5994">
        <v>-469207.05116004497</v>
      </c>
      <c r="U5994">
        <v>-3.4654003103522256E-2</v>
      </c>
      <c r="V5994">
        <v>-0.10628402615402865</v>
      </c>
      <c r="W5994">
        <v>-7.8361594143657703E-2</v>
      </c>
      <c r="X5994">
        <f t="shared" si="280"/>
        <v>3.4654003103522256E-2</v>
      </c>
      <c r="Y5994">
        <f t="shared" si="281"/>
        <v>0.10628402615402865</v>
      </c>
      <c r="Z5994">
        <f t="shared" si="282"/>
        <v>7.8361594143657703E-2</v>
      </c>
      <c r="AA5994">
        <v>0.99136110869491556</v>
      </c>
      <c r="AB5994">
        <v>0.95224828634919556</v>
      </c>
      <c r="AC5994">
        <v>0.95953086176179103</v>
      </c>
      <c r="AD5994">
        <v>13892.885015177169</v>
      </c>
      <c r="AE5994">
        <v>30276.680833719434</v>
      </c>
      <c r="AF5994">
        <v>30037.903878838566</v>
      </c>
      <c r="AG5994">
        <v>13920.451495935667</v>
      </c>
      <c r="AH5994">
        <v>30318.97584501344</v>
      </c>
      <c r="AI5994">
        <v>30096.059519367824</v>
      </c>
      <c r="AJ5994">
        <v>1</v>
      </c>
      <c r="AK5994">
        <v>0</v>
      </c>
      <c r="AL5994">
        <v>1</v>
      </c>
    </row>
    <row r="5995" spans="1:38" x14ac:dyDescent="0.25">
      <c r="A5995">
        <v>116812109.85316318</v>
      </c>
      <c r="B5995">
        <v>5987717.0224467777</v>
      </c>
      <c r="C5995">
        <v>6166518.9827608885</v>
      </c>
      <c r="D5995">
        <v>6627430.206752778</v>
      </c>
      <c r="E5995">
        <v>6476456.4930516817</v>
      </c>
      <c r="F5995">
        <v>163961.6048453761</v>
      </c>
      <c r="G5995">
        <v>434610.53201983706</v>
      </c>
      <c r="H5995">
        <v>401093.86531028582</v>
      </c>
      <c r="I5995">
        <v>2.6589005126514152E-2</v>
      </c>
      <c r="J5995">
        <v>6.5577534347627919E-2</v>
      </c>
      <c r="K5995">
        <v>6.1931067666493644E-2</v>
      </c>
      <c r="L5995">
        <v>3196.3732447059556</v>
      </c>
      <c r="M5995">
        <v>7521.4387132093216</v>
      </c>
      <c r="N5995">
        <v>6919.0090384130353</v>
      </c>
      <c r="O5995">
        <v>1.9899226271551974E-2</v>
      </c>
      <c r="P5995">
        <v>4.8201897717882275E-2</v>
      </c>
      <c r="Q5995">
        <v>4.4341166457019902E-2</v>
      </c>
      <c r="R5995">
        <v>-178801.96031411085</v>
      </c>
      <c r="S5995">
        <v>-639713.18430600036</v>
      </c>
      <c r="T5995">
        <v>-488739.470604904</v>
      </c>
      <c r="U5995">
        <v>-2.9861457988715458E-2</v>
      </c>
      <c r="V5995">
        <v>-0.10683757797969426</v>
      </c>
      <c r="W5995">
        <v>-8.1623675396267983E-2</v>
      </c>
      <c r="X5995">
        <f t="shared" si="280"/>
        <v>2.9861457988715458E-2</v>
      </c>
      <c r="Y5995">
        <f t="shared" si="281"/>
        <v>0.10683757797969426</v>
      </c>
      <c r="Z5995">
        <f t="shared" si="282"/>
        <v>8.1623675396267983E-2</v>
      </c>
      <c r="AA5995">
        <v>0.99142974351860702</v>
      </c>
      <c r="AB5995">
        <v>0.95302047764957398</v>
      </c>
      <c r="AC5995">
        <v>0.96016254878451246</v>
      </c>
      <c r="AD5995">
        <v>13884.494923843207</v>
      </c>
      <c r="AE5995">
        <v>30242.486552778988</v>
      </c>
      <c r="AF5995">
        <v>30004.543730277768</v>
      </c>
      <c r="AG5995">
        <v>13912.061404601705</v>
      </c>
      <c r="AH5995">
        <v>30284.781564072993</v>
      </c>
      <c r="AI5995">
        <v>30062.699370807026</v>
      </c>
      <c r="AJ5995">
        <v>1</v>
      </c>
      <c r="AK5995">
        <v>0</v>
      </c>
      <c r="AL5995">
        <v>1</v>
      </c>
    </row>
    <row r="5996" spans="1:38" x14ac:dyDescent="0.25">
      <c r="A5996">
        <v>116845670.85695104</v>
      </c>
      <c r="B5996">
        <v>5987717.0224467926</v>
      </c>
      <c r="C5996">
        <v>6255250.8740387354</v>
      </c>
      <c r="D5996">
        <v>6744626.2409190135</v>
      </c>
      <c r="E5996">
        <v>6577390.1079595778</v>
      </c>
      <c r="F5996">
        <v>163983.79518037004</v>
      </c>
      <c r="G5996">
        <v>438346.99166416912</v>
      </c>
      <c r="H5996">
        <v>404842.15297018969</v>
      </c>
      <c r="I5996">
        <v>2.6215382641318917E-2</v>
      </c>
      <c r="J5996">
        <v>6.4992036030812078E-2</v>
      </c>
      <c r="K5996">
        <v>6.1550576493900382E-2</v>
      </c>
      <c r="L5996">
        <v>3196.8058374043044</v>
      </c>
      <c r="M5996">
        <v>7586.102475701714</v>
      </c>
      <c r="N5996">
        <v>6983.668307577881</v>
      </c>
      <c r="O5996">
        <v>1.989593972372429E-2</v>
      </c>
      <c r="P5996">
        <v>4.8601623701379652E-2</v>
      </c>
      <c r="Q5996">
        <v>4.4742029286752416E-2</v>
      </c>
      <c r="R5996">
        <v>-267533.85159194283</v>
      </c>
      <c r="S5996">
        <v>-756909.21847222093</v>
      </c>
      <c r="T5996">
        <v>-589673.08551278524</v>
      </c>
      <c r="U5996">
        <v>-4.4680443412574475E-2</v>
      </c>
      <c r="V5996">
        <v>-0.12641031893035604</v>
      </c>
      <c r="W5996">
        <v>-9.8480453117977179E-2</v>
      </c>
      <c r="X5996">
        <f t="shared" si="280"/>
        <v>4.4680443412574475E-2</v>
      </c>
      <c r="Y5996">
        <f t="shared" si="281"/>
        <v>0.12641031893035604</v>
      </c>
      <c r="Z5996">
        <f t="shared" si="282"/>
        <v>9.8480453117977179E-2</v>
      </c>
      <c r="AA5996">
        <v>0.9914136868661213</v>
      </c>
      <c r="AB5996">
        <v>0.95215372479905158</v>
      </c>
      <c r="AC5996">
        <v>0.95936737067152977</v>
      </c>
      <c r="AD5996">
        <v>13884.692775496611</v>
      </c>
      <c r="AE5996">
        <v>30267.500374090592</v>
      </c>
      <c r="AF5996">
        <v>30031.723494586178</v>
      </c>
      <c r="AG5996">
        <v>13912.259256255109</v>
      </c>
      <c r="AH5996">
        <v>30309.795385384597</v>
      </c>
      <c r="AI5996">
        <v>30089.879135115436</v>
      </c>
      <c r="AJ5996">
        <v>0</v>
      </c>
      <c r="AK5996">
        <v>0</v>
      </c>
      <c r="AL5996">
        <v>0</v>
      </c>
    </row>
    <row r="5997" spans="1:38" x14ac:dyDescent="0.25">
      <c r="A5997">
        <v>116702273.1653726</v>
      </c>
      <c r="B5997">
        <v>5987717.0224467926</v>
      </c>
      <c r="C5997">
        <v>6343896.3158607259</v>
      </c>
      <c r="D5997">
        <v>6765617.3750782385</v>
      </c>
      <c r="E5997">
        <v>6596657.4703390021</v>
      </c>
      <c r="F5997">
        <v>171194.29220326006</v>
      </c>
      <c r="G5997">
        <v>437844.01006284769</v>
      </c>
      <c r="H5997">
        <v>400102.95140744781</v>
      </c>
      <c r="I5997">
        <v>2.6985669954164879E-2</v>
      </c>
      <c r="J5997">
        <v>6.4716046709304836E-2</v>
      </c>
      <c r="K5997">
        <v>6.0652376329445298E-2</v>
      </c>
      <c r="L5997">
        <v>3337.3719155829881</v>
      </c>
      <c r="M5997">
        <v>7577.3977964326004</v>
      </c>
      <c r="N5997">
        <v>6901.9154280564862</v>
      </c>
      <c r="O5997">
        <v>2.0763661083719118E-2</v>
      </c>
      <c r="P5997">
        <v>4.8567819599033342E-2</v>
      </c>
      <c r="Q5997">
        <v>4.4238271818782961E-2</v>
      </c>
      <c r="R5997">
        <v>-356179.29341393337</v>
      </c>
      <c r="S5997">
        <v>-777900.35263144597</v>
      </c>
      <c r="T5997">
        <v>-608940.44789220951</v>
      </c>
      <c r="U5997">
        <v>-5.9484991037266143E-2</v>
      </c>
      <c r="V5997">
        <v>-0.12991601802744654</v>
      </c>
      <c r="W5997">
        <v>-0.10169826757166539</v>
      </c>
      <c r="X5997">
        <f t="shared" si="280"/>
        <v>5.9484991037266143E-2</v>
      </c>
      <c r="Y5997">
        <f t="shared" si="281"/>
        <v>0.12991601802744654</v>
      </c>
      <c r="Z5997">
        <f t="shared" si="282"/>
        <v>0.10169826757166539</v>
      </c>
      <c r="AA5997">
        <v>0.99065667711906558</v>
      </c>
      <c r="AB5997">
        <v>0.9520114559384345</v>
      </c>
      <c r="AC5997">
        <v>0.96010360452806709</v>
      </c>
      <c r="AD5997">
        <v>13947.604843337718</v>
      </c>
      <c r="AE5997">
        <v>30264.14559779728</v>
      </c>
      <c r="AF5997">
        <v>29997.315913491628</v>
      </c>
      <c r="AG5997">
        <v>13975.171324096216</v>
      </c>
      <c r="AH5997">
        <v>30306.440609091285</v>
      </c>
      <c r="AI5997">
        <v>30055.471554020885</v>
      </c>
      <c r="AJ5997">
        <v>0</v>
      </c>
      <c r="AK5997">
        <v>0</v>
      </c>
      <c r="AL5997">
        <v>0</v>
      </c>
    </row>
    <row r="5998" spans="1:38" x14ac:dyDescent="0.25">
      <c r="A5998">
        <v>116757990.74210583</v>
      </c>
      <c r="B5998">
        <v>5987717.0224467777</v>
      </c>
      <c r="C5998">
        <v>6217122.011306297</v>
      </c>
      <c r="D5998">
        <v>6755371.5849733902</v>
      </c>
      <c r="E5998">
        <v>6608799.1058272291</v>
      </c>
      <c r="F5998">
        <v>169498.70361416193</v>
      </c>
      <c r="G5998">
        <v>435721.47077851545</v>
      </c>
      <c r="H5998">
        <v>404074.8679541258</v>
      </c>
      <c r="I5998">
        <v>2.7263210100415592E-2</v>
      </c>
      <c r="J5998">
        <v>6.4500000525171963E-2</v>
      </c>
      <c r="K5998">
        <v>6.1141950524390677E-2</v>
      </c>
      <c r="L5998">
        <v>3304.3170183383982</v>
      </c>
      <c r="M5998">
        <v>7540.6647953493348</v>
      </c>
      <c r="N5998">
        <v>6970.4323734977179</v>
      </c>
      <c r="O5998">
        <v>2.0560906992369499E-2</v>
      </c>
      <c r="P5998">
        <v>4.8324076802108006E-2</v>
      </c>
      <c r="Q5998">
        <v>4.4669763011949269E-2</v>
      </c>
      <c r="R5998">
        <v>-229404.98885951936</v>
      </c>
      <c r="S5998">
        <v>-767654.56252661254</v>
      </c>
      <c r="T5998">
        <v>-621082.08338045143</v>
      </c>
      <c r="U5998">
        <v>-3.8312596937952317E-2</v>
      </c>
      <c r="V5998">
        <v>-0.12820488337188046</v>
      </c>
      <c r="W5998">
        <v>-0.10372602463545562</v>
      </c>
      <c r="X5998">
        <f t="shared" si="280"/>
        <v>3.8312596937952317E-2</v>
      </c>
      <c r="Y5998">
        <f t="shared" si="281"/>
        <v>0.12820488337188046</v>
      </c>
      <c r="Z5998">
        <f t="shared" si="282"/>
        <v>0.10372602463545562</v>
      </c>
      <c r="AA5998">
        <v>0.99079074691069302</v>
      </c>
      <c r="AB5998">
        <v>0.95288192378543979</v>
      </c>
      <c r="AC5998">
        <v>0.95965546544967373</v>
      </c>
      <c r="AD5998">
        <v>13933.052322356496</v>
      </c>
      <c r="AE5998">
        <v>30249.946153955207</v>
      </c>
      <c r="AF5998">
        <v>30026.180262261118</v>
      </c>
      <c r="AG5998">
        <v>13960.618803114994</v>
      </c>
      <c r="AH5998">
        <v>30292.241165249212</v>
      </c>
      <c r="AI5998">
        <v>30084.335902790375</v>
      </c>
      <c r="AJ5998">
        <v>0</v>
      </c>
      <c r="AK5998">
        <v>0</v>
      </c>
      <c r="AL5998">
        <v>0</v>
      </c>
    </row>
    <row r="5999" spans="1:38" x14ac:dyDescent="0.25">
      <c r="A5999">
        <v>116854329.69741847</v>
      </c>
      <c r="B5999">
        <v>5987717.0224467777</v>
      </c>
      <c r="C5999">
        <v>6412915.8880333733</v>
      </c>
      <c r="D5999">
        <v>6955693.0177636398</v>
      </c>
      <c r="E5999">
        <v>6806271.6295165196</v>
      </c>
      <c r="F5999">
        <v>161595.3022995638</v>
      </c>
      <c r="G5999">
        <v>436856.13928825303</v>
      </c>
      <c r="H5999">
        <v>403376.44524588168</v>
      </c>
      <c r="I5999">
        <v>2.5198412878157939E-2</v>
      </c>
      <c r="J5999">
        <v>6.2805551966223616E-2</v>
      </c>
      <c r="K5999">
        <v>5.9265405085593879E-2</v>
      </c>
      <c r="L5999">
        <v>3150.2430171234255</v>
      </c>
      <c r="M5999">
        <v>7560.3015483201762</v>
      </c>
      <c r="N5999">
        <v>6958.3843382399618</v>
      </c>
      <c r="O5999">
        <v>1.9561725394311308E-2</v>
      </c>
      <c r="P5999">
        <v>4.8377905966037117E-2</v>
      </c>
      <c r="Q5999">
        <v>4.4526274651798065E-2</v>
      </c>
      <c r="R5999">
        <v>-425198.86558659561</v>
      </c>
      <c r="S5999">
        <v>-967975.99531686213</v>
      </c>
      <c r="T5999">
        <v>-818554.60706974193</v>
      </c>
      <c r="U5999">
        <v>-7.1011850425230255E-2</v>
      </c>
      <c r="V5999">
        <v>-0.16166027747939821</v>
      </c>
      <c r="W5999">
        <v>-0.1367056265353124</v>
      </c>
      <c r="X5999">
        <f t="shared" si="280"/>
        <v>7.1011850425230255E-2</v>
      </c>
      <c r="Y5999">
        <f t="shared" si="281"/>
        <v>0.16166027747939821</v>
      </c>
      <c r="Z5999">
        <f t="shared" si="282"/>
        <v>0.1367056265353124</v>
      </c>
      <c r="AA5999">
        <v>0.99163080645204815</v>
      </c>
      <c r="AB5999">
        <v>0.95274015609542839</v>
      </c>
      <c r="AC5999">
        <v>0.95988305375165883</v>
      </c>
      <c r="AD5999">
        <v>13863.241525919602</v>
      </c>
      <c r="AE5999">
        <v>30257.545485443843</v>
      </c>
      <c r="AF5999">
        <v>30021.125365132186</v>
      </c>
      <c r="AG5999">
        <v>13890.8080066781</v>
      </c>
      <c r="AH5999">
        <v>30299.840496737848</v>
      </c>
      <c r="AI5999">
        <v>30079.281005661443</v>
      </c>
      <c r="AJ5999">
        <v>0</v>
      </c>
      <c r="AK5999">
        <v>0</v>
      </c>
      <c r="AL5999">
        <v>0</v>
      </c>
    </row>
    <row r="6000" spans="1:38" x14ac:dyDescent="0.25">
      <c r="A6000">
        <v>116968246.00813733</v>
      </c>
      <c r="B6000">
        <v>5987717.0224467777</v>
      </c>
      <c r="C6000">
        <v>5979894.6509325411</v>
      </c>
      <c r="D6000">
        <v>6668241.5427878285</v>
      </c>
      <c r="E6000">
        <v>6515487.8666202296</v>
      </c>
      <c r="F6000">
        <v>168451.27102163373</v>
      </c>
      <c r="G6000">
        <v>432675.81429669057</v>
      </c>
      <c r="H6000">
        <v>399461.55848098843</v>
      </c>
      <c r="I6000">
        <v>2.8169605127636221E-2</v>
      </c>
      <c r="J6000">
        <v>6.4886044022304482E-2</v>
      </c>
      <c r="K6000">
        <v>6.1309539156305819E-2</v>
      </c>
      <c r="L6000">
        <v>3283.8976920116802</v>
      </c>
      <c r="M6000">
        <v>7487.9561818164966</v>
      </c>
      <c r="N6000">
        <v>6890.8511764207697</v>
      </c>
      <c r="O6000">
        <v>2.0407340918331733E-2</v>
      </c>
      <c r="P6000">
        <v>4.7910041802241982E-2</v>
      </c>
      <c r="Q6000">
        <v>4.4089596666851597E-2</v>
      </c>
      <c r="R6000">
        <v>7822.3715142365545</v>
      </c>
      <c r="S6000">
        <v>-680524.52034105081</v>
      </c>
      <c r="T6000">
        <v>-527770.84417345189</v>
      </c>
      <c r="U6000">
        <v>1.306403005504772E-3</v>
      </c>
      <c r="V6000">
        <v>-0.11365342045889906</v>
      </c>
      <c r="W6000">
        <v>-8.8142248906376577E-2</v>
      </c>
      <c r="X6000">
        <f t="shared" si="280"/>
        <v>1.306403005504772E-3</v>
      </c>
      <c r="Y6000">
        <f t="shared" si="281"/>
        <v>0.11365342045889906</v>
      </c>
      <c r="Z6000">
        <f t="shared" si="282"/>
        <v>8.8142248906376577E-2</v>
      </c>
      <c r="AA6000">
        <v>0.99097859239967867</v>
      </c>
      <c r="AB6000">
        <v>0.95365694571543536</v>
      </c>
      <c r="AC6000">
        <v>0.96067209616005411</v>
      </c>
      <c r="AD6000">
        <v>13923.98973044253</v>
      </c>
      <c r="AE6000">
        <v>30229.449902107459</v>
      </c>
      <c r="AF6000">
        <v>29992.627985225856</v>
      </c>
      <c r="AG6000">
        <v>13951.556211201028</v>
      </c>
      <c r="AH6000">
        <v>30271.744913401464</v>
      </c>
      <c r="AI6000">
        <v>30050.783625755113</v>
      </c>
      <c r="AJ6000">
        <v>1</v>
      </c>
      <c r="AK6000">
        <v>0</v>
      </c>
      <c r="AL6000">
        <v>0</v>
      </c>
    </row>
    <row r="6001" spans="1:38" x14ac:dyDescent="0.25">
      <c r="A6001">
        <v>116902162.98017852</v>
      </c>
      <c r="B6001">
        <v>5987717.0224467926</v>
      </c>
      <c r="C6001">
        <v>6232042.0700745089</v>
      </c>
      <c r="D6001">
        <v>6685633.2809681315</v>
      </c>
      <c r="E6001">
        <v>6517714.9312731195</v>
      </c>
      <c r="F6001">
        <v>172505.52269307864</v>
      </c>
      <c r="G6001">
        <v>439143.27188523125</v>
      </c>
      <c r="H6001">
        <v>404450.92279538466</v>
      </c>
      <c r="I6001">
        <v>2.7680416908837747E-2</v>
      </c>
      <c r="J6001">
        <v>6.5684618558922797E-2</v>
      </c>
      <c r="K6001">
        <v>6.2054098262990826E-2</v>
      </c>
      <c r="L6001">
        <v>3362.9338882121979</v>
      </c>
      <c r="M6001">
        <v>7599.8830273451022</v>
      </c>
      <c r="N6001">
        <v>6976.9194506401345</v>
      </c>
      <c r="O6001">
        <v>2.0903592610858834E-2</v>
      </c>
      <c r="P6001">
        <v>4.8646363889905994E-2</v>
      </c>
      <c r="Q6001">
        <v>4.4658813985057819E-2</v>
      </c>
      <c r="R6001">
        <v>-244325.04762771633</v>
      </c>
      <c r="S6001">
        <v>-697916.25852133892</v>
      </c>
      <c r="T6001">
        <v>-529997.90882632695</v>
      </c>
      <c r="U6001">
        <v>-4.0804374473908667E-2</v>
      </c>
      <c r="V6001">
        <v>-0.11655798961523832</v>
      </c>
      <c r="W6001">
        <v>-8.8514187767970223E-2</v>
      </c>
      <c r="X6001">
        <f t="shared" si="280"/>
        <v>4.0804374473908667E-2</v>
      </c>
      <c r="Y6001">
        <f t="shared" si="281"/>
        <v>0.11655798961523832</v>
      </c>
      <c r="Z6001">
        <f t="shared" si="282"/>
        <v>8.8514187767970223E-2</v>
      </c>
      <c r="AA6001">
        <v>0.99048727089955346</v>
      </c>
      <c r="AB6001">
        <v>0.95212139897117309</v>
      </c>
      <c r="AC6001">
        <v>0.95956550266915086</v>
      </c>
      <c r="AD6001">
        <v>13958.760090990316</v>
      </c>
      <c r="AE6001">
        <v>30272.803524544237</v>
      </c>
      <c r="AF6001">
        <v>30028.898375493798</v>
      </c>
      <c r="AG6001">
        <v>13986.326571748814</v>
      </c>
      <c r="AH6001">
        <v>30315.098535838242</v>
      </c>
      <c r="AI6001">
        <v>30087.054016023056</v>
      </c>
      <c r="AJ6001">
        <v>0</v>
      </c>
      <c r="AK6001">
        <v>0</v>
      </c>
      <c r="AL6001">
        <v>0</v>
      </c>
    </row>
    <row r="6002" spans="1:38" x14ac:dyDescent="0.25">
      <c r="A6002">
        <v>116866891.18988487</v>
      </c>
      <c r="B6002">
        <v>5987717.0224467777</v>
      </c>
      <c r="C6002">
        <v>6203208.2344437707</v>
      </c>
      <c r="D6002">
        <v>6630130.7459325977</v>
      </c>
      <c r="E6002">
        <v>6497268.7286958043</v>
      </c>
      <c r="F6002">
        <v>163914.73707620171</v>
      </c>
      <c r="G6002">
        <v>430468.62649063754</v>
      </c>
      <c r="H6002">
        <v>397273.98529283924</v>
      </c>
      <c r="I6002">
        <v>2.6424187433536899E-2</v>
      </c>
      <c r="J6002">
        <v>6.4926114278322219E-2</v>
      </c>
      <c r="K6002">
        <v>6.1144767421769233E-2</v>
      </c>
      <c r="L6002">
        <v>3195.4595741940734</v>
      </c>
      <c r="M6002">
        <v>7449.7582400072706</v>
      </c>
      <c r="N6002">
        <v>6853.1147761162965</v>
      </c>
      <c r="O6002">
        <v>1.9862419416139632E-2</v>
      </c>
      <c r="P6002">
        <v>4.7692580794109228E-2</v>
      </c>
      <c r="Q6002">
        <v>4.3872931123589219E-2</v>
      </c>
      <c r="R6002">
        <v>-215491.21199699305</v>
      </c>
      <c r="S6002">
        <v>-642413.72348582</v>
      </c>
      <c r="T6002">
        <v>-509551.70624902658</v>
      </c>
      <c r="U6002">
        <v>-3.5988877094418247E-2</v>
      </c>
      <c r="V6002">
        <v>-0.1072885911404191</v>
      </c>
      <c r="W6002">
        <v>-8.5099496909893546E-2</v>
      </c>
      <c r="X6002">
        <f t="shared" si="280"/>
        <v>3.5988877094418247E-2</v>
      </c>
      <c r="Y6002">
        <f t="shared" si="281"/>
        <v>0.1072885911404191</v>
      </c>
      <c r="Z6002">
        <f t="shared" si="282"/>
        <v>8.5099496909893546E-2</v>
      </c>
      <c r="AA6002">
        <v>0.99142989509852342</v>
      </c>
      <c r="AB6002">
        <v>0.95403819286824354</v>
      </c>
      <c r="AC6002">
        <v>0.96102503422197372</v>
      </c>
      <c r="AD6002">
        <v>13884.076957248861</v>
      </c>
      <c r="AE6002">
        <v>30214.505898480405</v>
      </c>
      <c r="AF6002">
        <v>29976.582247167611</v>
      </c>
      <c r="AG6002">
        <v>13911.643438007359</v>
      </c>
      <c r="AH6002">
        <v>30256.800909774411</v>
      </c>
      <c r="AI6002">
        <v>30034.737887696869</v>
      </c>
      <c r="AJ6002">
        <v>0</v>
      </c>
      <c r="AK6002">
        <v>0</v>
      </c>
      <c r="AL6002">
        <v>0</v>
      </c>
    </row>
    <row r="6003" spans="1:38" x14ac:dyDescent="0.25">
      <c r="A6003">
        <v>116859001.125328</v>
      </c>
      <c r="B6003">
        <v>5987717.0224467926</v>
      </c>
      <c r="C6003">
        <v>6056480.2314310363</v>
      </c>
      <c r="D6003">
        <v>6592935.3232581038</v>
      </c>
      <c r="E6003">
        <v>6432621.9723574324</v>
      </c>
      <c r="F6003">
        <v>163111.27813472951</v>
      </c>
      <c r="G6003">
        <v>440209.28046799998</v>
      </c>
      <c r="H6003">
        <v>404014.26676805672</v>
      </c>
      <c r="I6003">
        <v>2.6931694961743361E-2</v>
      </c>
      <c r="J6003">
        <v>6.676984664403729E-2</v>
      </c>
      <c r="K6003">
        <v>6.2807089940028496E-2</v>
      </c>
      <c r="L6003">
        <v>3179.7964275313934</v>
      </c>
      <c r="M6003">
        <v>7618.3315407434939</v>
      </c>
      <c r="N6003">
        <v>6969.3869819063611</v>
      </c>
      <c r="O6003">
        <v>1.9770937456051955E-2</v>
      </c>
      <c r="P6003">
        <v>4.8780928983688562E-2</v>
      </c>
      <c r="Q6003">
        <v>4.4625672905676518E-2</v>
      </c>
      <c r="R6003">
        <v>-68763.208984243684</v>
      </c>
      <c r="S6003">
        <v>-605218.30081131123</v>
      </c>
      <c r="T6003">
        <v>-444904.94991063979</v>
      </c>
      <c r="U6003">
        <v>-1.1484044540926653E-2</v>
      </c>
      <c r="V6003">
        <v>-0.10107663714608839</v>
      </c>
      <c r="W6003">
        <v>-7.4302935199305045E-2</v>
      </c>
      <c r="X6003">
        <f t="shared" si="280"/>
        <v>1.1484044540926653E-2</v>
      </c>
      <c r="Y6003">
        <f t="shared" si="281"/>
        <v>0.10107663714608839</v>
      </c>
      <c r="Z6003">
        <f t="shared" si="282"/>
        <v>7.4302935199305045E-2</v>
      </c>
      <c r="AA6003">
        <v>0.99148952876443319</v>
      </c>
      <c r="AB6003">
        <v>0.95163257587566863</v>
      </c>
      <c r="AC6003">
        <v>0.95943799863715862</v>
      </c>
      <c r="AD6003">
        <v>13876.893068008938</v>
      </c>
      <c r="AE6003">
        <v>30279.888006408481</v>
      </c>
      <c r="AF6003">
        <v>30025.742002028648</v>
      </c>
      <c r="AG6003">
        <v>13904.459548767436</v>
      </c>
      <c r="AH6003">
        <v>30322.183017702486</v>
      </c>
      <c r="AI6003">
        <v>30083.897642557906</v>
      </c>
      <c r="AJ6003">
        <v>1</v>
      </c>
      <c r="AK6003">
        <v>0</v>
      </c>
      <c r="AL6003">
        <v>1</v>
      </c>
    </row>
    <row r="6004" spans="1:38" x14ac:dyDescent="0.25">
      <c r="A6004">
        <v>116830734.06390001</v>
      </c>
      <c r="B6004">
        <v>5987717.0224467777</v>
      </c>
      <c r="C6004">
        <v>6195077.3093321193</v>
      </c>
      <c r="D6004">
        <v>6661834.5833557164</v>
      </c>
      <c r="E6004">
        <v>6500525.7766987588</v>
      </c>
      <c r="F6004">
        <v>162816.29053746356</v>
      </c>
      <c r="G6004">
        <v>429132.81568907842</v>
      </c>
      <c r="H6004">
        <v>396732.52434417355</v>
      </c>
      <c r="I6004">
        <v>2.628155911665556E-2</v>
      </c>
      <c r="J6004">
        <v>6.4416612318961924E-2</v>
      </c>
      <c r="K6004">
        <v>6.1030836269624189E-2</v>
      </c>
      <c r="L6004">
        <v>3174.0457491069524</v>
      </c>
      <c r="M6004">
        <v>7426.640486671482</v>
      </c>
      <c r="N6004">
        <v>6843.7743859438597</v>
      </c>
      <c r="O6004">
        <v>1.9735031283290599E-2</v>
      </c>
      <c r="P6004">
        <v>4.7559217471288329E-2</v>
      </c>
      <c r="Q6004">
        <v>4.3826620519692674E-2</v>
      </c>
      <c r="R6004">
        <v>-207360.28688534163</v>
      </c>
      <c r="S6004">
        <v>-674117.56090893876</v>
      </c>
      <c r="T6004">
        <v>-512808.75425198115</v>
      </c>
      <c r="U6004">
        <v>-3.4630942996803048E-2</v>
      </c>
      <c r="V6004">
        <v>-0.11258340338760234</v>
      </c>
      <c r="W6004">
        <v>-8.5643451808019924E-2</v>
      </c>
      <c r="X6004">
        <f t="shared" si="280"/>
        <v>3.4630942996803048E-2</v>
      </c>
      <c r="Y6004">
        <f t="shared" si="281"/>
        <v>0.11258340338760234</v>
      </c>
      <c r="Z6004">
        <f t="shared" si="282"/>
        <v>8.5643451808019924E-2</v>
      </c>
      <c r="AA6004">
        <v>0.99148525627482409</v>
      </c>
      <c r="AB6004">
        <v>0.95417119733849498</v>
      </c>
      <c r="AC6004">
        <v>0.96100202367248799</v>
      </c>
      <c r="AD6004">
        <v>13874.246639621677</v>
      </c>
      <c r="AE6004">
        <v>30205.424382064572</v>
      </c>
      <c r="AF6004">
        <v>29972.597017530192</v>
      </c>
      <c r="AG6004">
        <v>13901.813120380175</v>
      </c>
      <c r="AH6004">
        <v>30247.719393358577</v>
      </c>
      <c r="AI6004">
        <v>30030.752658059449</v>
      </c>
      <c r="AJ6004">
        <v>1</v>
      </c>
      <c r="AK6004">
        <v>0</v>
      </c>
      <c r="AL6004">
        <v>0</v>
      </c>
    </row>
    <row r="6005" spans="1:38" x14ac:dyDescent="0.25">
      <c r="A6005">
        <v>117005298.93445039</v>
      </c>
      <c r="B6005">
        <v>5987717.0224467777</v>
      </c>
      <c r="C6005">
        <v>5964776.3937517367</v>
      </c>
      <c r="D6005">
        <v>6571111.9973699069</v>
      </c>
      <c r="E6005">
        <v>6391583.4429213116</v>
      </c>
      <c r="F6005">
        <v>170171.2590999711</v>
      </c>
      <c r="G6005">
        <v>444356.70095366979</v>
      </c>
      <c r="H6005">
        <v>409810.69053184794</v>
      </c>
      <c r="I6005">
        <v>2.8529361013135388E-2</v>
      </c>
      <c r="J6005">
        <v>6.7622755651025879E-2</v>
      </c>
      <c r="K6005">
        <v>6.4117240147386942E-2</v>
      </c>
      <c r="L6005">
        <v>3317.4282486319048</v>
      </c>
      <c r="M6005">
        <v>7690.1074566558373</v>
      </c>
      <c r="N6005">
        <v>7069.3773130502304</v>
      </c>
      <c r="O6005">
        <v>2.060528123772367E-2</v>
      </c>
      <c r="P6005">
        <v>4.9182655652819908E-2</v>
      </c>
      <c r="Q6005">
        <v>4.5212729734573236E-2</v>
      </c>
      <c r="R6005">
        <v>22940.628695040941</v>
      </c>
      <c r="S6005">
        <v>-583394.97492312919</v>
      </c>
      <c r="T6005">
        <v>-403866.42047453392</v>
      </c>
      <c r="U6005">
        <v>3.831281373024313E-3</v>
      </c>
      <c r="V6005">
        <v>-9.7431954906368454E-2</v>
      </c>
      <c r="W6005">
        <v>-6.744914947725783E-2</v>
      </c>
      <c r="X6005">
        <f t="shared" si="280"/>
        <v>3.831281373024313E-3</v>
      </c>
      <c r="Y6005">
        <f t="shared" si="281"/>
        <v>9.7431954906368454E-2</v>
      </c>
      <c r="Z6005">
        <f t="shared" si="282"/>
        <v>6.744914947725783E-2</v>
      </c>
      <c r="AA6005">
        <v>0.99073846432390689</v>
      </c>
      <c r="AB6005">
        <v>0.9509703078768692</v>
      </c>
      <c r="AC6005">
        <v>0.95848035160329736</v>
      </c>
      <c r="AD6005">
        <v>13938.841927050291</v>
      </c>
      <c r="AE6005">
        <v>30307.288679097383</v>
      </c>
      <c r="AF6005">
        <v>30067.366276382592</v>
      </c>
      <c r="AG6005">
        <v>13966.408407808789</v>
      </c>
      <c r="AH6005">
        <v>30349.583690391388</v>
      </c>
      <c r="AI6005">
        <v>30125.52191691185</v>
      </c>
      <c r="AJ6005">
        <v>1</v>
      </c>
      <c r="AK6005">
        <v>0</v>
      </c>
      <c r="AL6005">
        <v>1</v>
      </c>
    </row>
    <row r="6006" spans="1:38" x14ac:dyDescent="0.25">
      <c r="A6006">
        <v>116737991.83183932</v>
      </c>
      <c r="B6006">
        <v>5987717.0224467777</v>
      </c>
      <c r="C6006">
        <v>6089574.6572407754</v>
      </c>
      <c r="D6006">
        <v>6670811.36443849</v>
      </c>
      <c r="E6006">
        <v>6505313.3944687806</v>
      </c>
      <c r="F6006">
        <v>162041.78823014596</v>
      </c>
      <c r="G6006">
        <v>440531.63224203873</v>
      </c>
      <c r="H6006">
        <v>405501.73844074074</v>
      </c>
      <c r="I6006">
        <v>2.6609705496831549E-2</v>
      </c>
      <c r="J6006">
        <v>6.6038688275683252E-2</v>
      </c>
      <c r="K6006">
        <v>6.2333928260170118E-2</v>
      </c>
      <c r="L6006">
        <v>3158.947101741262</v>
      </c>
      <c r="M6006">
        <v>7623.9102116083232</v>
      </c>
      <c r="N6006">
        <v>6995.0463869429577</v>
      </c>
      <c r="O6006">
        <v>1.9652965712300179E-2</v>
      </c>
      <c r="P6006">
        <v>4.8857500286178482E-2</v>
      </c>
      <c r="Q6006">
        <v>4.482745354628203E-2</v>
      </c>
      <c r="R6006">
        <v>-101857.63479399774</v>
      </c>
      <c r="S6006">
        <v>-683094.34199171234</v>
      </c>
      <c r="T6006">
        <v>-517596.37202200294</v>
      </c>
      <c r="U6006">
        <v>-1.7011096952670515E-2</v>
      </c>
      <c r="V6006">
        <v>-0.1140826026732602</v>
      </c>
      <c r="W6006">
        <v>-8.6443024959535597E-2</v>
      </c>
      <c r="X6006">
        <f t="shared" si="280"/>
        <v>1.7011096952670515E-2</v>
      </c>
      <c r="Y6006">
        <f t="shared" si="281"/>
        <v>0.1140826026732602</v>
      </c>
      <c r="Z6006">
        <f t="shared" si="282"/>
        <v>8.6443024959535597E-2</v>
      </c>
      <c r="AA6006">
        <v>0.99164119395885619</v>
      </c>
      <c r="AB6006">
        <v>0.95183847463317905</v>
      </c>
      <c r="AC6006">
        <v>0.95937223990014331</v>
      </c>
      <c r="AD6006">
        <v>13867.275444550931</v>
      </c>
      <c r="AE6006">
        <v>30282.026914485101</v>
      </c>
      <c r="AF6006">
        <v>30036.480263140878</v>
      </c>
      <c r="AG6006">
        <v>13894.841925309429</v>
      </c>
      <c r="AH6006">
        <v>30324.321925779106</v>
      </c>
      <c r="AI6006">
        <v>30094.635903670136</v>
      </c>
      <c r="AJ6006">
        <v>1</v>
      </c>
      <c r="AK6006">
        <v>0</v>
      </c>
      <c r="AL6006">
        <v>1</v>
      </c>
    </row>
    <row r="6007" spans="1:38" x14ac:dyDescent="0.25">
      <c r="A6007">
        <v>116866452.68831761</v>
      </c>
      <c r="B6007">
        <v>5987717.0224467777</v>
      </c>
      <c r="C6007">
        <v>6088537.7901239218</v>
      </c>
      <c r="D6007">
        <v>6544192.9308177633</v>
      </c>
      <c r="E6007">
        <v>6368096.1884683594</v>
      </c>
      <c r="F6007">
        <v>164140.59920501104</v>
      </c>
      <c r="G6007">
        <v>435511.33700035914</v>
      </c>
      <c r="H6007">
        <v>401304.899036519</v>
      </c>
      <c r="I6007">
        <v>2.6958952192307938E-2</v>
      </c>
      <c r="J6007">
        <v>6.6549281417034506E-2</v>
      </c>
      <c r="K6007">
        <v>6.3018033515765723E-2</v>
      </c>
      <c r="L6007">
        <v>3199.8626761654114</v>
      </c>
      <c r="M6007">
        <v>7537.0281868975499</v>
      </c>
      <c r="N6007">
        <v>6922.6494437782367</v>
      </c>
      <c r="O6007">
        <v>1.9916270272239259E-2</v>
      </c>
      <c r="P6007">
        <v>4.8284451349854297E-2</v>
      </c>
      <c r="Q6007">
        <v>4.4348557812385649E-2</v>
      </c>
      <c r="R6007">
        <v>-100820.76767714415</v>
      </c>
      <c r="S6007">
        <v>-556475.90837098565</v>
      </c>
      <c r="T6007">
        <v>-380379.16602158174</v>
      </c>
      <c r="U6007">
        <v>-1.683793126815894E-2</v>
      </c>
      <c r="V6007">
        <v>-9.29362403541895E-2</v>
      </c>
      <c r="W6007">
        <v>-6.3526576923327333E-2</v>
      </c>
      <c r="X6007">
        <f t="shared" si="280"/>
        <v>1.683793126815894E-2</v>
      </c>
      <c r="Y6007">
        <f t="shared" si="281"/>
        <v>9.29362403541895E-2</v>
      </c>
      <c r="Z6007">
        <f t="shared" si="282"/>
        <v>6.3526576923327333E-2</v>
      </c>
      <c r="AA6007">
        <v>0.99143402803085312</v>
      </c>
      <c r="AB6007">
        <v>0.95289077951485157</v>
      </c>
      <c r="AC6007">
        <v>0.96017577682357924</v>
      </c>
      <c r="AD6007">
        <v>13886.090096179858</v>
      </c>
      <c r="AE6007">
        <v>30248.536631939507</v>
      </c>
      <c r="AF6007">
        <v>30006.080723079038</v>
      </c>
      <c r="AG6007">
        <v>13913.656576938356</v>
      </c>
      <c r="AH6007">
        <v>30290.831643233512</v>
      </c>
      <c r="AI6007">
        <v>30064.236363608296</v>
      </c>
      <c r="AJ6007">
        <v>1</v>
      </c>
      <c r="AK6007">
        <v>1</v>
      </c>
      <c r="AL6007">
        <v>1</v>
      </c>
    </row>
    <row r="6008" spans="1:38" x14ac:dyDescent="0.25">
      <c r="A6008">
        <v>116851914.98439623</v>
      </c>
      <c r="B6008">
        <v>5987717.0224467777</v>
      </c>
      <c r="C6008">
        <v>6286868.2240459928</v>
      </c>
      <c r="D6008">
        <v>6655489.9272961933</v>
      </c>
      <c r="E6008">
        <v>6514659.3360385103</v>
      </c>
      <c r="F6008">
        <v>161955.74724611596</v>
      </c>
      <c r="G6008">
        <v>435000.06212869717</v>
      </c>
      <c r="H6008">
        <v>403991.64466733247</v>
      </c>
      <c r="I6008">
        <v>2.576095783695102E-2</v>
      </c>
      <c r="J6008">
        <v>6.5359585376972673E-2</v>
      </c>
      <c r="K6008">
        <v>6.2012704552713446E-2</v>
      </c>
      <c r="L6008">
        <v>3157.2697633207154</v>
      </c>
      <c r="M6008">
        <v>7528.1799829781985</v>
      </c>
      <c r="N6008">
        <v>6968.9967427804459</v>
      </c>
      <c r="O6008">
        <v>1.9607617357672559E-2</v>
      </c>
      <c r="P6008">
        <v>4.817573295999418E-2</v>
      </c>
      <c r="Q6008">
        <v>4.4597303310811701E-2</v>
      </c>
      <c r="R6008">
        <v>-299151.20159921516</v>
      </c>
      <c r="S6008">
        <v>-667772.90484941565</v>
      </c>
      <c r="T6008">
        <v>-526942.31359173264</v>
      </c>
      <c r="U6008">
        <v>-4.9960811520944615E-2</v>
      </c>
      <c r="V6008">
        <v>-0.11152379151286974</v>
      </c>
      <c r="W6008">
        <v>-8.8003877206676462E-2</v>
      </c>
      <c r="X6008">
        <f t="shared" si="280"/>
        <v>4.9960811520944615E-2</v>
      </c>
      <c r="Y6008">
        <f t="shared" si="281"/>
        <v>0.11152379151286974</v>
      </c>
      <c r="Z6008">
        <f t="shared" si="282"/>
        <v>8.8003877206676462E-2</v>
      </c>
      <c r="AA6008">
        <v>0.99154358820771227</v>
      </c>
      <c r="AB6008">
        <v>0.95264891556953879</v>
      </c>
      <c r="AC6008">
        <v>0.95933811951213521</v>
      </c>
      <c r="AD6008">
        <v>13866.49894530118</v>
      </c>
      <c r="AE6008">
        <v>30245.104292401458</v>
      </c>
      <c r="AF6008">
        <v>30025.57838496246</v>
      </c>
      <c r="AG6008">
        <v>13894.065426059678</v>
      </c>
      <c r="AH6008">
        <v>30287.399303695463</v>
      </c>
      <c r="AI6008">
        <v>30083.734025491718</v>
      </c>
      <c r="AJ6008">
        <v>0</v>
      </c>
      <c r="AK6008">
        <v>0</v>
      </c>
      <c r="AL6008">
        <v>0</v>
      </c>
    </row>
    <row r="6009" spans="1:38" x14ac:dyDescent="0.25">
      <c r="A6009">
        <v>116799728.65762624</v>
      </c>
      <c r="B6009">
        <v>5987717.0224467777</v>
      </c>
      <c r="C6009">
        <v>6169453.5375263607</v>
      </c>
      <c r="D6009">
        <v>6712676.5276838876</v>
      </c>
      <c r="E6009">
        <v>6560089.4857688854</v>
      </c>
      <c r="F6009">
        <v>162555.52522360117</v>
      </c>
      <c r="G6009">
        <v>435346.92693665402</v>
      </c>
      <c r="H6009">
        <v>403339.48922291398</v>
      </c>
      <c r="I6009">
        <v>2.6348447919226525E-2</v>
      </c>
      <c r="J6009">
        <v>6.4854447423651471E-2</v>
      </c>
      <c r="K6009">
        <v>6.1483839526564013E-2</v>
      </c>
      <c r="L6009">
        <v>3168.9622219411681</v>
      </c>
      <c r="M6009">
        <v>7534.1828802910904</v>
      </c>
      <c r="N6009">
        <v>6957.7468339570269</v>
      </c>
      <c r="O6009">
        <v>1.9708588958868012E-2</v>
      </c>
      <c r="P6009">
        <v>4.8260981378811255E-2</v>
      </c>
      <c r="Q6009">
        <v>4.4568561146887044E-2</v>
      </c>
      <c r="R6009">
        <v>-181736.51507958304</v>
      </c>
      <c r="S6009">
        <v>-724959.50523710996</v>
      </c>
      <c r="T6009">
        <v>-572372.46332210768</v>
      </c>
      <c r="U6009">
        <v>-3.0351553755511233E-2</v>
      </c>
      <c r="V6009">
        <v>-0.12107444331777518</v>
      </c>
      <c r="W6009">
        <v>-9.5591101111892146E-2</v>
      </c>
      <c r="X6009">
        <f t="shared" si="280"/>
        <v>3.0351553755511233E-2</v>
      </c>
      <c r="Y6009">
        <f t="shared" si="281"/>
        <v>0.12107444331777518</v>
      </c>
      <c r="Z6009">
        <f t="shared" si="282"/>
        <v>9.5591101111892146E-2</v>
      </c>
      <c r="AA6009">
        <v>0.99150664110193409</v>
      </c>
      <c r="AB6009">
        <v>0.95276113637979787</v>
      </c>
      <c r="AC6009">
        <v>0.95962975687719942</v>
      </c>
      <c r="AD6009">
        <v>13871.903234618398</v>
      </c>
      <c r="AE6009">
        <v>30247.433338253846</v>
      </c>
      <c r="AF6009">
        <v>30020.857648840491</v>
      </c>
      <c r="AG6009">
        <v>13899.469715376896</v>
      </c>
      <c r="AH6009">
        <v>30289.728349547851</v>
      </c>
      <c r="AI6009">
        <v>30079.013289369748</v>
      </c>
      <c r="AJ6009">
        <v>1</v>
      </c>
      <c r="AK6009">
        <v>0</v>
      </c>
      <c r="AL6009">
        <v>0</v>
      </c>
    </row>
    <row r="6010" spans="1:38" x14ac:dyDescent="0.25">
      <c r="A6010">
        <v>116853166.97678491</v>
      </c>
      <c r="B6010">
        <v>5987717.0224467777</v>
      </c>
      <c r="C6010">
        <v>6229156.407135834</v>
      </c>
      <c r="D6010">
        <v>6697228.7999397246</v>
      </c>
      <c r="E6010">
        <v>6545098.3119011195</v>
      </c>
      <c r="F6010">
        <v>165191.72764906328</v>
      </c>
      <c r="G6010">
        <v>436920.59800121514</v>
      </c>
      <c r="H6010">
        <v>402200.24163474684</v>
      </c>
      <c r="I6010">
        <v>2.6519117012349741E-2</v>
      </c>
      <c r="J6010">
        <v>6.5239013187834857E-2</v>
      </c>
      <c r="K6010">
        <v>6.145060356135764E-2</v>
      </c>
      <c r="L6010">
        <v>3220.3540518047657</v>
      </c>
      <c r="M6010">
        <v>7561.4170810175174</v>
      </c>
      <c r="N6010">
        <v>6938.094415804444</v>
      </c>
      <c r="O6010">
        <v>2.0032409480358573E-2</v>
      </c>
      <c r="P6010">
        <v>4.8429320586323904E-2</v>
      </c>
      <c r="Q6010">
        <v>4.4437067168891252E-2</v>
      </c>
      <c r="R6010">
        <v>-241439.38468905631</v>
      </c>
      <c r="S6010">
        <v>-709511.77749294695</v>
      </c>
      <c r="T6010">
        <v>-557381.28945434187</v>
      </c>
      <c r="U6010">
        <v>-4.0322444060724209E-2</v>
      </c>
      <c r="V6010">
        <v>-0.11849454054577502</v>
      </c>
      <c r="W6010">
        <v>-9.3087446745534E-2</v>
      </c>
      <c r="X6010">
        <f t="shared" si="280"/>
        <v>4.0322444060724209E-2</v>
      </c>
      <c r="Y6010">
        <f t="shared" si="281"/>
        <v>0.11849454054577502</v>
      </c>
      <c r="Z6010">
        <f t="shared" si="282"/>
        <v>9.3087446745534E-2</v>
      </c>
      <c r="AA6010">
        <v>0.99126373756453956</v>
      </c>
      <c r="AB6010">
        <v>0.95228116944426333</v>
      </c>
      <c r="AC6010">
        <v>0.95974120153934783</v>
      </c>
      <c r="AD6010">
        <v>13895.422644965241</v>
      </c>
      <c r="AE6010">
        <v>30257.976598682693</v>
      </c>
      <c r="AF6010">
        <v>30012.592671845505</v>
      </c>
      <c r="AG6010">
        <v>13922.98912572374</v>
      </c>
      <c r="AH6010">
        <v>30300.271609976699</v>
      </c>
      <c r="AI6010">
        <v>30070.748312374762</v>
      </c>
      <c r="AJ6010">
        <v>0</v>
      </c>
      <c r="AK6010">
        <v>0</v>
      </c>
      <c r="AL6010">
        <v>0</v>
      </c>
    </row>
    <row r="6011" spans="1:38" x14ac:dyDescent="0.25">
      <c r="A6011">
        <v>116808770.2826318</v>
      </c>
      <c r="B6011">
        <v>5987717.0224467926</v>
      </c>
      <c r="C6011">
        <v>6101760.458724943</v>
      </c>
      <c r="D6011">
        <v>6605376.2526900107</v>
      </c>
      <c r="E6011">
        <v>6442502.5389776854</v>
      </c>
      <c r="F6011">
        <v>166589.14436868191</v>
      </c>
      <c r="G6011">
        <v>434579.88752441708</v>
      </c>
      <c r="H6011">
        <v>403422.71714553447</v>
      </c>
      <c r="I6011">
        <v>2.7301816499609572E-2</v>
      </c>
      <c r="J6011">
        <v>6.5791844536855312E-2</v>
      </c>
      <c r="K6011">
        <v>6.2618945775309034E-2</v>
      </c>
      <c r="L6011">
        <v>3247.5961943692159</v>
      </c>
      <c r="M6011">
        <v>7520.9083747172299</v>
      </c>
      <c r="N6011">
        <v>6959.1825446439243</v>
      </c>
      <c r="O6011">
        <v>2.0171655346310581E-2</v>
      </c>
      <c r="P6011">
        <v>4.8142090645553394E-2</v>
      </c>
      <c r="Q6011">
        <v>4.4546427132320585E-2</v>
      </c>
      <c r="R6011">
        <v>-114043.43627815042</v>
      </c>
      <c r="S6011">
        <v>-617659.23024321813</v>
      </c>
      <c r="T6011">
        <v>-454785.51653089281</v>
      </c>
      <c r="U6011">
        <v>-1.9046230115856117E-2</v>
      </c>
      <c r="V6011">
        <v>-0.10315437886054621</v>
      </c>
      <c r="W6011">
        <v>-7.5953074406487464E-2</v>
      </c>
      <c r="X6011">
        <f t="shared" si="280"/>
        <v>1.9046230115856117E-2</v>
      </c>
      <c r="Y6011">
        <f t="shared" si="281"/>
        <v>0.10315437886054621</v>
      </c>
      <c r="Z6011">
        <f t="shared" si="282"/>
        <v>7.5953074406487464E-2</v>
      </c>
      <c r="AA6011">
        <v>0.99107568896847842</v>
      </c>
      <c r="AB6011">
        <v>0.95295911023136148</v>
      </c>
      <c r="AC6011">
        <v>0.95964025782435947</v>
      </c>
      <c r="AD6011">
        <v>13907.738215255597</v>
      </c>
      <c r="AE6011">
        <v>30242.280514576909</v>
      </c>
      <c r="AF6011">
        <v>30021.460532785342</v>
      </c>
      <c r="AG6011">
        <v>13935.304696014095</v>
      </c>
      <c r="AH6011">
        <v>30284.575525870914</v>
      </c>
      <c r="AI6011">
        <v>30079.6161733146</v>
      </c>
      <c r="AJ6011">
        <v>1</v>
      </c>
      <c r="AK6011">
        <v>0</v>
      </c>
      <c r="AL6011">
        <v>1</v>
      </c>
    </row>
    <row r="6012" spans="1:38" x14ac:dyDescent="0.25">
      <c r="A6012">
        <v>116587490.85457325</v>
      </c>
      <c r="B6012">
        <v>5987717.0224467777</v>
      </c>
      <c r="C6012">
        <v>6462043.3598211138</v>
      </c>
      <c r="D6012">
        <v>6887545.7343916791</v>
      </c>
      <c r="E6012">
        <v>6734193.1661797147</v>
      </c>
      <c r="F6012">
        <v>166061.65275921518</v>
      </c>
      <c r="G6012">
        <v>434303.21644714079</v>
      </c>
      <c r="H6012">
        <v>401921.63460828515</v>
      </c>
      <c r="I6012">
        <v>2.5698009671636157E-2</v>
      </c>
      <c r="J6012">
        <v>6.3056309634145644E-2</v>
      </c>
      <c r="K6012">
        <v>5.9683710385203273E-2</v>
      </c>
      <c r="L6012">
        <v>3237.312932816023</v>
      </c>
      <c r="M6012">
        <v>7516.1202612267898</v>
      </c>
      <c r="N6012">
        <v>6933.2883474474984</v>
      </c>
      <c r="O6012">
        <v>2.0121429682439615E-2</v>
      </c>
      <c r="P6012">
        <v>4.8174993779338551E-2</v>
      </c>
      <c r="Q6012">
        <v>4.4439299984554266E-2</v>
      </c>
      <c r="R6012">
        <v>-474326.33737433609</v>
      </c>
      <c r="S6012">
        <v>-899828.71194490138</v>
      </c>
      <c r="T6012">
        <v>-746476.14373293705</v>
      </c>
      <c r="U6012">
        <v>-7.9216558764580822E-2</v>
      </c>
      <c r="V6012">
        <v>-0.15027909778829224</v>
      </c>
      <c r="W6012">
        <v>-0.12466790613760541</v>
      </c>
      <c r="X6012">
        <f t="shared" si="280"/>
        <v>7.9216558764580822E-2</v>
      </c>
      <c r="Y6012">
        <f t="shared" si="281"/>
        <v>0.15027909778829224</v>
      </c>
      <c r="Z6012">
        <f t="shared" si="282"/>
        <v>0.12466790613760541</v>
      </c>
      <c r="AA6012">
        <v>0.99120527811799874</v>
      </c>
      <c r="AB6012">
        <v>0.9532325416178804</v>
      </c>
      <c r="AC6012">
        <v>0.96012213980096506</v>
      </c>
      <c r="AD6012">
        <v>13903.101560925641</v>
      </c>
      <c r="AE6012">
        <v>30240.419659160496</v>
      </c>
      <c r="AF6012">
        <v>30010.567879863247</v>
      </c>
      <c r="AG6012">
        <v>13930.668041684139</v>
      </c>
      <c r="AH6012">
        <v>30282.714670454501</v>
      </c>
      <c r="AI6012">
        <v>30068.723520392505</v>
      </c>
      <c r="AJ6012">
        <v>0</v>
      </c>
      <c r="AK6012">
        <v>0</v>
      </c>
      <c r="AL6012">
        <v>0</v>
      </c>
    </row>
    <row r="6013" spans="1:38" x14ac:dyDescent="0.25">
      <c r="A6013">
        <v>116912453.03482252</v>
      </c>
      <c r="B6013">
        <v>5987717.0224467777</v>
      </c>
      <c r="C6013">
        <v>6075776.8825485585</v>
      </c>
      <c r="D6013">
        <v>6455999.575011367</v>
      </c>
      <c r="E6013">
        <v>6330478.6717930837</v>
      </c>
      <c r="F6013">
        <v>168471.40923672091</v>
      </c>
      <c r="G6013">
        <v>432856.22257312731</v>
      </c>
      <c r="H6013">
        <v>403217.78002655681</v>
      </c>
      <c r="I6013">
        <v>2.7728373258837234E-2</v>
      </c>
      <c r="J6013">
        <v>6.704712686917505E-2</v>
      </c>
      <c r="K6013">
        <v>6.3694674752351216E-2</v>
      </c>
      <c r="L6013">
        <v>3284.2902793613925</v>
      </c>
      <c r="M6013">
        <v>7491.0783560267455</v>
      </c>
      <c r="N6013">
        <v>6955.647307879819</v>
      </c>
      <c r="O6013">
        <v>2.0428358505558835E-2</v>
      </c>
      <c r="P6013">
        <v>4.7964208442716483E-2</v>
      </c>
      <c r="Q6013">
        <v>4.4535926801614709E-2</v>
      </c>
      <c r="R6013">
        <v>-88059.860101780854</v>
      </c>
      <c r="S6013">
        <v>-468282.55256458931</v>
      </c>
      <c r="T6013">
        <v>-342761.64934630599</v>
      </c>
      <c r="U6013">
        <v>-1.4706750464603069E-2</v>
      </c>
      <c r="V6013">
        <v>-7.8207194964139054E-2</v>
      </c>
      <c r="W6013">
        <v>-5.7244129617575405E-2</v>
      </c>
      <c r="X6013">
        <f t="shared" si="280"/>
        <v>1.4706750464603069E-2</v>
      </c>
      <c r="Y6013">
        <f t="shared" si="281"/>
        <v>7.8207194964139054E-2</v>
      </c>
      <c r="Z6013">
        <f t="shared" si="282"/>
        <v>5.7244129617575405E-2</v>
      </c>
      <c r="AA6013">
        <v>0.99096038321134339</v>
      </c>
      <c r="AB6013">
        <v>0.95371353834780193</v>
      </c>
      <c r="AC6013">
        <v>0.96001128926799495</v>
      </c>
      <c r="AD6013">
        <v>13924.164500929755</v>
      </c>
      <c r="AE6013">
        <v>30230.668003734958</v>
      </c>
      <c r="AF6013">
        <v>30019.975791375433</v>
      </c>
      <c r="AG6013">
        <v>13951.730981688253</v>
      </c>
      <c r="AH6013">
        <v>30272.963015028963</v>
      </c>
      <c r="AI6013">
        <v>30078.131431904691</v>
      </c>
      <c r="AJ6013">
        <v>1</v>
      </c>
      <c r="AK6013">
        <v>1</v>
      </c>
      <c r="AL6013">
        <v>1</v>
      </c>
    </row>
    <row r="6014" spans="1:38" x14ac:dyDescent="0.25">
      <c r="A6014">
        <v>116620763.47607929</v>
      </c>
      <c r="B6014">
        <v>5987717.0224467777</v>
      </c>
      <c r="C6014">
        <v>6500260.3441129923</v>
      </c>
      <c r="D6014">
        <v>6878397.2095177555</v>
      </c>
      <c r="E6014">
        <v>6717041.0265284264</v>
      </c>
      <c r="F6014">
        <v>170108.91452536956</v>
      </c>
      <c r="G6014">
        <v>439810.44189720921</v>
      </c>
      <c r="H6014">
        <v>406576.4870071492</v>
      </c>
      <c r="I6014">
        <v>2.6169554067081317E-2</v>
      </c>
      <c r="J6014">
        <v>6.3940832217225838E-2</v>
      </c>
      <c r="K6014">
        <v>6.0529105807364772E-2</v>
      </c>
      <c r="L6014">
        <v>3316.2128632958265</v>
      </c>
      <c r="M6014">
        <v>7611.4291772579036</v>
      </c>
      <c r="N6014">
        <v>7013.5861744792983</v>
      </c>
      <c r="O6014">
        <v>2.0609578052104033E-2</v>
      </c>
      <c r="P6014">
        <v>4.8776011821669976E-2</v>
      </c>
      <c r="Q6014">
        <v>4.4944878838371657E-2</v>
      </c>
      <c r="R6014">
        <v>-512543.32166621462</v>
      </c>
      <c r="S6014">
        <v>-890680.18707097787</v>
      </c>
      <c r="T6014">
        <v>-729324.00408164877</v>
      </c>
      <c r="U6014">
        <v>-8.5599122293987862E-2</v>
      </c>
      <c r="V6014">
        <v>-0.14875121581931686</v>
      </c>
      <c r="W6014">
        <v>-0.12180335198666804</v>
      </c>
      <c r="X6014">
        <f t="shared" si="280"/>
        <v>8.5599122293987862E-2</v>
      </c>
      <c r="Y6014">
        <f t="shared" si="281"/>
        <v>0.14875121581931686</v>
      </c>
      <c r="Z6014">
        <f t="shared" si="282"/>
        <v>0.12180335198666804</v>
      </c>
      <c r="AA6014">
        <v>0.99068639394029046</v>
      </c>
      <c r="AB6014">
        <v>0.95176611587523374</v>
      </c>
      <c r="AC6014">
        <v>0.95896097037479866</v>
      </c>
      <c r="AD6014">
        <v>13938.306205159026</v>
      </c>
      <c r="AE6014">
        <v>30277.239414896219</v>
      </c>
      <c r="AF6014">
        <v>30044.214535643558</v>
      </c>
      <c r="AG6014">
        <v>13965.872685917524</v>
      </c>
      <c r="AH6014">
        <v>30319.534426190225</v>
      </c>
      <c r="AI6014">
        <v>30102.370176172815</v>
      </c>
      <c r="AJ6014">
        <v>0</v>
      </c>
      <c r="AK6014">
        <v>0</v>
      </c>
      <c r="AL6014">
        <v>0</v>
      </c>
    </row>
    <row r="6015" spans="1:38" x14ac:dyDescent="0.25">
      <c r="A6015">
        <v>116785707.21777518</v>
      </c>
      <c r="B6015">
        <v>5987717.0224467777</v>
      </c>
      <c r="C6015">
        <v>6259867.2201305935</v>
      </c>
      <c r="D6015">
        <v>6821210.0875155972</v>
      </c>
      <c r="E6015">
        <v>6663361.1217484502</v>
      </c>
      <c r="F6015">
        <v>169551.9519822844</v>
      </c>
      <c r="G6015">
        <v>441460.30948506773</v>
      </c>
      <c r="H6015">
        <v>409234.6948439806</v>
      </c>
      <c r="I6015">
        <v>2.7085550862330783E-2</v>
      </c>
      <c r="J6015">
        <v>6.4718767465180835E-2</v>
      </c>
      <c r="K6015">
        <v>6.1415656058064337E-2</v>
      </c>
      <c r="L6015">
        <v>3305.3550763602834</v>
      </c>
      <c r="M6015">
        <v>7639.9820470867044</v>
      </c>
      <c r="N6015">
        <v>7059.4411865842376</v>
      </c>
      <c r="O6015">
        <v>2.0534013389961601E-2</v>
      </c>
      <c r="P6015">
        <v>4.8913660973372144E-2</v>
      </c>
      <c r="Q6015">
        <v>4.5196848727375366E-2</v>
      </c>
      <c r="R6015">
        <v>-272150.19768381584</v>
      </c>
      <c r="S6015">
        <v>-833493.06506881956</v>
      </c>
      <c r="T6015">
        <v>-675644.09930167254</v>
      </c>
      <c r="U6015">
        <v>-4.5451412727685374E-2</v>
      </c>
      <c r="V6015">
        <v>-0.13920047690033069</v>
      </c>
      <c r="W6015">
        <v>-0.11283834836696778</v>
      </c>
      <c r="X6015">
        <f t="shared" si="280"/>
        <v>4.5451412727685374E-2</v>
      </c>
      <c r="Y6015">
        <f t="shared" si="281"/>
        <v>0.13920047690033069</v>
      </c>
      <c r="Z6015">
        <f t="shared" si="282"/>
        <v>0.11283834836696778</v>
      </c>
      <c r="AA6015">
        <v>0.9906817957630456</v>
      </c>
      <c r="AB6015">
        <v>0.95102829893576346</v>
      </c>
      <c r="AC6015">
        <v>0.95810153073484072</v>
      </c>
      <c r="AD6015">
        <v>13933.511540550297</v>
      </c>
      <c r="AE6015">
        <v>30288.180249404781</v>
      </c>
      <c r="AF6015">
        <v>30063.256468287782</v>
      </c>
      <c r="AG6015">
        <v>13961.078021308795</v>
      </c>
      <c r="AH6015">
        <v>30330.475260698786</v>
      </c>
      <c r="AI6015">
        <v>30121.41210881704</v>
      </c>
      <c r="AJ6015">
        <v>0</v>
      </c>
      <c r="AK6015">
        <v>0</v>
      </c>
      <c r="AL6015">
        <v>0</v>
      </c>
    </row>
    <row r="6016" spans="1:38" x14ac:dyDescent="0.25">
      <c r="A6016">
        <v>116846508.97613165</v>
      </c>
      <c r="B6016">
        <v>5987717.0224467777</v>
      </c>
      <c r="C6016">
        <v>6302942.6861188803</v>
      </c>
      <c r="D6016">
        <v>6849325.140826107</v>
      </c>
      <c r="E6016">
        <v>6698076.4196309568</v>
      </c>
      <c r="F6016">
        <v>165732.77994635326</v>
      </c>
      <c r="G6016">
        <v>438264.13500316726</v>
      </c>
      <c r="H6016">
        <v>404588.60729715141</v>
      </c>
      <c r="I6016">
        <v>2.6294508485909363E-2</v>
      </c>
      <c r="J6016">
        <v>6.3986469614480526E-2</v>
      </c>
      <c r="K6016">
        <v>6.0403701294205747E-2</v>
      </c>
      <c r="L6016">
        <v>3230.9016741501032</v>
      </c>
      <c r="M6016">
        <v>7584.6685452012034</v>
      </c>
      <c r="N6016">
        <v>6979.294556306314</v>
      </c>
      <c r="O6016">
        <v>2.0097596908987048E-2</v>
      </c>
      <c r="P6016">
        <v>4.857913048995114E-2</v>
      </c>
      <c r="Q6016">
        <v>4.4701763690533941E-2</v>
      </c>
      <c r="R6016">
        <v>-315225.66367210262</v>
      </c>
      <c r="S6016">
        <v>-861608.11837932933</v>
      </c>
      <c r="T6016">
        <v>-710359.39718417916</v>
      </c>
      <c r="U6016">
        <v>-5.2645384290938159E-2</v>
      </c>
      <c r="V6016">
        <v>-0.14389593147928156</v>
      </c>
      <c r="W6016">
        <v>-0.1186361002901742</v>
      </c>
      <c r="X6016">
        <f t="shared" si="280"/>
        <v>5.2645384290938159E-2</v>
      </c>
      <c r="Y6016">
        <f t="shared" si="281"/>
        <v>0.14389593147928156</v>
      </c>
      <c r="Z6016">
        <f t="shared" si="282"/>
        <v>0.1186361002901742</v>
      </c>
      <c r="AA6016">
        <v>0.99127228061758488</v>
      </c>
      <c r="AB6016">
        <v>0.95265765111374945</v>
      </c>
      <c r="AC6016">
        <v>0.95983048037880381</v>
      </c>
      <c r="AD6016">
        <v>13900.203307293452</v>
      </c>
      <c r="AE6016">
        <v>30266.948003360165</v>
      </c>
      <c r="AF6016">
        <v>30029.89292298643</v>
      </c>
      <c r="AG6016">
        <v>13927.76978805195</v>
      </c>
      <c r="AH6016">
        <v>30309.24301465417</v>
      </c>
      <c r="AI6016">
        <v>30088.048563515687</v>
      </c>
      <c r="AJ6016">
        <v>0</v>
      </c>
      <c r="AK6016">
        <v>0</v>
      </c>
      <c r="AL6016">
        <v>0</v>
      </c>
    </row>
    <row r="6017" spans="1:38" x14ac:dyDescent="0.25">
      <c r="A6017">
        <v>116900752.75016773</v>
      </c>
      <c r="B6017">
        <v>5987717.0224467777</v>
      </c>
      <c r="C6017">
        <v>6228741.3866568916</v>
      </c>
      <c r="D6017">
        <v>6710024.6093224417</v>
      </c>
      <c r="E6017">
        <v>6572012.5431053415</v>
      </c>
      <c r="F6017">
        <v>157377.9769607943</v>
      </c>
      <c r="G6017">
        <v>427463.67730355577</v>
      </c>
      <c r="H6017">
        <v>393875.2812313211</v>
      </c>
      <c r="I6017">
        <v>2.5266416951894462E-2</v>
      </c>
      <c r="J6017">
        <v>6.3705232423390434E-2</v>
      </c>
      <c r="K6017">
        <v>5.9932216904323057E-2</v>
      </c>
      <c r="L6017">
        <v>3068.02775770476</v>
      </c>
      <c r="M6017">
        <v>7397.7541133656441</v>
      </c>
      <c r="N6017">
        <v>6794.4859459238505</v>
      </c>
      <c r="O6017">
        <v>1.9068249973158646E-2</v>
      </c>
      <c r="P6017">
        <v>4.7349974256566285E-2</v>
      </c>
      <c r="Q6017">
        <v>4.3488703422142838E-2</v>
      </c>
      <c r="R6017">
        <v>-241024.36421011388</v>
      </c>
      <c r="S6017">
        <v>-722307.58687566407</v>
      </c>
      <c r="T6017">
        <v>-584295.52065856382</v>
      </c>
      <c r="U6017">
        <v>-4.0253132087999612E-2</v>
      </c>
      <c r="V6017">
        <v>-0.1206315502499324</v>
      </c>
      <c r="W6017">
        <v>-9.7582353753217527E-2</v>
      </c>
      <c r="X6017">
        <f t="shared" si="280"/>
        <v>4.0253132087999612E-2</v>
      </c>
      <c r="Y6017">
        <f t="shared" si="281"/>
        <v>0.1206315502499324</v>
      </c>
      <c r="Z6017">
        <f t="shared" si="282"/>
        <v>9.7582353753217527E-2</v>
      </c>
      <c r="AA6017">
        <v>0.99198502792112841</v>
      </c>
      <c r="AB6017">
        <v>0.95386386903517095</v>
      </c>
      <c r="AC6017">
        <v>0.96100116889011</v>
      </c>
      <c r="AD6017">
        <v>13824.579422474577</v>
      </c>
      <c r="AE6017">
        <v>30194.036923499836</v>
      </c>
      <c r="AF6017">
        <v>29951.476809343603</v>
      </c>
      <c r="AG6017">
        <v>13852.145903233075</v>
      </c>
      <c r="AH6017">
        <v>30236.331934793841</v>
      </c>
      <c r="AI6017">
        <v>30009.632449872861</v>
      </c>
      <c r="AJ6017">
        <v>0</v>
      </c>
      <c r="AK6017">
        <v>0</v>
      </c>
      <c r="AL6017">
        <v>0</v>
      </c>
    </row>
    <row r="6018" spans="1:38" x14ac:dyDescent="0.25">
      <c r="A6018">
        <v>116974321.1609249</v>
      </c>
      <c r="B6018">
        <v>5987717.0224467777</v>
      </c>
      <c r="C6018">
        <v>6498577.3693479309</v>
      </c>
      <c r="D6018">
        <v>6882239.9959782204</v>
      </c>
      <c r="E6018">
        <v>6736605.1075333236</v>
      </c>
      <c r="F6018">
        <v>173447.30241377591</v>
      </c>
      <c r="G6018">
        <v>438075.88509034284</v>
      </c>
      <c r="H6018">
        <v>404041.92575999262</v>
      </c>
      <c r="I6018">
        <v>2.669004192084885E-2</v>
      </c>
      <c r="J6018">
        <v>6.3653096280621074E-2</v>
      </c>
      <c r="K6018">
        <v>5.9977083309835963E-2</v>
      </c>
      <c r="L6018">
        <v>3381.2935493321424</v>
      </c>
      <c r="M6018">
        <v>7581.410662389445</v>
      </c>
      <c r="N6018">
        <v>6969.8641091619647</v>
      </c>
      <c r="O6018">
        <v>2.0982374488237771E-2</v>
      </c>
      <c r="P6018">
        <v>4.847073752809309E-2</v>
      </c>
      <c r="Q6018">
        <v>4.4560896235000959E-2</v>
      </c>
      <c r="R6018">
        <v>-510860.34690115321</v>
      </c>
      <c r="S6018">
        <v>-894522.97353144269</v>
      </c>
      <c r="T6018">
        <v>-748888.08508654591</v>
      </c>
      <c r="U6018">
        <v>-8.5318051101285833E-2</v>
      </c>
      <c r="V6018">
        <v>-0.14939299405400278</v>
      </c>
      <c r="W6018">
        <v>-0.1250707209908403</v>
      </c>
      <c r="X6018">
        <f t="shared" si="280"/>
        <v>8.5318051101285833E-2</v>
      </c>
      <c r="Y6018">
        <f t="shared" si="281"/>
        <v>0.14939299405400278</v>
      </c>
      <c r="Z6018">
        <f t="shared" si="282"/>
        <v>0.1250707209908403</v>
      </c>
      <c r="AA6018">
        <v>0.99044919877227033</v>
      </c>
      <c r="AB6018">
        <v>0.95263919735998948</v>
      </c>
      <c r="AC6018">
        <v>0.95988889501528574</v>
      </c>
      <c r="AD6018">
        <v>13966.720051152592</v>
      </c>
      <c r="AE6018">
        <v>30265.692631606915</v>
      </c>
      <c r="AF6018">
        <v>30025.942036568857</v>
      </c>
      <c r="AG6018">
        <v>13994.28653191109</v>
      </c>
      <c r="AH6018">
        <v>30307.98764290092</v>
      </c>
      <c r="AI6018">
        <v>30084.097677098114</v>
      </c>
      <c r="AJ6018">
        <v>0</v>
      </c>
      <c r="AK6018">
        <v>0</v>
      </c>
      <c r="AL6018">
        <v>0</v>
      </c>
    </row>
    <row r="6019" spans="1:38" x14ac:dyDescent="0.25">
      <c r="A6019">
        <v>116826603.10922948</v>
      </c>
      <c r="B6019">
        <v>5987717.0224467777</v>
      </c>
      <c r="C6019">
        <v>6315730.9005729994</v>
      </c>
      <c r="D6019">
        <v>6839970.6845403947</v>
      </c>
      <c r="E6019">
        <v>6669506.381617262</v>
      </c>
      <c r="F6019">
        <v>163250.79786621852</v>
      </c>
      <c r="G6019">
        <v>435035.72977912793</v>
      </c>
      <c r="H6019">
        <v>400983.31556119677</v>
      </c>
      <c r="I6019">
        <v>2.5848282714421456E-2</v>
      </c>
      <c r="J6019">
        <v>6.3601987470851232E-2</v>
      </c>
      <c r="K6019">
        <v>6.0121887980556052E-2</v>
      </c>
      <c r="L6019">
        <v>3182.5163151371567</v>
      </c>
      <c r="M6019">
        <v>7528.7972529866183</v>
      </c>
      <c r="N6019">
        <v>6917.1020166925127</v>
      </c>
      <c r="O6019">
        <v>1.9771063702527361E-2</v>
      </c>
      <c r="P6019">
        <v>4.8193393102981021E-2</v>
      </c>
      <c r="Q6019">
        <v>4.4277804996228867E-2</v>
      </c>
      <c r="R6019">
        <v>-328013.87812622171</v>
      </c>
      <c r="S6019">
        <v>-852253.66209361702</v>
      </c>
      <c r="T6019">
        <v>-681789.35917048436</v>
      </c>
      <c r="U6019">
        <v>-5.4781125577004049E-2</v>
      </c>
      <c r="V6019">
        <v>-0.14233365720168223</v>
      </c>
      <c r="W6019">
        <v>-0.11386465937094049</v>
      </c>
      <c r="X6019">
        <f t="shared" ref="X6019:X6082" si="283">ABS(U6019)</f>
        <v>5.4781125577004049E-2</v>
      </c>
      <c r="Y6019">
        <f t="shared" ref="Y6019:Y6082" si="284">ABS(V6019)</f>
        <v>0.14233365720168223</v>
      </c>
      <c r="Z6019">
        <f t="shared" ref="Z6019:Z6082" si="285">ABS(W6019)</f>
        <v>0.11386465937094049</v>
      </c>
      <c r="AA6019">
        <v>0.99147621257448637</v>
      </c>
      <c r="AB6019">
        <v>0.95288519034493813</v>
      </c>
      <c r="AC6019">
        <v>0.96014786499392846</v>
      </c>
      <c r="AD6019">
        <v>13878.143077583349</v>
      </c>
      <c r="AE6019">
        <v>30245.343870762692</v>
      </c>
      <c r="AF6019">
        <v>30003.738255750937</v>
      </c>
      <c r="AG6019">
        <v>13905.709558341847</v>
      </c>
      <c r="AH6019">
        <v>30287.638882056697</v>
      </c>
      <c r="AI6019">
        <v>30061.893896280195</v>
      </c>
      <c r="AJ6019">
        <v>0</v>
      </c>
      <c r="AK6019">
        <v>0</v>
      </c>
      <c r="AL6019">
        <v>0</v>
      </c>
    </row>
    <row r="6020" spans="1:38" x14ac:dyDescent="0.25">
      <c r="A6020">
        <v>116796727.76496895</v>
      </c>
      <c r="B6020">
        <v>5987717.0224467777</v>
      </c>
      <c r="C6020">
        <v>6154925.7050436893</v>
      </c>
      <c r="D6020">
        <v>6566526.7765024006</v>
      </c>
      <c r="E6020">
        <v>6412355.7867330536</v>
      </c>
      <c r="F6020">
        <v>176985.70921235264</v>
      </c>
      <c r="G6020">
        <v>433395.19021841086</v>
      </c>
      <c r="H6020">
        <v>401938.77277466009</v>
      </c>
      <c r="I6020">
        <v>2.8755133318233341E-2</v>
      </c>
      <c r="J6020">
        <v>6.6000673562966086E-2</v>
      </c>
      <c r="K6020">
        <v>6.268192005288567E-2</v>
      </c>
      <c r="L6020">
        <v>3450.2735329723509</v>
      </c>
      <c r="M6020">
        <v>7500.4058154731683</v>
      </c>
      <c r="N6020">
        <v>6933.5839867935392</v>
      </c>
      <c r="O6020">
        <v>2.1465139875118649E-2</v>
      </c>
      <c r="P6020">
        <v>4.8053331080416165E-2</v>
      </c>
      <c r="Q6020">
        <v>4.4421837309644663E-2</v>
      </c>
      <c r="R6020">
        <v>-167208.68259691168</v>
      </c>
      <c r="S6020">
        <v>-578809.75405562297</v>
      </c>
      <c r="T6020">
        <v>-424638.76428627595</v>
      </c>
      <c r="U6020">
        <v>-2.7925281366851355E-2</v>
      </c>
      <c r="V6020">
        <v>-9.6666183770171277E-2</v>
      </c>
      <c r="W6020">
        <v>-7.0918308713385822E-2</v>
      </c>
      <c r="X6020">
        <f t="shared" si="283"/>
        <v>2.7925281366851355E-2</v>
      </c>
      <c r="Y6020">
        <f t="shared" si="284"/>
        <v>9.6666183770171277E-2</v>
      </c>
      <c r="Z6020">
        <f t="shared" si="285"/>
        <v>7.0918308713385822E-2</v>
      </c>
      <c r="AA6020">
        <v>0.98993647591056511</v>
      </c>
      <c r="AB6020">
        <v>0.9533465383674975</v>
      </c>
      <c r="AC6020">
        <v>0.96004906895775755</v>
      </c>
      <c r="AD6020">
        <v>13996.245389159822</v>
      </c>
      <c r="AE6020">
        <v>30234.304046665406</v>
      </c>
      <c r="AF6020">
        <v>30010.692472943567</v>
      </c>
      <c r="AG6020">
        <v>14023.81186991832</v>
      </c>
      <c r="AH6020">
        <v>30276.599057959411</v>
      </c>
      <c r="AI6020">
        <v>30068.848113472824</v>
      </c>
      <c r="AJ6020">
        <v>1</v>
      </c>
      <c r="AK6020">
        <v>0</v>
      </c>
      <c r="AL6020">
        <v>1</v>
      </c>
    </row>
    <row r="6021" spans="1:38" x14ac:dyDescent="0.25">
      <c r="A6021">
        <v>116719053.55844708</v>
      </c>
      <c r="B6021">
        <v>5987717.0224467926</v>
      </c>
      <c r="C6021">
        <v>6620625.1615010016</v>
      </c>
      <c r="D6021">
        <v>7176387.5853825612</v>
      </c>
      <c r="E6021">
        <v>7011937.6838207347</v>
      </c>
      <c r="F6021">
        <v>162294.31602611666</v>
      </c>
      <c r="G6021">
        <v>431762.86903269601</v>
      </c>
      <c r="H6021">
        <v>393048.46689933649</v>
      </c>
      <c r="I6021">
        <v>2.4513442774235228E-2</v>
      </c>
      <c r="J6021">
        <v>6.0164374331194856E-2</v>
      </c>
      <c r="K6021">
        <v>5.605418710526365E-2</v>
      </c>
      <c r="L6021">
        <v>3163.8700414218447</v>
      </c>
      <c r="M6021">
        <v>7472.1566064593671</v>
      </c>
      <c r="N6021">
        <v>6780.2231103860986</v>
      </c>
      <c r="O6021">
        <v>1.9665074373400919E-2</v>
      </c>
      <c r="P6021">
        <v>4.7865738628291445E-2</v>
      </c>
      <c r="Q6021">
        <v>4.3433295678344142E-2</v>
      </c>
      <c r="R6021">
        <v>-632908.13905420899</v>
      </c>
      <c r="S6021">
        <v>-1188670.5629357686</v>
      </c>
      <c r="T6021">
        <v>-1024220.6613739422</v>
      </c>
      <c r="U6021">
        <v>-0.10570107716873707</v>
      </c>
      <c r="V6021">
        <v>-0.19851815950547974</v>
      </c>
      <c r="W6021">
        <v>-0.17105361818775622</v>
      </c>
      <c r="X6021">
        <f t="shared" si="283"/>
        <v>0.10570107716873707</v>
      </c>
      <c r="Y6021">
        <f t="shared" si="284"/>
        <v>0.19851815950547974</v>
      </c>
      <c r="Z6021">
        <f t="shared" si="285"/>
        <v>0.17105361818775622</v>
      </c>
      <c r="AA6021">
        <v>0.99167885167257186</v>
      </c>
      <c r="AB6021">
        <v>0.95371349382600445</v>
      </c>
      <c r="AC6021">
        <v>0.96181019565741277</v>
      </c>
      <c r="AD6021">
        <v>13869.552068753221</v>
      </c>
      <c r="AE6021">
        <v>30223.277973190725</v>
      </c>
      <c r="AF6021">
        <v>29945.336564185563</v>
      </c>
      <c r="AG6021">
        <v>13897.118549511719</v>
      </c>
      <c r="AH6021">
        <v>30265.57298448473</v>
      </c>
      <c r="AI6021">
        <v>30003.492204714821</v>
      </c>
      <c r="AJ6021">
        <v>0</v>
      </c>
      <c r="AK6021">
        <v>0</v>
      </c>
      <c r="AL6021">
        <v>0</v>
      </c>
    </row>
    <row r="6022" spans="1:38" x14ac:dyDescent="0.25">
      <c r="A6022">
        <v>116753069.39760765</v>
      </c>
      <c r="B6022">
        <v>5987717.0224467777</v>
      </c>
      <c r="C6022">
        <v>6177481.2447214639</v>
      </c>
      <c r="D6022">
        <v>6653454.4948672131</v>
      </c>
      <c r="E6022">
        <v>6491210.3170001414</v>
      </c>
      <c r="F6022">
        <v>163211.91029575042</v>
      </c>
      <c r="G6022">
        <v>429897.1849015815</v>
      </c>
      <c r="H6022">
        <v>396870.5395513199</v>
      </c>
      <c r="I6022">
        <v>2.6420462293626837E-2</v>
      </c>
      <c r="J6022">
        <v>6.4612628707872627E-2</v>
      </c>
      <c r="K6022">
        <v>6.1139682766392062E-2</v>
      </c>
      <c r="L6022">
        <v>3181.758215764361</v>
      </c>
      <c r="M6022">
        <v>7439.8687813457664</v>
      </c>
      <c r="N6022">
        <v>6846.1551963931179</v>
      </c>
      <c r="O6022">
        <v>1.9766118595919428E-2</v>
      </c>
      <c r="P6022">
        <v>4.7639199282730714E-2</v>
      </c>
      <c r="Q6022">
        <v>4.3837513981325772E-2</v>
      </c>
      <c r="R6022">
        <v>-189764.22227468621</v>
      </c>
      <c r="S6022">
        <v>-665737.4724204354</v>
      </c>
      <c r="T6022">
        <v>-503493.2945533637</v>
      </c>
      <c r="U6022">
        <v>-3.1692249577476246E-2</v>
      </c>
      <c r="V6022">
        <v>-0.11118385687311476</v>
      </c>
      <c r="W6022">
        <v>-8.4087690294291792E-2</v>
      </c>
      <c r="X6022">
        <f t="shared" si="283"/>
        <v>3.1692249577476246E-2</v>
      </c>
      <c r="Y6022">
        <f t="shared" si="284"/>
        <v>0.11118385687311476</v>
      </c>
      <c r="Z6022">
        <f t="shared" si="285"/>
        <v>8.4087690294291792E-2</v>
      </c>
      <c r="AA6022">
        <v>0.9915065872140445</v>
      </c>
      <c r="AB6022">
        <v>0.95416588805503888</v>
      </c>
      <c r="AC6022">
        <v>0.96110903284532634</v>
      </c>
      <c r="AD6022">
        <v>13877.794776678702</v>
      </c>
      <c r="AE6022">
        <v>30210.624404012244</v>
      </c>
      <c r="AF6022">
        <v>29973.613345358757</v>
      </c>
      <c r="AG6022">
        <v>13905.3612574372</v>
      </c>
      <c r="AH6022">
        <v>30252.919415306249</v>
      </c>
      <c r="AI6022">
        <v>30031.768985888015</v>
      </c>
      <c r="AJ6022">
        <v>1</v>
      </c>
      <c r="AK6022">
        <v>0</v>
      </c>
      <c r="AL6022">
        <v>1</v>
      </c>
    </row>
    <row r="6023" spans="1:38" x14ac:dyDescent="0.25">
      <c r="A6023">
        <v>116991600.17013597</v>
      </c>
      <c r="B6023">
        <v>5987717.0224467926</v>
      </c>
      <c r="C6023">
        <v>6190477.029073175</v>
      </c>
      <c r="D6023">
        <v>6548461.512550557</v>
      </c>
      <c r="E6023">
        <v>6401921.702816763</v>
      </c>
      <c r="F6023">
        <v>165799.54880570038</v>
      </c>
      <c r="G6023">
        <v>430144.52247103595</v>
      </c>
      <c r="H6023">
        <v>397264.08957555419</v>
      </c>
      <c r="I6023">
        <v>2.6783000409666899E-2</v>
      </c>
      <c r="J6023">
        <v>6.568634810583153E-2</v>
      </c>
      <c r="K6023">
        <v>6.2053881321410584E-2</v>
      </c>
      <c r="L6023">
        <v>3232.2033093457203</v>
      </c>
      <c r="M6023">
        <v>7444.1492445031608</v>
      </c>
      <c r="N6023">
        <v>6852.9440715425371</v>
      </c>
      <c r="O6023">
        <v>2.0103486087564862E-2</v>
      </c>
      <c r="P6023">
        <v>4.7646115188931873E-2</v>
      </c>
      <c r="Q6023">
        <v>4.3862119349249551E-2</v>
      </c>
      <c r="R6023">
        <v>-202760.00662638247</v>
      </c>
      <c r="S6023">
        <v>-560744.49010376446</v>
      </c>
      <c r="T6023">
        <v>-414204.68036997039</v>
      </c>
      <c r="U6023">
        <v>-3.3862656813318737E-2</v>
      </c>
      <c r="V6023">
        <v>-9.3649130044329398E-2</v>
      </c>
      <c r="W6023">
        <v>-6.917572737943313E-2</v>
      </c>
      <c r="X6023">
        <f t="shared" si="283"/>
        <v>3.3862656813318737E-2</v>
      </c>
      <c r="Y6023">
        <f t="shared" si="284"/>
        <v>9.3649130044329398E-2</v>
      </c>
      <c r="Z6023">
        <f t="shared" si="285"/>
        <v>6.917572737943313E-2</v>
      </c>
      <c r="AA6023">
        <v>0.99115085017590465</v>
      </c>
      <c r="AB6023">
        <v>0.95361539437073395</v>
      </c>
      <c r="AC6023">
        <v>0.96060917339610652</v>
      </c>
      <c r="AD6023">
        <v>13900.792185452348</v>
      </c>
      <c r="AE6023">
        <v>30212.305067616522</v>
      </c>
      <c r="AF6023">
        <v>29976.509462019068</v>
      </c>
      <c r="AG6023">
        <v>13928.358666210846</v>
      </c>
      <c r="AH6023">
        <v>30254.600078910527</v>
      </c>
      <c r="AI6023">
        <v>30034.665102548326</v>
      </c>
      <c r="AJ6023">
        <v>1</v>
      </c>
      <c r="AK6023">
        <v>0</v>
      </c>
      <c r="AL6023">
        <v>1</v>
      </c>
    </row>
    <row r="6024" spans="1:38" x14ac:dyDescent="0.25">
      <c r="A6024">
        <v>116791040.52433559</v>
      </c>
      <c r="B6024">
        <v>5987717.0224467777</v>
      </c>
      <c r="C6024">
        <v>6439190.2331287377</v>
      </c>
      <c r="D6024">
        <v>6878335.4689546581</v>
      </c>
      <c r="E6024">
        <v>6717597.8032691963</v>
      </c>
      <c r="F6024">
        <v>174550.8859959408</v>
      </c>
      <c r="G6024">
        <v>442381.91096829431</v>
      </c>
      <c r="H6024">
        <v>410497.99706681306</v>
      </c>
      <c r="I6024">
        <v>2.7107583356972557E-2</v>
      </c>
      <c r="J6024">
        <v>6.4315256643846963E-2</v>
      </c>
      <c r="K6024">
        <v>6.1107855678266342E-2</v>
      </c>
      <c r="L6024">
        <v>3402.8075192561087</v>
      </c>
      <c r="M6024">
        <v>7655.931428345084</v>
      </c>
      <c r="N6024">
        <v>7081.2335904427719</v>
      </c>
      <c r="O6024">
        <v>2.1136068451816013E-2</v>
      </c>
      <c r="P6024">
        <v>4.9010619141242474E-2</v>
      </c>
      <c r="Q6024">
        <v>4.5331602797072552E-2</v>
      </c>
      <c r="R6024">
        <v>-451473.21068195999</v>
      </c>
      <c r="S6024">
        <v>-890618.44650788046</v>
      </c>
      <c r="T6024">
        <v>-729880.78082241863</v>
      </c>
      <c r="U6024">
        <v>-7.539989097505366E-2</v>
      </c>
      <c r="V6024">
        <v>-0.14874090461675568</v>
      </c>
      <c r="W6024">
        <v>-0.12189633846860809</v>
      </c>
      <c r="X6024">
        <f t="shared" si="283"/>
        <v>7.539989097505366E-2</v>
      </c>
      <c r="Y6024">
        <f t="shared" si="284"/>
        <v>0.14874090461675568</v>
      </c>
      <c r="Z6024">
        <f t="shared" si="285"/>
        <v>0.12189633846860809</v>
      </c>
      <c r="AA6024">
        <v>0.99021788392653898</v>
      </c>
      <c r="AB6024">
        <v>0.95130430548387213</v>
      </c>
      <c r="AC6024">
        <v>0.95825453239731484</v>
      </c>
      <c r="AD6024">
        <v>13975.992769572007</v>
      </c>
      <c r="AE6024">
        <v>30294.273917364164</v>
      </c>
      <c r="AF6024">
        <v>30072.262750589129</v>
      </c>
      <c r="AG6024">
        <v>14003.559250330505</v>
      </c>
      <c r="AH6024">
        <v>30336.568928658169</v>
      </c>
      <c r="AI6024">
        <v>30130.418391118386</v>
      </c>
      <c r="AJ6024">
        <v>0</v>
      </c>
      <c r="AK6024">
        <v>0</v>
      </c>
      <c r="AL6024">
        <v>0</v>
      </c>
    </row>
    <row r="6025" spans="1:38" x14ac:dyDescent="0.25">
      <c r="A6025">
        <v>116848821.24981506</v>
      </c>
      <c r="B6025">
        <v>5987717.0224467777</v>
      </c>
      <c r="C6025">
        <v>6221537.6035648733</v>
      </c>
      <c r="D6025">
        <v>6567703.1817696113</v>
      </c>
      <c r="E6025">
        <v>6417859.5485016257</v>
      </c>
      <c r="F6025">
        <v>167297.37447735612</v>
      </c>
      <c r="G6025">
        <v>436801.87682284409</v>
      </c>
      <c r="H6025">
        <v>405753.13319383335</v>
      </c>
      <c r="I6025">
        <v>2.6890036697921192E-2</v>
      </c>
      <c r="J6025">
        <v>6.6507554427140167E-2</v>
      </c>
      <c r="K6025">
        <v>6.3222501229177622E-2</v>
      </c>
      <c r="L6025">
        <v>3261.4028887632867</v>
      </c>
      <c r="M6025">
        <v>7559.362473498164</v>
      </c>
      <c r="N6025">
        <v>6999.3830340953491</v>
      </c>
      <c r="O6025">
        <v>2.0276660636610679E-2</v>
      </c>
      <c r="P6025">
        <v>4.8403438329955376E-2</v>
      </c>
      <c r="Q6025">
        <v>4.4817827723743223E-2</v>
      </c>
      <c r="R6025">
        <v>-233820.58111809567</v>
      </c>
      <c r="S6025">
        <v>-579986.15932283364</v>
      </c>
      <c r="T6025">
        <v>-430142.52605484799</v>
      </c>
      <c r="U6025">
        <v>-3.9050038644369484E-2</v>
      </c>
      <c r="V6025">
        <v>-9.6862653520294828E-2</v>
      </c>
      <c r="W6025">
        <v>-7.1837484043138305E-2</v>
      </c>
      <c r="X6025">
        <f t="shared" si="283"/>
        <v>3.9050038644369484E-2</v>
      </c>
      <c r="Y6025">
        <f t="shared" si="284"/>
        <v>9.6862653520294828E-2</v>
      </c>
      <c r="Z6025">
        <f t="shared" si="285"/>
        <v>7.1837484043138305E-2</v>
      </c>
      <c r="AA6025">
        <v>0.99101329312681974</v>
      </c>
      <c r="AB6025">
        <v>0.95240955400348615</v>
      </c>
      <c r="AC6025">
        <v>0.95911481670270426</v>
      </c>
      <c r="AD6025">
        <v>13913.940526001134</v>
      </c>
      <c r="AE6025">
        <v>30257.182517506266</v>
      </c>
      <c r="AF6025">
        <v>30038.291224203127</v>
      </c>
      <c r="AG6025">
        <v>13941.507006759632</v>
      </c>
      <c r="AH6025">
        <v>30299.477528800271</v>
      </c>
      <c r="AI6025">
        <v>30096.446864732385</v>
      </c>
      <c r="AJ6025">
        <v>0</v>
      </c>
      <c r="AK6025">
        <v>0</v>
      </c>
      <c r="AL6025">
        <v>1</v>
      </c>
    </row>
    <row r="6026" spans="1:38" x14ac:dyDescent="0.25">
      <c r="A6026">
        <v>116751293.50298856</v>
      </c>
      <c r="B6026">
        <v>5987717.0224467926</v>
      </c>
      <c r="C6026">
        <v>6237609.3586982172</v>
      </c>
      <c r="D6026">
        <v>6693560.156465074</v>
      </c>
      <c r="E6026">
        <v>6544400.0648470111</v>
      </c>
      <c r="F6026">
        <v>162978.47067643175</v>
      </c>
      <c r="G6026">
        <v>446959.12271456985</v>
      </c>
      <c r="H6026">
        <v>412851.52917925303</v>
      </c>
      <c r="I6026">
        <v>2.6128354839849283E-2</v>
      </c>
      <c r="J6026">
        <v>6.6774498513002503E-2</v>
      </c>
      <c r="K6026">
        <v>6.3084702201637838E-2</v>
      </c>
      <c r="L6026">
        <v>3177.2073933071879</v>
      </c>
      <c r="M6026">
        <v>7735.1453798961293</v>
      </c>
      <c r="N6026">
        <v>7121.8328400612081</v>
      </c>
      <c r="O6026">
        <v>1.9758211025038847E-2</v>
      </c>
      <c r="P6026">
        <v>4.9556649646455932E-2</v>
      </c>
      <c r="Q6026">
        <v>4.5627348622667624E-2</v>
      </c>
      <c r="R6026">
        <v>-249892.33625142463</v>
      </c>
      <c r="S6026">
        <v>-705843.13401828147</v>
      </c>
      <c r="T6026">
        <v>-556683.04240021855</v>
      </c>
      <c r="U6026">
        <v>-4.1734159332284179E-2</v>
      </c>
      <c r="V6026">
        <v>-0.11788184568045085</v>
      </c>
      <c r="W6026">
        <v>-9.2970833510221257E-2</v>
      </c>
      <c r="X6026">
        <f t="shared" si="283"/>
        <v>4.1734159332284179E-2</v>
      </c>
      <c r="Y6026">
        <f t="shared" si="284"/>
        <v>0.11788184568045085</v>
      </c>
      <c r="Z6026">
        <f t="shared" si="285"/>
        <v>9.2970833510221257E-2</v>
      </c>
      <c r="AA6026">
        <v>0.99161685572439173</v>
      </c>
      <c r="AB6026">
        <v>0.95082588505943222</v>
      </c>
      <c r="AC6026">
        <v>0.95822849365817808</v>
      </c>
      <c r="AD6026">
        <v>13875.702202515775</v>
      </c>
      <c r="AE6026">
        <v>30324.351762220649</v>
      </c>
      <c r="AF6026">
        <v>30088.967781305688</v>
      </c>
      <c r="AG6026">
        <v>13903.268683274273</v>
      </c>
      <c r="AH6026">
        <v>30366.646773514654</v>
      </c>
      <c r="AI6026">
        <v>30147.123421834945</v>
      </c>
      <c r="AJ6026">
        <v>0</v>
      </c>
      <c r="AK6026">
        <v>0</v>
      </c>
      <c r="AL6026">
        <v>0</v>
      </c>
    </row>
    <row r="6027" spans="1:38" x14ac:dyDescent="0.25">
      <c r="A6027">
        <v>116879372.92470288</v>
      </c>
      <c r="B6027">
        <v>5987717.0224467926</v>
      </c>
      <c r="C6027">
        <v>6066928.6087906016</v>
      </c>
      <c r="D6027">
        <v>6601268.2871654378</v>
      </c>
      <c r="E6027">
        <v>6452716.4988073548</v>
      </c>
      <c r="F6027">
        <v>172081.41812697431</v>
      </c>
      <c r="G6027">
        <v>434529.44406797626</v>
      </c>
      <c r="H6027">
        <v>400528.32328227058</v>
      </c>
      <c r="I6027">
        <v>2.8363844248577286E-2</v>
      </c>
      <c r="J6027">
        <v>6.5825145285007311E-2</v>
      </c>
      <c r="K6027">
        <v>6.2071272363554107E-2</v>
      </c>
      <c r="L6027">
        <v>3354.666120344642</v>
      </c>
      <c r="M6027">
        <v>7520.0353922693839</v>
      </c>
      <c r="N6027">
        <v>6909.2532412247783</v>
      </c>
      <c r="O6027">
        <v>2.0864079543228411E-2</v>
      </c>
      <c r="P6027">
        <v>4.81541977752908E-2</v>
      </c>
      <c r="Q6027">
        <v>4.4243082605639493E-2</v>
      </c>
      <c r="R6027">
        <v>-79211.586343809031</v>
      </c>
      <c r="S6027">
        <v>-613551.26471864525</v>
      </c>
      <c r="T6027">
        <v>-464999.47636056226</v>
      </c>
      <c r="U6027">
        <v>-1.3229013002261149E-2</v>
      </c>
      <c r="V6027">
        <v>-0.10246831345211543</v>
      </c>
      <c r="W6027">
        <v>-7.7658893133621579E-2</v>
      </c>
      <c r="X6027">
        <f t="shared" si="283"/>
        <v>1.3229013002261149E-2</v>
      </c>
      <c r="Y6027">
        <f t="shared" si="284"/>
        <v>0.10246831345211543</v>
      </c>
      <c r="Z6027">
        <f t="shared" si="285"/>
        <v>7.7658893133621579E-2</v>
      </c>
      <c r="AA6027">
        <v>0.99054662923250303</v>
      </c>
      <c r="AB6027">
        <v>0.95313428689252966</v>
      </c>
      <c r="AC6027">
        <v>0.96035625477060238</v>
      </c>
      <c r="AD6027">
        <v>13955.161340629995</v>
      </c>
      <c r="AE6027">
        <v>30241.941326457461</v>
      </c>
      <c r="AF6027">
        <v>30000.420805280097</v>
      </c>
      <c r="AG6027">
        <v>13982.727821388493</v>
      </c>
      <c r="AH6027">
        <v>30284.236337751467</v>
      </c>
      <c r="AI6027">
        <v>30058.576445809354</v>
      </c>
      <c r="AJ6027">
        <v>1</v>
      </c>
      <c r="AK6027">
        <v>0</v>
      </c>
      <c r="AL6027">
        <v>1</v>
      </c>
    </row>
    <row r="6028" spans="1:38" x14ac:dyDescent="0.25">
      <c r="A6028">
        <v>116962069.68230656</v>
      </c>
      <c r="B6028">
        <v>5987717.0224467777</v>
      </c>
      <c r="C6028">
        <v>6116737.5161201041</v>
      </c>
      <c r="D6028">
        <v>6641445.1777932495</v>
      </c>
      <c r="E6028">
        <v>6500137.8935466409</v>
      </c>
      <c r="F6028">
        <v>171792.27757947354</v>
      </c>
      <c r="G6028">
        <v>441353.64193944703</v>
      </c>
      <c r="H6028">
        <v>409771.17007716926</v>
      </c>
      <c r="I6028">
        <v>2.8085605623378581E-2</v>
      </c>
      <c r="J6028">
        <v>6.6454458348189735E-2</v>
      </c>
      <c r="K6028">
        <v>6.3040381110067142E-2</v>
      </c>
      <c r="L6028">
        <v>3349.0294280784087</v>
      </c>
      <c r="M6028">
        <v>7638.1360416451289</v>
      </c>
      <c r="N6028">
        <v>7068.695571426184</v>
      </c>
      <c r="O6028">
        <v>2.0814241626380368E-2</v>
      </c>
      <c r="P6028">
        <v>4.8874855285636919E-2</v>
      </c>
      <c r="Q6028">
        <v>4.5231123303908355E-2</v>
      </c>
      <c r="R6028">
        <v>-129020.49367332645</v>
      </c>
      <c r="S6028">
        <v>-653728.15534647182</v>
      </c>
      <c r="T6028">
        <v>-512420.8710998632</v>
      </c>
      <c r="U6028">
        <v>-2.1547526910449158E-2</v>
      </c>
      <c r="V6028">
        <v>-0.10917819811720779</v>
      </c>
      <c r="W6028">
        <v>-8.5578672001181383E-2</v>
      </c>
      <c r="X6028">
        <f t="shared" si="283"/>
        <v>2.1547526910449158E-2</v>
      </c>
      <c r="Y6028">
        <f t="shared" si="284"/>
        <v>0.10917819811720779</v>
      </c>
      <c r="Z6028">
        <f t="shared" si="285"/>
        <v>8.5578672001181383E-2</v>
      </c>
      <c r="AA6028">
        <v>0.99045913380198003</v>
      </c>
      <c r="AB6028">
        <v>0.95130975009342522</v>
      </c>
      <c r="AC6028">
        <v>0.95821284773024629</v>
      </c>
      <c r="AD6028">
        <v>13952.702742689264</v>
      </c>
      <c r="AE6028">
        <v>30287.474137841142</v>
      </c>
      <c r="AF6028">
        <v>30067.084477152486</v>
      </c>
      <c r="AG6028">
        <v>13980.269223447762</v>
      </c>
      <c r="AH6028">
        <v>30329.769149135147</v>
      </c>
      <c r="AI6028">
        <v>30125.240117681744</v>
      </c>
      <c r="AJ6028">
        <v>1</v>
      </c>
      <c r="AK6028">
        <v>0</v>
      </c>
      <c r="AL6028">
        <v>1</v>
      </c>
    </row>
    <row r="6029" spans="1:38" x14ac:dyDescent="0.25">
      <c r="A6029">
        <v>116817735.60058489</v>
      </c>
      <c r="B6029">
        <v>5987717.0224467777</v>
      </c>
      <c r="C6029">
        <v>6287537.1740115015</v>
      </c>
      <c r="D6029">
        <v>6794229.1903114691</v>
      </c>
      <c r="E6029">
        <v>6629605.4368355889</v>
      </c>
      <c r="F6029">
        <v>166979.04884243445</v>
      </c>
      <c r="G6029">
        <v>438906.69216004235</v>
      </c>
      <c r="H6029">
        <v>402603.89907232218</v>
      </c>
      <c r="I6029">
        <v>2.6557146975228207E-2</v>
      </c>
      <c r="J6029">
        <v>6.4599924416138432E-2</v>
      </c>
      <c r="K6029">
        <v>6.0728184038730836E-2</v>
      </c>
      <c r="L6029">
        <v>3255.1972435847874</v>
      </c>
      <c r="M6029">
        <v>7595.7887411447055</v>
      </c>
      <c r="N6029">
        <v>6945.0576473583706</v>
      </c>
      <c r="O6029">
        <v>2.0237977376969925E-2</v>
      </c>
      <c r="P6029">
        <v>4.8643180802152006E-2</v>
      </c>
      <c r="Q6029">
        <v>4.4475920320410312E-2</v>
      </c>
      <c r="R6029">
        <v>-299820.15156472381</v>
      </c>
      <c r="S6029">
        <v>-806512.16786469147</v>
      </c>
      <c r="T6029">
        <v>-641888.41438881122</v>
      </c>
      <c r="U6029">
        <v>-5.0072531891663691E-2</v>
      </c>
      <c r="V6029">
        <v>-0.13469443609997522</v>
      </c>
      <c r="W6029">
        <v>-0.10720086002436277</v>
      </c>
      <c r="X6029">
        <f t="shared" si="283"/>
        <v>5.0072531891663691E-2</v>
      </c>
      <c r="Y6029">
        <f t="shared" si="284"/>
        <v>0.13469443609997522</v>
      </c>
      <c r="Z6029">
        <f t="shared" si="285"/>
        <v>0.10720086002436277</v>
      </c>
      <c r="AA6029">
        <v>0.99114506644748346</v>
      </c>
      <c r="AB6029">
        <v>0.95216238628326122</v>
      </c>
      <c r="AC6029">
        <v>0.95992509911943791</v>
      </c>
      <c r="AD6029">
        <v>13911.156050719792</v>
      </c>
      <c r="AE6029">
        <v>30271.228930837646</v>
      </c>
      <c r="AF6029">
        <v>30015.523787807375</v>
      </c>
      <c r="AG6029">
        <v>13938.72253147829</v>
      </c>
      <c r="AH6029">
        <v>30313.523942131651</v>
      </c>
      <c r="AI6029">
        <v>30073.679428336633</v>
      </c>
      <c r="AJ6029">
        <v>0</v>
      </c>
      <c r="AK6029">
        <v>0</v>
      </c>
      <c r="AL6029">
        <v>0</v>
      </c>
    </row>
    <row r="6030" spans="1:38" x14ac:dyDescent="0.25">
      <c r="A6030">
        <v>116850707.47917448</v>
      </c>
      <c r="B6030">
        <v>5987717.0224467777</v>
      </c>
      <c r="C6030">
        <v>6186143.1457680976</v>
      </c>
      <c r="D6030">
        <v>6609086.6422522124</v>
      </c>
      <c r="E6030">
        <v>6429584.110824802</v>
      </c>
      <c r="F6030">
        <v>159713.94743342063</v>
      </c>
      <c r="G6030">
        <v>437113.94575437496</v>
      </c>
      <c r="H6030">
        <v>405243.71475144493</v>
      </c>
      <c r="I6030">
        <v>2.5818016762622114E-2</v>
      </c>
      <c r="J6030">
        <v>6.6138328851657699E-2</v>
      </c>
      <c r="K6030">
        <v>6.3027982489439638E-2</v>
      </c>
      <c r="L6030">
        <v>3113.5666722949618</v>
      </c>
      <c r="M6030">
        <v>7564.7631878616603</v>
      </c>
      <c r="N6030">
        <v>6990.5953883294551</v>
      </c>
      <c r="O6030">
        <v>1.936117864652339E-2</v>
      </c>
      <c r="P6030">
        <v>4.8442311434684096E-2</v>
      </c>
      <c r="Q6030">
        <v>4.4765525437557782E-2</v>
      </c>
      <c r="R6030">
        <v>-198426.12332131993</v>
      </c>
      <c r="S6030">
        <v>-621369.61980543472</v>
      </c>
      <c r="T6030">
        <v>-441867.08837802429</v>
      </c>
      <c r="U6030">
        <v>-3.3138861201599756E-2</v>
      </c>
      <c r="V6030">
        <v>-0.10377404567985457</v>
      </c>
      <c r="W6030">
        <v>-7.3795586318049292E-2</v>
      </c>
      <c r="X6030">
        <f t="shared" si="283"/>
        <v>3.3138861201599756E-2</v>
      </c>
      <c r="Y6030">
        <f t="shared" si="284"/>
        <v>0.10377404567985457</v>
      </c>
      <c r="Z6030">
        <f t="shared" si="285"/>
        <v>7.3795586318049292E-2</v>
      </c>
      <c r="AA6030">
        <v>0.99176691937291139</v>
      </c>
      <c r="AB6030">
        <v>0.95216710835156959</v>
      </c>
      <c r="AC6030">
        <v>0.95906815807905998</v>
      </c>
      <c r="AD6030">
        <v>13846.120498431803</v>
      </c>
      <c r="AE6030">
        <v>30259.269367139001</v>
      </c>
      <c r="AF6030">
        <v>30034.620381614281</v>
      </c>
      <c r="AG6030">
        <v>13873.686979190301</v>
      </c>
      <c r="AH6030">
        <v>30301.564378433006</v>
      </c>
      <c r="AI6030">
        <v>30092.776022143538</v>
      </c>
      <c r="AJ6030">
        <v>1</v>
      </c>
      <c r="AK6030">
        <v>0</v>
      </c>
      <c r="AL6030">
        <v>1</v>
      </c>
    </row>
    <row r="6031" spans="1:38" x14ac:dyDescent="0.25">
      <c r="A6031">
        <v>116732808.4002233</v>
      </c>
      <c r="B6031">
        <v>5987717.0224467777</v>
      </c>
      <c r="C6031">
        <v>6313800.7018760191</v>
      </c>
      <c r="D6031">
        <v>6771747.4638290927</v>
      </c>
      <c r="E6031">
        <v>6618597.0971567519</v>
      </c>
      <c r="F6031">
        <v>169681.52989434722</v>
      </c>
      <c r="G6031">
        <v>441731.51567240222</v>
      </c>
      <c r="H6031">
        <v>404354.49339299527</v>
      </c>
      <c r="I6031">
        <v>2.6874704778681049E-2</v>
      </c>
      <c r="J6031">
        <v>6.5231540017091041E-2</v>
      </c>
      <c r="K6031">
        <v>6.1093686087448924E-2</v>
      </c>
      <c r="L6031">
        <v>3307.8811517278245</v>
      </c>
      <c r="M6031">
        <v>7644.6755843261253</v>
      </c>
      <c r="N6031">
        <v>6975.2560098238719</v>
      </c>
      <c r="O6031">
        <v>2.0551261975534921E-2</v>
      </c>
      <c r="P6031">
        <v>4.8956970277160103E-2</v>
      </c>
      <c r="Q6031">
        <v>4.4669966355234368E-2</v>
      </c>
      <c r="R6031">
        <v>-326083.67942924146</v>
      </c>
      <c r="S6031">
        <v>-784030.44138231501</v>
      </c>
      <c r="T6031">
        <v>-630880.07470997423</v>
      </c>
      <c r="U6031">
        <v>-5.4458765871335878E-2</v>
      </c>
      <c r="V6031">
        <v>-0.13093979532485228</v>
      </c>
      <c r="W6031">
        <v>-0.10536237306220859</v>
      </c>
      <c r="X6031">
        <f t="shared" si="283"/>
        <v>5.4458765871335878E-2</v>
      </c>
      <c r="Y6031">
        <f t="shared" si="284"/>
        <v>0.13093979532485228</v>
      </c>
      <c r="Z6031">
        <f t="shared" si="285"/>
        <v>0.10536237306220859</v>
      </c>
      <c r="AA6031">
        <v>0.99095149255868542</v>
      </c>
      <c r="AB6031">
        <v>0.95185043004012626</v>
      </c>
      <c r="AC6031">
        <v>0.9598309472476303</v>
      </c>
      <c r="AD6031">
        <v>13934.628428633403</v>
      </c>
      <c r="AE6031">
        <v>30289.97479614248</v>
      </c>
      <c r="AF6031">
        <v>30028.201627649429</v>
      </c>
      <c r="AG6031">
        <v>13962.194909391901</v>
      </c>
      <c r="AH6031">
        <v>30332.269807436485</v>
      </c>
      <c r="AI6031">
        <v>30086.357268178686</v>
      </c>
      <c r="AJ6031">
        <v>0</v>
      </c>
      <c r="AK6031">
        <v>0</v>
      </c>
      <c r="AL6031">
        <v>0</v>
      </c>
    </row>
    <row r="6032" spans="1:38" x14ac:dyDescent="0.25">
      <c r="A6032">
        <v>116846728.15492454</v>
      </c>
      <c r="B6032">
        <v>5987717.0224467777</v>
      </c>
      <c r="C6032">
        <v>6040232.6786610112</v>
      </c>
      <c r="D6032">
        <v>6607830.3871806348</v>
      </c>
      <c r="E6032">
        <v>6462521.3580878684</v>
      </c>
      <c r="F6032">
        <v>171002.25681266026</v>
      </c>
      <c r="G6032">
        <v>443681.18908264191</v>
      </c>
      <c r="H6032">
        <v>411583.12243350863</v>
      </c>
      <c r="I6032">
        <v>2.8310541316856647E-2</v>
      </c>
      <c r="J6032">
        <v>6.714476054703146E-2</v>
      </c>
      <c r="K6032">
        <v>6.3687700144837572E-2</v>
      </c>
      <c r="L6032">
        <v>3333.6282538572523</v>
      </c>
      <c r="M6032">
        <v>7678.416941208895</v>
      </c>
      <c r="N6032">
        <v>7099.9523814025524</v>
      </c>
      <c r="O6032">
        <v>2.0744343451932469E-2</v>
      </c>
      <c r="P6032">
        <v>4.9188992316877789E-2</v>
      </c>
      <c r="Q6032">
        <v>4.5483268987998433E-2</v>
      </c>
      <c r="R6032">
        <v>-52515.656214233488</v>
      </c>
      <c r="S6032">
        <v>-620113.3647338571</v>
      </c>
      <c r="T6032">
        <v>-474804.33564109076</v>
      </c>
      <c r="U6032">
        <v>-8.7705641427880746E-3</v>
      </c>
      <c r="V6032">
        <v>-0.10356424032885549</v>
      </c>
      <c r="W6032">
        <v>-7.9296388566985107E-2</v>
      </c>
      <c r="X6032">
        <f t="shared" si="283"/>
        <v>8.7705641427880746E-3</v>
      </c>
      <c r="Y6032">
        <f t="shared" si="284"/>
        <v>0.10356424032885549</v>
      </c>
      <c r="Z6032">
        <f t="shared" si="285"/>
        <v>7.9296388566985107E-2</v>
      </c>
      <c r="AA6032">
        <v>0.99061605141657916</v>
      </c>
      <c r="AB6032">
        <v>0.9511244743279158</v>
      </c>
      <c r="AC6032">
        <v>0.9581248933785913</v>
      </c>
      <c r="AD6032">
        <v>13945.963939761474</v>
      </c>
      <c r="AE6032">
        <v>30302.84326952646</v>
      </c>
      <c r="AF6032">
        <v>30079.976680730018</v>
      </c>
      <c r="AG6032">
        <v>13973.530420519972</v>
      </c>
      <c r="AH6032">
        <v>30345.138280820465</v>
      </c>
      <c r="AI6032">
        <v>30138.132321259276</v>
      </c>
      <c r="AJ6032">
        <v>1</v>
      </c>
      <c r="AK6032">
        <v>0</v>
      </c>
      <c r="AL6032">
        <v>1</v>
      </c>
    </row>
    <row r="6033" spans="1:38" x14ac:dyDescent="0.25">
      <c r="A6033">
        <v>116862553.93773395</v>
      </c>
      <c r="B6033">
        <v>5987717.0224467777</v>
      </c>
      <c r="C6033">
        <v>6252585.8339657728</v>
      </c>
      <c r="D6033">
        <v>6736363.9348260304</v>
      </c>
      <c r="E6033">
        <v>6572648.588880497</v>
      </c>
      <c r="F6033">
        <v>167264.17540485098</v>
      </c>
      <c r="G6033">
        <v>432312.94474283827</v>
      </c>
      <c r="H6033">
        <v>397970.39619865187</v>
      </c>
      <c r="I6033">
        <v>2.675120019884026E-2</v>
      </c>
      <c r="J6033">
        <v>6.4176007847177419E-2</v>
      </c>
      <c r="K6033">
        <v>6.0549471163258581E-2</v>
      </c>
      <c r="L6033">
        <v>3260.7556846376342</v>
      </c>
      <c r="M6033">
        <v>7481.6763038358467</v>
      </c>
      <c r="N6033">
        <v>6865.1281070807672</v>
      </c>
      <c r="O6033">
        <v>2.0281792650627465E-2</v>
      </c>
      <c r="P6033">
        <v>4.7914267407776261E-2</v>
      </c>
      <c r="Q6033">
        <v>4.396575988494221E-2</v>
      </c>
      <c r="R6033">
        <v>-264868.81151899509</v>
      </c>
      <c r="S6033">
        <v>-748646.91237925272</v>
      </c>
      <c r="T6033">
        <v>-584931.56643371936</v>
      </c>
      <c r="U6033">
        <v>-4.4235358906583901E-2</v>
      </c>
      <c r="V6033">
        <v>-0.12503044308418754</v>
      </c>
      <c r="W6033">
        <v>-9.7688578842474616E-2</v>
      </c>
      <c r="X6033">
        <f t="shared" si="283"/>
        <v>4.4235358906583901E-2</v>
      </c>
      <c r="Y6033">
        <f t="shared" si="284"/>
        <v>0.12503044308418754</v>
      </c>
      <c r="Z6033">
        <f t="shared" si="285"/>
        <v>9.7688578842474616E-2</v>
      </c>
      <c r="AA6033">
        <v>0.99103174764852875</v>
      </c>
      <c r="AB6033">
        <v>0.95334329315295152</v>
      </c>
      <c r="AC6033">
        <v>0.96063497435043266</v>
      </c>
      <c r="AD6033">
        <v>13913.650372848873</v>
      </c>
      <c r="AE6033">
        <v>30226.998298228275</v>
      </c>
      <c r="AF6033">
        <v>29981.699952452516</v>
      </c>
      <c r="AG6033">
        <v>13941.216853607371</v>
      </c>
      <c r="AH6033">
        <v>30269.29330952228</v>
      </c>
      <c r="AI6033">
        <v>30039.855592981774</v>
      </c>
      <c r="AJ6033">
        <v>0</v>
      </c>
      <c r="AK6033">
        <v>0</v>
      </c>
      <c r="AL6033">
        <v>0</v>
      </c>
    </row>
    <row r="6034" spans="1:38" x14ac:dyDescent="0.25">
      <c r="A6034">
        <v>116812583.5356431</v>
      </c>
      <c r="B6034">
        <v>5987717.0224467777</v>
      </c>
      <c r="C6034">
        <v>6274268.0599881308</v>
      </c>
      <c r="D6034">
        <v>6753349.4627164453</v>
      </c>
      <c r="E6034">
        <v>6601323.5524197426</v>
      </c>
      <c r="F6034">
        <v>168389.85808444369</v>
      </c>
      <c r="G6034">
        <v>435676.1674954808</v>
      </c>
      <c r="H6034">
        <v>401308.85956658091</v>
      </c>
      <c r="I6034">
        <v>2.6838167651504874E-2</v>
      </c>
      <c r="J6034">
        <v>6.4512605174771434E-2</v>
      </c>
      <c r="K6034">
        <v>6.0792181504189337E-2</v>
      </c>
      <c r="L6034">
        <v>3282.7004686160067</v>
      </c>
      <c r="M6034">
        <v>7539.8807695567048</v>
      </c>
      <c r="N6034">
        <v>6922.7177643028544</v>
      </c>
      <c r="O6034">
        <v>2.0427481556658415E-2</v>
      </c>
      <c r="P6034">
        <v>4.8308803015227816E-2</v>
      </c>
      <c r="Q6034">
        <v>4.4354575228301267E-2</v>
      </c>
      <c r="R6034">
        <v>-286551.03754135314</v>
      </c>
      <c r="S6034">
        <v>-765632.44026966766</v>
      </c>
      <c r="T6034">
        <v>-613606.5299729649</v>
      </c>
      <c r="U6034">
        <v>-4.7856476260840226E-2</v>
      </c>
      <c r="V6034">
        <v>-0.12786717164479577</v>
      </c>
      <c r="W6034">
        <v>-0.10247754322267974</v>
      </c>
      <c r="X6034">
        <f t="shared" si="283"/>
        <v>4.7856476260840226E-2</v>
      </c>
      <c r="Y6034">
        <f t="shared" si="284"/>
        <v>0.12786717164479577</v>
      </c>
      <c r="Z6034">
        <f t="shared" si="285"/>
        <v>0.10247754322267974</v>
      </c>
      <c r="AA6034">
        <v>0.99099153232517323</v>
      </c>
      <c r="AB6034">
        <v>0.95285387160625568</v>
      </c>
      <c r="AC6034">
        <v>0.96017394179703164</v>
      </c>
      <c r="AD6034">
        <v>13923.456626213812</v>
      </c>
      <c r="AE6034">
        <v>30249.642328956532</v>
      </c>
      <c r="AF6034">
        <v>30006.109560533467</v>
      </c>
      <c r="AG6034">
        <v>13951.02310697231</v>
      </c>
      <c r="AH6034">
        <v>30291.937340250537</v>
      </c>
      <c r="AI6034">
        <v>30064.265201062724</v>
      </c>
      <c r="AJ6034">
        <v>0</v>
      </c>
      <c r="AK6034">
        <v>0</v>
      </c>
      <c r="AL6034">
        <v>0</v>
      </c>
    </row>
    <row r="6035" spans="1:38" x14ac:dyDescent="0.25">
      <c r="A6035">
        <v>116885931.42717522</v>
      </c>
      <c r="B6035">
        <v>5987717.0224467777</v>
      </c>
      <c r="C6035">
        <v>6021874.7587821195</v>
      </c>
      <c r="D6035">
        <v>6610839.3779542521</v>
      </c>
      <c r="E6035">
        <v>6465690.4975796314</v>
      </c>
      <c r="F6035">
        <v>162860.55630273637</v>
      </c>
      <c r="G6035">
        <v>438958.70749656175</v>
      </c>
      <c r="H6035">
        <v>407313.12931961776</v>
      </c>
      <c r="I6035">
        <v>2.7044826208852232E-2</v>
      </c>
      <c r="J6035">
        <v>6.6399844618883944E-2</v>
      </c>
      <c r="K6035">
        <v>6.2996075898172285E-2</v>
      </c>
      <c r="L6035">
        <v>3174.9086944770465</v>
      </c>
      <c r="M6035">
        <v>7596.6889267981887</v>
      </c>
      <c r="N6035">
        <v>7026.2935112372752</v>
      </c>
      <c r="O6035">
        <v>1.9745134292609285E-2</v>
      </c>
      <c r="P6035">
        <v>4.864243083544046E-2</v>
      </c>
      <c r="Q6035">
        <v>4.4990126546344336E-2</v>
      </c>
      <c r="R6035">
        <v>-34157.736335341819</v>
      </c>
      <c r="S6035">
        <v>-623122.35550747439</v>
      </c>
      <c r="T6035">
        <v>-477973.47513285372</v>
      </c>
      <c r="U6035">
        <v>-5.7046343718801604E-3</v>
      </c>
      <c r="V6035">
        <v>-0.1040667675462135</v>
      </c>
      <c r="W6035">
        <v>-7.9825661991210481E-2</v>
      </c>
      <c r="X6035">
        <f t="shared" si="283"/>
        <v>5.7046343718801604E-3</v>
      </c>
      <c r="Y6035">
        <f t="shared" si="284"/>
        <v>0.1040667675462135</v>
      </c>
      <c r="Z6035">
        <f t="shared" si="285"/>
        <v>7.9825661991210481E-2</v>
      </c>
      <c r="AA6035">
        <v>0.99156264030561758</v>
      </c>
      <c r="AB6035">
        <v>0.95236533578487381</v>
      </c>
      <c r="AC6035">
        <v>0.95916580563765341</v>
      </c>
      <c r="AD6035">
        <v>13874.644067623425</v>
      </c>
      <c r="AE6035">
        <v>30271.575199897907</v>
      </c>
      <c r="AF6035">
        <v>30049.503875577659</v>
      </c>
      <c r="AG6035">
        <v>13902.210548381923</v>
      </c>
      <c r="AH6035">
        <v>30313.870211191912</v>
      </c>
      <c r="AI6035">
        <v>30107.659516106916</v>
      </c>
      <c r="AJ6035">
        <v>1</v>
      </c>
      <c r="AK6035">
        <v>0</v>
      </c>
      <c r="AL6035">
        <v>1</v>
      </c>
    </row>
    <row r="6036" spans="1:38" x14ac:dyDescent="0.25">
      <c r="A6036">
        <v>116814947.78406276</v>
      </c>
      <c r="B6036">
        <v>5987717.0224467926</v>
      </c>
      <c r="C6036">
        <v>6313521.8004771061</v>
      </c>
      <c r="D6036">
        <v>6786234.922460068</v>
      </c>
      <c r="E6036">
        <v>6638162.7685890384</v>
      </c>
      <c r="F6036">
        <v>171799.33712979371</v>
      </c>
      <c r="G6036">
        <v>439371.7430497412</v>
      </c>
      <c r="H6036">
        <v>403818.11615205096</v>
      </c>
      <c r="I6036">
        <v>2.7211331893525894E-2</v>
      </c>
      <c r="J6036">
        <v>6.4744552475714354E-2</v>
      </c>
      <c r="K6036">
        <v>6.0832813269187692E-2</v>
      </c>
      <c r="L6036">
        <v>3349.1670515042365</v>
      </c>
      <c r="M6036">
        <v>7603.8369855099227</v>
      </c>
      <c r="N6036">
        <v>6966.0033153823806</v>
      </c>
      <c r="O6036">
        <v>2.0840739348382206E-2</v>
      </c>
      <c r="P6036">
        <v>4.8717652613280184E-2</v>
      </c>
      <c r="Q6036">
        <v>4.4631063273511046E-2</v>
      </c>
      <c r="R6036">
        <v>-325804.77803031355</v>
      </c>
      <c r="S6036">
        <v>-798517.90001327544</v>
      </c>
      <c r="T6036">
        <v>-650445.74614224583</v>
      </c>
      <c r="U6036">
        <v>-5.441218695020731E-2</v>
      </c>
      <c r="V6036">
        <v>-0.1333593249346598</v>
      </c>
      <c r="W6036">
        <v>-0.1086300076813668</v>
      </c>
      <c r="X6036">
        <f t="shared" si="283"/>
        <v>5.441218695020731E-2</v>
      </c>
      <c r="Y6036">
        <f t="shared" si="284"/>
        <v>0.1333593249346598</v>
      </c>
      <c r="Z6036">
        <f t="shared" si="285"/>
        <v>0.1086300076813668</v>
      </c>
      <c r="AA6036">
        <v>0.99060444481567234</v>
      </c>
      <c r="AB6036">
        <v>0.95198525691343183</v>
      </c>
      <c r="AC6036">
        <v>0.95961934476203292</v>
      </c>
      <c r="AD6036">
        <v>13952.762820188989</v>
      </c>
      <c r="AE6036">
        <v>30274.323345483888</v>
      </c>
      <c r="AF6036">
        <v>30024.323014319452</v>
      </c>
      <c r="AG6036">
        <v>13980.329300947487</v>
      </c>
      <c r="AH6036">
        <v>30316.618356777893</v>
      </c>
      <c r="AI6036">
        <v>30082.47865484871</v>
      </c>
      <c r="AJ6036">
        <v>0</v>
      </c>
      <c r="AK6036">
        <v>0</v>
      </c>
      <c r="AL6036">
        <v>0</v>
      </c>
    </row>
    <row r="6037" spans="1:38" x14ac:dyDescent="0.25">
      <c r="A6037">
        <v>116818925.83623247</v>
      </c>
      <c r="B6037">
        <v>5987717.0224467777</v>
      </c>
      <c r="C6037">
        <v>6342063.1302466113</v>
      </c>
      <c r="D6037">
        <v>6762554.4042338869</v>
      </c>
      <c r="E6037">
        <v>6622654.8428059909</v>
      </c>
      <c r="F6037">
        <v>164432.54844063483</v>
      </c>
      <c r="G6037">
        <v>440621.76956538123</v>
      </c>
      <c r="H6037">
        <v>407312.74683982471</v>
      </c>
      <c r="I6037">
        <v>2.5927296064970084E-2</v>
      </c>
      <c r="J6037">
        <v>6.5156114572552284E-2</v>
      </c>
      <c r="K6037">
        <v>6.1502940513694059E-2</v>
      </c>
      <c r="L6037">
        <v>3205.5541228089128</v>
      </c>
      <c r="M6037">
        <v>7625.4701424046207</v>
      </c>
      <c r="N6037">
        <v>7026.2869133274453</v>
      </c>
      <c r="O6037">
        <v>1.9907668780980634E-2</v>
      </c>
      <c r="P6037">
        <v>4.8805623582047784E-2</v>
      </c>
      <c r="Q6037">
        <v>4.4970645464122209E-2</v>
      </c>
      <c r="R6037">
        <v>-354346.10779983364</v>
      </c>
      <c r="S6037">
        <v>-774837.38178710919</v>
      </c>
      <c r="T6037">
        <v>-634937.82035921328</v>
      </c>
      <c r="U6037">
        <v>-5.9178833346909938E-2</v>
      </c>
      <c r="V6037">
        <v>-0.12940447567618771</v>
      </c>
      <c r="W6037">
        <v>-0.10604005132155642</v>
      </c>
      <c r="X6037">
        <f t="shared" si="283"/>
        <v>5.9178833346909938E-2</v>
      </c>
      <c r="Y6037">
        <f t="shared" si="284"/>
        <v>0.12940447567618771</v>
      </c>
      <c r="Z6037">
        <f t="shared" si="285"/>
        <v>0.10604005132155642</v>
      </c>
      <c r="AA6037">
        <v>0.99127480587002281</v>
      </c>
      <c r="AB6037">
        <v>0.95158075500196138</v>
      </c>
      <c r="AC6037">
        <v>0.95880604243712886</v>
      </c>
      <c r="AD6037">
        <v>13888.688177598668</v>
      </c>
      <c r="AE6037">
        <v>30282.624724716974</v>
      </c>
      <c r="AF6037">
        <v>30049.501131726793</v>
      </c>
      <c r="AG6037">
        <v>13916.254658357166</v>
      </c>
      <c r="AH6037">
        <v>30324.919736010979</v>
      </c>
      <c r="AI6037">
        <v>30107.65677225605</v>
      </c>
      <c r="AJ6037">
        <v>0</v>
      </c>
      <c r="AK6037">
        <v>0</v>
      </c>
      <c r="AL6037">
        <v>0</v>
      </c>
    </row>
    <row r="6038" spans="1:38" x14ac:dyDescent="0.25">
      <c r="A6038">
        <v>116906891.00979602</v>
      </c>
      <c r="B6038">
        <v>5987717.0224467777</v>
      </c>
      <c r="C6038">
        <v>6262534.2635581978</v>
      </c>
      <c r="D6038">
        <v>6747335.9532195218</v>
      </c>
      <c r="E6038">
        <v>6593135.6449308433</v>
      </c>
      <c r="F6038">
        <v>172076.65440410859</v>
      </c>
      <c r="G6038">
        <v>440380.80538876675</v>
      </c>
      <c r="H6038">
        <v>406851.55347686878</v>
      </c>
      <c r="I6038">
        <v>2.7477159750713989E-2</v>
      </c>
      <c r="J6038">
        <v>6.5267360102121058E-2</v>
      </c>
      <c r="K6038">
        <v>6.1708354777999769E-2</v>
      </c>
      <c r="L6038">
        <v>3354.5732532595239</v>
      </c>
      <c r="M6038">
        <v>7621.2999781933177</v>
      </c>
      <c r="N6038">
        <v>7018.3311669978666</v>
      </c>
      <c r="O6038">
        <v>2.0843878321254096E-2</v>
      </c>
      <c r="P6038">
        <v>4.8773103886370975E-2</v>
      </c>
      <c r="Q6038">
        <v>4.4914357930586027E-2</v>
      </c>
      <c r="R6038">
        <v>-274817.24111142009</v>
      </c>
      <c r="S6038">
        <v>-759618.93077274412</v>
      </c>
      <c r="T6038">
        <v>-605418.62248406559</v>
      </c>
      <c r="U6038">
        <v>-4.5896831811053217E-2</v>
      </c>
      <c r="V6038">
        <v>-0.12686286408076428</v>
      </c>
      <c r="W6038">
        <v>-0.10111009258027222</v>
      </c>
      <c r="X6038">
        <f t="shared" si="283"/>
        <v>4.5896831811053217E-2</v>
      </c>
      <c r="Y6038">
        <f t="shared" si="284"/>
        <v>0.12686286408076428</v>
      </c>
      <c r="Z6038">
        <f t="shared" si="285"/>
        <v>0.10111009258027222</v>
      </c>
      <c r="AA6038">
        <v>0.99044262116648762</v>
      </c>
      <c r="AB6038">
        <v>0.95132617624742777</v>
      </c>
      <c r="AC6038">
        <v>0.95863794943288672</v>
      </c>
      <c r="AD6038">
        <v>13955.120867583533</v>
      </c>
      <c r="AE6038">
        <v>30281.026324526916</v>
      </c>
      <c r="AF6038">
        <v>30046.190725829169</v>
      </c>
      <c r="AG6038">
        <v>13982.687348342031</v>
      </c>
      <c r="AH6038">
        <v>30323.321335820921</v>
      </c>
      <c r="AI6038">
        <v>30104.346366358426</v>
      </c>
      <c r="AJ6038">
        <v>0</v>
      </c>
      <c r="AK6038">
        <v>0</v>
      </c>
      <c r="AL6038">
        <v>0</v>
      </c>
    </row>
    <row r="6039" spans="1:38" x14ac:dyDescent="0.25">
      <c r="A6039">
        <v>116748644.16611022</v>
      </c>
      <c r="B6039">
        <v>5987717.0224467777</v>
      </c>
      <c r="C6039">
        <v>6122771.3605597904</v>
      </c>
      <c r="D6039">
        <v>6645804.4909649733</v>
      </c>
      <c r="E6039">
        <v>6482341.2372536222</v>
      </c>
      <c r="F6039">
        <v>166646.85206898506</v>
      </c>
      <c r="G6039">
        <v>434420.47159988841</v>
      </c>
      <c r="H6039">
        <v>399767.6042847085</v>
      </c>
      <c r="I6039">
        <v>2.7217552682507636E-2</v>
      </c>
      <c r="J6039">
        <v>6.5367627379121163E-2</v>
      </c>
      <c r="K6039">
        <v>6.1670249937980481E-2</v>
      </c>
      <c r="L6039">
        <v>3248.7211854879383</v>
      </c>
      <c r="M6039">
        <v>7518.1494974744728</v>
      </c>
      <c r="N6039">
        <v>6896.1305732533674</v>
      </c>
      <c r="O6039">
        <v>2.0238600676259686E-2</v>
      </c>
      <c r="P6039">
        <v>4.8210777350753208E-2</v>
      </c>
      <c r="Q6039">
        <v>4.4222027742401783E-2</v>
      </c>
      <c r="R6039">
        <v>-135054.33811301272</v>
      </c>
      <c r="S6039">
        <v>-658087.46851819567</v>
      </c>
      <c r="T6039">
        <v>-494624.21480684448</v>
      </c>
      <c r="U6039">
        <v>-2.2555230583997287E-2</v>
      </c>
      <c r="V6039">
        <v>-0.10990624073434913</v>
      </c>
      <c r="W6039">
        <v>-8.2606478053754914E-2</v>
      </c>
      <c r="X6039">
        <f t="shared" si="283"/>
        <v>2.2555230583997287E-2</v>
      </c>
      <c r="Y6039">
        <f t="shared" si="284"/>
        <v>0.10990624073434913</v>
      </c>
      <c r="Z6039">
        <f t="shared" si="285"/>
        <v>8.2606478053754914E-2</v>
      </c>
      <c r="AA6039">
        <v>0.99107563333232784</v>
      </c>
      <c r="AB6039">
        <v>0.95270005011286174</v>
      </c>
      <c r="AC6039">
        <v>0.96012077480706415</v>
      </c>
      <c r="AD6039">
        <v>13908.244575070194</v>
      </c>
      <c r="AE6039">
        <v>30241.208447501653</v>
      </c>
      <c r="AF6039">
        <v>29994.865806175938</v>
      </c>
      <c r="AG6039">
        <v>13935.811055828692</v>
      </c>
      <c r="AH6039">
        <v>30283.503458795658</v>
      </c>
      <c r="AI6039">
        <v>30053.021446705196</v>
      </c>
      <c r="AJ6039">
        <v>1</v>
      </c>
      <c r="AK6039">
        <v>0</v>
      </c>
      <c r="AL6039">
        <v>1</v>
      </c>
    </row>
    <row r="6040" spans="1:38" x14ac:dyDescent="0.25">
      <c r="A6040">
        <v>116804282.38229801</v>
      </c>
      <c r="B6040">
        <v>5987717.0224467777</v>
      </c>
      <c r="C6040">
        <v>6367128.8104920182</v>
      </c>
      <c r="D6040">
        <v>6877473.6012246013</v>
      </c>
      <c r="E6040">
        <v>6717554.1971519878</v>
      </c>
      <c r="F6040">
        <v>167150.81972453636</v>
      </c>
      <c r="G6040">
        <v>436375.03059229522</v>
      </c>
      <c r="H6040">
        <v>405424.49205579754</v>
      </c>
      <c r="I6040">
        <v>2.6252149862132257E-2</v>
      </c>
      <c r="J6040">
        <v>6.3449902666961072E-2</v>
      </c>
      <c r="K6040">
        <v>6.0352991603355222E-2</v>
      </c>
      <c r="L6040">
        <v>3258.5458559156309</v>
      </c>
      <c r="M6040">
        <v>7551.9754050161437</v>
      </c>
      <c r="N6040">
        <v>6993.7138598667225</v>
      </c>
      <c r="O6040">
        <v>2.0251283097684807E-2</v>
      </c>
      <c r="P6040">
        <v>4.8356207435603399E-2</v>
      </c>
      <c r="Q6040">
        <v>4.4781591572496234E-2</v>
      </c>
      <c r="R6040">
        <v>-379411.78804524057</v>
      </c>
      <c r="S6040">
        <v>-889756.5787778236</v>
      </c>
      <c r="T6040">
        <v>-729837.17470521014</v>
      </c>
      <c r="U6040">
        <v>-6.3365016520136166E-2</v>
      </c>
      <c r="V6040">
        <v>-0.14859696532790387</v>
      </c>
      <c r="W6040">
        <v>-0.12188905587374847</v>
      </c>
      <c r="X6040">
        <f t="shared" si="283"/>
        <v>6.3365016520136166E-2</v>
      </c>
      <c r="Y6040">
        <f t="shared" si="284"/>
        <v>0.14859696532790387</v>
      </c>
      <c r="Z6040">
        <f t="shared" si="285"/>
        <v>0.12188905587374847</v>
      </c>
      <c r="AA6040">
        <v>0.99104396837243025</v>
      </c>
      <c r="AB6040">
        <v>0.95274660263974598</v>
      </c>
      <c r="AC6040">
        <v>0.95939078280518764</v>
      </c>
      <c r="AD6040">
        <v>13912.659233017341</v>
      </c>
      <c r="AE6040">
        <v>30254.325720047651</v>
      </c>
      <c r="AF6040">
        <v>30035.923581339233</v>
      </c>
      <c r="AG6040">
        <v>13940.225713775839</v>
      </c>
      <c r="AH6040">
        <v>30296.620731341656</v>
      </c>
      <c r="AI6040">
        <v>30094.079221868491</v>
      </c>
      <c r="AJ6040">
        <v>0</v>
      </c>
      <c r="AK6040">
        <v>0</v>
      </c>
      <c r="AL6040">
        <v>0</v>
      </c>
    </row>
    <row r="6041" spans="1:38" x14ac:dyDescent="0.25">
      <c r="A6041">
        <v>116824766.61205775</v>
      </c>
      <c r="B6041">
        <v>5987717.0224467777</v>
      </c>
      <c r="C6041">
        <v>6522428.39906576</v>
      </c>
      <c r="D6041">
        <v>7055676.098437218</v>
      </c>
      <c r="E6041">
        <v>6905355.0508758808</v>
      </c>
      <c r="F6041">
        <v>161028.00662231926</v>
      </c>
      <c r="G6041">
        <v>433924.27245984675</v>
      </c>
      <c r="H6041">
        <v>401956.40080457489</v>
      </c>
      <c r="I6041">
        <v>2.4688351756438461E-2</v>
      </c>
      <c r="J6041">
        <v>6.1500027269669862E-2</v>
      </c>
      <c r="K6041">
        <v>5.8209374875458492E-2</v>
      </c>
      <c r="L6041">
        <v>3139.1837894079381</v>
      </c>
      <c r="M6041">
        <v>7509.5621965546679</v>
      </c>
      <c r="N6041">
        <v>6933.8880764564356</v>
      </c>
      <c r="O6041">
        <v>1.9509201601668431E-2</v>
      </c>
      <c r="P6041">
        <v>4.8079974308037295E-2</v>
      </c>
      <c r="Q6041">
        <v>4.4394220574374414E-2</v>
      </c>
      <c r="R6041">
        <v>-534711.37661898229</v>
      </c>
      <c r="S6041">
        <v>-1067959.0759904403</v>
      </c>
      <c r="T6041">
        <v>-917638.02842910308</v>
      </c>
      <c r="U6041">
        <v>-8.9301377238512461E-2</v>
      </c>
      <c r="V6041">
        <v>-0.178358307847026</v>
      </c>
      <c r="W6041">
        <v>-0.15325340609602256</v>
      </c>
      <c r="X6041">
        <f t="shared" si="283"/>
        <v>8.9301377238512461E-2</v>
      </c>
      <c r="Y6041">
        <f t="shared" si="284"/>
        <v>0.178358307847026</v>
      </c>
      <c r="Z6041">
        <f t="shared" si="285"/>
        <v>0.15325340609602256</v>
      </c>
      <c r="AA6041">
        <v>0.99173427860040697</v>
      </c>
      <c r="AB6041">
        <v>0.95347059194062034</v>
      </c>
      <c r="AC6041">
        <v>0.96024891942553936</v>
      </c>
      <c r="AD6041">
        <v>13858.100005688459</v>
      </c>
      <c r="AE6041">
        <v>30237.869004141317</v>
      </c>
      <c r="AF6041">
        <v>30010.82062174979</v>
      </c>
      <c r="AG6041">
        <v>13885.666486446957</v>
      </c>
      <c r="AH6041">
        <v>30280.164015435323</v>
      </c>
      <c r="AI6041">
        <v>30068.976262279048</v>
      </c>
      <c r="AJ6041">
        <v>0</v>
      </c>
      <c r="AK6041">
        <v>0</v>
      </c>
      <c r="AL6041">
        <v>0</v>
      </c>
    </row>
    <row r="6042" spans="1:38" x14ac:dyDescent="0.25">
      <c r="A6042">
        <v>116806007.41089864</v>
      </c>
      <c r="B6042">
        <v>5987717.0224467777</v>
      </c>
      <c r="C6042">
        <v>5958197.704881358</v>
      </c>
      <c r="D6042">
        <v>6188240.0564524308</v>
      </c>
      <c r="E6042">
        <v>6027764.9545596456</v>
      </c>
      <c r="F6042">
        <v>168055.71024365618</v>
      </c>
      <c r="G6042">
        <v>438588.67263375863</v>
      </c>
      <c r="H6042">
        <v>404631.00915083173</v>
      </c>
      <c r="I6042">
        <v>2.8205796210148178E-2</v>
      </c>
      <c r="J6042">
        <v>7.0874540844039421E-2</v>
      </c>
      <c r="K6042">
        <v>6.7127867825163362E-2</v>
      </c>
      <c r="L6042">
        <v>3276.1863751544506</v>
      </c>
      <c r="M6042">
        <v>7590.2850448457903</v>
      </c>
      <c r="N6042">
        <v>6980.0260030678237</v>
      </c>
      <c r="O6042">
        <v>2.0403664471036219E-2</v>
      </c>
      <c r="P6042">
        <v>4.8653689351487256E-2</v>
      </c>
      <c r="Q6042">
        <v>4.4741931931683437E-2</v>
      </c>
      <c r="R6042">
        <v>29519.317565419711</v>
      </c>
      <c r="S6042">
        <v>-200523.03400565311</v>
      </c>
      <c r="T6042">
        <v>-40047.932112867944</v>
      </c>
      <c r="U6042">
        <v>4.9299787305842231E-3</v>
      </c>
      <c r="V6042">
        <v>-3.3489063236277122E-2</v>
      </c>
      <c r="W6042">
        <v>-6.6883474891575694E-3</v>
      </c>
      <c r="X6042">
        <f t="shared" si="283"/>
        <v>4.9299787305842231E-3</v>
      </c>
      <c r="Y6042">
        <f t="shared" si="284"/>
        <v>3.3489063236277122E-2</v>
      </c>
      <c r="Z6042">
        <f t="shared" si="285"/>
        <v>6.6883474891575694E-3</v>
      </c>
      <c r="AA6042">
        <v>0.99092153789458759</v>
      </c>
      <c r="AB6042">
        <v>0.95207049815513556</v>
      </c>
      <c r="AC6042">
        <v>0.95938393747051787</v>
      </c>
      <c r="AD6042">
        <v>13920.552594478253</v>
      </c>
      <c r="AE6042">
        <v>30269.110963874471</v>
      </c>
      <c r="AF6042">
        <v>30030.199139528988</v>
      </c>
      <c r="AG6042">
        <v>13948.119075236751</v>
      </c>
      <c r="AH6042">
        <v>30311.405975168476</v>
      </c>
      <c r="AI6042">
        <v>30088.354780058246</v>
      </c>
      <c r="AJ6042">
        <v>1</v>
      </c>
      <c r="AK6042">
        <v>1</v>
      </c>
      <c r="AL6042">
        <v>1</v>
      </c>
    </row>
    <row r="6043" spans="1:38" x14ac:dyDescent="0.25">
      <c r="A6043">
        <v>116754875.0392597</v>
      </c>
      <c r="B6043">
        <v>5987717.0224467777</v>
      </c>
      <c r="C6043">
        <v>6274386.0475846622</v>
      </c>
      <c r="D6043">
        <v>6699385.0111011323</v>
      </c>
      <c r="E6043">
        <v>6532292.5344403777</v>
      </c>
      <c r="F6043">
        <v>171504.58672852136</v>
      </c>
      <c r="G6043">
        <v>436802.44368460332</v>
      </c>
      <c r="H6043">
        <v>405585.67916253331</v>
      </c>
      <c r="I6043">
        <v>2.7334082638179779E-2</v>
      </c>
      <c r="J6043">
        <v>6.5200379282696147E-2</v>
      </c>
      <c r="K6043">
        <v>6.2089331888330671E-2</v>
      </c>
      <c r="L6043">
        <v>3343.4209971314358</v>
      </c>
      <c r="M6043">
        <v>7559.3722836975658</v>
      </c>
      <c r="N6043">
        <v>6996.494393664063</v>
      </c>
      <c r="O6043">
        <v>2.0802979205221294E-2</v>
      </c>
      <c r="P6043">
        <v>4.8443125329225789E-2</v>
      </c>
      <c r="Q6043">
        <v>4.4836005167840434E-2</v>
      </c>
      <c r="R6043">
        <v>-286669.02513788454</v>
      </c>
      <c r="S6043">
        <v>-711667.98865435459</v>
      </c>
      <c r="T6043">
        <v>-544575.51199360006</v>
      </c>
      <c r="U6043">
        <v>-4.7876181199481962E-2</v>
      </c>
      <c r="V6043">
        <v>-0.11885464626775961</v>
      </c>
      <c r="W6043">
        <v>-9.0948772287015769E-2</v>
      </c>
      <c r="X6043">
        <f t="shared" si="283"/>
        <v>4.7876181199481962E-2</v>
      </c>
      <c r="Y6043">
        <f t="shared" si="284"/>
        <v>0.11885464626775961</v>
      </c>
      <c r="Z6043">
        <f t="shared" si="285"/>
        <v>9.0948772287015769E-2</v>
      </c>
      <c r="AA6043">
        <v>0.99044266742117182</v>
      </c>
      <c r="AB6043">
        <v>0.95234981755061998</v>
      </c>
      <c r="AC6043">
        <v>0.95909738494863861</v>
      </c>
      <c r="AD6043">
        <v>13950.252361306368</v>
      </c>
      <c r="AE6043">
        <v>30257.186309543518</v>
      </c>
      <c r="AF6043">
        <v>30037.085067961238</v>
      </c>
      <c r="AG6043">
        <v>13977.818842064866</v>
      </c>
      <c r="AH6043">
        <v>30299.481320837524</v>
      </c>
      <c r="AI6043">
        <v>30095.240708490495</v>
      </c>
      <c r="AJ6043">
        <v>0</v>
      </c>
      <c r="AK6043">
        <v>0</v>
      </c>
      <c r="AL6043">
        <v>0</v>
      </c>
    </row>
    <row r="6044" spans="1:38" x14ac:dyDescent="0.25">
      <c r="A6044">
        <v>116826594.17877468</v>
      </c>
      <c r="B6044">
        <v>5987717.0224467926</v>
      </c>
      <c r="C6044">
        <v>6216774.6731798416</v>
      </c>
      <c r="D6044">
        <v>6705794.8145872047</v>
      </c>
      <c r="E6044">
        <v>6562223.7477425858</v>
      </c>
      <c r="F6044">
        <v>165923.79621573511</v>
      </c>
      <c r="G6044">
        <v>433659.08381765726</v>
      </c>
      <c r="H6044">
        <v>400864.29615866946</v>
      </c>
      <c r="I6044">
        <v>2.6689691188512405E-2</v>
      </c>
      <c r="J6044">
        <v>6.4669304058381394E-2</v>
      </c>
      <c r="K6044">
        <v>6.1086654702465354E-2</v>
      </c>
      <c r="L6044">
        <v>3234.6254684697028</v>
      </c>
      <c r="M6044">
        <v>7504.9727999047582</v>
      </c>
      <c r="N6044">
        <v>6915.0488904967269</v>
      </c>
      <c r="O6044">
        <v>2.0119516746430206E-2</v>
      </c>
      <c r="P6044">
        <v>4.8071352194518975E-2</v>
      </c>
      <c r="Q6044">
        <v>4.42927322350328E-2</v>
      </c>
      <c r="R6044">
        <v>-229057.65073304903</v>
      </c>
      <c r="S6044">
        <v>-718077.79214041214</v>
      </c>
      <c r="T6044">
        <v>-574506.72529579327</v>
      </c>
      <c r="U6044">
        <v>-3.825458849747846E-2</v>
      </c>
      <c r="V6044">
        <v>-0.11992513832041117</v>
      </c>
      <c r="W6044">
        <v>-9.5947541131633091E-2</v>
      </c>
      <c r="X6044">
        <f t="shared" si="283"/>
        <v>3.825458849747846E-2</v>
      </c>
      <c r="Y6044">
        <f t="shared" si="284"/>
        <v>0.11992513832041117</v>
      </c>
      <c r="Z6044">
        <f t="shared" si="285"/>
        <v>9.5947541131633091E-2</v>
      </c>
      <c r="AA6044">
        <v>0.99117028354721526</v>
      </c>
      <c r="AB6044">
        <v>0.95324899628521742</v>
      </c>
      <c r="AC6044">
        <v>0.96022774655605414</v>
      </c>
      <c r="AD6044">
        <v>13901.887373504027</v>
      </c>
      <c r="AE6044">
        <v>30236.082706073234</v>
      </c>
      <c r="AF6044">
        <v>30002.870822359211</v>
      </c>
      <c r="AG6044">
        <v>13929.453854262525</v>
      </c>
      <c r="AH6044">
        <v>30278.377717367239</v>
      </c>
      <c r="AI6044">
        <v>30061.026462888469</v>
      </c>
      <c r="AJ6044">
        <v>0</v>
      </c>
      <c r="AK6044">
        <v>0</v>
      </c>
      <c r="AL6044">
        <v>0</v>
      </c>
    </row>
    <row r="6045" spans="1:38" x14ac:dyDescent="0.25">
      <c r="A6045">
        <v>116713832.7208285</v>
      </c>
      <c r="B6045">
        <v>5987717.0224467777</v>
      </c>
      <c r="C6045">
        <v>6244070.8877960844</v>
      </c>
      <c r="D6045">
        <v>6685524.1424428672</v>
      </c>
      <c r="E6045">
        <v>6524641.2705019079</v>
      </c>
      <c r="F6045">
        <v>163901.14300107784</v>
      </c>
      <c r="G6045">
        <v>424508.33129035117</v>
      </c>
      <c r="H6045">
        <v>391842.75528454833</v>
      </c>
      <c r="I6045">
        <v>2.6249084282726428E-2</v>
      </c>
      <c r="J6045">
        <v>6.3496641736041554E-2</v>
      </c>
      <c r="K6045">
        <v>6.0055831277051316E-2</v>
      </c>
      <c r="L6045">
        <v>3195.1945625283643</v>
      </c>
      <c r="M6045">
        <v>7346.6084271087102</v>
      </c>
      <c r="N6045">
        <v>6759.4241645982074</v>
      </c>
      <c r="O6045">
        <v>1.9852774494720522E-2</v>
      </c>
      <c r="P6045">
        <v>4.7054016379551998E-2</v>
      </c>
      <c r="Q6045">
        <v>4.3293181950969553E-2</v>
      </c>
      <c r="R6045">
        <v>-256353.86534930672</v>
      </c>
      <c r="S6045">
        <v>-697807.11999608949</v>
      </c>
      <c r="T6045">
        <v>-536924.24805513024</v>
      </c>
      <c r="U6045">
        <v>-4.2813290004902756E-2</v>
      </c>
      <c r="V6045">
        <v>-0.11653976254725254</v>
      </c>
      <c r="W6045">
        <v>-8.9670945711413291E-2</v>
      </c>
      <c r="X6045">
        <f t="shared" si="283"/>
        <v>4.2813290004902756E-2</v>
      </c>
      <c r="Y6045">
        <f t="shared" si="284"/>
        <v>0.11653976254725254</v>
      </c>
      <c r="Z6045">
        <f t="shared" si="285"/>
        <v>8.9670945711413291E-2</v>
      </c>
      <c r="AA6045">
        <v>0.99139944258468893</v>
      </c>
      <c r="AB6045">
        <v>0.95532294221225422</v>
      </c>
      <c r="AC6045">
        <v>0.96210105037426275</v>
      </c>
      <c r="AD6045">
        <v>13883.955702977482</v>
      </c>
      <c r="AE6045">
        <v>30173.765000008985</v>
      </c>
      <c r="AF6045">
        <v>29936.359289347838</v>
      </c>
      <c r="AG6045">
        <v>13911.52218373598</v>
      </c>
      <c r="AH6045">
        <v>30216.06001130299</v>
      </c>
      <c r="AI6045">
        <v>29994.514929877096</v>
      </c>
      <c r="AJ6045">
        <v>0</v>
      </c>
      <c r="AK6045">
        <v>0</v>
      </c>
      <c r="AL6045">
        <v>0</v>
      </c>
    </row>
    <row r="6046" spans="1:38" x14ac:dyDescent="0.25">
      <c r="A6046">
        <v>116775528.22636533</v>
      </c>
      <c r="B6046">
        <v>5987717.0224467777</v>
      </c>
      <c r="C6046">
        <v>6296137.9409362376</v>
      </c>
      <c r="D6046">
        <v>6598400.4469270092</v>
      </c>
      <c r="E6046">
        <v>6432292.1553106578</v>
      </c>
      <c r="F6046">
        <v>166046.39641784286</v>
      </c>
      <c r="G6046">
        <v>436559.40187901625</v>
      </c>
      <c r="H6046">
        <v>399388.98764205608</v>
      </c>
      <c r="I6046">
        <v>2.6372738014242381E-2</v>
      </c>
      <c r="J6046">
        <v>6.6161398567789201E-2</v>
      </c>
      <c r="K6046">
        <v>6.2091238705989239E-2</v>
      </c>
      <c r="L6046">
        <v>3237.0155158602629</v>
      </c>
      <c r="M6046">
        <v>7555.166163710147</v>
      </c>
      <c r="N6046">
        <v>6889.5993041436377</v>
      </c>
      <c r="O6046">
        <v>2.0141618897852365E-2</v>
      </c>
      <c r="P6046">
        <v>4.8412654074415917E-2</v>
      </c>
      <c r="Q6046">
        <v>4.4147776580342982E-2</v>
      </c>
      <c r="R6046">
        <v>-308420.9184894599</v>
      </c>
      <c r="S6046">
        <v>-610683.42448023148</v>
      </c>
      <c r="T6046">
        <v>-444575.13286388014</v>
      </c>
      <c r="U6046">
        <v>-5.1508933594097771E-2</v>
      </c>
      <c r="V6046">
        <v>-0.10198935958244169</v>
      </c>
      <c r="W6046">
        <v>-7.4247852929130595E-2</v>
      </c>
      <c r="X6046">
        <f t="shared" si="283"/>
        <v>5.1508933594097771E-2</v>
      </c>
      <c r="Y6046">
        <f t="shared" si="284"/>
        <v>0.10198935958244169</v>
      </c>
      <c r="Z6046">
        <f t="shared" si="285"/>
        <v>7.4247852929130595E-2</v>
      </c>
      <c r="AA6046">
        <v>0.99128657816763088</v>
      </c>
      <c r="AB6046">
        <v>0.95293244722636838</v>
      </c>
      <c r="AC6046">
        <v>0.96077901466543059</v>
      </c>
      <c r="AD6046">
        <v>13902.967238549792</v>
      </c>
      <c r="AE6046">
        <v>30255.56002330748</v>
      </c>
      <c r="AF6046">
        <v>29992.09709245004</v>
      </c>
      <c r="AG6046">
        <v>13930.533719308291</v>
      </c>
      <c r="AH6046">
        <v>30297.855034601485</v>
      </c>
      <c r="AI6046">
        <v>30050.252732979297</v>
      </c>
      <c r="AJ6046">
        <v>0</v>
      </c>
      <c r="AK6046">
        <v>0</v>
      </c>
      <c r="AL6046">
        <v>1</v>
      </c>
    </row>
    <row r="6047" spans="1:38" x14ac:dyDescent="0.25">
      <c r="A6047">
        <v>116818100.60889974</v>
      </c>
      <c r="B6047">
        <v>5987717.0224467777</v>
      </c>
      <c r="C6047">
        <v>6122346.3508079266</v>
      </c>
      <c r="D6047">
        <v>6510806.6332054371</v>
      </c>
      <c r="E6047">
        <v>6344311.7894639503</v>
      </c>
      <c r="F6047">
        <v>167382.1788813888</v>
      </c>
      <c r="G6047">
        <v>433681.44036390987</v>
      </c>
      <c r="H6047">
        <v>399440.41200060106</v>
      </c>
      <c r="I6047">
        <v>2.7339547501963924E-2</v>
      </c>
      <c r="J6047">
        <v>6.6609479407991168E-2</v>
      </c>
      <c r="K6047">
        <v>6.2960400632256913E-2</v>
      </c>
      <c r="L6047">
        <v>3263.0561204960386</v>
      </c>
      <c r="M6047">
        <v>7505.3597058356754</v>
      </c>
      <c r="N6047">
        <v>6890.4863922602535</v>
      </c>
      <c r="O6047">
        <v>2.0291902955223672E-2</v>
      </c>
      <c r="P6047">
        <v>4.8070184322955102E-2</v>
      </c>
      <c r="Q6047">
        <v>4.4132055482060902E-2</v>
      </c>
      <c r="R6047">
        <v>-134629.32836114895</v>
      </c>
      <c r="S6047">
        <v>-523089.61075865943</v>
      </c>
      <c r="T6047">
        <v>-356594.76701717265</v>
      </c>
      <c r="U6047">
        <v>-2.2484250317182656E-2</v>
      </c>
      <c r="V6047">
        <v>-8.7360442852876807E-2</v>
      </c>
      <c r="W6047">
        <v>-5.9554378685627386E-2</v>
      </c>
      <c r="X6047">
        <f t="shared" si="283"/>
        <v>2.2484250317182656E-2</v>
      </c>
      <c r="Y6047">
        <f t="shared" si="284"/>
        <v>8.7360442852876807E-2</v>
      </c>
      <c r="Z6047">
        <f t="shared" si="285"/>
        <v>5.9554378685627386E-2</v>
      </c>
      <c r="AA6047">
        <v>0.99106536904184095</v>
      </c>
      <c r="AB6047">
        <v>0.95313180920445784</v>
      </c>
      <c r="AC6047">
        <v>0.96041488422465804</v>
      </c>
      <c r="AD6047">
        <v>13914.681437957694</v>
      </c>
      <c r="AE6047">
        <v>30236.23334086164</v>
      </c>
      <c r="AF6047">
        <v>29992.473297872479</v>
      </c>
      <c r="AG6047">
        <v>13942.247918716192</v>
      </c>
      <c r="AH6047">
        <v>30278.528352155645</v>
      </c>
      <c r="AI6047">
        <v>30050.628938401736</v>
      </c>
      <c r="AJ6047">
        <v>1</v>
      </c>
      <c r="AK6047">
        <v>1</v>
      </c>
      <c r="AL6047">
        <v>1</v>
      </c>
    </row>
    <row r="6048" spans="1:38" x14ac:dyDescent="0.25">
      <c r="A6048">
        <v>116804019.93555155</v>
      </c>
      <c r="B6048">
        <v>5987717.0224467777</v>
      </c>
      <c r="C6048">
        <v>6313433.0183249433</v>
      </c>
      <c r="D6048">
        <v>6721918.3024084335</v>
      </c>
      <c r="E6048">
        <v>6573434.7028619079</v>
      </c>
      <c r="F6048">
        <v>159567.56966137351</v>
      </c>
      <c r="G6048">
        <v>436918.51425403886</v>
      </c>
      <c r="H6048">
        <v>399798.98559564713</v>
      </c>
      <c r="I6048">
        <v>2.52742951732003E-2</v>
      </c>
      <c r="J6048">
        <v>6.4999081303545883E-2</v>
      </c>
      <c r="K6048">
        <v>6.0820408761584677E-2</v>
      </c>
      <c r="L6048">
        <v>3110.7130896246022</v>
      </c>
      <c r="M6048">
        <v>7561.3810193588015</v>
      </c>
      <c r="N6048">
        <v>6896.6719118098044</v>
      </c>
      <c r="O6048">
        <v>1.9338519752807527E-2</v>
      </c>
      <c r="P6048">
        <v>4.8424221801352224E-2</v>
      </c>
      <c r="Q6048">
        <v>4.41673246584992E-2</v>
      </c>
      <c r="R6048">
        <v>-325715.99587816559</v>
      </c>
      <c r="S6048">
        <v>-734201.27996165585</v>
      </c>
      <c r="T6048">
        <v>-585717.68041513022</v>
      </c>
      <c r="U6048">
        <v>-5.439735957078802E-2</v>
      </c>
      <c r="V6048">
        <v>-0.12261789881006052</v>
      </c>
      <c r="W6048">
        <v>-9.7819866606820169E-2</v>
      </c>
      <c r="X6048">
        <f t="shared" si="283"/>
        <v>5.439735957078802E-2</v>
      </c>
      <c r="Y6048">
        <f t="shared" si="284"/>
        <v>0.12261789881006052</v>
      </c>
      <c r="Z6048">
        <f t="shared" si="285"/>
        <v>9.7819866606820169E-2</v>
      </c>
      <c r="AA6048">
        <v>0.99194976095293941</v>
      </c>
      <c r="AB6048">
        <v>0.95270949118265036</v>
      </c>
      <c r="AC6048">
        <v>0.96057716359798606</v>
      </c>
      <c r="AD6048">
        <v>13844.779961593506</v>
      </c>
      <c r="AE6048">
        <v>30257.962663144292</v>
      </c>
      <c r="AF6048">
        <v>29995.095170913733</v>
      </c>
      <c r="AG6048">
        <v>13872.346442352004</v>
      </c>
      <c r="AH6048">
        <v>30300.257674438297</v>
      </c>
      <c r="AI6048">
        <v>30053.250811442991</v>
      </c>
      <c r="AJ6048">
        <v>0</v>
      </c>
      <c r="AK6048">
        <v>0</v>
      </c>
      <c r="AL6048">
        <v>0</v>
      </c>
    </row>
    <row r="6049" spans="1:38" x14ac:dyDescent="0.25">
      <c r="A6049">
        <v>116856488.67352234</v>
      </c>
      <c r="B6049">
        <v>5987717.0224467777</v>
      </c>
      <c r="C6049">
        <v>6311204.4286436085</v>
      </c>
      <c r="D6049">
        <v>6772515.0185244288</v>
      </c>
      <c r="E6049">
        <v>6615470.5629301267</v>
      </c>
      <c r="F6049">
        <v>165826.46640886486</v>
      </c>
      <c r="G6049">
        <v>437582.86661923275</v>
      </c>
      <c r="H6049">
        <v>402531.87837868987</v>
      </c>
      <c r="I6049">
        <v>2.6274931874533489E-2</v>
      </c>
      <c r="J6049">
        <v>6.461157567348913E-2</v>
      </c>
      <c r="K6049">
        <v>6.084705155129589E-2</v>
      </c>
      <c r="L6049">
        <v>3232.7280584578534</v>
      </c>
      <c r="M6049">
        <v>7572.8784066300177</v>
      </c>
      <c r="N6049">
        <v>6943.8152652795588</v>
      </c>
      <c r="O6049">
        <v>2.0096412289018567E-2</v>
      </c>
      <c r="P6049">
        <v>4.8485900864866517E-2</v>
      </c>
      <c r="Q6049">
        <v>4.445827867532276E-2</v>
      </c>
      <c r="R6049">
        <v>-323487.40619683079</v>
      </c>
      <c r="S6049">
        <v>-784797.99607765116</v>
      </c>
      <c r="T6049">
        <v>-627753.540483349</v>
      </c>
      <c r="U6049">
        <v>-5.402516601638653E-2</v>
      </c>
      <c r="V6049">
        <v>-0.13106798352954846</v>
      </c>
      <c r="W6049">
        <v>-0.10484021508197933</v>
      </c>
      <c r="X6049">
        <f t="shared" si="283"/>
        <v>5.402516601638653E-2</v>
      </c>
      <c r="Y6049">
        <f t="shared" si="284"/>
        <v>0.13106798352954846</v>
      </c>
      <c r="Z6049">
        <f t="shared" si="285"/>
        <v>0.10484021508197933</v>
      </c>
      <c r="AA6049">
        <v>0.99113162810382527</v>
      </c>
      <c r="AB6049">
        <v>0.95195556907331325</v>
      </c>
      <c r="AC6049">
        <v>0.95952243331583542</v>
      </c>
      <c r="AD6049">
        <v>13901.029522296307</v>
      </c>
      <c r="AE6049">
        <v>30262.402308471348</v>
      </c>
      <c r="AF6049">
        <v>30015.00103258212</v>
      </c>
      <c r="AG6049">
        <v>13928.596003054805</v>
      </c>
      <c r="AH6049">
        <v>30304.697319765353</v>
      </c>
      <c r="AI6049">
        <v>30073.156673111378</v>
      </c>
      <c r="AJ6049">
        <v>0</v>
      </c>
      <c r="AK6049">
        <v>0</v>
      </c>
      <c r="AL6049">
        <v>0</v>
      </c>
    </row>
    <row r="6050" spans="1:38" x14ac:dyDescent="0.25">
      <c r="A6050">
        <v>116846398.2476486</v>
      </c>
      <c r="B6050">
        <v>5987717.0224467926</v>
      </c>
      <c r="C6050">
        <v>6004249.1180192316</v>
      </c>
      <c r="D6050">
        <v>6458645.5067753633</v>
      </c>
      <c r="E6050">
        <v>6314468.9467998436</v>
      </c>
      <c r="F6050">
        <v>168586.58128152153</v>
      </c>
      <c r="G6050">
        <v>444545.28851802374</v>
      </c>
      <c r="H6050">
        <v>409741.80445032561</v>
      </c>
      <c r="I6050">
        <v>2.8077879176528455E-2</v>
      </c>
      <c r="J6050">
        <v>6.8829491888303659E-2</v>
      </c>
      <c r="K6050">
        <v>6.4889352992698088E-2</v>
      </c>
      <c r="L6050">
        <v>3286.5355174638494</v>
      </c>
      <c r="M6050">
        <v>7693.3711829184504</v>
      </c>
      <c r="N6050">
        <v>7068.1890041233582</v>
      </c>
      <c r="O6050">
        <v>2.0449954539996963E-2</v>
      </c>
      <c r="P6050">
        <v>4.928319608309463E-2</v>
      </c>
      <c r="Q6050">
        <v>4.5278322904269683E-2</v>
      </c>
      <c r="R6050">
        <v>-16532.095572439022</v>
      </c>
      <c r="S6050">
        <v>-470928.48432857078</v>
      </c>
      <c r="T6050">
        <v>-326751.924353051</v>
      </c>
      <c r="U6050">
        <v>-2.7610014819443528E-3</v>
      </c>
      <c r="V6050">
        <v>-7.8649088218957414E-2</v>
      </c>
      <c r="W6050">
        <v>-5.4570368494055624E-2</v>
      </c>
      <c r="X6050">
        <f t="shared" si="283"/>
        <v>2.7610014819443528E-3</v>
      </c>
      <c r="Y6050">
        <f t="shared" si="284"/>
        <v>7.8649088218957414E-2</v>
      </c>
      <c r="Z6050">
        <f t="shared" si="285"/>
        <v>5.4570368494055624E-2</v>
      </c>
      <c r="AA6050">
        <v>0.99086719666053347</v>
      </c>
      <c r="AB6050">
        <v>0.95054350970915158</v>
      </c>
      <c r="AC6050">
        <v>0.95816852073470204</v>
      </c>
      <c r="AD6050">
        <v>13925.163625951493</v>
      </c>
      <c r="AE6050">
        <v>30308.528529784719</v>
      </c>
      <c r="AF6050">
        <v>30066.87506896901</v>
      </c>
      <c r="AG6050">
        <v>13952.730106709991</v>
      </c>
      <c r="AH6050">
        <v>30350.823541078724</v>
      </c>
      <c r="AI6050">
        <v>30125.030709498267</v>
      </c>
      <c r="AJ6050">
        <v>1</v>
      </c>
      <c r="AK6050">
        <v>1</v>
      </c>
      <c r="AL6050">
        <v>1</v>
      </c>
    </row>
    <row r="6051" spans="1:38" x14ac:dyDescent="0.25">
      <c r="A6051">
        <v>116928277.60035264</v>
      </c>
      <c r="B6051">
        <v>5987717.0224467777</v>
      </c>
      <c r="C6051">
        <v>6195365.1713316096</v>
      </c>
      <c r="D6051">
        <v>6892038.4001211878</v>
      </c>
      <c r="E6051">
        <v>6709514.578498845</v>
      </c>
      <c r="F6051">
        <v>169579.72012304954</v>
      </c>
      <c r="G6051">
        <v>440541.72265759151</v>
      </c>
      <c r="H6051">
        <v>402393.47986147326</v>
      </c>
      <c r="I6051">
        <v>2.7372029805080994E-2</v>
      </c>
      <c r="J6051">
        <v>6.3920381327220277E-2</v>
      </c>
      <c r="K6051">
        <v>5.9973560703031198E-2</v>
      </c>
      <c r="L6051">
        <v>3305.8964064008169</v>
      </c>
      <c r="M6051">
        <v>7624.0848379382887</v>
      </c>
      <c r="N6051">
        <v>6941.4278425978382</v>
      </c>
      <c r="O6051">
        <v>2.0554805461123749E-2</v>
      </c>
      <c r="P6051">
        <v>4.8802729705172673E-2</v>
      </c>
      <c r="Q6051">
        <v>4.4432956082092884E-2</v>
      </c>
      <c r="R6051">
        <v>-207648.14888483193</v>
      </c>
      <c r="S6051">
        <v>-904321.37767441012</v>
      </c>
      <c r="T6051">
        <v>-721797.55605206732</v>
      </c>
      <c r="U6051">
        <v>-3.467901841493172E-2</v>
      </c>
      <c r="V6051">
        <v>-0.15102941142413487</v>
      </c>
      <c r="W6051">
        <v>-0.120546370736324</v>
      </c>
      <c r="X6051">
        <f t="shared" si="283"/>
        <v>3.467901841493172E-2</v>
      </c>
      <c r="Y6051">
        <f t="shared" si="284"/>
        <v>0.15102941142413487</v>
      </c>
      <c r="Z6051">
        <f t="shared" si="285"/>
        <v>0.120546370736324</v>
      </c>
      <c r="AA6051">
        <v>0.99094362671633573</v>
      </c>
      <c r="AB6051">
        <v>0.95173597813913591</v>
      </c>
      <c r="AC6051">
        <v>0.95990938768894629</v>
      </c>
      <c r="AD6051">
        <v>13933.750958010998</v>
      </c>
      <c r="AE6051">
        <v>30282.093842384078</v>
      </c>
      <c r="AF6051">
        <v>30013.996217745171</v>
      </c>
      <c r="AG6051">
        <v>13961.317438769496</v>
      </c>
      <c r="AH6051">
        <v>30324.388853678083</v>
      </c>
      <c r="AI6051">
        <v>30072.151858274428</v>
      </c>
      <c r="AJ6051">
        <v>1</v>
      </c>
      <c r="AK6051">
        <v>0</v>
      </c>
      <c r="AL6051">
        <v>0</v>
      </c>
    </row>
    <row r="6052" spans="1:38" x14ac:dyDescent="0.25">
      <c r="A6052">
        <v>116834094.89285962</v>
      </c>
      <c r="B6052">
        <v>5987717.0224467777</v>
      </c>
      <c r="C6052">
        <v>6285389.094230039</v>
      </c>
      <c r="D6052">
        <v>6589829.9078804394</v>
      </c>
      <c r="E6052">
        <v>6440267.1384973554</v>
      </c>
      <c r="F6052">
        <v>168218.42815464642</v>
      </c>
      <c r="G6052">
        <v>429294.70999130112</v>
      </c>
      <c r="H6052">
        <v>396125.21452071943</v>
      </c>
      <c r="I6052">
        <v>2.676340726607844E-2</v>
      </c>
      <c r="J6052">
        <v>6.5145036517244487E-2</v>
      </c>
      <c r="K6052">
        <v>6.1507575074462431E-2</v>
      </c>
      <c r="L6052">
        <v>3279.3585030292306</v>
      </c>
      <c r="M6052">
        <v>7429.4422551112084</v>
      </c>
      <c r="N6052">
        <v>6833.2980797198115</v>
      </c>
      <c r="O6052">
        <v>2.0394326493583383E-2</v>
      </c>
      <c r="P6052">
        <v>4.758186888174968E-2</v>
      </c>
      <c r="Q6052">
        <v>4.3763863032309558E-2</v>
      </c>
      <c r="R6052">
        <v>-297672.07178326137</v>
      </c>
      <c r="S6052">
        <v>-602112.88543366175</v>
      </c>
      <c r="T6052">
        <v>-452550.11605057772</v>
      </c>
      <c r="U6052">
        <v>-4.9713784179737805E-2</v>
      </c>
      <c r="V6052">
        <v>-0.10055800619442411</v>
      </c>
      <c r="W6052">
        <v>-7.5579743390353296E-2</v>
      </c>
      <c r="X6052">
        <f t="shared" si="283"/>
        <v>4.9713784179737805E-2</v>
      </c>
      <c r="Y6052">
        <f t="shared" si="284"/>
        <v>0.10055800619442411</v>
      </c>
      <c r="Z6052">
        <f t="shared" si="285"/>
        <v>7.5579743390353296E-2</v>
      </c>
      <c r="AA6052">
        <v>0.99094383280001319</v>
      </c>
      <c r="AB6052">
        <v>0.95426672540321145</v>
      </c>
      <c r="AC6052">
        <v>0.96123162466129819</v>
      </c>
      <c r="AD6052">
        <v>13921.967473455077</v>
      </c>
      <c r="AE6052">
        <v>30206.526525559635</v>
      </c>
      <c r="AF6052">
        <v>29968.120654207505</v>
      </c>
      <c r="AG6052">
        <v>13949.533954213575</v>
      </c>
      <c r="AH6052">
        <v>30248.82153685364</v>
      </c>
      <c r="AI6052">
        <v>30026.276294736763</v>
      </c>
      <c r="AJ6052">
        <v>0</v>
      </c>
      <c r="AK6052">
        <v>0</v>
      </c>
      <c r="AL6052">
        <v>1</v>
      </c>
    </row>
    <row r="6053" spans="1:38" x14ac:dyDescent="0.25">
      <c r="A6053">
        <v>116814971.05204424</v>
      </c>
      <c r="B6053">
        <v>5987717.0224467777</v>
      </c>
      <c r="C6053">
        <v>6154619.4904827932</v>
      </c>
      <c r="D6053">
        <v>6530761.7399201086</v>
      </c>
      <c r="E6053">
        <v>6392404.2592591923</v>
      </c>
      <c r="F6053">
        <v>164379.38422190331</v>
      </c>
      <c r="G6053">
        <v>427065.9718279884</v>
      </c>
      <c r="H6053">
        <v>396468.26899834146</v>
      </c>
      <c r="I6053">
        <v>2.6708293579496126E-2</v>
      </c>
      <c r="J6053">
        <v>6.539297999764615E-2</v>
      </c>
      <c r="K6053">
        <v>6.2021776614654793E-2</v>
      </c>
      <c r="L6053">
        <v>3204.5177052495128</v>
      </c>
      <c r="M6053">
        <v>7390.8713594054825</v>
      </c>
      <c r="N6053">
        <v>6839.2158890821011</v>
      </c>
      <c r="O6053">
        <v>1.9921183903069854E-2</v>
      </c>
      <c r="P6053">
        <v>4.7329373531343304E-2</v>
      </c>
      <c r="Q6053">
        <v>4.3796703762667415E-2</v>
      </c>
      <c r="R6053">
        <v>-166902.46803601552</v>
      </c>
      <c r="S6053">
        <v>-543044.71747333091</v>
      </c>
      <c r="T6053">
        <v>-404687.2368124146</v>
      </c>
      <c r="U6053">
        <v>-2.787414091386264E-2</v>
      </c>
      <c r="V6053">
        <v>-9.0693116497917767E-2</v>
      </c>
      <c r="W6053">
        <v>-6.7586232832199888E-2</v>
      </c>
      <c r="X6053">
        <f t="shared" si="283"/>
        <v>2.787414091386264E-2</v>
      </c>
      <c r="Y6053">
        <f t="shared" si="284"/>
        <v>9.0693116497917767E-2</v>
      </c>
      <c r="Z6053">
        <f t="shared" si="285"/>
        <v>6.7586232832199888E-2</v>
      </c>
      <c r="AA6053">
        <v>0.99131338565288341</v>
      </c>
      <c r="AB6053">
        <v>0.95462488914941745</v>
      </c>
      <c r="AC6053">
        <v>0.96106537173243844</v>
      </c>
      <c r="AD6053">
        <v>13888.215408330023</v>
      </c>
      <c r="AE6053">
        <v>30191.317075254203</v>
      </c>
      <c r="AF6053">
        <v>29970.650085163055</v>
      </c>
      <c r="AG6053">
        <v>13915.781889088521</v>
      </c>
      <c r="AH6053">
        <v>30233.612086548208</v>
      </c>
      <c r="AI6053">
        <v>30028.805725692313</v>
      </c>
      <c r="AJ6053">
        <v>1</v>
      </c>
      <c r="AK6053">
        <v>1</v>
      </c>
      <c r="AL6053">
        <v>1</v>
      </c>
    </row>
    <row r="6054" spans="1:38" x14ac:dyDescent="0.25">
      <c r="A6054">
        <v>116703598.42672643</v>
      </c>
      <c r="B6054">
        <v>5987717.0224467777</v>
      </c>
      <c r="C6054">
        <v>6392633.1680981517</v>
      </c>
      <c r="D6054">
        <v>7002311.4492387967</v>
      </c>
      <c r="E6054">
        <v>6871356.5210922603</v>
      </c>
      <c r="F6054">
        <v>170171.67912410139</v>
      </c>
      <c r="G6054">
        <v>434214.23160828865</v>
      </c>
      <c r="H6054">
        <v>403599.42659860477</v>
      </c>
      <c r="I6054">
        <v>2.6619966240723388E-2</v>
      </c>
      <c r="J6054">
        <v>6.2010128334907322E-2</v>
      </c>
      <c r="K6054">
        <v>5.8736499170101167E-2</v>
      </c>
      <c r="L6054">
        <v>3317.4364368531255</v>
      </c>
      <c r="M6054">
        <v>7514.5802755096447</v>
      </c>
      <c r="N6054">
        <v>6962.2308443281818</v>
      </c>
      <c r="O6054">
        <v>2.0625518929773642E-2</v>
      </c>
      <c r="P6054">
        <v>4.814792549211646E-2</v>
      </c>
      <c r="Q6054">
        <v>4.460887496858814E-2</v>
      </c>
      <c r="R6054">
        <v>-404916.14565137401</v>
      </c>
      <c r="S6054">
        <v>-1014594.426792019</v>
      </c>
      <c r="T6054">
        <v>-883639.49864548258</v>
      </c>
      <c r="U6054">
        <v>-6.7624462567857285E-2</v>
      </c>
      <c r="V6054">
        <v>-0.16944595460815923</v>
      </c>
      <c r="W6054">
        <v>-0.14757536058115159</v>
      </c>
      <c r="X6054">
        <f t="shared" si="283"/>
        <v>6.7624462567857285E-2</v>
      </c>
      <c r="Y6054">
        <f t="shared" si="284"/>
        <v>0.16944595460815923</v>
      </c>
      <c r="Z6054">
        <f t="shared" si="285"/>
        <v>0.14757536058115159</v>
      </c>
      <c r="AA6054">
        <v>0.9907473998552272</v>
      </c>
      <c r="AB6054">
        <v>0.95311554970367129</v>
      </c>
      <c r="AC6054">
        <v>0.95967139460138062</v>
      </c>
      <c r="AD6054">
        <v>13938.845535618058</v>
      </c>
      <c r="AE6054">
        <v>30239.820906192166</v>
      </c>
      <c r="AF6054">
        <v>30022.740163174996</v>
      </c>
      <c r="AG6054">
        <v>13966.412016376556</v>
      </c>
      <c r="AH6054">
        <v>30282.115917486171</v>
      </c>
      <c r="AI6054">
        <v>30080.895803704254</v>
      </c>
      <c r="AJ6054">
        <v>0</v>
      </c>
      <c r="AK6054">
        <v>0</v>
      </c>
      <c r="AL6054">
        <v>0</v>
      </c>
    </row>
    <row r="6055" spans="1:38" x14ac:dyDescent="0.25">
      <c r="A6055">
        <v>116817919.40937153</v>
      </c>
      <c r="B6055">
        <v>5987717.0224467777</v>
      </c>
      <c r="C6055">
        <v>6296831.3221986517</v>
      </c>
      <c r="D6055">
        <v>6830763.2759906519</v>
      </c>
      <c r="E6055">
        <v>6682375.9693735661</v>
      </c>
      <c r="F6055">
        <v>165981.98243092422</v>
      </c>
      <c r="G6055">
        <v>433449.55838949414</v>
      </c>
      <c r="H6055">
        <v>401269.4383782096</v>
      </c>
      <c r="I6055">
        <v>2.635960436891116E-2</v>
      </c>
      <c r="J6055">
        <v>6.345550868568664E-2</v>
      </c>
      <c r="K6055">
        <v>6.0048916765128718E-2</v>
      </c>
      <c r="L6055">
        <v>3235.759788066151</v>
      </c>
      <c r="M6055">
        <v>7501.3467196543234</v>
      </c>
      <c r="N6055">
        <v>6922.037735057268</v>
      </c>
      <c r="O6055">
        <v>2.0118967399509215E-2</v>
      </c>
      <c r="P6055">
        <v>4.8040596924688601E-2</v>
      </c>
      <c r="Q6055">
        <v>4.433054985394605E-2</v>
      </c>
      <c r="R6055">
        <v>-309114.29975187406</v>
      </c>
      <c r="S6055">
        <v>-843046.25354387425</v>
      </c>
      <c r="T6055">
        <v>-694658.94692678843</v>
      </c>
      <c r="U6055">
        <v>-5.1624734200541728E-2</v>
      </c>
      <c r="V6055">
        <v>-0.1407959411547772</v>
      </c>
      <c r="W6055">
        <v>-0.11601399069505926</v>
      </c>
      <c r="X6055">
        <f t="shared" si="283"/>
        <v>5.1624734200541728E-2</v>
      </c>
      <c r="Y6055">
        <f t="shared" si="284"/>
        <v>0.1407959411547772</v>
      </c>
      <c r="Z6055">
        <f t="shared" si="285"/>
        <v>0.11601399069505926</v>
      </c>
      <c r="AA6055">
        <v>0.99114398489855504</v>
      </c>
      <c r="AB6055">
        <v>0.95312457870124934</v>
      </c>
      <c r="AC6055">
        <v>0.96000261262280318</v>
      </c>
      <c r="AD6055">
        <v>13902.399978303047</v>
      </c>
      <c r="AE6055">
        <v>30234.670580110687</v>
      </c>
      <c r="AF6055">
        <v>30005.822513866977</v>
      </c>
      <c r="AG6055">
        <v>13929.966459061545</v>
      </c>
      <c r="AH6055">
        <v>30276.965591404693</v>
      </c>
      <c r="AI6055">
        <v>30063.978154396234</v>
      </c>
      <c r="AJ6055">
        <v>0</v>
      </c>
      <c r="AK6055">
        <v>0</v>
      </c>
      <c r="AL6055">
        <v>0</v>
      </c>
    </row>
    <row r="6056" spans="1:38" x14ac:dyDescent="0.25">
      <c r="A6056">
        <v>117065094.4550457</v>
      </c>
      <c r="B6056">
        <v>5987717.0224467926</v>
      </c>
      <c r="C6056">
        <v>5918612.3429108812</v>
      </c>
      <c r="D6056">
        <v>6360541.5084577259</v>
      </c>
      <c r="E6056">
        <v>6203686.1913214317</v>
      </c>
      <c r="F6056">
        <v>168015.57948470803</v>
      </c>
      <c r="G6056">
        <v>434054.96936137084</v>
      </c>
      <c r="H6056">
        <v>401635.5271456652</v>
      </c>
      <c r="I6056">
        <v>2.8387664160155979E-2</v>
      </c>
      <c r="J6056">
        <v>6.8241826389184024E-2</v>
      </c>
      <c r="K6056">
        <v>6.4741431909874511E-2</v>
      </c>
      <c r="L6056">
        <v>3275.4040402638366</v>
      </c>
      <c r="M6056">
        <v>7511.8240578359646</v>
      </c>
      <c r="N6056">
        <v>6928.3528939513708</v>
      </c>
      <c r="O6056">
        <v>2.0378232037870498E-2</v>
      </c>
      <c r="P6056">
        <v>4.8071135056175288E-2</v>
      </c>
      <c r="Q6056">
        <v>4.4337272161553622E-2</v>
      </c>
      <c r="R6056">
        <v>69104.679535911418</v>
      </c>
      <c r="S6056">
        <v>-372824.48601093329</v>
      </c>
      <c r="T6056">
        <v>-215969.16887463909</v>
      </c>
      <c r="U6056">
        <v>1.1541073046179596E-2</v>
      </c>
      <c r="V6056">
        <v>-6.2264880690467907E-2</v>
      </c>
      <c r="W6056">
        <v>-3.6068699984486988E-2</v>
      </c>
      <c r="X6056">
        <f t="shared" si="283"/>
        <v>1.1541073046179596E-2</v>
      </c>
      <c r="Y6056">
        <f t="shared" si="284"/>
        <v>6.2264880690467907E-2</v>
      </c>
      <c r="Z6056">
        <f t="shared" si="285"/>
        <v>3.6068699984486988E-2</v>
      </c>
      <c r="AA6056">
        <v>0.99094310572508859</v>
      </c>
      <c r="AB6056">
        <v>0.95322697129638789</v>
      </c>
      <c r="AC6056">
        <v>0.96012858278853452</v>
      </c>
      <c r="AD6056">
        <v>13920.203435406032</v>
      </c>
      <c r="AE6056">
        <v>30238.748970690613</v>
      </c>
      <c r="AF6056">
        <v>30008.487116774093</v>
      </c>
      <c r="AG6056">
        <v>13947.769916164531</v>
      </c>
      <c r="AH6056">
        <v>30281.043981984618</v>
      </c>
      <c r="AI6056">
        <v>30066.642757303351</v>
      </c>
      <c r="AJ6056">
        <v>1</v>
      </c>
      <c r="AK6056">
        <v>1</v>
      </c>
      <c r="AL6056">
        <v>1</v>
      </c>
    </row>
    <row r="6057" spans="1:38" x14ac:dyDescent="0.25">
      <c r="A6057">
        <v>116741185.49394549</v>
      </c>
      <c r="B6057">
        <v>5987717.0224467777</v>
      </c>
      <c r="C6057">
        <v>6415505.8834384503</v>
      </c>
      <c r="D6057">
        <v>6892935.6137932613</v>
      </c>
      <c r="E6057">
        <v>6745430.3823988289</v>
      </c>
      <c r="F6057">
        <v>161481.40635459861</v>
      </c>
      <c r="G6057">
        <v>433258.32550761336</v>
      </c>
      <c r="H6057">
        <v>399951.99687918194</v>
      </c>
      <c r="I6057">
        <v>2.5170486831203893E-2</v>
      </c>
      <c r="J6057">
        <v>6.2855414555248734E-2</v>
      </c>
      <c r="K6057">
        <v>5.9292287401378513E-2</v>
      </c>
      <c r="L6057">
        <v>3148.0226561339696</v>
      </c>
      <c r="M6057">
        <v>7498.0372131075501</v>
      </c>
      <c r="N6057">
        <v>6899.3114098058895</v>
      </c>
      <c r="O6057">
        <v>1.9593797006396727E-2</v>
      </c>
      <c r="P6057">
        <v>4.806129546601428E-2</v>
      </c>
      <c r="Q6057">
        <v>4.4223552745118681E-2</v>
      </c>
      <c r="R6057">
        <v>-427788.86099167261</v>
      </c>
      <c r="S6057">
        <v>-905218.59134648368</v>
      </c>
      <c r="T6057">
        <v>-757713.35995205119</v>
      </c>
      <c r="U6057">
        <v>-7.1444401829274168E-2</v>
      </c>
      <c r="V6057">
        <v>-0.15117925378787886</v>
      </c>
      <c r="W6057">
        <v>-0.12654461744126055</v>
      </c>
      <c r="X6057">
        <f t="shared" si="283"/>
        <v>7.1444401829274168E-2</v>
      </c>
      <c r="Y6057">
        <f t="shared" si="284"/>
        <v>0.15117925378787886</v>
      </c>
      <c r="Z6057">
        <f t="shared" si="285"/>
        <v>0.12654461744126055</v>
      </c>
      <c r="AA6057">
        <v>0.99163631869342528</v>
      </c>
      <c r="AB6057">
        <v>0.95338698850822645</v>
      </c>
      <c r="AC6057">
        <v>0.96045236941476575</v>
      </c>
      <c r="AD6057">
        <v>13862.21071265466</v>
      </c>
      <c r="AE6057">
        <v>30233.381143380488</v>
      </c>
      <c r="AF6057">
        <v>29996.213266385268</v>
      </c>
      <c r="AG6057">
        <v>13889.777193413158</v>
      </c>
      <c r="AH6057">
        <v>30275.676154674493</v>
      </c>
      <c r="AI6057">
        <v>30054.368906914526</v>
      </c>
      <c r="AJ6057">
        <v>0</v>
      </c>
      <c r="AK6057">
        <v>0</v>
      </c>
      <c r="AL6057">
        <v>0</v>
      </c>
    </row>
    <row r="6058" spans="1:38" x14ac:dyDescent="0.25">
      <c r="A6058">
        <v>116919492.8450626</v>
      </c>
      <c r="B6058">
        <v>5987717.0224467777</v>
      </c>
      <c r="C6058">
        <v>6047335.6384657873</v>
      </c>
      <c r="D6058">
        <v>6496202.9883299507</v>
      </c>
      <c r="E6058">
        <v>6348953.8995962236</v>
      </c>
      <c r="F6058">
        <v>164651.61990920384</v>
      </c>
      <c r="G6058">
        <v>436361.01509105565</v>
      </c>
      <c r="H6058">
        <v>401838.33860308741</v>
      </c>
      <c r="I6058">
        <v>2.7227134353497877E-2</v>
      </c>
      <c r="J6058">
        <v>6.7171702589182133E-2</v>
      </c>
      <c r="K6058">
        <v>6.3292054873582124E-2</v>
      </c>
      <c r="L6058">
        <v>3209.8248432710161</v>
      </c>
      <c r="M6058">
        <v>7551.7328505315163</v>
      </c>
      <c r="N6058">
        <v>6931.8514623124474</v>
      </c>
      <c r="O6058">
        <v>1.9961107021405664E-2</v>
      </c>
      <c r="P6058">
        <v>4.8345995014683812E-2</v>
      </c>
      <c r="Q6058">
        <v>4.4377530677068233E-2</v>
      </c>
      <c r="R6058">
        <v>-59618.616019009613</v>
      </c>
      <c r="S6058">
        <v>-508485.96588317305</v>
      </c>
      <c r="T6058">
        <v>-361236.87714944594</v>
      </c>
      <c r="U6058">
        <v>-9.9568192343611264E-3</v>
      </c>
      <c r="V6058">
        <v>-8.4921509145632443E-2</v>
      </c>
      <c r="W6058">
        <v>-6.0329650816035509E-2</v>
      </c>
      <c r="X6058">
        <f t="shared" si="283"/>
        <v>9.9568192343611264E-3</v>
      </c>
      <c r="Y6058">
        <f t="shared" si="284"/>
        <v>8.4921509145632443E-2</v>
      </c>
      <c r="Z6058">
        <f t="shared" si="285"/>
        <v>6.0329650816035509E-2</v>
      </c>
      <c r="AA6058">
        <v>0.99130956231829603</v>
      </c>
      <c r="AB6058">
        <v>0.95220730720702518</v>
      </c>
      <c r="AC6058">
        <v>0.95964812173012903</v>
      </c>
      <c r="AD6058">
        <v>13890.634685909692</v>
      </c>
      <c r="AE6058">
        <v>30254.231869690881</v>
      </c>
      <c r="AF6058">
        <v>30009.962248987933</v>
      </c>
      <c r="AG6058">
        <v>13918.20116666819</v>
      </c>
      <c r="AH6058">
        <v>30296.526880984886</v>
      </c>
      <c r="AI6058">
        <v>30068.117889517191</v>
      </c>
      <c r="AJ6058">
        <v>1</v>
      </c>
      <c r="AK6058">
        <v>1</v>
      </c>
      <c r="AL6058">
        <v>1</v>
      </c>
    </row>
    <row r="6059" spans="1:38" x14ac:dyDescent="0.25">
      <c r="A6059">
        <v>116816116.80511612</v>
      </c>
      <c r="B6059">
        <v>5987717.0224467777</v>
      </c>
      <c r="C6059">
        <v>6310824.188313988</v>
      </c>
      <c r="D6059">
        <v>6686609.6017326647</v>
      </c>
      <c r="E6059">
        <v>6552623.2494646348</v>
      </c>
      <c r="F6059">
        <v>170694.60706888203</v>
      </c>
      <c r="G6059">
        <v>434079.53021744033</v>
      </c>
      <c r="H6059">
        <v>402820.63681334106</v>
      </c>
      <c r="I6059">
        <v>2.7047910379909525E-2</v>
      </c>
      <c r="J6059">
        <v>6.4917732015483551E-2</v>
      </c>
      <c r="K6059">
        <v>6.1474713481543819E-2</v>
      </c>
      <c r="L6059">
        <v>3327.6307313843495</v>
      </c>
      <c r="M6059">
        <v>7512.2491119017559</v>
      </c>
      <c r="N6059">
        <v>6948.7964489675978</v>
      </c>
      <c r="O6059">
        <v>2.0687093379619815E-2</v>
      </c>
      <c r="P6059">
        <v>4.8107084244156849E-2</v>
      </c>
      <c r="Q6059">
        <v>4.4498835327008518E-2</v>
      </c>
      <c r="R6059">
        <v>-323107.16586721037</v>
      </c>
      <c r="S6059">
        <v>-698892.57928588707</v>
      </c>
      <c r="T6059">
        <v>-564906.22701785713</v>
      </c>
      <c r="U6059">
        <v>-5.3961662626330689E-2</v>
      </c>
      <c r="V6059">
        <v>-0.11672104354061419</v>
      </c>
      <c r="W6059">
        <v>-9.4344175735114805E-2</v>
      </c>
      <c r="X6059">
        <f t="shared" si="283"/>
        <v>5.3961662626330689E-2</v>
      </c>
      <c r="Y6059">
        <f t="shared" si="284"/>
        <v>0.11672104354061419</v>
      </c>
      <c r="Z6059">
        <f t="shared" si="285"/>
        <v>9.4344175735114805E-2</v>
      </c>
      <c r="AA6059">
        <v>0.99065614259601031</v>
      </c>
      <c r="AB6059">
        <v>0.9532808330963003</v>
      </c>
      <c r="AC6059">
        <v>0.95994365655984015</v>
      </c>
      <c r="AD6059">
        <v>13943.331290214544</v>
      </c>
      <c r="AE6059">
        <v>30238.914306411025</v>
      </c>
      <c r="AF6059">
        <v>30017.096393722208</v>
      </c>
      <c r="AG6059">
        <v>13970.897770973042</v>
      </c>
      <c r="AH6059">
        <v>30281.20931770503</v>
      </c>
      <c r="AI6059">
        <v>30075.252034251465</v>
      </c>
      <c r="AJ6059">
        <v>0</v>
      </c>
      <c r="AK6059">
        <v>0</v>
      </c>
      <c r="AL6059">
        <v>0</v>
      </c>
    </row>
    <row r="6060" spans="1:38" x14ac:dyDescent="0.25">
      <c r="A6060">
        <v>116862448.17103267</v>
      </c>
      <c r="B6060">
        <v>5987717.0224467777</v>
      </c>
      <c r="C6060">
        <v>6447516.1988393757</v>
      </c>
      <c r="D6060">
        <v>6882830.8376661437</v>
      </c>
      <c r="E6060">
        <v>6704620.7140370486</v>
      </c>
      <c r="F6060">
        <v>165286.02506218082</v>
      </c>
      <c r="G6060">
        <v>444391.0691379229</v>
      </c>
      <c r="H6060">
        <v>412359.93362279772</v>
      </c>
      <c r="I6060">
        <v>2.5635612221018404E-2</v>
      </c>
      <c r="J6060">
        <v>6.4565159251917442E-2</v>
      </c>
      <c r="K6060">
        <v>6.1503842083037642E-2</v>
      </c>
      <c r="L6060">
        <v>3222.1923463775602</v>
      </c>
      <c r="M6060">
        <v>7690.7022378967395</v>
      </c>
      <c r="N6060">
        <v>7113.3526452926262</v>
      </c>
      <c r="O6060">
        <v>2.000014559998298E-2</v>
      </c>
      <c r="P6060">
        <v>4.9199984344252545E-2</v>
      </c>
      <c r="Q6060">
        <v>4.550648665852608E-2</v>
      </c>
      <c r="R6060">
        <v>-459799.17639259808</v>
      </c>
      <c r="S6060">
        <v>-895113.81521936599</v>
      </c>
      <c r="T6060">
        <v>-716903.69159027096</v>
      </c>
      <c r="U6060">
        <v>-7.6790398522325137E-2</v>
      </c>
      <c r="V6060">
        <v>-0.14949166967372701</v>
      </c>
      <c r="W6060">
        <v>-0.11972905347776783</v>
      </c>
      <c r="X6060">
        <f t="shared" si="283"/>
        <v>7.6790398522325137E-2</v>
      </c>
      <c r="Y6060">
        <f t="shared" si="284"/>
        <v>0.14949166967372701</v>
      </c>
      <c r="Z6060">
        <f t="shared" si="285"/>
        <v>0.11972905347776783</v>
      </c>
      <c r="AA6060">
        <v>0.99125463684298987</v>
      </c>
      <c r="AB6060">
        <v>0.95128821718941869</v>
      </c>
      <c r="AC6060">
        <v>0.95824122947385537</v>
      </c>
      <c r="AD6060">
        <v>13896.256969337082</v>
      </c>
      <c r="AE6060">
        <v>30307.514668602653</v>
      </c>
      <c r="AF6060">
        <v>30085.486389079284</v>
      </c>
      <c r="AG6060">
        <v>13923.82345009558</v>
      </c>
      <c r="AH6060">
        <v>30349.809679896658</v>
      </c>
      <c r="AI6060">
        <v>30143.642029608542</v>
      </c>
      <c r="AJ6060">
        <v>0</v>
      </c>
      <c r="AK6060">
        <v>0</v>
      </c>
      <c r="AL6060">
        <v>0</v>
      </c>
    </row>
    <row r="6061" spans="1:38" x14ac:dyDescent="0.25">
      <c r="A6061">
        <v>116807843.38513811</v>
      </c>
      <c r="B6061">
        <v>5987717.0224467777</v>
      </c>
      <c r="C6061">
        <v>6154466.0360011151</v>
      </c>
      <c r="D6061">
        <v>6659603.1980672954</v>
      </c>
      <c r="E6061">
        <v>6520047.8261016663</v>
      </c>
      <c r="F6061">
        <v>161036.08241184981</v>
      </c>
      <c r="G6061">
        <v>434095.48465448915</v>
      </c>
      <c r="H6061">
        <v>402537.24543740484</v>
      </c>
      <c r="I6061">
        <v>2.6165727695929175E-2</v>
      </c>
      <c r="J6061">
        <v>6.5183385818012307E-2</v>
      </c>
      <c r="K6061">
        <v>6.1738388455668994E-2</v>
      </c>
      <c r="L6061">
        <v>3139.3412240561879</v>
      </c>
      <c r="M6061">
        <v>7512.5252219166441</v>
      </c>
      <c r="N6061">
        <v>6943.9078489138619</v>
      </c>
      <c r="O6061">
        <v>1.9533892351531301E-2</v>
      </c>
      <c r="P6061">
        <v>4.8132632217089272E-2</v>
      </c>
      <c r="Q6061">
        <v>4.4489509554799189E-2</v>
      </c>
      <c r="R6061">
        <v>-166749.01355433743</v>
      </c>
      <c r="S6061">
        <v>-671886.17562051769</v>
      </c>
      <c r="T6061">
        <v>-532330.80365488864</v>
      </c>
      <c r="U6061">
        <v>-2.7848512701790694E-2</v>
      </c>
      <c r="V6061">
        <v>-0.11221074294288592</v>
      </c>
      <c r="W6061">
        <v>-8.8903801174852581E-2</v>
      </c>
      <c r="X6061">
        <f t="shared" si="283"/>
        <v>2.7848512701790694E-2</v>
      </c>
      <c r="Y6061">
        <f t="shared" si="284"/>
        <v>0.11221074294288592</v>
      </c>
      <c r="Z6061">
        <f t="shared" si="285"/>
        <v>8.8903801174852581E-2</v>
      </c>
      <c r="AA6061">
        <v>0.99163221471050456</v>
      </c>
      <c r="AB6061">
        <v>0.95300807532926213</v>
      </c>
      <c r="AC6061">
        <v>0.95976942512354435</v>
      </c>
      <c r="AD6061">
        <v>13858.173325283524</v>
      </c>
      <c r="AE6061">
        <v>30239.021701496731</v>
      </c>
      <c r="AF6061">
        <v>30015.03999208286</v>
      </c>
      <c r="AG6061">
        <v>13885.739806042022</v>
      </c>
      <c r="AH6061">
        <v>30281.316712790736</v>
      </c>
      <c r="AI6061">
        <v>30073.195632612118</v>
      </c>
      <c r="AJ6061">
        <v>1</v>
      </c>
      <c r="AK6061">
        <v>0</v>
      </c>
      <c r="AL6061">
        <v>0</v>
      </c>
    </row>
    <row r="6062" spans="1:38" x14ac:dyDescent="0.25">
      <c r="A6062">
        <v>116812861.42124888</v>
      </c>
      <c r="B6062">
        <v>5987717.0224467777</v>
      </c>
      <c r="C6062">
        <v>6159862.3882765295</v>
      </c>
      <c r="D6062">
        <v>6628460.7972711809</v>
      </c>
      <c r="E6062">
        <v>6454670.1070635933</v>
      </c>
      <c r="F6062">
        <v>159275.57120855618</v>
      </c>
      <c r="G6062">
        <v>442135.54031892406</v>
      </c>
      <c r="H6062">
        <v>405531.62917455309</v>
      </c>
      <c r="I6062">
        <v>2.5857001531672197E-2</v>
      </c>
      <c r="J6062">
        <v>6.6702595646480012E-2</v>
      </c>
      <c r="K6062">
        <v>6.2827630606677218E-2</v>
      </c>
      <c r="L6062">
        <v>3105.0206835093963</v>
      </c>
      <c r="M6062">
        <v>7651.6676988598374</v>
      </c>
      <c r="N6062">
        <v>6995.5620125240903</v>
      </c>
      <c r="O6062">
        <v>1.9298791227815637E-2</v>
      </c>
      <c r="P6062">
        <v>4.8994853047409581E-2</v>
      </c>
      <c r="Q6062">
        <v>4.4793703317608888E-2</v>
      </c>
      <c r="R6062">
        <v>-172145.36582975183</v>
      </c>
      <c r="S6062">
        <v>-640743.77482440323</v>
      </c>
      <c r="T6062">
        <v>-466953.08461681567</v>
      </c>
      <c r="U6062">
        <v>-2.8749749726717642E-2</v>
      </c>
      <c r="V6062">
        <v>-0.10700969541853438</v>
      </c>
      <c r="W6062">
        <v>-7.7985162436083749E-2</v>
      </c>
      <c r="X6062">
        <f t="shared" si="283"/>
        <v>2.8749749726717642E-2</v>
      </c>
      <c r="Y6062">
        <f t="shared" si="284"/>
        <v>0.10700969541853438</v>
      </c>
      <c r="Z6062">
        <f t="shared" si="285"/>
        <v>7.7985162436083749E-2</v>
      </c>
      <c r="AA6062">
        <v>0.99193556825801155</v>
      </c>
      <c r="AB6062">
        <v>0.95099882408988246</v>
      </c>
      <c r="AC6062">
        <v>0.95895724398780269</v>
      </c>
      <c r="AD6062">
        <v>13842.102144180204</v>
      </c>
      <c r="AE6062">
        <v>30292.646148335913</v>
      </c>
      <c r="AF6062">
        <v>30036.695644474665</v>
      </c>
      <c r="AG6062">
        <v>13869.668624938702</v>
      </c>
      <c r="AH6062">
        <v>30334.941159629918</v>
      </c>
      <c r="AI6062">
        <v>30094.851285003922</v>
      </c>
      <c r="AJ6062">
        <v>1</v>
      </c>
      <c r="AK6062">
        <v>0</v>
      </c>
      <c r="AL6062">
        <v>1</v>
      </c>
    </row>
    <row r="6063" spans="1:38" x14ac:dyDescent="0.25">
      <c r="A6063">
        <v>116916903.31062065</v>
      </c>
      <c r="B6063">
        <v>5987717.0224467777</v>
      </c>
      <c r="C6063">
        <v>6113725.3773547541</v>
      </c>
      <c r="D6063">
        <v>6634647.3989625387</v>
      </c>
      <c r="E6063">
        <v>6484439.692254588</v>
      </c>
      <c r="F6063">
        <v>164279.64671635054</v>
      </c>
      <c r="G6063">
        <v>427413.83837962575</v>
      </c>
      <c r="H6063">
        <v>397096.06342880469</v>
      </c>
      <c r="I6063">
        <v>2.6870629048017521E-2</v>
      </c>
      <c r="J6063">
        <v>6.4421485073413332E-2</v>
      </c>
      <c r="K6063">
        <v>6.1238300034329958E-2</v>
      </c>
      <c r="L6063">
        <v>3202.5733580071005</v>
      </c>
      <c r="M6063">
        <v>7396.8915930531939</v>
      </c>
      <c r="N6063">
        <v>6850.0455619201612</v>
      </c>
      <c r="O6063">
        <v>1.9906963694686513E-2</v>
      </c>
      <c r="P6063">
        <v>4.734415853729973E-2</v>
      </c>
      <c r="Q6063">
        <v>4.3844044351799158E-2</v>
      </c>
      <c r="R6063">
        <v>-126008.35490797646</v>
      </c>
      <c r="S6063">
        <v>-646930.37651576102</v>
      </c>
      <c r="T6063">
        <v>-496722.66980781034</v>
      </c>
      <c r="U6063">
        <v>-2.1044473951523732E-2</v>
      </c>
      <c r="V6063">
        <v>-0.10804291086077479</v>
      </c>
      <c r="W6063">
        <v>-8.2956938002529915E-2</v>
      </c>
      <c r="X6063">
        <f t="shared" si="283"/>
        <v>2.1044473951523732E-2</v>
      </c>
      <c r="Y6063">
        <f t="shared" si="284"/>
        <v>0.10804291086077479</v>
      </c>
      <c r="Z6063">
        <f t="shared" si="285"/>
        <v>8.2956938002529915E-2</v>
      </c>
      <c r="AA6063">
        <v>0.99126819716579218</v>
      </c>
      <c r="AB6063">
        <v>0.95419348902771683</v>
      </c>
      <c r="AC6063">
        <v>0.96063478570141936</v>
      </c>
      <c r="AD6063">
        <v>13887.328067810713</v>
      </c>
      <c r="AE6063">
        <v>30193.696221274735</v>
      </c>
      <c r="AF6063">
        <v>29975.273316408598</v>
      </c>
      <c r="AG6063">
        <v>13914.894548569211</v>
      </c>
      <c r="AH6063">
        <v>30235.99123256874</v>
      </c>
      <c r="AI6063">
        <v>30033.428956937856</v>
      </c>
      <c r="AJ6063">
        <v>1</v>
      </c>
      <c r="AK6063">
        <v>0</v>
      </c>
      <c r="AL6063">
        <v>1</v>
      </c>
    </row>
    <row r="6064" spans="1:38" x14ac:dyDescent="0.25">
      <c r="A6064">
        <v>116919169.62490304</v>
      </c>
      <c r="B6064">
        <v>5987717.0224467926</v>
      </c>
      <c r="C6064">
        <v>6131608.4291546335</v>
      </c>
      <c r="D6064">
        <v>6678179.1665390916</v>
      </c>
      <c r="E6064">
        <v>6518262.7793647246</v>
      </c>
      <c r="F6064">
        <v>157643.62002551183</v>
      </c>
      <c r="G6064">
        <v>434352.28403269744</v>
      </c>
      <c r="H6064">
        <v>400401.17045907909</v>
      </c>
      <c r="I6064">
        <v>2.570999466892673E-2</v>
      </c>
      <c r="J6064">
        <v>6.5040525748247743E-2</v>
      </c>
      <c r="K6064">
        <v>6.142758952993646E-2</v>
      </c>
      <c r="L6064">
        <v>3073.2063748908117</v>
      </c>
      <c r="M6064">
        <v>7516.9694326351637</v>
      </c>
      <c r="N6064">
        <v>6907.0598106863563</v>
      </c>
      <c r="O6064">
        <v>1.9097408112868603E-2</v>
      </c>
      <c r="P6064">
        <v>4.8105211253319825E-2</v>
      </c>
      <c r="Q6064">
        <v>4.4202064982443695E-2</v>
      </c>
      <c r="R6064">
        <v>-143891.40670784097</v>
      </c>
      <c r="S6064">
        <v>-690462.14409229904</v>
      </c>
      <c r="T6064">
        <v>-530545.75691793207</v>
      </c>
      <c r="U6064">
        <v>-2.4031096688173461E-2</v>
      </c>
      <c r="V6064">
        <v>-0.11531308869538925</v>
      </c>
      <c r="W6064">
        <v>-8.8605683089066953E-2</v>
      </c>
      <c r="X6064">
        <f t="shared" si="283"/>
        <v>2.4031096688173461E-2</v>
      </c>
      <c r="Y6064">
        <f t="shared" si="284"/>
        <v>0.11531308869538925</v>
      </c>
      <c r="Z6064">
        <f t="shared" si="285"/>
        <v>8.8605683089066953E-2</v>
      </c>
      <c r="AA6064">
        <v>0.99204065321740209</v>
      </c>
      <c r="AB6064">
        <v>0.95317559272808106</v>
      </c>
      <c r="AC6064">
        <v>0.96038404335899419</v>
      </c>
      <c r="AD6064">
        <v>13827.045096297488</v>
      </c>
      <c r="AE6064">
        <v>30240.749768127909</v>
      </c>
      <c r="AF6064">
        <v>29999.49303184836</v>
      </c>
      <c r="AG6064">
        <v>13854.611577055986</v>
      </c>
      <c r="AH6064">
        <v>30283.044779421914</v>
      </c>
      <c r="AI6064">
        <v>30057.648672377618</v>
      </c>
      <c r="AJ6064">
        <v>1</v>
      </c>
      <c r="AK6064">
        <v>0</v>
      </c>
      <c r="AL6064">
        <v>0</v>
      </c>
    </row>
    <row r="6065" spans="1:38" x14ac:dyDescent="0.25">
      <c r="A6065">
        <v>116775354.51861137</v>
      </c>
      <c r="B6065">
        <v>5987717.0224467926</v>
      </c>
      <c r="C6065">
        <v>6311701.4140840927</v>
      </c>
      <c r="D6065">
        <v>6832794.7733459184</v>
      </c>
      <c r="E6065">
        <v>6680843.4164573988</v>
      </c>
      <c r="F6065">
        <v>157782.74085762928</v>
      </c>
      <c r="G6065">
        <v>436315.7201723592</v>
      </c>
      <c r="H6065">
        <v>404700.49726309895</v>
      </c>
      <c r="I6065">
        <v>2.4998448200599099E-2</v>
      </c>
      <c r="J6065">
        <v>6.3856113734658812E-2</v>
      </c>
      <c r="K6065">
        <v>6.0576258420631642E-2</v>
      </c>
      <c r="L6065">
        <v>3075.9184860950213</v>
      </c>
      <c r="M6065">
        <v>7550.9489694934464</v>
      </c>
      <c r="N6065">
        <v>6981.2246972350658</v>
      </c>
      <c r="O6065">
        <v>1.9130426502672982E-2</v>
      </c>
      <c r="P6065">
        <v>4.8374199911909922E-2</v>
      </c>
      <c r="Q6065">
        <v>4.4724333391524318E-2</v>
      </c>
      <c r="R6065">
        <v>-323984.39163730014</v>
      </c>
      <c r="S6065">
        <v>-845077.75089912582</v>
      </c>
      <c r="T6065">
        <v>-693126.39401060622</v>
      </c>
      <c r="U6065">
        <v>-5.4108166839338827E-2</v>
      </c>
      <c r="V6065">
        <v>-0.14113521860353334</v>
      </c>
      <c r="W6065">
        <v>-0.11575804123879092</v>
      </c>
      <c r="X6065">
        <f t="shared" si="283"/>
        <v>5.4108166839338827E-2</v>
      </c>
      <c r="Y6065">
        <f t="shared" si="284"/>
        <v>0.14113521860353334</v>
      </c>
      <c r="Z6065">
        <f t="shared" si="285"/>
        <v>0.11575804123879092</v>
      </c>
      <c r="AA6065">
        <v>0.99196942932776822</v>
      </c>
      <c r="AB6065">
        <v>0.95243077356429995</v>
      </c>
      <c r="AC6065">
        <v>0.95925416281786013</v>
      </c>
      <c r="AD6065">
        <v>13828.334745451573</v>
      </c>
      <c r="AE6065">
        <v>30253.928546026571</v>
      </c>
      <c r="AF6065">
        <v>30030.700897493298</v>
      </c>
      <c r="AG6065">
        <v>13855.901226210071</v>
      </c>
      <c r="AH6065">
        <v>30296.223557320576</v>
      </c>
      <c r="AI6065">
        <v>30088.856538022555</v>
      </c>
      <c r="AJ6065">
        <v>0</v>
      </c>
      <c r="AK6065">
        <v>0</v>
      </c>
      <c r="AL6065">
        <v>0</v>
      </c>
    </row>
    <row r="6066" spans="1:38" x14ac:dyDescent="0.25">
      <c r="A6066">
        <v>116877180.02025877</v>
      </c>
      <c r="B6066">
        <v>5987717.0224467777</v>
      </c>
      <c r="C6066">
        <v>6252850.4975146996</v>
      </c>
      <c r="D6066">
        <v>6879845.5210718736</v>
      </c>
      <c r="E6066">
        <v>6725302.8296766197</v>
      </c>
      <c r="F6066">
        <v>161120.32696313816</v>
      </c>
      <c r="G6066">
        <v>437819.88018010592</v>
      </c>
      <c r="H6066">
        <v>403686.29889174877</v>
      </c>
      <c r="I6066">
        <v>2.5767500282819513E-2</v>
      </c>
      <c r="J6066">
        <v>6.3638039377357125E-2</v>
      </c>
      <c r="K6066">
        <v>6.0024999485585942E-2</v>
      </c>
      <c r="L6066">
        <v>3140.9835416585574</v>
      </c>
      <c r="M6066">
        <v>7576.9802008594897</v>
      </c>
      <c r="N6066">
        <v>6963.7294216772598</v>
      </c>
      <c r="O6066">
        <v>1.9528115507918588E-2</v>
      </c>
      <c r="P6066">
        <v>4.8510372385664399E-2</v>
      </c>
      <c r="Q6066">
        <v>4.4584134903803981E-2</v>
      </c>
      <c r="R6066">
        <v>-265133.47506792191</v>
      </c>
      <c r="S6066">
        <v>-892128.49862509593</v>
      </c>
      <c r="T6066">
        <v>-737585.80722984206</v>
      </c>
      <c r="U6066">
        <v>-4.4279559984880458E-2</v>
      </c>
      <c r="V6066">
        <v>-0.14899309624698046</v>
      </c>
      <c r="W6066">
        <v>-0.12318314383675405</v>
      </c>
      <c r="X6066">
        <f t="shared" si="283"/>
        <v>4.4279559984880458E-2</v>
      </c>
      <c r="Y6066">
        <f t="shared" si="284"/>
        <v>0.14899309624698046</v>
      </c>
      <c r="Z6066">
        <f t="shared" si="285"/>
        <v>0.12318314383675405</v>
      </c>
      <c r="AA6066">
        <v>0.99177220281159539</v>
      </c>
      <c r="AB6066">
        <v>0.95272718663836387</v>
      </c>
      <c r="AC6066">
        <v>0.95998711049262631</v>
      </c>
      <c r="AD6066">
        <v>13858.937957202721</v>
      </c>
      <c r="AE6066">
        <v>30263.984559942055</v>
      </c>
      <c r="AF6066">
        <v>30023.369038016994</v>
      </c>
      <c r="AG6066">
        <v>13886.504437961219</v>
      </c>
      <c r="AH6066">
        <v>30306.27957123606</v>
      </c>
      <c r="AI6066">
        <v>30081.524678546251</v>
      </c>
      <c r="AJ6066">
        <v>0</v>
      </c>
      <c r="AK6066">
        <v>0</v>
      </c>
      <c r="AL6066">
        <v>0</v>
      </c>
    </row>
    <row r="6067" spans="1:38" x14ac:dyDescent="0.25">
      <c r="A6067">
        <v>116822597.1431942</v>
      </c>
      <c r="B6067">
        <v>5987717.0224467777</v>
      </c>
      <c r="C6067">
        <v>6245122.4126341101</v>
      </c>
      <c r="D6067">
        <v>6831124.7456472041</v>
      </c>
      <c r="E6067">
        <v>6678863.7337624449</v>
      </c>
      <c r="F6067">
        <v>166589.94349034032</v>
      </c>
      <c r="G6067">
        <v>430061.90434346482</v>
      </c>
      <c r="H6067">
        <v>398913.85281934176</v>
      </c>
      <c r="I6067">
        <v>2.6675208664176508E-2</v>
      </c>
      <c r="J6067">
        <v>6.2956236396868676E-2</v>
      </c>
      <c r="K6067">
        <v>5.9727802321042293E-2</v>
      </c>
      <c r="L6067">
        <v>3247.6117729620864</v>
      </c>
      <c r="M6067">
        <v>7442.7194420999867</v>
      </c>
      <c r="N6067">
        <v>6881.4030627719158</v>
      </c>
      <c r="O6067">
        <v>2.0168387388334545E-2</v>
      </c>
      <c r="P6067">
        <v>4.7634612005872337E-2</v>
      </c>
      <c r="Q6067">
        <v>4.4042096104951925E-2</v>
      </c>
      <c r="R6067">
        <v>-257405.39018733241</v>
      </c>
      <c r="S6067">
        <v>-843407.72320042644</v>
      </c>
      <c r="T6067">
        <v>-691146.71131566726</v>
      </c>
      <c r="U6067">
        <v>-4.2988903654326019E-2</v>
      </c>
      <c r="V6067">
        <v>-0.14085630968174617</v>
      </c>
      <c r="W6067">
        <v>-0.11542741728186114</v>
      </c>
      <c r="X6067">
        <f t="shared" si="283"/>
        <v>4.2988903654326019E-2</v>
      </c>
      <c r="Y6067">
        <f t="shared" si="284"/>
        <v>0.14085630968174617</v>
      </c>
      <c r="Z6067">
        <f t="shared" si="285"/>
        <v>0.11542741728186114</v>
      </c>
      <c r="AA6067">
        <v>0.991034625332323</v>
      </c>
      <c r="AB6067">
        <v>0.95371490522950353</v>
      </c>
      <c r="AC6067">
        <v>0.96035130955296377</v>
      </c>
      <c r="AD6067">
        <v>13907.745228396021</v>
      </c>
      <c r="AE6067">
        <v>30211.743783343398</v>
      </c>
      <c r="AF6067">
        <v>29988.618853251755</v>
      </c>
      <c r="AG6067">
        <v>13935.311709154519</v>
      </c>
      <c r="AH6067">
        <v>30254.038794637403</v>
      </c>
      <c r="AI6067">
        <v>30046.774493781013</v>
      </c>
      <c r="AJ6067">
        <v>0</v>
      </c>
      <c r="AK6067">
        <v>0</v>
      </c>
      <c r="AL6067">
        <v>0</v>
      </c>
    </row>
    <row r="6068" spans="1:38" x14ac:dyDescent="0.25">
      <c r="A6068">
        <v>116770661.55396858</v>
      </c>
      <c r="B6068">
        <v>5987717.0224467777</v>
      </c>
      <c r="C6068">
        <v>6440741.339411011</v>
      </c>
      <c r="D6068">
        <v>6968802.4872965831</v>
      </c>
      <c r="E6068">
        <v>6809186.4843156729</v>
      </c>
      <c r="F6068">
        <v>178298.71412115358</v>
      </c>
      <c r="G6068">
        <v>435549.68906002294</v>
      </c>
      <c r="H6068">
        <v>402341.06811556814</v>
      </c>
      <c r="I6068">
        <v>2.7682949015533441E-2</v>
      </c>
      <c r="J6068">
        <v>6.2499933073721869E-2</v>
      </c>
      <c r="K6068">
        <v>5.9087979018099056E-2</v>
      </c>
      <c r="L6068">
        <v>3475.8700972693196</v>
      </c>
      <c r="M6068">
        <v>7537.69191371739</v>
      </c>
      <c r="N6068">
        <v>6940.5237217049998</v>
      </c>
      <c r="O6068">
        <v>2.1583205194080603E-2</v>
      </c>
      <c r="P6068">
        <v>4.8250296918885133E-2</v>
      </c>
      <c r="Q6068">
        <v>4.4427702031095195E-2</v>
      </c>
      <c r="R6068">
        <v>-453024.31696423329</v>
      </c>
      <c r="S6068">
        <v>-981085.46484980546</v>
      </c>
      <c r="T6068">
        <v>-821469.46186889522</v>
      </c>
      <c r="U6068">
        <v>-7.5658939002283154E-2</v>
      </c>
      <c r="V6068">
        <v>-0.16384967111369964</v>
      </c>
      <c r="W6068">
        <v>-0.13719243223909333</v>
      </c>
      <c r="X6068">
        <f t="shared" si="283"/>
        <v>7.5658939002283154E-2</v>
      </c>
      <c r="Y6068">
        <f t="shared" si="284"/>
        <v>0.16384967111369964</v>
      </c>
      <c r="Z6068">
        <f t="shared" si="285"/>
        <v>0.13719243223909333</v>
      </c>
      <c r="AA6068">
        <v>0.98976004592831279</v>
      </c>
      <c r="AB6068">
        <v>0.95269585519449451</v>
      </c>
      <c r="AC6068">
        <v>0.95981130445055118</v>
      </c>
      <c r="AD6068">
        <v>14007.05150274032</v>
      </c>
      <c r="AE6068">
        <v>30248.793938178813</v>
      </c>
      <c r="AF6068">
        <v>30013.615602492289</v>
      </c>
      <c r="AG6068">
        <v>14034.617983498818</v>
      </c>
      <c r="AH6068">
        <v>30291.088949472818</v>
      </c>
      <c r="AI6068">
        <v>30071.771243021547</v>
      </c>
      <c r="AJ6068">
        <v>0</v>
      </c>
      <c r="AK6068">
        <v>0</v>
      </c>
      <c r="AL6068">
        <v>0</v>
      </c>
    </row>
    <row r="6069" spans="1:38" x14ac:dyDescent="0.25">
      <c r="A6069">
        <v>116917445.78336588</v>
      </c>
      <c r="B6069">
        <v>5987717.0224467777</v>
      </c>
      <c r="C6069">
        <v>6333945.6074564103</v>
      </c>
      <c r="D6069">
        <v>6770361.5423205439</v>
      </c>
      <c r="E6069">
        <v>6591730.7315405738</v>
      </c>
      <c r="F6069">
        <v>164263.85149141206</v>
      </c>
      <c r="G6069">
        <v>435723.49179015041</v>
      </c>
      <c r="H6069">
        <v>400806.20649209095</v>
      </c>
      <c r="I6069">
        <v>2.5933890448638891E-2</v>
      </c>
      <c r="J6069">
        <v>6.4357492442095793E-2</v>
      </c>
      <c r="K6069">
        <v>6.0804396116225651E-2</v>
      </c>
      <c r="L6069">
        <v>3202.2654357076385</v>
      </c>
      <c r="M6069">
        <v>7540.6997712968341</v>
      </c>
      <c r="N6069">
        <v>6914.0468234923146</v>
      </c>
      <c r="O6069">
        <v>1.9901516566632776E-2</v>
      </c>
      <c r="P6069">
        <v>4.8260080924746505E-2</v>
      </c>
      <c r="Q6069">
        <v>4.4249535101414245E-2</v>
      </c>
      <c r="R6069">
        <v>-346228.58500963263</v>
      </c>
      <c r="S6069">
        <v>-782644.51987376623</v>
      </c>
      <c r="T6069">
        <v>-604013.70909379609</v>
      </c>
      <c r="U6069">
        <v>-5.7823137551706184E-2</v>
      </c>
      <c r="V6069">
        <v>-0.13070833456888248</v>
      </c>
      <c r="W6069">
        <v>-0.10087546001747695</v>
      </c>
      <c r="X6069">
        <f t="shared" si="283"/>
        <v>5.7823137551706184E-2</v>
      </c>
      <c r="Y6069">
        <f t="shared" si="284"/>
        <v>0.13070833456888248</v>
      </c>
      <c r="Z6069">
        <f t="shared" si="285"/>
        <v>0.10087546001747695</v>
      </c>
      <c r="AA6069">
        <v>0.99132391322290758</v>
      </c>
      <c r="AB6069">
        <v>0.95246899767511672</v>
      </c>
      <c r="AC6069">
        <v>0.95995804256608763</v>
      </c>
      <c r="AD6069">
        <v>13887.187492093928</v>
      </c>
      <c r="AE6069">
        <v>30249.959707068134</v>
      </c>
      <c r="AF6069">
        <v>30002.447361584549</v>
      </c>
      <c r="AG6069">
        <v>13914.753972852426</v>
      </c>
      <c r="AH6069">
        <v>30292.254718362139</v>
      </c>
      <c r="AI6069">
        <v>30060.603002113807</v>
      </c>
      <c r="AJ6069">
        <v>0</v>
      </c>
      <c r="AK6069">
        <v>0</v>
      </c>
      <c r="AL6069">
        <v>0</v>
      </c>
    </row>
    <row r="6070" spans="1:38" x14ac:dyDescent="0.25">
      <c r="A6070">
        <v>116924389.44586015</v>
      </c>
      <c r="B6070">
        <v>5987717.0224467777</v>
      </c>
      <c r="C6070">
        <v>6169120.3402606556</v>
      </c>
      <c r="D6070">
        <v>6556811.8345258366</v>
      </c>
      <c r="E6070">
        <v>6406394.2627053615</v>
      </c>
      <c r="F6070">
        <v>164153.44123953048</v>
      </c>
      <c r="G6070">
        <v>437955.62979348749</v>
      </c>
      <c r="H6070">
        <v>403523.81532928243</v>
      </c>
      <c r="I6070">
        <v>2.6608889466499648E-2</v>
      </c>
      <c r="J6070">
        <v>6.6793990867233533E-2</v>
      </c>
      <c r="K6070">
        <v>6.2987664945690996E-2</v>
      </c>
      <c r="L6070">
        <v>3200.1130270666749</v>
      </c>
      <c r="M6070">
        <v>7579.3295051725863</v>
      </c>
      <c r="N6070">
        <v>6960.9265235665862</v>
      </c>
      <c r="O6070">
        <v>1.99079160853281E-2</v>
      </c>
      <c r="P6070">
        <v>4.8530673032043989E-2</v>
      </c>
      <c r="Q6070">
        <v>4.4571020284148513E-2</v>
      </c>
      <c r="R6070">
        <v>-181403.31781387795</v>
      </c>
      <c r="S6070">
        <v>-569094.81207905896</v>
      </c>
      <c r="T6070">
        <v>-418677.2402585838</v>
      </c>
      <c r="U6070">
        <v>-3.029590695983669E-2</v>
      </c>
      <c r="V6070">
        <v>-9.5043705296298076E-2</v>
      </c>
      <c r="W6070">
        <v>-6.9922683167732355E-2</v>
      </c>
      <c r="X6070">
        <f t="shared" si="283"/>
        <v>3.029590695983669E-2</v>
      </c>
      <c r="Y6070">
        <f t="shared" si="284"/>
        <v>9.5043705296298076E-2</v>
      </c>
      <c r="Z6070">
        <f t="shared" si="285"/>
        <v>6.9922683167732355E-2</v>
      </c>
      <c r="AA6070">
        <v>0.99126417295337288</v>
      </c>
      <c r="AB6070">
        <v>0.9515883615402233</v>
      </c>
      <c r="AC6070">
        <v>0.95908153829939546</v>
      </c>
      <c r="AD6070">
        <v>13886.204475682156</v>
      </c>
      <c r="AE6070">
        <v>30264.890409372561</v>
      </c>
      <c r="AF6070">
        <v>30022.192697513896</v>
      </c>
      <c r="AG6070">
        <v>13913.770956440654</v>
      </c>
      <c r="AH6070">
        <v>30307.185420666567</v>
      </c>
      <c r="AI6070">
        <v>30080.348338043153</v>
      </c>
      <c r="AJ6070">
        <v>1</v>
      </c>
      <c r="AK6070">
        <v>0</v>
      </c>
      <c r="AL6070">
        <v>1</v>
      </c>
    </row>
    <row r="6071" spans="1:38" x14ac:dyDescent="0.25">
      <c r="A6071">
        <v>116781264.13877752</v>
      </c>
      <c r="B6071">
        <v>5987717.0224467777</v>
      </c>
      <c r="C6071">
        <v>6160193.9511002731</v>
      </c>
      <c r="D6071">
        <v>6714621.4022290399</v>
      </c>
      <c r="E6071">
        <v>6554275.4510283573</v>
      </c>
      <c r="F6071">
        <v>163747.63721917963</v>
      </c>
      <c r="G6071">
        <v>433024.75354850863</v>
      </c>
      <c r="H6071">
        <v>401541.15846643079</v>
      </c>
      <c r="I6071">
        <v>2.658157170358778E-2</v>
      </c>
      <c r="J6071">
        <v>6.4489824162648729E-2</v>
      </c>
      <c r="K6071">
        <v>6.1264004155246403E-2</v>
      </c>
      <c r="L6071">
        <v>3192.2020218379394</v>
      </c>
      <c r="M6071">
        <v>7493.9949797834597</v>
      </c>
      <c r="N6071">
        <v>6926.7250013281555</v>
      </c>
      <c r="O6071">
        <v>1.9847527187930043E-2</v>
      </c>
      <c r="P6071">
        <v>4.8000465136563787E-2</v>
      </c>
      <c r="Q6071">
        <v>4.4366992883470562E-2</v>
      </c>
      <c r="R6071">
        <v>-172476.92865349539</v>
      </c>
      <c r="S6071">
        <v>-726904.37978226226</v>
      </c>
      <c r="T6071">
        <v>-566558.42858157959</v>
      </c>
      <c r="U6071">
        <v>-2.8805123556593135E-2</v>
      </c>
      <c r="V6071">
        <v>-0.12139925401571922</v>
      </c>
      <c r="W6071">
        <v>-9.4620107539762327E-2</v>
      </c>
      <c r="X6071">
        <f t="shared" si="283"/>
        <v>2.8805123556593135E-2</v>
      </c>
      <c r="Y6071">
        <f t="shared" si="284"/>
        <v>0.12139925401571922</v>
      </c>
      <c r="Z6071">
        <f t="shared" si="285"/>
        <v>9.4620107539762327E-2</v>
      </c>
      <c r="AA6071">
        <v>0.99133817068803953</v>
      </c>
      <c r="AB6071">
        <v>0.95298899199038933</v>
      </c>
      <c r="AC6071">
        <v>0.95975372838234618</v>
      </c>
      <c r="AD6071">
        <v>13882.585788098479</v>
      </c>
      <c r="AE6071">
        <v>30231.805452252396</v>
      </c>
      <c r="AF6071">
        <v>30007.800480105157</v>
      </c>
      <c r="AG6071">
        <v>13910.152268856977</v>
      </c>
      <c r="AH6071">
        <v>30274.100463546401</v>
      </c>
      <c r="AI6071">
        <v>30065.956120634415</v>
      </c>
      <c r="AJ6071">
        <v>1</v>
      </c>
      <c r="AK6071">
        <v>0</v>
      </c>
      <c r="AL6071">
        <v>0</v>
      </c>
    </row>
    <row r="6072" spans="1:38" x14ac:dyDescent="0.25">
      <c r="A6072">
        <v>116841760.89674802</v>
      </c>
      <c r="B6072">
        <v>5987717.0224467777</v>
      </c>
      <c r="C6072">
        <v>6231781.5781071689</v>
      </c>
      <c r="D6072">
        <v>6716129.0115456292</v>
      </c>
      <c r="E6072">
        <v>6570197.2247511176</v>
      </c>
      <c r="F6072">
        <v>163046.7346654064</v>
      </c>
      <c r="G6072">
        <v>436245.48021465424</v>
      </c>
      <c r="H6072">
        <v>405508.97068638587</v>
      </c>
      <c r="I6072">
        <v>2.6163743485202503E-2</v>
      </c>
      <c r="J6072">
        <v>6.4954898791358698E-2</v>
      </c>
      <c r="K6072">
        <v>6.1719451762994336E-2</v>
      </c>
      <c r="L6072">
        <v>3178.5381755238</v>
      </c>
      <c r="M6072">
        <v>7549.7333856587866</v>
      </c>
      <c r="N6072">
        <v>6995.1711457022056</v>
      </c>
      <c r="O6072">
        <v>1.9761441739936048E-2</v>
      </c>
      <c r="P6072">
        <v>4.8343232992546441E-2</v>
      </c>
      <c r="Q6072">
        <v>4.4792202750072514E-2</v>
      </c>
      <c r="R6072">
        <v>-244064.55566039123</v>
      </c>
      <c r="S6072">
        <v>-728411.98909885157</v>
      </c>
      <c r="T6072">
        <v>-582480.20230433997</v>
      </c>
      <c r="U6072">
        <v>-4.0760870085450103E-2</v>
      </c>
      <c r="V6072">
        <v>-0.12165103767732807</v>
      </c>
      <c r="W6072">
        <v>-9.7279180048211331E-2</v>
      </c>
      <c r="X6072">
        <f t="shared" si="283"/>
        <v>4.0760870085450103E-2</v>
      </c>
      <c r="Y6072">
        <f t="shared" si="284"/>
        <v>0.12165103767732807</v>
      </c>
      <c r="Z6072">
        <f t="shared" si="285"/>
        <v>9.7279180048211331E-2</v>
      </c>
      <c r="AA6072">
        <v>0.99143588454917708</v>
      </c>
      <c r="AB6072">
        <v>0.95264226448731271</v>
      </c>
      <c r="AC6072">
        <v>0.95925996659720525</v>
      </c>
      <c r="AD6072">
        <v>13876.314437101961</v>
      </c>
      <c r="AE6072">
        <v>30253.458112189343</v>
      </c>
      <c r="AF6072">
        <v>30036.532377426269</v>
      </c>
      <c r="AG6072">
        <v>13903.880917860459</v>
      </c>
      <c r="AH6072">
        <v>30295.753123483348</v>
      </c>
      <c r="AI6072">
        <v>30094.688017955526</v>
      </c>
      <c r="AJ6072">
        <v>0</v>
      </c>
      <c r="AK6072">
        <v>0</v>
      </c>
      <c r="AL6072">
        <v>0</v>
      </c>
    </row>
    <row r="6073" spans="1:38" x14ac:dyDescent="0.25">
      <c r="A6073">
        <v>116761502.17455614</v>
      </c>
      <c r="B6073">
        <v>5987717.0224467777</v>
      </c>
      <c r="C6073">
        <v>6382118.3902889825</v>
      </c>
      <c r="D6073">
        <v>6790635.5105069969</v>
      </c>
      <c r="E6073">
        <v>6629112.0677041924</v>
      </c>
      <c r="F6073">
        <v>172751.01120833374</v>
      </c>
      <c r="G6073">
        <v>445503.15375284024</v>
      </c>
      <c r="H6073">
        <v>411283.10372259578</v>
      </c>
      <c r="I6073">
        <v>2.7067973460221502E-2</v>
      </c>
      <c r="J6073">
        <v>6.5605517048223733E-2</v>
      </c>
      <c r="K6073">
        <v>6.204195969567191E-2</v>
      </c>
      <c r="L6073">
        <v>3367.7195996156938</v>
      </c>
      <c r="M6073">
        <v>7709.9481504063369</v>
      </c>
      <c r="N6073">
        <v>7094.7769540224654</v>
      </c>
      <c r="O6073">
        <v>2.0945425006719802E-2</v>
      </c>
      <c r="P6073">
        <v>4.939600906225896E-2</v>
      </c>
      <c r="Q6073">
        <v>4.5454737162808255E-2</v>
      </c>
      <c r="R6073">
        <v>-394401.36784220487</v>
      </c>
      <c r="S6073">
        <v>-802918.48806021921</v>
      </c>
      <c r="T6073">
        <v>-641395.04525741469</v>
      </c>
      <c r="U6073">
        <v>-6.5868404663024557E-2</v>
      </c>
      <c r="V6073">
        <v>-0.13409426080929263</v>
      </c>
      <c r="W6073">
        <v>-0.10711846315598254</v>
      </c>
      <c r="X6073">
        <f t="shared" si="283"/>
        <v>6.5868404663024557E-2</v>
      </c>
      <c r="Y6073">
        <f t="shared" si="284"/>
        <v>0.13409426080929263</v>
      </c>
      <c r="Z6073">
        <f t="shared" si="285"/>
        <v>0.10711846315598254</v>
      </c>
      <c r="AA6073">
        <v>0.99050267772389222</v>
      </c>
      <c r="AB6073">
        <v>0.95066596117578728</v>
      </c>
      <c r="AC6073">
        <v>0.95813816671641472</v>
      </c>
      <c r="AD6073">
        <v>13960.839149513733</v>
      </c>
      <c r="AE6073">
        <v>30314.817812847876</v>
      </c>
      <c r="AF6073">
        <v>30077.845946269728</v>
      </c>
      <c r="AG6073">
        <v>13988.405630272231</v>
      </c>
      <c r="AH6073">
        <v>30357.112824141881</v>
      </c>
      <c r="AI6073">
        <v>30136.001586798986</v>
      </c>
      <c r="AJ6073">
        <v>0</v>
      </c>
      <c r="AK6073">
        <v>0</v>
      </c>
      <c r="AL6073">
        <v>0</v>
      </c>
    </row>
    <row r="6074" spans="1:38" x14ac:dyDescent="0.25">
      <c r="A6074">
        <v>116862458.41516164</v>
      </c>
      <c r="B6074">
        <v>5987717.0224467777</v>
      </c>
      <c r="C6074">
        <v>5853415.8999637384</v>
      </c>
      <c r="D6074">
        <v>6268385.2060776418</v>
      </c>
      <c r="E6074">
        <v>6118526.7844249792</v>
      </c>
      <c r="F6074">
        <v>167520.09319946804</v>
      </c>
      <c r="G6074">
        <v>433744.19463452522</v>
      </c>
      <c r="H6074">
        <v>401403.60926418146</v>
      </c>
      <c r="I6074">
        <v>2.861920219960892E-2</v>
      </c>
      <c r="J6074">
        <v>6.9195523308615364E-2</v>
      </c>
      <c r="K6074">
        <v>6.5604617485041455E-2</v>
      </c>
      <c r="L6074">
        <v>3265.7447111376464</v>
      </c>
      <c r="M6074">
        <v>7506.4457411837648</v>
      </c>
      <c r="N6074">
        <v>6924.3522296256788</v>
      </c>
      <c r="O6074">
        <v>2.0318722370389636E-2</v>
      </c>
      <c r="P6074">
        <v>4.8080106358048068E-2</v>
      </c>
      <c r="Q6074">
        <v>4.4351694948572017E-2</v>
      </c>
      <c r="R6074">
        <v>134301.12248303927</v>
      </c>
      <c r="S6074">
        <v>-280668.18363086414</v>
      </c>
      <c r="T6074">
        <v>-130809.76197820157</v>
      </c>
      <c r="U6074">
        <v>2.2429437125964818E-2</v>
      </c>
      <c r="V6074">
        <v>-4.6873989298207332E-2</v>
      </c>
      <c r="W6074">
        <v>-2.184635003421528E-2</v>
      </c>
      <c r="X6074">
        <f t="shared" si="283"/>
        <v>2.2429437125964818E-2</v>
      </c>
      <c r="Y6074">
        <f t="shared" si="284"/>
        <v>4.6873989298207332E-2</v>
      </c>
      <c r="Z6074">
        <f t="shared" si="285"/>
        <v>2.184635003421528E-2</v>
      </c>
      <c r="AA6074">
        <v>0.99102307007605472</v>
      </c>
      <c r="AB6074">
        <v>0.95300798558232269</v>
      </c>
      <c r="AC6074">
        <v>0.95993080105824646</v>
      </c>
      <c r="AD6074">
        <v>13915.885554867242</v>
      </c>
      <c r="AE6074">
        <v>30236.656127488321</v>
      </c>
      <c r="AF6074">
        <v>30006.799368225285</v>
      </c>
      <c r="AG6074">
        <v>13943.45203562574</v>
      </c>
      <c r="AH6074">
        <v>30278.951138782326</v>
      </c>
      <c r="AI6074">
        <v>30064.955008754543</v>
      </c>
      <c r="AJ6074">
        <v>1</v>
      </c>
      <c r="AK6074">
        <v>1</v>
      </c>
      <c r="AL6074">
        <v>1</v>
      </c>
    </row>
    <row r="6075" spans="1:38" x14ac:dyDescent="0.25">
      <c r="A6075">
        <v>116701223.67308369</v>
      </c>
      <c r="B6075">
        <v>5987717.0224467777</v>
      </c>
      <c r="C6075">
        <v>6346656.8808183251</v>
      </c>
      <c r="D6075">
        <v>6806078.399850376</v>
      </c>
      <c r="E6075">
        <v>6655130.7031809399</v>
      </c>
      <c r="F6075">
        <v>170158.1940540089</v>
      </c>
      <c r="G6075">
        <v>437504.52781001676</v>
      </c>
      <c r="H6075">
        <v>403640.97460441838</v>
      </c>
      <c r="I6075">
        <v>2.681068115849821E-2</v>
      </c>
      <c r="J6075">
        <v>6.4281441104121692E-2</v>
      </c>
      <c r="K6075">
        <v>6.065109651587923E-2</v>
      </c>
      <c r="L6075">
        <v>3317.1735502017823</v>
      </c>
      <c r="M6075">
        <v>7571.5226627881784</v>
      </c>
      <c r="N6075">
        <v>6962.9475619163086</v>
      </c>
      <c r="O6075">
        <v>2.0630452368658656E-2</v>
      </c>
      <c r="P6075">
        <v>4.8521240936315213E-2</v>
      </c>
      <c r="Q6075">
        <v>4.4621256691089108E-2</v>
      </c>
      <c r="R6075">
        <v>-358939.85837154742</v>
      </c>
      <c r="S6075">
        <v>-818361.37740359828</v>
      </c>
      <c r="T6075">
        <v>-667413.68073416222</v>
      </c>
      <c r="U6075">
        <v>-5.9946029016727451E-2</v>
      </c>
      <c r="V6075">
        <v>-0.13667335552694321</v>
      </c>
      <c r="W6075">
        <v>-0.11146379801052039</v>
      </c>
      <c r="X6075">
        <f t="shared" si="283"/>
        <v>5.9946029016727451E-2</v>
      </c>
      <c r="Y6075">
        <f t="shared" si="284"/>
        <v>0.13667335552694321</v>
      </c>
      <c r="Z6075">
        <f t="shared" si="285"/>
        <v>0.11146379801052039</v>
      </c>
      <c r="AA6075">
        <v>0.9908086784402842</v>
      </c>
      <c r="AB6075">
        <v>0.95261647786884285</v>
      </c>
      <c r="AC6075">
        <v>0.95984458398208072</v>
      </c>
      <c r="AD6075">
        <v>13938.729676423558</v>
      </c>
      <c r="AE6075">
        <v>30261.879147007476</v>
      </c>
      <c r="AF6075">
        <v>30023.040949094324</v>
      </c>
      <c r="AG6075">
        <v>13966.296157182056</v>
      </c>
      <c r="AH6075">
        <v>30304.174158301481</v>
      </c>
      <c r="AI6075">
        <v>30081.196589623582</v>
      </c>
      <c r="AJ6075">
        <v>0</v>
      </c>
      <c r="AK6075">
        <v>0</v>
      </c>
      <c r="AL6075">
        <v>0</v>
      </c>
    </row>
    <row r="6076" spans="1:38" x14ac:dyDescent="0.25">
      <c r="A6076">
        <v>116844905.93128452</v>
      </c>
      <c r="B6076">
        <v>5987717.0224467777</v>
      </c>
      <c r="C6076">
        <v>6242410.4029359575</v>
      </c>
      <c r="D6076">
        <v>6836772.9204948116</v>
      </c>
      <c r="E6076">
        <v>6666744.2084054286</v>
      </c>
      <c r="F6076">
        <v>174233.85811666638</v>
      </c>
      <c r="G6076">
        <v>437532.61448667152</v>
      </c>
      <c r="H6076">
        <v>405104.67038677528</v>
      </c>
      <c r="I6076">
        <v>2.7911310995303987E-2</v>
      </c>
      <c r="J6076">
        <v>6.3996949960860347E-2</v>
      </c>
      <c r="K6076">
        <v>6.0764993784525205E-2</v>
      </c>
      <c r="L6076">
        <v>3396.6271733629696</v>
      </c>
      <c r="M6076">
        <v>7572.0087352635392</v>
      </c>
      <c r="N6076">
        <v>6988.1968245539683</v>
      </c>
      <c r="O6076">
        <v>2.1114085932225721E-2</v>
      </c>
      <c r="P6076">
        <v>4.8481358061190506E-2</v>
      </c>
      <c r="Q6076">
        <v>4.4743381089282878E-2</v>
      </c>
      <c r="R6076">
        <v>-254693.38048917986</v>
      </c>
      <c r="S6076">
        <v>-849055.89804803394</v>
      </c>
      <c r="T6076">
        <v>-679027.18595865089</v>
      </c>
      <c r="U6076">
        <v>-4.2535974818847369E-2</v>
      </c>
      <c r="V6076">
        <v>-0.14179960323193128</v>
      </c>
      <c r="W6076">
        <v>-0.11340335279925738</v>
      </c>
      <c r="X6076">
        <f t="shared" si="283"/>
        <v>4.2535974818847369E-2</v>
      </c>
      <c r="Y6076">
        <f t="shared" si="284"/>
        <v>0.14179960323193128</v>
      </c>
      <c r="Z6076">
        <f t="shared" si="285"/>
        <v>0.11340335279925738</v>
      </c>
      <c r="AA6076">
        <v>0.99032611090853861</v>
      </c>
      <c r="AB6076">
        <v>0.9523650675786578</v>
      </c>
      <c r="AC6076">
        <v>0.95934344353457546</v>
      </c>
      <c r="AD6076">
        <v>13973.334999156483</v>
      </c>
      <c r="AE6076">
        <v>30262.066725946126</v>
      </c>
      <c r="AF6076">
        <v>30033.617633549351</v>
      </c>
      <c r="AG6076">
        <v>14000.901479914981</v>
      </c>
      <c r="AH6076">
        <v>30304.361737240131</v>
      </c>
      <c r="AI6076">
        <v>30091.773274078609</v>
      </c>
      <c r="AJ6076">
        <v>0</v>
      </c>
      <c r="AK6076">
        <v>0</v>
      </c>
      <c r="AL6076">
        <v>0</v>
      </c>
    </row>
    <row r="6077" spans="1:38" x14ac:dyDescent="0.25">
      <c r="A6077">
        <v>116721494.03615713</v>
      </c>
      <c r="B6077">
        <v>5987717.0224467777</v>
      </c>
      <c r="C6077">
        <v>6311225.4009102741</v>
      </c>
      <c r="D6077">
        <v>6925298.9195843628</v>
      </c>
      <c r="E6077">
        <v>6769423.1763813673</v>
      </c>
      <c r="F6077">
        <v>167690.04018682614</v>
      </c>
      <c r="G6077">
        <v>440673.46473920916</v>
      </c>
      <c r="H6077">
        <v>407018.11632219568</v>
      </c>
      <c r="I6077">
        <v>2.657012379285963E-2</v>
      </c>
      <c r="J6077">
        <v>6.3632410652052718E-2</v>
      </c>
      <c r="K6077">
        <v>6.0125967267386803E-2</v>
      </c>
      <c r="L6077">
        <v>3269.0577672883355</v>
      </c>
      <c r="M6077">
        <v>7626.3647872718502</v>
      </c>
      <c r="N6077">
        <v>7021.2044341604596</v>
      </c>
      <c r="O6077">
        <v>2.0335531324463276E-2</v>
      </c>
      <c r="P6077">
        <v>4.8873703700002026E-2</v>
      </c>
      <c r="Q6077">
        <v>4.4995522074292645E-2</v>
      </c>
      <c r="R6077">
        <v>-323508.37846349645</v>
      </c>
      <c r="S6077">
        <v>-937581.8971375851</v>
      </c>
      <c r="T6077">
        <v>-781706.15393458959</v>
      </c>
      <c r="U6077">
        <v>-5.4028668564450683E-2</v>
      </c>
      <c r="V6077">
        <v>-0.15658420289782807</v>
      </c>
      <c r="W6077">
        <v>-0.13055161942425242</v>
      </c>
      <c r="X6077">
        <f t="shared" si="283"/>
        <v>5.4028668564450683E-2</v>
      </c>
      <c r="Y6077">
        <f t="shared" si="284"/>
        <v>0.15658420289782807</v>
      </c>
      <c r="Z6077">
        <f t="shared" si="285"/>
        <v>0.13055161942425242</v>
      </c>
      <c r="AA6077">
        <v>0.9909108987641152</v>
      </c>
      <c r="AB6077">
        <v>0.95125040162625984</v>
      </c>
      <c r="AC6077">
        <v>0.95859468209200549</v>
      </c>
      <c r="AD6077">
        <v>13917.367983302776</v>
      </c>
      <c r="AE6077">
        <v>30282.96752311692</v>
      </c>
      <c r="AF6077">
        <v>30047.386732165098</v>
      </c>
      <c r="AG6077">
        <v>13944.934464061274</v>
      </c>
      <c r="AH6077">
        <v>30325.262534410926</v>
      </c>
      <c r="AI6077">
        <v>30105.542372694355</v>
      </c>
      <c r="AJ6077">
        <v>0</v>
      </c>
      <c r="AK6077">
        <v>0</v>
      </c>
      <c r="AL6077">
        <v>0</v>
      </c>
    </row>
    <row r="6078" spans="1:38" x14ac:dyDescent="0.25">
      <c r="A6078">
        <v>116851294.61035131</v>
      </c>
      <c r="B6078">
        <v>5987717.0224467777</v>
      </c>
      <c r="C6078">
        <v>6344115.5902061285</v>
      </c>
      <c r="D6078">
        <v>6816477.5748706209</v>
      </c>
      <c r="E6078">
        <v>6660467.2961941892</v>
      </c>
      <c r="F6078">
        <v>171868.96915269585</v>
      </c>
      <c r="G6078">
        <v>434245.57074571756</v>
      </c>
      <c r="H6078">
        <v>401365.95549659961</v>
      </c>
      <c r="I6078">
        <v>2.7091084124952331E-2</v>
      </c>
      <c r="J6078">
        <v>6.3705273871448143E-2</v>
      </c>
      <c r="K6078">
        <v>6.0260930299281146E-2</v>
      </c>
      <c r="L6078">
        <v>3350.5245030563183</v>
      </c>
      <c r="M6078">
        <v>7515.122635586381</v>
      </c>
      <c r="N6078">
        <v>6923.7026890050874</v>
      </c>
      <c r="O6078">
        <v>2.0831721920558363E-2</v>
      </c>
      <c r="P6078">
        <v>4.8120808295994653E-2</v>
      </c>
      <c r="Q6078">
        <v>4.4333830058660109E-2</v>
      </c>
      <c r="R6078">
        <v>-356398.56775935087</v>
      </c>
      <c r="S6078">
        <v>-828760.55242384318</v>
      </c>
      <c r="T6078">
        <v>-672750.27374741156</v>
      </c>
      <c r="U6078">
        <v>-5.9521611730027069E-2</v>
      </c>
      <c r="V6078">
        <v>-0.13841010677641952</v>
      </c>
      <c r="W6078">
        <v>-0.11235505472710261</v>
      </c>
      <c r="X6078">
        <f t="shared" si="283"/>
        <v>5.9521611730027069E-2</v>
      </c>
      <c r="Y6078">
        <f t="shared" si="284"/>
        <v>0.13841010677641952</v>
      </c>
      <c r="Z6078">
        <f t="shared" si="285"/>
        <v>0.11235505472710261</v>
      </c>
      <c r="AA6078">
        <v>0.99059372376674382</v>
      </c>
      <c r="AB6078">
        <v>0.95313129366109028</v>
      </c>
      <c r="AC6078">
        <v>0.9601356545595402</v>
      </c>
      <c r="AD6078">
        <v>13953.355263641091</v>
      </c>
      <c r="AE6078">
        <v>30240.031792083155</v>
      </c>
      <c r="AF6078">
        <v>30006.525256415953</v>
      </c>
      <c r="AG6078">
        <v>13980.921744399589</v>
      </c>
      <c r="AH6078">
        <v>30282.32680337716</v>
      </c>
      <c r="AI6078">
        <v>30064.68089694521</v>
      </c>
      <c r="AJ6078">
        <v>0</v>
      </c>
      <c r="AK6078">
        <v>0</v>
      </c>
      <c r="AL6078">
        <v>0</v>
      </c>
    </row>
    <row r="6079" spans="1:38" x14ac:dyDescent="0.25">
      <c r="A6079">
        <v>116901058.29950459</v>
      </c>
      <c r="B6079">
        <v>5987717.0224467777</v>
      </c>
      <c r="C6079">
        <v>6079493.5712067261</v>
      </c>
      <c r="D6079">
        <v>6599620.9517737664</v>
      </c>
      <c r="E6079">
        <v>6442656.6425875276</v>
      </c>
      <c r="F6079">
        <v>164889.41032320831</v>
      </c>
      <c r="G6079">
        <v>430443.05798440037</v>
      </c>
      <c r="H6079">
        <v>399446.42639743531</v>
      </c>
      <c r="I6079">
        <v>2.712222792769221E-2</v>
      </c>
      <c r="J6079">
        <v>6.5222390972122582E-2</v>
      </c>
      <c r="K6079">
        <v>6.2000266125777567E-2</v>
      </c>
      <c r="L6079">
        <v>3214.460482925118</v>
      </c>
      <c r="M6079">
        <v>7449.3157473880565</v>
      </c>
      <c r="N6079">
        <v>6890.5901427028239</v>
      </c>
      <c r="O6079">
        <v>2.0002462222418572E-2</v>
      </c>
      <c r="P6079">
        <v>4.7709567991017436E-2</v>
      </c>
      <c r="Q6079">
        <v>4.4131177957758477E-2</v>
      </c>
      <c r="R6079">
        <v>-91776.548759948462</v>
      </c>
      <c r="S6079">
        <v>-611903.92932698876</v>
      </c>
      <c r="T6079">
        <v>-454939.62014074996</v>
      </c>
      <c r="U6079">
        <v>-1.5327469286857773E-2</v>
      </c>
      <c r="V6079">
        <v>-0.10219319433985956</v>
      </c>
      <c r="W6079">
        <v>-7.5978811028522303E-2</v>
      </c>
      <c r="X6079">
        <f t="shared" si="283"/>
        <v>1.5327469286857773E-2</v>
      </c>
      <c r="Y6079">
        <f t="shared" si="284"/>
        <v>0.10219319433985956</v>
      </c>
      <c r="Z6079">
        <f t="shared" si="285"/>
        <v>7.5978811028522303E-2</v>
      </c>
      <c r="AA6079">
        <v>0.99118094926309286</v>
      </c>
      <c r="AB6079">
        <v>0.95349855805707329</v>
      </c>
      <c r="AC6079">
        <v>0.96013025245917116</v>
      </c>
      <c r="AD6079">
        <v>13892.744587947487</v>
      </c>
      <c r="AE6079">
        <v>30214.332335554976</v>
      </c>
      <c r="AF6079">
        <v>29992.517294260189</v>
      </c>
      <c r="AG6079">
        <v>13920.311068705985</v>
      </c>
      <c r="AH6079">
        <v>30256.627346848982</v>
      </c>
      <c r="AI6079">
        <v>30050.672934789447</v>
      </c>
      <c r="AJ6079">
        <v>1</v>
      </c>
      <c r="AK6079">
        <v>0</v>
      </c>
      <c r="AL6079">
        <v>1</v>
      </c>
    </row>
    <row r="6080" spans="1:38" x14ac:dyDescent="0.25">
      <c r="A6080">
        <v>116932768.98616661</v>
      </c>
      <c r="B6080">
        <v>5987717.0224467777</v>
      </c>
      <c r="C6080">
        <v>6201063.9632898215</v>
      </c>
      <c r="D6080">
        <v>6623051.5056147976</v>
      </c>
      <c r="E6080">
        <v>6469036.05031248</v>
      </c>
      <c r="F6080">
        <v>167465.59103540881</v>
      </c>
      <c r="G6080">
        <v>437917.62385797664</v>
      </c>
      <c r="H6080">
        <v>402179.53732520161</v>
      </c>
      <c r="I6080">
        <v>2.7005944790571727E-2</v>
      </c>
      <c r="J6080">
        <v>6.6120220186529577E-2</v>
      </c>
      <c r="K6080">
        <v>6.2169932923124574E-2</v>
      </c>
      <c r="L6080">
        <v>3264.6822108093425</v>
      </c>
      <c r="M6080">
        <v>7578.6717684321666</v>
      </c>
      <c r="N6080">
        <v>6937.7372592452029</v>
      </c>
      <c r="O6080">
        <v>2.0303238021788801E-2</v>
      </c>
      <c r="P6080">
        <v>4.8516849147631033E-2</v>
      </c>
      <c r="Q6080">
        <v>4.441373928275192E-2</v>
      </c>
      <c r="R6080">
        <v>-213346.94084304385</v>
      </c>
      <c r="S6080">
        <v>-635334.48316801991</v>
      </c>
      <c r="T6080">
        <v>-481319.02786570229</v>
      </c>
      <c r="U6080">
        <v>-3.5630765455890445E-2</v>
      </c>
      <c r="V6080">
        <v>-0.10610629740621934</v>
      </c>
      <c r="W6080">
        <v>-8.0384397936865012E-2</v>
      </c>
      <c r="X6080">
        <f t="shared" si="283"/>
        <v>3.5630765455890445E-2</v>
      </c>
      <c r="Y6080">
        <f t="shared" si="284"/>
        <v>0.10610629740621934</v>
      </c>
      <c r="Z6080">
        <f t="shared" si="285"/>
        <v>8.0384397936865012E-2</v>
      </c>
      <c r="AA6080">
        <v>0.99111786405185853</v>
      </c>
      <c r="AB6080">
        <v>0.95245387206531129</v>
      </c>
      <c r="AC6080">
        <v>0.96007346247253778</v>
      </c>
      <c r="AD6080">
        <v>13915.4098201221</v>
      </c>
      <c r="AE6080">
        <v>30264.636826235572</v>
      </c>
      <c r="AF6080">
        <v>30012.442250380216</v>
      </c>
      <c r="AG6080">
        <v>13942.976300880599</v>
      </c>
      <c r="AH6080">
        <v>30306.931837529577</v>
      </c>
      <c r="AI6080">
        <v>30070.597890909474</v>
      </c>
      <c r="AJ6080">
        <v>1</v>
      </c>
      <c r="AK6080">
        <v>0</v>
      </c>
      <c r="AL6080">
        <v>1</v>
      </c>
    </row>
    <row r="6081" spans="1:38" x14ac:dyDescent="0.25">
      <c r="A6081">
        <v>116635493.53251019</v>
      </c>
      <c r="B6081">
        <v>5987717.0224467777</v>
      </c>
      <c r="C6081">
        <v>6338785.2619911507</v>
      </c>
      <c r="D6081">
        <v>6743570.2779426379</v>
      </c>
      <c r="E6081">
        <v>6572106.9233620865</v>
      </c>
      <c r="F6081">
        <v>160604.42844850098</v>
      </c>
      <c r="G6081">
        <v>435387.85871695995</v>
      </c>
      <c r="H6081">
        <v>402174.54936323059</v>
      </c>
      <c r="I6081">
        <v>2.5336783281100082E-2</v>
      </c>
      <c r="J6081">
        <v>6.4563404957913517E-2</v>
      </c>
      <c r="K6081">
        <v>6.1194157985106322E-2</v>
      </c>
      <c r="L6081">
        <v>3130.9262833710159</v>
      </c>
      <c r="M6081">
        <v>7534.8912521650136</v>
      </c>
      <c r="N6081">
        <v>6937.6512151619045</v>
      </c>
      <c r="O6081">
        <v>1.9476959575682417E-2</v>
      </c>
      <c r="P6081">
        <v>4.83065990430624E-2</v>
      </c>
      <c r="Q6081">
        <v>4.4477660570767491E-2</v>
      </c>
      <c r="R6081">
        <v>-351068.23954437301</v>
      </c>
      <c r="S6081">
        <v>-755853.25549586024</v>
      </c>
      <c r="T6081">
        <v>-584389.90091530886</v>
      </c>
      <c r="U6081">
        <v>-5.8631401288385371E-2</v>
      </c>
      <c r="V6081">
        <v>-0.12623396407383891</v>
      </c>
      <c r="W6081">
        <v>-9.7598116064026685E-2</v>
      </c>
      <c r="X6081">
        <f t="shared" si="283"/>
        <v>5.8631401288385371E-2</v>
      </c>
      <c r="Y6081">
        <f t="shared" si="284"/>
        <v>0.12623396407383891</v>
      </c>
      <c r="Z6081">
        <f t="shared" si="285"/>
        <v>9.7598116064026685E-2</v>
      </c>
      <c r="AA6081">
        <v>0.99169782580834587</v>
      </c>
      <c r="AB6081">
        <v>0.95249587292179705</v>
      </c>
      <c r="AC6081">
        <v>0.95964482051838584</v>
      </c>
      <c r="AD6081">
        <v>13854.249202220792</v>
      </c>
      <c r="AE6081">
        <v>30247.708054881954</v>
      </c>
      <c r="AF6081">
        <v>30012.406010557181</v>
      </c>
      <c r="AG6081">
        <v>13881.81568297929</v>
      </c>
      <c r="AH6081">
        <v>30290.003066175959</v>
      </c>
      <c r="AI6081">
        <v>30070.561651086438</v>
      </c>
      <c r="AJ6081">
        <v>0</v>
      </c>
      <c r="AK6081">
        <v>0</v>
      </c>
      <c r="AL6081">
        <v>0</v>
      </c>
    </row>
    <row r="6082" spans="1:38" x14ac:dyDescent="0.25">
      <c r="A6082">
        <v>116769123.58797163</v>
      </c>
      <c r="B6082">
        <v>5987717.0224467777</v>
      </c>
      <c r="C6082">
        <v>6298988.3344218582</v>
      </c>
      <c r="D6082">
        <v>6721622.4317378309</v>
      </c>
      <c r="E6082">
        <v>6563193.3002848495</v>
      </c>
      <c r="F6082">
        <v>169799.34637903929</v>
      </c>
      <c r="G6082">
        <v>439388.77015258372</v>
      </c>
      <c r="H6082">
        <v>403712.22300434241</v>
      </c>
      <c r="I6082">
        <v>2.695660594434551E-2</v>
      </c>
      <c r="J6082">
        <v>6.5369451291685046E-2</v>
      </c>
      <c r="K6082">
        <v>6.1511554594441228E-2</v>
      </c>
      <c r="L6082">
        <v>3310.1779422466184</v>
      </c>
      <c r="M6082">
        <v>7604.1316592489557</v>
      </c>
      <c r="N6082">
        <v>6964.1766216593724</v>
      </c>
      <c r="O6082">
        <v>2.0589667810198272E-2</v>
      </c>
      <c r="P6082">
        <v>4.8719023965460184E-2</v>
      </c>
      <c r="Q6082">
        <v>4.4618886538825557E-2</v>
      </c>
      <c r="R6082">
        <v>-311271.31197508052</v>
      </c>
      <c r="S6082">
        <v>-733905.40929105319</v>
      </c>
      <c r="T6082">
        <v>-575476.27783807181</v>
      </c>
      <c r="U6082">
        <v>-5.1984973706704136E-2</v>
      </c>
      <c r="V6082">
        <v>-0.12256848587529866</v>
      </c>
      <c r="W6082">
        <v>-9.6109464705951206E-2</v>
      </c>
      <c r="X6082">
        <f t="shared" si="283"/>
        <v>5.1984973706704136E-2</v>
      </c>
      <c r="Y6082">
        <f t="shared" si="284"/>
        <v>0.12256848587529866</v>
      </c>
      <c r="Z6082">
        <f t="shared" si="285"/>
        <v>9.6109464705951206E-2</v>
      </c>
      <c r="AA6082">
        <v>0.99089605844158823</v>
      </c>
      <c r="AB6082">
        <v>0.95208950220700339</v>
      </c>
      <c r="AC6082">
        <v>0.95973126603565206</v>
      </c>
      <c r="AD6082">
        <v>13935.643199830096</v>
      </c>
      <c r="AE6082">
        <v>30274.436580418249</v>
      </c>
      <c r="AF6082">
        <v>30023.556678333363</v>
      </c>
      <c r="AG6082">
        <v>13963.209680588594</v>
      </c>
      <c r="AH6082">
        <v>30316.731591712254</v>
      </c>
      <c r="AI6082">
        <v>30081.712318862621</v>
      </c>
      <c r="AJ6082">
        <v>0</v>
      </c>
      <c r="AK6082">
        <v>0</v>
      </c>
      <c r="AL6082">
        <v>0</v>
      </c>
    </row>
    <row r="6083" spans="1:38" x14ac:dyDescent="0.25">
      <c r="A6083">
        <v>116936060.17201874</v>
      </c>
      <c r="B6083">
        <v>5987717.0224467777</v>
      </c>
      <c r="C6083">
        <v>6379734.9887234485</v>
      </c>
      <c r="D6083">
        <v>6773141.1088522887</v>
      </c>
      <c r="E6083">
        <v>6614349.0180437211</v>
      </c>
      <c r="F6083">
        <v>168065.07237794722</v>
      </c>
      <c r="G6083">
        <v>427279.95946779661</v>
      </c>
      <c r="H6083">
        <v>391575.4367138212</v>
      </c>
      <c r="I6083">
        <v>2.6343582088442855E-2</v>
      </c>
      <c r="J6083">
        <v>6.3084461492962957E-2</v>
      </c>
      <c r="K6083">
        <v>5.9200903315748322E-2</v>
      </c>
      <c r="L6083">
        <v>3276.3688866368766</v>
      </c>
      <c r="M6083">
        <v>7394.5746633974986</v>
      </c>
      <c r="N6083">
        <v>6754.8128260390304</v>
      </c>
      <c r="O6083">
        <v>2.0349123362538111E-2</v>
      </c>
      <c r="P6083">
        <v>4.7305539433703726E-2</v>
      </c>
      <c r="Q6083">
        <v>4.3212771397274891E-2</v>
      </c>
      <c r="R6083">
        <v>-392017.96627667081</v>
      </c>
      <c r="S6083">
        <v>-785424.08640551101</v>
      </c>
      <c r="T6083">
        <v>-626631.99559694342</v>
      </c>
      <c r="U6083">
        <v>-6.5470356198710167E-2</v>
      </c>
      <c r="V6083">
        <v>-0.13117254597388453</v>
      </c>
      <c r="W6083">
        <v>-0.10465290748507701</v>
      </c>
      <c r="X6083">
        <f t="shared" ref="X6083:X6146" si="286">ABS(U6083)</f>
        <v>6.5470356198710167E-2</v>
      </c>
      <c r="Y6083">
        <f t="shared" ref="Y6083:Y6146" si="287">ABS(V6083)</f>
        <v>0.13117254597388453</v>
      </c>
      <c r="Z6083">
        <f t="shared" ref="Z6083:Z6146" si="288">ABS(W6083)</f>
        <v>0.10465290748507701</v>
      </c>
      <c r="AA6083">
        <v>0.99095576670884977</v>
      </c>
      <c r="AB6083">
        <v>0.95443271204087965</v>
      </c>
      <c r="AC6083">
        <v>0.96189776797760473</v>
      </c>
      <c r="AD6083">
        <v>13920.634038060707</v>
      </c>
      <c r="AE6083">
        <v>30192.78081932717</v>
      </c>
      <c r="AF6083">
        <v>29934.365195000933</v>
      </c>
      <c r="AG6083">
        <v>13948.200518819205</v>
      </c>
      <c r="AH6083">
        <v>30235.075830621176</v>
      </c>
      <c r="AI6083">
        <v>29992.520835530191</v>
      </c>
      <c r="AJ6083">
        <v>0</v>
      </c>
      <c r="AK6083">
        <v>0</v>
      </c>
      <c r="AL6083">
        <v>0</v>
      </c>
    </row>
    <row r="6084" spans="1:38" x14ac:dyDescent="0.25">
      <c r="A6084">
        <v>116996319.19109908</v>
      </c>
      <c r="B6084">
        <v>5987717.0224467777</v>
      </c>
      <c r="C6084">
        <v>5925922.126525308</v>
      </c>
      <c r="D6084">
        <v>6467719.8957033521</v>
      </c>
      <c r="E6084">
        <v>6304486.5484674666</v>
      </c>
      <c r="F6084">
        <v>162571.48287587176</v>
      </c>
      <c r="G6084">
        <v>436053.01243701414</v>
      </c>
      <c r="H6084">
        <v>398910.17809418548</v>
      </c>
      <c r="I6084">
        <v>2.7433955324552384E-2</v>
      </c>
      <c r="J6084">
        <v>6.7419897501543577E-2</v>
      </c>
      <c r="K6084">
        <v>6.3274015263170807E-2</v>
      </c>
      <c r="L6084">
        <v>3169.2733107037729</v>
      </c>
      <c r="M6084">
        <v>7546.4025078103841</v>
      </c>
      <c r="N6084">
        <v>6881.3396724814493</v>
      </c>
      <c r="O6084">
        <v>1.9710597447923452E-2</v>
      </c>
      <c r="P6084">
        <v>4.8297719292129011E-2</v>
      </c>
      <c r="Q6084">
        <v>4.4041251644253127E-2</v>
      </c>
      <c r="R6084">
        <v>61794.895921469666</v>
      </c>
      <c r="S6084">
        <v>-480002.87325657438</v>
      </c>
      <c r="T6084">
        <v>-316769.52602068894</v>
      </c>
      <c r="U6084">
        <v>1.0320276607897921E-2</v>
      </c>
      <c r="V6084">
        <v>-8.0164588850331051E-2</v>
      </c>
      <c r="W6084">
        <v>-5.2903222519230964E-2</v>
      </c>
      <c r="X6084">
        <f t="shared" si="286"/>
        <v>1.0320276607897921E-2</v>
      </c>
      <c r="Y6084">
        <f t="shared" si="287"/>
        <v>8.0164588850331051E-2</v>
      </c>
      <c r="Z6084">
        <f t="shared" si="288"/>
        <v>5.2903222519230964E-2</v>
      </c>
      <c r="AA6084">
        <v>0.99163345463801045</v>
      </c>
      <c r="AB6084">
        <v>0.95269996853506622</v>
      </c>
      <c r="AC6084">
        <v>0.96058836212456922</v>
      </c>
      <c r="AD6084">
        <v>13872.046748304172</v>
      </c>
      <c r="AE6084">
        <v>30252.168666294096</v>
      </c>
      <c r="AF6084">
        <v>29988.591936171008</v>
      </c>
      <c r="AG6084">
        <v>13899.61322906267</v>
      </c>
      <c r="AH6084">
        <v>30294.463677588101</v>
      </c>
      <c r="AI6084">
        <v>30046.747576700265</v>
      </c>
      <c r="AJ6084">
        <v>1</v>
      </c>
      <c r="AK6084">
        <v>1</v>
      </c>
      <c r="AL6084">
        <v>1</v>
      </c>
    </row>
    <row r="6085" spans="1:38" x14ac:dyDescent="0.25">
      <c r="A6085">
        <v>116836653.2668601</v>
      </c>
      <c r="B6085">
        <v>5987717.0224467777</v>
      </c>
      <c r="C6085">
        <v>6347180.6797377095</v>
      </c>
      <c r="D6085">
        <v>6698283.3204268366</v>
      </c>
      <c r="E6085">
        <v>6532380.0501001189</v>
      </c>
      <c r="F6085">
        <v>170508.19486945245</v>
      </c>
      <c r="G6085">
        <v>444505.43716482434</v>
      </c>
      <c r="H6085">
        <v>407981.62383134704</v>
      </c>
      <c r="I6085">
        <v>2.6863611337514109E-2</v>
      </c>
      <c r="J6085">
        <v>6.6361098195007226E-2</v>
      </c>
      <c r="K6085">
        <v>6.2455279806491674E-2</v>
      </c>
      <c r="L6085">
        <v>3323.9966917730303</v>
      </c>
      <c r="M6085">
        <v>7692.6815090871814</v>
      </c>
      <c r="N6085">
        <v>7037.825274669287</v>
      </c>
      <c r="O6085">
        <v>2.0656153716116798E-2</v>
      </c>
      <c r="P6085">
        <v>4.9247850016014214E-2</v>
      </c>
      <c r="Q6085">
        <v>4.5055519737350287E-2</v>
      </c>
      <c r="R6085">
        <v>-359463.65729093179</v>
      </c>
      <c r="S6085">
        <v>-710566.29798005894</v>
      </c>
      <c r="T6085">
        <v>-544663.02765334118</v>
      </c>
      <c r="U6085">
        <v>-6.0033507920192783E-2</v>
      </c>
      <c r="V6085">
        <v>-0.11867065449423965</v>
      </c>
      <c r="W6085">
        <v>-9.0963388151361568E-2</v>
      </c>
      <c r="X6085">
        <f t="shared" si="286"/>
        <v>6.0033507920192783E-2</v>
      </c>
      <c r="Y6085">
        <f t="shared" si="287"/>
        <v>0.11867065449423965</v>
      </c>
      <c r="Z6085">
        <f t="shared" si="288"/>
        <v>9.0963388151361568E-2</v>
      </c>
      <c r="AA6085">
        <v>0.99073922745145948</v>
      </c>
      <c r="AB6085">
        <v>0.95089765164011231</v>
      </c>
      <c r="AC6085">
        <v>0.95881674074110157</v>
      </c>
      <c r="AD6085">
        <v>13941.733796517929</v>
      </c>
      <c r="AE6085">
        <v>30308.26657475614</v>
      </c>
      <c r="AF6085">
        <v>30054.2956184252</v>
      </c>
      <c r="AG6085">
        <v>13969.300277276427</v>
      </c>
      <c r="AH6085">
        <v>30350.561586050146</v>
      </c>
      <c r="AI6085">
        <v>30112.451258954457</v>
      </c>
      <c r="AJ6085">
        <v>0</v>
      </c>
      <c r="AK6085">
        <v>0</v>
      </c>
      <c r="AL6085">
        <v>0</v>
      </c>
    </row>
    <row r="6086" spans="1:38" x14ac:dyDescent="0.25">
      <c r="A6086">
        <v>116790314.6078608</v>
      </c>
      <c r="B6086">
        <v>5987717.0224467777</v>
      </c>
      <c r="C6086">
        <v>6292130.7176198214</v>
      </c>
      <c r="D6086">
        <v>6776933.3620847743</v>
      </c>
      <c r="E6086">
        <v>6610346.9186267024</v>
      </c>
      <c r="F6086">
        <v>168886.2745622842</v>
      </c>
      <c r="G6086">
        <v>441657.70355151274</v>
      </c>
      <c r="H6086">
        <v>406715.68374594959</v>
      </c>
      <c r="I6086">
        <v>2.6840871898823213E-2</v>
      </c>
      <c r="J6086">
        <v>6.5170731355051498E-2</v>
      </c>
      <c r="K6086">
        <v>6.1527131442965878E-2</v>
      </c>
      <c r="L6086">
        <v>3292.3779315165252</v>
      </c>
      <c r="M6086">
        <v>7643.3981800695319</v>
      </c>
      <c r="N6086">
        <v>7015.987366761643</v>
      </c>
      <c r="O6086">
        <v>2.0447025606787503E-2</v>
      </c>
      <c r="P6086">
        <v>4.8926685578775865E-2</v>
      </c>
      <c r="Q6086">
        <v>4.4910522758489578E-2</v>
      </c>
      <c r="R6086">
        <v>-304413.69517304376</v>
      </c>
      <c r="S6086">
        <v>-789216.33963799663</v>
      </c>
      <c r="T6086">
        <v>-622629.89617992472</v>
      </c>
      <c r="U6086">
        <v>-5.0839692996822741E-2</v>
      </c>
      <c r="V6086">
        <v>-0.13180588472691332</v>
      </c>
      <c r="W6086">
        <v>-0.10398452262286398</v>
      </c>
      <c r="X6086">
        <f t="shared" si="286"/>
        <v>5.0839692996822741E-2</v>
      </c>
      <c r="Y6086">
        <f t="shared" si="287"/>
        <v>0.13180588472691332</v>
      </c>
      <c r="Z6086">
        <f t="shared" si="288"/>
        <v>0.10398452262286398</v>
      </c>
      <c r="AA6086">
        <v>0.99097070847509805</v>
      </c>
      <c r="AB6086">
        <v>0.95176113262459994</v>
      </c>
      <c r="AC6086">
        <v>0.95927147109627497</v>
      </c>
      <c r="AD6086">
        <v>13927.760289262738</v>
      </c>
      <c r="AE6086">
        <v>30289.486497184233</v>
      </c>
      <c r="AF6086">
        <v>30045.214749070845</v>
      </c>
      <c r="AG6086">
        <v>13955.326770021236</v>
      </c>
      <c r="AH6086">
        <v>30331.781508478238</v>
      </c>
      <c r="AI6086">
        <v>30103.370389600102</v>
      </c>
      <c r="AJ6086">
        <v>0</v>
      </c>
      <c r="AK6086">
        <v>0</v>
      </c>
      <c r="AL6086">
        <v>0</v>
      </c>
    </row>
    <row r="6087" spans="1:38" x14ac:dyDescent="0.25">
      <c r="A6087">
        <v>116902279.02391015</v>
      </c>
      <c r="B6087">
        <v>5987717.0224467777</v>
      </c>
      <c r="C6087">
        <v>6128868.9708731426</v>
      </c>
      <c r="D6087">
        <v>6464867.3647589432</v>
      </c>
      <c r="E6087">
        <v>6302771.9448703649</v>
      </c>
      <c r="F6087">
        <v>164727.94127502959</v>
      </c>
      <c r="G6087">
        <v>436102.068290981</v>
      </c>
      <c r="H6087">
        <v>402159.65138116776</v>
      </c>
      <c r="I6087">
        <v>2.6877380159028234E-2</v>
      </c>
      <c r="J6087">
        <v>6.7457233642293293E-2</v>
      </c>
      <c r="K6087">
        <v>6.3806790868972077E-2</v>
      </c>
      <c r="L6087">
        <v>3211.312701187233</v>
      </c>
      <c r="M6087">
        <v>7547.2514761900075</v>
      </c>
      <c r="N6087">
        <v>6937.3942197764327</v>
      </c>
      <c r="O6087">
        <v>1.9973955415918048E-2</v>
      </c>
      <c r="P6087">
        <v>4.832543160578625E-2</v>
      </c>
      <c r="Q6087">
        <v>4.4420484854365103E-2</v>
      </c>
      <c r="R6087">
        <v>-141151.94842636492</v>
      </c>
      <c r="S6087">
        <v>-477150.34231216554</v>
      </c>
      <c r="T6087">
        <v>-315054.92242358718</v>
      </c>
      <c r="U6087">
        <v>-2.3573583704308992E-2</v>
      </c>
      <c r="V6087">
        <v>-7.9688191763809549E-2</v>
      </c>
      <c r="W6087">
        <v>-5.2616869040822738E-2</v>
      </c>
      <c r="X6087">
        <f t="shared" si="286"/>
        <v>2.3573583704308992E-2</v>
      </c>
      <c r="Y6087">
        <f t="shared" si="287"/>
        <v>7.9688191763809549E-2</v>
      </c>
      <c r="Z6087">
        <f t="shared" si="288"/>
        <v>5.2616869040822738E-2</v>
      </c>
      <c r="AA6087">
        <v>0.99137129391912837</v>
      </c>
      <c r="AB6087">
        <v>0.95285355107701697</v>
      </c>
      <c r="AC6087">
        <v>0.96008270648135874</v>
      </c>
      <c r="AD6087">
        <v>13891.312213309588</v>
      </c>
      <c r="AE6087">
        <v>30252.49737206813</v>
      </c>
      <c r="AF6087">
        <v>30012.297767233591</v>
      </c>
      <c r="AG6087">
        <v>13918.878694068086</v>
      </c>
      <c r="AH6087">
        <v>30294.792383362135</v>
      </c>
      <c r="AI6087">
        <v>30070.453407762849</v>
      </c>
      <c r="AJ6087">
        <v>1</v>
      </c>
      <c r="AK6087">
        <v>1</v>
      </c>
      <c r="AL6087">
        <v>1</v>
      </c>
    </row>
    <row r="6088" spans="1:38" x14ac:dyDescent="0.25">
      <c r="A6088">
        <v>116886929.5171853</v>
      </c>
      <c r="B6088">
        <v>5987717.0224467777</v>
      </c>
      <c r="C6088">
        <v>6099515.1069712322</v>
      </c>
      <c r="D6088">
        <v>6582683.9626425141</v>
      </c>
      <c r="E6088">
        <v>6433461.8452465534</v>
      </c>
      <c r="F6088">
        <v>158101.91047227205</v>
      </c>
      <c r="G6088">
        <v>429400.50707781501</v>
      </c>
      <c r="H6088">
        <v>396197.18062693608</v>
      </c>
      <c r="I6088">
        <v>2.5920406409285696E-2</v>
      </c>
      <c r="J6088">
        <v>6.5231827855432842E-2</v>
      </c>
      <c r="K6088">
        <v>6.1583823788380981E-2</v>
      </c>
      <c r="L6088">
        <v>3082.1405843583889</v>
      </c>
      <c r="M6088">
        <v>7431.2731962495936</v>
      </c>
      <c r="N6088">
        <v>6834.5395201466981</v>
      </c>
      <c r="O6088">
        <v>1.9164875799469634E-2</v>
      </c>
      <c r="P6088">
        <v>4.7578798408693543E-2</v>
      </c>
      <c r="Q6088">
        <v>4.3758205284313852E-2</v>
      </c>
      <c r="R6088">
        <v>-111798.08452445455</v>
      </c>
      <c r="S6088">
        <v>-594966.94019573648</v>
      </c>
      <c r="T6088">
        <v>-445744.82279977575</v>
      </c>
      <c r="U6088">
        <v>-1.8671237151880331E-2</v>
      </c>
      <c r="V6088">
        <v>-9.9364572167542659E-2</v>
      </c>
      <c r="W6088">
        <v>-7.4443201161438613E-2</v>
      </c>
      <c r="X6088">
        <f t="shared" si="286"/>
        <v>1.8671237151880331E-2</v>
      </c>
      <c r="Y6088">
        <f t="shared" si="287"/>
        <v>9.9364572167542659E-2</v>
      </c>
      <c r="Z6088">
        <f t="shared" si="288"/>
        <v>7.4443201161438613E-2</v>
      </c>
      <c r="AA6088">
        <v>0.99196460837470468</v>
      </c>
      <c r="AB6088">
        <v>0.95407151504457977</v>
      </c>
      <c r="AC6088">
        <v>0.96107118564488636</v>
      </c>
      <c r="AD6088">
        <v>13831.289153862599</v>
      </c>
      <c r="AE6088">
        <v>30207.24654607963</v>
      </c>
      <c r="AF6088">
        <v>29968.651460768644</v>
      </c>
      <c r="AG6088">
        <v>13858.855634621097</v>
      </c>
      <c r="AH6088">
        <v>30249.541557373635</v>
      </c>
      <c r="AI6088">
        <v>30026.807101297902</v>
      </c>
      <c r="AJ6088">
        <v>1</v>
      </c>
      <c r="AK6088">
        <v>0</v>
      </c>
      <c r="AL6088">
        <v>1</v>
      </c>
    </row>
    <row r="6089" spans="1:38" x14ac:dyDescent="0.25">
      <c r="A6089">
        <v>116905744.17638028</v>
      </c>
      <c r="B6089">
        <v>5987717.0224467777</v>
      </c>
      <c r="C6089">
        <v>6053244.7973274235</v>
      </c>
      <c r="D6089">
        <v>6505925.7388158292</v>
      </c>
      <c r="E6089">
        <v>6355025.9002670133</v>
      </c>
      <c r="F6089">
        <v>164661.69586084006</v>
      </c>
      <c r="G6089">
        <v>433489.86053346173</v>
      </c>
      <c r="H6089">
        <v>400966.25632990035</v>
      </c>
      <c r="I6089">
        <v>2.7202219862897347E-2</v>
      </c>
      <c r="J6089">
        <v>6.6630004389254385E-2</v>
      </c>
      <c r="K6089">
        <v>6.3094354393276875E-2</v>
      </c>
      <c r="L6089">
        <v>3210.0212703690268</v>
      </c>
      <c r="M6089">
        <v>7502.0441949420347</v>
      </c>
      <c r="N6089">
        <v>6916.8077390040162</v>
      </c>
      <c r="O6089">
        <v>1.9956774853400298E-2</v>
      </c>
      <c r="P6089">
        <v>4.8023898987369348E-2</v>
      </c>
      <c r="Q6089">
        <v>4.427754189943825E-2</v>
      </c>
      <c r="R6089">
        <v>-65527.774880645797</v>
      </c>
      <c r="S6089">
        <v>-518208.71636905149</v>
      </c>
      <c r="T6089">
        <v>-367308.87782023568</v>
      </c>
      <c r="U6089">
        <v>-1.0943699349016497E-2</v>
      </c>
      <c r="V6089">
        <v>-8.6545291707405103E-2</v>
      </c>
      <c r="W6089">
        <v>-6.1343726906810503E-2</v>
      </c>
      <c r="X6089">
        <f t="shared" si="286"/>
        <v>1.0943699349016497E-2</v>
      </c>
      <c r="Y6089">
        <f t="shared" si="287"/>
        <v>8.6545291707405103E-2</v>
      </c>
      <c r="Z6089">
        <f t="shared" si="288"/>
        <v>6.1343726906810503E-2</v>
      </c>
      <c r="AA6089">
        <v>0.99126999954753359</v>
      </c>
      <c r="AB6089">
        <v>0.95312049561132606</v>
      </c>
      <c r="AC6089">
        <v>0.96006697800022833</v>
      </c>
      <c r="AD6089">
        <v>13890.724151112532</v>
      </c>
      <c r="AE6089">
        <v>30234.942255067861</v>
      </c>
      <c r="AF6089">
        <v>30003.613941016909</v>
      </c>
      <c r="AG6089">
        <v>13918.29063187103</v>
      </c>
      <c r="AH6089">
        <v>30277.237266361866</v>
      </c>
      <c r="AI6089">
        <v>30061.769581546167</v>
      </c>
      <c r="AJ6089">
        <v>1</v>
      </c>
      <c r="AK6089">
        <v>1</v>
      </c>
      <c r="AL6089">
        <v>1</v>
      </c>
    </row>
    <row r="6090" spans="1:38" x14ac:dyDescent="0.25">
      <c r="A6090">
        <v>116685481.68471573</v>
      </c>
      <c r="B6090">
        <v>5987717.0224467926</v>
      </c>
      <c r="C6090">
        <v>6290313.7449972071</v>
      </c>
      <c r="D6090">
        <v>6696441.1756098634</v>
      </c>
      <c r="E6090">
        <v>6553166.3365240656</v>
      </c>
      <c r="F6090">
        <v>165911.92434233648</v>
      </c>
      <c r="G6090">
        <v>440830.95247453038</v>
      </c>
      <c r="H6090">
        <v>407406.76412863558</v>
      </c>
      <c r="I6090">
        <v>2.6375778867038079E-2</v>
      </c>
      <c r="J6090">
        <v>6.5830631661508279E-2</v>
      </c>
      <c r="K6090">
        <v>6.2169452629022161E-2</v>
      </c>
      <c r="L6090">
        <v>3234.394030514874</v>
      </c>
      <c r="M6090">
        <v>7629.0902949667416</v>
      </c>
      <c r="N6090">
        <v>7027.9087443434155</v>
      </c>
      <c r="O6090">
        <v>2.0109723341280146E-2</v>
      </c>
      <c r="P6090">
        <v>4.8886138273383499E-2</v>
      </c>
      <c r="Q6090">
        <v>4.5033851398424293E-2</v>
      </c>
      <c r="R6090">
        <v>-302596.7225504145</v>
      </c>
      <c r="S6090">
        <v>-708724.15316307079</v>
      </c>
      <c r="T6090">
        <v>-565449.31407727301</v>
      </c>
      <c r="U6090">
        <v>-5.0536243014831519E-2</v>
      </c>
      <c r="V6090">
        <v>-0.11836300054030628</v>
      </c>
      <c r="W6090">
        <v>-9.4434875923079351E-2</v>
      </c>
      <c r="X6090">
        <f t="shared" si="286"/>
        <v>5.0536243014831519E-2</v>
      </c>
      <c r="Y6090">
        <f t="shared" si="287"/>
        <v>0.11836300054030628</v>
      </c>
      <c r="Z6090">
        <f t="shared" si="288"/>
        <v>9.4434875923079351E-2</v>
      </c>
      <c r="AA6090">
        <v>0.99119831307503226</v>
      </c>
      <c r="AB6090">
        <v>0.95175953482537456</v>
      </c>
      <c r="AC6090">
        <v>0.9589781541573309</v>
      </c>
      <c r="AD6090">
        <v>13901.782763434399</v>
      </c>
      <c r="AE6090">
        <v>30284.011599944031</v>
      </c>
      <c r="AF6090">
        <v>30050.175519698201</v>
      </c>
      <c r="AG6090">
        <v>13929.349244192897</v>
      </c>
      <c r="AH6090">
        <v>30326.306611238037</v>
      </c>
      <c r="AI6090">
        <v>30108.331160227459</v>
      </c>
      <c r="AJ6090">
        <v>0</v>
      </c>
      <c r="AK6090">
        <v>0</v>
      </c>
      <c r="AL6090">
        <v>0</v>
      </c>
    </row>
    <row r="6091" spans="1:38" x14ac:dyDescent="0.25">
      <c r="A6091">
        <v>116894897.04408565</v>
      </c>
      <c r="B6091">
        <v>5987717.0224467777</v>
      </c>
      <c r="C6091">
        <v>6193510.8907547547</v>
      </c>
      <c r="D6091">
        <v>6718581.3020017538</v>
      </c>
      <c r="E6091">
        <v>6557837.360052526</v>
      </c>
      <c r="F6091">
        <v>168133.81955967523</v>
      </c>
      <c r="G6091">
        <v>436654.97200992116</v>
      </c>
      <c r="H6091">
        <v>407935.3771162125</v>
      </c>
      <c r="I6091">
        <v>2.7146770632252182E-2</v>
      </c>
      <c r="J6091">
        <v>6.4992139319624345E-2</v>
      </c>
      <c r="K6091">
        <v>6.2205778325820679E-2</v>
      </c>
      <c r="L6091">
        <v>3277.709088524578</v>
      </c>
      <c r="M6091">
        <v>7556.8201155347251</v>
      </c>
      <c r="N6091">
        <v>7037.0275027068546</v>
      </c>
      <c r="O6091">
        <v>2.0377316087593866E-2</v>
      </c>
      <c r="P6091">
        <v>4.8376506145360681E-2</v>
      </c>
      <c r="Q6091">
        <v>4.504894903213949E-2</v>
      </c>
      <c r="R6091">
        <v>-205793.86830797698</v>
      </c>
      <c r="S6091">
        <v>-730864.27955497615</v>
      </c>
      <c r="T6091">
        <v>-570120.33760574833</v>
      </c>
      <c r="U6091">
        <v>-3.4369337685213934E-2</v>
      </c>
      <c r="V6091">
        <v>-0.12206059117608752</v>
      </c>
      <c r="W6091">
        <v>-9.5214976838163684E-2</v>
      </c>
      <c r="X6091">
        <f t="shared" si="286"/>
        <v>3.4369337685213934E-2</v>
      </c>
      <c r="Y6091">
        <f t="shared" si="287"/>
        <v>0.12206059117608752</v>
      </c>
      <c r="Z6091">
        <f t="shared" si="288"/>
        <v>9.5214976838163684E-2</v>
      </c>
      <c r="AA6091">
        <v>0.99085695658538409</v>
      </c>
      <c r="AB6091">
        <v>0.9523777418017032</v>
      </c>
      <c r="AC6091">
        <v>0.95861839721977882</v>
      </c>
      <c r="AD6091">
        <v>13921.231948306682</v>
      </c>
      <c r="AE6091">
        <v>30256.199627812337</v>
      </c>
      <c r="AF6091">
        <v>30053.964376640488</v>
      </c>
      <c r="AG6091">
        <v>13948.79842906518</v>
      </c>
      <c r="AH6091">
        <v>30298.494639106342</v>
      </c>
      <c r="AI6091">
        <v>30112.120017169746</v>
      </c>
      <c r="AJ6091">
        <v>1</v>
      </c>
      <c r="AK6091">
        <v>0</v>
      </c>
      <c r="AL6091">
        <v>0</v>
      </c>
    </row>
    <row r="6092" spans="1:38" x14ac:dyDescent="0.25">
      <c r="A6092">
        <v>116817657.47085498</v>
      </c>
      <c r="B6092">
        <v>5987717.0224467777</v>
      </c>
      <c r="C6092">
        <v>6378840.2520677997</v>
      </c>
      <c r="D6092">
        <v>6848444.5237505902</v>
      </c>
      <c r="E6092">
        <v>6681285.3009386845</v>
      </c>
      <c r="F6092">
        <v>161961.21569266569</v>
      </c>
      <c r="G6092">
        <v>433085.84120973008</v>
      </c>
      <c r="H6092">
        <v>397897.5104925998</v>
      </c>
      <c r="I6092">
        <v>2.5390385915396371E-2</v>
      </c>
      <c r="J6092">
        <v>6.3238570409350145E-2</v>
      </c>
      <c r="K6092">
        <v>5.9554036771442366E-2</v>
      </c>
      <c r="L6092">
        <v>3157.376368743724</v>
      </c>
      <c r="M6092">
        <v>7495.0521725253739</v>
      </c>
      <c r="N6092">
        <v>6863.8708032359818</v>
      </c>
      <c r="O6092">
        <v>1.9626305412360493E-2</v>
      </c>
      <c r="P6092">
        <v>4.7993663619532188E-2</v>
      </c>
      <c r="Q6092">
        <v>4.3951969762932391E-2</v>
      </c>
      <c r="R6092">
        <v>-391123.22962102201</v>
      </c>
      <c r="S6092">
        <v>-860727.50130381249</v>
      </c>
      <c r="T6092">
        <v>-693568.27849190682</v>
      </c>
      <c r="U6092">
        <v>-6.5320927517913366E-2</v>
      </c>
      <c r="V6092">
        <v>-0.14374886088923605</v>
      </c>
      <c r="W6092">
        <v>-0.11583183972987622</v>
      </c>
      <c r="X6092">
        <f t="shared" si="286"/>
        <v>6.5320927517913366E-2</v>
      </c>
      <c r="Y6092">
        <f t="shared" si="287"/>
        <v>0.14374886088923605</v>
      </c>
      <c r="Z6092">
        <f t="shared" si="288"/>
        <v>0.11583183972987622</v>
      </c>
      <c r="AA6092">
        <v>0.99161546062116224</v>
      </c>
      <c r="AB6092">
        <v>0.95336162056869189</v>
      </c>
      <c r="AC6092">
        <v>0.96080512123241613</v>
      </c>
      <c r="AD6092">
        <v>13866.548308994788</v>
      </c>
      <c r="AE6092">
        <v>30232.217635517365</v>
      </c>
      <c r="AF6092">
        <v>29981.164758026651</v>
      </c>
      <c r="AG6092">
        <v>13894.114789753286</v>
      </c>
      <c r="AH6092">
        <v>30274.51264681137</v>
      </c>
      <c r="AI6092">
        <v>30039.320398555908</v>
      </c>
      <c r="AJ6092">
        <v>0</v>
      </c>
      <c r="AK6092">
        <v>0</v>
      </c>
      <c r="AL6092">
        <v>0</v>
      </c>
    </row>
    <row r="6093" spans="1:38" x14ac:dyDescent="0.25">
      <c r="A6093">
        <v>116825473.988952</v>
      </c>
      <c r="B6093">
        <v>5987717.0224467777</v>
      </c>
      <c r="C6093">
        <v>6233756.1711380165</v>
      </c>
      <c r="D6093">
        <v>6704582.894494717</v>
      </c>
      <c r="E6093">
        <v>6565922.7026953408</v>
      </c>
      <c r="F6093">
        <v>169656.14447705136</v>
      </c>
      <c r="G6093">
        <v>435317.07657726534</v>
      </c>
      <c r="H6093">
        <v>402883.52222022292</v>
      </c>
      <c r="I6093">
        <v>2.7215717108498877E-2</v>
      </c>
      <c r="J6093">
        <v>6.4928286133163315E-2</v>
      </c>
      <c r="K6093">
        <v>6.1359772337075708E-2</v>
      </c>
      <c r="L6093">
        <v>3307.3862720349439</v>
      </c>
      <c r="M6093">
        <v>7533.6662852429545</v>
      </c>
      <c r="N6093">
        <v>6949.881244164465</v>
      </c>
      <c r="O6093">
        <v>2.0585959252049101E-2</v>
      </c>
      <c r="P6093">
        <v>4.827213271662794E-2</v>
      </c>
      <c r="Q6093">
        <v>4.453151720302026E-2</v>
      </c>
      <c r="R6093">
        <v>-246039.14869123884</v>
      </c>
      <c r="S6093">
        <v>-716865.87204793934</v>
      </c>
      <c r="T6093">
        <v>-578205.68024856318</v>
      </c>
      <c r="U6093">
        <v>-4.109064402490737E-2</v>
      </c>
      <c r="V6093">
        <v>-0.11972273729044804</v>
      </c>
      <c r="W6093">
        <v>-9.6565298273279018E-2</v>
      </c>
      <c r="X6093">
        <f t="shared" si="286"/>
        <v>4.109064402490737E-2</v>
      </c>
      <c r="Y6093">
        <f t="shared" si="287"/>
        <v>0.11972273729044804</v>
      </c>
      <c r="Z6093">
        <f t="shared" si="288"/>
        <v>9.6565298273279018E-2</v>
      </c>
      <c r="AA6093">
        <v>0.99072117518524916</v>
      </c>
      <c r="AB6093">
        <v>0.95267977791368974</v>
      </c>
      <c r="AC6093">
        <v>0.95964607537541635</v>
      </c>
      <c r="AD6093">
        <v>13934.409687933747</v>
      </c>
      <c r="AE6093">
        <v>30247.232979103093</v>
      </c>
      <c r="AF6093">
        <v>30017.552519353965</v>
      </c>
      <c r="AG6093">
        <v>13961.976168692245</v>
      </c>
      <c r="AH6093">
        <v>30289.527990397099</v>
      </c>
      <c r="AI6093">
        <v>30075.708159883223</v>
      </c>
      <c r="AJ6093">
        <v>0</v>
      </c>
      <c r="AK6093">
        <v>0</v>
      </c>
      <c r="AL6093">
        <v>0</v>
      </c>
    </row>
    <row r="6094" spans="1:38" x14ac:dyDescent="0.25">
      <c r="A6094">
        <v>116761757.10809283</v>
      </c>
      <c r="B6094">
        <v>5987717.0224467926</v>
      </c>
      <c r="C6094">
        <v>6149719.3370813364</v>
      </c>
      <c r="D6094">
        <v>6717197.0929549448</v>
      </c>
      <c r="E6094">
        <v>6563383.3609592104</v>
      </c>
      <c r="F6094">
        <v>164032.76264348085</v>
      </c>
      <c r="G6094">
        <v>437253.64117910538</v>
      </c>
      <c r="H6094">
        <v>406338.15491343656</v>
      </c>
      <c r="I6094">
        <v>2.6673211191021763E-2</v>
      </c>
      <c r="J6094">
        <v>6.5094657061306252E-2</v>
      </c>
      <c r="K6094">
        <v>6.1909861509910638E-2</v>
      </c>
      <c r="L6094">
        <v>3197.7604407036324</v>
      </c>
      <c r="M6094">
        <v>7567.1807790110115</v>
      </c>
      <c r="N6094">
        <v>7009.4748627561085</v>
      </c>
      <c r="O6094">
        <v>1.9902020596141965E-2</v>
      </c>
      <c r="P6094">
        <v>4.8498420138868813E-2</v>
      </c>
      <c r="Q6094">
        <v>4.4924056497988793E-2</v>
      </c>
      <c r="R6094">
        <v>-162002.31463454384</v>
      </c>
      <c r="S6094">
        <v>-729480.07050815225</v>
      </c>
      <c r="T6094">
        <v>-575666.33851241786</v>
      </c>
      <c r="U6094">
        <v>-2.7055773348544782E-2</v>
      </c>
      <c r="V6094">
        <v>-0.12182941641588482</v>
      </c>
      <c r="W6094">
        <v>-9.614120646556211E-2</v>
      </c>
      <c r="X6094">
        <f t="shared" si="286"/>
        <v>2.7055773348544782E-2</v>
      </c>
      <c r="Y6094">
        <f t="shared" si="287"/>
        <v>0.12182941641588482</v>
      </c>
      <c r="Z6094">
        <f t="shared" si="288"/>
        <v>9.614120646556211E-2</v>
      </c>
      <c r="AA6094">
        <v>0.99137594574975807</v>
      </c>
      <c r="AB6094">
        <v>0.95251602986362738</v>
      </c>
      <c r="AC6094">
        <v>0.95917306627070464</v>
      </c>
      <c r="AD6094">
        <v>13885.129280483279</v>
      </c>
      <c r="AE6094">
        <v>30260.203047757164</v>
      </c>
      <c r="AF6094">
        <v>30042.501178885359</v>
      </c>
      <c r="AG6094">
        <v>13912.695761241777</v>
      </c>
      <c r="AH6094">
        <v>30302.49805905117</v>
      </c>
      <c r="AI6094">
        <v>30100.656819414617</v>
      </c>
      <c r="AJ6094">
        <v>1</v>
      </c>
      <c r="AK6094">
        <v>0</v>
      </c>
      <c r="AL6094">
        <v>0</v>
      </c>
    </row>
    <row r="6095" spans="1:38" x14ac:dyDescent="0.25">
      <c r="A6095">
        <v>116800912.91968389</v>
      </c>
      <c r="B6095">
        <v>5987717.0224467777</v>
      </c>
      <c r="C6095">
        <v>6347648.7510940852</v>
      </c>
      <c r="D6095">
        <v>6901207.3124946905</v>
      </c>
      <c r="E6095">
        <v>6741002.1307960628</v>
      </c>
      <c r="F6095">
        <v>165419.64863471355</v>
      </c>
      <c r="G6095">
        <v>440078.85637386213</v>
      </c>
      <c r="H6095">
        <v>405321.23086201906</v>
      </c>
      <c r="I6095">
        <v>2.6059987740531754E-2</v>
      </c>
      <c r="J6095">
        <v>6.3768386667227908E-2</v>
      </c>
      <c r="K6095">
        <v>6.0127741098066317E-2</v>
      </c>
      <c r="L6095">
        <v>3224.7972904588801</v>
      </c>
      <c r="M6095">
        <v>7616.0744007100375</v>
      </c>
      <c r="N6095">
        <v>6991.932568266775</v>
      </c>
      <c r="O6095">
        <v>2.0037726610421962E-2</v>
      </c>
      <c r="P6095">
        <v>4.8762575028568844E-2</v>
      </c>
      <c r="Q6095">
        <v>4.4766452967294645E-2</v>
      </c>
      <c r="R6095">
        <v>-359931.72864730749</v>
      </c>
      <c r="S6095">
        <v>-913490.29004791286</v>
      </c>
      <c r="T6095">
        <v>-753285.10834928509</v>
      </c>
      <c r="U6095">
        <v>-6.011167984358546E-2</v>
      </c>
      <c r="V6095">
        <v>-0.15256069828006513</v>
      </c>
      <c r="W6095">
        <v>-0.12580506151599463</v>
      </c>
      <c r="X6095">
        <f t="shared" si="286"/>
        <v>6.011167984358546E-2</v>
      </c>
      <c r="Y6095">
        <f t="shared" si="287"/>
        <v>0.15256069828006513</v>
      </c>
      <c r="Z6095">
        <f t="shared" si="288"/>
        <v>0.12580506151599463</v>
      </c>
      <c r="AA6095">
        <v>0.99126387209575051</v>
      </c>
      <c r="AB6095">
        <v>0.95198889331520531</v>
      </c>
      <c r="AC6095">
        <v>0.95945187119610642</v>
      </c>
      <c r="AD6095">
        <v>13897.438428799151</v>
      </c>
      <c r="AE6095">
        <v>30279.022155353796</v>
      </c>
      <c r="AF6095">
        <v>30035.179256204177</v>
      </c>
      <c r="AG6095">
        <v>13925.004909557649</v>
      </c>
      <c r="AH6095">
        <v>30321.317166647801</v>
      </c>
      <c r="AI6095">
        <v>30093.334896733435</v>
      </c>
      <c r="AJ6095">
        <v>0</v>
      </c>
      <c r="AK6095">
        <v>0</v>
      </c>
      <c r="AL6095">
        <v>0</v>
      </c>
    </row>
    <row r="6096" spans="1:38" x14ac:dyDescent="0.25">
      <c r="A6096">
        <v>116899144.30855048</v>
      </c>
      <c r="B6096">
        <v>5987717.0224467777</v>
      </c>
      <c r="C6096">
        <v>6147233.6001078682</v>
      </c>
      <c r="D6096">
        <v>6649785.6853830758</v>
      </c>
      <c r="E6096">
        <v>6492834.8572159084</v>
      </c>
      <c r="F6096">
        <v>163222.97669573614</v>
      </c>
      <c r="G6096">
        <v>432797.48796520679</v>
      </c>
      <c r="H6096">
        <v>399292.81544389419</v>
      </c>
      <c r="I6096">
        <v>2.6552265183622109E-2</v>
      </c>
      <c r="J6096">
        <v>6.5084426542729182E-2</v>
      </c>
      <c r="K6096">
        <v>6.1497454382369546E-2</v>
      </c>
      <c r="L6096">
        <v>3181.9739513011227</v>
      </c>
      <c r="M6096">
        <v>7490.0618855980019</v>
      </c>
      <c r="N6096">
        <v>6887.9403001900046</v>
      </c>
      <c r="O6096">
        <v>1.9782397629773022E-2</v>
      </c>
      <c r="P6096">
        <v>4.7948573491639668E-2</v>
      </c>
      <c r="Q6096">
        <v>4.4094016409227402E-2</v>
      </c>
      <c r="R6096">
        <v>-159516.57766109053</v>
      </c>
      <c r="S6096">
        <v>-662068.66293629818</v>
      </c>
      <c r="T6096">
        <v>-505117.83476913068</v>
      </c>
      <c r="U6096">
        <v>-2.6640633995075942E-2</v>
      </c>
      <c r="V6096">
        <v>-0.110571134282788</v>
      </c>
      <c r="W6096">
        <v>-8.4359002417038573E-2</v>
      </c>
      <c r="X6096">
        <f t="shared" si="286"/>
        <v>2.6640633995075942E-2</v>
      </c>
      <c r="Y6096">
        <f t="shared" si="287"/>
        <v>0.110571134282788</v>
      </c>
      <c r="Z6096">
        <f t="shared" si="288"/>
        <v>8.4359002417038573E-2</v>
      </c>
      <c r="AA6096">
        <v>0.99141789495583743</v>
      </c>
      <c r="AB6096">
        <v>0.95303043633502005</v>
      </c>
      <c r="AC6096">
        <v>0.96019648219525022</v>
      </c>
      <c r="AD6096">
        <v>13877.893902583623</v>
      </c>
      <c r="AE6096">
        <v>30230.271488309638</v>
      </c>
      <c r="AF6096">
        <v>29991.393395024355</v>
      </c>
      <c r="AG6096">
        <v>13905.460383342121</v>
      </c>
      <c r="AH6096">
        <v>30272.566499603643</v>
      </c>
      <c r="AI6096">
        <v>30049.549035553613</v>
      </c>
      <c r="AJ6096">
        <v>1</v>
      </c>
      <c r="AK6096">
        <v>0</v>
      </c>
      <c r="AL6096">
        <v>1</v>
      </c>
    </row>
    <row r="6097" spans="1:38" x14ac:dyDescent="0.25">
      <c r="A6097">
        <v>116654334.14780106</v>
      </c>
      <c r="B6097">
        <v>5987717.0224467777</v>
      </c>
      <c r="C6097">
        <v>6249177.646097837</v>
      </c>
      <c r="D6097">
        <v>6682157.2823110595</v>
      </c>
      <c r="E6097">
        <v>6525416.3385247057</v>
      </c>
      <c r="F6097">
        <v>166330.65018487579</v>
      </c>
      <c r="G6097">
        <v>434640.10857807868</v>
      </c>
      <c r="H6097">
        <v>400620.79267901671</v>
      </c>
      <c r="I6097">
        <v>2.661640612645047E-2</v>
      </c>
      <c r="J6097">
        <v>6.5044878504828624E-2</v>
      </c>
      <c r="K6097">
        <v>6.1393905292116698E-2</v>
      </c>
      <c r="L6097">
        <v>3242.5569420771371</v>
      </c>
      <c r="M6097">
        <v>7521.9505698114317</v>
      </c>
      <c r="N6097">
        <v>6910.8483705627923</v>
      </c>
      <c r="O6097">
        <v>2.0182539332767299E-2</v>
      </c>
      <c r="P6097">
        <v>4.8233381322717733E-2</v>
      </c>
      <c r="Q6097">
        <v>4.4314780006483617E-2</v>
      </c>
      <c r="R6097">
        <v>-261460.62365105934</v>
      </c>
      <c r="S6097">
        <v>-694440.25986428186</v>
      </c>
      <c r="T6097">
        <v>-537699.31607792806</v>
      </c>
      <c r="U6097">
        <v>-4.366616235718801E-2</v>
      </c>
      <c r="V6097">
        <v>-0.11597746808357198</v>
      </c>
      <c r="W6097">
        <v>-8.9800388706112649E-2</v>
      </c>
      <c r="X6097">
        <f t="shared" si="286"/>
        <v>4.366616235718801E-2</v>
      </c>
      <c r="Y6097">
        <f t="shared" si="287"/>
        <v>0.11597746808357198</v>
      </c>
      <c r="Z6097">
        <f t="shared" si="288"/>
        <v>8.9800388706112649E-2</v>
      </c>
      <c r="AA6097">
        <v>0.99112766092038618</v>
      </c>
      <c r="AB6097">
        <v>0.9529878035449697</v>
      </c>
      <c r="AC6097">
        <v>0.96023423746708936</v>
      </c>
      <c r="AD6097">
        <v>13905.467887213515</v>
      </c>
      <c r="AE6097">
        <v>30242.685396930898</v>
      </c>
      <c r="AF6097">
        <v>30001.095325349099</v>
      </c>
      <c r="AG6097">
        <v>13933.034367972014</v>
      </c>
      <c r="AH6097">
        <v>30284.980408224903</v>
      </c>
      <c r="AI6097">
        <v>30059.250965878357</v>
      </c>
      <c r="AJ6097">
        <v>0</v>
      </c>
      <c r="AK6097">
        <v>0</v>
      </c>
      <c r="AL6097">
        <v>0</v>
      </c>
    </row>
    <row r="6098" spans="1:38" x14ac:dyDescent="0.25">
      <c r="A6098">
        <v>116843401.67322557</v>
      </c>
      <c r="B6098">
        <v>5987717.0224467777</v>
      </c>
      <c r="C6098">
        <v>6173387.4535377752</v>
      </c>
      <c r="D6098">
        <v>6606594.1905189632</v>
      </c>
      <c r="E6098">
        <v>6450444.3106559701</v>
      </c>
      <c r="F6098">
        <v>165637.45909292848</v>
      </c>
      <c r="G6098">
        <v>430196.23355434544</v>
      </c>
      <c r="H6098">
        <v>394789.81786451733</v>
      </c>
      <c r="I6098">
        <v>2.6830886663043778E-2</v>
      </c>
      <c r="J6098">
        <v>6.5116188636455741E-2</v>
      </c>
      <c r="K6098">
        <v>6.1203507673469035E-2</v>
      </c>
      <c r="L6098">
        <v>3229.0434279720612</v>
      </c>
      <c r="M6098">
        <v>7445.0441647023981</v>
      </c>
      <c r="N6098">
        <v>6810.2620217462718</v>
      </c>
      <c r="O6098">
        <v>2.0087109535461199E-2</v>
      </c>
      <c r="P6098">
        <v>4.7686809045310662E-2</v>
      </c>
      <c r="Q6098">
        <v>4.3620918478799571E-2</v>
      </c>
      <c r="R6098">
        <v>-185670.43109099753</v>
      </c>
      <c r="S6098">
        <v>-618877.16807218548</v>
      </c>
      <c r="T6098">
        <v>-462727.28820919245</v>
      </c>
      <c r="U6098">
        <v>-3.1008551405311151E-2</v>
      </c>
      <c r="V6098">
        <v>-0.10335778490401872</v>
      </c>
      <c r="W6098">
        <v>-7.7279418261504099E-2</v>
      </c>
      <c r="X6098">
        <f t="shared" si="286"/>
        <v>3.1008551405311151E-2</v>
      </c>
      <c r="Y6098">
        <f t="shared" si="287"/>
        <v>0.10335778490401872</v>
      </c>
      <c r="Z6098">
        <f t="shared" si="288"/>
        <v>7.7279418261504099E-2</v>
      </c>
      <c r="AA6098">
        <v>0.99126899332314855</v>
      </c>
      <c r="AB6098">
        <v>0.95406902105011138</v>
      </c>
      <c r="AC6098">
        <v>0.96148802577859138</v>
      </c>
      <c r="AD6098">
        <v>13899.362199220772</v>
      </c>
      <c r="AE6098">
        <v>30212.65632328948</v>
      </c>
      <c r="AF6098">
        <v>29958.253519110644</v>
      </c>
      <c r="AG6098">
        <v>13926.92867997927</v>
      </c>
      <c r="AH6098">
        <v>30254.951334583486</v>
      </c>
      <c r="AI6098">
        <v>30016.409159639901</v>
      </c>
      <c r="AJ6098">
        <v>1</v>
      </c>
      <c r="AK6098">
        <v>0</v>
      </c>
      <c r="AL6098">
        <v>1</v>
      </c>
    </row>
    <row r="6099" spans="1:38" x14ac:dyDescent="0.25">
      <c r="A6099">
        <v>116900408.27035175</v>
      </c>
      <c r="B6099">
        <v>5987717.0224467777</v>
      </c>
      <c r="C6099">
        <v>6346646.3976585204</v>
      </c>
      <c r="D6099">
        <v>6707989.9046469778</v>
      </c>
      <c r="E6099">
        <v>6542037.4594965279</v>
      </c>
      <c r="F6099">
        <v>169880.5688578712</v>
      </c>
      <c r="G6099">
        <v>439719.57736133353</v>
      </c>
      <c r="H6099">
        <v>402892.83529018104</v>
      </c>
      <c r="I6099">
        <v>2.6766981837927119E-2</v>
      </c>
      <c r="J6099">
        <v>6.5551615850929751E-2</v>
      </c>
      <c r="K6099">
        <v>6.1585222919403382E-2</v>
      </c>
      <c r="L6099">
        <v>3311.7613456199379</v>
      </c>
      <c r="M6099">
        <v>7609.8566612063087</v>
      </c>
      <c r="N6099">
        <v>6950.0418978687512</v>
      </c>
      <c r="O6099">
        <v>2.0574685637446737E-2</v>
      </c>
      <c r="P6099">
        <v>4.8697378292662033E-2</v>
      </c>
      <c r="Q6099">
        <v>4.4475058403625006E-2</v>
      </c>
      <c r="R6099">
        <v>-358929.37521174271</v>
      </c>
      <c r="S6099">
        <v>-720272.88220020011</v>
      </c>
      <c r="T6099">
        <v>-554320.43704975024</v>
      </c>
      <c r="U6099">
        <v>-5.9944278239300021E-2</v>
      </c>
      <c r="V6099">
        <v>-0.1202917371512445</v>
      </c>
      <c r="W6099">
        <v>-9.2576258191847005E-2</v>
      </c>
      <c r="X6099">
        <f t="shared" si="286"/>
        <v>5.9944278239300021E-2</v>
      </c>
      <c r="Y6099">
        <f t="shared" si="287"/>
        <v>0.1202917371512445</v>
      </c>
      <c r="Z6099">
        <f t="shared" si="288"/>
        <v>9.2576258191847005E-2</v>
      </c>
      <c r="AA6099">
        <v>0.99081148142955411</v>
      </c>
      <c r="AB6099">
        <v>0.95185802005659481</v>
      </c>
      <c r="AC6099">
        <v>0.95976140259621123</v>
      </c>
      <c r="AD6099">
        <v>13936.34237137948</v>
      </c>
      <c r="AE6099">
        <v>30276.635669329924</v>
      </c>
      <c r="AF6099">
        <v>30017.620063630166</v>
      </c>
      <c r="AG6099">
        <v>13963.908852137978</v>
      </c>
      <c r="AH6099">
        <v>30318.930680623929</v>
      </c>
      <c r="AI6099">
        <v>30075.775704159423</v>
      </c>
      <c r="AJ6099">
        <v>0</v>
      </c>
      <c r="AK6099">
        <v>0</v>
      </c>
      <c r="AL6099">
        <v>0</v>
      </c>
    </row>
    <row r="6100" spans="1:38" x14ac:dyDescent="0.25">
      <c r="A6100">
        <v>116792325.64919849</v>
      </c>
      <c r="B6100">
        <v>5987717.0224467777</v>
      </c>
      <c r="C6100">
        <v>6294429.6904491968</v>
      </c>
      <c r="D6100">
        <v>6696625.9367592242</v>
      </c>
      <c r="E6100">
        <v>6556505.7259260286</v>
      </c>
      <c r="F6100">
        <v>167358.16936493962</v>
      </c>
      <c r="G6100">
        <v>433904.98984983045</v>
      </c>
      <c r="H6100">
        <v>401840.17548370484</v>
      </c>
      <c r="I6100">
        <v>2.6588297525807495E-2</v>
      </c>
      <c r="J6100">
        <v>6.4794568779485265E-2</v>
      </c>
      <c r="K6100">
        <v>6.1288770616752523E-2</v>
      </c>
      <c r="L6100">
        <v>3262.5880635014214</v>
      </c>
      <c r="M6100">
        <v>7509.2284886511934</v>
      </c>
      <c r="N6100">
        <v>6931.8831491435903</v>
      </c>
      <c r="O6100">
        <v>2.0288248721464584E-2</v>
      </c>
      <c r="P6100">
        <v>4.8099489552674124E-2</v>
      </c>
      <c r="Q6100">
        <v>4.4401371141721484E-2</v>
      </c>
      <c r="R6100">
        <v>-306712.66800241917</v>
      </c>
      <c r="S6100">
        <v>-708908.91431244649</v>
      </c>
      <c r="T6100">
        <v>-568788.70347925089</v>
      </c>
      <c r="U6100">
        <v>-5.1223641139454899E-2</v>
      </c>
      <c r="V6100">
        <v>-0.11839385723388161</v>
      </c>
      <c r="W6100">
        <v>-9.4992582539718151E-2</v>
      </c>
      <c r="X6100">
        <f t="shared" si="286"/>
        <v>5.1223641139454899E-2</v>
      </c>
      <c r="Y6100">
        <f t="shared" si="287"/>
        <v>0.11839385723388161</v>
      </c>
      <c r="Z6100">
        <f t="shared" si="288"/>
        <v>9.4992582539718151E-2</v>
      </c>
      <c r="AA6100">
        <v>0.99100139604672666</v>
      </c>
      <c r="AB6100">
        <v>0.95291800503873403</v>
      </c>
      <c r="AC6100">
        <v>0.95979651706943248</v>
      </c>
      <c r="AD6100">
        <v>13914.471711742774</v>
      </c>
      <c r="AE6100">
        <v>30237.739154206723</v>
      </c>
      <c r="AF6100">
        <v>30009.975605983458</v>
      </c>
      <c r="AG6100">
        <v>13942.038192501272</v>
      </c>
      <c r="AH6100">
        <v>30280.034165500729</v>
      </c>
      <c r="AI6100">
        <v>30068.131246512716</v>
      </c>
      <c r="AJ6100">
        <v>0</v>
      </c>
      <c r="AK6100">
        <v>0</v>
      </c>
      <c r="AL6100">
        <v>0</v>
      </c>
    </row>
    <row r="6101" spans="1:38" x14ac:dyDescent="0.25">
      <c r="A6101">
        <v>117049850.79672085</v>
      </c>
      <c r="B6101">
        <v>5987717.0224467777</v>
      </c>
      <c r="C6101">
        <v>5875001.2887572376</v>
      </c>
      <c r="D6101">
        <v>6255663.3653239543</v>
      </c>
      <c r="E6101">
        <v>6114383.3444566885</v>
      </c>
      <c r="F6101">
        <v>165631.97459900906</v>
      </c>
      <c r="G6101">
        <v>433958.86880619341</v>
      </c>
      <c r="H6101">
        <v>401732.05429204326</v>
      </c>
      <c r="I6101">
        <v>2.8192670343064018E-2</v>
      </c>
      <c r="J6101">
        <v>6.9370559677442059E-2</v>
      </c>
      <c r="K6101">
        <v>6.5702791542544395E-2</v>
      </c>
      <c r="L6101">
        <v>3228.9365097112809</v>
      </c>
      <c r="M6101">
        <v>7510.1609264049039</v>
      </c>
      <c r="N6101">
        <v>6930.0180208854717</v>
      </c>
      <c r="O6101">
        <v>2.0086236878172958E-2</v>
      </c>
      <c r="P6101">
        <v>4.8060138498697745E-2</v>
      </c>
      <c r="Q6101">
        <v>4.4347601755274357E-2</v>
      </c>
      <c r="R6101">
        <v>112715.73368954007</v>
      </c>
      <c r="S6101">
        <v>-267946.34287717659</v>
      </c>
      <c r="T6101">
        <v>-126666.32200991083</v>
      </c>
      <c r="U6101">
        <v>1.8824492417893308E-2</v>
      </c>
      <c r="V6101">
        <v>-4.4749332988298925E-2</v>
      </c>
      <c r="W6101">
        <v>-2.1154360090008196E-2</v>
      </c>
      <c r="X6101">
        <f t="shared" si="286"/>
        <v>1.8824492417893308E-2</v>
      </c>
      <c r="Y6101">
        <f t="shared" si="287"/>
        <v>4.4749332988298925E-2</v>
      </c>
      <c r="Z6101">
        <f t="shared" si="288"/>
        <v>2.1154360090008196E-2</v>
      </c>
      <c r="AA6101">
        <v>0.99114915985786178</v>
      </c>
      <c r="AB6101">
        <v>0.95282222638000746</v>
      </c>
      <c r="AC6101">
        <v>0.95974640451950921</v>
      </c>
      <c r="AD6101">
        <v>13899.313789501703</v>
      </c>
      <c r="AE6101">
        <v>30238.101962979377</v>
      </c>
      <c r="AF6101">
        <v>30009.189291792314</v>
      </c>
      <c r="AG6101">
        <v>13926.880270260201</v>
      </c>
      <c r="AH6101">
        <v>30280.396974273383</v>
      </c>
      <c r="AI6101">
        <v>30067.344932321572</v>
      </c>
      <c r="AJ6101">
        <v>1</v>
      </c>
      <c r="AK6101">
        <v>1</v>
      </c>
      <c r="AL6101">
        <v>1</v>
      </c>
    </row>
    <row r="6102" spans="1:38" x14ac:dyDescent="0.25">
      <c r="A6102">
        <v>116724553.53590024</v>
      </c>
      <c r="B6102">
        <v>5987717.0224467777</v>
      </c>
      <c r="C6102">
        <v>6315190.8489934988</v>
      </c>
      <c r="D6102">
        <v>6794797.3301526261</v>
      </c>
      <c r="E6102">
        <v>6656865.8867883962</v>
      </c>
      <c r="F6102">
        <v>163302.83037166132</v>
      </c>
      <c r="G6102">
        <v>437525.52459368564</v>
      </c>
      <c r="H6102">
        <v>406307.30919947271</v>
      </c>
      <c r="I6102">
        <v>2.5858732424165479E-2</v>
      </c>
      <c r="J6102">
        <v>6.4391254563564426E-2</v>
      </c>
      <c r="K6102">
        <v>6.1035826184489293E-2</v>
      </c>
      <c r="L6102">
        <v>3183.5306703479955</v>
      </c>
      <c r="M6102">
        <v>7571.8860364524262</v>
      </c>
      <c r="N6102">
        <v>7008.9427634343137</v>
      </c>
      <c r="O6102">
        <v>1.979658746593678E-2</v>
      </c>
      <c r="P6102">
        <v>4.8515191609585277E-2</v>
      </c>
      <c r="Q6102">
        <v>4.4908256610257595E-2</v>
      </c>
      <c r="R6102">
        <v>-327473.82654672116</v>
      </c>
      <c r="S6102">
        <v>-807080.30770584848</v>
      </c>
      <c r="T6102">
        <v>-669148.86434161849</v>
      </c>
      <c r="U6102">
        <v>-5.4690932340170043E-2</v>
      </c>
      <c r="V6102">
        <v>-0.13478932031695262</v>
      </c>
      <c r="W6102">
        <v>-0.11175358852683093</v>
      </c>
      <c r="X6102">
        <f t="shared" si="286"/>
        <v>5.4690932340170043E-2</v>
      </c>
      <c r="Y6102">
        <f t="shared" si="287"/>
        <v>0.13478932031695262</v>
      </c>
      <c r="Z6102">
        <f t="shared" si="288"/>
        <v>0.11175358852683093</v>
      </c>
      <c r="AA6102">
        <v>0.99147699885429597</v>
      </c>
      <c r="AB6102">
        <v>0.95253873427161606</v>
      </c>
      <c r="AC6102">
        <v>0.95924947582737252</v>
      </c>
      <c r="AD6102">
        <v>13878.608982825386</v>
      </c>
      <c r="AE6102">
        <v>30262.019376709814</v>
      </c>
      <c r="AF6102">
        <v>30042.27935724179</v>
      </c>
      <c r="AG6102">
        <v>13906.175463583884</v>
      </c>
      <c r="AH6102">
        <v>30304.314388003819</v>
      </c>
      <c r="AI6102">
        <v>30100.434997771048</v>
      </c>
      <c r="AJ6102">
        <v>0</v>
      </c>
      <c r="AK6102">
        <v>0</v>
      </c>
      <c r="AL6102">
        <v>0</v>
      </c>
    </row>
    <row r="6103" spans="1:38" x14ac:dyDescent="0.25">
      <c r="A6103">
        <v>116905662.68239059</v>
      </c>
      <c r="B6103">
        <v>5987717.0224467777</v>
      </c>
      <c r="C6103">
        <v>6115789.8560582129</v>
      </c>
      <c r="D6103">
        <v>6514145.6231946601</v>
      </c>
      <c r="E6103">
        <v>6344490.7206281256</v>
      </c>
      <c r="F6103">
        <v>165410.11501755362</v>
      </c>
      <c r="G6103">
        <v>436101.60233071807</v>
      </c>
      <c r="H6103">
        <v>398955.64541212434</v>
      </c>
      <c r="I6103">
        <v>2.704640265781872E-2</v>
      </c>
      <c r="J6103">
        <v>6.6946861116814513E-2</v>
      </c>
      <c r="K6103">
        <v>6.288221749855856E-2</v>
      </c>
      <c r="L6103">
        <v>3224.6114359788389</v>
      </c>
      <c r="M6103">
        <v>7547.2434122078848</v>
      </c>
      <c r="N6103">
        <v>6882.1239995704864</v>
      </c>
      <c r="O6103">
        <v>2.0041668371425486E-2</v>
      </c>
      <c r="P6103">
        <v>4.8306037086241677E-2</v>
      </c>
      <c r="Q6103">
        <v>4.4048948602561477E-2</v>
      </c>
      <c r="R6103">
        <v>-128072.83361143526</v>
      </c>
      <c r="S6103">
        <v>-526428.60074788239</v>
      </c>
      <c r="T6103">
        <v>-356773.69818134792</v>
      </c>
      <c r="U6103">
        <v>-2.1389259567764357E-2</v>
      </c>
      <c r="V6103">
        <v>-8.7918082764166169E-2</v>
      </c>
      <c r="W6103">
        <v>-5.9584261721766951E-2</v>
      </c>
      <c r="X6103">
        <f t="shared" si="286"/>
        <v>2.1389259567764357E-2</v>
      </c>
      <c r="Y6103">
        <f t="shared" si="287"/>
        <v>8.7918082764166169E-2</v>
      </c>
      <c r="Z6103">
        <f t="shared" si="288"/>
        <v>5.9584261721766951E-2</v>
      </c>
      <c r="AA6103">
        <v>0.99136736150708304</v>
      </c>
      <c r="AB6103">
        <v>0.95293742954366445</v>
      </c>
      <c r="AC6103">
        <v>0.96078602113474632</v>
      </c>
      <c r="AD6103">
        <v>13897.354167043872</v>
      </c>
      <c r="AE6103">
        <v>30252.494250008604</v>
      </c>
      <c r="AF6103">
        <v>29988.92496335243</v>
      </c>
      <c r="AG6103">
        <v>13924.92064780237</v>
      </c>
      <c r="AH6103">
        <v>30294.789261302609</v>
      </c>
      <c r="AI6103">
        <v>30047.080603881688</v>
      </c>
      <c r="AJ6103">
        <v>1</v>
      </c>
      <c r="AK6103">
        <v>1</v>
      </c>
      <c r="AL6103">
        <v>1</v>
      </c>
    </row>
    <row r="6104" spans="1:38" x14ac:dyDescent="0.25">
      <c r="A6104">
        <v>116774952.1324946</v>
      </c>
      <c r="B6104">
        <v>5987717.0224467777</v>
      </c>
      <c r="C6104">
        <v>6432398.1464884179</v>
      </c>
      <c r="D6104">
        <v>7015118.6385645662</v>
      </c>
      <c r="E6104">
        <v>6896402.6627611741</v>
      </c>
      <c r="F6104">
        <v>160336.45751459134</v>
      </c>
      <c r="G6104">
        <v>434782.82510911085</v>
      </c>
      <c r="H6104">
        <v>402937.19656896539</v>
      </c>
      <c r="I6104">
        <v>2.4926388862002019E-2</v>
      </c>
      <c r="J6104">
        <v>6.1977971793514261E-2</v>
      </c>
      <c r="K6104">
        <v>5.842715634119279E-2</v>
      </c>
      <c r="L6104">
        <v>3125.7022852019604</v>
      </c>
      <c r="M6104">
        <v>7524.4204447050106</v>
      </c>
      <c r="N6104">
        <v>6950.8071453966832</v>
      </c>
      <c r="O6104">
        <v>1.9427185088736164E-2</v>
      </c>
      <c r="P6104">
        <v>4.8187883538236859E-2</v>
      </c>
      <c r="Q6104">
        <v>4.4514349999516971E-2</v>
      </c>
      <c r="R6104">
        <v>-444681.1240416402</v>
      </c>
      <c r="S6104">
        <v>-1027401.6161177885</v>
      </c>
      <c r="T6104">
        <v>-908685.64031439647</v>
      </c>
      <c r="U6104">
        <v>-7.4265554363143388E-2</v>
      </c>
      <c r="V6104">
        <v>-0.1715848648602232</v>
      </c>
      <c r="W6104">
        <v>-0.15175828064484545</v>
      </c>
      <c r="X6104">
        <f t="shared" si="286"/>
        <v>7.4265554363143388E-2</v>
      </c>
      <c r="Y6104">
        <f t="shared" si="287"/>
        <v>0.1715848648602232</v>
      </c>
      <c r="Z6104">
        <f t="shared" si="288"/>
        <v>0.15175828064484545</v>
      </c>
      <c r="AA6104">
        <v>0.9917357433897217</v>
      </c>
      <c r="AB6104">
        <v>0.95293292822515385</v>
      </c>
      <c r="AC6104">
        <v>0.95975253398663662</v>
      </c>
      <c r="AD6104">
        <v>13851.807795634393</v>
      </c>
      <c r="AE6104">
        <v>30243.644694624258</v>
      </c>
      <c r="AF6104">
        <v>30017.941778263841</v>
      </c>
      <c r="AG6104">
        <v>13879.374276392891</v>
      </c>
      <c r="AH6104">
        <v>30285.939705918263</v>
      </c>
      <c r="AI6104">
        <v>30076.097418793099</v>
      </c>
      <c r="AJ6104">
        <v>0</v>
      </c>
      <c r="AK6104">
        <v>0</v>
      </c>
      <c r="AL6104">
        <v>0</v>
      </c>
    </row>
    <row r="6105" spans="1:38" x14ac:dyDescent="0.25">
      <c r="A6105">
        <v>116862739.44466811</v>
      </c>
      <c r="B6105">
        <v>5987717.0224467777</v>
      </c>
      <c r="C6105">
        <v>5945256.4975201916</v>
      </c>
      <c r="D6105">
        <v>6377934.0151199754</v>
      </c>
      <c r="E6105">
        <v>6213572.6424997849</v>
      </c>
      <c r="F6105">
        <v>161219.80844461938</v>
      </c>
      <c r="G6105">
        <v>441342.83466681064</v>
      </c>
      <c r="H6105">
        <v>407520.70461028989</v>
      </c>
      <c r="I6105">
        <v>2.7117384844853255E-2</v>
      </c>
      <c r="J6105">
        <v>6.9198400864689494E-2</v>
      </c>
      <c r="K6105">
        <v>6.5585570179532024E-2</v>
      </c>
      <c r="L6105">
        <v>3142.9228978026385</v>
      </c>
      <c r="M6105">
        <v>7637.9490092729166</v>
      </c>
      <c r="N6105">
        <v>7029.8742573831314</v>
      </c>
      <c r="O6105">
        <v>1.9566471283990097E-2</v>
      </c>
      <c r="P6105">
        <v>4.8937702000911978E-2</v>
      </c>
      <c r="Q6105">
        <v>4.5041658577980884E-2</v>
      </c>
      <c r="R6105">
        <v>42460.524926586077</v>
      </c>
      <c r="S6105">
        <v>-390216.99267319776</v>
      </c>
      <c r="T6105">
        <v>-225855.62005300727</v>
      </c>
      <c r="U6105">
        <v>7.0912711418074518E-3</v>
      </c>
      <c r="V6105">
        <v>-6.5169578189876162E-2</v>
      </c>
      <c r="W6105">
        <v>-3.7719821963248898E-2</v>
      </c>
      <c r="X6105">
        <f t="shared" si="286"/>
        <v>7.0912711418074518E-3</v>
      </c>
      <c r="Y6105">
        <f t="shared" si="287"/>
        <v>6.5169578189876162E-2</v>
      </c>
      <c r="Z6105">
        <f t="shared" si="288"/>
        <v>3.7719821963248898E-2</v>
      </c>
      <c r="AA6105">
        <v>0.99170271590178527</v>
      </c>
      <c r="AB6105">
        <v>0.95166895345305758</v>
      </c>
      <c r="AC6105">
        <v>0.95897346889741619</v>
      </c>
      <c r="AD6105">
        <v>13859.84036999323</v>
      </c>
      <c r="AE6105">
        <v>30287.402586970646</v>
      </c>
      <c r="AF6105">
        <v>30050.992608586082</v>
      </c>
      <c r="AG6105">
        <v>13887.406850751728</v>
      </c>
      <c r="AH6105">
        <v>30329.697598264651</v>
      </c>
      <c r="AI6105">
        <v>30109.14824911534</v>
      </c>
      <c r="AJ6105">
        <v>1</v>
      </c>
      <c r="AK6105">
        <v>1</v>
      </c>
      <c r="AL6105">
        <v>1</v>
      </c>
    </row>
    <row r="6106" spans="1:38" x14ac:dyDescent="0.25">
      <c r="A6106">
        <v>116840487.88987078</v>
      </c>
      <c r="B6106">
        <v>5987717.0224467777</v>
      </c>
      <c r="C6106">
        <v>6278830.660478849</v>
      </c>
      <c r="D6106">
        <v>6874500.4761746041</v>
      </c>
      <c r="E6106">
        <v>6736942.8373239124</v>
      </c>
      <c r="F6106">
        <v>172013.12334813536</v>
      </c>
      <c r="G6106">
        <v>442849.15312211553</v>
      </c>
      <c r="H6106">
        <v>410331.96451169503</v>
      </c>
      <c r="I6106">
        <v>2.7395725836475569E-2</v>
      </c>
      <c r="J6106">
        <v>6.4419102836188055E-2</v>
      </c>
      <c r="K6106">
        <v>6.090774026437925E-2</v>
      </c>
      <c r="L6106">
        <v>3353.3347378905619</v>
      </c>
      <c r="M6106">
        <v>7664.0175950743187</v>
      </c>
      <c r="N6106">
        <v>7078.3694709712845</v>
      </c>
      <c r="O6106">
        <v>2.082916088076741E-2</v>
      </c>
      <c r="P6106">
        <v>4.9052224644331406E-2</v>
      </c>
      <c r="Q6106">
        <v>4.5303884692124555E-2</v>
      </c>
      <c r="R6106">
        <v>-291113.63803207129</v>
      </c>
      <c r="S6106">
        <v>-886783.45372782648</v>
      </c>
      <c r="T6106">
        <v>-749225.81487713475</v>
      </c>
      <c r="U6106">
        <v>-4.8618469600474321E-2</v>
      </c>
      <c r="V6106">
        <v>-0.14810042799341536</v>
      </c>
      <c r="W6106">
        <v>-0.12512712475697063</v>
      </c>
      <c r="X6106">
        <f t="shared" si="286"/>
        <v>4.8618469600474321E-2</v>
      </c>
      <c r="Y6106">
        <f t="shared" si="287"/>
        <v>0.14810042799341536</v>
      </c>
      <c r="Z6106">
        <f t="shared" si="288"/>
        <v>0.12512712475697063</v>
      </c>
      <c r="AA6106">
        <v>0.99058063088807846</v>
      </c>
      <c r="AB6106">
        <v>0.95150033008706403</v>
      </c>
      <c r="AC6106">
        <v>0.95854382333957289</v>
      </c>
      <c r="AD6106">
        <v>13954.580994498692</v>
      </c>
      <c r="AE6106">
        <v>30297.358494387347</v>
      </c>
      <c r="AF6106">
        <v>30071.080661349264</v>
      </c>
      <c r="AG6106">
        <v>13982.14747525719</v>
      </c>
      <c r="AH6106">
        <v>30339.653505681352</v>
      </c>
      <c r="AI6106">
        <v>30129.236301878522</v>
      </c>
      <c r="AJ6106">
        <v>0</v>
      </c>
      <c r="AK6106">
        <v>0</v>
      </c>
      <c r="AL6106">
        <v>0</v>
      </c>
    </row>
    <row r="6107" spans="1:38" x14ac:dyDescent="0.25">
      <c r="A6107">
        <v>116983809.54867803</v>
      </c>
      <c r="B6107">
        <v>5987717.0224467777</v>
      </c>
      <c r="C6107">
        <v>6254356.0459339656</v>
      </c>
      <c r="D6107">
        <v>6653284.0275274925</v>
      </c>
      <c r="E6107">
        <v>6476526.4035076005</v>
      </c>
      <c r="F6107">
        <v>169296.13147201837</v>
      </c>
      <c r="G6107">
        <v>441116.39335456234</v>
      </c>
      <c r="H6107">
        <v>407554.41843997053</v>
      </c>
      <c r="I6107">
        <v>2.706851516425578E-2</v>
      </c>
      <c r="J6107">
        <v>6.6300550454403334E-2</v>
      </c>
      <c r="K6107">
        <v>6.2927932822020846E-2</v>
      </c>
      <c r="L6107">
        <v>3300.3679463841372</v>
      </c>
      <c r="M6107">
        <v>7634.0301800528823</v>
      </c>
      <c r="N6107">
        <v>7030.4558327010936</v>
      </c>
      <c r="O6107">
        <v>2.05195658522518E-2</v>
      </c>
      <c r="P6107">
        <v>4.8853443121553333E-2</v>
      </c>
      <c r="Q6107">
        <v>4.499091122784591E-2</v>
      </c>
      <c r="R6107">
        <v>-266639.02348718792</v>
      </c>
      <c r="S6107">
        <v>-665567.00508071482</v>
      </c>
      <c r="T6107">
        <v>-488809.38106082287</v>
      </c>
      <c r="U6107">
        <v>-4.4530999458994219E-2</v>
      </c>
      <c r="V6107">
        <v>-0.11115538736811285</v>
      </c>
      <c r="W6107">
        <v>-8.1635351040867873E-2</v>
      </c>
      <c r="X6107">
        <f t="shared" si="286"/>
        <v>4.4530999458994219E-2</v>
      </c>
      <c r="Y6107">
        <f t="shared" si="287"/>
        <v>0.11115538736811285</v>
      </c>
      <c r="Z6107">
        <f t="shared" si="288"/>
        <v>8.1635351040867873E-2</v>
      </c>
      <c r="AA6107">
        <v>0.99074368803798429</v>
      </c>
      <c r="AB6107">
        <v>0.95122115058756929</v>
      </c>
      <c r="AC6107">
        <v>0.95854396431400812</v>
      </c>
      <c r="AD6107">
        <v>13931.304004634758</v>
      </c>
      <c r="AE6107">
        <v>30285.903001476152</v>
      </c>
      <c r="AF6107">
        <v>30051.234333078923</v>
      </c>
      <c r="AG6107">
        <v>13958.870485393256</v>
      </c>
      <c r="AH6107">
        <v>30328.198012770157</v>
      </c>
      <c r="AI6107">
        <v>30109.38997360818</v>
      </c>
      <c r="AJ6107">
        <v>0</v>
      </c>
      <c r="AK6107">
        <v>0</v>
      </c>
      <c r="AL6107">
        <v>1</v>
      </c>
    </row>
    <row r="6108" spans="1:38" x14ac:dyDescent="0.25">
      <c r="A6108">
        <v>116861258.24795774</v>
      </c>
      <c r="B6108">
        <v>5987717.0224467926</v>
      </c>
      <c r="C6108">
        <v>6121896.5357081899</v>
      </c>
      <c r="D6108">
        <v>6572702.5131945591</v>
      </c>
      <c r="E6108">
        <v>6426446.4265487129</v>
      </c>
      <c r="F6108">
        <v>159607.45054313439</v>
      </c>
      <c r="G6108">
        <v>432896.5639884338</v>
      </c>
      <c r="H6108">
        <v>401200.25734917365</v>
      </c>
      <c r="I6108">
        <v>2.6071569424959379E-2</v>
      </c>
      <c r="J6108">
        <v>6.5862795877251898E-2</v>
      </c>
      <c r="K6108">
        <v>6.2429565380293074E-2</v>
      </c>
      <c r="L6108">
        <v>3111.4905532482107</v>
      </c>
      <c r="M6108">
        <v>7491.7765109504699</v>
      </c>
      <c r="N6108">
        <v>6920.8443381829074</v>
      </c>
      <c r="O6108">
        <v>1.9347816839145188E-2</v>
      </c>
      <c r="P6108">
        <v>4.7972132532820247E-2</v>
      </c>
      <c r="Q6108">
        <v>4.4316279502604625E-2</v>
      </c>
      <c r="R6108">
        <v>-134179.51326139737</v>
      </c>
      <c r="S6108">
        <v>-584985.49074776657</v>
      </c>
      <c r="T6108">
        <v>-438729.40410192031</v>
      </c>
      <c r="U6108">
        <v>-2.2409127344927011E-2</v>
      </c>
      <c r="V6108">
        <v>-9.7697584664533932E-2</v>
      </c>
      <c r="W6108">
        <v>-7.3271566184108017E-2</v>
      </c>
      <c r="X6108">
        <f t="shared" si="286"/>
        <v>2.2409127344927011E-2</v>
      </c>
      <c r="Y6108">
        <f t="shared" si="287"/>
        <v>9.7697584664533932E-2</v>
      </c>
      <c r="Z6108">
        <f t="shared" si="288"/>
        <v>7.3271566184108017E-2</v>
      </c>
      <c r="AA6108">
        <v>0.99187682297501578</v>
      </c>
      <c r="AB6108">
        <v>0.95347727149611661</v>
      </c>
      <c r="AC6108">
        <v>0.96021579283633385</v>
      </c>
      <c r="AD6108">
        <v>13845.145315056319</v>
      </c>
      <c r="AE6108">
        <v>30230.940316148939</v>
      </c>
      <c r="AF6108">
        <v>30005.318701776829</v>
      </c>
      <c r="AG6108">
        <v>13872.711795814817</v>
      </c>
      <c r="AH6108">
        <v>30273.235327442944</v>
      </c>
      <c r="AI6108">
        <v>30063.474342306086</v>
      </c>
      <c r="AJ6108">
        <v>1</v>
      </c>
      <c r="AK6108">
        <v>0</v>
      </c>
      <c r="AL6108">
        <v>1</v>
      </c>
    </row>
    <row r="6109" spans="1:38" x14ac:dyDescent="0.25">
      <c r="A6109">
        <v>116767232.52243066</v>
      </c>
      <c r="B6109">
        <v>5987717.0224467777</v>
      </c>
      <c r="C6109">
        <v>6152998.8063517669</v>
      </c>
      <c r="D6109">
        <v>6682173.7929688841</v>
      </c>
      <c r="E6109">
        <v>6501597.5102312881</v>
      </c>
      <c r="F6109">
        <v>165215.31213787818</v>
      </c>
      <c r="G6109">
        <v>432009.68049348373</v>
      </c>
      <c r="H6109">
        <v>396646.35259811534</v>
      </c>
      <c r="I6109">
        <v>2.6851185468673537E-2</v>
      </c>
      <c r="J6109">
        <v>6.4651069229605021E-2</v>
      </c>
      <c r="K6109">
        <v>6.100752191656432E-2</v>
      </c>
      <c r="L6109">
        <v>3220.8138230366289</v>
      </c>
      <c r="M6109">
        <v>7476.4279646968334</v>
      </c>
      <c r="N6109">
        <v>6842.2878932762242</v>
      </c>
      <c r="O6109">
        <v>2.0051532332203945E-2</v>
      </c>
      <c r="P6109">
        <v>4.7923059802362299E-2</v>
      </c>
      <c r="Q6109">
        <v>4.3858293484909196E-2</v>
      </c>
      <c r="R6109">
        <v>-165281.78390498925</v>
      </c>
      <c r="S6109">
        <v>-694456.77052210644</v>
      </c>
      <c r="T6109">
        <v>-513880.48778451048</v>
      </c>
      <c r="U6109">
        <v>-2.7603472790277202E-2</v>
      </c>
      <c r="V6109">
        <v>-0.11598022550476653</v>
      </c>
      <c r="W6109">
        <v>-8.5822440482419798E-2</v>
      </c>
      <c r="X6109">
        <f t="shared" si="286"/>
        <v>2.7603472790277202E-2</v>
      </c>
      <c r="Y6109">
        <f t="shared" si="287"/>
        <v>0.11598022550476653</v>
      </c>
      <c r="Z6109">
        <f t="shared" si="288"/>
        <v>8.5822440482419798E-2</v>
      </c>
      <c r="AA6109">
        <v>0.99131403745297297</v>
      </c>
      <c r="AB6109">
        <v>0.95370839233167015</v>
      </c>
      <c r="AC6109">
        <v>0.96114797690927922</v>
      </c>
      <c r="AD6109">
        <v>13895.63136038927</v>
      </c>
      <c r="AE6109">
        <v>30224.947818124881</v>
      </c>
      <c r="AF6109">
        <v>29971.962279575138</v>
      </c>
      <c r="AG6109">
        <v>13923.197841147768</v>
      </c>
      <c r="AH6109">
        <v>30267.242829418887</v>
      </c>
      <c r="AI6109">
        <v>30030.117920104396</v>
      </c>
      <c r="AJ6109">
        <v>1</v>
      </c>
      <c r="AK6109">
        <v>0</v>
      </c>
      <c r="AL6109">
        <v>0</v>
      </c>
    </row>
    <row r="6110" spans="1:38" x14ac:dyDescent="0.25">
      <c r="A6110">
        <v>116803933.05193071</v>
      </c>
      <c r="B6110">
        <v>5987717.0224467777</v>
      </c>
      <c r="C6110">
        <v>6404465.8044585371</v>
      </c>
      <c r="D6110">
        <v>7029488.1986791575</v>
      </c>
      <c r="E6110">
        <v>6876888.9375392133</v>
      </c>
      <c r="F6110">
        <v>174990.17914310249</v>
      </c>
      <c r="G6110">
        <v>443083.33337345574</v>
      </c>
      <c r="H6110">
        <v>408330.12346589216</v>
      </c>
      <c r="I6110">
        <v>2.7323149890390735E-2</v>
      </c>
      <c r="J6110">
        <v>6.303209008256265E-2</v>
      </c>
      <c r="K6110">
        <v>5.9377158359635612E-2</v>
      </c>
      <c r="L6110">
        <v>3411.371383116154</v>
      </c>
      <c r="M6110">
        <v>7668.0703556001945</v>
      </c>
      <c r="N6110">
        <v>7043.8370148872264</v>
      </c>
      <c r="O6110">
        <v>2.119643206211121E-2</v>
      </c>
      <c r="P6110">
        <v>4.909411902683402E-2</v>
      </c>
      <c r="Q6110">
        <v>4.5097522163700263E-2</v>
      </c>
      <c r="R6110">
        <v>-416748.78201175947</v>
      </c>
      <c r="S6110">
        <v>-1041771.1762323799</v>
      </c>
      <c r="T6110">
        <v>-889171.91509243567</v>
      </c>
      <c r="U6110">
        <v>-6.9600614132139166E-2</v>
      </c>
      <c r="V6110">
        <v>-0.173984704408539</v>
      </c>
      <c r="W6110">
        <v>-0.14849932148748921</v>
      </c>
      <c r="X6110">
        <f t="shared" si="286"/>
        <v>6.9600614132139166E-2</v>
      </c>
      <c r="Y6110">
        <f t="shared" si="287"/>
        <v>0.173984704408539</v>
      </c>
      <c r="Z6110">
        <f t="shared" si="288"/>
        <v>0.14849932148748921</v>
      </c>
      <c r="AA6110">
        <v>0.99026875969880501</v>
      </c>
      <c r="AB6110">
        <v>0.95133041268051766</v>
      </c>
      <c r="AC6110">
        <v>0.95884704012010891</v>
      </c>
      <c r="AD6110">
        <v>13979.667570522977</v>
      </c>
      <c r="AE6110">
        <v>30298.903250270643</v>
      </c>
      <c r="AF6110">
        <v>30056.790537792356</v>
      </c>
      <c r="AG6110">
        <v>14007.234051281475</v>
      </c>
      <c r="AH6110">
        <v>30341.198261564648</v>
      </c>
      <c r="AI6110">
        <v>30114.946178321614</v>
      </c>
      <c r="AJ6110">
        <v>0</v>
      </c>
      <c r="AK6110">
        <v>0</v>
      </c>
      <c r="AL6110">
        <v>0</v>
      </c>
    </row>
    <row r="6111" spans="1:38" x14ac:dyDescent="0.25">
      <c r="A6111">
        <v>116628132.27352349</v>
      </c>
      <c r="B6111">
        <v>5987717.0224467777</v>
      </c>
      <c r="C6111">
        <v>6315176.398479199</v>
      </c>
      <c r="D6111">
        <v>6860359.7587638712</v>
      </c>
      <c r="E6111">
        <v>6680470.6297530355</v>
      </c>
      <c r="F6111">
        <v>170497.06565418202</v>
      </c>
      <c r="G6111">
        <v>435532.11405753065</v>
      </c>
      <c r="H6111">
        <v>400565.6821462097</v>
      </c>
      <c r="I6111">
        <v>2.6997989429913723E-2</v>
      </c>
      <c r="J6111">
        <v>6.3485317005591943E-2</v>
      </c>
      <c r="K6111">
        <v>5.9960698032590236E-2</v>
      </c>
      <c r="L6111">
        <v>3323.7797316746069</v>
      </c>
      <c r="M6111">
        <v>7537.387757940226</v>
      </c>
      <c r="N6111">
        <v>6909.8976946547482</v>
      </c>
      <c r="O6111">
        <v>2.0678126952919214E-2</v>
      </c>
      <c r="P6111">
        <v>4.8325923400719409E-2</v>
      </c>
      <c r="Q6111">
        <v>4.4302774040902826E-2</v>
      </c>
      <c r="R6111">
        <v>-327459.37603242137</v>
      </c>
      <c r="S6111">
        <v>-872642.73631709348</v>
      </c>
      <c r="T6111">
        <v>-692753.60730625782</v>
      </c>
      <c r="U6111">
        <v>-5.4688518980579803E-2</v>
      </c>
      <c r="V6111">
        <v>-0.14573880713562898</v>
      </c>
      <c r="W6111">
        <v>-0.11569578266796181</v>
      </c>
      <c r="X6111">
        <f t="shared" si="286"/>
        <v>5.4688518980579803E-2</v>
      </c>
      <c r="Y6111">
        <f t="shared" si="287"/>
        <v>0.14573880713562898</v>
      </c>
      <c r="Z6111">
        <f t="shared" si="288"/>
        <v>0.11569578266796181</v>
      </c>
      <c r="AA6111">
        <v>0.99076708447317341</v>
      </c>
      <c r="AB6111">
        <v>0.95292356809113743</v>
      </c>
      <c r="AC6111">
        <v>0.96035375579655458</v>
      </c>
      <c r="AD6111">
        <v>13941.638367416886</v>
      </c>
      <c r="AE6111">
        <v>30248.676029258884</v>
      </c>
      <c r="AF6111">
        <v>30000.693339089521</v>
      </c>
      <c r="AG6111">
        <v>13969.204848175385</v>
      </c>
      <c r="AH6111">
        <v>30290.971040552889</v>
      </c>
      <c r="AI6111">
        <v>30058.848979618779</v>
      </c>
      <c r="AJ6111">
        <v>0</v>
      </c>
      <c r="AK6111">
        <v>0</v>
      </c>
      <c r="AL6111">
        <v>0</v>
      </c>
    </row>
    <row r="6112" spans="1:38" x14ac:dyDescent="0.25">
      <c r="A6112">
        <v>116737558.76028116</v>
      </c>
      <c r="B6112">
        <v>5987717.0224467777</v>
      </c>
      <c r="C6112">
        <v>6197784.0636721281</v>
      </c>
      <c r="D6112">
        <v>6710499.005670039</v>
      </c>
      <c r="E6112">
        <v>6540921.9994731173</v>
      </c>
      <c r="F6112">
        <v>158835.79035108423</v>
      </c>
      <c r="G6112">
        <v>430654.53510535788</v>
      </c>
      <c r="H6112">
        <v>397195.41050364386</v>
      </c>
      <c r="I6112">
        <v>2.5627835484312685E-2</v>
      </c>
      <c r="J6112">
        <v>6.4176231118054886E-2</v>
      </c>
      <c r="K6112">
        <v>6.0724682320877493E-2</v>
      </c>
      <c r="L6112">
        <v>3096.4473119100949</v>
      </c>
      <c r="M6112">
        <v>7452.975603943155</v>
      </c>
      <c r="N6112">
        <v>6851.7593336036334</v>
      </c>
      <c r="O6112">
        <v>1.9263192204808904E-2</v>
      </c>
      <c r="P6112">
        <v>4.7760963468076845E-2</v>
      </c>
      <c r="Q6112">
        <v>4.3908184410420034E-2</v>
      </c>
      <c r="R6112">
        <v>-210067.04122535046</v>
      </c>
      <c r="S6112">
        <v>-722781.98322326131</v>
      </c>
      <c r="T6112">
        <v>-553204.97702633962</v>
      </c>
      <c r="U6112">
        <v>-3.5082994142483739E-2</v>
      </c>
      <c r="V6112">
        <v>-0.12071077850100352</v>
      </c>
      <c r="W6112">
        <v>-9.2389966819153707E-2</v>
      </c>
      <c r="X6112">
        <f t="shared" si="286"/>
        <v>3.5082994142483739E-2</v>
      </c>
      <c r="Y6112">
        <f t="shared" si="287"/>
        <v>0.12071077850100352</v>
      </c>
      <c r="Z6112">
        <f t="shared" si="288"/>
        <v>9.2389966819153707E-2</v>
      </c>
      <c r="AA6112">
        <v>0.99190482545262071</v>
      </c>
      <c r="AB6112">
        <v>0.95376436252707053</v>
      </c>
      <c r="AC6112">
        <v>0.96084216745998674</v>
      </c>
      <c r="AD6112">
        <v>13838.059786057012</v>
      </c>
      <c r="AE6112">
        <v>30215.767564650538</v>
      </c>
      <c r="AF6112">
        <v>29976.004262575672</v>
      </c>
      <c r="AG6112">
        <v>13865.62626681551</v>
      </c>
      <c r="AH6112">
        <v>30258.062575944543</v>
      </c>
      <c r="AI6112">
        <v>30034.15990310493</v>
      </c>
      <c r="AJ6112">
        <v>0</v>
      </c>
      <c r="AK6112">
        <v>0</v>
      </c>
      <c r="AL6112">
        <v>0</v>
      </c>
    </row>
    <row r="6113" spans="1:38" x14ac:dyDescent="0.25">
      <c r="A6113">
        <v>116826248.37446776</v>
      </c>
      <c r="B6113">
        <v>5987717.0224467777</v>
      </c>
      <c r="C6113">
        <v>6157600.0169749968</v>
      </c>
      <c r="D6113">
        <v>6639150.3422321444</v>
      </c>
      <c r="E6113">
        <v>6486553.6765508065</v>
      </c>
      <c r="F6113">
        <v>168574.86569427629</v>
      </c>
      <c r="G6113">
        <v>442965.8192681183</v>
      </c>
      <c r="H6113">
        <v>409006.11332624557</v>
      </c>
      <c r="I6113">
        <v>2.7376715803163022E-2</v>
      </c>
      <c r="J6113">
        <v>6.6720257327263513E-2</v>
      </c>
      <c r="K6113">
        <v>6.3054455990215835E-2</v>
      </c>
      <c r="L6113">
        <v>3286.3071262520648</v>
      </c>
      <c r="M6113">
        <v>7666.0366378779718</v>
      </c>
      <c r="N6113">
        <v>7055.4980756966925</v>
      </c>
      <c r="O6113">
        <v>2.0446990550671094E-2</v>
      </c>
      <c r="P6113">
        <v>4.9110522967446647E-2</v>
      </c>
      <c r="Q6113">
        <v>4.5199262234310443E-2</v>
      </c>
      <c r="R6113">
        <v>-169882.9945282191</v>
      </c>
      <c r="S6113">
        <v>-651433.31978536677</v>
      </c>
      <c r="T6113">
        <v>-498836.65410402883</v>
      </c>
      <c r="U6113">
        <v>-2.8371914352558921E-2</v>
      </c>
      <c r="V6113">
        <v>-0.10879494093379345</v>
      </c>
      <c r="W6113">
        <v>-8.3309991476549064E-2</v>
      </c>
      <c r="X6113">
        <f t="shared" si="286"/>
        <v>2.8371914352558921E-2</v>
      </c>
      <c r="Y6113">
        <f t="shared" si="287"/>
        <v>0.10879494093379345</v>
      </c>
      <c r="Z6113">
        <f t="shared" si="288"/>
        <v>8.3309991476549064E-2</v>
      </c>
      <c r="AA6113">
        <v>0.9909367467404071</v>
      </c>
      <c r="AB6113">
        <v>0.95119666827225757</v>
      </c>
      <c r="AC6113">
        <v>0.95857523626028718</v>
      </c>
      <c r="AD6113">
        <v>13925.062023655542</v>
      </c>
      <c r="AE6113">
        <v>30298.128177653536</v>
      </c>
      <c r="AF6113">
        <v>30061.623904363983</v>
      </c>
      <c r="AG6113">
        <v>13952.62850441404</v>
      </c>
      <c r="AH6113">
        <v>30340.423188947541</v>
      </c>
      <c r="AI6113">
        <v>30119.779544893241</v>
      </c>
      <c r="AJ6113">
        <v>1</v>
      </c>
      <c r="AK6113">
        <v>0</v>
      </c>
      <c r="AL6113">
        <v>1</v>
      </c>
    </row>
    <row r="6114" spans="1:38" x14ac:dyDescent="0.25">
      <c r="A6114">
        <v>116818715.39952408</v>
      </c>
      <c r="B6114">
        <v>5987717.0224467777</v>
      </c>
      <c r="C6114">
        <v>6314639.9349024901</v>
      </c>
      <c r="D6114">
        <v>6685864.2269048905</v>
      </c>
      <c r="E6114">
        <v>6528920.2326639369</v>
      </c>
      <c r="F6114">
        <v>161501.37118600623</v>
      </c>
      <c r="G6114">
        <v>427512.48200767784</v>
      </c>
      <c r="H6114">
        <v>394581.4337357193</v>
      </c>
      <c r="I6114">
        <v>2.5575705479793143E-2</v>
      </c>
      <c r="J6114">
        <v>6.3942740608956036E-2</v>
      </c>
      <c r="K6114">
        <v>6.043594035069437E-2</v>
      </c>
      <c r="L6114">
        <v>3148.4118634304373</v>
      </c>
      <c r="M6114">
        <v>7398.5987353062692</v>
      </c>
      <c r="N6114">
        <v>6806.667322860676</v>
      </c>
      <c r="O6114">
        <v>1.9595205948402573E-2</v>
      </c>
      <c r="P6114">
        <v>4.7406521047487098E-2</v>
      </c>
      <c r="Q6114">
        <v>4.3613720550163035E-2</v>
      </c>
      <c r="R6114">
        <v>-326922.91245571245</v>
      </c>
      <c r="S6114">
        <v>-698147.20445811283</v>
      </c>
      <c r="T6114">
        <v>-541203.21021715924</v>
      </c>
      <c r="U6114">
        <v>-5.4598924970926735E-2</v>
      </c>
      <c r="V6114">
        <v>-0.11659655956366939</v>
      </c>
      <c r="W6114">
        <v>-9.0385569022098822E-2</v>
      </c>
      <c r="X6114">
        <f t="shared" si="286"/>
        <v>5.4598924970926735E-2</v>
      </c>
      <c r="Y6114">
        <f t="shared" si="287"/>
        <v>0.11659655956366939</v>
      </c>
      <c r="Z6114">
        <f t="shared" si="288"/>
        <v>9.0385569022098822E-2</v>
      </c>
      <c r="AA6114">
        <v>0.99164879148449125</v>
      </c>
      <c r="AB6114">
        <v>0.95434386958295825</v>
      </c>
      <c r="AC6114">
        <v>0.96127724965475436</v>
      </c>
      <c r="AD6114">
        <v>13862.391456555479</v>
      </c>
      <c r="AE6114">
        <v>30194.370517235864</v>
      </c>
      <c r="AF6114">
        <v>29956.71077623199</v>
      </c>
      <c r="AG6114">
        <v>13889.957937313977</v>
      </c>
      <c r="AH6114">
        <v>30236.665528529869</v>
      </c>
      <c r="AI6114">
        <v>30014.866416761248</v>
      </c>
      <c r="AJ6114">
        <v>0</v>
      </c>
      <c r="AK6114">
        <v>0</v>
      </c>
      <c r="AL6114">
        <v>0</v>
      </c>
    </row>
    <row r="6115" spans="1:38" x14ac:dyDescent="0.25">
      <c r="A6115">
        <v>116770331.68646811</v>
      </c>
      <c r="B6115">
        <v>5987717.0224467777</v>
      </c>
      <c r="C6115">
        <v>6092088.7529956531</v>
      </c>
      <c r="D6115">
        <v>6590212.7281490713</v>
      </c>
      <c r="E6115">
        <v>6432617.2708691377</v>
      </c>
      <c r="F6115">
        <v>172228.11550264113</v>
      </c>
      <c r="G6115">
        <v>427164.74728396448</v>
      </c>
      <c r="H6115">
        <v>395736.39628818404</v>
      </c>
      <c r="I6115">
        <v>2.8270782400855812E-2</v>
      </c>
      <c r="J6115">
        <v>6.4818051389964479E-2</v>
      </c>
      <c r="K6115">
        <v>6.1520276992123063E-2</v>
      </c>
      <c r="L6115">
        <v>3357.5259335740393</v>
      </c>
      <c r="M6115">
        <v>7392.5807830934918</v>
      </c>
      <c r="N6115">
        <v>6826.5908296272564</v>
      </c>
      <c r="O6115">
        <v>2.0894898995165556E-2</v>
      </c>
      <c r="P6115">
        <v>4.7375912810517333E-2</v>
      </c>
      <c r="Q6115">
        <v>4.3748723406193443E-2</v>
      </c>
      <c r="R6115">
        <v>-104371.73054887541</v>
      </c>
      <c r="S6115">
        <v>-602495.70570229366</v>
      </c>
      <c r="T6115">
        <v>-444900.24842236005</v>
      </c>
      <c r="U6115">
        <v>-1.7430972465399791E-2</v>
      </c>
      <c r="V6115">
        <v>-0.10062194045638018</v>
      </c>
      <c r="W6115">
        <v>-7.4302150010515891E-2</v>
      </c>
      <c r="X6115">
        <f t="shared" si="286"/>
        <v>1.7430972465399791E-2</v>
      </c>
      <c r="Y6115">
        <f t="shared" si="287"/>
        <v>0.10062194045638018</v>
      </c>
      <c r="Z6115">
        <f t="shared" si="288"/>
        <v>7.4302150010515891E-2</v>
      </c>
      <c r="AA6115">
        <v>0.99043236595951223</v>
      </c>
      <c r="AB6115">
        <v>0.95435971281059384</v>
      </c>
      <c r="AC6115">
        <v>0.96100032834902605</v>
      </c>
      <c r="AD6115">
        <v>13956.407147412872</v>
      </c>
      <c r="AE6115">
        <v>30191.99282216237</v>
      </c>
      <c r="AF6115">
        <v>29965.25114531536</v>
      </c>
      <c r="AG6115">
        <v>13983.97362817137</v>
      </c>
      <c r="AH6115">
        <v>30234.287833456376</v>
      </c>
      <c r="AI6115">
        <v>30023.406785844618</v>
      </c>
      <c r="AJ6115">
        <v>1</v>
      </c>
      <c r="AK6115">
        <v>0</v>
      </c>
      <c r="AL6115">
        <v>1</v>
      </c>
    </row>
    <row r="6116" spans="1:38" x14ac:dyDescent="0.25">
      <c r="A6116">
        <v>116721615.62082055</v>
      </c>
      <c r="B6116">
        <v>5987717.0224467777</v>
      </c>
      <c r="C6116">
        <v>6142224.6585070519</v>
      </c>
      <c r="D6116">
        <v>6709188.1367819365</v>
      </c>
      <c r="E6116">
        <v>6538009.4830714986</v>
      </c>
      <c r="F6116">
        <v>164395.92636342984</v>
      </c>
      <c r="G6116">
        <v>437665.95654213533</v>
      </c>
      <c r="H6116">
        <v>401237.5645561241</v>
      </c>
      <c r="I6116">
        <v>2.6764883328671409E-2</v>
      </c>
      <c r="J6116">
        <v>6.5233817806167813E-2</v>
      </c>
      <c r="K6116">
        <v>6.1369988158479431E-2</v>
      </c>
      <c r="L6116">
        <v>3204.8401884225423</v>
      </c>
      <c r="M6116">
        <v>7574.3163739979336</v>
      </c>
      <c r="N6116">
        <v>6921.487900511841</v>
      </c>
      <c r="O6116">
        <v>1.9942146404959206E-2</v>
      </c>
      <c r="P6116">
        <v>4.8547763482387596E-2</v>
      </c>
      <c r="Q6116">
        <v>4.436344363615409E-2</v>
      </c>
      <c r="R6116">
        <v>-154507.63606027421</v>
      </c>
      <c r="S6116">
        <v>-721471.11433515884</v>
      </c>
      <c r="T6116">
        <v>-550292.4606247209</v>
      </c>
      <c r="U6116">
        <v>-2.5804097869197119E-2</v>
      </c>
      <c r="V6116">
        <v>-0.12049185217512869</v>
      </c>
      <c r="W6116">
        <v>-9.1903551647778664E-2</v>
      </c>
      <c r="X6116">
        <f t="shared" si="286"/>
        <v>2.5804097869197119E-2</v>
      </c>
      <c r="Y6116">
        <f t="shared" si="287"/>
        <v>0.12049185217512869</v>
      </c>
      <c r="Z6116">
        <f t="shared" si="288"/>
        <v>9.1903551647778664E-2</v>
      </c>
      <c r="AA6116">
        <v>0.99146182325803489</v>
      </c>
      <c r="AB6116">
        <v>0.95261738002327789</v>
      </c>
      <c r="AC6116">
        <v>0.96035137685464278</v>
      </c>
      <c r="AD6116">
        <v>13888.362527716143</v>
      </c>
      <c r="AE6116">
        <v>30262.957096433416</v>
      </c>
      <c r="AF6116">
        <v>30005.590402974878</v>
      </c>
      <c r="AG6116">
        <v>13915.929008474641</v>
      </c>
      <c r="AH6116">
        <v>30305.252107727421</v>
      </c>
      <c r="AI6116">
        <v>30063.746043504136</v>
      </c>
      <c r="AJ6116">
        <v>1</v>
      </c>
      <c r="AK6116">
        <v>0</v>
      </c>
      <c r="AL6116">
        <v>0</v>
      </c>
    </row>
    <row r="6117" spans="1:38" x14ac:dyDescent="0.25">
      <c r="A6117">
        <v>116918277.49067973</v>
      </c>
      <c r="B6117">
        <v>5987717.0224467777</v>
      </c>
      <c r="C6117">
        <v>5994982.3980074255</v>
      </c>
      <c r="D6117">
        <v>6457457.3704996686</v>
      </c>
      <c r="E6117">
        <v>6293278.4904997535</v>
      </c>
      <c r="F6117">
        <v>174596.81110197489</v>
      </c>
      <c r="G6117">
        <v>437856.17031078367</v>
      </c>
      <c r="H6117">
        <v>406690.87921422854</v>
      </c>
      <c r="I6117">
        <v>2.9123823809725658E-2</v>
      </c>
      <c r="J6117">
        <v>6.7806281201497579E-2</v>
      </c>
      <c r="K6117">
        <v>6.4623054553864648E-2</v>
      </c>
      <c r="L6117">
        <v>3403.7028128849197</v>
      </c>
      <c r="M6117">
        <v>7577.6082436096694</v>
      </c>
      <c r="N6117">
        <v>7015.5594799401242</v>
      </c>
      <c r="O6117">
        <v>2.1195050604662063E-2</v>
      </c>
      <c r="P6117">
        <v>4.8545252098235639E-2</v>
      </c>
      <c r="Q6117">
        <v>4.494453825203628E-2</v>
      </c>
      <c r="R6117">
        <v>-7265.375560647808</v>
      </c>
      <c r="S6117">
        <v>-469740.34805289097</v>
      </c>
      <c r="T6117">
        <v>-305561.46805297583</v>
      </c>
      <c r="U6117">
        <v>-1.2133799131474215E-3</v>
      </c>
      <c r="V6117">
        <v>-7.8450659289997587E-2</v>
      </c>
      <c r="W6117">
        <v>-5.1031380893166091E-2</v>
      </c>
      <c r="X6117">
        <f t="shared" si="286"/>
        <v>1.2133799131474215E-3</v>
      </c>
      <c r="Y6117">
        <f t="shared" si="287"/>
        <v>7.8450659289997587E-2</v>
      </c>
      <c r="Z6117">
        <f t="shared" si="288"/>
        <v>5.1031380893166091E-2</v>
      </c>
      <c r="AA6117">
        <v>0.99015757457917841</v>
      </c>
      <c r="AB6117">
        <v>0.95199745676817937</v>
      </c>
      <c r="AC6117">
        <v>0.95876921856423736</v>
      </c>
      <c r="AD6117">
        <v>13976.377377610193</v>
      </c>
      <c r="AE6117">
        <v>30264.226749418045</v>
      </c>
      <c r="AF6117">
        <v>30045.036538456356</v>
      </c>
      <c r="AG6117">
        <v>14003.943858368692</v>
      </c>
      <c r="AH6117">
        <v>30306.52176071205</v>
      </c>
      <c r="AI6117">
        <v>30103.192178985613</v>
      </c>
      <c r="AJ6117">
        <v>1</v>
      </c>
      <c r="AK6117">
        <v>1</v>
      </c>
      <c r="AL6117">
        <v>1</v>
      </c>
    </row>
    <row r="6118" spans="1:38" x14ac:dyDescent="0.25">
      <c r="A6118">
        <v>116955369.64336655</v>
      </c>
      <c r="B6118">
        <v>5987717.0224467777</v>
      </c>
      <c r="C6118">
        <v>6147352.1277218908</v>
      </c>
      <c r="D6118">
        <v>6802625.8450801717</v>
      </c>
      <c r="E6118">
        <v>6633636.3181842929</v>
      </c>
      <c r="F6118">
        <v>168047.08941430051</v>
      </c>
      <c r="G6118">
        <v>443371.28524436359</v>
      </c>
      <c r="H6118">
        <v>409653.53168664285</v>
      </c>
      <c r="I6118">
        <v>2.7336499670562397E-2</v>
      </c>
      <c r="J6118">
        <v>6.5176491452197199E-2</v>
      </c>
      <c r="K6118">
        <v>6.1753993140035449E-2</v>
      </c>
      <c r="L6118">
        <v>3276.0183151484171</v>
      </c>
      <c r="M6118">
        <v>7673.053696292196</v>
      </c>
      <c r="N6118">
        <v>7066.666268168995</v>
      </c>
      <c r="O6118">
        <v>2.0369558554802981E-2</v>
      </c>
      <c r="P6118">
        <v>4.9111006499501418E-2</v>
      </c>
      <c r="Q6118">
        <v>4.5229853297333027E-2</v>
      </c>
      <c r="R6118">
        <v>-159635.10527511314</v>
      </c>
      <c r="S6118">
        <v>-814908.82263339404</v>
      </c>
      <c r="T6118">
        <v>-645919.2957375152</v>
      </c>
      <c r="U6118">
        <v>-2.6660429121261476E-2</v>
      </c>
      <c r="V6118">
        <v>-0.13609674932507007</v>
      </c>
      <c r="W6118">
        <v>-0.10787405171555207</v>
      </c>
      <c r="X6118">
        <f t="shared" si="286"/>
        <v>2.6660429121261476E-2</v>
      </c>
      <c r="Y6118">
        <f t="shared" si="287"/>
        <v>0.13609674932507007</v>
      </c>
      <c r="Z6118">
        <f t="shared" si="288"/>
        <v>0.10787405171555207</v>
      </c>
      <c r="AA6118">
        <v>0.99102776964361428</v>
      </c>
      <c r="AB6118">
        <v>0.95119241395795462</v>
      </c>
      <c r="AC6118">
        <v>0.95851634524211327</v>
      </c>
      <c r="AD6118">
        <v>13920.477595683044</v>
      </c>
      <c r="AE6118">
        <v>30300.801588614675</v>
      </c>
      <c r="AF6118">
        <v>30066.245499809625</v>
      </c>
      <c r="AG6118">
        <v>13948.044076441542</v>
      </c>
      <c r="AH6118">
        <v>30343.09659990868</v>
      </c>
      <c r="AI6118">
        <v>30124.401140338883</v>
      </c>
      <c r="AJ6118">
        <v>1</v>
      </c>
      <c r="AK6118">
        <v>0</v>
      </c>
      <c r="AL6118">
        <v>0</v>
      </c>
    </row>
    <row r="6119" spans="1:38" x14ac:dyDescent="0.25">
      <c r="A6119">
        <v>116815711.39490755</v>
      </c>
      <c r="B6119">
        <v>5987717.0224467777</v>
      </c>
      <c r="C6119">
        <v>6408430.4122510999</v>
      </c>
      <c r="D6119">
        <v>7019884.4764796738</v>
      </c>
      <c r="E6119">
        <v>6868024.7055829028</v>
      </c>
      <c r="F6119">
        <v>170718.01592091584</v>
      </c>
      <c r="G6119">
        <v>438783.68147609313</v>
      </c>
      <c r="H6119">
        <v>407189.35412577883</v>
      </c>
      <c r="I6119">
        <v>2.6639598924964755E-2</v>
      </c>
      <c r="J6119">
        <v>6.25058265483215E-2</v>
      </c>
      <c r="K6119">
        <v>5.9287695018741184E-2</v>
      </c>
      <c r="L6119">
        <v>3328.087078639554</v>
      </c>
      <c r="M6119">
        <v>7593.6598987623211</v>
      </c>
      <c r="N6119">
        <v>7024.1583459830345</v>
      </c>
      <c r="O6119">
        <v>2.0685267204327586E-2</v>
      </c>
      <c r="P6119">
        <v>4.862286118476971E-2</v>
      </c>
      <c r="Q6119">
        <v>4.4976293480333628E-2</v>
      </c>
      <c r="R6119">
        <v>-420713.38980432227</v>
      </c>
      <c r="S6119">
        <v>-1032167.4540328961</v>
      </c>
      <c r="T6119">
        <v>-880307.6831361251</v>
      </c>
      <c r="U6119">
        <v>-7.026273757212477E-2</v>
      </c>
      <c r="V6119">
        <v>-0.17238080058952396</v>
      </c>
      <c r="W6119">
        <v>-0.1470189188694162</v>
      </c>
      <c r="X6119">
        <f t="shared" si="286"/>
        <v>7.026273757212477E-2</v>
      </c>
      <c r="Y6119">
        <f t="shared" si="287"/>
        <v>0.17238080058952396</v>
      </c>
      <c r="Z6119">
        <f t="shared" si="288"/>
        <v>0.1470189188694162</v>
      </c>
      <c r="AA6119">
        <v>0.99074850712738471</v>
      </c>
      <c r="AB6119">
        <v>0.95265706278582918</v>
      </c>
      <c r="AC6119">
        <v>0.95940818273243522</v>
      </c>
      <c r="AD6119">
        <v>13943.531773380206</v>
      </c>
      <c r="AE6119">
        <v>30270.409878398084</v>
      </c>
      <c r="AF6119">
        <v>30048.615796961498</v>
      </c>
      <c r="AG6119">
        <v>13971.098254138704</v>
      </c>
      <c r="AH6119">
        <v>30312.70488969209</v>
      </c>
      <c r="AI6119">
        <v>30106.771437490755</v>
      </c>
      <c r="AJ6119">
        <v>0</v>
      </c>
      <c r="AK6119">
        <v>0</v>
      </c>
      <c r="AL6119">
        <v>0</v>
      </c>
    </row>
    <row r="6120" spans="1:38" x14ac:dyDescent="0.25">
      <c r="A6120">
        <v>116929783.20925176</v>
      </c>
      <c r="B6120">
        <v>5987717.0224467777</v>
      </c>
      <c r="C6120">
        <v>6015856.2013196312</v>
      </c>
      <c r="D6120">
        <v>6472115.8624616964</v>
      </c>
      <c r="E6120">
        <v>6316175.574746049</v>
      </c>
      <c r="F6120">
        <v>163393.3343102962</v>
      </c>
      <c r="G6120">
        <v>437156.49521815538</v>
      </c>
      <c r="H6120">
        <v>404165.34022973158</v>
      </c>
      <c r="I6120">
        <v>2.7160445469832612E-2</v>
      </c>
      <c r="J6120">
        <v>6.7544602801946921E-2</v>
      </c>
      <c r="K6120">
        <v>6.3988933722125302E-2</v>
      </c>
      <c r="L6120">
        <v>3185.2950124832528</v>
      </c>
      <c r="M6120">
        <v>7565.4995556220474</v>
      </c>
      <c r="N6120">
        <v>6971.9930517997318</v>
      </c>
      <c r="O6120">
        <v>1.9823500684944095E-2</v>
      </c>
      <c r="P6120">
        <v>4.845075089573634E-2</v>
      </c>
      <c r="Q6120">
        <v>4.46498339093193E-2</v>
      </c>
      <c r="R6120">
        <v>-28139.178872853518</v>
      </c>
      <c r="S6120">
        <v>-484398.84001491871</v>
      </c>
      <c r="T6120">
        <v>-328458.55229927134</v>
      </c>
      <c r="U6120">
        <v>-4.6994837543867301E-3</v>
      </c>
      <c r="V6120">
        <v>-8.089875293020736E-2</v>
      </c>
      <c r="W6120">
        <v>-5.4855389970492024E-2</v>
      </c>
      <c r="X6120">
        <f t="shared" si="286"/>
        <v>4.6994837543867301E-3</v>
      </c>
      <c r="Y6120">
        <f t="shared" si="287"/>
        <v>8.089875293020736E-2</v>
      </c>
      <c r="Z6120">
        <f t="shared" si="288"/>
        <v>5.4855389970492024E-2</v>
      </c>
      <c r="AA6120">
        <v>0.99150811573428965</v>
      </c>
      <c r="AB6120">
        <v>0.95268142330536976</v>
      </c>
      <c r="AC6120">
        <v>0.9597313251633468</v>
      </c>
      <c r="AD6120">
        <v>13879.419012302149</v>
      </c>
      <c r="AE6120">
        <v>30259.553786072633</v>
      </c>
      <c r="AF6120">
        <v>30026.834424199009</v>
      </c>
      <c r="AG6120">
        <v>13906.985493060647</v>
      </c>
      <c r="AH6120">
        <v>30301.848797366638</v>
      </c>
      <c r="AI6120">
        <v>30084.990064728267</v>
      </c>
      <c r="AJ6120">
        <v>1</v>
      </c>
      <c r="AK6120">
        <v>1</v>
      </c>
      <c r="AL6120">
        <v>1</v>
      </c>
    </row>
    <row r="6121" spans="1:38" x14ac:dyDescent="0.25">
      <c r="A6121">
        <v>116866941.08865564</v>
      </c>
      <c r="B6121">
        <v>5987717.0224467926</v>
      </c>
      <c r="C6121">
        <v>6156045.9972919226</v>
      </c>
      <c r="D6121">
        <v>6690473.4074746966</v>
      </c>
      <c r="E6121">
        <v>6540597.0263084657</v>
      </c>
      <c r="F6121">
        <v>165380.04809669693</v>
      </c>
      <c r="G6121">
        <v>430076.21388777002</v>
      </c>
      <c r="H6121">
        <v>400890.55872310698</v>
      </c>
      <c r="I6121">
        <v>2.686465438520903E-2</v>
      </c>
      <c r="J6121">
        <v>6.4281880772036615E-2</v>
      </c>
      <c r="K6121">
        <v>6.1292655259235704E-2</v>
      </c>
      <c r="L6121">
        <v>3224.025292036983</v>
      </c>
      <c r="M6121">
        <v>7442.9670853404868</v>
      </c>
      <c r="N6121">
        <v>6915.5019288909871</v>
      </c>
      <c r="O6121">
        <v>2.0057110761127001E-2</v>
      </c>
      <c r="P6121">
        <v>4.7670076643498989E-2</v>
      </c>
      <c r="Q6121">
        <v>4.4291813089942969E-2</v>
      </c>
      <c r="R6121">
        <v>-168328.97484513</v>
      </c>
      <c r="S6121">
        <v>-702756.38502790406</v>
      </c>
      <c r="T6121">
        <v>-552880.00386167318</v>
      </c>
      <c r="U6121">
        <v>-2.8112379762453243E-2</v>
      </c>
      <c r="V6121">
        <v>-0.1173663321752525</v>
      </c>
      <c r="W6121">
        <v>-9.2335693518753981E-2</v>
      </c>
      <c r="X6121">
        <f t="shared" si="286"/>
        <v>2.8112379762453243E-2</v>
      </c>
      <c r="Y6121">
        <f t="shared" si="287"/>
        <v>0.1173663321752525</v>
      </c>
      <c r="Z6121">
        <f t="shared" si="288"/>
        <v>9.2335693518753981E-2</v>
      </c>
      <c r="AA6121">
        <v>0.99118303664886953</v>
      </c>
      <c r="AB6121">
        <v>0.95389108605679951</v>
      </c>
      <c r="AC6121">
        <v>0.96011247368720953</v>
      </c>
      <c r="AD6121">
        <v>13897.088392282012</v>
      </c>
      <c r="AE6121">
        <v>30211.841006074443</v>
      </c>
      <c r="AF6121">
        <v>30003.062250481755</v>
      </c>
      <c r="AG6121">
        <v>13924.65487304051</v>
      </c>
      <c r="AH6121">
        <v>30254.136017368448</v>
      </c>
      <c r="AI6121">
        <v>30061.217891011012</v>
      </c>
      <c r="AJ6121">
        <v>1</v>
      </c>
      <c r="AK6121">
        <v>0</v>
      </c>
      <c r="AL6121">
        <v>0</v>
      </c>
    </row>
    <row r="6122" spans="1:38" x14ac:dyDescent="0.25">
      <c r="A6122">
        <v>116971511.15950856</v>
      </c>
      <c r="B6122">
        <v>5987717.0224467777</v>
      </c>
      <c r="C6122">
        <v>6183449.660722849</v>
      </c>
      <c r="D6122">
        <v>6704741.5398682654</v>
      </c>
      <c r="E6122">
        <v>6547007.2820929019</v>
      </c>
      <c r="F6122">
        <v>159584.41577526138</v>
      </c>
      <c r="G6122">
        <v>435926.59944710945</v>
      </c>
      <c r="H6122">
        <v>402370.5420882646</v>
      </c>
      <c r="I6122">
        <v>2.5808314861676399E-2</v>
      </c>
      <c r="J6122">
        <v>6.5017659048446266E-2</v>
      </c>
      <c r="K6122">
        <v>6.1458697806677495E-2</v>
      </c>
      <c r="L6122">
        <v>3111.0414986308401</v>
      </c>
      <c r="M6122">
        <v>7544.214784582181</v>
      </c>
      <c r="N6122">
        <v>6941.0321580115715</v>
      </c>
      <c r="O6122">
        <v>1.9341835137714349E-2</v>
      </c>
      <c r="P6122">
        <v>4.8280478811408858E-2</v>
      </c>
      <c r="Q6122">
        <v>4.4420309548854509E-2</v>
      </c>
      <c r="R6122">
        <v>-195732.63827607129</v>
      </c>
      <c r="S6122">
        <v>-717024.51742148772</v>
      </c>
      <c r="T6122">
        <v>-559290.25964612421</v>
      </c>
      <c r="U6122">
        <v>-3.2689026141734488E-2</v>
      </c>
      <c r="V6122">
        <v>-0.11974923242589844</v>
      </c>
      <c r="W6122">
        <v>-9.3406261109109642E-2</v>
      </c>
      <c r="X6122">
        <f t="shared" si="286"/>
        <v>3.2689026141734488E-2</v>
      </c>
      <c r="Y6122">
        <f t="shared" si="287"/>
        <v>0.11974923242589844</v>
      </c>
      <c r="Z6122">
        <f t="shared" si="288"/>
        <v>9.3406261109109642E-2</v>
      </c>
      <c r="AA6122">
        <v>0.99186081853027963</v>
      </c>
      <c r="AB6122">
        <v>0.95269304226394913</v>
      </c>
      <c r="AC6122">
        <v>0.95987250601057728</v>
      </c>
      <c r="AD6122">
        <v>13844.934301968315</v>
      </c>
      <c r="AE6122">
        <v>30251.321447496648</v>
      </c>
      <c r="AF6122">
        <v>30013.829649231906</v>
      </c>
      <c r="AG6122">
        <v>13872.500782726813</v>
      </c>
      <c r="AH6122">
        <v>30293.616458790653</v>
      </c>
      <c r="AI6122">
        <v>30071.985289761164</v>
      </c>
      <c r="AJ6122">
        <v>1</v>
      </c>
      <c r="AK6122">
        <v>0</v>
      </c>
      <c r="AL6122">
        <v>0</v>
      </c>
    </row>
    <row r="6123" spans="1:38" x14ac:dyDescent="0.25">
      <c r="A6123">
        <v>116746515.25859982</v>
      </c>
      <c r="B6123">
        <v>5987717.0224467777</v>
      </c>
      <c r="C6123">
        <v>6370642.4885355951</v>
      </c>
      <c r="D6123">
        <v>6943205.248407077</v>
      </c>
      <c r="E6123">
        <v>6780225.9875705633</v>
      </c>
      <c r="F6123">
        <v>164902.52024926301</v>
      </c>
      <c r="G6123">
        <v>434536.90498406824</v>
      </c>
      <c r="H6123">
        <v>401975.62415721494</v>
      </c>
      <c r="I6123">
        <v>2.5884755037818605E-2</v>
      </c>
      <c r="J6123">
        <v>6.2584482157395607E-2</v>
      </c>
      <c r="K6123">
        <v>5.9286464034401257E-2</v>
      </c>
      <c r="L6123">
        <v>3214.7160562767008</v>
      </c>
      <c r="M6123">
        <v>7520.1645120651465</v>
      </c>
      <c r="N6123">
        <v>6934.2196859926744</v>
      </c>
      <c r="O6123">
        <v>1.9965838733776262E-2</v>
      </c>
      <c r="P6123">
        <v>4.8148485380585804E-2</v>
      </c>
      <c r="Q6123">
        <v>4.4396924381259639E-2</v>
      </c>
      <c r="R6123">
        <v>-382925.46608881745</v>
      </c>
      <c r="S6123">
        <v>-955488.22596029937</v>
      </c>
      <c r="T6123">
        <v>-792508.96512378566</v>
      </c>
      <c r="U6123">
        <v>-6.3951830831902201E-2</v>
      </c>
      <c r="V6123">
        <v>-0.15957471309655438</v>
      </c>
      <c r="W6123">
        <v>-0.13235578136923051</v>
      </c>
      <c r="X6123">
        <f t="shared" si="286"/>
        <v>6.3951830831902201E-2</v>
      </c>
      <c r="Y6123">
        <f t="shared" si="287"/>
        <v>0.15957471309655438</v>
      </c>
      <c r="Z6123">
        <f t="shared" si="288"/>
        <v>0.13235578136923051</v>
      </c>
      <c r="AA6123">
        <v>0.99136939293238746</v>
      </c>
      <c r="AB6123">
        <v>0.95351211428981941</v>
      </c>
      <c r="AC6123">
        <v>0.96039251200238573</v>
      </c>
      <c r="AD6123">
        <v>13892.860823125642</v>
      </c>
      <c r="AE6123">
        <v>30241.991497072962</v>
      </c>
      <c r="AF6123">
        <v>30010.960361515547</v>
      </c>
      <c r="AG6123">
        <v>13920.42730388414</v>
      </c>
      <c r="AH6123">
        <v>30284.286508366968</v>
      </c>
      <c r="AI6123">
        <v>30069.116002044804</v>
      </c>
      <c r="AJ6123">
        <v>0</v>
      </c>
      <c r="AK6123">
        <v>0</v>
      </c>
      <c r="AL6123">
        <v>0</v>
      </c>
    </row>
    <row r="6124" spans="1:38" x14ac:dyDescent="0.25">
      <c r="A6124">
        <v>116869756.26228185</v>
      </c>
      <c r="B6124">
        <v>5987717.0224467777</v>
      </c>
      <c r="C6124">
        <v>6070508.4109148337</v>
      </c>
      <c r="D6124">
        <v>6703072.6136526512</v>
      </c>
      <c r="E6124">
        <v>6550643.1998410719</v>
      </c>
      <c r="F6124">
        <v>171360.21529946147</v>
      </c>
      <c r="G6124">
        <v>442296.2112036373</v>
      </c>
      <c r="H6124">
        <v>406628.47636160703</v>
      </c>
      <c r="I6124">
        <v>2.8228313627134446E-2</v>
      </c>
      <c r="J6124">
        <v>6.5984099635558083E-2</v>
      </c>
      <c r="K6124">
        <v>6.2074587785741778E-2</v>
      </c>
      <c r="L6124">
        <v>3340.6065274049274</v>
      </c>
      <c r="M6124">
        <v>7654.448294642345</v>
      </c>
      <c r="N6124">
        <v>7014.4830089724774</v>
      </c>
      <c r="O6124">
        <v>2.0798358006095443E-2</v>
      </c>
      <c r="P6124">
        <v>4.9043357001029686E-2</v>
      </c>
      <c r="Q6124">
        <v>4.4942990160046305E-2</v>
      </c>
      <c r="R6124">
        <v>-82791.388468055986</v>
      </c>
      <c r="S6124">
        <v>-715355.59120587353</v>
      </c>
      <c r="T6124">
        <v>-562926.17739429418</v>
      </c>
      <c r="U6124">
        <v>-1.3826870601547685E-2</v>
      </c>
      <c r="V6124">
        <v>-0.11947050746121529</v>
      </c>
      <c r="W6124">
        <v>-9.4013490497963453E-2</v>
      </c>
      <c r="X6124">
        <f t="shared" si="286"/>
        <v>1.3826870601547685E-2</v>
      </c>
      <c r="Y6124">
        <f t="shared" si="287"/>
        <v>0.11947050746121529</v>
      </c>
      <c r="Z6124">
        <f t="shared" si="288"/>
        <v>9.4013490497963453E-2</v>
      </c>
      <c r="AA6124">
        <v>0.99063482197103747</v>
      </c>
      <c r="AB6124">
        <v>0.95133001088306346</v>
      </c>
      <c r="AC6124">
        <v>0.95904359858846633</v>
      </c>
      <c r="AD6124">
        <v>13949.021141067302</v>
      </c>
      <c r="AE6124">
        <v>30293.707802509878</v>
      </c>
      <c r="AF6124">
        <v>30044.588150908552</v>
      </c>
      <c r="AG6124">
        <v>13976.5876218258</v>
      </c>
      <c r="AH6124">
        <v>30336.002813803883</v>
      </c>
      <c r="AI6124">
        <v>30102.74379143781</v>
      </c>
      <c r="AJ6124">
        <v>1</v>
      </c>
      <c r="AK6124">
        <v>0</v>
      </c>
      <c r="AL6124">
        <v>0</v>
      </c>
    </row>
    <row r="6125" spans="1:38" x14ac:dyDescent="0.25">
      <c r="A6125">
        <v>116724728.82861356</v>
      </c>
      <c r="B6125">
        <v>5987717.0224467777</v>
      </c>
      <c r="C6125">
        <v>6462699.8392008739</v>
      </c>
      <c r="D6125">
        <v>6922009.7951339344</v>
      </c>
      <c r="E6125">
        <v>6763659.4213421643</v>
      </c>
      <c r="F6125">
        <v>160818.14286030713</v>
      </c>
      <c r="G6125">
        <v>426134.31469768414</v>
      </c>
      <c r="H6125">
        <v>394090.3272765273</v>
      </c>
      <c r="I6125">
        <v>2.4884049524446523E-2</v>
      </c>
      <c r="J6125">
        <v>6.156222358963577E-2</v>
      </c>
      <c r="K6125">
        <v>5.8265844379007031E-2</v>
      </c>
      <c r="L6125">
        <v>3135.0925699144382</v>
      </c>
      <c r="M6125">
        <v>7374.7479535258744</v>
      </c>
      <c r="N6125">
        <v>6798.1955651904564</v>
      </c>
      <c r="O6125">
        <v>1.948854427745924E-2</v>
      </c>
      <c r="P6125">
        <v>4.7243495841766764E-2</v>
      </c>
      <c r="Q6125">
        <v>4.3550033972624198E-2</v>
      </c>
      <c r="R6125">
        <v>-474982.81675409619</v>
      </c>
      <c r="S6125">
        <v>-934292.77268715668</v>
      </c>
      <c r="T6125">
        <v>-775942.39889538661</v>
      </c>
      <c r="U6125">
        <v>-7.9326196440726693E-2</v>
      </c>
      <c r="V6125">
        <v>-0.15603489095838635</v>
      </c>
      <c r="W6125">
        <v>-0.12958902299265823</v>
      </c>
      <c r="X6125">
        <f t="shared" si="286"/>
        <v>7.9326196440726693E-2</v>
      </c>
      <c r="Y6125">
        <f t="shared" si="287"/>
        <v>0.15603489095838635</v>
      </c>
      <c r="Z6125">
        <f t="shared" si="288"/>
        <v>0.12958902299265823</v>
      </c>
      <c r="AA6125">
        <v>0.99161866804124088</v>
      </c>
      <c r="AB6125">
        <v>0.95464407881876201</v>
      </c>
      <c r="AC6125">
        <v>0.96137896309100579</v>
      </c>
      <c r="AD6125">
        <v>13856.193375057393</v>
      </c>
      <c r="AE6125">
        <v>30184.935682139982</v>
      </c>
      <c r="AF6125">
        <v>29953.071712859484</v>
      </c>
      <c r="AG6125">
        <v>13883.759855815892</v>
      </c>
      <c r="AH6125">
        <v>30227.230693433987</v>
      </c>
      <c r="AI6125">
        <v>30011.227353388742</v>
      </c>
      <c r="AJ6125">
        <v>0</v>
      </c>
      <c r="AK6125">
        <v>0</v>
      </c>
      <c r="AL6125">
        <v>0</v>
      </c>
    </row>
    <row r="6126" spans="1:38" x14ac:dyDescent="0.25">
      <c r="A6126">
        <v>116869532.9073271</v>
      </c>
      <c r="B6126">
        <v>5987717.0224467926</v>
      </c>
      <c r="C6126">
        <v>6277531.4569369741</v>
      </c>
      <c r="D6126">
        <v>6708971.3273431519</v>
      </c>
      <c r="E6126">
        <v>6540355.2164349705</v>
      </c>
      <c r="F6126">
        <v>169120.68964766397</v>
      </c>
      <c r="G6126">
        <v>435488.20907601452</v>
      </c>
      <c r="H6126">
        <v>402014.340407143</v>
      </c>
      <c r="I6126">
        <v>2.6940635950263137E-2</v>
      </c>
      <c r="J6126">
        <v>6.4911323633346646E-2</v>
      </c>
      <c r="K6126">
        <v>6.1466744099301959E-2</v>
      </c>
      <c r="L6126">
        <v>3296.9477703380589</v>
      </c>
      <c r="M6126">
        <v>7536.6279313751793</v>
      </c>
      <c r="N6126">
        <v>6934.887554804377</v>
      </c>
      <c r="O6126">
        <v>2.0497243451588362E-2</v>
      </c>
      <c r="P6126">
        <v>4.8252994719134551E-2</v>
      </c>
      <c r="Q6126">
        <v>4.4400373165125726E-2</v>
      </c>
      <c r="R6126">
        <v>-289814.43449018151</v>
      </c>
      <c r="S6126">
        <v>-721254.30489635933</v>
      </c>
      <c r="T6126">
        <v>-552638.19398817793</v>
      </c>
      <c r="U6126">
        <v>-4.8401491487276918E-2</v>
      </c>
      <c r="V6126">
        <v>-0.12045564314287339</v>
      </c>
      <c r="W6126">
        <v>-9.2295309199891082E-2</v>
      </c>
      <c r="X6126">
        <f t="shared" si="286"/>
        <v>4.8401491487276918E-2</v>
      </c>
      <c r="Y6126">
        <f t="shared" si="287"/>
        <v>0.12045564314287339</v>
      </c>
      <c r="Z6126">
        <f t="shared" si="288"/>
        <v>9.2295309199891082E-2</v>
      </c>
      <c r="AA6126">
        <v>0.99081790013876203</v>
      </c>
      <c r="AB6126">
        <v>0.95248928139242062</v>
      </c>
      <c r="AC6126">
        <v>0.95968995439110039</v>
      </c>
      <c r="AD6126">
        <v>13929.788146354807</v>
      </c>
      <c r="AE6126">
        <v>30248.38145437311</v>
      </c>
      <c r="AF6126">
        <v>30011.241780158489</v>
      </c>
      <c r="AG6126">
        <v>13957.354627113305</v>
      </c>
      <c r="AH6126">
        <v>30290.676465667115</v>
      </c>
      <c r="AI6126">
        <v>30069.397420687746</v>
      </c>
      <c r="AJ6126">
        <v>0</v>
      </c>
      <c r="AK6126">
        <v>0</v>
      </c>
      <c r="AL6126">
        <v>0</v>
      </c>
    </row>
    <row r="6127" spans="1:38" x14ac:dyDescent="0.25">
      <c r="A6127">
        <v>116784534.86645347</v>
      </c>
      <c r="B6127">
        <v>5987717.0224467777</v>
      </c>
      <c r="C6127">
        <v>6375232.4493915979</v>
      </c>
      <c r="D6127">
        <v>6935353.3775506224</v>
      </c>
      <c r="E6127">
        <v>6772604.2854798697</v>
      </c>
      <c r="F6127">
        <v>167572.48526338511</v>
      </c>
      <c r="G6127">
        <v>434678.22381705919</v>
      </c>
      <c r="H6127">
        <v>399230.64403057675</v>
      </c>
      <c r="I6127">
        <v>2.6284921623426754E-2</v>
      </c>
      <c r="J6127">
        <v>6.2675713861111954E-2</v>
      </c>
      <c r="K6127">
        <v>5.8947876946909124E-2</v>
      </c>
      <c r="L6127">
        <v>3266.7660758132201</v>
      </c>
      <c r="M6127">
        <v>7522.6101981750153</v>
      </c>
      <c r="N6127">
        <v>6886.8678216310591</v>
      </c>
      <c r="O6127">
        <v>2.030977330776278E-2</v>
      </c>
      <c r="P6127">
        <v>4.8181401872891015E-2</v>
      </c>
      <c r="Q6127">
        <v>4.41095494008166E-2</v>
      </c>
      <c r="R6127">
        <v>-387515.42694482021</v>
      </c>
      <c r="S6127">
        <v>-947636.35510384478</v>
      </c>
      <c r="T6127">
        <v>-784887.26303309202</v>
      </c>
      <c r="U6127">
        <v>-6.4718393586754491E-2</v>
      </c>
      <c r="V6127">
        <v>-0.15826338344837304</v>
      </c>
      <c r="W6127">
        <v>-0.13108289187526789</v>
      </c>
      <c r="X6127">
        <f t="shared" si="286"/>
        <v>6.4718393586754491E-2</v>
      </c>
      <c r="Y6127">
        <f t="shared" si="287"/>
        <v>0.15826338344837304</v>
      </c>
      <c r="Z6127">
        <f t="shared" si="288"/>
        <v>0.13108289187526789</v>
      </c>
      <c r="AA6127">
        <v>0.99107999500189481</v>
      </c>
      <c r="AB6127">
        <v>0.95309225460764757</v>
      </c>
      <c r="AC6127">
        <v>0.96060438070419207</v>
      </c>
      <c r="AD6127">
        <v>13916.342725231458</v>
      </c>
      <c r="AE6127">
        <v>30242.941626954409</v>
      </c>
      <c r="AF6127">
        <v>29990.938393063112</v>
      </c>
      <c r="AG6127">
        <v>13943.909205989956</v>
      </c>
      <c r="AH6127">
        <v>30285.236638248414</v>
      </c>
      <c r="AI6127">
        <v>30049.09403359237</v>
      </c>
      <c r="AJ6127">
        <v>0</v>
      </c>
      <c r="AK6127">
        <v>0</v>
      </c>
      <c r="AL6127">
        <v>0</v>
      </c>
    </row>
    <row r="6128" spans="1:38" x14ac:dyDescent="0.25">
      <c r="A6128">
        <v>116714711.01367052</v>
      </c>
      <c r="B6128">
        <v>5987717.0224467777</v>
      </c>
      <c r="C6128">
        <v>6271323.5799417691</v>
      </c>
      <c r="D6128">
        <v>6790454.7960801302</v>
      </c>
      <c r="E6128">
        <v>6632475.5200098949</v>
      </c>
      <c r="F6128">
        <v>168079.60873426448</v>
      </c>
      <c r="G6128">
        <v>442563.06432934909</v>
      </c>
      <c r="H6128">
        <v>410457.8303058499</v>
      </c>
      <c r="I6128">
        <v>2.6801297460053105E-2</v>
      </c>
      <c r="J6128">
        <v>6.5174289148471148E-2</v>
      </c>
      <c r="K6128">
        <v>6.1886067889359894E-2</v>
      </c>
      <c r="L6128">
        <v>3276.6522677397379</v>
      </c>
      <c r="M6128">
        <v>7659.0664971077595</v>
      </c>
      <c r="N6128">
        <v>7080.5406998099843</v>
      </c>
      <c r="O6128">
        <v>2.036614993794612E-2</v>
      </c>
      <c r="P6128">
        <v>4.9064089823840362E-2</v>
      </c>
      <c r="Q6128">
        <v>4.5358045269357689E-2</v>
      </c>
      <c r="R6128">
        <v>-283606.55749499146</v>
      </c>
      <c r="S6128">
        <v>-802737.77363335248</v>
      </c>
      <c r="T6128">
        <v>-644758.49756311718</v>
      </c>
      <c r="U6128">
        <v>-4.7364722887171529E-2</v>
      </c>
      <c r="V6128">
        <v>-0.13406407995301814</v>
      </c>
      <c r="W6128">
        <v>-0.1076801884835312</v>
      </c>
      <c r="X6128">
        <f t="shared" si="286"/>
        <v>4.7364722887171529E-2</v>
      </c>
      <c r="Y6128">
        <f t="shared" si="287"/>
        <v>0.13406407995301814</v>
      </c>
      <c r="Z6128">
        <f t="shared" si="288"/>
        <v>0.1076801884835312</v>
      </c>
      <c r="AA6128">
        <v>0.99091058854775116</v>
      </c>
      <c r="AB6128">
        <v>0.95123383853607346</v>
      </c>
      <c r="AC6128">
        <v>0.95823651486687389</v>
      </c>
      <c r="AD6128">
        <v>13920.760484523456</v>
      </c>
      <c r="AE6128">
        <v>30295.470218022791</v>
      </c>
      <c r="AF6128">
        <v>30071.976822231692</v>
      </c>
      <c r="AG6128">
        <v>13948.326965281954</v>
      </c>
      <c r="AH6128">
        <v>30337.765229316796</v>
      </c>
      <c r="AI6128">
        <v>30130.13246276095</v>
      </c>
      <c r="AJ6128">
        <v>0</v>
      </c>
      <c r="AK6128">
        <v>0</v>
      </c>
      <c r="AL6128">
        <v>0</v>
      </c>
    </row>
    <row r="6129" spans="1:38" x14ac:dyDescent="0.25">
      <c r="A6129">
        <v>116910533.148037</v>
      </c>
      <c r="B6129">
        <v>5987717.0224467777</v>
      </c>
      <c r="C6129">
        <v>6263525.520043293</v>
      </c>
      <c r="D6129">
        <v>6819161.1256427877</v>
      </c>
      <c r="E6129">
        <v>6668353.457188339</v>
      </c>
      <c r="F6129">
        <v>163960.87439930279</v>
      </c>
      <c r="G6129">
        <v>438174.53137463203</v>
      </c>
      <c r="H6129">
        <v>405817.09622984566</v>
      </c>
      <c r="I6129">
        <v>2.6177090501927021E-2</v>
      </c>
      <c r="J6129">
        <v>6.4256368679560832E-2</v>
      </c>
      <c r="K6129">
        <v>6.0857166440747637E-2</v>
      </c>
      <c r="L6129">
        <v>3196.3590049192221</v>
      </c>
      <c r="M6129">
        <v>7583.1178506117813</v>
      </c>
      <c r="N6129">
        <v>7000.4864187705243</v>
      </c>
      <c r="O6129">
        <v>1.9850431152350915E-2</v>
      </c>
      <c r="P6129">
        <v>4.8514917658304554E-2</v>
      </c>
      <c r="Q6129">
        <v>4.4787385461420894E-2</v>
      </c>
      <c r="R6129">
        <v>-275808.49759651534</v>
      </c>
      <c r="S6129">
        <v>-831444.10319600999</v>
      </c>
      <c r="T6129">
        <v>-680636.4347415613</v>
      </c>
      <c r="U6129">
        <v>-4.6062380129615901E-2</v>
      </c>
      <c r="V6129">
        <v>-0.13885828272763875</v>
      </c>
      <c r="W6129">
        <v>-0.11367211112181633</v>
      </c>
      <c r="X6129">
        <f t="shared" si="286"/>
        <v>4.6062380129615901E-2</v>
      </c>
      <c r="Y6129">
        <f t="shared" si="287"/>
        <v>0.13885828272763875</v>
      </c>
      <c r="Z6129">
        <f t="shared" si="288"/>
        <v>0.11367211112181633</v>
      </c>
      <c r="AA6129">
        <v>0.99141268856872566</v>
      </c>
      <c r="AB6129">
        <v>0.95243291086123982</v>
      </c>
      <c r="AC6129">
        <v>0.95937771081377765</v>
      </c>
      <c r="AD6129">
        <v>13884.488410644346</v>
      </c>
      <c r="AE6129">
        <v>30266.350535873764</v>
      </c>
      <c r="AF6129">
        <v>30038.751812787668</v>
      </c>
      <c r="AG6129">
        <v>13912.054891402844</v>
      </c>
      <c r="AH6129">
        <v>30308.645547167769</v>
      </c>
      <c r="AI6129">
        <v>30096.907453316926</v>
      </c>
      <c r="AJ6129">
        <v>0</v>
      </c>
      <c r="AK6129">
        <v>0</v>
      </c>
      <c r="AL6129">
        <v>0</v>
      </c>
    </row>
    <row r="6130" spans="1:38" x14ac:dyDescent="0.25">
      <c r="A6130">
        <v>116844609.55482973</v>
      </c>
      <c r="B6130">
        <v>5987717.0224467777</v>
      </c>
      <c r="C6130">
        <v>6093702.1312043415</v>
      </c>
      <c r="D6130">
        <v>6812468.1093035014</v>
      </c>
      <c r="E6130">
        <v>6676994.496304011</v>
      </c>
      <c r="F6130">
        <v>169403.83733184112</v>
      </c>
      <c r="G6130">
        <v>437319.8780881486</v>
      </c>
      <c r="H6130">
        <v>403376.87014946906</v>
      </c>
      <c r="I6130">
        <v>2.7799822453474704E-2</v>
      </c>
      <c r="J6130">
        <v>6.4194044077933984E-2</v>
      </c>
      <c r="K6130">
        <v>6.0412940339063428E-2</v>
      </c>
      <c r="L6130">
        <v>3302.4676338625572</v>
      </c>
      <c r="M6130">
        <v>7568.327085451414</v>
      </c>
      <c r="N6130">
        <v>6958.3916679748818</v>
      </c>
      <c r="O6130">
        <v>2.054557610950954E-2</v>
      </c>
      <c r="P6130">
        <v>4.8478282164749337E-2</v>
      </c>
      <c r="Q6130">
        <v>4.4571392182742448E-2</v>
      </c>
      <c r="R6130">
        <v>-105985.10875756387</v>
      </c>
      <c r="S6130">
        <v>-824751.08685672376</v>
      </c>
      <c r="T6130">
        <v>-689277.4738572333</v>
      </c>
      <c r="U6130">
        <v>-1.7700420437413201E-2</v>
      </c>
      <c r="V6130">
        <v>-0.13774049170408248</v>
      </c>
      <c r="W6130">
        <v>-0.11511523862488277</v>
      </c>
      <c r="X6130">
        <f t="shared" si="286"/>
        <v>1.7700420437413201E-2</v>
      </c>
      <c r="Y6130">
        <f t="shared" si="287"/>
        <v>0.13774049170408248</v>
      </c>
      <c r="Z6130">
        <f t="shared" si="288"/>
        <v>0.11511523862488277</v>
      </c>
      <c r="AA6130">
        <v>0.99083697423273176</v>
      </c>
      <c r="AB6130">
        <v>0.95226098275743509</v>
      </c>
      <c r="AC6130">
        <v>0.95956211591331253</v>
      </c>
      <c r="AD6130">
        <v>13932.233830361787</v>
      </c>
      <c r="AE6130">
        <v>30260.645650338491</v>
      </c>
      <c r="AF6130">
        <v>30021.128443069982</v>
      </c>
      <c r="AG6130">
        <v>13959.800311120285</v>
      </c>
      <c r="AH6130">
        <v>30302.940661632496</v>
      </c>
      <c r="AI6130">
        <v>30079.284083599239</v>
      </c>
      <c r="AJ6130">
        <v>1</v>
      </c>
      <c r="AK6130">
        <v>0</v>
      </c>
      <c r="AL6130">
        <v>0</v>
      </c>
    </row>
    <row r="6131" spans="1:38" x14ac:dyDescent="0.25">
      <c r="A6131">
        <v>116860791.90221371</v>
      </c>
      <c r="B6131">
        <v>5987717.0224467777</v>
      </c>
      <c r="C6131">
        <v>6061047.5009651789</v>
      </c>
      <c r="D6131">
        <v>6582835.749703574</v>
      </c>
      <c r="E6131">
        <v>6409510.4730947241</v>
      </c>
      <c r="F6131">
        <v>161291.30546514859</v>
      </c>
      <c r="G6131">
        <v>440320.55074053485</v>
      </c>
      <c r="H6131">
        <v>405691.92024974676</v>
      </c>
      <c r="I6131">
        <v>2.6611127109540732E-2</v>
      </c>
      <c r="J6131">
        <v>6.6889189930093962E-2</v>
      </c>
      <c r="K6131">
        <v>6.3295304992904589E-2</v>
      </c>
      <c r="L6131">
        <v>3144.3167068209837</v>
      </c>
      <c r="M6131">
        <v>7620.2572017061575</v>
      </c>
      <c r="N6131">
        <v>6998.3270894648422</v>
      </c>
      <c r="O6131">
        <v>1.9581116101461207E-2</v>
      </c>
      <c r="P6131">
        <v>4.8832427941436579E-2</v>
      </c>
      <c r="Q6131">
        <v>4.4846951259122796E-2</v>
      </c>
      <c r="R6131">
        <v>-73330.478518401273</v>
      </c>
      <c r="S6131">
        <v>-595118.72725679632</v>
      </c>
      <c r="T6131">
        <v>-421793.45064794645</v>
      </c>
      <c r="U6131">
        <v>-1.2246817650784043E-2</v>
      </c>
      <c r="V6131">
        <v>-9.9389921906097578E-2</v>
      </c>
      <c r="W6131">
        <v>-7.0443116978762599E-2</v>
      </c>
      <c r="X6131">
        <f t="shared" si="286"/>
        <v>1.2246817650784043E-2</v>
      </c>
      <c r="Y6131">
        <f t="shared" si="287"/>
        <v>9.9389921906097578E-2</v>
      </c>
      <c r="Z6131">
        <f t="shared" si="288"/>
        <v>7.0443116978762599E-2</v>
      </c>
      <c r="AA6131">
        <v>0.99163383133943661</v>
      </c>
      <c r="AB6131">
        <v>0.95146593174074079</v>
      </c>
      <c r="AC6131">
        <v>0.95898025992117264</v>
      </c>
      <c r="AD6131">
        <v>13860.488587317952</v>
      </c>
      <c r="AE6131">
        <v>30280.626497545418</v>
      </c>
      <c r="AF6131">
        <v>30037.850370636512</v>
      </c>
      <c r="AG6131">
        <v>13888.05506807645</v>
      </c>
      <c r="AH6131">
        <v>30322.921508839423</v>
      </c>
      <c r="AI6131">
        <v>30096.006011165769</v>
      </c>
      <c r="AJ6131">
        <v>1</v>
      </c>
      <c r="AK6131">
        <v>0</v>
      </c>
      <c r="AL6131">
        <v>1</v>
      </c>
    </row>
    <row r="6132" spans="1:38" x14ac:dyDescent="0.25">
      <c r="A6132">
        <v>116805595.30933064</v>
      </c>
      <c r="B6132">
        <v>5987717.0224467777</v>
      </c>
      <c r="C6132">
        <v>6383279.646405885</v>
      </c>
      <c r="D6132">
        <v>6893638.4122945759</v>
      </c>
      <c r="E6132">
        <v>6711957.2817203477</v>
      </c>
      <c r="F6132">
        <v>165201.84678286209</v>
      </c>
      <c r="G6132">
        <v>434353.56938580709</v>
      </c>
      <c r="H6132">
        <v>397855.77053844783</v>
      </c>
      <c r="I6132">
        <v>2.588040254132987E-2</v>
      </c>
      <c r="J6132">
        <v>6.300788399506882E-2</v>
      </c>
      <c r="K6132">
        <v>5.9275670842242466E-2</v>
      </c>
      <c r="L6132">
        <v>3220.5513207236977</v>
      </c>
      <c r="M6132">
        <v>7516.9916771596909</v>
      </c>
      <c r="N6132">
        <v>6863.1507744721912</v>
      </c>
      <c r="O6132">
        <v>2.0001231705120547E-2</v>
      </c>
      <c r="P6132">
        <v>4.8114660979495391E-2</v>
      </c>
      <c r="Q6132">
        <v>4.3929564771004806E-2</v>
      </c>
      <c r="R6132">
        <v>-395562.62395910732</v>
      </c>
      <c r="S6132">
        <v>-905921.38984779827</v>
      </c>
      <c r="T6132">
        <v>-724240.25927357003</v>
      </c>
      <c r="U6132">
        <v>-6.606234437536386E-2</v>
      </c>
      <c r="V6132">
        <v>-0.15129662715383452</v>
      </c>
      <c r="W6132">
        <v>-0.12095432308483103</v>
      </c>
      <c r="X6132">
        <f t="shared" si="286"/>
        <v>6.606234437536386E-2</v>
      </c>
      <c r="Y6132">
        <f t="shared" si="287"/>
        <v>0.15129662715383452</v>
      </c>
      <c r="Z6132">
        <f t="shared" si="288"/>
        <v>0.12095432308483103</v>
      </c>
      <c r="AA6132">
        <v>0.99132799817807904</v>
      </c>
      <c r="AB6132">
        <v>0.95297277758712973</v>
      </c>
      <c r="AC6132">
        <v>0.96071694422010856</v>
      </c>
      <c r="AD6132">
        <v>13895.512199815961</v>
      </c>
      <c r="AE6132">
        <v>30240.758415017463</v>
      </c>
      <c r="AF6132">
        <v>29980.858220437585</v>
      </c>
      <c r="AG6132">
        <v>13923.078680574459</v>
      </c>
      <c r="AH6132">
        <v>30283.053426311468</v>
      </c>
      <c r="AI6132">
        <v>30039.013860966843</v>
      </c>
      <c r="AJ6132">
        <v>0</v>
      </c>
      <c r="AK6132">
        <v>0</v>
      </c>
      <c r="AL6132">
        <v>0</v>
      </c>
    </row>
    <row r="6133" spans="1:38" x14ac:dyDescent="0.25">
      <c r="A6133">
        <v>116966731.1000264</v>
      </c>
      <c r="B6133">
        <v>5987717.0224467777</v>
      </c>
      <c r="C6133">
        <v>6135465.1299456283</v>
      </c>
      <c r="D6133">
        <v>6618167.9320816845</v>
      </c>
      <c r="E6133">
        <v>6474919.2067215545</v>
      </c>
      <c r="F6133">
        <v>163963.15394270979</v>
      </c>
      <c r="G6133">
        <v>443049.09105854656</v>
      </c>
      <c r="H6133">
        <v>410911.46217941598</v>
      </c>
      <c r="I6133">
        <v>2.6723834374422207E-2</v>
      </c>
      <c r="J6133">
        <v>6.6944371252784074E-2</v>
      </c>
      <c r="K6133">
        <v>6.3462021541960331E-2</v>
      </c>
      <c r="L6133">
        <v>3196.4034438082122</v>
      </c>
      <c r="M6133">
        <v>7667.4777526740963</v>
      </c>
      <c r="N6133">
        <v>7088.3660078109397</v>
      </c>
      <c r="O6133">
        <v>1.9873466664173146E-2</v>
      </c>
      <c r="P6133">
        <v>4.9071522119001197E-2</v>
      </c>
      <c r="Q6133">
        <v>4.5365232291487215E-2</v>
      </c>
      <c r="R6133">
        <v>-147748.10749885067</v>
      </c>
      <c r="S6133">
        <v>-630450.9096349068</v>
      </c>
      <c r="T6133">
        <v>-487202.18427477684</v>
      </c>
      <c r="U6133">
        <v>-2.4675198735172682E-2</v>
      </c>
      <c r="V6133">
        <v>-0.10529069882084773</v>
      </c>
      <c r="W6133">
        <v>-8.1366935419351208E-2</v>
      </c>
      <c r="X6133">
        <f t="shared" si="286"/>
        <v>2.4675198735172682E-2</v>
      </c>
      <c r="Y6133">
        <f t="shared" si="287"/>
        <v>0.10529069882084773</v>
      </c>
      <c r="Z6133">
        <f t="shared" si="288"/>
        <v>8.1366935419351208E-2</v>
      </c>
      <c r="AA6133">
        <v>0.99139032335913546</v>
      </c>
      <c r="AB6133">
        <v>0.95126733585232126</v>
      </c>
      <c r="AC6133">
        <v>0.95826462041108984</v>
      </c>
      <c r="AD6133">
        <v>13884.508736647766</v>
      </c>
      <c r="AE6133">
        <v>30298.677423878427</v>
      </c>
      <c r="AF6133">
        <v>30075.204389859235</v>
      </c>
      <c r="AG6133">
        <v>13912.075217406264</v>
      </c>
      <c r="AH6133">
        <v>30340.972435172433</v>
      </c>
      <c r="AI6133">
        <v>30133.360030388492</v>
      </c>
      <c r="AJ6133">
        <v>1</v>
      </c>
      <c r="AK6133">
        <v>0</v>
      </c>
      <c r="AL6133">
        <v>1</v>
      </c>
    </row>
    <row r="6134" spans="1:38" x14ac:dyDescent="0.25">
      <c r="A6134">
        <v>116788423.25754371</v>
      </c>
      <c r="B6134">
        <v>5987717.0224467926</v>
      </c>
      <c r="C6134">
        <v>6136326.5335884532</v>
      </c>
      <c r="D6134">
        <v>6680810.8631285327</v>
      </c>
      <c r="E6134">
        <v>6528332.6859944724</v>
      </c>
      <c r="F6134">
        <v>168563.24238098241</v>
      </c>
      <c r="G6134">
        <v>438581.57738014025</v>
      </c>
      <c r="H6134">
        <v>403501.65582389885</v>
      </c>
      <c r="I6134">
        <v>2.7469731517434186E-2</v>
      </c>
      <c r="J6134">
        <v>6.5647955969039135E-2</v>
      </c>
      <c r="K6134">
        <v>6.1807765509492067E-2</v>
      </c>
      <c r="L6134">
        <v>3286.0805338881851</v>
      </c>
      <c r="M6134">
        <v>7590.1622532627207</v>
      </c>
      <c r="N6134">
        <v>6960.5442643716933</v>
      </c>
      <c r="O6134">
        <v>2.0446645243363377E-2</v>
      </c>
      <c r="P6134">
        <v>4.8633823618994404E-2</v>
      </c>
      <c r="Q6134">
        <v>4.4599558052944147E-2</v>
      </c>
      <c r="R6134">
        <v>-148609.51114166062</v>
      </c>
      <c r="S6134">
        <v>-693093.84068174008</v>
      </c>
      <c r="T6134">
        <v>-540615.66354767978</v>
      </c>
      <c r="U6134">
        <v>-2.4819060517481423E-2</v>
      </c>
      <c r="V6134">
        <v>-0.11575260455420078</v>
      </c>
      <c r="W6134">
        <v>-9.0287443698661152E-2</v>
      </c>
      <c r="X6134">
        <f t="shared" si="286"/>
        <v>2.4819060517481423E-2</v>
      </c>
      <c r="Y6134">
        <f t="shared" si="287"/>
        <v>0.11575260455420078</v>
      </c>
      <c r="Z6134">
        <f t="shared" si="288"/>
        <v>9.0287443698661152E-2</v>
      </c>
      <c r="AA6134">
        <v>0.99088092893103275</v>
      </c>
      <c r="AB6134">
        <v>0.95197409196441507</v>
      </c>
      <c r="AC6134">
        <v>0.9595277957048951</v>
      </c>
      <c r="AD6134">
        <v>13924.961214618323</v>
      </c>
      <c r="AE6134">
        <v>30269.0636929346</v>
      </c>
      <c r="AF6134">
        <v>30022.032231513607</v>
      </c>
      <c r="AG6134">
        <v>13952.527695376821</v>
      </c>
      <c r="AH6134">
        <v>30311.358704228605</v>
      </c>
      <c r="AI6134">
        <v>30080.187872042865</v>
      </c>
      <c r="AJ6134">
        <v>1</v>
      </c>
      <c r="AK6134">
        <v>0</v>
      </c>
      <c r="AL6134">
        <v>0</v>
      </c>
    </row>
    <row r="6135" spans="1:38" x14ac:dyDescent="0.25">
      <c r="A6135">
        <v>116744807.77833897</v>
      </c>
      <c r="B6135">
        <v>5987717.0224467777</v>
      </c>
      <c r="C6135">
        <v>6454900.8871341916</v>
      </c>
      <c r="D6135">
        <v>6965197.3470626594</v>
      </c>
      <c r="E6135">
        <v>6819008.3765069228</v>
      </c>
      <c r="F6135">
        <v>175571.02198655155</v>
      </c>
      <c r="G6135">
        <v>442984.41053626203</v>
      </c>
      <c r="H6135">
        <v>410516.89509206207</v>
      </c>
      <c r="I6135">
        <v>2.719964644794113E-2</v>
      </c>
      <c r="J6135">
        <v>6.3599692652366271E-2</v>
      </c>
      <c r="K6135">
        <v>6.0201846430690521E-2</v>
      </c>
      <c r="L6135">
        <v>3422.6947080246305</v>
      </c>
      <c r="M6135">
        <v>7666.3583813094856</v>
      </c>
      <c r="N6135">
        <v>7081.5595879680895</v>
      </c>
      <c r="O6135">
        <v>2.1259523042962605E-2</v>
      </c>
      <c r="P6135">
        <v>4.9087227210126788E-2</v>
      </c>
      <c r="Q6135">
        <v>4.5342796045658607E-2</v>
      </c>
      <c r="R6135">
        <v>-467183.86468741391</v>
      </c>
      <c r="S6135">
        <v>-977480.32461588178</v>
      </c>
      <c r="T6135">
        <v>-831291.35406014509</v>
      </c>
      <c r="U6135">
        <v>-7.8023704683443315E-2</v>
      </c>
      <c r="V6135">
        <v>-0.1632475818331928</v>
      </c>
      <c r="W6135">
        <v>-0.13883277231435565</v>
      </c>
      <c r="X6135">
        <f t="shared" si="286"/>
        <v>7.8023704683443315E-2</v>
      </c>
      <c r="Y6135">
        <f t="shared" si="287"/>
        <v>0.1632475818331928</v>
      </c>
      <c r="Z6135">
        <f t="shared" si="288"/>
        <v>0.13883277231435565</v>
      </c>
      <c r="AA6135">
        <v>0.99011051005678574</v>
      </c>
      <c r="AB6135">
        <v>0.95107767190536829</v>
      </c>
      <c r="AC6135">
        <v>0.95817040085059979</v>
      </c>
      <c r="AD6135">
        <v>13984.512333785327</v>
      </c>
      <c r="AE6135">
        <v>30298.250811371989</v>
      </c>
      <c r="AF6135">
        <v>30072.397267101111</v>
      </c>
      <c r="AG6135">
        <v>14012.078814543826</v>
      </c>
      <c r="AH6135">
        <v>30340.545822665994</v>
      </c>
      <c r="AI6135">
        <v>30130.552907630368</v>
      </c>
      <c r="AJ6135">
        <v>0</v>
      </c>
      <c r="AK6135">
        <v>0</v>
      </c>
      <c r="AL6135">
        <v>0</v>
      </c>
    </row>
    <row r="6136" spans="1:38" x14ac:dyDescent="0.25">
      <c r="A6136">
        <v>116749886.9711246</v>
      </c>
      <c r="B6136">
        <v>5987717.0224467777</v>
      </c>
      <c r="C6136">
        <v>6128441.2202536324</v>
      </c>
      <c r="D6136">
        <v>6485450.2592778141</v>
      </c>
      <c r="E6136">
        <v>6316601.744746061</v>
      </c>
      <c r="F6136">
        <v>164383.13312261918</v>
      </c>
      <c r="G6136">
        <v>441396.54131329269</v>
      </c>
      <c r="H6136">
        <v>406210.92506058223</v>
      </c>
      <c r="I6136">
        <v>2.6822992538356433E-2</v>
      </c>
      <c r="J6136">
        <v>6.8059506073899684E-2</v>
      </c>
      <c r="K6136">
        <v>6.4308459117033132E-2</v>
      </c>
      <c r="L6136">
        <v>3204.5907887373</v>
      </c>
      <c r="M6136">
        <v>7638.8784650045336</v>
      </c>
      <c r="N6136">
        <v>7007.2801034292706</v>
      </c>
      <c r="O6136">
        <v>1.9947900922099429E-2</v>
      </c>
      <c r="P6136">
        <v>4.8964745830078198E-2</v>
      </c>
      <c r="Q6136">
        <v>4.4916238790346383E-2</v>
      </c>
      <c r="R6136">
        <v>-140724.19780685473</v>
      </c>
      <c r="S6136">
        <v>-497733.2368310364</v>
      </c>
      <c r="T6136">
        <v>-328884.72229928337</v>
      </c>
      <c r="U6136">
        <v>-2.3502145689134488E-2</v>
      </c>
      <c r="V6136">
        <v>-8.3125711346266368E-2</v>
      </c>
      <c r="W6136">
        <v>-5.4926564008679603E-2</v>
      </c>
      <c r="X6136">
        <f t="shared" si="286"/>
        <v>2.3502145689134488E-2</v>
      </c>
      <c r="Y6136">
        <f t="shared" si="287"/>
        <v>8.3125711346266368E-2</v>
      </c>
      <c r="Z6136">
        <f t="shared" si="288"/>
        <v>5.4926564008679603E-2</v>
      </c>
      <c r="AA6136">
        <v>0.99138476279252796</v>
      </c>
      <c r="AB6136">
        <v>0.95145319305951626</v>
      </c>
      <c r="AC6136">
        <v>0.95906475258798607</v>
      </c>
      <c r="AD6136">
        <v>13888.248750895296</v>
      </c>
      <c r="AE6136">
        <v>30287.758141113769</v>
      </c>
      <c r="AF6136">
        <v>30041.586118756128</v>
      </c>
      <c r="AG6136">
        <v>13915.815231653794</v>
      </c>
      <c r="AH6136">
        <v>30330.053152407774</v>
      </c>
      <c r="AI6136">
        <v>30099.741759285385</v>
      </c>
      <c r="AJ6136">
        <v>1</v>
      </c>
      <c r="AK6136">
        <v>1</v>
      </c>
      <c r="AL6136">
        <v>1</v>
      </c>
    </row>
    <row r="6137" spans="1:38" x14ac:dyDescent="0.25">
      <c r="A6137">
        <v>116931025.39153707</v>
      </c>
      <c r="B6137">
        <v>5987717.0224467777</v>
      </c>
      <c r="C6137">
        <v>6562137.658266711</v>
      </c>
      <c r="D6137">
        <v>7072476.4137350619</v>
      </c>
      <c r="E6137">
        <v>6896414.7893024581</v>
      </c>
      <c r="F6137">
        <v>168349.54276313685</v>
      </c>
      <c r="G6137">
        <v>440398.51322460535</v>
      </c>
      <c r="H6137">
        <v>401256.57698091405</v>
      </c>
      <c r="I6137">
        <v>2.5654680156100812E-2</v>
      </c>
      <c r="J6137">
        <v>6.2269350572782677E-2</v>
      </c>
      <c r="K6137">
        <v>5.8183358924891376E-2</v>
      </c>
      <c r="L6137">
        <v>3281.9145357477696</v>
      </c>
      <c r="M6137">
        <v>7621.6064328054135</v>
      </c>
      <c r="N6137">
        <v>6921.8158714690999</v>
      </c>
      <c r="O6137">
        <v>2.0376153676921326E-2</v>
      </c>
      <c r="P6137">
        <v>4.874987118717132E-2</v>
      </c>
      <c r="Q6137">
        <v>4.4273820104776818E-2</v>
      </c>
      <c r="R6137">
        <v>-574420.63581993338</v>
      </c>
      <c r="S6137">
        <v>-1084759.3912882842</v>
      </c>
      <c r="T6137">
        <v>-908697.76685568038</v>
      </c>
      <c r="U6137">
        <v>-9.5933163452204401E-2</v>
      </c>
      <c r="V6137">
        <v>-0.18116410431918106</v>
      </c>
      <c r="W6137">
        <v>-0.15176030588104791</v>
      </c>
      <c r="X6137">
        <f t="shared" si="286"/>
        <v>9.5933163452204401E-2</v>
      </c>
      <c r="Y6137">
        <f t="shared" si="287"/>
        <v>0.18116410431918106</v>
      </c>
      <c r="Z6137">
        <f t="shared" si="288"/>
        <v>0.15176030588104791</v>
      </c>
      <c r="AA6137">
        <v>0.99102480453718989</v>
      </c>
      <c r="AB6137">
        <v>0.9517329916579097</v>
      </c>
      <c r="AC6137">
        <v>0.96010720890471335</v>
      </c>
      <c r="AD6137">
        <v>13923.106557288796</v>
      </c>
      <c r="AE6137">
        <v>30281.143816605203</v>
      </c>
      <c r="AF6137">
        <v>30005.728857082806</v>
      </c>
      <c r="AG6137">
        <v>13950.673038047295</v>
      </c>
      <c r="AH6137">
        <v>30323.438827899208</v>
      </c>
      <c r="AI6137">
        <v>30063.884497612064</v>
      </c>
      <c r="AJ6137">
        <v>0</v>
      </c>
      <c r="AK6137">
        <v>0</v>
      </c>
      <c r="AL6137">
        <v>0</v>
      </c>
    </row>
    <row r="6138" spans="1:38" x14ac:dyDescent="0.25">
      <c r="A6138">
        <v>116933556.30393906</v>
      </c>
      <c r="B6138">
        <v>5987717.0224467777</v>
      </c>
      <c r="C6138">
        <v>6050932.0688304231</v>
      </c>
      <c r="D6138">
        <v>6457961.9076844482</v>
      </c>
      <c r="E6138">
        <v>6307656.4254797539</v>
      </c>
      <c r="F6138">
        <v>166698.3254731005</v>
      </c>
      <c r="G6138">
        <v>439078.63240974909</v>
      </c>
      <c r="H6138">
        <v>408437.34319193411</v>
      </c>
      <c r="I6138">
        <v>2.7549197970970017E-2</v>
      </c>
      <c r="J6138">
        <v>6.799027908282973E-2</v>
      </c>
      <c r="K6138">
        <v>6.4752630080175747E-2</v>
      </c>
      <c r="L6138">
        <v>3249.7246412170016</v>
      </c>
      <c r="M6138">
        <v>7598.7643663429562</v>
      </c>
      <c r="N6138">
        <v>7045.6865925491784</v>
      </c>
      <c r="O6138">
        <v>2.0211251272479247E-2</v>
      </c>
      <c r="P6138">
        <v>4.8646592634194998E-2</v>
      </c>
      <c r="Q6138">
        <v>4.5105839445960257E-2</v>
      </c>
      <c r="R6138">
        <v>-63215.046383645386</v>
      </c>
      <c r="S6138">
        <v>-470244.8852376705</v>
      </c>
      <c r="T6138">
        <v>-319939.4030329762</v>
      </c>
      <c r="U6138">
        <v>-1.0557453892136947E-2</v>
      </c>
      <c r="V6138">
        <v>-7.8534921318895765E-2</v>
      </c>
      <c r="W6138">
        <v>-5.3432619115697362E-2</v>
      </c>
      <c r="X6138">
        <f t="shared" si="286"/>
        <v>1.0557453892136947E-2</v>
      </c>
      <c r="Y6138">
        <f t="shared" si="287"/>
        <v>7.8534921318895765E-2</v>
      </c>
      <c r="Z6138">
        <f t="shared" si="288"/>
        <v>5.3432619115697362E-2</v>
      </c>
      <c r="AA6138">
        <v>0.99108031137958585</v>
      </c>
      <c r="AB6138">
        <v>0.95202509977652483</v>
      </c>
      <c r="AC6138">
        <v>0.95866939513555505</v>
      </c>
      <c r="AD6138">
        <v>13908.696083731395</v>
      </c>
      <c r="AE6138">
        <v>30272.373390550143</v>
      </c>
      <c r="AF6138">
        <v>30057.557698714169</v>
      </c>
      <c r="AG6138">
        <v>13936.262564489893</v>
      </c>
      <c r="AH6138">
        <v>30314.668401844148</v>
      </c>
      <c r="AI6138">
        <v>30115.713339243426</v>
      </c>
      <c r="AJ6138">
        <v>1</v>
      </c>
      <c r="AK6138">
        <v>1</v>
      </c>
      <c r="AL6138">
        <v>1</v>
      </c>
    </row>
    <row r="6139" spans="1:38" x14ac:dyDescent="0.25">
      <c r="A6139">
        <v>117002236.09314583</v>
      </c>
      <c r="B6139">
        <v>5987717.0224467777</v>
      </c>
      <c r="C6139">
        <v>6007849.9158028467</v>
      </c>
      <c r="D6139">
        <v>6446167.5160100646</v>
      </c>
      <c r="E6139">
        <v>6308124.9140576841</v>
      </c>
      <c r="F6139">
        <v>159896.62241257718</v>
      </c>
      <c r="G6139">
        <v>433842.67055255384</v>
      </c>
      <c r="H6139">
        <v>398068.67377630982</v>
      </c>
      <c r="I6139">
        <v>2.6614616652122162E-2</v>
      </c>
      <c r="J6139">
        <v>6.7302419534558747E-2</v>
      </c>
      <c r="K6139">
        <v>6.3104120352660109E-2</v>
      </c>
      <c r="L6139">
        <v>3117.1278561245772</v>
      </c>
      <c r="M6139">
        <v>7508.1499810206069</v>
      </c>
      <c r="N6139">
        <v>6866.823429564779</v>
      </c>
      <c r="O6139">
        <v>1.9395506611219165E-2</v>
      </c>
      <c r="P6139">
        <v>4.8063412969476249E-2</v>
      </c>
      <c r="Q6139">
        <v>4.3957961830536497E-2</v>
      </c>
      <c r="R6139">
        <v>-20132.893356068991</v>
      </c>
      <c r="S6139">
        <v>-458450.49356328696</v>
      </c>
      <c r="T6139">
        <v>-320407.89161090646</v>
      </c>
      <c r="U6139">
        <v>-3.3623655360790631E-3</v>
      </c>
      <c r="V6139">
        <v>-7.6565156944566004E-2</v>
      </c>
      <c r="W6139">
        <v>-5.3510860718661228E-2</v>
      </c>
      <c r="X6139">
        <f t="shared" si="286"/>
        <v>3.3623655360790631E-3</v>
      </c>
      <c r="Y6139">
        <f t="shared" si="287"/>
        <v>7.6565156944566004E-2</v>
      </c>
      <c r="Z6139">
        <f t="shared" si="288"/>
        <v>5.3510860718661228E-2</v>
      </c>
      <c r="AA6139">
        <v>0.99182364065524886</v>
      </c>
      <c r="AB6139">
        <v>0.95311039835747968</v>
      </c>
      <c r="AC6139">
        <v>0.96069756854057053</v>
      </c>
      <c r="AD6139">
        <v>13847.791725066998</v>
      </c>
      <c r="AE6139">
        <v>30237.319453883076</v>
      </c>
      <c r="AF6139">
        <v>29982.421442374787</v>
      </c>
      <c r="AG6139">
        <v>13875.358205825496</v>
      </c>
      <c r="AH6139">
        <v>30279.614465177081</v>
      </c>
      <c r="AI6139">
        <v>30040.577082904045</v>
      </c>
      <c r="AJ6139">
        <v>1</v>
      </c>
      <c r="AK6139">
        <v>1</v>
      </c>
      <c r="AL6139">
        <v>1</v>
      </c>
    </row>
    <row r="6140" spans="1:38" x14ac:dyDescent="0.25">
      <c r="A6140">
        <v>116759268.4961257</v>
      </c>
      <c r="B6140">
        <v>5987717.0224467777</v>
      </c>
      <c r="C6140">
        <v>6345082.0801807828</v>
      </c>
      <c r="D6140">
        <v>6806910.8925017258</v>
      </c>
      <c r="E6140">
        <v>6662024.1096247947</v>
      </c>
      <c r="F6140">
        <v>157943.65520439559</v>
      </c>
      <c r="G6140">
        <v>434928.13987835497</v>
      </c>
      <c r="H6140">
        <v>401407.91939087067</v>
      </c>
      <c r="I6140">
        <v>2.4892295041815359E-2</v>
      </c>
      <c r="J6140">
        <v>6.3895083503657704E-2</v>
      </c>
      <c r="K6140">
        <v>6.0253147209561507E-2</v>
      </c>
      <c r="L6140">
        <v>3079.0554541259107</v>
      </c>
      <c r="M6140">
        <v>7526.9352851206677</v>
      </c>
      <c r="N6140">
        <v>6924.4265808141226</v>
      </c>
      <c r="O6140">
        <v>1.9140095836692145E-2</v>
      </c>
      <c r="P6140">
        <v>4.8210984878469199E-2</v>
      </c>
      <c r="Q6140">
        <v>4.4351839431863535E-2</v>
      </c>
      <c r="R6140">
        <v>-357365.05773400515</v>
      </c>
      <c r="S6140">
        <v>-819193.87005494814</v>
      </c>
      <c r="T6140">
        <v>-674307.08717801701</v>
      </c>
      <c r="U6140">
        <v>-5.9683023829334887E-2</v>
      </c>
      <c r="V6140">
        <v>-0.13681238892618855</v>
      </c>
      <c r="W6140">
        <v>-0.11261505589695904</v>
      </c>
      <c r="X6140">
        <f t="shared" si="286"/>
        <v>5.9683023829334887E-2</v>
      </c>
      <c r="Y6140">
        <f t="shared" si="287"/>
        <v>0.13681238892618855</v>
      </c>
      <c r="Z6140">
        <f t="shared" si="288"/>
        <v>0.11261505589695904</v>
      </c>
      <c r="AA6140">
        <v>0.99199464641538149</v>
      </c>
      <c r="AB6140">
        <v>0.95266051967448528</v>
      </c>
      <c r="AC6140">
        <v>0.95985312501074582</v>
      </c>
      <c r="AD6140">
        <v>13829.825002828065</v>
      </c>
      <c r="AE6140">
        <v>30244.621133410888</v>
      </c>
      <c r="AF6140">
        <v>30006.830743435421</v>
      </c>
      <c r="AG6140">
        <v>13857.391483586563</v>
      </c>
      <c r="AH6140">
        <v>30286.916144704894</v>
      </c>
      <c r="AI6140">
        <v>30064.986383964679</v>
      </c>
      <c r="AJ6140">
        <v>0</v>
      </c>
      <c r="AK6140">
        <v>0</v>
      </c>
      <c r="AL6140">
        <v>0</v>
      </c>
    </row>
    <row r="6141" spans="1:38" x14ac:dyDescent="0.25">
      <c r="A6141">
        <v>116796804.8956399</v>
      </c>
      <c r="B6141">
        <v>5987717.0224467777</v>
      </c>
      <c r="C6141">
        <v>6208485.8750034366</v>
      </c>
      <c r="D6141">
        <v>6720911.4270747174</v>
      </c>
      <c r="E6141">
        <v>6570056.5464609768</v>
      </c>
      <c r="F6141">
        <v>171619.79356675138</v>
      </c>
      <c r="G6141">
        <v>440963.44401436602</v>
      </c>
      <c r="H6141">
        <v>408116.9463260693</v>
      </c>
      <c r="I6141">
        <v>2.7642777485848171E-2</v>
      </c>
      <c r="J6141">
        <v>6.5610661410887797E-2</v>
      </c>
      <c r="K6141">
        <v>6.2117722037857551E-2</v>
      </c>
      <c r="L6141">
        <v>3345.6669135194393</v>
      </c>
      <c r="M6141">
        <v>7631.3832145429442</v>
      </c>
      <c r="N6141">
        <v>7040.1596348902895</v>
      </c>
      <c r="O6141">
        <v>2.0810589220878258E-2</v>
      </c>
      <c r="P6141">
        <v>4.8887901074688503E-2</v>
      </c>
      <c r="Q6141">
        <v>4.510042519220351E-2</v>
      </c>
      <c r="R6141">
        <v>-220768.85255665891</v>
      </c>
      <c r="S6141">
        <v>-733194.40462793969</v>
      </c>
      <c r="T6141">
        <v>-582339.52401419915</v>
      </c>
      <c r="U6141">
        <v>-3.6870288246595447E-2</v>
      </c>
      <c r="V6141">
        <v>-0.12244974201007455</v>
      </c>
      <c r="W6141">
        <v>-9.7255685569495418E-2</v>
      </c>
      <c r="X6141">
        <f t="shared" si="286"/>
        <v>3.6870288246595447E-2</v>
      </c>
      <c r="Y6141">
        <f t="shared" si="287"/>
        <v>0.12244974201007455</v>
      </c>
      <c r="Z6141">
        <f t="shared" si="288"/>
        <v>9.7255685569495418E-2</v>
      </c>
      <c r="AA6141">
        <v>0.99065905161452295</v>
      </c>
      <c r="AB6141">
        <v>0.95188420306985877</v>
      </c>
      <c r="AC6141">
        <v>0.95896606500350978</v>
      </c>
      <c r="AD6141">
        <v>13951.234118438731</v>
      </c>
      <c r="AE6141">
        <v>30284.889673753198</v>
      </c>
      <c r="AF6141">
        <v>30055.264649244888</v>
      </c>
      <c r="AG6141">
        <v>13978.80059919723</v>
      </c>
      <c r="AH6141">
        <v>30327.184685047203</v>
      </c>
      <c r="AI6141">
        <v>30113.420289774145</v>
      </c>
      <c r="AJ6141">
        <v>0</v>
      </c>
      <c r="AK6141">
        <v>0</v>
      </c>
      <c r="AL6141">
        <v>0</v>
      </c>
    </row>
    <row r="6142" spans="1:38" x14ac:dyDescent="0.25">
      <c r="A6142">
        <v>116778645.34219928</v>
      </c>
      <c r="B6142">
        <v>5987717.0224467777</v>
      </c>
      <c r="C6142">
        <v>6212795.1223760359</v>
      </c>
      <c r="D6142">
        <v>6821024.6061842386</v>
      </c>
      <c r="E6142">
        <v>6657035.0334804589</v>
      </c>
      <c r="F6142">
        <v>170560.00074825936</v>
      </c>
      <c r="G6142">
        <v>446214.67940691381</v>
      </c>
      <c r="H6142">
        <v>410948.26985111611</v>
      </c>
      <c r="I6142">
        <v>2.7453021931138459E-2</v>
      </c>
      <c r="J6142">
        <v>6.5417544308864706E-2</v>
      </c>
      <c r="K6142">
        <v>6.1731426646295176E-2</v>
      </c>
      <c r="L6142">
        <v>3325.0066289781039</v>
      </c>
      <c r="M6142">
        <v>7722.2619260875636</v>
      </c>
      <c r="N6142">
        <v>7089.000952982582</v>
      </c>
      <c r="O6142">
        <v>2.0685603246472836E-2</v>
      </c>
      <c r="P6142">
        <v>4.9478368839419036E-2</v>
      </c>
      <c r="Q6142">
        <v>4.542091516861714E-2</v>
      </c>
      <c r="R6142">
        <v>-225078.09992925823</v>
      </c>
      <c r="S6142">
        <v>-833307.5837374609</v>
      </c>
      <c r="T6142">
        <v>-669318.01103368122</v>
      </c>
      <c r="U6142">
        <v>-3.7589969446699727E-2</v>
      </c>
      <c r="V6142">
        <v>-0.13916949993019945</v>
      </c>
      <c r="W6142">
        <v>-0.11178183747236871</v>
      </c>
      <c r="X6142">
        <f t="shared" si="286"/>
        <v>3.7589969446699727E-2</v>
      </c>
      <c r="Y6142">
        <f t="shared" si="287"/>
        <v>0.13916949993019945</v>
      </c>
      <c r="Z6142">
        <f t="shared" si="288"/>
        <v>0.11178183747236871</v>
      </c>
      <c r="AA6142">
        <v>0.99082192500980548</v>
      </c>
      <c r="AB6142">
        <v>0.95080428002495665</v>
      </c>
      <c r="AC6142">
        <v>0.95845628519217163</v>
      </c>
      <c r="AD6142">
        <v>13942.177931716529</v>
      </c>
      <c r="AE6142">
        <v>30319.480898692145</v>
      </c>
      <c r="AF6142">
        <v>30075.466118260276</v>
      </c>
      <c r="AG6142">
        <v>13969.744412475027</v>
      </c>
      <c r="AH6142">
        <v>30361.775909986151</v>
      </c>
      <c r="AI6142">
        <v>30133.621758789533</v>
      </c>
      <c r="AJ6142">
        <v>0</v>
      </c>
      <c r="AK6142">
        <v>0</v>
      </c>
      <c r="AL6142">
        <v>0</v>
      </c>
    </row>
    <row r="6143" spans="1:38" x14ac:dyDescent="0.25">
      <c r="A6143">
        <v>116784847.312105</v>
      </c>
      <c r="B6143">
        <v>5987717.0224467777</v>
      </c>
      <c r="C6143">
        <v>6394815.8342732443</v>
      </c>
      <c r="D6143">
        <v>6734196.3198116599</v>
      </c>
      <c r="E6143">
        <v>6562046.0214273026</v>
      </c>
      <c r="F6143">
        <v>166805.68728793456</v>
      </c>
      <c r="G6143">
        <v>432771.39367617416</v>
      </c>
      <c r="H6143">
        <v>400374.29275369336</v>
      </c>
      <c r="I6143">
        <v>2.6084517773589899E-2</v>
      </c>
      <c r="J6143">
        <v>6.4264742683990808E-2</v>
      </c>
      <c r="K6143">
        <v>6.1013636820945127E-2</v>
      </c>
      <c r="L6143">
        <v>3251.8176216605775</v>
      </c>
      <c r="M6143">
        <v>7489.6102936984416</v>
      </c>
      <c r="N6143">
        <v>6906.5961608962061</v>
      </c>
      <c r="O6143">
        <v>2.0195622550122971E-2</v>
      </c>
      <c r="P6143">
        <v>4.7944015571218752E-2</v>
      </c>
      <c r="Q6143">
        <v>4.4211907014805735E-2</v>
      </c>
      <c r="R6143">
        <v>-407098.81182646658</v>
      </c>
      <c r="S6143">
        <v>-746479.29736488219</v>
      </c>
      <c r="T6143">
        <v>-574328.99898052495</v>
      </c>
      <c r="U6143">
        <v>-6.7988986503592752E-2</v>
      </c>
      <c r="V6143">
        <v>-0.1246684328211366</v>
      </c>
      <c r="W6143">
        <v>-9.5917859315575213E-2</v>
      </c>
      <c r="X6143">
        <f t="shared" si="286"/>
        <v>6.7988986503592752E-2</v>
      </c>
      <c r="Y6143">
        <f t="shared" si="287"/>
        <v>0.1246684328211366</v>
      </c>
      <c r="Z6143">
        <f t="shared" si="288"/>
        <v>9.5917859315575213E-2</v>
      </c>
      <c r="AA6143">
        <v>0.99109931359704906</v>
      </c>
      <c r="AB6143">
        <v>0.95341571385324464</v>
      </c>
      <c r="AC6143">
        <v>0.96030405700091359</v>
      </c>
      <c r="AD6143">
        <v>13909.637379624117</v>
      </c>
      <c r="AE6143">
        <v>30230.095309349897</v>
      </c>
      <c r="AF6143">
        <v>29999.296880345795</v>
      </c>
      <c r="AG6143">
        <v>13937.203860382615</v>
      </c>
      <c r="AH6143">
        <v>30272.390320643903</v>
      </c>
      <c r="AI6143">
        <v>30057.452520875053</v>
      </c>
      <c r="AJ6143">
        <v>0</v>
      </c>
      <c r="AK6143">
        <v>0</v>
      </c>
      <c r="AL6143">
        <v>0</v>
      </c>
    </row>
    <row r="6144" spans="1:38" x14ac:dyDescent="0.25">
      <c r="A6144">
        <v>116727575.37178662</v>
      </c>
      <c r="B6144">
        <v>5987717.0224467777</v>
      </c>
      <c r="C6144">
        <v>6370372.8584043887</v>
      </c>
      <c r="D6144">
        <v>6847560.4456569077</v>
      </c>
      <c r="E6144">
        <v>6710410.3704419201</v>
      </c>
      <c r="F6144">
        <v>161893.08438058122</v>
      </c>
      <c r="G6144">
        <v>432275.56120925944</v>
      </c>
      <c r="H6144">
        <v>399169.78502702812</v>
      </c>
      <c r="I6144">
        <v>2.5413439366739232E-2</v>
      </c>
      <c r="J6144">
        <v>6.3128403851247766E-2</v>
      </c>
      <c r="K6144">
        <v>5.9485152619770471E-2</v>
      </c>
      <c r="L6144">
        <v>3156.0481730159563</v>
      </c>
      <c r="M6144">
        <v>7481.0293384818569</v>
      </c>
      <c r="N6144">
        <v>6885.8179825982907</v>
      </c>
      <c r="O6144">
        <v>1.9614462447630817E-2</v>
      </c>
      <c r="P6144">
        <v>4.7918272576891879E-2</v>
      </c>
      <c r="Q6144">
        <v>4.4105762466100353E-2</v>
      </c>
      <c r="R6144">
        <v>-382655.83595761098</v>
      </c>
      <c r="S6144">
        <v>-859843.42321013007</v>
      </c>
      <c r="T6144">
        <v>-722693.34799514245</v>
      </c>
      <c r="U6144">
        <v>-6.3906800291849003E-2</v>
      </c>
      <c r="V6144">
        <v>-0.14360121227952918</v>
      </c>
      <c r="W6144">
        <v>-0.12069597565915469</v>
      </c>
      <c r="X6144">
        <f t="shared" si="286"/>
        <v>6.3906800291849003E-2</v>
      </c>
      <c r="Y6144">
        <f t="shared" si="287"/>
        <v>0.14360121227952918</v>
      </c>
      <c r="Z6144">
        <f t="shared" si="288"/>
        <v>0.12069597565915469</v>
      </c>
      <c r="AA6144">
        <v>0.99157235355530027</v>
      </c>
      <c r="AB6144">
        <v>0.95350993365675063</v>
      </c>
      <c r="AC6144">
        <v>0.96053196349478998</v>
      </c>
      <c r="AD6144">
        <v>13865.933168299023</v>
      </c>
      <c r="AE6144">
        <v>30226.745612275517</v>
      </c>
      <c r="AF6144">
        <v>29990.492927348823</v>
      </c>
      <c r="AG6144">
        <v>13893.499649057521</v>
      </c>
      <c r="AH6144">
        <v>30269.040623569523</v>
      </c>
      <c r="AI6144">
        <v>30048.648567878081</v>
      </c>
      <c r="AJ6144">
        <v>0</v>
      </c>
      <c r="AK6144">
        <v>0</v>
      </c>
      <c r="AL6144">
        <v>0</v>
      </c>
    </row>
    <row r="6145" spans="1:38" x14ac:dyDescent="0.25">
      <c r="A6145">
        <v>116776468.50847837</v>
      </c>
      <c r="B6145">
        <v>5987717.0224467777</v>
      </c>
      <c r="C6145">
        <v>6275844.7037692918</v>
      </c>
      <c r="D6145">
        <v>6813627.8620398743</v>
      </c>
      <c r="E6145">
        <v>6685813.6408945713</v>
      </c>
      <c r="F6145">
        <v>162880.1019630006</v>
      </c>
      <c r="G6145">
        <v>431087.05773841572</v>
      </c>
      <c r="H6145">
        <v>399346.95324174484</v>
      </c>
      <c r="I6145">
        <v>2.5953494653106108E-2</v>
      </c>
      <c r="J6145">
        <v>6.3268359597401944E-2</v>
      </c>
      <c r="K6145">
        <v>5.9730494251154696E-2</v>
      </c>
      <c r="L6145">
        <v>3175.2897301809703</v>
      </c>
      <c r="M6145">
        <v>7460.4609091461871</v>
      </c>
      <c r="N6145">
        <v>6888.8741960807483</v>
      </c>
      <c r="O6145">
        <v>1.9731347418082915E-2</v>
      </c>
      <c r="P6145">
        <v>4.7772915269562247E-2</v>
      </c>
      <c r="Q6145">
        <v>4.4112770950729824E-2</v>
      </c>
      <c r="R6145">
        <v>-288127.68132251408</v>
      </c>
      <c r="S6145">
        <v>-825910.83959309664</v>
      </c>
      <c r="T6145">
        <v>-698096.61844779365</v>
      </c>
      <c r="U6145">
        <v>-4.8119789268995156E-2</v>
      </c>
      <c r="V6145">
        <v>-0.13793418033900379</v>
      </c>
      <c r="W6145">
        <v>-0.11658811126690961</v>
      </c>
      <c r="X6145">
        <f t="shared" si="286"/>
        <v>4.8119789268995156E-2</v>
      </c>
      <c r="Y6145">
        <f t="shared" si="287"/>
        <v>0.13793418033900379</v>
      </c>
      <c r="Z6145">
        <f t="shared" si="288"/>
        <v>0.11658811126690961</v>
      </c>
      <c r="AA6145">
        <v>0.99149094193024467</v>
      </c>
      <c r="AB6145">
        <v>0.95405959585411393</v>
      </c>
      <c r="AC6145">
        <v>0.96074843340439853</v>
      </c>
      <c r="AD6145">
        <v>13874.81951858182</v>
      </c>
      <c r="AE6145">
        <v>30218.700767017508</v>
      </c>
      <c r="AF6145">
        <v>29991.789545208077</v>
      </c>
      <c r="AG6145">
        <v>13902.385999340318</v>
      </c>
      <c r="AH6145">
        <v>30260.995778311513</v>
      </c>
      <c r="AI6145">
        <v>30049.945185737335</v>
      </c>
      <c r="AJ6145">
        <v>0</v>
      </c>
      <c r="AK6145">
        <v>0</v>
      </c>
      <c r="AL6145">
        <v>0</v>
      </c>
    </row>
    <row r="6146" spans="1:38" x14ac:dyDescent="0.25">
      <c r="A6146">
        <v>116716978.0051275</v>
      </c>
      <c r="B6146">
        <v>5987717.0224467777</v>
      </c>
      <c r="C6146">
        <v>6180768.4500476373</v>
      </c>
      <c r="D6146">
        <v>6565177.0026059998</v>
      </c>
      <c r="E6146">
        <v>6427316.795036043</v>
      </c>
      <c r="F6146">
        <v>169510.4371665525</v>
      </c>
      <c r="G6146">
        <v>434231.52959872276</v>
      </c>
      <c r="H6146">
        <v>403217.49695474835</v>
      </c>
      <c r="I6146">
        <v>2.7425463117817659E-2</v>
      </c>
      <c r="J6146">
        <v>6.6141633260818053E-2</v>
      </c>
      <c r="K6146">
        <v>6.2734965431634246E-2</v>
      </c>
      <c r="L6146">
        <v>3304.5457597743089</v>
      </c>
      <c r="M6146">
        <v>7514.8796372722491</v>
      </c>
      <c r="N6146">
        <v>6955.6424247923878</v>
      </c>
      <c r="O6146">
        <v>2.0572400772985975E-2</v>
      </c>
      <c r="P6146">
        <v>4.8179654028683086E-2</v>
      </c>
      <c r="Q6146">
        <v>4.4594253234822211E-2</v>
      </c>
      <c r="R6146">
        <v>-193051.42760085966</v>
      </c>
      <c r="S6146">
        <v>-577459.98015922215</v>
      </c>
      <c r="T6146">
        <v>-439599.77258926537</v>
      </c>
      <c r="U6146">
        <v>-3.2241241006738912E-2</v>
      </c>
      <c r="V6146">
        <v>-9.6440759974868187E-2</v>
      </c>
      <c r="W6146">
        <v>-7.3416925172197015E-2</v>
      </c>
      <c r="X6146">
        <f t="shared" si="286"/>
        <v>3.2241241006738912E-2</v>
      </c>
      <c r="Y6146">
        <f t="shared" si="287"/>
        <v>9.6440759974868187E-2</v>
      </c>
      <c r="Z6146">
        <f t="shared" si="288"/>
        <v>7.3416925172197015E-2</v>
      </c>
      <c r="AA6146">
        <v>0.99077588206165068</v>
      </c>
      <c r="AB6146">
        <v>0.953279628927169</v>
      </c>
      <c r="AC6146">
        <v>0.95989174985417525</v>
      </c>
      <c r="AD6146">
        <v>13933.153525843589</v>
      </c>
      <c r="AE6146">
        <v>30239.937308920609</v>
      </c>
      <c r="AF6146">
        <v>30019.973740037025</v>
      </c>
      <c r="AG6146">
        <v>13960.720006602087</v>
      </c>
      <c r="AH6146">
        <v>30282.232320214614</v>
      </c>
      <c r="AI6146">
        <v>30078.129380566283</v>
      </c>
      <c r="AJ6146">
        <v>1</v>
      </c>
      <c r="AK6146">
        <v>0</v>
      </c>
      <c r="AL6146">
        <v>1</v>
      </c>
    </row>
    <row r="6147" spans="1:38" x14ac:dyDescent="0.25">
      <c r="A6147">
        <v>116849624.85392824</v>
      </c>
      <c r="B6147">
        <v>5987717.0224467777</v>
      </c>
      <c r="C6147">
        <v>6089101.3621104406</v>
      </c>
      <c r="D6147">
        <v>6706263.4548199056</v>
      </c>
      <c r="E6147">
        <v>6542151.9405841017</v>
      </c>
      <c r="F6147">
        <v>166032.74263676704</v>
      </c>
      <c r="G6147">
        <v>425353.58135502692</v>
      </c>
      <c r="H6147">
        <v>393659.22526676289</v>
      </c>
      <c r="I6147">
        <v>2.7267199667574796E-2</v>
      </c>
      <c r="J6147">
        <v>6.3426315446840686E-2</v>
      </c>
      <c r="K6147">
        <v>6.0172742675801548E-2</v>
      </c>
      <c r="L6147">
        <v>3236.7493402482291</v>
      </c>
      <c r="M6147">
        <v>7361.2364586229223</v>
      </c>
      <c r="N6147">
        <v>6790.7589051962468</v>
      </c>
      <c r="O6147">
        <v>2.0139121200999664E-2</v>
      </c>
      <c r="P6147">
        <v>4.7153634948795056E-2</v>
      </c>
      <c r="Q6147">
        <v>4.3499345285371388E-2</v>
      </c>
      <c r="R6147">
        <v>-101384.33966366295</v>
      </c>
      <c r="S6147">
        <v>-718546.4323731279</v>
      </c>
      <c r="T6147">
        <v>-554434.91813732404</v>
      </c>
      <c r="U6147">
        <v>-1.6932052614309082E-2</v>
      </c>
      <c r="V6147">
        <v>-0.12000340525102274</v>
      </c>
      <c r="W6147">
        <v>-9.2595377513475699E-2</v>
      </c>
      <c r="X6147">
        <f t="shared" ref="X6147:X6210" si="289">ABS(U6147)</f>
        <v>1.6932052614309082E-2</v>
      </c>
      <c r="Y6147">
        <f t="shared" ref="Y6147:Y6210" si="290">ABS(V6147)</f>
        <v>0.12000340525102274</v>
      </c>
      <c r="Z6147">
        <f t="shared" ref="Z6147:Z6210" si="291">ABS(W6147)</f>
        <v>9.2595377513475699E-2</v>
      </c>
      <c r="AA6147">
        <v>0.99114909579309796</v>
      </c>
      <c r="AB6147">
        <v>0.95499768085693704</v>
      </c>
      <c r="AC6147">
        <v>0.96162335753041728</v>
      </c>
      <c r="AD6147">
        <v>13902.847015231939</v>
      </c>
      <c r="AE6147">
        <v>30179.577288962279</v>
      </c>
      <c r="AF6147">
        <v>29949.873538530508</v>
      </c>
      <c r="AG6147">
        <v>13930.413495990437</v>
      </c>
      <c r="AH6147">
        <v>30221.872300256284</v>
      </c>
      <c r="AI6147">
        <v>30008.029179059766</v>
      </c>
      <c r="AJ6147">
        <v>1</v>
      </c>
      <c r="AK6147">
        <v>0</v>
      </c>
      <c r="AL6147">
        <v>0</v>
      </c>
    </row>
    <row r="6148" spans="1:38" x14ac:dyDescent="0.25">
      <c r="A6148">
        <v>116919135.25593983</v>
      </c>
      <c r="B6148">
        <v>5987717.0224467777</v>
      </c>
      <c r="C6148">
        <v>5883152.4788587131</v>
      </c>
      <c r="D6148">
        <v>6399024.6034132764</v>
      </c>
      <c r="E6148">
        <v>6242138.9185329182</v>
      </c>
      <c r="F6148">
        <v>161744.14850574682</v>
      </c>
      <c r="G6148">
        <v>436774.06398573797</v>
      </c>
      <c r="H6148">
        <v>401690.55244689499</v>
      </c>
      <c r="I6148">
        <v>2.7492768390243044E-2</v>
      </c>
      <c r="J6148">
        <v>6.8256350155734696E-2</v>
      </c>
      <c r="K6148">
        <v>6.4351427882240048E-2</v>
      </c>
      <c r="L6148">
        <v>3153.1447210404376</v>
      </c>
      <c r="M6148">
        <v>7558.8811401334115</v>
      </c>
      <c r="N6148">
        <v>6929.3020995849183</v>
      </c>
      <c r="O6148">
        <v>1.9638327544354617E-2</v>
      </c>
      <c r="P6148">
        <v>4.8429560255114218E-2</v>
      </c>
      <c r="Q6148">
        <v>4.4395863268173359E-2</v>
      </c>
      <c r="R6148">
        <v>104564.54358806461</v>
      </c>
      <c r="S6148">
        <v>-411307.5809664987</v>
      </c>
      <c r="T6148">
        <v>-254421.89608614054</v>
      </c>
      <c r="U6148">
        <v>1.7463173893501084E-2</v>
      </c>
      <c r="V6148">
        <v>-6.869188697872447E-2</v>
      </c>
      <c r="W6148">
        <v>-4.2490634599524776E-2</v>
      </c>
      <c r="X6148">
        <f t="shared" si="289"/>
        <v>1.7463173893501084E-2</v>
      </c>
      <c r="Y6148">
        <f t="shared" si="290"/>
        <v>6.869188697872447E-2</v>
      </c>
      <c r="Z6148">
        <f t="shared" si="291"/>
        <v>4.2490634599524776E-2</v>
      </c>
      <c r="AA6148">
        <v>0.99155031615894362</v>
      </c>
      <c r="AB6148">
        <v>0.95215207381461187</v>
      </c>
      <c r="AC6148">
        <v>0.95970751317395264</v>
      </c>
      <c r="AD6148">
        <v>13864.5875612906</v>
      </c>
      <c r="AE6148">
        <v>30256.996456727222</v>
      </c>
      <c r="AF6148">
        <v>30008.887412331576</v>
      </c>
      <c r="AG6148">
        <v>13892.154042049098</v>
      </c>
      <c r="AH6148">
        <v>30299.291468021227</v>
      </c>
      <c r="AI6148">
        <v>30067.043052860834</v>
      </c>
      <c r="AJ6148">
        <v>1</v>
      </c>
      <c r="AK6148">
        <v>1</v>
      </c>
      <c r="AL6148">
        <v>1</v>
      </c>
    </row>
    <row r="6149" spans="1:38" x14ac:dyDescent="0.25">
      <c r="A6149">
        <v>116917058.83440003</v>
      </c>
      <c r="B6149">
        <v>5987717.0224467777</v>
      </c>
      <c r="C6149">
        <v>5998168.232402903</v>
      </c>
      <c r="D6149">
        <v>6669018.2787491996</v>
      </c>
      <c r="E6149">
        <v>6503086.0851062173</v>
      </c>
      <c r="F6149">
        <v>162572.1434164817</v>
      </c>
      <c r="G6149">
        <v>430489.19901489589</v>
      </c>
      <c r="H6149">
        <v>398755.72787001025</v>
      </c>
      <c r="I6149">
        <v>2.7103631828504803E-2</v>
      </c>
      <c r="J6149">
        <v>6.4550610153018773E-2</v>
      </c>
      <c r="K6149">
        <v>6.1317922391226846E-2</v>
      </c>
      <c r="L6149">
        <v>3169.2861877083296</v>
      </c>
      <c r="M6149">
        <v>7450.1142713709514</v>
      </c>
      <c r="N6149">
        <v>6878.6753522575455</v>
      </c>
      <c r="O6149">
        <v>1.9715288161700328E-2</v>
      </c>
      <c r="P6149">
        <v>4.7703772450230587E-2</v>
      </c>
      <c r="Q6149">
        <v>4.4044796067634062E-2</v>
      </c>
      <c r="R6149">
        <v>-10451.209956125356</v>
      </c>
      <c r="S6149">
        <v>-681301.25630242191</v>
      </c>
      <c r="T6149">
        <v>-515369.06265943963</v>
      </c>
      <c r="U6149">
        <v>-1.7454415292081805E-3</v>
      </c>
      <c r="V6149">
        <v>-0.11378314201361839</v>
      </c>
      <c r="W6149">
        <v>-8.6071045229328971E-2</v>
      </c>
      <c r="X6149">
        <f t="shared" si="289"/>
        <v>1.7454415292081805E-3</v>
      </c>
      <c r="Y6149">
        <f t="shared" si="290"/>
        <v>0.11378314201361839</v>
      </c>
      <c r="Z6149">
        <f t="shared" si="291"/>
        <v>8.6071045229328971E-2</v>
      </c>
      <c r="AA6149">
        <v>0.99151921029032497</v>
      </c>
      <c r="AB6149">
        <v>0.95376632575982845</v>
      </c>
      <c r="AC6149">
        <v>0.96050526899139665</v>
      </c>
      <c r="AD6149">
        <v>13872.052688512091</v>
      </c>
      <c r="AE6149">
        <v>30214.645540432924</v>
      </c>
      <c r="AF6149">
        <v>29987.460375808972</v>
      </c>
      <c r="AG6149">
        <v>13899.619169270589</v>
      </c>
      <c r="AH6149">
        <v>30256.94055172693</v>
      </c>
      <c r="AI6149">
        <v>30045.61601633823</v>
      </c>
      <c r="AJ6149">
        <v>1</v>
      </c>
      <c r="AK6149">
        <v>0</v>
      </c>
      <c r="AL6149">
        <v>0</v>
      </c>
    </row>
    <row r="6150" spans="1:38" x14ac:dyDescent="0.25">
      <c r="A6150">
        <v>116911130.15291215</v>
      </c>
      <c r="B6150">
        <v>5987717.0224467777</v>
      </c>
      <c r="C6150">
        <v>6102051.1205254793</v>
      </c>
      <c r="D6150">
        <v>6511436.613819452</v>
      </c>
      <c r="E6150">
        <v>6348505.4627305763</v>
      </c>
      <c r="F6150">
        <v>162950.52709107043</v>
      </c>
      <c r="G6150">
        <v>431652.04053311341</v>
      </c>
      <c r="H6150">
        <v>397050.25985583774</v>
      </c>
      <c r="I6150">
        <v>2.6704221887449201E-2</v>
      </c>
      <c r="J6150">
        <v>6.6291367962793807E-2</v>
      </c>
      <c r="K6150">
        <v>6.2542319950223552E-2</v>
      </c>
      <c r="L6150">
        <v>3176.6626430365718</v>
      </c>
      <c r="M6150">
        <v>7470.2385908893957</v>
      </c>
      <c r="N6150">
        <v>6849.2554343147021</v>
      </c>
      <c r="O6150">
        <v>1.9766421868368775E-2</v>
      </c>
      <c r="P6150">
        <v>4.7840413299229556E-2</v>
      </c>
      <c r="Q6150">
        <v>4.386355359107711E-2</v>
      </c>
      <c r="R6150">
        <v>-114334.09807870165</v>
      </c>
      <c r="S6150">
        <v>-523719.59137267433</v>
      </c>
      <c r="T6150">
        <v>-360788.44028379861</v>
      </c>
      <c r="U6150">
        <v>-1.9094773124729427E-2</v>
      </c>
      <c r="V6150">
        <v>-8.7465655008303195E-2</v>
      </c>
      <c r="W6150">
        <v>-6.0254758020673566E-2</v>
      </c>
      <c r="X6150">
        <f t="shared" si="289"/>
        <v>1.9094773124729427E-2</v>
      </c>
      <c r="Y6150">
        <f t="shared" si="290"/>
        <v>8.7465655008303195E-2</v>
      </c>
      <c r="Z6150">
        <f t="shared" si="291"/>
        <v>6.0254758020673566E-2</v>
      </c>
      <c r="AA6150">
        <v>0.99146253811493801</v>
      </c>
      <c r="AB6150">
        <v>0.95337989099365761</v>
      </c>
      <c r="AC6150">
        <v>0.96072754426492279</v>
      </c>
      <c r="AD6150">
        <v>13875.451512812322</v>
      </c>
      <c r="AE6150">
        <v>30222.527833544136</v>
      </c>
      <c r="AF6150">
        <v>29974.936254997021</v>
      </c>
      <c r="AG6150">
        <v>13903.01799357082</v>
      </c>
      <c r="AH6150">
        <v>30264.822844838141</v>
      </c>
      <c r="AI6150">
        <v>30033.091895526279</v>
      </c>
      <c r="AJ6150">
        <v>1</v>
      </c>
      <c r="AK6150">
        <v>1</v>
      </c>
      <c r="AL6150">
        <v>1</v>
      </c>
    </row>
    <row r="6151" spans="1:38" x14ac:dyDescent="0.25">
      <c r="A6151">
        <v>116769792.77226779</v>
      </c>
      <c r="B6151">
        <v>5987717.0224467777</v>
      </c>
      <c r="C6151">
        <v>6283411.4357349416</v>
      </c>
      <c r="D6151">
        <v>6843758.8722501649</v>
      </c>
      <c r="E6151">
        <v>6697464.9130621571</v>
      </c>
      <c r="F6151">
        <v>170843.73099580972</v>
      </c>
      <c r="G6151">
        <v>439849.99502511485</v>
      </c>
      <c r="H6151">
        <v>407252.76557409321</v>
      </c>
      <c r="I6151">
        <v>2.7189645743105301E-2</v>
      </c>
      <c r="J6151">
        <v>6.4270235587726987E-2</v>
      </c>
      <c r="K6151">
        <v>6.0807002479374338E-2</v>
      </c>
      <c r="L6151">
        <v>3330.537849368628</v>
      </c>
      <c r="M6151">
        <v>7612.1136899549974</v>
      </c>
      <c r="N6151">
        <v>7025.2522155780907</v>
      </c>
      <c r="O6151">
        <v>2.0690691098549312E-2</v>
      </c>
      <c r="P6151">
        <v>4.8738921393037385E-2</v>
      </c>
      <c r="Q6151">
        <v>4.4981358588109394E-2</v>
      </c>
      <c r="R6151">
        <v>-295694.41328816395</v>
      </c>
      <c r="S6151">
        <v>-856041.84980338719</v>
      </c>
      <c r="T6151">
        <v>-709747.89061537944</v>
      </c>
      <c r="U6151">
        <v>-4.9383498281509224E-2</v>
      </c>
      <c r="V6151">
        <v>-0.14296631697761503</v>
      </c>
      <c r="W6151">
        <v>-0.11853397345844396</v>
      </c>
      <c r="X6151">
        <f t="shared" si="289"/>
        <v>4.9383498281509224E-2</v>
      </c>
      <c r="Y6151">
        <f t="shared" si="290"/>
        <v>0.14296631697761503</v>
      </c>
      <c r="Z6151">
        <f t="shared" si="291"/>
        <v>0.11853397345844396</v>
      </c>
      <c r="AA6151">
        <v>0.99067405354559446</v>
      </c>
      <c r="AB6151">
        <v>0.95183906980075905</v>
      </c>
      <c r="AC6151">
        <v>0.95889400456476304</v>
      </c>
      <c r="AD6151">
        <v>13944.607979655959</v>
      </c>
      <c r="AE6151">
        <v>30277.502185017427</v>
      </c>
      <c r="AF6151">
        <v>30049.070803518422</v>
      </c>
      <c r="AG6151">
        <v>13972.174460414457</v>
      </c>
      <c r="AH6151">
        <v>30319.797196311432</v>
      </c>
      <c r="AI6151">
        <v>30107.226444047679</v>
      </c>
      <c r="AJ6151">
        <v>0</v>
      </c>
      <c r="AK6151">
        <v>0</v>
      </c>
      <c r="AL6151">
        <v>0</v>
      </c>
    </row>
    <row r="6152" spans="1:38" x14ac:dyDescent="0.25">
      <c r="A6152">
        <v>116820290.70150654</v>
      </c>
      <c r="B6152">
        <v>5987717.0224467926</v>
      </c>
      <c r="C6152">
        <v>6154777.959498208</v>
      </c>
      <c r="D6152">
        <v>6538331.8016463928</v>
      </c>
      <c r="E6152">
        <v>6388008.2800533781</v>
      </c>
      <c r="F6152">
        <v>161296.66448407117</v>
      </c>
      <c r="G6152">
        <v>439238.01046041626</v>
      </c>
      <c r="H6152">
        <v>408667.21117255575</v>
      </c>
      <c r="I6152">
        <v>2.620673979556876E-2</v>
      </c>
      <c r="J6152">
        <v>6.7178911041163955E-2</v>
      </c>
      <c r="K6152">
        <v>6.3974120454512146E-2</v>
      </c>
      <c r="L6152">
        <v>3144.4211789912706</v>
      </c>
      <c r="M6152">
        <v>7601.5225881346651</v>
      </c>
      <c r="N6152">
        <v>7049.6518953700734</v>
      </c>
      <c r="O6152">
        <v>1.9551390714795794E-2</v>
      </c>
      <c r="P6152">
        <v>4.868207841676498E-2</v>
      </c>
      <c r="Q6152">
        <v>4.5147758544715116E-2</v>
      </c>
      <c r="R6152">
        <v>-167060.93705141544</v>
      </c>
      <c r="S6152">
        <v>-550614.77919960022</v>
      </c>
      <c r="T6152">
        <v>-400291.25760658551</v>
      </c>
      <c r="U6152">
        <v>-2.7900606595992482E-2</v>
      </c>
      <c r="V6152">
        <v>-9.1957381608959138E-2</v>
      </c>
      <c r="W6152">
        <v>-6.6852066673486907E-2</v>
      </c>
      <c r="X6152">
        <f t="shared" si="289"/>
        <v>2.7900606595992482E-2</v>
      </c>
      <c r="Y6152">
        <f t="shared" si="290"/>
        <v>9.1957381608959138E-2</v>
      </c>
      <c r="Z6152">
        <f t="shared" si="291"/>
        <v>6.6852066673486907E-2</v>
      </c>
      <c r="AA6152">
        <v>0.99167306218350304</v>
      </c>
      <c r="AB6152">
        <v>0.95233312565491457</v>
      </c>
      <c r="AC6152">
        <v>0.95891835425280791</v>
      </c>
      <c r="AD6152">
        <v>13860.537162506089</v>
      </c>
      <c r="AE6152">
        <v>30273.433834236228</v>
      </c>
      <c r="AF6152">
        <v>30059.201733748625</v>
      </c>
      <c r="AG6152">
        <v>13888.103643264587</v>
      </c>
      <c r="AH6152">
        <v>30315.728845530233</v>
      </c>
      <c r="AI6152">
        <v>30117.357374277883</v>
      </c>
      <c r="AJ6152">
        <v>1</v>
      </c>
      <c r="AK6152">
        <v>1</v>
      </c>
      <c r="AL6152">
        <v>1</v>
      </c>
    </row>
    <row r="6153" spans="1:38" x14ac:dyDescent="0.25">
      <c r="A6153">
        <v>116846643.31088908</v>
      </c>
      <c r="B6153">
        <v>5987717.0224467777</v>
      </c>
      <c r="C6153">
        <v>6290883.4120428218</v>
      </c>
      <c r="D6153">
        <v>6791088.7640140355</v>
      </c>
      <c r="E6153">
        <v>6646445.893217463</v>
      </c>
      <c r="F6153">
        <v>167245.24251299401</v>
      </c>
      <c r="G6153">
        <v>439880.25891830918</v>
      </c>
      <c r="H6153">
        <v>405404.13736781594</v>
      </c>
      <c r="I6153">
        <v>2.658533492972252E-2</v>
      </c>
      <c r="J6153">
        <v>6.4773157030317982E-2</v>
      </c>
      <c r="K6153">
        <v>6.0995627419689225E-2</v>
      </c>
      <c r="L6153">
        <v>3260.3865946361452</v>
      </c>
      <c r="M6153">
        <v>7612.6374416846793</v>
      </c>
      <c r="N6153">
        <v>6993.3627344013448</v>
      </c>
      <c r="O6153">
        <v>2.0258647739230924E-2</v>
      </c>
      <c r="P6153">
        <v>4.87305334188304E-2</v>
      </c>
      <c r="Q6153">
        <v>4.4766389973161638E-2</v>
      </c>
      <c r="R6153">
        <v>-303166.38959604409</v>
      </c>
      <c r="S6153">
        <v>-803371.74156725779</v>
      </c>
      <c r="T6153">
        <v>-658728.87077068537</v>
      </c>
      <c r="U6153">
        <v>-5.0631382288029429E-2</v>
      </c>
      <c r="V6153">
        <v>-0.13416995802499929</v>
      </c>
      <c r="W6153">
        <v>-0.1100133604011746</v>
      </c>
      <c r="X6153">
        <f t="shared" si="289"/>
        <v>5.0631382288029429E-2</v>
      </c>
      <c r="Y6153">
        <f t="shared" si="290"/>
        <v>0.13416995802499929</v>
      </c>
      <c r="Z6153">
        <f t="shared" si="291"/>
        <v>0.1100133604011746</v>
      </c>
      <c r="AA6153">
        <v>0.99100917228559771</v>
      </c>
      <c r="AB6153">
        <v>0.95144714628336291</v>
      </c>
      <c r="AC6153">
        <v>0.95894050802297914</v>
      </c>
      <c r="AD6153">
        <v>13913.484877431156</v>
      </c>
      <c r="AE6153">
        <v>30277.703226406087</v>
      </c>
      <c r="AF6153">
        <v>30035.776876114138</v>
      </c>
      <c r="AG6153">
        <v>13941.051358189654</v>
      </c>
      <c r="AH6153">
        <v>30319.998237700092</v>
      </c>
      <c r="AI6153">
        <v>30093.932516643396</v>
      </c>
      <c r="AJ6153">
        <v>0</v>
      </c>
      <c r="AK6153">
        <v>0</v>
      </c>
      <c r="AL6153">
        <v>0</v>
      </c>
    </row>
    <row r="6154" spans="1:38" x14ac:dyDescent="0.25">
      <c r="A6154">
        <v>116853343.89845711</v>
      </c>
      <c r="B6154">
        <v>5987717.0224467777</v>
      </c>
      <c r="C6154">
        <v>6119764.6937221652</v>
      </c>
      <c r="D6154">
        <v>6628413.6429690206</v>
      </c>
      <c r="E6154">
        <v>6452579.0381660983</v>
      </c>
      <c r="F6154">
        <v>162545.09709320447</v>
      </c>
      <c r="G6154">
        <v>438859.71796807001</v>
      </c>
      <c r="H6154">
        <v>402282.16127881291</v>
      </c>
      <c r="I6154">
        <v>2.6560677612318659E-2</v>
      </c>
      <c r="J6154">
        <v>6.6208861064907004E-2</v>
      </c>
      <c r="K6154">
        <v>6.234439886739402E-2</v>
      </c>
      <c r="L6154">
        <v>3168.7589292433213</v>
      </c>
      <c r="M6154">
        <v>7594.9757983373129</v>
      </c>
      <c r="N6154">
        <v>6939.5075582300979</v>
      </c>
      <c r="O6154">
        <v>1.9689876265781253E-2</v>
      </c>
      <c r="P6154">
        <v>4.8616766574737166E-2</v>
      </c>
      <c r="Q6154">
        <v>4.4420999889947667E-2</v>
      </c>
      <c r="R6154">
        <v>-132047.67127538752</v>
      </c>
      <c r="S6154">
        <v>-640696.62052224297</v>
      </c>
      <c r="T6154">
        <v>-464862.01571932063</v>
      </c>
      <c r="U6154">
        <v>-2.2053091483843788E-2</v>
      </c>
      <c r="V6154">
        <v>-0.10700182024641393</v>
      </c>
      <c r="W6154">
        <v>-7.7635936029816374E-2</v>
      </c>
      <c r="X6154">
        <f t="shared" si="289"/>
        <v>2.2053091483843788E-2</v>
      </c>
      <c r="Y6154">
        <f t="shared" si="290"/>
        <v>0.10700182024641393</v>
      </c>
      <c r="Z6154">
        <f t="shared" si="291"/>
        <v>7.7635936029816374E-2</v>
      </c>
      <c r="AA6154">
        <v>0.99161994157669442</v>
      </c>
      <c r="AB6154">
        <v>0.95214872696131392</v>
      </c>
      <c r="AC6154">
        <v>0.95996913192231526</v>
      </c>
      <c r="AD6154">
        <v>13871.809442570038</v>
      </c>
      <c r="AE6154">
        <v>30270.916185698414</v>
      </c>
      <c r="AF6154">
        <v>30013.187760563247</v>
      </c>
      <c r="AG6154">
        <v>13899.375923328536</v>
      </c>
      <c r="AH6154">
        <v>30313.211196992419</v>
      </c>
      <c r="AI6154">
        <v>30071.343401092505</v>
      </c>
      <c r="AJ6154">
        <v>1</v>
      </c>
      <c r="AK6154">
        <v>0</v>
      </c>
      <c r="AL6154">
        <v>1</v>
      </c>
    </row>
    <row r="6155" spans="1:38" x14ac:dyDescent="0.25">
      <c r="A6155">
        <v>116926925.10883012</v>
      </c>
      <c r="B6155">
        <v>5987717.0224467926</v>
      </c>
      <c r="C6155">
        <v>6037810.8765813336</v>
      </c>
      <c r="D6155">
        <v>6476236.0433600219</v>
      </c>
      <c r="E6155">
        <v>6326814.4547220469</v>
      </c>
      <c r="F6155">
        <v>163829.27271530483</v>
      </c>
      <c r="G6155">
        <v>443587.98702323227</v>
      </c>
      <c r="H6155">
        <v>412213.23670381558</v>
      </c>
      <c r="I6155">
        <v>2.7133886116033255E-2</v>
      </c>
      <c r="J6155">
        <v>6.8494721942390549E-2</v>
      </c>
      <c r="K6155">
        <v>6.5153362668342263E-2</v>
      </c>
      <c r="L6155">
        <v>3193.7934768366813</v>
      </c>
      <c r="M6155">
        <v>7676.8039716047379</v>
      </c>
      <c r="N6155">
        <v>7110.8220722867827</v>
      </c>
      <c r="O6155">
        <v>1.9853446656202117E-2</v>
      </c>
      <c r="P6155">
        <v>4.9134942950356059E-2</v>
      </c>
      <c r="Q6155">
        <v>4.5512408307451964E-2</v>
      </c>
      <c r="R6155">
        <v>-50093.854134541005</v>
      </c>
      <c r="S6155">
        <v>-488519.02091322932</v>
      </c>
      <c r="T6155">
        <v>-339097.43227525428</v>
      </c>
      <c r="U6155">
        <v>-8.3661024638854581E-3</v>
      </c>
      <c r="V6155">
        <v>-8.1586858410620619E-2</v>
      </c>
      <c r="W6155">
        <v>-5.6632173999546676E-2</v>
      </c>
      <c r="X6155">
        <f t="shared" si="289"/>
        <v>8.3661024638854581E-3</v>
      </c>
      <c r="Y6155">
        <f t="shared" si="290"/>
        <v>8.1586858410620619E-2</v>
      </c>
      <c r="Z6155">
        <f t="shared" si="291"/>
        <v>5.6632173999546676E-2</v>
      </c>
      <c r="AA6155">
        <v>0.99143186742618072</v>
      </c>
      <c r="AB6155">
        <v>0.95106336491458765</v>
      </c>
      <c r="AC6155">
        <v>0.95792638588299361</v>
      </c>
      <c r="AD6155">
        <v>13883.314478639149</v>
      </c>
      <c r="AE6155">
        <v>30302.229393994818</v>
      </c>
      <c r="AF6155">
        <v>30084.446703537189</v>
      </c>
      <c r="AG6155">
        <v>13910.880959397648</v>
      </c>
      <c r="AH6155">
        <v>30344.524405288823</v>
      </c>
      <c r="AI6155">
        <v>30142.602344066447</v>
      </c>
      <c r="AJ6155">
        <v>1</v>
      </c>
      <c r="AK6155">
        <v>1</v>
      </c>
      <c r="AL6155">
        <v>1</v>
      </c>
    </row>
    <row r="6156" spans="1:38" x14ac:dyDescent="0.25">
      <c r="A6156">
        <v>116756886.52954507</v>
      </c>
      <c r="B6156">
        <v>5987717.0224467926</v>
      </c>
      <c r="C6156">
        <v>6325367.0972422352</v>
      </c>
      <c r="D6156">
        <v>6684815.330436632</v>
      </c>
      <c r="E6156">
        <v>6514745.6028799647</v>
      </c>
      <c r="F6156">
        <v>160954.60593120282</v>
      </c>
      <c r="G6156">
        <v>429041.45597218</v>
      </c>
      <c r="H6156">
        <v>397612.95209351066</v>
      </c>
      <c r="I6156">
        <v>2.5445891670283705E-2</v>
      </c>
      <c r="J6156">
        <v>6.4181497134066123E-2</v>
      </c>
      <c r="K6156">
        <v>6.1032767253066403E-2</v>
      </c>
      <c r="L6156">
        <v>3137.7528690077093</v>
      </c>
      <c r="M6156">
        <v>7425.0594009386687</v>
      </c>
      <c r="N6156">
        <v>6858.9620716259433</v>
      </c>
      <c r="O6156">
        <v>1.9495017785243093E-2</v>
      </c>
      <c r="P6156">
        <v>4.7546437096932952E-2</v>
      </c>
      <c r="Q6156">
        <v>4.3921427571015005E-2</v>
      </c>
      <c r="R6156">
        <v>-337650.07479544263</v>
      </c>
      <c r="S6156">
        <v>-697098.30798983946</v>
      </c>
      <c r="T6156">
        <v>-527028.58043317217</v>
      </c>
      <c r="U6156">
        <v>-5.63904529104595E-2</v>
      </c>
      <c r="V6156">
        <v>-0.11642138487449437</v>
      </c>
      <c r="W6156">
        <v>-8.8018284507675293E-2</v>
      </c>
      <c r="X6156">
        <f t="shared" si="289"/>
        <v>5.63904529104595E-2</v>
      </c>
      <c r="Y6156">
        <f t="shared" si="290"/>
        <v>0.11642138487449437</v>
      </c>
      <c r="Z6156">
        <f t="shared" si="291"/>
        <v>8.8018284507675293E-2</v>
      </c>
      <c r="AA6156">
        <v>0.99163254879996987</v>
      </c>
      <c r="AB6156">
        <v>0.95398361577461643</v>
      </c>
      <c r="AC6156">
        <v>0.96065165934580488</v>
      </c>
      <c r="AD6156">
        <v>13857.433436699406</v>
      </c>
      <c r="AE6156">
        <v>30204.80224014632</v>
      </c>
      <c r="AF6156">
        <v>29979.074327500086</v>
      </c>
      <c r="AG6156">
        <v>13884.999917457904</v>
      </c>
      <c r="AH6156">
        <v>30247.097251440326</v>
      </c>
      <c r="AI6156">
        <v>30037.229968029344</v>
      </c>
      <c r="AJ6156">
        <v>0</v>
      </c>
      <c r="AK6156">
        <v>0</v>
      </c>
      <c r="AL6156">
        <v>0</v>
      </c>
    </row>
    <row r="6157" spans="1:38" x14ac:dyDescent="0.25">
      <c r="A6157">
        <v>116892265.46000957</v>
      </c>
      <c r="B6157">
        <v>5987717.0224467777</v>
      </c>
      <c r="C6157">
        <v>5970877.7207076913</v>
      </c>
      <c r="D6157">
        <v>6413876.4958412135</v>
      </c>
      <c r="E6157">
        <v>6265487.9338395763</v>
      </c>
      <c r="F6157">
        <v>169792.57352905226</v>
      </c>
      <c r="G6157">
        <v>433675.26150885399</v>
      </c>
      <c r="H6157">
        <v>400197.22182222584</v>
      </c>
      <c r="I6157">
        <v>2.8436786260115841E-2</v>
      </c>
      <c r="J6157">
        <v>6.7615156261591716E-2</v>
      </c>
      <c r="K6157">
        <v>6.3873273087125634E-2</v>
      </c>
      <c r="L6157">
        <v>3310.0459079419447</v>
      </c>
      <c r="M6157">
        <v>7505.2527735912954</v>
      </c>
      <c r="N6157">
        <v>6903.5416255835571</v>
      </c>
      <c r="O6157">
        <v>2.0605240749022823E-2</v>
      </c>
      <c r="P6157">
        <v>4.8079266551652906E-2</v>
      </c>
      <c r="Q6157">
        <v>4.4224655448618456E-2</v>
      </c>
      <c r="R6157">
        <v>16839.301739086397</v>
      </c>
      <c r="S6157">
        <v>-426159.47339443583</v>
      </c>
      <c r="T6157">
        <v>-277770.91139279865</v>
      </c>
      <c r="U6157">
        <v>2.8123075415820678E-3</v>
      </c>
      <c r="V6157">
        <v>-7.117228015232642E-2</v>
      </c>
      <c r="W6157">
        <v>-4.6390120032641813E-2</v>
      </c>
      <c r="X6157">
        <f t="shared" si="289"/>
        <v>2.8123075415820678E-3</v>
      </c>
      <c r="Y6157">
        <f t="shared" si="290"/>
        <v>7.117228015232642E-2</v>
      </c>
      <c r="Z6157">
        <f t="shared" si="291"/>
        <v>4.6390120032641813E-2</v>
      </c>
      <c r="AA6157">
        <v>0.99077332965120302</v>
      </c>
      <c r="AB6157">
        <v>0.95325881589502326</v>
      </c>
      <c r="AC6157">
        <v>0.96037128842066521</v>
      </c>
      <c r="AD6157">
        <v>13935.584883326659</v>
      </c>
      <c r="AE6157">
        <v>30236.19170951335</v>
      </c>
      <c r="AF6157">
        <v>29998.004300580542</v>
      </c>
      <c r="AG6157">
        <v>13963.151364085157</v>
      </c>
      <c r="AH6157">
        <v>30278.486720807356</v>
      </c>
      <c r="AI6157">
        <v>30056.1599411098</v>
      </c>
      <c r="AJ6157">
        <v>1</v>
      </c>
      <c r="AK6157">
        <v>1</v>
      </c>
      <c r="AL6157">
        <v>1</v>
      </c>
    </row>
    <row r="6158" spans="1:38" x14ac:dyDescent="0.25">
      <c r="A6158">
        <v>116808496.4980446</v>
      </c>
      <c r="B6158">
        <v>5987717.0224467777</v>
      </c>
      <c r="C6158">
        <v>6187594.3516316228</v>
      </c>
      <c r="D6158">
        <v>6675310.5583833242</v>
      </c>
      <c r="E6158">
        <v>6531259.0437841034</v>
      </c>
      <c r="F6158">
        <v>163294.29213406341</v>
      </c>
      <c r="G6158">
        <v>440059.82604751468</v>
      </c>
      <c r="H6158">
        <v>407237.7377919752</v>
      </c>
      <c r="I6158">
        <v>2.6390594284999291E-2</v>
      </c>
      <c r="J6158">
        <v>6.5923498569644315E-2</v>
      </c>
      <c r="K6158">
        <v>6.2352103179791868E-2</v>
      </c>
      <c r="L6158">
        <v>3183.3642204389412</v>
      </c>
      <c r="M6158">
        <v>7615.7450588676993</v>
      </c>
      <c r="N6158">
        <v>7024.9929810963722</v>
      </c>
      <c r="O6158">
        <v>1.9806291641686912E-2</v>
      </c>
      <c r="P6158">
        <v>4.8791885441075183E-2</v>
      </c>
      <c r="Q6158">
        <v>4.5007107001159653E-2</v>
      </c>
      <c r="R6158">
        <v>-199877.32918484509</v>
      </c>
      <c r="S6158">
        <v>-687593.53593654651</v>
      </c>
      <c r="T6158">
        <v>-543542.02133732568</v>
      </c>
      <c r="U6158">
        <v>-3.3381225003710789E-2</v>
      </c>
      <c r="V6158">
        <v>-0.11483400657694628</v>
      </c>
      <c r="W6158">
        <v>-9.0776170500324771E-2</v>
      </c>
      <c r="X6158">
        <f t="shared" si="289"/>
        <v>3.3381225003710789E-2</v>
      </c>
      <c r="Y6158">
        <f t="shared" si="290"/>
        <v>0.11483400657694628</v>
      </c>
      <c r="Z6158">
        <f t="shared" si="291"/>
        <v>9.0776170500324771E-2</v>
      </c>
      <c r="AA6158">
        <v>0.99150665556147188</v>
      </c>
      <c r="AB6158">
        <v>0.95191933265917961</v>
      </c>
      <c r="AC6158">
        <v>0.95900466161620046</v>
      </c>
      <c r="AD6158">
        <v>13878.532540612576</v>
      </c>
      <c r="AE6158">
        <v>30278.895796599871</v>
      </c>
      <c r="AF6158">
        <v>30048.962978616422</v>
      </c>
      <c r="AG6158">
        <v>13906.099021371074</v>
      </c>
      <c r="AH6158">
        <v>30321.190807893876</v>
      </c>
      <c r="AI6158">
        <v>30107.11861914568</v>
      </c>
      <c r="AJ6158">
        <v>1</v>
      </c>
      <c r="AK6158">
        <v>0</v>
      </c>
      <c r="AL6158">
        <v>0</v>
      </c>
    </row>
    <row r="6159" spans="1:38" x14ac:dyDescent="0.25">
      <c r="A6159">
        <v>117003627.78766006</v>
      </c>
      <c r="B6159">
        <v>5987717.0224467926</v>
      </c>
      <c r="C6159">
        <v>6023569.4301614137</v>
      </c>
      <c r="D6159">
        <v>6469124.5729797157</v>
      </c>
      <c r="E6159">
        <v>6329085.7520472426</v>
      </c>
      <c r="F6159">
        <v>171011.52361228981</v>
      </c>
      <c r="G6159">
        <v>440782.9705023595</v>
      </c>
      <c r="H6159">
        <v>406281.88570075709</v>
      </c>
      <c r="I6159">
        <v>2.8390396358012462E-2</v>
      </c>
      <c r="J6159">
        <v>6.8136417150386139E-2</v>
      </c>
      <c r="K6159">
        <v>6.4192823674310118E-2</v>
      </c>
      <c r="L6159">
        <v>3333.8089068243166</v>
      </c>
      <c r="M6159">
        <v>7628.2599113555916</v>
      </c>
      <c r="N6159">
        <v>7008.5041992163178</v>
      </c>
      <c r="O6159">
        <v>2.0710482393322675E-2</v>
      </c>
      <c r="P6159">
        <v>4.8791658211272966E-2</v>
      </c>
      <c r="Q6159">
        <v>4.4827594423125262E-2</v>
      </c>
      <c r="R6159">
        <v>-35852.407714621164</v>
      </c>
      <c r="S6159">
        <v>-481407.55053292308</v>
      </c>
      <c r="T6159">
        <v>-341368.72960045002</v>
      </c>
      <c r="U6159">
        <v>-5.9876589992842724E-3</v>
      </c>
      <c r="V6159">
        <v>-8.0399181980080101E-2</v>
      </c>
      <c r="W6159">
        <v>-5.7011500096067452E-2</v>
      </c>
      <c r="X6159">
        <f t="shared" si="289"/>
        <v>5.9876589992842724E-3</v>
      </c>
      <c r="Y6159">
        <f t="shared" si="290"/>
        <v>8.0399181980080101E-2</v>
      </c>
      <c r="Z6159">
        <f t="shared" si="291"/>
        <v>5.7011500096067452E-2</v>
      </c>
      <c r="AA6159">
        <v>0.99058828736763949</v>
      </c>
      <c r="AB6159">
        <v>0.95125426481325326</v>
      </c>
      <c r="AC6159">
        <v>0.95876810163031723</v>
      </c>
      <c r="AD6159">
        <v>13946.043164996459</v>
      </c>
      <c r="AE6159">
        <v>30283.693539352727</v>
      </c>
      <c r="AF6159">
        <v>30042.096515865785</v>
      </c>
      <c r="AG6159">
        <v>13973.609645754957</v>
      </c>
      <c r="AH6159">
        <v>30325.988550646733</v>
      </c>
      <c r="AI6159">
        <v>30100.252156395043</v>
      </c>
      <c r="AJ6159">
        <v>1</v>
      </c>
      <c r="AK6159">
        <v>1</v>
      </c>
      <c r="AL6159">
        <v>1</v>
      </c>
    </row>
    <row r="6160" spans="1:38" x14ac:dyDescent="0.25">
      <c r="A6160">
        <v>116761829.14087461</v>
      </c>
      <c r="B6160">
        <v>5987717.0224467777</v>
      </c>
      <c r="C6160">
        <v>6358453.4487518799</v>
      </c>
      <c r="D6160">
        <v>6803918.891472551</v>
      </c>
      <c r="E6160">
        <v>6672043.3167380039</v>
      </c>
      <c r="F6160">
        <v>172155.8329387673</v>
      </c>
      <c r="G6160">
        <v>438159.5542150386</v>
      </c>
      <c r="H6160">
        <v>403341.48774532159</v>
      </c>
      <c r="I6160">
        <v>2.7075111004006846E-2</v>
      </c>
      <c r="J6160">
        <v>6.4398115439646145E-2</v>
      </c>
      <c r="K6160">
        <v>6.0452468396520742E-2</v>
      </c>
      <c r="L6160">
        <v>3356.1168106672285</v>
      </c>
      <c r="M6160">
        <v>7582.8586535153454</v>
      </c>
      <c r="N6160">
        <v>6957.7813091654634</v>
      </c>
      <c r="O6160">
        <v>2.0844106671597445E-2</v>
      </c>
      <c r="P6160">
        <v>4.8546705657714136E-2</v>
      </c>
      <c r="Q6160">
        <v>4.4544857906616803E-2</v>
      </c>
      <c r="R6160">
        <v>-370736.42630510218</v>
      </c>
      <c r="S6160">
        <v>-816201.86902577337</v>
      </c>
      <c r="T6160">
        <v>-684326.29429122619</v>
      </c>
      <c r="U6160">
        <v>-6.1916156844968456E-2</v>
      </c>
      <c r="V6160">
        <v>-0.13631269914159144</v>
      </c>
      <c r="W6160">
        <v>-0.11428834925328318</v>
      </c>
      <c r="X6160">
        <f t="shared" si="289"/>
        <v>6.1916156844968456E-2</v>
      </c>
      <c r="Y6160">
        <f t="shared" si="290"/>
        <v>0.13631269914159144</v>
      </c>
      <c r="Z6160">
        <f t="shared" si="291"/>
        <v>0.11428834925328318</v>
      </c>
      <c r="AA6160">
        <v>0.99058222510113314</v>
      </c>
      <c r="AB6160">
        <v>0.95251492340999666</v>
      </c>
      <c r="AC6160">
        <v>0.95993826406033678</v>
      </c>
      <c r="AD6160">
        <v>13955.793430598174</v>
      </c>
      <c r="AE6160">
        <v>30266.250657845376</v>
      </c>
      <c r="AF6160">
        <v>30020.872127135244</v>
      </c>
      <c r="AG6160">
        <v>13983.359911356672</v>
      </c>
      <c r="AH6160">
        <v>30308.545669139381</v>
      </c>
      <c r="AI6160">
        <v>30079.027767664502</v>
      </c>
      <c r="AJ6160">
        <v>0</v>
      </c>
      <c r="AK6160">
        <v>0</v>
      </c>
      <c r="AL6160">
        <v>0</v>
      </c>
    </row>
    <row r="6161" spans="1:38" x14ac:dyDescent="0.25">
      <c r="A6161">
        <v>116921018.3976097</v>
      </c>
      <c r="B6161">
        <v>5987717.0224467777</v>
      </c>
      <c r="C6161">
        <v>6198046.0103670871</v>
      </c>
      <c r="D6161">
        <v>6806875.723261673</v>
      </c>
      <c r="E6161">
        <v>6667987.8151054336</v>
      </c>
      <c r="F6161">
        <v>164694.04983092984</v>
      </c>
      <c r="G6161">
        <v>431541.33074703498</v>
      </c>
      <c r="H6161">
        <v>399127.31663231744</v>
      </c>
      <c r="I6161">
        <v>2.6571930823917136E-2</v>
      </c>
      <c r="J6161">
        <v>6.339785656322397E-2</v>
      </c>
      <c r="K6161">
        <v>5.9857235450872889E-2</v>
      </c>
      <c r="L6161">
        <v>3210.6519995232848</v>
      </c>
      <c r="M6161">
        <v>7468.3226297941328</v>
      </c>
      <c r="N6161">
        <v>6885.08538798068</v>
      </c>
      <c r="O6161">
        <v>1.9962583002853543E-2</v>
      </c>
      <c r="P6161">
        <v>4.7807160885522677E-2</v>
      </c>
      <c r="Q6161">
        <v>4.4073669707387429E-2</v>
      </c>
      <c r="R6161">
        <v>-210328.98792030942</v>
      </c>
      <c r="S6161">
        <v>-819158.70081489533</v>
      </c>
      <c r="T6161">
        <v>-680270.7926586559</v>
      </c>
      <c r="U6161">
        <v>-3.5126741482910305E-2</v>
      </c>
      <c r="V6161">
        <v>-0.13680651536203697</v>
      </c>
      <c r="W6161">
        <v>-0.11361104576392872</v>
      </c>
      <c r="X6161">
        <f t="shared" si="289"/>
        <v>3.5126741482910305E-2</v>
      </c>
      <c r="Y6161">
        <f t="shared" si="290"/>
        <v>0.13680651536203697</v>
      </c>
      <c r="Z6161">
        <f t="shared" si="291"/>
        <v>0.11361104576392872</v>
      </c>
      <c r="AA6161">
        <v>0.9913357276987772</v>
      </c>
      <c r="AB6161">
        <v>0.9536365815130301</v>
      </c>
      <c r="AC6161">
        <v>0.96051383433117021</v>
      </c>
      <c r="AD6161">
        <v>13891.011387664752</v>
      </c>
      <c r="AE6161">
        <v>30221.778305089778</v>
      </c>
      <c r="AF6161">
        <v>29990.182033950317</v>
      </c>
      <c r="AG6161">
        <v>13918.57786842325</v>
      </c>
      <c r="AH6161">
        <v>30264.073316383783</v>
      </c>
      <c r="AI6161">
        <v>30048.337674479575</v>
      </c>
      <c r="AJ6161">
        <v>1</v>
      </c>
      <c r="AK6161">
        <v>0</v>
      </c>
      <c r="AL6161">
        <v>0</v>
      </c>
    </row>
    <row r="6162" spans="1:38" x14ac:dyDescent="0.25">
      <c r="A6162">
        <v>117069346.72605963</v>
      </c>
      <c r="B6162">
        <v>5987717.0224467777</v>
      </c>
      <c r="C6162">
        <v>5980173.6443147082</v>
      </c>
      <c r="D6162">
        <v>6571512.1339876447</v>
      </c>
      <c r="E6162">
        <v>6419350.6357423365</v>
      </c>
      <c r="F6162">
        <v>160828.46650129699</v>
      </c>
      <c r="G6162">
        <v>437981.87877614441</v>
      </c>
      <c r="H6162">
        <v>405038.41599786864</v>
      </c>
      <c r="I6162">
        <v>2.6893611467987227E-2</v>
      </c>
      <c r="J6162">
        <v>6.664856882952655E-2</v>
      </c>
      <c r="K6162">
        <v>6.3096477974369097E-2</v>
      </c>
      <c r="L6162">
        <v>3135.2938256284156</v>
      </c>
      <c r="M6162">
        <v>7579.7837742245138</v>
      </c>
      <c r="N6162">
        <v>6987.0539132424628</v>
      </c>
      <c r="O6162">
        <v>1.9510932727050203E-2</v>
      </c>
      <c r="P6162">
        <v>4.8510774870923798E-2</v>
      </c>
      <c r="Q6162">
        <v>4.4717291349249587E-2</v>
      </c>
      <c r="R6162">
        <v>7543.3781320694834</v>
      </c>
      <c r="S6162">
        <v>-583795.11154086702</v>
      </c>
      <c r="T6162">
        <v>-431633.61329555884</v>
      </c>
      <c r="U6162">
        <v>1.259808722387988E-3</v>
      </c>
      <c r="V6162">
        <v>-9.7498781146860072E-2</v>
      </c>
      <c r="W6162">
        <v>-7.208650837663988E-2</v>
      </c>
      <c r="X6162">
        <f t="shared" si="289"/>
        <v>1.259808722387988E-3</v>
      </c>
      <c r="Y6162">
        <f t="shared" si="290"/>
        <v>9.7498781146860072E-2</v>
      </c>
      <c r="Z6162">
        <f t="shared" si="291"/>
        <v>7.208650837663988E-2</v>
      </c>
      <c r="AA6162">
        <v>0.99171667213807191</v>
      </c>
      <c r="AB6162">
        <v>0.95217437946216454</v>
      </c>
      <c r="AC6162">
        <v>0.9592777127718769</v>
      </c>
      <c r="AD6162">
        <v>13856.287224410647</v>
      </c>
      <c r="AE6162">
        <v>30265.065534941667</v>
      </c>
      <c r="AF6162">
        <v>30033.139704827739</v>
      </c>
      <c r="AG6162">
        <v>13883.853705169146</v>
      </c>
      <c r="AH6162">
        <v>30307.360546235672</v>
      </c>
      <c r="AI6162">
        <v>30091.295345356997</v>
      </c>
      <c r="AJ6162">
        <v>1</v>
      </c>
      <c r="AK6162">
        <v>0</v>
      </c>
      <c r="AL6162">
        <v>1</v>
      </c>
    </row>
    <row r="6163" spans="1:38" x14ac:dyDescent="0.25">
      <c r="A6163">
        <v>116821695.13466339</v>
      </c>
      <c r="B6163">
        <v>5987717.0224467926</v>
      </c>
      <c r="C6163">
        <v>6304889.5523729548</v>
      </c>
      <c r="D6163">
        <v>6688156.851752446</v>
      </c>
      <c r="E6163">
        <v>6538858.2596871434</v>
      </c>
      <c r="F6163">
        <v>170428.48028830509</v>
      </c>
      <c r="G6163">
        <v>427690.22720949119</v>
      </c>
      <c r="H6163">
        <v>394221.18560657633</v>
      </c>
      <c r="I6163">
        <v>2.7031160319717473E-2</v>
      </c>
      <c r="J6163">
        <v>6.3947397869029768E-2</v>
      </c>
      <c r="K6163">
        <v>6.0288993880934519E-2</v>
      </c>
      <c r="L6163">
        <v>3322.4426843294423</v>
      </c>
      <c r="M6163">
        <v>7401.6748219252304</v>
      </c>
      <c r="N6163">
        <v>6800.4529170141386</v>
      </c>
      <c r="O6163">
        <v>2.0657309467992803E-2</v>
      </c>
      <c r="P6163">
        <v>4.7400747393641092E-2</v>
      </c>
      <c r="Q6163">
        <v>4.3550488049931946E-2</v>
      </c>
      <c r="R6163">
        <v>-317172.52992616221</v>
      </c>
      <c r="S6163">
        <v>-700439.82930565346</v>
      </c>
      <c r="T6163">
        <v>-551141.23724035081</v>
      </c>
      <c r="U6163">
        <v>-5.2970527621319409E-2</v>
      </c>
      <c r="V6163">
        <v>-0.11697944753899359</v>
      </c>
      <c r="W6163">
        <v>-9.2045304608455766E-2</v>
      </c>
      <c r="X6163">
        <f t="shared" si="289"/>
        <v>5.2970527621319409E-2</v>
      </c>
      <c r="Y6163">
        <f t="shared" si="290"/>
        <v>0.11697944753899359</v>
      </c>
      <c r="Z6163">
        <f t="shared" si="291"/>
        <v>9.2045304608455766E-2</v>
      </c>
      <c r="AA6163">
        <v>0.99067208299865317</v>
      </c>
      <c r="AB6163">
        <v>0.95446718335327141</v>
      </c>
      <c r="AC6163">
        <v>0.96148435419785294</v>
      </c>
      <c r="AD6163">
        <v>13941.050134546351</v>
      </c>
      <c r="AE6163">
        <v>30195.585133329991</v>
      </c>
      <c r="AF6163">
        <v>29954.041806629903</v>
      </c>
      <c r="AG6163">
        <v>13968.616615304849</v>
      </c>
      <c r="AH6163">
        <v>30237.880144623996</v>
      </c>
      <c r="AI6163">
        <v>30012.19744715916</v>
      </c>
      <c r="AJ6163">
        <v>0</v>
      </c>
      <c r="AK6163">
        <v>0</v>
      </c>
      <c r="AL6163">
        <v>0</v>
      </c>
    </row>
    <row r="6164" spans="1:38" x14ac:dyDescent="0.25">
      <c r="A6164">
        <v>116677756.81634744</v>
      </c>
      <c r="B6164">
        <v>5987717.0224467777</v>
      </c>
      <c r="C6164">
        <v>6309719.1343893008</v>
      </c>
      <c r="D6164">
        <v>6769753.1200005431</v>
      </c>
      <c r="E6164">
        <v>6594543.4921011161</v>
      </c>
      <c r="F6164">
        <v>160817.78049073784</v>
      </c>
      <c r="G6164">
        <v>439584.53461642057</v>
      </c>
      <c r="H6164">
        <v>406298.00727608579</v>
      </c>
      <c r="I6164">
        <v>2.5487312044405748E-2</v>
      </c>
      <c r="J6164">
        <v>6.4933613800141843E-2</v>
      </c>
      <c r="K6164">
        <v>6.1611240833083565E-2</v>
      </c>
      <c r="L6164">
        <v>3135.0855056484043</v>
      </c>
      <c r="M6164">
        <v>7607.519590070905</v>
      </c>
      <c r="N6164">
        <v>7008.7823020123524</v>
      </c>
      <c r="O6164">
        <v>1.9503900719329045E-2</v>
      </c>
      <c r="P6164">
        <v>4.8764555603934452E-2</v>
      </c>
      <c r="Q6164">
        <v>4.4926621645303914E-2</v>
      </c>
      <c r="R6164">
        <v>-322002.11194252316</v>
      </c>
      <c r="S6164">
        <v>-782036.0975537654</v>
      </c>
      <c r="T6164">
        <v>-606826.46965433843</v>
      </c>
      <c r="U6164">
        <v>-5.3777109161204567E-2</v>
      </c>
      <c r="V6164">
        <v>-0.13060672283310407</v>
      </c>
      <c r="W6164">
        <v>-0.10134521510944236</v>
      </c>
      <c r="X6164">
        <f t="shared" si="289"/>
        <v>5.3777109161204567E-2</v>
      </c>
      <c r="Y6164">
        <f t="shared" si="290"/>
        <v>0.13060672283310407</v>
      </c>
      <c r="Z6164">
        <f t="shared" si="291"/>
        <v>0.10134521510944236</v>
      </c>
      <c r="AA6164">
        <v>0.99176448100600556</v>
      </c>
      <c r="AB6164">
        <v>0.95210366601564811</v>
      </c>
      <c r="AC6164">
        <v>0.95926213635492197</v>
      </c>
      <c r="AD6164">
        <v>13856.190080746828</v>
      </c>
      <c r="AE6164">
        <v>30275.738152990893</v>
      </c>
      <c r="AF6164">
        <v>30042.212460755694</v>
      </c>
      <c r="AG6164">
        <v>13883.756561505326</v>
      </c>
      <c r="AH6164">
        <v>30318.033164284898</v>
      </c>
      <c r="AI6164">
        <v>30100.368101284952</v>
      </c>
      <c r="AJ6164">
        <v>0</v>
      </c>
      <c r="AK6164">
        <v>0</v>
      </c>
      <c r="AL6164">
        <v>0</v>
      </c>
    </row>
    <row r="6165" spans="1:38" x14ac:dyDescent="0.25">
      <c r="A6165">
        <v>116911322.38219187</v>
      </c>
      <c r="B6165">
        <v>5987717.0224467777</v>
      </c>
      <c r="C6165">
        <v>6059014.9033134403</v>
      </c>
      <c r="D6165">
        <v>6417113.7410919359</v>
      </c>
      <c r="E6165">
        <v>6268226.2635913817</v>
      </c>
      <c r="F6165">
        <v>161975.16779577077</v>
      </c>
      <c r="G6165">
        <v>437488.4446410503</v>
      </c>
      <c r="H6165">
        <v>402300.343227843</v>
      </c>
      <c r="I6165">
        <v>2.6732921172910935E-2</v>
      </c>
      <c r="J6165">
        <v>6.817526730741838E-2</v>
      </c>
      <c r="K6165">
        <v>6.4180890464114307E-2</v>
      </c>
      <c r="L6165">
        <v>3157.6483600377501</v>
      </c>
      <c r="M6165">
        <v>7571.2443249183334</v>
      </c>
      <c r="N6165">
        <v>6939.8212031909106</v>
      </c>
      <c r="O6165">
        <v>1.9650051288421098E-2</v>
      </c>
      <c r="P6165">
        <v>4.848969660553034E-2</v>
      </c>
      <c r="Q6165">
        <v>4.444577538355738E-2</v>
      </c>
      <c r="R6165">
        <v>-71297.880866662599</v>
      </c>
      <c r="S6165">
        <v>-429396.71864515822</v>
      </c>
      <c r="T6165">
        <v>-280509.24114460405</v>
      </c>
      <c r="U6165">
        <v>-1.1907356443095226E-2</v>
      </c>
      <c r="V6165">
        <v>-7.1712927821310543E-2</v>
      </c>
      <c r="W6165">
        <v>-4.6847444542390676E-2</v>
      </c>
      <c r="X6165">
        <f t="shared" si="289"/>
        <v>1.1907356443095226E-2</v>
      </c>
      <c r="Y6165">
        <f t="shared" si="290"/>
        <v>7.1712927821310543E-2</v>
      </c>
      <c r="Z6165">
        <f t="shared" si="291"/>
        <v>4.6847444542390676E-2</v>
      </c>
      <c r="AA6165">
        <v>0.99161868457662306</v>
      </c>
      <c r="AB6165">
        <v>0.95226890733019776</v>
      </c>
      <c r="AC6165">
        <v>0.95981532953855675</v>
      </c>
      <c r="AD6165">
        <v>13866.674247146795</v>
      </c>
      <c r="AE6165">
        <v>30261.771728956814</v>
      </c>
      <c r="AF6165">
        <v>30013.319823228725</v>
      </c>
      <c r="AG6165">
        <v>13894.240727905293</v>
      </c>
      <c r="AH6165">
        <v>30304.066740250819</v>
      </c>
      <c r="AI6165">
        <v>30071.475463757983</v>
      </c>
      <c r="AJ6165">
        <v>1</v>
      </c>
      <c r="AK6165">
        <v>1</v>
      </c>
      <c r="AL6165">
        <v>1</v>
      </c>
    </row>
    <row r="6166" spans="1:38" x14ac:dyDescent="0.25">
      <c r="A6166">
        <v>116905327.7507862</v>
      </c>
      <c r="B6166">
        <v>5987717.0224467777</v>
      </c>
      <c r="C6166">
        <v>6220231.2633711267</v>
      </c>
      <c r="D6166">
        <v>6589885.5708094044</v>
      </c>
      <c r="E6166">
        <v>6426272.3846003804</v>
      </c>
      <c r="F6166">
        <v>162936.10671607961</v>
      </c>
      <c r="G6166">
        <v>438181.65950360161</v>
      </c>
      <c r="H6166">
        <v>404724.14587272092</v>
      </c>
      <c r="I6166">
        <v>2.6194541620269997E-2</v>
      </c>
      <c r="J6166">
        <v>6.6493060432577716E-2</v>
      </c>
      <c r="K6166">
        <v>6.2979612697803319E-2</v>
      </c>
      <c r="L6166">
        <v>3176.3815229484712</v>
      </c>
      <c r="M6166">
        <v>7583.2412111408858</v>
      </c>
      <c r="N6166">
        <v>6981.6326439973154</v>
      </c>
      <c r="O6166">
        <v>1.9766571116300046E-2</v>
      </c>
      <c r="P6166">
        <v>4.8567734687709807E-2</v>
      </c>
      <c r="Q6166">
        <v>4.4714663888385166E-2</v>
      </c>
      <c r="R6166">
        <v>-232514.24092434905</v>
      </c>
      <c r="S6166">
        <v>-602168.54836262669</v>
      </c>
      <c r="T6166">
        <v>-438555.36215360276</v>
      </c>
      <c r="U6166">
        <v>-3.8831868649219517E-2</v>
      </c>
      <c r="V6166">
        <v>-0.10056730238005818</v>
      </c>
      <c r="W6166">
        <v>-7.3242499688870505E-2</v>
      </c>
      <c r="X6166">
        <f t="shared" si="289"/>
        <v>3.8831868649219517E-2</v>
      </c>
      <c r="Y6166">
        <f t="shared" si="290"/>
        <v>0.10056730238005818</v>
      </c>
      <c r="Z6166">
        <f t="shared" si="291"/>
        <v>7.3242499688870505E-2</v>
      </c>
      <c r="AA6166">
        <v>0.99144423799400416</v>
      </c>
      <c r="AB6166">
        <v>0.95171610338145429</v>
      </c>
      <c r="AC6166">
        <v>0.9589886985133862</v>
      </c>
      <c r="AD6166">
        <v>13875.322126786243</v>
      </c>
      <c r="AE6166">
        <v>30266.398069954241</v>
      </c>
      <c r="AF6166">
        <v>30030.87163911308</v>
      </c>
      <c r="AG6166">
        <v>13902.888607544741</v>
      </c>
      <c r="AH6166">
        <v>30308.693081248246</v>
      </c>
      <c r="AI6166">
        <v>30089.027279642338</v>
      </c>
      <c r="AJ6166">
        <v>0</v>
      </c>
      <c r="AK6166">
        <v>0</v>
      </c>
      <c r="AL6166">
        <v>1</v>
      </c>
    </row>
    <row r="6167" spans="1:38" x14ac:dyDescent="0.25">
      <c r="A6167">
        <v>116939605.75129414</v>
      </c>
      <c r="B6167">
        <v>5987717.0224467777</v>
      </c>
      <c r="C6167">
        <v>6124142.3567273524</v>
      </c>
      <c r="D6167">
        <v>6541488.2221826725</v>
      </c>
      <c r="E6167">
        <v>6367594.214977161</v>
      </c>
      <c r="F6167">
        <v>170832.49244094186</v>
      </c>
      <c r="G6167">
        <v>439896.28403926827</v>
      </c>
      <c r="H6167">
        <v>408531.74431028601</v>
      </c>
      <c r="I6167">
        <v>2.7894925116050392E-2</v>
      </c>
      <c r="J6167">
        <v>6.7247126204026064E-2</v>
      </c>
      <c r="K6167">
        <v>6.4157942626020703E-2</v>
      </c>
      <c r="L6167">
        <v>3330.3187577335912</v>
      </c>
      <c r="M6167">
        <v>7612.9147749665162</v>
      </c>
      <c r="N6167">
        <v>7047.3150447584985</v>
      </c>
      <c r="O6167">
        <v>2.0687536161060397E-2</v>
      </c>
      <c r="P6167">
        <v>4.8705625847161725E-2</v>
      </c>
      <c r="Q6167">
        <v>4.508705271806894E-2</v>
      </c>
      <c r="R6167">
        <v>-136425.33428057469</v>
      </c>
      <c r="S6167">
        <v>-553771.1997358948</v>
      </c>
      <c r="T6167">
        <v>-379877.19253038336</v>
      </c>
      <c r="U6167">
        <v>-2.2784198680255406E-2</v>
      </c>
      <c r="V6167">
        <v>-9.248453085874217E-2</v>
      </c>
      <c r="W6167">
        <v>-6.3442743053203451E-2</v>
      </c>
      <c r="X6167">
        <f t="shared" si="289"/>
        <v>2.2784198680255406E-2</v>
      </c>
      <c r="Y6167">
        <f t="shared" si="290"/>
        <v>9.248453085874217E-2</v>
      </c>
      <c r="Z6167">
        <f t="shared" si="291"/>
        <v>6.3442743053203451E-2</v>
      </c>
      <c r="AA6167">
        <v>0.99054420504790275</v>
      </c>
      <c r="AB6167">
        <v>0.95162837796500432</v>
      </c>
      <c r="AC6167">
        <v>0.95846319551199033</v>
      </c>
      <c r="AD6167">
        <v>13944.511802245324</v>
      </c>
      <c r="AE6167">
        <v>30277.809674807835</v>
      </c>
      <c r="AF6167">
        <v>30058.232975351366</v>
      </c>
      <c r="AG6167">
        <v>13972.078283003822</v>
      </c>
      <c r="AH6167">
        <v>30320.10468610184</v>
      </c>
      <c r="AI6167">
        <v>30116.388615880624</v>
      </c>
      <c r="AJ6167">
        <v>1</v>
      </c>
      <c r="AK6167">
        <v>1</v>
      </c>
      <c r="AL6167">
        <v>1</v>
      </c>
    </row>
    <row r="6168" spans="1:38" x14ac:dyDescent="0.25">
      <c r="A6168">
        <v>116787926.70611677</v>
      </c>
      <c r="B6168">
        <v>5987717.0224467777</v>
      </c>
      <c r="C6168">
        <v>6423702.3819573671</v>
      </c>
      <c r="D6168">
        <v>6909733.2754793996</v>
      </c>
      <c r="E6168">
        <v>6762152.5470637465</v>
      </c>
      <c r="F6168">
        <v>160317.73078492298</v>
      </c>
      <c r="G6168">
        <v>435088.28848564706</v>
      </c>
      <c r="H6168">
        <v>403375.32577033958</v>
      </c>
      <c r="I6168">
        <v>2.4957216454363901E-2</v>
      </c>
      <c r="J6168">
        <v>6.2967450571449229E-2</v>
      </c>
      <c r="K6168">
        <v>5.9651911571485132E-2</v>
      </c>
      <c r="L6168">
        <v>3125.3372142591061</v>
      </c>
      <c r="M6168">
        <v>7529.7068422873936</v>
      </c>
      <c r="N6168">
        <v>6958.365026896422</v>
      </c>
      <c r="O6168">
        <v>1.9437205806030009E-2</v>
      </c>
      <c r="P6168">
        <v>4.823471852497848E-2</v>
      </c>
      <c r="Q6168">
        <v>4.4574747131117157E-2</v>
      </c>
      <c r="R6168">
        <v>-435985.35951058939</v>
      </c>
      <c r="S6168">
        <v>-922016.25303262193</v>
      </c>
      <c r="T6168">
        <v>-774435.52461696882</v>
      </c>
      <c r="U6168">
        <v>-7.2813287247237263E-2</v>
      </c>
      <c r="V6168">
        <v>-0.15398460708416309</v>
      </c>
      <c r="W6168">
        <v>-0.12933736208871624</v>
      </c>
      <c r="X6168">
        <f t="shared" si="289"/>
        <v>7.2813287247237263E-2</v>
      </c>
      <c r="Y6168">
        <f t="shared" si="290"/>
        <v>0.15398460708416309</v>
      </c>
      <c r="Z6168">
        <f t="shared" si="291"/>
        <v>0.12933736208871624</v>
      </c>
      <c r="AA6168">
        <v>0.99178557622311259</v>
      </c>
      <c r="AB6168">
        <v>0.95327418680167164</v>
      </c>
      <c r="AC6168">
        <v>0.96001361513514549</v>
      </c>
      <c r="AD6168">
        <v>13851.637029246145</v>
      </c>
      <c r="AE6168">
        <v>30245.696869961452</v>
      </c>
      <c r="AF6168">
        <v>30021.117255803725</v>
      </c>
      <c r="AG6168">
        <v>13879.203510004643</v>
      </c>
      <c r="AH6168">
        <v>30287.991881255457</v>
      </c>
      <c r="AI6168">
        <v>30079.272896332983</v>
      </c>
      <c r="AJ6168">
        <v>0</v>
      </c>
      <c r="AK6168">
        <v>0</v>
      </c>
      <c r="AL6168">
        <v>0</v>
      </c>
    </row>
    <row r="6169" spans="1:38" x14ac:dyDescent="0.25">
      <c r="A6169">
        <v>116890563.64716034</v>
      </c>
      <c r="B6169">
        <v>5987717.0224467777</v>
      </c>
      <c r="C6169">
        <v>6283749.2270504031</v>
      </c>
      <c r="D6169">
        <v>6932019.1422889121</v>
      </c>
      <c r="E6169">
        <v>6779060.7740404559</v>
      </c>
      <c r="F6169">
        <v>178682.47270181228</v>
      </c>
      <c r="G6169">
        <v>433087.38748637895</v>
      </c>
      <c r="H6169">
        <v>404944.19027027249</v>
      </c>
      <c r="I6169">
        <v>2.8435646657033443E-2</v>
      </c>
      <c r="J6169">
        <v>6.2476369236247671E-2</v>
      </c>
      <c r="K6169">
        <v>5.9734556713365715E-2</v>
      </c>
      <c r="L6169">
        <v>3483.3513344821454</v>
      </c>
      <c r="M6169">
        <v>7495.0789326340036</v>
      </c>
      <c r="N6169">
        <v>6985.4284865847421</v>
      </c>
      <c r="O6169">
        <v>2.1652531330290672E-2</v>
      </c>
      <c r="P6169">
        <v>4.7978458281620132E-2</v>
      </c>
      <c r="Q6169">
        <v>4.4716018635051882E-2</v>
      </c>
      <c r="R6169">
        <v>-296032.20460362546</v>
      </c>
      <c r="S6169">
        <v>-944302.11984213442</v>
      </c>
      <c r="T6169">
        <v>-791343.75159367826</v>
      </c>
      <c r="U6169">
        <v>-4.9439912322819989E-2</v>
      </c>
      <c r="V6169">
        <v>-0.15770653761728065</v>
      </c>
      <c r="W6169">
        <v>-0.13216118073500896</v>
      </c>
      <c r="X6169">
        <f t="shared" si="289"/>
        <v>4.9439912322819989E-2</v>
      </c>
      <c r="Y6169">
        <f t="shared" si="290"/>
        <v>0.15770653761728065</v>
      </c>
      <c r="Z6169">
        <f t="shared" si="291"/>
        <v>0.13216118073500896</v>
      </c>
      <c r="AA6169">
        <v>0.98969758333504054</v>
      </c>
      <c r="AB6169">
        <v>0.95313165449412351</v>
      </c>
      <c r="AC6169">
        <v>0.95920468442688533</v>
      </c>
      <c r="AD6169">
        <v>14010.194835116145</v>
      </c>
      <c r="AE6169">
        <v>30232.228068119563</v>
      </c>
      <c r="AF6169">
        <v>30032.459869050614</v>
      </c>
      <c r="AG6169">
        <v>14037.761315874643</v>
      </c>
      <c r="AH6169">
        <v>30274.523079413568</v>
      </c>
      <c r="AI6169">
        <v>30090.615509579871</v>
      </c>
      <c r="AJ6169">
        <v>0</v>
      </c>
      <c r="AK6169">
        <v>0</v>
      </c>
      <c r="AL6169">
        <v>0</v>
      </c>
    </row>
    <row r="6170" spans="1:38" x14ac:dyDescent="0.25">
      <c r="A6170">
        <v>116950114.16035792</v>
      </c>
      <c r="B6170">
        <v>5987717.0224467777</v>
      </c>
      <c r="C6170">
        <v>5959570.4081001468</v>
      </c>
      <c r="D6170">
        <v>6517588.67204493</v>
      </c>
      <c r="E6170">
        <v>6360196.6500163507</v>
      </c>
      <c r="F6170">
        <v>164604.43773813566</v>
      </c>
      <c r="G6170">
        <v>436307.35898296593</v>
      </c>
      <c r="H6170">
        <v>404196.59057201783</v>
      </c>
      <c r="I6170">
        <v>2.7620185091597894E-2</v>
      </c>
      <c r="J6170">
        <v>6.6943064519300516E-2</v>
      </c>
      <c r="K6170">
        <v>6.3550958062118842E-2</v>
      </c>
      <c r="L6170">
        <v>3208.9050436058947</v>
      </c>
      <c r="M6170">
        <v>7550.8042694253227</v>
      </c>
      <c r="N6170">
        <v>6972.5321311011639</v>
      </c>
      <c r="O6170">
        <v>1.9951031859465642E-2</v>
      </c>
      <c r="P6170">
        <v>4.8328131643251331E-2</v>
      </c>
      <c r="Q6170">
        <v>4.4626961406364588E-2</v>
      </c>
      <c r="R6170">
        <v>28146.614346630871</v>
      </c>
      <c r="S6170">
        <v>-529871.64959815238</v>
      </c>
      <c r="T6170">
        <v>-372479.627569573</v>
      </c>
      <c r="U6170">
        <v>4.7007255421581762E-3</v>
      </c>
      <c r="V6170">
        <v>-8.849310139603582E-2</v>
      </c>
      <c r="W6170">
        <v>-6.2207286378634777E-2</v>
      </c>
      <c r="X6170">
        <f t="shared" si="289"/>
        <v>4.7007255421581762E-3</v>
      </c>
      <c r="Y6170">
        <f t="shared" si="290"/>
        <v>8.849310139603582E-2</v>
      </c>
      <c r="Z6170">
        <f t="shared" si="291"/>
        <v>6.2207286378634777E-2</v>
      </c>
      <c r="AA6170">
        <v>0.99130385588496983</v>
      </c>
      <c r="AB6170">
        <v>0.95246442992790858</v>
      </c>
      <c r="AC6170">
        <v>0.95938276798243771</v>
      </c>
      <c r="AD6170">
        <v>13890.215678678258</v>
      </c>
      <c r="AE6170">
        <v>30253.872550726901</v>
      </c>
      <c r="AF6170">
        <v>30027.060346516035</v>
      </c>
      <c r="AG6170">
        <v>13917.782159436756</v>
      </c>
      <c r="AH6170">
        <v>30296.167562020906</v>
      </c>
      <c r="AI6170">
        <v>30085.215987045292</v>
      </c>
      <c r="AJ6170">
        <v>1</v>
      </c>
      <c r="AK6170">
        <v>1</v>
      </c>
      <c r="AL6170">
        <v>1</v>
      </c>
    </row>
    <row r="6171" spans="1:38" x14ac:dyDescent="0.25">
      <c r="A6171">
        <v>116777565.53258009</v>
      </c>
      <c r="B6171">
        <v>5987717.0224467777</v>
      </c>
      <c r="C6171">
        <v>6161126.3181124693</v>
      </c>
      <c r="D6171">
        <v>6594662.107097934</v>
      </c>
      <c r="E6171">
        <v>6439291.9435923649</v>
      </c>
      <c r="F6171">
        <v>165391.97679561729</v>
      </c>
      <c r="G6171">
        <v>432357.08695485961</v>
      </c>
      <c r="H6171">
        <v>399410.35174387303</v>
      </c>
      <c r="I6171">
        <v>2.6844438541926696E-2</v>
      </c>
      <c r="J6171">
        <v>6.5561673961961928E-2</v>
      </c>
      <c r="K6171">
        <v>6.2027060621365336E-2</v>
      </c>
      <c r="L6171">
        <v>3224.2578377851733</v>
      </c>
      <c r="M6171">
        <v>7482.440235949598</v>
      </c>
      <c r="N6171">
        <v>6889.9678423496525</v>
      </c>
      <c r="O6171">
        <v>2.0043563302555509E-2</v>
      </c>
      <c r="P6171">
        <v>4.7923200639017498E-2</v>
      </c>
      <c r="Q6171">
        <v>4.4128559787072794E-2</v>
      </c>
      <c r="R6171">
        <v>-173409.29566569161</v>
      </c>
      <c r="S6171">
        <v>-606945.08465115633</v>
      </c>
      <c r="T6171">
        <v>-451574.92114558723</v>
      </c>
      <c r="U6171">
        <v>-2.8960836829064255E-2</v>
      </c>
      <c r="V6171">
        <v>-0.10136502482930275</v>
      </c>
      <c r="W6171">
        <v>-7.5416877493161644E-2</v>
      </c>
      <c r="X6171">
        <f t="shared" si="289"/>
        <v>2.8960836829064255E-2</v>
      </c>
      <c r="Y6171">
        <f t="shared" si="290"/>
        <v>0.10136502482930275</v>
      </c>
      <c r="Z6171">
        <f t="shared" si="291"/>
        <v>7.5416877493161644E-2</v>
      </c>
      <c r="AA6171">
        <v>0.99119705066963404</v>
      </c>
      <c r="AB6171">
        <v>0.95345264665423413</v>
      </c>
      <c r="AC6171">
        <v>0.9604506033182505</v>
      </c>
      <c r="AD6171">
        <v>13897.193841089753</v>
      </c>
      <c r="AE6171">
        <v>30227.296639882112</v>
      </c>
      <c r="AF6171">
        <v>29992.253391791925</v>
      </c>
      <c r="AG6171">
        <v>13924.760321848251</v>
      </c>
      <c r="AH6171">
        <v>30269.591651176117</v>
      </c>
      <c r="AI6171">
        <v>30050.409032321182</v>
      </c>
      <c r="AJ6171">
        <v>1</v>
      </c>
      <c r="AK6171">
        <v>0</v>
      </c>
      <c r="AL6171">
        <v>1</v>
      </c>
    </row>
    <row r="6172" spans="1:38" x14ac:dyDescent="0.25">
      <c r="A6172">
        <v>116796003.78793272</v>
      </c>
      <c r="B6172">
        <v>5987717.0224467777</v>
      </c>
      <c r="C6172">
        <v>6147481.0868475083</v>
      </c>
      <c r="D6172">
        <v>6662436.2978325877</v>
      </c>
      <c r="E6172">
        <v>6506437.261415177</v>
      </c>
      <c r="F6172">
        <v>164242.51652406823</v>
      </c>
      <c r="G6172">
        <v>445829.56121184019</v>
      </c>
      <c r="H6172">
        <v>412944.36592293571</v>
      </c>
      <c r="I6172">
        <v>2.6717042997572438E-2</v>
      </c>
      <c r="J6172">
        <v>6.6916896654888341E-2</v>
      </c>
      <c r="K6172">
        <v>6.3467047991348585E-2</v>
      </c>
      <c r="L6172">
        <v>3201.8495180977884</v>
      </c>
      <c r="M6172">
        <v>7715.597009597559</v>
      </c>
      <c r="N6172">
        <v>7123.4343062621301</v>
      </c>
      <c r="O6172">
        <v>1.9896694535966208E-2</v>
      </c>
      <c r="P6172">
        <v>4.9402833226720511E-2</v>
      </c>
      <c r="Q6172">
        <v>4.5611225754275543E-2</v>
      </c>
      <c r="R6172">
        <v>-159764.06440073065</v>
      </c>
      <c r="S6172">
        <v>-674719.27538581006</v>
      </c>
      <c r="T6172">
        <v>-518720.23896839935</v>
      </c>
      <c r="U6172">
        <v>-2.6681966399181273E-2</v>
      </c>
      <c r="V6172">
        <v>-0.11268389485615632</v>
      </c>
      <c r="W6172">
        <v>-8.6630720360334132E-2</v>
      </c>
      <c r="X6172">
        <f t="shared" si="289"/>
        <v>2.6681966399181273E-2</v>
      </c>
      <c r="Y6172">
        <f t="shared" si="290"/>
        <v>0.11268389485615632</v>
      </c>
      <c r="Z6172">
        <f t="shared" si="291"/>
        <v>8.6630720360334132E-2</v>
      </c>
      <c r="AA6172">
        <v>0.99139797697061005</v>
      </c>
      <c r="AB6172">
        <v>0.95056891788521081</v>
      </c>
      <c r="AC6172">
        <v>0.95777818613968602</v>
      </c>
      <c r="AD6172">
        <v>13886.997591834222</v>
      </c>
      <c r="AE6172">
        <v>30316.95789504574</v>
      </c>
      <c r="AF6172">
        <v>30089.624769231672</v>
      </c>
      <c r="AG6172">
        <v>13914.564072592721</v>
      </c>
      <c r="AH6172">
        <v>30359.252906339745</v>
      </c>
      <c r="AI6172">
        <v>30147.78040976093</v>
      </c>
      <c r="AJ6172">
        <v>1</v>
      </c>
      <c r="AK6172">
        <v>0</v>
      </c>
      <c r="AL6172">
        <v>1</v>
      </c>
    </row>
    <row r="6173" spans="1:38" x14ac:dyDescent="0.25">
      <c r="A6173">
        <v>116847685.93238351</v>
      </c>
      <c r="B6173">
        <v>5987717.0224467777</v>
      </c>
      <c r="C6173">
        <v>6055197.791199604</v>
      </c>
      <c r="D6173">
        <v>6556409.4037189195</v>
      </c>
      <c r="E6173">
        <v>6402658.7876318423</v>
      </c>
      <c r="F6173">
        <v>166116.95205689798</v>
      </c>
      <c r="G6173">
        <v>437348.61534812913</v>
      </c>
      <c r="H6173">
        <v>403575.81402955548</v>
      </c>
      <c r="I6173">
        <v>2.7433778017676994E-2</v>
      </c>
      <c r="J6173">
        <v>6.6705507301001776E-2</v>
      </c>
      <c r="K6173">
        <v>6.3032534985177066E-2</v>
      </c>
      <c r="L6173">
        <v>3238.3909729811639</v>
      </c>
      <c r="M6173">
        <v>7568.8244170248672</v>
      </c>
      <c r="N6173">
        <v>6961.8235192783986</v>
      </c>
      <c r="O6173">
        <v>2.0139922648774587E-2</v>
      </c>
      <c r="P6173">
        <v>4.8472116948924129E-2</v>
      </c>
      <c r="Q6173">
        <v>4.4584773699490668E-2</v>
      </c>
      <c r="R6173">
        <v>-67480.768752826378</v>
      </c>
      <c r="S6173">
        <v>-568692.38127214182</v>
      </c>
      <c r="T6173">
        <v>-414941.76518506464</v>
      </c>
      <c r="U6173">
        <v>-1.1269866044078937E-2</v>
      </c>
      <c r="V6173">
        <v>-9.4976495906574337E-2</v>
      </c>
      <c r="W6173">
        <v>-6.929882685329472E-2</v>
      </c>
      <c r="X6173">
        <f t="shared" si="289"/>
        <v>1.1269866044078937E-2</v>
      </c>
      <c r="Y6173">
        <f t="shared" si="290"/>
        <v>9.4976495906574337E-2</v>
      </c>
      <c r="Z6173">
        <f t="shared" si="291"/>
        <v>6.929882685329472E-2</v>
      </c>
      <c r="AA6173">
        <v>0.9912293078185711</v>
      </c>
      <c r="AB6173">
        <v>0.95254822791038574</v>
      </c>
      <c r="AC6173">
        <v>0.9597710600829229</v>
      </c>
      <c r="AD6173">
        <v>13903.588332636926</v>
      </c>
      <c r="AE6173">
        <v>30260.837655136474</v>
      </c>
      <c r="AF6173">
        <v>30022.569206675587</v>
      </c>
      <c r="AG6173">
        <v>13931.154813395424</v>
      </c>
      <c r="AH6173">
        <v>30303.13266643048</v>
      </c>
      <c r="AI6173">
        <v>30080.724847204845</v>
      </c>
      <c r="AJ6173">
        <v>1</v>
      </c>
      <c r="AK6173">
        <v>0</v>
      </c>
      <c r="AL6173">
        <v>1</v>
      </c>
    </row>
    <row r="6174" spans="1:38" x14ac:dyDescent="0.25">
      <c r="A6174">
        <v>116768905.39801639</v>
      </c>
      <c r="B6174">
        <v>5987717.0224467926</v>
      </c>
      <c r="C6174">
        <v>6314108.3206196157</v>
      </c>
      <c r="D6174">
        <v>6640653.6525162738</v>
      </c>
      <c r="E6174">
        <v>6462169.5351366811</v>
      </c>
      <c r="F6174">
        <v>161406.89033705299</v>
      </c>
      <c r="G6174">
        <v>431081.56273017084</v>
      </c>
      <c r="H6174">
        <v>396344.90761852765</v>
      </c>
      <c r="I6174">
        <v>2.5562895367182079E-2</v>
      </c>
      <c r="J6174">
        <v>6.4915531706253887E-2</v>
      </c>
      <c r="K6174">
        <v>6.1333102677589312E-2</v>
      </c>
      <c r="L6174">
        <v>3146.5699928411855</v>
      </c>
      <c r="M6174">
        <v>7460.365811663045</v>
      </c>
      <c r="N6174">
        <v>6837.0878622642076</v>
      </c>
      <c r="O6174">
        <v>1.9586857372888681E-2</v>
      </c>
      <c r="P6174">
        <v>4.7816656263302511E-2</v>
      </c>
      <c r="Q6174">
        <v>4.3821802898832356E-2</v>
      </c>
      <c r="R6174">
        <v>-326391.29817282315</v>
      </c>
      <c r="S6174">
        <v>-652936.63006948121</v>
      </c>
      <c r="T6174">
        <v>-474452.51268988848</v>
      </c>
      <c r="U6174">
        <v>-5.4510140834853303E-2</v>
      </c>
      <c r="V6174">
        <v>-0.1090460066201773</v>
      </c>
      <c r="W6174">
        <v>-7.9237631122389018E-2</v>
      </c>
      <c r="X6174">
        <f t="shared" si="289"/>
        <v>5.4510140834853303E-2</v>
      </c>
      <c r="Y6174">
        <f t="shared" si="290"/>
        <v>0.1090460066201773</v>
      </c>
      <c r="Z6174">
        <f t="shared" si="291"/>
        <v>7.9237631122389018E-2</v>
      </c>
      <c r="AA6174">
        <v>0.99164457362044856</v>
      </c>
      <c r="AB6174">
        <v>0.95356466004006357</v>
      </c>
      <c r="AC6174">
        <v>0.9609188172153923</v>
      </c>
      <c r="AD6174">
        <v>13861.535913222771</v>
      </c>
      <c r="AE6174">
        <v>30218.663520442504</v>
      </c>
      <c r="AF6174">
        <v>29969.740761339141</v>
      </c>
      <c r="AG6174">
        <v>13889.102393981269</v>
      </c>
      <c r="AH6174">
        <v>30260.958531736509</v>
      </c>
      <c r="AI6174">
        <v>30027.896401868398</v>
      </c>
      <c r="AJ6174">
        <v>0</v>
      </c>
      <c r="AK6174">
        <v>0</v>
      </c>
      <c r="AL6174">
        <v>1</v>
      </c>
    </row>
    <row r="6175" spans="1:38" x14ac:dyDescent="0.25">
      <c r="A6175">
        <v>116888648.26468243</v>
      </c>
      <c r="B6175">
        <v>5987717.0224467777</v>
      </c>
      <c r="C6175">
        <v>6043074.6827383004</v>
      </c>
      <c r="D6175">
        <v>6368500.1189302141</v>
      </c>
      <c r="E6175">
        <v>6207010.9647104731</v>
      </c>
      <c r="F6175">
        <v>167114.84288834472</v>
      </c>
      <c r="G6175">
        <v>434339.96559484012</v>
      </c>
      <c r="H6175">
        <v>399614.18914129277</v>
      </c>
      <c r="I6175">
        <v>2.7653943011112996E-2</v>
      </c>
      <c r="J6175">
        <v>6.820129661358959E-2</v>
      </c>
      <c r="K6175">
        <v>6.4381099278424239E-2</v>
      </c>
      <c r="L6175">
        <v>3257.8445002736157</v>
      </c>
      <c r="M6175">
        <v>7516.7562477982592</v>
      </c>
      <c r="N6175">
        <v>6893.4841085334001</v>
      </c>
      <c r="O6175">
        <v>2.0268067409252584E-2</v>
      </c>
      <c r="P6175">
        <v>4.8138782617635607E-2</v>
      </c>
      <c r="Q6175">
        <v>4.4147225483866889E-2</v>
      </c>
      <c r="R6175">
        <v>-55357.660291522741</v>
      </c>
      <c r="S6175">
        <v>-380783.09648343641</v>
      </c>
      <c r="T6175">
        <v>-219293.94226369541</v>
      </c>
      <c r="U6175">
        <v>-9.2452031523864147E-3</v>
      </c>
      <c r="V6175">
        <v>-6.3594036768263293E-2</v>
      </c>
      <c r="W6175">
        <v>-3.6623965601848815E-2</v>
      </c>
      <c r="X6175">
        <f t="shared" si="289"/>
        <v>9.2452031523864147E-3</v>
      </c>
      <c r="Y6175">
        <f t="shared" si="290"/>
        <v>6.3594036768263293E-2</v>
      </c>
      <c r="Z6175">
        <f t="shared" si="291"/>
        <v>3.6623965601848815E-2</v>
      </c>
      <c r="AA6175">
        <v>0.99098488833859666</v>
      </c>
      <c r="AB6175">
        <v>0.95267289583253201</v>
      </c>
      <c r="AC6175">
        <v>0.96011371859569294</v>
      </c>
      <c r="AD6175">
        <v>13912.3445244451</v>
      </c>
      <c r="AE6175">
        <v>30240.66689763968</v>
      </c>
      <c r="AF6175">
        <v>29993.744241841443</v>
      </c>
      <c r="AG6175">
        <v>13939.911005203598</v>
      </c>
      <c r="AH6175">
        <v>30282.961908933685</v>
      </c>
      <c r="AI6175">
        <v>30051.899882370701</v>
      </c>
      <c r="AJ6175">
        <v>1</v>
      </c>
      <c r="AK6175">
        <v>1</v>
      </c>
      <c r="AL6175">
        <v>1</v>
      </c>
    </row>
    <row r="6176" spans="1:38" x14ac:dyDescent="0.25">
      <c r="A6176">
        <v>116765214.85453548</v>
      </c>
      <c r="B6176">
        <v>5987717.0224467777</v>
      </c>
      <c r="C6176">
        <v>6139943.8609185182</v>
      </c>
      <c r="D6176">
        <v>6681257.688096134</v>
      </c>
      <c r="E6176">
        <v>6524606.8087100843</v>
      </c>
      <c r="F6176">
        <v>170368.59418227788</v>
      </c>
      <c r="G6176">
        <v>442770.4770379687</v>
      </c>
      <c r="H6176">
        <v>409846.16744779737</v>
      </c>
      <c r="I6176">
        <v>2.7747581743653146E-2</v>
      </c>
      <c r="J6176">
        <v>6.627052835079901E-2</v>
      </c>
      <c r="K6176">
        <v>6.2815458381441383E-2</v>
      </c>
      <c r="L6176">
        <v>3321.2752259649337</v>
      </c>
      <c r="M6176">
        <v>7662.6560142991002</v>
      </c>
      <c r="N6176">
        <v>7069.9893022211591</v>
      </c>
      <c r="O6176">
        <v>2.0654742638867088E-2</v>
      </c>
      <c r="P6176">
        <v>4.9089985902253976E-2</v>
      </c>
      <c r="Q6176">
        <v>4.5293130022732601E-2</v>
      </c>
      <c r="R6176">
        <v>-152226.83847174048</v>
      </c>
      <c r="S6176">
        <v>-693540.66564935632</v>
      </c>
      <c r="T6176">
        <v>-536889.78626330663</v>
      </c>
      <c r="U6176">
        <v>-2.5423185147372847E-2</v>
      </c>
      <c r="V6176">
        <v>-0.11582722814879332</v>
      </c>
      <c r="W6176">
        <v>-8.9665190297172029E-2</v>
      </c>
      <c r="X6176">
        <f t="shared" si="289"/>
        <v>2.5423185147372847E-2</v>
      </c>
      <c r="Y6176">
        <f t="shared" si="290"/>
        <v>0.11582722814879332</v>
      </c>
      <c r="Z6176">
        <f t="shared" si="291"/>
        <v>8.9665190297172029E-2</v>
      </c>
      <c r="AA6176">
        <v>0.99081175185435533</v>
      </c>
      <c r="AB6176">
        <v>0.95159780821006157</v>
      </c>
      <c r="AC6176">
        <v>0.95871038098644945</v>
      </c>
      <c r="AD6176">
        <v>13940.536318586814</v>
      </c>
      <c r="AE6176">
        <v>30296.839329024137</v>
      </c>
      <c r="AF6176">
        <v>30067.619220154007</v>
      </c>
      <c r="AG6176">
        <v>13968.102799345312</v>
      </c>
      <c r="AH6176">
        <v>30339.134340318142</v>
      </c>
      <c r="AI6176">
        <v>30125.774860683265</v>
      </c>
      <c r="AJ6176">
        <v>1</v>
      </c>
      <c r="AK6176">
        <v>0</v>
      </c>
      <c r="AL6176">
        <v>0</v>
      </c>
    </row>
    <row r="6177" spans="1:38" x14ac:dyDescent="0.25">
      <c r="A6177">
        <v>116720865.21686216</v>
      </c>
      <c r="B6177">
        <v>5987717.0224467926</v>
      </c>
      <c r="C6177">
        <v>6203235.9540726785</v>
      </c>
      <c r="D6177">
        <v>6843015.1915839408</v>
      </c>
      <c r="E6177">
        <v>6688809.1908402666</v>
      </c>
      <c r="F6177">
        <v>160752.50914161251</v>
      </c>
      <c r="G6177">
        <v>441759.19948898978</v>
      </c>
      <c r="H6177">
        <v>411423.81185840489</v>
      </c>
      <c r="I6177">
        <v>2.591429865505469E-2</v>
      </c>
      <c r="J6177">
        <v>6.455622077710696E-2</v>
      </c>
      <c r="K6177">
        <v>6.1509276183541531E-2</v>
      </c>
      <c r="L6177">
        <v>3133.813063882621</v>
      </c>
      <c r="M6177">
        <v>7645.1546848413454</v>
      </c>
      <c r="N6177">
        <v>7097.2042184302418</v>
      </c>
      <c r="O6177">
        <v>1.9498124540818573E-2</v>
      </c>
      <c r="P6177">
        <v>4.8999303153553372E-2</v>
      </c>
      <c r="Q6177">
        <v>4.548738061913498E-2</v>
      </c>
      <c r="R6177">
        <v>-215518.93162588589</v>
      </c>
      <c r="S6177">
        <v>-855298.16913714819</v>
      </c>
      <c r="T6177">
        <v>-701092.16839347407</v>
      </c>
      <c r="U6177">
        <v>-3.599350650973436E-2</v>
      </c>
      <c r="V6177">
        <v>-0.14284211594014895</v>
      </c>
      <c r="W6177">
        <v>-0.117088393750943</v>
      </c>
      <c r="X6177">
        <f t="shared" si="289"/>
        <v>3.599350650973436E-2</v>
      </c>
      <c r="Y6177">
        <f t="shared" si="290"/>
        <v>0.14284211594014895</v>
      </c>
      <c r="Z6177">
        <f t="shared" si="291"/>
        <v>0.117088393750943</v>
      </c>
      <c r="AA6177">
        <v>0.99175294038009854</v>
      </c>
      <c r="AB6177">
        <v>0.95180677172760908</v>
      </c>
      <c r="AC6177">
        <v>0.95838163035804347</v>
      </c>
      <c r="AD6177">
        <v>13855.596576204847</v>
      </c>
      <c r="AE6177">
        <v>30290.157915468375</v>
      </c>
      <c r="AF6177">
        <v>30078.845449662873</v>
      </c>
      <c r="AG6177">
        <v>13883.163056963345</v>
      </c>
      <c r="AH6177">
        <v>30332.45292676238</v>
      </c>
      <c r="AI6177">
        <v>30137.001090192131</v>
      </c>
      <c r="AJ6177">
        <v>0</v>
      </c>
      <c r="AK6177">
        <v>0</v>
      </c>
      <c r="AL6177">
        <v>0</v>
      </c>
    </row>
    <row r="6178" spans="1:38" x14ac:dyDescent="0.25">
      <c r="A6178">
        <v>116763553.26754996</v>
      </c>
      <c r="B6178">
        <v>5987717.0224467777</v>
      </c>
      <c r="C6178">
        <v>6432716.989205041</v>
      </c>
      <c r="D6178">
        <v>7004565.9029547926</v>
      </c>
      <c r="E6178">
        <v>6842860.7127112644</v>
      </c>
      <c r="F6178">
        <v>160055.69346484952</v>
      </c>
      <c r="G6178">
        <v>431395.94115738268</v>
      </c>
      <c r="H6178">
        <v>397990.3085382912</v>
      </c>
      <c r="I6178">
        <v>2.4881507103987999E-2</v>
      </c>
      <c r="J6178">
        <v>6.158781959284635E-2</v>
      </c>
      <c r="K6178">
        <v>5.8161392617416041E-2</v>
      </c>
      <c r="L6178">
        <v>3120.2288897840735</v>
      </c>
      <c r="M6178">
        <v>7465.8064945246388</v>
      </c>
      <c r="N6178">
        <v>6865.4716018829949</v>
      </c>
      <c r="O6178">
        <v>1.9377527441237913E-2</v>
      </c>
      <c r="P6178">
        <v>4.7795009787247218E-2</v>
      </c>
      <c r="Q6178">
        <v>4.395175292136453E-2</v>
      </c>
      <c r="R6178">
        <v>-444999.9667582633</v>
      </c>
      <c r="S6178">
        <v>-1016848.8805080149</v>
      </c>
      <c r="T6178">
        <v>-855143.69026448671</v>
      </c>
      <c r="U6178">
        <v>-7.4318803826240551E-2</v>
      </c>
      <c r="V6178">
        <v>-0.16982246767775561</v>
      </c>
      <c r="W6178">
        <v>-0.14281631664601394</v>
      </c>
      <c r="X6178">
        <f t="shared" si="289"/>
        <v>7.4318803826240551E-2</v>
      </c>
      <c r="Y6178">
        <f t="shared" si="290"/>
        <v>0.16982246767775561</v>
      </c>
      <c r="Z6178">
        <f t="shared" si="291"/>
        <v>0.14281631664601394</v>
      </c>
      <c r="AA6178">
        <v>0.99179754808454368</v>
      </c>
      <c r="AB6178">
        <v>0.95363671555185658</v>
      </c>
      <c r="AC6178">
        <v>0.9607121303570213</v>
      </c>
      <c r="AD6178">
        <v>13849.24545355117</v>
      </c>
      <c r="AE6178">
        <v>30220.793694970784</v>
      </c>
      <c r="AF6178">
        <v>29981.846150263766</v>
      </c>
      <c r="AG6178">
        <v>13876.811934309668</v>
      </c>
      <c r="AH6178">
        <v>30263.088706264789</v>
      </c>
      <c r="AI6178">
        <v>30040.001790793023</v>
      </c>
      <c r="AJ6178">
        <v>0</v>
      </c>
      <c r="AK6178">
        <v>0</v>
      </c>
      <c r="AL6178">
        <v>0</v>
      </c>
    </row>
    <row r="6179" spans="1:38" x14ac:dyDescent="0.25">
      <c r="A6179">
        <v>116877871.39873159</v>
      </c>
      <c r="B6179">
        <v>5987717.0224467777</v>
      </c>
      <c r="C6179">
        <v>6064236.2341172891</v>
      </c>
      <c r="D6179">
        <v>6485457.5313749695</v>
      </c>
      <c r="E6179">
        <v>6339226.0538916159</v>
      </c>
      <c r="F6179">
        <v>168635.53356109661</v>
      </c>
      <c r="G6179">
        <v>440555.39711609797</v>
      </c>
      <c r="H6179">
        <v>405154.1665438214</v>
      </c>
      <c r="I6179">
        <v>2.7808206516157136E-2</v>
      </c>
      <c r="J6179">
        <v>6.7929732788288982E-2</v>
      </c>
      <c r="K6179">
        <v>6.3912244665119564E-2</v>
      </c>
      <c r="L6179">
        <v>3287.4898247655415</v>
      </c>
      <c r="M6179">
        <v>7624.3214902833533</v>
      </c>
      <c r="N6179">
        <v>6989.0506505224666</v>
      </c>
      <c r="O6179">
        <v>2.0444645946444646E-2</v>
      </c>
      <c r="P6179">
        <v>4.882029780545049E-2</v>
      </c>
      <c r="Q6179">
        <v>4.4752511363893646E-2</v>
      </c>
      <c r="R6179">
        <v>-76519.211670511402</v>
      </c>
      <c r="S6179">
        <v>-497740.50892819185</v>
      </c>
      <c r="T6179">
        <v>-351509.03144483827</v>
      </c>
      <c r="U6179">
        <v>-1.2779363384016959E-2</v>
      </c>
      <c r="V6179">
        <v>-8.3126925848743385E-2</v>
      </c>
      <c r="W6179">
        <v>-5.8705017309117952E-2</v>
      </c>
      <c r="X6179">
        <f t="shared" si="289"/>
        <v>1.2779363384016959E-2</v>
      </c>
      <c r="Y6179">
        <f t="shared" si="290"/>
        <v>8.3126925848743385E-2</v>
      </c>
      <c r="Z6179">
        <f t="shared" si="291"/>
        <v>5.8705017309117952E-2</v>
      </c>
      <c r="AA6179">
        <v>0.99095044476261074</v>
      </c>
      <c r="AB6179">
        <v>0.95183814180098825</v>
      </c>
      <c r="AC6179">
        <v>0.95944595271516486</v>
      </c>
      <c r="AD6179">
        <v>13925.588083483139</v>
      </c>
      <c r="AE6179">
        <v>30282.184540144546</v>
      </c>
      <c r="AF6179">
        <v>30033.974625079696</v>
      </c>
      <c r="AG6179">
        <v>13953.154564241637</v>
      </c>
      <c r="AH6179">
        <v>30324.479551438551</v>
      </c>
      <c r="AI6179">
        <v>30092.130265608954</v>
      </c>
      <c r="AJ6179">
        <v>1</v>
      </c>
      <c r="AK6179">
        <v>1</v>
      </c>
      <c r="AL6179">
        <v>1</v>
      </c>
    </row>
    <row r="6180" spans="1:38" x14ac:dyDescent="0.25">
      <c r="A6180">
        <v>116925556.48077747</v>
      </c>
      <c r="B6180">
        <v>5987717.0224467777</v>
      </c>
      <c r="C6180">
        <v>6117919.671695034</v>
      </c>
      <c r="D6180">
        <v>6503371.9790370082</v>
      </c>
      <c r="E6180">
        <v>6339033.0430570617</v>
      </c>
      <c r="F6180">
        <v>162004.78031916139</v>
      </c>
      <c r="G6180">
        <v>433204.74705655494</v>
      </c>
      <c r="H6180">
        <v>397181.95305261703</v>
      </c>
      <c r="I6180">
        <v>2.6480370618249104E-2</v>
      </c>
      <c r="J6180">
        <v>6.6612327951245692E-2</v>
      </c>
      <c r="K6180">
        <v>6.2656551930682494E-2</v>
      </c>
      <c r="L6180">
        <v>3158.2256456624132</v>
      </c>
      <c r="M6180">
        <v>7497.1099759462422</v>
      </c>
      <c r="N6180">
        <v>6851.5271878807162</v>
      </c>
      <c r="O6180">
        <v>1.965416891465311E-2</v>
      </c>
      <c r="P6180">
        <v>4.8012571270909125E-2</v>
      </c>
      <c r="Q6180">
        <v>4.3878166183786718E-2</v>
      </c>
      <c r="R6180">
        <v>-130202.64924825635</v>
      </c>
      <c r="S6180">
        <v>-515654.95659023058</v>
      </c>
      <c r="T6180">
        <v>-351316.02061028406</v>
      </c>
      <c r="U6180">
        <v>-2.1744957011186755E-2</v>
      </c>
      <c r="V6180">
        <v>-8.6118791963137403E-2</v>
      </c>
      <c r="W6180">
        <v>-5.8672782847497496E-2</v>
      </c>
      <c r="X6180">
        <f t="shared" si="289"/>
        <v>2.1744957011186755E-2</v>
      </c>
      <c r="Y6180">
        <f t="shared" si="290"/>
        <v>8.6118791963137403E-2</v>
      </c>
      <c r="Z6180">
        <f t="shared" si="291"/>
        <v>5.8672782847497496E-2</v>
      </c>
      <c r="AA6180">
        <v>0.99158659024767337</v>
      </c>
      <c r="AB6180">
        <v>0.95316342920225217</v>
      </c>
      <c r="AC6180">
        <v>0.96080153217558484</v>
      </c>
      <c r="AD6180">
        <v>13866.941507571828</v>
      </c>
      <c r="AE6180">
        <v>30233.019774871784</v>
      </c>
      <c r="AF6180">
        <v>29975.905260077063</v>
      </c>
      <c r="AG6180">
        <v>13894.507988330326</v>
      </c>
      <c r="AH6180">
        <v>30275.314786165789</v>
      </c>
      <c r="AI6180">
        <v>30034.060900606321</v>
      </c>
      <c r="AJ6180">
        <v>1</v>
      </c>
      <c r="AK6180">
        <v>1</v>
      </c>
      <c r="AL6180">
        <v>1</v>
      </c>
    </row>
    <row r="6181" spans="1:38" x14ac:dyDescent="0.25">
      <c r="A6181">
        <v>116732032.32172501</v>
      </c>
      <c r="B6181">
        <v>5987717.0224467777</v>
      </c>
      <c r="C6181">
        <v>6210398.2540606791</v>
      </c>
      <c r="D6181">
        <v>6775594.455018172</v>
      </c>
      <c r="E6181">
        <v>6630304.1948562488</v>
      </c>
      <c r="F6181">
        <v>171602.93484527152</v>
      </c>
      <c r="G6181">
        <v>437464.32972349861</v>
      </c>
      <c r="H6181">
        <v>407516.8413703799</v>
      </c>
      <c r="I6181">
        <v>2.7631550799993972E-2</v>
      </c>
      <c r="J6181">
        <v>6.456471570542445E-2</v>
      </c>
      <c r="K6181">
        <v>6.1462766925012138E-2</v>
      </c>
      <c r="L6181">
        <v>3345.3382587326737</v>
      </c>
      <c r="M6181">
        <v>7570.8269883351704</v>
      </c>
      <c r="N6181">
        <v>7029.8076151474925</v>
      </c>
      <c r="O6181">
        <v>2.0820483773892392E-2</v>
      </c>
      <c r="P6181">
        <v>4.8528089829589581E-2</v>
      </c>
      <c r="Q6181">
        <v>4.5060220760325155E-2</v>
      </c>
      <c r="R6181">
        <v>-222681.23161390144</v>
      </c>
      <c r="S6181">
        <v>-787877.43257139437</v>
      </c>
      <c r="T6181">
        <v>-642587.17240947112</v>
      </c>
      <c r="U6181">
        <v>-3.7189671919884183E-2</v>
      </c>
      <c r="V6181">
        <v>-0.13158227578521101</v>
      </c>
      <c r="W6181">
        <v>-0.10731755859546097</v>
      </c>
      <c r="X6181">
        <f t="shared" si="289"/>
        <v>3.7189671919884183E-2</v>
      </c>
      <c r="Y6181">
        <f t="shared" si="290"/>
        <v>0.13158227578521101</v>
      </c>
      <c r="Z6181">
        <f t="shared" si="291"/>
        <v>0.10731755859546097</v>
      </c>
      <c r="AA6181">
        <v>0.99052379737165308</v>
      </c>
      <c r="AB6181">
        <v>0.95234286583648653</v>
      </c>
      <c r="AC6181">
        <v>0.95882580156324015</v>
      </c>
      <c r="AD6181">
        <v>13951.090494786898</v>
      </c>
      <c r="AE6181">
        <v>30261.610660174199</v>
      </c>
      <c r="AF6181">
        <v>30050.964908298931</v>
      </c>
      <c r="AG6181">
        <v>13978.656975545397</v>
      </c>
      <c r="AH6181">
        <v>30303.905671468205</v>
      </c>
      <c r="AI6181">
        <v>30109.120548828188</v>
      </c>
      <c r="AJ6181">
        <v>0</v>
      </c>
      <c r="AK6181">
        <v>0</v>
      </c>
      <c r="AL6181">
        <v>0</v>
      </c>
    </row>
    <row r="6182" spans="1:38" x14ac:dyDescent="0.25">
      <c r="A6182">
        <v>116916080.22366214</v>
      </c>
      <c r="B6182">
        <v>5987717.0224467777</v>
      </c>
      <c r="C6182">
        <v>6179724.7375862002</v>
      </c>
      <c r="D6182">
        <v>6567175.8214121787</v>
      </c>
      <c r="E6182">
        <v>6400710.0552560659</v>
      </c>
      <c r="F6182">
        <v>164301.34633578002</v>
      </c>
      <c r="G6182">
        <v>427960.58528045949</v>
      </c>
      <c r="H6182">
        <v>394542.3882336957</v>
      </c>
      <c r="I6182">
        <v>2.6587162586137469E-2</v>
      </c>
      <c r="J6182">
        <v>6.5166609958134572E-2</v>
      </c>
      <c r="K6182">
        <v>6.1640409396409017E-2</v>
      </c>
      <c r="L6182">
        <v>3202.9963843798305</v>
      </c>
      <c r="M6182">
        <v>7406.3536815284697</v>
      </c>
      <c r="N6182">
        <v>6805.9937743356204</v>
      </c>
      <c r="O6182">
        <v>1.991470438188182E-2</v>
      </c>
      <c r="P6182">
        <v>4.7411161169639816E-2</v>
      </c>
      <c r="Q6182">
        <v>4.3568006826268511E-2</v>
      </c>
      <c r="R6182">
        <v>-192007.71513942257</v>
      </c>
      <c r="S6182">
        <v>-579458.79896540102</v>
      </c>
      <c r="T6182">
        <v>-412993.03280928824</v>
      </c>
      <c r="U6182">
        <v>-3.2066932091083009E-2</v>
      </c>
      <c r="V6182">
        <v>-9.6774579826188104E-2</v>
      </c>
      <c r="W6182">
        <v>-6.8973371864611888E-2</v>
      </c>
      <c r="X6182">
        <f t="shared" si="289"/>
        <v>3.2066932091083009E-2</v>
      </c>
      <c r="Y6182">
        <f t="shared" si="290"/>
        <v>9.6774579826188104E-2</v>
      </c>
      <c r="Z6182">
        <f t="shared" si="291"/>
        <v>6.8973371864611888E-2</v>
      </c>
      <c r="AA6182">
        <v>0.99133340309607909</v>
      </c>
      <c r="AB6182">
        <v>0.95402759588827812</v>
      </c>
      <c r="AC6182">
        <v>0.96109831527175171</v>
      </c>
      <c r="AD6182">
        <v>13887.521169933618</v>
      </c>
      <c r="AE6182">
        <v>30197.431648983631</v>
      </c>
      <c r="AF6182">
        <v>29956.42161766443</v>
      </c>
      <c r="AG6182">
        <v>13915.087650692116</v>
      </c>
      <c r="AH6182">
        <v>30239.726660277636</v>
      </c>
      <c r="AI6182">
        <v>30014.577258193687</v>
      </c>
      <c r="AJ6182">
        <v>1</v>
      </c>
      <c r="AK6182">
        <v>0</v>
      </c>
      <c r="AL6182">
        <v>1</v>
      </c>
    </row>
    <row r="6183" spans="1:38" x14ac:dyDescent="0.25">
      <c r="A6183">
        <v>116830655.93000527</v>
      </c>
      <c r="B6183">
        <v>5987717.0224467777</v>
      </c>
      <c r="C6183">
        <v>6343033.3309308887</v>
      </c>
      <c r="D6183">
        <v>6868232.3928571176</v>
      </c>
      <c r="E6183">
        <v>6717628.9995808974</v>
      </c>
      <c r="F6183">
        <v>169042.70581172482</v>
      </c>
      <c r="G6183">
        <v>444741.14062223962</v>
      </c>
      <c r="H6183">
        <v>410607.50137695781</v>
      </c>
      <c r="I6183">
        <v>2.6650136770906187E-2</v>
      </c>
      <c r="J6183">
        <v>6.4753362318486093E-2</v>
      </c>
      <c r="K6183">
        <v>6.1123872932335947E-2</v>
      </c>
      <c r="L6183">
        <v>3295.4275031575166</v>
      </c>
      <c r="M6183">
        <v>7696.7606304586798</v>
      </c>
      <c r="N6183">
        <v>7083.1225779770921</v>
      </c>
      <c r="O6183">
        <v>2.0480529214609831E-2</v>
      </c>
      <c r="P6183">
        <v>4.9277630018261423E-2</v>
      </c>
      <c r="Q6183">
        <v>4.5348882540309506E-2</v>
      </c>
      <c r="R6183">
        <v>-355316.30848411098</v>
      </c>
      <c r="S6183">
        <v>-880515.37041033991</v>
      </c>
      <c r="T6183">
        <v>-729911.97713411972</v>
      </c>
      <c r="U6183">
        <v>-5.934086516648996E-2</v>
      </c>
      <c r="V6183">
        <v>-0.14705360442209617</v>
      </c>
      <c r="W6183">
        <v>-0.12190154851971507</v>
      </c>
      <c r="X6183">
        <f t="shared" si="289"/>
        <v>5.934086516648996E-2</v>
      </c>
      <c r="Y6183">
        <f t="shared" si="290"/>
        <v>0.14705360442209617</v>
      </c>
      <c r="Z6183">
        <f t="shared" si="291"/>
        <v>0.12190154851971507</v>
      </c>
      <c r="AA6183">
        <v>0.99088003560454985</v>
      </c>
      <c r="AB6183">
        <v>0.95099720463554271</v>
      </c>
      <c r="AC6183">
        <v>0.95841359258369008</v>
      </c>
      <c r="AD6183">
        <v>13929.11384291632</v>
      </c>
      <c r="AE6183">
        <v>30309.815583851934</v>
      </c>
      <c r="AF6183">
        <v>30073.042118396937</v>
      </c>
      <c r="AG6183">
        <v>13956.680323674818</v>
      </c>
      <c r="AH6183">
        <v>30352.110595145939</v>
      </c>
      <c r="AI6183">
        <v>30131.197758926195</v>
      </c>
      <c r="AJ6183">
        <v>0</v>
      </c>
      <c r="AK6183">
        <v>0</v>
      </c>
      <c r="AL6183">
        <v>0</v>
      </c>
    </row>
    <row r="6184" spans="1:38" x14ac:dyDescent="0.25">
      <c r="A6184">
        <v>116783804.39660603</v>
      </c>
      <c r="B6184">
        <v>5987717.0224467777</v>
      </c>
      <c r="C6184">
        <v>6189366.0436520586</v>
      </c>
      <c r="D6184">
        <v>6717613.5760831833</v>
      </c>
      <c r="E6184">
        <v>6575220.4897490973</v>
      </c>
      <c r="F6184">
        <v>167816.63257408902</v>
      </c>
      <c r="G6184">
        <v>435375.21640942362</v>
      </c>
      <c r="H6184">
        <v>399317.98354007944</v>
      </c>
      <c r="I6184">
        <v>2.7113702985171673E-2</v>
      </c>
      <c r="J6184">
        <v>6.4810994481655851E-2</v>
      </c>
      <c r="K6184">
        <v>6.0730736583301553E-2</v>
      </c>
      <c r="L6184">
        <v>3271.5256409104077</v>
      </c>
      <c r="M6184">
        <v>7534.6724623881382</v>
      </c>
      <c r="N6184">
        <v>6888.374458625397</v>
      </c>
      <c r="O6184">
        <v>2.0361344216363358E-2</v>
      </c>
      <c r="P6184">
        <v>4.828568187078814E-2</v>
      </c>
      <c r="Q6184">
        <v>4.4143903982075239E-2</v>
      </c>
      <c r="R6184">
        <v>-201649.02120528091</v>
      </c>
      <c r="S6184">
        <v>-729896.55363640562</v>
      </c>
      <c r="T6184">
        <v>-587503.46730231959</v>
      </c>
      <c r="U6184">
        <v>-3.3677112737515523E-2</v>
      </c>
      <c r="V6184">
        <v>-0.1218989726635655</v>
      </c>
      <c r="W6184">
        <v>-9.8118108304030435E-2</v>
      </c>
      <c r="X6184">
        <f t="shared" si="289"/>
        <v>3.3677112737515523E-2</v>
      </c>
      <c r="Y6184">
        <f t="shared" si="290"/>
        <v>0.1218989726635655</v>
      </c>
      <c r="Z6184">
        <f t="shared" si="291"/>
        <v>9.8118108304030435E-2</v>
      </c>
      <c r="AA6184">
        <v>0.9910217391357079</v>
      </c>
      <c r="AB6184">
        <v>0.95263884735479465</v>
      </c>
      <c r="AC6184">
        <v>0.96033348948088404</v>
      </c>
      <c r="AD6184">
        <v>13918.47125840272</v>
      </c>
      <c r="AE6184">
        <v>30247.623207869765</v>
      </c>
      <c r="AF6184">
        <v>29991.577567783301</v>
      </c>
      <c r="AG6184">
        <v>13946.037739161218</v>
      </c>
      <c r="AH6184">
        <v>30289.91821916377</v>
      </c>
      <c r="AI6184">
        <v>30049.733208312558</v>
      </c>
      <c r="AJ6184">
        <v>1</v>
      </c>
      <c r="AK6184">
        <v>0</v>
      </c>
      <c r="AL6184">
        <v>0</v>
      </c>
    </row>
    <row r="6185" spans="1:38" x14ac:dyDescent="0.25">
      <c r="A6185">
        <v>116874887.21048824</v>
      </c>
      <c r="B6185">
        <v>5987717.0224467777</v>
      </c>
      <c r="C6185">
        <v>6012564.5189786311</v>
      </c>
      <c r="D6185">
        <v>6393005.3108194945</v>
      </c>
      <c r="E6185">
        <v>6228530.1275129355</v>
      </c>
      <c r="F6185">
        <v>166644.81911274933</v>
      </c>
      <c r="G6185">
        <v>445820.83947543142</v>
      </c>
      <c r="H6185">
        <v>412779.91414816515</v>
      </c>
      <c r="I6185">
        <v>2.7716096615135813E-2</v>
      </c>
      <c r="J6185">
        <v>6.9735721745909737E-2</v>
      </c>
      <c r="K6185">
        <v>6.627244401127895E-2</v>
      </c>
      <c r="L6185">
        <v>3248.681553728261</v>
      </c>
      <c r="M6185">
        <v>7715.4460698456714</v>
      </c>
      <c r="N6185">
        <v>7120.597455802701</v>
      </c>
      <c r="O6185">
        <v>2.0231881558707209E-2</v>
      </c>
      <c r="P6185">
        <v>4.9440417674474546E-2</v>
      </c>
      <c r="Q6185">
        <v>4.5628640148569939E-2</v>
      </c>
      <c r="R6185">
        <v>-24847.496531853452</v>
      </c>
      <c r="S6185">
        <v>-405288.28837271687</v>
      </c>
      <c r="T6185">
        <v>-240813.10506615788</v>
      </c>
      <c r="U6185">
        <v>-4.149744625322983E-3</v>
      </c>
      <c r="V6185">
        <v>-6.7686613588012007E-2</v>
      </c>
      <c r="W6185">
        <v>-4.0217850002496232E-2</v>
      </c>
      <c r="X6185">
        <f t="shared" si="289"/>
        <v>4.149744625322983E-3</v>
      </c>
      <c r="Y6185">
        <f t="shared" si="290"/>
        <v>6.7686613588012007E-2</v>
      </c>
      <c r="Z6185">
        <f t="shared" si="291"/>
        <v>4.0217850002496232E-2</v>
      </c>
      <c r="AA6185">
        <v>0.99111215897144711</v>
      </c>
      <c r="AB6185">
        <v>0.95051050163768613</v>
      </c>
      <c r="AC6185">
        <v>0.95776029898490389</v>
      </c>
      <c r="AD6185">
        <v>13908.226739748919</v>
      </c>
      <c r="AE6185">
        <v>30316.900731579495</v>
      </c>
      <c r="AF6185">
        <v>30088.460874445351</v>
      </c>
      <c r="AG6185">
        <v>13935.793220507418</v>
      </c>
      <c r="AH6185">
        <v>30359.1957428735</v>
      </c>
      <c r="AI6185">
        <v>30146.616514974608</v>
      </c>
      <c r="AJ6185">
        <v>1</v>
      </c>
      <c r="AK6185">
        <v>1</v>
      </c>
      <c r="AL6185">
        <v>1</v>
      </c>
    </row>
    <row r="6186" spans="1:38" x14ac:dyDescent="0.25">
      <c r="A6186">
        <v>116862122.91872422</v>
      </c>
      <c r="B6186">
        <v>5987717.0224467777</v>
      </c>
      <c r="C6186">
        <v>6212561.0194902569</v>
      </c>
      <c r="D6186">
        <v>6642447.7648638152</v>
      </c>
      <c r="E6186">
        <v>6496926.951965577</v>
      </c>
      <c r="F6186">
        <v>164074.80489736766</v>
      </c>
      <c r="G6186">
        <v>434042.77467267669</v>
      </c>
      <c r="H6186">
        <v>402189.41161933175</v>
      </c>
      <c r="I6186">
        <v>2.6410171969760397E-2</v>
      </c>
      <c r="J6186">
        <v>6.5343799460284582E-2</v>
      </c>
      <c r="K6186">
        <v>6.1904561124494953E-2</v>
      </c>
      <c r="L6186">
        <v>3198.5800395090823</v>
      </c>
      <c r="M6186">
        <v>7511.6130146216792</v>
      </c>
      <c r="N6186">
        <v>6937.9075942620757</v>
      </c>
      <c r="O6186">
        <v>1.9897230831692266E-2</v>
      </c>
      <c r="P6186">
        <v>4.8108780695882473E-2</v>
      </c>
      <c r="Q6186">
        <v>4.4434434294065163E-2</v>
      </c>
      <c r="R6186">
        <v>-224843.99704347923</v>
      </c>
      <c r="S6186">
        <v>-654730.74241703749</v>
      </c>
      <c r="T6186">
        <v>-509209.9295187993</v>
      </c>
      <c r="U6186">
        <v>-3.7550872260760343E-2</v>
      </c>
      <c r="V6186">
        <v>-0.10934563874053838</v>
      </c>
      <c r="W6186">
        <v>-8.5042417270200149E-2</v>
      </c>
      <c r="X6186">
        <f t="shared" si="289"/>
        <v>3.7550872260760343E-2</v>
      </c>
      <c r="Y6186">
        <f t="shared" si="290"/>
        <v>0.10934563874053838</v>
      </c>
      <c r="Z6186">
        <f t="shared" si="291"/>
        <v>8.5042417270200149E-2</v>
      </c>
      <c r="AA6186">
        <v>0.99138755251387145</v>
      </c>
      <c r="AB6186">
        <v>0.95333395458815251</v>
      </c>
      <c r="AC6186">
        <v>0.96010774335968052</v>
      </c>
      <c r="AD6186">
        <v>13885.503948924968</v>
      </c>
      <c r="AE6186">
        <v>30238.666876524119</v>
      </c>
      <c r="AF6186">
        <v>30012.513990313681</v>
      </c>
      <c r="AG6186">
        <v>13913.070429683467</v>
      </c>
      <c r="AH6186">
        <v>30280.961887818125</v>
      </c>
      <c r="AI6186">
        <v>30070.669630842938</v>
      </c>
      <c r="AJ6186">
        <v>0</v>
      </c>
      <c r="AK6186">
        <v>0</v>
      </c>
      <c r="AL6186">
        <v>1</v>
      </c>
    </row>
    <row r="6187" spans="1:38" x14ac:dyDescent="0.25">
      <c r="A6187">
        <v>116820067.64166403</v>
      </c>
      <c r="B6187">
        <v>5987717.0224467777</v>
      </c>
      <c r="C6187">
        <v>6182756.8179067755</v>
      </c>
      <c r="D6187">
        <v>6532462.9271642575</v>
      </c>
      <c r="E6187">
        <v>6379553.0852765478</v>
      </c>
      <c r="F6187">
        <v>169248.06879515806</v>
      </c>
      <c r="G6187">
        <v>439450.81819559768</v>
      </c>
      <c r="H6187">
        <v>403285.12212694366</v>
      </c>
      <c r="I6187">
        <v>2.7374207619645378E-2</v>
      </c>
      <c r="J6187">
        <v>6.7271842656497605E-2</v>
      </c>
      <c r="K6187">
        <v>6.321526237593203E-2</v>
      </c>
      <c r="L6187">
        <v>3299.4309815713686</v>
      </c>
      <c r="M6187">
        <v>7605.2054725103044</v>
      </c>
      <c r="N6187">
        <v>6956.8089825937641</v>
      </c>
      <c r="O6187">
        <v>2.0512246395185115E-2</v>
      </c>
      <c r="P6187">
        <v>4.8702084609379977E-2</v>
      </c>
      <c r="Q6187">
        <v>4.4549894267319819E-2</v>
      </c>
      <c r="R6187">
        <v>-195039.79545999784</v>
      </c>
      <c r="S6187">
        <v>-544745.90471747983</v>
      </c>
      <c r="T6187">
        <v>-391836.06282977015</v>
      </c>
      <c r="U6187">
        <v>-3.2573315460438741E-2</v>
      </c>
      <c r="V6187">
        <v>-9.0977229330533524E-2</v>
      </c>
      <c r="W6187">
        <v>-6.5439976765911539E-2</v>
      </c>
      <c r="X6187">
        <f t="shared" si="289"/>
        <v>3.2573315460438741E-2</v>
      </c>
      <c r="Y6187">
        <f t="shared" si="290"/>
        <v>9.0977229330533524E-2</v>
      </c>
      <c r="Z6187">
        <f t="shared" si="291"/>
        <v>6.5439976765911539E-2</v>
      </c>
      <c r="AA6187">
        <v>0.99086538144144864</v>
      </c>
      <c r="AB6187">
        <v>0.95185708795733215</v>
      </c>
      <c r="AC6187">
        <v>0.95963289504941252</v>
      </c>
      <c r="AD6187">
        <v>13930.888888180325</v>
      </c>
      <c r="AE6187">
        <v>30274.849179905999</v>
      </c>
      <c r="AF6187">
        <v>30020.463758913465</v>
      </c>
      <c r="AG6187">
        <v>13958.455368938823</v>
      </c>
      <c r="AH6187">
        <v>30317.144191200005</v>
      </c>
      <c r="AI6187">
        <v>30078.619399442723</v>
      </c>
      <c r="AJ6187">
        <v>1</v>
      </c>
      <c r="AK6187">
        <v>1</v>
      </c>
      <c r="AL6187">
        <v>1</v>
      </c>
    </row>
    <row r="6188" spans="1:38" x14ac:dyDescent="0.25">
      <c r="A6188">
        <v>116888190.58553395</v>
      </c>
      <c r="B6188">
        <v>5987717.0224467926</v>
      </c>
      <c r="C6188">
        <v>5949849.755982819</v>
      </c>
      <c r="D6188">
        <v>6461327.9824612075</v>
      </c>
      <c r="E6188">
        <v>6310516.8965065824</v>
      </c>
      <c r="F6188">
        <v>170941.63863905022</v>
      </c>
      <c r="G6188">
        <v>433470.25224659883</v>
      </c>
      <c r="H6188">
        <v>400491.49134778144</v>
      </c>
      <c r="I6188">
        <v>2.8730412640615228E-2</v>
      </c>
      <c r="J6188">
        <v>6.7086867192506158E-2</v>
      </c>
      <c r="K6188">
        <v>6.346413422480307E-2</v>
      </c>
      <c r="L6188">
        <v>3332.4465240952582</v>
      </c>
      <c r="M6188">
        <v>7501.7048508234639</v>
      </c>
      <c r="N6188">
        <v>6908.6178775114449</v>
      </c>
      <c r="O6188">
        <v>2.0731881255622153E-2</v>
      </c>
      <c r="P6188">
        <v>4.8042118543439087E-2</v>
      </c>
      <c r="Q6188">
        <v>4.424389464033554E-2</v>
      </c>
      <c r="R6188">
        <v>37867.266463973559</v>
      </c>
      <c r="S6188">
        <v>-473610.96001441497</v>
      </c>
      <c r="T6188">
        <v>-322799.87405978981</v>
      </c>
      <c r="U6188">
        <v>6.3241576584224845E-3</v>
      </c>
      <c r="V6188">
        <v>-7.9097084621557623E-2</v>
      </c>
      <c r="W6188">
        <v>-5.3910342263950611E-2</v>
      </c>
      <c r="X6188">
        <f t="shared" si="289"/>
        <v>6.3241576584224845E-3</v>
      </c>
      <c r="Y6188">
        <f t="shared" si="290"/>
        <v>7.9097084621557623E-2</v>
      </c>
      <c r="Z6188">
        <f t="shared" si="291"/>
        <v>5.3910342263950611E-2</v>
      </c>
      <c r="AA6188">
        <v>0.99069545419629312</v>
      </c>
      <c r="AB6188">
        <v>0.95329313313617248</v>
      </c>
      <c r="AC6188">
        <v>0.96030460504324966</v>
      </c>
      <c r="AD6188">
        <v>13945.445587061366</v>
      </c>
      <c r="AE6188">
        <v>30234.810079634695</v>
      </c>
      <c r="AF6188">
        <v>30000.152090547464</v>
      </c>
      <c r="AG6188">
        <v>13973.012067819864</v>
      </c>
      <c r="AH6188">
        <v>30277.105090928701</v>
      </c>
      <c r="AI6188">
        <v>30058.307731076722</v>
      </c>
      <c r="AJ6188">
        <v>1</v>
      </c>
      <c r="AK6188">
        <v>1</v>
      </c>
      <c r="AL6188">
        <v>1</v>
      </c>
    </row>
    <row r="6189" spans="1:38" x14ac:dyDescent="0.25">
      <c r="A6189">
        <v>116830366.31688592</v>
      </c>
      <c r="B6189">
        <v>5987717.0224467777</v>
      </c>
      <c r="C6189">
        <v>6013252.8237366201</v>
      </c>
      <c r="D6189">
        <v>6545287.9728672514</v>
      </c>
      <c r="E6189">
        <v>6389622.7844336173</v>
      </c>
      <c r="F6189">
        <v>169650.58920915297</v>
      </c>
      <c r="G6189">
        <v>430621.18840568396</v>
      </c>
      <c r="H6189">
        <v>397099.03576292499</v>
      </c>
      <c r="I6189">
        <v>2.8212781697698936E-2</v>
      </c>
      <c r="J6189">
        <v>6.5791022517385819E-2</v>
      </c>
      <c r="K6189">
        <v>6.2147492764414301E-2</v>
      </c>
      <c r="L6189">
        <v>3307.2779740605833</v>
      </c>
      <c r="M6189">
        <v>7452.3985006761923</v>
      </c>
      <c r="N6189">
        <v>6850.0968357202082</v>
      </c>
      <c r="O6189">
        <v>2.0574271823237015E-2</v>
      </c>
      <c r="P6189">
        <v>4.7737221283777415E-2</v>
      </c>
      <c r="Q6189">
        <v>4.387910663022225E-2</v>
      </c>
      <c r="R6189">
        <v>-25535.801289842464</v>
      </c>
      <c r="S6189">
        <v>-557570.9504204737</v>
      </c>
      <c r="T6189">
        <v>-401905.76198683959</v>
      </c>
      <c r="U6189">
        <v>-4.2646974120710366E-3</v>
      </c>
      <c r="V6189">
        <v>-9.3119121750451714E-2</v>
      </c>
      <c r="W6189">
        <v>-6.7121702725792431E-2</v>
      </c>
      <c r="X6189">
        <f t="shared" si="289"/>
        <v>4.2646974120710366E-3</v>
      </c>
      <c r="Y6189">
        <f t="shared" si="290"/>
        <v>9.3119121750451714E-2</v>
      </c>
      <c r="Z6189">
        <f t="shared" si="291"/>
        <v>6.7121702725792431E-2</v>
      </c>
      <c r="AA6189">
        <v>0.99080631751626258</v>
      </c>
      <c r="AB6189">
        <v>0.95361100381663078</v>
      </c>
      <c r="AC6189">
        <v>0.96072526610484821</v>
      </c>
      <c r="AD6189">
        <v>13934.361815016049</v>
      </c>
      <c r="AE6189">
        <v>30215.541297837633</v>
      </c>
      <c r="AF6189">
        <v>29975.295188012467</v>
      </c>
      <c r="AG6189">
        <v>13961.928295774547</v>
      </c>
      <c r="AH6189">
        <v>30257.836309131639</v>
      </c>
      <c r="AI6189">
        <v>30033.450828541725</v>
      </c>
      <c r="AJ6189">
        <v>1</v>
      </c>
      <c r="AK6189">
        <v>0</v>
      </c>
      <c r="AL6189">
        <v>1</v>
      </c>
    </row>
    <row r="6190" spans="1:38" x14ac:dyDescent="0.25">
      <c r="A6190">
        <v>116811523.60788077</v>
      </c>
      <c r="B6190">
        <v>5987717.0224467777</v>
      </c>
      <c r="C6190">
        <v>6203845.1879394595</v>
      </c>
      <c r="D6190">
        <v>6753169.7251441982</v>
      </c>
      <c r="E6190">
        <v>6638977.0035980446</v>
      </c>
      <c r="F6190">
        <v>165069.03265081806</v>
      </c>
      <c r="G6190">
        <v>433211.91834357468</v>
      </c>
      <c r="H6190">
        <v>401800.53021922533</v>
      </c>
      <c r="I6190">
        <v>2.660753575407061E-2</v>
      </c>
      <c r="J6190">
        <v>6.4149419602263058E-2</v>
      </c>
      <c r="K6190">
        <v>6.0521452326384992E-2</v>
      </c>
      <c r="L6190">
        <v>3217.9621563971791</v>
      </c>
      <c r="M6190">
        <v>7497.2340833753997</v>
      </c>
      <c r="N6190">
        <v>6931.1992545069816</v>
      </c>
      <c r="O6190">
        <v>2.0001664395675099E-2</v>
      </c>
      <c r="P6190">
        <v>4.8007387751122725E-2</v>
      </c>
      <c r="Q6190">
        <v>4.4382870601473799E-2</v>
      </c>
      <c r="R6190">
        <v>-216128.16549268179</v>
      </c>
      <c r="S6190">
        <v>-765452.70269742049</v>
      </c>
      <c r="T6190">
        <v>-651259.98115126695</v>
      </c>
      <c r="U6190">
        <v>-3.6095253780774821E-2</v>
      </c>
      <c r="V6190">
        <v>-0.12783715393160502</v>
      </c>
      <c r="W6190">
        <v>-0.10876599189805078</v>
      </c>
      <c r="X6190">
        <f t="shared" si="289"/>
        <v>3.6095253780774821E-2</v>
      </c>
      <c r="Y6190">
        <f t="shared" si="290"/>
        <v>0.12783715393160502</v>
      </c>
      <c r="Z6190">
        <f t="shared" si="291"/>
        <v>0.10876599189805078</v>
      </c>
      <c r="AA6190">
        <v>0.99122366630605274</v>
      </c>
      <c r="AB6190">
        <v>0.95297472945925699</v>
      </c>
      <c r="AC6190">
        <v>0.95972431617221732</v>
      </c>
      <c r="AD6190">
        <v>13894.336351240705</v>
      </c>
      <c r="AE6190">
        <v>30233.068145364883</v>
      </c>
      <c r="AF6190">
        <v>30009.687309330293</v>
      </c>
      <c r="AG6190">
        <v>13921.902831999203</v>
      </c>
      <c r="AH6190">
        <v>30275.363156658888</v>
      </c>
      <c r="AI6190">
        <v>30067.842949859551</v>
      </c>
      <c r="AJ6190">
        <v>0</v>
      </c>
      <c r="AK6190">
        <v>0</v>
      </c>
      <c r="AL6190">
        <v>0</v>
      </c>
    </row>
    <row r="6191" spans="1:38" x14ac:dyDescent="0.25">
      <c r="A6191">
        <v>116930810.01071297</v>
      </c>
      <c r="B6191">
        <v>5987717.0224467777</v>
      </c>
      <c r="C6191">
        <v>6212607.0774483979</v>
      </c>
      <c r="D6191">
        <v>6714371.5133388294</v>
      </c>
      <c r="E6191">
        <v>6564455.6794285234</v>
      </c>
      <c r="F6191">
        <v>167740.17931563276</v>
      </c>
      <c r="G6191">
        <v>437071.79195026244</v>
      </c>
      <c r="H6191">
        <v>402391.49550297973</v>
      </c>
      <c r="I6191">
        <v>2.6999965911980051E-2</v>
      </c>
      <c r="J6191">
        <v>6.5094966979704919E-2</v>
      </c>
      <c r="K6191">
        <v>6.1298531843848231E-2</v>
      </c>
      <c r="L6191">
        <v>3270.0352117942093</v>
      </c>
      <c r="M6191">
        <v>7564.0336674501614</v>
      </c>
      <c r="N6191">
        <v>6941.3936117218709</v>
      </c>
      <c r="O6191">
        <v>2.0313073414575895E-2</v>
      </c>
      <c r="P6191">
        <v>4.8394774017972979E-2</v>
      </c>
      <c r="Q6191">
        <v>4.441111581174683E-2</v>
      </c>
      <c r="R6191">
        <v>-224890.0550016202</v>
      </c>
      <c r="S6191">
        <v>-726654.49089205172</v>
      </c>
      <c r="T6191">
        <v>-576738.65698174573</v>
      </c>
      <c r="U6191">
        <v>-3.755856433404442E-2</v>
      </c>
      <c r="V6191">
        <v>-0.12135752043190526</v>
      </c>
      <c r="W6191">
        <v>-9.6320292829414872E-2</v>
      </c>
      <c r="X6191">
        <f t="shared" si="289"/>
        <v>3.755856433404442E-2</v>
      </c>
      <c r="Y6191">
        <f t="shared" si="290"/>
        <v>0.12135752043190526</v>
      </c>
      <c r="Z6191">
        <f t="shared" si="291"/>
        <v>9.6320292829414872E-2</v>
      </c>
      <c r="AA6191">
        <v>0.99093457343019642</v>
      </c>
      <c r="AB6191">
        <v>0.95222892127081327</v>
      </c>
      <c r="AC6191">
        <v>0.95968668802295909</v>
      </c>
      <c r="AD6191">
        <v>13917.805054279683</v>
      </c>
      <c r="AE6191">
        <v>30258.987565662723</v>
      </c>
      <c r="AF6191">
        <v>30013.981808193064</v>
      </c>
      <c r="AG6191">
        <v>13945.371535038181</v>
      </c>
      <c r="AH6191">
        <v>30301.282576956728</v>
      </c>
      <c r="AI6191">
        <v>30072.137448722322</v>
      </c>
      <c r="AJ6191">
        <v>0</v>
      </c>
      <c r="AK6191">
        <v>0</v>
      </c>
      <c r="AL6191">
        <v>0</v>
      </c>
    </row>
    <row r="6192" spans="1:38" x14ac:dyDescent="0.25">
      <c r="A6192">
        <v>116876283.41123229</v>
      </c>
      <c r="B6192">
        <v>5987717.0224467777</v>
      </c>
      <c r="C6192">
        <v>6248819.7833941802</v>
      </c>
      <c r="D6192">
        <v>6762249.028434407</v>
      </c>
      <c r="E6192">
        <v>6594050.8021872723</v>
      </c>
      <c r="F6192">
        <v>166850.74499344593</v>
      </c>
      <c r="G6192">
        <v>434226.83621776209</v>
      </c>
      <c r="H6192">
        <v>397299.07311829721</v>
      </c>
      <c r="I6192">
        <v>2.6701161303585776E-2</v>
      </c>
      <c r="J6192">
        <v>6.4213375519282537E-2</v>
      </c>
      <c r="K6192">
        <v>6.0251139252144002E-2</v>
      </c>
      <c r="L6192">
        <v>3252.696005624312</v>
      </c>
      <c r="M6192">
        <v>7514.7984128778717</v>
      </c>
      <c r="N6192">
        <v>6853.5475498536362</v>
      </c>
      <c r="O6192">
        <v>2.0223185207239865E-2</v>
      </c>
      <c r="P6192">
        <v>4.8113103922229075E-2</v>
      </c>
      <c r="Q6192">
        <v>4.3879479845656551E-2</v>
      </c>
      <c r="R6192">
        <v>-261102.76094740257</v>
      </c>
      <c r="S6192">
        <v>-774532.00598762929</v>
      </c>
      <c r="T6192">
        <v>-606333.77974049468</v>
      </c>
      <c r="U6192">
        <v>-4.3606396222229525E-2</v>
      </c>
      <c r="V6192">
        <v>-0.12935347530353566</v>
      </c>
      <c r="W6192">
        <v>-0.10126293167620784</v>
      </c>
      <c r="X6192">
        <f t="shared" si="289"/>
        <v>4.3606396222229525E-2</v>
      </c>
      <c r="Y6192">
        <f t="shared" si="290"/>
        <v>0.12935347530353566</v>
      </c>
      <c r="Z6192">
        <f t="shared" si="291"/>
        <v>0.10126293167620784</v>
      </c>
      <c r="AA6192">
        <v>0.99113813597698541</v>
      </c>
      <c r="AB6192">
        <v>0.9531069583587144</v>
      </c>
      <c r="AC6192">
        <v>0.96091576750027219</v>
      </c>
      <c r="AD6192">
        <v>13910.032243079366</v>
      </c>
      <c r="AE6192">
        <v>30239.905726383771</v>
      </c>
      <c r="AF6192">
        <v>29976.766765445052</v>
      </c>
      <c r="AG6192">
        <v>13937.598723837864</v>
      </c>
      <c r="AH6192">
        <v>30282.200737677776</v>
      </c>
      <c r="AI6192">
        <v>30034.92240597431</v>
      </c>
      <c r="AJ6192">
        <v>0</v>
      </c>
      <c r="AK6192">
        <v>0</v>
      </c>
      <c r="AL6192">
        <v>0</v>
      </c>
    </row>
    <row r="6193" spans="1:38" x14ac:dyDescent="0.25">
      <c r="A6193">
        <v>116920124.56137379</v>
      </c>
      <c r="B6193">
        <v>5987717.0224467777</v>
      </c>
      <c r="C6193">
        <v>6368663.2290208405</v>
      </c>
      <c r="D6193">
        <v>7048886.315625269</v>
      </c>
      <c r="E6193">
        <v>6881818.1037978046</v>
      </c>
      <c r="F6193">
        <v>162998.47666152689</v>
      </c>
      <c r="G6193">
        <v>430823.58989843511</v>
      </c>
      <c r="H6193">
        <v>397593.56211326865</v>
      </c>
      <c r="I6193">
        <v>2.5593828846024149E-2</v>
      </c>
      <c r="J6193">
        <v>6.1119384056943615E-2</v>
      </c>
      <c r="K6193">
        <v>5.7774494489160125E-2</v>
      </c>
      <c r="L6193">
        <v>3177.5974028801752</v>
      </c>
      <c r="M6193">
        <v>7455.9012929718938</v>
      </c>
      <c r="N6193">
        <v>6858.6275877054941</v>
      </c>
      <c r="O6193">
        <v>1.9733485384009923E-2</v>
      </c>
      <c r="P6193">
        <v>4.7698478249929989E-2</v>
      </c>
      <c r="Q6193">
        <v>4.3877471812149099E-2</v>
      </c>
      <c r="R6193">
        <v>-380946.20657406282</v>
      </c>
      <c r="S6193">
        <v>-1061169.2931784913</v>
      </c>
      <c r="T6193">
        <v>-894101.08135102689</v>
      </c>
      <c r="U6193">
        <v>-6.3621277549685495E-2</v>
      </c>
      <c r="V6193">
        <v>-0.17722435599417533</v>
      </c>
      <c r="W6193">
        <v>-0.14932253444830762</v>
      </c>
      <c r="X6193">
        <f t="shared" si="289"/>
        <v>6.3621277549685495E-2</v>
      </c>
      <c r="Y6193">
        <f t="shared" si="290"/>
        <v>0.17722435599417533</v>
      </c>
      <c r="Z6193">
        <f t="shared" si="291"/>
        <v>0.14932253444830762</v>
      </c>
      <c r="AA6193">
        <v>0.99140800286595676</v>
      </c>
      <c r="AB6193">
        <v>0.95358389095585849</v>
      </c>
      <c r="AC6193">
        <v>0.96064137932576898</v>
      </c>
      <c r="AD6193">
        <v>13875.881655391106</v>
      </c>
      <c r="AE6193">
        <v>30216.914379868191</v>
      </c>
      <c r="AF6193">
        <v>29978.93182986894</v>
      </c>
      <c r="AG6193">
        <v>13903.448136149604</v>
      </c>
      <c r="AH6193">
        <v>30259.209391162196</v>
      </c>
      <c r="AI6193">
        <v>30037.087470398197</v>
      </c>
      <c r="AJ6193">
        <v>0</v>
      </c>
      <c r="AK6193">
        <v>0</v>
      </c>
      <c r="AL6193">
        <v>0</v>
      </c>
    </row>
    <row r="6194" spans="1:38" x14ac:dyDescent="0.25">
      <c r="A6194">
        <v>116668251.01220639</v>
      </c>
      <c r="B6194">
        <v>5987717.0224467926</v>
      </c>
      <c r="C6194">
        <v>6367406.0483907899</v>
      </c>
      <c r="D6194">
        <v>6764104.5859202435</v>
      </c>
      <c r="E6194">
        <v>6577171.8877860112</v>
      </c>
      <c r="F6194">
        <v>162896.64009780658</v>
      </c>
      <c r="G6194">
        <v>436253.90165173501</v>
      </c>
      <c r="H6194">
        <v>401531.08742743911</v>
      </c>
      <c r="I6194">
        <v>2.5582888677089285E-2</v>
      </c>
      <c r="J6194">
        <v>6.4495440026136663E-2</v>
      </c>
      <c r="K6194">
        <v>6.104920082339544E-2</v>
      </c>
      <c r="L6194">
        <v>3175.6121352444056</v>
      </c>
      <c r="M6194">
        <v>7549.879128382936</v>
      </c>
      <c r="N6194">
        <v>6926.5512723937363</v>
      </c>
      <c r="O6194">
        <v>1.9741420394738304E-2</v>
      </c>
      <c r="P6194">
        <v>4.8378645715581557E-2</v>
      </c>
      <c r="Q6194">
        <v>4.4384441702938857E-2</v>
      </c>
      <c r="R6194">
        <v>-379689.02594399732</v>
      </c>
      <c r="S6194">
        <v>-776387.56347345095</v>
      </c>
      <c r="T6194">
        <v>-589454.86533921864</v>
      </c>
      <c r="U6194">
        <v>-6.3411317622495619E-2</v>
      </c>
      <c r="V6194">
        <v>-0.12966336928798142</v>
      </c>
      <c r="W6194">
        <v>-9.8444008480939635E-2</v>
      </c>
      <c r="X6194">
        <f t="shared" si="289"/>
        <v>6.3411317622495619E-2</v>
      </c>
      <c r="Y6194">
        <f t="shared" si="290"/>
        <v>0.12966336928798142</v>
      </c>
      <c r="Z6194">
        <f t="shared" si="291"/>
        <v>9.8444008480939635E-2</v>
      </c>
      <c r="AA6194">
        <v>0.99150864617994672</v>
      </c>
      <c r="AB6194">
        <v>0.95260474842682363</v>
      </c>
      <c r="AC6194">
        <v>0.96002523345417901</v>
      </c>
      <c r="AD6194">
        <v>13874.967956146482</v>
      </c>
      <c r="AE6194">
        <v>30253.514518966618</v>
      </c>
      <c r="AF6194">
        <v>30007.727192611808</v>
      </c>
      <c r="AG6194">
        <v>13902.53443690498</v>
      </c>
      <c r="AH6194">
        <v>30295.809530260623</v>
      </c>
      <c r="AI6194">
        <v>30065.882833141066</v>
      </c>
      <c r="AJ6194">
        <v>0</v>
      </c>
      <c r="AK6194">
        <v>0</v>
      </c>
      <c r="AL6194">
        <v>0</v>
      </c>
    </row>
    <row r="6195" spans="1:38" x14ac:dyDescent="0.25">
      <c r="A6195">
        <v>116885630.86992598</v>
      </c>
      <c r="B6195">
        <v>5987717.0224467926</v>
      </c>
      <c r="C6195">
        <v>6268542.6701655993</v>
      </c>
      <c r="D6195">
        <v>6713198.5135381464</v>
      </c>
      <c r="E6195">
        <v>6532547.3717044657</v>
      </c>
      <c r="F6195">
        <v>167264.16536343581</v>
      </c>
      <c r="G6195">
        <v>432884.23465937277</v>
      </c>
      <c r="H6195">
        <v>399338.70019547403</v>
      </c>
      <c r="I6195">
        <v>2.6683102303747597E-2</v>
      </c>
      <c r="J6195">
        <v>6.4482561298671331E-2</v>
      </c>
      <c r="K6195">
        <v>6.1130624467447062E-2</v>
      </c>
      <c r="L6195">
        <v>3260.7554888838122</v>
      </c>
      <c r="M6195">
        <v>7491.5631376286656</v>
      </c>
      <c r="N6195">
        <v>6888.7318281547896</v>
      </c>
      <c r="O6195">
        <v>2.0283797642138984E-2</v>
      </c>
      <c r="P6195">
        <v>4.7975176312599982E-2</v>
      </c>
      <c r="Q6195">
        <v>4.4114708500014851E-2</v>
      </c>
      <c r="R6195">
        <v>-280825.64771880675</v>
      </c>
      <c r="S6195">
        <v>-725481.49109135382</v>
      </c>
      <c r="T6195">
        <v>-544830.34925767314</v>
      </c>
      <c r="U6195">
        <v>-4.6900287148849175E-2</v>
      </c>
      <c r="V6195">
        <v>-0.12116161942384118</v>
      </c>
      <c r="W6195">
        <v>-9.0991332291624594E-2</v>
      </c>
      <c r="X6195">
        <f t="shared" si="289"/>
        <v>4.6900287148849175E-2</v>
      </c>
      <c r="Y6195">
        <f t="shared" si="290"/>
        <v>0.12116161942384118</v>
      </c>
      <c r="Z6195">
        <f t="shared" si="291"/>
        <v>9.0991332291624594E-2</v>
      </c>
      <c r="AA6195">
        <v>0.99107257447280894</v>
      </c>
      <c r="AB6195">
        <v>0.95331390082612499</v>
      </c>
      <c r="AC6195">
        <v>0.96044346417785531</v>
      </c>
      <c r="AD6195">
        <v>13913.650285080234</v>
      </c>
      <c r="AE6195">
        <v>30230.857093468156</v>
      </c>
      <c r="AF6195">
        <v>29991.729157492107</v>
      </c>
      <c r="AG6195">
        <v>13941.216765838732</v>
      </c>
      <c r="AH6195">
        <v>30273.152104762161</v>
      </c>
      <c r="AI6195">
        <v>30049.884798021365</v>
      </c>
      <c r="AJ6195">
        <v>0</v>
      </c>
      <c r="AK6195">
        <v>0</v>
      </c>
      <c r="AL6195">
        <v>0</v>
      </c>
    </row>
    <row r="6196" spans="1:38" x14ac:dyDescent="0.25">
      <c r="A6196">
        <v>116771825.00804165</v>
      </c>
      <c r="B6196">
        <v>5987717.0224467777</v>
      </c>
      <c r="C6196">
        <v>5978957.5659807222</v>
      </c>
      <c r="D6196">
        <v>6430659.7747183926</v>
      </c>
      <c r="E6196">
        <v>6280192.604962877</v>
      </c>
      <c r="F6196">
        <v>168875.46156799427</v>
      </c>
      <c r="G6196">
        <v>430827.11225871381</v>
      </c>
      <c r="H6196">
        <v>398428.60720417555</v>
      </c>
      <c r="I6196">
        <v>2.8244967405165685E-2</v>
      </c>
      <c r="J6196">
        <v>6.6995786956802625E-2</v>
      </c>
      <c r="K6196">
        <v>6.3442099990583131E-2</v>
      </c>
      <c r="L6196">
        <v>3292.1671360337891</v>
      </c>
      <c r="M6196">
        <v>7455.9622514968496</v>
      </c>
      <c r="N6196">
        <v>6873.0324067046658</v>
      </c>
      <c r="O6196">
        <v>2.0502582329486849E-2</v>
      </c>
      <c r="P6196">
        <v>4.7799119179394063E-2</v>
      </c>
      <c r="Q6196">
        <v>4.4062038413078028E-2</v>
      </c>
      <c r="R6196">
        <v>8759.4564660554752</v>
      </c>
      <c r="S6196">
        <v>-442942.75227161497</v>
      </c>
      <c r="T6196">
        <v>-292475.58251609933</v>
      </c>
      <c r="U6196">
        <v>1.4629042142803325E-3</v>
      </c>
      <c r="V6196">
        <v>-7.397523139639188E-2</v>
      </c>
      <c r="W6196">
        <v>-4.8845925988096242E-2</v>
      </c>
      <c r="X6196">
        <f t="shared" si="289"/>
        <v>1.4629042142803325E-3</v>
      </c>
      <c r="Y6196">
        <f t="shared" si="290"/>
        <v>7.397523139639188E-2</v>
      </c>
      <c r="Z6196">
        <f t="shared" si="291"/>
        <v>4.8845925988096242E-2</v>
      </c>
      <c r="AA6196">
        <v>0.99087599540158577</v>
      </c>
      <c r="AB6196">
        <v>0.95397412854059715</v>
      </c>
      <c r="AC6196">
        <v>0.96080881488618919</v>
      </c>
      <c r="AD6196">
        <v>13927.666681278373</v>
      </c>
      <c r="AE6196">
        <v>30216.938269680399</v>
      </c>
      <c r="AF6196">
        <v>29985.062319055585</v>
      </c>
      <c r="AG6196">
        <v>13955.233162036871</v>
      </c>
      <c r="AH6196">
        <v>30259.233280974404</v>
      </c>
      <c r="AI6196">
        <v>30043.217959584843</v>
      </c>
      <c r="AJ6196">
        <v>1</v>
      </c>
      <c r="AK6196">
        <v>1</v>
      </c>
      <c r="AL6196">
        <v>1</v>
      </c>
    </row>
    <row r="6197" spans="1:38" x14ac:dyDescent="0.25">
      <c r="A6197">
        <v>117068297.62935571</v>
      </c>
      <c r="B6197">
        <v>5987717.0224467777</v>
      </c>
      <c r="C6197">
        <v>5920564.5384995146</v>
      </c>
      <c r="D6197">
        <v>6407720.0060195839</v>
      </c>
      <c r="E6197">
        <v>6261192.7436613142</v>
      </c>
      <c r="F6197">
        <v>170374.3310872908</v>
      </c>
      <c r="G6197">
        <v>440393.78353966743</v>
      </c>
      <c r="H6197">
        <v>407372.80135768588</v>
      </c>
      <c r="I6197">
        <v>2.8776703636857883E-2</v>
      </c>
      <c r="J6197">
        <v>6.8728624709873357E-2</v>
      </c>
      <c r="K6197">
        <v>6.5063130626365179E-2</v>
      </c>
      <c r="L6197">
        <v>3321.3870648903212</v>
      </c>
      <c r="M6197">
        <v>7621.5245801286574</v>
      </c>
      <c r="N6197">
        <v>7027.3228747016201</v>
      </c>
      <c r="O6197">
        <v>2.0644613902046489E-2</v>
      </c>
      <c r="P6197">
        <v>4.8748521015325119E-2</v>
      </c>
      <c r="Q6197">
        <v>4.4947909468407696E-2</v>
      </c>
      <c r="R6197">
        <v>67152.483947263099</v>
      </c>
      <c r="S6197">
        <v>-420002.98357280623</v>
      </c>
      <c r="T6197">
        <v>-273475.72121453658</v>
      </c>
      <c r="U6197">
        <v>1.1215039671300697E-2</v>
      </c>
      <c r="V6197">
        <v>-7.0144093650100256E-2</v>
      </c>
      <c r="W6197">
        <v>-4.5672786504327059E-2</v>
      </c>
      <c r="X6197">
        <f t="shared" si="289"/>
        <v>1.1215039671300697E-2</v>
      </c>
      <c r="Y6197">
        <f t="shared" si="290"/>
        <v>7.0144093650100256E-2</v>
      </c>
      <c r="Z6197">
        <f t="shared" si="291"/>
        <v>4.5672786504327059E-2</v>
      </c>
      <c r="AA6197">
        <v>0.99074722112183811</v>
      </c>
      <c r="AB6197">
        <v>0.95179556730116621</v>
      </c>
      <c r="AC6197">
        <v>0.95893421993481243</v>
      </c>
      <c r="AD6197">
        <v>13940.585548399129</v>
      </c>
      <c r="AE6197">
        <v>30281.112435451116</v>
      </c>
      <c r="AF6197">
        <v>30049.931921991563</v>
      </c>
      <c r="AG6197">
        <v>13968.152029157627</v>
      </c>
      <c r="AH6197">
        <v>30323.407446745121</v>
      </c>
      <c r="AI6197">
        <v>30108.087562520821</v>
      </c>
      <c r="AJ6197">
        <v>1</v>
      </c>
      <c r="AK6197">
        <v>1</v>
      </c>
      <c r="AL6197">
        <v>1</v>
      </c>
    </row>
    <row r="6198" spans="1:38" x14ac:dyDescent="0.25">
      <c r="A6198">
        <v>116734661.4623117</v>
      </c>
      <c r="B6198">
        <v>5987717.0224467777</v>
      </c>
      <c r="C6198">
        <v>6454892.2157465369</v>
      </c>
      <c r="D6198">
        <v>7003756.8439092627</v>
      </c>
      <c r="E6198">
        <v>6833386.0788930105</v>
      </c>
      <c r="F6198">
        <v>177586.03840543734</v>
      </c>
      <c r="G6198">
        <v>441136.46472735697</v>
      </c>
      <c r="H6198">
        <v>410943.79581452179</v>
      </c>
      <c r="I6198">
        <v>2.7511851859000985E-2</v>
      </c>
      <c r="J6198">
        <v>6.2985691045368927E-2</v>
      </c>
      <c r="K6198">
        <v>6.0137652266399312E-2</v>
      </c>
      <c r="L6198">
        <v>3461.976737345115</v>
      </c>
      <c r="M6198">
        <v>7634.3775384099454</v>
      </c>
      <c r="N6198">
        <v>7088.9237742911191</v>
      </c>
      <c r="O6198">
        <v>2.1506884459372808E-2</v>
      </c>
      <c r="P6198">
        <v>4.8888577759383815E-2</v>
      </c>
      <c r="Q6198">
        <v>4.539563303309696E-2</v>
      </c>
      <c r="R6198">
        <v>-467175.19329975918</v>
      </c>
      <c r="S6198">
        <v>-1016039.821462485</v>
      </c>
      <c r="T6198">
        <v>-845669.05644623283</v>
      </c>
      <c r="U6198">
        <v>-7.8022256487474434E-2</v>
      </c>
      <c r="V6198">
        <v>-0.16968734789128326</v>
      </c>
      <c r="W6198">
        <v>-0.14123397169171242</v>
      </c>
      <c r="X6198">
        <f t="shared" si="289"/>
        <v>7.8022256487474434E-2</v>
      </c>
      <c r="Y6198">
        <f t="shared" si="290"/>
        <v>0.16968734789128326</v>
      </c>
      <c r="Z6198">
        <f t="shared" si="291"/>
        <v>0.14123397169171242</v>
      </c>
      <c r="AA6198">
        <v>0.98981674635782246</v>
      </c>
      <c r="AB6198">
        <v>0.95140403720418132</v>
      </c>
      <c r="AC6198">
        <v>0.95801341699528197</v>
      </c>
      <c r="AD6198">
        <v>14001.196049356797</v>
      </c>
      <c r="AE6198">
        <v>30286.035953272851</v>
      </c>
      <c r="AF6198">
        <v>30075.434305968869</v>
      </c>
      <c r="AG6198">
        <v>14028.762530115295</v>
      </c>
      <c r="AH6198">
        <v>30328.330964566856</v>
      </c>
      <c r="AI6198">
        <v>30133.589946498127</v>
      </c>
      <c r="AJ6198">
        <v>0</v>
      </c>
      <c r="AK6198">
        <v>0</v>
      </c>
      <c r="AL6198">
        <v>0</v>
      </c>
    </row>
    <row r="6199" spans="1:38" x14ac:dyDescent="0.25">
      <c r="A6199">
        <v>116886476.7453689</v>
      </c>
      <c r="B6199">
        <v>5987717.0224467777</v>
      </c>
      <c r="C6199">
        <v>6060797.9296018006</v>
      </c>
      <c r="D6199">
        <v>6467647.9060374647</v>
      </c>
      <c r="E6199">
        <v>6328334.2530745659</v>
      </c>
      <c r="F6199">
        <v>170853.81734287218</v>
      </c>
      <c r="G6199">
        <v>443515.67032135109</v>
      </c>
      <c r="H6199">
        <v>411759.40677630779</v>
      </c>
      <c r="I6199">
        <v>2.8189987412119085E-2</v>
      </c>
      <c r="J6199">
        <v>6.8574492112864552E-2</v>
      </c>
      <c r="K6199">
        <v>6.5066001622189618E-2</v>
      </c>
      <c r="L6199">
        <v>3330.7344791217806</v>
      </c>
      <c r="M6199">
        <v>7675.5524473063906</v>
      </c>
      <c r="N6199">
        <v>7102.9933477863724</v>
      </c>
      <c r="O6199">
        <v>2.0726122719193531E-2</v>
      </c>
      <c r="P6199">
        <v>4.9161812821677503E-2</v>
      </c>
      <c r="Q6199">
        <v>4.5494579293773013E-2</v>
      </c>
      <c r="R6199">
        <v>-73080.907155022956</v>
      </c>
      <c r="S6199">
        <v>-479930.88359068707</v>
      </c>
      <c r="T6199">
        <v>-340617.23062778823</v>
      </c>
      <c r="U6199">
        <v>-1.2205137096669224E-2</v>
      </c>
      <c r="V6199">
        <v>-8.0152565959867556E-2</v>
      </c>
      <c r="W6199">
        <v>-5.6885993334501443E-2</v>
      </c>
      <c r="X6199">
        <f t="shared" si="289"/>
        <v>1.2205137096669224E-2</v>
      </c>
      <c r="Y6199">
        <f t="shared" si="290"/>
        <v>8.0152565959867556E-2</v>
      </c>
      <c r="Z6199">
        <f t="shared" si="291"/>
        <v>5.6885993334501443E-2</v>
      </c>
      <c r="AA6199">
        <v>0.99062422096469172</v>
      </c>
      <c r="AB6199">
        <v>0.95123433679816838</v>
      </c>
      <c r="AC6199">
        <v>0.95815200475346618</v>
      </c>
      <c r="AD6199">
        <v>13944.694291304852</v>
      </c>
      <c r="AE6199">
        <v>30301.75299103645</v>
      </c>
      <c r="AF6199">
        <v>30081.227928756827</v>
      </c>
      <c r="AG6199">
        <v>13972.26077206335</v>
      </c>
      <c r="AH6199">
        <v>30344.048002330455</v>
      </c>
      <c r="AI6199">
        <v>30139.383569286085</v>
      </c>
      <c r="AJ6199">
        <v>1</v>
      </c>
      <c r="AK6199">
        <v>1</v>
      </c>
      <c r="AL6199">
        <v>1</v>
      </c>
    </row>
    <row r="6200" spans="1:38" x14ac:dyDescent="0.25">
      <c r="A6200">
        <v>116812389.21620776</v>
      </c>
      <c r="B6200">
        <v>5987717.0224467777</v>
      </c>
      <c r="C6200">
        <v>6258851.0935380496</v>
      </c>
      <c r="D6200">
        <v>6833370.5161520364</v>
      </c>
      <c r="E6200">
        <v>6662824.2028042013</v>
      </c>
      <c r="F6200">
        <v>165790.06844636812</v>
      </c>
      <c r="G6200">
        <v>432854.92316428374</v>
      </c>
      <c r="H6200">
        <v>399444.49927178072</v>
      </c>
      <c r="I6200">
        <v>2.6488898037139448E-2</v>
      </c>
      <c r="J6200">
        <v>6.3344278221288408E-2</v>
      </c>
      <c r="K6200">
        <v>5.9951228955382824E-2</v>
      </c>
      <c r="L6200">
        <v>3232.0184931081112</v>
      </c>
      <c r="M6200">
        <v>7491.0558682514602</v>
      </c>
      <c r="N6200">
        <v>6890.5568991133377</v>
      </c>
      <c r="O6200">
        <v>2.0102076355148459E-2</v>
      </c>
      <c r="P6200">
        <v>4.7983692345849885E-2</v>
      </c>
      <c r="Q6200">
        <v>4.4137217523623075E-2</v>
      </c>
      <c r="R6200">
        <v>-271134.07109127194</v>
      </c>
      <c r="S6200">
        <v>-845653.4937052587</v>
      </c>
      <c r="T6200">
        <v>-675107.18035742361</v>
      </c>
      <c r="U6200">
        <v>-4.5281710888280702E-2</v>
      </c>
      <c r="V6200">
        <v>-0.14123137258074647</v>
      </c>
      <c r="W6200">
        <v>-0.1127486783070374</v>
      </c>
      <c r="X6200">
        <f t="shared" si="289"/>
        <v>4.5281710888280702E-2</v>
      </c>
      <c r="Y6200">
        <f t="shared" si="290"/>
        <v>0.14123137258074647</v>
      </c>
      <c r="Z6200">
        <f t="shared" si="291"/>
        <v>0.1127486783070374</v>
      </c>
      <c r="AA6200">
        <v>0.99114510058851302</v>
      </c>
      <c r="AB6200">
        <v>0.95324612696356659</v>
      </c>
      <c r="AC6200">
        <v>0.96035967908883457</v>
      </c>
      <c r="AD6200">
        <v>13900.70858642134</v>
      </c>
      <c r="AE6200">
        <v>30230.659232050173</v>
      </c>
      <c r="AF6200">
        <v>29992.503197063761</v>
      </c>
      <c r="AG6200">
        <v>13928.275067179839</v>
      </c>
      <c r="AH6200">
        <v>30272.954243344178</v>
      </c>
      <c r="AI6200">
        <v>30050.658837593019</v>
      </c>
      <c r="AJ6200">
        <v>0</v>
      </c>
      <c r="AK6200">
        <v>0</v>
      </c>
      <c r="AL6200">
        <v>0</v>
      </c>
    </row>
    <row r="6201" spans="1:38" x14ac:dyDescent="0.25">
      <c r="A6201">
        <v>116674548.07873005</v>
      </c>
      <c r="B6201">
        <v>5987717.0224467777</v>
      </c>
      <c r="C6201">
        <v>6297925.4145631567</v>
      </c>
      <c r="D6201">
        <v>6815181.1905207494</v>
      </c>
      <c r="E6201">
        <v>6649691.2802411877</v>
      </c>
      <c r="F6201">
        <v>158179.23477857691</v>
      </c>
      <c r="G6201">
        <v>436891.67108868482</v>
      </c>
      <c r="H6201">
        <v>402501.08902876609</v>
      </c>
      <c r="I6201">
        <v>2.5116085753065193E-2</v>
      </c>
      <c r="J6201">
        <v>6.4105657483671655E-2</v>
      </c>
      <c r="K6201">
        <v>6.0529289566382274E-2</v>
      </c>
      <c r="L6201">
        <v>3083.6479942429855</v>
      </c>
      <c r="M6201">
        <v>7560.9164672869929</v>
      </c>
      <c r="N6201">
        <v>6943.2841382571196</v>
      </c>
      <c r="O6201">
        <v>1.9198663746754271E-2</v>
      </c>
      <c r="P6201">
        <v>4.8485732916387476E-2</v>
      </c>
      <c r="Q6201">
        <v>4.4525054832528929E-2</v>
      </c>
      <c r="R6201">
        <v>-310208.39211637899</v>
      </c>
      <c r="S6201">
        <v>-827464.16807397176</v>
      </c>
      <c r="T6201">
        <v>-661974.25779440999</v>
      </c>
      <c r="U6201">
        <v>-5.1807456991282072E-2</v>
      </c>
      <c r="V6201">
        <v>-0.13819359949242269</v>
      </c>
      <c r="W6201">
        <v>-0.11055536781594692</v>
      </c>
      <c r="X6201">
        <f t="shared" si="289"/>
        <v>5.1807456991282072E-2</v>
      </c>
      <c r="Y6201">
        <f t="shared" si="290"/>
        <v>0.13819359949242269</v>
      </c>
      <c r="Z6201">
        <f t="shared" si="291"/>
        <v>0.11055536781594692</v>
      </c>
      <c r="AA6201">
        <v>0.99201814817893141</v>
      </c>
      <c r="AB6201">
        <v>0.95252349869957964</v>
      </c>
      <c r="AC6201">
        <v>0.95988039050047347</v>
      </c>
      <c r="AD6201">
        <v>13832.004012397594</v>
      </c>
      <c r="AE6201">
        <v>30257.78313736054</v>
      </c>
      <c r="AF6201">
        <v>30014.777522529341</v>
      </c>
      <c r="AG6201">
        <v>13859.570493156092</v>
      </c>
      <c r="AH6201">
        <v>30300.078148654546</v>
      </c>
      <c r="AI6201">
        <v>30072.933163058598</v>
      </c>
      <c r="AJ6201">
        <v>0</v>
      </c>
      <c r="AK6201">
        <v>0</v>
      </c>
      <c r="AL6201">
        <v>0</v>
      </c>
    </row>
    <row r="6202" spans="1:38" x14ac:dyDescent="0.25">
      <c r="A6202">
        <v>116776113.91302288</v>
      </c>
      <c r="B6202">
        <v>5987717.0224467777</v>
      </c>
      <c r="C6202">
        <v>6359975.9779504873</v>
      </c>
      <c r="D6202">
        <v>6800415.0099742012</v>
      </c>
      <c r="E6202">
        <v>6625931.1987064192</v>
      </c>
      <c r="F6202">
        <v>168119.13553922847</v>
      </c>
      <c r="G6202">
        <v>432661.20263227611</v>
      </c>
      <c r="H6202">
        <v>398232.15325568221</v>
      </c>
      <c r="I6202">
        <v>2.6433926184954732E-2</v>
      </c>
      <c r="J6202">
        <v>6.3622764492709621E-2</v>
      </c>
      <c r="K6202">
        <v>6.0102065855049791E-2</v>
      </c>
      <c r="L6202">
        <v>3277.4228287619649</v>
      </c>
      <c r="M6202">
        <v>7487.7033100375265</v>
      </c>
      <c r="N6202">
        <v>6869.6435075894587</v>
      </c>
      <c r="O6202">
        <v>2.0383885866805784E-2</v>
      </c>
      <c r="P6202">
        <v>4.7969130939206232E-2</v>
      </c>
      <c r="Q6202">
        <v>4.4009600177330632E-2</v>
      </c>
      <c r="R6202">
        <v>-372258.95550370961</v>
      </c>
      <c r="S6202">
        <v>-812697.98752742354</v>
      </c>
      <c r="T6202">
        <v>-638214.17625964154</v>
      </c>
      <c r="U6202">
        <v>-6.2170432254594489E-2</v>
      </c>
      <c r="V6202">
        <v>-0.13572752093674068</v>
      </c>
      <c r="W6202">
        <v>-0.10658723080384422</v>
      </c>
      <c r="X6202">
        <f t="shared" si="289"/>
        <v>6.2170432254594489E-2</v>
      </c>
      <c r="Y6202">
        <f t="shared" si="290"/>
        <v>0.13572752093674068</v>
      </c>
      <c r="Z6202">
        <f t="shared" si="291"/>
        <v>0.10658723080384422</v>
      </c>
      <c r="AA6202">
        <v>0.99094143951223379</v>
      </c>
      <c r="AB6202">
        <v>0.9532165342238712</v>
      </c>
      <c r="AC6202">
        <v>0.96053968650953903</v>
      </c>
      <c r="AD6202">
        <v>13921.104258497082</v>
      </c>
      <c r="AE6202">
        <v>30229.351223135945</v>
      </c>
      <c r="AF6202">
        <v>29983.62120766256</v>
      </c>
      <c r="AG6202">
        <v>13948.67073925558</v>
      </c>
      <c r="AH6202">
        <v>30271.646234429951</v>
      </c>
      <c r="AI6202">
        <v>30041.776848191817</v>
      </c>
      <c r="AJ6202">
        <v>0</v>
      </c>
      <c r="AK6202">
        <v>0</v>
      </c>
      <c r="AL6202">
        <v>0</v>
      </c>
    </row>
    <row r="6203" spans="1:38" x14ac:dyDescent="0.25">
      <c r="A6203">
        <v>116726506.79553413</v>
      </c>
      <c r="B6203">
        <v>5987717.0224467926</v>
      </c>
      <c r="C6203">
        <v>6437023.6782002486</v>
      </c>
      <c r="D6203">
        <v>6782340.4383178595</v>
      </c>
      <c r="E6203">
        <v>6633120.7964191493</v>
      </c>
      <c r="F6203">
        <v>155539.73453341727</v>
      </c>
      <c r="G6203">
        <v>432697.17170891969</v>
      </c>
      <c r="H6203">
        <v>399343.02414583875</v>
      </c>
      <c r="I6203">
        <v>2.4163300045045851E-2</v>
      </c>
      <c r="J6203">
        <v>6.3797619073252571E-2</v>
      </c>
      <c r="K6203">
        <v>6.0204394945049353E-2</v>
      </c>
      <c r="L6203">
        <v>3032.1918745558219</v>
      </c>
      <c r="M6203">
        <v>7488.325796575733</v>
      </c>
      <c r="N6203">
        <v>6888.8064178063978</v>
      </c>
      <c r="O6203">
        <v>1.8835627684020081E-2</v>
      </c>
      <c r="P6203">
        <v>4.7953309163169922E-2</v>
      </c>
      <c r="Q6203">
        <v>4.4114141517367991E-2</v>
      </c>
      <c r="R6203">
        <v>-449306.65575345606</v>
      </c>
      <c r="S6203">
        <v>-794623.41587106697</v>
      </c>
      <c r="T6203">
        <v>-645403.77397235669</v>
      </c>
      <c r="U6203">
        <v>-7.5038057755417026E-2</v>
      </c>
      <c r="V6203">
        <v>-0.13270891274456983</v>
      </c>
      <c r="W6203">
        <v>-0.10778795516769794</v>
      </c>
      <c r="X6203">
        <f t="shared" si="289"/>
        <v>7.5038057755417026E-2</v>
      </c>
      <c r="Y6203">
        <f t="shared" si="290"/>
        <v>0.13270891274456983</v>
      </c>
      <c r="Z6203">
        <f t="shared" si="291"/>
        <v>0.10778795516769794</v>
      </c>
      <c r="AA6203">
        <v>0.99222636324401614</v>
      </c>
      <c r="AB6203">
        <v>0.95319577314385817</v>
      </c>
      <c r="AC6203">
        <v>0.96030822057876208</v>
      </c>
      <c r="AD6203">
        <v>13807.402118371314</v>
      </c>
      <c r="AE6203">
        <v>30229.594132074315</v>
      </c>
      <c r="AF6203">
        <v>29991.760796085029</v>
      </c>
      <c r="AG6203">
        <v>13834.968599129812</v>
      </c>
      <c r="AH6203">
        <v>30271.88914336832</v>
      </c>
      <c r="AI6203">
        <v>30049.916436614287</v>
      </c>
      <c r="AJ6203">
        <v>0</v>
      </c>
      <c r="AK6203">
        <v>0</v>
      </c>
      <c r="AL6203">
        <v>0</v>
      </c>
    </row>
    <row r="6204" spans="1:38" x14ac:dyDescent="0.25">
      <c r="A6204">
        <v>116822304.33691341</v>
      </c>
      <c r="B6204">
        <v>5987717.0224467926</v>
      </c>
      <c r="C6204">
        <v>6315250.6628239006</v>
      </c>
      <c r="D6204">
        <v>6876141.3144375039</v>
      </c>
      <c r="E6204">
        <v>6714117.8576501114</v>
      </c>
      <c r="F6204">
        <v>160692.64236765952</v>
      </c>
      <c r="G6204">
        <v>443283.26783017156</v>
      </c>
      <c r="H6204">
        <v>409243.11576832272</v>
      </c>
      <c r="I6204">
        <v>2.5445172479631215E-2</v>
      </c>
      <c r="J6204">
        <v>6.4466864126167825E-2</v>
      </c>
      <c r="K6204">
        <v>6.0952626159522703E-2</v>
      </c>
      <c r="L6204">
        <v>3132.6459823900323</v>
      </c>
      <c r="M6204">
        <v>7671.5304529794676</v>
      </c>
      <c r="N6204">
        <v>7059.5864504655328</v>
      </c>
      <c r="O6204">
        <v>1.9457719425122401E-2</v>
      </c>
      <c r="P6204">
        <v>4.9103390330954524E-2</v>
      </c>
      <c r="Q6204">
        <v>4.5186502377461739E-2</v>
      </c>
      <c r="R6204">
        <v>-327533.64037710801</v>
      </c>
      <c r="S6204">
        <v>-888424.29199071135</v>
      </c>
      <c r="T6204">
        <v>-726400.83520331886</v>
      </c>
      <c r="U6204">
        <v>-5.4700921761874813E-2</v>
      </c>
      <c r="V6204">
        <v>-0.14837446202954827</v>
      </c>
      <c r="W6204">
        <v>-0.12131515776049247</v>
      </c>
      <c r="X6204">
        <f t="shared" si="289"/>
        <v>5.4700921761874813E-2</v>
      </c>
      <c r="Y6204">
        <f t="shared" si="290"/>
        <v>0.14837446202954827</v>
      </c>
      <c r="Z6204">
        <f t="shared" si="291"/>
        <v>0.12131515776049247</v>
      </c>
      <c r="AA6204">
        <v>0.99177696551223804</v>
      </c>
      <c r="AB6204">
        <v>0.95126721450406615</v>
      </c>
      <c r="AC6204">
        <v>0.95864645691876882</v>
      </c>
      <c r="AD6204">
        <v>13855.052002898201</v>
      </c>
      <c r="AE6204">
        <v>30300.221459895503</v>
      </c>
      <c r="AF6204">
        <v>30063.316594391657</v>
      </c>
      <c r="AG6204">
        <v>13882.618483656699</v>
      </c>
      <c r="AH6204">
        <v>30342.516471189509</v>
      </c>
      <c r="AI6204">
        <v>30121.472234920915</v>
      </c>
      <c r="AJ6204">
        <v>0</v>
      </c>
      <c r="AK6204">
        <v>0</v>
      </c>
      <c r="AL6204">
        <v>0</v>
      </c>
    </row>
    <row r="6205" spans="1:38" x14ac:dyDescent="0.25">
      <c r="A6205">
        <v>116672565.13172738</v>
      </c>
      <c r="B6205">
        <v>5987717.0224467777</v>
      </c>
      <c r="C6205">
        <v>6378847.4544898467</v>
      </c>
      <c r="D6205">
        <v>6872512.8862259733</v>
      </c>
      <c r="E6205">
        <v>6746955.7667599609</v>
      </c>
      <c r="F6205">
        <v>162552.64553554764</v>
      </c>
      <c r="G6205">
        <v>432158.79172954761</v>
      </c>
      <c r="H6205">
        <v>400756.93159420835</v>
      </c>
      <c r="I6205">
        <v>2.5483074598551897E-2</v>
      </c>
      <c r="J6205">
        <v>6.2882209009122239E-2</v>
      </c>
      <c r="K6205">
        <v>5.9398185707486978E-2</v>
      </c>
      <c r="L6205">
        <v>3168.9060834454754</v>
      </c>
      <c r="M6205">
        <v>7479.0085073686651</v>
      </c>
      <c r="N6205">
        <v>6913.1968143215763</v>
      </c>
      <c r="O6205">
        <v>1.9685298780728985E-2</v>
      </c>
      <c r="P6205">
        <v>4.7905494929752795E-2</v>
      </c>
      <c r="Q6205">
        <v>4.4281286030169842E-2</v>
      </c>
      <c r="R6205">
        <v>-391130.43204306904</v>
      </c>
      <c r="S6205">
        <v>-884795.86377919558</v>
      </c>
      <c r="T6205">
        <v>-759238.74431318324</v>
      </c>
      <c r="U6205">
        <v>-6.5322130384050839E-2</v>
      </c>
      <c r="V6205">
        <v>-0.14776848345742949</v>
      </c>
      <c r="W6205">
        <v>-0.12679936968746952</v>
      </c>
      <c r="X6205">
        <f t="shared" si="289"/>
        <v>6.5322130384050839E-2</v>
      </c>
      <c r="Y6205">
        <f t="shared" si="290"/>
        <v>0.14776848345742949</v>
      </c>
      <c r="Z6205">
        <f t="shared" si="291"/>
        <v>0.12679936968746952</v>
      </c>
      <c r="AA6205">
        <v>0.99156180419524198</v>
      </c>
      <c r="AB6205">
        <v>0.95384967922149178</v>
      </c>
      <c r="AC6205">
        <v>0.96048686339241596</v>
      </c>
      <c r="AD6205">
        <v>13871.877334906776</v>
      </c>
      <c r="AE6205">
        <v>30225.95619334362</v>
      </c>
      <c r="AF6205">
        <v>30002.088110404038</v>
      </c>
      <c r="AG6205">
        <v>13899.443815665274</v>
      </c>
      <c r="AH6205">
        <v>30268.251204637625</v>
      </c>
      <c r="AI6205">
        <v>30060.243750933296</v>
      </c>
      <c r="AJ6205">
        <v>0</v>
      </c>
      <c r="AK6205">
        <v>0</v>
      </c>
      <c r="AL6205">
        <v>0</v>
      </c>
    </row>
    <row r="6206" spans="1:38" x14ac:dyDescent="0.25">
      <c r="A6206">
        <v>116865163.48675729</v>
      </c>
      <c r="B6206">
        <v>5987717.0224467777</v>
      </c>
      <c r="C6206">
        <v>5954201.8835059684</v>
      </c>
      <c r="D6206">
        <v>6429665.6155642606</v>
      </c>
      <c r="E6206">
        <v>6246889.9836983066</v>
      </c>
      <c r="F6206">
        <v>170317.16840658439</v>
      </c>
      <c r="G6206">
        <v>441333.08865994413</v>
      </c>
      <c r="H6206">
        <v>408255.3846862283</v>
      </c>
      <c r="I6206">
        <v>2.8604533695504763E-2</v>
      </c>
      <c r="J6206">
        <v>6.8640130770037444E-2</v>
      </c>
      <c r="K6206">
        <v>6.5353381562921559E-2</v>
      </c>
      <c r="L6206">
        <v>3320.2726987350379</v>
      </c>
      <c r="M6206">
        <v>7637.7803433342342</v>
      </c>
      <c r="N6206">
        <v>7042.547744876566</v>
      </c>
      <c r="O6206">
        <v>2.0639677963242207E-2</v>
      </c>
      <c r="P6206">
        <v>4.889840942683827E-2</v>
      </c>
      <c r="Q6206">
        <v>4.5087625927547711E-2</v>
      </c>
      <c r="R6206">
        <v>33515.138940809295</v>
      </c>
      <c r="S6206">
        <v>-441948.59311748296</v>
      </c>
      <c r="T6206">
        <v>-259172.96125152893</v>
      </c>
      <c r="U6206">
        <v>5.5973151061026443E-3</v>
      </c>
      <c r="V6206">
        <v>-7.380919830725205E-2</v>
      </c>
      <c r="W6206">
        <v>-4.3284103153161765E-2</v>
      </c>
      <c r="X6206">
        <f t="shared" si="289"/>
        <v>5.5973151061026443E-3</v>
      </c>
      <c r="Y6206">
        <f t="shared" si="290"/>
        <v>7.380919830725205E-2</v>
      </c>
      <c r="Z6206">
        <f t="shared" si="291"/>
        <v>4.3284103153161765E-2</v>
      </c>
      <c r="AA6206">
        <v>0.99070430049904767</v>
      </c>
      <c r="AB6206">
        <v>0.9513538775060365</v>
      </c>
      <c r="AC6206">
        <v>0.95855515740250841</v>
      </c>
      <c r="AD6206">
        <v>13940.094947136104</v>
      </c>
      <c r="AE6206">
        <v>30287.338060837523</v>
      </c>
      <c r="AF6206">
        <v>30056.255660029765</v>
      </c>
      <c r="AG6206">
        <v>13967.661427894602</v>
      </c>
      <c r="AH6206">
        <v>30329.633072131528</v>
      </c>
      <c r="AI6206">
        <v>30114.411300559022</v>
      </c>
      <c r="AJ6206">
        <v>1</v>
      </c>
      <c r="AK6206">
        <v>1</v>
      </c>
      <c r="AL6206">
        <v>1</v>
      </c>
    </row>
    <row r="6207" spans="1:38" x14ac:dyDescent="0.25">
      <c r="A6207">
        <v>116817506.98797384</v>
      </c>
      <c r="B6207">
        <v>5987717.0224467777</v>
      </c>
      <c r="C6207">
        <v>6280264.5633441666</v>
      </c>
      <c r="D6207">
        <v>6783601.426230167</v>
      </c>
      <c r="E6207">
        <v>6633139.1364255864</v>
      </c>
      <c r="F6207">
        <v>159561.59689464283</v>
      </c>
      <c r="G6207">
        <v>433669.01212432404</v>
      </c>
      <c r="H6207">
        <v>399889.95589152799</v>
      </c>
      <c r="I6207">
        <v>2.540682725787561E-2</v>
      </c>
      <c r="J6207">
        <v>6.3929023077248473E-2</v>
      </c>
      <c r="K6207">
        <v>6.0286682921446684E-2</v>
      </c>
      <c r="L6207">
        <v>3110.5966526588086</v>
      </c>
      <c r="M6207">
        <v>7505.1446207526624</v>
      </c>
      <c r="N6207">
        <v>6898.2411811351149</v>
      </c>
      <c r="O6207">
        <v>1.9322599401274197E-2</v>
      </c>
      <c r="P6207">
        <v>4.8041760941016601E-2</v>
      </c>
      <c r="Q6207">
        <v>4.4156864455509183E-2</v>
      </c>
      <c r="R6207">
        <v>-292547.54089738894</v>
      </c>
      <c r="S6207">
        <v>-795884.40378338937</v>
      </c>
      <c r="T6207">
        <v>-645422.11397880875</v>
      </c>
      <c r="U6207">
        <v>-4.885794365376412E-2</v>
      </c>
      <c r="V6207">
        <v>-0.13291950852048864</v>
      </c>
      <c r="W6207">
        <v>-0.10779101810577349</v>
      </c>
      <c r="X6207">
        <f t="shared" si="289"/>
        <v>4.885794365376412E-2</v>
      </c>
      <c r="Y6207">
        <f t="shared" si="290"/>
        <v>0.13291950852048864</v>
      </c>
      <c r="Z6207">
        <f t="shared" si="291"/>
        <v>0.10779101810577349</v>
      </c>
      <c r="AA6207">
        <v>0.99184993842965663</v>
      </c>
      <c r="AB6207">
        <v>0.9532038644476265</v>
      </c>
      <c r="AC6207">
        <v>0.96038445795811622</v>
      </c>
      <c r="AD6207">
        <v>13844.725236511147</v>
      </c>
      <c r="AE6207">
        <v>30236.149602354399</v>
      </c>
      <c r="AF6207">
        <v>29995.759967416241</v>
      </c>
      <c r="AG6207">
        <v>13872.291717269645</v>
      </c>
      <c r="AH6207">
        <v>30278.444613648404</v>
      </c>
      <c r="AI6207">
        <v>30053.915607945499</v>
      </c>
      <c r="AJ6207">
        <v>0</v>
      </c>
      <c r="AK6207">
        <v>0</v>
      </c>
      <c r="AL6207">
        <v>0</v>
      </c>
    </row>
    <row r="6208" spans="1:38" x14ac:dyDescent="0.25">
      <c r="A6208">
        <v>116737883.4093471</v>
      </c>
      <c r="B6208">
        <v>5987717.0224467777</v>
      </c>
      <c r="C6208">
        <v>6246315.4842488449</v>
      </c>
      <c r="D6208">
        <v>6807422.5375446472</v>
      </c>
      <c r="E6208">
        <v>6638519.5747161824</v>
      </c>
      <c r="F6208">
        <v>172375.80888062442</v>
      </c>
      <c r="G6208">
        <v>434313.64045355393</v>
      </c>
      <c r="H6208">
        <v>397408.6487884525</v>
      </c>
      <c r="I6208">
        <v>2.7596398119067084E-2</v>
      </c>
      <c r="J6208">
        <v>6.380001212767461E-2</v>
      </c>
      <c r="K6208">
        <v>5.9864047144192231E-2</v>
      </c>
      <c r="L6208">
        <v>3360.4051635148003</v>
      </c>
      <c r="M6208">
        <v>7516.3006607330281</v>
      </c>
      <c r="N6208">
        <v>6855.4377683728881</v>
      </c>
      <c r="O6208">
        <v>2.090314971849104E-2</v>
      </c>
      <c r="P6208">
        <v>4.816415903972588E-2</v>
      </c>
      <c r="Q6208">
        <v>4.3929375615298208E-2</v>
      </c>
      <c r="R6208">
        <v>-258598.46180206724</v>
      </c>
      <c r="S6208">
        <v>-819705.51509786956</v>
      </c>
      <c r="T6208">
        <v>-650802.55226940475</v>
      </c>
      <c r="U6208">
        <v>-4.318815682715671E-2</v>
      </c>
      <c r="V6208">
        <v>-0.13689783802824251</v>
      </c>
      <c r="W6208">
        <v>-0.1086895973590057</v>
      </c>
      <c r="X6208">
        <f t="shared" si="289"/>
        <v>4.318815682715671E-2</v>
      </c>
      <c r="Y6208">
        <f t="shared" si="290"/>
        <v>0.13689783802824251</v>
      </c>
      <c r="Z6208">
        <f t="shared" si="291"/>
        <v>0.1086895973590057</v>
      </c>
      <c r="AA6208">
        <v>0.99062617293696598</v>
      </c>
      <c r="AB6208">
        <v>0.95332749625848512</v>
      </c>
      <c r="AC6208">
        <v>0.96109367675147095</v>
      </c>
      <c r="AD6208">
        <v>13957.660341103103</v>
      </c>
      <c r="AE6208">
        <v>30240.489791225053</v>
      </c>
      <c r="AF6208">
        <v>29977.572546240644</v>
      </c>
      <c r="AG6208">
        <v>13985.226821861601</v>
      </c>
      <c r="AH6208">
        <v>30282.784802519058</v>
      </c>
      <c r="AI6208">
        <v>30035.728186769902</v>
      </c>
      <c r="AJ6208">
        <v>0</v>
      </c>
      <c r="AK6208">
        <v>0</v>
      </c>
      <c r="AL6208">
        <v>0</v>
      </c>
    </row>
    <row r="6209" spans="1:38" x14ac:dyDescent="0.25">
      <c r="A6209">
        <v>116908076.94854401</v>
      </c>
      <c r="B6209">
        <v>5987717.0224467926</v>
      </c>
      <c r="C6209">
        <v>6060863.2979265302</v>
      </c>
      <c r="D6209">
        <v>6406447.5368999811</v>
      </c>
      <c r="E6209">
        <v>6254508.0440349299</v>
      </c>
      <c r="F6209">
        <v>161923.58092990474</v>
      </c>
      <c r="G6209">
        <v>436345.67025478859</v>
      </c>
      <c r="H6209">
        <v>404092.42475855217</v>
      </c>
      <c r="I6209">
        <v>2.6716256904408337E-2</v>
      </c>
      <c r="J6209">
        <v>6.8110394683093295E-2</v>
      </c>
      <c r="K6209">
        <v>6.4608186913108948E-2</v>
      </c>
      <c r="L6209">
        <v>3156.642692412162</v>
      </c>
      <c r="M6209">
        <v>7551.4672903643232</v>
      </c>
      <c r="N6209">
        <v>6970.7352344961646</v>
      </c>
      <c r="O6209">
        <v>1.9637683653168155E-2</v>
      </c>
      <c r="P6209">
        <v>4.8355976919994936E-2</v>
      </c>
      <c r="Q6209">
        <v>4.4637247193641712E-2</v>
      </c>
      <c r="R6209">
        <v>-73146.275479737669</v>
      </c>
      <c r="S6209">
        <v>-418730.51445318852</v>
      </c>
      <c r="T6209">
        <v>-266791.02158813737</v>
      </c>
      <c r="U6209">
        <v>-1.2216054166475542E-2</v>
      </c>
      <c r="V6209">
        <v>-6.9931580414279576E-2</v>
      </c>
      <c r="W6209">
        <v>-4.4556384443017169E-2</v>
      </c>
      <c r="X6209">
        <f t="shared" si="289"/>
        <v>1.2216054166475542E-2</v>
      </c>
      <c r="Y6209">
        <f t="shared" si="290"/>
        <v>6.9931580414279576E-2</v>
      </c>
      <c r="Z6209">
        <f t="shared" si="291"/>
        <v>4.4556384443017169E-2</v>
      </c>
      <c r="AA6209">
        <v>0.99157653181885952</v>
      </c>
      <c r="AB6209">
        <v>0.9526395745998133</v>
      </c>
      <c r="AC6209">
        <v>0.95956037938638028</v>
      </c>
      <c r="AD6209">
        <v>13866.208546066871</v>
      </c>
      <c r="AE6209">
        <v>30254.129114407053</v>
      </c>
      <c r="AF6209">
        <v>30026.307218605456</v>
      </c>
      <c r="AG6209">
        <v>13893.775026825369</v>
      </c>
      <c r="AH6209">
        <v>30296.424125701058</v>
      </c>
      <c r="AI6209">
        <v>30084.462859134714</v>
      </c>
      <c r="AJ6209">
        <v>1</v>
      </c>
      <c r="AK6209">
        <v>1</v>
      </c>
      <c r="AL6209">
        <v>1</v>
      </c>
    </row>
    <row r="6210" spans="1:38" x14ac:dyDescent="0.25">
      <c r="A6210">
        <v>116946285.97941594</v>
      </c>
      <c r="B6210">
        <v>5987717.0224467926</v>
      </c>
      <c r="C6210">
        <v>5887855.7644437784</v>
      </c>
      <c r="D6210">
        <v>6538671.7831703266</v>
      </c>
      <c r="E6210">
        <v>6376670.4952509189</v>
      </c>
      <c r="F6210">
        <v>172828.75743752596</v>
      </c>
      <c r="G6210">
        <v>439469.41179883975</v>
      </c>
      <c r="H6210">
        <v>406057.98184801906</v>
      </c>
      <c r="I6210">
        <v>2.935342921972087E-2</v>
      </c>
      <c r="J6210">
        <v>6.721080769491683E-2</v>
      </c>
      <c r="K6210">
        <v>6.3678683436824007E-2</v>
      </c>
      <c r="L6210">
        <v>3369.2352347371057</v>
      </c>
      <c r="M6210">
        <v>7605.5272563533981</v>
      </c>
      <c r="N6210">
        <v>7004.6417796811429</v>
      </c>
      <c r="O6210">
        <v>2.096948829342235E-2</v>
      </c>
      <c r="P6210">
        <v>4.8705062164504903E-2</v>
      </c>
      <c r="Q6210">
        <v>4.4857049593039544E-2</v>
      </c>
      <c r="R6210">
        <v>99861.25800301414</v>
      </c>
      <c r="S6210">
        <v>-550954.76072353404</v>
      </c>
      <c r="T6210">
        <v>-388953.47280412633</v>
      </c>
      <c r="U6210">
        <v>1.6677684938792799E-2</v>
      </c>
      <c r="V6210">
        <v>-9.2014161433833841E-2</v>
      </c>
      <c r="W6210">
        <v>-6.4958559555505876E-2</v>
      </c>
      <c r="X6210">
        <f t="shared" si="289"/>
        <v>1.6677684938792799E-2</v>
      </c>
      <c r="Y6210">
        <f t="shared" si="290"/>
        <v>9.2014161433833841E-2</v>
      </c>
      <c r="Z6210">
        <f t="shared" si="291"/>
        <v>6.4958559555505876E-2</v>
      </c>
      <c r="AA6210">
        <v>0.99044778189835436</v>
      </c>
      <c r="AB6210">
        <v>0.95202443093889921</v>
      </c>
      <c r="AC6210">
        <v>0.95922158558552928</v>
      </c>
      <c r="AD6210">
        <v>13961.496971523638</v>
      </c>
      <c r="AE6210">
        <v>30274.972810030398</v>
      </c>
      <c r="AF6210">
        <v>30040.485744068425</v>
      </c>
      <c r="AG6210">
        <v>13989.063452282136</v>
      </c>
      <c r="AH6210">
        <v>30317.267821324403</v>
      </c>
      <c r="AI6210">
        <v>30098.641384597682</v>
      </c>
      <c r="AJ6210">
        <v>1</v>
      </c>
      <c r="AK6210">
        <v>1</v>
      </c>
      <c r="AL6210">
        <v>1</v>
      </c>
    </row>
    <row r="6211" spans="1:38" x14ac:dyDescent="0.25">
      <c r="A6211">
        <v>116715739.8900363</v>
      </c>
      <c r="B6211">
        <v>5987717.0224467777</v>
      </c>
      <c r="C6211">
        <v>6238673.9476514682</v>
      </c>
      <c r="D6211">
        <v>6795706.2499533184</v>
      </c>
      <c r="E6211">
        <v>6641291.4604607131</v>
      </c>
      <c r="F6211">
        <v>163934.30592423072</v>
      </c>
      <c r="G6211">
        <v>441459.76188489469</v>
      </c>
      <c r="H6211">
        <v>403116.45808654913</v>
      </c>
      <c r="I6211">
        <v>2.6277107491078828E-2</v>
      </c>
      <c r="J6211">
        <v>6.4961572152699681E-2</v>
      </c>
      <c r="K6211">
        <v>6.0698504272327862E-2</v>
      </c>
      <c r="L6211">
        <v>3195.8410619352344</v>
      </c>
      <c r="M6211">
        <v>7639.9725702313663</v>
      </c>
      <c r="N6211">
        <v>6953.8994690836471</v>
      </c>
      <c r="O6211">
        <v>1.9867908476011911E-2</v>
      </c>
      <c r="P6211">
        <v>4.8946689979065323E-2</v>
      </c>
      <c r="Q6211">
        <v>4.4551254383432499E-2</v>
      </c>
      <c r="R6211">
        <v>-250956.92520469055</v>
      </c>
      <c r="S6211">
        <v>-807989.22750654072</v>
      </c>
      <c r="T6211">
        <v>-653574.43801393546</v>
      </c>
      <c r="U6211">
        <v>-4.1911954800786716E-2</v>
      </c>
      <c r="V6211">
        <v>-0.13494111770438508</v>
      </c>
      <c r="W6211">
        <v>-0.1091525260067924</v>
      </c>
      <c r="X6211">
        <f t="shared" ref="X6211:X6274" si="292">ABS(U6211)</f>
        <v>4.1911954800786716E-2</v>
      </c>
      <c r="Y6211">
        <f t="shared" ref="Y6211:Y6274" si="293">ABS(V6211)</f>
        <v>0.13494111770438508</v>
      </c>
      <c r="Z6211">
        <f t="shared" ref="Z6211:Z6274" si="294">ABS(W6211)</f>
        <v>0.1091525260067924</v>
      </c>
      <c r="AA6211">
        <v>0.99143886297342021</v>
      </c>
      <c r="AB6211">
        <v>0.9514676167777506</v>
      </c>
      <c r="AC6211">
        <v>0.95970957677103441</v>
      </c>
      <c r="AD6211">
        <v>13884.251486694428</v>
      </c>
      <c r="AE6211">
        <v>30288.176624868978</v>
      </c>
      <c r="AF6211">
        <v>30019.241448974313</v>
      </c>
      <c r="AG6211">
        <v>13911.817967452926</v>
      </c>
      <c r="AH6211">
        <v>30330.471636162983</v>
      </c>
      <c r="AI6211">
        <v>30077.397089503571</v>
      </c>
      <c r="AJ6211">
        <v>0</v>
      </c>
      <c r="AK6211">
        <v>0</v>
      </c>
      <c r="AL6211">
        <v>0</v>
      </c>
    </row>
    <row r="6212" spans="1:38" x14ac:dyDescent="0.25">
      <c r="A6212">
        <v>116767249.95602849</v>
      </c>
      <c r="B6212">
        <v>5987717.0224467777</v>
      </c>
      <c r="C6212">
        <v>6166166.3111459408</v>
      </c>
      <c r="D6212">
        <v>6671274.7948264843</v>
      </c>
      <c r="E6212">
        <v>6532448.2953762524</v>
      </c>
      <c r="F6212">
        <v>162168.06724180005</v>
      </c>
      <c r="G6212">
        <v>427038.29845748044</v>
      </c>
      <c r="H6212">
        <v>394653.75953866018</v>
      </c>
      <c r="I6212">
        <v>2.6299658338547503E-2</v>
      </c>
      <c r="J6212">
        <v>6.4011498790103052E-2</v>
      </c>
      <c r="K6212">
        <v>6.0414371716956565E-2</v>
      </c>
      <c r="L6212">
        <v>3161.4088662171566</v>
      </c>
      <c r="M6212">
        <v>7390.3924396717703</v>
      </c>
      <c r="N6212">
        <v>6807.9149681815597</v>
      </c>
      <c r="O6212">
        <v>1.9666348360363989E-2</v>
      </c>
      <c r="P6212">
        <v>4.735253602842758E-2</v>
      </c>
      <c r="Q6212">
        <v>4.3620422249675044E-2</v>
      </c>
      <c r="R6212">
        <v>-178449.28869916312</v>
      </c>
      <c r="S6212">
        <v>-683557.77237970661</v>
      </c>
      <c r="T6212">
        <v>-544731.27292947471</v>
      </c>
      <c r="U6212">
        <v>-2.9802558810009174E-2</v>
      </c>
      <c r="V6212">
        <v>-0.11415999951520463</v>
      </c>
      <c r="W6212">
        <v>-9.0974785696682714E-2</v>
      </c>
      <c r="X6212">
        <f t="shared" si="292"/>
        <v>2.9802558810009174E-2</v>
      </c>
      <c r="Y6212">
        <f t="shared" si="293"/>
        <v>0.11415999951520463</v>
      </c>
      <c r="Z6212">
        <f t="shared" si="294"/>
        <v>9.0974785696682714E-2</v>
      </c>
      <c r="AA6212">
        <v>0.99149552710298727</v>
      </c>
      <c r="AB6212">
        <v>0.95422027011812094</v>
      </c>
      <c r="AC6212">
        <v>0.9610718769741754</v>
      </c>
      <c r="AD6212">
        <v>13868.414336051346</v>
      </c>
      <c r="AE6212">
        <v>30191.127726970943</v>
      </c>
      <c r="AF6212">
        <v>29957.246322539602</v>
      </c>
      <c r="AG6212">
        <v>13895.980816809844</v>
      </c>
      <c r="AH6212">
        <v>30233.422738264948</v>
      </c>
      <c r="AI6212">
        <v>30015.40196306886</v>
      </c>
      <c r="AJ6212">
        <v>1</v>
      </c>
      <c r="AK6212">
        <v>0</v>
      </c>
      <c r="AL6212">
        <v>0</v>
      </c>
    </row>
    <row r="6213" spans="1:38" x14ac:dyDescent="0.25">
      <c r="A6213">
        <v>116919100.08303942</v>
      </c>
      <c r="B6213">
        <v>5987717.0224467777</v>
      </c>
      <c r="C6213">
        <v>6321004.1386817219</v>
      </c>
      <c r="D6213">
        <v>6956308.2341535818</v>
      </c>
      <c r="E6213">
        <v>6796730.7224335708</v>
      </c>
      <c r="F6213">
        <v>166815.33930148988</v>
      </c>
      <c r="G6213">
        <v>445536.23837834958</v>
      </c>
      <c r="H6213">
        <v>412367.63775381458</v>
      </c>
      <c r="I6213">
        <v>2.6390639151880082E-2</v>
      </c>
      <c r="J6213">
        <v>6.4047799979720252E-2</v>
      </c>
      <c r="K6213">
        <v>6.067146906272701E-2</v>
      </c>
      <c r="L6213">
        <v>3252.0057842362908</v>
      </c>
      <c r="M6213">
        <v>7710.5207181762944</v>
      </c>
      <c r="N6213">
        <v>7113.4855442389753</v>
      </c>
      <c r="O6213">
        <v>2.0221724651273178E-2</v>
      </c>
      <c r="P6213">
        <v>4.9360504325950148E-2</v>
      </c>
      <c r="Q6213">
        <v>4.5538459309404533E-2</v>
      </c>
      <c r="R6213">
        <v>-333287.1162349442</v>
      </c>
      <c r="S6213">
        <v>-968591.21170680411</v>
      </c>
      <c r="T6213">
        <v>-809013.6999867931</v>
      </c>
      <c r="U6213">
        <v>-5.5661801482186968E-2</v>
      </c>
      <c r="V6213">
        <v>-0.16176302388301675</v>
      </c>
      <c r="W6213">
        <v>-0.1351122133784812</v>
      </c>
      <c r="X6213">
        <f t="shared" si="292"/>
        <v>5.5661801482186968E-2</v>
      </c>
      <c r="Y6213">
        <f t="shared" si="293"/>
        <v>0.16176302388301675</v>
      </c>
      <c r="Z6213">
        <f t="shared" si="294"/>
        <v>0.1351122133784812</v>
      </c>
      <c r="AA6213">
        <v>0.99109241948645987</v>
      </c>
      <c r="AB6213">
        <v>0.95038231359358405</v>
      </c>
      <c r="AC6213">
        <v>0.95768142904350562</v>
      </c>
      <c r="AD6213">
        <v>13909.721974075292</v>
      </c>
      <c r="AE6213">
        <v>30315.034802751219</v>
      </c>
      <c r="AF6213">
        <v>30085.540980368805</v>
      </c>
      <c r="AG6213">
        <v>13937.28845483379</v>
      </c>
      <c r="AH6213">
        <v>30357.329814045224</v>
      </c>
      <c r="AI6213">
        <v>30143.696620898063</v>
      </c>
      <c r="AJ6213">
        <v>0</v>
      </c>
      <c r="AK6213">
        <v>0</v>
      </c>
      <c r="AL6213">
        <v>0</v>
      </c>
    </row>
    <row r="6214" spans="1:38" x14ac:dyDescent="0.25">
      <c r="A6214">
        <v>116693801.2413052</v>
      </c>
      <c r="B6214">
        <v>5987717.0224467777</v>
      </c>
      <c r="C6214">
        <v>6107156.795942042</v>
      </c>
      <c r="D6214">
        <v>6581198.2461161427</v>
      </c>
      <c r="E6214">
        <v>6431616.7163819671</v>
      </c>
      <c r="F6214">
        <v>164124.00272759769</v>
      </c>
      <c r="G6214">
        <v>436241.18626660568</v>
      </c>
      <c r="H6214">
        <v>402058.37269599357</v>
      </c>
      <c r="I6214">
        <v>2.6874044373095419E-2</v>
      </c>
      <c r="J6214">
        <v>6.6285981663605248E-2</v>
      </c>
      <c r="K6214">
        <v>6.2512800501919055E-2</v>
      </c>
      <c r="L6214">
        <v>3199.5391337335695</v>
      </c>
      <c r="M6214">
        <v>7549.6590739136609</v>
      </c>
      <c r="N6214">
        <v>6935.6471271411165</v>
      </c>
      <c r="O6214">
        <v>1.9902312775783915E-2</v>
      </c>
      <c r="P6214">
        <v>4.8387046006413775E-2</v>
      </c>
      <c r="Q6214">
        <v>4.4451739255989962E-2</v>
      </c>
      <c r="R6214">
        <v>-119439.77349526435</v>
      </c>
      <c r="S6214">
        <v>-593481.22366936505</v>
      </c>
      <c r="T6214">
        <v>-443899.6939351894</v>
      </c>
      <c r="U6214">
        <v>-1.9947464625918034E-2</v>
      </c>
      <c r="V6214">
        <v>-9.9116444789311225E-2</v>
      </c>
      <c r="W6214">
        <v>-7.4135048846012006E-2</v>
      </c>
      <c r="X6214">
        <f t="shared" si="292"/>
        <v>1.9947464625918034E-2</v>
      </c>
      <c r="Y6214">
        <f t="shared" si="293"/>
        <v>9.9116444789311225E-2</v>
      </c>
      <c r="Z6214">
        <f t="shared" si="294"/>
        <v>7.4135048846012006E-2</v>
      </c>
      <c r="AA6214">
        <v>0.99136742556789081</v>
      </c>
      <c r="AB6214">
        <v>0.95271111644445394</v>
      </c>
      <c r="AC6214">
        <v>0.96000779478749576</v>
      </c>
      <c r="AD6214">
        <v>13885.942263913714</v>
      </c>
      <c r="AE6214">
        <v>30253.429350910392</v>
      </c>
      <c r="AF6214">
        <v>30011.561806807935</v>
      </c>
      <c r="AG6214">
        <v>13913.508744672212</v>
      </c>
      <c r="AH6214">
        <v>30295.724362204397</v>
      </c>
      <c r="AI6214">
        <v>30069.717447337192</v>
      </c>
      <c r="AJ6214">
        <v>1</v>
      </c>
      <c r="AK6214">
        <v>0</v>
      </c>
      <c r="AL6214">
        <v>1</v>
      </c>
    </row>
    <row r="6215" spans="1:38" x14ac:dyDescent="0.25">
      <c r="A6215">
        <v>116846011.02663445</v>
      </c>
      <c r="B6215">
        <v>5987717.0224467777</v>
      </c>
      <c r="C6215">
        <v>6253829.9375104047</v>
      </c>
      <c r="D6215">
        <v>6775290.4449301055</v>
      </c>
      <c r="E6215">
        <v>6622721.5444986802</v>
      </c>
      <c r="F6215">
        <v>162657.97921530966</v>
      </c>
      <c r="G6215">
        <v>446193.68726304622</v>
      </c>
      <c r="H6215">
        <v>415033.37230954756</v>
      </c>
      <c r="I6215">
        <v>2.6009338411920806E-2</v>
      </c>
      <c r="J6215">
        <v>6.585602357415235E-2</v>
      </c>
      <c r="K6215">
        <v>6.2668099439316574E-2</v>
      </c>
      <c r="L6215">
        <v>3170.9595261162472</v>
      </c>
      <c r="M6215">
        <v>7721.8986327204539</v>
      </c>
      <c r="N6215">
        <v>7159.4703948696379</v>
      </c>
      <c r="O6215">
        <v>1.9722442859331883E-2</v>
      </c>
      <c r="P6215">
        <v>4.9455229095495032E-2</v>
      </c>
      <c r="Q6215">
        <v>4.58531334612911E-2</v>
      </c>
      <c r="R6215">
        <v>-266112.91506362706</v>
      </c>
      <c r="S6215">
        <v>-787573.4224833278</v>
      </c>
      <c r="T6215">
        <v>-635004.52205190249</v>
      </c>
      <c r="U6215">
        <v>-4.4443134848561126E-2</v>
      </c>
      <c r="V6215">
        <v>-0.13153150349805601</v>
      </c>
      <c r="W6215">
        <v>-0.10605119107522867</v>
      </c>
      <c r="X6215">
        <f t="shared" si="292"/>
        <v>4.4443134848561126E-2</v>
      </c>
      <c r="Y6215">
        <f t="shared" si="293"/>
        <v>0.13153150349805601</v>
      </c>
      <c r="Z6215">
        <f t="shared" si="294"/>
        <v>0.10605119107522867</v>
      </c>
      <c r="AA6215">
        <v>0.9915064578849121</v>
      </c>
      <c r="AB6215">
        <v>0.95051086788454431</v>
      </c>
      <c r="AC6215">
        <v>0.95736949920548287</v>
      </c>
      <c r="AD6215">
        <v>13872.824400183717</v>
      </c>
      <c r="AE6215">
        <v>30319.343430136974</v>
      </c>
      <c r="AF6215">
        <v>30104.369343468352</v>
      </c>
      <c r="AG6215">
        <v>13900.390880942216</v>
      </c>
      <c r="AH6215">
        <v>30361.63844143098</v>
      </c>
      <c r="AI6215">
        <v>30162.52498399761</v>
      </c>
      <c r="AJ6215">
        <v>0</v>
      </c>
      <c r="AK6215">
        <v>0</v>
      </c>
      <c r="AL6215">
        <v>0</v>
      </c>
    </row>
    <row r="6216" spans="1:38" x14ac:dyDescent="0.25">
      <c r="A6216">
        <v>117005278.07357413</v>
      </c>
      <c r="B6216">
        <v>5987717.0224467777</v>
      </c>
      <c r="C6216">
        <v>5728237.7590333726</v>
      </c>
      <c r="D6216">
        <v>6248124.8022313574</v>
      </c>
      <c r="E6216">
        <v>6093695.0059703849</v>
      </c>
      <c r="F6216">
        <v>164604.06062680107</v>
      </c>
      <c r="G6216">
        <v>427144.02496776759</v>
      </c>
      <c r="H6216">
        <v>395221.89600749558</v>
      </c>
      <c r="I6216">
        <v>2.8735549666600718E-2</v>
      </c>
      <c r="J6216">
        <v>6.836355522463701E-2</v>
      </c>
      <c r="K6216">
        <v>6.4857511841382165E-2</v>
      </c>
      <c r="L6216">
        <v>3208.8976919543829</v>
      </c>
      <c r="M6216">
        <v>7392.2221594067942</v>
      </c>
      <c r="N6216">
        <v>6817.7155203787252</v>
      </c>
      <c r="O6216">
        <v>1.9975773240392708E-2</v>
      </c>
      <c r="P6216">
        <v>4.7331956187414009E-2</v>
      </c>
      <c r="Q6216">
        <v>4.3653424552207151E-2</v>
      </c>
      <c r="R6216">
        <v>259479.26341340505</v>
      </c>
      <c r="S6216">
        <v>-260407.77978457976</v>
      </c>
      <c r="T6216">
        <v>-105977.98352360725</v>
      </c>
      <c r="U6216">
        <v>4.3335258236264031E-2</v>
      </c>
      <c r="V6216">
        <v>-4.3490328418721531E-2</v>
      </c>
      <c r="W6216">
        <v>-1.7699230462347598E-2</v>
      </c>
      <c r="X6216">
        <f t="shared" si="292"/>
        <v>4.3335258236264031E-2</v>
      </c>
      <c r="Y6216">
        <f t="shared" si="293"/>
        <v>4.3490328418721531E-2</v>
      </c>
      <c r="Z6216">
        <f t="shared" si="294"/>
        <v>1.7699230462347598E-2</v>
      </c>
      <c r="AA6216">
        <v>0.9911822323020073</v>
      </c>
      <c r="AB6216">
        <v>0.95398554997692919</v>
      </c>
      <c r="AC6216">
        <v>0.96077897309686311</v>
      </c>
      <c r="AD6216">
        <v>13890.212329209613</v>
      </c>
      <c r="AE6216">
        <v>30191.851068712316</v>
      </c>
      <c r="AF6216">
        <v>29961.449756425867</v>
      </c>
      <c r="AG6216">
        <v>13917.778809968111</v>
      </c>
      <c r="AH6216">
        <v>30234.146080006321</v>
      </c>
      <c r="AI6216">
        <v>30019.605396955125</v>
      </c>
      <c r="AJ6216">
        <v>0</v>
      </c>
      <c r="AK6216">
        <v>1</v>
      </c>
      <c r="AL6216">
        <v>1</v>
      </c>
    </row>
    <row r="6217" spans="1:38" x14ac:dyDescent="0.25">
      <c r="A6217">
        <v>117089679.94941312</v>
      </c>
      <c r="B6217">
        <v>5987717.0224467777</v>
      </c>
      <c r="C6217">
        <v>5879896.8454726599</v>
      </c>
      <c r="D6217">
        <v>6532855.5395198837</v>
      </c>
      <c r="E6217">
        <v>6370682.4119766764</v>
      </c>
      <c r="F6217">
        <v>167911.70610406573</v>
      </c>
      <c r="G6217">
        <v>429721.71624133794</v>
      </c>
      <c r="H6217">
        <v>399643.25328559836</v>
      </c>
      <c r="I6217">
        <v>2.8556913584862051E-2</v>
      </c>
      <c r="J6217">
        <v>6.5778542574801716E-2</v>
      </c>
      <c r="K6217">
        <v>6.2731623936280678E-2</v>
      </c>
      <c r="L6217">
        <v>3273.3790656056822</v>
      </c>
      <c r="M6217">
        <v>7436.8320929158363</v>
      </c>
      <c r="N6217">
        <v>6893.9854751574394</v>
      </c>
      <c r="O6217">
        <v>2.0358620682016198E-2</v>
      </c>
      <c r="P6217">
        <v>4.7577673925677161E-2</v>
      </c>
      <c r="Q6217">
        <v>4.4104773227008932E-2</v>
      </c>
      <c r="R6217">
        <v>107820.17697411776</v>
      </c>
      <c r="S6217">
        <v>-545138.51707310602</v>
      </c>
      <c r="T6217">
        <v>-382965.38952989876</v>
      </c>
      <c r="U6217">
        <v>1.8006892538495231E-2</v>
      </c>
      <c r="V6217">
        <v>-9.1042798954841811E-2</v>
      </c>
      <c r="W6217">
        <v>-6.395849838832339E-2</v>
      </c>
      <c r="X6217">
        <f t="shared" si="292"/>
        <v>1.8006892538495231E-2</v>
      </c>
      <c r="Y6217">
        <f t="shared" si="293"/>
        <v>9.1042798954841811E-2</v>
      </c>
      <c r="Z6217">
        <f t="shared" si="294"/>
        <v>6.395849838832339E-2</v>
      </c>
      <c r="AA6217">
        <v>0.99086581878988234</v>
      </c>
      <c r="AB6217">
        <v>0.95370455027799617</v>
      </c>
      <c r="AC6217">
        <v>0.96013423732007208</v>
      </c>
      <c r="AD6217">
        <v>13919.299293981061</v>
      </c>
      <c r="AE6217">
        <v>30209.431504620043</v>
      </c>
      <c r="AF6217">
        <v>29993.956752667633</v>
      </c>
      <c r="AG6217">
        <v>13946.865774739559</v>
      </c>
      <c r="AH6217">
        <v>30251.726515914048</v>
      </c>
      <c r="AI6217">
        <v>30052.11239319689</v>
      </c>
      <c r="AJ6217">
        <v>1</v>
      </c>
      <c r="AK6217">
        <v>1</v>
      </c>
      <c r="AL6217">
        <v>1</v>
      </c>
    </row>
    <row r="6218" spans="1:38" x14ac:dyDescent="0.25">
      <c r="A6218">
        <v>116795505.94243991</v>
      </c>
      <c r="B6218">
        <v>5987717.0224467777</v>
      </c>
      <c r="C6218">
        <v>6368296.3457827447</v>
      </c>
      <c r="D6218">
        <v>6797705.7601078181</v>
      </c>
      <c r="E6218">
        <v>6640009.4036789238</v>
      </c>
      <c r="F6218">
        <v>165745.63597959178</v>
      </c>
      <c r="G6218">
        <v>446820.29127967102</v>
      </c>
      <c r="H6218">
        <v>415330.93491009751</v>
      </c>
      <c r="I6218">
        <v>2.6026683901001709E-2</v>
      </c>
      <c r="J6218">
        <v>6.5731043244299528E-2</v>
      </c>
      <c r="K6218">
        <v>6.2549751010891899E-2</v>
      </c>
      <c r="L6218">
        <v>3231.1522979514216</v>
      </c>
      <c r="M6218">
        <v>7732.742741091668</v>
      </c>
      <c r="N6218">
        <v>7164.6034534894334</v>
      </c>
      <c r="O6218">
        <v>2.0069888587540639E-2</v>
      </c>
      <c r="P6218">
        <v>4.9501411721544222E-2</v>
      </c>
      <c r="Q6218">
        <v>4.5864449038001916E-2</v>
      </c>
      <c r="R6218">
        <v>-380579.32333596703</v>
      </c>
      <c r="S6218">
        <v>-809988.73766104039</v>
      </c>
      <c r="T6218">
        <v>-652292.38123214617</v>
      </c>
      <c r="U6218">
        <v>-6.3560004908256307E-2</v>
      </c>
      <c r="V6218">
        <v>-0.13527505301679277</v>
      </c>
      <c r="W6218">
        <v>-0.10893841154931502</v>
      </c>
      <c r="X6218">
        <f t="shared" si="292"/>
        <v>6.3560004908256307E-2</v>
      </c>
      <c r="Y6218">
        <f t="shared" si="293"/>
        <v>0.13527505301679277</v>
      </c>
      <c r="Z6218">
        <f t="shared" si="294"/>
        <v>0.10893841154931502</v>
      </c>
      <c r="AA6218">
        <v>0.9912156598119749</v>
      </c>
      <c r="AB6218">
        <v>0.95024414164739135</v>
      </c>
      <c r="AC6218">
        <v>0.95719855719047553</v>
      </c>
      <c r="AD6218">
        <v>13900.316711483294</v>
      </c>
      <c r="AE6218">
        <v>30323.4440092568</v>
      </c>
      <c r="AF6218">
        <v>30106.463551874127</v>
      </c>
      <c r="AG6218">
        <v>13927.883192241792</v>
      </c>
      <c r="AH6218">
        <v>30365.739020550805</v>
      </c>
      <c r="AI6218">
        <v>30164.619192403385</v>
      </c>
      <c r="AJ6218">
        <v>0</v>
      </c>
      <c r="AK6218">
        <v>0</v>
      </c>
      <c r="AL6218">
        <v>0</v>
      </c>
    </row>
    <row r="6219" spans="1:38" x14ac:dyDescent="0.25">
      <c r="A6219">
        <v>116914241.31312078</v>
      </c>
      <c r="B6219">
        <v>5987717.0224467777</v>
      </c>
      <c r="C6219">
        <v>6178833.5649724873</v>
      </c>
      <c r="D6219">
        <v>6611317.4568052609</v>
      </c>
      <c r="E6219">
        <v>6467215.9674309297</v>
      </c>
      <c r="F6219">
        <v>161763.02448234477</v>
      </c>
      <c r="G6219">
        <v>436153.39634672244</v>
      </c>
      <c r="H6219">
        <v>402878.79113740375</v>
      </c>
      <c r="I6219">
        <v>2.6180188021145551E-2</v>
      </c>
      <c r="J6219">
        <v>6.5970723565508788E-2</v>
      </c>
      <c r="K6219">
        <v>6.2295552393226386E-2</v>
      </c>
      <c r="L6219">
        <v>3153.512701499169</v>
      </c>
      <c r="M6219">
        <v>7548.139767653478</v>
      </c>
      <c r="N6219">
        <v>6949.7996313361709</v>
      </c>
      <c r="O6219">
        <v>1.9602903692155497E-2</v>
      </c>
      <c r="P6219">
        <v>4.8313932760905773E-2</v>
      </c>
      <c r="Q6219">
        <v>4.4484093091260599E-2</v>
      </c>
      <c r="R6219">
        <v>-191116.54252570961</v>
      </c>
      <c r="S6219">
        <v>-623600.43435848318</v>
      </c>
      <c r="T6219">
        <v>-479498.94498415198</v>
      </c>
      <c r="U6219">
        <v>-3.1918098635799114E-2</v>
      </c>
      <c r="V6219">
        <v>-0.10414661080687804</v>
      </c>
      <c r="W6219">
        <v>-8.0080428515009044E-2</v>
      </c>
      <c r="X6219">
        <f t="shared" si="292"/>
        <v>3.1918098635799114E-2</v>
      </c>
      <c r="Y6219">
        <f t="shared" si="293"/>
        <v>0.10414661080687804</v>
      </c>
      <c r="Z6219">
        <f t="shared" si="294"/>
        <v>8.0080428515009044E-2</v>
      </c>
      <c r="AA6219">
        <v>0.99161726910682968</v>
      </c>
      <c r="AB6219">
        <v>0.95239667278443862</v>
      </c>
      <c r="AC6219">
        <v>0.95956113074364979</v>
      </c>
      <c r="AD6219">
        <v>13864.758170662642</v>
      </c>
      <c r="AE6219">
        <v>30252.841263474096</v>
      </c>
      <c r="AF6219">
        <v>30017.518205949731</v>
      </c>
      <c r="AG6219">
        <v>13892.324651421141</v>
      </c>
      <c r="AH6219">
        <v>30295.136274768101</v>
      </c>
      <c r="AI6219">
        <v>30075.673846478989</v>
      </c>
      <c r="AJ6219">
        <v>1</v>
      </c>
      <c r="AK6219">
        <v>0</v>
      </c>
      <c r="AL6219">
        <v>1</v>
      </c>
    </row>
    <row r="6220" spans="1:38" x14ac:dyDescent="0.25">
      <c r="A6220">
        <v>116647184.64255641</v>
      </c>
      <c r="B6220">
        <v>5987717.0224467777</v>
      </c>
      <c r="C6220">
        <v>6357094.3442225391</v>
      </c>
      <c r="D6220">
        <v>6865213.8198878216</v>
      </c>
      <c r="E6220">
        <v>6701083.4821092477</v>
      </c>
      <c r="F6220">
        <v>169531.36991408435</v>
      </c>
      <c r="G6220">
        <v>431284.01642377872</v>
      </c>
      <c r="H6220">
        <v>399423.86517372238</v>
      </c>
      <c r="I6220">
        <v>2.6668059452060518E-2</v>
      </c>
      <c r="J6220">
        <v>6.2821643686376244E-2</v>
      </c>
      <c r="K6220">
        <v>5.960586317721845E-2</v>
      </c>
      <c r="L6220">
        <v>3304.9538362517997</v>
      </c>
      <c r="M6220">
        <v>7463.8695073550416</v>
      </c>
      <c r="N6220">
        <v>6890.2009537266968</v>
      </c>
      <c r="O6220">
        <v>2.0550660596866138E-2</v>
      </c>
      <c r="P6220">
        <v>4.7838144000606368E-2</v>
      </c>
      <c r="Q6220">
        <v>4.4161332817070902E-2</v>
      </c>
      <c r="R6220">
        <v>-369377.32177576143</v>
      </c>
      <c r="S6220">
        <v>-877496.79744104389</v>
      </c>
      <c r="T6220">
        <v>-713366.45966247004</v>
      </c>
      <c r="U6220">
        <v>-6.1689174754090456E-2</v>
      </c>
      <c r="V6220">
        <v>-0.1465494768960324</v>
      </c>
      <c r="W6220">
        <v>-0.11913830546570571</v>
      </c>
      <c r="X6220">
        <f t="shared" si="292"/>
        <v>6.1689174754090456E-2</v>
      </c>
      <c r="Y6220">
        <f t="shared" si="293"/>
        <v>0.1465494768960324</v>
      </c>
      <c r="Z6220">
        <f t="shared" si="294"/>
        <v>0.11913830546570571</v>
      </c>
      <c r="AA6220">
        <v>0.99077266925003671</v>
      </c>
      <c r="AB6220">
        <v>0.9536926412164124</v>
      </c>
      <c r="AC6220">
        <v>0.96045580801478803</v>
      </c>
      <c r="AD6220">
        <v>13933.334056245983</v>
      </c>
      <c r="AE6220">
        <v>30220.03549009874</v>
      </c>
      <c r="AF6220">
        <v>29992.352251458138</v>
      </c>
      <c r="AG6220">
        <v>13960.900537004482</v>
      </c>
      <c r="AH6220">
        <v>30262.330501392746</v>
      </c>
      <c r="AI6220">
        <v>30050.507891987396</v>
      </c>
      <c r="AJ6220">
        <v>0</v>
      </c>
      <c r="AK6220">
        <v>0</v>
      </c>
      <c r="AL6220">
        <v>0</v>
      </c>
    </row>
    <row r="6221" spans="1:38" x14ac:dyDescent="0.25">
      <c r="A6221">
        <v>116784886.67901181</v>
      </c>
      <c r="B6221">
        <v>5987717.0224467777</v>
      </c>
      <c r="C6221">
        <v>6377156.4474293627</v>
      </c>
      <c r="D6221">
        <v>6874990.6279486604</v>
      </c>
      <c r="E6221">
        <v>6738170.2215579273</v>
      </c>
      <c r="F6221">
        <v>168252.57485207231</v>
      </c>
      <c r="G6221">
        <v>438916.00358670583</v>
      </c>
      <c r="H6221">
        <v>406042.08226927102</v>
      </c>
      <c r="I6221">
        <v>2.6383636067121276E-2</v>
      </c>
      <c r="J6221">
        <v>6.3842414824886576E-2</v>
      </c>
      <c r="K6221">
        <v>6.0259991795723784E-2</v>
      </c>
      <c r="L6221">
        <v>3280.0241807661014</v>
      </c>
      <c r="M6221">
        <v>7595.9498861695538</v>
      </c>
      <c r="N6221">
        <v>7004.3675064035488</v>
      </c>
      <c r="O6221">
        <v>2.0381917930620056E-2</v>
      </c>
      <c r="P6221">
        <v>4.8638410945661452E-2</v>
      </c>
      <c r="Q6221">
        <v>4.4850388732973957E-2</v>
      </c>
      <c r="R6221">
        <v>-389439.42498258501</v>
      </c>
      <c r="S6221">
        <v>-887273.60550188273</v>
      </c>
      <c r="T6221">
        <v>-750453.19911114965</v>
      </c>
      <c r="U6221">
        <v>-6.5039717729253557E-2</v>
      </c>
      <c r="V6221">
        <v>-0.14818228753557788</v>
      </c>
      <c r="W6221">
        <v>-0.12533210843095083</v>
      </c>
      <c r="X6221">
        <f t="shared" si="292"/>
        <v>6.5039717729253557E-2</v>
      </c>
      <c r="Y6221">
        <f t="shared" si="293"/>
        <v>0.14818228753557788</v>
      </c>
      <c r="Z6221">
        <f t="shared" si="294"/>
        <v>0.12533210843095083</v>
      </c>
      <c r="AA6221">
        <v>0.99096281980776058</v>
      </c>
      <c r="AB6221">
        <v>0.95208912250438138</v>
      </c>
      <c r="AC6221">
        <v>0.95917701223607255</v>
      </c>
      <c r="AD6221">
        <v>13922.264215054574</v>
      </c>
      <c r="AE6221">
        <v>30271.290920551157</v>
      </c>
      <c r="AF6221">
        <v>30040.371328194913</v>
      </c>
      <c r="AG6221">
        <v>13949.830695813072</v>
      </c>
      <c r="AH6221">
        <v>30313.585931845162</v>
      </c>
      <c r="AI6221">
        <v>30098.526968724171</v>
      </c>
      <c r="AJ6221">
        <v>0</v>
      </c>
      <c r="AK6221">
        <v>0</v>
      </c>
      <c r="AL6221">
        <v>0</v>
      </c>
    </row>
    <row r="6222" spans="1:38" x14ac:dyDescent="0.25">
      <c r="A6222">
        <v>116797911.19112742</v>
      </c>
      <c r="B6222">
        <v>5987717.0224467926</v>
      </c>
      <c r="C6222">
        <v>6277694.3170791194</v>
      </c>
      <c r="D6222">
        <v>6845524.3103206884</v>
      </c>
      <c r="E6222">
        <v>6713591.3669711743</v>
      </c>
      <c r="F6222">
        <v>161083.62329798436</v>
      </c>
      <c r="G6222">
        <v>432296.31779400195</v>
      </c>
      <c r="H6222">
        <v>401020.25895384286</v>
      </c>
      <c r="I6222">
        <v>2.5659679360261239E-2</v>
      </c>
      <c r="J6222">
        <v>6.3150212927043189E-2</v>
      </c>
      <c r="K6222">
        <v>5.9732598699220874E-2</v>
      </c>
      <c r="L6222">
        <v>3140.2680167441063</v>
      </c>
      <c r="M6222">
        <v>7481.3885552254324</v>
      </c>
      <c r="N6222">
        <v>6917.7393030977373</v>
      </c>
      <c r="O6222">
        <v>1.9537626334926984E-2</v>
      </c>
      <c r="P6222">
        <v>4.793265848919627E-2</v>
      </c>
      <c r="Q6222">
        <v>4.432140278305368E-2</v>
      </c>
      <c r="R6222">
        <v>-289977.29463232681</v>
      </c>
      <c r="S6222">
        <v>-857807.28787389584</v>
      </c>
      <c r="T6222">
        <v>-725874.34452438168</v>
      </c>
      <c r="U6222">
        <v>-4.8428690525163104E-2</v>
      </c>
      <c r="V6222">
        <v>-0.14326116024824526</v>
      </c>
      <c r="W6222">
        <v>-0.12122722931013928</v>
      </c>
      <c r="X6222">
        <f t="shared" si="292"/>
        <v>4.8428690525163104E-2</v>
      </c>
      <c r="Y6222">
        <f t="shared" si="293"/>
        <v>0.14326116024824526</v>
      </c>
      <c r="Z6222">
        <f t="shared" si="294"/>
        <v>0.12122722931013928</v>
      </c>
      <c r="AA6222">
        <v>0.99162886794866378</v>
      </c>
      <c r="AB6222">
        <v>0.95339056257904209</v>
      </c>
      <c r="AC6222">
        <v>0.96006673537106801</v>
      </c>
      <c r="AD6222">
        <v>13858.604871536678</v>
      </c>
      <c r="AE6222">
        <v>30226.885914642735</v>
      </c>
      <c r="AF6222">
        <v>30004.007453038328</v>
      </c>
      <c r="AG6222">
        <v>13886.171352295176</v>
      </c>
      <c r="AH6222">
        <v>30269.18092593674</v>
      </c>
      <c r="AI6222">
        <v>30062.163093567586</v>
      </c>
      <c r="AJ6222">
        <v>0</v>
      </c>
      <c r="AK6222">
        <v>0</v>
      </c>
      <c r="AL6222">
        <v>0</v>
      </c>
    </row>
    <row r="6223" spans="1:38" x14ac:dyDescent="0.25">
      <c r="A6223">
        <v>116891322.83071944</v>
      </c>
      <c r="B6223">
        <v>5987717.0224467777</v>
      </c>
      <c r="C6223">
        <v>6118159.4901005849</v>
      </c>
      <c r="D6223">
        <v>6535387.4954338884</v>
      </c>
      <c r="E6223">
        <v>6378853.7037153039</v>
      </c>
      <c r="F6223">
        <v>165622.1630018201</v>
      </c>
      <c r="G6223">
        <v>433482.13349280582</v>
      </c>
      <c r="H6223">
        <v>402459.82405499375</v>
      </c>
      <c r="I6223">
        <v>2.7070586059386496E-2</v>
      </c>
      <c r="J6223">
        <v>6.6328451648149239E-2</v>
      </c>
      <c r="K6223">
        <v>6.3092813026983954E-2</v>
      </c>
      <c r="L6223">
        <v>3228.7452361093169</v>
      </c>
      <c r="M6223">
        <v>7501.9104695524138</v>
      </c>
      <c r="N6223">
        <v>6942.5723030703575</v>
      </c>
      <c r="O6223">
        <v>2.007208961937975E-2</v>
      </c>
      <c r="P6223">
        <v>4.8024730810391561E-2</v>
      </c>
      <c r="Q6223">
        <v>4.444403426831707E-2</v>
      </c>
      <c r="R6223">
        <v>-130442.46765380725</v>
      </c>
      <c r="S6223">
        <v>-547670.47298711073</v>
      </c>
      <c r="T6223">
        <v>-391136.68126852624</v>
      </c>
      <c r="U6223">
        <v>-2.1785008737855181E-2</v>
      </c>
      <c r="V6223">
        <v>-9.1465657267035413E-2</v>
      </c>
      <c r="W6223">
        <v>-6.5323174058198055E-2</v>
      </c>
      <c r="X6223">
        <f t="shared" si="292"/>
        <v>2.1785008737855181E-2</v>
      </c>
      <c r="Y6223">
        <f t="shared" si="293"/>
        <v>9.1465657267035413E-2</v>
      </c>
      <c r="Z6223">
        <f t="shared" si="294"/>
        <v>6.5323174058198055E-2</v>
      </c>
      <c r="AA6223">
        <v>0.99113885245943512</v>
      </c>
      <c r="AB6223">
        <v>0.95301774909770187</v>
      </c>
      <c r="AC6223">
        <v>0.95967931672724749</v>
      </c>
      <c r="AD6223">
        <v>13899.227181948972</v>
      </c>
      <c r="AE6223">
        <v>30234.890169388156</v>
      </c>
      <c r="AF6223">
        <v>30014.477939651428</v>
      </c>
      <c r="AG6223">
        <v>13926.793662707471</v>
      </c>
      <c r="AH6223">
        <v>30277.185180682161</v>
      </c>
      <c r="AI6223">
        <v>30072.633580180685</v>
      </c>
      <c r="AJ6223">
        <v>1</v>
      </c>
      <c r="AK6223">
        <v>1</v>
      </c>
      <c r="AL6223">
        <v>1</v>
      </c>
    </row>
    <row r="6224" spans="1:38" x14ac:dyDescent="0.25">
      <c r="A6224">
        <v>116850017.0574981</v>
      </c>
      <c r="B6224">
        <v>5987717.0224467777</v>
      </c>
      <c r="C6224">
        <v>6102065.4727415359</v>
      </c>
      <c r="D6224">
        <v>6438476.0304314978</v>
      </c>
      <c r="E6224">
        <v>6294494.4159183232</v>
      </c>
      <c r="F6224">
        <v>161534.53306139098</v>
      </c>
      <c r="G6224">
        <v>441416.60328336502</v>
      </c>
      <c r="H6224">
        <v>407941.49756187334</v>
      </c>
      <c r="I6224">
        <v>2.647210748278267E-2</v>
      </c>
      <c r="J6224">
        <v>6.8559174748342097E-2</v>
      </c>
      <c r="K6224">
        <v>6.4809255613956646E-2</v>
      </c>
      <c r="L6224">
        <v>3149.0583424114407</v>
      </c>
      <c r="M6224">
        <v>7639.2256606365963</v>
      </c>
      <c r="N6224">
        <v>7037.1330825288214</v>
      </c>
      <c r="O6224">
        <v>1.9575838268433982E-2</v>
      </c>
      <c r="P6224">
        <v>4.8911518285308563E-2</v>
      </c>
      <c r="Q6224">
        <v>4.5056512103816483E-2</v>
      </c>
      <c r="R6224">
        <v>-114348.45029475819</v>
      </c>
      <c r="S6224">
        <v>-450759.00798472017</v>
      </c>
      <c r="T6224">
        <v>-306777.39347154554</v>
      </c>
      <c r="U6224">
        <v>-1.909717006767158E-2</v>
      </c>
      <c r="V6224">
        <v>-7.5280613010754019E-2</v>
      </c>
      <c r="W6224">
        <v>-5.1234450846874897E-2</v>
      </c>
      <c r="X6224">
        <f t="shared" si="292"/>
        <v>1.909717006767158E-2</v>
      </c>
      <c r="Y6224">
        <f t="shared" si="293"/>
        <v>7.5280613010754019E-2</v>
      </c>
      <c r="Z6224">
        <f t="shared" si="294"/>
        <v>5.1234450846874897E-2</v>
      </c>
      <c r="AA6224">
        <v>0.99161445015955929</v>
      </c>
      <c r="AB6224">
        <v>0.95152897272327108</v>
      </c>
      <c r="AC6224">
        <v>0.9587834090302424</v>
      </c>
      <c r="AD6224">
        <v>13862.691625430489</v>
      </c>
      <c r="AE6224">
        <v>30287.890946287596</v>
      </c>
      <c r="AF6224">
        <v>30054.008216447201</v>
      </c>
      <c r="AG6224">
        <v>13890.258106188987</v>
      </c>
      <c r="AH6224">
        <v>30330.185957581602</v>
      </c>
      <c r="AI6224">
        <v>30112.163856976458</v>
      </c>
      <c r="AJ6224">
        <v>1</v>
      </c>
      <c r="AK6224">
        <v>1</v>
      </c>
      <c r="AL6224">
        <v>1</v>
      </c>
    </row>
    <row r="6225" spans="1:38" x14ac:dyDescent="0.25">
      <c r="A6225">
        <v>116809606.9562991</v>
      </c>
      <c r="B6225">
        <v>5987717.0224467777</v>
      </c>
      <c r="C6225">
        <v>6088549.0602074759</v>
      </c>
      <c r="D6225">
        <v>6547539.0984952897</v>
      </c>
      <c r="E6225">
        <v>6402379.8540169932</v>
      </c>
      <c r="F6225">
        <v>168331.8865185937</v>
      </c>
      <c r="G6225">
        <v>438848.38023512665</v>
      </c>
      <c r="H6225">
        <v>402221.36224014574</v>
      </c>
      <c r="I6225">
        <v>2.764729081658374E-2</v>
      </c>
      <c r="J6225">
        <v>6.70249346561336E-2</v>
      </c>
      <c r="K6225">
        <v>6.2823726709652083E-2</v>
      </c>
      <c r="L6225">
        <v>3281.5703335321782</v>
      </c>
      <c r="M6225">
        <v>7594.7795857349993</v>
      </c>
      <c r="N6225">
        <v>6938.4587536123372</v>
      </c>
      <c r="O6225">
        <v>2.0437054749539937E-2</v>
      </c>
      <c r="P6225">
        <v>4.8681558401016595E-2</v>
      </c>
      <c r="Q6225">
        <v>4.4474626447547523E-2</v>
      </c>
      <c r="R6225">
        <v>-100832.03776069824</v>
      </c>
      <c r="S6225">
        <v>-559822.07604851201</v>
      </c>
      <c r="T6225">
        <v>-414662.83157021552</v>
      </c>
      <c r="U6225">
        <v>-1.6839813468588895E-2</v>
      </c>
      <c r="V6225">
        <v>-9.349507900086941E-2</v>
      </c>
      <c r="W6225">
        <v>-6.9252242551831669E-2</v>
      </c>
      <c r="X6225">
        <f t="shared" si="292"/>
        <v>1.6839813468588895E-2</v>
      </c>
      <c r="Y6225">
        <f t="shared" si="293"/>
        <v>9.349507900086941E-2</v>
      </c>
      <c r="Z6225">
        <f t="shared" si="294"/>
        <v>6.9252242551831669E-2</v>
      </c>
      <c r="AA6225">
        <v>0.99104666313592693</v>
      </c>
      <c r="AB6225">
        <v>0.95243857504102292</v>
      </c>
      <c r="AC6225">
        <v>0.96022158036357608</v>
      </c>
      <c r="AD6225">
        <v>13922.953216906462</v>
      </c>
      <c r="AE6225">
        <v>30270.840696237326</v>
      </c>
      <c r="AF6225">
        <v>30012.746109815569</v>
      </c>
      <c r="AG6225">
        <v>13950.51969766496</v>
      </c>
      <c r="AH6225">
        <v>30313.135707531332</v>
      </c>
      <c r="AI6225">
        <v>30070.901750344827</v>
      </c>
      <c r="AJ6225">
        <v>1</v>
      </c>
      <c r="AK6225">
        <v>1</v>
      </c>
      <c r="AL6225">
        <v>1</v>
      </c>
    </row>
    <row r="6226" spans="1:38" x14ac:dyDescent="0.25">
      <c r="A6226">
        <v>116804223.40429254</v>
      </c>
      <c r="B6226">
        <v>5987717.0224467777</v>
      </c>
      <c r="C6226">
        <v>6488530.6315262187</v>
      </c>
      <c r="D6226">
        <v>6967918.1140123764</v>
      </c>
      <c r="E6226">
        <v>6837147.9331684103</v>
      </c>
      <c r="F6226">
        <v>151428.90847721676</v>
      </c>
      <c r="G6226">
        <v>434022.79908674554</v>
      </c>
      <c r="H6226">
        <v>402059.97850695852</v>
      </c>
      <c r="I6226">
        <v>2.3337935362662834E-2</v>
      </c>
      <c r="J6226">
        <v>6.2288734164934051E-2</v>
      </c>
      <c r="K6226">
        <v>5.8805218555603118E-2</v>
      </c>
      <c r="L6226">
        <v>2952.0527808206098</v>
      </c>
      <c r="M6226">
        <v>7511.2673139672497</v>
      </c>
      <c r="N6226">
        <v>6935.6748279402273</v>
      </c>
      <c r="O6226">
        <v>1.8337353234337366E-2</v>
      </c>
      <c r="P6226">
        <v>4.8083219983542952E-2</v>
      </c>
      <c r="Q6226">
        <v>4.4398576770932563E-2</v>
      </c>
      <c r="R6226">
        <v>-500813.60907944106</v>
      </c>
      <c r="S6226">
        <v>-980201.09156559873</v>
      </c>
      <c r="T6226">
        <v>-849430.91072163265</v>
      </c>
      <c r="U6226">
        <v>-8.3640159880967818E-2</v>
      </c>
      <c r="V6226">
        <v>-0.16370197320464827</v>
      </c>
      <c r="W6226">
        <v>-0.14186223355868066</v>
      </c>
      <c r="X6226">
        <f t="shared" si="292"/>
        <v>8.3640159880967818E-2</v>
      </c>
      <c r="Y6226">
        <f t="shared" si="293"/>
        <v>0.16370197320464827</v>
      </c>
      <c r="Z6226">
        <f t="shared" si="294"/>
        <v>0.14186223355868066</v>
      </c>
      <c r="AA6226">
        <v>0.99264400407373177</v>
      </c>
      <c r="AB6226">
        <v>0.953193737055543</v>
      </c>
      <c r="AC6226">
        <v>0.96000994762748326</v>
      </c>
      <c r="AD6226">
        <v>13768.242502929477</v>
      </c>
      <c r="AE6226">
        <v>30238.53239667866</v>
      </c>
      <c r="AF6226">
        <v>30011.573477178685</v>
      </c>
      <c r="AG6226">
        <v>13795.808983687975</v>
      </c>
      <c r="AH6226">
        <v>30280.827407972665</v>
      </c>
      <c r="AI6226">
        <v>30069.729117707942</v>
      </c>
      <c r="AJ6226">
        <v>0</v>
      </c>
      <c r="AK6226">
        <v>0</v>
      </c>
      <c r="AL6226">
        <v>0</v>
      </c>
    </row>
    <row r="6227" spans="1:38" x14ac:dyDescent="0.25">
      <c r="A6227">
        <v>116875257.20437503</v>
      </c>
      <c r="B6227">
        <v>5987717.0224467926</v>
      </c>
      <c r="C6227">
        <v>6034765.7972501367</v>
      </c>
      <c r="D6227">
        <v>6555000.1740573458</v>
      </c>
      <c r="E6227">
        <v>6410402.9381207163</v>
      </c>
      <c r="F6227">
        <v>169259.95711883774</v>
      </c>
      <c r="G6227">
        <v>442656.20396350301</v>
      </c>
      <c r="H6227">
        <v>406743.15162929217</v>
      </c>
      <c r="I6227">
        <v>2.8047477367881365E-2</v>
      </c>
      <c r="J6227">
        <v>6.7529548773377412E-2</v>
      </c>
      <c r="K6227">
        <v>6.3450481281061816E-2</v>
      </c>
      <c r="L6227">
        <v>3299.6627402185836</v>
      </c>
      <c r="M6227">
        <v>7660.6783863705514</v>
      </c>
      <c r="N6227">
        <v>7016.4611973273804</v>
      </c>
      <c r="O6227">
        <v>2.0520087870442762E-2</v>
      </c>
      <c r="P6227">
        <v>4.9053340653799668E-2</v>
      </c>
      <c r="Q6227">
        <v>4.4928248379283789E-2</v>
      </c>
      <c r="R6227">
        <v>-47048.77480334416</v>
      </c>
      <c r="S6227">
        <v>-567283.15161055326</v>
      </c>
      <c r="T6227">
        <v>-422685.91567392368</v>
      </c>
      <c r="U6227">
        <v>-7.8575481484791966E-3</v>
      </c>
      <c r="V6227">
        <v>-9.4741142489519536E-2</v>
      </c>
      <c r="W6227">
        <v>-7.0592166277958016E-2</v>
      </c>
      <c r="X6227">
        <f t="shared" si="292"/>
        <v>7.8575481484791966E-3</v>
      </c>
      <c r="Y6227">
        <f t="shared" si="293"/>
        <v>9.4741142489519536E-2</v>
      </c>
      <c r="Z6227">
        <f t="shared" si="294"/>
        <v>7.0592166277958016E-2</v>
      </c>
      <c r="AA6227">
        <v>0.99079507774417297</v>
      </c>
      <c r="AB6227">
        <v>0.95107131684773094</v>
      </c>
      <c r="AC6227">
        <v>0.95886965833352178</v>
      </c>
      <c r="AD6227">
        <v>13930.991578384965</v>
      </c>
      <c r="AE6227">
        <v>30296.085102993664</v>
      </c>
      <c r="AF6227">
        <v>30045.412082117498</v>
      </c>
      <c r="AG6227">
        <v>13958.558059143463</v>
      </c>
      <c r="AH6227">
        <v>30338.380114287669</v>
      </c>
      <c r="AI6227">
        <v>30103.567722646756</v>
      </c>
      <c r="AJ6227">
        <v>1</v>
      </c>
      <c r="AK6227">
        <v>1</v>
      </c>
      <c r="AL6227">
        <v>1</v>
      </c>
    </row>
    <row r="6228" spans="1:38" x14ac:dyDescent="0.25">
      <c r="A6228">
        <v>116788764.10034333</v>
      </c>
      <c r="B6228">
        <v>5987717.0224467777</v>
      </c>
      <c r="C6228">
        <v>6344258.7466206402</v>
      </c>
      <c r="D6228">
        <v>6708047.4924763078</v>
      </c>
      <c r="E6228">
        <v>6549215.0736621553</v>
      </c>
      <c r="F6228">
        <v>169067.77461634798</v>
      </c>
      <c r="G6228">
        <v>433605.03046853875</v>
      </c>
      <c r="H6228">
        <v>397241.46896859264</v>
      </c>
      <c r="I6228">
        <v>2.6648940619958848E-2</v>
      </c>
      <c r="J6228">
        <v>6.4639529006744009E-2</v>
      </c>
      <c r="K6228">
        <v>6.0654821150416927E-2</v>
      </c>
      <c r="L6228">
        <v>3295.9162105988094</v>
      </c>
      <c r="M6228">
        <v>7504.0373440823942</v>
      </c>
      <c r="N6228">
        <v>6852.5538581845822</v>
      </c>
      <c r="O6228">
        <v>2.0496868983262424E-2</v>
      </c>
      <c r="P6228">
        <v>4.8068645646199608E-2</v>
      </c>
      <c r="Q6228">
        <v>4.3895434960798604E-2</v>
      </c>
      <c r="R6228">
        <v>-356541.72417386249</v>
      </c>
      <c r="S6228">
        <v>-720330.47002953012</v>
      </c>
      <c r="T6228">
        <v>-561498.05121537764</v>
      </c>
      <c r="U6228">
        <v>-5.9545520076726643E-2</v>
      </c>
      <c r="V6228">
        <v>-0.12030135481171744</v>
      </c>
      <c r="W6228">
        <v>-9.3774981200753393E-2</v>
      </c>
      <c r="X6228">
        <f t="shared" si="292"/>
        <v>5.9545520076726643E-2</v>
      </c>
      <c r="Y6228">
        <f t="shared" si="293"/>
        <v>0.12030135481171744</v>
      </c>
      <c r="Z6228">
        <f t="shared" si="294"/>
        <v>9.3774981200753393E-2</v>
      </c>
      <c r="AA6228">
        <v>0.99089742875935061</v>
      </c>
      <c r="AB6228">
        <v>0.95325130996956065</v>
      </c>
      <c r="AC6228">
        <v>0.9609355798970669</v>
      </c>
      <c r="AD6228">
        <v>13929.330639463888</v>
      </c>
      <c r="AE6228">
        <v>30235.718471271568</v>
      </c>
      <c r="AF6228">
        <v>29976.343075735535</v>
      </c>
      <c r="AG6228">
        <v>13956.897120222386</v>
      </c>
      <c r="AH6228">
        <v>30278.013482565573</v>
      </c>
      <c r="AI6228">
        <v>30034.498716264792</v>
      </c>
      <c r="AJ6228">
        <v>0</v>
      </c>
      <c r="AK6228">
        <v>0</v>
      </c>
      <c r="AL6228">
        <v>0</v>
      </c>
    </row>
    <row r="6229" spans="1:38" x14ac:dyDescent="0.25">
      <c r="A6229">
        <v>116744542.34371662</v>
      </c>
      <c r="B6229">
        <v>5987717.0224467777</v>
      </c>
      <c r="C6229">
        <v>5987928.703363454</v>
      </c>
      <c r="D6229">
        <v>6510142.0531748245</v>
      </c>
      <c r="E6229">
        <v>6366735.0798384203</v>
      </c>
      <c r="F6229">
        <v>165657.13702176171</v>
      </c>
      <c r="G6229">
        <v>434382.01088671485</v>
      </c>
      <c r="H6229">
        <v>404803.21740363335</v>
      </c>
      <c r="I6229">
        <v>2.7665181939910397E-2</v>
      </c>
      <c r="J6229">
        <v>6.6723891328128268E-2</v>
      </c>
      <c r="K6229">
        <v>6.3580973972912153E-2</v>
      </c>
      <c r="L6229">
        <v>3229.4270422047534</v>
      </c>
      <c r="M6229">
        <v>7517.4838902797801</v>
      </c>
      <c r="N6229">
        <v>6982.9966554778539</v>
      </c>
      <c r="O6229">
        <v>2.0080683692492812E-2</v>
      </c>
      <c r="P6229">
        <v>4.8160783322698145E-2</v>
      </c>
      <c r="Q6229">
        <v>4.4736589233326358E-2</v>
      </c>
      <c r="R6229">
        <v>-211.68091667629778</v>
      </c>
      <c r="S6229">
        <v>-522425.03072804678</v>
      </c>
      <c r="T6229">
        <v>-379018.05739164259</v>
      </c>
      <c r="U6229">
        <v>-3.5352525158210968E-5</v>
      </c>
      <c r="V6229">
        <v>-8.7249452298693769E-2</v>
      </c>
      <c r="W6229">
        <v>-6.3299260130493501E-2</v>
      </c>
      <c r="X6229">
        <f t="shared" si="292"/>
        <v>3.5352525158210968E-5</v>
      </c>
      <c r="Y6229">
        <f t="shared" si="293"/>
        <v>8.7249452298693769E-2</v>
      </c>
      <c r="Z6229">
        <f t="shared" si="294"/>
        <v>6.3299260130493501E-2</v>
      </c>
      <c r="AA6229">
        <v>0.99108477798175054</v>
      </c>
      <c r="AB6229">
        <v>0.95280960414731064</v>
      </c>
      <c r="AC6229">
        <v>0.95919726541154215</v>
      </c>
      <c r="AD6229">
        <v>13899.53587625822</v>
      </c>
      <c r="AE6229">
        <v>30240.949741509823</v>
      </c>
      <c r="AF6229">
        <v>30031.442458641955</v>
      </c>
      <c r="AG6229">
        <v>13927.102357016718</v>
      </c>
      <c r="AH6229">
        <v>30283.244752803828</v>
      </c>
      <c r="AI6229">
        <v>30089.598099171213</v>
      </c>
      <c r="AJ6229">
        <v>1</v>
      </c>
      <c r="AK6229">
        <v>1</v>
      </c>
      <c r="AL6229">
        <v>1</v>
      </c>
    </row>
    <row r="6230" spans="1:38" x14ac:dyDescent="0.25">
      <c r="A6230">
        <v>116935394.55902873</v>
      </c>
      <c r="B6230">
        <v>5987717.0224467777</v>
      </c>
      <c r="C6230">
        <v>5989328.118970478</v>
      </c>
      <c r="D6230">
        <v>6381439.5769497463</v>
      </c>
      <c r="E6230">
        <v>6198660.9724871665</v>
      </c>
      <c r="F6230">
        <v>165335.64680298025</v>
      </c>
      <c r="G6230">
        <v>435135.17117009073</v>
      </c>
      <c r="H6230">
        <v>399180.58230192168</v>
      </c>
      <c r="I6230">
        <v>2.7605040752283955E-2</v>
      </c>
      <c r="J6230">
        <v>6.8187619098021804E-2</v>
      </c>
      <c r="K6230">
        <v>6.4397873036400863E-2</v>
      </c>
      <c r="L6230">
        <v>3223.159704588018</v>
      </c>
      <c r="M6230">
        <v>7530.5182014509974</v>
      </c>
      <c r="N6230">
        <v>6886.0042393551539</v>
      </c>
      <c r="O6230">
        <v>2.0046382388578466E-2</v>
      </c>
      <c r="P6230">
        <v>4.8209730115513459E-2</v>
      </c>
      <c r="Q6230">
        <v>4.4083607140027674E-2</v>
      </c>
      <c r="R6230">
        <v>-1611.096523700282</v>
      </c>
      <c r="S6230">
        <v>-393722.55450296868</v>
      </c>
      <c r="T6230">
        <v>-210943.95004038885</v>
      </c>
      <c r="U6230">
        <v>-2.6906691108824894E-4</v>
      </c>
      <c r="V6230">
        <v>-6.5755037024458562E-2</v>
      </c>
      <c r="W6230">
        <v>-3.5229445421285165E-2</v>
      </c>
      <c r="X6230">
        <f t="shared" si="292"/>
        <v>2.6906691108824894E-4</v>
      </c>
      <c r="Y6230">
        <f t="shared" si="293"/>
        <v>6.5755037024458562E-2</v>
      </c>
      <c r="Z6230">
        <f t="shared" si="294"/>
        <v>3.5229445421285165E-2</v>
      </c>
      <c r="AA6230">
        <v>0.99125071836228373</v>
      </c>
      <c r="AB6230">
        <v>0.95268997074987116</v>
      </c>
      <c r="AC6230">
        <v>0.96035987119399768</v>
      </c>
      <c r="AD6230">
        <v>13896.695821304555</v>
      </c>
      <c r="AE6230">
        <v>30246.011711402589</v>
      </c>
      <c r="AF6230">
        <v>29990.571964419563</v>
      </c>
      <c r="AG6230">
        <v>13924.262302063053</v>
      </c>
      <c r="AH6230">
        <v>30288.306722696594</v>
      </c>
      <c r="AI6230">
        <v>30048.727604948821</v>
      </c>
      <c r="AJ6230">
        <v>1</v>
      </c>
      <c r="AK6230">
        <v>1</v>
      </c>
      <c r="AL6230">
        <v>1</v>
      </c>
    </row>
    <row r="6231" spans="1:38" x14ac:dyDescent="0.25">
      <c r="A6231">
        <v>116974101.43337125</v>
      </c>
      <c r="B6231">
        <v>5987717.0224467777</v>
      </c>
      <c r="C6231">
        <v>6175281.2572419252</v>
      </c>
      <c r="D6231">
        <v>6635760.5863900324</v>
      </c>
      <c r="E6231">
        <v>6494139.5132197049</v>
      </c>
      <c r="F6231">
        <v>162053.04413281419</v>
      </c>
      <c r="G6231">
        <v>429830.74971488502</v>
      </c>
      <c r="H6231">
        <v>399535.2074212787</v>
      </c>
      <c r="I6231">
        <v>2.6242212683474139E-2</v>
      </c>
      <c r="J6231">
        <v>6.4774903211015381E-2</v>
      </c>
      <c r="K6231">
        <v>6.1522424427127013E-2</v>
      </c>
      <c r="L6231">
        <v>3159.1665315655046</v>
      </c>
      <c r="M6231">
        <v>7438.719043480889</v>
      </c>
      <c r="N6231">
        <v>6892.1216463221972</v>
      </c>
      <c r="O6231">
        <v>1.964403283227513E-2</v>
      </c>
      <c r="P6231">
        <v>4.7608541398578903E-2</v>
      </c>
      <c r="Q6231">
        <v>4.4110263716779549E-2</v>
      </c>
      <c r="R6231">
        <v>-187564.23479514755</v>
      </c>
      <c r="S6231">
        <v>-648043.56394325476</v>
      </c>
      <c r="T6231">
        <v>-506422.49077292718</v>
      </c>
      <c r="U6231">
        <v>-3.1324832835620986E-2</v>
      </c>
      <c r="V6231">
        <v>-0.10822882269049564</v>
      </c>
      <c r="W6231">
        <v>-8.4576891138049531E-2</v>
      </c>
      <c r="X6231">
        <f t="shared" si="292"/>
        <v>3.1324832835620986E-2</v>
      </c>
      <c r="Y6231">
        <f t="shared" si="293"/>
        <v>0.10822882269049564</v>
      </c>
      <c r="Z6231">
        <f t="shared" si="294"/>
        <v>8.4576891138049531E-2</v>
      </c>
      <c r="AA6231">
        <v>0.99150923499548449</v>
      </c>
      <c r="AB6231">
        <v>0.9536835604050109</v>
      </c>
      <c r="AC6231">
        <v>0.96015794618435912</v>
      </c>
      <c r="AD6231">
        <v>13867.376995875198</v>
      </c>
      <c r="AE6231">
        <v>30210.172810878896</v>
      </c>
      <c r="AF6231">
        <v>29993.166666265166</v>
      </c>
      <c r="AG6231">
        <v>13894.943476633696</v>
      </c>
      <c r="AH6231">
        <v>30252.467822172901</v>
      </c>
      <c r="AI6231">
        <v>30051.322306794424</v>
      </c>
      <c r="AJ6231">
        <v>1</v>
      </c>
      <c r="AK6231">
        <v>0</v>
      </c>
      <c r="AL6231">
        <v>1</v>
      </c>
    </row>
    <row r="6232" spans="1:38" x14ac:dyDescent="0.25">
      <c r="A6232">
        <v>116628982.11443649</v>
      </c>
      <c r="B6232">
        <v>5987717.0224467777</v>
      </c>
      <c r="C6232">
        <v>6572611.2653137408</v>
      </c>
      <c r="D6232">
        <v>6939725.7278698515</v>
      </c>
      <c r="E6232">
        <v>6761176.1444287365</v>
      </c>
      <c r="F6232">
        <v>164340.71038745512</v>
      </c>
      <c r="G6232">
        <v>439244.39623601543</v>
      </c>
      <c r="H6232">
        <v>406090.38296645699</v>
      </c>
      <c r="I6232">
        <v>2.5003868896787764E-2</v>
      </c>
      <c r="J6232">
        <v>6.3294201163025143E-2</v>
      </c>
      <c r="K6232">
        <v>6.0062091904095519E-2</v>
      </c>
      <c r="L6232">
        <v>3203.7637725845025</v>
      </c>
      <c r="M6232">
        <v>7601.6331013787467</v>
      </c>
      <c r="N6232">
        <v>7005.200710272421</v>
      </c>
      <c r="O6232">
        <v>1.9906961200064938E-2</v>
      </c>
      <c r="P6232">
        <v>4.8706722612073428E-2</v>
      </c>
      <c r="Q6232">
        <v>4.4885140243779105E-2</v>
      </c>
      <c r="R6232">
        <v>-584894.24286696315</v>
      </c>
      <c r="S6232">
        <v>-952008.70542307384</v>
      </c>
      <c r="T6232">
        <v>-773459.12198195886</v>
      </c>
      <c r="U6232">
        <v>-9.7682345487321673E-2</v>
      </c>
      <c r="V6232">
        <v>-0.15899360338075091</v>
      </c>
      <c r="W6232">
        <v>-0.12917429449027271</v>
      </c>
      <c r="X6232">
        <f t="shared" si="292"/>
        <v>9.7682345487321673E-2</v>
      </c>
      <c r="Y6232">
        <f t="shared" si="293"/>
        <v>0.15899360338075091</v>
      </c>
      <c r="Z6232">
        <f t="shared" si="294"/>
        <v>0.12917429449027271</v>
      </c>
      <c r="AA6232">
        <v>0.99134222850097364</v>
      </c>
      <c r="AB6232">
        <v>0.95219152892033732</v>
      </c>
      <c r="AC6232">
        <v>0.95931547903149428</v>
      </c>
      <c r="AD6232">
        <v>13887.871400481699</v>
      </c>
      <c r="AE6232">
        <v>30273.476314850894</v>
      </c>
      <c r="AF6232">
        <v>30040.718893754402</v>
      </c>
      <c r="AG6232">
        <v>13915.437881240197</v>
      </c>
      <c r="AH6232">
        <v>30315.771326144899</v>
      </c>
      <c r="AI6232">
        <v>30098.874534283659</v>
      </c>
      <c r="AJ6232">
        <v>0</v>
      </c>
      <c r="AK6232">
        <v>0</v>
      </c>
      <c r="AL6232">
        <v>0</v>
      </c>
    </row>
    <row r="6233" spans="1:38" x14ac:dyDescent="0.25">
      <c r="A6233">
        <v>116814857.35138553</v>
      </c>
      <c r="B6233">
        <v>5987717.0224467777</v>
      </c>
      <c r="C6233">
        <v>6240539.9358334485</v>
      </c>
      <c r="D6233">
        <v>6630758.0235337839</v>
      </c>
      <c r="E6233">
        <v>6474939.3010563906</v>
      </c>
      <c r="F6233">
        <v>163326.46506665999</v>
      </c>
      <c r="G6233">
        <v>432070.13308686402</v>
      </c>
      <c r="H6233">
        <v>398944.40831170965</v>
      </c>
      <c r="I6233">
        <v>2.6171848389084477E-2</v>
      </c>
      <c r="J6233">
        <v>6.5161499115691954E-2</v>
      </c>
      <c r="K6233">
        <v>6.1613613620535655E-2</v>
      </c>
      <c r="L6233">
        <v>3183.991420331577</v>
      </c>
      <c r="M6233">
        <v>7477.4741668540873</v>
      </c>
      <c r="N6233">
        <v>6881.9301556699329</v>
      </c>
      <c r="O6233">
        <v>1.9806054682618965E-2</v>
      </c>
      <c r="P6233">
        <v>4.7899530027186873E-2</v>
      </c>
      <c r="Q6233">
        <v>4.4084568235319088E-2</v>
      </c>
      <c r="R6233">
        <v>-252822.91338667087</v>
      </c>
      <c r="S6233">
        <v>-643041.00108700618</v>
      </c>
      <c r="T6233">
        <v>-487222.27860961296</v>
      </c>
      <c r="U6233">
        <v>-4.2223590800782224E-2</v>
      </c>
      <c r="V6233">
        <v>-0.10739335186956422</v>
      </c>
      <c r="W6233">
        <v>-8.1370291345284368E-2</v>
      </c>
      <c r="X6233">
        <f t="shared" si="292"/>
        <v>4.2223590800782224E-2</v>
      </c>
      <c r="Y6233">
        <f t="shared" si="293"/>
        <v>0.10739335186956422</v>
      </c>
      <c r="Z6233">
        <f t="shared" si="294"/>
        <v>8.1370291345284368E-2</v>
      </c>
      <c r="AA6233">
        <v>0.99150250666446738</v>
      </c>
      <c r="AB6233">
        <v>0.95360016908675638</v>
      </c>
      <c r="AC6233">
        <v>0.9606156147687509</v>
      </c>
      <c r="AD6233">
        <v>13878.820561668013</v>
      </c>
      <c r="AE6233">
        <v>30225.356674981318</v>
      </c>
      <c r="AF6233">
        <v>29988.842660293893</v>
      </c>
      <c r="AG6233">
        <v>13906.387042426511</v>
      </c>
      <c r="AH6233">
        <v>30267.651686275323</v>
      </c>
      <c r="AI6233">
        <v>30046.99830082315</v>
      </c>
      <c r="AJ6233">
        <v>0</v>
      </c>
      <c r="AK6233">
        <v>0</v>
      </c>
      <c r="AL6233">
        <v>1</v>
      </c>
    </row>
    <row r="6234" spans="1:38" x14ac:dyDescent="0.25">
      <c r="A6234">
        <v>116857757.68371837</v>
      </c>
      <c r="B6234">
        <v>5987717.0224467777</v>
      </c>
      <c r="C6234">
        <v>6038447.4191295039</v>
      </c>
      <c r="D6234">
        <v>6668431.5161278108</v>
      </c>
      <c r="E6234">
        <v>6501484.4647883037</v>
      </c>
      <c r="F6234">
        <v>169148.95486688317</v>
      </c>
      <c r="G6234">
        <v>439881.0797948782</v>
      </c>
      <c r="H6234">
        <v>404152.06404986925</v>
      </c>
      <c r="I6234">
        <v>2.8011994330037159E-2</v>
      </c>
      <c r="J6234">
        <v>6.596469930462838E-2</v>
      </c>
      <c r="K6234">
        <v>6.2163043876938488E-2</v>
      </c>
      <c r="L6234">
        <v>3297.4987907464842</v>
      </c>
      <c r="M6234">
        <v>7612.6516479046186</v>
      </c>
      <c r="N6234">
        <v>6971.7640330676495</v>
      </c>
      <c r="O6234">
        <v>2.0529403020217468E-2</v>
      </c>
      <c r="P6234">
        <v>4.8777428595460838E-2</v>
      </c>
      <c r="Q6234">
        <v>4.4670994817024384E-2</v>
      </c>
      <c r="R6234">
        <v>-50730.396682726219</v>
      </c>
      <c r="S6234">
        <v>-680714.49368103314</v>
      </c>
      <c r="T6234">
        <v>-513767.44234152604</v>
      </c>
      <c r="U6234">
        <v>-8.4724105184910883E-3</v>
      </c>
      <c r="V6234">
        <v>-0.11368514763292385</v>
      </c>
      <c r="W6234">
        <v>-8.5803560925727218E-2</v>
      </c>
      <c r="X6234">
        <f t="shared" si="292"/>
        <v>8.4724105184910883E-3</v>
      </c>
      <c r="Y6234">
        <f t="shared" si="293"/>
        <v>0.11368514763292385</v>
      </c>
      <c r="Z6234">
        <f t="shared" si="294"/>
        <v>8.5803560925727218E-2</v>
      </c>
      <c r="AA6234">
        <v>0.99099317377087215</v>
      </c>
      <c r="AB6234">
        <v>0.95225309176296458</v>
      </c>
      <c r="AC6234">
        <v>0.95987124426770054</v>
      </c>
      <c r="AD6234">
        <v>13930.032470675742</v>
      </c>
      <c r="AE6234">
        <v>30277.708679251595</v>
      </c>
      <c r="AF6234">
        <v>30026.738439633136</v>
      </c>
      <c r="AG6234">
        <v>13957.59895143424</v>
      </c>
      <c r="AH6234">
        <v>30320.0036905456</v>
      </c>
      <c r="AI6234">
        <v>30084.894080162394</v>
      </c>
      <c r="AJ6234">
        <v>1</v>
      </c>
      <c r="AK6234">
        <v>0</v>
      </c>
      <c r="AL6234">
        <v>1</v>
      </c>
    </row>
    <row r="6235" spans="1:38" x14ac:dyDescent="0.25">
      <c r="A6235">
        <v>116741890.4777039</v>
      </c>
      <c r="B6235">
        <v>5987717.0224467777</v>
      </c>
      <c r="C6235">
        <v>6206594.9452789575</v>
      </c>
      <c r="D6235">
        <v>6637383.2455589399</v>
      </c>
      <c r="E6235">
        <v>6478038.5629884517</v>
      </c>
      <c r="F6235">
        <v>168470.2409525351</v>
      </c>
      <c r="G6235">
        <v>427983.11660103186</v>
      </c>
      <c r="H6235">
        <v>393801.77600668633</v>
      </c>
      <c r="I6235">
        <v>2.7143746682016343E-2</v>
      </c>
      <c r="J6235">
        <v>6.448069981304673E-2</v>
      </c>
      <c r="K6235">
        <v>6.0790279677652541E-2</v>
      </c>
      <c r="L6235">
        <v>3284.2675040761828</v>
      </c>
      <c r="M6235">
        <v>7406.7436121314513</v>
      </c>
      <c r="N6235">
        <v>6793.2179551675617</v>
      </c>
      <c r="O6235">
        <v>2.0442992662579495E-2</v>
      </c>
      <c r="P6235">
        <v>4.747738946157317E-2</v>
      </c>
      <c r="Q6235">
        <v>4.3544676506228987E-2</v>
      </c>
      <c r="R6235">
        <v>-218877.92283217981</v>
      </c>
      <c r="S6235">
        <v>-649666.2231121622</v>
      </c>
      <c r="T6235">
        <v>-490321.54054167401</v>
      </c>
      <c r="U6235">
        <v>-3.6554486795493071E-2</v>
      </c>
      <c r="V6235">
        <v>-0.10849982066231434</v>
      </c>
      <c r="W6235">
        <v>-8.1887894618859688E-2</v>
      </c>
      <c r="X6235">
        <f t="shared" si="292"/>
        <v>3.6554486795493071E-2</v>
      </c>
      <c r="Y6235">
        <f t="shared" si="293"/>
        <v>0.10849982066231434</v>
      </c>
      <c r="Z6235">
        <f t="shared" si="294"/>
        <v>8.1887894618859688E-2</v>
      </c>
      <c r="AA6235">
        <v>0.99093567790923487</v>
      </c>
      <c r="AB6235">
        <v>0.954412690105372</v>
      </c>
      <c r="AC6235">
        <v>0.96157291564213399</v>
      </c>
      <c r="AD6235">
        <v>13924.154362488996</v>
      </c>
      <c r="AE6235">
        <v>30197.58548274299</v>
      </c>
      <c r="AF6235">
        <v>29950.931453185185</v>
      </c>
      <c r="AG6235">
        <v>13951.720843247494</v>
      </c>
      <c r="AH6235">
        <v>30239.880494036996</v>
      </c>
      <c r="AI6235">
        <v>30009.087093714443</v>
      </c>
      <c r="AJ6235">
        <v>0</v>
      </c>
      <c r="AK6235">
        <v>0</v>
      </c>
      <c r="AL6235">
        <v>1</v>
      </c>
    </row>
    <row r="6236" spans="1:38" x14ac:dyDescent="0.25">
      <c r="A6236">
        <v>116773620.16698295</v>
      </c>
      <c r="B6236">
        <v>5987717.0224467777</v>
      </c>
      <c r="C6236">
        <v>6337191.4906407241</v>
      </c>
      <c r="D6236">
        <v>6964588.5598154804</v>
      </c>
      <c r="E6236">
        <v>6804231.2373243393</v>
      </c>
      <c r="F6236">
        <v>160934.09797464791</v>
      </c>
      <c r="G6236">
        <v>432955.27936296078</v>
      </c>
      <c r="H6236">
        <v>396498.72952818061</v>
      </c>
      <c r="I6236">
        <v>2.5395176745460254E-2</v>
      </c>
      <c r="J6236">
        <v>6.2165234262514926E-2</v>
      </c>
      <c r="K6236">
        <v>5.8272377245676577E-2</v>
      </c>
      <c r="L6236">
        <v>3137.3530736794219</v>
      </c>
      <c r="M6236">
        <v>7492.7926485230564</v>
      </c>
      <c r="N6236">
        <v>6839.7413438435296</v>
      </c>
      <c r="O6236">
        <v>1.9491694375494559E-2</v>
      </c>
      <c r="P6236">
        <v>4.79755834146997E-2</v>
      </c>
      <c r="Q6236">
        <v>4.379416284010168E-2</v>
      </c>
      <c r="R6236">
        <v>-349474.46819394641</v>
      </c>
      <c r="S6236">
        <v>-976871.5373687027</v>
      </c>
      <c r="T6236">
        <v>-816514.21487756167</v>
      </c>
      <c r="U6236">
        <v>-5.8365227829544238E-2</v>
      </c>
      <c r="V6236">
        <v>-0.16314590915145166</v>
      </c>
      <c r="W6236">
        <v>-0.13636486357264546</v>
      </c>
      <c r="X6236">
        <f t="shared" si="292"/>
        <v>5.8365227829544238E-2</v>
      </c>
      <c r="Y6236">
        <f t="shared" si="293"/>
        <v>0.16314590915145166</v>
      </c>
      <c r="Z6236">
        <f t="shared" si="294"/>
        <v>0.13636486357264546</v>
      </c>
      <c r="AA6236">
        <v>0.9917361699920465</v>
      </c>
      <c r="AB6236">
        <v>0.95327142455755021</v>
      </c>
      <c r="AC6236">
        <v>0.96098141967125239</v>
      </c>
      <c r="AD6236">
        <v>13857.247144778255</v>
      </c>
      <c r="AE6236">
        <v>30231.33661102537</v>
      </c>
      <c r="AF6236">
        <v>29970.874572861569</v>
      </c>
      <c r="AG6236">
        <v>13884.813625536754</v>
      </c>
      <c r="AH6236">
        <v>30273.631622319375</v>
      </c>
      <c r="AI6236">
        <v>30029.030213390826</v>
      </c>
      <c r="AJ6236">
        <v>0</v>
      </c>
      <c r="AK6236">
        <v>0</v>
      </c>
      <c r="AL6236">
        <v>0</v>
      </c>
    </row>
    <row r="6237" spans="1:38" x14ac:dyDescent="0.25">
      <c r="A6237">
        <v>116825080.33512326</v>
      </c>
      <c r="B6237">
        <v>5987717.0224467777</v>
      </c>
      <c r="C6237">
        <v>6393517.1433206871</v>
      </c>
      <c r="D6237">
        <v>6983176.4571801499</v>
      </c>
      <c r="E6237">
        <v>6835467.4288637424</v>
      </c>
      <c r="F6237">
        <v>166165.40657693823</v>
      </c>
      <c r="G6237">
        <v>432799.06882334466</v>
      </c>
      <c r="H6237">
        <v>400742.77301444765</v>
      </c>
      <c r="I6237">
        <v>2.5989670920102462E-2</v>
      </c>
      <c r="J6237">
        <v>6.1977392591638966E-2</v>
      </c>
      <c r="K6237">
        <v>5.8626974261080343E-2</v>
      </c>
      <c r="L6237">
        <v>3239.3355766375371</v>
      </c>
      <c r="M6237">
        <v>7490.0892441793567</v>
      </c>
      <c r="N6237">
        <v>6912.9525738836637</v>
      </c>
      <c r="O6237">
        <v>2.0135307621022863E-2</v>
      </c>
      <c r="P6237">
        <v>4.7959761991272894E-2</v>
      </c>
      <c r="Q6237">
        <v>4.4264300369727179E-2</v>
      </c>
      <c r="R6237">
        <v>-405800.12087390944</v>
      </c>
      <c r="S6237">
        <v>-995459.43473337218</v>
      </c>
      <c r="T6237">
        <v>-847750.40641696472</v>
      </c>
      <c r="U6237">
        <v>-6.7772093997201993E-2</v>
      </c>
      <c r="V6237">
        <v>-0.16625024713118369</v>
      </c>
      <c r="W6237">
        <v>-0.14158157495401244</v>
      </c>
      <c r="X6237">
        <f t="shared" si="292"/>
        <v>6.7772093997201993E-2</v>
      </c>
      <c r="Y6237">
        <f t="shared" si="293"/>
        <v>0.16625024713118369</v>
      </c>
      <c r="Z6237">
        <f t="shared" si="294"/>
        <v>0.14158157495401244</v>
      </c>
      <c r="AA6237">
        <v>0.99112055967804968</v>
      </c>
      <c r="AB6237">
        <v>0.95327182296389135</v>
      </c>
      <c r="AC6237">
        <v>0.96011321769414881</v>
      </c>
      <c r="AD6237">
        <v>13904.014720056904</v>
      </c>
      <c r="AE6237">
        <v>30230.282161336101</v>
      </c>
      <c r="AF6237">
        <v>30001.984875506219</v>
      </c>
      <c r="AG6237">
        <v>13931.581200815403</v>
      </c>
      <c r="AH6237">
        <v>30272.577172630106</v>
      </c>
      <c r="AI6237">
        <v>30060.140516035477</v>
      </c>
      <c r="AJ6237">
        <v>0</v>
      </c>
      <c r="AK6237">
        <v>0</v>
      </c>
      <c r="AL6237">
        <v>0</v>
      </c>
    </row>
    <row r="6238" spans="1:38" x14ac:dyDescent="0.25">
      <c r="A6238">
        <v>116859519.79584853</v>
      </c>
      <c r="B6238">
        <v>5987717.0224467777</v>
      </c>
      <c r="C6238">
        <v>5998934.4949637996</v>
      </c>
      <c r="D6238">
        <v>6572769.6331362706</v>
      </c>
      <c r="E6238">
        <v>6405813.546247418</v>
      </c>
      <c r="F6238">
        <v>165267.99059480138</v>
      </c>
      <c r="G6238">
        <v>434191.12793776795</v>
      </c>
      <c r="H6238">
        <v>397652.35223983525</v>
      </c>
      <c r="I6238">
        <v>2.7549557464504149E-2</v>
      </c>
      <c r="J6238">
        <v>6.6059081965814892E-2</v>
      </c>
      <c r="K6238">
        <v>6.2076791553320111E-2</v>
      </c>
      <c r="L6238">
        <v>3221.8407708421259</v>
      </c>
      <c r="M6238">
        <v>7514.180439727792</v>
      </c>
      <c r="N6238">
        <v>6859.6417378889364</v>
      </c>
      <c r="O6238">
        <v>2.0035127730694994E-2</v>
      </c>
      <c r="P6238">
        <v>4.8117360441028587E-2</v>
      </c>
      <c r="Q6238">
        <v>4.3925995209436672E-2</v>
      </c>
      <c r="R6238">
        <v>-11217.472517021932</v>
      </c>
      <c r="S6238">
        <v>-585052.6106894929</v>
      </c>
      <c r="T6238">
        <v>-418096.52380064037</v>
      </c>
      <c r="U6238">
        <v>-1.8734139363917543E-3</v>
      </c>
      <c r="V6238">
        <v>-9.7708794269376009E-2</v>
      </c>
      <c r="W6238">
        <v>-6.9825698548090773E-2</v>
      </c>
      <c r="X6238">
        <f t="shared" si="292"/>
        <v>1.8734139363917543E-3</v>
      </c>
      <c r="Y6238">
        <f t="shared" si="293"/>
        <v>9.7708794269376009E-2</v>
      </c>
      <c r="Z6238">
        <f t="shared" si="294"/>
        <v>6.9825698548090773E-2</v>
      </c>
      <c r="AA6238">
        <v>0.99125388182659446</v>
      </c>
      <c r="AB6238">
        <v>0.95268968381398489</v>
      </c>
      <c r="AC6238">
        <v>0.96049132421454941</v>
      </c>
      <c r="AD6238">
        <v>13896.097440848023</v>
      </c>
      <c r="AE6238">
        <v>30239.665428281907</v>
      </c>
      <c r="AF6238">
        <v>29979.363859124387</v>
      </c>
      <c r="AG6238">
        <v>13923.663921606521</v>
      </c>
      <c r="AH6238">
        <v>30281.960439575912</v>
      </c>
      <c r="AI6238">
        <v>30037.519499653645</v>
      </c>
      <c r="AJ6238">
        <v>1</v>
      </c>
      <c r="AK6238">
        <v>0</v>
      </c>
      <c r="AL6238">
        <v>1</v>
      </c>
    </row>
    <row r="6239" spans="1:38" x14ac:dyDescent="0.25">
      <c r="A6239">
        <v>116751822.03919354</v>
      </c>
      <c r="B6239">
        <v>5987717.0224467777</v>
      </c>
      <c r="C6239">
        <v>6336881.3620424559</v>
      </c>
      <c r="D6239">
        <v>7008062.645998802</v>
      </c>
      <c r="E6239">
        <v>6850774.1903972756</v>
      </c>
      <c r="F6239">
        <v>170213.0900278737</v>
      </c>
      <c r="G6239">
        <v>431245.12452035875</v>
      </c>
      <c r="H6239">
        <v>400176.87036859395</v>
      </c>
      <c r="I6239">
        <v>2.6860703286547234E-2</v>
      </c>
      <c r="J6239">
        <v>6.1535569286980438E-2</v>
      </c>
      <c r="K6239">
        <v>5.8413379166623466E-2</v>
      </c>
      <c r="L6239">
        <v>3318.243727712359</v>
      </c>
      <c r="M6239">
        <v>7463.1964379136407</v>
      </c>
      <c r="N6239">
        <v>6903.1905559118295</v>
      </c>
      <c r="O6239">
        <v>2.0624725383612704E-2</v>
      </c>
      <c r="P6239">
        <v>4.7801639515228929E-2</v>
      </c>
      <c r="Q6239">
        <v>4.421481187099479E-2</v>
      </c>
      <c r="R6239">
        <v>-349164.33959567826</v>
      </c>
      <c r="S6239">
        <v>-1020345.6235520244</v>
      </c>
      <c r="T6239">
        <v>-863057.16795049794</v>
      </c>
      <c r="U6239">
        <v>-5.8313433698808675E-2</v>
      </c>
      <c r="V6239">
        <v>-0.17040645369962351</v>
      </c>
      <c r="W6239">
        <v>-0.14413793516211032</v>
      </c>
      <c r="X6239">
        <f t="shared" si="292"/>
        <v>5.8313433698808675E-2</v>
      </c>
      <c r="Y6239">
        <f t="shared" si="293"/>
        <v>0.17040645369962351</v>
      </c>
      <c r="Z6239">
        <f t="shared" si="294"/>
        <v>0.14413793516211032</v>
      </c>
      <c r="AA6239">
        <v>0.99055624631737393</v>
      </c>
      <c r="AB6239">
        <v>0.95334374416250245</v>
      </c>
      <c r="AC6239">
        <v>0.96000028878013532</v>
      </c>
      <c r="AD6239">
        <v>13939.201266820512</v>
      </c>
      <c r="AE6239">
        <v>30219.771980991689</v>
      </c>
      <c r="AF6239">
        <v>29997.855702698362</v>
      </c>
      <c r="AG6239">
        <v>13966.76774757901</v>
      </c>
      <c r="AH6239">
        <v>30262.066992285694</v>
      </c>
      <c r="AI6239">
        <v>30056.011343227619</v>
      </c>
      <c r="AJ6239">
        <v>0</v>
      </c>
      <c r="AK6239">
        <v>0</v>
      </c>
      <c r="AL6239">
        <v>0</v>
      </c>
    </row>
    <row r="6240" spans="1:38" x14ac:dyDescent="0.25">
      <c r="A6240">
        <v>116839418.21885256</v>
      </c>
      <c r="B6240">
        <v>5987717.0224467777</v>
      </c>
      <c r="C6240">
        <v>6414906.0225486718</v>
      </c>
      <c r="D6240">
        <v>7011747.6532128043</v>
      </c>
      <c r="E6240">
        <v>6840440.8859234191</v>
      </c>
      <c r="F6240">
        <v>167281.17146492499</v>
      </c>
      <c r="G6240">
        <v>438143.61488552258</v>
      </c>
      <c r="H6240">
        <v>403836.30778109544</v>
      </c>
      <c r="I6240">
        <v>2.6076948107567662E-2</v>
      </c>
      <c r="J6240">
        <v>6.2487076910813219E-2</v>
      </c>
      <c r="K6240">
        <v>5.9036590552537162E-2</v>
      </c>
      <c r="L6240">
        <v>3261.0870167915082</v>
      </c>
      <c r="M6240">
        <v>7582.5828049538131</v>
      </c>
      <c r="N6240">
        <v>6966.3171273268335</v>
      </c>
      <c r="O6240">
        <v>2.0270864424604268E-2</v>
      </c>
      <c r="P6240">
        <v>4.8549391596694767E-2</v>
      </c>
      <c r="Q6240">
        <v>4.460359575373108E-2</v>
      </c>
      <c r="R6240">
        <v>-427189.00010189414</v>
      </c>
      <c r="S6240">
        <v>-1024030.6307660267</v>
      </c>
      <c r="T6240">
        <v>-852723.86347664148</v>
      </c>
      <c r="U6240">
        <v>-7.1344219925632141E-2</v>
      </c>
      <c r="V6240">
        <v>-0.17102188144949679</v>
      </c>
      <c r="W6240">
        <v>-0.14241218485775911</v>
      </c>
      <c r="X6240">
        <f t="shared" si="292"/>
        <v>7.1344219925632141E-2</v>
      </c>
      <c r="Y6240">
        <f t="shared" si="293"/>
        <v>0.17102188144949679</v>
      </c>
      <c r="Z6240">
        <f t="shared" si="294"/>
        <v>0.14241218485775911</v>
      </c>
      <c r="AA6240">
        <v>0.99110845886882981</v>
      </c>
      <c r="AB6240">
        <v>0.95235513419441009</v>
      </c>
      <c r="AC6240">
        <v>0.95970183593510272</v>
      </c>
      <c r="AD6240">
        <v>13913.798922156657</v>
      </c>
      <c r="AE6240">
        <v>30266.144359654314</v>
      </c>
      <c r="AF6240">
        <v>30024.454644725971</v>
      </c>
      <c r="AG6240">
        <v>13941.365402915155</v>
      </c>
      <c r="AH6240">
        <v>30308.439370948319</v>
      </c>
      <c r="AI6240">
        <v>30082.610285255229</v>
      </c>
      <c r="AJ6240">
        <v>0</v>
      </c>
      <c r="AK6240">
        <v>0</v>
      </c>
      <c r="AL6240">
        <v>0</v>
      </c>
    </row>
    <row r="6241" spans="1:38" x14ac:dyDescent="0.25">
      <c r="A6241">
        <v>116865672.84389189</v>
      </c>
      <c r="B6241">
        <v>5987717.0224467777</v>
      </c>
      <c r="C6241">
        <v>6120497.6348080486</v>
      </c>
      <c r="D6241">
        <v>6556628.7074771635</v>
      </c>
      <c r="E6241">
        <v>6408756.0517390464</v>
      </c>
      <c r="F6241">
        <v>163830.48509278233</v>
      </c>
      <c r="G6241">
        <v>429512.85567035782</v>
      </c>
      <c r="H6241">
        <v>393938.26222612266</v>
      </c>
      <c r="I6241">
        <v>2.6767510563366206E-2</v>
      </c>
      <c r="J6241">
        <v>6.5508186422168824E-2</v>
      </c>
      <c r="K6241">
        <v>6.1468756034055258E-2</v>
      </c>
      <c r="L6241">
        <v>3193.8171117049492</v>
      </c>
      <c r="M6241">
        <v>7433.2175187891307</v>
      </c>
      <c r="N6241">
        <v>6795.5723900456278</v>
      </c>
      <c r="O6241">
        <v>1.9868136794574231E-2</v>
      </c>
      <c r="P6241">
        <v>4.7606608745375513E-2</v>
      </c>
      <c r="Q6241">
        <v>4.3522761866718378E-2</v>
      </c>
      <c r="R6241">
        <v>-132780.61236127093</v>
      </c>
      <c r="S6241">
        <v>-568911.68503038585</v>
      </c>
      <c r="T6241">
        <v>-421039.02929226868</v>
      </c>
      <c r="U6241">
        <v>-2.2175498919455017E-2</v>
      </c>
      <c r="V6241">
        <v>-9.5013121511528922E-2</v>
      </c>
      <c r="W6241">
        <v>-7.0317122154216025E-2</v>
      </c>
      <c r="X6241">
        <f t="shared" si="292"/>
        <v>2.2175498919455017E-2</v>
      </c>
      <c r="Y6241">
        <f t="shared" si="293"/>
        <v>9.5013121511528922E-2</v>
      </c>
      <c r="Z6241">
        <f t="shared" si="294"/>
        <v>7.0317122154216025E-2</v>
      </c>
      <c r="AA6241">
        <v>0.99149794807073577</v>
      </c>
      <c r="AB6241">
        <v>0.95434968527615494</v>
      </c>
      <c r="AC6241">
        <v>0.96176692991941826</v>
      </c>
      <c r="AD6241">
        <v>13883.325297763746</v>
      </c>
      <c r="AE6241">
        <v>30208.010959822677</v>
      </c>
      <c r="AF6241">
        <v>29951.944002294822</v>
      </c>
      <c r="AG6241">
        <v>13910.891778522244</v>
      </c>
      <c r="AH6241">
        <v>30250.305971116682</v>
      </c>
      <c r="AI6241">
        <v>30010.09964282408</v>
      </c>
      <c r="AJ6241">
        <v>1</v>
      </c>
      <c r="AK6241">
        <v>0</v>
      </c>
      <c r="AL6241">
        <v>1</v>
      </c>
    </row>
    <row r="6242" spans="1:38" x14ac:dyDescent="0.25">
      <c r="A6242">
        <v>116881715.2263772</v>
      </c>
      <c r="B6242">
        <v>5987717.0224467777</v>
      </c>
      <c r="C6242">
        <v>5977494.5852437504</v>
      </c>
      <c r="D6242">
        <v>6519454.6542793261</v>
      </c>
      <c r="E6242">
        <v>6364971.1953859748</v>
      </c>
      <c r="F6242">
        <v>167358.5845651736</v>
      </c>
      <c r="G6242">
        <v>436950.93051653192</v>
      </c>
      <c r="H6242">
        <v>402535.0778011342</v>
      </c>
      <c r="I6242">
        <v>2.7998115628296977E-2</v>
      </c>
      <c r="J6242">
        <v>6.7022619787641333E-2</v>
      </c>
      <c r="K6242">
        <v>6.3242246578104788E-2</v>
      </c>
      <c r="L6242">
        <v>3262.5961576824971</v>
      </c>
      <c r="M6242">
        <v>7561.9420203325226</v>
      </c>
      <c r="N6242">
        <v>6943.8704564323489</v>
      </c>
      <c r="O6242">
        <v>2.029505575526204E-2</v>
      </c>
      <c r="P6242">
        <v>4.8426470489781319E-2</v>
      </c>
      <c r="Q6242">
        <v>4.4468357048907753E-2</v>
      </c>
      <c r="R6242">
        <v>10222.437203027308</v>
      </c>
      <c r="S6242">
        <v>-531737.63183254842</v>
      </c>
      <c r="T6242">
        <v>-377254.17293919716</v>
      </c>
      <c r="U6242">
        <v>1.7072345210545846E-3</v>
      </c>
      <c r="V6242">
        <v>-8.8804736402733842E-2</v>
      </c>
      <c r="W6242">
        <v>-6.3004676327379064E-2</v>
      </c>
      <c r="X6242">
        <f t="shared" si="292"/>
        <v>1.7072345210545846E-3</v>
      </c>
      <c r="Y6242">
        <f t="shared" si="293"/>
        <v>8.8804736402733842E-2</v>
      </c>
      <c r="Z6242">
        <f t="shared" si="294"/>
        <v>6.3004676327379064E-2</v>
      </c>
      <c r="AA6242">
        <v>0.991114450243615</v>
      </c>
      <c r="AB6242">
        <v>0.95262693588582648</v>
      </c>
      <c r="AC6242">
        <v>0.95997189742583711</v>
      </c>
      <c r="AD6242">
        <v>13914.475338825883</v>
      </c>
      <c r="AE6242">
        <v>30258.17944682889</v>
      </c>
      <c r="AF6242">
        <v>30015.024257265013</v>
      </c>
      <c r="AG6242">
        <v>13942.041819584381</v>
      </c>
      <c r="AH6242">
        <v>30300.474458122895</v>
      </c>
      <c r="AI6242">
        <v>30073.179897794271</v>
      </c>
      <c r="AJ6242">
        <v>1</v>
      </c>
      <c r="AK6242">
        <v>1</v>
      </c>
      <c r="AL6242">
        <v>1</v>
      </c>
    </row>
    <row r="6243" spans="1:38" x14ac:dyDescent="0.25">
      <c r="A6243">
        <v>116856967.99260147</v>
      </c>
      <c r="B6243">
        <v>5987717.0224467777</v>
      </c>
      <c r="C6243">
        <v>6062264.3304857053</v>
      </c>
      <c r="D6243">
        <v>6529631.5445130803</v>
      </c>
      <c r="E6243">
        <v>6363029.0170298889</v>
      </c>
      <c r="F6243">
        <v>177880.14244577987</v>
      </c>
      <c r="G6243">
        <v>441600.00616220915</v>
      </c>
      <c r="H6243">
        <v>410242.2439666483</v>
      </c>
      <c r="I6243">
        <v>2.9342195052641035E-2</v>
      </c>
      <c r="J6243">
        <v>6.7630156947108347E-2</v>
      </c>
      <c r="K6243">
        <v>6.4472791632520274E-2</v>
      </c>
      <c r="L6243">
        <v>3467.7101911411869</v>
      </c>
      <c r="M6243">
        <v>7642.3996599104776</v>
      </c>
      <c r="N6243">
        <v>7076.8217602835866</v>
      </c>
      <c r="O6243">
        <v>2.1548448024559623E-2</v>
      </c>
      <c r="P6243">
        <v>4.8920685448419349E-2</v>
      </c>
      <c r="Q6243">
        <v>4.5300296597341007E-2</v>
      </c>
      <c r="R6243">
        <v>-74547.308038927615</v>
      </c>
      <c r="S6243">
        <v>-541914.5220663026</v>
      </c>
      <c r="T6243">
        <v>-375311.99458311126</v>
      </c>
      <c r="U6243">
        <v>-1.2450038597259083E-2</v>
      </c>
      <c r="V6243">
        <v>-9.0504364190019546E-2</v>
      </c>
      <c r="W6243">
        <v>-6.268031591608958E-2</v>
      </c>
      <c r="X6243">
        <f t="shared" si="292"/>
        <v>1.2450038597259083E-2</v>
      </c>
      <c r="Y6243">
        <f t="shared" si="293"/>
        <v>9.0504364190019546E-2</v>
      </c>
      <c r="Z6243">
        <f t="shared" si="294"/>
        <v>6.268031591608958E-2</v>
      </c>
      <c r="AA6243">
        <v>0.98983164097993315</v>
      </c>
      <c r="AB6243">
        <v>0.95141476062470398</v>
      </c>
      <c r="AC6243">
        <v>0.95825366393653433</v>
      </c>
      <c r="AD6243">
        <v>14003.615296127702</v>
      </c>
      <c r="AE6243">
        <v>30289.104747282854</v>
      </c>
      <c r="AF6243">
        <v>30070.441685785663</v>
      </c>
      <c r="AG6243">
        <v>14031.1817768862</v>
      </c>
      <c r="AH6243">
        <v>30331.399758576859</v>
      </c>
      <c r="AI6243">
        <v>30128.597326314921</v>
      </c>
      <c r="AJ6243">
        <v>1</v>
      </c>
      <c r="AK6243">
        <v>1</v>
      </c>
      <c r="AL6243">
        <v>1</v>
      </c>
    </row>
    <row r="6244" spans="1:38" x14ac:dyDescent="0.25">
      <c r="A6244">
        <v>116726585.94538572</v>
      </c>
      <c r="B6244">
        <v>5987717.0224467777</v>
      </c>
      <c r="C6244">
        <v>6197720.0751741286</v>
      </c>
      <c r="D6244">
        <v>6721415.6205831384</v>
      </c>
      <c r="E6244">
        <v>6546297.6865253067</v>
      </c>
      <c r="F6244">
        <v>164615.51852765097</v>
      </c>
      <c r="G6244">
        <v>433418.97084558842</v>
      </c>
      <c r="H6244">
        <v>394329.8662523487</v>
      </c>
      <c r="I6244">
        <v>2.6560657230558449E-2</v>
      </c>
      <c r="J6244">
        <v>6.448328675261801E-2</v>
      </c>
      <c r="K6244">
        <v>6.0237081345082259E-2</v>
      </c>
      <c r="L6244">
        <v>3209.1210596614242</v>
      </c>
      <c r="M6244">
        <v>7500.8173667741594</v>
      </c>
      <c r="N6244">
        <v>6802.3276960508301</v>
      </c>
      <c r="O6244">
        <v>1.9959612443454868E-2</v>
      </c>
      <c r="P6244">
        <v>4.8064238995438519E-2</v>
      </c>
      <c r="Q6244">
        <v>4.3588410185340508E-2</v>
      </c>
      <c r="R6244">
        <v>-210003.05272735097</v>
      </c>
      <c r="S6244">
        <v>-733698.59813636076</v>
      </c>
      <c r="T6244">
        <v>-558580.66407852899</v>
      </c>
      <c r="U6244">
        <v>-3.5072307515550696E-2</v>
      </c>
      <c r="V6244">
        <v>-0.12253394664207885</v>
      </c>
      <c r="W6244">
        <v>-9.3287752574899505E-2</v>
      </c>
      <c r="X6244">
        <f t="shared" si="292"/>
        <v>3.5072307515550696E-2</v>
      </c>
      <c r="Y6244">
        <f t="shared" si="293"/>
        <v>0.12253394664207885</v>
      </c>
      <c r="Z6244">
        <f t="shared" si="294"/>
        <v>9.3287752574899505E-2</v>
      </c>
      <c r="AA6244">
        <v>0.99142639911617048</v>
      </c>
      <c r="AB6244">
        <v>0.95340104366472322</v>
      </c>
      <c r="AC6244">
        <v>0.96159647393945358</v>
      </c>
      <c r="AD6244">
        <v>13890.314093819678</v>
      </c>
      <c r="AE6244">
        <v>30234.464373978339</v>
      </c>
      <c r="AF6244">
        <v>29954.84724553769</v>
      </c>
      <c r="AG6244">
        <v>13917.880574578176</v>
      </c>
      <c r="AH6244">
        <v>30276.759385272344</v>
      </c>
      <c r="AI6244">
        <v>30013.002886066948</v>
      </c>
      <c r="AJ6244">
        <v>1</v>
      </c>
      <c r="AK6244">
        <v>0</v>
      </c>
      <c r="AL6244">
        <v>0</v>
      </c>
    </row>
    <row r="6245" spans="1:38" x14ac:dyDescent="0.25">
      <c r="A6245">
        <v>116961655.31227568</v>
      </c>
      <c r="B6245">
        <v>5987717.0224467777</v>
      </c>
      <c r="C6245">
        <v>6085242.243691083</v>
      </c>
      <c r="D6245">
        <v>6469672.4539464889</v>
      </c>
      <c r="E6245">
        <v>6284095.0656547779</v>
      </c>
      <c r="F6245">
        <v>168236.74389400816</v>
      </c>
      <c r="G6245">
        <v>442691.2725977212</v>
      </c>
      <c r="H6245">
        <v>406043.17057084688</v>
      </c>
      <c r="I6245">
        <v>2.764667981269419E-2</v>
      </c>
      <c r="J6245">
        <v>6.8425608212619837E-2</v>
      </c>
      <c r="K6245">
        <v>6.4614422017585882E-2</v>
      </c>
      <c r="L6245">
        <v>3279.7155618620477</v>
      </c>
      <c r="M6245">
        <v>7661.2852897095081</v>
      </c>
      <c r="N6245">
        <v>7004.3862799851804</v>
      </c>
      <c r="O6245">
        <v>2.0378292136462074E-2</v>
      </c>
      <c r="P6245">
        <v>4.9016673729004756E-2</v>
      </c>
      <c r="Q6245">
        <v>4.481385354740771E-2</v>
      </c>
      <c r="R6245">
        <v>-97525.221244305372</v>
      </c>
      <c r="S6245">
        <v>-481955.43149971124</v>
      </c>
      <c r="T6245">
        <v>-296378.04320800025</v>
      </c>
      <c r="U6245">
        <v>-1.6287546802679957E-2</v>
      </c>
      <c r="V6245">
        <v>-8.0490682791614032E-2</v>
      </c>
      <c r="W6245">
        <v>-4.9497670330267286E-2</v>
      </c>
      <c r="X6245">
        <f t="shared" si="292"/>
        <v>1.6287546802679957E-2</v>
      </c>
      <c r="Y6245">
        <f t="shared" si="293"/>
        <v>8.0490682791614032E-2</v>
      </c>
      <c r="Z6245">
        <f t="shared" si="294"/>
        <v>4.9497670330267286E-2</v>
      </c>
      <c r="AA6245">
        <v>0.99100757466617218</v>
      </c>
      <c r="AB6245">
        <v>0.95142821082586448</v>
      </c>
      <c r="AC6245">
        <v>0.95931652858352445</v>
      </c>
      <c r="AD6245">
        <v>13922.126648365724</v>
      </c>
      <c r="AE6245">
        <v>30296.316583970238</v>
      </c>
      <c r="AF6245">
        <v>30040.379159927317</v>
      </c>
      <c r="AG6245">
        <v>13949.693129124222</v>
      </c>
      <c r="AH6245">
        <v>30338.611595264243</v>
      </c>
      <c r="AI6245">
        <v>30098.534800456575</v>
      </c>
      <c r="AJ6245">
        <v>1</v>
      </c>
      <c r="AK6245">
        <v>1</v>
      </c>
      <c r="AL6245">
        <v>1</v>
      </c>
    </row>
    <row r="6246" spans="1:38" x14ac:dyDescent="0.25">
      <c r="A6246">
        <v>116722755.26820226</v>
      </c>
      <c r="B6246">
        <v>5987717.0224467777</v>
      </c>
      <c r="C6246">
        <v>6402441.2356785471</v>
      </c>
      <c r="D6246">
        <v>6918321.819495447</v>
      </c>
      <c r="E6246">
        <v>6764536.9684098884</v>
      </c>
      <c r="F6246">
        <v>173777.54468058556</v>
      </c>
      <c r="G6246">
        <v>437825.3594236332</v>
      </c>
      <c r="H6246">
        <v>406486.48015420744</v>
      </c>
      <c r="I6246">
        <v>2.7142388080375435E-2</v>
      </c>
      <c r="J6246">
        <v>6.3284907936757964E-2</v>
      </c>
      <c r="K6246">
        <v>6.0090806222581492E-2</v>
      </c>
      <c r="L6246">
        <v>3387.7315050163215</v>
      </c>
      <c r="M6246">
        <v>7577.0750255159319</v>
      </c>
      <c r="N6246">
        <v>7012.0335248805241</v>
      </c>
      <c r="O6246">
        <v>2.1087601773041465E-2</v>
      </c>
      <c r="P6246">
        <v>4.8574002028682506E-2</v>
      </c>
      <c r="Q6246">
        <v>4.4951716792528962E-2</v>
      </c>
      <c r="R6246">
        <v>-414724.21323176939</v>
      </c>
      <c r="S6246">
        <v>-930604.79704866931</v>
      </c>
      <c r="T6246">
        <v>-776819.94596311077</v>
      </c>
      <c r="U6246">
        <v>-6.9262493814762724E-2</v>
      </c>
      <c r="V6246">
        <v>-0.15541896745621317</v>
      </c>
      <c r="W6246">
        <v>-0.12973558086512188</v>
      </c>
      <c r="X6246">
        <f t="shared" si="292"/>
        <v>6.9262493814762724E-2</v>
      </c>
      <c r="Y6246">
        <f t="shared" si="293"/>
        <v>0.15541896745621317</v>
      </c>
      <c r="Z6246">
        <f t="shared" si="294"/>
        <v>0.12973558086512188</v>
      </c>
      <c r="AA6246">
        <v>0.99025138051890738</v>
      </c>
      <c r="AB6246">
        <v>0.95204367766621312</v>
      </c>
      <c r="AC6246">
        <v>0.95884452132310916</v>
      </c>
      <c r="AD6246">
        <v>13969.501040725756</v>
      </c>
      <c r="AE6246">
        <v>30264.021128060886</v>
      </c>
      <c r="AF6246">
        <v>30043.567599216734</v>
      </c>
      <c r="AG6246">
        <v>13997.067521484254</v>
      </c>
      <c r="AH6246">
        <v>30306.316139354891</v>
      </c>
      <c r="AI6246">
        <v>30101.723239745992</v>
      </c>
      <c r="AJ6246">
        <v>0</v>
      </c>
      <c r="AK6246">
        <v>0</v>
      </c>
      <c r="AL6246">
        <v>0</v>
      </c>
    </row>
    <row r="6247" spans="1:38" x14ac:dyDescent="0.25">
      <c r="A6247">
        <v>116912134.75696483</v>
      </c>
      <c r="B6247">
        <v>5987717.0224467777</v>
      </c>
      <c r="C6247">
        <v>6207479.1956705218</v>
      </c>
      <c r="D6247">
        <v>6740078.4223552849</v>
      </c>
      <c r="E6247">
        <v>6602438.4356335625</v>
      </c>
      <c r="F6247">
        <v>163439.6350430749</v>
      </c>
      <c r="G6247">
        <v>430225.35007991188</v>
      </c>
      <c r="H6247">
        <v>397722.53243141418</v>
      </c>
      <c r="I6247">
        <v>2.6329469643179435E-2</v>
      </c>
      <c r="J6247">
        <v>6.383091161861762E-2</v>
      </c>
      <c r="K6247">
        <v>6.0238733963030006E-2</v>
      </c>
      <c r="L6247">
        <v>3186.1976288220208</v>
      </c>
      <c r="M6247">
        <v>7445.5480599061602</v>
      </c>
      <c r="N6247">
        <v>6860.8523706655906</v>
      </c>
      <c r="O6247">
        <v>1.9804137302902584E-2</v>
      </c>
      <c r="P6247">
        <v>4.7655297697434353E-2</v>
      </c>
      <c r="Q6247">
        <v>4.3912947650268437E-2</v>
      </c>
      <c r="R6247">
        <v>-219762.17322374415</v>
      </c>
      <c r="S6247">
        <v>-752361.39990850724</v>
      </c>
      <c r="T6247">
        <v>-614721.41318678483</v>
      </c>
      <c r="U6247">
        <v>-3.670216418042116E-2</v>
      </c>
      <c r="V6247">
        <v>-0.12565079429907122</v>
      </c>
      <c r="W6247">
        <v>-0.10266373826323368</v>
      </c>
      <c r="X6247">
        <f t="shared" si="292"/>
        <v>3.670216418042116E-2</v>
      </c>
      <c r="Y6247">
        <f t="shared" si="293"/>
        <v>0.12565079429907122</v>
      </c>
      <c r="Z6247">
        <f t="shared" si="294"/>
        <v>0.10266373826323368</v>
      </c>
      <c r="AA6247">
        <v>0.99143747391399895</v>
      </c>
      <c r="AB6247">
        <v>0.95400228440298118</v>
      </c>
      <c r="AC6247">
        <v>0.96086223113841873</v>
      </c>
      <c r="AD6247">
        <v>13879.833240229702</v>
      </c>
      <c r="AE6247">
        <v>30212.854083293078</v>
      </c>
      <c r="AF6247">
        <v>29979.879506586447</v>
      </c>
      <c r="AG6247">
        <v>13907.3997209882</v>
      </c>
      <c r="AH6247">
        <v>30255.149094587083</v>
      </c>
      <c r="AI6247">
        <v>30038.035147115705</v>
      </c>
      <c r="AJ6247">
        <v>0</v>
      </c>
      <c r="AK6247">
        <v>0</v>
      </c>
      <c r="AL6247">
        <v>0</v>
      </c>
    </row>
    <row r="6248" spans="1:38" x14ac:dyDescent="0.25">
      <c r="A6248">
        <v>116828128.61770055</v>
      </c>
      <c r="B6248">
        <v>5987717.0224467777</v>
      </c>
      <c r="C6248">
        <v>6186920.330632871</v>
      </c>
      <c r="D6248">
        <v>6622827.2468065405</v>
      </c>
      <c r="E6248">
        <v>6463768.4411177095</v>
      </c>
      <c r="F6248">
        <v>171669.40574952494</v>
      </c>
      <c r="G6248">
        <v>437882.1981476022</v>
      </c>
      <c r="H6248">
        <v>402422.71228061587</v>
      </c>
      <c r="I6248">
        <v>2.7747149886438668E-2</v>
      </c>
      <c r="J6248">
        <v>6.6117110084480082E-2</v>
      </c>
      <c r="K6248">
        <v>6.2258219171451211E-2</v>
      </c>
      <c r="L6248">
        <v>3346.6340853995775</v>
      </c>
      <c r="M6248">
        <v>7578.0586854766871</v>
      </c>
      <c r="N6248">
        <v>6941.9321120214463</v>
      </c>
      <c r="O6248">
        <v>2.0797163984350057E-2</v>
      </c>
      <c r="P6248">
        <v>4.8516261136659487E-2</v>
      </c>
      <c r="Q6248">
        <v>4.4443650427947151E-2</v>
      </c>
      <c r="R6248">
        <v>-199203.30818609335</v>
      </c>
      <c r="S6248">
        <v>-635110.22435976285</v>
      </c>
      <c r="T6248">
        <v>-476051.41867093183</v>
      </c>
      <c r="U6248">
        <v>-3.3268657727030047E-2</v>
      </c>
      <c r="V6248">
        <v>-0.10606884426549536</v>
      </c>
      <c r="W6248">
        <v>-7.9504662108497839E-2</v>
      </c>
      <c r="X6248">
        <f t="shared" si="292"/>
        <v>3.3268657727030047E-2</v>
      </c>
      <c r="Y6248">
        <f t="shared" si="293"/>
        <v>0.10606884426549536</v>
      </c>
      <c r="Z6248">
        <f t="shared" si="294"/>
        <v>7.9504662108497839E-2</v>
      </c>
      <c r="AA6248">
        <v>0.99059947669320625</v>
      </c>
      <c r="AB6248">
        <v>0.95206215125121252</v>
      </c>
      <c r="AC6248">
        <v>0.95968930082099058</v>
      </c>
      <c r="AD6248">
        <v>13951.656695157513</v>
      </c>
      <c r="AE6248">
        <v>30264.400439053999</v>
      </c>
      <c r="AF6248">
        <v>30014.208482681213</v>
      </c>
      <c r="AG6248">
        <v>13979.223175916011</v>
      </c>
      <c r="AH6248">
        <v>30306.695450348005</v>
      </c>
      <c r="AI6248">
        <v>30072.364123210471</v>
      </c>
      <c r="AJ6248">
        <v>1</v>
      </c>
      <c r="AK6248">
        <v>0</v>
      </c>
      <c r="AL6248">
        <v>1</v>
      </c>
    </row>
    <row r="6249" spans="1:38" x14ac:dyDescent="0.25">
      <c r="A6249">
        <v>116757568.3149839</v>
      </c>
      <c r="B6249">
        <v>5987717.0224467777</v>
      </c>
      <c r="C6249">
        <v>5988734.8531667665</v>
      </c>
      <c r="D6249">
        <v>6612034.7430305388</v>
      </c>
      <c r="E6249">
        <v>6463070.6043823939</v>
      </c>
      <c r="F6249">
        <v>167343.29286752426</v>
      </c>
      <c r="G6249">
        <v>443428.62670570856</v>
      </c>
      <c r="H6249">
        <v>410489.73385895876</v>
      </c>
      <c r="I6249">
        <v>2.7943012501051915E-2</v>
      </c>
      <c r="J6249">
        <v>6.7063868224998005E-2</v>
      </c>
      <c r="K6249">
        <v>6.3513113036490626E-2</v>
      </c>
      <c r="L6249">
        <v>3262.298051468676</v>
      </c>
      <c r="M6249">
        <v>7674.0460567056161</v>
      </c>
      <c r="N6249">
        <v>7081.0910472259266</v>
      </c>
      <c r="O6249">
        <v>2.0304613808133462E-2</v>
      </c>
      <c r="P6249">
        <v>4.9185386902859375E-2</v>
      </c>
      <c r="Q6249">
        <v>4.5384950817156849E-2</v>
      </c>
      <c r="R6249">
        <v>-1017.8307199887931</v>
      </c>
      <c r="S6249">
        <v>-624317.72058376111</v>
      </c>
      <c r="T6249">
        <v>-475353.58193561621</v>
      </c>
      <c r="U6249">
        <v>-1.6998644327598402E-4</v>
      </c>
      <c r="V6249">
        <v>-0.10426640374675629</v>
      </c>
      <c r="W6249">
        <v>-7.9388117399938701E-2</v>
      </c>
      <c r="X6249">
        <f t="shared" si="292"/>
        <v>1.6998644327598402E-4</v>
      </c>
      <c r="Y6249">
        <f t="shared" si="293"/>
        <v>0.10426640374675629</v>
      </c>
      <c r="Z6249">
        <f t="shared" si="294"/>
        <v>7.9388117399938701E-2</v>
      </c>
      <c r="AA6249">
        <v>0.99107280300748579</v>
      </c>
      <c r="AB6249">
        <v>0.95124757031145879</v>
      </c>
      <c r="AC6249">
        <v>0.95840464712263995</v>
      </c>
      <c r="AD6249">
        <v>13914.341748526656</v>
      </c>
      <c r="AE6249">
        <v>30301.179468107053</v>
      </c>
      <c r="AF6249">
        <v>30072.203930968724</v>
      </c>
      <c r="AG6249">
        <v>13941.908229285154</v>
      </c>
      <c r="AH6249">
        <v>30343.474479401058</v>
      </c>
      <c r="AI6249">
        <v>30130.359571497982</v>
      </c>
      <c r="AJ6249">
        <v>1</v>
      </c>
      <c r="AK6249">
        <v>0</v>
      </c>
      <c r="AL6249">
        <v>1</v>
      </c>
    </row>
    <row r="6250" spans="1:38" x14ac:dyDescent="0.25">
      <c r="A6250">
        <v>116885873.74981</v>
      </c>
      <c r="B6250">
        <v>5987717.0224467777</v>
      </c>
      <c r="C6250">
        <v>6148228.7474947255</v>
      </c>
      <c r="D6250">
        <v>6569363.5966376569</v>
      </c>
      <c r="E6250">
        <v>6387493.5022221152</v>
      </c>
      <c r="F6250">
        <v>158342.22654171204</v>
      </c>
      <c r="G6250">
        <v>439921.00720255659</v>
      </c>
      <c r="H6250">
        <v>404578.26617136382</v>
      </c>
      <c r="I6250">
        <v>2.5754120909413654E-2</v>
      </c>
      <c r="J6250">
        <v>6.6965544033476501E-2</v>
      </c>
      <c r="K6250">
        <v>6.333912762973723E-2</v>
      </c>
      <c r="L6250">
        <v>3086.8254607680533</v>
      </c>
      <c r="M6250">
        <v>7613.3426379467464</v>
      </c>
      <c r="N6250">
        <v>6979.116168280565</v>
      </c>
      <c r="O6250">
        <v>1.9207334013937736E-2</v>
      </c>
      <c r="P6250">
        <v>4.876215656660203E-2</v>
      </c>
      <c r="Q6250">
        <v>4.4700044576738117E-2</v>
      </c>
      <c r="R6250">
        <v>-160511.72504794784</v>
      </c>
      <c r="S6250">
        <v>-581646.57419087924</v>
      </c>
      <c r="T6250">
        <v>-399776.4797753375</v>
      </c>
      <c r="U6250">
        <v>-2.6806832127540571E-2</v>
      </c>
      <c r="V6250">
        <v>-9.7139957017073494E-2</v>
      </c>
      <c r="W6250">
        <v>-6.6766094368964635E-2</v>
      </c>
      <c r="X6250">
        <f t="shared" si="292"/>
        <v>2.6806832127540571E-2</v>
      </c>
      <c r="Y6250">
        <f t="shared" si="293"/>
        <v>9.7139957017073494E-2</v>
      </c>
      <c r="Z6250">
        <f t="shared" si="294"/>
        <v>6.6766094368964635E-2</v>
      </c>
      <c r="AA6250">
        <v>0.99196722688034633</v>
      </c>
      <c r="AB6250">
        <v>0.9516934567439822</v>
      </c>
      <c r="AC6250">
        <v>0.95932261194958501</v>
      </c>
      <c r="AD6250">
        <v>13833.509717431132</v>
      </c>
      <c r="AE6250">
        <v>30277.97389318332</v>
      </c>
      <c r="AF6250">
        <v>30029.818236860396</v>
      </c>
      <c r="AG6250">
        <v>13861.07619818963</v>
      </c>
      <c r="AH6250">
        <v>30320.268904477325</v>
      </c>
      <c r="AI6250">
        <v>30087.973877389653</v>
      </c>
      <c r="AJ6250">
        <v>1</v>
      </c>
      <c r="AK6250">
        <v>0</v>
      </c>
      <c r="AL6250">
        <v>1</v>
      </c>
    </row>
    <row r="6251" spans="1:38" x14ac:dyDescent="0.25">
      <c r="A6251">
        <v>116866234.9451493</v>
      </c>
      <c r="B6251">
        <v>5987717.0224467777</v>
      </c>
      <c r="C6251">
        <v>6216923.0213377271</v>
      </c>
      <c r="D6251">
        <v>6697365.8546492923</v>
      </c>
      <c r="E6251">
        <v>6545301.293204776</v>
      </c>
      <c r="F6251">
        <v>165965.91174028508</v>
      </c>
      <c r="G6251">
        <v>439789.00823963358</v>
      </c>
      <c r="H6251">
        <v>406345.54551634827</v>
      </c>
      <c r="I6251">
        <v>2.6695828655213645E-2</v>
      </c>
      <c r="J6251">
        <v>6.5665967454104857E-2</v>
      </c>
      <c r="K6251">
        <v>6.2082023013701373E-2</v>
      </c>
      <c r="L6251">
        <v>3235.4464956607044</v>
      </c>
      <c r="M6251">
        <v>7611.0582429846218</v>
      </c>
      <c r="N6251">
        <v>7009.6023532335521</v>
      </c>
      <c r="O6251">
        <v>2.0098952963513998E-2</v>
      </c>
      <c r="P6251">
        <v>4.871033737444698E-2</v>
      </c>
      <c r="Q6251">
        <v>4.4861054085539427E-2</v>
      </c>
      <c r="R6251">
        <v>-229205.99889094941</v>
      </c>
      <c r="S6251">
        <v>-709648.83220251463</v>
      </c>
      <c r="T6251">
        <v>-557584.27075799834</v>
      </c>
      <c r="U6251">
        <v>-3.8279363909767453E-2</v>
      </c>
      <c r="V6251">
        <v>-0.11851742985551593</v>
      </c>
      <c r="W6251">
        <v>-9.3121346360845736E-2</v>
      </c>
      <c r="X6251">
        <f t="shared" si="292"/>
        <v>3.8279363909767453E-2</v>
      </c>
      <c r="Y6251">
        <f t="shared" si="293"/>
        <v>0.11851742985551593</v>
      </c>
      <c r="Z6251">
        <f t="shared" si="294"/>
        <v>9.3121346360845736E-2</v>
      </c>
      <c r="AA6251">
        <v>0.99123598702017301</v>
      </c>
      <c r="AB6251">
        <v>0.95222582302675152</v>
      </c>
      <c r="AC6251">
        <v>0.95939431131568853</v>
      </c>
      <c r="AD6251">
        <v>13902.258417834399</v>
      </c>
      <c r="AE6251">
        <v>30277.097011106765</v>
      </c>
      <c r="AF6251">
        <v>30042.554324633744</v>
      </c>
      <c r="AG6251">
        <v>13929.824898592897</v>
      </c>
      <c r="AH6251">
        <v>30319.392022400771</v>
      </c>
      <c r="AI6251">
        <v>30100.709965163001</v>
      </c>
      <c r="AJ6251">
        <v>0</v>
      </c>
      <c r="AK6251">
        <v>0</v>
      </c>
      <c r="AL6251">
        <v>0</v>
      </c>
    </row>
    <row r="6252" spans="1:38" x14ac:dyDescent="0.25">
      <c r="A6252">
        <v>116871281.50963251</v>
      </c>
      <c r="B6252">
        <v>5987717.0224467777</v>
      </c>
      <c r="C6252">
        <v>6399995.9645362319</v>
      </c>
      <c r="D6252">
        <v>6946050.1523153931</v>
      </c>
      <c r="E6252">
        <v>6765541.8585911337</v>
      </c>
      <c r="F6252">
        <v>167388.7377688612</v>
      </c>
      <c r="G6252">
        <v>439734.62727948301</v>
      </c>
      <c r="H6252">
        <v>403089.85869192134</v>
      </c>
      <c r="I6252">
        <v>2.6154506767879004E-2</v>
      </c>
      <c r="J6252">
        <v>6.3307148327010287E-2</v>
      </c>
      <c r="K6252">
        <v>5.9579833680293182E-2</v>
      </c>
      <c r="L6252">
        <v>3263.1839836774921</v>
      </c>
      <c r="M6252">
        <v>7610.117117473842</v>
      </c>
      <c r="N6252">
        <v>6953.4406202510745</v>
      </c>
      <c r="O6252">
        <v>2.0262636368065742E-2</v>
      </c>
      <c r="P6252">
        <v>4.8692553960425052E-2</v>
      </c>
      <c r="Q6252">
        <v>4.4490876734966447E-2</v>
      </c>
      <c r="R6252">
        <v>-412278.94208945427</v>
      </c>
      <c r="S6252">
        <v>-958333.12986861542</v>
      </c>
      <c r="T6252">
        <v>-777824.83614435606</v>
      </c>
      <c r="U6252">
        <v>-6.8854112601497583E-2</v>
      </c>
      <c r="V6252">
        <v>-0.16004983640275791</v>
      </c>
      <c r="W6252">
        <v>-0.12990340612765153</v>
      </c>
      <c r="X6252">
        <f t="shared" si="292"/>
        <v>6.8854112601497583E-2</v>
      </c>
      <c r="Y6252">
        <f t="shared" si="293"/>
        <v>0.16004983640275791</v>
      </c>
      <c r="Z6252">
        <f t="shared" si="294"/>
        <v>0.12990340612765153</v>
      </c>
      <c r="AA6252">
        <v>0.9911041048045468</v>
      </c>
      <c r="AB6252">
        <v>0.95209132072802138</v>
      </c>
      <c r="AC6252">
        <v>0.95991997236891846</v>
      </c>
      <c r="AD6252">
        <v>13914.738725451969</v>
      </c>
      <c r="AE6252">
        <v>30276.735676494831</v>
      </c>
      <c r="AF6252">
        <v>30019.048636217791</v>
      </c>
      <c r="AG6252">
        <v>13942.305206210467</v>
      </c>
      <c r="AH6252">
        <v>30319.030687788836</v>
      </c>
      <c r="AI6252">
        <v>30077.204276747048</v>
      </c>
      <c r="AJ6252">
        <v>0</v>
      </c>
      <c r="AK6252">
        <v>0</v>
      </c>
      <c r="AL6252">
        <v>0</v>
      </c>
    </row>
    <row r="6253" spans="1:38" x14ac:dyDescent="0.25">
      <c r="A6253">
        <v>116752399.07328996</v>
      </c>
      <c r="B6253">
        <v>5987717.0224467777</v>
      </c>
      <c r="C6253">
        <v>6353604.4612686364</v>
      </c>
      <c r="D6253">
        <v>6908404.7844575262</v>
      </c>
      <c r="E6253">
        <v>6742152.4782462614</v>
      </c>
      <c r="F6253">
        <v>171555.48883556851</v>
      </c>
      <c r="G6253">
        <v>444236.14579578186</v>
      </c>
      <c r="H6253">
        <v>406324.04098890093</v>
      </c>
      <c r="I6253">
        <v>2.7001285629498203E-2</v>
      </c>
      <c r="J6253">
        <v>6.4303722734258537E-2</v>
      </c>
      <c r="K6253">
        <v>6.0266219475147813E-2</v>
      </c>
      <c r="L6253">
        <v>3344.4133156270864</v>
      </c>
      <c r="M6253">
        <v>7688.0211099964454</v>
      </c>
      <c r="N6253">
        <v>7009.231392636334</v>
      </c>
      <c r="O6253">
        <v>2.0793305860905071E-2</v>
      </c>
      <c r="P6253">
        <v>4.9248744674844219E-2</v>
      </c>
      <c r="Q6253">
        <v>4.4900481188065985E-2</v>
      </c>
      <c r="R6253">
        <v>-365887.43882185873</v>
      </c>
      <c r="S6253">
        <v>-920687.7620107485</v>
      </c>
      <c r="T6253">
        <v>-754435.45579948369</v>
      </c>
      <c r="U6253">
        <v>-6.1106334425995487E-2</v>
      </c>
      <c r="V6253">
        <v>-0.15376273771109597</v>
      </c>
      <c r="W6253">
        <v>-0.12599717938761185</v>
      </c>
      <c r="X6253">
        <f t="shared" si="292"/>
        <v>6.1106334425995487E-2</v>
      </c>
      <c r="Y6253">
        <f t="shared" si="293"/>
        <v>0.15376273771109597</v>
      </c>
      <c r="Z6253">
        <f t="shared" si="294"/>
        <v>0.12599717938761185</v>
      </c>
      <c r="AA6253">
        <v>0.99067117182265885</v>
      </c>
      <c r="AB6253">
        <v>0.9509061354338908</v>
      </c>
      <c r="AC6253">
        <v>0.95910823326284433</v>
      </c>
      <c r="AD6253">
        <v>13950.686214653637</v>
      </c>
      <c r="AE6253">
        <v>30306.495825149028</v>
      </c>
      <c r="AF6253">
        <v>30042.399683115764</v>
      </c>
      <c r="AG6253">
        <v>13978.252695412135</v>
      </c>
      <c r="AH6253">
        <v>30348.790836443033</v>
      </c>
      <c r="AI6253">
        <v>30100.555323645021</v>
      </c>
      <c r="AJ6253">
        <v>0</v>
      </c>
      <c r="AK6253">
        <v>0</v>
      </c>
      <c r="AL6253">
        <v>0</v>
      </c>
    </row>
    <row r="6254" spans="1:38" x14ac:dyDescent="0.25">
      <c r="A6254">
        <v>116889470.95280984</v>
      </c>
      <c r="B6254">
        <v>5987717.0224467777</v>
      </c>
      <c r="C6254">
        <v>6180162.7375360001</v>
      </c>
      <c r="D6254">
        <v>6647283.3745974209</v>
      </c>
      <c r="E6254">
        <v>6496076.9657396087</v>
      </c>
      <c r="F6254">
        <v>166047.92510904992</v>
      </c>
      <c r="G6254">
        <v>440361.47588505165</v>
      </c>
      <c r="H6254">
        <v>407147.95276577096</v>
      </c>
      <c r="I6254">
        <v>2.686788878560379E-2</v>
      </c>
      <c r="J6254">
        <v>6.6246833641528224E-2</v>
      </c>
      <c r="K6254">
        <v>6.2675974270790566E-2</v>
      </c>
      <c r="L6254">
        <v>3237.0453171523291</v>
      </c>
      <c r="M6254">
        <v>7620.9654587400637</v>
      </c>
      <c r="N6254">
        <v>7023.4441580861676</v>
      </c>
      <c r="O6254">
        <v>2.0123823378666097E-2</v>
      </c>
      <c r="P6254">
        <v>4.8787445405525993E-2</v>
      </c>
      <c r="Q6254">
        <v>4.4962268924656559E-2</v>
      </c>
      <c r="R6254">
        <v>-192445.71508922242</v>
      </c>
      <c r="S6254">
        <v>-659566.35215064324</v>
      </c>
      <c r="T6254">
        <v>-508359.94329283107</v>
      </c>
      <c r="U6254">
        <v>-3.2140081832154249E-2</v>
      </c>
      <c r="V6254">
        <v>-0.11015322696080297</v>
      </c>
      <c r="W6254">
        <v>-8.4900462294241572E-2</v>
      </c>
      <c r="X6254">
        <f t="shared" si="292"/>
        <v>3.2140081832154249E-2</v>
      </c>
      <c r="Y6254">
        <f t="shared" si="293"/>
        <v>0.11015322696080297</v>
      </c>
      <c r="Z6254">
        <f t="shared" si="294"/>
        <v>8.4900462294241572E-2</v>
      </c>
      <c r="AA6254">
        <v>0.99117719691467887</v>
      </c>
      <c r="AB6254">
        <v>0.95180530323824974</v>
      </c>
      <c r="AC6254">
        <v>0.95898180671259647</v>
      </c>
      <c r="AD6254">
        <v>13902.98069825928</v>
      </c>
      <c r="AE6254">
        <v>30280.898067235154</v>
      </c>
      <c r="AF6254">
        <v>30048.318684762333</v>
      </c>
      <c r="AG6254">
        <v>13930.547179017778</v>
      </c>
      <c r="AH6254">
        <v>30323.193078529159</v>
      </c>
      <c r="AI6254">
        <v>30106.474325291591</v>
      </c>
      <c r="AJ6254">
        <v>1</v>
      </c>
      <c r="AK6254">
        <v>0</v>
      </c>
      <c r="AL6254">
        <v>1</v>
      </c>
    </row>
    <row r="6255" spans="1:38" x14ac:dyDescent="0.25">
      <c r="A6255">
        <v>116903202.1775538</v>
      </c>
      <c r="B6255">
        <v>5987717.0224467777</v>
      </c>
      <c r="C6255">
        <v>6330100.8031287016</v>
      </c>
      <c r="D6255">
        <v>6829141.2717203991</v>
      </c>
      <c r="E6255">
        <v>6676129.9437354412</v>
      </c>
      <c r="F6255">
        <v>167085.39924638162</v>
      </c>
      <c r="G6255">
        <v>433563.24001769739</v>
      </c>
      <c r="H6255">
        <v>400539.18785153574</v>
      </c>
      <c r="I6255">
        <v>2.6395377331716166E-2</v>
      </c>
      <c r="J6255">
        <v>6.3487226690285475E-2</v>
      </c>
      <c r="K6255">
        <v>5.9995714766963519E-2</v>
      </c>
      <c r="L6255">
        <v>3257.2705069323924</v>
      </c>
      <c r="M6255">
        <v>7503.3141119201655</v>
      </c>
      <c r="N6255">
        <v>6909.4406588330612</v>
      </c>
      <c r="O6255">
        <v>2.0251522073431821E-2</v>
      </c>
      <c r="P6255">
        <v>4.8033782352182648E-2</v>
      </c>
      <c r="Q6255">
        <v>4.4231997199005176E-2</v>
      </c>
      <c r="R6255">
        <v>-342383.78068192396</v>
      </c>
      <c r="S6255">
        <v>-841424.24927362148</v>
      </c>
      <c r="T6255">
        <v>-688412.92128866352</v>
      </c>
      <c r="U6255">
        <v>-5.7181022315916777E-2</v>
      </c>
      <c r="V6255">
        <v>-0.14052505255664002</v>
      </c>
      <c r="W6255">
        <v>-0.11497085094501601</v>
      </c>
      <c r="X6255">
        <f t="shared" si="292"/>
        <v>5.7181022315916777E-2</v>
      </c>
      <c r="Y6255">
        <f t="shared" si="293"/>
        <v>0.14052505255664002</v>
      </c>
      <c r="Z6255">
        <f t="shared" si="294"/>
        <v>0.11497085094501601</v>
      </c>
      <c r="AA6255">
        <v>0.99104283984239405</v>
      </c>
      <c r="AB6255">
        <v>0.9532182651134945</v>
      </c>
      <c r="AC6255">
        <v>0.96024856192436514</v>
      </c>
      <c r="AD6255">
        <v>13912.086914789365</v>
      </c>
      <c r="AE6255">
        <v>30235.436838048561</v>
      </c>
      <c r="AF6255">
        <v>30000.500065195018</v>
      </c>
      <c r="AG6255">
        <v>13939.653395547863</v>
      </c>
      <c r="AH6255">
        <v>30277.731849342566</v>
      </c>
      <c r="AI6255">
        <v>30058.655705724275</v>
      </c>
      <c r="AJ6255">
        <v>0</v>
      </c>
      <c r="AK6255">
        <v>0</v>
      </c>
      <c r="AL6255">
        <v>0</v>
      </c>
    </row>
    <row r="6256" spans="1:38" x14ac:dyDescent="0.25">
      <c r="A6256">
        <v>116790715.08226424</v>
      </c>
      <c r="B6256">
        <v>5987717.0224467777</v>
      </c>
      <c r="C6256">
        <v>6332016.9235090697</v>
      </c>
      <c r="D6256">
        <v>6797954.0619145017</v>
      </c>
      <c r="E6256">
        <v>6621012.8621292356</v>
      </c>
      <c r="F6256">
        <v>169720.61986464018</v>
      </c>
      <c r="G6256">
        <v>438226.30720193771</v>
      </c>
      <c r="H6256">
        <v>403554.01873496489</v>
      </c>
      <c r="I6256">
        <v>2.6803563843064496E-2</v>
      </c>
      <c r="J6256">
        <v>6.446444080243173E-2</v>
      </c>
      <c r="K6256">
        <v>6.0950496115663326E-2</v>
      </c>
      <c r="L6256">
        <v>3308.6431968133106</v>
      </c>
      <c r="M6256">
        <v>7584.0138912808734</v>
      </c>
      <c r="N6256">
        <v>6961.4475428466158</v>
      </c>
      <c r="O6256">
        <v>2.0572391582313568E-2</v>
      </c>
      <c r="P6256">
        <v>4.8576125109191889E-2</v>
      </c>
      <c r="Q6256">
        <v>4.4588545278268388E-2</v>
      </c>
      <c r="R6256">
        <v>-344299.90106229205</v>
      </c>
      <c r="S6256">
        <v>-810237.03946772404</v>
      </c>
      <c r="T6256">
        <v>-633295.83968245797</v>
      </c>
      <c r="U6256">
        <v>-5.7501030822194703E-2</v>
      </c>
      <c r="V6256">
        <v>-0.13531652154407167</v>
      </c>
      <c r="W6256">
        <v>-0.10576582649252728</v>
      </c>
      <c r="X6256">
        <f t="shared" si="292"/>
        <v>5.7501030822194703E-2</v>
      </c>
      <c r="Y6256">
        <f t="shared" si="293"/>
        <v>0.13531652154407167</v>
      </c>
      <c r="Z6256">
        <f t="shared" si="294"/>
        <v>0.10576582649252728</v>
      </c>
      <c r="AA6256">
        <v>0.9907720369131332</v>
      </c>
      <c r="AB6256">
        <v>0.95205923837502016</v>
      </c>
      <c r="AC6256">
        <v>0.9595235147673995</v>
      </c>
      <c r="AD6256">
        <v>13934.96519454288</v>
      </c>
      <c r="AE6256">
        <v>30266.695786496322</v>
      </c>
      <c r="AF6256">
        <v>30022.411398481087</v>
      </c>
      <c r="AG6256">
        <v>13962.531675301378</v>
      </c>
      <c r="AH6256">
        <v>30308.990797790328</v>
      </c>
      <c r="AI6256">
        <v>30080.567039010344</v>
      </c>
      <c r="AJ6256">
        <v>0</v>
      </c>
      <c r="AK6256">
        <v>0</v>
      </c>
      <c r="AL6256">
        <v>0</v>
      </c>
    </row>
    <row r="6257" spans="1:38" x14ac:dyDescent="0.25">
      <c r="A6257">
        <v>116874570.35910237</v>
      </c>
      <c r="B6257">
        <v>5987717.0224467777</v>
      </c>
      <c r="C6257">
        <v>6022772.2790263621</v>
      </c>
      <c r="D6257">
        <v>6526590.0759100327</v>
      </c>
      <c r="E6257">
        <v>6359559.6511029815</v>
      </c>
      <c r="F6257">
        <v>172806.6587920507</v>
      </c>
      <c r="G6257">
        <v>440661.27054918779</v>
      </c>
      <c r="H6257">
        <v>405170.41559150128</v>
      </c>
      <c r="I6257">
        <v>2.8692211955917837E-2</v>
      </c>
      <c r="J6257">
        <v>6.7517840928249861E-2</v>
      </c>
      <c r="K6257">
        <v>6.3710451323658837E-2</v>
      </c>
      <c r="L6257">
        <v>3368.8044294933543</v>
      </c>
      <c r="M6257">
        <v>7626.1537526876746</v>
      </c>
      <c r="N6257">
        <v>6989.3309522609388</v>
      </c>
      <c r="O6257">
        <v>2.0972647269944862E-2</v>
      </c>
      <c r="P6257">
        <v>4.8859515626147196E-2</v>
      </c>
      <c r="Q6257">
        <v>4.4779496447728308E-2</v>
      </c>
      <c r="R6257">
        <v>-35055.256579584442</v>
      </c>
      <c r="S6257">
        <v>-538873.05346325506</v>
      </c>
      <c r="T6257">
        <v>-371842.62865620386</v>
      </c>
      <c r="U6257">
        <v>-5.8545279358007659E-3</v>
      </c>
      <c r="V6257">
        <v>-8.9996412897123498E-2</v>
      </c>
      <c r="W6257">
        <v>-6.2100902107136778E-2</v>
      </c>
      <c r="X6257">
        <f t="shared" si="292"/>
        <v>5.8545279358007659E-3</v>
      </c>
      <c r="Y6257">
        <f t="shared" si="293"/>
        <v>8.9996412897123498E-2</v>
      </c>
      <c r="Z6257">
        <f t="shared" si="294"/>
        <v>6.2100902107136778E-2</v>
      </c>
      <c r="AA6257">
        <v>0.99049522079958963</v>
      </c>
      <c r="AB6257">
        <v>0.95183008995949481</v>
      </c>
      <c r="AC6257">
        <v>0.95945540879198243</v>
      </c>
      <c r="AD6257">
        <v>13961.31002181761</v>
      </c>
      <c r="AE6257">
        <v>30282.88666525028</v>
      </c>
      <c r="AF6257">
        <v>30034.09181199062</v>
      </c>
      <c r="AG6257">
        <v>13988.876502576108</v>
      </c>
      <c r="AH6257">
        <v>30325.181676544285</v>
      </c>
      <c r="AI6257">
        <v>30092.247452519878</v>
      </c>
      <c r="AJ6257">
        <v>1</v>
      </c>
      <c r="AK6257">
        <v>1</v>
      </c>
      <c r="AL6257">
        <v>1</v>
      </c>
    </row>
    <row r="6258" spans="1:38" x14ac:dyDescent="0.25">
      <c r="A6258">
        <v>116822705.40094954</v>
      </c>
      <c r="B6258">
        <v>5987717.0224467777</v>
      </c>
      <c r="C6258">
        <v>6194731.7778684068</v>
      </c>
      <c r="D6258">
        <v>6723678.5757100293</v>
      </c>
      <c r="E6258">
        <v>6577076.5436120909</v>
      </c>
      <c r="F6258">
        <v>170766.64742387427</v>
      </c>
      <c r="G6258">
        <v>439607.10469641897</v>
      </c>
      <c r="H6258">
        <v>404920.67251577054</v>
      </c>
      <c r="I6258">
        <v>2.7566431210785156E-2</v>
      </c>
      <c r="J6258">
        <v>6.5381933378633572E-2</v>
      </c>
      <c r="K6258">
        <v>6.1565449304226971E-2</v>
      </c>
      <c r="L6258">
        <v>3329.0351325150496</v>
      </c>
      <c r="M6258">
        <v>7607.9101914506537</v>
      </c>
      <c r="N6258">
        <v>6985.0227971189051</v>
      </c>
      <c r="O6258">
        <v>2.0697710570492196E-2</v>
      </c>
      <c r="P6258">
        <v>4.8720562021932923E-2</v>
      </c>
      <c r="Q6258">
        <v>4.473163166332763E-2</v>
      </c>
      <c r="R6258">
        <v>-207014.75542162918</v>
      </c>
      <c r="S6258">
        <v>-735961.55326325167</v>
      </c>
      <c r="T6258">
        <v>-589359.5211653132</v>
      </c>
      <c r="U6258">
        <v>-3.457323628447561E-2</v>
      </c>
      <c r="V6258">
        <v>-0.12291187952007018</v>
      </c>
      <c r="W6258">
        <v>-9.8428085187713427E-2</v>
      </c>
      <c r="X6258">
        <f t="shared" si="292"/>
        <v>3.457323628447561E-2</v>
      </c>
      <c r="Y6258">
        <f t="shared" si="293"/>
        <v>0.12291187952007018</v>
      </c>
      <c r="Z6258">
        <f t="shared" si="294"/>
        <v>9.8428085187713427E-2</v>
      </c>
      <c r="AA6258">
        <v>0.990657786730339</v>
      </c>
      <c r="AB6258">
        <v>0.95181370051326153</v>
      </c>
      <c r="AC6258">
        <v>0.95929708895512378</v>
      </c>
      <c r="AD6258">
        <v>13943.948185977537</v>
      </c>
      <c r="AE6258">
        <v>30275.88817665086</v>
      </c>
      <c r="AF6258">
        <v>30032.29016449413</v>
      </c>
      <c r="AG6258">
        <v>13971.514666736035</v>
      </c>
      <c r="AH6258">
        <v>30318.183187944865</v>
      </c>
      <c r="AI6258">
        <v>30090.445805023388</v>
      </c>
      <c r="AJ6258">
        <v>1</v>
      </c>
      <c r="AK6258">
        <v>0</v>
      </c>
      <c r="AL6258">
        <v>0</v>
      </c>
    </row>
    <row r="6259" spans="1:38" x14ac:dyDescent="0.25">
      <c r="A6259">
        <v>116814355.92280045</v>
      </c>
      <c r="B6259">
        <v>5987717.0224467777</v>
      </c>
      <c r="C6259">
        <v>6397943.4888518006</v>
      </c>
      <c r="D6259">
        <v>6826203.3687437316</v>
      </c>
      <c r="E6259">
        <v>6651354.1995082581</v>
      </c>
      <c r="F6259">
        <v>163922.33164750561</v>
      </c>
      <c r="G6259">
        <v>433142.15133472445</v>
      </c>
      <c r="H6259">
        <v>397000.17693657434</v>
      </c>
      <c r="I6259">
        <v>2.5621097143657911E-2</v>
      </c>
      <c r="J6259">
        <v>6.3452863610542892E-2</v>
      </c>
      <c r="K6259">
        <v>5.9687120100433831E-2</v>
      </c>
      <c r="L6259">
        <v>3195.6076276639305</v>
      </c>
      <c r="M6259">
        <v>7496.0266844685393</v>
      </c>
      <c r="N6259">
        <v>6848.3914864935032</v>
      </c>
      <c r="O6259">
        <v>1.9853756703437465E-2</v>
      </c>
      <c r="P6259">
        <v>4.7987897278397702E-2</v>
      </c>
      <c r="Q6259">
        <v>4.3841880640183961E-2</v>
      </c>
      <c r="R6259">
        <v>-410226.46640502289</v>
      </c>
      <c r="S6259">
        <v>-838486.34629695397</v>
      </c>
      <c r="T6259">
        <v>-663637.17706148047</v>
      </c>
      <c r="U6259">
        <v>-6.8511331592185185E-2</v>
      </c>
      <c r="V6259">
        <v>-0.1400343976099126</v>
      </c>
      <c r="W6259">
        <v>-0.11083308956880139</v>
      </c>
      <c r="X6259">
        <f t="shared" si="292"/>
        <v>6.8511331592185185E-2</v>
      </c>
      <c r="Y6259">
        <f t="shared" si="293"/>
        <v>0.1400343976099126</v>
      </c>
      <c r="Z6259">
        <f t="shared" si="294"/>
        <v>0.11083308956880139</v>
      </c>
      <c r="AA6259">
        <v>0.99146480930643788</v>
      </c>
      <c r="AB6259">
        <v>0.95344553470217286</v>
      </c>
      <c r="AC6259">
        <v>0.96106203533836265</v>
      </c>
      <c r="AD6259">
        <v>13884.144693721077</v>
      </c>
      <c r="AE6259">
        <v>30232.597531311265</v>
      </c>
      <c r="AF6259">
        <v>29974.567658032669</v>
      </c>
      <c r="AG6259">
        <v>13911.711174479575</v>
      </c>
      <c r="AH6259">
        <v>30274.89254260527</v>
      </c>
      <c r="AI6259">
        <v>30032.723298561927</v>
      </c>
      <c r="AJ6259">
        <v>0</v>
      </c>
      <c r="AK6259">
        <v>0</v>
      </c>
      <c r="AL6259">
        <v>0</v>
      </c>
    </row>
    <row r="6260" spans="1:38" x14ac:dyDescent="0.25">
      <c r="A6260">
        <v>116698301.50444907</v>
      </c>
      <c r="B6260">
        <v>5987717.0224467777</v>
      </c>
      <c r="C6260">
        <v>6450241.7645970676</v>
      </c>
      <c r="D6260">
        <v>6945960.1694204258</v>
      </c>
      <c r="E6260">
        <v>6795513.8699212698</v>
      </c>
      <c r="F6260">
        <v>163083.39765139201</v>
      </c>
      <c r="G6260">
        <v>431521.73004131502</v>
      </c>
      <c r="H6260">
        <v>401640.08554379095</v>
      </c>
      <c r="I6260">
        <v>2.5283300006907487E-2</v>
      </c>
      <c r="J6260">
        <v>6.2125569326050629E-2</v>
      </c>
      <c r="K6260">
        <v>5.9103710658520693E-2</v>
      </c>
      <c r="L6260">
        <v>3179.2529074123172</v>
      </c>
      <c r="M6260">
        <v>7467.9834168760217</v>
      </c>
      <c r="N6260">
        <v>6928.4315279085613</v>
      </c>
      <c r="O6260">
        <v>1.9748739228581356E-2</v>
      </c>
      <c r="P6260">
        <v>4.7828436666122701E-2</v>
      </c>
      <c r="Q6260">
        <v>4.4372895603825846E-2</v>
      </c>
      <c r="R6260">
        <v>-462524.74215028994</v>
      </c>
      <c r="S6260">
        <v>-958243.14697364811</v>
      </c>
      <c r="T6260">
        <v>-807796.84747449216</v>
      </c>
      <c r="U6260">
        <v>-7.7245591335792146E-2</v>
      </c>
      <c r="V6260">
        <v>-0.16003480848900881</v>
      </c>
      <c r="W6260">
        <v>-0.13490898859218298</v>
      </c>
      <c r="X6260">
        <f t="shared" si="292"/>
        <v>7.7245591335792146E-2</v>
      </c>
      <c r="Y6260">
        <f t="shared" si="293"/>
        <v>0.16003480848900881</v>
      </c>
      <c r="Z6260">
        <f t="shared" si="294"/>
        <v>0.13490898859218298</v>
      </c>
      <c r="AA6260">
        <v>0.9913860773656179</v>
      </c>
      <c r="AB6260">
        <v>0.95356298558214936</v>
      </c>
      <c r="AC6260">
        <v>0.95994797738909177</v>
      </c>
      <c r="AD6260">
        <v>13876.643148131241</v>
      </c>
      <c r="AE6260">
        <v>30221.645584168844</v>
      </c>
      <c r="AF6260">
        <v>30008.520280084696</v>
      </c>
      <c r="AG6260">
        <v>13904.209628889739</v>
      </c>
      <c r="AH6260">
        <v>30263.940595462849</v>
      </c>
      <c r="AI6260">
        <v>30066.675920613954</v>
      </c>
      <c r="AJ6260">
        <v>0</v>
      </c>
      <c r="AK6260">
        <v>0</v>
      </c>
      <c r="AL6260">
        <v>0</v>
      </c>
    </row>
    <row r="6261" spans="1:38" x14ac:dyDescent="0.25">
      <c r="A6261">
        <v>116839571.54035529</v>
      </c>
      <c r="B6261">
        <v>5987717.0224467777</v>
      </c>
      <c r="C6261">
        <v>6202969.5310366582</v>
      </c>
      <c r="D6261">
        <v>6516230.8624547329</v>
      </c>
      <c r="E6261">
        <v>6386840.8332220996</v>
      </c>
      <c r="F6261">
        <v>166006.39709734559</v>
      </c>
      <c r="G6261">
        <v>432922.47745250305</v>
      </c>
      <c r="H6261">
        <v>403103.42559725657</v>
      </c>
      <c r="I6261">
        <v>2.6762407306166813E-2</v>
      </c>
      <c r="J6261">
        <v>6.643755977814092E-2</v>
      </c>
      <c r="K6261">
        <v>6.3114681596643893E-2</v>
      </c>
      <c r="L6261">
        <v>3236.2357433155594</v>
      </c>
      <c r="M6261">
        <v>7492.2249734645684</v>
      </c>
      <c r="N6261">
        <v>6953.6746540989834</v>
      </c>
      <c r="O6261">
        <v>2.0097530336194564E-2</v>
      </c>
      <c r="P6261">
        <v>4.7947632493896795E-2</v>
      </c>
      <c r="Q6261">
        <v>4.4501097868486168E-2</v>
      </c>
      <c r="R6261">
        <v>-215252.50858988054</v>
      </c>
      <c r="S6261">
        <v>-528513.84000795521</v>
      </c>
      <c r="T6261">
        <v>-399123.81077532191</v>
      </c>
      <c r="U6261">
        <v>-3.5949011582033868E-2</v>
      </c>
      <c r="V6261">
        <v>-8.826633557107999E-2</v>
      </c>
      <c r="W6261">
        <v>-6.6657093058854477E-2</v>
      </c>
      <c r="X6261">
        <f t="shared" si="292"/>
        <v>3.5949011582033868E-2</v>
      </c>
      <c r="Y6261">
        <f t="shared" si="293"/>
        <v>8.826633557107999E-2</v>
      </c>
      <c r="Z6261">
        <f t="shared" si="294"/>
        <v>6.6657093058854477E-2</v>
      </c>
      <c r="AA6261">
        <v>0.99103371464478451</v>
      </c>
      <c r="AB6261">
        <v>0.95323880226576607</v>
      </c>
      <c r="AC6261">
        <v>0.95963641468722627</v>
      </c>
      <c r="AD6261">
        <v>13902.615011385969</v>
      </c>
      <c r="AE6261">
        <v>30231.115223695229</v>
      </c>
      <c r="AF6261">
        <v>30019.146981113932</v>
      </c>
      <c r="AG6261">
        <v>13930.181492144467</v>
      </c>
      <c r="AH6261">
        <v>30273.410234989235</v>
      </c>
      <c r="AI6261">
        <v>30077.30262164319</v>
      </c>
      <c r="AJ6261">
        <v>0</v>
      </c>
      <c r="AK6261">
        <v>1</v>
      </c>
      <c r="AL6261">
        <v>1</v>
      </c>
    </row>
    <row r="6262" spans="1:38" x14ac:dyDescent="0.25">
      <c r="A6262">
        <v>116681952.59460582</v>
      </c>
      <c r="B6262">
        <v>5987717.0224467926</v>
      </c>
      <c r="C6262">
        <v>6449489.188348419</v>
      </c>
      <c r="D6262">
        <v>6991248.2327907942</v>
      </c>
      <c r="E6262">
        <v>6837996.3199688168</v>
      </c>
      <c r="F6262">
        <v>163256.57769654115</v>
      </c>
      <c r="G6262">
        <v>434898.18752093002</v>
      </c>
      <c r="H6262">
        <v>403606.48986467952</v>
      </c>
      <c r="I6262">
        <v>2.5313102003718186E-2</v>
      </c>
      <c r="J6262">
        <v>6.220608581471089E-2</v>
      </c>
      <c r="K6262">
        <v>5.9024087024738277E-2</v>
      </c>
      <c r="L6262">
        <v>3182.6289908762096</v>
      </c>
      <c r="M6262">
        <v>7526.4169248783583</v>
      </c>
      <c r="N6262">
        <v>6962.3526881309281</v>
      </c>
      <c r="O6262">
        <v>1.9769593071636712E-2</v>
      </c>
      <c r="P6262">
        <v>4.820597892926419E-2</v>
      </c>
      <c r="Q6262">
        <v>4.4593201563514213E-2</v>
      </c>
      <c r="R6262">
        <v>-461772.16590162646</v>
      </c>
      <c r="S6262">
        <v>-1003531.2103440017</v>
      </c>
      <c r="T6262">
        <v>-850279.29752202425</v>
      </c>
      <c r="U6262">
        <v>-7.7119904659911614E-2</v>
      </c>
      <c r="V6262">
        <v>-0.16759830275578444</v>
      </c>
      <c r="W6262">
        <v>-0.14200392141687587</v>
      </c>
      <c r="X6262">
        <f t="shared" si="292"/>
        <v>7.7119904659911614E-2</v>
      </c>
      <c r="Y6262">
        <f t="shared" si="293"/>
        <v>0.16759830275578444</v>
      </c>
      <c r="Z6262">
        <f t="shared" si="294"/>
        <v>0.14200392141687587</v>
      </c>
      <c r="AA6262">
        <v>0.99141753452642378</v>
      </c>
      <c r="AB6262">
        <v>0.95302420059741533</v>
      </c>
      <c r="AC6262">
        <v>0.95971840418579069</v>
      </c>
      <c r="AD6262">
        <v>13878.194838202342</v>
      </c>
      <c r="AE6262">
        <v>30244.419896024356</v>
      </c>
      <c r="AF6262">
        <v>30022.79129972653</v>
      </c>
      <c r="AG6262">
        <v>13905.76131896084</v>
      </c>
      <c r="AH6262">
        <v>30286.714907318361</v>
      </c>
      <c r="AI6262">
        <v>30080.946940255788</v>
      </c>
      <c r="AJ6262">
        <v>0</v>
      </c>
      <c r="AK6262">
        <v>0</v>
      </c>
      <c r="AL6262">
        <v>0</v>
      </c>
    </row>
    <row r="6263" spans="1:38" x14ac:dyDescent="0.25">
      <c r="A6263">
        <v>116807459.17130487</v>
      </c>
      <c r="B6263">
        <v>5987717.0224467777</v>
      </c>
      <c r="C6263">
        <v>6075926.3793176059</v>
      </c>
      <c r="D6263">
        <v>6570958.295920087</v>
      </c>
      <c r="E6263">
        <v>6381711.5296997344</v>
      </c>
      <c r="F6263">
        <v>158562.60297300192</v>
      </c>
      <c r="G6263">
        <v>431000.31326256727</v>
      </c>
      <c r="H6263">
        <v>396286.18400539731</v>
      </c>
      <c r="I6263">
        <v>2.6096860474272281E-2</v>
      </c>
      <c r="J6263">
        <v>6.5591698174401095E-2</v>
      </c>
      <c r="K6263">
        <v>6.2097163458600106E-2</v>
      </c>
      <c r="L6263">
        <v>3091.1216210148568</v>
      </c>
      <c r="M6263">
        <v>7458.959695506077</v>
      </c>
      <c r="N6263">
        <v>6836.074859460693</v>
      </c>
      <c r="O6263">
        <v>1.9223198335012223E-2</v>
      </c>
      <c r="P6263">
        <v>4.777587291839705E-2</v>
      </c>
      <c r="Q6263">
        <v>4.3786192321566615E-2</v>
      </c>
      <c r="R6263">
        <v>-88209.356870828196</v>
      </c>
      <c r="S6263">
        <v>-583241.27347330935</v>
      </c>
      <c r="T6263">
        <v>-393994.50725295674</v>
      </c>
      <c r="U6263">
        <v>-1.4731717704786082E-2</v>
      </c>
      <c r="V6263">
        <v>-9.7406285448502675E-2</v>
      </c>
      <c r="W6263">
        <v>-6.5800455461730828E-2</v>
      </c>
      <c r="X6263">
        <f t="shared" si="292"/>
        <v>1.4731717704786082E-2</v>
      </c>
      <c r="Y6263">
        <f t="shared" si="293"/>
        <v>9.7406285448502675E-2</v>
      </c>
      <c r="Z6263">
        <f t="shared" si="294"/>
        <v>6.5800455461730828E-2</v>
      </c>
      <c r="AA6263">
        <v>0.99199727249721581</v>
      </c>
      <c r="AB6263">
        <v>0.95394475853514216</v>
      </c>
      <c r="AC6263">
        <v>0.96123559194152275</v>
      </c>
      <c r="AD6263">
        <v>13835.543074858817</v>
      </c>
      <c r="AE6263">
        <v>30218.112735298659</v>
      </c>
      <c r="AF6263">
        <v>29969.307797253572</v>
      </c>
      <c r="AG6263">
        <v>13863.109555617315</v>
      </c>
      <c r="AH6263">
        <v>30260.407746592664</v>
      </c>
      <c r="AI6263">
        <v>30027.46343778283</v>
      </c>
      <c r="AJ6263">
        <v>1</v>
      </c>
      <c r="AK6263">
        <v>0</v>
      </c>
      <c r="AL6263">
        <v>1</v>
      </c>
    </row>
    <row r="6264" spans="1:38" x14ac:dyDescent="0.25">
      <c r="A6264">
        <v>116727367.48536269</v>
      </c>
      <c r="B6264">
        <v>5987717.0224467777</v>
      </c>
      <c r="C6264">
        <v>6481852.6328487992</v>
      </c>
      <c r="D6264">
        <v>7061837.6009968091</v>
      </c>
      <c r="E6264">
        <v>6924755.44733233</v>
      </c>
      <c r="F6264">
        <v>171567.31627316831</v>
      </c>
      <c r="G6264">
        <v>431653.44510056812</v>
      </c>
      <c r="H6264">
        <v>398803.0397390729</v>
      </c>
      <c r="I6264">
        <v>2.6468870243007023E-2</v>
      </c>
      <c r="J6264">
        <v>6.1124804829785148E-2</v>
      </c>
      <c r="K6264">
        <v>5.7590920397442548E-2</v>
      </c>
      <c r="L6264">
        <v>3344.6438873218012</v>
      </c>
      <c r="M6264">
        <v>7470.2628985562615</v>
      </c>
      <c r="N6264">
        <v>6879.4914984965535</v>
      </c>
      <c r="O6264">
        <v>2.0802288671489692E-2</v>
      </c>
      <c r="P6264">
        <v>4.7868014981257381E-2</v>
      </c>
      <c r="Q6264">
        <v>4.408246491259489E-2</v>
      </c>
      <c r="R6264">
        <v>-494135.61040202156</v>
      </c>
      <c r="S6264">
        <v>-1074120.5785500314</v>
      </c>
      <c r="T6264">
        <v>-937038.42488555238</v>
      </c>
      <c r="U6264">
        <v>-8.2524876935500452E-2</v>
      </c>
      <c r="V6264">
        <v>-0.17938733151940278</v>
      </c>
      <c r="W6264">
        <v>-0.15649343837939886</v>
      </c>
      <c r="X6264">
        <f t="shared" si="292"/>
        <v>8.2524876935500452E-2</v>
      </c>
      <c r="Y6264">
        <f t="shared" si="293"/>
        <v>0.17938733151940278</v>
      </c>
      <c r="Z6264">
        <f t="shared" si="294"/>
        <v>0.15649343837939886</v>
      </c>
      <c r="AA6264">
        <v>0.99056056175429152</v>
      </c>
      <c r="AB6264">
        <v>0.95333475880333207</v>
      </c>
      <c r="AC6264">
        <v>0.96034194475395596</v>
      </c>
      <c r="AD6264">
        <v>13950.787004886874</v>
      </c>
      <c r="AE6264">
        <v>30222.537341525189</v>
      </c>
      <c r="AF6264">
        <v>29987.807046893719</v>
      </c>
      <c r="AG6264">
        <v>13978.353485645372</v>
      </c>
      <c r="AH6264">
        <v>30264.832352819194</v>
      </c>
      <c r="AI6264">
        <v>30045.962687422976</v>
      </c>
      <c r="AJ6264">
        <v>0</v>
      </c>
      <c r="AK6264">
        <v>0</v>
      </c>
      <c r="AL6264">
        <v>0</v>
      </c>
    </row>
    <row r="6265" spans="1:38" x14ac:dyDescent="0.25">
      <c r="A6265">
        <v>116784130.99751563</v>
      </c>
      <c r="B6265">
        <v>5987717.0224467926</v>
      </c>
      <c r="C6265">
        <v>6325109.3092604568</v>
      </c>
      <c r="D6265">
        <v>6739708.6188546056</v>
      </c>
      <c r="E6265">
        <v>6589192.5534680905</v>
      </c>
      <c r="F6265">
        <v>162082.3354280791</v>
      </c>
      <c r="G6265">
        <v>444665.21594092442</v>
      </c>
      <c r="H6265">
        <v>411368.01704014582</v>
      </c>
      <c r="I6265">
        <v>2.5625222822754673E-2</v>
      </c>
      <c r="J6265">
        <v>6.597691993641322E-2</v>
      </c>
      <c r="K6265">
        <v>6.243071722401411E-2</v>
      </c>
      <c r="L6265">
        <v>3159.7375549619628</v>
      </c>
      <c r="M6265">
        <v>7695.4466658967121</v>
      </c>
      <c r="N6265">
        <v>7096.2417383595575</v>
      </c>
      <c r="O6265">
        <v>1.9640087264754393E-2</v>
      </c>
      <c r="P6265">
        <v>4.9282949398550754E-2</v>
      </c>
      <c r="Q6265">
        <v>4.544553912137423E-2</v>
      </c>
      <c r="R6265">
        <v>-337392.28681366425</v>
      </c>
      <c r="S6265">
        <v>-751991.59640781302</v>
      </c>
      <c r="T6265">
        <v>-601475.53102129791</v>
      </c>
      <c r="U6265">
        <v>-5.634740011073433E-2</v>
      </c>
      <c r="V6265">
        <v>-0.12558903394878917</v>
      </c>
      <c r="W6265">
        <v>-0.10045156255155054</v>
      </c>
      <c r="X6265">
        <f t="shared" si="292"/>
        <v>5.634740011073433E-2</v>
      </c>
      <c r="Y6265">
        <f t="shared" si="293"/>
        <v>0.12558903394878917</v>
      </c>
      <c r="Z6265">
        <f t="shared" si="294"/>
        <v>0.10045156255155054</v>
      </c>
      <c r="AA6265">
        <v>0.99154784866299994</v>
      </c>
      <c r="AB6265">
        <v>0.9506604733968711</v>
      </c>
      <c r="AC6265">
        <v>0.95795821853792718</v>
      </c>
      <c r="AD6265">
        <v>13867.64123036791</v>
      </c>
      <c r="AE6265">
        <v>30309.316707454866</v>
      </c>
      <c r="AF6265">
        <v>30078.449158757987</v>
      </c>
      <c r="AG6265">
        <v>13895.207711126408</v>
      </c>
      <c r="AH6265">
        <v>30351.611718748871</v>
      </c>
      <c r="AI6265">
        <v>30136.604799287245</v>
      </c>
      <c r="AJ6265">
        <v>0</v>
      </c>
      <c r="AK6265">
        <v>0</v>
      </c>
      <c r="AL6265">
        <v>0</v>
      </c>
    </row>
    <row r="6266" spans="1:38" x14ac:dyDescent="0.25">
      <c r="A6266">
        <v>116831942.68645598</v>
      </c>
      <c r="B6266">
        <v>5987717.0224467777</v>
      </c>
      <c r="C6266">
        <v>6195803.153800318</v>
      </c>
      <c r="D6266">
        <v>6722834.4138229173</v>
      </c>
      <c r="E6266">
        <v>6568988.5901314998</v>
      </c>
      <c r="F6266">
        <v>165318.66218994622</v>
      </c>
      <c r="G6266">
        <v>444415.15923072008</v>
      </c>
      <c r="H6266">
        <v>410885.65370091749</v>
      </c>
      <c r="I6266">
        <v>2.6682361928904205E-2</v>
      </c>
      <c r="J6266">
        <v>6.6105325800818723E-2</v>
      </c>
      <c r="K6266">
        <v>6.2549302387004499E-2</v>
      </c>
      <c r="L6266">
        <v>3222.8285955901229</v>
      </c>
      <c r="M6266">
        <v>7691.119144858767</v>
      </c>
      <c r="N6266">
        <v>7087.9208025573371</v>
      </c>
      <c r="O6266">
        <v>2.0036101720059003E-2</v>
      </c>
      <c r="P6266">
        <v>4.9249801364608263E-2</v>
      </c>
      <c r="Q6266">
        <v>4.5387242745728369E-2</v>
      </c>
      <c r="R6266">
        <v>-208086.13135354035</v>
      </c>
      <c r="S6266">
        <v>-735117.3913761396</v>
      </c>
      <c r="T6266">
        <v>-581271.56768472213</v>
      </c>
      <c r="U6266">
        <v>-3.4752165236511048E-2</v>
      </c>
      <c r="V6266">
        <v>-0.12277089725855925</v>
      </c>
      <c r="W6266">
        <v>-9.707732772033964E-2</v>
      </c>
      <c r="X6266">
        <f t="shared" si="292"/>
        <v>3.4752165236511048E-2</v>
      </c>
      <c r="Y6266">
        <f t="shared" si="293"/>
        <v>0.12277089725855925</v>
      </c>
      <c r="Z6266">
        <f t="shared" si="294"/>
        <v>9.707732772033964E-2</v>
      </c>
      <c r="AA6266">
        <v>0.99126754133252304</v>
      </c>
      <c r="AB6266">
        <v>0.95105027846103529</v>
      </c>
      <c r="AC6266">
        <v>0.95834128650817341</v>
      </c>
      <c r="AD6266">
        <v>13896.545625141358</v>
      </c>
      <c r="AE6266">
        <v>30307.673063647428</v>
      </c>
      <c r="AF6266">
        <v>30075.020859465298</v>
      </c>
      <c r="AG6266">
        <v>13924.112105899856</v>
      </c>
      <c r="AH6266">
        <v>30349.968074941433</v>
      </c>
      <c r="AI6266">
        <v>30133.176499994555</v>
      </c>
      <c r="AJ6266">
        <v>1</v>
      </c>
      <c r="AK6266">
        <v>0</v>
      </c>
      <c r="AL6266">
        <v>0</v>
      </c>
    </row>
    <row r="6267" spans="1:38" x14ac:dyDescent="0.25">
      <c r="A6267">
        <v>116722869.81077898</v>
      </c>
      <c r="B6267">
        <v>5987717.0224467777</v>
      </c>
      <c r="C6267">
        <v>6515965.1070013149</v>
      </c>
      <c r="D6267">
        <v>7061962.7797187176</v>
      </c>
      <c r="E6267">
        <v>6876406.4970841976</v>
      </c>
      <c r="F6267">
        <v>167062.89336223676</v>
      </c>
      <c r="G6267">
        <v>437276.30284487561</v>
      </c>
      <c r="H6267">
        <v>402191.38517953275</v>
      </c>
      <c r="I6267">
        <v>2.5639009819547681E-2</v>
      </c>
      <c r="J6267">
        <v>6.1919938759899922E-2</v>
      </c>
      <c r="K6267">
        <v>5.8488599437813045E-2</v>
      </c>
      <c r="L6267">
        <v>3256.8317627154347</v>
      </c>
      <c r="M6267">
        <v>7567.5729653886347</v>
      </c>
      <c r="N6267">
        <v>6937.9416388637146</v>
      </c>
      <c r="O6267">
        <v>2.0246265745000783E-2</v>
      </c>
      <c r="P6267">
        <v>4.8480334892099214E-2</v>
      </c>
      <c r="Q6267">
        <v>4.4446711733380558E-2</v>
      </c>
      <c r="R6267">
        <v>-528248.0845545372</v>
      </c>
      <c r="S6267">
        <v>-1074245.7572719399</v>
      </c>
      <c r="T6267">
        <v>-888689.47463741992</v>
      </c>
      <c r="U6267">
        <v>-8.8221952135386264E-2</v>
      </c>
      <c r="V6267">
        <v>-0.17940823743754139</v>
      </c>
      <c r="W6267">
        <v>-0.14841874980161843</v>
      </c>
      <c r="X6267">
        <f t="shared" si="292"/>
        <v>8.8221952135386264E-2</v>
      </c>
      <c r="Y6267">
        <f t="shared" si="293"/>
        <v>0.17940823743754139</v>
      </c>
      <c r="Z6267">
        <f t="shared" si="294"/>
        <v>0.14841874980161843</v>
      </c>
      <c r="AA6267">
        <v>0.99113815932043836</v>
      </c>
      <c r="AB6267">
        <v>0.95261990891366677</v>
      </c>
      <c r="AC6267">
        <v>0.96009374844536144</v>
      </c>
      <c r="AD6267">
        <v>13911.889974667884</v>
      </c>
      <c r="AE6267">
        <v>30260.354483137624</v>
      </c>
      <c r="AF6267">
        <v>30012.528328654251</v>
      </c>
      <c r="AG6267">
        <v>13939.456455426382</v>
      </c>
      <c r="AH6267">
        <v>30302.649494431629</v>
      </c>
      <c r="AI6267">
        <v>30070.683969183508</v>
      </c>
      <c r="AJ6267">
        <v>0</v>
      </c>
      <c r="AK6267">
        <v>0</v>
      </c>
      <c r="AL6267">
        <v>0</v>
      </c>
    </row>
    <row r="6268" spans="1:38" x14ac:dyDescent="0.25">
      <c r="A6268">
        <v>116776873.29818042</v>
      </c>
      <c r="B6268">
        <v>5987717.0224467777</v>
      </c>
      <c r="C6268">
        <v>6354333.0271614017</v>
      </c>
      <c r="D6268">
        <v>6869685.1649344712</v>
      </c>
      <c r="E6268">
        <v>6699453.3867180403</v>
      </c>
      <c r="F6268">
        <v>168325.50447034132</v>
      </c>
      <c r="G6268">
        <v>443009.02693445096</v>
      </c>
      <c r="H6268">
        <v>409168.64877318381</v>
      </c>
      <c r="I6268">
        <v>2.6489877655269105E-2</v>
      </c>
      <c r="J6268">
        <v>6.4487529820979314E-2</v>
      </c>
      <c r="K6268">
        <v>6.1074930319595711E-2</v>
      </c>
      <c r="L6268">
        <v>3281.4459177685021</v>
      </c>
      <c r="M6268">
        <v>7666.7843965959928</v>
      </c>
      <c r="N6268">
        <v>7058.3018688326529</v>
      </c>
      <c r="O6268">
        <v>2.0389858395277891E-2</v>
      </c>
      <c r="P6268">
        <v>4.9092592922961441E-2</v>
      </c>
      <c r="Q6268">
        <v>4.5196306880343207E-2</v>
      </c>
      <c r="R6268">
        <v>-366616.00471462402</v>
      </c>
      <c r="S6268">
        <v>-881968.14248769358</v>
      </c>
      <c r="T6268">
        <v>-711736.36427126266</v>
      </c>
      <c r="U6268">
        <v>-6.1228011166902588E-2</v>
      </c>
      <c r="V6268">
        <v>-0.14729622979532397</v>
      </c>
      <c r="W6268">
        <v>-0.11886606558110588</v>
      </c>
      <c r="X6268">
        <f t="shared" si="292"/>
        <v>6.1228011166902588E-2</v>
      </c>
      <c r="Y6268">
        <f t="shared" si="293"/>
        <v>0.14729622979532397</v>
      </c>
      <c r="Z6268">
        <f t="shared" si="294"/>
        <v>0.11886606558110588</v>
      </c>
      <c r="AA6268">
        <v>0.99085110578868674</v>
      </c>
      <c r="AB6268">
        <v>0.95104352752978671</v>
      </c>
      <c r="AC6268">
        <v>0.95842032719648462</v>
      </c>
      <c r="AD6268">
        <v>13922.897786342357</v>
      </c>
      <c r="AE6268">
        <v>30298.413180781256</v>
      </c>
      <c r="AF6268">
        <v>30062.784850910371</v>
      </c>
      <c r="AG6268">
        <v>13950.464267100855</v>
      </c>
      <c r="AH6268">
        <v>30340.708192075261</v>
      </c>
      <c r="AI6268">
        <v>30120.940491439629</v>
      </c>
      <c r="AJ6268">
        <v>0</v>
      </c>
      <c r="AK6268">
        <v>0</v>
      </c>
      <c r="AL6268">
        <v>0</v>
      </c>
    </row>
    <row r="6269" spans="1:38" x14ac:dyDescent="0.25">
      <c r="A6269">
        <v>116813898.32601239</v>
      </c>
      <c r="B6269">
        <v>5987717.0224467777</v>
      </c>
      <c r="C6269">
        <v>6145888.4202713771</v>
      </c>
      <c r="D6269">
        <v>6724238.991249904</v>
      </c>
      <c r="E6269">
        <v>6571503.7034811564</v>
      </c>
      <c r="F6269">
        <v>169919.28468067164</v>
      </c>
      <c r="G6269">
        <v>429936.13522551168</v>
      </c>
      <c r="H6269">
        <v>397626.31260487979</v>
      </c>
      <c r="I6269">
        <v>2.764763579504893E-2</v>
      </c>
      <c r="J6269">
        <v>6.3938259152444998E-2</v>
      </c>
      <c r="K6269">
        <v>6.0507660125679173E-2</v>
      </c>
      <c r="L6269">
        <v>3312.5160968329596</v>
      </c>
      <c r="M6269">
        <v>7440.542861821772</v>
      </c>
      <c r="N6269">
        <v>6859.1925451058478</v>
      </c>
      <c r="O6269">
        <v>2.0591023324023169E-2</v>
      </c>
      <c r="P6269">
        <v>4.7645842180474553E-2</v>
      </c>
      <c r="Q6269">
        <v>4.3923139958847418E-2</v>
      </c>
      <c r="R6269">
        <v>-158171.39782459941</v>
      </c>
      <c r="S6269">
        <v>-736521.96880312636</v>
      </c>
      <c r="T6269">
        <v>-583786.68103437871</v>
      </c>
      <c r="U6269">
        <v>-2.641597744710477E-2</v>
      </c>
      <c r="V6269">
        <v>-0.12300547371261031</v>
      </c>
      <c r="W6269">
        <v>-9.7497373180108024E-2</v>
      </c>
      <c r="X6269">
        <f t="shared" si="292"/>
        <v>2.641597744710477E-2</v>
      </c>
      <c r="Y6269">
        <f t="shared" si="293"/>
        <v>0.12300547371261031</v>
      </c>
      <c r="Z6269">
        <f t="shared" si="294"/>
        <v>9.7497373180108024E-2</v>
      </c>
      <c r="AA6269">
        <v>0.99078481385817974</v>
      </c>
      <c r="AB6269">
        <v>0.95398454420904288</v>
      </c>
      <c r="AC6269">
        <v>0.9608134107306896</v>
      </c>
      <c r="AD6269">
        <v>13936.675523572396</v>
      </c>
      <c r="AE6269">
        <v>30210.889136359641</v>
      </c>
      <c r="AF6269">
        <v>29979.172510313612</v>
      </c>
      <c r="AG6269">
        <v>13964.242004330894</v>
      </c>
      <c r="AH6269">
        <v>30253.184147653647</v>
      </c>
      <c r="AI6269">
        <v>30037.32815084287</v>
      </c>
      <c r="AJ6269">
        <v>1</v>
      </c>
      <c r="AK6269">
        <v>0</v>
      </c>
      <c r="AL6269">
        <v>0</v>
      </c>
    </row>
    <row r="6270" spans="1:38" x14ac:dyDescent="0.25">
      <c r="A6270">
        <v>116824369.87023202</v>
      </c>
      <c r="B6270">
        <v>5987717.0224467777</v>
      </c>
      <c r="C6270">
        <v>6150813.1191343544</v>
      </c>
      <c r="D6270">
        <v>6627211.1984362379</v>
      </c>
      <c r="E6270">
        <v>6462303.0490204515</v>
      </c>
      <c r="F6270">
        <v>162594.06969364779</v>
      </c>
      <c r="G6270">
        <v>442096.60490607796</v>
      </c>
      <c r="H6270">
        <v>411120.1800466752</v>
      </c>
      <c r="I6270">
        <v>2.6434565080158175E-2</v>
      </c>
      <c r="J6270">
        <v>6.6709297722456082E-2</v>
      </c>
      <c r="K6270">
        <v>6.361821426944568E-2</v>
      </c>
      <c r="L6270">
        <v>3169.7136326931218</v>
      </c>
      <c r="M6270">
        <v>7650.9938764374147</v>
      </c>
      <c r="N6270">
        <v>7091.9664638011791</v>
      </c>
      <c r="O6270">
        <v>1.9700777292505592E-2</v>
      </c>
      <c r="P6270">
        <v>4.8987935209751463E-2</v>
      </c>
      <c r="Q6270">
        <v>4.5408583414027558E-2</v>
      </c>
      <c r="R6270">
        <v>-163096.09668757673</v>
      </c>
      <c r="S6270">
        <v>-639494.1759894602</v>
      </c>
      <c r="T6270">
        <v>-474586.02657367382</v>
      </c>
      <c r="U6270">
        <v>-2.7238444314612972E-2</v>
      </c>
      <c r="V6270">
        <v>-0.10680100171603332</v>
      </c>
      <c r="W6270">
        <v>-7.9259929083913591E-2</v>
      </c>
      <c r="X6270">
        <f t="shared" si="292"/>
        <v>2.7238444314612972E-2</v>
      </c>
      <c r="Y6270">
        <f t="shared" si="293"/>
        <v>0.10680100171603332</v>
      </c>
      <c r="Z6270">
        <f t="shared" si="294"/>
        <v>7.9259929083913591E-2</v>
      </c>
      <c r="AA6270">
        <v>0.99148327308574957</v>
      </c>
      <c r="AB6270">
        <v>0.95135388814095101</v>
      </c>
      <c r="AC6270">
        <v>0.95811651932918784</v>
      </c>
      <c r="AD6270">
        <v>13872.249856704682</v>
      </c>
      <c r="AE6270">
        <v>30292.388819359527</v>
      </c>
      <c r="AF6270">
        <v>30076.688210164666</v>
      </c>
      <c r="AG6270">
        <v>13899.81633746318</v>
      </c>
      <c r="AH6270">
        <v>30334.683830653532</v>
      </c>
      <c r="AI6270">
        <v>30134.843850693924</v>
      </c>
      <c r="AJ6270">
        <v>1</v>
      </c>
      <c r="AK6270">
        <v>0</v>
      </c>
      <c r="AL6270">
        <v>1</v>
      </c>
    </row>
    <row r="6271" spans="1:38" x14ac:dyDescent="0.25">
      <c r="A6271">
        <v>116829567.15505056</v>
      </c>
      <c r="B6271">
        <v>5987717.0224467777</v>
      </c>
      <c r="C6271">
        <v>6156176.0211911183</v>
      </c>
      <c r="D6271">
        <v>6551849.5214125821</v>
      </c>
      <c r="E6271">
        <v>6399801.6402641851</v>
      </c>
      <c r="F6271">
        <v>167020.25927140831</v>
      </c>
      <c r="G6271">
        <v>433292.28038893454</v>
      </c>
      <c r="H6271">
        <v>399039.04394198547</v>
      </c>
      <c r="I6271">
        <v>2.7130520423146162E-2</v>
      </c>
      <c r="J6271">
        <v>6.6132819286044364E-2</v>
      </c>
      <c r="K6271">
        <v>6.2351783128939769E-2</v>
      </c>
      <c r="L6271">
        <v>3256.0006262590368</v>
      </c>
      <c r="M6271">
        <v>7498.6248416624421</v>
      </c>
      <c r="N6271">
        <v>6883.5626532917122</v>
      </c>
      <c r="O6271">
        <v>2.0268414656321485E-2</v>
      </c>
      <c r="P6271">
        <v>4.8049539897276519E-2</v>
      </c>
      <c r="Q6271">
        <v>4.4108356575872538E-2</v>
      </c>
      <c r="R6271">
        <v>-168458.99874434061</v>
      </c>
      <c r="S6271">
        <v>-564132.49896580447</v>
      </c>
      <c r="T6271">
        <v>-412084.61781740747</v>
      </c>
      <c r="U6271">
        <v>-2.813409486667804E-2</v>
      </c>
      <c r="V6271">
        <v>-9.4214956527000571E-2</v>
      </c>
      <c r="W6271">
        <v>-6.8821658784572318E-2</v>
      </c>
      <c r="X6271">
        <f t="shared" si="292"/>
        <v>2.813409486667804E-2</v>
      </c>
      <c r="Y6271">
        <f t="shared" si="293"/>
        <v>9.4214956527000571E-2</v>
      </c>
      <c r="Z6271">
        <f t="shared" si="294"/>
        <v>6.8821658784572318E-2</v>
      </c>
      <c r="AA6271">
        <v>0.99102989002454389</v>
      </c>
      <c r="AB6271">
        <v>0.95292875107132047</v>
      </c>
      <c r="AC6271">
        <v>0.96025193399335262</v>
      </c>
      <c r="AD6271">
        <v>13911.516827799278</v>
      </c>
      <c r="AE6271">
        <v>30233.610134422892</v>
      </c>
      <c r="AF6271">
        <v>29989.535720562693</v>
      </c>
      <c r="AG6271">
        <v>13939.083308557776</v>
      </c>
      <c r="AH6271">
        <v>30275.905145716897</v>
      </c>
      <c r="AI6271">
        <v>30047.691361091951</v>
      </c>
      <c r="AJ6271">
        <v>1</v>
      </c>
      <c r="AK6271">
        <v>0</v>
      </c>
      <c r="AL6271">
        <v>1</v>
      </c>
    </row>
    <row r="6272" spans="1:38" x14ac:dyDescent="0.25">
      <c r="A6272">
        <v>116901835.0965936</v>
      </c>
      <c r="B6272">
        <v>5987717.0224467777</v>
      </c>
      <c r="C6272">
        <v>6224832.9657312958</v>
      </c>
      <c r="D6272">
        <v>6711679.2840841496</v>
      </c>
      <c r="E6272">
        <v>6559282.1634564539</v>
      </c>
      <c r="F6272">
        <v>173355.04141309974</v>
      </c>
      <c r="G6272">
        <v>439828.14662738563</v>
      </c>
      <c r="H6272">
        <v>405572.48786179675</v>
      </c>
      <c r="I6272">
        <v>2.7848946689404689E-2</v>
      </c>
      <c r="J6272">
        <v>6.5531758597342296E-2</v>
      </c>
      <c r="K6272">
        <v>6.1831840398839898E-2</v>
      </c>
      <c r="L6272">
        <v>3379.4949538965266</v>
      </c>
      <c r="M6272">
        <v>7611.7355781229189</v>
      </c>
      <c r="N6272">
        <v>6996.2668391265925</v>
      </c>
      <c r="O6272">
        <v>2.1014451337128474E-2</v>
      </c>
      <c r="P6272">
        <v>4.8731760852618412E-2</v>
      </c>
      <c r="Q6272">
        <v>4.4791414384562571E-2</v>
      </c>
      <c r="R6272">
        <v>-237115.94328451809</v>
      </c>
      <c r="S6272">
        <v>-723962.26163737196</v>
      </c>
      <c r="T6272">
        <v>-571565.14100967627</v>
      </c>
      <c r="U6272">
        <v>-3.9600392335779541E-2</v>
      </c>
      <c r="V6272">
        <v>-0.12090789509981506</v>
      </c>
      <c r="W6272">
        <v>-9.5456271374714366E-2</v>
      </c>
      <c r="X6272">
        <f t="shared" si="292"/>
        <v>3.9600392335779541E-2</v>
      </c>
      <c r="Y6272">
        <f t="shared" si="293"/>
        <v>0.12090789509981506</v>
      </c>
      <c r="Z6272">
        <f t="shared" si="294"/>
        <v>9.5456271374714366E-2</v>
      </c>
      <c r="AA6272">
        <v>0.99034345215220476</v>
      </c>
      <c r="AB6272">
        <v>0.9516115360318711</v>
      </c>
      <c r="AC6272">
        <v>0.95903582860264736</v>
      </c>
      <c r="AD6272">
        <v>13965.942169523059</v>
      </c>
      <c r="AE6272">
        <v>30277.357038707309</v>
      </c>
      <c r="AF6272">
        <v>30036.990031056448</v>
      </c>
      <c r="AG6272">
        <v>13993.508650281557</v>
      </c>
      <c r="AH6272">
        <v>30319.652050001314</v>
      </c>
      <c r="AI6272">
        <v>30095.145671585706</v>
      </c>
      <c r="AJ6272">
        <v>0</v>
      </c>
      <c r="AK6272">
        <v>0</v>
      </c>
      <c r="AL6272">
        <v>0</v>
      </c>
    </row>
    <row r="6273" spans="1:38" x14ac:dyDescent="0.25">
      <c r="A6273">
        <v>116927160.79935676</v>
      </c>
      <c r="B6273">
        <v>5987717.0224467777</v>
      </c>
      <c r="C6273">
        <v>6097435.4968298897</v>
      </c>
      <c r="D6273">
        <v>6686542.9835783094</v>
      </c>
      <c r="E6273">
        <v>6541081.7014525421</v>
      </c>
      <c r="F6273">
        <v>170591.27911255273</v>
      </c>
      <c r="G6273">
        <v>433969.88946804876</v>
      </c>
      <c r="H6273">
        <v>401706.6049628997</v>
      </c>
      <c r="I6273">
        <v>2.7977545510935644E-2</v>
      </c>
      <c r="J6273">
        <v>6.4901981567134018E-2</v>
      </c>
      <c r="K6273">
        <v>6.1412870729575957E-2</v>
      </c>
      <c r="L6273">
        <v>3325.6163895794339</v>
      </c>
      <c r="M6273">
        <v>7510.3516517247408</v>
      </c>
      <c r="N6273">
        <v>6929.579011083526</v>
      </c>
      <c r="O6273">
        <v>2.0670082343841635E-2</v>
      </c>
      <c r="P6273">
        <v>4.8066158937994832E-2</v>
      </c>
      <c r="Q6273">
        <v>4.4349221123839509E-2</v>
      </c>
      <c r="R6273">
        <v>-109718.47438311204</v>
      </c>
      <c r="S6273">
        <v>-698825.96113153175</v>
      </c>
      <c r="T6273">
        <v>-553364.67900576442</v>
      </c>
      <c r="U6273">
        <v>-1.8323924455981969E-2</v>
      </c>
      <c r="V6273">
        <v>-0.11670991773855881</v>
      </c>
      <c r="W6273">
        <v>-9.2416638416830441E-2</v>
      </c>
      <c r="X6273">
        <f t="shared" si="292"/>
        <v>1.8323924455981969E-2</v>
      </c>
      <c r="Y6273">
        <f t="shared" si="293"/>
        <v>0.11670991773855881</v>
      </c>
      <c r="Z6273">
        <f t="shared" si="294"/>
        <v>9.2416638416830441E-2</v>
      </c>
      <c r="AA6273">
        <v>0.99060926285408402</v>
      </c>
      <c r="AB6273">
        <v>0.95283135742215941</v>
      </c>
      <c r="AC6273">
        <v>0.95976133812000508</v>
      </c>
      <c r="AD6273">
        <v>13942.446017879029</v>
      </c>
      <c r="AE6273">
        <v>30238.176168088114</v>
      </c>
      <c r="AF6273">
        <v>30009.004180112843</v>
      </c>
      <c r="AG6273">
        <v>13970.012498637527</v>
      </c>
      <c r="AH6273">
        <v>30280.471179382119</v>
      </c>
      <c r="AI6273">
        <v>30067.1598206421</v>
      </c>
      <c r="AJ6273">
        <v>1</v>
      </c>
      <c r="AK6273">
        <v>0</v>
      </c>
      <c r="AL6273">
        <v>0</v>
      </c>
    </row>
    <row r="6274" spans="1:38" x14ac:dyDescent="0.25">
      <c r="A6274">
        <v>116790841.76862091</v>
      </c>
      <c r="B6274">
        <v>5987717.0224467777</v>
      </c>
      <c r="C6274">
        <v>6630364.6127018649</v>
      </c>
      <c r="D6274">
        <v>7235289.4467343083</v>
      </c>
      <c r="E6274">
        <v>7083422.562402036</v>
      </c>
      <c r="F6274">
        <v>168932.96888980156</v>
      </c>
      <c r="G6274">
        <v>438648.9712369481</v>
      </c>
      <c r="H6274">
        <v>406032.14366310829</v>
      </c>
      <c r="I6274">
        <v>2.5478684621080227E-2</v>
      </c>
      <c r="J6274">
        <v>6.0626319716198078E-2</v>
      </c>
      <c r="K6274">
        <v>5.7321462906685619E-2</v>
      </c>
      <c r="L6274">
        <v>3293.2882208449123</v>
      </c>
      <c r="M6274">
        <v>7591.3285820244091</v>
      </c>
      <c r="N6274">
        <v>7004.1960619816055</v>
      </c>
      <c r="O6274">
        <v>2.0453697138494629E-2</v>
      </c>
      <c r="P6274">
        <v>4.8594514642647031E-2</v>
      </c>
      <c r="Q6274">
        <v>4.4836092182848085E-2</v>
      </c>
      <c r="R6274">
        <v>-642647.59025508724</v>
      </c>
      <c r="S6274">
        <v>-1247572.4242875306</v>
      </c>
      <c r="T6274">
        <v>-1095705.5399552584</v>
      </c>
      <c r="U6274">
        <v>-0.10732764889287977</v>
      </c>
      <c r="V6274">
        <v>-0.20835527457470454</v>
      </c>
      <c r="W6274">
        <v>-0.18299220484997422</v>
      </c>
      <c r="X6274">
        <f t="shared" si="292"/>
        <v>0.10732764889287977</v>
      </c>
      <c r="Y6274">
        <f t="shared" si="293"/>
        <v>0.20835527457470454</v>
      </c>
      <c r="Z6274">
        <f t="shared" si="294"/>
        <v>0.18299220484997422</v>
      </c>
      <c r="AA6274">
        <v>0.99087146795532532</v>
      </c>
      <c r="AB6274">
        <v>0.95206522432265472</v>
      </c>
      <c r="AC6274">
        <v>0.9591089085602883</v>
      </c>
      <c r="AD6274">
        <v>13928.164452782659</v>
      </c>
      <c r="AE6274">
        <v>30269.512662365247</v>
      </c>
      <c r="AF6274">
        <v>30040.29980614363</v>
      </c>
      <c r="AG6274">
        <v>13955.730933541157</v>
      </c>
      <c r="AH6274">
        <v>30311.807673659252</v>
      </c>
      <c r="AI6274">
        <v>30098.455446672888</v>
      </c>
      <c r="AJ6274">
        <v>0</v>
      </c>
      <c r="AK6274">
        <v>0</v>
      </c>
      <c r="AL6274">
        <v>0</v>
      </c>
    </row>
    <row r="6275" spans="1:38" x14ac:dyDescent="0.25">
      <c r="A6275">
        <v>116873611.82670343</v>
      </c>
      <c r="B6275">
        <v>5987717.0224467777</v>
      </c>
      <c r="C6275">
        <v>6161449.7695931653</v>
      </c>
      <c r="D6275">
        <v>6654838.2867369195</v>
      </c>
      <c r="E6275">
        <v>6482663.513367299</v>
      </c>
      <c r="F6275">
        <v>166381.38946863095</v>
      </c>
      <c r="G6275">
        <v>439895.26293471816</v>
      </c>
      <c r="H6275">
        <v>408472.0381734597</v>
      </c>
      <c r="I6275">
        <v>2.700361046351871E-2</v>
      </c>
      <c r="J6275">
        <v>6.6101570613883831E-2</v>
      </c>
      <c r="K6275">
        <v>6.3009909018289692E-2</v>
      </c>
      <c r="L6275">
        <v>3243.5460863905482</v>
      </c>
      <c r="M6275">
        <v>7612.8971035694203</v>
      </c>
      <c r="N6275">
        <v>7046.2850930786544</v>
      </c>
      <c r="O6275">
        <v>2.0171239215662023E-2</v>
      </c>
      <c r="P6275">
        <v>4.8747900480010438E-2</v>
      </c>
      <c r="Q6275">
        <v>4.5119696194255425E-2</v>
      </c>
      <c r="R6275">
        <v>-173732.74714638758</v>
      </c>
      <c r="S6275">
        <v>-667121.26429014187</v>
      </c>
      <c r="T6275">
        <v>-494946.49092052132</v>
      </c>
      <c r="U6275">
        <v>-2.9014855995214462E-2</v>
      </c>
      <c r="V6275">
        <v>-0.11141496196116733</v>
      </c>
      <c r="W6275">
        <v>-8.2660300923551311E-2</v>
      </c>
      <c r="X6275">
        <f t="shared" ref="X6275:X6338" si="295">ABS(U6275)</f>
        <v>2.9014855995214462E-2</v>
      </c>
      <c r="Y6275">
        <f t="shared" ref="Y6275:Y6338" si="296">ABS(V6275)</f>
        <v>0.11141496196116733</v>
      </c>
      <c r="Z6275">
        <f t="shared" ref="Z6275:Z6338" si="297">ABS(W6275)</f>
        <v>8.2660300923551311E-2</v>
      </c>
      <c r="AA6275">
        <v>0.99116608977055742</v>
      </c>
      <c r="AB6275">
        <v>0.95186932881657182</v>
      </c>
      <c r="AC6275">
        <v>0.95868198834148355</v>
      </c>
      <c r="AD6275">
        <v>13905.913803348694</v>
      </c>
      <c r="AE6275">
        <v>30277.802892138676</v>
      </c>
      <c r="AF6275">
        <v>30057.805899404204</v>
      </c>
      <c r="AG6275">
        <v>13933.480284107192</v>
      </c>
      <c r="AH6275">
        <v>30320.097903432681</v>
      </c>
      <c r="AI6275">
        <v>30115.961539933462</v>
      </c>
      <c r="AJ6275">
        <v>1</v>
      </c>
      <c r="AK6275">
        <v>0</v>
      </c>
      <c r="AL6275">
        <v>1</v>
      </c>
    </row>
    <row r="6276" spans="1:38" x14ac:dyDescent="0.25">
      <c r="A6276">
        <v>116902775.60830773</v>
      </c>
      <c r="B6276">
        <v>5987717.0224467777</v>
      </c>
      <c r="C6276">
        <v>6239777.9627984492</v>
      </c>
      <c r="D6276">
        <v>6645375.8313818919</v>
      </c>
      <c r="E6276">
        <v>6510109.2359673791</v>
      </c>
      <c r="F6276">
        <v>166437.67651171447</v>
      </c>
      <c r="G6276">
        <v>429831.88265970803</v>
      </c>
      <c r="H6276">
        <v>397080.32426935632</v>
      </c>
      <c r="I6276">
        <v>2.6673653694733332E-2</v>
      </c>
      <c r="J6276">
        <v>6.4681350395546469E-2</v>
      </c>
      <c r="K6276">
        <v>6.0994418046865784E-2</v>
      </c>
      <c r="L6276">
        <v>3244.6433823014136</v>
      </c>
      <c r="M6276">
        <v>7438.7386504034639</v>
      </c>
      <c r="N6276">
        <v>6849.7740559314798</v>
      </c>
      <c r="O6276">
        <v>2.0162315567528028E-2</v>
      </c>
      <c r="P6276">
        <v>4.7607464832740663E-2</v>
      </c>
      <c r="Q6276">
        <v>4.3838128049073236E-2</v>
      </c>
      <c r="R6276">
        <v>-252060.94035167154</v>
      </c>
      <c r="S6276">
        <v>-657658.80893511418</v>
      </c>
      <c r="T6276">
        <v>-522392.21352060139</v>
      </c>
      <c r="U6276">
        <v>-4.2096334781143545E-2</v>
      </c>
      <c r="V6276">
        <v>-0.10983465091447712</v>
      </c>
      <c r="W6276">
        <v>-8.7243971544121973E-2</v>
      </c>
      <c r="X6276">
        <f t="shared" si="295"/>
        <v>4.2096334781143545E-2</v>
      </c>
      <c r="Y6276">
        <f t="shared" si="296"/>
        <v>0.10983465091447712</v>
      </c>
      <c r="Z6276">
        <f t="shared" si="297"/>
        <v>8.7243971544121973E-2</v>
      </c>
      <c r="AA6276">
        <v>0.9911445659087279</v>
      </c>
      <c r="AB6276">
        <v>0.95415674566550035</v>
      </c>
      <c r="AC6276">
        <v>0.96104830820772347</v>
      </c>
      <c r="AD6276">
        <v>13906.408316230823</v>
      </c>
      <c r="AE6276">
        <v>30210.180512655494</v>
      </c>
      <c r="AF6276">
        <v>29975.157498752425</v>
      </c>
      <c r="AG6276">
        <v>13933.974796989321</v>
      </c>
      <c r="AH6276">
        <v>30252.475523949499</v>
      </c>
      <c r="AI6276">
        <v>30033.313139281683</v>
      </c>
      <c r="AJ6276">
        <v>0</v>
      </c>
      <c r="AK6276">
        <v>0</v>
      </c>
      <c r="AL6276">
        <v>0</v>
      </c>
    </row>
    <row r="6277" spans="1:38" x14ac:dyDescent="0.25">
      <c r="A6277">
        <v>116869302.91579674</v>
      </c>
      <c r="B6277">
        <v>5987717.0224467777</v>
      </c>
      <c r="C6277">
        <v>6102841.6989056664</v>
      </c>
      <c r="D6277">
        <v>6704437.6597530572</v>
      </c>
      <c r="E6277">
        <v>6526044.1690273508</v>
      </c>
      <c r="F6277">
        <v>167223.98409737731</v>
      </c>
      <c r="G6277">
        <v>436034.51774819207</v>
      </c>
      <c r="H6277">
        <v>400162.10553944233</v>
      </c>
      <c r="I6277">
        <v>2.7401003065074283E-2</v>
      </c>
      <c r="J6277">
        <v>6.5036702535951743E-2</v>
      </c>
      <c r="K6277">
        <v>6.1317713330629041E-2</v>
      </c>
      <c r="L6277">
        <v>3259.972169375023</v>
      </c>
      <c r="M6277">
        <v>7546.08243579591</v>
      </c>
      <c r="N6277">
        <v>6902.9358574605058</v>
      </c>
      <c r="O6277">
        <v>2.026708467545521E-2</v>
      </c>
      <c r="P6277">
        <v>4.8313231461523783E-2</v>
      </c>
      <c r="Q6277">
        <v>4.4195533335750777E-2</v>
      </c>
      <c r="R6277">
        <v>-115124.67645888869</v>
      </c>
      <c r="S6277">
        <v>-716720.6373062795</v>
      </c>
      <c r="T6277">
        <v>-538327.14658057317</v>
      </c>
      <c r="U6277">
        <v>-1.9226806481887643E-2</v>
      </c>
      <c r="V6277">
        <v>-0.1196984818453234</v>
      </c>
      <c r="W6277">
        <v>-8.9905241774534461E-2</v>
      </c>
      <c r="X6277">
        <f t="shared" si="295"/>
        <v>1.9226806481887643E-2</v>
      </c>
      <c r="Y6277">
        <f t="shared" si="296"/>
        <v>0.1196984818453234</v>
      </c>
      <c r="Z6277">
        <f t="shared" si="297"/>
        <v>8.9905241774534461E-2</v>
      </c>
      <c r="AA6277">
        <v>0.99114072096218819</v>
      </c>
      <c r="AB6277">
        <v>0.9529128106330057</v>
      </c>
      <c r="AC6277">
        <v>0.96051570867502956</v>
      </c>
      <c r="AD6277">
        <v>13913.299031911145</v>
      </c>
      <c r="AE6277">
        <v>30252.044730384281</v>
      </c>
      <c r="AF6277">
        <v>29997.747891303243</v>
      </c>
      <c r="AG6277">
        <v>13940.865512669643</v>
      </c>
      <c r="AH6277">
        <v>30294.339741678286</v>
      </c>
      <c r="AI6277">
        <v>30055.9035318325</v>
      </c>
      <c r="AJ6277">
        <v>1</v>
      </c>
      <c r="AK6277">
        <v>0</v>
      </c>
      <c r="AL6277">
        <v>0</v>
      </c>
    </row>
    <row r="6278" spans="1:38" x14ac:dyDescent="0.25">
      <c r="A6278">
        <v>116857063.86596438</v>
      </c>
      <c r="B6278">
        <v>5987717.0224467777</v>
      </c>
      <c r="C6278">
        <v>6211135.4873893224</v>
      </c>
      <c r="D6278">
        <v>6739912.2924274197</v>
      </c>
      <c r="E6278">
        <v>6580736.34863766</v>
      </c>
      <c r="F6278">
        <v>166486.23419702583</v>
      </c>
      <c r="G6278">
        <v>436043.85769962391</v>
      </c>
      <c r="H6278">
        <v>402716.58442596876</v>
      </c>
      <c r="I6278">
        <v>2.6804476336903041E-2</v>
      </c>
      <c r="J6278">
        <v>6.4695776262480131E-2</v>
      </c>
      <c r="K6278">
        <v>6.1196280034731813E-2</v>
      </c>
      <c r="L6278">
        <v>3245.589997128101</v>
      </c>
      <c r="M6278">
        <v>7546.2440744749192</v>
      </c>
      <c r="N6278">
        <v>6947.0015090022889</v>
      </c>
      <c r="O6278">
        <v>2.0181746734633927E-2</v>
      </c>
      <c r="P6278">
        <v>4.8321885869919839E-2</v>
      </c>
      <c r="Q6278">
        <v>4.4484674858535841E-2</v>
      </c>
      <c r="R6278">
        <v>-223418.4649425447</v>
      </c>
      <c r="S6278">
        <v>-752195.26998064201</v>
      </c>
      <c r="T6278">
        <v>-593019.32619088236</v>
      </c>
      <c r="U6278">
        <v>-3.7312796196779616E-2</v>
      </c>
      <c r="V6278">
        <v>-0.12562304917897912</v>
      </c>
      <c r="W6278">
        <v>-9.9039303956377556E-2</v>
      </c>
      <c r="X6278">
        <f t="shared" si="295"/>
        <v>3.7312796196779616E-2</v>
      </c>
      <c r="Y6278">
        <f t="shared" si="296"/>
        <v>0.12562304917897912</v>
      </c>
      <c r="Z6278">
        <f t="shared" si="297"/>
        <v>9.9039303956377556E-2</v>
      </c>
      <c r="AA6278">
        <v>0.99116359376139629</v>
      </c>
      <c r="AB6278">
        <v>0.95288776628481286</v>
      </c>
      <c r="AC6278">
        <v>0.95999043951281859</v>
      </c>
      <c r="AD6278">
        <v>13906.834788071057</v>
      </c>
      <c r="AE6278">
        <v>30252.107319570881</v>
      </c>
      <c r="AF6278">
        <v>30016.341515934888</v>
      </c>
      <c r="AG6278">
        <v>13934.401268829555</v>
      </c>
      <c r="AH6278">
        <v>30294.402330864887</v>
      </c>
      <c r="AI6278">
        <v>30074.497156464146</v>
      </c>
      <c r="AJ6278">
        <v>0</v>
      </c>
      <c r="AK6278">
        <v>0</v>
      </c>
      <c r="AL6278">
        <v>0</v>
      </c>
    </row>
    <row r="6279" spans="1:38" x14ac:dyDescent="0.25">
      <c r="A6279">
        <v>116796464.80571754</v>
      </c>
      <c r="B6279">
        <v>5987717.0224467777</v>
      </c>
      <c r="C6279">
        <v>6183473.1703192648</v>
      </c>
      <c r="D6279">
        <v>6515660.5610716818</v>
      </c>
      <c r="E6279">
        <v>6376444.1641457966</v>
      </c>
      <c r="F6279">
        <v>166994.11043546291</v>
      </c>
      <c r="G6279">
        <v>440458.74710450071</v>
      </c>
      <c r="H6279">
        <v>406796.98039247358</v>
      </c>
      <c r="I6279">
        <v>2.7006523006687627E-2</v>
      </c>
      <c r="J6279">
        <v>6.7600014300323683E-2</v>
      </c>
      <c r="K6279">
        <v>6.3796838789847543E-2</v>
      </c>
      <c r="L6279">
        <v>3255.4908639907612</v>
      </c>
      <c r="M6279">
        <v>7622.648849872452</v>
      </c>
      <c r="N6279">
        <v>7017.3897622623908</v>
      </c>
      <c r="O6279">
        <v>2.0231604586742242E-2</v>
      </c>
      <c r="P6279">
        <v>4.8809549359186161E-2</v>
      </c>
      <c r="Q6279">
        <v>4.4933938151896509E-2</v>
      </c>
      <c r="R6279">
        <v>-195756.14787248708</v>
      </c>
      <c r="S6279">
        <v>-527943.53862490412</v>
      </c>
      <c r="T6279">
        <v>-388727.14169901889</v>
      </c>
      <c r="U6279">
        <v>-3.2692952445587467E-2</v>
      </c>
      <c r="V6279">
        <v>-8.8171090358102638E-2</v>
      </c>
      <c r="W6279">
        <v>-6.4920760323468357E-2</v>
      </c>
      <c r="X6279">
        <f t="shared" si="295"/>
        <v>3.2692952445587467E-2</v>
      </c>
      <c r="Y6279">
        <f t="shared" si="296"/>
        <v>8.8171090358102638E-2</v>
      </c>
      <c r="Z6279">
        <f t="shared" si="297"/>
        <v>6.4920760323468357E-2</v>
      </c>
      <c r="AA6279">
        <v>0.9911469415184947</v>
      </c>
      <c r="AB6279">
        <v>0.95200538362408638</v>
      </c>
      <c r="AC6279">
        <v>0.95924049612065243</v>
      </c>
      <c r="AD6279">
        <v>13911.287917897802</v>
      </c>
      <c r="AE6279">
        <v>30281.543435034324</v>
      </c>
      <c r="AF6279">
        <v>30045.798756701963</v>
      </c>
      <c r="AG6279">
        <v>13938.8543986563</v>
      </c>
      <c r="AH6279">
        <v>30323.838446328329</v>
      </c>
      <c r="AI6279">
        <v>30103.95439723122</v>
      </c>
      <c r="AJ6279">
        <v>1</v>
      </c>
      <c r="AK6279">
        <v>1</v>
      </c>
      <c r="AL6279">
        <v>1</v>
      </c>
    </row>
    <row r="6280" spans="1:38" x14ac:dyDescent="0.25">
      <c r="A6280">
        <v>116881407.54384619</v>
      </c>
      <c r="B6280">
        <v>5987717.0224467777</v>
      </c>
      <c r="C6280">
        <v>6104448.9410669226</v>
      </c>
      <c r="D6280">
        <v>6535946.2316486528</v>
      </c>
      <c r="E6280">
        <v>6369174.7285279008</v>
      </c>
      <c r="F6280">
        <v>164035.19767239367</v>
      </c>
      <c r="G6280">
        <v>438472.00428843137</v>
      </c>
      <c r="H6280">
        <v>406020.94184304838</v>
      </c>
      <c r="I6280">
        <v>2.6871417757116E-2</v>
      </c>
      <c r="J6280">
        <v>6.7086231855036149E-2</v>
      </c>
      <c r="K6280">
        <v>6.3747810218560533E-2</v>
      </c>
      <c r="L6280">
        <v>3197.807910727327</v>
      </c>
      <c r="M6280">
        <v>7588.2659639802805</v>
      </c>
      <c r="N6280">
        <v>7004.0028266794779</v>
      </c>
      <c r="O6280">
        <v>1.989478223400019E-2</v>
      </c>
      <c r="P6280">
        <v>4.859856564442222E-2</v>
      </c>
      <c r="Q6280">
        <v>4.4856689626039309E-2</v>
      </c>
      <c r="R6280">
        <v>-116731.91862014495</v>
      </c>
      <c r="S6280">
        <v>-548229.20920187514</v>
      </c>
      <c r="T6280">
        <v>-381457.70608112309</v>
      </c>
      <c r="U6280">
        <v>-1.9495229681452859E-2</v>
      </c>
      <c r="V6280">
        <v>-9.1558970997906428E-2</v>
      </c>
      <c r="W6280">
        <v>-6.3706702346004812E-2</v>
      </c>
      <c r="X6280">
        <f t="shared" si="295"/>
        <v>1.9495229681452859E-2</v>
      </c>
      <c r="Y6280">
        <f t="shared" si="296"/>
        <v>9.1558970997906428E-2</v>
      </c>
      <c r="Z6280">
        <f t="shared" si="297"/>
        <v>6.3706702346004812E-2</v>
      </c>
      <c r="AA6280">
        <v>0.99142288187285399</v>
      </c>
      <c r="AB6280">
        <v>0.95251005524943144</v>
      </c>
      <c r="AC6280">
        <v>0.9594579042208331</v>
      </c>
      <c r="AD6280">
        <v>13885.150983378417</v>
      </c>
      <c r="AE6280">
        <v>30268.333583435404</v>
      </c>
      <c r="AF6280">
        <v>30040.219191418306</v>
      </c>
      <c r="AG6280">
        <v>13912.717464136915</v>
      </c>
      <c r="AH6280">
        <v>30310.628594729409</v>
      </c>
      <c r="AI6280">
        <v>30098.374831947564</v>
      </c>
      <c r="AJ6280">
        <v>1</v>
      </c>
      <c r="AK6280">
        <v>1</v>
      </c>
      <c r="AL6280">
        <v>1</v>
      </c>
    </row>
    <row r="6281" spans="1:38" x14ac:dyDescent="0.25">
      <c r="A6281">
        <v>116715618.27285694</v>
      </c>
      <c r="B6281">
        <v>5987717.0224467777</v>
      </c>
      <c r="C6281">
        <v>6478392.9476964762</v>
      </c>
      <c r="D6281">
        <v>7047738.5039055822</v>
      </c>
      <c r="E6281">
        <v>6896482.9754198557</v>
      </c>
      <c r="F6281">
        <v>169834.0328165922</v>
      </c>
      <c r="G6281">
        <v>435994.21332060779</v>
      </c>
      <c r="H6281">
        <v>405898.55010151467</v>
      </c>
      <c r="I6281">
        <v>2.6215457164724797E-2</v>
      </c>
      <c r="J6281">
        <v>6.1862995211725967E-2</v>
      </c>
      <c r="K6281">
        <v>5.8855876473298145E-2</v>
      </c>
      <c r="L6281">
        <v>3310.8541420255415</v>
      </c>
      <c r="M6281">
        <v>7545.3849209875661</v>
      </c>
      <c r="N6281">
        <v>7001.8915264598481</v>
      </c>
      <c r="O6281">
        <v>2.0568017463508649E-2</v>
      </c>
      <c r="P6281">
        <v>4.8322669670272017E-2</v>
      </c>
      <c r="Q6281">
        <v>4.484199213734897E-2</v>
      </c>
      <c r="R6281">
        <v>-490675.92524969857</v>
      </c>
      <c r="S6281">
        <v>-1060021.4814588046</v>
      </c>
      <c r="T6281">
        <v>-908765.95297307801</v>
      </c>
      <c r="U6281">
        <v>-8.1947079898774561E-2</v>
      </c>
      <c r="V6281">
        <v>-0.17703266161126049</v>
      </c>
      <c r="W6281">
        <v>-0.15177169354635373</v>
      </c>
      <c r="X6281">
        <f t="shared" si="295"/>
        <v>8.1947079898774561E-2</v>
      </c>
      <c r="Y6281">
        <f t="shared" si="296"/>
        <v>0.17703266161126049</v>
      </c>
      <c r="Z6281">
        <f t="shared" si="297"/>
        <v>0.15177169354635373</v>
      </c>
      <c r="AA6281">
        <v>0.99068598456693868</v>
      </c>
      <c r="AB6281">
        <v>0.95255406665545694</v>
      </c>
      <c r="AC6281">
        <v>0.95905848157481488</v>
      </c>
      <c r="AD6281">
        <v>13935.941825200774</v>
      </c>
      <c r="AE6281">
        <v>30251.77462566573</v>
      </c>
      <c r="AF6281">
        <v>30039.338245277635</v>
      </c>
      <c r="AG6281">
        <v>13963.508305959273</v>
      </c>
      <c r="AH6281">
        <v>30294.069636959735</v>
      </c>
      <c r="AI6281">
        <v>30097.493885806893</v>
      </c>
      <c r="AJ6281">
        <v>0</v>
      </c>
      <c r="AK6281">
        <v>0</v>
      </c>
      <c r="AL6281">
        <v>0</v>
      </c>
    </row>
    <row r="6282" spans="1:38" x14ac:dyDescent="0.25">
      <c r="A6282">
        <v>116781320.06273241</v>
      </c>
      <c r="B6282">
        <v>5987717.0224467777</v>
      </c>
      <c r="C6282">
        <v>5913386.5819587968</v>
      </c>
      <c r="D6282">
        <v>6457061.8257178077</v>
      </c>
      <c r="E6282">
        <v>6305481.7105896305</v>
      </c>
      <c r="F6282">
        <v>172502.17789514241</v>
      </c>
      <c r="G6282">
        <v>437701.23631069658</v>
      </c>
      <c r="H6282">
        <v>406633.14288073609</v>
      </c>
      <c r="I6282">
        <v>2.917146976682208E-2</v>
      </c>
      <c r="J6282">
        <v>6.7786440353935898E-2</v>
      </c>
      <c r="K6282">
        <v>6.4488830757818735E-2</v>
      </c>
      <c r="L6282">
        <v>3362.8686825645559</v>
      </c>
      <c r="M6282">
        <v>7574.9269312612741</v>
      </c>
      <c r="N6282">
        <v>7014.5635080546781</v>
      </c>
      <c r="O6282">
        <v>2.0937417136990807E-2</v>
      </c>
      <c r="P6282">
        <v>4.8553225947549253E-2</v>
      </c>
      <c r="Q6282">
        <v>4.4961448476085013E-2</v>
      </c>
      <c r="R6282">
        <v>74330.440487980843</v>
      </c>
      <c r="S6282">
        <v>-469344.80327103008</v>
      </c>
      <c r="T6282">
        <v>-317764.68814285286</v>
      </c>
      <c r="U6282">
        <v>1.241381985977804E-2</v>
      </c>
      <c r="V6282">
        <v>-7.8384599925405363E-2</v>
      </c>
      <c r="W6282">
        <v>-5.3069423112617933E-2</v>
      </c>
      <c r="X6282">
        <f t="shared" si="295"/>
        <v>1.241381985977804E-2</v>
      </c>
      <c r="Y6282">
        <f t="shared" si="296"/>
        <v>7.8384599925405363E-2</v>
      </c>
      <c r="Z6282">
        <f t="shared" si="297"/>
        <v>5.3069423112617933E-2</v>
      </c>
      <c r="AA6282">
        <v>0.99049212063604097</v>
      </c>
      <c r="AB6282">
        <v>0.95260942645208202</v>
      </c>
      <c r="AC6282">
        <v>0.9592775999375398</v>
      </c>
      <c r="AD6282">
        <v>13958.73174324866</v>
      </c>
      <c r="AE6282">
        <v>30263.192626127999</v>
      </c>
      <c r="AF6282">
        <v>30044.621683952704</v>
      </c>
      <c r="AG6282">
        <v>13986.298224007158</v>
      </c>
      <c r="AH6282">
        <v>30305.487637422004</v>
      </c>
      <c r="AI6282">
        <v>30102.777324481962</v>
      </c>
      <c r="AJ6282">
        <v>1</v>
      </c>
      <c r="AK6282">
        <v>1</v>
      </c>
      <c r="AL6282">
        <v>1</v>
      </c>
    </row>
    <row r="6283" spans="1:38" x14ac:dyDescent="0.25">
      <c r="A6283">
        <v>116979287.73698121</v>
      </c>
      <c r="B6283">
        <v>5987717.0224467926</v>
      </c>
      <c r="C6283">
        <v>6299658.4769195197</v>
      </c>
      <c r="D6283">
        <v>6818574.95285552</v>
      </c>
      <c r="E6283">
        <v>6659086.0685130889</v>
      </c>
      <c r="F6283">
        <v>172055.4797297226</v>
      </c>
      <c r="G6283">
        <v>431267.91989622655</v>
      </c>
      <c r="H6283">
        <v>399156.89830154809</v>
      </c>
      <c r="I6283">
        <v>2.7311874184940941E-2</v>
      </c>
      <c r="J6283">
        <v>6.3248981330859724E-2</v>
      </c>
      <c r="K6283">
        <v>5.9941693829266882E-2</v>
      </c>
      <c r="L6283">
        <v>3354.1604605039488</v>
      </c>
      <c r="M6283">
        <v>7463.590938299395</v>
      </c>
      <c r="N6283">
        <v>6885.5956820901074</v>
      </c>
      <c r="O6283">
        <v>2.081856191401122E-2</v>
      </c>
      <c r="P6283">
        <v>4.7721823854405418E-2</v>
      </c>
      <c r="Q6283">
        <v>4.4026151351246177E-2</v>
      </c>
      <c r="R6283">
        <v>-311941.45447272714</v>
      </c>
      <c r="S6283">
        <v>-830857.93040872738</v>
      </c>
      <c r="T6283">
        <v>-671369.04606629629</v>
      </c>
      <c r="U6283">
        <v>-5.2096893240498675E-2</v>
      </c>
      <c r="V6283">
        <v>-0.13876038685428882</v>
      </c>
      <c r="W6283">
        <v>-0.11212437788049497</v>
      </c>
      <c r="X6283">
        <f t="shared" si="295"/>
        <v>5.2096893240498675E-2</v>
      </c>
      <c r="Y6283">
        <f t="shared" si="296"/>
        <v>0.13876038685428882</v>
      </c>
      <c r="Z6283">
        <f t="shared" si="297"/>
        <v>0.11212437788049497</v>
      </c>
      <c r="AA6283">
        <v>0.99047359712954697</v>
      </c>
      <c r="AB6283">
        <v>0.95357303168771879</v>
      </c>
      <c r="AC6283">
        <v>0.96040369171028694</v>
      </c>
      <c r="AD6283">
        <v>13954.94095195857</v>
      </c>
      <c r="AE6283">
        <v>30219.926432193868</v>
      </c>
      <c r="AF6283">
        <v>29990.398592504087</v>
      </c>
      <c r="AG6283">
        <v>13982.507432717068</v>
      </c>
      <c r="AH6283">
        <v>30262.221443487873</v>
      </c>
      <c r="AI6283">
        <v>30048.554233033345</v>
      </c>
      <c r="AJ6283">
        <v>0</v>
      </c>
      <c r="AK6283">
        <v>0</v>
      </c>
      <c r="AL6283">
        <v>0</v>
      </c>
    </row>
    <row r="6284" spans="1:38" x14ac:dyDescent="0.25">
      <c r="A6284">
        <v>116918400.9601445</v>
      </c>
      <c r="B6284">
        <v>5987717.0224467777</v>
      </c>
      <c r="C6284">
        <v>6001524.9817808727</v>
      </c>
      <c r="D6284">
        <v>6365050.9329199027</v>
      </c>
      <c r="E6284">
        <v>6207007.3464791849</v>
      </c>
      <c r="F6284">
        <v>173858.81741038433</v>
      </c>
      <c r="G6284">
        <v>437435.70603354991</v>
      </c>
      <c r="H6284">
        <v>403778.24997090333</v>
      </c>
      <c r="I6284">
        <v>2.8969106675082779E-2</v>
      </c>
      <c r="J6284">
        <v>6.8724619903847442E-2</v>
      </c>
      <c r="K6284">
        <v>6.5052001299779255E-2</v>
      </c>
      <c r="L6284">
        <v>3389.3158880143901</v>
      </c>
      <c r="M6284">
        <v>7570.3316222226786</v>
      </c>
      <c r="N6284">
        <v>6965.3156098561667</v>
      </c>
      <c r="O6284">
        <v>2.1059970252716449E-2</v>
      </c>
      <c r="P6284">
        <v>4.8444741669869361E-2</v>
      </c>
      <c r="Q6284">
        <v>4.4573069213778897E-2</v>
      </c>
      <c r="R6284">
        <v>-13807.959334095009</v>
      </c>
      <c r="S6284">
        <v>-377333.91047312506</v>
      </c>
      <c r="T6284">
        <v>-219290.32403240725</v>
      </c>
      <c r="U6284">
        <v>-2.3060474104456964E-3</v>
      </c>
      <c r="V6284">
        <v>-6.3017993178130186E-2</v>
      </c>
      <c r="W6284">
        <v>-3.6623361326250187E-2</v>
      </c>
      <c r="X6284">
        <f t="shared" si="295"/>
        <v>2.3060474104456964E-3</v>
      </c>
      <c r="Y6284">
        <f t="shared" si="296"/>
        <v>6.3017993178130186E-2</v>
      </c>
      <c r="Z6284">
        <f t="shared" si="297"/>
        <v>3.6623361326250187E-2</v>
      </c>
      <c r="AA6284">
        <v>0.99028424373896828</v>
      </c>
      <c r="AB6284">
        <v>0.95229197929772991</v>
      </c>
      <c r="AC6284">
        <v>0.95952934960411729</v>
      </c>
      <c r="AD6284">
        <v>13970.184632812703</v>
      </c>
      <c r="AE6284">
        <v>30261.419464794973</v>
      </c>
      <c r="AF6284">
        <v>30024.034531145669</v>
      </c>
      <c r="AG6284">
        <v>13997.751113571201</v>
      </c>
      <c r="AH6284">
        <v>30303.714476088979</v>
      </c>
      <c r="AI6284">
        <v>30082.190171674927</v>
      </c>
      <c r="AJ6284">
        <v>1</v>
      </c>
      <c r="AK6284">
        <v>1</v>
      </c>
      <c r="AL6284">
        <v>1</v>
      </c>
    </row>
    <row r="6285" spans="1:38" x14ac:dyDescent="0.25">
      <c r="A6285">
        <v>116859844.51988344</v>
      </c>
      <c r="B6285">
        <v>5987717.0224467926</v>
      </c>
      <c r="C6285">
        <v>6176254.5000919905</v>
      </c>
      <c r="D6285">
        <v>6531901.2801513746</v>
      </c>
      <c r="E6285">
        <v>6380321.1907246178</v>
      </c>
      <c r="F6285">
        <v>164016.39356166916</v>
      </c>
      <c r="G6285">
        <v>431926.13105469313</v>
      </c>
      <c r="H6285">
        <v>397373.00557953428</v>
      </c>
      <c r="I6285">
        <v>2.6555964227061281E-2</v>
      </c>
      <c r="J6285">
        <v>6.6125636706604263E-2</v>
      </c>
      <c r="K6285">
        <v>6.2281034716122861E-2</v>
      </c>
      <c r="L6285">
        <v>3197.44133126827</v>
      </c>
      <c r="M6285">
        <v>7474.9820448741684</v>
      </c>
      <c r="N6285">
        <v>6854.822910590201</v>
      </c>
      <c r="O6285">
        <v>1.987815391993596E-2</v>
      </c>
      <c r="P6285">
        <v>4.7859777357212807E-2</v>
      </c>
      <c r="Q6285">
        <v>4.388910854293445E-2</v>
      </c>
      <c r="R6285">
        <v>-188537.47764519788</v>
      </c>
      <c r="S6285">
        <v>-544184.25770458207</v>
      </c>
      <c r="T6285">
        <v>-392604.16827782523</v>
      </c>
      <c r="U6285">
        <v>-3.1487372722927176E-2</v>
      </c>
      <c r="V6285">
        <v>-9.0883429471456417E-2</v>
      </c>
      <c r="W6285">
        <v>-6.5568256951026277E-2</v>
      </c>
      <c r="X6285">
        <f t="shared" si="295"/>
        <v>3.1487372722927176E-2</v>
      </c>
      <c r="Y6285">
        <f t="shared" si="296"/>
        <v>9.0883429471456417E-2</v>
      </c>
      <c r="Z6285">
        <f t="shared" si="297"/>
        <v>6.5568256951026277E-2</v>
      </c>
      <c r="AA6285">
        <v>0.99137840533648824</v>
      </c>
      <c r="AB6285">
        <v>0.95351537077918225</v>
      </c>
      <c r="AC6285">
        <v>0.96082774825858996</v>
      </c>
      <c r="AD6285">
        <v>13884.983377973391</v>
      </c>
      <c r="AE6285">
        <v>30224.382657015358</v>
      </c>
      <c r="AF6285">
        <v>29977.310463048459</v>
      </c>
      <c r="AG6285">
        <v>13912.549858731889</v>
      </c>
      <c r="AH6285">
        <v>30266.677668309363</v>
      </c>
      <c r="AI6285">
        <v>30035.466103577717</v>
      </c>
      <c r="AJ6285">
        <v>1</v>
      </c>
      <c r="AK6285">
        <v>1</v>
      </c>
      <c r="AL6285">
        <v>1</v>
      </c>
    </row>
    <row r="6286" spans="1:38" x14ac:dyDescent="0.25">
      <c r="A6286">
        <v>116909900.93217565</v>
      </c>
      <c r="B6286">
        <v>5987717.0224467777</v>
      </c>
      <c r="C6286">
        <v>6116631.5760528399</v>
      </c>
      <c r="D6286">
        <v>6536904.7457452687</v>
      </c>
      <c r="E6286">
        <v>6377558.6221573725</v>
      </c>
      <c r="F6286">
        <v>167299.26662186309</v>
      </c>
      <c r="G6286">
        <v>438588.77223580854</v>
      </c>
      <c r="H6286">
        <v>404304.35569913773</v>
      </c>
      <c r="I6286">
        <v>2.7351535651886357E-2</v>
      </c>
      <c r="J6286">
        <v>6.7094257801641757E-2</v>
      </c>
      <c r="K6286">
        <v>6.3394847409865354E-2</v>
      </c>
      <c r="L6286">
        <v>3261.4397754483298</v>
      </c>
      <c r="M6286">
        <v>7590.2867685746442</v>
      </c>
      <c r="N6286">
        <v>6974.3911171217605</v>
      </c>
      <c r="O6286">
        <v>2.0263166484420714E-2</v>
      </c>
      <c r="P6286">
        <v>4.8571496395265652E-2</v>
      </c>
      <c r="Q6286">
        <v>4.4630278582750628E-2</v>
      </c>
      <c r="R6286">
        <v>-128914.5536060622</v>
      </c>
      <c r="S6286">
        <v>-549187.72329849098</v>
      </c>
      <c r="T6286">
        <v>-389841.59971059486</v>
      </c>
      <c r="U6286">
        <v>-2.15298340123267E-2</v>
      </c>
      <c r="V6286">
        <v>-9.1719051057305115E-2</v>
      </c>
      <c r="W6286">
        <v>-6.510688435160765E-2</v>
      </c>
      <c r="X6286">
        <f t="shared" si="295"/>
        <v>2.15298340123267E-2</v>
      </c>
      <c r="Y6286">
        <f t="shared" si="296"/>
        <v>9.1719051057305115E-2</v>
      </c>
      <c r="Z6286">
        <f t="shared" si="297"/>
        <v>6.510688435160765E-2</v>
      </c>
      <c r="AA6286">
        <v>0.99106980664023658</v>
      </c>
      <c r="AB6286">
        <v>0.95200502486895533</v>
      </c>
      <c r="AC6286">
        <v>0.95939411376082429</v>
      </c>
      <c r="AD6286">
        <v>13913.957061225517</v>
      </c>
      <c r="AE6286">
        <v>30269.111627451024</v>
      </c>
      <c r="AF6286">
        <v>30027.839293540797</v>
      </c>
      <c r="AG6286">
        <v>13941.523541984016</v>
      </c>
      <c r="AH6286">
        <v>30311.406638745029</v>
      </c>
      <c r="AI6286">
        <v>30085.994934070055</v>
      </c>
      <c r="AJ6286">
        <v>1</v>
      </c>
      <c r="AK6286">
        <v>1</v>
      </c>
      <c r="AL6286">
        <v>1</v>
      </c>
    </row>
    <row r="6287" spans="1:38" x14ac:dyDescent="0.25">
      <c r="A6287">
        <v>116970528.42985283</v>
      </c>
      <c r="B6287">
        <v>5987717.0224467777</v>
      </c>
      <c r="C6287">
        <v>6104028.6445390098</v>
      </c>
      <c r="D6287">
        <v>6678611.4448492453</v>
      </c>
      <c r="E6287">
        <v>6530857.5661968607</v>
      </c>
      <c r="F6287">
        <v>173168.40674775437</v>
      </c>
      <c r="G6287">
        <v>439098.90079784294</v>
      </c>
      <c r="H6287">
        <v>406672.51883851062</v>
      </c>
      <c r="I6287">
        <v>2.8369527214240728E-2</v>
      </c>
      <c r="J6287">
        <v>6.5747035057188388E-2</v>
      </c>
      <c r="K6287">
        <v>6.2269390308465997E-2</v>
      </c>
      <c r="L6287">
        <v>3375.8565773912037</v>
      </c>
      <c r="M6287">
        <v>7599.1151342779967</v>
      </c>
      <c r="N6287">
        <v>7015.2427570566733</v>
      </c>
      <c r="O6287">
        <v>2.0989362113264787E-2</v>
      </c>
      <c r="P6287">
        <v>4.8633380616706474E-2</v>
      </c>
      <c r="Q6287">
        <v>4.4896670874686788E-2</v>
      </c>
      <c r="R6287">
        <v>-116311.62209223211</v>
      </c>
      <c r="S6287">
        <v>-690894.42240246758</v>
      </c>
      <c r="T6287">
        <v>-543140.54375008307</v>
      </c>
      <c r="U6287">
        <v>-1.9425036563385116E-2</v>
      </c>
      <c r="V6287">
        <v>-0.11538528287366283</v>
      </c>
      <c r="W6287">
        <v>-9.0709120306446622E-2</v>
      </c>
      <c r="X6287">
        <f t="shared" si="295"/>
        <v>1.9425036563385116E-2</v>
      </c>
      <c r="Y6287">
        <f t="shared" si="296"/>
        <v>0.11538528287366283</v>
      </c>
      <c r="Z6287">
        <f t="shared" si="297"/>
        <v>9.0709120306446622E-2</v>
      </c>
      <c r="AA6287">
        <v>0.99040621769473236</v>
      </c>
      <c r="AB6287">
        <v>0.95198502965965259</v>
      </c>
      <c r="AC6287">
        <v>0.9589953586187896</v>
      </c>
      <c r="AD6287">
        <v>13964.367327136108</v>
      </c>
      <c r="AE6287">
        <v>30272.50827040707</v>
      </c>
      <c r="AF6287">
        <v>30044.904619518304</v>
      </c>
      <c r="AG6287">
        <v>13991.933807894606</v>
      </c>
      <c r="AH6287">
        <v>30314.803281701075</v>
      </c>
      <c r="AI6287">
        <v>30103.060260047561</v>
      </c>
      <c r="AJ6287">
        <v>1</v>
      </c>
      <c r="AK6287">
        <v>0</v>
      </c>
      <c r="AL6287">
        <v>0</v>
      </c>
    </row>
    <row r="6288" spans="1:38" x14ac:dyDescent="0.25">
      <c r="A6288">
        <v>116868008.14424817</v>
      </c>
      <c r="B6288">
        <v>5987717.0224467777</v>
      </c>
      <c r="C6288">
        <v>6138659.4605235411</v>
      </c>
      <c r="D6288">
        <v>6529387.923923661</v>
      </c>
      <c r="E6288">
        <v>6389613.9070287962</v>
      </c>
      <c r="F6288">
        <v>165399.54606559829</v>
      </c>
      <c r="G6288">
        <v>435450.72834388854</v>
      </c>
      <c r="H6288">
        <v>401686.87053187564</v>
      </c>
      <c r="I6288">
        <v>2.6943919454931294E-2</v>
      </c>
      <c r="J6288">
        <v>6.6690895596568572E-2</v>
      </c>
      <c r="K6288">
        <v>6.2865593504797868E-2</v>
      </c>
      <c r="L6288">
        <v>3224.4053980147287</v>
      </c>
      <c r="M6288">
        <v>7535.9792838877338</v>
      </c>
      <c r="N6288">
        <v>6929.238585266924</v>
      </c>
      <c r="O6288">
        <v>2.0051260009562893E-2</v>
      </c>
      <c r="P6288">
        <v>4.8255383139950848E-2</v>
      </c>
      <c r="Q6288">
        <v>4.4370220538569045E-2</v>
      </c>
      <c r="R6288">
        <v>-150942.43807676341</v>
      </c>
      <c r="S6288">
        <v>-541670.90147688333</v>
      </c>
      <c r="T6288">
        <v>-401896.88458201848</v>
      </c>
      <c r="U6288">
        <v>-2.5208679286430839E-2</v>
      </c>
      <c r="V6288">
        <v>-9.046367746609689E-2</v>
      </c>
      <c r="W6288">
        <v>-6.7120220123193172E-2</v>
      </c>
      <c r="X6288">
        <f t="shared" si="295"/>
        <v>2.5208679286430839E-2</v>
      </c>
      <c r="Y6288">
        <f t="shared" si="296"/>
        <v>9.046367746609689E-2</v>
      </c>
      <c r="Z6288">
        <f t="shared" si="297"/>
        <v>6.7120220123193172E-2</v>
      </c>
      <c r="AA6288">
        <v>0.99121449693301678</v>
      </c>
      <c r="AB6288">
        <v>0.95254123739947594</v>
      </c>
      <c r="AC6288">
        <v>0.95979268772019743</v>
      </c>
      <c r="AD6288">
        <v>13897.260748927163</v>
      </c>
      <c r="AE6288">
        <v>30248.129958672005</v>
      </c>
      <c r="AF6288">
        <v>30008.860629015584</v>
      </c>
      <c r="AG6288">
        <v>13924.827229685661</v>
      </c>
      <c r="AH6288">
        <v>30290.42496996601</v>
      </c>
      <c r="AI6288">
        <v>30067.016269544842</v>
      </c>
      <c r="AJ6288">
        <v>1</v>
      </c>
      <c r="AK6288">
        <v>1</v>
      </c>
      <c r="AL6288">
        <v>1</v>
      </c>
    </row>
    <row r="6289" spans="1:38" x14ac:dyDescent="0.25">
      <c r="A6289">
        <v>116798607.27820638</v>
      </c>
      <c r="B6289">
        <v>5987717.0224467777</v>
      </c>
      <c r="C6289">
        <v>6357356.4401763864</v>
      </c>
      <c r="D6289">
        <v>6844112.209382032</v>
      </c>
      <c r="E6289">
        <v>6678574.792547483</v>
      </c>
      <c r="F6289">
        <v>164865.14157703106</v>
      </c>
      <c r="G6289">
        <v>443270.70866417501</v>
      </c>
      <c r="H6289">
        <v>406709.80796812067</v>
      </c>
      <c r="I6289">
        <v>2.5932971216642502E-2</v>
      </c>
      <c r="J6289">
        <v>6.4766721395439944E-2</v>
      </c>
      <c r="K6289">
        <v>6.0897694583275729E-2</v>
      </c>
      <c r="L6289">
        <v>3213.9873723390347</v>
      </c>
      <c r="M6289">
        <v>7671.3131020632518</v>
      </c>
      <c r="N6289">
        <v>7015.8860075451912</v>
      </c>
      <c r="O6289">
        <v>1.9998410947269559E-2</v>
      </c>
      <c r="P6289">
        <v>4.9152036054840302E-2</v>
      </c>
      <c r="Q6289">
        <v>4.4952549506389251E-2</v>
      </c>
      <c r="R6289">
        <v>-369639.41772960871</v>
      </c>
      <c r="S6289">
        <v>-856395.18693525437</v>
      </c>
      <c r="T6289">
        <v>-690857.77010070533</v>
      </c>
      <c r="U6289">
        <v>-6.173294702202909E-2</v>
      </c>
      <c r="V6289">
        <v>-0.14302532730334394</v>
      </c>
      <c r="W6289">
        <v>-0.11537916162551018</v>
      </c>
      <c r="X6289">
        <f t="shared" si="295"/>
        <v>6.173294702202909E-2</v>
      </c>
      <c r="Y6289">
        <f t="shared" si="296"/>
        <v>0.14302532730334394</v>
      </c>
      <c r="Z6289">
        <f t="shared" si="297"/>
        <v>0.11537916162551018</v>
      </c>
      <c r="AA6289">
        <v>0.99136343573790386</v>
      </c>
      <c r="AB6289">
        <v>0.95117079953650996</v>
      </c>
      <c r="AC6289">
        <v>0.95907372312243055</v>
      </c>
      <c r="AD6289">
        <v>13892.529392088805</v>
      </c>
      <c r="AE6289">
        <v>30300.138672193862</v>
      </c>
      <c r="AF6289">
        <v>30045.17253494553</v>
      </c>
      <c r="AG6289">
        <v>13920.095872847303</v>
      </c>
      <c r="AH6289">
        <v>30342.433683487867</v>
      </c>
      <c r="AI6289">
        <v>30103.328175474788</v>
      </c>
      <c r="AJ6289">
        <v>0</v>
      </c>
      <c r="AK6289">
        <v>0</v>
      </c>
      <c r="AL6289">
        <v>0</v>
      </c>
    </row>
    <row r="6290" spans="1:38" x14ac:dyDescent="0.25">
      <c r="A6290">
        <v>116914762.68470483</v>
      </c>
      <c r="B6290">
        <v>5987717.0224467777</v>
      </c>
      <c r="C6290">
        <v>6080276.8182070479</v>
      </c>
      <c r="D6290">
        <v>6563537.8582767574</v>
      </c>
      <c r="E6290">
        <v>6394344.1252764678</v>
      </c>
      <c r="F6290">
        <v>169472.02395059532</v>
      </c>
      <c r="G6290">
        <v>436667.48638379911</v>
      </c>
      <c r="H6290">
        <v>403941.91046100116</v>
      </c>
      <c r="I6290">
        <v>2.7872419137747292E-2</v>
      </c>
      <c r="J6290">
        <v>6.6529285853535888E-2</v>
      </c>
      <c r="K6290">
        <v>6.3171750307313368E-2</v>
      </c>
      <c r="L6290">
        <v>3303.7969077742055</v>
      </c>
      <c r="M6290">
        <v>7557.0366912714426</v>
      </c>
      <c r="N6290">
        <v>6968.1388103788977</v>
      </c>
      <c r="O6290">
        <v>2.0546516664542814E-2</v>
      </c>
      <c r="P6290">
        <v>4.83821907865064E-2</v>
      </c>
      <c r="Q6290">
        <v>4.4611907434564814E-2</v>
      </c>
      <c r="R6290">
        <v>-92559.795760270208</v>
      </c>
      <c r="S6290">
        <v>-575820.83582997974</v>
      </c>
      <c r="T6290">
        <v>-406627.10282969009</v>
      </c>
      <c r="U6290">
        <v>-1.5458278240818942E-2</v>
      </c>
      <c r="V6290">
        <v>-9.6167008840153986E-2</v>
      </c>
      <c r="W6290">
        <v>-6.7910207063113501E-2</v>
      </c>
      <c r="X6290">
        <f t="shared" si="295"/>
        <v>1.5458278240818942E-2</v>
      </c>
      <c r="Y6290">
        <f t="shared" si="296"/>
        <v>9.6167008840153986E-2</v>
      </c>
      <c r="Z6290">
        <f t="shared" si="297"/>
        <v>6.7910207063113501E-2</v>
      </c>
      <c r="AA6290">
        <v>0.99073662593880751</v>
      </c>
      <c r="AB6290">
        <v>0.95248883722172051</v>
      </c>
      <c r="AC6290">
        <v>0.95952161480101616</v>
      </c>
      <c r="AD6290">
        <v>13932.822180547524</v>
      </c>
      <c r="AE6290">
        <v>30256.28337007757</v>
      </c>
      <c r="AF6290">
        <v>30025.218644114579</v>
      </c>
      <c r="AG6290">
        <v>13960.388661306022</v>
      </c>
      <c r="AH6290">
        <v>30298.578381371575</v>
      </c>
      <c r="AI6290">
        <v>30083.374284643836</v>
      </c>
      <c r="AJ6290">
        <v>1</v>
      </c>
      <c r="AK6290">
        <v>0</v>
      </c>
      <c r="AL6290">
        <v>1</v>
      </c>
    </row>
    <row r="6291" spans="1:38" x14ac:dyDescent="0.25">
      <c r="A6291">
        <v>116905095.14453553</v>
      </c>
      <c r="B6291">
        <v>5987717.0224467777</v>
      </c>
      <c r="C6291">
        <v>6378156.0968801761</v>
      </c>
      <c r="D6291">
        <v>6741664.963125064</v>
      </c>
      <c r="E6291">
        <v>6566800.7018710943</v>
      </c>
      <c r="F6291">
        <v>169483.40570185694</v>
      </c>
      <c r="G6291">
        <v>436127.12602603424</v>
      </c>
      <c r="H6291">
        <v>402895.95178619615</v>
      </c>
      <c r="I6291">
        <v>2.657247692397469E-2</v>
      </c>
      <c r="J6291">
        <v>6.4691308217112845E-2</v>
      </c>
      <c r="K6291">
        <v>6.1353461156724007E-2</v>
      </c>
      <c r="L6291">
        <v>3304.018790972073</v>
      </c>
      <c r="M6291">
        <v>7547.6851293222007</v>
      </c>
      <c r="N6291">
        <v>6950.0956585118192</v>
      </c>
      <c r="O6291">
        <v>2.0523497763313931E-2</v>
      </c>
      <c r="P6291">
        <v>4.829479264124243E-2</v>
      </c>
      <c r="Q6291">
        <v>4.4471042831482031E-2</v>
      </c>
      <c r="R6291">
        <v>-390439.07443339843</v>
      </c>
      <c r="S6291">
        <v>-753947.94067828637</v>
      </c>
      <c r="T6291">
        <v>-579083.67942431662</v>
      </c>
      <c r="U6291">
        <v>-6.5206667744938329E-2</v>
      </c>
      <c r="V6291">
        <v>-0.12591576018904757</v>
      </c>
      <c r="W6291">
        <v>-9.6711931651653774E-2</v>
      </c>
      <c r="X6291">
        <f t="shared" si="295"/>
        <v>6.5206667744938329E-2</v>
      </c>
      <c r="Y6291">
        <f t="shared" si="296"/>
        <v>0.12591576018904757</v>
      </c>
      <c r="Z6291">
        <f t="shared" si="297"/>
        <v>9.6711931651653774E-2</v>
      </c>
      <c r="AA6291">
        <v>0.99078799720858812</v>
      </c>
      <c r="AB6291">
        <v>0.95259735375230714</v>
      </c>
      <c r="AC6291">
        <v>0.9597233262903806</v>
      </c>
      <c r="AD6291">
        <v>13932.920365257934</v>
      </c>
      <c r="AE6291">
        <v>30252.665260743077</v>
      </c>
      <c r="AF6291">
        <v>30017.642666082615</v>
      </c>
      <c r="AG6291">
        <v>13960.486846016433</v>
      </c>
      <c r="AH6291">
        <v>30294.960272037082</v>
      </c>
      <c r="AI6291">
        <v>30075.798306611872</v>
      </c>
      <c r="AJ6291">
        <v>0</v>
      </c>
      <c r="AK6291">
        <v>0</v>
      </c>
      <c r="AL6291">
        <v>0</v>
      </c>
    </row>
    <row r="6292" spans="1:38" x14ac:dyDescent="0.25">
      <c r="A6292">
        <v>116788038.11147398</v>
      </c>
      <c r="B6292">
        <v>5987717.0224467777</v>
      </c>
      <c r="C6292">
        <v>6408776.5969783571</v>
      </c>
      <c r="D6292">
        <v>6906606.7588300901</v>
      </c>
      <c r="E6292">
        <v>6729339.7886761138</v>
      </c>
      <c r="F6292">
        <v>168625.67337516646</v>
      </c>
      <c r="G6292">
        <v>436469.1586369279</v>
      </c>
      <c r="H6292">
        <v>400083.05269464524</v>
      </c>
      <c r="I6292">
        <v>2.6311679120578326E-2</v>
      </c>
      <c r="J6292">
        <v>6.3195889657233273E-2</v>
      </c>
      <c r="K6292">
        <v>5.9453537086638177E-2</v>
      </c>
      <c r="L6292">
        <v>3287.297603943327</v>
      </c>
      <c r="M6292">
        <v>7553.6043998672549</v>
      </c>
      <c r="N6292">
        <v>6901.5721683220145</v>
      </c>
      <c r="O6292">
        <v>2.0424140082431506E-2</v>
      </c>
      <c r="P6292">
        <v>4.836296468205941E-2</v>
      </c>
      <c r="Q6292">
        <v>4.4188240918879407E-2</v>
      </c>
      <c r="R6292">
        <v>-421059.57453157939</v>
      </c>
      <c r="S6292">
        <v>-918889.73638331238</v>
      </c>
      <c r="T6292">
        <v>-741622.76622933615</v>
      </c>
      <c r="U6292">
        <v>-7.032055338505637E-2</v>
      </c>
      <c r="V6292">
        <v>-0.15346245203949599</v>
      </c>
      <c r="W6292">
        <v>-0.12385735054765243</v>
      </c>
      <c r="X6292">
        <f t="shared" si="295"/>
        <v>7.032055338505637E-2</v>
      </c>
      <c r="Y6292">
        <f t="shared" si="296"/>
        <v>0.15346245203949599</v>
      </c>
      <c r="Z6292">
        <f t="shared" si="297"/>
        <v>0.12385735054765243</v>
      </c>
      <c r="AA6292">
        <v>0.99093959389810382</v>
      </c>
      <c r="AB6292">
        <v>0.95244136553241043</v>
      </c>
      <c r="AC6292">
        <v>0.96021549437820441</v>
      </c>
      <c r="AD6292">
        <v>13925.502597269264</v>
      </c>
      <c r="AE6292">
        <v>30254.955940540323</v>
      </c>
      <c r="AF6292">
        <v>29997.170587183722</v>
      </c>
      <c r="AG6292">
        <v>13953.069078027762</v>
      </c>
      <c r="AH6292">
        <v>30297.250951834329</v>
      </c>
      <c r="AI6292">
        <v>30055.32622771298</v>
      </c>
      <c r="AJ6292">
        <v>0</v>
      </c>
      <c r="AK6292">
        <v>0</v>
      </c>
      <c r="AL6292">
        <v>0</v>
      </c>
    </row>
    <row r="6293" spans="1:38" x14ac:dyDescent="0.25">
      <c r="A6293">
        <v>116660310.60224074</v>
      </c>
      <c r="B6293">
        <v>5987717.0224467777</v>
      </c>
      <c r="C6293">
        <v>6250909.1688494394</v>
      </c>
      <c r="D6293">
        <v>6611733.011217108</v>
      </c>
      <c r="E6293">
        <v>6451512.5933350576</v>
      </c>
      <c r="F6293">
        <v>164837.30596922836</v>
      </c>
      <c r="G6293">
        <v>438359.24902260903</v>
      </c>
      <c r="H6293">
        <v>403716.51011445437</v>
      </c>
      <c r="I6293">
        <v>2.6370132970524159E-2</v>
      </c>
      <c r="J6293">
        <v>6.6300204239782889E-2</v>
      </c>
      <c r="K6293">
        <v>6.2577032017503406E-2</v>
      </c>
      <c r="L6293">
        <v>3213.4447270525693</v>
      </c>
      <c r="M6293">
        <v>7586.3146034885467</v>
      </c>
      <c r="N6293">
        <v>6964.2505758037032</v>
      </c>
      <c r="O6293">
        <v>1.9985699534803829E-2</v>
      </c>
      <c r="P6293">
        <v>4.8625219167805704E-2</v>
      </c>
      <c r="Q6293">
        <v>4.4638039454921924E-2</v>
      </c>
      <c r="R6293">
        <v>-263192.14640266169</v>
      </c>
      <c r="S6293">
        <v>-624015.98877033032</v>
      </c>
      <c r="T6293">
        <v>-463795.57088827994</v>
      </c>
      <c r="U6293">
        <v>-4.3955341479232551E-2</v>
      </c>
      <c r="V6293">
        <v>-0.1042160119509684</v>
      </c>
      <c r="W6293">
        <v>-7.7457830613838499E-2</v>
      </c>
      <c r="X6293">
        <f t="shared" si="295"/>
        <v>4.3955341479232551E-2</v>
      </c>
      <c r="Y6293">
        <f t="shared" si="296"/>
        <v>0.1042160119509684</v>
      </c>
      <c r="Z6293">
        <f t="shared" si="297"/>
        <v>7.7457830613838499E-2</v>
      </c>
      <c r="AA6293">
        <v>0.99133761088339634</v>
      </c>
      <c r="AB6293">
        <v>0.95220475408903626</v>
      </c>
      <c r="AC6293">
        <v>0.95963836280172021</v>
      </c>
      <c r="AD6293">
        <v>13892.282529143096</v>
      </c>
      <c r="AE6293">
        <v>30267.582079911084</v>
      </c>
      <c r="AF6293">
        <v>30023.587707538114</v>
      </c>
      <c r="AG6293">
        <v>13919.849009901594</v>
      </c>
      <c r="AH6293">
        <v>30309.87709120509</v>
      </c>
      <c r="AI6293">
        <v>30081.743348067372</v>
      </c>
      <c r="AJ6293">
        <v>0</v>
      </c>
      <c r="AK6293">
        <v>0</v>
      </c>
      <c r="AL6293">
        <v>1</v>
      </c>
    </row>
    <row r="6294" spans="1:38" x14ac:dyDescent="0.25">
      <c r="A6294">
        <v>116768622.22674502</v>
      </c>
      <c r="B6294">
        <v>5987717.0224467777</v>
      </c>
      <c r="C6294">
        <v>6226950.1673885453</v>
      </c>
      <c r="D6294">
        <v>6665338.3241759874</v>
      </c>
      <c r="E6294">
        <v>6517119.0253608832</v>
      </c>
      <c r="F6294">
        <v>170565.34399371885</v>
      </c>
      <c r="G6294">
        <v>438066.05889911926</v>
      </c>
      <c r="H6294">
        <v>404325.43159028626</v>
      </c>
      <c r="I6294">
        <v>2.7391474061731643E-2</v>
      </c>
      <c r="J6294">
        <v>6.572300423373871E-2</v>
      </c>
      <c r="K6294">
        <v>6.2040516678747763E-2</v>
      </c>
      <c r="L6294">
        <v>3325.1107936503313</v>
      </c>
      <c r="M6294">
        <v>7581.2406087675772</v>
      </c>
      <c r="N6294">
        <v>6974.7546835933208</v>
      </c>
      <c r="O6294">
        <v>2.0681368494567295E-2</v>
      </c>
      <c r="P6294">
        <v>4.8571037543351576E-2</v>
      </c>
      <c r="Q6294">
        <v>4.4685439900257938E-2</v>
      </c>
      <c r="R6294">
        <v>-239233.14494176768</v>
      </c>
      <c r="S6294">
        <v>-677621.30172920972</v>
      </c>
      <c r="T6294">
        <v>-529402.00291410554</v>
      </c>
      <c r="U6294">
        <v>-3.9953983136632794E-2</v>
      </c>
      <c r="V6294">
        <v>-0.11316855809800969</v>
      </c>
      <c r="W6294">
        <v>-8.8414666379436638E-2</v>
      </c>
      <c r="X6294">
        <f t="shared" si="295"/>
        <v>3.9953983136632794E-2</v>
      </c>
      <c r="Y6294">
        <f t="shared" si="296"/>
        <v>0.11316855809800969</v>
      </c>
      <c r="Z6294">
        <f t="shared" si="297"/>
        <v>8.8414666379436638E-2</v>
      </c>
      <c r="AA6294">
        <v>0.9907918342587374</v>
      </c>
      <c r="AB6294">
        <v>0.95263840751956264</v>
      </c>
      <c r="AC6294">
        <v>0.95983011350082192</v>
      </c>
      <c r="AD6294">
        <v>13942.223732035871</v>
      </c>
      <c r="AE6294">
        <v>30265.627089417194</v>
      </c>
      <c r="AF6294">
        <v>30027.991609853965</v>
      </c>
      <c r="AG6294">
        <v>13969.790212794369</v>
      </c>
      <c r="AH6294">
        <v>30307.922100711199</v>
      </c>
      <c r="AI6294">
        <v>30086.147250383223</v>
      </c>
      <c r="AJ6294">
        <v>0</v>
      </c>
      <c r="AK6294">
        <v>0</v>
      </c>
      <c r="AL6294">
        <v>0</v>
      </c>
    </row>
    <row r="6295" spans="1:38" x14ac:dyDescent="0.25">
      <c r="A6295">
        <v>116776913.75442272</v>
      </c>
      <c r="B6295">
        <v>5987717.0224467777</v>
      </c>
      <c r="C6295">
        <v>6046599.8307195073</v>
      </c>
      <c r="D6295">
        <v>6509927.2433596626</v>
      </c>
      <c r="E6295">
        <v>6350749.2851739284</v>
      </c>
      <c r="F6295">
        <v>162383.0750831264</v>
      </c>
      <c r="G6295">
        <v>428350.04683208431</v>
      </c>
      <c r="H6295">
        <v>396557.25172381848</v>
      </c>
      <c r="I6295">
        <v>2.6855270669334807E-2</v>
      </c>
      <c r="J6295">
        <v>6.5799513699483392E-2</v>
      </c>
      <c r="K6295">
        <v>6.2442592821227702E-2</v>
      </c>
      <c r="L6295">
        <v>3165.6003677096292</v>
      </c>
      <c r="M6295">
        <v>7413.0937648349727</v>
      </c>
      <c r="N6295">
        <v>6840.7508721250542</v>
      </c>
      <c r="O6295">
        <v>1.9702474018442429E-2</v>
      </c>
      <c r="P6295">
        <v>4.7508467346349365E-2</v>
      </c>
      <c r="Q6295">
        <v>4.3840480067109867E-2</v>
      </c>
      <c r="R6295">
        <v>-58882.808272729628</v>
      </c>
      <c r="S6295">
        <v>-522210.22091288492</v>
      </c>
      <c r="T6295">
        <v>-363032.26272715069</v>
      </c>
      <c r="U6295">
        <v>-9.8339330419239118E-3</v>
      </c>
      <c r="V6295">
        <v>-8.7213577220703845E-2</v>
      </c>
      <c r="W6295">
        <v>-6.0629495576730474E-2</v>
      </c>
      <c r="X6295">
        <f t="shared" si="295"/>
        <v>9.8339330419239118E-3</v>
      </c>
      <c r="Y6295">
        <f t="shared" si="296"/>
        <v>8.7213577220703845E-2</v>
      </c>
      <c r="Z6295">
        <f t="shared" si="297"/>
        <v>6.0629495576730474E-2</v>
      </c>
      <c r="AA6295">
        <v>0.99147901095469204</v>
      </c>
      <c r="AB6295">
        <v>0.95415384391197788</v>
      </c>
      <c r="AC6295">
        <v>0.96087913174453565</v>
      </c>
      <c r="AD6295">
        <v>13870.351420652272</v>
      </c>
      <c r="AE6295">
        <v>30200.089578687268</v>
      </c>
      <c r="AF6295">
        <v>29971.305820743208</v>
      </c>
      <c r="AG6295">
        <v>13897.91790141077</v>
      </c>
      <c r="AH6295">
        <v>30242.384589981273</v>
      </c>
      <c r="AI6295">
        <v>30029.461461272465</v>
      </c>
      <c r="AJ6295">
        <v>1</v>
      </c>
      <c r="AK6295">
        <v>1</v>
      </c>
      <c r="AL6295">
        <v>1</v>
      </c>
    </row>
    <row r="6296" spans="1:38" x14ac:dyDescent="0.25">
      <c r="A6296">
        <v>116776992.57912481</v>
      </c>
      <c r="B6296">
        <v>5987717.0224467777</v>
      </c>
      <c r="C6296">
        <v>6323094.0050201779</v>
      </c>
      <c r="D6296">
        <v>6883375.1975310948</v>
      </c>
      <c r="E6296">
        <v>6743362.8341187779</v>
      </c>
      <c r="F6296">
        <v>161614.06268412492</v>
      </c>
      <c r="G6296">
        <v>438285.08349434857</v>
      </c>
      <c r="H6296">
        <v>406703.63891434972</v>
      </c>
      <c r="I6296">
        <v>2.5559332591894492E-2</v>
      </c>
      <c r="J6296">
        <v>6.3672990490413944E-2</v>
      </c>
      <c r="K6296">
        <v>6.0311694464457472E-2</v>
      </c>
      <c r="L6296">
        <v>3150.6087441564591</v>
      </c>
      <c r="M6296">
        <v>7585.0310831080096</v>
      </c>
      <c r="N6296">
        <v>7015.7795892164868</v>
      </c>
      <c r="O6296">
        <v>1.9588126546630363E-2</v>
      </c>
      <c r="P6296">
        <v>4.8583463088137033E-2</v>
      </c>
      <c r="Q6296">
        <v>4.4937306778647872E-2</v>
      </c>
      <c r="R6296">
        <v>-335376.98257340025</v>
      </c>
      <c r="S6296">
        <v>-895658.1750843171</v>
      </c>
      <c r="T6296">
        <v>-755645.81167200021</v>
      </c>
      <c r="U6296">
        <v>-5.6010827050800439E-2</v>
      </c>
      <c r="V6296">
        <v>-0.14958258243111192</v>
      </c>
      <c r="W6296">
        <v>-0.12619931917945224</v>
      </c>
      <c r="X6296">
        <f t="shared" si="295"/>
        <v>5.6010827050800439E-2</v>
      </c>
      <c r="Y6296">
        <f t="shared" si="296"/>
        <v>0.14958258243111192</v>
      </c>
      <c r="Z6296">
        <f t="shared" si="297"/>
        <v>0.12619931917945224</v>
      </c>
      <c r="AA6296">
        <v>0.99159223933347729</v>
      </c>
      <c r="AB6296">
        <v>0.95226411943799016</v>
      </c>
      <c r="AC6296">
        <v>0.95907590578926138</v>
      </c>
      <c r="AD6296">
        <v>13863.411246758358</v>
      </c>
      <c r="AE6296">
        <v>30267.087668058848</v>
      </c>
      <c r="AF6296">
        <v>30045.128213142922</v>
      </c>
      <c r="AG6296">
        <v>13890.977727516856</v>
      </c>
      <c r="AH6296">
        <v>30309.382679352853</v>
      </c>
      <c r="AI6296">
        <v>30103.283853672179</v>
      </c>
      <c r="AJ6296">
        <v>0</v>
      </c>
      <c r="AK6296">
        <v>0</v>
      </c>
      <c r="AL6296">
        <v>0</v>
      </c>
    </row>
    <row r="6297" spans="1:38" x14ac:dyDescent="0.25">
      <c r="A6297">
        <v>116889098.75658166</v>
      </c>
      <c r="B6297">
        <v>5987717.0224467926</v>
      </c>
      <c r="C6297">
        <v>6396230.4672033759</v>
      </c>
      <c r="D6297">
        <v>6850993.6480930867</v>
      </c>
      <c r="E6297">
        <v>6696789.9491319032</v>
      </c>
      <c r="F6297">
        <v>174732.52733502688</v>
      </c>
      <c r="G6297">
        <v>444934.59369632608</v>
      </c>
      <c r="H6297">
        <v>412943.68576986139</v>
      </c>
      <c r="I6297">
        <v>2.7318047439185724E-2</v>
      </c>
      <c r="J6297">
        <v>6.494453455232288E-2</v>
      </c>
      <c r="K6297">
        <v>6.166292938953398E-2</v>
      </c>
      <c r="L6297">
        <v>3406.3485526397162</v>
      </c>
      <c r="M6297">
        <v>7700.1085600034639</v>
      </c>
      <c r="N6297">
        <v>7123.4225733843205</v>
      </c>
      <c r="O6297">
        <v>2.1137721769797588E-2</v>
      </c>
      <c r="P6297">
        <v>4.9247827113016951E-2</v>
      </c>
      <c r="Q6297">
        <v>4.5559498364635465E-2</v>
      </c>
      <c r="R6297">
        <v>-408513.44475658331</v>
      </c>
      <c r="S6297">
        <v>-863276.62564629409</v>
      </c>
      <c r="T6297">
        <v>-709072.92668511067</v>
      </c>
      <c r="U6297">
        <v>-6.8225242312745488E-2</v>
      </c>
      <c r="V6297">
        <v>-0.14417458647595352</v>
      </c>
      <c r="W6297">
        <v>-0.11842124870412771</v>
      </c>
      <c r="X6297">
        <f t="shared" si="295"/>
        <v>6.8225242312745488E-2</v>
      </c>
      <c r="Y6297">
        <f t="shared" si="296"/>
        <v>0.14417458647595352</v>
      </c>
      <c r="Z6297">
        <f t="shared" si="297"/>
        <v>0.11842124870412771</v>
      </c>
      <c r="AA6297">
        <v>0.99021060842923425</v>
      </c>
      <c r="AB6297">
        <v>0.95115586693855447</v>
      </c>
      <c r="AC6297">
        <v>0.95811166290050842</v>
      </c>
      <c r="AD6297">
        <v>13977.513366608957</v>
      </c>
      <c r="AE6297">
        <v>30311.08631625383</v>
      </c>
      <c r="AF6297">
        <v>30089.619956455179</v>
      </c>
      <c r="AG6297">
        <v>14005.079847367455</v>
      </c>
      <c r="AH6297">
        <v>30353.381327547835</v>
      </c>
      <c r="AI6297">
        <v>30147.775596984437</v>
      </c>
      <c r="AJ6297">
        <v>0</v>
      </c>
      <c r="AK6297">
        <v>0</v>
      </c>
      <c r="AL6297">
        <v>0</v>
      </c>
    </row>
    <row r="6298" spans="1:38" x14ac:dyDescent="0.25">
      <c r="A6298">
        <v>116785095.417647</v>
      </c>
      <c r="B6298">
        <v>5987717.0224467777</v>
      </c>
      <c r="C6298">
        <v>6340741.2229261454</v>
      </c>
      <c r="D6298">
        <v>6722482.6227748338</v>
      </c>
      <c r="E6298">
        <v>6561011.9065331742</v>
      </c>
      <c r="F6298">
        <v>169606.98024920616</v>
      </c>
      <c r="G6298">
        <v>441902.75663348299</v>
      </c>
      <c r="H6298">
        <v>408238.41000818176</v>
      </c>
      <c r="I6298">
        <v>2.674876237433569E-2</v>
      </c>
      <c r="J6298">
        <v>6.5735053763676249E-2</v>
      </c>
      <c r="K6298">
        <v>6.2221866965623922E-2</v>
      </c>
      <c r="L6298">
        <v>3306.4278328770124</v>
      </c>
      <c r="M6298">
        <v>7647.6391075246402</v>
      </c>
      <c r="N6298">
        <v>7042.2549257612018</v>
      </c>
      <c r="O6298">
        <v>2.054395039148782E-2</v>
      </c>
      <c r="P6298">
        <v>4.8966837505404377E-2</v>
      </c>
      <c r="Q6298">
        <v>4.5090641408809612E-2</v>
      </c>
      <c r="R6298">
        <v>-353024.20047936775</v>
      </c>
      <c r="S6298">
        <v>-734765.60032805614</v>
      </c>
      <c r="T6298">
        <v>-573294.88408639655</v>
      </c>
      <c r="U6298">
        <v>-5.8958063508337016E-2</v>
      </c>
      <c r="V6298">
        <v>-0.12271214514205731</v>
      </c>
      <c r="W6298">
        <v>-9.5745153275818881E-2</v>
      </c>
      <c r="X6298">
        <f t="shared" si="295"/>
        <v>5.8958063508337016E-2</v>
      </c>
      <c r="Y6298">
        <f t="shared" si="296"/>
        <v>0.12271214514205731</v>
      </c>
      <c r="Z6298">
        <f t="shared" si="297"/>
        <v>9.5745153275818881E-2</v>
      </c>
      <c r="AA6298">
        <v>0.99087523708707992</v>
      </c>
      <c r="AB6298">
        <v>0.95183123294289518</v>
      </c>
      <c r="AC6298">
        <v>0.95907099019055608</v>
      </c>
      <c r="AD6298">
        <v>13933.985957228142</v>
      </c>
      <c r="AE6298">
        <v>30291.107314674697</v>
      </c>
      <c r="AF6298">
        <v>30056.134164901261</v>
      </c>
      <c r="AG6298">
        <v>13961.55243798664</v>
      </c>
      <c r="AH6298">
        <v>30333.402325968702</v>
      </c>
      <c r="AI6298">
        <v>30114.289805430519</v>
      </c>
      <c r="AJ6298">
        <v>0</v>
      </c>
      <c r="AK6298">
        <v>0</v>
      </c>
      <c r="AL6298">
        <v>0</v>
      </c>
    </row>
    <row r="6299" spans="1:38" x14ac:dyDescent="0.25">
      <c r="A6299">
        <v>116819412.39243345</v>
      </c>
      <c r="B6299">
        <v>5987717.0224467777</v>
      </c>
      <c r="C6299">
        <v>6156100.2697916757</v>
      </c>
      <c r="D6299">
        <v>6707757.5264652008</v>
      </c>
      <c r="E6299">
        <v>6533555.7457434693</v>
      </c>
      <c r="F6299">
        <v>165760.90308491717</v>
      </c>
      <c r="G6299">
        <v>439864.45976964367</v>
      </c>
      <c r="H6299">
        <v>405215.71701733698</v>
      </c>
      <c r="I6299">
        <v>2.6926283819371021E-2</v>
      </c>
      <c r="J6299">
        <v>6.5575486000228139E-2</v>
      </c>
      <c r="K6299">
        <v>6.202070247603382E-2</v>
      </c>
      <c r="L6299">
        <v>3231.4499247466229</v>
      </c>
      <c r="M6299">
        <v>7612.3640191151535</v>
      </c>
      <c r="N6299">
        <v>6990.1124176532621</v>
      </c>
      <c r="O6299">
        <v>2.0093765533598706E-2</v>
      </c>
      <c r="P6299">
        <v>4.8753256915839885E-2</v>
      </c>
      <c r="Q6299">
        <v>4.4768057033623701E-2</v>
      </c>
      <c r="R6299">
        <v>-168383.24734489806</v>
      </c>
      <c r="S6299">
        <v>-720040.50401842315</v>
      </c>
      <c r="T6299">
        <v>-545838.72329669166</v>
      </c>
      <c r="U6299">
        <v>-2.8121443734508873E-2</v>
      </c>
      <c r="V6299">
        <v>-0.12025292800563761</v>
      </c>
      <c r="W6299">
        <v>-9.1159739388225802E-2</v>
      </c>
      <c r="X6299">
        <f t="shared" si="295"/>
        <v>2.8121443734508873E-2</v>
      </c>
      <c r="Y6299">
        <f t="shared" si="296"/>
        <v>0.12025292800563761</v>
      </c>
      <c r="Z6299">
        <f t="shared" si="297"/>
        <v>9.1159739388225802E-2</v>
      </c>
      <c r="AA6299">
        <v>0.99125390337488761</v>
      </c>
      <c r="AB6299">
        <v>0.95185655049561946</v>
      </c>
      <c r="AC6299">
        <v>0.95932164112260332</v>
      </c>
      <c r="AD6299">
        <v>13900.451372525362</v>
      </c>
      <c r="AE6299">
        <v>30277.598275250541</v>
      </c>
      <c r="AF6299">
        <v>30034.418497655901</v>
      </c>
      <c r="AG6299">
        <v>13928.01785328386</v>
      </c>
      <c r="AH6299">
        <v>30319.893286544546</v>
      </c>
      <c r="AI6299">
        <v>30092.574138185159</v>
      </c>
      <c r="AJ6299">
        <v>1</v>
      </c>
      <c r="AK6299">
        <v>0</v>
      </c>
      <c r="AL6299">
        <v>0</v>
      </c>
    </row>
    <row r="6300" spans="1:38" x14ac:dyDescent="0.25">
      <c r="A6300">
        <v>116751425.06375794</v>
      </c>
      <c r="B6300">
        <v>5987717.0224467777</v>
      </c>
      <c r="C6300">
        <v>6283307.5364918932</v>
      </c>
      <c r="D6300">
        <v>6643589.0997715024</v>
      </c>
      <c r="E6300">
        <v>6489459.3673192738</v>
      </c>
      <c r="F6300">
        <v>163699.04283546415</v>
      </c>
      <c r="G6300">
        <v>431550.77226670232</v>
      </c>
      <c r="H6300">
        <v>397236.38527113345</v>
      </c>
      <c r="I6300">
        <v>2.6053005027167724E-2</v>
      </c>
      <c r="J6300">
        <v>6.4957474910894916E-2</v>
      </c>
      <c r="K6300">
        <v>6.1212554511336364E-2</v>
      </c>
      <c r="L6300">
        <v>3191.2546915888997</v>
      </c>
      <c r="M6300">
        <v>7468.4860262291131</v>
      </c>
      <c r="N6300">
        <v>6852.466162630747</v>
      </c>
      <c r="O6300">
        <v>1.9842213800010416E-2</v>
      </c>
      <c r="P6300">
        <v>4.784405097143226E-2</v>
      </c>
      <c r="Q6300">
        <v>4.3897751058718085E-2</v>
      </c>
      <c r="R6300">
        <v>-295590.51404511556</v>
      </c>
      <c r="S6300">
        <v>-655872.07732472476</v>
      </c>
      <c r="T6300">
        <v>-501742.34487249609</v>
      </c>
      <c r="U6300">
        <v>-4.9366146218501085E-2</v>
      </c>
      <c r="V6300">
        <v>-0.10953625144040523</v>
      </c>
      <c r="W6300">
        <v>-8.3795266708757671E-2</v>
      </c>
      <c r="X6300">
        <f t="shared" si="295"/>
        <v>4.9366146218501085E-2</v>
      </c>
      <c r="Y6300">
        <f t="shared" si="296"/>
        <v>0.10953625144040523</v>
      </c>
      <c r="Z6300">
        <f t="shared" si="297"/>
        <v>8.3795266708757671E-2</v>
      </c>
      <c r="AA6300">
        <v>0.99145246892773509</v>
      </c>
      <c r="AB6300">
        <v>0.95361176737079489</v>
      </c>
      <c r="AC6300">
        <v>0.96086787119596084</v>
      </c>
      <c r="AD6300">
        <v>13882.151854918875</v>
      </c>
      <c r="AE6300">
        <v>30221.842233656313</v>
      </c>
      <c r="AF6300">
        <v>29976.305681203034</v>
      </c>
      <c r="AG6300">
        <v>13909.718335677373</v>
      </c>
      <c r="AH6300">
        <v>30264.137244950318</v>
      </c>
      <c r="AI6300">
        <v>30034.461321732291</v>
      </c>
      <c r="AJ6300">
        <v>0</v>
      </c>
      <c r="AK6300">
        <v>0</v>
      </c>
      <c r="AL6300">
        <v>1</v>
      </c>
    </row>
    <row r="6301" spans="1:38" x14ac:dyDescent="0.25">
      <c r="A6301">
        <v>116836385.26835486</v>
      </c>
      <c r="B6301">
        <v>5987717.0224467926</v>
      </c>
      <c r="C6301">
        <v>6244757.0650750371</v>
      </c>
      <c r="D6301">
        <v>6683719.4225576501</v>
      </c>
      <c r="E6301">
        <v>6529412.4472467806</v>
      </c>
      <c r="F6301">
        <v>163336.79842623381</v>
      </c>
      <c r="G6301">
        <v>436783.60051060776</v>
      </c>
      <c r="H6301">
        <v>401178.63592481968</v>
      </c>
      <c r="I6301">
        <v>2.6155829077759513E-2</v>
      </c>
      <c r="J6301">
        <v>6.5350379466327796E-2</v>
      </c>
      <c r="K6301">
        <v>6.1441766646856924E-2</v>
      </c>
      <c r="L6301">
        <v>3184.192865505896</v>
      </c>
      <c r="M6301">
        <v>7559.0461807434749</v>
      </c>
      <c r="N6301">
        <v>6920.4713610733479</v>
      </c>
      <c r="O6301">
        <v>1.9805904117100547E-2</v>
      </c>
      <c r="P6301">
        <v>4.8415729655388651E-2</v>
      </c>
      <c r="Q6301">
        <v>4.4325654651924846E-2</v>
      </c>
      <c r="R6301">
        <v>-257040.0426282445</v>
      </c>
      <c r="S6301">
        <v>-696002.40011085756</v>
      </c>
      <c r="T6301">
        <v>-541695.42479998805</v>
      </c>
      <c r="U6301">
        <v>-4.2927887484437079E-2</v>
      </c>
      <c r="V6301">
        <v>-0.11623835887729483</v>
      </c>
      <c r="W6301">
        <v>-9.0467773070984608E-2</v>
      </c>
      <c r="X6301">
        <f t="shared" si="295"/>
        <v>4.2927887484437079E-2</v>
      </c>
      <c r="Y6301">
        <f t="shared" si="296"/>
        <v>0.11623835887729483</v>
      </c>
      <c r="Z6301">
        <f t="shared" si="297"/>
        <v>9.0467773070984608E-2</v>
      </c>
      <c r="AA6301">
        <v>0.99147706327803842</v>
      </c>
      <c r="AB6301">
        <v>0.95229972564609522</v>
      </c>
      <c r="AC6301">
        <v>0.95993591530139366</v>
      </c>
      <c r="AD6301">
        <v>13878.913056744077</v>
      </c>
      <c r="AE6301">
        <v>30257.060254978449</v>
      </c>
      <c r="AF6301">
        <v>30005.161225545802</v>
      </c>
      <c r="AG6301">
        <v>13906.479537502575</v>
      </c>
      <c r="AH6301">
        <v>30299.355266272454</v>
      </c>
      <c r="AI6301">
        <v>30063.31686607506</v>
      </c>
      <c r="AJ6301">
        <v>0</v>
      </c>
      <c r="AK6301">
        <v>0</v>
      </c>
      <c r="AL6301">
        <v>0</v>
      </c>
    </row>
    <row r="6302" spans="1:38" x14ac:dyDescent="0.25">
      <c r="A6302">
        <v>116655286.78015271</v>
      </c>
      <c r="B6302">
        <v>5987717.0224467777</v>
      </c>
      <c r="C6302">
        <v>6284949.6281748051</v>
      </c>
      <c r="D6302">
        <v>6775542.7010863461</v>
      </c>
      <c r="E6302">
        <v>6626259.6608646987</v>
      </c>
      <c r="F6302">
        <v>164387.43293773656</v>
      </c>
      <c r="G6302">
        <v>439609.67449992738</v>
      </c>
      <c r="H6302">
        <v>412062.52487294388</v>
      </c>
      <c r="I6302">
        <v>2.6155727995146379E-2</v>
      </c>
      <c r="J6302">
        <v>6.4881839565330057E-2</v>
      </c>
      <c r="K6302">
        <v>6.2186293016348752E-2</v>
      </c>
      <c r="L6302">
        <v>3204.6746121056508</v>
      </c>
      <c r="M6302">
        <v>7607.9546648772493</v>
      </c>
      <c r="N6302">
        <v>7108.2222406508608</v>
      </c>
      <c r="O6302">
        <v>1.9931239568711293E-2</v>
      </c>
      <c r="P6302">
        <v>4.8765105129316963E-2</v>
      </c>
      <c r="Q6302">
        <v>4.5561944059439398E-2</v>
      </c>
      <c r="R6302">
        <v>-297232.60572802741</v>
      </c>
      <c r="S6302">
        <v>-787825.67863956839</v>
      </c>
      <c r="T6302">
        <v>-638542.63841792103</v>
      </c>
      <c r="U6302">
        <v>-4.9640389586508619E-2</v>
      </c>
      <c r="V6302">
        <v>-0.13157363243556172</v>
      </c>
      <c r="W6302">
        <v>-0.10664208679604427</v>
      </c>
      <c r="X6302">
        <f t="shared" si="295"/>
        <v>4.9640389586508619E-2</v>
      </c>
      <c r="Y6302">
        <f t="shared" si="296"/>
        <v>0.13157363243556172</v>
      </c>
      <c r="Z6302">
        <f t="shared" si="297"/>
        <v>0.10664208679604427</v>
      </c>
      <c r="AA6302">
        <v>0.99123887316337866</v>
      </c>
      <c r="AB6302">
        <v>0.95203222064118764</v>
      </c>
      <c r="AC6302">
        <v>0.95804026169191514</v>
      </c>
      <c r="AD6302">
        <v>13888.28699233386</v>
      </c>
      <c r="AE6302">
        <v>30275.905257684866</v>
      </c>
      <c r="AF6302">
        <v>30083.378177698509</v>
      </c>
      <c r="AG6302">
        <v>13915.853473092358</v>
      </c>
      <c r="AH6302">
        <v>30318.200268978871</v>
      </c>
      <c r="AI6302">
        <v>30141.533818227766</v>
      </c>
      <c r="AJ6302">
        <v>0</v>
      </c>
      <c r="AK6302">
        <v>0</v>
      </c>
      <c r="AL6302">
        <v>0</v>
      </c>
    </row>
    <row r="6303" spans="1:38" x14ac:dyDescent="0.25">
      <c r="A6303">
        <v>116726299.83264861</v>
      </c>
      <c r="B6303">
        <v>5987717.0224467777</v>
      </c>
      <c r="C6303">
        <v>6338887.6770219021</v>
      </c>
      <c r="D6303">
        <v>6774289.3945953147</v>
      </c>
      <c r="E6303">
        <v>6620133.5493878555</v>
      </c>
      <c r="F6303">
        <v>167981.85568065965</v>
      </c>
      <c r="G6303">
        <v>433838.33596758882</v>
      </c>
      <c r="H6303">
        <v>402873.62887404207</v>
      </c>
      <c r="I6303">
        <v>2.6500210169298957E-2</v>
      </c>
      <c r="J6303">
        <v>6.4041895864932363E-2</v>
      </c>
      <c r="K6303">
        <v>6.0855815954240777E-2</v>
      </c>
      <c r="L6303">
        <v>3274.7466066831416</v>
      </c>
      <c r="M6303">
        <v>7508.0749660065676</v>
      </c>
      <c r="N6303">
        <v>6949.7105804930943</v>
      </c>
      <c r="O6303">
        <v>2.0372317708663372E-2</v>
      </c>
      <c r="P6303">
        <v>4.8116329211377346E-2</v>
      </c>
      <c r="Q6303">
        <v>4.4537989262067465E-2</v>
      </c>
      <c r="R6303">
        <v>-351170.65457512438</v>
      </c>
      <c r="S6303">
        <v>-786572.37214853708</v>
      </c>
      <c r="T6303">
        <v>-632416.52694107778</v>
      </c>
      <c r="U6303">
        <v>-5.8648505475234453E-2</v>
      </c>
      <c r="V6303">
        <v>-0.1313643195227549</v>
      </c>
      <c r="W6303">
        <v>-0.1056189737374482</v>
      </c>
      <c r="X6303">
        <f t="shared" si="295"/>
        <v>5.8648505475234453E-2</v>
      </c>
      <c r="Y6303">
        <f t="shared" si="296"/>
        <v>0.1313643195227549</v>
      </c>
      <c r="Z6303">
        <f t="shared" si="297"/>
        <v>0.1056189737374482</v>
      </c>
      <c r="AA6303">
        <v>0.99079783978193336</v>
      </c>
      <c r="AB6303">
        <v>0.95273415291032226</v>
      </c>
      <c r="AC6303">
        <v>0.95941919322465841</v>
      </c>
      <c r="AD6303">
        <v>13919.909955774794</v>
      </c>
      <c r="AE6303">
        <v>30237.290259611982</v>
      </c>
      <c r="AF6303">
        <v>30017.480764837135</v>
      </c>
      <c r="AG6303">
        <v>13947.476436533292</v>
      </c>
      <c r="AH6303">
        <v>30279.585270905987</v>
      </c>
      <c r="AI6303">
        <v>30075.636405366393</v>
      </c>
      <c r="AJ6303">
        <v>0</v>
      </c>
      <c r="AK6303">
        <v>0</v>
      </c>
      <c r="AL6303">
        <v>0</v>
      </c>
    </row>
    <row r="6304" spans="1:38" x14ac:dyDescent="0.25">
      <c r="A6304">
        <v>116867984.51534088</v>
      </c>
      <c r="B6304">
        <v>5987717.0224467777</v>
      </c>
      <c r="C6304">
        <v>6233317.2525891354</v>
      </c>
      <c r="D6304">
        <v>6815492.6175568765</v>
      </c>
      <c r="E6304">
        <v>6670892.3174848706</v>
      </c>
      <c r="F6304">
        <v>166295.81853667321</v>
      </c>
      <c r="G6304">
        <v>438056.82261298696</v>
      </c>
      <c r="H6304">
        <v>404034.51355827658</v>
      </c>
      <c r="I6304">
        <v>2.6678542387297687E-2</v>
      </c>
      <c r="J6304">
        <v>6.4273684558698196E-2</v>
      </c>
      <c r="K6304">
        <v>6.056678691983592E-2</v>
      </c>
      <c r="L6304">
        <v>3241.8779114681802</v>
      </c>
      <c r="M6304">
        <v>7581.0807641366637</v>
      </c>
      <c r="N6304">
        <v>6969.7362460976929</v>
      </c>
      <c r="O6304">
        <v>2.0157075786225841E-2</v>
      </c>
      <c r="P6304">
        <v>4.8540666104021891E-2</v>
      </c>
      <c r="Q6304">
        <v>4.4626307314304753E-2</v>
      </c>
      <c r="R6304">
        <v>-245600.23014235776</v>
      </c>
      <c r="S6304">
        <v>-827775.59511009883</v>
      </c>
      <c r="T6304">
        <v>-683175.29503809288</v>
      </c>
      <c r="U6304">
        <v>-4.1017340869925985E-2</v>
      </c>
      <c r="V6304">
        <v>-0.13824561047339584</v>
      </c>
      <c r="W6304">
        <v>-0.11409612252499618</v>
      </c>
      <c r="X6304">
        <f t="shared" si="295"/>
        <v>4.1017340869925985E-2</v>
      </c>
      <c r="Y6304">
        <f t="shared" si="296"/>
        <v>0.13824561047339584</v>
      </c>
      <c r="Z6304">
        <f t="shared" si="297"/>
        <v>0.11409612252499618</v>
      </c>
      <c r="AA6304">
        <v>0.99118193457131798</v>
      </c>
      <c r="AB6304">
        <v>0.95221796321733188</v>
      </c>
      <c r="AC6304">
        <v>0.95953010359734758</v>
      </c>
      <c r="AD6304">
        <v>13905.161694684375</v>
      </c>
      <c r="AE6304">
        <v>30265.565480643701</v>
      </c>
      <c r="AF6304">
        <v>30025.88843160684</v>
      </c>
      <c r="AG6304">
        <v>13932.728175442873</v>
      </c>
      <c r="AH6304">
        <v>30307.860491937707</v>
      </c>
      <c r="AI6304">
        <v>30084.044072136097</v>
      </c>
      <c r="AJ6304">
        <v>0</v>
      </c>
      <c r="AK6304">
        <v>0</v>
      </c>
      <c r="AL6304">
        <v>0</v>
      </c>
    </row>
    <row r="6305" spans="1:38" x14ac:dyDescent="0.25">
      <c r="A6305">
        <v>117003754.82247548</v>
      </c>
      <c r="B6305">
        <v>5987717.0224467777</v>
      </c>
      <c r="C6305">
        <v>5984702.1119027631</v>
      </c>
      <c r="D6305">
        <v>6419991.3105365047</v>
      </c>
      <c r="E6305">
        <v>6252621.37792229</v>
      </c>
      <c r="F6305">
        <v>167854.25512092136</v>
      </c>
      <c r="G6305">
        <v>434465.68865072873</v>
      </c>
      <c r="H6305">
        <v>401889.95349017216</v>
      </c>
      <c r="I6305">
        <v>2.8047219724952048E-2</v>
      </c>
      <c r="J6305">
        <v>6.767387487545079E-2</v>
      </c>
      <c r="K6305">
        <v>6.4275434125793479E-2</v>
      </c>
      <c r="L6305">
        <v>3272.2590790967802</v>
      </c>
      <c r="M6305">
        <v>7518.9320309190871</v>
      </c>
      <c r="N6305">
        <v>6932.7418371127415</v>
      </c>
      <c r="O6305">
        <v>2.0355490826564054E-2</v>
      </c>
      <c r="P6305">
        <v>4.8125689427289627E-2</v>
      </c>
      <c r="Q6305">
        <v>4.4373719453836023E-2</v>
      </c>
      <c r="R6305">
        <v>3014.9105440145358</v>
      </c>
      <c r="S6305">
        <v>-432274.28808972705</v>
      </c>
      <c r="T6305">
        <v>-264904.35547551233</v>
      </c>
      <c r="U6305">
        <v>5.0351586968993807E-4</v>
      </c>
      <c r="V6305">
        <v>-7.219350655169833E-2</v>
      </c>
      <c r="W6305">
        <v>-4.4241295051592758E-2</v>
      </c>
      <c r="X6305">
        <f t="shared" si="295"/>
        <v>5.0351586968993807E-4</v>
      </c>
      <c r="Y6305">
        <f t="shared" si="296"/>
        <v>7.219350655169833E-2</v>
      </c>
      <c r="Z6305">
        <f t="shared" si="297"/>
        <v>4.4241295051592758E-2</v>
      </c>
      <c r="AA6305">
        <v>0.99100173872532593</v>
      </c>
      <c r="AB6305">
        <v>0.953217830178407</v>
      </c>
      <c r="AC6305">
        <v>0.96014570843990976</v>
      </c>
      <c r="AD6305">
        <v>13918.798985147669</v>
      </c>
      <c r="AE6305">
        <v>30241.512570708393</v>
      </c>
      <c r="AF6305">
        <v>30010.337546714145</v>
      </c>
      <c r="AG6305">
        <v>13946.365465906167</v>
      </c>
      <c r="AH6305">
        <v>30283.807582002399</v>
      </c>
      <c r="AI6305">
        <v>30068.493187243403</v>
      </c>
      <c r="AJ6305">
        <v>1</v>
      </c>
      <c r="AK6305">
        <v>1</v>
      </c>
      <c r="AL6305">
        <v>1</v>
      </c>
    </row>
    <row r="6306" spans="1:38" x14ac:dyDescent="0.25">
      <c r="A6306">
        <v>116662167.17686778</v>
      </c>
      <c r="B6306">
        <v>5987717.0224467777</v>
      </c>
      <c r="C6306">
        <v>6576873.6256385688</v>
      </c>
      <c r="D6306">
        <v>7014737.1247960916</v>
      </c>
      <c r="E6306">
        <v>6844727.8509567892</v>
      </c>
      <c r="F6306">
        <v>173067.13143489437</v>
      </c>
      <c r="G6306">
        <v>445707.30875002255</v>
      </c>
      <c r="H6306">
        <v>411748.18305520422</v>
      </c>
      <c r="I6306">
        <v>2.6314498542320822E-2</v>
      </c>
      <c r="J6306">
        <v>6.3538704419088071E-2</v>
      </c>
      <c r="K6306">
        <v>6.0155522910622088E-2</v>
      </c>
      <c r="L6306">
        <v>3373.8822511415901</v>
      </c>
      <c r="M6306">
        <v>7713.4812891274951</v>
      </c>
      <c r="N6306">
        <v>7102.7997346836546</v>
      </c>
      <c r="O6306">
        <v>2.0987338807040186E-2</v>
      </c>
      <c r="P6306">
        <v>4.9444537029653804E-2</v>
      </c>
      <c r="Q6306">
        <v>4.5529979438830831E-2</v>
      </c>
      <c r="R6306">
        <v>-589156.6031917911</v>
      </c>
      <c r="S6306">
        <v>-1027020.1023493139</v>
      </c>
      <c r="T6306">
        <v>-857010.82851001155</v>
      </c>
      <c r="U6306">
        <v>-9.8394196149076255E-2</v>
      </c>
      <c r="V6306">
        <v>-0.1715211487949776</v>
      </c>
      <c r="W6306">
        <v>-0.14312814471646637</v>
      </c>
      <c r="X6306">
        <f t="shared" si="295"/>
        <v>9.8394196149076255E-2</v>
      </c>
      <c r="Y6306">
        <f t="shared" si="296"/>
        <v>0.1715211487949776</v>
      </c>
      <c r="Z6306">
        <f t="shared" si="297"/>
        <v>0.14312814471646637</v>
      </c>
      <c r="AA6306">
        <v>0.99052073453954215</v>
      </c>
      <c r="AB6306">
        <v>0.9508709785605397</v>
      </c>
      <c r="AC6306">
        <v>0.95825606487673265</v>
      </c>
      <c r="AD6306">
        <v>13963.512045137031</v>
      </c>
      <c r="AE6306">
        <v>30316.156533469548</v>
      </c>
      <c r="AF6306">
        <v>30081.148279914574</v>
      </c>
      <c r="AG6306">
        <v>13991.078525895529</v>
      </c>
      <c r="AH6306">
        <v>30358.451544763553</v>
      </c>
      <c r="AI6306">
        <v>30139.303920443832</v>
      </c>
      <c r="AJ6306">
        <v>0</v>
      </c>
      <c r="AK6306">
        <v>0</v>
      </c>
      <c r="AL6306">
        <v>0</v>
      </c>
    </row>
    <row r="6307" spans="1:38" x14ac:dyDescent="0.25">
      <c r="A6307">
        <v>116865911.52467394</v>
      </c>
      <c r="B6307">
        <v>5987717.0224467777</v>
      </c>
      <c r="C6307">
        <v>6307362.8213757072</v>
      </c>
      <c r="D6307">
        <v>6692234.0689870501</v>
      </c>
      <c r="E6307">
        <v>6550025.1622068435</v>
      </c>
      <c r="F6307">
        <v>169662.60116513149</v>
      </c>
      <c r="G6307">
        <v>438282.76164055552</v>
      </c>
      <c r="H6307">
        <v>404446.16635407641</v>
      </c>
      <c r="I6307">
        <v>2.6899134546397658E-2</v>
      </c>
      <c r="J6307">
        <v>6.5491248082853573E-2</v>
      </c>
      <c r="K6307">
        <v>6.1747269107865509E-2</v>
      </c>
      <c r="L6307">
        <v>3307.5121428755479</v>
      </c>
      <c r="M6307">
        <v>7584.9909007384649</v>
      </c>
      <c r="N6307">
        <v>6976.8374003689341</v>
      </c>
      <c r="O6307">
        <v>2.0538109111489396E-2</v>
      </c>
      <c r="P6307">
        <v>4.8533193980603684E-2</v>
      </c>
      <c r="Q6307">
        <v>4.4641873319883583E-2</v>
      </c>
      <c r="R6307">
        <v>-319645.79892892949</v>
      </c>
      <c r="S6307">
        <v>-704517.04654027242</v>
      </c>
      <c r="T6307">
        <v>-562308.13976006582</v>
      </c>
      <c r="U6307">
        <v>-5.3383584716953064E-2</v>
      </c>
      <c r="V6307">
        <v>-0.1176603777197847</v>
      </c>
      <c r="W6307">
        <v>-9.3910272922398105E-2</v>
      </c>
      <c r="X6307">
        <f t="shared" si="295"/>
        <v>5.3383584716953064E-2</v>
      </c>
      <c r="Y6307">
        <f t="shared" si="296"/>
        <v>0.1176603777197847</v>
      </c>
      <c r="Z6307">
        <f t="shared" si="297"/>
        <v>9.3910272922398105E-2</v>
      </c>
      <c r="AA6307">
        <v>0.99082657957331166</v>
      </c>
      <c r="AB6307">
        <v>0.95230310429438247</v>
      </c>
      <c r="AC6307">
        <v>0.95956157954944599</v>
      </c>
      <c r="AD6307">
        <v>13934.465326934513</v>
      </c>
      <c r="AE6307">
        <v>30267.072188465747</v>
      </c>
      <c r="AF6307">
        <v>30028.864011860402</v>
      </c>
      <c r="AG6307">
        <v>13962.031807693011</v>
      </c>
      <c r="AH6307">
        <v>30309.367199759752</v>
      </c>
      <c r="AI6307">
        <v>30087.019652389659</v>
      </c>
      <c r="AJ6307">
        <v>0</v>
      </c>
      <c r="AK6307">
        <v>0</v>
      </c>
      <c r="AL6307">
        <v>0</v>
      </c>
    </row>
    <row r="6308" spans="1:38" x14ac:dyDescent="0.25">
      <c r="A6308">
        <v>116692799.44422071</v>
      </c>
      <c r="B6308">
        <v>5987717.0224467926</v>
      </c>
      <c r="C6308">
        <v>6495203.7125007259</v>
      </c>
      <c r="D6308">
        <v>7090137.1366705541</v>
      </c>
      <c r="E6308">
        <v>6944810.1200083364</v>
      </c>
      <c r="F6308">
        <v>164574.31988949983</v>
      </c>
      <c r="G6308">
        <v>434781.83324467175</v>
      </c>
      <c r="H6308">
        <v>405825.65226119675</v>
      </c>
      <c r="I6308">
        <v>2.5337822672560472E-2</v>
      </c>
      <c r="J6308">
        <v>6.1322062586907908E-2</v>
      </c>
      <c r="K6308">
        <v>5.8435816854372054E-2</v>
      </c>
      <c r="L6308">
        <v>3208.3179068450754</v>
      </c>
      <c r="M6308">
        <v>7524.4032793419074</v>
      </c>
      <c r="N6308">
        <v>7000.6340132948808</v>
      </c>
      <c r="O6308">
        <v>1.9930677179887137E-2</v>
      </c>
      <c r="P6308">
        <v>4.8192676006317638E-2</v>
      </c>
      <c r="Q6308">
        <v>4.4838012306942017E-2</v>
      </c>
      <c r="R6308">
        <v>-507486.6900539333</v>
      </c>
      <c r="S6308">
        <v>-1102420.1142237615</v>
      </c>
      <c r="T6308">
        <v>-957093.09756154381</v>
      </c>
      <c r="U6308">
        <v>-8.4754621527948618E-2</v>
      </c>
      <c r="V6308">
        <v>-0.18411359623225376</v>
      </c>
      <c r="W6308">
        <v>-0.15984274039230428</v>
      </c>
      <c r="X6308">
        <f t="shared" si="295"/>
        <v>8.4754621527948618E-2</v>
      </c>
      <c r="Y6308">
        <f t="shared" si="296"/>
        <v>0.18411359623225376</v>
      </c>
      <c r="Z6308">
        <f t="shared" si="297"/>
        <v>0.15984274039230428</v>
      </c>
      <c r="AA6308">
        <v>0.99121064864189101</v>
      </c>
      <c r="AB6308">
        <v>0.95281665843750174</v>
      </c>
      <c r="AC6308">
        <v>0.95907239718198478</v>
      </c>
      <c r="AD6308">
        <v>13889.948150511214</v>
      </c>
      <c r="AE6308">
        <v>30243.638028695827</v>
      </c>
      <c r="AF6308">
        <v>30038.8134180288</v>
      </c>
      <c r="AG6308">
        <v>13917.514631269712</v>
      </c>
      <c r="AH6308">
        <v>30285.933039989832</v>
      </c>
      <c r="AI6308">
        <v>30096.969058558057</v>
      </c>
      <c r="AJ6308">
        <v>0</v>
      </c>
      <c r="AK6308">
        <v>0</v>
      </c>
      <c r="AL6308">
        <v>0</v>
      </c>
    </row>
    <row r="6309" spans="1:38" x14ac:dyDescent="0.25">
      <c r="A6309">
        <v>116802244.29454842</v>
      </c>
      <c r="B6309">
        <v>5987717.0224467777</v>
      </c>
      <c r="C6309">
        <v>6362961.0840539411</v>
      </c>
      <c r="D6309">
        <v>6951010.2853077389</v>
      </c>
      <c r="E6309">
        <v>6791871.3778406465</v>
      </c>
      <c r="F6309">
        <v>175974.50963467648</v>
      </c>
      <c r="G6309">
        <v>434013.28964427055</v>
      </c>
      <c r="H6309">
        <v>403396.20563040674</v>
      </c>
      <c r="I6309">
        <v>2.7656071962420425E-2</v>
      </c>
      <c r="J6309">
        <v>6.2438878929821015E-2</v>
      </c>
      <c r="K6309">
        <v>5.9393970113529933E-2</v>
      </c>
      <c r="L6309">
        <v>3430.5605563996337</v>
      </c>
      <c r="M6309">
        <v>7511.1027420494001</v>
      </c>
      <c r="N6309">
        <v>6958.7252117634089</v>
      </c>
      <c r="O6309">
        <v>2.1340907043452838E-2</v>
      </c>
      <c r="P6309">
        <v>4.8118849268891303E-2</v>
      </c>
      <c r="Q6309">
        <v>4.4580118401777405E-2</v>
      </c>
      <c r="R6309">
        <v>-375244.0616071634</v>
      </c>
      <c r="S6309">
        <v>-963293.26286096126</v>
      </c>
      <c r="T6309">
        <v>-804154.35539386887</v>
      </c>
      <c r="U6309">
        <v>-6.2668970527572851E-2</v>
      </c>
      <c r="V6309">
        <v>-0.16087822107320096</v>
      </c>
      <c r="W6309">
        <v>-0.13430066123353054</v>
      </c>
      <c r="X6309">
        <f t="shared" si="295"/>
        <v>6.2668970527572851E-2</v>
      </c>
      <c r="Y6309">
        <f t="shared" si="296"/>
        <v>0.16087822107320096</v>
      </c>
      <c r="Z6309">
        <f t="shared" si="297"/>
        <v>0.13430066123353054</v>
      </c>
      <c r="AA6309">
        <v>0.99009280102507324</v>
      </c>
      <c r="AB6309">
        <v>0.95334279665633415</v>
      </c>
      <c r="AC6309">
        <v>0.95987013794576681</v>
      </c>
      <c r="AD6309">
        <v>13987.868366774117</v>
      </c>
      <c r="AE6309">
        <v>30238.468374937464</v>
      </c>
      <c r="AF6309">
        <v>30021.268502962939</v>
      </c>
      <c r="AG6309">
        <v>14015.434847532615</v>
      </c>
      <c r="AH6309">
        <v>30280.763386231469</v>
      </c>
      <c r="AI6309">
        <v>30079.424143492197</v>
      </c>
      <c r="AJ6309">
        <v>0</v>
      </c>
      <c r="AK6309">
        <v>0</v>
      </c>
      <c r="AL6309">
        <v>0</v>
      </c>
    </row>
    <row r="6310" spans="1:38" x14ac:dyDescent="0.25">
      <c r="A6310">
        <v>116781018.22650118</v>
      </c>
      <c r="B6310">
        <v>5987717.0224467777</v>
      </c>
      <c r="C6310">
        <v>6283640.4941003583</v>
      </c>
      <c r="D6310">
        <v>6825230.9699840453</v>
      </c>
      <c r="E6310">
        <v>6667516.6007559728</v>
      </c>
      <c r="F6310">
        <v>168985.75759243124</v>
      </c>
      <c r="G6310">
        <v>435488.07221957954</v>
      </c>
      <c r="H6310">
        <v>402059.50937580806</v>
      </c>
      <c r="I6310">
        <v>2.689297036504398E-2</v>
      </c>
      <c r="J6310">
        <v>6.3805616855278025E-2</v>
      </c>
      <c r="K6310">
        <v>6.0301238594624863E-2</v>
      </c>
      <c r="L6310">
        <v>3294.3173178512961</v>
      </c>
      <c r="M6310">
        <v>7536.625562916036</v>
      </c>
      <c r="N6310">
        <v>6935.6667352643244</v>
      </c>
      <c r="O6310">
        <v>2.0490118344951895E-2</v>
      </c>
      <c r="P6310">
        <v>4.828291316800843E-2</v>
      </c>
      <c r="Q6310">
        <v>4.4432908593570082E-2</v>
      </c>
      <c r="R6310">
        <v>-295923.47165358067</v>
      </c>
      <c r="S6310">
        <v>-837513.94753726758</v>
      </c>
      <c r="T6310">
        <v>-679799.57830919512</v>
      </c>
      <c r="U6310">
        <v>-4.9421752989364992E-2</v>
      </c>
      <c r="V6310">
        <v>-0.13987199869292286</v>
      </c>
      <c r="W6310">
        <v>-0.11353234893378557</v>
      </c>
      <c r="X6310">
        <f t="shared" si="295"/>
        <v>4.9421752989364992E-2</v>
      </c>
      <c r="Y6310">
        <f t="shared" si="296"/>
        <v>0.13987199869292286</v>
      </c>
      <c r="Z6310">
        <f t="shared" si="297"/>
        <v>0.11353234893378557</v>
      </c>
      <c r="AA6310">
        <v>0.99080376770234113</v>
      </c>
      <c r="AB6310">
        <v>0.95249326598076578</v>
      </c>
      <c r="AC6310">
        <v>0.95968425179098782</v>
      </c>
      <c r="AD6310">
        <v>13928.621231752417</v>
      </c>
      <c r="AE6310">
        <v>30248.380536105837</v>
      </c>
      <c r="AF6310">
        <v>30011.570067732111</v>
      </c>
      <c r="AG6310">
        <v>13956.187712510915</v>
      </c>
      <c r="AH6310">
        <v>30290.675547399842</v>
      </c>
      <c r="AI6310">
        <v>30069.725708261369</v>
      </c>
      <c r="AJ6310">
        <v>0</v>
      </c>
      <c r="AK6310">
        <v>0</v>
      </c>
      <c r="AL6310">
        <v>0</v>
      </c>
    </row>
    <row r="6311" spans="1:38" x14ac:dyDescent="0.25">
      <c r="A6311">
        <v>116795864.03859609</v>
      </c>
      <c r="B6311">
        <v>5987717.0224467777</v>
      </c>
      <c r="C6311">
        <v>6387018.1576817883</v>
      </c>
      <c r="D6311">
        <v>6887456.8548958451</v>
      </c>
      <c r="E6311">
        <v>6717208.2951796055</v>
      </c>
      <c r="F6311">
        <v>172986.25932841992</v>
      </c>
      <c r="G6311">
        <v>433707.65601107979</v>
      </c>
      <c r="H6311">
        <v>402953.93783789594</v>
      </c>
      <c r="I6311">
        <v>2.7084040636453501E-2</v>
      </c>
      <c r="J6311">
        <v>6.2970653050666334E-2</v>
      </c>
      <c r="K6311">
        <v>5.9988304684114563E-2</v>
      </c>
      <c r="L6311">
        <v>3372.3056781529217</v>
      </c>
      <c r="M6311">
        <v>7505.8133979783843</v>
      </c>
      <c r="N6311">
        <v>6951.0959381233934</v>
      </c>
      <c r="O6311">
        <v>2.0934633089594323E-2</v>
      </c>
      <c r="P6311">
        <v>4.8034428628618127E-2</v>
      </c>
      <c r="Q6311">
        <v>4.4484442128603398E-2</v>
      </c>
      <c r="R6311">
        <v>-399301.13523501065</v>
      </c>
      <c r="S6311">
        <v>-899739.83244906738</v>
      </c>
      <c r="T6311">
        <v>-729491.27273282781</v>
      </c>
      <c r="U6311">
        <v>-6.6686707761590761E-2</v>
      </c>
      <c r="V6311">
        <v>-0.15026425415164396</v>
      </c>
      <c r="W6311">
        <v>-0.12183128728330146</v>
      </c>
      <c r="X6311">
        <f t="shared" si="295"/>
        <v>6.6686707761590761E-2</v>
      </c>
      <c r="Y6311">
        <f t="shared" si="296"/>
        <v>0.15026425415164396</v>
      </c>
      <c r="Z6311">
        <f t="shared" si="297"/>
        <v>0.12183128728330146</v>
      </c>
      <c r="AA6311">
        <v>0.9903017616545432</v>
      </c>
      <c r="AB6311">
        <v>0.95301140148600805</v>
      </c>
      <c r="AC6311">
        <v>0.9596168190645944</v>
      </c>
      <c r="AD6311">
        <v>13962.828711148841</v>
      </c>
      <c r="AE6311">
        <v>30236.409967755775</v>
      </c>
      <c r="AF6311">
        <v>30018.063179246496</v>
      </c>
      <c r="AG6311">
        <v>13990.395191907339</v>
      </c>
      <c r="AH6311">
        <v>30278.70497904978</v>
      </c>
      <c r="AI6311">
        <v>30076.218819775753</v>
      </c>
      <c r="AJ6311">
        <v>0</v>
      </c>
      <c r="AK6311">
        <v>0</v>
      </c>
      <c r="AL6311">
        <v>0</v>
      </c>
    </row>
    <row r="6312" spans="1:38" x14ac:dyDescent="0.25">
      <c r="A6312">
        <v>117003774.80462866</v>
      </c>
      <c r="B6312">
        <v>5987717.0224467777</v>
      </c>
      <c r="C6312">
        <v>6033298.4853158044</v>
      </c>
      <c r="D6312">
        <v>6453216.6260553002</v>
      </c>
      <c r="E6312">
        <v>6298649.1220328258</v>
      </c>
      <c r="F6312">
        <v>160271.733475018</v>
      </c>
      <c r="G6312">
        <v>436130.41841599107</v>
      </c>
      <c r="H6312">
        <v>402624.4092733229</v>
      </c>
      <c r="I6312">
        <v>2.6564529148540676E-2</v>
      </c>
      <c r="J6312">
        <v>6.7583415169279279E-2</v>
      </c>
      <c r="K6312">
        <v>6.3922342945717206E-2</v>
      </c>
      <c r="L6312">
        <v>3124.4405130414802</v>
      </c>
      <c r="M6312">
        <v>7547.7421079443366</v>
      </c>
      <c r="N6312">
        <v>6945.4114554775078</v>
      </c>
      <c r="O6312">
        <v>1.9421290017555222E-2</v>
      </c>
      <c r="P6312">
        <v>4.8291298697708249E-2</v>
      </c>
      <c r="Q6312">
        <v>4.4437519774545867E-2</v>
      </c>
      <c r="R6312">
        <v>-45581.462869026698</v>
      </c>
      <c r="S6312">
        <v>-465499.60360852256</v>
      </c>
      <c r="T6312">
        <v>-310932.09958604816</v>
      </c>
      <c r="U6312">
        <v>-7.6124944946714627E-3</v>
      </c>
      <c r="V6312">
        <v>-7.774241866532032E-2</v>
      </c>
      <c r="W6312">
        <v>-5.1928322333942081E-2</v>
      </c>
      <c r="X6312">
        <f t="shared" si="295"/>
        <v>7.6124944946714627E-3</v>
      </c>
      <c r="Y6312">
        <f t="shared" si="296"/>
        <v>7.774241866532032E-2</v>
      </c>
      <c r="Z6312">
        <f t="shared" si="297"/>
        <v>5.1928322333942081E-2</v>
      </c>
      <c r="AA6312">
        <v>0.99175351516775778</v>
      </c>
      <c r="AB6312">
        <v>0.9524943687553904</v>
      </c>
      <c r="AC6312">
        <v>0.95969082218476598</v>
      </c>
      <c r="AD6312">
        <v>13851.217501625688</v>
      </c>
      <c r="AE6312">
        <v>30252.687319281908</v>
      </c>
      <c r="AF6312">
        <v>30015.672642006131</v>
      </c>
      <c r="AG6312">
        <v>13878.783982384186</v>
      </c>
      <c r="AH6312">
        <v>30294.982330575913</v>
      </c>
      <c r="AI6312">
        <v>30073.828282535389</v>
      </c>
      <c r="AJ6312">
        <v>1</v>
      </c>
      <c r="AK6312">
        <v>1</v>
      </c>
      <c r="AL6312">
        <v>1</v>
      </c>
    </row>
    <row r="6313" spans="1:38" x14ac:dyDescent="0.25">
      <c r="A6313">
        <v>116688514.11202921</v>
      </c>
      <c r="B6313">
        <v>5987717.0224467926</v>
      </c>
      <c r="C6313">
        <v>6556488.1841275189</v>
      </c>
      <c r="D6313">
        <v>6967444.6359309824</v>
      </c>
      <c r="E6313">
        <v>6817530.440228872</v>
      </c>
      <c r="F6313">
        <v>165137.07809544785</v>
      </c>
      <c r="G6313">
        <v>430351.65851285559</v>
      </c>
      <c r="H6313">
        <v>397149.10894470441</v>
      </c>
      <c r="I6313">
        <v>2.5186818531180329E-2</v>
      </c>
      <c r="J6313">
        <v>6.176606790580582E-2</v>
      </c>
      <c r="K6313">
        <v>5.8254101309355016E-2</v>
      </c>
      <c r="L6313">
        <v>3219.2886781694187</v>
      </c>
      <c r="M6313">
        <v>7447.7339736550339</v>
      </c>
      <c r="N6313">
        <v>6850.9606155664824</v>
      </c>
      <c r="O6313">
        <v>1.9989969763575102E-2</v>
      </c>
      <c r="P6313">
        <v>4.7691612405283579E-2</v>
      </c>
      <c r="Q6313">
        <v>4.3870170368224458E-2</v>
      </c>
      <c r="R6313">
        <v>-568771.16168072633</v>
      </c>
      <c r="S6313">
        <v>-979727.61348418985</v>
      </c>
      <c r="T6313">
        <v>-829813.41778207943</v>
      </c>
      <c r="U6313">
        <v>-9.4989652909199501E-2</v>
      </c>
      <c r="V6313">
        <v>-0.16362289831189092</v>
      </c>
      <c r="W6313">
        <v>-0.13858594430419299</v>
      </c>
      <c r="X6313">
        <f t="shared" si="295"/>
        <v>9.4989652909199501E-2</v>
      </c>
      <c r="Y6313">
        <f t="shared" si="296"/>
        <v>0.16362289831189092</v>
      </c>
      <c r="Z6313">
        <f t="shared" si="297"/>
        <v>0.13858594430419299</v>
      </c>
      <c r="AA6313">
        <v>0.99125107055675188</v>
      </c>
      <c r="AB6313">
        <v>0.95392911172021888</v>
      </c>
      <c r="AC6313">
        <v>0.9609358651564871</v>
      </c>
      <c r="AD6313">
        <v>13894.938898790366</v>
      </c>
      <c r="AE6313">
        <v>30213.711817673669</v>
      </c>
      <c r="AF6313">
        <v>29975.663621576528</v>
      </c>
      <c r="AG6313">
        <v>13922.505379548864</v>
      </c>
      <c r="AH6313">
        <v>30256.006828967675</v>
      </c>
      <c r="AI6313">
        <v>30033.819262105786</v>
      </c>
      <c r="AJ6313">
        <v>0</v>
      </c>
      <c r="AK6313">
        <v>0</v>
      </c>
      <c r="AL6313">
        <v>0</v>
      </c>
    </row>
    <row r="6314" spans="1:38" x14ac:dyDescent="0.25">
      <c r="A6314">
        <v>116860562.24093446</v>
      </c>
      <c r="B6314">
        <v>5987717.0224467777</v>
      </c>
      <c r="C6314">
        <v>6078801.7150049396</v>
      </c>
      <c r="D6314">
        <v>6765692.0339361178</v>
      </c>
      <c r="E6314">
        <v>6604918.6942585697</v>
      </c>
      <c r="F6314">
        <v>159843.98717617508</v>
      </c>
      <c r="G6314">
        <v>440917.21778843366</v>
      </c>
      <c r="H6314">
        <v>407250.21201734355</v>
      </c>
      <c r="I6314">
        <v>2.6295311916757463E-2</v>
      </c>
      <c r="J6314">
        <v>6.5169566627749476E-2</v>
      </c>
      <c r="K6314">
        <v>6.1658626073830741E-2</v>
      </c>
      <c r="L6314">
        <v>3116.1017508877867</v>
      </c>
      <c r="M6314">
        <v>7630.583216154324</v>
      </c>
      <c r="N6314">
        <v>7025.2081658337502</v>
      </c>
      <c r="O6314">
        <v>1.9387925820284993E-2</v>
      </c>
      <c r="P6314">
        <v>4.8875957056709975E-2</v>
      </c>
      <c r="Q6314">
        <v>4.4998365511671565E-2</v>
      </c>
      <c r="R6314">
        <v>-91084.692558161914</v>
      </c>
      <c r="S6314">
        <v>-777975.0114893401</v>
      </c>
      <c r="T6314">
        <v>-617201.67181179207</v>
      </c>
      <c r="U6314">
        <v>-1.5211923378593754E-2</v>
      </c>
      <c r="V6314">
        <v>-0.12992848669582485</v>
      </c>
      <c r="W6314">
        <v>-0.10307796268561523</v>
      </c>
      <c r="X6314">
        <f t="shared" si="295"/>
        <v>1.5211923378593754E-2</v>
      </c>
      <c r="Y6314">
        <f t="shared" si="296"/>
        <v>0.12992848669582485</v>
      </c>
      <c r="Z6314">
        <f t="shared" si="297"/>
        <v>0.10307796268561523</v>
      </c>
      <c r="AA6314">
        <v>0.99180273649584683</v>
      </c>
      <c r="AB6314">
        <v>0.95125384980853211</v>
      </c>
      <c r="AC6314">
        <v>0.95859619587341705</v>
      </c>
      <c r="AD6314">
        <v>13847.310380414447</v>
      </c>
      <c r="AE6314">
        <v>30284.583344250463</v>
      </c>
      <c r="AF6314">
        <v>30049.052481933293</v>
      </c>
      <c r="AG6314">
        <v>13874.876861172945</v>
      </c>
      <c r="AH6314">
        <v>30326.878355544468</v>
      </c>
      <c r="AI6314">
        <v>30107.208122462551</v>
      </c>
      <c r="AJ6314">
        <v>1</v>
      </c>
      <c r="AK6314">
        <v>0</v>
      </c>
      <c r="AL6314">
        <v>0</v>
      </c>
    </row>
    <row r="6315" spans="1:38" x14ac:dyDescent="0.25">
      <c r="A6315">
        <v>116813533.37715405</v>
      </c>
      <c r="B6315">
        <v>5987717.0224467777</v>
      </c>
      <c r="C6315">
        <v>6258013.669553102</v>
      </c>
      <c r="D6315">
        <v>6545338.8412083564</v>
      </c>
      <c r="E6315">
        <v>6390748.8608653592</v>
      </c>
      <c r="F6315">
        <v>163587.48169658557</v>
      </c>
      <c r="G6315">
        <v>445871.36058077047</v>
      </c>
      <c r="H6315">
        <v>412183.7822316619</v>
      </c>
      <c r="I6315">
        <v>2.6140480084356814E-2</v>
      </c>
      <c r="J6315">
        <v>6.8120439811861097E-2</v>
      </c>
      <c r="K6315">
        <v>6.4496945695320107E-2</v>
      </c>
      <c r="L6315">
        <v>3189.0798468147423</v>
      </c>
      <c r="M6315">
        <v>7716.3203960976498</v>
      </c>
      <c r="N6315">
        <v>7110.3139723713603</v>
      </c>
      <c r="O6315">
        <v>1.9826505422282151E-2</v>
      </c>
      <c r="P6315">
        <v>4.9415442985284955E-2</v>
      </c>
      <c r="Q6315">
        <v>4.5534567860464135E-2</v>
      </c>
      <c r="R6315">
        <v>-270296.64710632432</v>
      </c>
      <c r="S6315">
        <v>-557621.81876157876</v>
      </c>
      <c r="T6315">
        <v>-403031.83841858152</v>
      </c>
      <c r="U6315">
        <v>-4.5141853914110366E-2</v>
      </c>
      <c r="V6315">
        <v>-9.3127617198869597E-2</v>
      </c>
      <c r="W6315">
        <v>-6.7309767129557746E-2</v>
      </c>
      <c r="X6315">
        <f t="shared" si="295"/>
        <v>4.5141853914110366E-2</v>
      </c>
      <c r="Y6315">
        <f t="shared" si="296"/>
        <v>9.3127617198869597E-2</v>
      </c>
      <c r="Z6315">
        <f t="shared" si="297"/>
        <v>6.7309767129557746E-2</v>
      </c>
      <c r="AA6315">
        <v>0.99150055990026942</v>
      </c>
      <c r="AB6315">
        <v>0.95077454449454635</v>
      </c>
      <c r="AC6315">
        <v>0.95811642053619805</v>
      </c>
      <c r="AD6315">
        <v>13881.155160101753</v>
      </c>
      <c r="AE6315">
        <v>30317.231838367134</v>
      </c>
      <c r="AF6315">
        <v>30084.237906159986</v>
      </c>
      <c r="AG6315">
        <v>13908.721640860251</v>
      </c>
      <c r="AH6315">
        <v>30359.526849661139</v>
      </c>
      <c r="AI6315">
        <v>30142.393546689244</v>
      </c>
      <c r="AJ6315">
        <v>0</v>
      </c>
      <c r="AK6315">
        <v>1</v>
      </c>
      <c r="AL6315">
        <v>1</v>
      </c>
    </row>
    <row r="6316" spans="1:38" x14ac:dyDescent="0.25">
      <c r="A6316">
        <v>116988564.91617268</v>
      </c>
      <c r="B6316">
        <v>5987717.0224467777</v>
      </c>
      <c r="C6316">
        <v>6008612.2964022728</v>
      </c>
      <c r="D6316">
        <v>6343565.7834802335</v>
      </c>
      <c r="E6316">
        <v>6204944.2651035069</v>
      </c>
      <c r="F6316">
        <v>160388.0861124665</v>
      </c>
      <c r="G6316">
        <v>424952.11554748198</v>
      </c>
      <c r="H6316">
        <v>394509.84206279635</v>
      </c>
      <c r="I6316">
        <v>2.6693032966780158E-2</v>
      </c>
      <c r="J6316">
        <v>6.6989470914628549E-2</v>
      </c>
      <c r="K6316">
        <v>6.3579917112473114E-2</v>
      </c>
      <c r="L6316">
        <v>3126.7087663782422</v>
      </c>
      <c r="M6316">
        <v>7354.2886277618882</v>
      </c>
      <c r="N6316">
        <v>6805.4323415386943</v>
      </c>
      <c r="O6316">
        <v>1.9445894172778973E-2</v>
      </c>
      <c r="P6316">
        <v>4.7069792287797382E-2</v>
      </c>
      <c r="Q6316">
        <v>4.3556937041559954E-2</v>
      </c>
      <c r="R6316">
        <v>-20895.273955495097</v>
      </c>
      <c r="S6316">
        <v>-355848.76103345584</v>
      </c>
      <c r="T6316">
        <v>-217227.24265672918</v>
      </c>
      <c r="U6316">
        <v>-3.4896896224659263E-3</v>
      </c>
      <c r="V6316">
        <v>-5.9429789300237235E-2</v>
      </c>
      <c r="W6316">
        <v>-3.6278809075710627E-2</v>
      </c>
      <c r="X6316">
        <f t="shared" si="295"/>
        <v>3.4896896224659263E-3</v>
      </c>
      <c r="Y6316">
        <f t="shared" si="296"/>
        <v>5.9429789300237235E-2</v>
      </c>
      <c r="Z6316">
        <f t="shared" si="297"/>
        <v>3.6278809075710627E-2</v>
      </c>
      <c r="AA6316">
        <v>0.99170997382917903</v>
      </c>
      <c r="AB6316">
        <v>0.95502118820377846</v>
      </c>
      <c r="AC6316">
        <v>0.96140464202697662</v>
      </c>
      <c r="AD6316">
        <v>13852.278486214491</v>
      </c>
      <c r="AE6316">
        <v>30176.818085581453</v>
      </c>
      <c r="AF6316">
        <v>29956.180569207114</v>
      </c>
      <c r="AG6316">
        <v>13879.844966972989</v>
      </c>
      <c r="AH6316">
        <v>30219.113096875459</v>
      </c>
      <c r="AI6316">
        <v>30014.336209736372</v>
      </c>
      <c r="AJ6316">
        <v>1</v>
      </c>
      <c r="AK6316">
        <v>1</v>
      </c>
      <c r="AL6316">
        <v>1</v>
      </c>
    </row>
    <row r="6317" spans="1:38" x14ac:dyDescent="0.25">
      <c r="A6317">
        <v>116820025.72945699</v>
      </c>
      <c r="B6317">
        <v>5987717.0224467777</v>
      </c>
      <c r="C6317">
        <v>6248145.1879185271</v>
      </c>
      <c r="D6317">
        <v>6780062.7433296554</v>
      </c>
      <c r="E6317">
        <v>6643475.8559059324</v>
      </c>
      <c r="F6317">
        <v>159710.40858167305</v>
      </c>
      <c r="G6317">
        <v>434369.02825796179</v>
      </c>
      <c r="H6317">
        <v>400066.27511310962</v>
      </c>
      <c r="I6317">
        <v>2.5561251183869833E-2</v>
      </c>
      <c r="J6317">
        <v>6.4065635481810504E-2</v>
      </c>
      <c r="K6317">
        <v>6.0219421849400982E-2</v>
      </c>
      <c r="L6317">
        <v>3113.4976836371989</v>
      </c>
      <c r="M6317">
        <v>7517.2592108500185</v>
      </c>
      <c r="N6317">
        <v>6901.2827491901489</v>
      </c>
      <c r="O6317">
        <v>1.9362261402191796E-2</v>
      </c>
      <c r="P6317">
        <v>4.8146522928860701E-2</v>
      </c>
      <c r="Q6317">
        <v>4.4201318433033307E-2</v>
      </c>
      <c r="R6317">
        <v>-260428.16547174938</v>
      </c>
      <c r="S6317">
        <v>-792345.72088287771</v>
      </c>
      <c r="T6317">
        <v>-655758.8334591547</v>
      </c>
      <c r="U6317">
        <v>-4.3493733002988491E-2</v>
      </c>
      <c r="V6317">
        <v>-0.13232851818356292</v>
      </c>
      <c r="W6317">
        <v>-0.10951733874544227</v>
      </c>
      <c r="X6317">
        <f t="shared" si="295"/>
        <v>4.3493733002988491E-2</v>
      </c>
      <c r="Y6317">
        <f t="shared" si="296"/>
        <v>0.13232851818356292</v>
      </c>
      <c r="Z6317">
        <f t="shared" si="297"/>
        <v>0.10951733874544227</v>
      </c>
      <c r="AA6317">
        <v>0.99194215292671806</v>
      </c>
      <c r="AB6317">
        <v>0.95359822498470892</v>
      </c>
      <c r="AC6317">
        <v>0.96081027839000877</v>
      </c>
      <c r="AD6317">
        <v>13846.08810389984</v>
      </c>
      <c r="AE6317">
        <v>30240.862408684865</v>
      </c>
      <c r="AF6317">
        <v>29997.048049823374</v>
      </c>
      <c r="AG6317">
        <v>13873.654584658338</v>
      </c>
      <c r="AH6317">
        <v>30283.15741997887</v>
      </c>
      <c r="AI6317">
        <v>30055.203690352631</v>
      </c>
      <c r="AJ6317">
        <v>0</v>
      </c>
      <c r="AK6317">
        <v>0</v>
      </c>
      <c r="AL6317">
        <v>0</v>
      </c>
    </row>
    <row r="6318" spans="1:38" x14ac:dyDescent="0.25">
      <c r="A6318">
        <v>116780677.29866552</v>
      </c>
      <c r="B6318">
        <v>5987717.0224467777</v>
      </c>
      <c r="C6318">
        <v>6185470.9248493994</v>
      </c>
      <c r="D6318">
        <v>6735442.0690093962</v>
      </c>
      <c r="E6318">
        <v>6562142.2833603518</v>
      </c>
      <c r="F6318">
        <v>166496.89343877768</v>
      </c>
      <c r="G6318">
        <v>430150.90920551686</v>
      </c>
      <c r="H6318">
        <v>395612.66085604427</v>
      </c>
      <c r="I6318">
        <v>2.6917415902788591E-2</v>
      </c>
      <c r="J6318">
        <v>6.3863797624315488E-2</v>
      </c>
      <c r="K6318">
        <v>6.0287120238035792E-2</v>
      </c>
      <c r="L6318">
        <v>3245.7977952597225</v>
      </c>
      <c r="M6318">
        <v>7444.2597743418</v>
      </c>
      <c r="N6318">
        <v>6824.4563502762339</v>
      </c>
      <c r="O6318">
        <v>2.016676141672245E-2</v>
      </c>
      <c r="P6318">
        <v>4.7664971242084006E-2</v>
      </c>
      <c r="Q6318">
        <v>4.3696421879304351E-2</v>
      </c>
      <c r="R6318">
        <v>-197753.90240262169</v>
      </c>
      <c r="S6318">
        <v>-747725.04656261858</v>
      </c>
      <c r="T6318">
        <v>-574425.26091357414</v>
      </c>
      <c r="U6318">
        <v>-3.3026594553697358E-2</v>
      </c>
      <c r="V6318">
        <v>-0.12487648360126972</v>
      </c>
      <c r="W6318">
        <v>-9.5933935882435054E-2</v>
      </c>
      <c r="X6318">
        <f t="shared" si="295"/>
        <v>3.3026594553697358E-2</v>
      </c>
      <c r="Y6318">
        <f t="shared" si="296"/>
        <v>0.12487648360126972</v>
      </c>
      <c r="Z6318">
        <f t="shared" si="297"/>
        <v>9.5933935882435054E-2</v>
      </c>
      <c r="AA6318">
        <v>0.99110485904105394</v>
      </c>
      <c r="AB6318">
        <v>0.95380952490484461</v>
      </c>
      <c r="AC6318">
        <v>0.96110063567770321</v>
      </c>
      <c r="AD6318">
        <v>13906.928389278763</v>
      </c>
      <c r="AE6318">
        <v>30212.348452801354</v>
      </c>
      <c r="AF6318">
        <v>29964.337376776977</v>
      </c>
      <c r="AG6318">
        <v>13934.494870037261</v>
      </c>
      <c r="AH6318">
        <v>30254.643464095359</v>
      </c>
      <c r="AI6318">
        <v>30022.493017306235</v>
      </c>
      <c r="AJ6318">
        <v>1</v>
      </c>
      <c r="AK6318">
        <v>0</v>
      </c>
      <c r="AL6318">
        <v>0</v>
      </c>
    </row>
    <row r="6319" spans="1:38" x14ac:dyDescent="0.25">
      <c r="A6319">
        <v>116885271.66733368</v>
      </c>
      <c r="B6319">
        <v>5987717.0224467777</v>
      </c>
      <c r="C6319">
        <v>6270943.1505895415</v>
      </c>
      <c r="D6319">
        <v>6825353.2166191339</v>
      </c>
      <c r="E6319">
        <v>6660957.596030511</v>
      </c>
      <c r="F6319">
        <v>164313.62519858129</v>
      </c>
      <c r="G6319">
        <v>433593.0735515111</v>
      </c>
      <c r="H6319">
        <v>396072.09052890673</v>
      </c>
      <c r="I6319">
        <v>2.6202378374795807E-2</v>
      </c>
      <c r="J6319">
        <v>6.3526832940418401E-2</v>
      </c>
      <c r="K6319">
        <v>5.9461734265496516E-2</v>
      </c>
      <c r="L6319">
        <v>3203.2357564484951</v>
      </c>
      <c r="M6319">
        <v>7503.8304157822349</v>
      </c>
      <c r="N6319">
        <v>6832.3816723366544</v>
      </c>
      <c r="O6319">
        <v>1.9896411003521894E-2</v>
      </c>
      <c r="P6319">
        <v>4.8017039288937427E-2</v>
      </c>
      <c r="Q6319">
        <v>4.3720436233153533E-2</v>
      </c>
      <c r="R6319">
        <v>-283226.12814276386</v>
      </c>
      <c r="S6319">
        <v>-837636.19417235628</v>
      </c>
      <c r="T6319">
        <v>-673240.57358373329</v>
      </c>
      <c r="U6319">
        <v>-4.7301187928722184E-2</v>
      </c>
      <c r="V6319">
        <v>-0.13989241492746274</v>
      </c>
      <c r="W6319">
        <v>-0.11243693899693094</v>
      </c>
      <c r="X6319">
        <f t="shared" si="295"/>
        <v>4.7301187928722184E-2</v>
      </c>
      <c r="Y6319">
        <f t="shared" si="296"/>
        <v>0.13989241492746274</v>
      </c>
      <c r="Z6319">
        <f t="shared" si="297"/>
        <v>0.11243693899693094</v>
      </c>
      <c r="AA6319">
        <v>0.99141803051665123</v>
      </c>
      <c r="AB6319">
        <v>0.95332406305582085</v>
      </c>
      <c r="AC6319">
        <v>0.96122353135943739</v>
      </c>
      <c r="AD6319">
        <v>13887.630426656402</v>
      </c>
      <c r="AE6319">
        <v>30235.637894269857</v>
      </c>
      <c r="AF6319">
        <v>29967.728761169445</v>
      </c>
      <c r="AG6319">
        <v>13915.1969074149</v>
      </c>
      <c r="AH6319">
        <v>30277.932905563863</v>
      </c>
      <c r="AI6319">
        <v>30025.884401698702</v>
      </c>
      <c r="AJ6319">
        <v>0</v>
      </c>
      <c r="AK6319">
        <v>0</v>
      </c>
      <c r="AL6319">
        <v>0</v>
      </c>
    </row>
    <row r="6320" spans="1:38" x14ac:dyDescent="0.25">
      <c r="A6320">
        <v>116831125.75860018</v>
      </c>
      <c r="B6320">
        <v>5987717.0224467777</v>
      </c>
      <c r="C6320">
        <v>6003333.5088113779</v>
      </c>
      <c r="D6320">
        <v>6574479.812902227</v>
      </c>
      <c r="E6320">
        <v>6441527.9784970684</v>
      </c>
      <c r="F6320">
        <v>169648.63817512419</v>
      </c>
      <c r="G6320">
        <v>441083.41088506882</v>
      </c>
      <c r="H6320">
        <v>408040.63698831678</v>
      </c>
      <c r="I6320">
        <v>2.8259072717869631E-2</v>
      </c>
      <c r="J6320">
        <v>6.7090237317248336E-2</v>
      </c>
      <c r="K6320">
        <v>6.3345317811306076E-2</v>
      </c>
      <c r="L6320">
        <v>3307.2399393452306</v>
      </c>
      <c r="M6320">
        <v>7633.4593802111185</v>
      </c>
      <c r="N6320">
        <v>7038.8432722049101</v>
      </c>
      <c r="O6320">
        <v>2.0579871548626026E-2</v>
      </c>
      <c r="P6320">
        <v>4.8904010592812658E-2</v>
      </c>
      <c r="Q6320">
        <v>4.5094582783453123E-2</v>
      </c>
      <c r="R6320">
        <v>-15616.486364600249</v>
      </c>
      <c r="S6320">
        <v>-586762.79045544937</v>
      </c>
      <c r="T6320">
        <v>-453810.95605029073</v>
      </c>
      <c r="U6320">
        <v>-2.6080869062544373E-3</v>
      </c>
      <c r="V6320">
        <v>-9.7994408930113214E-2</v>
      </c>
      <c r="W6320">
        <v>-7.5790314463599795E-2</v>
      </c>
      <c r="X6320">
        <f t="shared" si="295"/>
        <v>2.6080869062544373E-3</v>
      </c>
      <c r="Y6320">
        <f t="shared" si="296"/>
        <v>9.7994408930113214E-2</v>
      </c>
      <c r="Z6320">
        <f t="shared" si="297"/>
        <v>7.5790314463599795E-2</v>
      </c>
      <c r="AA6320">
        <v>0.99079636418524941</v>
      </c>
      <c r="AB6320">
        <v>0.95149952405167115</v>
      </c>
      <c r="AC6320">
        <v>0.95867595867268929</v>
      </c>
      <c r="AD6320">
        <v>13934.345001469068</v>
      </c>
      <c r="AE6320">
        <v>30285.684514064476</v>
      </c>
      <c r="AF6320">
        <v>30054.718245241249</v>
      </c>
      <c r="AG6320">
        <v>13961.911482227566</v>
      </c>
      <c r="AH6320">
        <v>30327.979525358482</v>
      </c>
      <c r="AI6320">
        <v>30112.873885770507</v>
      </c>
      <c r="AJ6320">
        <v>1</v>
      </c>
      <c r="AK6320">
        <v>0</v>
      </c>
      <c r="AL6320">
        <v>1</v>
      </c>
    </row>
    <row r="6321" spans="1:38" x14ac:dyDescent="0.25">
      <c r="A6321">
        <v>116835335.84074004</v>
      </c>
      <c r="B6321">
        <v>5987717.0224467777</v>
      </c>
      <c r="C6321">
        <v>6383936.9128301283</v>
      </c>
      <c r="D6321">
        <v>6740375.3605427369</v>
      </c>
      <c r="E6321">
        <v>6576188.5954269012</v>
      </c>
      <c r="F6321">
        <v>164877.30773412128</v>
      </c>
      <c r="G6321">
        <v>433603.74652160803</v>
      </c>
      <c r="H6321">
        <v>399655.72009746445</v>
      </c>
      <c r="I6321">
        <v>2.582690117171409E-2</v>
      </c>
      <c r="J6321">
        <v>6.4329317482801754E-2</v>
      </c>
      <c r="K6321">
        <v>6.0773153673753529E-2</v>
      </c>
      <c r="L6321">
        <v>3214.2245472498971</v>
      </c>
      <c r="M6321">
        <v>7504.0151238934232</v>
      </c>
      <c r="N6321">
        <v>6894.2005320093476</v>
      </c>
      <c r="O6321">
        <v>1.9992267007175938E-2</v>
      </c>
      <c r="P6321">
        <v>4.806293617883256E-2</v>
      </c>
      <c r="Q6321">
        <v>4.415709652809395E-2</v>
      </c>
      <c r="R6321">
        <v>-396219.89038335066</v>
      </c>
      <c r="S6321">
        <v>-752658.33809595928</v>
      </c>
      <c r="T6321">
        <v>-588471.57298012357</v>
      </c>
      <c r="U6321">
        <v>-6.6172113494675847E-2</v>
      </c>
      <c r="V6321">
        <v>-0.1257003855182853</v>
      </c>
      <c r="W6321">
        <v>-9.8279790239595322E-2</v>
      </c>
      <c r="X6321">
        <f t="shared" si="295"/>
        <v>6.6172113494675847E-2</v>
      </c>
      <c r="Y6321">
        <f t="shared" si="296"/>
        <v>0.1257003855182853</v>
      </c>
      <c r="Z6321">
        <f t="shared" si="297"/>
        <v>9.8279790239595322E-2</v>
      </c>
      <c r="AA6321">
        <v>0.99133792801331311</v>
      </c>
      <c r="AB6321">
        <v>0.95342402099425905</v>
      </c>
      <c r="AC6321">
        <v>0.96060515389150569</v>
      </c>
      <c r="AD6321">
        <v>13892.637275812669</v>
      </c>
      <c r="AE6321">
        <v>30235.709818930794</v>
      </c>
      <c r="AF6321">
        <v>29994.047902601491</v>
      </c>
      <c r="AG6321">
        <v>13920.203756571167</v>
      </c>
      <c r="AH6321">
        <v>30278.0048302248</v>
      </c>
      <c r="AI6321">
        <v>30052.203543130749</v>
      </c>
      <c r="AJ6321">
        <v>0</v>
      </c>
      <c r="AK6321">
        <v>0</v>
      </c>
      <c r="AL6321">
        <v>0</v>
      </c>
    </row>
    <row r="6322" spans="1:38" x14ac:dyDescent="0.25">
      <c r="A6322">
        <v>116980457.1816605</v>
      </c>
      <c r="B6322">
        <v>5987717.0224467777</v>
      </c>
      <c r="C6322">
        <v>6014354.6625478705</v>
      </c>
      <c r="D6322">
        <v>6492329.5571833923</v>
      </c>
      <c r="E6322">
        <v>6345215.7224080963</v>
      </c>
      <c r="F6322">
        <v>170687.89024404899</v>
      </c>
      <c r="G6322">
        <v>435649.13976828725</v>
      </c>
      <c r="H6322">
        <v>401219.94828796131</v>
      </c>
      <c r="I6322">
        <v>2.8380083952638104E-2</v>
      </c>
      <c r="J6322">
        <v>6.7102129664115148E-2</v>
      </c>
      <c r="K6322">
        <v>6.3231884594727825E-2</v>
      </c>
      <c r="L6322">
        <v>3327.4997892701517</v>
      </c>
      <c r="M6322">
        <v>7539.4130234284667</v>
      </c>
      <c r="N6322">
        <v>6921.1840137432091</v>
      </c>
      <c r="O6322">
        <v>2.0711958861412919E-2</v>
      </c>
      <c r="P6322">
        <v>4.8277110988602809E-2</v>
      </c>
      <c r="Q6322">
        <v>4.4318406189674454E-2</v>
      </c>
      <c r="R6322">
        <v>-26637.640101092868</v>
      </c>
      <c r="S6322">
        <v>-504612.53473661467</v>
      </c>
      <c r="T6322">
        <v>-357498.69996131863</v>
      </c>
      <c r="U6322">
        <v>-4.4487139257305538E-3</v>
      </c>
      <c r="V6322">
        <v>-8.4274612986038111E-2</v>
      </c>
      <c r="W6322">
        <v>-5.9705343225327126E-2</v>
      </c>
      <c r="X6322">
        <f t="shared" si="295"/>
        <v>4.4487139257305538E-3</v>
      </c>
      <c r="Y6322">
        <f t="shared" si="296"/>
        <v>8.4274612986038111E-2</v>
      </c>
      <c r="Z6322">
        <f t="shared" si="297"/>
        <v>5.9705343225327126E-2</v>
      </c>
      <c r="AA6322">
        <v>0.99066028898284431</v>
      </c>
      <c r="AB6322">
        <v>0.9522704895732006</v>
      </c>
      <c r="AC6322">
        <v>0.95969400052372045</v>
      </c>
      <c r="AD6322">
        <v>13943.273759450756</v>
      </c>
      <c r="AE6322">
        <v>30249.461053333693</v>
      </c>
      <c r="AF6322">
        <v>30005.462110237229</v>
      </c>
      <c r="AG6322">
        <v>13970.840240209254</v>
      </c>
      <c r="AH6322">
        <v>30291.756064627698</v>
      </c>
      <c r="AI6322">
        <v>30063.617750766487</v>
      </c>
      <c r="AJ6322">
        <v>1</v>
      </c>
      <c r="AK6322">
        <v>1</v>
      </c>
      <c r="AL6322">
        <v>1</v>
      </c>
    </row>
    <row r="6323" spans="1:38" x14ac:dyDescent="0.25">
      <c r="A6323">
        <v>116814708.73742992</v>
      </c>
      <c r="B6323">
        <v>5987717.0224467777</v>
      </c>
      <c r="C6323">
        <v>6097263.9179126061</v>
      </c>
      <c r="D6323">
        <v>6517760.1017291183</v>
      </c>
      <c r="E6323">
        <v>6367004.0077522062</v>
      </c>
      <c r="F6323">
        <v>159392.92706573074</v>
      </c>
      <c r="G6323">
        <v>438298.61569972755</v>
      </c>
      <c r="H6323">
        <v>406623.85133439035</v>
      </c>
      <c r="I6323">
        <v>2.61417135967273E-2</v>
      </c>
      <c r="J6323">
        <v>6.7246816215811606E-2</v>
      </c>
      <c r="K6323">
        <v>6.3864236749231126E-2</v>
      </c>
      <c r="L6323">
        <v>3107.3084942583578</v>
      </c>
      <c r="M6323">
        <v>7585.2652735979154</v>
      </c>
      <c r="N6323">
        <v>7014.4032256401933</v>
      </c>
      <c r="O6323">
        <v>1.9324107835437129E-2</v>
      </c>
      <c r="P6323">
        <v>4.8583655527960179E-2</v>
      </c>
      <c r="Q6323">
        <v>4.4927281743842203E-2</v>
      </c>
      <c r="R6323">
        <v>-109546.89546582848</v>
      </c>
      <c r="S6323">
        <v>-530043.07928234059</v>
      </c>
      <c r="T6323">
        <v>-379286.9853054285</v>
      </c>
      <c r="U6323">
        <v>-1.8295269308011491E-2</v>
      </c>
      <c r="V6323">
        <v>-8.8521731620801875E-2</v>
      </c>
      <c r="W6323">
        <v>-6.3344173394226197E-2</v>
      </c>
      <c r="X6323">
        <f t="shared" si="295"/>
        <v>1.8295269308011491E-2</v>
      </c>
      <c r="Y6323">
        <f t="shared" si="296"/>
        <v>8.8521731620801875E-2</v>
      </c>
      <c r="Z6323">
        <f t="shared" si="297"/>
        <v>6.3344173394226197E-2</v>
      </c>
      <c r="AA6323">
        <v>0.99184772231371854</v>
      </c>
      <c r="AB6323">
        <v>0.9524481707235003</v>
      </c>
      <c r="AC6323">
        <v>0.9592522032687969</v>
      </c>
      <c r="AD6323">
        <v>13843.178963959223</v>
      </c>
      <c r="AE6323">
        <v>30267.177884439003</v>
      </c>
      <c r="AF6323">
        <v>30044.554915640543</v>
      </c>
      <c r="AG6323">
        <v>13870.745444717721</v>
      </c>
      <c r="AH6323">
        <v>30309.472895733008</v>
      </c>
      <c r="AI6323">
        <v>30102.710556169801</v>
      </c>
      <c r="AJ6323">
        <v>1</v>
      </c>
      <c r="AK6323">
        <v>1</v>
      </c>
      <c r="AL6323">
        <v>1</v>
      </c>
    </row>
    <row r="6324" spans="1:38" x14ac:dyDescent="0.25">
      <c r="A6324">
        <v>116680402.33036987</v>
      </c>
      <c r="B6324">
        <v>5987717.0224467777</v>
      </c>
      <c r="C6324">
        <v>6136020.5261882516</v>
      </c>
      <c r="D6324">
        <v>6647316.432569637</v>
      </c>
      <c r="E6324">
        <v>6481897.1373836249</v>
      </c>
      <c r="F6324">
        <v>158852.09352206101</v>
      </c>
      <c r="G6324">
        <v>442400.31503398489</v>
      </c>
      <c r="H6324">
        <v>406820.28632510029</v>
      </c>
      <c r="I6324">
        <v>2.5888455366811051E-2</v>
      </c>
      <c r="J6324">
        <v>6.6553220314045938E-2</v>
      </c>
      <c r="K6324">
        <v>6.2762533514888613E-2</v>
      </c>
      <c r="L6324">
        <v>3096.7651364371427</v>
      </c>
      <c r="M6324">
        <v>7656.2499320212883</v>
      </c>
      <c r="N6324">
        <v>7017.7917977270499</v>
      </c>
      <c r="O6324">
        <v>1.9262170556785117E-2</v>
      </c>
      <c r="P6324">
        <v>4.9071972851122282E-2</v>
      </c>
      <c r="Q6324">
        <v>4.497983890684891E-2</v>
      </c>
      <c r="R6324">
        <v>-148303.50374147389</v>
      </c>
      <c r="S6324">
        <v>-659599.41012285929</v>
      </c>
      <c r="T6324">
        <v>-494180.11493684724</v>
      </c>
      <c r="U6324">
        <v>-2.4767954662104626E-2</v>
      </c>
      <c r="V6324">
        <v>-0.1101587479251525</v>
      </c>
      <c r="W6324">
        <v>-8.2532309573792956E-2</v>
      </c>
      <c r="X6324">
        <f t="shared" si="295"/>
        <v>2.4767954662104626E-2</v>
      </c>
      <c r="Y6324">
        <f t="shared" si="296"/>
        <v>0.1101587479251525</v>
      </c>
      <c r="Z6324">
        <f t="shared" si="297"/>
        <v>8.2532309573792956E-2</v>
      </c>
      <c r="AA6324">
        <v>0.99193510278035091</v>
      </c>
      <c r="AB6324">
        <v>0.95106946445585261</v>
      </c>
      <c r="AC6324">
        <v>0.9588048851601414</v>
      </c>
      <c r="AD6324">
        <v>13838.2098404796</v>
      </c>
      <c r="AE6324">
        <v>30294.395476496746</v>
      </c>
      <c r="AF6324">
        <v>30045.966157119696</v>
      </c>
      <c r="AG6324">
        <v>13865.776321238098</v>
      </c>
      <c r="AH6324">
        <v>30336.690487790751</v>
      </c>
      <c r="AI6324">
        <v>30104.121797648953</v>
      </c>
      <c r="AJ6324">
        <v>1</v>
      </c>
      <c r="AK6324">
        <v>0</v>
      </c>
      <c r="AL6324">
        <v>1</v>
      </c>
    </row>
    <row r="6325" spans="1:38" x14ac:dyDescent="0.25">
      <c r="A6325">
        <v>116759130.01539476</v>
      </c>
      <c r="B6325">
        <v>5987717.0224467926</v>
      </c>
      <c r="C6325">
        <v>6357310.0025997851</v>
      </c>
      <c r="D6325">
        <v>6862466.102898173</v>
      </c>
      <c r="E6325">
        <v>6687191.9153382638</v>
      </c>
      <c r="F6325">
        <v>164442.24564512752</v>
      </c>
      <c r="G6325">
        <v>431032.60997476481</v>
      </c>
      <c r="H6325">
        <v>394697.85874239949</v>
      </c>
      <c r="I6325">
        <v>2.5866639439932899E-2</v>
      </c>
      <c r="J6325">
        <v>6.2810162339851858E-2</v>
      </c>
      <c r="K6325">
        <v>5.9022959672667651E-2</v>
      </c>
      <c r="L6325">
        <v>3205.7431663658972</v>
      </c>
      <c r="M6325">
        <v>7459.5186275234464</v>
      </c>
      <c r="N6325">
        <v>6808.6756948234479</v>
      </c>
      <c r="O6325">
        <v>1.9935261228230035E-2</v>
      </c>
      <c r="P6325">
        <v>4.7788651360816212E-2</v>
      </c>
      <c r="Q6325">
        <v>4.3619091962346347E-2</v>
      </c>
      <c r="R6325">
        <v>-369592.98015299253</v>
      </c>
      <c r="S6325">
        <v>-874749.08045138046</v>
      </c>
      <c r="T6325">
        <v>-699474.89289147127</v>
      </c>
      <c r="U6325">
        <v>-6.1725191549209815E-2</v>
      </c>
      <c r="V6325">
        <v>-0.14609058463720237</v>
      </c>
      <c r="W6325">
        <v>-0.1168182948975837</v>
      </c>
      <c r="X6325">
        <f t="shared" si="295"/>
        <v>6.1725191549209815E-2</v>
      </c>
      <c r="Y6325">
        <f t="shared" si="296"/>
        <v>0.14609058463720237</v>
      </c>
      <c r="Z6325">
        <f t="shared" si="297"/>
        <v>0.1168182948975837</v>
      </c>
      <c r="AA6325">
        <v>0.99132950925045005</v>
      </c>
      <c r="AB6325">
        <v>0.9536716397186138</v>
      </c>
      <c r="AC6325">
        <v>0.96132345999481661</v>
      </c>
      <c r="AD6325">
        <v>13888.774394683267</v>
      </c>
      <c r="AE6325">
        <v>30218.331685156696</v>
      </c>
      <c r="AF6325">
        <v>29957.572812966599</v>
      </c>
      <c r="AG6325">
        <v>13916.340875441765</v>
      </c>
      <c r="AH6325">
        <v>30260.626696450701</v>
      </c>
      <c r="AI6325">
        <v>30015.728453495856</v>
      </c>
      <c r="AJ6325">
        <v>0</v>
      </c>
      <c r="AK6325">
        <v>0</v>
      </c>
      <c r="AL6325">
        <v>0</v>
      </c>
    </row>
    <row r="6326" spans="1:38" x14ac:dyDescent="0.25">
      <c r="A6326">
        <v>116794967.03861982</v>
      </c>
      <c r="B6326">
        <v>5987717.0224467777</v>
      </c>
      <c r="C6326">
        <v>6333003.8518148297</v>
      </c>
      <c r="D6326">
        <v>6764373.8546129372</v>
      </c>
      <c r="E6326">
        <v>6596300.4769531153</v>
      </c>
      <c r="F6326">
        <v>165077.17192959055</v>
      </c>
      <c r="G6326">
        <v>444184.92613520502</v>
      </c>
      <c r="H6326">
        <v>409757.79478907509</v>
      </c>
      <c r="I6326">
        <v>2.6066172671327981E-2</v>
      </c>
      <c r="J6326">
        <v>6.5665342525723189E-2</v>
      </c>
      <c r="K6326">
        <v>6.211933434820506E-2</v>
      </c>
      <c r="L6326">
        <v>3218.1208287456479</v>
      </c>
      <c r="M6326">
        <v>7687.1346944368652</v>
      </c>
      <c r="N6326">
        <v>7068.4648430425932</v>
      </c>
      <c r="O6326">
        <v>2.0011864499169606E-2</v>
      </c>
      <c r="P6326">
        <v>4.9238645711520736E-2</v>
      </c>
      <c r="Q6326">
        <v>4.527586024774484E-2</v>
      </c>
      <c r="R6326">
        <v>-345286.82936805207</v>
      </c>
      <c r="S6326">
        <v>-776656.83216615953</v>
      </c>
      <c r="T6326">
        <v>-608583.45450633764</v>
      </c>
      <c r="U6326">
        <v>-5.7665856297757459E-2</v>
      </c>
      <c r="V6326">
        <v>-0.12970833946471172</v>
      </c>
      <c r="W6326">
        <v>-0.10163864662021894</v>
      </c>
      <c r="X6326">
        <f t="shared" si="295"/>
        <v>5.7665856297757459E-2</v>
      </c>
      <c r="Y6326">
        <f t="shared" si="296"/>
        <v>0.12970833946471172</v>
      </c>
      <c r="Z6326">
        <f t="shared" si="297"/>
        <v>0.10163864662021894</v>
      </c>
      <c r="AA6326">
        <v>0.99135055992705767</v>
      </c>
      <c r="AB6326">
        <v>0.95151781528207602</v>
      </c>
      <c r="AC6326">
        <v>0.95892284102863468</v>
      </c>
      <c r="AD6326">
        <v>13894.408438245811</v>
      </c>
      <c r="AE6326">
        <v>30306.158904170679</v>
      </c>
      <c r="AF6326">
        <v>30066.989098969436</v>
      </c>
      <c r="AG6326">
        <v>13921.974919004309</v>
      </c>
      <c r="AH6326">
        <v>30348.453915464685</v>
      </c>
      <c r="AI6326">
        <v>30125.144739498694</v>
      </c>
      <c r="AJ6326">
        <v>0</v>
      </c>
      <c r="AK6326">
        <v>0</v>
      </c>
      <c r="AL6326">
        <v>0</v>
      </c>
    </row>
    <row r="6327" spans="1:38" x14ac:dyDescent="0.25">
      <c r="A6327">
        <v>116736350.94687079</v>
      </c>
      <c r="B6327">
        <v>5987717.0224467777</v>
      </c>
      <c r="C6327">
        <v>6467163.0243513845</v>
      </c>
      <c r="D6327">
        <v>6997596.5397378784</v>
      </c>
      <c r="E6327">
        <v>6828294.037426278</v>
      </c>
      <c r="F6327">
        <v>160238.35399383659</v>
      </c>
      <c r="G6327">
        <v>441044.93589193717</v>
      </c>
      <c r="H6327">
        <v>404988.53372119321</v>
      </c>
      <c r="I6327">
        <v>2.477722509707531E-2</v>
      </c>
      <c r="J6327">
        <v>6.3028060190000346E-2</v>
      </c>
      <c r="K6327">
        <v>5.9310353581938244E-2</v>
      </c>
      <c r="L6327">
        <v>3123.7897919127681</v>
      </c>
      <c r="M6327">
        <v>7632.7935258852094</v>
      </c>
      <c r="N6327">
        <v>6986.1934265757845</v>
      </c>
      <c r="O6327">
        <v>1.9430593253880888E-2</v>
      </c>
      <c r="P6327">
        <v>4.8910050664277803E-2</v>
      </c>
      <c r="Q6327">
        <v>4.47667126439973E-2</v>
      </c>
      <c r="R6327">
        <v>-479446.00190460682</v>
      </c>
      <c r="S6327">
        <v>-1009879.5172911007</v>
      </c>
      <c r="T6327">
        <v>-840577.01497950032</v>
      </c>
      <c r="U6327">
        <v>-8.007158656751108E-2</v>
      </c>
      <c r="V6327">
        <v>-0.16865852435999568</v>
      </c>
      <c r="W6327">
        <v>-0.14038355717685752</v>
      </c>
      <c r="X6327">
        <f t="shared" si="295"/>
        <v>8.007158656751108E-2</v>
      </c>
      <c r="Y6327">
        <f t="shared" si="296"/>
        <v>0.16865852435999568</v>
      </c>
      <c r="Z6327">
        <f t="shared" si="297"/>
        <v>0.14038355717685752</v>
      </c>
      <c r="AA6327">
        <v>0.99193016452069238</v>
      </c>
      <c r="AB6327">
        <v>0.95210284084902397</v>
      </c>
      <c r="AC6327">
        <v>0.95979121665505651</v>
      </c>
      <c r="AD6327">
        <v>13850.912982026639</v>
      </c>
      <c r="AE6327">
        <v>30285.429621609394</v>
      </c>
      <c r="AF6327">
        <v>30032.779825412155</v>
      </c>
      <c r="AG6327">
        <v>13878.479462785137</v>
      </c>
      <c r="AH6327">
        <v>30327.724632903399</v>
      </c>
      <c r="AI6327">
        <v>30090.935465941413</v>
      </c>
      <c r="AJ6327">
        <v>0</v>
      </c>
      <c r="AK6327">
        <v>0</v>
      </c>
      <c r="AL6327">
        <v>0</v>
      </c>
    </row>
    <row r="6328" spans="1:38" x14ac:dyDescent="0.25">
      <c r="A6328">
        <v>116895741.04763439</v>
      </c>
      <c r="B6328">
        <v>5987717.0224467777</v>
      </c>
      <c r="C6328">
        <v>6091202.0093579562</v>
      </c>
      <c r="D6328">
        <v>6465651.144432012</v>
      </c>
      <c r="E6328">
        <v>6307881.5823921701</v>
      </c>
      <c r="F6328">
        <v>171667.45937779872</v>
      </c>
      <c r="G6328">
        <v>439857.59756248828</v>
      </c>
      <c r="H6328">
        <v>406406.0604789544</v>
      </c>
      <c r="I6328">
        <v>2.8182854404445099E-2</v>
      </c>
      <c r="J6328">
        <v>6.8029899500729782E-2</v>
      </c>
      <c r="K6328">
        <v>6.4428295802729851E-2</v>
      </c>
      <c r="L6328">
        <v>3346.5961415741572</v>
      </c>
      <c r="M6328">
        <v>7612.2452606710885</v>
      </c>
      <c r="N6328">
        <v>7010.6462574400211</v>
      </c>
      <c r="O6328">
        <v>2.0821720512389987E-2</v>
      </c>
      <c r="P6328">
        <v>4.8750607907296087E-2</v>
      </c>
      <c r="Q6328">
        <v>4.4897826484781543E-2</v>
      </c>
      <c r="R6328">
        <v>-103484.98691117857</v>
      </c>
      <c r="S6328">
        <v>-477934.12198523432</v>
      </c>
      <c r="T6328">
        <v>-320164.55994539242</v>
      </c>
      <c r="U6328">
        <v>-1.728287868702439E-2</v>
      </c>
      <c r="V6328">
        <v>-7.9819089678679359E-2</v>
      </c>
      <c r="W6328">
        <v>-5.3470222247504057E-2</v>
      </c>
      <c r="X6328">
        <f t="shared" si="295"/>
        <v>1.728287868702439E-2</v>
      </c>
      <c r="Y6328">
        <f t="shared" si="296"/>
        <v>7.9819089678679359E-2</v>
      </c>
      <c r="Z6328">
        <f t="shared" si="297"/>
        <v>5.3470222247504057E-2</v>
      </c>
      <c r="AA6328">
        <v>0.99054552709662169</v>
      </c>
      <c r="AB6328">
        <v>0.95166158398719547</v>
      </c>
      <c r="AC6328">
        <v>0.95891531398076313</v>
      </c>
      <c r="AD6328">
        <v>13951.640119043772</v>
      </c>
      <c r="AE6328">
        <v>30277.552689558699</v>
      </c>
      <c r="AF6328">
        <v>30042.989450740504</v>
      </c>
      <c r="AG6328">
        <v>13979.20659980227</v>
      </c>
      <c r="AH6328">
        <v>30319.847700852704</v>
      </c>
      <c r="AI6328">
        <v>30101.145091269762</v>
      </c>
      <c r="AJ6328">
        <v>1</v>
      </c>
      <c r="AK6328">
        <v>1</v>
      </c>
      <c r="AL6328">
        <v>1</v>
      </c>
    </row>
    <row r="6329" spans="1:38" x14ac:dyDescent="0.25">
      <c r="A6329">
        <v>116765662.92979074</v>
      </c>
      <c r="B6329">
        <v>5987717.0224467777</v>
      </c>
      <c r="C6329">
        <v>6256382.6340910485</v>
      </c>
      <c r="D6329">
        <v>6738687.028531692</v>
      </c>
      <c r="E6329">
        <v>6593985.1576970099</v>
      </c>
      <c r="F6329">
        <v>158349.25179773956</v>
      </c>
      <c r="G6329">
        <v>433807.90085924149</v>
      </c>
      <c r="H6329">
        <v>402408.6769365631</v>
      </c>
      <c r="I6329">
        <v>2.5310033138781187E-2</v>
      </c>
      <c r="J6329">
        <v>6.4375730616734822E-2</v>
      </c>
      <c r="K6329">
        <v>6.1026627648204601E-2</v>
      </c>
      <c r="L6329">
        <v>3086.9624156388277</v>
      </c>
      <c r="M6329">
        <v>7507.5482512003227</v>
      </c>
      <c r="N6329">
        <v>6941.6899974424214</v>
      </c>
      <c r="O6329">
        <v>1.9198085570039668E-2</v>
      </c>
      <c r="P6329">
        <v>4.809687563568861E-2</v>
      </c>
      <c r="Q6329">
        <v>4.4471722237031421E-2</v>
      </c>
      <c r="R6329">
        <v>-268665.61164427083</v>
      </c>
      <c r="S6329">
        <v>-750970.00608491432</v>
      </c>
      <c r="T6329">
        <v>-606268.13525023218</v>
      </c>
      <c r="U6329">
        <v>-4.4869457029631847E-2</v>
      </c>
      <c r="V6329">
        <v>-0.12541841961964384</v>
      </c>
      <c r="W6329">
        <v>-0.10125196848439093</v>
      </c>
      <c r="X6329">
        <f t="shared" si="295"/>
        <v>4.4869457029631847E-2</v>
      </c>
      <c r="Y6329">
        <f t="shared" si="296"/>
        <v>0.12541841961964384</v>
      </c>
      <c r="Z6329">
        <f t="shared" si="297"/>
        <v>0.10125196848439093</v>
      </c>
      <c r="AA6329">
        <v>0.99190142393007119</v>
      </c>
      <c r="AB6329">
        <v>0.95277572300290858</v>
      </c>
      <c r="AC6329">
        <v>0.95954273897406062</v>
      </c>
      <c r="AD6329">
        <v>13833.574581344537</v>
      </c>
      <c r="AE6329">
        <v>30237.085265035039</v>
      </c>
      <c r="AF6329">
        <v>30014.106569967891</v>
      </c>
      <c r="AG6329">
        <v>13861.141062103035</v>
      </c>
      <c r="AH6329">
        <v>30279.380276329044</v>
      </c>
      <c r="AI6329">
        <v>30072.262210497149</v>
      </c>
      <c r="AJ6329">
        <v>0</v>
      </c>
      <c r="AK6329">
        <v>0</v>
      </c>
      <c r="AL6329">
        <v>0</v>
      </c>
    </row>
    <row r="6330" spans="1:38" x14ac:dyDescent="0.25">
      <c r="A6330">
        <v>116925679.30847548</v>
      </c>
      <c r="B6330">
        <v>5987717.0224467926</v>
      </c>
      <c r="C6330">
        <v>6321622.9791810783</v>
      </c>
      <c r="D6330">
        <v>6843992.8030343279</v>
      </c>
      <c r="E6330">
        <v>6709671.6397815151</v>
      </c>
      <c r="F6330">
        <v>166703.3949084804</v>
      </c>
      <c r="G6330">
        <v>438465.84684786171</v>
      </c>
      <c r="H6330">
        <v>408391.80254708015</v>
      </c>
      <c r="I6330">
        <v>2.6370347529025791E-2</v>
      </c>
      <c r="J6330">
        <v>6.4065796015078377E-2</v>
      </c>
      <c r="K6330">
        <v>6.0866138385332141E-2</v>
      </c>
      <c r="L6330">
        <v>3249.823468058989</v>
      </c>
      <c r="M6330">
        <v>7588.1594023383886</v>
      </c>
      <c r="N6330">
        <v>7044.9010005453965</v>
      </c>
      <c r="O6330">
        <v>2.0206883575898556E-2</v>
      </c>
      <c r="P6330">
        <v>4.8574208854811528E-2</v>
      </c>
      <c r="Q6330">
        <v>4.5096639964694117E-2</v>
      </c>
      <c r="R6330">
        <v>-333905.95673428569</v>
      </c>
      <c r="S6330">
        <v>-856275.78058753535</v>
      </c>
      <c r="T6330">
        <v>-721954.61733472254</v>
      </c>
      <c r="U6330">
        <v>-5.5765153143098926E-2</v>
      </c>
      <c r="V6330">
        <v>-0.14300538542110844</v>
      </c>
      <c r="W6330">
        <v>-0.12057260131503449</v>
      </c>
      <c r="X6330">
        <f t="shared" si="295"/>
        <v>5.5765153143098926E-2</v>
      </c>
      <c r="Y6330">
        <f t="shared" si="296"/>
        <v>0.14300538542110844</v>
      </c>
      <c r="Z6330">
        <f t="shared" si="297"/>
        <v>0.12057260131503449</v>
      </c>
      <c r="AA6330">
        <v>0.99103967023724471</v>
      </c>
      <c r="AB6330">
        <v>0.95222109212543582</v>
      </c>
      <c r="AC6330">
        <v>0.95873231463327346</v>
      </c>
      <c r="AD6330">
        <v>13908.740543697093</v>
      </c>
      <c r="AE6330">
        <v>30268.292549646478</v>
      </c>
      <c r="AF6330">
        <v>30057.231878400107</v>
      </c>
      <c r="AG6330">
        <v>13936.307024455591</v>
      </c>
      <c r="AH6330">
        <v>30310.587560940483</v>
      </c>
      <c r="AI6330">
        <v>30115.387518929365</v>
      </c>
      <c r="AJ6330">
        <v>0</v>
      </c>
      <c r="AK6330">
        <v>0</v>
      </c>
      <c r="AL6330">
        <v>0</v>
      </c>
    </row>
    <row r="6331" spans="1:38" x14ac:dyDescent="0.25">
      <c r="A6331">
        <v>116724836.51531273</v>
      </c>
      <c r="B6331">
        <v>5987717.0224467926</v>
      </c>
      <c r="C6331">
        <v>6257075.4567137472</v>
      </c>
      <c r="D6331">
        <v>6730246.8234235551</v>
      </c>
      <c r="E6331">
        <v>6586801.4956584824</v>
      </c>
      <c r="F6331">
        <v>166844.34052968203</v>
      </c>
      <c r="G6331">
        <v>431040.07533023809</v>
      </c>
      <c r="H6331">
        <v>398478.15560299956</v>
      </c>
      <c r="I6331">
        <v>2.6664907860534201E-2</v>
      </c>
      <c r="J6331">
        <v>6.4045210619924312E-2</v>
      </c>
      <c r="K6331">
        <v>6.0496457326920508E-2</v>
      </c>
      <c r="L6331">
        <v>3252.5711528782017</v>
      </c>
      <c r="M6331">
        <v>7459.6478241478453</v>
      </c>
      <c r="N6331">
        <v>6873.8871338618983</v>
      </c>
      <c r="O6331">
        <v>2.0244144525991558E-2</v>
      </c>
      <c r="P6331">
        <v>4.7818193774312255E-2</v>
      </c>
      <c r="Q6331">
        <v>4.4063322384432925E-2</v>
      </c>
      <c r="R6331">
        <v>-269358.43426695466</v>
      </c>
      <c r="S6331">
        <v>-742529.80097676255</v>
      </c>
      <c r="T6331">
        <v>-599084.47321168985</v>
      </c>
      <c r="U6331">
        <v>-4.4985164338458547E-2</v>
      </c>
      <c r="V6331">
        <v>-0.12400883311505237</v>
      </c>
      <c r="W6331">
        <v>-0.10005223542893528</v>
      </c>
      <c r="X6331">
        <f t="shared" si="295"/>
        <v>4.4985164338458547E-2</v>
      </c>
      <c r="Y6331">
        <f t="shared" si="296"/>
        <v>0.12400883311505237</v>
      </c>
      <c r="Z6331">
        <f t="shared" si="297"/>
        <v>0.10005223542893528</v>
      </c>
      <c r="AA6331">
        <v>0.99102908148105973</v>
      </c>
      <c r="AB6331">
        <v>0.95364872242804</v>
      </c>
      <c r="AC6331">
        <v>0.96056091343453798</v>
      </c>
      <c r="AD6331">
        <v>13909.976124026793</v>
      </c>
      <c r="AE6331">
        <v>30218.382292881703</v>
      </c>
      <c r="AF6331">
        <v>29985.42567504225</v>
      </c>
      <c r="AG6331">
        <v>13937.542604785291</v>
      </c>
      <c r="AH6331">
        <v>30260.677304175708</v>
      </c>
      <c r="AI6331">
        <v>30043.581315571508</v>
      </c>
      <c r="AJ6331">
        <v>0</v>
      </c>
      <c r="AK6331">
        <v>0</v>
      </c>
      <c r="AL6331">
        <v>0</v>
      </c>
    </row>
    <row r="6332" spans="1:38" x14ac:dyDescent="0.25">
      <c r="A6332">
        <v>116850944.99062878</v>
      </c>
      <c r="B6332">
        <v>5987717.0224467777</v>
      </c>
      <c r="C6332">
        <v>6278416.7184094619</v>
      </c>
      <c r="D6332">
        <v>6725442.9866657397</v>
      </c>
      <c r="E6332">
        <v>6556139.3189893272</v>
      </c>
      <c r="F6332">
        <v>168575.34208164443</v>
      </c>
      <c r="G6332">
        <v>436037.97010084963</v>
      </c>
      <c r="H6332">
        <v>401827.23012815282</v>
      </c>
      <c r="I6332">
        <v>2.684997661709055E-2</v>
      </c>
      <c r="J6332">
        <v>6.4834089139609724E-2</v>
      </c>
      <c r="K6332">
        <v>6.1290221360045347E-2</v>
      </c>
      <c r="L6332">
        <v>3286.3164132545862</v>
      </c>
      <c r="M6332">
        <v>7546.1421827578843</v>
      </c>
      <c r="N6332">
        <v>6931.6598372462113</v>
      </c>
      <c r="O6332">
        <v>2.0418432840680234E-2</v>
      </c>
      <c r="P6332">
        <v>4.8302345214904473E-2</v>
      </c>
      <c r="Q6332">
        <v>4.4369085323620321E-2</v>
      </c>
      <c r="R6332">
        <v>-290699.69596268423</v>
      </c>
      <c r="S6332">
        <v>-737725.96421896201</v>
      </c>
      <c r="T6332">
        <v>-568422.29654254951</v>
      </c>
      <c r="U6332">
        <v>-4.8549337731377089E-2</v>
      </c>
      <c r="V6332">
        <v>-0.12320655125373693</v>
      </c>
      <c r="W6332">
        <v>-9.4931389444699157E-2</v>
      </c>
      <c r="X6332">
        <f t="shared" si="295"/>
        <v>4.8549337731377089E-2</v>
      </c>
      <c r="Y6332">
        <f t="shared" si="296"/>
        <v>0.12320655125373693</v>
      </c>
      <c r="Z6332">
        <f t="shared" si="297"/>
        <v>9.4931389444699157E-2</v>
      </c>
      <c r="AA6332">
        <v>0.99086623981164745</v>
      </c>
      <c r="AB6332">
        <v>0.95234229784288271</v>
      </c>
      <c r="AC6332">
        <v>0.95970467996550002</v>
      </c>
      <c r="AD6332">
        <v>13925.066155216584</v>
      </c>
      <c r="AE6332">
        <v>30252.067865558489</v>
      </c>
      <c r="AF6332">
        <v>30009.881471696892</v>
      </c>
      <c r="AG6332">
        <v>13952.632635975082</v>
      </c>
      <c r="AH6332">
        <v>30294.362876852494</v>
      </c>
      <c r="AI6332">
        <v>30068.037112226149</v>
      </c>
      <c r="AJ6332">
        <v>0</v>
      </c>
      <c r="AK6332">
        <v>0</v>
      </c>
      <c r="AL6332">
        <v>0</v>
      </c>
    </row>
    <row r="6333" spans="1:38" x14ac:dyDescent="0.25">
      <c r="A6333">
        <v>116866721.91623606</v>
      </c>
      <c r="B6333">
        <v>5987717.0224467926</v>
      </c>
      <c r="C6333">
        <v>6145036.1882587625</v>
      </c>
      <c r="D6333">
        <v>6728613.8118248098</v>
      </c>
      <c r="E6333">
        <v>6577762.1170820743</v>
      </c>
      <c r="F6333">
        <v>171657.7139065518</v>
      </c>
      <c r="G6333">
        <v>436952.48323419178</v>
      </c>
      <c r="H6333">
        <v>403204.77579600707</v>
      </c>
      <c r="I6333">
        <v>2.7934369895906534E-2</v>
      </c>
      <c r="J6333">
        <v>6.4939450450595806E-2</v>
      </c>
      <c r="K6333">
        <v>6.1298169289051546E-2</v>
      </c>
      <c r="L6333">
        <v>3346.4061570739436</v>
      </c>
      <c r="M6333">
        <v>7561.9688919103082</v>
      </c>
      <c r="N6333">
        <v>6955.4229803682729</v>
      </c>
      <c r="O6333">
        <v>2.0822831228024273E-2</v>
      </c>
      <c r="P6333">
        <v>4.8437534442586409E-2</v>
      </c>
      <c r="Q6333">
        <v>4.4552357327832977E-2</v>
      </c>
      <c r="R6333">
        <v>-157319.1658119699</v>
      </c>
      <c r="S6333">
        <v>-740896.78937801719</v>
      </c>
      <c r="T6333">
        <v>-590045.09463528171</v>
      </c>
      <c r="U6333">
        <v>-2.6273647405548856E-2</v>
      </c>
      <c r="V6333">
        <v>-0.12373610619882978</v>
      </c>
      <c r="W6333">
        <v>-9.8542581825980885E-2</v>
      </c>
      <c r="X6333">
        <f t="shared" si="295"/>
        <v>2.6273647405548856E-2</v>
      </c>
      <c r="Y6333">
        <f t="shared" si="296"/>
        <v>0.12373610619882978</v>
      </c>
      <c r="Z6333">
        <f t="shared" si="297"/>
        <v>9.8542581825980885E-2</v>
      </c>
      <c r="AA6333">
        <v>0.99054753278255192</v>
      </c>
      <c r="AB6333">
        <v>0.95229755706442965</v>
      </c>
      <c r="AC6333">
        <v>0.95955964739022259</v>
      </c>
      <c r="AD6333">
        <v>13951.557119717911</v>
      </c>
      <c r="AE6333">
        <v>30258.189830221221</v>
      </c>
      <c r="AF6333">
        <v>30019.881552042982</v>
      </c>
      <c r="AG6333">
        <v>13979.123600476409</v>
      </c>
      <c r="AH6333">
        <v>30300.484841515226</v>
      </c>
      <c r="AI6333">
        <v>30078.037192572239</v>
      </c>
      <c r="AJ6333">
        <v>1</v>
      </c>
      <c r="AK6333">
        <v>0</v>
      </c>
      <c r="AL6333">
        <v>0</v>
      </c>
    </row>
    <row r="6334" spans="1:38" x14ac:dyDescent="0.25">
      <c r="A6334">
        <v>116743664.18576419</v>
      </c>
      <c r="B6334">
        <v>5987717.0224467777</v>
      </c>
      <c r="C6334">
        <v>5978612.7432379592</v>
      </c>
      <c r="D6334">
        <v>6470405.368655975</v>
      </c>
      <c r="E6334">
        <v>6320216.2595211854</v>
      </c>
      <c r="F6334">
        <v>167652.85240319945</v>
      </c>
      <c r="G6334">
        <v>443461.37087726902</v>
      </c>
      <c r="H6334">
        <v>408317.17759695143</v>
      </c>
      <c r="I6334">
        <v>2.804209933028716E-2</v>
      </c>
      <c r="J6334">
        <v>6.8536876070468558E-2</v>
      </c>
      <c r="K6334">
        <v>6.4604937684186972E-2</v>
      </c>
      <c r="L6334">
        <v>3268.3328046562219</v>
      </c>
      <c r="M6334">
        <v>7674.6127325256039</v>
      </c>
      <c r="N6334">
        <v>7043.6136941338646</v>
      </c>
      <c r="O6334">
        <v>2.0343248551033671E-2</v>
      </c>
      <c r="P6334">
        <v>4.9193358046103412E-2</v>
      </c>
      <c r="Q6334">
        <v>4.5148728993904104E-2</v>
      </c>
      <c r="R6334">
        <v>9104.2792088184506</v>
      </c>
      <c r="S6334">
        <v>-482688.34620919731</v>
      </c>
      <c r="T6334">
        <v>-332499.23707440775</v>
      </c>
      <c r="U6334">
        <v>1.5204925641422752E-3</v>
      </c>
      <c r="V6334">
        <v>-8.0613085822141106E-2</v>
      </c>
      <c r="W6334">
        <v>-5.5530218917816801E-2</v>
      </c>
      <c r="X6334">
        <f t="shared" si="295"/>
        <v>1.5204925641422752E-3</v>
      </c>
      <c r="Y6334">
        <f t="shared" si="296"/>
        <v>8.0613085822141106E-2</v>
      </c>
      <c r="Z6334">
        <f t="shared" si="297"/>
        <v>5.5530218917816801E-2</v>
      </c>
      <c r="AA6334">
        <v>0.99111872580397831</v>
      </c>
      <c r="AB6334">
        <v>0.95145840092769751</v>
      </c>
      <c r="AC6334">
        <v>0.95902780871828841</v>
      </c>
      <c r="AD6334">
        <v>13917.043726900827</v>
      </c>
      <c r="AE6334">
        <v>30301.395229857895</v>
      </c>
      <c r="AF6334">
        <v>30056.697896014244</v>
      </c>
      <c r="AG6334">
        <v>13944.610207659325</v>
      </c>
      <c r="AH6334">
        <v>30343.6902411519</v>
      </c>
      <c r="AI6334">
        <v>30114.853536543502</v>
      </c>
      <c r="AJ6334">
        <v>1</v>
      </c>
      <c r="AK6334">
        <v>1</v>
      </c>
      <c r="AL6334">
        <v>1</v>
      </c>
    </row>
    <row r="6335" spans="1:38" x14ac:dyDescent="0.25">
      <c r="A6335">
        <v>116923300.79243059</v>
      </c>
      <c r="B6335">
        <v>5987717.0224467777</v>
      </c>
      <c r="C6335">
        <v>5736663.8919807114</v>
      </c>
      <c r="D6335">
        <v>6202619.003430726</v>
      </c>
      <c r="E6335">
        <v>6043603.7211583667</v>
      </c>
      <c r="F6335">
        <v>164886.93833067437</v>
      </c>
      <c r="G6335">
        <v>436787.26772376196</v>
      </c>
      <c r="H6335">
        <v>404224.09099430894</v>
      </c>
      <c r="I6335">
        <v>2.8742652774406043E-2</v>
      </c>
      <c r="J6335">
        <v>7.041981257952018E-2</v>
      </c>
      <c r="K6335">
        <v>6.688461216924925E-2</v>
      </c>
      <c r="L6335">
        <v>3214.4122923087593</v>
      </c>
      <c r="M6335">
        <v>7559.1096461152401</v>
      </c>
      <c r="N6335">
        <v>6973.006522975169</v>
      </c>
      <c r="O6335">
        <v>2.0034867295369622E-2</v>
      </c>
      <c r="P6335">
        <v>4.8448753092099638E-2</v>
      </c>
      <c r="Q6335">
        <v>4.4692230587611965E-2</v>
      </c>
      <c r="R6335">
        <v>251053.1304660663</v>
      </c>
      <c r="S6335">
        <v>-214901.98098394834</v>
      </c>
      <c r="T6335">
        <v>-55886.698711588979</v>
      </c>
      <c r="U6335">
        <v>4.1928021902991962E-2</v>
      </c>
      <c r="V6335">
        <v>-3.589047047118675E-2</v>
      </c>
      <c r="W6335">
        <v>-9.3335570973178423E-3</v>
      </c>
      <c r="X6335">
        <f t="shared" si="295"/>
        <v>4.1928021902991962E-2</v>
      </c>
      <c r="Y6335">
        <f t="shared" si="296"/>
        <v>3.589047047118675E-2</v>
      </c>
      <c r="Z6335">
        <f t="shared" si="297"/>
        <v>9.3335570973178423E-3</v>
      </c>
      <c r="AA6335">
        <v>0.9913551235146959</v>
      </c>
      <c r="AB6335">
        <v>0.95265137236638009</v>
      </c>
      <c r="AC6335">
        <v>0.95962586386747484</v>
      </c>
      <c r="AD6335">
        <v>13892.722669740802</v>
      </c>
      <c r="AE6335">
        <v>30257.084787840584</v>
      </c>
      <c r="AF6335">
        <v>30027.259144581967</v>
      </c>
      <c r="AG6335">
        <v>13920.2891504993</v>
      </c>
      <c r="AH6335">
        <v>30299.379799134589</v>
      </c>
      <c r="AI6335">
        <v>30085.414785111225</v>
      </c>
      <c r="AJ6335">
        <v>0</v>
      </c>
      <c r="AK6335">
        <v>1</v>
      </c>
      <c r="AL6335">
        <v>1</v>
      </c>
    </row>
    <row r="6336" spans="1:38" x14ac:dyDescent="0.25">
      <c r="A6336">
        <v>116801039.28217258</v>
      </c>
      <c r="B6336">
        <v>5987717.0224467777</v>
      </c>
      <c r="C6336">
        <v>6316144.9828957254</v>
      </c>
      <c r="D6336">
        <v>6857496.8199408753</v>
      </c>
      <c r="E6336">
        <v>6723027.692803557</v>
      </c>
      <c r="F6336">
        <v>168657.0672271392</v>
      </c>
      <c r="G6336">
        <v>434958.24294882134</v>
      </c>
      <c r="H6336">
        <v>403899.71307259472</v>
      </c>
      <c r="I6336">
        <v>2.67025325865487E-2</v>
      </c>
      <c r="J6336">
        <v>6.3428136296616103E-2</v>
      </c>
      <c r="K6336">
        <v>6.0077056280005488E-2</v>
      </c>
      <c r="L6336">
        <v>3287.9096159359428</v>
      </c>
      <c r="M6336">
        <v>7527.4562536267467</v>
      </c>
      <c r="N6336">
        <v>6967.4108907146447</v>
      </c>
      <c r="O6336">
        <v>2.0414165599633046E-2</v>
      </c>
      <c r="P6336">
        <v>4.8176038963265728E-2</v>
      </c>
      <c r="Q6336">
        <v>4.4591724911377306E-2</v>
      </c>
      <c r="R6336">
        <v>-328427.96044894774</v>
      </c>
      <c r="S6336">
        <v>-869779.79749409761</v>
      </c>
      <c r="T6336">
        <v>-735310.67035677936</v>
      </c>
      <c r="U6336">
        <v>-5.4850280869609518E-2</v>
      </c>
      <c r="V6336">
        <v>-0.14526067184428784</v>
      </c>
      <c r="W6336">
        <v>-0.12280317650287143</v>
      </c>
      <c r="X6336">
        <f t="shared" si="295"/>
        <v>5.4850280869609518E-2</v>
      </c>
      <c r="Y6336">
        <f t="shared" si="296"/>
        <v>0.14526067184428784</v>
      </c>
      <c r="Z6336">
        <f t="shared" si="297"/>
        <v>0.12280317650287143</v>
      </c>
      <c r="AA6336">
        <v>0.99087399675682863</v>
      </c>
      <c r="AB6336">
        <v>0.95297847331531016</v>
      </c>
      <c r="AC6336">
        <v>0.95963173489719877</v>
      </c>
      <c r="AD6336">
        <v>13925.774759501073</v>
      </c>
      <c r="AE6336">
        <v>30244.82336941245</v>
      </c>
      <c r="AF6336">
        <v>30024.913384357125</v>
      </c>
      <c r="AG6336">
        <v>13953.341240259571</v>
      </c>
      <c r="AH6336">
        <v>30287.118380706455</v>
      </c>
      <c r="AI6336">
        <v>30083.069024886383</v>
      </c>
      <c r="AJ6336">
        <v>0</v>
      </c>
      <c r="AK6336">
        <v>0</v>
      </c>
      <c r="AL6336">
        <v>0</v>
      </c>
    </row>
    <row r="6337" spans="1:38" x14ac:dyDescent="0.25">
      <c r="A6337">
        <v>116792076.38642703</v>
      </c>
      <c r="B6337">
        <v>5987717.0224467926</v>
      </c>
      <c r="C6337">
        <v>6515961.4023461752</v>
      </c>
      <c r="D6337">
        <v>7033596.5310399989</v>
      </c>
      <c r="E6337">
        <v>6869152.3047378724</v>
      </c>
      <c r="F6337">
        <v>164301.96563659055</v>
      </c>
      <c r="G6337">
        <v>435061.39989700611</v>
      </c>
      <c r="H6337">
        <v>400502.36752325523</v>
      </c>
      <c r="I6337">
        <v>2.5215306766155954E-2</v>
      </c>
      <c r="J6337">
        <v>6.1854756379191578E-2</v>
      </c>
      <c r="K6337">
        <v>5.8304482089735592E-2</v>
      </c>
      <c r="L6337">
        <v>3203.0084574291463</v>
      </c>
      <c r="M6337">
        <v>7529.2415041129871</v>
      </c>
      <c r="N6337">
        <v>6908.8054953309274</v>
      </c>
      <c r="O6337">
        <v>1.9920522834113004E-2</v>
      </c>
      <c r="P6337">
        <v>4.8231186137875547E-2</v>
      </c>
      <c r="Q6337">
        <v>4.4256766588461255E-2</v>
      </c>
      <c r="R6337">
        <v>-528244.37989938259</v>
      </c>
      <c r="S6337">
        <v>-1045879.5085932063</v>
      </c>
      <c r="T6337">
        <v>-881435.28229107987</v>
      </c>
      <c r="U6337">
        <v>-8.82213334262619E-2</v>
      </c>
      <c r="V6337">
        <v>-0.17467083108176396</v>
      </c>
      <c r="W6337">
        <v>-0.1472072375809928</v>
      </c>
      <c r="X6337">
        <f t="shared" si="295"/>
        <v>8.82213334262619E-2</v>
      </c>
      <c r="Y6337">
        <f t="shared" si="296"/>
        <v>0.17467083108176396</v>
      </c>
      <c r="Z6337">
        <f t="shared" si="297"/>
        <v>0.1472072375809928</v>
      </c>
      <c r="AA6337">
        <v>0.99140611055017025</v>
      </c>
      <c r="AB6337">
        <v>0.95288226603658921</v>
      </c>
      <c r="AC6337">
        <v>0.96024563078620917</v>
      </c>
      <c r="AD6337">
        <v>13887.526680637569</v>
      </c>
      <c r="AE6337">
        <v>30245.516283891993</v>
      </c>
      <c r="AF6337">
        <v>30000.231442428598</v>
      </c>
      <c r="AG6337">
        <v>13915.093161396067</v>
      </c>
      <c r="AH6337">
        <v>30287.811295185998</v>
      </c>
      <c r="AI6337">
        <v>30058.387082957855</v>
      </c>
      <c r="AJ6337">
        <v>0</v>
      </c>
      <c r="AK6337">
        <v>0</v>
      </c>
      <c r="AL6337">
        <v>0</v>
      </c>
    </row>
    <row r="6338" spans="1:38" x14ac:dyDescent="0.25">
      <c r="A6338">
        <v>116869383.42249316</v>
      </c>
      <c r="B6338">
        <v>5987717.0224467777</v>
      </c>
      <c r="C6338">
        <v>6176951.6813545097</v>
      </c>
      <c r="D6338">
        <v>6658710.7908679955</v>
      </c>
      <c r="E6338">
        <v>6494033.7703205813</v>
      </c>
      <c r="F6338">
        <v>166611.67802400759</v>
      </c>
      <c r="G6338">
        <v>433122.75073067914</v>
      </c>
      <c r="H6338">
        <v>400185.68149293662</v>
      </c>
      <c r="I6338">
        <v>2.6973123090299492E-2</v>
      </c>
      <c r="J6338">
        <v>6.5046037338741286E-2</v>
      </c>
      <c r="K6338">
        <v>6.1623591075532898E-2</v>
      </c>
      <c r="L6338">
        <v>3248.0354799754796</v>
      </c>
      <c r="M6338">
        <v>7495.6909345417071</v>
      </c>
      <c r="N6338">
        <v>6903.3425508792334</v>
      </c>
      <c r="O6338">
        <v>2.0190257421064891E-2</v>
      </c>
      <c r="P6338">
        <v>4.7987381176906242E-2</v>
      </c>
      <c r="Q6338">
        <v>4.4195169368206132E-2</v>
      </c>
      <c r="R6338">
        <v>-189234.65890773199</v>
      </c>
      <c r="S6338">
        <v>-670993.7684212178</v>
      </c>
      <c r="T6338">
        <v>-506316.7478738036</v>
      </c>
      <c r="U6338">
        <v>-3.160380796192077E-2</v>
      </c>
      <c r="V6338">
        <v>-0.11206170330124046</v>
      </c>
      <c r="W6338">
        <v>-8.4559231168694404E-2</v>
      </c>
      <c r="X6338">
        <f t="shared" si="295"/>
        <v>3.160380796192077E-2</v>
      </c>
      <c r="Y6338">
        <f t="shared" si="296"/>
        <v>0.11206170330124046</v>
      </c>
      <c r="Z6338">
        <f t="shared" si="297"/>
        <v>8.4559231168694404E-2</v>
      </c>
      <c r="AA6338">
        <v>0.99117977599962914</v>
      </c>
      <c r="AB6338">
        <v>0.95353956277430685</v>
      </c>
      <c r="AC6338">
        <v>0.96051103125962378</v>
      </c>
      <c r="AD6338">
        <v>13907.935959090079</v>
      </c>
      <c r="AE6338">
        <v>30232.466650872975</v>
      </c>
      <c r="AF6338">
        <v>29997.920038805238</v>
      </c>
      <c r="AG6338">
        <v>13935.502439848577</v>
      </c>
      <c r="AH6338">
        <v>30274.76166216698</v>
      </c>
      <c r="AI6338">
        <v>30056.075679334495</v>
      </c>
      <c r="AJ6338">
        <v>1</v>
      </c>
      <c r="AK6338">
        <v>0</v>
      </c>
      <c r="AL6338">
        <v>1</v>
      </c>
    </row>
    <row r="6339" spans="1:38" x14ac:dyDescent="0.25">
      <c r="A6339">
        <v>116680506.43848616</v>
      </c>
      <c r="B6339">
        <v>5987717.0224467777</v>
      </c>
      <c r="C6339">
        <v>6393146.1739707272</v>
      </c>
      <c r="D6339">
        <v>6973854.2952904161</v>
      </c>
      <c r="E6339">
        <v>6824121.962294111</v>
      </c>
      <c r="F6339">
        <v>172914.61198151394</v>
      </c>
      <c r="G6339">
        <v>441581.85473183868</v>
      </c>
      <c r="H6339">
        <v>407962.83221625292</v>
      </c>
      <c r="I6339">
        <v>2.7046872897341902E-2</v>
      </c>
      <c r="J6339">
        <v>6.3319627287029473E-2</v>
      </c>
      <c r="K6339">
        <v>5.9782464977971364E-2</v>
      </c>
      <c r="L6339">
        <v>3370.9089385752604</v>
      </c>
      <c r="M6339">
        <v>7642.0855283811425</v>
      </c>
      <c r="N6339">
        <v>7037.5011127562329</v>
      </c>
      <c r="O6339">
        <v>2.0945627246840834E-2</v>
      </c>
      <c r="P6339">
        <v>4.8954963932084899E-2</v>
      </c>
      <c r="Q6339">
        <v>4.5082014833190444E-2</v>
      </c>
      <c r="R6339">
        <v>-405429.15152394958</v>
      </c>
      <c r="S6339">
        <v>-986137.27284363844</v>
      </c>
      <c r="T6339">
        <v>-836404.93984733336</v>
      </c>
      <c r="U6339">
        <v>-6.7710138940112755E-2</v>
      </c>
      <c r="V6339">
        <v>-0.16469336629416573</v>
      </c>
      <c r="W6339">
        <v>-0.13968678491515465</v>
      </c>
      <c r="X6339">
        <f t="shared" ref="X6339:X6402" si="298">ABS(U6339)</f>
        <v>6.7710138940112755E-2</v>
      </c>
      <c r="Y6339">
        <f t="shared" ref="Y6339:Y6402" si="299">ABS(V6339)</f>
        <v>0.16469336629416573</v>
      </c>
      <c r="Z6339">
        <f t="shared" ref="Z6339:Z6402" si="300">ABS(W6339)</f>
        <v>0.13968678491515465</v>
      </c>
      <c r="AA6339">
        <v>0.99042457185631305</v>
      </c>
      <c r="AB6339">
        <v>0.95163473324542791</v>
      </c>
      <c r="AC6339">
        <v>0.95889981783421796</v>
      </c>
      <c r="AD6339">
        <v>13962.223055417024</v>
      </c>
      <c r="AE6339">
        <v>30288.984639563481</v>
      </c>
      <c r="AF6339">
        <v>30054.161028138045</v>
      </c>
      <c r="AG6339">
        <v>13989.789536175522</v>
      </c>
      <c r="AH6339">
        <v>30331.279650857487</v>
      </c>
      <c r="AI6339">
        <v>30112.316668667303</v>
      </c>
      <c r="AJ6339">
        <v>0</v>
      </c>
      <c r="AK6339">
        <v>0</v>
      </c>
      <c r="AL6339">
        <v>0</v>
      </c>
    </row>
    <row r="6340" spans="1:38" x14ac:dyDescent="0.25">
      <c r="A6340">
        <v>116813707.34189649</v>
      </c>
      <c r="B6340">
        <v>5987717.0224467777</v>
      </c>
      <c r="C6340">
        <v>6165391.8686978295</v>
      </c>
      <c r="D6340">
        <v>6663207.8344020145</v>
      </c>
      <c r="E6340">
        <v>6498805.8342662444</v>
      </c>
      <c r="F6340">
        <v>164553.84915953642</v>
      </c>
      <c r="G6340">
        <v>431360.73528988386</v>
      </c>
      <c r="H6340">
        <v>396648.92934100039</v>
      </c>
      <c r="I6340">
        <v>2.6689925419824328E-2</v>
      </c>
      <c r="J6340">
        <v>6.4737697819176016E-2</v>
      </c>
      <c r="K6340">
        <v>6.1034125261842744E-2</v>
      </c>
      <c r="L6340">
        <v>3207.9188372359654</v>
      </c>
      <c r="M6340">
        <v>7465.1972162047905</v>
      </c>
      <c r="N6340">
        <v>6842.3323429895308</v>
      </c>
      <c r="O6340">
        <v>1.9945171647745327E-2</v>
      </c>
      <c r="P6340">
        <v>4.7809117325475395E-2</v>
      </c>
      <c r="Q6340">
        <v>4.3820124276929412E-2</v>
      </c>
      <c r="R6340">
        <v>-177674.84625105187</v>
      </c>
      <c r="S6340">
        <v>-675490.81195523683</v>
      </c>
      <c r="T6340">
        <v>-511088.81181946676</v>
      </c>
      <c r="U6340">
        <v>-2.9673220291637648E-2</v>
      </c>
      <c r="V6340">
        <v>-0.11281274806791206</v>
      </c>
      <c r="W6340">
        <v>-8.5356206698395221E-2</v>
      </c>
      <c r="X6340">
        <f t="shared" si="298"/>
        <v>2.9673220291637648E-2</v>
      </c>
      <c r="Y6340">
        <f t="shared" si="299"/>
        <v>0.11281274806791206</v>
      </c>
      <c r="Z6340">
        <f t="shared" si="300"/>
        <v>8.5356206698395221E-2</v>
      </c>
      <c r="AA6340">
        <v>0.99138466591267116</v>
      </c>
      <c r="AB6340">
        <v>0.95374019728563209</v>
      </c>
      <c r="AC6340">
        <v>0.96105725785936036</v>
      </c>
      <c r="AD6340">
        <v>13889.766286969536</v>
      </c>
      <c r="AE6340">
        <v>30220.555223226213</v>
      </c>
      <c r="AF6340">
        <v>29971.981261769757</v>
      </c>
      <c r="AG6340">
        <v>13917.332767728034</v>
      </c>
      <c r="AH6340">
        <v>30262.850234520218</v>
      </c>
      <c r="AI6340">
        <v>30030.136902299015</v>
      </c>
      <c r="AJ6340">
        <v>1</v>
      </c>
      <c r="AK6340">
        <v>0</v>
      </c>
      <c r="AL6340">
        <v>0</v>
      </c>
    </row>
    <row r="6341" spans="1:38" x14ac:dyDescent="0.25">
      <c r="A6341">
        <v>116870274.19854434</v>
      </c>
      <c r="B6341">
        <v>5987717.0224467926</v>
      </c>
      <c r="C6341">
        <v>6319173.6576416306</v>
      </c>
      <c r="D6341">
        <v>6781025.6300118314</v>
      </c>
      <c r="E6341">
        <v>6628853.1058909576</v>
      </c>
      <c r="F6341">
        <v>166534.47327404743</v>
      </c>
      <c r="G6341">
        <v>437591.38333960465</v>
      </c>
      <c r="H6341">
        <v>405233.19599164347</v>
      </c>
      <c r="I6341">
        <v>2.6353837114867249E-2</v>
      </c>
      <c r="J6341">
        <v>6.4531740066412518E-2</v>
      </c>
      <c r="K6341">
        <v>6.1131720603601718E-2</v>
      </c>
      <c r="L6341">
        <v>3246.5304007993541</v>
      </c>
      <c r="M6341">
        <v>7573.025798341896</v>
      </c>
      <c r="N6341">
        <v>6990.4139360549825</v>
      </c>
      <c r="O6341">
        <v>2.0167924718444905E-2</v>
      </c>
      <c r="P6341">
        <v>4.8466219652432654E-2</v>
      </c>
      <c r="Q6341">
        <v>4.4737591856671963E-2</v>
      </c>
      <c r="R6341">
        <v>-331456.63519483805</v>
      </c>
      <c r="S6341">
        <v>-793308.60756503884</v>
      </c>
      <c r="T6341">
        <v>-641136.08344416507</v>
      </c>
      <c r="U6341">
        <v>-5.5356095478839643E-2</v>
      </c>
      <c r="V6341">
        <v>-0.13248932850217843</v>
      </c>
      <c r="W6341">
        <v>-0.10707521431635295</v>
      </c>
      <c r="X6341">
        <f t="shared" si="298"/>
        <v>5.5356095478839643E-2</v>
      </c>
      <c r="Y6341">
        <f t="shared" si="299"/>
        <v>0.13248932850217843</v>
      </c>
      <c r="Z6341">
        <f t="shared" si="300"/>
        <v>0.10707521431635295</v>
      </c>
      <c r="AA6341">
        <v>0.99113088044984388</v>
      </c>
      <c r="AB6341">
        <v>0.9525130586611269</v>
      </c>
      <c r="AC6341">
        <v>0.95945492527530452</v>
      </c>
      <c r="AD6341">
        <v>13907.258338496098</v>
      </c>
      <c r="AE6341">
        <v>30262.459179104659</v>
      </c>
      <c r="AF6341">
        <v>30034.544535366877</v>
      </c>
      <c r="AG6341">
        <v>13934.824819254596</v>
      </c>
      <c r="AH6341">
        <v>30304.754190398664</v>
      </c>
      <c r="AI6341">
        <v>30092.700175896134</v>
      </c>
      <c r="AJ6341">
        <v>0</v>
      </c>
      <c r="AK6341">
        <v>0</v>
      </c>
      <c r="AL6341">
        <v>0</v>
      </c>
    </row>
    <row r="6342" spans="1:38" x14ac:dyDescent="0.25">
      <c r="A6342">
        <v>116783832.44397469</v>
      </c>
      <c r="B6342">
        <v>5987717.0224467777</v>
      </c>
      <c r="C6342">
        <v>6245492.9627653565</v>
      </c>
      <c r="D6342">
        <v>6825342.2924789824</v>
      </c>
      <c r="E6342">
        <v>6667838.4237835929</v>
      </c>
      <c r="F6342">
        <v>165308.21410672949</v>
      </c>
      <c r="G6342">
        <v>433470.34408398188</v>
      </c>
      <c r="H6342">
        <v>400352.54556756269</v>
      </c>
      <c r="I6342">
        <v>2.6468401308314807E-2</v>
      </c>
      <c r="J6342">
        <v>6.3508953179041858E-2</v>
      </c>
      <c r="K6342">
        <v>6.0042328581259616E-2</v>
      </c>
      <c r="L6342">
        <v>3222.6249139191373</v>
      </c>
      <c r="M6342">
        <v>7501.7064401757616</v>
      </c>
      <c r="N6342">
        <v>6906.2210143521679</v>
      </c>
      <c r="O6342">
        <v>2.0065327213716778E-2</v>
      </c>
      <c r="P6342">
        <v>4.8084700652825586E-2</v>
      </c>
      <c r="Q6342">
        <v>4.4267737316257459E-2</v>
      </c>
      <c r="R6342">
        <v>-257775.94031857885</v>
      </c>
      <c r="S6342">
        <v>-837625.27003220469</v>
      </c>
      <c r="T6342">
        <v>-680121.40133681521</v>
      </c>
      <c r="U6342">
        <v>-4.3050788698301437E-2</v>
      </c>
      <c r="V6342">
        <v>-0.13989059050254241</v>
      </c>
      <c r="W6342">
        <v>-0.11358609613433189</v>
      </c>
      <c r="X6342">
        <f t="shared" si="298"/>
        <v>4.3050788698301437E-2</v>
      </c>
      <c r="Y6342">
        <f t="shared" si="299"/>
        <v>0.13989059050254241</v>
      </c>
      <c r="Z6342">
        <f t="shared" si="300"/>
        <v>0.11358609613433189</v>
      </c>
      <c r="AA6342">
        <v>0.9911764073610444</v>
      </c>
      <c r="AB6342">
        <v>0.95306087123716465</v>
      </c>
      <c r="AC6342">
        <v>0.96013490224306308</v>
      </c>
      <c r="AD6342">
        <v>13896.45322431878</v>
      </c>
      <c r="AE6342">
        <v>30234.810698705565</v>
      </c>
      <c r="AF6342">
        <v>29999.138161354873</v>
      </c>
      <c r="AG6342">
        <v>13924.019705077279</v>
      </c>
      <c r="AH6342">
        <v>30277.105709999571</v>
      </c>
      <c r="AI6342">
        <v>30057.293801884131</v>
      </c>
      <c r="AJ6342">
        <v>0</v>
      </c>
      <c r="AK6342">
        <v>0</v>
      </c>
      <c r="AL6342">
        <v>0</v>
      </c>
    </row>
    <row r="6343" spans="1:38" x14ac:dyDescent="0.25">
      <c r="A6343">
        <v>116896534.50388497</v>
      </c>
      <c r="B6343">
        <v>5987717.0224467777</v>
      </c>
      <c r="C6343">
        <v>6306928.6750516752</v>
      </c>
      <c r="D6343">
        <v>6863414.4390875036</v>
      </c>
      <c r="E6343">
        <v>6711970.2254324416</v>
      </c>
      <c r="F6343">
        <v>165418.03413462572</v>
      </c>
      <c r="G6343">
        <v>440350.86056483537</v>
      </c>
      <c r="H6343">
        <v>408013.89343651314</v>
      </c>
      <c r="I6343">
        <v>2.6227985546906536E-2</v>
      </c>
      <c r="J6343">
        <v>6.4159153504852365E-2</v>
      </c>
      <c r="K6343">
        <v>6.0788990375806602E-2</v>
      </c>
      <c r="L6343">
        <v>3224.7658163531637</v>
      </c>
      <c r="M6343">
        <v>7620.78174832684</v>
      </c>
      <c r="N6343">
        <v>7038.3819366108855</v>
      </c>
      <c r="O6343">
        <v>2.004003307074146E-2</v>
      </c>
      <c r="P6343">
        <v>4.8775414690607824E-2</v>
      </c>
      <c r="Q6343">
        <v>4.504787160247066E-2</v>
      </c>
      <c r="R6343">
        <v>-319211.65260489751</v>
      </c>
      <c r="S6343">
        <v>-875697.41664072592</v>
      </c>
      <c r="T6343">
        <v>-724253.2029856639</v>
      </c>
      <c r="U6343">
        <v>-5.3311078564373629E-2</v>
      </c>
      <c r="V6343">
        <v>-0.1462489648989603</v>
      </c>
      <c r="W6343">
        <v>-0.12095648479555406</v>
      </c>
      <c r="X6343">
        <f t="shared" si="298"/>
        <v>5.3311078564373629E-2</v>
      </c>
      <c r="Y6343">
        <f t="shared" si="299"/>
        <v>0.1462489648989603</v>
      </c>
      <c r="Z6343">
        <f t="shared" si="300"/>
        <v>0.12095648479555406</v>
      </c>
      <c r="AA6343">
        <v>0.99114262571362977</v>
      </c>
      <c r="AB6343">
        <v>0.95159360328653042</v>
      </c>
      <c r="AC6343">
        <v>0.95862420400977255</v>
      </c>
      <c r="AD6343">
        <v>13897.424159571359</v>
      </c>
      <c r="AE6343">
        <v>30280.827628876592</v>
      </c>
      <c r="AF6343">
        <v>30054.526727014294</v>
      </c>
      <c r="AG6343">
        <v>13924.990640329857</v>
      </c>
      <c r="AH6343">
        <v>30323.122640170597</v>
      </c>
      <c r="AI6343">
        <v>30112.682367543552</v>
      </c>
      <c r="AJ6343">
        <v>0</v>
      </c>
      <c r="AK6343">
        <v>0</v>
      </c>
      <c r="AL6343">
        <v>0</v>
      </c>
    </row>
    <row r="6344" spans="1:38" x14ac:dyDescent="0.25">
      <c r="A6344">
        <v>116845638.99396588</v>
      </c>
      <c r="B6344">
        <v>5987717.0224467777</v>
      </c>
      <c r="C6344">
        <v>6028830.0928953364</v>
      </c>
      <c r="D6344">
        <v>6528619.2130197939</v>
      </c>
      <c r="E6344">
        <v>6384023.1558013009</v>
      </c>
      <c r="F6344">
        <v>165343.78871332161</v>
      </c>
      <c r="G6344">
        <v>425151.63069882977</v>
      </c>
      <c r="H6344">
        <v>393098.9233016583</v>
      </c>
      <c r="I6344">
        <v>2.7425518079895916E-2</v>
      </c>
      <c r="J6344">
        <v>6.5121217339642809E-2</v>
      </c>
      <c r="K6344">
        <v>6.1575422536561564E-2</v>
      </c>
      <c r="L6344">
        <v>3223.318428237988</v>
      </c>
      <c r="M6344">
        <v>7357.7414685760423</v>
      </c>
      <c r="N6344">
        <v>6781.0935009203486</v>
      </c>
      <c r="O6344">
        <v>2.0047610837167214E-2</v>
      </c>
      <c r="P6344">
        <v>4.7122453533795572E-2</v>
      </c>
      <c r="Q6344">
        <v>4.342932743290364E-2</v>
      </c>
      <c r="R6344">
        <v>-41113.070448558778</v>
      </c>
      <c r="S6344">
        <v>-540902.19057301618</v>
      </c>
      <c r="T6344">
        <v>-396306.13335452322</v>
      </c>
      <c r="U6344">
        <v>-6.8662347092278966E-3</v>
      </c>
      <c r="V6344">
        <v>-9.0335296164678433E-2</v>
      </c>
      <c r="W6344">
        <v>-6.6186516809135967E-2</v>
      </c>
      <c r="X6344">
        <f t="shared" si="298"/>
        <v>6.8662347092278966E-3</v>
      </c>
      <c r="Y6344">
        <f t="shared" si="299"/>
        <v>9.0335296164678433E-2</v>
      </c>
      <c r="Z6344">
        <f t="shared" si="300"/>
        <v>6.6186516809135967E-2</v>
      </c>
      <c r="AA6344">
        <v>0.99128651276072965</v>
      </c>
      <c r="AB6344">
        <v>0.95488794516260489</v>
      </c>
      <c r="AC6344">
        <v>0.96160275885215607</v>
      </c>
      <c r="AD6344">
        <v>13896.767815336494</v>
      </c>
      <c r="AE6344">
        <v>30178.189643548394</v>
      </c>
      <c r="AF6344">
        <v>29945.711642980266</v>
      </c>
      <c r="AG6344">
        <v>13924.334296094992</v>
      </c>
      <c r="AH6344">
        <v>30220.484654842399</v>
      </c>
      <c r="AI6344">
        <v>30003.867283509524</v>
      </c>
      <c r="AJ6344">
        <v>1</v>
      </c>
      <c r="AK6344">
        <v>1</v>
      </c>
      <c r="AL6344">
        <v>1</v>
      </c>
    </row>
    <row r="6345" spans="1:38" x14ac:dyDescent="0.25">
      <c r="A6345">
        <v>116814026.75256529</v>
      </c>
      <c r="B6345">
        <v>5987717.0224467777</v>
      </c>
      <c r="C6345">
        <v>6521249.9378744978</v>
      </c>
      <c r="D6345">
        <v>7051602.3677641675</v>
      </c>
      <c r="E6345">
        <v>6901724.2660523253</v>
      </c>
      <c r="F6345">
        <v>159541.50526285579</v>
      </c>
      <c r="G6345">
        <v>431018.46381776611</v>
      </c>
      <c r="H6345">
        <v>399486.02107389865</v>
      </c>
      <c r="I6345">
        <v>2.4464865904964214E-2</v>
      </c>
      <c r="J6345">
        <v>6.1123478230725586E-2</v>
      </c>
      <c r="K6345">
        <v>5.7882060435079971E-2</v>
      </c>
      <c r="L6345">
        <v>3110.2049734339857</v>
      </c>
      <c r="M6345">
        <v>7459.2738118895531</v>
      </c>
      <c r="N6345">
        <v>6891.2731646785596</v>
      </c>
      <c r="O6345">
        <v>1.9314594770941176E-2</v>
      </c>
      <c r="P6345">
        <v>4.7741761126287183E-2</v>
      </c>
      <c r="Q6345">
        <v>4.4106373566776942E-2</v>
      </c>
      <c r="R6345">
        <v>-533532.91542772017</v>
      </c>
      <c r="S6345">
        <v>-1063885.3453173898</v>
      </c>
      <c r="T6345">
        <v>-914007.24360554758</v>
      </c>
      <c r="U6345">
        <v>-8.9104564131472788E-2</v>
      </c>
      <c r="V6345">
        <v>-0.17767795995186347</v>
      </c>
      <c r="W6345">
        <v>-0.15264703394951926</v>
      </c>
      <c r="X6345">
        <f t="shared" si="298"/>
        <v>8.9104564131472788E-2</v>
      </c>
      <c r="Y6345">
        <f t="shared" si="299"/>
        <v>0.17767795995186347</v>
      </c>
      <c r="Z6345">
        <f t="shared" si="300"/>
        <v>0.15264703394951926</v>
      </c>
      <c r="AA6345">
        <v>0.9917385123838991</v>
      </c>
      <c r="AB6345">
        <v>0.9534603966624966</v>
      </c>
      <c r="AC6345">
        <v>0.96019611126979898</v>
      </c>
      <c r="AD6345">
        <v>13844.541133219685</v>
      </c>
      <c r="AE6345">
        <v>30218.235785802215</v>
      </c>
      <c r="AF6345">
        <v>29992.806919860195</v>
      </c>
      <c r="AG6345">
        <v>13872.107613978184</v>
      </c>
      <c r="AH6345">
        <v>30260.53079709622</v>
      </c>
      <c r="AI6345">
        <v>30050.962560389453</v>
      </c>
      <c r="AJ6345">
        <v>0</v>
      </c>
      <c r="AK6345">
        <v>0</v>
      </c>
      <c r="AL6345">
        <v>0</v>
      </c>
    </row>
    <row r="6346" spans="1:38" x14ac:dyDescent="0.25">
      <c r="A6346">
        <v>116822942.85578844</v>
      </c>
      <c r="B6346">
        <v>5987717.0224467777</v>
      </c>
      <c r="C6346">
        <v>6015787.5315936208</v>
      </c>
      <c r="D6346">
        <v>6511377.0340513298</v>
      </c>
      <c r="E6346">
        <v>6355522.8591709193</v>
      </c>
      <c r="F6346">
        <v>161998.63857651321</v>
      </c>
      <c r="G6346">
        <v>435673.25748923444</v>
      </c>
      <c r="H6346">
        <v>401668.3810483212</v>
      </c>
      <c r="I6346">
        <v>2.6928916243423036E-2</v>
      </c>
      <c r="J6346">
        <v>6.6909542361143506E-2</v>
      </c>
      <c r="K6346">
        <v>6.3199895578806717E-2</v>
      </c>
      <c r="L6346">
        <v>3158.1059145711311</v>
      </c>
      <c r="M6346">
        <v>7539.8304085276341</v>
      </c>
      <c r="N6346">
        <v>6928.9196352283216</v>
      </c>
      <c r="O6346">
        <v>1.964730528322009E-2</v>
      </c>
      <c r="P6346">
        <v>4.8300139519071174E-2</v>
      </c>
      <c r="Q6346">
        <v>4.4386646245974791E-2</v>
      </c>
      <c r="R6346">
        <v>-28070.509146843106</v>
      </c>
      <c r="S6346">
        <v>-523660.01160455216</v>
      </c>
      <c r="T6346">
        <v>-367805.83672414161</v>
      </c>
      <c r="U6346">
        <v>-4.6880153223026856E-3</v>
      </c>
      <c r="V6346">
        <v>-8.7455704677000159E-2</v>
      </c>
      <c r="W6346">
        <v>-6.1426723297929683E-2</v>
      </c>
      <c r="X6346">
        <f t="shared" si="298"/>
        <v>4.6880153223026856E-3</v>
      </c>
      <c r="Y6346">
        <f t="shared" si="299"/>
        <v>8.7455704677000159E-2</v>
      </c>
      <c r="Z6346">
        <f t="shared" si="300"/>
        <v>6.1426723297929683E-2</v>
      </c>
      <c r="AA6346">
        <v>0.9915842571737491</v>
      </c>
      <c r="AB6346">
        <v>0.95266447121391806</v>
      </c>
      <c r="AC6346">
        <v>0.95994173635955726</v>
      </c>
      <c r="AD6346">
        <v>13866.886080824894</v>
      </c>
      <c r="AE6346">
        <v>30249.622812014171</v>
      </c>
      <c r="AF6346">
        <v>30008.726127446458</v>
      </c>
      <c r="AG6346">
        <v>13894.452561583392</v>
      </c>
      <c r="AH6346">
        <v>30291.917823308177</v>
      </c>
      <c r="AI6346">
        <v>30066.881767975716</v>
      </c>
      <c r="AJ6346">
        <v>1</v>
      </c>
      <c r="AK6346">
        <v>1</v>
      </c>
      <c r="AL6346">
        <v>1</v>
      </c>
    </row>
    <row r="6347" spans="1:38" x14ac:dyDescent="0.25">
      <c r="A6347">
        <v>116891133.49608655</v>
      </c>
      <c r="B6347">
        <v>5987717.0224467777</v>
      </c>
      <c r="C6347">
        <v>6121996.5234533856</v>
      </c>
      <c r="D6347">
        <v>6563208.4388023848</v>
      </c>
      <c r="E6347">
        <v>6418008.0526101654</v>
      </c>
      <c r="F6347">
        <v>171489.23659075203</v>
      </c>
      <c r="G6347">
        <v>431427.21841442684</v>
      </c>
      <c r="H6347">
        <v>397499.30832363747</v>
      </c>
      <c r="I6347">
        <v>2.801197876114047E-2</v>
      </c>
      <c r="J6347">
        <v>6.5734194249230812E-2</v>
      </c>
      <c r="K6347">
        <v>6.1934996819141865E-2</v>
      </c>
      <c r="L6347">
        <v>3343.1217516482343</v>
      </c>
      <c r="M6347">
        <v>7466.3477836896345</v>
      </c>
      <c r="N6347">
        <v>6857.0016769679369</v>
      </c>
      <c r="O6347">
        <v>2.0802871336240262E-2</v>
      </c>
      <c r="P6347">
        <v>4.7820488595748757E-2</v>
      </c>
      <c r="Q6347">
        <v>4.3917746667358544E-2</v>
      </c>
      <c r="R6347">
        <v>-134279.5010066079</v>
      </c>
      <c r="S6347">
        <v>-575491.4163556071</v>
      </c>
      <c r="T6347">
        <v>-430291.03016338777</v>
      </c>
      <c r="U6347">
        <v>-2.2425826154312298E-2</v>
      </c>
      <c r="V6347">
        <v>-9.6111992967971363E-2</v>
      </c>
      <c r="W6347">
        <v>-7.1862285500518985E-2</v>
      </c>
      <c r="X6347">
        <f t="shared" si="298"/>
        <v>2.2425826154312298E-2</v>
      </c>
      <c r="Y6347">
        <f t="shared" si="299"/>
        <v>9.6111992967971363E-2</v>
      </c>
      <c r="Z6347">
        <f t="shared" si="300"/>
        <v>7.1862285500518985E-2</v>
      </c>
      <c r="AA6347">
        <v>0.99050550859016462</v>
      </c>
      <c r="AB6347">
        <v>0.95320097617821686</v>
      </c>
      <c r="AC6347">
        <v>0.96044641354447313</v>
      </c>
      <c r="AD6347">
        <v>13950.121502381759</v>
      </c>
      <c r="AE6347">
        <v>30221.005539412163</v>
      </c>
      <c r="AF6347">
        <v>29978.239056521732</v>
      </c>
      <c r="AG6347">
        <v>13977.687983140257</v>
      </c>
      <c r="AH6347">
        <v>30263.300550706168</v>
      </c>
      <c r="AI6347">
        <v>30036.39469705099</v>
      </c>
      <c r="AJ6347">
        <v>1</v>
      </c>
      <c r="AK6347">
        <v>0</v>
      </c>
      <c r="AL6347">
        <v>1</v>
      </c>
    </row>
    <row r="6348" spans="1:38" x14ac:dyDescent="0.25">
      <c r="A6348">
        <v>116908058.55288272</v>
      </c>
      <c r="B6348">
        <v>5987717.0224467777</v>
      </c>
      <c r="C6348">
        <v>5998741.784781442</v>
      </c>
      <c r="D6348">
        <v>6571540.5543942656</v>
      </c>
      <c r="E6348">
        <v>6425681.3097832911</v>
      </c>
      <c r="F6348">
        <v>168365.02807084643</v>
      </c>
      <c r="G6348">
        <v>436242.00565850682</v>
      </c>
      <c r="H6348">
        <v>400697.90994396136</v>
      </c>
      <c r="I6348">
        <v>2.8066723674951551E-2</v>
      </c>
      <c r="J6348">
        <v>6.6383521800957315E-2</v>
      </c>
      <c r="K6348">
        <v>6.2358820897931377E-2</v>
      </c>
      <c r="L6348">
        <v>3282.2164163209413</v>
      </c>
      <c r="M6348">
        <v>7549.6732544397009</v>
      </c>
      <c r="N6348">
        <v>6912.1786702739309</v>
      </c>
      <c r="O6348">
        <v>2.0418954379067159E-2</v>
      </c>
      <c r="P6348">
        <v>4.8344575902083881E-2</v>
      </c>
      <c r="Q6348">
        <v>4.4262358795105691E-2</v>
      </c>
      <c r="R6348">
        <v>-11024.762334664352</v>
      </c>
      <c r="S6348">
        <v>-583823.53194748797</v>
      </c>
      <c r="T6348">
        <v>-437964.2873365134</v>
      </c>
      <c r="U6348">
        <v>-1.8412296862618388E-3</v>
      </c>
      <c r="V6348">
        <v>-9.750352759805582E-2</v>
      </c>
      <c r="W6348">
        <v>-7.3143785134579864E-2</v>
      </c>
      <c r="X6348">
        <f t="shared" si="298"/>
        <v>1.8412296862618388E-3</v>
      </c>
      <c r="Y6348">
        <f t="shared" si="299"/>
        <v>9.750352759805582E-2</v>
      </c>
      <c r="Z6348">
        <f t="shared" si="300"/>
        <v>7.3143785134579864E-2</v>
      </c>
      <c r="AA6348">
        <v>0.99097213276060669</v>
      </c>
      <c r="AB6348">
        <v>0.95256136724512974</v>
      </c>
      <c r="AC6348">
        <v>0.96015234609527234</v>
      </c>
      <c r="AD6348">
        <v>13923.241030352028</v>
      </c>
      <c r="AE6348">
        <v>30253.434839298385</v>
      </c>
      <c r="AF6348">
        <v>30001.657739899325</v>
      </c>
      <c r="AG6348">
        <v>13950.807511110526</v>
      </c>
      <c r="AH6348">
        <v>30295.72985059239</v>
      </c>
      <c r="AI6348">
        <v>30059.813380428583</v>
      </c>
      <c r="AJ6348">
        <v>1</v>
      </c>
      <c r="AK6348">
        <v>0</v>
      </c>
      <c r="AL6348">
        <v>1</v>
      </c>
    </row>
    <row r="6349" spans="1:38" x14ac:dyDescent="0.25">
      <c r="A6349">
        <v>116628279.06113765</v>
      </c>
      <c r="B6349">
        <v>5987717.0224467777</v>
      </c>
      <c r="C6349">
        <v>6261448.6868818849</v>
      </c>
      <c r="D6349">
        <v>6793822.5248420695</v>
      </c>
      <c r="E6349">
        <v>6636439.1447625021</v>
      </c>
      <c r="F6349">
        <v>158302.45543398609</v>
      </c>
      <c r="G6349">
        <v>429216.52506703406</v>
      </c>
      <c r="H6349">
        <v>397620.65285220271</v>
      </c>
      <c r="I6349">
        <v>2.5282081408035707E-2</v>
      </c>
      <c r="J6349">
        <v>6.3177470930036062E-2</v>
      </c>
      <c r="K6349">
        <v>5.9914759131936911E-2</v>
      </c>
      <c r="L6349">
        <v>3086.0501371502623</v>
      </c>
      <c r="M6349">
        <v>7428.0891744266728</v>
      </c>
      <c r="N6349">
        <v>6859.0949123986311</v>
      </c>
      <c r="O6349">
        <v>1.9178824647730682E-2</v>
      </c>
      <c r="P6349">
        <v>4.7599117608560011E-2</v>
      </c>
      <c r="Q6349">
        <v>4.3953008338613209E-2</v>
      </c>
      <c r="R6349">
        <v>-273731.66443510726</v>
      </c>
      <c r="S6349">
        <v>-806105.50239529181</v>
      </c>
      <c r="T6349">
        <v>-648722.12231572438</v>
      </c>
      <c r="U6349">
        <v>-4.5715531213138649E-2</v>
      </c>
      <c r="V6349">
        <v>-0.1346265194853665</v>
      </c>
      <c r="W6349">
        <v>-0.10834214774742899</v>
      </c>
      <c r="X6349">
        <f t="shared" si="298"/>
        <v>4.5715531213138649E-2</v>
      </c>
      <c r="Y6349">
        <f t="shared" si="299"/>
        <v>0.1346265194853665</v>
      </c>
      <c r="Z6349">
        <f t="shared" si="300"/>
        <v>0.10834214774742899</v>
      </c>
      <c r="AA6349">
        <v>0.99191289627179191</v>
      </c>
      <c r="AB6349">
        <v>0.95414910265913677</v>
      </c>
      <c r="AC6349">
        <v>0.96082362565207213</v>
      </c>
      <c r="AD6349">
        <v>13833.142458082652</v>
      </c>
      <c r="AE6349">
        <v>30205.994310394566</v>
      </c>
      <c r="AF6349">
        <v>29979.130918712417</v>
      </c>
      <c r="AG6349">
        <v>13860.70893884115</v>
      </c>
      <c r="AH6349">
        <v>30248.289321688571</v>
      </c>
      <c r="AI6349">
        <v>30037.286559241675</v>
      </c>
      <c r="AJ6349">
        <v>0</v>
      </c>
      <c r="AK6349">
        <v>0</v>
      </c>
      <c r="AL6349">
        <v>0</v>
      </c>
    </row>
    <row r="6350" spans="1:38" x14ac:dyDescent="0.25">
      <c r="A6350">
        <v>116918950.75701886</v>
      </c>
      <c r="B6350">
        <v>5987717.0224467777</v>
      </c>
      <c r="C6350">
        <v>6313351.3955292385</v>
      </c>
      <c r="D6350">
        <v>6722367.0753953159</v>
      </c>
      <c r="E6350">
        <v>6576205.3511876659</v>
      </c>
      <c r="F6350">
        <v>166694.92621056744</v>
      </c>
      <c r="G6350">
        <v>434022.95321894728</v>
      </c>
      <c r="H6350">
        <v>400702.34192583803</v>
      </c>
      <c r="I6350">
        <v>2.6403555856024653E-2</v>
      </c>
      <c r="J6350">
        <v>6.4564006748087932E-2</v>
      </c>
      <c r="K6350">
        <v>6.0932151678242681E-2</v>
      </c>
      <c r="L6350">
        <v>3249.6583738013915</v>
      </c>
      <c r="M6350">
        <v>7511.2699814035495</v>
      </c>
      <c r="N6350">
        <v>6912.2551235067531</v>
      </c>
      <c r="O6350">
        <v>2.0192706614526806E-2</v>
      </c>
      <c r="P6350">
        <v>4.8067307695681682E-2</v>
      </c>
      <c r="Q6350">
        <v>4.4233997009193733E-2</v>
      </c>
      <c r="R6350">
        <v>-325634.37308246084</v>
      </c>
      <c r="S6350">
        <v>-734650.05294853821</v>
      </c>
      <c r="T6350">
        <v>-588488.32874088828</v>
      </c>
      <c r="U6350">
        <v>-5.4383727865181572E-2</v>
      </c>
      <c r="V6350">
        <v>-0.12269284774054605</v>
      </c>
      <c r="W6350">
        <v>-9.8282588595079032E-2</v>
      </c>
      <c r="X6350">
        <f t="shared" si="298"/>
        <v>5.4383727865181572E-2</v>
      </c>
      <c r="Y6350">
        <f t="shared" si="299"/>
        <v>0.12269284774054605</v>
      </c>
      <c r="Z6350">
        <f t="shared" si="300"/>
        <v>9.8282588595079032E-2</v>
      </c>
      <c r="AA6350">
        <v>0.99106271111333943</v>
      </c>
      <c r="AB6350">
        <v>0.95301898221253412</v>
      </c>
      <c r="AC6350">
        <v>0.96013128955575078</v>
      </c>
      <c r="AD6350">
        <v>13908.666270759486</v>
      </c>
      <c r="AE6350">
        <v>30238.533434352754</v>
      </c>
      <c r="AF6350">
        <v>30001.690058958404</v>
      </c>
      <c r="AG6350">
        <v>13936.232751517984</v>
      </c>
      <c r="AH6350">
        <v>30280.828445646759</v>
      </c>
      <c r="AI6350">
        <v>30059.845699487661</v>
      </c>
      <c r="AJ6350">
        <v>0</v>
      </c>
      <c r="AK6350">
        <v>0</v>
      </c>
      <c r="AL6350">
        <v>0</v>
      </c>
    </row>
    <row r="6351" spans="1:38" x14ac:dyDescent="0.25">
      <c r="A6351">
        <v>116831771.21593194</v>
      </c>
      <c r="B6351">
        <v>5987717.0224467777</v>
      </c>
      <c r="C6351">
        <v>6264487.7851726972</v>
      </c>
      <c r="D6351">
        <v>6804945.7561160792</v>
      </c>
      <c r="E6351">
        <v>6659662.2601886541</v>
      </c>
      <c r="F6351">
        <v>180235.18786879929</v>
      </c>
      <c r="G6351">
        <v>445419.17305809801</v>
      </c>
      <c r="H6351">
        <v>412417.35168558074</v>
      </c>
      <c r="I6351">
        <v>2.8770937712640242E-2</v>
      </c>
      <c r="J6351">
        <v>6.5455212873338303E-2</v>
      </c>
      <c r="K6351">
        <v>6.1927667736396262E-2</v>
      </c>
      <c r="L6351">
        <v>3513.6209651135778</v>
      </c>
      <c r="M6351">
        <v>7708.494767199858</v>
      </c>
      <c r="N6351">
        <v>7114.3431268973318</v>
      </c>
      <c r="O6351">
        <v>2.1842483512463241E-2</v>
      </c>
      <c r="P6351">
        <v>4.9359409088198303E-2</v>
      </c>
      <c r="Q6351">
        <v>4.5554908370508955E-2</v>
      </c>
      <c r="R6351">
        <v>-276770.76272591949</v>
      </c>
      <c r="S6351">
        <v>-817228.73366930149</v>
      </c>
      <c r="T6351">
        <v>-671945.23774187639</v>
      </c>
      <c r="U6351">
        <v>-4.6223086643600579E-2</v>
      </c>
      <c r="V6351">
        <v>-0.1364841943274325</v>
      </c>
      <c r="W6351">
        <v>-0.1122206068227482</v>
      </c>
      <c r="X6351">
        <f t="shared" si="298"/>
        <v>4.6223086643600579E-2</v>
      </c>
      <c r="Y6351">
        <f t="shared" si="299"/>
        <v>0.1364841943274325</v>
      </c>
      <c r="Z6351">
        <f t="shared" si="300"/>
        <v>0.1122206068227482</v>
      </c>
      <c r="AA6351">
        <v>0.98968677101191516</v>
      </c>
      <c r="AB6351">
        <v>0.95085485475563669</v>
      </c>
      <c r="AC6351">
        <v>0.95805230822909915</v>
      </c>
      <c r="AD6351">
        <v>14022.84444245098</v>
      </c>
      <c r="AE6351">
        <v>30314.266941950653</v>
      </c>
      <c r="AF6351">
        <v>30085.893227586377</v>
      </c>
      <c r="AG6351">
        <v>14050.410923209478</v>
      </c>
      <c r="AH6351">
        <v>30356.561953244658</v>
      </c>
      <c r="AI6351">
        <v>30144.048868115635</v>
      </c>
      <c r="AJ6351">
        <v>0</v>
      </c>
      <c r="AK6351">
        <v>0</v>
      </c>
      <c r="AL6351">
        <v>0</v>
      </c>
    </row>
    <row r="6352" spans="1:38" x14ac:dyDescent="0.25">
      <c r="A6352">
        <v>117010466.35694483</v>
      </c>
      <c r="B6352">
        <v>5987717.0224467926</v>
      </c>
      <c r="C6352">
        <v>6035537.5236369614</v>
      </c>
      <c r="D6352">
        <v>6542725.9268160276</v>
      </c>
      <c r="E6352">
        <v>6360572.7079366054</v>
      </c>
      <c r="F6352">
        <v>166812.64070841842</v>
      </c>
      <c r="G6352">
        <v>439117.88615123101</v>
      </c>
      <c r="H6352">
        <v>403072.64005100646</v>
      </c>
      <c r="I6352">
        <v>2.7638406696194079E-2</v>
      </c>
      <c r="J6352">
        <v>6.7115433393207205E-2</v>
      </c>
      <c r="K6352">
        <v>6.3370494853090792E-2</v>
      </c>
      <c r="L6352">
        <v>3251.9531761229455</v>
      </c>
      <c r="M6352">
        <v>7599.4436978111735</v>
      </c>
      <c r="N6352">
        <v>6953.1435926911208</v>
      </c>
      <c r="O6352">
        <v>2.0219158180150059E-2</v>
      </c>
      <c r="P6352">
        <v>4.862717995688362E-2</v>
      </c>
      <c r="Q6352">
        <v>4.4491646782675413E-2</v>
      </c>
      <c r="R6352">
        <v>-47820.501190168783</v>
      </c>
      <c r="S6352">
        <v>-555008.90436923504</v>
      </c>
      <c r="T6352">
        <v>-372855.68548981287</v>
      </c>
      <c r="U6352">
        <v>-7.9864330613652872E-3</v>
      </c>
      <c r="V6352">
        <v>-9.2691238127756218E-2</v>
      </c>
      <c r="W6352">
        <v>-6.2270091270520807E-2</v>
      </c>
      <c r="X6352">
        <f t="shared" si="298"/>
        <v>7.9864330613652872E-3</v>
      </c>
      <c r="Y6352">
        <f t="shared" si="299"/>
        <v>9.2691238127756218E-2</v>
      </c>
      <c r="Z6352">
        <f t="shared" si="300"/>
        <v>6.2270091270520807E-2</v>
      </c>
      <c r="AA6352">
        <v>0.99115524863401827</v>
      </c>
      <c r="AB6352">
        <v>0.95199757410760733</v>
      </c>
      <c r="AC6352">
        <v>0.95973210078664239</v>
      </c>
      <c r="AD6352">
        <v>13909.698322923068</v>
      </c>
      <c r="AE6352">
        <v>30272.63460641757</v>
      </c>
      <c r="AF6352">
        <v>30018.923815554863</v>
      </c>
      <c r="AG6352">
        <v>13937.264803681566</v>
      </c>
      <c r="AH6352">
        <v>30314.929617711576</v>
      </c>
      <c r="AI6352">
        <v>30077.07945608412</v>
      </c>
      <c r="AJ6352">
        <v>1</v>
      </c>
      <c r="AK6352">
        <v>1</v>
      </c>
      <c r="AL6352">
        <v>1</v>
      </c>
    </row>
    <row r="6353" spans="1:38" x14ac:dyDescent="0.25">
      <c r="A6353">
        <v>116902012.07899462</v>
      </c>
      <c r="B6353">
        <v>5987717.0224467777</v>
      </c>
      <c r="C6353">
        <v>5939155.2476614965</v>
      </c>
      <c r="D6353">
        <v>6502288.9876013594</v>
      </c>
      <c r="E6353">
        <v>6361262.80518445</v>
      </c>
      <c r="F6353">
        <v>163478.21817092324</v>
      </c>
      <c r="G6353">
        <v>437096.49317806185</v>
      </c>
      <c r="H6353">
        <v>407802.6089789939</v>
      </c>
      <c r="I6353">
        <v>2.7525500067588183E-2</v>
      </c>
      <c r="J6353">
        <v>6.722194199789068E-2</v>
      </c>
      <c r="K6353">
        <v>6.4107178317901511E-2</v>
      </c>
      <c r="L6353">
        <v>3186.9497931940873</v>
      </c>
      <c r="M6353">
        <v>7564.4611508113458</v>
      </c>
      <c r="N6353">
        <v>7034.7372060435528</v>
      </c>
      <c r="O6353">
        <v>1.9834289903069721E-2</v>
      </c>
      <c r="P6353">
        <v>4.8450616052366849E-2</v>
      </c>
      <c r="Q6353">
        <v>4.5057717212647549E-2</v>
      </c>
      <c r="R6353">
        <v>48561.774785281159</v>
      </c>
      <c r="S6353">
        <v>-514571.9651545817</v>
      </c>
      <c r="T6353">
        <v>-373545.78273767233</v>
      </c>
      <c r="U6353">
        <v>8.1102320973473838E-3</v>
      </c>
      <c r="V6353">
        <v>-8.5937923122544405E-2</v>
      </c>
      <c r="W6353">
        <v>-6.2385343418421814E-2</v>
      </c>
      <c r="X6353">
        <f t="shared" si="298"/>
        <v>8.1102320973473838E-3</v>
      </c>
      <c r="Y6353">
        <f t="shared" si="299"/>
        <v>8.5937923122544405E-2</v>
      </c>
      <c r="Z6353">
        <f t="shared" si="300"/>
        <v>6.2385343418421814E-2</v>
      </c>
      <c r="AA6353">
        <v>0.99136336788791424</v>
      </c>
      <c r="AB6353">
        <v>0.95245758113610246</v>
      </c>
      <c r="AC6353">
        <v>0.95879802529983582</v>
      </c>
      <c r="AD6353">
        <v>13880.178333240816</v>
      </c>
      <c r="AE6353">
        <v>30259.152698598518</v>
      </c>
      <c r="AF6353">
        <v>30053.013217059899</v>
      </c>
      <c r="AG6353">
        <v>13907.744813999314</v>
      </c>
      <c r="AH6353">
        <v>30301.447709892524</v>
      </c>
      <c r="AI6353">
        <v>30111.168857589157</v>
      </c>
      <c r="AJ6353">
        <v>1</v>
      </c>
      <c r="AK6353">
        <v>1</v>
      </c>
      <c r="AL6353">
        <v>1</v>
      </c>
    </row>
    <row r="6354" spans="1:38" x14ac:dyDescent="0.25">
      <c r="A6354">
        <v>116860048.36339904</v>
      </c>
      <c r="B6354">
        <v>5987717.0224467777</v>
      </c>
      <c r="C6354">
        <v>6203520.6820958639</v>
      </c>
      <c r="D6354">
        <v>6543456.2157652238</v>
      </c>
      <c r="E6354">
        <v>6391601.2065821979</v>
      </c>
      <c r="F6354">
        <v>173390.7888939933</v>
      </c>
      <c r="G6354">
        <v>443278.03410306881</v>
      </c>
      <c r="H6354">
        <v>408111.74509596074</v>
      </c>
      <c r="I6354">
        <v>2.7950384592804016E-2</v>
      </c>
      <c r="J6354">
        <v>6.7743715169221119E-2</v>
      </c>
      <c r="K6354">
        <v>6.3851252902900002E-2</v>
      </c>
      <c r="L6354">
        <v>3380.1918383384764</v>
      </c>
      <c r="M6354">
        <v>7671.4398772691602</v>
      </c>
      <c r="N6354">
        <v>7040.0699118572538</v>
      </c>
      <c r="O6354">
        <v>2.101294414673871E-2</v>
      </c>
      <c r="P6354">
        <v>4.9115960033331074E-2</v>
      </c>
      <c r="Q6354">
        <v>4.5073649530539814E-2</v>
      </c>
      <c r="R6354">
        <v>-215803.65964908618</v>
      </c>
      <c r="S6354">
        <v>-555739.19331844617</v>
      </c>
      <c r="T6354">
        <v>-403884.18413542025</v>
      </c>
      <c r="U6354">
        <v>-3.6041058526994608E-2</v>
      </c>
      <c r="V6354">
        <v>-9.2813202633840047E-2</v>
      </c>
      <c r="W6354">
        <v>-6.7452116160689884E-2</v>
      </c>
      <c r="X6354">
        <f t="shared" si="298"/>
        <v>3.6041058526994608E-2</v>
      </c>
      <c r="Y6354">
        <f t="shared" si="299"/>
        <v>9.2813202633840047E-2</v>
      </c>
      <c r="Z6354">
        <f t="shared" si="300"/>
        <v>6.7452116160689884E-2</v>
      </c>
      <c r="AA6354">
        <v>0.99045507955814716</v>
      </c>
      <c r="AB6354">
        <v>0.95125923443336391</v>
      </c>
      <c r="AC6354">
        <v>0.9588670826557798</v>
      </c>
      <c r="AD6354">
        <v>13966.243616938913</v>
      </c>
      <c r="AE6354">
        <v>30300.186960418563</v>
      </c>
      <c r="AF6354">
        <v>30055.227409695402</v>
      </c>
      <c r="AG6354">
        <v>13993.810097697411</v>
      </c>
      <c r="AH6354">
        <v>30342.481971712568</v>
      </c>
      <c r="AI6354">
        <v>30113.38305022466</v>
      </c>
      <c r="AJ6354">
        <v>1</v>
      </c>
      <c r="AK6354">
        <v>1</v>
      </c>
      <c r="AL6354">
        <v>1</v>
      </c>
    </row>
    <row r="6355" spans="1:38" x14ac:dyDescent="0.25">
      <c r="A6355">
        <v>116806154.57040495</v>
      </c>
      <c r="B6355">
        <v>5987717.0224467926</v>
      </c>
      <c r="C6355">
        <v>6567512.4928690633</v>
      </c>
      <c r="D6355">
        <v>7030228.3352181716</v>
      </c>
      <c r="E6355">
        <v>6876411.1527006309</v>
      </c>
      <c r="F6355">
        <v>167856.90215160351</v>
      </c>
      <c r="G6355">
        <v>434766.75121117407</v>
      </c>
      <c r="H6355">
        <v>404713.90385805146</v>
      </c>
      <c r="I6355">
        <v>2.5558672683738445E-2</v>
      </c>
      <c r="J6355">
        <v>6.1842479430318786E-2</v>
      </c>
      <c r="K6355">
        <v>5.8855396350042964E-2</v>
      </c>
      <c r="L6355">
        <v>3272.3106820196617</v>
      </c>
      <c r="M6355">
        <v>7524.1422672810722</v>
      </c>
      <c r="N6355">
        <v>6981.4559656729189</v>
      </c>
      <c r="O6355">
        <v>2.0314068547523757E-2</v>
      </c>
      <c r="P6355">
        <v>4.814978289389682E-2</v>
      </c>
      <c r="Q6355">
        <v>4.4676931547697217E-2</v>
      </c>
      <c r="R6355">
        <v>-579795.47042227071</v>
      </c>
      <c r="S6355">
        <v>-1042511.312771379</v>
      </c>
      <c r="T6355">
        <v>-888694.13025383838</v>
      </c>
      <c r="U6355">
        <v>-9.6830806841527353E-2</v>
      </c>
      <c r="V6355">
        <v>-0.17410831354641607</v>
      </c>
      <c r="W6355">
        <v>-0.14841952732941388</v>
      </c>
      <c r="X6355">
        <f t="shared" si="298"/>
        <v>9.6830806841527353E-2</v>
      </c>
      <c r="Y6355">
        <f t="shared" si="299"/>
        <v>0.17410831354641607</v>
      </c>
      <c r="Z6355">
        <f t="shared" si="300"/>
        <v>0.14841952732941388</v>
      </c>
      <c r="AA6355">
        <v>0.9909257098448544</v>
      </c>
      <c r="AB6355">
        <v>0.95310569584232985</v>
      </c>
      <c r="AC6355">
        <v>0.95954286738949313</v>
      </c>
      <c r="AD6355">
        <v>13918.82204043656</v>
      </c>
      <c r="AE6355">
        <v>30243.53666644264</v>
      </c>
      <c r="AF6355">
        <v>30030.797693573044</v>
      </c>
      <c r="AG6355">
        <v>13946.388521195058</v>
      </c>
      <c r="AH6355">
        <v>30285.831677736645</v>
      </c>
      <c r="AI6355">
        <v>30088.953334102302</v>
      </c>
      <c r="AJ6355">
        <v>0</v>
      </c>
      <c r="AK6355">
        <v>0</v>
      </c>
      <c r="AL6355">
        <v>0</v>
      </c>
    </row>
    <row r="6356" spans="1:38" x14ac:dyDescent="0.25">
      <c r="A6356">
        <v>116963751.44130285</v>
      </c>
      <c r="B6356">
        <v>5987717.0224467777</v>
      </c>
      <c r="C6356">
        <v>6032837.2990971757</v>
      </c>
      <c r="D6356">
        <v>6411928.7782734307</v>
      </c>
      <c r="E6356">
        <v>6248737.3524049819</v>
      </c>
      <c r="F6356">
        <v>166249.83595455784</v>
      </c>
      <c r="G6356">
        <v>435593.3848239957</v>
      </c>
      <c r="H6356">
        <v>400993.84738893603</v>
      </c>
      <c r="I6356">
        <v>2.7557487084797962E-2</v>
      </c>
      <c r="J6356">
        <v>6.7934844550985474E-2</v>
      </c>
      <c r="K6356">
        <v>6.4171979837591278E-2</v>
      </c>
      <c r="L6356">
        <v>3240.9814973635812</v>
      </c>
      <c r="M6356">
        <v>7538.4481195304897</v>
      </c>
      <c r="N6356">
        <v>6917.2836943934035</v>
      </c>
      <c r="O6356">
        <v>2.0161835811916523E-2</v>
      </c>
      <c r="P6356">
        <v>4.826018457727755E-2</v>
      </c>
      <c r="Q6356">
        <v>4.428356905447664E-2</v>
      </c>
      <c r="R6356">
        <v>-45120.276650398038</v>
      </c>
      <c r="S6356">
        <v>-424211.75582665298</v>
      </c>
      <c r="T6356">
        <v>-261020.32995820418</v>
      </c>
      <c r="U6356">
        <v>-7.5354724482220789E-3</v>
      </c>
      <c r="V6356">
        <v>-7.0846994645265671E-2</v>
      </c>
      <c r="W6356">
        <v>-4.3592629541391169E-2</v>
      </c>
      <c r="X6356">
        <f t="shared" si="298"/>
        <v>7.5354724482220789E-3</v>
      </c>
      <c r="Y6356">
        <f t="shared" si="299"/>
        <v>7.0846994645265671E-2</v>
      </c>
      <c r="Z6356">
        <f t="shared" si="300"/>
        <v>4.3592629541391169E-2</v>
      </c>
      <c r="AA6356">
        <v>0.9911050538838474</v>
      </c>
      <c r="AB6356">
        <v>0.95252799945130873</v>
      </c>
      <c r="AC6356">
        <v>0.95994637730458943</v>
      </c>
      <c r="AD6356">
        <v>13904.757380061266</v>
      </c>
      <c r="AE6356">
        <v>30249.087068036046</v>
      </c>
      <c r="AF6356">
        <v>30003.815001080027</v>
      </c>
      <c r="AG6356">
        <v>13932.323860819764</v>
      </c>
      <c r="AH6356">
        <v>30291.382079330051</v>
      </c>
      <c r="AI6356">
        <v>30061.970641609285</v>
      </c>
      <c r="AJ6356">
        <v>1</v>
      </c>
      <c r="AK6356">
        <v>1</v>
      </c>
      <c r="AL6356">
        <v>1</v>
      </c>
    </row>
    <row r="6357" spans="1:38" x14ac:dyDescent="0.25">
      <c r="A6357">
        <v>116883624.31859891</v>
      </c>
      <c r="B6357">
        <v>5987717.0224467777</v>
      </c>
      <c r="C6357">
        <v>6140350.0813286956</v>
      </c>
      <c r="D6357">
        <v>6683817.0320713799</v>
      </c>
      <c r="E6357">
        <v>6532393.2668154789</v>
      </c>
      <c r="F6357">
        <v>167794.86267076011</v>
      </c>
      <c r="G6357">
        <v>431531.75775804883</v>
      </c>
      <c r="H6357">
        <v>398968.37173747545</v>
      </c>
      <c r="I6357">
        <v>2.732659546252636E-2</v>
      </c>
      <c r="J6357">
        <v>6.4563670083636768E-2</v>
      </c>
      <c r="K6357">
        <v>6.1075375508120817E-2</v>
      </c>
      <c r="L6357">
        <v>3271.1012443780246</v>
      </c>
      <c r="M6357">
        <v>7468.1569581302947</v>
      </c>
      <c r="N6357">
        <v>6882.3435331203982</v>
      </c>
      <c r="O6357">
        <v>2.0330847634765899E-2</v>
      </c>
      <c r="P6357">
        <v>4.7804745249372553E-2</v>
      </c>
      <c r="Q6357">
        <v>4.4054869382640416E-2</v>
      </c>
      <c r="R6357">
        <v>-152633.05888191797</v>
      </c>
      <c r="S6357">
        <v>-696100.00962460227</v>
      </c>
      <c r="T6357">
        <v>-544676.24436870124</v>
      </c>
      <c r="U6357">
        <v>-2.5491027433281591E-2</v>
      </c>
      <c r="V6357">
        <v>-0.11625466050166695</v>
      </c>
      <c r="W6357">
        <v>-9.0965595455967066E-2</v>
      </c>
      <c r="X6357">
        <f t="shared" si="298"/>
        <v>2.5491027433281591E-2</v>
      </c>
      <c r="Y6357">
        <f t="shared" si="299"/>
        <v>0.11625466050166695</v>
      </c>
      <c r="Z6357">
        <f t="shared" si="300"/>
        <v>9.0965595455967066E-2</v>
      </c>
      <c r="AA6357">
        <v>0.99084223345454814</v>
      </c>
      <c r="AB6357">
        <v>0.95307462215241379</v>
      </c>
      <c r="AC6357">
        <v>0.96006528476794251</v>
      </c>
      <c r="AD6357">
        <v>13918.281589102578</v>
      </c>
      <c r="AE6357">
        <v>30221.71348491593</v>
      </c>
      <c r="AF6357">
        <v>29989.018171031028</v>
      </c>
      <c r="AG6357">
        <v>13945.848069861077</v>
      </c>
      <c r="AH6357">
        <v>30264.008496209935</v>
      </c>
      <c r="AI6357">
        <v>30047.173811560286</v>
      </c>
      <c r="AJ6357">
        <v>1</v>
      </c>
      <c r="AK6357">
        <v>0</v>
      </c>
      <c r="AL6357">
        <v>0</v>
      </c>
    </row>
    <row r="6358" spans="1:38" x14ac:dyDescent="0.25">
      <c r="A6358">
        <v>116750996.72806971</v>
      </c>
      <c r="B6358">
        <v>5987717.0224467777</v>
      </c>
      <c r="C6358">
        <v>6378410.8617586633</v>
      </c>
      <c r="D6358">
        <v>6967309.2813790292</v>
      </c>
      <c r="E6358">
        <v>6805153.4409897374</v>
      </c>
      <c r="F6358">
        <v>169981.63052561949</v>
      </c>
      <c r="G6358">
        <v>435518.88348740502</v>
      </c>
      <c r="H6358">
        <v>403699.30949833168</v>
      </c>
      <c r="I6358">
        <v>2.664952669398157E-2</v>
      </c>
      <c r="J6358">
        <v>6.2508906365242256E-2</v>
      </c>
      <c r="K6358">
        <v>5.9322587359561127E-2</v>
      </c>
      <c r="L6358">
        <v>3313.7315069339884</v>
      </c>
      <c r="M6358">
        <v>7537.1587875977957</v>
      </c>
      <c r="N6358">
        <v>6963.9538591776236</v>
      </c>
      <c r="O6358">
        <v>2.0585889462560007E-2</v>
      </c>
      <c r="P6358">
        <v>4.8262499022944536E-2</v>
      </c>
      <c r="Q6358">
        <v>4.4592110342352262E-2</v>
      </c>
      <c r="R6358">
        <v>-390693.83931188565</v>
      </c>
      <c r="S6358">
        <v>-979592.25893225148</v>
      </c>
      <c r="T6358">
        <v>-817436.41854295973</v>
      </c>
      <c r="U6358">
        <v>-6.524921566053489E-2</v>
      </c>
      <c r="V6358">
        <v>-0.16360029294302855</v>
      </c>
      <c r="W6358">
        <v>-0.13651887947919897</v>
      </c>
      <c r="X6358">
        <f t="shared" si="298"/>
        <v>6.524921566053489E-2</v>
      </c>
      <c r="Y6358">
        <f t="shared" si="299"/>
        <v>0.16360029294302855</v>
      </c>
      <c r="Z6358">
        <f t="shared" si="300"/>
        <v>0.13651887947919897</v>
      </c>
      <c r="AA6358">
        <v>0.99074248574816492</v>
      </c>
      <c r="AB6358">
        <v>0.95288152655605274</v>
      </c>
      <c r="AC6358">
        <v>0.95969261291206798</v>
      </c>
      <c r="AD6358">
        <v>13937.211854145558</v>
      </c>
      <c r="AE6358">
        <v>30248.587263558551</v>
      </c>
      <c r="AF6358">
        <v>30023.463211091279</v>
      </c>
      <c r="AG6358">
        <v>13964.778334904056</v>
      </c>
      <c r="AH6358">
        <v>30290.882274852556</v>
      </c>
      <c r="AI6358">
        <v>30081.618851620537</v>
      </c>
      <c r="AJ6358">
        <v>0</v>
      </c>
      <c r="AK6358">
        <v>0</v>
      </c>
      <c r="AL6358">
        <v>0</v>
      </c>
    </row>
    <row r="6359" spans="1:38" x14ac:dyDescent="0.25">
      <c r="A6359">
        <v>116664494.7079528</v>
      </c>
      <c r="B6359">
        <v>5987717.0224467777</v>
      </c>
      <c r="C6359">
        <v>6175990.5651109936</v>
      </c>
      <c r="D6359">
        <v>6684924.0604010941</v>
      </c>
      <c r="E6359">
        <v>6521491.4727709219</v>
      </c>
      <c r="F6359">
        <v>166592.38230541878</v>
      </c>
      <c r="G6359">
        <v>442732.67136563105</v>
      </c>
      <c r="H6359">
        <v>408655.47335733764</v>
      </c>
      <c r="I6359">
        <v>2.6974196373699418E-2</v>
      </c>
      <c r="J6359">
        <v>6.6228526661687631E-2</v>
      </c>
      <c r="K6359">
        <v>6.2662885486179085E-2</v>
      </c>
      <c r="L6359">
        <v>3247.6593167957353</v>
      </c>
      <c r="M6359">
        <v>7662.0017433448802</v>
      </c>
      <c r="N6359">
        <v>7049.4494139645685</v>
      </c>
      <c r="O6359">
        <v>2.0193440636252367E-2</v>
      </c>
      <c r="P6359">
        <v>4.9103105977582814E-2</v>
      </c>
      <c r="Q6359">
        <v>4.5177471012476961E-2</v>
      </c>
      <c r="R6359">
        <v>-188273.5426642159</v>
      </c>
      <c r="S6359">
        <v>-697207.03795431647</v>
      </c>
      <c r="T6359">
        <v>-533774.45032414421</v>
      </c>
      <c r="U6359">
        <v>-3.1443293321714319E-2</v>
      </c>
      <c r="V6359">
        <v>-0.11643954370933428</v>
      </c>
      <c r="W6359">
        <v>-8.9144902526810871E-2</v>
      </c>
      <c r="X6359">
        <f t="shared" si="298"/>
        <v>3.1443293321714319E-2</v>
      </c>
      <c r="Y6359">
        <f t="shared" si="299"/>
        <v>0.11643954370933428</v>
      </c>
      <c r="Z6359">
        <f t="shared" si="300"/>
        <v>8.9144902526810871E-2</v>
      </c>
      <c r="AA6359">
        <v>0.99116454548103916</v>
      </c>
      <c r="AB6359">
        <v>0.95151756285051159</v>
      </c>
      <c r="AC6359">
        <v>0.95887486456832716</v>
      </c>
      <c r="AD6359">
        <v>13907.766631377923</v>
      </c>
      <c r="AE6359">
        <v>30296.589825281913</v>
      </c>
      <c r="AF6359">
        <v>30059.117806318933</v>
      </c>
      <c r="AG6359">
        <v>13935.333112136421</v>
      </c>
      <c r="AH6359">
        <v>30338.884836575919</v>
      </c>
      <c r="AI6359">
        <v>30117.27344684819</v>
      </c>
      <c r="AJ6359">
        <v>1</v>
      </c>
      <c r="AK6359">
        <v>0</v>
      </c>
      <c r="AL6359">
        <v>0</v>
      </c>
    </row>
    <row r="6360" spans="1:38" x14ac:dyDescent="0.25">
      <c r="A6360">
        <v>116811402.34506112</v>
      </c>
      <c r="B6360">
        <v>5987717.0224467777</v>
      </c>
      <c r="C6360">
        <v>6319770.9559794283</v>
      </c>
      <c r="D6360">
        <v>6786262.0531009678</v>
      </c>
      <c r="E6360">
        <v>6645056.2998839021</v>
      </c>
      <c r="F6360">
        <v>171829.24371820103</v>
      </c>
      <c r="G6360">
        <v>435590.91353426018</v>
      </c>
      <c r="H6360">
        <v>403695.81546929007</v>
      </c>
      <c r="I6360">
        <v>2.7189156840506289E-2</v>
      </c>
      <c r="J6360">
        <v>6.4187163732531943E-2</v>
      </c>
      <c r="K6360">
        <v>6.0751301004980676E-2</v>
      </c>
      <c r="L6360">
        <v>3349.7500698219446</v>
      </c>
      <c r="M6360">
        <v>7538.4053509988535</v>
      </c>
      <c r="N6360">
        <v>6963.8935859584026</v>
      </c>
      <c r="O6360">
        <v>2.0811439262067993E-2</v>
      </c>
      <c r="P6360">
        <v>4.8259847277153198E-2</v>
      </c>
      <c r="Q6360">
        <v>4.4581900980977161E-2</v>
      </c>
      <c r="R6360">
        <v>-332053.93353265058</v>
      </c>
      <c r="S6360">
        <v>-798545.03065419011</v>
      </c>
      <c r="T6360">
        <v>-657339.2774371244</v>
      </c>
      <c r="U6360">
        <v>-5.5455849414367021E-2</v>
      </c>
      <c r="V6360">
        <v>-0.13336385598394201</v>
      </c>
      <c r="W6360">
        <v>-0.10978128641899547</v>
      </c>
      <c r="X6360">
        <f t="shared" si="298"/>
        <v>5.5455849414367021E-2</v>
      </c>
      <c r="Y6360">
        <f t="shared" si="299"/>
        <v>0.13336385598394201</v>
      </c>
      <c r="Z6360">
        <f t="shared" si="300"/>
        <v>0.10978128641899547</v>
      </c>
      <c r="AA6360">
        <v>0.9905427336578233</v>
      </c>
      <c r="AB6360">
        <v>0.95294709154375157</v>
      </c>
      <c r="AC6360">
        <v>0.95976270778989448</v>
      </c>
      <c r="AD6360">
        <v>13953.017300955718</v>
      </c>
      <c r="AE6360">
        <v>30249.070490352948</v>
      </c>
      <c r="AF6360">
        <v>30023.437920988519</v>
      </c>
      <c r="AG6360">
        <v>13980.583781714216</v>
      </c>
      <c r="AH6360">
        <v>30291.365501646953</v>
      </c>
      <c r="AI6360">
        <v>30081.593561517777</v>
      </c>
      <c r="AJ6360">
        <v>0</v>
      </c>
      <c r="AK6360">
        <v>0</v>
      </c>
      <c r="AL6360">
        <v>0</v>
      </c>
    </row>
    <row r="6361" spans="1:38" x14ac:dyDescent="0.25">
      <c r="A6361">
        <v>116929890.39320126</v>
      </c>
      <c r="B6361">
        <v>5987717.0224467777</v>
      </c>
      <c r="C6361">
        <v>6188693.6057792045</v>
      </c>
      <c r="D6361">
        <v>6749535.0863697026</v>
      </c>
      <c r="E6361">
        <v>6609824.4689074261</v>
      </c>
      <c r="F6361">
        <v>168229.32984793375</v>
      </c>
      <c r="G6361">
        <v>433467.3187348076</v>
      </c>
      <c r="H6361">
        <v>403267.58565078268</v>
      </c>
      <c r="I6361">
        <v>2.7183334733333009E-2</v>
      </c>
      <c r="J6361">
        <v>6.4221803900267133E-2</v>
      </c>
      <c r="K6361">
        <v>6.1010332051592432E-2</v>
      </c>
      <c r="L6361">
        <v>3279.5710276674135</v>
      </c>
      <c r="M6361">
        <v>7501.6540830037111</v>
      </c>
      <c r="N6361">
        <v>6956.5064722650204</v>
      </c>
      <c r="O6361">
        <v>2.0394591015922347E-2</v>
      </c>
      <c r="P6361">
        <v>4.8022900528930844E-2</v>
      </c>
      <c r="Q6361">
        <v>4.4533060928968117E-2</v>
      </c>
      <c r="R6361">
        <v>-200976.58333242685</v>
      </c>
      <c r="S6361">
        <v>-761818.06392292492</v>
      </c>
      <c r="T6361">
        <v>-622107.44646064844</v>
      </c>
      <c r="U6361">
        <v>-3.3564809856411887E-2</v>
      </c>
      <c r="V6361">
        <v>-0.12723013814230336</v>
      </c>
      <c r="W6361">
        <v>-0.10389726904736639</v>
      </c>
      <c r="X6361">
        <f t="shared" si="298"/>
        <v>3.3564809856411887E-2</v>
      </c>
      <c r="Y6361">
        <f t="shared" si="299"/>
        <v>0.12723013814230336</v>
      </c>
      <c r="Z6361">
        <f t="shared" si="300"/>
        <v>0.10389726904736639</v>
      </c>
      <c r="AA6361">
        <v>0.99088552188261669</v>
      </c>
      <c r="AB6361">
        <v>0.95310305779056725</v>
      </c>
      <c r="AC6361">
        <v>0.95958804695850208</v>
      </c>
      <c r="AD6361">
        <v>13922.062217885456</v>
      </c>
      <c r="AE6361">
        <v>30234.790304920247</v>
      </c>
      <c r="AF6361">
        <v>30020.336695715105</v>
      </c>
      <c r="AG6361">
        <v>13949.628698643954</v>
      </c>
      <c r="AH6361">
        <v>30277.085316214252</v>
      </c>
      <c r="AI6361">
        <v>30078.492336244362</v>
      </c>
      <c r="AJ6361">
        <v>1</v>
      </c>
      <c r="AK6361">
        <v>0</v>
      </c>
      <c r="AL6361">
        <v>0</v>
      </c>
    </row>
    <row r="6362" spans="1:38" x14ac:dyDescent="0.25">
      <c r="A6362">
        <v>117099979.61522049</v>
      </c>
      <c r="B6362">
        <v>5987717.0224467777</v>
      </c>
      <c r="C6362">
        <v>6174434.1126012709</v>
      </c>
      <c r="D6362">
        <v>6599315.9729323741</v>
      </c>
      <c r="E6362">
        <v>6449603.5732688131</v>
      </c>
      <c r="F6362">
        <v>157427.34031631803</v>
      </c>
      <c r="G6362">
        <v>428520.0571758899</v>
      </c>
      <c r="H6362">
        <v>395544.33240583097</v>
      </c>
      <c r="I6362">
        <v>2.5496642679371691E-2</v>
      </c>
      <c r="J6362">
        <v>6.4934011181385989E-2</v>
      </c>
      <c r="K6362">
        <v>6.1328472038996912E-2</v>
      </c>
      <c r="L6362">
        <v>3068.9900787860506</v>
      </c>
      <c r="M6362">
        <v>7416.0359907759839</v>
      </c>
      <c r="N6362">
        <v>6823.277660683827</v>
      </c>
      <c r="O6362">
        <v>1.9058306850357337E-2</v>
      </c>
      <c r="P6362">
        <v>4.7405204012452289E-2</v>
      </c>
      <c r="Q6362">
        <v>4.3616140744279157E-2</v>
      </c>
      <c r="R6362">
        <v>-186717.09015449323</v>
      </c>
      <c r="S6362">
        <v>-611598.95048559643</v>
      </c>
      <c r="T6362">
        <v>-461886.55082203541</v>
      </c>
      <c r="U6362">
        <v>-3.1183352428734934E-2</v>
      </c>
      <c r="V6362">
        <v>-0.10214226026260624</v>
      </c>
      <c r="W6362">
        <v>-7.7139007920800737E-2</v>
      </c>
      <c r="X6362">
        <f t="shared" si="298"/>
        <v>3.1183352428734934E-2</v>
      </c>
      <c r="Y6362">
        <f t="shared" si="299"/>
        <v>0.10214226026260624</v>
      </c>
      <c r="Z6362">
        <f t="shared" si="300"/>
        <v>7.7139007920800737E-2</v>
      </c>
      <c r="AA6362">
        <v>0.9920461308707097</v>
      </c>
      <c r="AB6362">
        <v>0.95421217251551926</v>
      </c>
      <c r="AC6362">
        <v>0.96115908402512817</v>
      </c>
      <c r="AD6362">
        <v>13825.037923156784</v>
      </c>
      <c r="AE6362">
        <v>30201.249078193188</v>
      </c>
      <c r="AF6362">
        <v>29963.83265841203</v>
      </c>
      <c r="AG6362">
        <v>13852.604403915282</v>
      </c>
      <c r="AH6362">
        <v>30243.544089487194</v>
      </c>
      <c r="AI6362">
        <v>30021.988298941287</v>
      </c>
      <c r="AJ6362">
        <v>1</v>
      </c>
      <c r="AK6362">
        <v>0</v>
      </c>
      <c r="AL6362">
        <v>1</v>
      </c>
    </row>
    <row r="6363" spans="1:38" x14ac:dyDescent="0.25">
      <c r="A6363">
        <v>116755066.7775671</v>
      </c>
      <c r="B6363">
        <v>5987717.0224467777</v>
      </c>
      <c r="C6363">
        <v>6307211.6470599091</v>
      </c>
      <c r="D6363">
        <v>6738920.429747886</v>
      </c>
      <c r="E6363">
        <v>6586966.1627345728</v>
      </c>
      <c r="F6363">
        <v>169024.92287559848</v>
      </c>
      <c r="G6363">
        <v>435959.7992822408</v>
      </c>
      <c r="H6363">
        <v>405654.25359698915</v>
      </c>
      <c r="I6363">
        <v>2.6798676235066415E-2</v>
      </c>
      <c r="J6363">
        <v>6.4692824885981146E-2</v>
      </c>
      <c r="K6363">
        <v>6.1584384005486097E-2</v>
      </c>
      <c r="L6363">
        <v>3295.0808311345136</v>
      </c>
      <c r="M6363">
        <v>7544.7893461881049</v>
      </c>
      <c r="N6363">
        <v>6997.6773265704669</v>
      </c>
      <c r="O6363">
        <v>2.0499766489470678E-2</v>
      </c>
      <c r="P6363">
        <v>4.834667014582434E-2</v>
      </c>
      <c r="Q6363">
        <v>4.4840800978167096E-2</v>
      </c>
      <c r="R6363">
        <v>-319494.6246131314</v>
      </c>
      <c r="S6363">
        <v>-751203.40730110835</v>
      </c>
      <c r="T6363">
        <v>-599249.1402877951</v>
      </c>
      <c r="U6363">
        <v>-5.3358337312102204E-2</v>
      </c>
      <c r="V6363">
        <v>-0.12545739962075594</v>
      </c>
      <c r="W6363">
        <v>-0.10007973624026111</v>
      </c>
      <c r="X6363">
        <f t="shared" si="298"/>
        <v>5.3358337312102204E-2</v>
      </c>
      <c r="Y6363">
        <f t="shared" si="299"/>
        <v>0.12545739962075594</v>
      </c>
      <c r="Z6363">
        <f t="shared" si="300"/>
        <v>0.10007973624026111</v>
      </c>
      <c r="AA6363">
        <v>0.99077466790988777</v>
      </c>
      <c r="AB6363">
        <v>0.95242185683774838</v>
      </c>
      <c r="AC6363">
        <v>0.95898732741478399</v>
      </c>
      <c r="AD6363">
        <v>13928.960035509552</v>
      </c>
      <c r="AE6363">
        <v>30251.543976299581</v>
      </c>
      <c r="AF6363">
        <v>30037.579063608835</v>
      </c>
      <c r="AG6363">
        <v>13956.52651626805</v>
      </c>
      <c r="AH6363">
        <v>30293.838987593586</v>
      </c>
      <c r="AI6363">
        <v>30095.734704138093</v>
      </c>
      <c r="AJ6363">
        <v>0</v>
      </c>
      <c r="AK6363">
        <v>0</v>
      </c>
      <c r="AL6363">
        <v>0</v>
      </c>
    </row>
    <row r="6364" spans="1:38" x14ac:dyDescent="0.25">
      <c r="A6364">
        <v>116861090.91624448</v>
      </c>
      <c r="B6364">
        <v>5987717.0224467777</v>
      </c>
      <c r="C6364">
        <v>6122048.0023057722</v>
      </c>
      <c r="D6364">
        <v>6629633.5837221825</v>
      </c>
      <c r="E6364">
        <v>6501222.7346191891</v>
      </c>
      <c r="F6364">
        <v>168055.54579106899</v>
      </c>
      <c r="G6364">
        <v>440132.90008759301</v>
      </c>
      <c r="H6364">
        <v>409372.24477314728</v>
      </c>
      <c r="I6364">
        <v>2.7450870317869695E-2</v>
      </c>
      <c r="J6364">
        <v>6.6388721869675649E-2</v>
      </c>
      <c r="K6364">
        <v>6.2968500155090645E-2</v>
      </c>
      <c r="L6364">
        <v>3276.1831692096798</v>
      </c>
      <c r="M6364">
        <v>7617.0096897808562</v>
      </c>
      <c r="N6364">
        <v>7061.8139708261624</v>
      </c>
      <c r="O6364">
        <v>2.037290696920907E-2</v>
      </c>
      <c r="P6364">
        <v>4.8775309795258216E-2</v>
      </c>
      <c r="Q6364">
        <v>4.5220129443400821E-2</v>
      </c>
      <c r="R6364">
        <v>-134330.97985899448</v>
      </c>
      <c r="S6364">
        <v>-641916.56127540488</v>
      </c>
      <c r="T6364">
        <v>-513505.71217241138</v>
      </c>
      <c r="U6364">
        <v>-2.2434423563340411E-2</v>
      </c>
      <c r="V6364">
        <v>-0.10720556079537251</v>
      </c>
      <c r="W6364">
        <v>-8.5759849746970193E-2</v>
      </c>
      <c r="X6364">
        <f t="shared" si="298"/>
        <v>2.2434423563340411E-2</v>
      </c>
      <c r="Y6364">
        <f t="shared" si="299"/>
        <v>0.10720556079537251</v>
      </c>
      <c r="Z6364">
        <f t="shared" si="300"/>
        <v>8.5759849746970193E-2</v>
      </c>
      <c r="AA6364">
        <v>0.99089255952476429</v>
      </c>
      <c r="AB6364">
        <v>0.95183315459893447</v>
      </c>
      <c r="AC6364">
        <v>0.95851331561469622</v>
      </c>
      <c r="AD6364">
        <v>13920.551163822909</v>
      </c>
      <c r="AE6364">
        <v>30279.380968402038</v>
      </c>
      <c r="AF6364">
        <v>30064.238431370086</v>
      </c>
      <c r="AG6364">
        <v>13948.117644581407</v>
      </c>
      <c r="AH6364">
        <v>30321.675979696043</v>
      </c>
      <c r="AI6364">
        <v>30122.394071899344</v>
      </c>
      <c r="AJ6364">
        <v>1</v>
      </c>
      <c r="AK6364">
        <v>0</v>
      </c>
      <c r="AL6364">
        <v>1</v>
      </c>
    </row>
    <row r="6365" spans="1:38" x14ac:dyDescent="0.25">
      <c r="A6365">
        <v>116710567.50227383</v>
      </c>
      <c r="B6365">
        <v>5987717.0224467777</v>
      </c>
      <c r="C6365">
        <v>6411520.3534110002</v>
      </c>
      <c r="D6365">
        <v>6838860.2584368847</v>
      </c>
      <c r="E6365">
        <v>6680918.7871575775</v>
      </c>
      <c r="F6365">
        <v>173956.42524747402</v>
      </c>
      <c r="G6365">
        <v>438630.84059940843</v>
      </c>
      <c r="H6365">
        <v>406629.09749903582</v>
      </c>
      <c r="I6365">
        <v>2.7131852611982626E-2</v>
      </c>
      <c r="J6365">
        <v>6.413800312095623E-2</v>
      </c>
      <c r="K6365">
        <v>6.0864247935580387E-2</v>
      </c>
      <c r="L6365">
        <v>3391.2187181266063</v>
      </c>
      <c r="M6365">
        <v>7591.0148103390966</v>
      </c>
      <c r="N6365">
        <v>7014.4937238097009</v>
      </c>
      <c r="O6365">
        <v>2.1062543754541658E-2</v>
      </c>
      <c r="P6365">
        <v>4.8610350144766293E-2</v>
      </c>
      <c r="Q6365">
        <v>4.4918499636996942E-2</v>
      </c>
      <c r="R6365">
        <v>-423803.33096422255</v>
      </c>
      <c r="S6365">
        <v>-851143.23599010706</v>
      </c>
      <c r="T6365">
        <v>-693201.76471079979</v>
      </c>
      <c r="U6365">
        <v>-7.0778784196959696E-2</v>
      </c>
      <c r="V6365">
        <v>-0.14214820653670471</v>
      </c>
      <c r="W6365">
        <v>-0.11577062879092687</v>
      </c>
      <c r="X6365">
        <f t="shared" si="298"/>
        <v>7.0778784196959696E-2</v>
      </c>
      <c r="Y6365">
        <f t="shared" si="299"/>
        <v>0.14214820653670471</v>
      </c>
      <c r="Z6365">
        <f t="shared" si="300"/>
        <v>0.11577062879092687</v>
      </c>
      <c r="AA6365">
        <v>0.99035493156781063</v>
      </c>
      <c r="AB6365">
        <v>0.95239257048390802</v>
      </c>
      <c r="AC6365">
        <v>0.95926528223173568</v>
      </c>
      <c r="AD6365">
        <v>13971.005198699815</v>
      </c>
      <c r="AE6365">
        <v>30269.391885112233</v>
      </c>
      <c r="AF6365">
        <v>30044.592614349469</v>
      </c>
      <c r="AG6365">
        <v>13998.571679458313</v>
      </c>
      <c r="AH6365">
        <v>30311.686896406238</v>
      </c>
      <c r="AI6365">
        <v>30102.748254878727</v>
      </c>
      <c r="AJ6365">
        <v>0</v>
      </c>
      <c r="AK6365">
        <v>0</v>
      </c>
      <c r="AL6365">
        <v>0</v>
      </c>
    </row>
    <row r="6366" spans="1:38" x14ac:dyDescent="0.25">
      <c r="A6366">
        <v>116764030.55413134</v>
      </c>
      <c r="B6366">
        <v>5987717.0224467777</v>
      </c>
      <c r="C6366">
        <v>6194703.9429533426</v>
      </c>
      <c r="D6366">
        <v>6725724.0016678106</v>
      </c>
      <c r="E6366">
        <v>6576768.570839487</v>
      </c>
      <c r="F6366">
        <v>167709.57304511996</v>
      </c>
      <c r="G6366">
        <v>438390.77403649222</v>
      </c>
      <c r="H6366">
        <v>406856.59959057841</v>
      </c>
      <c r="I6366">
        <v>2.707305701604909E-2</v>
      </c>
      <c r="J6366">
        <v>6.5181201894068549E-2</v>
      </c>
      <c r="K6366">
        <v>6.1862690652446886E-2</v>
      </c>
      <c r="L6366">
        <v>3269.4385534223934</v>
      </c>
      <c r="M6366">
        <v>7586.8601803726442</v>
      </c>
      <c r="N6366">
        <v>7018.4182142190666</v>
      </c>
      <c r="O6366">
        <v>2.034258791651616E-2</v>
      </c>
      <c r="P6366">
        <v>4.861724157578963E-2</v>
      </c>
      <c r="Q6366">
        <v>4.4974617389594608E-2</v>
      </c>
      <c r="R6366">
        <v>-206986.9205065649</v>
      </c>
      <c r="S6366">
        <v>-738006.97922103293</v>
      </c>
      <c r="T6366">
        <v>-589051.54839270934</v>
      </c>
      <c r="U6366">
        <v>-3.4568587615381875E-2</v>
      </c>
      <c r="V6366">
        <v>-0.12325348316468353</v>
      </c>
      <c r="W6366">
        <v>-9.8376651098318529E-2</v>
      </c>
      <c r="X6366">
        <f t="shared" si="298"/>
        <v>3.4568587615381875E-2</v>
      </c>
      <c r="Y6366">
        <f t="shared" si="299"/>
        <v>0.12325348316468353</v>
      </c>
      <c r="Z6366">
        <f t="shared" si="300"/>
        <v>9.8376651098318529E-2</v>
      </c>
      <c r="AA6366">
        <v>0.99093733353607083</v>
      </c>
      <c r="AB6366">
        <v>0.95209665739338611</v>
      </c>
      <c r="AC6366">
        <v>0.95892125766387515</v>
      </c>
      <c r="AD6366">
        <v>13917.538269956254</v>
      </c>
      <c r="AE6366">
        <v>30267.792210708194</v>
      </c>
      <c r="AF6366">
        <v>30046.226966695682</v>
      </c>
      <c r="AG6366">
        <v>13945.104750714752</v>
      </c>
      <c r="AH6366">
        <v>30310.087222002199</v>
      </c>
      <c r="AI6366">
        <v>30104.382607224939</v>
      </c>
      <c r="AJ6366">
        <v>1</v>
      </c>
      <c r="AK6366">
        <v>0</v>
      </c>
      <c r="AL6366">
        <v>0</v>
      </c>
    </row>
    <row r="6367" spans="1:38" x14ac:dyDescent="0.25">
      <c r="A6367">
        <v>116836707.54235125</v>
      </c>
      <c r="B6367">
        <v>5987717.0224467777</v>
      </c>
      <c r="C6367">
        <v>6364291.3045881866</v>
      </c>
      <c r="D6367">
        <v>6778039.3103330089</v>
      </c>
      <c r="E6367">
        <v>6628136.6930435104</v>
      </c>
      <c r="F6367">
        <v>169532.85238826723</v>
      </c>
      <c r="G6367">
        <v>439652.71331071766</v>
      </c>
      <c r="H6367">
        <v>408359.16439919343</v>
      </c>
      <c r="I6367">
        <v>2.6638135225841485E-2</v>
      </c>
      <c r="J6367">
        <v>6.4864290863653501E-2</v>
      </c>
      <c r="K6367">
        <v>6.1609949117039542E-2</v>
      </c>
      <c r="L6367">
        <v>3304.9827365593965</v>
      </c>
      <c r="M6367">
        <v>7608.6995013545065</v>
      </c>
      <c r="N6367">
        <v>7044.33798111336</v>
      </c>
      <c r="O6367">
        <v>2.0521662362761175E-2</v>
      </c>
      <c r="P6367">
        <v>4.8690217380545207E-2</v>
      </c>
      <c r="Q6367">
        <v>4.507870859420602E-2</v>
      </c>
      <c r="R6367">
        <v>-376574.28214140888</v>
      </c>
      <c r="S6367">
        <v>-790322.28788623121</v>
      </c>
      <c r="T6367">
        <v>-640419.67059673276</v>
      </c>
      <c r="U6367">
        <v>-6.2891128744011399E-2</v>
      </c>
      <c r="V6367">
        <v>-0.13199058755172763</v>
      </c>
      <c r="W6367">
        <v>-0.10695556723805165</v>
      </c>
      <c r="X6367">
        <f t="shared" si="298"/>
        <v>6.2891128744011399E-2</v>
      </c>
      <c r="Y6367">
        <f t="shared" si="299"/>
        <v>0.13199058755172763</v>
      </c>
      <c r="Z6367">
        <f t="shared" si="300"/>
        <v>0.10695556723805165</v>
      </c>
      <c r="AA6367">
        <v>0.99072562015213395</v>
      </c>
      <c r="AB6367">
        <v>0.95163280534973638</v>
      </c>
      <c r="AC6367">
        <v>0.95845608723691145</v>
      </c>
      <c r="AD6367">
        <v>13933.346840710477</v>
      </c>
      <c r="AE6367">
        <v>30276.191314286338</v>
      </c>
      <c r="AF6367">
        <v>30056.998346584311</v>
      </c>
      <c r="AG6367">
        <v>13960.913321468975</v>
      </c>
      <c r="AH6367">
        <v>30318.486325580343</v>
      </c>
      <c r="AI6367">
        <v>30115.153987113568</v>
      </c>
      <c r="AJ6367">
        <v>0</v>
      </c>
      <c r="AK6367">
        <v>0</v>
      </c>
      <c r="AL6367">
        <v>0</v>
      </c>
    </row>
    <row r="6368" spans="1:38" x14ac:dyDescent="0.25">
      <c r="A6368">
        <v>116799098.20927504</v>
      </c>
      <c r="B6368">
        <v>5987717.0224467777</v>
      </c>
      <c r="C6368">
        <v>6244127.8386455029</v>
      </c>
      <c r="D6368">
        <v>6722404.5140129644</v>
      </c>
      <c r="E6368">
        <v>6588576.5263977908</v>
      </c>
      <c r="F6368">
        <v>169041.99872925706</v>
      </c>
      <c r="G6368">
        <v>433906.13135388284</v>
      </c>
      <c r="H6368">
        <v>403322.70231812738</v>
      </c>
      <c r="I6368">
        <v>2.7072155326968165E-2</v>
      </c>
      <c r="J6368">
        <v>6.4546269188264144E-2</v>
      </c>
      <c r="K6368">
        <v>6.1215453854436483E-2</v>
      </c>
      <c r="L6368">
        <v>3295.4137188359741</v>
      </c>
      <c r="M6368">
        <v>7509.2482437011486</v>
      </c>
      <c r="N6368">
        <v>6957.4572539958554</v>
      </c>
      <c r="O6368">
        <v>2.0493406667938675E-2</v>
      </c>
      <c r="P6368">
        <v>4.8099437658019814E-2</v>
      </c>
      <c r="Q6368">
        <v>4.456501777359935E-2</v>
      </c>
      <c r="R6368">
        <v>-256410.81619872525</v>
      </c>
      <c r="S6368">
        <v>-734687.49156618677</v>
      </c>
      <c r="T6368">
        <v>-600859.50395101309</v>
      </c>
      <c r="U6368">
        <v>-4.2822801284277692E-2</v>
      </c>
      <c r="V6368">
        <v>-0.12269910031018288</v>
      </c>
      <c r="W6368">
        <v>-0.10034868075737523</v>
      </c>
      <c r="X6368">
        <f t="shared" si="298"/>
        <v>4.2822801284277692E-2</v>
      </c>
      <c r="Y6368">
        <f t="shared" si="299"/>
        <v>0.12269910031018288</v>
      </c>
      <c r="Z6368">
        <f t="shared" si="300"/>
        <v>0.10034868075737523</v>
      </c>
      <c r="AA6368">
        <v>0.99078829707783989</v>
      </c>
      <c r="AB6368">
        <v>0.95308812214593763</v>
      </c>
      <c r="AC6368">
        <v>0.95964587061346818</v>
      </c>
      <c r="AD6368">
        <v>13929.107727557926</v>
      </c>
      <c r="AE6368">
        <v>30237.74684130535</v>
      </c>
      <c r="AF6368">
        <v>30020.73603328368</v>
      </c>
      <c r="AG6368">
        <v>13956.674208316424</v>
      </c>
      <c r="AH6368">
        <v>30280.041852599355</v>
      </c>
      <c r="AI6368">
        <v>30078.891673812937</v>
      </c>
      <c r="AJ6368">
        <v>0</v>
      </c>
      <c r="AK6368">
        <v>0</v>
      </c>
      <c r="AL6368">
        <v>0</v>
      </c>
    </row>
    <row r="6369" spans="1:38" x14ac:dyDescent="0.25">
      <c r="A6369">
        <v>116810566.03452983</v>
      </c>
      <c r="B6369">
        <v>5987717.0224467777</v>
      </c>
      <c r="C6369">
        <v>6390359.7775395922</v>
      </c>
      <c r="D6369">
        <v>6962447.69312701</v>
      </c>
      <c r="E6369">
        <v>6796975.8196708718</v>
      </c>
      <c r="F6369">
        <v>176086.26288409097</v>
      </c>
      <c r="G6369">
        <v>434817.60487737157</v>
      </c>
      <c r="H6369">
        <v>399911.38026406179</v>
      </c>
      <c r="I6369">
        <v>2.7554984228429072E-2</v>
      </c>
      <c r="J6369">
        <v>6.2451830741450651E-2</v>
      </c>
      <c r="K6369">
        <v>5.8836663668376359E-2</v>
      </c>
      <c r="L6369">
        <v>3432.7391463004478</v>
      </c>
      <c r="M6369">
        <v>7525.0223488839474</v>
      </c>
      <c r="N6369">
        <v>6898.6107590319643</v>
      </c>
      <c r="O6369">
        <v>2.1327567107147737E-2</v>
      </c>
      <c r="P6369">
        <v>4.817496549917627E-2</v>
      </c>
      <c r="Q6369">
        <v>4.4164697445436989E-2</v>
      </c>
      <c r="R6369">
        <v>-402642.75509281456</v>
      </c>
      <c r="S6369">
        <v>-974730.67068023235</v>
      </c>
      <c r="T6369">
        <v>-809258.79722409416</v>
      </c>
      <c r="U6369">
        <v>-6.7244786883445859E-2</v>
      </c>
      <c r="V6369">
        <v>-0.16278836608780242</v>
      </c>
      <c r="W6369">
        <v>-0.13515314671524081</v>
      </c>
      <c r="X6369">
        <f t="shared" si="298"/>
        <v>6.7244786883445859E-2</v>
      </c>
      <c r="Y6369">
        <f t="shared" si="299"/>
        <v>0.16278836608780242</v>
      </c>
      <c r="Z6369">
        <f t="shared" si="300"/>
        <v>0.13515314671524081</v>
      </c>
      <c r="AA6369">
        <v>0.99013069948070698</v>
      </c>
      <c r="AB6369">
        <v>0.95301210542974679</v>
      </c>
      <c r="AC6369">
        <v>0.96042775635813804</v>
      </c>
      <c r="AD6369">
        <v>13988.796520484413</v>
      </c>
      <c r="AE6369">
        <v>30243.878426070125</v>
      </c>
      <c r="AF6369">
        <v>29995.916511332136</v>
      </c>
      <c r="AG6369">
        <v>14016.363001242911</v>
      </c>
      <c r="AH6369">
        <v>30286.17343736413</v>
      </c>
      <c r="AI6369">
        <v>30054.072151861394</v>
      </c>
      <c r="AJ6369">
        <v>0</v>
      </c>
      <c r="AK6369">
        <v>0</v>
      </c>
      <c r="AL6369">
        <v>0</v>
      </c>
    </row>
    <row r="6370" spans="1:38" x14ac:dyDescent="0.25">
      <c r="A6370">
        <v>116713541.09556884</v>
      </c>
      <c r="B6370">
        <v>5987717.0224467777</v>
      </c>
      <c r="C6370">
        <v>6511981.9478914784</v>
      </c>
      <c r="D6370">
        <v>6976580.9505034396</v>
      </c>
      <c r="E6370">
        <v>6808495.5603756839</v>
      </c>
      <c r="F6370">
        <v>169326.10242440729</v>
      </c>
      <c r="G6370">
        <v>437591.54139757494</v>
      </c>
      <c r="H6370">
        <v>403783.39247650228</v>
      </c>
      <c r="I6370">
        <v>2.6002237687288671E-2</v>
      </c>
      <c r="J6370">
        <v>6.272292180111487E-2</v>
      </c>
      <c r="K6370">
        <v>5.9305817106859074E-2</v>
      </c>
      <c r="L6370">
        <v>3300.9522194548031</v>
      </c>
      <c r="M6370">
        <v>7573.0285337181667</v>
      </c>
      <c r="N6370">
        <v>6965.4043198709069</v>
      </c>
      <c r="O6370">
        <v>2.0519111932859456E-2</v>
      </c>
      <c r="P6370">
        <v>4.8515525076911377E-2</v>
      </c>
      <c r="Q6370">
        <v>4.4622867383494268E-2</v>
      </c>
      <c r="R6370">
        <v>-524264.92544470076</v>
      </c>
      <c r="S6370">
        <v>-988863.92805666197</v>
      </c>
      <c r="T6370">
        <v>-820778.53792890627</v>
      </c>
      <c r="U6370">
        <v>-8.7556730466609278E-2</v>
      </c>
      <c r="V6370">
        <v>-0.16514874105599928</v>
      </c>
      <c r="W6370">
        <v>-0.13707704202653004</v>
      </c>
      <c r="X6370">
        <f t="shared" si="298"/>
        <v>8.7556730466609278E-2</v>
      </c>
      <c r="Y6370">
        <f t="shared" si="299"/>
        <v>0.16514874105599928</v>
      </c>
      <c r="Z6370">
        <f t="shared" si="300"/>
        <v>0.13707704202653004</v>
      </c>
      <c r="AA6370">
        <v>0.99088818220249419</v>
      </c>
      <c r="AB6370">
        <v>0.95244934942161941</v>
      </c>
      <c r="AC6370">
        <v>0.95969054439785251</v>
      </c>
      <c r="AD6370">
        <v>13931.562803544699</v>
      </c>
      <c r="AE6370">
        <v>30262.460234530616</v>
      </c>
      <c r="AF6370">
        <v>30024.071745397967</v>
      </c>
      <c r="AG6370">
        <v>13959.129284303197</v>
      </c>
      <c r="AH6370">
        <v>30304.755245824621</v>
      </c>
      <c r="AI6370">
        <v>30082.227385927225</v>
      </c>
      <c r="AJ6370">
        <v>0</v>
      </c>
      <c r="AK6370">
        <v>0</v>
      </c>
      <c r="AL6370">
        <v>0</v>
      </c>
    </row>
    <row r="6371" spans="1:38" x14ac:dyDescent="0.25">
      <c r="A6371">
        <v>116727010.9424855</v>
      </c>
      <c r="B6371">
        <v>5987717.0224467926</v>
      </c>
      <c r="C6371">
        <v>6637857.0472461637</v>
      </c>
      <c r="D6371">
        <v>7237130.8283812925</v>
      </c>
      <c r="E6371">
        <v>7074611.9454856319</v>
      </c>
      <c r="F6371">
        <v>161116.72634671678</v>
      </c>
      <c r="G6371">
        <v>438317.68470995832</v>
      </c>
      <c r="H6371">
        <v>401909.7148408643</v>
      </c>
      <c r="I6371">
        <v>2.427240074619549E-2</v>
      </c>
      <c r="J6371">
        <v>6.056511829122143E-2</v>
      </c>
      <c r="K6371">
        <v>5.6810142794803918E-2</v>
      </c>
      <c r="L6371">
        <v>3140.9133489204187</v>
      </c>
      <c r="M6371">
        <v>7585.5952849096666</v>
      </c>
      <c r="N6371">
        <v>6933.08272730307</v>
      </c>
      <c r="O6371">
        <v>1.9521058338766172E-2</v>
      </c>
      <c r="P6371">
        <v>4.8589012868791373E-2</v>
      </c>
      <c r="Q6371">
        <v>4.4409388216041068E-2</v>
      </c>
      <c r="R6371">
        <v>-650140.02479937114</v>
      </c>
      <c r="S6371">
        <v>-1249413.8059344999</v>
      </c>
      <c r="T6371">
        <v>-1086894.9230388394</v>
      </c>
      <c r="U6371">
        <v>-0.10857894960000981</v>
      </c>
      <c r="V6371">
        <v>-0.2086628010727109</v>
      </c>
      <c r="W6371">
        <v>-0.18152075640252882</v>
      </c>
      <c r="X6371">
        <f t="shared" si="298"/>
        <v>0.10857894960000981</v>
      </c>
      <c r="Y6371">
        <f t="shared" si="299"/>
        <v>0.2086628010727109</v>
      </c>
      <c r="Z6371">
        <f t="shared" si="300"/>
        <v>0.18152075640252882</v>
      </c>
      <c r="AA6371">
        <v>0.99173458747740473</v>
      </c>
      <c r="AB6371">
        <v>0.95215801225373653</v>
      </c>
      <c r="AC6371">
        <v>0.95995211010831571</v>
      </c>
      <c r="AD6371">
        <v>13858.905284974902</v>
      </c>
      <c r="AE6371">
        <v>30267.305008810017</v>
      </c>
      <c r="AF6371">
        <v>30010.481220987778</v>
      </c>
      <c r="AG6371">
        <v>13886.4717657334</v>
      </c>
      <c r="AH6371">
        <v>30309.600020104022</v>
      </c>
      <c r="AI6371">
        <v>30068.636861517036</v>
      </c>
      <c r="AJ6371">
        <v>0</v>
      </c>
      <c r="AK6371">
        <v>0</v>
      </c>
      <c r="AL6371">
        <v>0</v>
      </c>
    </row>
    <row r="6372" spans="1:38" x14ac:dyDescent="0.25">
      <c r="A6372">
        <v>116889565.14071617</v>
      </c>
      <c r="B6372">
        <v>5987717.0224467777</v>
      </c>
      <c r="C6372">
        <v>6202626.8587445319</v>
      </c>
      <c r="D6372">
        <v>6793159.9591784142</v>
      </c>
      <c r="E6372">
        <v>6652388.9053057665</v>
      </c>
      <c r="F6372">
        <v>161338.07441338431</v>
      </c>
      <c r="G6372">
        <v>429535.00026415405</v>
      </c>
      <c r="H6372">
        <v>395530.58005381242</v>
      </c>
      <c r="I6372">
        <v>2.601124944118283E-2</v>
      </c>
      <c r="J6372">
        <v>6.3230514641981636E-2</v>
      </c>
      <c r="K6372">
        <v>5.9456923773405349E-2</v>
      </c>
      <c r="L6372">
        <v>3145.2284508537691</v>
      </c>
      <c r="M6372">
        <v>7433.6007566372637</v>
      </c>
      <c r="N6372">
        <v>6823.0404278160022</v>
      </c>
      <c r="O6372">
        <v>1.954702087169876E-2</v>
      </c>
      <c r="P6372">
        <v>4.7580437797984543E-2</v>
      </c>
      <c r="Q6372">
        <v>4.3672408742017499E-2</v>
      </c>
      <c r="R6372">
        <v>-214909.8362977542</v>
      </c>
      <c r="S6372">
        <v>-805442.93673163652</v>
      </c>
      <c r="T6372">
        <v>-664671.88285898883</v>
      </c>
      <c r="U6372">
        <v>-3.5891782375836956E-2</v>
      </c>
      <c r="V6372">
        <v>-0.13451586534770912</v>
      </c>
      <c r="W6372">
        <v>-0.11100589429448054</v>
      </c>
      <c r="X6372">
        <f t="shared" si="298"/>
        <v>3.5891782375836956E-2</v>
      </c>
      <c r="Y6372">
        <f t="shared" si="299"/>
        <v>0.13451586534770912</v>
      </c>
      <c r="Z6372">
        <f t="shared" si="300"/>
        <v>0.11100589429448054</v>
      </c>
      <c r="AA6372">
        <v>0.9916201994808217</v>
      </c>
      <c r="AB6372">
        <v>0.95364775162949245</v>
      </c>
      <c r="AC6372">
        <v>0.96086861462953943</v>
      </c>
      <c r="AD6372">
        <v>13860.912455738277</v>
      </c>
      <c r="AE6372">
        <v>30208.161606850397</v>
      </c>
      <c r="AF6372">
        <v>29963.731064057371</v>
      </c>
      <c r="AG6372">
        <v>13888.478936496775</v>
      </c>
      <c r="AH6372">
        <v>30250.456618144402</v>
      </c>
      <c r="AI6372">
        <v>30021.886704586628</v>
      </c>
      <c r="AJ6372">
        <v>0</v>
      </c>
      <c r="AK6372">
        <v>0</v>
      </c>
      <c r="AL6372">
        <v>0</v>
      </c>
    </row>
    <row r="6373" spans="1:38" x14ac:dyDescent="0.25">
      <c r="A6373">
        <v>116849849.32516193</v>
      </c>
      <c r="B6373">
        <v>5987717.0224467777</v>
      </c>
      <c r="C6373">
        <v>6032644.0765646407</v>
      </c>
      <c r="D6373">
        <v>6519082.9508358315</v>
      </c>
      <c r="E6373">
        <v>6392891.8435066678</v>
      </c>
      <c r="F6373">
        <v>162025.87902677353</v>
      </c>
      <c r="G6373">
        <v>435000.04838731635</v>
      </c>
      <c r="H6373">
        <v>405415.77056755085</v>
      </c>
      <c r="I6373">
        <v>2.6858186388984025E-2</v>
      </c>
      <c r="J6373">
        <v>6.6727184125114358E-2</v>
      </c>
      <c r="K6373">
        <v>6.3416647816329982E-2</v>
      </c>
      <c r="L6373">
        <v>3158.6369574727173</v>
      </c>
      <c r="M6373">
        <v>7528.1797451676848</v>
      </c>
      <c r="N6373">
        <v>6993.56341115335</v>
      </c>
      <c r="O6373">
        <v>1.9657751178789731E-2</v>
      </c>
      <c r="P6373">
        <v>4.8228843309167428E-2</v>
      </c>
      <c r="Q6373">
        <v>4.4803855028268648E-2</v>
      </c>
      <c r="R6373">
        <v>-44927.054117863066</v>
      </c>
      <c r="S6373">
        <v>-531365.92838905379</v>
      </c>
      <c r="T6373">
        <v>-405174.82105989009</v>
      </c>
      <c r="U6373">
        <v>-7.5032026312266166E-3</v>
      </c>
      <c r="V6373">
        <v>-8.8742658745740166E-2</v>
      </c>
      <c r="W6373">
        <v>-6.7667663575444376E-2</v>
      </c>
      <c r="X6373">
        <f t="shared" si="298"/>
        <v>7.5032026312266166E-3</v>
      </c>
      <c r="Y6373">
        <f t="shared" si="299"/>
        <v>8.8742658745740166E-2</v>
      </c>
      <c r="Z6373">
        <f t="shared" si="300"/>
        <v>6.7667663575444376E-2</v>
      </c>
      <c r="AA6373">
        <v>0.99153323946513483</v>
      </c>
      <c r="AB6373">
        <v>0.95303891258628981</v>
      </c>
      <c r="AC6373">
        <v>0.95938820240422495</v>
      </c>
      <c r="AD6373">
        <v>13867.131898880076</v>
      </c>
      <c r="AE6373">
        <v>30245.104200097299</v>
      </c>
      <c r="AF6373">
        <v>30035.860722623846</v>
      </c>
      <c r="AG6373">
        <v>13894.698379638574</v>
      </c>
      <c r="AH6373">
        <v>30287.399211391305</v>
      </c>
      <c r="AI6373">
        <v>30094.016363153103</v>
      </c>
      <c r="AJ6373">
        <v>1</v>
      </c>
      <c r="AK6373">
        <v>1</v>
      </c>
      <c r="AL6373">
        <v>1</v>
      </c>
    </row>
    <row r="6374" spans="1:38" x14ac:dyDescent="0.25">
      <c r="A6374">
        <v>116899773.03444864</v>
      </c>
      <c r="B6374">
        <v>5987717.0224467926</v>
      </c>
      <c r="C6374">
        <v>6161654.7322033513</v>
      </c>
      <c r="D6374">
        <v>6641185.3481402798</v>
      </c>
      <c r="E6374">
        <v>6509354.0274154358</v>
      </c>
      <c r="F6374">
        <v>163012.7781537351</v>
      </c>
      <c r="G6374">
        <v>442598.85732297873</v>
      </c>
      <c r="H6374">
        <v>411523.25987696962</v>
      </c>
      <c r="I6374">
        <v>2.6456006582414138E-2</v>
      </c>
      <c r="J6374">
        <v>6.6644557277251562E-2</v>
      </c>
      <c r="K6374">
        <v>6.3220291620913194E-2</v>
      </c>
      <c r="L6374">
        <v>3177.876205390658</v>
      </c>
      <c r="M6374">
        <v>7659.6859363254343</v>
      </c>
      <c r="N6374">
        <v>7098.9197314282101</v>
      </c>
      <c r="O6374">
        <v>1.9754104405870245E-2</v>
      </c>
      <c r="P6374">
        <v>4.9030705299019255E-2</v>
      </c>
      <c r="Q6374">
        <v>4.5441163539405638E-2</v>
      </c>
      <c r="R6374">
        <v>-173937.70975655876</v>
      </c>
      <c r="S6374">
        <v>-653468.32569348719</v>
      </c>
      <c r="T6374">
        <v>-521637.00496864319</v>
      </c>
      <c r="U6374">
        <v>-2.9049086505674858E-2</v>
      </c>
      <c r="V6374">
        <v>-0.10913480434091338</v>
      </c>
      <c r="W6374">
        <v>-8.7117845251057618E-2</v>
      </c>
      <c r="X6374">
        <f t="shared" si="298"/>
        <v>2.9049086505674858E-2</v>
      </c>
      <c r="Y6374">
        <f t="shared" si="299"/>
        <v>0.10913480434091338</v>
      </c>
      <c r="Z6374">
        <f t="shared" si="300"/>
        <v>8.7117845251057618E-2</v>
      </c>
      <c r="AA6374">
        <v>0.99150254501300294</v>
      </c>
      <c r="AB6374">
        <v>0.95140709616174568</v>
      </c>
      <c r="AC6374">
        <v>0.95817533685320599</v>
      </c>
      <c r="AD6374">
        <v>13876.009925696582</v>
      </c>
      <c r="AE6374">
        <v>30295.706529876887</v>
      </c>
      <c r="AF6374">
        <v>30079.551660600762</v>
      </c>
      <c r="AG6374">
        <v>13903.57640645508</v>
      </c>
      <c r="AH6374">
        <v>30338.001541170892</v>
      </c>
      <c r="AI6374">
        <v>30137.70730113002</v>
      </c>
      <c r="AJ6374">
        <v>1</v>
      </c>
      <c r="AK6374">
        <v>0</v>
      </c>
      <c r="AL6374">
        <v>1</v>
      </c>
    </row>
    <row r="6375" spans="1:38" x14ac:dyDescent="0.25">
      <c r="A6375">
        <v>116849096.43546411</v>
      </c>
      <c r="B6375">
        <v>5987717.0224467777</v>
      </c>
      <c r="C6375">
        <v>6158533.9226373546</v>
      </c>
      <c r="D6375">
        <v>6829907.5659950413</v>
      </c>
      <c r="E6375">
        <v>6677834.8200274734</v>
      </c>
      <c r="F6375">
        <v>169598.90070037887</v>
      </c>
      <c r="G6375">
        <v>430817.40117273183</v>
      </c>
      <c r="H6375">
        <v>397711.78545469424</v>
      </c>
      <c r="I6375">
        <v>2.7538843307653518E-2</v>
      </c>
      <c r="J6375">
        <v>6.3078071995834775E-2</v>
      </c>
      <c r="K6375">
        <v>5.9556996567497911E-2</v>
      </c>
      <c r="L6375">
        <v>3306.2703249426086</v>
      </c>
      <c r="M6375">
        <v>7455.7941899045263</v>
      </c>
      <c r="N6375">
        <v>6860.6669815696587</v>
      </c>
      <c r="O6375">
        <v>2.0569213149838911E-2</v>
      </c>
      <c r="P6375">
        <v>4.7756498124708217E-2</v>
      </c>
      <c r="Q6375">
        <v>4.3944537831156864E-2</v>
      </c>
      <c r="R6375">
        <v>-170816.90019057691</v>
      </c>
      <c r="S6375">
        <v>-842190.54354826361</v>
      </c>
      <c r="T6375">
        <v>-690117.79758069571</v>
      </c>
      <c r="U6375">
        <v>-2.8527884592778489E-2</v>
      </c>
      <c r="V6375">
        <v>-0.14065303026029058</v>
      </c>
      <c r="W6375">
        <v>-0.11525557988020799</v>
      </c>
      <c r="X6375">
        <f t="shared" si="298"/>
        <v>2.8527884592778489E-2</v>
      </c>
      <c r="Y6375">
        <f t="shared" si="299"/>
        <v>0.14065303026029058</v>
      </c>
      <c r="Z6375">
        <f t="shared" si="300"/>
        <v>0.11525557988020799</v>
      </c>
      <c r="AA6375">
        <v>0.99074071606396052</v>
      </c>
      <c r="AB6375">
        <v>0.9536452773539974</v>
      </c>
      <c r="AC6375">
        <v>0.96066892319262265</v>
      </c>
      <c r="AD6375">
        <v>13933.91631043809</v>
      </c>
      <c r="AE6375">
        <v>30216.872405410861</v>
      </c>
      <c r="AF6375">
        <v>29979.800549304171</v>
      </c>
      <c r="AG6375">
        <v>13961.482791196588</v>
      </c>
      <c r="AH6375">
        <v>30259.167416704866</v>
      </c>
      <c r="AI6375">
        <v>30037.956189833429</v>
      </c>
      <c r="AJ6375">
        <v>1</v>
      </c>
      <c r="AK6375">
        <v>0</v>
      </c>
      <c r="AL6375">
        <v>0</v>
      </c>
    </row>
    <row r="6376" spans="1:38" x14ac:dyDescent="0.25">
      <c r="A6376">
        <v>116815221.31839794</v>
      </c>
      <c r="B6376">
        <v>5987717.0224467777</v>
      </c>
      <c r="C6376">
        <v>6044695.3996844171</v>
      </c>
      <c r="D6376">
        <v>6495428.9085790282</v>
      </c>
      <c r="E6376">
        <v>6335841.2201758167</v>
      </c>
      <c r="F6376">
        <v>158980.351965835</v>
      </c>
      <c r="G6376">
        <v>432428.47681676515</v>
      </c>
      <c r="H6376">
        <v>397912.67365888919</v>
      </c>
      <c r="I6376">
        <v>2.6300804499451713E-2</v>
      </c>
      <c r="J6376">
        <v>6.6574275987475215E-2</v>
      </c>
      <c r="K6376">
        <v>6.2803447850267827E-2</v>
      </c>
      <c r="L6376">
        <v>3099.2654892390897</v>
      </c>
      <c r="M6376">
        <v>7483.6757202085073</v>
      </c>
      <c r="N6376">
        <v>6864.1323731418706</v>
      </c>
      <c r="O6376">
        <v>1.9293518090042844E-2</v>
      </c>
      <c r="P6376">
        <v>4.7957753157916776E-2</v>
      </c>
      <c r="Q6376">
        <v>4.398752408598907E-2</v>
      </c>
      <c r="R6376">
        <v>-56978.37723763939</v>
      </c>
      <c r="S6376">
        <v>-507711.88613225054</v>
      </c>
      <c r="T6376">
        <v>-348124.19772903901</v>
      </c>
      <c r="U6376">
        <v>-9.5158767563728579E-3</v>
      </c>
      <c r="V6376">
        <v>-8.4792231200796264E-2</v>
      </c>
      <c r="W6376">
        <v>-5.8139721103049727E-2</v>
      </c>
      <c r="X6376">
        <f t="shared" si="298"/>
        <v>9.5158767563728579E-3</v>
      </c>
      <c r="Y6376">
        <f t="shared" si="299"/>
        <v>8.4792231200796264E-2</v>
      </c>
      <c r="Z6376">
        <f t="shared" si="300"/>
        <v>5.8139721103049727E-2</v>
      </c>
      <c r="AA6376">
        <v>0.99187311026241143</v>
      </c>
      <c r="AB6376">
        <v>0.95317305018532594</v>
      </c>
      <c r="AC6376">
        <v>0.96052389974558638</v>
      </c>
      <c r="AD6376">
        <v>13839.389794619827</v>
      </c>
      <c r="AE6376">
        <v>30227.77907433916</v>
      </c>
      <c r="AF6376">
        <v>29981.27610812692</v>
      </c>
      <c r="AG6376">
        <v>13866.956275378325</v>
      </c>
      <c r="AH6376">
        <v>30270.074085633165</v>
      </c>
      <c r="AI6376">
        <v>30039.431748656178</v>
      </c>
      <c r="AJ6376">
        <v>1</v>
      </c>
      <c r="AK6376">
        <v>1</v>
      </c>
      <c r="AL6376">
        <v>1</v>
      </c>
    </row>
    <row r="6377" spans="1:38" x14ac:dyDescent="0.25">
      <c r="A6377">
        <v>116787349.12063672</v>
      </c>
      <c r="B6377">
        <v>5987717.0224467777</v>
      </c>
      <c r="C6377">
        <v>6539830.3084202707</v>
      </c>
      <c r="D6377">
        <v>7228651.5107941404</v>
      </c>
      <c r="E6377">
        <v>7067151.7103268011</v>
      </c>
      <c r="F6377">
        <v>167629.62364161923</v>
      </c>
      <c r="G6377">
        <v>428818.64127644745</v>
      </c>
      <c r="H6377">
        <v>395895.13352766325</v>
      </c>
      <c r="I6377">
        <v>2.5632105992993419E-2</v>
      </c>
      <c r="J6377">
        <v>5.9322079731761394E-2</v>
      </c>
      <c r="K6377">
        <v>5.6019051204060845E-2</v>
      </c>
      <c r="L6377">
        <v>3267.8799682004392</v>
      </c>
      <c r="M6377">
        <v>7421.2033345185428</v>
      </c>
      <c r="N6377">
        <v>6829.3291023601296</v>
      </c>
      <c r="O6377">
        <v>2.0308671689128342E-2</v>
      </c>
      <c r="P6377">
        <v>4.7521635473677888E-2</v>
      </c>
      <c r="Q6377">
        <v>4.3731572024524344E-2</v>
      </c>
      <c r="R6377">
        <v>-552113.28597349301</v>
      </c>
      <c r="S6377">
        <v>-1240934.4883473627</v>
      </c>
      <c r="T6377">
        <v>-1079434.6878800234</v>
      </c>
      <c r="U6377">
        <v>-9.2207645068016486E-2</v>
      </c>
      <c r="V6377">
        <v>-0.20724668244931124</v>
      </c>
      <c r="W6377">
        <v>-0.1802748332684117</v>
      </c>
      <c r="X6377">
        <f t="shared" si="298"/>
        <v>9.2207645068016486E-2</v>
      </c>
      <c r="Y6377">
        <f t="shared" si="299"/>
        <v>0.20724668244931124</v>
      </c>
      <c r="Z6377">
        <f t="shared" si="300"/>
        <v>0.1802748332684117</v>
      </c>
      <c r="AA6377">
        <v>0.99094658373863498</v>
      </c>
      <c r="AB6377">
        <v>0.95401373831404923</v>
      </c>
      <c r="AC6377">
        <v>0.96097593361904698</v>
      </c>
      <c r="AD6377">
        <v>13916.841148765008</v>
      </c>
      <c r="AE6377">
        <v>30203.284359648878</v>
      </c>
      <c r="AF6377">
        <v>29966.422978933682</v>
      </c>
      <c r="AG6377">
        <v>13944.407629523506</v>
      </c>
      <c r="AH6377">
        <v>30245.579370942884</v>
      </c>
      <c r="AI6377">
        <v>30024.57861946294</v>
      </c>
      <c r="AJ6377">
        <v>0</v>
      </c>
      <c r="AK6377">
        <v>0</v>
      </c>
      <c r="AL6377">
        <v>0</v>
      </c>
    </row>
    <row r="6378" spans="1:38" x14ac:dyDescent="0.25">
      <c r="A6378">
        <v>116832409.26383346</v>
      </c>
      <c r="B6378">
        <v>5987717.0224467777</v>
      </c>
      <c r="C6378">
        <v>6257538.2814781601</v>
      </c>
      <c r="D6378">
        <v>6827638.7443825286</v>
      </c>
      <c r="E6378">
        <v>6664591.4775403049</v>
      </c>
      <c r="F6378">
        <v>165809.63856219838</v>
      </c>
      <c r="G6378">
        <v>434147.27323560551</v>
      </c>
      <c r="H6378">
        <v>402015.6854403558</v>
      </c>
      <c r="I6378">
        <v>2.6497582771963596E-2</v>
      </c>
      <c r="J6378">
        <v>6.3586737595453802E-2</v>
      </c>
      <c r="K6378">
        <v>6.0321129478851022E-2</v>
      </c>
      <c r="L6378">
        <v>3232.4000055646079</v>
      </c>
      <c r="M6378">
        <v>7513.4214833052038</v>
      </c>
      <c r="N6378">
        <v>6934.9107570963215</v>
      </c>
      <c r="O6378">
        <v>2.0103995880854677E-2</v>
      </c>
      <c r="P6378">
        <v>4.8122171447259665E-2</v>
      </c>
      <c r="Q6378">
        <v>4.4416909814784883E-2</v>
      </c>
      <c r="R6378">
        <v>-269821.25903138239</v>
      </c>
      <c r="S6378">
        <v>-839921.72193575092</v>
      </c>
      <c r="T6378">
        <v>-676874.45509352721</v>
      </c>
      <c r="U6378">
        <v>-4.5062460036083093E-2</v>
      </c>
      <c r="V6378">
        <v>-0.14027411762898095</v>
      </c>
      <c r="W6378">
        <v>-0.11304382831654494</v>
      </c>
      <c r="X6378">
        <f t="shared" si="298"/>
        <v>4.5062460036083093E-2</v>
      </c>
      <c r="Y6378">
        <f t="shared" si="299"/>
        <v>0.14027411762898095</v>
      </c>
      <c r="Z6378">
        <f t="shared" si="300"/>
        <v>0.11304382831654494</v>
      </c>
      <c r="AA6378">
        <v>0.99118915046009648</v>
      </c>
      <c r="AB6378">
        <v>0.95309988246191224</v>
      </c>
      <c r="AC6378">
        <v>0.95996155760296753</v>
      </c>
      <c r="AD6378">
        <v>13900.881152975366</v>
      </c>
      <c r="AE6378">
        <v>30239.370281966483</v>
      </c>
      <c r="AF6378">
        <v>30011.251556378083</v>
      </c>
      <c r="AG6378">
        <v>13928.447633733864</v>
      </c>
      <c r="AH6378">
        <v>30281.665293260488</v>
      </c>
      <c r="AI6378">
        <v>30069.407196907341</v>
      </c>
      <c r="AJ6378">
        <v>0</v>
      </c>
      <c r="AK6378">
        <v>0</v>
      </c>
      <c r="AL6378">
        <v>0</v>
      </c>
    </row>
    <row r="6379" spans="1:38" x14ac:dyDescent="0.25">
      <c r="A6379">
        <v>116732618.78122629</v>
      </c>
      <c r="B6379">
        <v>5987717.0224467777</v>
      </c>
      <c r="C6379">
        <v>6276103.6830288861</v>
      </c>
      <c r="D6379">
        <v>6648043.8722758833</v>
      </c>
      <c r="E6379">
        <v>6484335.2451514443</v>
      </c>
      <c r="F6379">
        <v>159776.91845294784</v>
      </c>
      <c r="G6379">
        <v>432989.09270105977</v>
      </c>
      <c r="H6379">
        <v>401329.35878061911</v>
      </c>
      <c r="I6379">
        <v>2.5457979428382949E-2</v>
      </c>
      <c r="J6379">
        <v>6.5130300133357993E-2</v>
      </c>
      <c r="K6379">
        <v>6.1892135987371498E-2</v>
      </c>
      <c r="L6379">
        <v>3114.7942699523428</v>
      </c>
      <c r="M6379">
        <v>7493.3778275085224</v>
      </c>
      <c r="N6379">
        <v>6923.071382893092</v>
      </c>
      <c r="O6379">
        <v>1.937844145734503E-2</v>
      </c>
      <c r="P6379">
        <v>4.8022333784149475E-2</v>
      </c>
      <c r="Q6379">
        <v>4.4367447153178696E-2</v>
      </c>
      <c r="R6379">
        <v>-288386.66058210842</v>
      </c>
      <c r="S6379">
        <v>-660326.84982910566</v>
      </c>
      <c r="T6379">
        <v>-496618.22270466667</v>
      </c>
      <c r="U6379">
        <v>-4.8163041022313405E-2</v>
      </c>
      <c r="V6379">
        <v>-0.11028023658327034</v>
      </c>
      <c r="W6379">
        <v>-8.2939494442195963E-2</v>
      </c>
      <c r="X6379">
        <f t="shared" si="298"/>
        <v>4.8163041022313405E-2</v>
      </c>
      <c r="Y6379">
        <f t="shared" si="299"/>
        <v>0.11028023658327034</v>
      </c>
      <c r="Z6379">
        <f t="shared" si="300"/>
        <v>8.2939494442195963E-2</v>
      </c>
      <c r="AA6379">
        <v>0.99179711464903497</v>
      </c>
      <c r="AB6379">
        <v>0.95331033996694725</v>
      </c>
      <c r="AC6379">
        <v>0.96006441385687813</v>
      </c>
      <c r="AD6379">
        <v>13846.696813072194</v>
      </c>
      <c r="AE6379">
        <v>30231.564807147799</v>
      </c>
      <c r="AF6379">
        <v>30006.258815084424</v>
      </c>
      <c r="AG6379">
        <v>13874.263293830692</v>
      </c>
      <c r="AH6379">
        <v>30273.859818441804</v>
      </c>
      <c r="AI6379">
        <v>30064.414455613682</v>
      </c>
      <c r="AJ6379">
        <v>0</v>
      </c>
      <c r="AK6379">
        <v>0</v>
      </c>
      <c r="AL6379">
        <v>1</v>
      </c>
    </row>
    <row r="6380" spans="1:38" x14ac:dyDescent="0.25">
      <c r="A6380">
        <v>116764609.02635226</v>
      </c>
      <c r="B6380">
        <v>5987717.0224467777</v>
      </c>
      <c r="C6380">
        <v>6418644.709554866</v>
      </c>
      <c r="D6380">
        <v>6864312.4398661368</v>
      </c>
      <c r="E6380">
        <v>6710888.7825862486</v>
      </c>
      <c r="F6380">
        <v>170123.57158545122</v>
      </c>
      <c r="G6380">
        <v>437733.89787684643</v>
      </c>
      <c r="H6380">
        <v>402036.03060036199</v>
      </c>
      <c r="I6380">
        <v>2.6504593926534582E-2</v>
      </c>
      <c r="J6380">
        <v>6.3769518318339075E-2</v>
      </c>
      <c r="K6380">
        <v>5.9908015707783042E-2</v>
      </c>
      <c r="L6380">
        <v>3316.4985974756992</v>
      </c>
      <c r="M6380">
        <v>7575.4921774989398</v>
      </c>
      <c r="N6380">
        <v>6935.2617182008253</v>
      </c>
      <c r="O6380">
        <v>2.0615102955434148E-2</v>
      </c>
      <c r="P6380">
        <v>4.8519657763534459E-2</v>
      </c>
      <c r="Q6380">
        <v>4.4419097424075335E-2</v>
      </c>
      <c r="R6380">
        <v>-430927.68710808828</v>
      </c>
      <c r="S6380">
        <v>-876595.41741935909</v>
      </c>
      <c r="T6380">
        <v>-723171.76013947092</v>
      </c>
      <c r="U6380">
        <v>-7.1968612660321923E-2</v>
      </c>
      <c r="V6380">
        <v>-0.14639893871623771</v>
      </c>
      <c r="W6380">
        <v>-0.12077587458265675</v>
      </c>
      <c r="X6380">
        <f t="shared" si="298"/>
        <v>7.1968612660321923E-2</v>
      </c>
      <c r="Y6380">
        <f t="shared" si="299"/>
        <v>0.14639893871623771</v>
      </c>
      <c r="Z6380">
        <f t="shared" si="300"/>
        <v>0.12077587458265675</v>
      </c>
      <c r="AA6380">
        <v>0.99075896743831193</v>
      </c>
      <c r="AB6380">
        <v>0.95246742006553176</v>
      </c>
      <c r="AC6380">
        <v>0.96007982993152807</v>
      </c>
      <c r="AD6380">
        <v>13938.432169743404</v>
      </c>
      <c r="AE6380">
        <v>30263.410659635239</v>
      </c>
      <c r="AF6380">
        <v>30011.399428850389</v>
      </c>
      <c r="AG6380">
        <v>13965.998650501902</v>
      </c>
      <c r="AH6380">
        <v>30305.705670929245</v>
      </c>
      <c r="AI6380">
        <v>30069.555069379647</v>
      </c>
      <c r="AJ6380">
        <v>0</v>
      </c>
      <c r="AK6380">
        <v>0</v>
      </c>
      <c r="AL6380">
        <v>0</v>
      </c>
    </row>
    <row r="6381" spans="1:38" x14ac:dyDescent="0.25">
      <c r="A6381">
        <v>116804449.27387676</v>
      </c>
      <c r="B6381">
        <v>5987717.0224467777</v>
      </c>
      <c r="C6381">
        <v>6237726.9940766999</v>
      </c>
      <c r="D6381">
        <v>6824618.1881669089</v>
      </c>
      <c r="E6381">
        <v>6655737.1040659398</v>
      </c>
      <c r="F6381">
        <v>164234.07024811674</v>
      </c>
      <c r="G6381">
        <v>437777.83834279265</v>
      </c>
      <c r="H6381">
        <v>405651.44379018142</v>
      </c>
      <c r="I6381">
        <v>2.6329153296396623E-2</v>
      </c>
      <c r="J6381">
        <v>6.414686159320214E-2</v>
      </c>
      <c r="K6381">
        <v>6.0947636219341059E-2</v>
      </c>
      <c r="L6381">
        <v>3201.684860948365</v>
      </c>
      <c r="M6381">
        <v>7576.2526181631547</v>
      </c>
      <c r="N6381">
        <v>6997.6288564232427</v>
      </c>
      <c r="O6381">
        <v>1.9907413690177234E-2</v>
      </c>
      <c r="P6381">
        <v>4.8523573296879764E-2</v>
      </c>
      <c r="Q6381">
        <v>4.4817665649767795E-2</v>
      </c>
      <c r="R6381">
        <v>-250009.97162992228</v>
      </c>
      <c r="S6381">
        <v>-836901.16572013125</v>
      </c>
      <c r="T6381">
        <v>-668020.08161916211</v>
      </c>
      <c r="U6381">
        <v>-4.1753805447499251E-2</v>
      </c>
      <c r="V6381">
        <v>-0.13976965888380377</v>
      </c>
      <c r="W6381">
        <v>-0.11156507214934937</v>
      </c>
      <c r="X6381">
        <f t="shared" si="298"/>
        <v>4.1753805447499251E-2</v>
      </c>
      <c r="Y6381">
        <f t="shared" si="299"/>
        <v>0.13976965888380377</v>
      </c>
      <c r="Z6381">
        <f t="shared" si="300"/>
        <v>0.11156507214934937</v>
      </c>
      <c r="AA6381">
        <v>0.99135248217456351</v>
      </c>
      <c r="AB6381">
        <v>0.95248014087726329</v>
      </c>
      <c r="AC6381">
        <v>0.95937764910831147</v>
      </c>
      <c r="AD6381">
        <v>13886.922405620404</v>
      </c>
      <c r="AE6381">
        <v>30263.703960196024</v>
      </c>
      <c r="AF6381">
        <v>30037.558823998737</v>
      </c>
      <c r="AG6381">
        <v>13914.488886378902</v>
      </c>
      <c r="AH6381">
        <v>30305.998971490029</v>
      </c>
      <c r="AI6381">
        <v>30095.714464527995</v>
      </c>
      <c r="AJ6381">
        <v>0</v>
      </c>
      <c r="AK6381">
        <v>0</v>
      </c>
      <c r="AL6381">
        <v>0</v>
      </c>
    </row>
    <row r="6382" spans="1:38" x14ac:dyDescent="0.25">
      <c r="A6382">
        <v>116772923.80222836</v>
      </c>
      <c r="B6382">
        <v>5987717.0224467777</v>
      </c>
      <c r="C6382">
        <v>6247210.2393675782</v>
      </c>
      <c r="D6382">
        <v>6725408.5868748631</v>
      </c>
      <c r="E6382">
        <v>6576142.3494371176</v>
      </c>
      <c r="F6382">
        <v>170216.59434203577</v>
      </c>
      <c r="G6382">
        <v>440244.62978592771</v>
      </c>
      <c r="H6382">
        <v>406893.09504219599</v>
      </c>
      <c r="I6382">
        <v>2.7246817030327324E-2</v>
      </c>
      <c r="J6382">
        <v>6.5459908360824048E-2</v>
      </c>
      <c r="K6382">
        <v>6.1874131279567549E-2</v>
      </c>
      <c r="L6382">
        <v>3318.3120430721606</v>
      </c>
      <c r="M6382">
        <v>7618.9433016391886</v>
      </c>
      <c r="N6382">
        <v>7019.047773485413</v>
      </c>
      <c r="O6382">
        <v>2.0617027500818366E-2</v>
      </c>
      <c r="P6382">
        <v>4.8784772798987151E-2</v>
      </c>
      <c r="Q6382">
        <v>4.4943588282255822E-2</v>
      </c>
      <c r="R6382">
        <v>-259493.21692080051</v>
      </c>
      <c r="S6382">
        <v>-737691.56442808546</v>
      </c>
      <c r="T6382">
        <v>-588425.32699033991</v>
      </c>
      <c r="U6382">
        <v>-4.3337588591446673E-2</v>
      </c>
      <c r="V6382">
        <v>-0.12320080619418458</v>
      </c>
      <c r="W6382">
        <v>-9.8272066763417293E-2</v>
      </c>
      <c r="X6382">
        <f t="shared" si="298"/>
        <v>4.3337588591446673E-2</v>
      </c>
      <c r="Y6382">
        <f t="shared" si="299"/>
        <v>0.12320080619418458</v>
      </c>
      <c r="Z6382">
        <f t="shared" si="300"/>
        <v>9.8272066763417293E-2</v>
      </c>
      <c r="AA6382">
        <v>0.99073170331672011</v>
      </c>
      <c r="AB6382">
        <v>0.95190844760644655</v>
      </c>
      <c r="AC6382">
        <v>0.95909911513979185</v>
      </c>
      <c r="AD6382">
        <v>13939.231365883788</v>
      </c>
      <c r="AE6382">
        <v>30280.122636991277</v>
      </c>
      <c r="AF6382">
        <v>30046.489061318614</v>
      </c>
      <c r="AG6382">
        <v>13966.797846642286</v>
      </c>
      <c r="AH6382">
        <v>30322.417648285282</v>
      </c>
      <c r="AI6382">
        <v>30104.644701847872</v>
      </c>
      <c r="AJ6382">
        <v>0</v>
      </c>
      <c r="AK6382">
        <v>0</v>
      </c>
      <c r="AL6382">
        <v>0</v>
      </c>
    </row>
    <row r="6383" spans="1:38" x14ac:dyDescent="0.25">
      <c r="A6383">
        <v>116730613.28367192</v>
      </c>
      <c r="B6383">
        <v>5987717.0224467926</v>
      </c>
      <c r="C6383">
        <v>6352118.8052598936</v>
      </c>
      <c r="D6383">
        <v>6895608.3780850917</v>
      </c>
      <c r="E6383">
        <v>6749613.570063686</v>
      </c>
      <c r="F6383">
        <v>165631.39202842882</v>
      </c>
      <c r="G6383">
        <v>439807.33106534393</v>
      </c>
      <c r="H6383">
        <v>405196.5325468246</v>
      </c>
      <c r="I6383">
        <v>2.6074983341192733E-2</v>
      </c>
      <c r="J6383">
        <v>6.3780787270793102E-2</v>
      </c>
      <c r="K6383">
        <v>6.0032552729237409E-2</v>
      </c>
      <c r="L6383">
        <v>3228.9251527047577</v>
      </c>
      <c r="M6383">
        <v>7611.3753407088607</v>
      </c>
      <c r="N6383">
        <v>6989.7814788472824</v>
      </c>
      <c r="O6383">
        <v>2.0094625652501377E-2</v>
      </c>
      <c r="P6383">
        <v>4.878663427120554E-2</v>
      </c>
      <c r="Q6383">
        <v>4.4802403951926237E-2</v>
      </c>
      <c r="R6383">
        <v>-364401.78281310108</v>
      </c>
      <c r="S6383">
        <v>-907891.35563829914</v>
      </c>
      <c r="T6383">
        <v>-761896.54761689343</v>
      </c>
      <c r="U6383">
        <v>-6.0858217154723462E-2</v>
      </c>
      <c r="V6383">
        <v>-0.15162562830454246</v>
      </c>
      <c r="W6383">
        <v>-0.12724324559104758</v>
      </c>
      <c r="X6383">
        <f t="shared" si="298"/>
        <v>6.0858217154723462E-2</v>
      </c>
      <c r="Y6383">
        <f t="shared" si="299"/>
        <v>0.15162562830454246</v>
      </c>
      <c r="Z6383">
        <f t="shared" si="300"/>
        <v>0.12724324559104758</v>
      </c>
      <c r="AA6383">
        <v>0.99115404407763485</v>
      </c>
      <c r="AB6383">
        <v>0.95148210969089719</v>
      </c>
      <c r="AC6383">
        <v>0.95899849276679694</v>
      </c>
      <c r="AD6383">
        <v>13899.308647259762</v>
      </c>
      <c r="AE6383">
        <v>30277.218747167601</v>
      </c>
      <c r="AF6383">
        <v>30034.280155662978</v>
      </c>
      <c r="AG6383">
        <v>13926.875128018261</v>
      </c>
      <c r="AH6383">
        <v>30319.513758461606</v>
      </c>
      <c r="AI6383">
        <v>30092.435796192236</v>
      </c>
      <c r="AJ6383">
        <v>0</v>
      </c>
      <c r="AK6383">
        <v>0</v>
      </c>
      <c r="AL6383">
        <v>0</v>
      </c>
    </row>
    <row r="6384" spans="1:38" x14ac:dyDescent="0.25">
      <c r="A6384">
        <v>116701609.08549762</v>
      </c>
      <c r="B6384">
        <v>5987717.0224467777</v>
      </c>
      <c r="C6384">
        <v>6371040.8382326039</v>
      </c>
      <c r="D6384">
        <v>6877282.3077561706</v>
      </c>
      <c r="E6384">
        <v>6742522.7081206031</v>
      </c>
      <c r="F6384">
        <v>163789.68735259812</v>
      </c>
      <c r="G6384">
        <v>433233.48740178766</v>
      </c>
      <c r="H6384">
        <v>402678.52077713964</v>
      </c>
      <c r="I6384">
        <v>2.5708466090767542E-2</v>
      </c>
      <c r="J6384">
        <v>6.2994867451229786E-2</v>
      </c>
      <c r="K6384">
        <v>5.9722234274740979E-2</v>
      </c>
      <c r="L6384">
        <v>3193.0217742520604</v>
      </c>
      <c r="M6384">
        <v>7497.6073609135583</v>
      </c>
      <c r="N6384">
        <v>6946.3448977871521</v>
      </c>
      <c r="O6384">
        <v>1.9845540205581581E-2</v>
      </c>
      <c r="P6384">
        <v>4.8031539386156528E-2</v>
      </c>
      <c r="Q6384">
        <v>4.45000148030208E-2</v>
      </c>
      <c r="R6384">
        <v>-383323.81578582618</v>
      </c>
      <c r="S6384">
        <v>-889565.28530939296</v>
      </c>
      <c r="T6384">
        <v>-754805.68567382544</v>
      </c>
      <c r="U6384">
        <v>-6.4018358641335302E-2</v>
      </c>
      <c r="V6384">
        <v>-0.1485650176811274</v>
      </c>
      <c r="W6384">
        <v>-0.12605901094594266</v>
      </c>
      <c r="X6384">
        <f t="shared" si="298"/>
        <v>6.4018358641335302E-2</v>
      </c>
      <c r="Y6384">
        <f t="shared" si="299"/>
        <v>0.1485650176811274</v>
      </c>
      <c r="Z6384">
        <f t="shared" si="300"/>
        <v>0.12605901094594266</v>
      </c>
      <c r="AA6384">
        <v>0.9913277875561709</v>
      </c>
      <c r="AB6384">
        <v>0.95335342345766194</v>
      </c>
      <c r="AC6384">
        <v>0.95987786182805446</v>
      </c>
      <c r="AD6384">
        <v>13882.961179180862</v>
      </c>
      <c r="AE6384">
        <v>30233.21362432454</v>
      </c>
      <c r="AF6384">
        <v>30016.065323588435</v>
      </c>
      <c r="AG6384">
        <v>13910.52765993936</v>
      </c>
      <c r="AH6384">
        <v>30275.508635618546</v>
      </c>
      <c r="AI6384">
        <v>30074.220964117692</v>
      </c>
      <c r="AJ6384">
        <v>0</v>
      </c>
      <c r="AK6384">
        <v>0</v>
      </c>
      <c r="AL6384">
        <v>0</v>
      </c>
    </row>
    <row r="6385" spans="1:38" x14ac:dyDescent="0.25">
      <c r="A6385">
        <v>116804998.22794998</v>
      </c>
      <c r="B6385">
        <v>5987717.0224467777</v>
      </c>
      <c r="C6385">
        <v>6429855.2031568587</v>
      </c>
      <c r="D6385">
        <v>6918176.9152662624</v>
      </c>
      <c r="E6385">
        <v>6766658.3664942207</v>
      </c>
      <c r="F6385">
        <v>166093.72623510598</v>
      </c>
      <c r="G6385">
        <v>431751.93474819878</v>
      </c>
      <c r="H6385">
        <v>398457.26204190095</v>
      </c>
      <c r="I6385">
        <v>2.5831643324340979E-2</v>
      </c>
      <c r="J6385">
        <v>6.2408339658885668E-2</v>
      </c>
      <c r="K6385">
        <v>5.8885381891732785E-2</v>
      </c>
      <c r="L6385">
        <v>3237.9381938355077</v>
      </c>
      <c r="M6385">
        <v>7471.9673759997722</v>
      </c>
      <c r="N6385">
        <v>6873.5267126473309</v>
      </c>
      <c r="O6385">
        <v>2.0107916866108445E-2</v>
      </c>
      <c r="P6385">
        <v>4.7825005605624089E-2</v>
      </c>
      <c r="Q6385">
        <v>4.3994631804556143E-2</v>
      </c>
      <c r="R6385">
        <v>-442138.18071008101</v>
      </c>
      <c r="S6385">
        <v>-930459.8928194847</v>
      </c>
      <c r="T6385">
        <v>-778941.34404744301</v>
      </c>
      <c r="U6385">
        <v>-7.3840861058161497E-2</v>
      </c>
      <c r="V6385">
        <v>-0.15539476720950121</v>
      </c>
      <c r="W6385">
        <v>-0.13008987250522103</v>
      </c>
      <c r="X6385">
        <f t="shared" si="298"/>
        <v>7.3840861058161497E-2</v>
      </c>
      <c r="Y6385">
        <f t="shared" si="299"/>
        <v>0.15539476720950121</v>
      </c>
      <c r="Z6385">
        <f t="shared" si="300"/>
        <v>0.13008987250522103</v>
      </c>
      <c r="AA6385">
        <v>0.99114584656863147</v>
      </c>
      <c r="AB6385">
        <v>0.95350494203863534</v>
      </c>
      <c r="AC6385">
        <v>0.96057305717108021</v>
      </c>
      <c r="AD6385">
        <v>13903.383907230196</v>
      </c>
      <c r="AE6385">
        <v>30223.203973349227</v>
      </c>
      <c r="AF6385">
        <v>29985.272460655753</v>
      </c>
      <c r="AG6385">
        <v>13930.950387988694</v>
      </c>
      <c r="AH6385">
        <v>30265.498984643233</v>
      </c>
      <c r="AI6385">
        <v>30043.428101185011</v>
      </c>
      <c r="AJ6385">
        <v>0</v>
      </c>
      <c r="AK6385">
        <v>0</v>
      </c>
      <c r="AL6385">
        <v>0</v>
      </c>
    </row>
    <row r="6386" spans="1:38" x14ac:dyDescent="0.25">
      <c r="A6386">
        <v>116998457.37051849</v>
      </c>
      <c r="B6386">
        <v>5987717.0224467926</v>
      </c>
      <c r="C6386">
        <v>6029596.4824404027</v>
      </c>
      <c r="D6386">
        <v>6525767.3944714647</v>
      </c>
      <c r="E6386">
        <v>6372591.4427808188</v>
      </c>
      <c r="F6386">
        <v>164714.58079947616</v>
      </c>
      <c r="G6386">
        <v>435155.45628279651</v>
      </c>
      <c r="H6386">
        <v>399610.95721209527</v>
      </c>
      <c r="I6386">
        <v>2.7317678932439939E-2</v>
      </c>
      <c r="J6386">
        <v>6.6682648948145753E-2</v>
      </c>
      <c r="K6386">
        <v>6.2707763521352683E-2</v>
      </c>
      <c r="L6386">
        <v>3211.0522434621712</v>
      </c>
      <c r="M6386">
        <v>7530.8692588248232</v>
      </c>
      <c r="N6386">
        <v>6893.4283566277863</v>
      </c>
      <c r="O6386">
        <v>1.9980534954381762E-2</v>
      </c>
      <c r="P6386">
        <v>4.8210404509308635E-2</v>
      </c>
      <c r="Q6386">
        <v>4.4129695803645438E-2</v>
      </c>
      <c r="R6386">
        <v>-41879.459993610159</v>
      </c>
      <c r="S6386">
        <v>-538050.37202467211</v>
      </c>
      <c r="T6386">
        <v>-384874.42033402622</v>
      </c>
      <c r="U6386">
        <v>-6.9942283238523407E-3</v>
      </c>
      <c r="V6386">
        <v>-8.9859018054397929E-2</v>
      </c>
      <c r="W6386">
        <v>-6.4277322874679368E-2</v>
      </c>
      <c r="X6386">
        <f t="shared" si="298"/>
        <v>6.9942283238523407E-3</v>
      </c>
      <c r="Y6386">
        <f t="shared" si="299"/>
        <v>8.9859018054397929E-2</v>
      </c>
      <c r="Z6386">
        <f t="shared" si="300"/>
        <v>6.4277322874679368E-2</v>
      </c>
      <c r="AA6386">
        <v>0.99135516775325949</v>
      </c>
      <c r="AB6386">
        <v>0.952859815708342</v>
      </c>
      <c r="AC6386">
        <v>0.96042065645940167</v>
      </c>
      <c r="AD6386">
        <v>13891.193631074686</v>
      </c>
      <c r="AE6386">
        <v>30246.147925898</v>
      </c>
      <c r="AF6386">
        <v>29993.720609709369</v>
      </c>
      <c r="AG6386">
        <v>13918.760111833184</v>
      </c>
      <c r="AH6386">
        <v>30288.442937192005</v>
      </c>
      <c r="AI6386">
        <v>30051.876250238627</v>
      </c>
      <c r="AJ6386">
        <v>1</v>
      </c>
      <c r="AK6386">
        <v>1</v>
      </c>
      <c r="AL6386">
        <v>1</v>
      </c>
    </row>
    <row r="6387" spans="1:38" x14ac:dyDescent="0.25">
      <c r="A6387">
        <v>116850900.24056765</v>
      </c>
      <c r="B6387">
        <v>5987717.0224467926</v>
      </c>
      <c r="C6387">
        <v>6283593.5360017456</v>
      </c>
      <c r="D6387">
        <v>6828159.7190101622</v>
      </c>
      <c r="E6387">
        <v>6680013.5648423638</v>
      </c>
      <c r="F6387">
        <v>160179.78328487254</v>
      </c>
      <c r="G6387">
        <v>429645.66238283843</v>
      </c>
      <c r="H6387">
        <v>395063.45133556036</v>
      </c>
      <c r="I6387">
        <v>2.5491748052627067E-2</v>
      </c>
      <c r="J6387">
        <v>6.2922614593602627E-2</v>
      </c>
      <c r="K6387">
        <v>5.914111513408029E-2</v>
      </c>
      <c r="L6387">
        <v>3122.6479767467558</v>
      </c>
      <c r="M6387">
        <v>7435.5158927930515</v>
      </c>
      <c r="N6387">
        <v>6814.9822945380338</v>
      </c>
      <c r="O6387">
        <v>1.9415759233890523E-2</v>
      </c>
      <c r="P6387">
        <v>4.7612225075111432E-2</v>
      </c>
      <c r="Q6387">
        <v>4.3638730058387247E-2</v>
      </c>
      <c r="R6387">
        <v>-295876.51355495304</v>
      </c>
      <c r="S6387">
        <v>-840442.69656336959</v>
      </c>
      <c r="T6387">
        <v>-692296.54239557125</v>
      </c>
      <c r="U6387">
        <v>-4.9413910584913956E-2</v>
      </c>
      <c r="V6387">
        <v>-0.14036112485154401</v>
      </c>
      <c r="W6387">
        <v>-0.11561944891521851</v>
      </c>
      <c r="X6387">
        <f t="shared" si="298"/>
        <v>4.9413910584913956E-2</v>
      </c>
      <c r="Y6387">
        <f t="shared" si="299"/>
        <v>0.14036112485154401</v>
      </c>
      <c r="Z6387">
        <f t="shared" si="300"/>
        <v>0.11561944891521851</v>
      </c>
      <c r="AA6387">
        <v>0.99177161917081613</v>
      </c>
      <c r="AB6387">
        <v>0.95373002368214144</v>
      </c>
      <c r="AC6387">
        <v>0.9610503533092063</v>
      </c>
      <c r="AD6387">
        <v>13850.378490576268</v>
      </c>
      <c r="AE6387">
        <v>30208.914311669396</v>
      </c>
      <c r="AF6387">
        <v>29960.278090168475</v>
      </c>
      <c r="AG6387">
        <v>13877.944971334766</v>
      </c>
      <c r="AH6387">
        <v>30251.209322963401</v>
      </c>
      <c r="AI6387">
        <v>30018.433730697732</v>
      </c>
      <c r="AJ6387">
        <v>0</v>
      </c>
      <c r="AK6387">
        <v>0</v>
      </c>
      <c r="AL6387">
        <v>0</v>
      </c>
    </row>
    <row r="6388" spans="1:38" x14ac:dyDescent="0.25">
      <c r="A6388">
        <v>116803912.75679182</v>
      </c>
      <c r="B6388">
        <v>5987717.0224467777</v>
      </c>
      <c r="C6388">
        <v>6167375.9365416374</v>
      </c>
      <c r="D6388">
        <v>6764777.4330737786</v>
      </c>
      <c r="E6388">
        <v>6624394.9391626222</v>
      </c>
      <c r="F6388">
        <v>159552.7507768801</v>
      </c>
      <c r="G6388">
        <v>430307.15776926331</v>
      </c>
      <c r="H6388">
        <v>398900.56050000264</v>
      </c>
      <c r="I6388">
        <v>2.5870443510915515E-2</v>
      </c>
      <c r="J6388">
        <v>6.3609950515953695E-2</v>
      </c>
      <c r="K6388">
        <v>6.0216904964670921E-2</v>
      </c>
      <c r="L6388">
        <v>3110.4242007353055</v>
      </c>
      <c r="M6388">
        <v>7446.9638367371226</v>
      </c>
      <c r="N6388">
        <v>6881.1737656282085</v>
      </c>
      <c r="O6388">
        <v>1.9332722420633414E-2</v>
      </c>
      <c r="P6388">
        <v>4.7686412170614548E-2</v>
      </c>
      <c r="Q6388">
        <v>4.406339222255979E-2</v>
      </c>
      <c r="R6388">
        <v>-179658.91409485973</v>
      </c>
      <c r="S6388">
        <v>-777060.41062700097</v>
      </c>
      <c r="T6388">
        <v>-636677.91671584453</v>
      </c>
      <c r="U6388">
        <v>-3.0004576605967462E-2</v>
      </c>
      <c r="V6388">
        <v>-0.12977574052246521</v>
      </c>
      <c r="W6388">
        <v>-0.10633066230903428</v>
      </c>
      <c r="X6388">
        <f t="shared" si="298"/>
        <v>3.0004576605967462E-2</v>
      </c>
      <c r="Y6388">
        <f t="shared" si="299"/>
        <v>0.12977574052246521</v>
      </c>
      <c r="Z6388">
        <f t="shared" si="300"/>
        <v>0.10633066230903428</v>
      </c>
      <c r="AA6388">
        <v>0.99183174808542363</v>
      </c>
      <c r="AB6388">
        <v>0.9538616128225007</v>
      </c>
      <c r="AC6388">
        <v>0.96052465235437157</v>
      </c>
      <c r="AD6388">
        <v>13844.644180775065</v>
      </c>
      <c r="AE6388">
        <v>30213.409651076567</v>
      </c>
      <c r="AF6388">
        <v>29988.52148685557</v>
      </c>
      <c r="AG6388">
        <v>13872.210661533563</v>
      </c>
      <c r="AH6388">
        <v>30255.704662370572</v>
      </c>
      <c r="AI6388">
        <v>30046.677127384828</v>
      </c>
      <c r="AJ6388">
        <v>1</v>
      </c>
      <c r="AK6388">
        <v>0</v>
      </c>
      <c r="AL6388">
        <v>0</v>
      </c>
    </row>
    <row r="6389" spans="1:38" x14ac:dyDescent="0.25">
      <c r="A6389">
        <v>116836917.64088966</v>
      </c>
      <c r="B6389">
        <v>5987717.0224467777</v>
      </c>
      <c r="C6389">
        <v>6194110.364664725</v>
      </c>
      <c r="D6389">
        <v>6663577.9047156814</v>
      </c>
      <c r="E6389">
        <v>6506188.2786196852</v>
      </c>
      <c r="F6389">
        <v>172258.49341968115</v>
      </c>
      <c r="G6389">
        <v>443502.35347024666</v>
      </c>
      <c r="H6389">
        <v>410472.87936446344</v>
      </c>
      <c r="I6389">
        <v>2.7810045878800736E-2</v>
      </c>
      <c r="J6389">
        <v>6.6556189454375386E-2</v>
      </c>
      <c r="K6389">
        <v>6.3089609735601904E-2</v>
      </c>
      <c r="L6389">
        <v>3358.118140276018</v>
      </c>
      <c r="M6389">
        <v>7675.3219837716724</v>
      </c>
      <c r="N6389">
        <v>7080.8003013187727</v>
      </c>
      <c r="O6389">
        <v>2.0886066289274835E-2</v>
      </c>
      <c r="P6389">
        <v>4.9158342631914057E-2</v>
      </c>
      <c r="Q6389">
        <v>4.5350593506872129E-2</v>
      </c>
      <c r="R6389">
        <v>-206393.34221794736</v>
      </c>
      <c r="S6389">
        <v>-675860.88226890378</v>
      </c>
      <c r="T6389">
        <v>-518471.25617290754</v>
      </c>
      <c r="U6389">
        <v>-3.4469454959915304E-2</v>
      </c>
      <c r="V6389">
        <v>-0.11287455297824425</v>
      </c>
      <c r="W6389">
        <v>-8.6589138102094745E-2</v>
      </c>
      <c r="X6389">
        <f t="shared" si="298"/>
        <v>3.4469454959915304E-2</v>
      </c>
      <c r="Y6389">
        <f t="shared" si="299"/>
        <v>0.11287455297824425</v>
      </c>
      <c r="Z6389">
        <f t="shared" si="300"/>
        <v>8.6589138102094745E-2</v>
      </c>
      <c r="AA6389">
        <v>0.99056222260760052</v>
      </c>
      <c r="AB6389">
        <v>0.95125313305856096</v>
      </c>
      <c r="AC6389">
        <v>0.9584266341006078</v>
      </c>
      <c r="AD6389">
        <v>13956.664994967334</v>
      </c>
      <c r="AE6389">
        <v>30301.665254738236</v>
      </c>
      <c r="AF6389">
        <v>30072.08395270877</v>
      </c>
      <c r="AG6389">
        <v>13984.231475725832</v>
      </c>
      <c r="AH6389">
        <v>30343.960266032242</v>
      </c>
      <c r="AI6389">
        <v>30130.239593238028</v>
      </c>
      <c r="AJ6389">
        <v>1</v>
      </c>
      <c r="AK6389">
        <v>0</v>
      </c>
      <c r="AL6389">
        <v>1</v>
      </c>
    </row>
    <row r="6390" spans="1:38" x14ac:dyDescent="0.25">
      <c r="A6390">
        <v>116842202.57116279</v>
      </c>
      <c r="B6390">
        <v>5987717.0224467777</v>
      </c>
      <c r="C6390">
        <v>5962676.4355977643</v>
      </c>
      <c r="D6390">
        <v>6549344.9622031357</v>
      </c>
      <c r="E6390">
        <v>6402652.5792262675</v>
      </c>
      <c r="F6390">
        <v>173312.59510624979</v>
      </c>
      <c r="G6390">
        <v>434395.02790435532</v>
      </c>
      <c r="H6390">
        <v>401065.42245300673</v>
      </c>
      <c r="I6390">
        <v>2.9066241809056845E-2</v>
      </c>
      <c r="J6390">
        <v>6.6326484619651044E-2</v>
      </c>
      <c r="K6390">
        <v>6.2640509927757743E-2</v>
      </c>
      <c r="L6390">
        <v>3378.6674782220866</v>
      </c>
      <c r="M6390">
        <v>7517.7091648490741</v>
      </c>
      <c r="N6390">
        <v>6918.5183892069681</v>
      </c>
      <c r="O6390">
        <v>2.1022714853917084E-2</v>
      </c>
      <c r="P6390">
        <v>4.8158194067895572E-2</v>
      </c>
      <c r="Q6390">
        <v>4.4319797952229303E-2</v>
      </c>
      <c r="R6390">
        <v>25040.586849013343</v>
      </c>
      <c r="S6390">
        <v>-561627.93975635804</v>
      </c>
      <c r="T6390">
        <v>-414935.55677948985</v>
      </c>
      <c r="U6390">
        <v>4.1819923612189903E-3</v>
      </c>
      <c r="V6390">
        <v>-9.3796673698994956E-2</v>
      </c>
      <c r="W6390">
        <v>-6.9297789996417294E-2</v>
      </c>
      <c r="X6390">
        <f t="shared" si="298"/>
        <v>4.1819923612189903E-3</v>
      </c>
      <c r="Y6390">
        <f t="shared" si="299"/>
        <v>9.3796673698994956E-2</v>
      </c>
      <c r="Z6390">
        <f t="shared" si="300"/>
        <v>6.9297789996417294E-2</v>
      </c>
      <c r="AA6390">
        <v>0.99041904466157293</v>
      </c>
      <c r="AB6390">
        <v>0.95304296083071038</v>
      </c>
      <c r="AC6390">
        <v>0.96014774892106391</v>
      </c>
      <c r="AD6390">
        <v>13965.584152250101</v>
      </c>
      <c r="AE6390">
        <v>30241.037303044832</v>
      </c>
      <c r="AF6390">
        <v>30004.336514503386</v>
      </c>
      <c r="AG6390">
        <v>13993.150633008599</v>
      </c>
      <c r="AH6390">
        <v>30283.332314338837</v>
      </c>
      <c r="AI6390">
        <v>30062.492155032643</v>
      </c>
      <c r="AJ6390">
        <v>1</v>
      </c>
      <c r="AK6390">
        <v>0</v>
      </c>
      <c r="AL6390">
        <v>1</v>
      </c>
    </row>
    <row r="6391" spans="1:38" x14ac:dyDescent="0.25">
      <c r="A6391">
        <v>116898696.34016074</v>
      </c>
      <c r="B6391">
        <v>5987717.0224467777</v>
      </c>
      <c r="C6391">
        <v>6098012.5729097305</v>
      </c>
      <c r="D6391">
        <v>6527090.5574439066</v>
      </c>
      <c r="E6391">
        <v>6357428.73749856</v>
      </c>
      <c r="F6391">
        <v>169230.35015053346</v>
      </c>
      <c r="G6391">
        <v>450804.92561205238</v>
      </c>
      <c r="H6391">
        <v>416724.54407609266</v>
      </c>
      <c r="I6391">
        <v>2.7751722077834849E-2</v>
      </c>
      <c r="J6391">
        <v>6.9066749058342078E-2</v>
      </c>
      <c r="K6391">
        <v>6.5549227727570269E-2</v>
      </c>
      <c r="L6391">
        <v>3299.0855628883546</v>
      </c>
      <c r="M6391">
        <v>7801.7014540484633</v>
      </c>
      <c r="N6391">
        <v>7188.6436975557508</v>
      </c>
      <c r="O6391">
        <v>2.0521789771254909E-2</v>
      </c>
      <c r="P6391">
        <v>4.9957852391528779E-2</v>
      </c>
      <c r="Q6391">
        <v>4.6032163990513165E-2</v>
      </c>
      <c r="R6391">
        <v>-110295.55046295281</v>
      </c>
      <c r="S6391">
        <v>-539373.53499712888</v>
      </c>
      <c r="T6391">
        <v>-369711.71505178232</v>
      </c>
      <c r="U6391">
        <v>-1.8420301101317316E-2</v>
      </c>
      <c r="V6391">
        <v>-9.0079997597602421E-2</v>
      </c>
      <c r="W6391">
        <v>-6.1745021293726061E-2</v>
      </c>
      <c r="X6391">
        <f t="shared" si="298"/>
        <v>1.8420301101317316E-2</v>
      </c>
      <c r="Y6391">
        <f t="shared" si="299"/>
        <v>9.0079997597602421E-2</v>
      </c>
      <c r="Z6391">
        <f t="shared" si="300"/>
        <v>6.1745021293726061E-2</v>
      </c>
      <c r="AA6391">
        <v>0.99085780436096993</v>
      </c>
      <c r="AB6391">
        <v>0.94918345638276591</v>
      </c>
      <c r="AC6391">
        <v>0.95676680030062244</v>
      </c>
      <c r="AD6391">
        <v>13930.735822832494</v>
      </c>
      <c r="AE6391">
        <v>30349.38619042245</v>
      </c>
      <c r="AF6391">
        <v>30116.251672723582</v>
      </c>
      <c r="AG6391">
        <v>13958.302303590992</v>
      </c>
      <c r="AH6391">
        <v>30391.681201716456</v>
      </c>
      <c r="AI6391">
        <v>30174.407313252839</v>
      </c>
      <c r="AJ6391">
        <v>1</v>
      </c>
      <c r="AK6391">
        <v>1</v>
      </c>
      <c r="AL6391">
        <v>1</v>
      </c>
    </row>
    <row r="6392" spans="1:38" x14ac:dyDescent="0.25">
      <c r="A6392">
        <v>116904543.5762115</v>
      </c>
      <c r="B6392">
        <v>5987717.0224467777</v>
      </c>
      <c r="C6392">
        <v>6388028.5814407663</v>
      </c>
      <c r="D6392">
        <v>6944534.0956720756</v>
      </c>
      <c r="E6392">
        <v>6785452.024737956</v>
      </c>
      <c r="F6392">
        <v>161401.306142238</v>
      </c>
      <c r="G6392">
        <v>440671.78115476499</v>
      </c>
      <c r="H6392">
        <v>410519.54573652404</v>
      </c>
      <c r="I6392">
        <v>2.5266215403475119E-2</v>
      </c>
      <c r="J6392">
        <v>6.3455917284558711E-2</v>
      </c>
      <c r="K6392">
        <v>6.0499955528368454E-2</v>
      </c>
      <c r="L6392">
        <v>3146.4611309468619</v>
      </c>
      <c r="M6392">
        <v>7626.3356508927654</v>
      </c>
      <c r="N6392">
        <v>7081.6053125092603</v>
      </c>
      <c r="O6392">
        <v>1.9545742084868648E-2</v>
      </c>
      <c r="P6392">
        <v>4.8799377242651681E-2</v>
      </c>
      <c r="Q6392">
        <v>4.5313758133403305E-2</v>
      </c>
      <c r="R6392">
        <v>-400311.55899398867</v>
      </c>
      <c r="S6392">
        <v>-956817.07322529797</v>
      </c>
      <c r="T6392">
        <v>-797735.00229117833</v>
      </c>
      <c r="U6392">
        <v>-6.68554571789714E-2</v>
      </c>
      <c r="V6392">
        <v>-0.15979664196527296</v>
      </c>
      <c r="W6392">
        <v>-0.13322857431315244</v>
      </c>
      <c r="X6392">
        <f t="shared" si="298"/>
        <v>6.68554571789714E-2</v>
      </c>
      <c r="Y6392">
        <f t="shared" si="299"/>
        <v>0.15979664196527296</v>
      </c>
      <c r="Z6392">
        <f t="shared" si="300"/>
        <v>0.13322857431315244</v>
      </c>
      <c r="AA6392">
        <v>0.99164131720761406</v>
      </c>
      <c r="AB6392">
        <v>0.95183688227492147</v>
      </c>
      <c r="AC6392">
        <v>0.95838564274354232</v>
      </c>
      <c r="AD6392">
        <v>13861.485331528072</v>
      </c>
      <c r="AE6392">
        <v>30282.95635965114</v>
      </c>
      <c r="AF6392">
        <v>30072.416133944822</v>
      </c>
      <c r="AG6392">
        <v>13889.051812286571</v>
      </c>
      <c r="AH6392">
        <v>30325.251370945145</v>
      </c>
      <c r="AI6392">
        <v>30130.57177447408</v>
      </c>
      <c r="AJ6392">
        <v>0</v>
      </c>
      <c r="AK6392">
        <v>0</v>
      </c>
      <c r="AL6392">
        <v>0</v>
      </c>
    </row>
    <row r="6393" spans="1:38" x14ac:dyDescent="0.25">
      <c r="A6393">
        <v>116761714.12039359</v>
      </c>
      <c r="B6393">
        <v>5987717.0224467777</v>
      </c>
      <c r="C6393">
        <v>6191163.0845145285</v>
      </c>
      <c r="D6393">
        <v>6639664.6025612652</v>
      </c>
      <c r="E6393">
        <v>6506915.7031031316</v>
      </c>
      <c r="F6393">
        <v>162685.45284606051</v>
      </c>
      <c r="G6393">
        <v>433516.14042645961</v>
      </c>
      <c r="H6393">
        <v>398612.48116515815</v>
      </c>
      <c r="I6393">
        <v>2.6277042071944912E-2</v>
      </c>
      <c r="J6393">
        <v>6.5291873366499539E-2</v>
      </c>
      <c r="K6393">
        <v>6.1259819452565041E-2</v>
      </c>
      <c r="L6393">
        <v>3171.4951147886673</v>
      </c>
      <c r="M6393">
        <v>7502.4989989332216</v>
      </c>
      <c r="N6393">
        <v>6876.2042966486069</v>
      </c>
      <c r="O6393">
        <v>1.973537218377034E-2</v>
      </c>
      <c r="P6393">
        <v>4.8079889034531718E-2</v>
      </c>
      <c r="Q6393">
        <v>4.4066269066966111E-2</v>
      </c>
      <c r="R6393">
        <v>-203446.06206775084</v>
      </c>
      <c r="S6393">
        <v>-651947.58011448756</v>
      </c>
      <c r="T6393">
        <v>-519198.68065635394</v>
      </c>
      <c r="U6393">
        <v>-3.397723394493618E-2</v>
      </c>
      <c r="V6393">
        <v>-0.10888082681103062</v>
      </c>
      <c r="W6393">
        <v>-8.6710624217874663E-2</v>
      </c>
      <c r="X6393">
        <f t="shared" si="298"/>
        <v>3.397723394493618E-2</v>
      </c>
      <c r="Y6393">
        <f t="shared" si="299"/>
        <v>0.10888082681103062</v>
      </c>
      <c r="Z6393">
        <f t="shared" si="300"/>
        <v>8.6710624217874663E-2</v>
      </c>
      <c r="AA6393">
        <v>0.99157187205770514</v>
      </c>
      <c r="AB6393">
        <v>0.95322658868182353</v>
      </c>
      <c r="AC6393">
        <v>0.96062852458295611</v>
      </c>
      <c r="AD6393">
        <v>13873.071317405922</v>
      </c>
      <c r="AE6393">
        <v>30235.119393051405</v>
      </c>
      <c r="AF6393">
        <v>29986.410504817533</v>
      </c>
      <c r="AG6393">
        <v>13900.63779816442</v>
      </c>
      <c r="AH6393">
        <v>30277.414404345411</v>
      </c>
      <c r="AI6393">
        <v>30044.566145346791</v>
      </c>
      <c r="AJ6393">
        <v>1</v>
      </c>
      <c r="AK6393">
        <v>0</v>
      </c>
      <c r="AL6393">
        <v>0</v>
      </c>
    </row>
    <row r="6394" spans="1:38" x14ac:dyDescent="0.25">
      <c r="A6394">
        <v>116951927.63093504</v>
      </c>
      <c r="B6394">
        <v>5987717.0224467777</v>
      </c>
      <c r="C6394">
        <v>6075508.7146456195</v>
      </c>
      <c r="D6394">
        <v>6573210.512178299</v>
      </c>
      <c r="E6394">
        <v>6400899.49363897</v>
      </c>
      <c r="F6394">
        <v>172339.05258362016</v>
      </c>
      <c r="G6394">
        <v>444760.46776218986</v>
      </c>
      <c r="H6394">
        <v>408317.42162245372</v>
      </c>
      <c r="I6394">
        <v>2.8366192968858672E-2</v>
      </c>
      <c r="J6394">
        <v>6.7662593026371898E-2</v>
      </c>
      <c r="K6394">
        <v>6.3790631617982416E-2</v>
      </c>
      <c r="L6394">
        <v>3359.68861256112</v>
      </c>
      <c r="M6394">
        <v>7697.0951090042463</v>
      </c>
      <c r="N6394">
        <v>7043.6179036589083</v>
      </c>
      <c r="O6394">
        <v>2.0913347181747262E-2</v>
      </c>
      <c r="P6394">
        <v>4.9294209306713847E-2</v>
      </c>
      <c r="Q6394">
        <v>4.5109170447082708E-2</v>
      </c>
      <c r="R6394">
        <v>-87791.692198841833</v>
      </c>
      <c r="S6394">
        <v>-585493.48973152135</v>
      </c>
      <c r="T6394">
        <v>-413182.47119219229</v>
      </c>
      <c r="U6394">
        <v>-1.4661964129187799E-2</v>
      </c>
      <c r="V6394">
        <v>-9.7782424843495613E-2</v>
      </c>
      <c r="W6394">
        <v>-6.9005009696225153E-2</v>
      </c>
      <c r="X6394">
        <f t="shared" si="298"/>
        <v>1.4661964129187799E-2</v>
      </c>
      <c r="Y6394">
        <f t="shared" si="299"/>
        <v>9.7782424843495613E-2</v>
      </c>
      <c r="Z6394">
        <f t="shared" si="300"/>
        <v>6.9005009696225153E-2</v>
      </c>
      <c r="AA6394">
        <v>0.99038893132097117</v>
      </c>
      <c r="AB6394">
        <v>0.95015330718107738</v>
      </c>
      <c r="AC6394">
        <v>0.95817160360744746</v>
      </c>
      <c r="AD6394">
        <v>13957.348560484214</v>
      </c>
      <c r="AE6394">
        <v>30309.942562605902</v>
      </c>
      <c r="AF6394">
        <v>30056.699642309406</v>
      </c>
      <c r="AG6394">
        <v>13984.915041242712</v>
      </c>
      <c r="AH6394">
        <v>30352.237573899907</v>
      </c>
      <c r="AI6394">
        <v>30114.855282838664</v>
      </c>
      <c r="AJ6394">
        <v>1</v>
      </c>
      <c r="AK6394">
        <v>0</v>
      </c>
      <c r="AL6394">
        <v>1</v>
      </c>
    </row>
    <row r="6395" spans="1:38" x14ac:dyDescent="0.25">
      <c r="A6395">
        <v>116787956.11217943</v>
      </c>
      <c r="B6395">
        <v>5987717.0224467777</v>
      </c>
      <c r="C6395">
        <v>6054601.8390955208</v>
      </c>
      <c r="D6395">
        <v>6644910.7881691074</v>
      </c>
      <c r="E6395">
        <v>6480353.8308102097</v>
      </c>
      <c r="F6395">
        <v>165887.26993128963</v>
      </c>
      <c r="G6395">
        <v>433041.21146528225</v>
      </c>
      <c r="H6395">
        <v>396640.71987739636</v>
      </c>
      <c r="I6395">
        <v>2.7398543180846231E-2</v>
      </c>
      <c r="J6395">
        <v>6.5168852565528484E-2</v>
      </c>
      <c r="K6395">
        <v>6.1206645537101194E-2</v>
      </c>
      <c r="L6395">
        <v>3233.913401529152</v>
      </c>
      <c r="M6395">
        <v>7494.2798030982221</v>
      </c>
      <c r="N6395">
        <v>6842.1907268797149</v>
      </c>
      <c r="O6395">
        <v>2.0114667700306486E-2</v>
      </c>
      <c r="P6395">
        <v>4.8010477003644157E-2</v>
      </c>
      <c r="Q6395">
        <v>4.3833009865951553E-2</v>
      </c>
      <c r="R6395">
        <v>-66884.816648743115</v>
      </c>
      <c r="S6395">
        <v>-657193.76572232973</v>
      </c>
      <c r="T6395">
        <v>-492636.80836343206</v>
      </c>
      <c r="U6395">
        <v>-1.1170336941108781E-2</v>
      </c>
      <c r="V6395">
        <v>-0.10975698471698631</v>
      </c>
      <c r="W6395">
        <v>-8.2274564164711392E-2</v>
      </c>
      <c r="X6395">
        <f t="shared" si="298"/>
        <v>1.1170336941108781E-2</v>
      </c>
      <c r="Y6395">
        <f t="shared" si="299"/>
        <v>0.10975698471698631</v>
      </c>
      <c r="Z6395">
        <f t="shared" si="300"/>
        <v>8.2274564164711392E-2</v>
      </c>
      <c r="AA6395">
        <v>0.99121136086768991</v>
      </c>
      <c r="AB6395">
        <v>0.95305653336856988</v>
      </c>
      <c r="AC6395">
        <v>0.96078947145057458</v>
      </c>
      <c r="AD6395">
        <v>13901.565494980236</v>
      </c>
      <c r="AE6395">
        <v>30231.916506224636</v>
      </c>
      <c r="AF6395">
        <v>29971.920784357302</v>
      </c>
      <c r="AG6395">
        <v>13929.131975738734</v>
      </c>
      <c r="AH6395">
        <v>30274.211517518641</v>
      </c>
      <c r="AI6395">
        <v>30030.07642488656</v>
      </c>
      <c r="AJ6395">
        <v>1</v>
      </c>
      <c r="AK6395">
        <v>0</v>
      </c>
      <c r="AL6395">
        <v>1</v>
      </c>
    </row>
    <row r="6396" spans="1:38" x14ac:dyDescent="0.25">
      <c r="A6396">
        <v>116889887.52790482</v>
      </c>
      <c r="B6396">
        <v>5987717.0224467777</v>
      </c>
      <c r="C6396">
        <v>6347164.2545838617</v>
      </c>
      <c r="D6396">
        <v>6809427.1138020279</v>
      </c>
      <c r="E6396">
        <v>6655675.4747461248</v>
      </c>
      <c r="F6396">
        <v>167153.08588093545</v>
      </c>
      <c r="G6396">
        <v>437010.85927048459</v>
      </c>
      <c r="H6396">
        <v>403590.3844842554</v>
      </c>
      <c r="I6396">
        <v>2.633508117585252E-2</v>
      </c>
      <c r="J6396">
        <v>6.4177331215530195E-2</v>
      </c>
      <c r="K6396">
        <v>6.0638531132657124E-2</v>
      </c>
      <c r="L6396">
        <v>3258.5900338296565</v>
      </c>
      <c r="M6396">
        <v>7562.9791568416604</v>
      </c>
      <c r="N6396">
        <v>6962.0748647026512</v>
      </c>
      <c r="O6396">
        <v>2.0251451819577139E-2</v>
      </c>
      <c r="P6396">
        <v>4.8408373445670269E-2</v>
      </c>
      <c r="Q6396">
        <v>4.4562164329431088E-2</v>
      </c>
      <c r="R6396">
        <v>-359447.23213708401</v>
      </c>
      <c r="S6396">
        <v>-821710.09135525022</v>
      </c>
      <c r="T6396">
        <v>-667958.45229934715</v>
      </c>
      <c r="U6396">
        <v>-6.0030764778894324E-2</v>
      </c>
      <c r="V6396">
        <v>-0.13723261942319923</v>
      </c>
      <c r="W6396">
        <v>-0.11155477952536866</v>
      </c>
      <c r="X6396">
        <f t="shared" si="298"/>
        <v>6.0030764778894324E-2</v>
      </c>
      <c r="Y6396">
        <f t="shared" si="299"/>
        <v>0.13723261942319923</v>
      </c>
      <c r="Z6396">
        <f t="shared" si="300"/>
        <v>0.11155477952536866</v>
      </c>
      <c r="AA6396">
        <v>0.99100605710165768</v>
      </c>
      <c r="AB6396">
        <v>0.95213829249173987</v>
      </c>
      <c r="AC6396">
        <v>0.95935784259296819</v>
      </c>
      <c r="AD6396">
        <v>13912.679054028104</v>
      </c>
      <c r="AE6396">
        <v>30258.580177893728</v>
      </c>
      <c r="AF6396">
        <v>30022.674698874616</v>
      </c>
      <c r="AG6396">
        <v>13940.245534786602</v>
      </c>
      <c r="AH6396">
        <v>30300.875189187733</v>
      </c>
      <c r="AI6396">
        <v>30080.830339403874</v>
      </c>
      <c r="AJ6396">
        <v>0</v>
      </c>
      <c r="AK6396">
        <v>0</v>
      </c>
      <c r="AL6396">
        <v>0</v>
      </c>
    </row>
    <row r="6397" spans="1:38" x14ac:dyDescent="0.25">
      <c r="A6397">
        <v>116824759.57857978</v>
      </c>
      <c r="B6397">
        <v>5987717.0224467926</v>
      </c>
      <c r="C6397">
        <v>6086886.5945269829</v>
      </c>
      <c r="D6397">
        <v>6518234.2330486458</v>
      </c>
      <c r="E6397">
        <v>6356818.1740085529</v>
      </c>
      <c r="F6397">
        <v>161128.81607372925</v>
      </c>
      <c r="G6397">
        <v>433070.61394086806</v>
      </c>
      <c r="H6397">
        <v>399576.65552965953</v>
      </c>
      <c r="I6397">
        <v>2.6471466746005756E-2</v>
      </c>
      <c r="J6397">
        <v>6.6439866757951174E-2</v>
      </c>
      <c r="K6397">
        <v>6.2857965194510201E-2</v>
      </c>
      <c r="L6397">
        <v>3141.1490338540648</v>
      </c>
      <c r="M6397">
        <v>7494.7886469983168</v>
      </c>
      <c r="N6397">
        <v>6892.8366406447649</v>
      </c>
      <c r="O6397">
        <v>1.954895121308033E-2</v>
      </c>
      <c r="P6397">
        <v>4.8020253798986709E-2</v>
      </c>
      <c r="Q6397">
        <v>4.4163455498012108E-2</v>
      </c>
      <c r="R6397">
        <v>-99169.572080190293</v>
      </c>
      <c r="S6397">
        <v>-530517.21060185321</v>
      </c>
      <c r="T6397">
        <v>-369101.15156176034</v>
      </c>
      <c r="U6397">
        <v>-1.6562167468573207E-2</v>
      </c>
      <c r="V6397">
        <v>-8.8600915609913899E-2</v>
      </c>
      <c r="W6397">
        <v>-6.1643051964224684E-2</v>
      </c>
      <c r="X6397">
        <f t="shared" si="298"/>
        <v>1.6562167468573207E-2</v>
      </c>
      <c r="Y6397">
        <f t="shared" si="299"/>
        <v>8.8600915609913899E-2</v>
      </c>
      <c r="Z6397">
        <f t="shared" si="300"/>
        <v>6.1643051964224684E-2</v>
      </c>
      <c r="AA6397">
        <v>0.99162163154660099</v>
      </c>
      <c r="AB6397">
        <v>0.95306642171332345</v>
      </c>
      <c r="AC6397">
        <v>0.96022063445771511</v>
      </c>
      <c r="AD6397">
        <v>13859.014985054959</v>
      </c>
      <c r="AE6397">
        <v>30232.114896388983</v>
      </c>
      <c r="AF6397">
        <v>29993.469781206677</v>
      </c>
      <c r="AG6397">
        <v>13886.581465813457</v>
      </c>
      <c r="AH6397">
        <v>30274.409907682988</v>
      </c>
      <c r="AI6397">
        <v>30051.625421735935</v>
      </c>
      <c r="AJ6397">
        <v>1</v>
      </c>
      <c r="AK6397">
        <v>1</v>
      </c>
      <c r="AL6397">
        <v>1</v>
      </c>
    </row>
    <row r="6398" spans="1:38" x14ac:dyDescent="0.25">
      <c r="A6398">
        <v>116793354.28999475</v>
      </c>
      <c r="B6398">
        <v>5987717.0224467777</v>
      </c>
      <c r="C6398">
        <v>5953625.1819403796</v>
      </c>
      <c r="D6398">
        <v>6555866.8580892971</v>
      </c>
      <c r="E6398">
        <v>6401247.849177232</v>
      </c>
      <c r="F6398">
        <v>170325.73159651013</v>
      </c>
      <c r="G6398">
        <v>432611.00222473498</v>
      </c>
      <c r="H6398">
        <v>398459.77097011381</v>
      </c>
      <c r="I6398">
        <v>2.8608742806512773E-2</v>
      </c>
      <c r="J6398">
        <v>6.5988375235371877E-2</v>
      </c>
      <c r="K6398">
        <v>6.2247202476518514E-2</v>
      </c>
      <c r="L6398">
        <v>3320.4396350808602</v>
      </c>
      <c r="M6398">
        <v>7486.8345338324389</v>
      </c>
      <c r="N6398">
        <v>6873.5699925339086</v>
      </c>
      <c r="O6398">
        <v>2.0650880963027456E-2</v>
      </c>
      <c r="P6398">
        <v>4.7959284492522562E-2</v>
      </c>
      <c r="Q6398">
        <v>4.4030824677843451E-2</v>
      </c>
      <c r="R6398">
        <v>34091.840506398119</v>
      </c>
      <c r="S6398">
        <v>-568149.83564251941</v>
      </c>
      <c r="T6398">
        <v>-413530.82673045434</v>
      </c>
      <c r="U6398">
        <v>5.6936292043519238E-3</v>
      </c>
      <c r="V6398">
        <v>-9.4885886142019912E-2</v>
      </c>
      <c r="W6398">
        <v>-6.9063188053177585E-2</v>
      </c>
      <c r="X6398">
        <f t="shared" si="298"/>
        <v>5.6936292043519238E-3</v>
      </c>
      <c r="Y6398">
        <f t="shared" si="299"/>
        <v>9.4885886142019912E-2</v>
      </c>
      <c r="Z6398">
        <f t="shared" si="300"/>
        <v>6.9063188053177585E-2</v>
      </c>
      <c r="AA6398">
        <v>0.99077341562248944</v>
      </c>
      <c r="AB6398">
        <v>0.95363807466841721</v>
      </c>
      <c r="AC6398">
        <v>0.96084144060123222</v>
      </c>
      <c r="AD6398">
        <v>13940.168451581223</v>
      </c>
      <c r="AE6398">
        <v>30229.0121723952</v>
      </c>
      <c r="AF6398">
        <v>29985.290859279303</v>
      </c>
      <c r="AG6398">
        <v>13967.734932339721</v>
      </c>
      <c r="AH6398">
        <v>30271.307183689205</v>
      </c>
      <c r="AI6398">
        <v>30043.44649980856</v>
      </c>
      <c r="AJ6398">
        <v>1</v>
      </c>
      <c r="AK6398">
        <v>0</v>
      </c>
      <c r="AL6398">
        <v>1</v>
      </c>
    </row>
    <row r="6399" spans="1:38" x14ac:dyDescent="0.25">
      <c r="A6399">
        <v>116858238.7394359</v>
      </c>
      <c r="B6399">
        <v>5987717.0224467777</v>
      </c>
      <c r="C6399">
        <v>6110581.895947312</v>
      </c>
      <c r="D6399">
        <v>6503653.4200452492</v>
      </c>
      <c r="E6399">
        <v>6349323.8511934271</v>
      </c>
      <c r="F6399">
        <v>168876.17316915511</v>
      </c>
      <c r="G6399">
        <v>438051.59859283507</v>
      </c>
      <c r="H6399">
        <v>404716.74071403441</v>
      </c>
      <c r="I6399">
        <v>2.7636676186462362E-2</v>
      </c>
      <c r="J6399">
        <v>6.735469593793135E-2</v>
      </c>
      <c r="K6399">
        <v>6.3741707022545932E-2</v>
      </c>
      <c r="L6399">
        <v>3292.1810084456479</v>
      </c>
      <c r="M6399">
        <v>7580.990356416386</v>
      </c>
      <c r="N6399">
        <v>6981.5049024277378</v>
      </c>
      <c r="O6399">
        <v>2.0475429133411643E-2</v>
      </c>
      <c r="P6399">
        <v>4.8548981441954207E-2</v>
      </c>
      <c r="Q6399">
        <v>4.470985135312841E-2</v>
      </c>
      <c r="R6399">
        <v>-122864.87350053433</v>
      </c>
      <c r="S6399">
        <v>-515936.39759847149</v>
      </c>
      <c r="T6399">
        <v>-361606.82874664944</v>
      </c>
      <c r="U6399">
        <v>-2.0519485647023397E-2</v>
      </c>
      <c r="V6399">
        <v>-8.6165795020761174E-2</v>
      </c>
      <c r="W6399">
        <v>-6.0391435899702056E-2</v>
      </c>
      <c r="X6399">
        <f t="shared" si="298"/>
        <v>2.0519485647023397E-2</v>
      </c>
      <c r="Y6399">
        <f t="shared" si="299"/>
        <v>8.6165795020761174E-2</v>
      </c>
      <c r="Z6399">
        <f t="shared" si="300"/>
        <v>6.0391435899702056E-2</v>
      </c>
      <c r="AA6399">
        <v>0.99082993365630678</v>
      </c>
      <c r="AB6399">
        <v>0.95191648404551132</v>
      </c>
      <c r="AC6399">
        <v>0.95913613725011593</v>
      </c>
      <c r="AD6399">
        <v>13927.672841786807</v>
      </c>
      <c r="AE6399">
        <v>30265.530634301598</v>
      </c>
      <c r="AF6399">
        <v>30030.818175360382</v>
      </c>
      <c r="AG6399">
        <v>13955.239322545305</v>
      </c>
      <c r="AH6399">
        <v>30307.825645595603</v>
      </c>
      <c r="AI6399">
        <v>30088.97381588964</v>
      </c>
      <c r="AJ6399">
        <v>1</v>
      </c>
      <c r="AK6399">
        <v>1</v>
      </c>
      <c r="AL6399">
        <v>1</v>
      </c>
    </row>
    <row r="6400" spans="1:38" x14ac:dyDescent="0.25">
      <c r="A6400">
        <v>116855532.18435277</v>
      </c>
      <c r="B6400">
        <v>5987717.0224467777</v>
      </c>
      <c r="C6400">
        <v>5999853.2171485573</v>
      </c>
      <c r="D6400">
        <v>6696216.6256123343</v>
      </c>
      <c r="E6400">
        <v>6547962.8552328004</v>
      </c>
      <c r="F6400">
        <v>170494.98173253151</v>
      </c>
      <c r="G6400">
        <v>438458.65302701219</v>
      </c>
      <c r="H6400">
        <v>405783.7541002169</v>
      </c>
      <c r="I6400">
        <v>2.8416525465194565E-2</v>
      </c>
      <c r="J6400">
        <v>6.5478564619602247E-2</v>
      </c>
      <c r="K6400">
        <v>6.1970992058382718E-2</v>
      </c>
      <c r="L6400">
        <v>3323.7391063622717</v>
      </c>
      <c r="M6400">
        <v>7588.0349049352026</v>
      </c>
      <c r="N6400">
        <v>6999.9112554080812</v>
      </c>
      <c r="O6400">
        <v>2.0685090508510716E-2</v>
      </c>
      <c r="P6400">
        <v>4.8610881707819853E-2</v>
      </c>
      <c r="Q6400">
        <v>4.4843212012713414E-2</v>
      </c>
      <c r="R6400">
        <v>-12136.194701779634</v>
      </c>
      <c r="S6400">
        <v>-708499.60316555668</v>
      </c>
      <c r="T6400">
        <v>-560245.83278602269</v>
      </c>
      <c r="U6400">
        <v>-2.0268484058754642E-3</v>
      </c>
      <c r="V6400">
        <v>-0.11832549876848397</v>
      </c>
      <c r="W6400">
        <v>-9.3565850003560769E-2</v>
      </c>
      <c r="X6400">
        <f t="shared" si="298"/>
        <v>2.0268484058754642E-3</v>
      </c>
      <c r="Y6400">
        <f t="shared" si="299"/>
        <v>0.11832549876848397</v>
      </c>
      <c r="Z6400">
        <f t="shared" si="300"/>
        <v>9.3565850003560769E-2</v>
      </c>
      <c r="AA6400">
        <v>0.99070881412659706</v>
      </c>
      <c r="AB6400">
        <v>0.95228412844074917</v>
      </c>
      <c r="AC6400">
        <v>0.95931013179352997</v>
      </c>
      <c r="AD6400">
        <v>13941.62049783033</v>
      </c>
      <c r="AE6400">
        <v>30268.24460858764</v>
      </c>
      <c r="AF6400">
        <v>30038.511729986436</v>
      </c>
      <c r="AG6400">
        <v>13969.186978588828</v>
      </c>
      <c r="AH6400">
        <v>30310.539619881645</v>
      </c>
      <c r="AI6400">
        <v>30096.667370515694</v>
      </c>
      <c r="AJ6400">
        <v>1</v>
      </c>
      <c r="AK6400">
        <v>0</v>
      </c>
      <c r="AL6400">
        <v>0</v>
      </c>
    </row>
    <row r="6401" spans="1:38" x14ac:dyDescent="0.25">
      <c r="A6401">
        <v>116830597.9941538</v>
      </c>
      <c r="B6401">
        <v>5987717.0224467926</v>
      </c>
      <c r="C6401">
        <v>6243866.7688118145</v>
      </c>
      <c r="D6401">
        <v>6577927.3978064712</v>
      </c>
      <c r="E6401">
        <v>6430158.9290402681</v>
      </c>
      <c r="F6401">
        <v>165164.82122179319</v>
      </c>
      <c r="G6401">
        <v>438027.38142138557</v>
      </c>
      <c r="H6401">
        <v>404751.77473661432</v>
      </c>
      <c r="I6401">
        <v>2.6452329515868813E-2</v>
      </c>
      <c r="J6401">
        <v>6.6590485867547539E-2</v>
      </c>
      <c r="K6401">
        <v>6.2945843050418268E-2</v>
      </c>
      <c r="L6401">
        <v>3219.8295205627242</v>
      </c>
      <c r="M6401">
        <v>7580.5712502110709</v>
      </c>
      <c r="N6401">
        <v>6982.1092515336595</v>
      </c>
      <c r="O6401">
        <v>2.0020950059738463E-2</v>
      </c>
      <c r="P6401">
        <v>4.8546563483712536E-2</v>
      </c>
      <c r="Q6401">
        <v>4.4713966644711327E-2</v>
      </c>
      <c r="R6401">
        <v>-256149.74636502191</v>
      </c>
      <c r="S6401">
        <v>-590210.37535967864</v>
      </c>
      <c r="T6401">
        <v>-442441.90659347549</v>
      </c>
      <c r="U6401">
        <v>-4.277920038718698E-2</v>
      </c>
      <c r="V6401">
        <v>-9.857018512182425E-2</v>
      </c>
      <c r="W6401">
        <v>-7.3891585880703173E-2</v>
      </c>
      <c r="X6401">
        <f t="shared" si="298"/>
        <v>4.277920038718698E-2</v>
      </c>
      <c r="Y6401">
        <f t="shared" si="299"/>
        <v>9.857018512182425E-2</v>
      </c>
      <c r="Z6401">
        <f t="shared" si="300"/>
        <v>7.3891585880703173E-2</v>
      </c>
      <c r="AA6401">
        <v>0.99123848384516799</v>
      </c>
      <c r="AB6401">
        <v>0.9523185574303048</v>
      </c>
      <c r="AC6401">
        <v>0.95946634260456953</v>
      </c>
      <c r="AD6401">
        <v>13895.184495021549</v>
      </c>
      <c r="AE6401">
        <v>30265.369090475968</v>
      </c>
      <c r="AF6401">
        <v>30031.071105306622</v>
      </c>
      <c r="AG6401">
        <v>13922.750975780047</v>
      </c>
      <c r="AH6401">
        <v>30307.664101769973</v>
      </c>
      <c r="AI6401">
        <v>30089.22674583588</v>
      </c>
      <c r="AJ6401">
        <v>0</v>
      </c>
      <c r="AK6401">
        <v>0</v>
      </c>
      <c r="AL6401">
        <v>1</v>
      </c>
    </row>
    <row r="6402" spans="1:38" x14ac:dyDescent="0.25">
      <c r="A6402">
        <v>116891748.49620835</v>
      </c>
      <c r="B6402">
        <v>5987717.0224467777</v>
      </c>
      <c r="C6402">
        <v>6201120.2755824588</v>
      </c>
      <c r="D6402">
        <v>6654072.0389494579</v>
      </c>
      <c r="E6402">
        <v>6498962.0384226311</v>
      </c>
      <c r="F6402">
        <v>163727.51076876558</v>
      </c>
      <c r="G6402">
        <v>433935.79829063395</v>
      </c>
      <c r="H6402">
        <v>402111.02991758345</v>
      </c>
      <c r="I6402">
        <v>2.6402892298905939E-2</v>
      </c>
      <c r="J6402">
        <v>6.5213570840622209E-2</v>
      </c>
      <c r="K6402">
        <v>6.1873115666818107E-2</v>
      </c>
      <c r="L6402">
        <v>3191.8096638363509</v>
      </c>
      <c r="M6402">
        <v>7509.7616644080617</v>
      </c>
      <c r="N6402">
        <v>6936.5554825752333</v>
      </c>
      <c r="O6402">
        <v>1.9854252437362732E-2</v>
      </c>
      <c r="P6402">
        <v>4.8089602274863349E-2</v>
      </c>
      <c r="Q6402">
        <v>4.4419012110001377E-2</v>
      </c>
      <c r="R6402">
        <v>-213403.25313568115</v>
      </c>
      <c r="S6402">
        <v>-666355.01650268026</v>
      </c>
      <c r="T6402">
        <v>-511245.01597585343</v>
      </c>
      <c r="U6402">
        <v>-3.564017009081661E-2</v>
      </c>
      <c r="V6402">
        <v>-0.11128699202127387</v>
      </c>
      <c r="W6402">
        <v>-8.5382294129681818E-2</v>
      </c>
      <c r="X6402">
        <f t="shared" si="298"/>
        <v>3.564017009081661E-2</v>
      </c>
      <c r="Y6402">
        <f t="shared" si="299"/>
        <v>0.11128699202127387</v>
      </c>
      <c r="Z6402">
        <f t="shared" si="300"/>
        <v>8.5382294129681818E-2</v>
      </c>
      <c r="AA6402">
        <v>0.99138769661606341</v>
      </c>
      <c r="AB6402">
        <v>0.95324725432717106</v>
      </c>
      <c r="AC6402">
        <v>0.96002950417923305</v>
      </c>
      <c r="AD6402">
        <v>13882.406080595647</v>
      </c>
      <c r="AE6402">
        <v>30237.946616831883</v>
      </c>
      <c r="AF6402">
        <v>30011.944473448122</v>
      </c>
      <c r="AG6402">
        <v>13909.972561354145</v>
      </c>
      <c r="AH6402">
        <v>30280.241628125888</v>
      </c>
      <c r="AI6402">
        <v>30070.10011397738</v>
      </c>
      <c r="AJ6402">
        <v>0</v>
      </c>
      <c r="AK6402">
        <v>0</v>
      </c>
      <c r="AL6402">
        <v>1</v>
      </c>
    </row>
    <row r="6403" spans="1:38" x14ac:dyDescent="0.25">
      <c r="A6403">
        <v>116964380.26268382</v>
      </c>
      <c r="B6403">
        <v>5987717.0224467777</v>
      </c>
      <c r="C6403">
        <v>6245668.8567427015</v>
      </c>
      <c r="D6403">
        <v>6693913.378824261</v>
      </c>
      <c r="E6403">
        <v>6524415.5638134154</v>
      </c>
      <c r="F6403">
        <v>166350.42157538346</v>
      </c>
      <c r="G6403">
        <v>439196.24521386105</v>
      </c>
      <c r="H6403">
        <v>402304.91700039664</v>
      </c>
      <c r="I6403">
        <v>2.6634524722807678E-2</v>
      </c>
      <c r="J6403">
        <v>6.5611283020665975E-2</v>
      </c>
      <c r="K6403">
        <v>6.1661448916852241E-2</v>
      </c>
      <c r="L6403">
        <v>3242.9423783119737</v>
      </c>
      <c r="M6403">
        <v>7600.7997921618044</v>
      </c>
      <c r="N6403">
        <v>6939.9001023623041</v>
      </c>
      <c r="O6403">
        <v>2.0158857975690881E-2</v>
      </c>
      <c r="P6403">
        <v>4.8640363427213666E-2</v>
      </c>
      <c r="Q6403">
        <v>4.4411018887191588E-2</v>
      </c>
      <c r="R6403">
        <v>-257951.83429592382</v>
      </c>
      <c r="S6403">
        <v>-706196.35637748335</v>
      </c>
      <c r="T6403">
        <v>-536698.54136663768</v>
      </c>
      <c r="U6403">
        <v>-4.3080164498240807E-2</v>
      </c>
      <c r="V6403">
        <v>-0.11794083683816246</v>
      </c>
      <c r="W6403">
        <v>-8.9633250762295558E-2</v>
      </c>
      <c r="X6403">
        <f t="shared" ref="X6403:X6466" si="301">ABS(U6403)</f>
        <v>4.3080164498240807E-2</v>
      </c>
      <c r="Y6403">
        <f t="shared" ref="Y6403:Y6466" si="302">ABS(V6403)</f>
        <v>0.11794083683816246</v>
      </c>
      <c r="Z6403">
        <f t="shared" ref="Z6403:Z6466" si="303">ABS(W6403)</f>
        <v>8.9633250762295558E-2</v>
      </c>
      <c r="AA6403">
        <v>0.99119302613920868</v>
      </c>
      <c r="AB6403">
        <v>0.95201016689367635</v>
      </c>
      <c r="AC6403">
        <v>0.95991018194820421</v>
      </c>
      <c r="AD6403">
        <v>13905.641661890884</v>
      </c>
      <c r="AE6403">
        <v>30273.15598065815</v>
      </c>
      <c r="AF6403">
        <v>30013.353043402782</v>
      </c>
      <c r="AG6403">
        <v>13933.208142649382</v>
      </c>
      <c r="AH6403">
        <v>30315.450991952155</v>
      </c>
      <c r="AI6403">
        <v>30071.508683932039</v>
      </c>
      <c r="AJ6403">
        <v>0</v>
      </c>
      <c r="AK6403">
        <v>0</v>
      </c>
      <c r="AL6403">
        <v>0</v>
      </c>
    </row>
    <row r="6404" spans="1:38" x14ac:dyDescent="0.25">
      <c r="A6404">
        <v>116846580.43738678</v>
      </c>
      <c r="B6404">
        <v>5987717.0224467777</v>
      </c>
      <c r="C6404">
        <v>6389640.6253865045</v>
      </c>
      <c r="D6404">
        <v>6917946.5585011495</v>
      </c>
      <c r="E6404">
        <v>6747536.2615963593</v>
      </c>
      <c r="F6404">
        <v>164188.27392072574</v>
      </c>
      <c r="G6404">
        <v>437013.89068314352</v>
      </c>
      <c r="H6404">
        <v>404105.76985426422</v>
      </c>
      <c r="I6404">
        <v>2.5696010706516708E-2</v>
      </c>
      <c r="J6404">
        <v>6.3171041722795196E-2</v>
      </c>
      <c r="K6404">
        <v>5.9889380981060371E-2</v>
      </c>
      <c r="L6404">
        <v>3200.7920778134571</v>
      </c>
      <c r="M6404">
        <v>7563.0316189493387</v>
      </c>
      <c r="N6404">
        <v>6970.965442050715</v>
      </c>
      <c r="O6404">
        <v>1.9890346565844336E-2</v>
      </c>
      <c r="P6404">
        <v>4.8415508000058068E-2</v>
      </c>
      <c r="Q6404">
        <v>4.4625336787183875E-2</v>
      </c>
      <c r="R6404">
        <v>-401923.60293972678</v>
      </c>
      <c r="S6404">
        <v>-930229.53605437186</v>
      </c>
      <c r="T6404">
        <v>-759819.23914958164</v>
      </c>
      <c r="U6404">
        <v>-6.7124682317650272E-2</v>
      </c>
      <c r="V6404">
        <v>-0.15535629565778136</v>
      </c>
      <c r="W6404">
        <v>-0.12689631729441592</v>
      </c>
      <c r="X6404">
        <f t="shared" si="301"/>
        <v>6.7124682317650272E-2</v>
      </c>
      <c r="Y6404">
        <f t="shared" si="302"/>
        <v>0.15535629565778136</v>
      </c>
      <c r="Z6404">
        <f t="shared" si="303"/>
        <v>0.12689631729441592</v>
      </c>
      <c r="AA6404">
        <v>0.99133299342370373</v>
      </c>
      <c r="AB6404">
        <v>0.95239535555164168</v>
      </c>
      <c r="AC6404">
        <v>0.95947338344558797</v>
      </c>
      <c r="AD6404">
        <v>13886.514673124315</v>
      </c>
      <c r="AE6404">
        <v>30258.600446857028</v>
      </c>
      <c r="AF6404">
        <v>30026.403715652705</v>
      </c>
      <c r="AG6404">
        <v>13914.081153882813</v>
      </c>
      <c r="AH6404">
        <v>30300.895458151033</v>
      </c>
      <c r="AI6404">
        <v>30084.559356181962</v>
      </c>
      <c r="AJ6404">
        <v>0</v>
      </c>
      <c r="AK6404">
        <v>0</v>
      </c>
      <c r="AL6404">
        <v>0</v>
      </c>
    </row>
    <row r="6405" spans="1:38" x14ac:dyDescent="0.25">
      <c r="A6405">
        <v>116856007.04848079</v>
      </c>
      <c r="B6405">
        <v>5987717.0224467777</v>
      </c>
      <c r="C6405">
        <v>6312638.5981895747</v>
      </c>
      <c r="D6405">
        <v>6667801.9045586158</v>
      </c>
      <c r="E6405">
        <v>6513371.7648535874</v>
      </c>
      <c r="F6405">
        <v>161949.89870569686</v>
      </c>
      <c r="G6405">
        <v>427793.3527275477</v>
      </c>
      <c r="H6405">
        <v>394464.94650311692</v>
      </c>
      <c r="I6405">
        <v>2.5654866215870979E-2</v>
      </c>
      <c r="J6405">
        <v>6.4158077706999009E-2</v>
      </c>
      <c r="K6405">
        <v>6.0562326356322152E-2</v>
      </c>
      <c r="L6405">
        <v>3157.1557481027389</v>
      </c>
      <c r="M6405">
        <v>7403.4595284766929</v>
      </c>
      <c r="N6405">
        <v>6804.6578774790978</v>
      </c>
      <c r="O6405">
        <v>1.9635321186653548E-2</v>
      </c>
      <c r="P6405">
        <v>4.7412119494107986E-2</v>
      </c>
      <c r="Q6405">
        <v>4.3577364225822132E-2</v>
      </c>
      <c r="R6405">
        <v>-324921.57574279699</v>
      </c>
      <c r="S6405">
        <v>-680084.88211183809</v>
      </c>
      <c r="T6405">
        <v>-525654.7424068097</v>
      </c>
      <c r="U6405">
        <v>-5.4264684607627532E-2</v>
      </c>
      <c r="V6405">
        <v>-0.11357999711114154</v>
      </c>
      <c r="W6405">
        <v>-8.7788841796670264E-2</v>
      </c>
      <c r="X6405">
        <f t="shared" si="301"/>
        <v>5.4264684607627532E-2</v>
      </c>
      <c r="Y6405">
        <f t="shared" si="302"/>
        <v>0.11357999711114154</v>
      </c>
      <c r="Z6405">
        <f t="shared" si="303"/>
        <v>8.7788841796670264E-2</v>
      </c>
      <c r="AA6405">
        <v>0.99151641943074154</v>
      </c>
      <c r="AB6405">
        <v>0.95413642565115209</v>
      </c>
      <c r="AC6405">
        <v>0.9611753035819528</v>
      </c>
      <c r="AD6405">
        <v>13866.446148653758</v>
      </c>
      <c r="AE6405">
        <v>30196.289606851831</v>
      </c>
      <c r="AF6405">
        <v>29955.848024169103</v>
      </c>
      <c r="AG6405">
        <v>13894.012629412257</v>
      </c>
      <c r="AH6405">
        <v>30238.584618145836</v>
      </c>
      <c r="AI6405">
        <v>30014.003664698361</v>
      </c>
      <c r="AJ6405">
        <v>0</v>
      </c>
      <c r="AK6405">
        <v>0</v>
      </c>
      <c r="AL6405">
        <v>0</v>
      </c>
    </row>
    <row r="6406" spans="1:38" x14ac:dyDescent="0.25">
      <c r="A6406">
        <v>116772992.02049495</v>
      </c>
      <c r="B6406">
        <v>5987717.0224467777</v>
      </c>
      <c r="C6406">
        <v>6443364.0863119652</v>
      </c>
      <c r="D6406">
        <v>6831712.9443647992</v>
      </c>
      <c r="E6406">
        <v>6666490.724236792</v>
      </c>
      <c r="F6406">
        <v>163501.20422083695</v>
      </c>
      <c r="G6406">
        <v>436953.87337681861</v>
      </c>
      <c r="H6406">
        <v>400152.17408580607</v>
      </c>
      <c r="I6406">
        <v>2.5375130449041772E-2</v>
      </c>
      <c r="J6406">
        <v>6.3959636029093409E-2</v>
      </c>
      <c r="K6406">
        <v>6.0024410238959297E-2</v>
      </c>
      <c r="L6406">
        <v>3187.3978980721467</v>
      </c>
      <c r="M6406">
        <v>7561.9929499388199</v>
      </c>
      <c r="N6406">
        <v>6902.7645364221526</v>
      </c>
      <c r="O6406">
        <v>1.9834914480885483E-2</v>
      </c>
      <c r="P6406">
        <v>4.8459494315702546E-2</v>
      </c>
      <c r="Q6406">
        <v>4.4234963061964866E-2</v>
      </c>
      <c r="R6406">
        <v>-455647.06386518758</v>
      </c>
      <c r="S6406">
        <v>-843995.92191802152</v>
      </c>
      <c r="T6406">
        <v>-678773.70179001428</v>
      </c>
      <c r="U6406">
        <v>-7.6096960186504484E-2</v>
      </c>
      <c r="V6406">
        <v>-0.14095454390280071</v>
      </c>
      <c r="W6406">
        <v>-0.11336101877316926</v>
      </c>
      <c r="X6406">
        <f t="shared" si="301"/>
        <v>7.6096960186504484E-2</v>
      </c>
      <c r="Y6406">
        <f t="shared" si="302"/>
        <v>0.14095454390280071</v>
      </c>
      <c r="Z6406">
        <f t="shared" si="303"/>
        <v>0.11336101877316926</v>
      </c>
      <c r="AA6406">
        <v>0.99156127279373174</v>
      </c>
      <c r="AB6406">
        <v>0.95287530178666646</v>
      </c>
      <c r="AC6406">
        <v>0.9606523175119408</v>
      </c>
      <c r="AD6406">
        <v>13880.383885044555</v>
      </c>
      <c r="AE6406">
        <v>30258.199126404339</v>
      </c>
      <c r="AF6406">
        <v>29997.675370524172</v>
      </c>
      <c r="AG6406">
        <v>13907.950365803054</v>
      </c>
      <c r="AH6406">
        <v>30300.494137698344</v>
      </c>
      <c r="AI6406">
        <v>30055.831011053429</v>
      </c>
      <c r="AJ6406">
        <v>0</v>
      </c>
      <c r="AK6406">
        <v>0</v>
      </c>
      <c r="AL6406">
        <v>0</v>
      </c>
    </row>
    <row r="6407" spans="1:38" x14ac:dyDescent="0.25">
      <c r="A6407">
        <v>116930304.20083341</v>
      </c>
      <c r="B6407">
        <v>5987717.0224467777</v>
      </c>
      <c r="C6407">
        <v>5891773.9626489794</v>
      </c>
      <c r="D6407">
        <v>6506795.6531613041</v>
      </c>
      <c r="E6407">
        <v>6368109.846050987</v>
      </c>
      <c r="F6407">
        <v>168120.99460481064</v>
      </c>
      <c r="G6407">
        <v>442864.28196992574</v>
      </c>
      <c r="H6407">
        <v>412020.34012482403</v>
      </c>
      <c r="I6407">
        <v>2.8534868389489668E-2</v>
      </c>
      <c r="J6407">
        <v>6.8061808849761818E-2</v>
      </c>
      <c r="K6407">
        <v>6.4700570512351854E-2</v>
      </c>
      <c r="L6407">
        <v>3277.4590705851197</v>
      </c>
      <c r="M6407">
        <v>7664.2794173110642</v>
      </c>
      <c r="N6407">
        <v>7107.4945390358953</v>
      </c>
      <c r="O6407">
        <v>2.0402108050251402E-2</v>
      </c>
      <c r="P6407">
        <v>4.9089472771605559E-2</v>
      </c>
      <c r="Q6407">
        <v>4.5523282835993863E-2</v>
      </c>
      <c r="R6407">
        <v>95943.059797798283</v>
      </c>
      <c r="S6407">
        <v>-519078.6307145264</v>
      </c>
      <c r="T6407">
        <v>-380392.82360420935</v>
      </c>
      <c r="U6407">
        <v>1.60233122971788E-2</v>
      </c>
      <c r="V6407">
        <v>-8.6690574849913979E-2</v>
      </c>
      <c r="W6407">
        <v>-6.3528857856540513E-2</v>
      </c>
      <c r="X6407">
        <f t="shared" si="301"/>
        <v>1.60233122971788E-2</v>
      </c>
      <c r="Y6407">
        <f t="shared" si="302"/>
        <v>8.6690574849913979E-2</v>
      </c>
      <c r="Z6407">
        <f t="shared" si="303"/>
        <v>6.3528857856540513E-2</v>
      </c>
      <c r="AA6407">
        <v>0.99090061189974077</v>
      </c>
      <c r="AB6407">
        <v>0.95123094792507046</v>
      </c>
      <c r="AC6407">
        <v>0.95797267787090445</v>
      </c>
      <c r="AD6407">
        <v>13921.120425240058</v>
      </c>
      <c r="AE6407">
        <v>30297.458315597134</v>
      </c>
      <c r="AF6407">
        <v>30083.079023719332</v>
      </c>
      <c r="AG6407">
        <v>13948.686905998557</v>
      </c>
      <c r="AH6407">
        <v>30339.753326891139</v>
      </c>
      <c r="AI6407">
        <v>30141.23466424859</v>
      </c>
      <c r="AJ6407">
        <v>1</v>
      </c>
      <c r="AK6407">
        <v>1</v>
      </c>
      <c r="AL6407">
        <v>1</v>
      </c>
    </row>
    <row r="6408" spans="1:38" x14ac:dyDescent="0.25">
      <c r="A6408">
        <v>117030227.8862904</v>
      </c>
      <c r="B6408">
        <v>5987717.0224467777</v>
      </c>
      <c r="C6408">
        <v>6004381.6355485572</v>
      </c>
      <c r="D6408">
        <v>6604544.6515898351</v>
      </c>
      <c r="E6408">
        <v>6448655.4205446867</v>
      </c>
      <c r="F6408">
        <v>171239.04982826734</v>
      </c>
      <c r="G6408">
        <v>437069.49443990848</v>
      </c>
      <c r="H6408">
        <v>405506.25811919878</v>
      </c>
      <c r="I6408">
        <v>2.8519014983067949E-2</v>
      </c>
      <c r="J6408">
        <v>6.6177082220906458E-2</v>
      </c>
      <c r="K6408">
        <v>6.2882295870128474E-2</v>
      </c>
      <c r="L6408">
        <v>3338.244449583889</v>
      </c>
      <c r="M6408">
        <v>7563.9939063720294</v>
      </c>
      <c r="N6408">
        <v>6995.1243529723697</v>
      </c>
      <c r="O6408">
        <v>2.0768897244161651E-2</v>
      </c>
      <c r="P6408">
        <v>4.8412021476359715E-2</v>
      </c>
      <c r="Q6408">
        <v>4.4771071288228118E-2</v>
      </c>
      <c r="R6408">
        <v>-16664.613101779483</v>
      </c>
      <c r="S6408">
        <v>-616827.62914305739</v>
      </c>
      <c r="T6408">
        <v>-460938.39809790906</v>
      </c>
      <c r="U6408">
        <v>-2.7831330437472438E-3</v>
      </c>
      <c r="V6408">
        <v>-0.10301549435798177</v>
      </c>
      <c r="W6408">
        <v>-7.6980658299305282E-2</v>
      </c>
      <c r="X6408">
        <f t="shared" si="301"/>
        <v>2.7831330437472438E-3</v>
      </c>
      <c r="Y6408">
        <f t="shared" si="302"/>
        <v>0.10301549435798177</v>
      </c>
      <c r="Z6408">
        <f t="shared" si="303"/>
        <v>7.6980658299305282E-2</v>
      </c>
      <c r="AA6408">
        <v>0.99051370317023124</v>
      </c>
      <c r="AB6408">
        <v>0.95226385573555339</v>
      </c>
      <c r="AC6408">
        <v>0.95908968065624833</v>
      </c>
      <c r="AD6408">
        <v>13947.987023692851</v>
      </c>
      <c r="AE6408">
        <v>30258.972205845366</v>
      </c>
      <c r="AF6408">
        <v>30036.512831254906</v>
      </c>
      <c r="AG6408">
        <v>13975.553504451349</v>
      </c>
      <c r="AH6408">
        <v>30301.267217139371</v>
      </c>
      <c r="AI6408">
        <v>30094.668471784164</v>
      </c>
      <c r="AJ6408">
        <v>1</v>
      </c>
      <c r="AK6408">
        <v>0</v>
      </c>
      <c r="AL6408">
        <v>1</v>
      </c>
    </row>
    <row r="6409" spans="1:38" x14ac:dyDescent="0.25">
      <c r="A6409">
        <v>116910200.70207027</v>
      </c>
      <c r="B6409">
        <v>5987717.0224467777</v>
      </c>
      <c r="C6409">
        <v>6133645.1506896894</v>
      </c>
      <c r="D6409">
        <v>6551075.7184877004</v>
      </c>
      <c r="E6409">
        <v>6374886.0057170596</v>
      </c>
      <c r="F6409">
        <v>173788.34517231307</v>
      </c>
      <c r="G6409">
        <v>439749.21490481799</v>
      </c>
      <c r="H6409">
        <v>407178.00283345039</v>
      </c>
      <c r="I6409">
        <v>2.8333615803120216E-2</v>
      </c>
      <c r="J6409">
        <v>6.712626044968581E-2</v>
      </c>
      <c r="K6409">
        <v>6.3872201395960518E-2</v>
      </c>
      <c r="L6409">
        <v>3387.9420567660441</v>
      </c>
      <c r="M6409">
        <v>7610.3695732286951</v>
      </c>
      <c r="N6409">
        <v>7023.9625322321326</v>
      </c>
      <c r="O6409">
        <v>2.1064077106808847E-2</v>
      </c>
      <c r="P6409">
        <v>4.8717774083308824E-2</v>
      </c>
      <c r="Q6409">
        <v>4.4963889929689201E-2</v>
      </c>
      <c r="R6409">
        <v>-145928.12824291177</v>
      </c>
      <c r="S6409">
        <v>-563358.69604092278</v>
      </c>
      <c r="T6409">
        <v>-387168.98327028193</v>
      </c>
      <c r="U6409">
        <v>-2.4371246619680893E-2</v>
      </c>
      <c r="V6409">
        <v>-9.4085724814482949E-2</v>
      </c>
      <c r="W6409">
        <v>-6.4660534527410246E-2</v>
      </c>
      <c r="X6409">
        <f t="shared" si="301"/>
        <v>2.4371246619680893E-2</v>
      </c>
      <c r="Y6409">
        <f t="shared" si="302"/>
        <v>9.4085724814482949E-2</v>
      </c>
      <c r="Z6409">
        <f t="shared" si="303"/>
        <v>6.4660534527410246E-2</v>
      </c>
      <c r="AA6409">
        <v>0.99034671139991204</v>
      </c>
      <c r="AB6409">
        <v>0.95205211181022553</v>
      </c>
      <c r="AC6409">
        <v>0.95907210998623094</v>
      </c>
      <c r="AD6409">
        <v>13969.591903030554</v>
      </c>
      <c r="AE6409">
        <v>30276.832608443296</v>
      </c>
      <c r="AF6409">
        <v>30048.534338695994</v>
      </c>
      <c r="AG6409">
        <v>13997.158383789052</v>
      </c>
      <c r="AH6409">
        <v>30319.127619737301</v>
      </c>
      <c r="AI6409">
        <v>30106.689979225252</v>
      </c>
      <c r="AJ6409">
        <v>1</v>
      </c>
      <c r="AK6409">
        <v>1</v>
      </c>
      <c r="AL6409">
        <v>1</v>
      </c>
    </row>
    <row r="6410" spans="1:38" x14ac:dyDescent="0.25">
      <c r="A6410">
        <v>116986722.88935035</v>
      </c>
      <c r="B6410">
        <v>5987717.0224467777</v>
      </c>
      <c r="C6410">
        <v>6353310.5876493482</v>
      </c>
      <c r="D6410">
        <v>6839434.3745431155</v>
      </c>
      <c r="E6410">
        <v>6679313.5037229853</v>
      </c>
      <c r="F6410">
        <v>164032.78248637676</v>
      </c>
      <c r="G6410">
        <v>431333.25431144546</v>
      </c>
      <c r="H6410">
        <v>395914.22335663135</v>
      </c>
      <c r="I6410">
        <v>2.5818473726949811E-2</v>
      </c>
      <c r="J6410">
        <v>6.3065632432544413E-2</v>
      </c>
      <c r="K6410">
        <v>5.9274687905568821E-2</v>
      </c>
      <c r="L6410">
        <v>3197.7608275338393</v>
      </c>
      <c r="M6410">
        <v>7464.7216260387113</v>
      </c>
      <c r="N6410">
        <v>6829.6584085664445</v>
      </c>
      <c r="O6410">
        <v>1.9875936691778749E-2</v>
      </c>
      <c r="P6410">
        <v>4.7762321077299844E-2</v>
      </c>
      <c r="Q6410">
        <v>4.3698928653999283E-2</v>
      </c>
      <c r="R6410">
        <v>-365593.56520257052</v>
      </c>
      <c r="S6410">
        <v>-851717.35209633783</v>
      </c>
      <c r="T6410">
        <v>-691596.4812762076</v>
      </c>
      <c r="U6410">
        <v>-6.1057255015898697E-2</v>
      </c>
      <c r="V6410">
        <v>-0.14224408884110862</v>
      </c>
      <c r="W6410">
        <v>-0.11550253271548204</v>
      </c>
      <c r="X6410">
        <f t="shared" si="301"/>
        <v>6.1057255015898697E-2</v>
      </c>
      <c r="Y6410">
        <f t="shared" si="302"/>
        <v>0.14224408884110862</v>
      </c>
      <c r="Z6410">
        <f t="shared" si="303"/>
        <v>0.11550253271548204</v>
      </c>
      <c r="AA6410">
        <v>0.99141122841010554</v>
      </c>
      <c r="AB6410">
        <v>0.95362824977953187</v>
      </c>
      <c r="AC6410">
        <v>0.96110254260185601</v>
      </c>
      <c r="AD6410">
        <v>13885.129457340094</v>
      </c>
      <c r="AE6410">
        <v>30220.369063545044</v>
      </c>
      <c r="AF6410">
        <v>29966.563872646959</v>
      </c>
      <c r="AG6410">
        <v>13912.695938098592</v>
      </c>
      <c r="AH6410">
        <v>30262.664074839049</v>
      </c>
      <c r="AI6410">
        <v>30024.719513176216</v>
      </c>
      <c r="AJ6410">
        <v>0</v>
      </c>
      <c r="AK6410">
        <v>0</v>
      </c>
      <c r="AL6410">
        <v>0</v>
      </c>
    </row>
    <row r="6411" spans="1:38" x14ac:dyDescent="0.25">
      <c r="A6411">
        <v>117029880.67435497</v>
      </c>
      <c r="B6411">
        <v>5987717.0224467777</v>
      </c>
      <c r="C6411">
        <v>6140813.906103882</v>
      </c>
      <c r="D6411">
        <v>6671068.8454460166</v>
      </c>
      <c r="E6411">
        <v>6505180.3586213486</v>
      </c>
      <c r="F6411">
        <v>167177.2520975433</v>
      </c>
      <c r="G6411">
        <v>437181.22926508449</v>
      </c>
      <c r="H6411">
        <v>402727.36218883016</v>
      </c>
      <c r="I6411">
        <v>2.7223956735013821E-2</v>
      </c>
      <c r="J6411">
        <v>6.5533910591182826E-2</v>
      </c>
      <c r="K6411">
        <v>6.1908715821398175E-2</v>
      </c>
      <c r="L6411">
        <v>3259.0611456382044</v>
      </c>
      <c r="M6411">
        <v>7565.9276069562893</v>
      </c>
      <c r="N6411">
        <v>6947.1874291698459</v>
      </c>
      <c r="O6411">
        <v>2.0252303223642135E-2</v>
      </c>
      <c r="P6411">
        <v>4.8395007252037207E-2</v>
      </c>
      <c r="Q6411">
        <v>4.4437272398273796E-2</v>
      </c>
      <c r="R6411">
        <v>-153096.88365710434</v>
      </c>
      <c r="S6411">
        <v>-683351.82299923897</v>
      </c>
      <c r="T6411">
        <v>-517463.33617457096</v>
      </c>
      <c r="U6411">
        <v>-2.5568490141263209E-2</v>
      </c>
      <c r="V6411">
        <v>-0.1141256042056575</v>
      </c>
      <c r="W6411">
        <v>-8.6420806834174413E-2</v>
      </c>
      <c r="X6411">
        <f t="shared" si="301"/>
        <v>2.5568490141263209E-2</v>
      </c>
      <c r="Y6411">
        <f t="shared" si="302"/>
        <v>0.1141256042056575</v>
      </c>
      <c r="Z6411">
        <f t="shared" si="303"/>
        <v>8.6420806834174413E-2</v>
      </c>
      <c r="AA6411">
        <v>0.99112701476208265</v>
      </c>
      <c r="AB6411">
        <v>0.9524927598069578</v>
      </c>
      <c r="AC6411">
        <v>0.95986248647952743</v>
      </c>
      <c r="AD6411">
        <v>13912.890407918127</v>
      </c>
      <c r="AE6411">
        <v>30259.719106367356</v>
      </c>
      <c r="AF6411">
        <v>30016.419715350778</v>
      </c>
      <c r="AG6411">
        <v>13940.456888676625</v>
      </c>
      <c r="AH6411">
        <v>30302.014117661362</v>
      </c>
      <c r="AI6411">
        <v>30074.575355880035</v>
      </c>
      <c r="AJ6411">
        <v>1</v>
      </c>
      <c r="AK6411">
        <v>0</v>
      </c>
      <c r="AL6411">
        <v>0</v>
      </c>
    </row>
    <row r="6412" spans="1:38" x14ac:dyDescent="0.25">
      <c r="A6412">
        <v>116852831.49002534</v>
      </c>
      <c r="B6412">
        <v>5987717.0224467926</v>
      </c>
      <c r="C6412">
        <v>6177306.9855527645</v>
      </c>
      <c r="D6412">
        <v>6674673.764480412</v>
      </c>
      <c r="E6412">
        <v>6524952.6006243406</v>
      </c>
      <c r="F6412">
        <v>166335.01102024337</v>
      </c>
      <c r="G6412">
        <v>433199.17984142184</v>
      </c>
      <c r="H6412">
        <v>401414.24786476145</v>
      </c>
      <c r="I6412">
        <v>2.6926784019194929E-2</v>
      </c>
      <c r="J6412">
        <v>6.4901925566266852E-2</v>
      </c>
      <c r="K6412">
        <v>6.1519871857207378E-2</v>
      </c>
      <c r="L6412">
        <v>3242.6419550135906</v>
      </c>
      <c r="M6412">
        <v>7497.0136288392523</v>
      </c>
      <c r="N6412">
        <v>6924.5357491954474</v>
      </c>
      <c r="O6412">
        <v>2.0160722029525929E-2</v>
      </c>
      <c r="P6412">
        <v>4.8004228284220241E-2</v>
      </c>
      <c r="Q6412">
        <v>4.4338587512757162E-2</v>
      </c>
      <c r="R6412">
        <v>-189589.96310597192</v>
      </c>
      <c r="S6412">
        <v>-686956.74203361943</v>
      </c>
      <c r="T6412">
        <v>-537235.57817754801</v>
      </c>
      <c r="U6412">
        <v>-3.1663146804572731E-2</v>
      </c>
      <c r="V6412">
        <v>-0.1147276565439468</v>
      </c>
      <c r="W6412">
        <v>-8.9722940506967136E-2</v>
      </c>
      <c r="X6412">
        <f t="shared" si="301"/>
        <v>3.1663146804572731E-2</v>
      </c>
      <c r="Y6412">
        <f t="shared" si="302"/>
        <v>0.1147276565439468</v>
      </c>
      <c r="Z6412">
        <f t="shared" si="303"/>
        <v>8.9722940506967136E-2</v>
      </c>
      <c r="AA6412">
        <v>0.99107177500559795</v>
      </c>
      <c r="AB6412">
        <v>0.95323939400738644</v>
      </c>
      <c r="AC6412">
        <v>0.96002560978225804</v>
      </c>
      <c r="AD6412">
        <v>13905.506217237027</v>
      </c>
      <c r="AE6412">
        <v>30232.982223327715</v>
      </c>
      <c r="AF6412">
        <v>30006.876810426231</v>
      </c>
      <c r="AG6412">
        <v>13933.072697995525</v>
      </c>
      <c r="AH6412">
        <v>30275.277234621721</v>
      </c>
      <c r="AI6412">
        <v>30065.032450955488</v>
      </c>
      <c r="AJ6412">
        <v>1</v>
      </c>
      <c r="AK6412">
        <v>0</v>
      </c>
      <c r="AL6412">
        <v>0</v>
      </c>
    </row>
    <row r="6413" spans="1:38" x14ac:dyDescent="0.25">
      <c r="A6413">
        <v>116781733.92809509</v>
      </c>
      <c r="B6413">
        <v>5987717.0224467777</v>
      </c>
      <c r="C6413">
        <v>6480258.249788302</v>
      </c>
      <c r="D6413">
        <v>6866155.8663602332</v>
      </c>
      <c r="E6413">
        <v>6708497.2347742943</v>
      </c>
      <c r="F6413">
        <v>163870.32810219962</v>
      </c>
      <c r="G6413">
        <v>440059.36431250576</v>
      </c>
      <c r="H6413">
        <v>406743.10824861971</v>
      </c>
      <c r="I6413">
        <v>2.5287623083162306E-2</v>
      </c>
      <c r="J6413">
        <v>6.4091082823871631E-2</v>
      </c>
      <c r="K6413">
        <v>6.0631031662384594E-2</v>
      </c>
      <c r="L6413">
        <v>3194.5938370206723</v>
      </c>
      <c r="M6413">
        <v>7615.7370680084932</v>
      </c>
      <c r="N6413">
        <v>7016.4604489956291</v>
      </c>
      <c r="O6413">
        <v>1.9850942519145407E-2</v>
      </c>
      <c r="P6413">
        <v>4.8765640185146709E-2</v>
      </c>
      <c r="Q6413">
        <v>4.4928308655291953E-2</v>
      </c>
      <c r="R6413">
        <v>-492541.22734152433</v>
      </c>
      <c r="S6413">
        <v>-878438.84391345549</v>
      </c>
      <c r="T6413">
        <v>-720780.21232751664</v>
      </c>
      <c r="U6413">
        <v>-8.2258601315841048E-2</v>
      </c>
      <c r="V6413">
        <v>-0.14670680672121952</v>
      </c>
      <c r="W6413">
        <v>-0.12037646562545505</v>
      </c>
      <c r="X6413">
        <f t="shared" si="301"/>
        <v>8.2258601315841048E-2</v>
      </c>
      <c r="Y6413">
        <f t="shared" si="302"/>
        <v>0.14670680672121952</v>
      </c>
      <c r="Z6413">
        <f t="shared" si="303"/>
        <v>0.12037646562545505</v>
      </c>
      <c r="AA6413">
        <v>0.99132601694140732</v>
      </c>
      <c r="AB6413">
        <v>0.95169513136945572</v>
      </c>
      <c r="AC6413">
        <v>0.95891340236381939</v>
      </c>
      <c r="AD6413">
        <v>13883.680807898047</v>
      </c>
      <c r="AE6413">
        <v>30278.89273067491</v>
      </c>
      <c r="AF6413">
        <v>30045.41177047529</v>
      </c>
      <c r="AG6413">
        <v>13911.247288656545</v>
      </c>
      <c r="AH6413">
        <v>30321.187741968915</v>
      </c>
      <c r="AI6413">
        <v>30103.567411004547</v>
      </c>
      <c r="AJ6413">
        <v>0</v>
      </c>
      <c r="AK6413">
        <v>0</v>
      </c>
      <c r="AL6413">
        <v>0</v>
      </c>
    </row>
    <row r="6414" spans="1:38" x14ac:dyDescent="0.25">
      <c r="A6414">
        <v>116990177.07544038</v>
      </c>
      <c r="B6414">
        <v>5987717.0224467926</v>
      </c>
      <c r="C6414">
        <v>6125289.1422175188</v>
      </c>
      <c r="D6414">
        <v>6445749.1009607883</v>
      </c>
      <c r="E6414">
        <v>6299224.8915819507</v>
      </c>
      <c r="F6414">
        <v>169659.55929376307</v>
      </c>
      <c r="G6414">
        <v>437622.1082837453</v>
      </c>
      <c r="H6414">
        <v>402303.24500326649</v>
      </c>
      <c r="I6414">
        <v>2.7698212338159396E-2</v>
      </c>
      <c r="J6414">
        <v>6.7893134130603119E-2</v>
      </c>
      <c r="K6414">
        <v>6.3865515508247622E-2</v>
      </c>
      <c r="L6414">
        <v>3307.4528426737415</v>
      </c>
      <c r="M6414">
        <v>7573.5575290922916</v>
      </c>
      <c r="N6414">
        <v>6939.8712598288366</v>
      </c>
      <c r="O6414">
        <v>2.0548405880019088E-2</v>
      </c>
      <c r="P6414">
        <v>4.8446634350377708E-2</v>
      </c>
      <c r="Q6414">
        <v>4.439306152651866E-2</v>
      </c>
      <c r="R6414">
        <v>-137572.11977072619</v>
      </c>
      <c r="S6414">
        <v>-458032.07851399574</v>
      </c>
      <c r="T6414">
        <v>-311507.86913515814</v>
      </c>
      <c r="U6414">
        <v>-2.2975721674052887E-2</v>
      </c>
      <c r="V6414">
        <v>-7.6495278049534085E-2</v>
      </c>
      <c r="W6414">
        <v>-5.202448077746083E-2</v>
      </c>
      <c r="X6414">
        <f t="shared" si="301"/>
        <v>2.2975721674052887E-2</v>
      </c>
      <c r="Y6414">
        <f t="shared" si="302"/>
        <v>7.6495278049534085E-2</v>
      </c>
      <c r="Z6414">
        <f t="shared" si="303"/>
        <v>5.202448077746083E-2</v>
      </c>
      <c r="AA6414">
        <v>0.99079230206840752</v>
      </c>
      <c r="AB6414">
        <v>0.95222046309241803</v>
      </c>
      <c r="AC6414">
        <v>0.95979853303851681</v>
      </c>
      <c r="AD6414">
        <v>13934.439114582599</v>
      </c>
      <c r="AE6414">
        <v>30262.664336560927</v>
      </c>
      <c r="AF6414">
        <v>30013.340899415598</v>
      </c>
      <c r="AG6414">
        <v>13962.005595341097</v>
      </c>
      <c r="AH6414">
        <v>30304.959347854932</v>
      </c>
      <c r="AI6414">
        <v>30071.496539944856</v>
      </c>
      <c r="AJ6414">
        <v>1</v>
      </c>
      <c r="AK6414">
        <v>1</v>
      </c>
      <c r="AL6414">
        <v>1</v>
      </c>
    </row>
    <row r="6415" spans="1:38" x14ac:dyDescent="0.25">
      <c r="A6415">
        <v>116906986.42191954</v>
      </c>
      <c r="B6415">
        <v>5987717.0224467777</v>
      </c>
      <c r="C6415">
        <v>6222792.7420827318</v>
      </c>
      <c r="D6415">
        <v>6827054.9038875978</v>
      </c>
      <c r="E6415">
        <v>6671243.6126055205</v>
      </c>
      <c r="F6415">
        <v>164082.57759235371</v>
      </c>
      <c r="G6415">
        <v>435938.45863799844</v>
      </c>
      <c r="H6415">
        <v>403010.1808144477</v>
      </c>
      <c r="I6415">
        <v>2.63679965560666E-2</v>
      </c>
      <c r="J6415">
        <v>6.3854541200446133E-2</v>
      </c>
      <c r="K6415">
        <v>6.041005309009366E-2</v>
      </c>
      <c r="L6415">
        <v>3198.7315654368513</v>
      </c>
      <c r="M6415">
        <v>7544.4200216183044</v>
      </c>
      <c r="N6415">
        <v>6952.0661490809243</v>
      </c>
      <c r="O6415">
        <v>1.9878784272465051E-2</v>
      </c>
      <c r="P6415">
        <v>4.8285139073418429E-2</v>
      </c>
      <c r="Q6415">
        <v>4.4494007477591642E-2</v>
      </c>
      <c r="R6415">
        <v>-235075.71963595413</v>
      </c>
      <c r="S6415">
        <v>-839337.88144082017</v>
      </c>
      <c r="T6415">
        <v>-683526.59015874285</v>
      </c>
      <c r="U6415">
        <v>-3.9259657521339322E-2</v>
      </c>
      <c r="V6415">
        <v>-0.14017661126841949</v>
      </c>
      <c r="W6415">
        <v>-0.1141547918173714</v>
      </c>
      <c r="X6415">
        <f t="shared" si="301"/>
        <v>3.9259657521339322E-2</v>
      </c>
      <c r="Y6415">
        <f t="shared" si="302"/>
        <v>0.14017661126841949</v>
      </c>
      <c r="Z6415">
        <f t="shared" si="303"/>
        <v>0.1141547918173714</v>
      </c>
      <c r="AA6415">
        <v>0.991392490198023</v>
      </c>
      <c r="AB6415">
        <v>0.95273989923372593</v>
      </c>
      <c r="AC6415">
        <v>0.95978688544473656</v>
      </c>
      <c r="AD6415">
        <v>13885.573206425657</v>
      </c>
      <c r="AE6415">
        <v>30251.400938136758</v>
      </c>
      <c r="AF6415">
        <v>30018.470993872375</v>
      </c>
      <c r="AG6415">
        <v>13913.139687184155</v>
      </c>
      <c r="AH6415">
        <v>30293.695949430763</v>
      </c>
      <c r="AI6415">
        <v>30076.626634401633</v>
      </c>
      <c r="AJ6415">
        <v>0</v>
      </c>
      <c r="AK6415">
        <v>0</v>
      </c>
      <c r="AL6415">
        <v>0</v>
      </c>
    </row>
    <row r="6416" spans="1:38" x14ac:dyDescent="0.25">
      <c r="A6416">
        <v>116845644.88520932</v>
      </c>
      <c r="B6416">
        <v>5987717.0224467777</v>
      </c>
      <c r="C6416">
        <v>6432698.647815627</v>
      </c>
      <c r="D6416">
        <v>6816218.5143047385</v>
      </c>
      <c r="E6416">
        <v>6647937.305294889</v>
      </c>
      <c r="F6416">
        <v>168343.59182667988</v>
      </c>
      <c r="G6416">
        <v>440817.35315199988</v>
      </c>
      <c r="H6416">
        <v>406280.08955375873</v>
      </c>
      <c r="I6416">
        <v>2.6169979513006546E-2</v>
      </c>
      <c r="J6416">
        <v>6.4671834130153871E-2</v>
      </c>
      <c r="K6416">
        <v>6.1113706537239521E-2</v>
      </c>
      <c r="L6416">
        <v>3281.7985243554076</v>
      </c>
      <c r="M6416">
        <v>7628.8549429367777</v>
      </c>
      <c r="N6416">
        <v>7008.4732150543005</v>
      </c>
      <c r="O6416">
        <v>2.0407265702793432E-2</v>
      </c>
      <c r="P6416">
        <v>4.8853776826406632E-2</v>
      </c>
      <c r="Q6416">
        <v>4.4880966921400915E-2</v>
      </c>
      <c r="R6416">
        <v>-444981.62536884937</v>
      </c>
      <c r="S6416">
        <v>-828501.49185796082</v>
      </c>
      <c r="T6416">
        <v>-660220.28284811135</v>
      </c>
      <c r="U6416">
        <v>-7.4315740657198801E-2</v>
      </c>
      <c r="V6416">
        <v>-0.13836684144425515</v>
      </c>
      <c r="W6416">
        <v>-0.11026243898518832</v>
      </c>
      <c r="X6416">
        <f t="shared" si="301"/>
        <v>7.4315740657198801E-2</v>
      </c>
      <c r="Y6416">
        <f t="shared" si="302"/>
        <v>0.13836684144425515</v>
      </c>
      <c r="Z6416">
        <f t="shared" si="303"/>
        <v>0.11026243898518832</v>
      </c>
      <c r="AA6416">
        <v>0.9908894096466746</v>
      </c>
      <c r="AB6416">
        <v>0.95146022132215036</v>
      </c>
      <c r="AC6416">
        <v>0.95894907880164304</v>
      </c>
      <c r="AD6416">
        <v>13923.054876584873</v>
      </c>
      <c r="AE6416">
        <v>30283.921456923992</v>
      </c>
      <c r="AF6416">
        <v>30042.083597856614</v>
      </c>
      <c r="AG6416">
        <v>13950.621357343371</v>
      </c>
      <c r="AH6416">
        <v>30326.216468217997</v>
      </c>
      <c r="AI6416">
        <v>30100.239238385871</v>
      </c>
      <c r="AJ6416">
        <v>0</v>
      </c>
      <c r="AK6416">
        <v>0</v>
      </c>
      <c r="AL6416">
        <v>0</v>
      </c>
    </row>
    <row r="6417" spans="1:38" x14ac:dyDescent="0.25">
      <c r="A6417">
        <v>116786988.99435011</v>
      </c>
      <c r="B6417">
        <v>5987717.0224467777</v>
      </c>
      <c r="C6417">
        <v>6112186.5846684603</v>
      </c>
      <c r="D6417">
        <v>6710820.3808108801</v>
      </c>
      <c r="E6417">
        <v>6546474.4122313447</v>
      </c>
      <c r="F6417">
        <v>165250.26681837143</v>
      </c>
      <c r="G6417">
        <v>436743.07514746772</v>
      </c>
      <c r="H6417">
        <v>401371.56198932772</v>
      </c>
      <c r="I6417">
        <v>2.7036194744590736E-2</v>
      </c>
      <c r="J6417">
        <v>6.5080429867606635E-2</v>
      </c>
      <c r="K6417">
        <v>6.1311102238391167E-2</v>
      </c>
      <c r="L6417">
        <v>3221.4952521163896</v>
      </c>
      <c r="M6417">
        <v>7558.3448423894069</v>
      </c>
      <c r="N6417">
        <v>6923.7994029595993</v>
      </c>
      <c r="O6417">
        <v>2.0056243779112252E-2</v>
      </c>
      <c r="P6417">
        <v>4.8444522418083946E-2</v>
      </c>
      <c r="Q6417">
        <v>4.4377461254990418E-2</v>
      </c>
      <c r="R6417">
        <v>-124469.56222168263</v>
      </c>
      <c r="S6417">
        <v>-723103.35836410243</v>
      </c>
      <c r="T6417">
        <v>-558757.38978456706</v>
      </c>
      <c r="U6417">
        <v>-2.0787482400232114E-2</v>
      </c>
      <c r="V6417">
        <v>-0.12076445090062367</v>
      </c>
      <c r="W6417">
        <v>-9.3317267280650554E-2</v>
      </c>
      <c r="X6417">
        <f t="shared" si="301"/>
        <v>2.0787482400232114E-2</v>
      </c>
      <c r="Y6417">
        <f t="shared" si="302"/>
        <v>0.12076445090062367</v>
      </c>
      <c r="Z6417">
        <f t="shared" si="303"/>
        <v>9.3317267280650554E-2</v>
      </c>
      <c r="AA6417">
        <v>0.99130556784661406</v>
      </c>
      <c r="AB6417">
        <v>0.95245763828353636</v>
      </c>
      <c r="AC6417">
        <v>0.960022715087684</v>
      </c>
      <c r="AD6417">
        <v>13895.94064369335</v>
      </c>
      <c r="AE6417">
        <v>30256.789135356164</v>
      </c>
      <c r="AF6417">
        <v>30006.566072177986</v>
      </c>
      <c r="AG6417">
        <v>13923.507124451848</v>
      </c>
      <c r="AH6417">
        <v>30299.08414665017</v>
      </c>
      <c r="AI6417">
        <v>30064.721712707244</v>
      </c>
      <c r="AJ6417">
        <v>1</v>
      </c>
      <c r="AK6417">
        <v>0</v>
      </c>
      <c r="AL6417">
        <v>0</v>
      </c>
    </row>
    <row r="6418" spans="1:38" x14ac:dyDescent="0.25">
      <c r="A6418">
        <v>116793410.19027399</v>
      </c>
      <c r="B6418">
        <v>5987717.0224467777</v>
      </c>
      <c r="C6418">
        <v>6083227.965540057</v>
      </c>
      <c r="D6418">
        <v>6536622.6552874316</v>
      </c>
      <c r="E6418">
        <v>6373843.7099119686</v>
      </c>
      <c r="F6418">
        <v>161913.91088509667</v>
      </c>
      <c r="G6418">
        <v>438907.70053422288</v>
      </c>
      <c r="H6418">
        <v>406268.40669385652</v>
      </c>
      <c r="I6418">
        <v>2.6616446367339494E-2</v>
      </c>
      <c r="J6418">
        <v>6.7145944271265731E-2</v>
      </c>
      <c r="K6418">
        <v>6.3739938596559603E-2</v>
      </c>
      <c r="L6418">
        <v>3156.4541783235813</v>
      </c>
      <c r="M6418">
        <v>7595.8061922280076</v>
      </c>
      <c r="N6418">
        <v>7008.2716816471384</v>
      </c>
      <c r="O6418">
        <v>1.9636488265128583E-2</v>
      </c>
      <c r="P6418">
        <v>4.8664330883834761E-2</v>
      </c>
      <c r="Q6418">
        <v>4.4900151927052726E-2</v>
      </c>
      <c r="R6418">
        <v>-95510.943093279377</v>
      </c>
      <c r="S6418">
        <v>-548905.63284065388</v>
      </c>
      <c r="T6418">
        <v>-386126.68746519089</v>
      </c>
      <c r="U6418">
        <v>-1.5951145108432409E-2</v>
      </c>
      <c r="V6418">
        <v>-9.1671939536039235E-2</v>
      </c>
      <c r="W6418">
        <v>-6.4486462205491271E-2</v>
      </c>
      <c r="X6418">
        <f t="shared" si="301"/>
        <v>1.5951145108432409E-2</v>
      </c>
      <c r="Y6418">
        <f t="shared" si="302"/>
        <v>9.1671939536039235E-2</v>
      </c>
      <c r="Z6418">
        <f t="shared" si="303"/>
        <v>6.4486462205491271E-2</v>
      </c>
      <c r="AA6418">
        <v>0.99160906070159283</v>
      </c>
      <c r="AB6418">
        <v>0.95181568124668248</v>
      </c>
      <c r="AC6418">
        <v>0.95889668725181609</v>
      </c>
      <c r="AD6418">
        <v>13866.121233103604</v>
      </c>
      <c r="AE6418">
        <v>30271.235644032095</v>
      </c>
      <c r="AF6418">
        <v>30041.999572554007</v>
      </c>
      <c r="AG6418">
        <v>13893.687713862102</v>
      </c>
      <c r="AH6418">
        <v>30313.5306553261</v>
      </c>
      <c r="AI6418">
        <v>30100.155213083264</v>
      </c>
      <c r="AJ6418">
        <v>1</v>
      </c>
      <c r="AK6418">
        <v>1</v>
      </c>
      <c r="AL6418">
        <v>1</v>
      </c>
    </row>
    <row r="6419" spans="1:38" x14ac:dyDescent="0.25">
      <c r="A6419">
        <v>116767771.59378479</v>
      </c>
      <c r="B6419">
        <v>5987717.0224467926</v>
      </c>
      <c r="C6419">
        <v>6127328.0455791028</v>
      </c>
      <c r="D6419">
        <v>6552082.276764961</v>
      </c>
      <c r="E6419">
        <v>6406018.2986638965</v>
      </c>
      <c r="F6419">
        <v>171571.18896357351</v>
      </c>
      <c r="G6419">
        <v>439221.39247422636</v>
      </c>
      <c r="H6419">
        <v>407102.49901027413</v>
      </c>
      <c r="I6419">
        <v>2.8000979821435047E-2</v>
      </c>
      <c r="J6419">
        <v>6.7035390265442224E-2</v>
      </c>
      <c r="K6419">
        <v>6.3550005640037516E-2</v>
      </c>
      <c r="L6419">
        <v>3344.7193840456102</v>
      </c>
      <c r="M6419">
        <v>7601.2349946332297</v>
      </c>
      <c r="N6419">
        <v>7022.660064954066</v>
      </c>
      <c r="O6419">
        <v>2.081373232204136E-2</v>
      </c>
      <c r="P6419">
        <v>4.8711866362110598E-2</v>
      </c>
      <c r="Q6419">
        <v>4.5004118256059725E-2</v>
      </c>
      <c r="R6419">
        <v>-139611.02313231025</v>
      </c>
      <c r="S6419">
        <v>-564365.25431816839</v>
      </c>
      <c r="T6419">
        <v>-418301.27621710394</v>
      </c>
      <c r="U6419">
        <v>-2.3316235989265282E-2</v>
      </c>
      <c r="V6419">
        <v>-9.4253828663323977E-2</v>
      </c>
      <c r="W6419">
        <v>-6.9859893954402549E-2</v>
      </c>
      <c r="X6419">
        <f t="shared" si="301"/>
        <v>2.3316235989265282E-2</v>
      </c>
      <c r="Y6419">
        <f t="shared" si="302"/>
        <v>9.4253828663323977E-2</v>
      </c>
      <c r="Z6419">
        <f t="shared" si="303"/>
        <v>6.9859893954402549E-2</v>
      </c>
      <c r="AA6419">
        <v>0.99050384820905091</v>
      </c>
      <c r="AB6419">
        <v>0.95178842773132655</v>
      </c>
      <c r="AC6419">
        <v>0.9587633606804622</v>
      </c>
      <c r="AD6419">
        <v>13950.820005399995</v>
      </c>
      <c r="AE6419">
        <v>30273.323282159519</v>
      </c>
      <c r="AF6419">
        <v>30047.992456208431</v>
      </c>
      <c r="AG6419">
        <v>13978.386486158493</v>
      </c>
      <c r="AH6419">
        <v>30315.618293453525</v>
      </c>
      <c r="AI6419">
        <v>30106.148096737688</v>
      </c>
      <c r="AJ6419">
        <v>1</v>
      </c>
      <c r="AK6419">
        <v>0</v>
      </c>
      <c r="AL6419">
        <v>1</v>
      </c>
    </row>
    <row r="6420" spans="1:38" x14ac:dyDescent="0.25">
      <c r="A6420">
        <v>116876173.92642331</v>
      </c>
      <c r="B6420">
        <v>5987717.0224467777</v>
      </c>
      <c r="C6420">
        <v>5957856.225361621</v>
      </c>
      <c r="D6420">
        <v>6550770.0083922697</v>
      </c>
      <c r="E6420">
        <v>6415646.9600258311</v>
      </c>
      <c r="F6420">
        <v>167928.95316162155</v>
      </c>
      <c r="G6420">
        <v>442761.78069382673</v>
      </c>
      <c r="H6420">
        <v>410547.73055670492</v>
      </c>
      <c r="I6420">
        <v>2.8186137229491277E-2</v>
      </c>
      <c r="J6420">
        <v>6.758927273077811E-2</v>
      </c>
      <c r="K6420">
        <v>6.3991633753340438E-2</v>
      </c>
      <c r="L6420">
        <v>3273.7152908663056</v>
      </c>
      <c r="M6420">
        <v>7662.5055139898041</v>
      </c>
      <c r="N6420">
        <v>7082.0915104854903</v>
      </c>
      <c r="O6420">
        <v>2.0370511875545647E-2</v>
      </c>
      <c r="P6420">
        <v>4.9079473752611416E-2</v>
      </c>
      <c r="Q6420">
        <v>4.5361836773606432E-2</v>
      </c>
      <c r="R6420">
        <v>29860.797085156664</v>
      </c>
      <c r="S6420">
        <v>-563052.98594549205</v>
      </c>
      <c r="T6420">
        <v>-427929.93757905345</v>
      </c>
      <c r="U6420">
        <v>4.9870087335814953E-3</v>
      </c>
      <c r="V6420">
        <v>-9.4034668611545399E-2</v>
      </c>
      <c r="W6420">
        <v>-7.1467962827038753E-2</v>
      </c>
      <c r="X6420">
        <f t="shared" si="301"/>
        <v>4.9870087335814953E-3</v>
      </c>
      <c r="Y6420">
        <f t="shared" si="302"/>
        <v>9.4034668611545399E-2</v>
      </c>
      <c r="Z6420">
        <f t="shared" si="303"/>
        <v>7.1467962827038753E-2</v>
      </c>
      <c r="AA6420">
        <v>0.99094876612046534</v>
      </c>
      <c r="AB6420">
        <v>0.95119931112899347</v>
      </c>
      <c r="AC6420">
        <v>0.9582261584761318</v>
      </c>
      <c r="AD6420">
        <v>13919.449455657283</v>
      </c>
      <c r="AE6420">
        <v>30296.781938189724</v>
      </c>
      <c r="AF6420">
        <v>30072.616741244576</v>
      </c>
      <c r="AG6420">
        <v>13947.015936415781</v>
      </c>
      <c r="AH6420">
        <v>30339.07694948373</v>
      </c>
      <c r="AI6420">
        <v>30130.772381773833</v>
      </c>
      <c r="AJ6420">
        <v>1</v>
      </c>
      <c r="AK6420">
        <v>1</v>
      </c>
      <c r="AL6420">
        <v>1</v>
      </c>
    </row>
    <row r="6421" spans="1:38" x14ac:dyDescent="0.25">
      <c r="A6421">
        <v>116828553.63462289</v>
      </c>
      <c r="B6421">
        <v>5987717.0224467777</v>
      </c>
      <c r="C6421">
        <v>6003690.110260508</v>
      </c>
      <c r="D6421">
        <v>6463277.8964949595</v>
      </c>
      <c r="E6421">
        <v>6305278.3342671217</v>
      </c>
      <c r="F6421">
        <v>171233.96211741169</v>
      </c>
      <c r="G6421">
        <v>436133.53223188675</v>
      </c>
      <c r="H6421">
        <v>401122.99316352844</v>
      </c>
      <c r="I6421">
        <v>2.8521452468835307E-2</v>
      </c>
      <c r="J6421">
        <v>6.7478691032053922E-2</v>
      </c>
      <c r="K6421">
        <v>6.3617016077396046E-2</v>
      </c>
      <c r="L6421">
        <v>3338.1452664679937</v>
      </c>
      <c r="M6421">
        <v>7547.7959961354827</v>
      </c>
      <c r="N6421">
        <v>6919.5115040383744</v>
      </c>
      <c r="O6421">
        <v>2.0764739969208069E-2</v>
      </c>
      <c r="P6421">
        <v>4.8346820862107592E-2</v>
      </c>
      <c r="Q6421">
        <v>4.4322393359640437E-2</v>
      </c>
      <c r="R6421">
        <v>-15973.087813730352</v>
      </c>
      <c r="S6421">
        <v>-475560.87404818181</v>
      </c>
      <c r="T6421">
        <v>-317561.31182034407</v>
      </c>
      <c r="U6421">
        <v>-2.6676424009101259E-3</v>
      </c>
      <c r="V6421">
        <v>-7.9422736957240517E-2</v>
      </c>
      <c r="W6421">
        <v>-5.303545752577634E-2</v>
      </c>
      <c r="X6421">
        <f t="shared" si="301"/>
        <v>2.6676424009101259E-3</v>
      </c>
      <c r="Y6421">
        <f t="shared" si="302"/>
        <v>7.9422736957240517E-2</v>
      </c>
      <c r="Z6421">
        <f t="shared" si="303"/>
        <v>5.303545752577634E-2</v>
      </c>
      <c r="AA6421">
        <v>0.99054022891297788</v>
      </c>
      <c r="AB6421">
        <v>0.95206947198789538</v>
      </c>
      <c r="AC6421">
        <v>0.959633623002907</v>
      </c>
      <c r="AD6421">
        <v>13947.943585331215</v>
      </c>
      <c r="AE6421">
        <v>30252.708181246999</v>
      </c>
      <c r="AF6421">
        <v>30004.755921249111</v>
      </c>
      <c r="AG6421">
        <v>13975.510066089713</v>
      </c>
      <c r="AH6421">
        <v>30295.003192541004</v>
      </c>
      <c r="AI6421">
        <v>30062.911561778368</v>
      </c>
      <c r="AJ6421">
        <v>1</v>
      </c>
      <c r="AK6421">
        <v>1</v>
      </c>
      <c r="AL6421">
        <v>1</v>
      </c>
    </row>
    <row r="6422" spans="1:38" x14ac:dyDescent="0.25">
      <c r="A6422">
        <v>116741576.92824702</v>
      </c>
      <c r="B6422">
        <v>5987717.0224467777</v>
      </c>
      <c r="C6422">
        <v>6423606.1296362169</v>
      </c>
      <c r="D6422">
        <v>6836309.6993272156</v>
      </c>
      <c r="E6422">
        <v>6674485.0535385944</v>
      </c>
      <c r="F6422">
        <v>169682.58209403776</v>
      </c>
      <c r="G6422">
        <v>442879.9447336162</v>
      </c>
      <c r="H6422">
        <v>410666.27518978075</v>
      </c>
      <c r="I6422">
        <v>2.6415471102934397E-2</v>
      </c>
      <c r="J6422">
        <v>6.4783481763150894E-2</v>
      </c>
      <c r="K6422">
        <v>6.1527784075575818E-2</v>
      </c>
      <c r="L6422">
        <v>3307.9016639870338</v>
      </c>
      <c r="M6422">
        <v>7664.5504795806073</v>
      </c>
      <c r="N6422">
        <v>7084.136446742782</v>
      </c>
      <c r="O6422">
        <v>2.0568987694832078E-2</v>
      </c>
      <c r="P6422">
        <v>4.9104030471570879E-2</v>
      </c>
      <c r="Q6422">
        <v>4.5385525592449065E-2</v>
      </c>
      <c r="R6422">
        <v>-435889.10718943924</v>
      </c>
      <c r="S6422">
        <v>-848592.67688043788</v>
      </c>
      <c r="T6422">
        <v>-686768.03109181672</v>
      </c>
      <c r="U6422">
        <v>-7.279721228564684E-2</v>
      </c>
      <c r="V6422">
        <v>-0.14172224133158434</v>
      </c>
      <c r="W6422">
        <v>-0.11469614020122494</v>
      </c>
      <c r="X6422">
        <f t="shared" si="301"/>
        <v>7.279721228564684E-2</v>
      </c>
      <c r="Y6422">
        <f t="shared" si="302"/>
        <v>0.14172224133158434</v>
      </c>
      <c r="Z6422">
        <f t="shared" si="303"/>
        <v>0.11469614020122494</v>
      </c>
      <c r="AA6422">
        <v>0.99079886250438487</v>
      </c>
      <c r="AB6422">
        <v>0.95135352834597742</v>
      </c>
      <c r="AC6422">
        <v>0.95835634905972411</v>
      </c>
      <c r="AD6422">
        <v>13934.637494506273</v>
      </c>
      <c r="AE6422">
        <v>30297.56165602912</v>
      </c>
      <c r="AF6422">
        <v>30073.460339668007</v>
      </c>
      <c r="AG6422">
        <v>13962.203975264771</v>
      </c>
      <c r="AH6422">
        <v>30339.856667323125</v>
      </c>
      <c r="AI6422">
        <v>30131.615980197264</v>
      </c>
      <c r="AJ6422">
        <v>0</v>
      </c>
      <c r="AK6422">
        <v>0</v>
      </c>
      <c r="AL6422">
        <v>0</v>
      </c>
    </row>
    <row r="6423" spans="1:38" x14ac:dyDescent="0.25">
      <c r="A6423">
        <v>116764436.78679767</v>
      </c>
      <c r="B6423">
        <v>5987717.0224467777</v>
      </c>
      <c r="C6423">
        <v>6285705.8046926409</v>
      </c>
      <c r="D6423">
        <v>6665638.8755366225</v>
      </c>
      <c r="E6423">
        <v>6521116.3876885306</v>
      </c>
      <c r="F6423">
        <v>164095.6761630472</v>
      </c>
      <c r="G6423">
        <v>433320.87544801837</v>
      </c>
      <c r="H6423">
        <v>403217.69363206602</v>
      </c>
      <c r="I6423">
        <v>2.6106165522500328E-2</v>
      </c>
      <c r="J6423">
        <v>6.5008153537740754E-2</v>
      </c>
      <c r="K6423">
        <v>6.1832617248377346E-2</v>
      </c>
      <c r="L6423">
        <v>3198.9869174197015</v>
      </c>
      <c r="M6423">
        <v>7499.1197122846515</v>
      </c>
      <c r="N6423">
        <v>6955.6458175446978</v>
      </c>
      <c r="O6423">
        <v>1.9882294933259471E-2</v>
      </c>
      <c r="P6423">
        <v>4.8027597732487964E-2</v>
      </c>
      <c r="Q6423">
        <v>4.454695645776334E-2</v>
      </c>
      <c r="R6423">
        <v>-297988.78224586323</v>
      </c>
      <c r="S6423">
        <v>-677921.85308984481</v>
      </c>
      <c r="T6423">
        <v>-533399.36524175294</v>
      </c>
      <c r="U6423">
        <v>-4.9766677538160484E-2</v>
      </c>
      <c r="V6423">
        <v>-0.11321875274807554</v>
      </c>
      <c r="W6423">
        <v>-8.9082260107173281E-2</v>
      </c>
      <c r="X6423">
        <f t="shared" si="301"/>
        <v>4.9766677538160484E-2</v>
      </c>
      <c r="Y6423">
        <f t="shared" si="302"/>
        <v>0.11321875274807554</v>
      </c>
      <c r="Z6423">
        <f t="shared" si="303"/>
        <v>8.9082260107173281E-2</v>
      </c>
      <c r="AA6423">
        <v>0.99128107433334811</v>
      </c>
      <c r="AB6423">
        <v>0.95331366805221851</v>
      </c>
      <c r="AC6423">
        <v>0.95975229753384217</v>
      </c>
      <c r="AD6423">
        <v>13885.6899119669</v>
      </c>
      <c r="AE6423">
        <v>30233.802965011975</v>
      </c>
      <c r="AF6423">
        <v>30019.975165300028</v>
      </c>
      <c r="AG6423">
        <v>13913.256392725398</v>
      </c>
      <c r="AH6423">
        <v>30276.09797630598</v>
      </c>
      <c r="AI6423">
        <v>30078.130805829285</v>
      </c>
      <c r="AJ6423">
        <v>0</v>
      </c>
      <c r="AK6423">
        <v>0</v>
      </c>
      <c r="AL6423">
        <v>0</v>
      </c>
    </row>
    <row r="6424" spans="1:38" x14ac:dyDescent="0.25">
      <c r="A6424">
        <v>116799843.18778509</v>
      </c>
      <c r="B6424">
        <v>5987717.0224467777</v>
      </c>
      <c r="C6424">
        <v>6352915.6230424093</v>
      </c>
      <c r="D6424">
        <v>6975773.7555940449</v>
      </c>
      <c r="E6424">
        <v>6803222.192897778</v>
      </c>
      <c r="F6424">
        <v>172152.39330748215</v>
      </c>
      <c r="G6424">
        <v>440220.2802030748</v>
      </c>
      <c r="H6424">
        <v>405059.49941989937</v>
      </c>
      <c r="I6424">
        <v>2.7098170906453566E-2</v>
      </c>
      <c r="J6424">
        <v>6.3107018035103463E-2</v>
      </c>
      <c r="K6424">
        <v>5.9539360605149881E-2</v>
      </c>
      <c r="L6424">
        <v>3356.0497562771357</v>
      </c>
      <c r="M6424">
        <v>7618.5219039011517</v>
      </c>
      <c r="N6424">
        <v>6987.4176096242336</v>
      </c>
      <c r="O6424">
        <v>2.0861481710905728E-2</v>
      </c>
      <c r="P6424">
        <v>4.8788360597084884E-2</v>
      </c>
      <c r="Q6424">
        <v>4.4746822845807381E-2</v>
      </c>
      <c r="R6424">
        <v>-365198.60059563164</v>
      </c>
      <c r="S6424">
        <v>-988056.73314726725</v>
      </c>
      <c r="T6424">
        <v>-815505.17045100033</v>
      </c>
      <c r="U6424">
        <v>-6.0991292545484972E-2</v>
      </c>
      <c r="V6424">
        <v>-0.16501393259621927</v>
      </c>
      <c r="W6424">
        <v>-0.13619634451558604</v>
      </c>
      <c r="X6424">
        <f t="shared" si="301"/>
        <v>6.0991292545484972E-2</v>
      </c>
      <c r="Y6424">
        <f t="shared" si="302"/>
        <v>0.16501393259621927</v>
      </c>
      <c r="Z6424">
        <f t="shared" si="303"/>
        <v>0.13619634451558604</v>
      </c>
      <c r="AA6424">
        <v>0.99057950524145177</v>
      </c>
      <c r="AB6424">
        <v>0.95170519286956379</v>
      </c>
      <c r="AC6424">
        <v>0.95929109796170242</v>
      </c>
      <c r="AD6424">
        <v>13955.764219905222</v>
      </c>
      <c r="AE6424">
        <v>30279.961019008988</v>
      </c>
      <c r="AF6424">
        <v>30033.291799427669</v>
      </c>
      <c r="AG6424">
        <v>13983.330700663721</v>
      </c>
      <c r="AH6424">
        <v>30322.256030302993</v>
      </c>
      <c r="AI6424">
        <v>30091.447439956926</v>
      </c>
      <c r="AJ6424">
        <v>0</v>
      </c>
      <c r="AK6424">
        <v>0</v>
      </c>
      <c r="AL6424">
        <v>0</v>
      </c>
    </row>
    <row r="6425" spans="1:38" x14ac:dyDescent="0.25">
      <c r="A6425">
        <v>116817475.96998216</v>
      </c>
      <c r="B6425">
        <v>5987717.0224467777</v>
      </c>
      <c r="C6425">
        <v>6334379.5032126941</v>
      </c>
      <c r="D6425">
        <v>6778534.3052131291</v>
      </c>
      <c r="E6425">
        <v>6632710.6092883572</v>
      </c>
      <c r="F6425">
        <v>165369.70095633282</v>
      </c>
      <c r="G6425">
        <v>429731.55502380495</v>
      </c>
      <c r="H6425">
        <v>398740.66322048305</v>
      </c>
      <c r="I6425">
        <v>2.6106692987444152E-2</v>
      </c>
      <c r="J6425">
        <v>6.3395940136101947E-2</v>
      </c>
      <c r="K6425">
        <v>6.0117301463762353E-2</v>
      </c>
      <c r="L6425">
        <v>3223.8235782110532</v>
      </c>
      <c r="M6425">
        <v>7437.0023644437588</v>
      </c>
      <c r="N6425">
        <v>6878.4154818001807</v>
      </c>
      <c r="O6425">
        <v>2.0055095725781218E-2</v>
      </c>
      <c r="P6425">
        <v>4.7641274915224026E-2</v>
      </c>
      <c r="Q6425">
        <v>4.4062979530071079E-2</v>
      </c>
      <c r="R6425">
        <v>-346662.48076591641</v>
      </c>
      <c r="S6425">
        <v>-790817.28276635148</v>
      </c>
      <c r="T6425">
        <v>-644993.58684157953</v>
      </c>
      <c r="U6425">
        <v>-5.7895601857326708E-2</v>
      </c>
      <c r="V6425">
        <v>-0.13207325593406175</v>
      </c>
      <c r="W6425">
        <v>-0.10771945040549261</v>
      </c>
      <c r="X6425">
        <f t="shared" si="301"/>
        <v>5.7895601857326708E-2</v>
      </c>
      <c r="Y6425">
        <f t="shared" si="302"/>
        <v>0.13207325593406175</v>
      </c>
      <c r="Z6425">
        <f t="shared" si="303"/>
        <v>0.10771945040549261</v>
      </c>
      <c r="AA6425">
        <v>0.9911435313485919</v>
      </c>
      <c r="AB6425">
        <v>0.95393442293583919</v>
      </c>
      <c r="AC6425">
        <v>0.96051296893030236</v>
      </c>
      <c r="AD6425">
        <v>13896.996918173503</v>
      </c>
      <c r="AE6425">
        <v>30209.49840510976</v>
      </c>
      <c r="AF6425">
        <v>29987.349983068867</v>
      </c>
      <c r="AG6425">
        <v>13924.563398932001</v>
      </c>
      <c r="AH6425">
        <v>30251.793416403765</v>
      </c>
      <c r="AI6425">
        <v>30045.505623598125</v>
      </c>
      <c r="AJ6425">
        <v>0</v>
      </c>
      <c r="AK6425">
        <v>0</v>
      </c>
      <c r="AL6425">
        <v>0</v>
      </c>
    </row>
    <row r="6426" spans="1:38" x14ac:dyDescent="0.25">
      <c r="A6426">
        <v>116794925.16676141</v>
      </c>
      <c r="B6426">
        <v>5987717.0224467777</v>
      </c>
      <c r="C6426">
        <v>6371529.3221027413</v>
      </c>
      <c r="D6426">
        <v>6906902.4618088417</v>
      </c>
      <c r="E6426">
        <v>6765019.8334244303</v>
      </c>
      <c r="F6426">
        <v>167268.02103476471</v>
      </c>
      <c r="G6426">
        <v>435764.41023910645</v>
      </c>
      <c r="H6426">
        <v>403084.25048482546</v>
      </c>
      <c r="I6426">
        <v>2.6252413287107448E-2</v>
      </c>
      <c r="J6426">
        <v>6.3091148694893337E-2</v>
      </c>
      <c r="K6426">
        <v>5.9583602178559403E-2</v>
      </c>
      <c r="L6426">
        <v>3260.8306538267734</v>
      </c>
      <c r="M6426">
        <v>7541.4079124563041</v>
      </c>
      <c r="N6426">
        <v>6953.3438767230073</v>
      </c>
      <c r="O6426">
        <v>2.0244232642188401E-2</v>
      </c>
      <c r="P6426">
        <v>4.8264405257564105E-2</v>
      </c>
      <c r="Q6426">
        <v>4.4500842635371185E-2</v>
      </c>
      <c r="R6426">
        <v>-383812.29965596367</v>
      </c>
      <c r="S6426">
        <v>-919185.439362064</v>
      </c>
      <c r="T6426">
        <v>-777302.81097765267</v>
      </c>
      <c r="U6426">
        <v>-6.4099939629265468E-2</v>
      </c>
      <c r="V6426">
        <v>-0.15351183696828322</v>
      </c>
      <c r="W6426">
        <v>-0.12981622345606794</v>
      </c>
      <c r="X6426">
        <f t="shared" si="301"/>
        <v>6.4099939629265468E-2</v>
      </c>
      <c r="Y6426">
        <f t="shared" si="302"/>
        <v>0.15351183696828322</v>
      </c>
      <c r="Z6426">
        <f t="shared" si="303"/>
        <v>0.12981622345606794</v>
      </c>
      <c r="AA6426">
        <v>0.99101411929322203</v>
      </c>
      <c r="AB6426">
        <v>0.95274947690733458</v>
      </c>
      <c r="AC6426">
        <v>0.95974812029595546</v>
      </c>
      <c r="AD6426">
        <v>13913.683985822418</v>
      </c>
      <c r="AE6426">
        <v>30250.234096896518</v>
      </c>
      <c r="AF6426">
        <v>30019.007982019248</v>
      </c>
      <c r="AG6426">
        <v>13941.250466580916</v>
      </c>
      <c r="AH6426">
        <v>30292.529108190523</v>
      </c>
      <c r="AI6426">
        <v>30077.163622548505</v>
      </c>
      <c r="AJ6426">
        <v>0</v>
      </c>
      <c r="AK6426">
        <v>0</v>
      </c>
      <c r="AL6426">
        <v>0</v>
      </c>
    </row>
    <row r="6427" spans="1:38" x14ac:dyDescent="0.25">
      <c r="A6427">
        <v>116790430.96374677</v>
      </c>
      <c r="B6427">
        <v>5987717.0224467777</v>
      </c>
      <c r="C6427">
        <v>6208863.0677378597</v>
      </c>
      <c r="D6427">
        <v>6644774.8616593638</v>
      </c>
      <c r="E6427">
        <v>6477898.4603921771</v>
      </c>
      <c r="F6427">
        <v>160496.43918718011</v>
      </c>
      <c r="G6427">
        <v>433419.38278540061</v>
      </c>
      <c r="H6427">
        <v>399217.5175427667</v>
      </c>
      <c r="I6427">
        <v>2.5849569790183095E-2</v>
      </c>
      <c r="J6427">
        <v>6.522709825523948E-2</v>
      </c>
      <c r="K6427">
        <v>6.1627628154980026E-2</v>
      </c>
      <c r="L6427">
        <v>3128.8210710810586</v>
      </c>
      <c r="M6427">
        <v>7500.8244958698042</v>
      </c>
      <c r="N6427">
        <v>6886.6413851391007</v>
      </c>
      <c r="O6427">
        <v>1.9471990545525952E-2</v>
      </c>
      <c r="P6427">
        <v>4.806586050648292E-2</v>
      </c>
      <c r="Q6427">
        <v>4.4130127875746779E-2</v>
      </c>
      <c r="R6427">
        <v>-221146.045291082</v>
      </c>
      <c r="S6427">
        <v>-657057.83921258617</v>
      </c>
      <c r="T6427">
        <v>-490181.43794539943</v>
      </c>
      <c r="U6427">
        <v>-3.6933282662164696E-2</v>
      </c>
      <c r="V6427">
        <v>-0.10973428382627387</v>
      </c>
      <c r="W6427">
        <v>-8.1864496285947594E-2</v>
      </c>
      <c r="X6427">
        <f t="shared" si="301"/>
        <v>3.6933282662164696E-2</v>
      </c>
      <c r="Y6427">
        <f t="shared" si="302"/>
        <v>0.10973428382627387</v>
      </c>
      <c r="Z6427">
        <f t="shared" si="303"/>
        <v>8.1864496285947594E-2</v>
      </c>
      <c r="AA6427">
        <v>0.99174355664812253</v>
      </c>
      <c r="AB6427">
        <v>0.95337175753273373</v>
      </c>
      <c r="AC6427">
        <v>0.96061390096850019</v>
      </c>
      <c r="AD6427">
        <v>13853.265833305186</v>
      </c>
      <c r="AE6427">
        <v>30234.467151170022</v>
      </c>
      <c r="AF6427">
        <v>29990.842317702842</v>
      </c>
      <c r="AG6427">
        <v>13880.832314063684</v>
      </c>
      <c r="AH6427">
        <v>30276.762162464027</v>
      </c>
      <c r="AI6427">
        <v>30048.997958232099</v>
      </c>
      <c r="AJ6427">
        <v>0</v>
      </c>
      <c r="AK6427">
        <v>0</v>
      </c>
      <c r="AL6427">
        <v>1</v>
      </c>
    </row>
    <row r="6428" spans="1:38" x14ac:dyDescent="0.25">
      <c r="A6428">
        <v>116871762.53907248</v>
      </c>
      <c r="B6428">
        <v>5987717.0224467777</v>
      </c>
      <c r="C6428">
        <v>6189359.849337575</v>
      </c>
      <c r="D6428">
        <v>6584504.0062083537</v>
      </c>
      <c r="E6428">
        <v>6423451.867690824</v>
      </c>
      <c r="F6428">
        <v>165984.24550094441</v>
      </c>
      <c r="G6428">
        <v>433014.84207428049</v>
      </c>
      <c r="H6428">
        <v>400823.55609107029</v>
      </c>
      <c r="I6428">
        <v>2.6817675743753874E-2</v>
      </c>
      <c r="J6428">
        <v>6.5762712220389319E-2</v>
      </c>
      <c r="K6428">
        <v>6.2400024838228131E-2</v>
      </c>
      <c r="L6428">
        <v>3235.8039058123159</v>
      </c>
      <c r="M6428">
        <v>7493.8234502404048</v>
      </c>
      <c r="N6428">
        <v>6914.3461101244757</v>
      </c>
      <c r="O6428">
        <v>2.0130150095835502E-2</v>
      </c>
      <c r="P6428">
        <v>4.7994491558889386E-2</v>
      </c>
      <c r="Q6428">
        <v>4.428320579222652E-2</v>
      </c>
      <c r="R6428">
        <v>-201642.82689079735</v>
      </c>
      <c r="S6428">
        <v>-596786.983761576</v>
      </c>
      <c r="T6428">
        <v>-435734.8452440463</v>
      </c>
      <c r="U6428">
        <v>-3.3676078233970966E-2</v>
      </c>
      <c r="V6428">
        <v>-9.9668535023338375E-2</v>
      </c>
      <c r="W6428">
        <v>-7.2771449220222287E-2</v>
      </c>
      <c r="X6428">
        <f t="shared" si="301"/>
        <v>3.3676078233970966E-2</v>
      </c>
      <c r="Y6428">
        <f t="shared" si="302"/>
        <v>9.9668535023338375E-2</v>
      </c>
      <c r="Z6428">
        <f t="shared" si="303"/>
        <v>7.2771449220222287E-2</v>
      </c>
      <c r="AA6428">
        <v>0.99114529696482467</v>
      </c>
      <c r="AB6428">
        <v>0.95320812500213292</v>
      </c>
      <c r="AC6428">
        <v>0.96008255292085765</v>
      </c>
      <c r="AD6428">
        <v>13902.419911706455</v>
      </c>
      <c r="AE6428">
        <v>30231.738570027053</v>
      </c>
      <c r="AF6428">
        <v>30002.573842737274</v>
      </c>
      <c r="AG6428">
        <v>13929.986392464953</v>
      </c>
      <c r="AH6428">
        <v>30274.033581321059</v>
      </c>
      <c r="AI6428">
        <v>30060.729483266532</v>
      </c>
      <c r="AJ6428">
        <v>1</v>
      </c>
      <c r="AK6428">
        <v>0</v>
      </c>
      <c r="AL6428">
        <v>1</v>
      </c>
    </row>
    <row r="6429" spans="1:38" x14ac:dyDescent="0.25">
      <c r="A6429">
        <v>116882818.00344743</v>
      </c>
      <c r="B6429">
        <v>5987717.0224467926</v>
      </c>
      <c r="C6429">
        <v>6157083.6212398866</v>
      </c>
      <c r="D6429">
        <v>6596611.6193514122</v>
      </c>
      <c r="E6429">
        <v>6415108.1114184288</v>
      </c>
      <c r="F6429">
        <v>165165.46889914881</v>
      </c>
      <c r="G6429">
        <v>440652.62724544987</v>
      </c>
      <c r="H6429">
        <v>406458.86580022622</v>
      </c>
      <c r="I6429">
        <v>2.6825276228080286E-2</v>
      </c>
      <c r="J6429">
        <v>6.6799844021857915E-2</v>
      </c>
      <c r="K6429">
        <v>6.3359628355562525E-2</v>
      </c>
      <c r="L6429">
        <v>3219.8421468027068</v>
      </c>
      <c r="M6429">
        <v>7626.0041703040124</v>
      </c>
      <c r="N6429">
        <v>7011.5571676452928</v>
      </c>
      <c r="O6429">
        <v>2.0037908046708495E-2</v>
      </c>
      <c r="P6429">
        <v>4.8847542441283101E-2</v>
      </c>
      <c r="Q6429">
        <v>4.4911768821178394E-2</v>
      </c>
      <c r="R6429">
        <v>-169366.59879309405</v>
      </c>
      <c r="S6429">
        <v>-608894.5969046196</v>
      </c>
      <c r="T6429">
        <v>-427391.08897163626</v>
      </c>
      <c r="U6429">
        <v>-2.8285671844239038E-2</v>
      </c>
      <c r="V6429">
        <v>-0.10169061006423509</v>
      </c>
      <c r="W6429">
        <v>-7.1377970496840415E-2</v>
      </c>
      <c r="X6429">
        <f t="shared" si="301"/>
        <v>2.8285671844239038E-2</v>
      </c>
      <c r="Y6429">
        <f t="shared" si="302"/>
        <v>0.10169061006423509</v>
      </c>
      <c r="Z6429">
        <f t="shared" si="303"/>
        <v>7.1377970496840415E-2</v>
      </c>
      <c r="AA6429">
        <v>0.991225913339013</v>
      </c>
      <c r="AB6429">
        <v>0.95161800632488625</v>
      </c>
      <c r="AC6429">
        <v>0.9590158779446819</v>
      </c>
      <c r="AD6429">
        <v>13895.190228097335</v>
      </c>
      <c r="AE6429">
        <v>30282.829351429205</v>
      </c>
      <c r="AF6429">
        <v>30043.369088596679</v>
      </c>
      <c r="AG6429">
        <v>13922.756708855833</v>
      </c>
      <c r="AH6429">
        <v>30325.124362723211</v>
      </c>
      <c r="AI6429">
        <v>30101.524729125937</v>
      </c>
      <c r="AJ6429">
        <v>1</v>
      </c>
      <c r="AK6429">
        <v>0</v>
      </c>
      <c r="AL6429">
        <v>1</v>
      </c>
    </row>
    <row r="6430" spans="1:38" x14ac:dyDescent="0.25">
      <c r="A6430">
        <v>116781872.07698247</v>
      </c>
      <c r="B6430">
        <v>5987717.0224467777</v>
      </c>
      <c r="C6430">
        <v>6423161.8057979476</v>
      </c>
      <c r="D6430">
        <v>6875869.2696750164</v>
      </c>
      <c r="E6430">
        <v>6729386.9647782566</v>
      </c>
      <c r="F6430">
        <v>160418.60848865326</v>
      </c>
      <c r="G6430">
        <v>431570.89811392792</v>
      </c>
      <c r="H6430">
        <v>395711.10987800109</v>
      </c>
      <c r="I6430">
        <v>2.4975022168030922E-2</v>
      </c>
      <c r="J6430">
        <v>6.2766012730536669E-2</v>
      </c>
      <c r="K6430">
        <v>5.8803441078535211E-2</v>
      </c>
      <c r="L6430">
        <v>3127.3037892599723</v>
      </c>
      <c r="M6430">
        <v>7468.8343273293085</v>
      </c>
      <c r="N6430">
        <v>6826.1546302342249</v>
      </c>
      <c r="O6430">
        <v>1.9432068261900956E-2</v>
      </c>
      <c r="P6430">
        <v>4.7824014642075682E-2</v>
      </c>
      <c r="Q6430">
        <v>4.3708844603884411E-2</v>
      </c>
      <c r="R6430">
        <v>-435444.7833511699</v>
      </c>
      <c r="S6430">
        <v>-888152.24722823873</v>
      </c>
      <c r="T6430">
        <v>-741669.94233147893</v>
      </c>
      <c r="U6430">
        <v>-7.2723006401066173E-2</v>
      </c>
      <c r="V6430">
        <v>-0.14832902822540378</v>
      </c>
      <c r="W6430">
        <v>-0.12386522936055656</v>
      </c>
      <c r="X6430">
        <f t="shared" si="301"/>
        <v>7.2723006401066173E-2</v>
      </c>
      <c r="Y6430">
        <f t="shared" si="302"/>
        <v>0.14832902822540378</v>
      </c>
      <c r="Z6430">
        <f t="shared" si="303"/>
        <v>0.12386522936055656</v>
      </c>
      <c r="AA6430">
        <v>0.99176445994528006</v>
      </c>
      <c r="AB6430">
        <v>0.95368722337991485</v>
      </c>
      <c r="AC6430">
        <v>0.96123458789973526</v>
      </c>
      <c r="AD6430">
        <v>13852.556683115432</v>
      </c>
      <c r="AE6430">
        <v>30221.978501178313</v>
      </c>
      <c r="AF6430">
        <v>29965.064432008414</v>
      </c>
      <c r="AG6430">
        <v>13880.12316387393</v>
      </c>
      <c r="AH6430">
        <v>30264.273512472319</v>
      </c>
      <c r="AI6430">
        <v>30023.220072537672</v>
      </c>
      <c r="AJ6430">
        <v>0</v>
      </c>
      <c r="AK6430">
        <v>0</v>
      </c>
      <c r="AL6430">
        <v>0</v>
      </c>
    </row>
    <row r="6431" spans="1:38" x14ac:dyDescent="0.25">
      <c r="A6431">
        <v>116840725.18790591</v>
      </c>
      <c r="B6431">
        <v>5987717.0224467777</v>
      </c>
      <c r="C6431">
        <v>6348129.9951353688</v>
      </c>
      <c r="D6431">
        <v>6845605.5360368891</v>
      </c>
      <c r="E6431">
        <v>6690395.3363531036</v>
      </c>
      <c r="F6431">
        <v>173983.65849912306</v>
      </c>
      <c r="G6431">
        <v>435250.45198817877</v>
      </c>
      <c r="H6431">
        <v>401780.24335020414</v>
      </c>
      <c r="I6431">
        <v>2.7407072418562373E-2</v>
      </c>
      <c r="J6431">
        <v>6.3581000935113374E-2</v>
      </c>
      <c r="K6431">
        <v>6.0053288804486737E-2</v>
      </c>
      <c r="L6431">
        <v>3391.7496206938231</v>
      </c>
      <c r="M6431">
        <v>7532.5132695503098</v>
      </c>
      <c r="N6431">
        <v>6930.849298942323</v>
      </c>
      <c r="O6431">
        <v>2.1071263107329492E-2</v>
      </c>
      <c r="P6431">
        <v>4.8214619712248927E-2</v>
      </c>
      <c r="Q6431">
        <v>4.4363448330355347E-2</v>
      </c>
      <c r="R6431">
        <v>-360412.97268859111</v>
      </c>
      <c r="S6431">
        <v>-857888.5135901114</v>
      </c>
      <c r="T6431">
        <v>-702678.31390632596</v>
      </c>
      <c r="U6431">
        <v>-6.0192051718121198E-2</v>
      </c>
      <c r="V6431">
        <v>-0.1432747256381782</v>
      </c>
      <c r="W6431">
        <v>-0.11735329362962924</v>
      </c>
      <c r="X6431">
        <f t="shared" si="301"/>
        <v>6.0192051718121198E-2</v>
      </c>
      <c r="Y6431">
        <f t="shared" si="302"/>
        <v>0.1432747256381782</v>
      </c>
      <c r="Z6431">
        <f t="shared" si="303"/>
        <v>0.11735329362962924</v>
      </c>
      <c r="AA6431">
        <v>0.99029172236947205</v>
      </c>
      <c r="AB6431">
        <v>0.95294130789772191</v>
      </c>
      <c r="AC6431">
        <v>0.9600763768348427</v>
      </c>
      <c r="AD6431">
        <v>13971.234060023082</v>
      </c>
      <c r="AE6431">
        <v>30246.785737405455</v>
      </c>
      <c r="AF6431">
        <v>30009.539774114815</v>
      </c>
      <c r="AG6431">
        <v>13998.80054078158</v>
      </c>
      <c r="AH6431">
        <v>30289.08074869946</v>
      </c>
      <c r="AI6431">
        <v>30067.695414644073</v>
      </c>
      <c r="AJ6431">
        <v>0</v>
      </c>
      <c r="AK6431">
        <v>0</v>
      </c>
      <c r="AL6431">
        <v>0</v>
      </c>
    </row>
    <row r="6432" spans="1:38" x14ac:dyDescent="0.25">
      <c r="A6432">
        <v>116902991.02077045</v>
      </c>
      <c r="B6432">
        <v>5987717.0224467777</v>
      </c>
      <c r="C6432">
        <v>6173827.9086079206</v>
      </c>
      <c r="D6432">
        <v>6675985.3887842568</v>
      </c>
      <c r="E6432">
        <v>6514494.214681671</v>
      </c>
      <c r="F6432">
        <v>164397.15536059326</v>
      </c>
      <c r="G6432">
        <v>431078.49251787498</v>
      </c>
      <c r="H6432">
        <v>398017.89463488263</v>
      </c>
      <c r="I6432">
        <v>2.6628075449168398E-2</v>
      </c>
      <c r="J6432">
        <v>6.4571515276545172E-2</v>
      </c>
      <c r="K6432">
        <v>6.1097282692779496E-2</v>
      </c>
      <c r="L6432">
        <v>3204.8641472856834</v>
      </c>
      <c r="M6432">
        <v>7460.3126780827033</v>
      </c>
      <c r="N6432">
        <v>6865.9474716684599</v>
      </c>
      <c r="O6432">
        <v>1.9957645746865274E-2</v>
      </c>
      <c r="P6432">
        <v>4.7797967918857917E-2</v>
      </c>
      <c r="Q6432">
        <v>4.3989890389917859E-2</v>
      </c>
      <c r="R6432">
        <v>-186110.88616114296</v>
      </c>
      <c r="S6432">
        <v>-688268.36633747909</v>
      </c>
      <c r="T6432">
        <v>-526777.19223489333</v>
      </c>
      <c r="U6432">
        <v>-3.1082111172496915E-2</v>
      </c>
      <c r="V6432">
        <v>-0.11494670903072003</v>
      </c>
      <c r="W6432">
        <v>-8.7976300526579468E-2</v>
      </c>
      <c r="X6432">
        <f t="shared" si="301"/>
        <v>3.1082111172496915E-2</v>
      </c>
      <c r="Y6432">
        <f t="shared" si="302"/>
        <v>0.11494670903072003</v>
      </c>
      <c r="Z6432">
        <f t="shared" si="303"/>
        <v>8.7976300526579468E-2</v>
      </c>
      <c r="AA6432">
        <v>0.99136752640775694</v>
      </c>
      <c r="AB6432">
        <v>0.95378338363387982</v>
      </c>
      <c r="AC6432">
        <v>0.96077327657043932</v>
      </c>
      <c r="AD6432">
        <v>13888.373457349113</v>
      </c>
      <c r="AE6432">
        <v>30218.642709549516</v>
      </c>
      <c r="AF6432">
        <v>29982.048677257695</v>
      </c>
      <c r="AG6432">
        <v>13915.939938107611</v>
      </c>
      <c r="AH6432">
        <v>30260.937720843522</v>
      </c>
      <c r="AI6432">
        <v>30040.204317786953</v>
      </c>
      <c r="AJ6432">
        <v>1</v>
      </c>
      <c r="AK6432">
        <v>0</v>
      </c>
      <c r="AL6432">
        <v>0</v>
      </c>
    </row>
    <row r="6433" spans="1:38" x14ac:dyDescent="0.25">
      <c r="A6433">
        <v>116812389.58285044</v>
      </c>
      <c r="B6433">
        <v>5987717.0224467777</v>
      </c>
      <c r="C6433">
        <v>6219640.2248290954</v>
      </c>
      <c r="D6433">
        <v>6796849.8419473181</v>
      </c>
      <c r="E6433">
        <v>6628881.6872466402</v>
      </c>
      <c r="F6433">
        <v>161173.73996450022</v>
      </c>
      <c r="G6433">
        <v>436395.50311673695</v>
      </c>
      <c r="H6433">
        <v>401267.54945923336</v>
      </c>
      <c r="I6433">
        <v>2.5913675733378772E-2</v>
      </c>
      <c r="J6433">
        <v>6.4205553052457648E-2</v>
      </c>
      <c r="K6433">
        <v>6.0533219386195304E-2</v>
      </c>
      <c r="L6433">
        <v>3142.0248091469684</v>
      </c>
      <c r="M6433">
        <v>7552.329705767158</v>
      </c>
      <c r="N6433">
        <v>6922.005150546237</v>
      </c>
      <c r="O6433">
        <v>1.9554231646559127E-2</v>
      </c>
      <c r="P6433">
        <v>4.8391336622501377E-2</v>
      </c>
      <c r="Q6433">
        <v>4.4352550059749522E-2</v>
      </c>
      <c r="R6433">
        <v>-231923.20238231774</v>
      </c>
      <c r="S6433">
        <v>-809132.81950054038</v>
      </c>
      <c r="T6433">
        <v>-641164.66479986254</v>
      </c>
      <c r="U6433">
        <v>-3.8733160153174094E-2</v>
      </c>
      <c r="V6433">
        <v>-0.13513210735698764</v>
      </c>
      <c r="W6433">
        <v>-0.10707998764742252</v>
      </c>
      <c r="X6433">
        <f t="shared" si="301"/>
        <v>3.8733160153174094E-2</v>
      </c>
      <c r="Y6433">
        <f t="shared" si="302"/>
        <v>0.13513210735698764</v>
      </c>
      <c r="Z6433">
        <f t="shared" si="303"/>
        <v>0.10707998764742252</v>
      </c>
      <c r="AA6433">
        <v>0.99169724865618669</v>
      </c>
      <c r="AB6433">
        <v>0.95242792520611541</v>
      </c>
      <c r="AC6433">
        <v>0.95995474710746753</v>
      </c>
      <c r="AD6433">
        <v>13859.42254452045</v>
      </c>
      <c r="AE6433">
        <v>30254.462802394311</v>
      </c>
      <c r="AF6433">
        <v>30005.808758933978</v>
      </c>
      <c r="AG6433">
        <v>13886.989025278948</v>
      </c>
      <c r="AH6433">
        <v>30296.757813688317</v>
      </c>
      <c r="AI6433">
        <v>30063.964399463235</v>
      </c>
      <c r="AJ6433">
        <v>0</v>
      </c>
      <c r="AK6433">
        <v>0</v>
      </c>
      <c r="AL6433">
        <v>0</v>
      </c>
    </row>
    <row r="6434" spans="1:38" x14ac:dyDescent="0.25">
      <c r="A6434">
        <v>116798702.48772182</v>
      </c>
      <c r="B6434">
        <v>5987717.0224467777</v>
      </c>
      <c r="C6434">
        <v>6370956.9742334541</v>
      </c>
      <c r="D6434">
        <v>6897716.0439283056</v>
      </c>
      <c r="E6434">
        <v>6755800.419262114</v>
      </c>
      <c r="F6434">
        <v>170755.34956871477</v>
      </c>
      <c r="G6434">
        <v>436258.4358372913</v>
      </c>
      <c r="H6434">
        <v>402473.07430823985</v>
      </c>
      <c r="I6434">
        <v>2.6802150800784501E-2</v>
      </c>
      <c r="J6434">
        <v>6.3246795469539013E-2</v>
      </c>
      <c r="K6434">
        <v>5.9574447042679071E-2</v>
      </c>
      <c r="L6434">
        <v>3328.8148848418923</v>
      </c>
      <c r="M6434">
        <v>7549.9575977164277</v>
      </c>
      <c r="N6434">
        <v>6942.800874559246</v>
      </c>
      <c r="O6434">
        <v>2.0708285751215975E-2</v>
      </c>
      <c r="P6434">
        <v>4.8368904413635318E-2</v>
      </c>
      <c r="Q6434">
        <v>4.4479146739318277E-2</v>
      </c>
      <c r="R6434">
        <v>-383239.95178667642</v>
      </c>
      <c r="S6434">
        <v>-909999.02148152795</v>
      </c>
      <c r="T6434">
        <v>-768083.39681533631</v>
      </c>
      <c r="U6434">
        <v>-6.4004352635567932E-2</v>
      </c>
      <c r="V6434">
        <v>-0.15197762654282423</v>
      </c>
      <c r="W6434">
        <v>-0.12827650236909027</v>
      </c>
      <c r="X6434">
        <f t="shared" si="301"/>
        <v>6.4004352635567932E-2</v>
      </c>
      <c r="Y6434">
        <f t="shared" si="302"/>
        <v>0.15197762654282423</v>
      </c>
      <c r="Z6434">
        <f t="shared" si="303"/>
        <v>0.12827650236909027</v>
      </c>
      <c r="AA6434">
        <v>0.9906599653936945</v>
      </c>
      <c r="AB6434">
        <v>0.9526222075248113</v>
      </c>
      <c r="AC6434">
        <v>0.95985308215247156</v>
      </c>
      <c r="AD6434">
        <v>13943.851457424795</v>
      </c>
      <c r="AE6434">
        <v>30253.544888486049</v>
      </c>
      <c r="AF6434">
        <v>30014.574139570872</v>
      </c>
      <c r="AG6434">
        <v>13971.417938183293</v>
      </c>
      <c r="AH6434">
        <v>30295.839899780054</v>
      </c>
      <c r="AI6434">
        <v>30072.72978010013</v>
      </c>
      <c r="AJ6434">
        <v>0</v>
      </c>
      <c r="AK6434">
        <v>0</v>
      </c>
      <c r="AL6434">
        <v>0</v>
      </c>
    </row>
    <row r="6435" spans="1:38" x14ac:dyDescent="0.25">
      <c r="A6435">
        <v>116873742.87645781</v>
      </c>
      <c r="B6435">
        <v>5987717.0224467777</v>
      </c>
      <c r="C6435">
        <v>6234571.8308187276</v>
      </c>
      <c r="D6435">
        <v>6793648.6364355823</v>
      </c>
      <c r="E6435">
        <v>6658525.9315021513</v>
      </c>
      <c r="F6435">
        <v>177553.49264193489</v>
      </c>
      <c r="G6435">
        <v>437696.79478209623</v>
      </c>
      <c r="H6435">
        <v>404760.30544660118</v>
      </c>
      <c r="I6435">
        <v>2.8478859087684688E-2</v>
      </c>
      <c r="J6435">
        <v>6.4427352400100307E-2</v>
      </c>
      <c r="K6435">
        <v>6.0788275004177689E-2</v>
      </c>
      <c r="L6435">
        <v>3461.3422692464046</v>
      </c>
      <c r="M6435">
        <v>7574.850065463741</v>
      </c>
      <c r="N6435">
        <v>6982.2564092555958</v>
      </c>
      <c r="O6435">
        <v>2.1509448554952387E-2</v>
      </c>
      <c r="P6435">
        <v>4.8485385417624406E-2</v>
      </c>
      <c r="Q6435">
        <v>4.4692289637644489E-2</v>
      </c>
      <c r="R6435">
        <v>-246854.80837194994</v>
      </c>
      <c r="S6435">
        <v>-805931.61398880463</v>
      </c>
      <c r="T6435">
        <v>-670808.90905537363</v>
      </c>
      <c r="U6435">
        <v>-4.1226866173959063E-2</v>
      </c>
      <c r="V6435">
        <v>-0.13459747863292887</v>
      </c>
      <c r="W6435">
        <v>-0.11203083020467441</v>
      </c>
      <c r="X6435">
        <f t="shared" si="301"/>
        <v>4.1226866173959063E-2</v>
      </c>
      <c r="Y6435">
        <f t="shared" si="302"/>
        <v>0.13459747863292887</v>
      </c>
      <c r="Z6435">
        <f t="shared" si="303"/>
        <v>0.11203083020467441</v>
      </c>
      <c r="AA6435">
        <v>0.9898997605526666</v>
      </c>
      <c r="AB6435">
        <v>0.95247840694524744</v>
      </c>
      <c r="AC6435">
        <v>0.95953947722141431</v>
      </c>
      <c r="AD6435">
        <v>14000.928087599717</v>
      </c>
      <c r="AE6435">
        <v>30263.162975280931</v>
      </c>
      <c r="AF6435">
        <v>30031.132689896127</v>
      </c>
      <c r="AG6435">
        <v>14028.494568358215</v>
      </c>
      <c r="AH6435">
        <v>30305.457986574937</v>
      </c>
      <c r="AI6435">
        <v>30089.288330425385</v>
      </c>
      <c r="AJ6435">
        <v>0</v>
      </c>
      <c r="AK6435">
        <v>0</v>
      </c>
      <c r="AL6435">
        <v>0</v>
      </c>
    </row>
    <row r="6436" spans="1:38" x14ac:dyDescent="0.25">
      <c r="A6436">
        <v>116911458.87422219</v>
      </c>
      <c r="B6436">
        <v>5987717.0224467777</v>
      </c>
      <c r="C6436">
        <v>5919723.2521988312</v>
      </c>
      <c r="D6436">
        <v>6306237.1343799513</v>
      </c>
      <c r="E6436">
        <v>6136194.2334975749</v>
      </c>
      <c r="F6436">
        <v>172108.01511256554</v>
      </c>
      <c r="G6436">
        <v>440669.11086639948</v>
      </c>
      <c r="H6436">
        <v>410084.33018605987</v>
      </c>
      <c r="I6436">
        <v>2.907365898374345E-2</v>
      </c>
      <c r="J6436">
        <v>6.9878296910845142E-2</v>
      </c>
      <c r="K6436">
        <v>6.6830402458156135E-2</v>
      </c>
      <c r="L6436">
        <v>3355.1846191310733</v>
      </c>
      <c r="M6436">
        <v>7626.2894384593146</v>
      </c>
      <c r="N6436">
        <v>7074.0976925037212</v>
      </c>
      <c r="O6436">
        <v>2.0876306866442356E-2</v>
      </c>
      <c r="P6436">
        <v>4.8838571875786892E-2</v>
      </c>
      <c r="Q6436">
        <v>4.5302349379684421E-2</v>
      </c>
      <c r="R6436">
        <v>67993.770247946493</v>
      </c>
      <c r="S6436">
        <v>-318520.11193317361</v>
      </c>
      <c r="T6436">
        <v>-148477.21105079725</v>
      </c>
      <c r="U6436">
        <v>1.1355541685261874E-2</v>
      </c>
      <c r="V6436">
        <v>-5.3195585352331133E-2</v>
      </c>
      <c r="W6436">
        <v>-2.4796965269765638E-2</v>
      </c>
      <c r="X6436">
        <f t="shared" si="301"/>
        <v>1.1355541685261874E-2</v>
      </c>
      <c r="Y6436">
        <f t="shared" si="302"/>
        <v>5.3195585352331133E-2</v>
      </c>
      <c r="Z6436">
        <f t="shared" si="303"/>
        <v>2.4796965269765638E-2</v>
      </c>
      <c r="AA6436">
        <v>0.9904407600470585</v>
      </c>
      <c r="AB6436">
        <v>0.95167418592029585</v>
      </c>
      <c r="AC6436">
        <v>0.95833305003086278</v>
      </c>
      <c r="AD6436">
        <v>13955.387290582299</v>
      </c>
      <c r="AE6436">
        <v>30282.938653488454</v>
      </c>
      <c r="AF6436">
        <v>30069.316709252846</v>
      </c>
      <c r="AG6436">
        <v>13982.953771340797</v>
      </c>
      <c r="AH6436">
        <v>30325.23366478246</v>
      </c>
      <c r="AI6436">
        <v>30127.472349782103</v>
      </c>
      <c r="AJ6436">
        <v>1</v>
      </c>
      <c r="AK6436">
        <v>1</v>
      </c>
      <c r="AL6436">
        <v>1</v>
      </c>
    </row>
    <row r="6437" spans="1:38" x14ac:dyDescent="0.25">
      <c r="A6437">
        <v>116782843.58135822</v>
      </c>
      <c r="B6437">
        <v>5987717.0224467777</v>
      </c>
      <c r="C6437">
        <v>6425459.0339613976</v>
      </c>
      <c r="D6437">
        <v>6855077.0435405839</v>
      </c>
      <c r="E6437">
        <v>6699544.7273945501</v>
      </c>
      <c r="F6437">
        <v>165320.71328520504</v>
      </c>
      <c r="G6437">
        <v>441630.93035270297</v>
      </c>
      <c r="H6437">
        <v>412533.44292758423</v>
      </c>
      <c r="I6437">
        <v>2.5729012108148513E-2</v>
      </c>
      <c r="J6437">
        <v>6.442391931522401E-2</v>
      </c>
      <c r="K6437">
        <v>6.1576339843023672E-2</v>
      </c>
      <c r="L6437">
        <v>3222.8685809636122</v>
      </c>
      <c r="M6437">
        <v>7642.9348388498238</v>
      </c>
      <c r="N6437">
        <v>7116.3457413029564</v>
      </c>
      <c r="O6437">
        <v>2.0027469869155014E-2</v>
      </c>
      <c r="P6437">
        <v>4.8940603184991424E-2</v>
      </c>
      <c r="Q6437">
        <v>4.5568653978570829E-2</v>
      </c>
      <c r="R6437">
        <v>-437742.01151461992</v>
      </c>
      <c r="S6437">
        <v>-867360.02109380625</v>
      </c>
      <c r="T6437">
        <v>-711827.70494777244</v>
      </c>
      <c r="U6437">
        <v>-7.3106663169553762E-2</v>
      </c>
      <c r="V6437">
        <v>-0.14485654847118584</v>
      </c>
      <c r="W6437">
        <v>-0.11888132025599571</v>
      </c>
      <c r="X6437">
        <f t="shared" si="301"/>
        <v>7.3106663169553762E-2</v>
      </c>
      <c r="Y6437">
        <f t="shared" si="302"/>
        <v>0.14485654847118584</v>
      </c>
      <c r="Z6437">
        <f t="shared" si="303"/>
        <v>0.11888132025599571</v>
      </c>
      <c r="AA6437">
        <v>0.99114860612867395</v>
      </c>
      <c r="AB6437">
        <v>0.95152740897031496</v>
      </c>
      <c r="AC6437">
        <v>0.95788983001201611</v>
      </c>
      <c r="AD6437">
        <v>13896.563763944481</v>
      </c>
      <c r="AE6437">
        <v>30289.309360778429</v>
      </c>
      <c r="AF6437">
        <v>30086.715624785287</v>
      </c>
      <c r="AG6437">
        <v>13924.130244702979</v>
      </c>
      <c r="AH6437">
        <v>30331.604372072434</v>
      </c>
      <c r="AI6437">
        <v>30144.871265314545</v>
      </c>
      <c r="AJ6437">
        <v>0</v>
      </c>
      <c r="AK6437">
        <v>0</v>
      </c>
      <c r="AL6437">
        <v>0</v>
      </c>
    </row>
    <row r="6438" spans="1:38" x14ac:dyDescent="0.25">
      <c r="A6438">
        <v>116754736.2048403</v>
      </c>
      <c r="B6438">
        <v>5987717.0224467777</v>
      </c>
      <c r="C6438">
        <v>6302307.0350834476</v>
      </c>
      <c r="D6438">
        <v>6786286.8886965588</v>
      </c>
      <c r="E6438">
        <v>6615670.3229157571</v>
      </c>
      <c r="F6438">
        <v>162808.60778237646</v>
      </c>
      <c r="G6438">
        <v>439929.53886418336</v>
      </c>
      <c r="H6438">
        <v>407080.73317239532</v>
      </c>
      <c r="I6438">
        <v>2.5833176148997435E-2</v>
      </c>
      <c r="J6438">
        <v>6.482625124454186E-2</v>
      </c>
      <c r="K6438">
        <v>6.1532802165537873E-2</v>
      </c>
      <c r="L6438">
        <v>3173.8959765255654</v>
      </c>
      <c r="M6438">
        <v>7613.4902882343504</v>
      </c>
      <c r="N6438">
        <v>7022.2845966609348</v>
      </c>
      <c r="O6438">
        <v>1.9745999338254425E-2</v>
      </c>
      <c r="P6438">
        <v>4.8787181137645914E-2</v>
      </c>
      <c r="Q6438">
        <v>4.4998740084667498E-2</v>
      </c>
      <c r="R6438">
        <v>-314590.01263666991</v>
      </c>
      <c r="S6438">
        <v>-798569.8662497811</v>
      </c>
      <c r="T6438">
        <v>-627953.3004689794</v>
      </c>
      <c r="U6438">
        <v>-5.2539225126593925E-2</v>
      </c>
      <c r="V6438">
        <v>-0.13336800374100832</v>
      </c>
      <c r="W6438">
        <v>-0.10487357670960494</v>
      </c>
      <c r="X6438">
        <f t="shared" si="301"/>
        <v>5.2539225126593925E-2</v>
      </c>
      <c r="Y6438">
        <f t="shared" si="302"/>
        <v>0.13336800374100832</v>
      </c>
      <c r="Z6438">
        <f t="shared" si="303"/>
        <v>0.10487357670960494</v>
      </c>
      <c r="AA6438">
        <v>0.99151410950224406</v>
      </c>
      <c r="AB6438">
        <v>0.95185755566628505</v>
      </c>
      <c r="AC6438">
        <v>0.9589593351481368</v>
      </c>
      <c r="AD6438">
        <v>13874.177651113752</v>
      </c>
      <c r="AE6438">
        <v>30278.030560796677</v>
      </c>
      <c r="AF6438">
        <v>30047.836226564348</v>
      </c>
      <c r="AG6438">
        <v>13901.74413187225</v>
      </c>
      <c r="AH6438">
        <v>30320.325572090682</v>
      </c>
      <c r="AI6438">
        <v>30105.991867093606</v>
      </c>
      <c r="AJ6438">
        <v>0</v>
      </c>
      <c r="AK6438">
        <v>0</v>
      </c>
      <c r="AL6438">
        <v>0</v>
      </c>
    </row>
    <row r="6439" spans="1:38" x14ac:dyDescent="0.25">
      <c r="A6439">
        <v>116873092.2098483</v>
      </c>
      <c r="B6439">
        <v>5987717.0224467777</v>
      </c>
      <c r="C6439">
        <v>6242782.25193871</v>
      </c>
      <c r="D6439">
        <v>6730285.0281286966</v>
      </c>
      <c r="E6439">
        <v>6577619.3325058129</v>
      </c>
      <c r="F6439">
        <v>162648.36238120773</v>
      </c>
      <c r="G6439">
        <v>437148.71696661651</v>
      </c>
      <c r="H6439">
        <v>405599.95325607277</v>
      </c>
      <c r="I6439">
        <v>2.605382597329851E-2</v>
      </c>
      <c r="J6439">
        <v>6.4952481973584747E-2</v>
      </c>
      <c r="K6439">
        <v>6.1663640407350118E-2</v>
      </c>
      <c r="L6439">
        <v>3170.7720493514817</v>
      </c>
      <c r="M6439">
        <v>7565.3649439687733</v>
      </c>
      <c r="N6439">
        <v>6996.7406267550396</v>
      </c>
      <c r="O6439">
        <v>1.9719504047193425E-2</v>
      </c>
      <c r="P6439">
        <v>4.844470748865335E-2</v>
      </c>
      <c r="Q6439">
        <v>4.4803529710400192E-2</v>
      </c>
      <c r="R6439">
        <v>-255065.22949193232</v>
      </c>
      <c r="S6439">
        <v>-742568.00568191893</v>
      </c>
      <c r="T6439">
        <v>-589902.3100590352</v>
      </c>
      <c r="U6439">
        <v>-4.2598076785483142E-2</v>
      </c>
      <c r="V6439">
        <v>-0.12401521362786133</v>
      </c>
      <c r="W6439">
        <v>-9.8518735579454911E-2</v>
      </c>
      <c r="X6439">
        <f t="shared" si="301"/>
        <v>4.2598076785483142E-2</v>
      </c>
      <c r="Y6439">
        <f t="shared" si="302"/>
        <v>0.12401521362786133</v>
      </c>
      <c r="Z6439">
        <f t="shared" si="303"/>
        <v>9.8518735579454911E-2</v>
      </c>
      <c r="AA6439">
        <v>0.99144223089658334</v>
      </c>
      <c r="AB6439">
        <v>0.95224185858624777</v>
      </c>
      <c r="AC6439">
        <v>0.95906675308742872</v>
      </c>
      <c r="AD6439">
        <v>13872.737959744887</v>
      </c>
      <c r="AE6439">
        <v>30259.501794958593</v>
      </c>
      <c r="AF6439">
        <v>30037.187902379563</v>
      </c>
      <c r="AG6439">
        <v>13900.304440503385</v>
      </c>
      <c r="AH6439">
        <v>30301.796806252598</v>
      </c>
      <c r="AI6439">
        <v>30095.34354290882</v>
      </c>
      <c r="AJ6439">
        <v>0</v>
      </c>
      <c r="AK6439">
        <v>0</v>
      </c>
      <c r="AL6439">
        <v>0</v>
      </c>
    </row>
    <row r="6440" spans="1:38" x14ac:dyDescent="0.25">
      <c r="A6440">
        <v>116779287.31638533</v>
      </c>
      <c r="B6440">
        <v>5987717.0224467926</v>
      </c>
      <c r="C6440">
        <v>6394363.4856657963</v>
      </c>
      <c r="D6440">
        <v>6924035.225763862</v>
      </c>
      <c r="E6440">
        <v>6775971.1539048059</v>
      </c>
      <c r="F6440">
        <v>170830.33200281131</v>
      </c>
      <c r="G6440">
        <v>438352.75062614941</v>
      </c>
      <c r="H6440">
        <v>405892.8589913848</v>
      </c>
      <c r="I6440">
        <v>2.6715768095723767E-2</v>
      </c>
      <c r="J6440">
        <v>6.330885622809497E-2</v>
      </c>
      <c r="K6440">
        <v>5.9901798542557241E-2</v>
      </c>
      <c r="L6440">
        <v>3330.2766407596582</v>
      </c>
      <c r="M6440">
        <v>7586.2021412100139</v>
      </c>
      <c r="N6440">
        <v>7001.7933528256381</v>
      </c>
      <c r="O6440">
        <v>2.0699036770999726E-2</v>
      </c>
      <c r="P6440">
        <v>4.8583058420550274E-2</v>
      </c>
      <c r="Q6440">
        <v>4.4840425970338174E-2</v>
      </c>
      <c r="R6440">
        <v>-406646.46321900375</v>
      </c>
      <c r="S6440">
        <v>-936318.20331706945</v>
      </c>
      <c r="T6440">
        <v>-788254.13145801332</v>
      </c>
      <c r="U6440">
        <v>-6.7913440413861381E-2</v>
      </c>
      <c r="V6440">
        <v>-0.15637315521207726</v>
      </c>
      <c r="W6440">
        <v>-0.1316451877239691</v>
      </c>
      <c r="X6440">
        <f t="shared" si="301"/>
        <v>6.7913440413861381E-2</v>
      </c>
      <c r="Y6440">
        <f t="shared" si="302"/>
        <v>0.15637315521207726</v>
      </c>
      <c r="Z6440">
        <f t="shared" si="303"/>
        <v>0.1316451877239691</v>
      </c>
      <c r="AA6440">
        <v>0.99073698674212296</v>
      </c>
      <c r="AB6440">
        <v>0.95269512254476152</v>
      </c>
      <c r="AC6440">
        <v>0.95961940883605812</v>
      </c>
      <c r="AD6440">
        <v>13944.493312902492</v>
      </c>
      <c r="AE6440">
        <v>30267.538762802476</v>
      </c>
      <c r="AF6440">
        <v>30039.297275581215</v>
      </c>
      <c r="AG6440">
        <v>13972.05979366099</v>
      </c>
      <c r="AH6440">
        <v>30309.833774096482</v>
      </c>
      <c r="AI6440">
        <v>30097.452916110473</v>
      </c>
      <c r="AJ6440">
        <v>0</v>
      </c>
      <c r="AK6440">
        <v>0</v>
      </c>
      <c r="AL6440">
        <v>0</v>
      </c>
    </row>
    <row r="6441" spans="1:38" x14ac:dyDescent="0.25">
      <c r="A6441">
        <v>116744195.13813545</v>
      </c>
      <c r="B6441">
        <v>5987717.0224467777</v>
      </c>
      <c r="C6441">
        <v>6389118.7223639116</v>
      </c>
      <c r="D6441">
        <v>6787737.3172794068</v>
      </c>
      <c r="E6441">
        <v>6626035.6893953783</v>
      </c>
      <c r="F6441">
        <v>156017.08370793783</v>
      </c>
      <c r="G6441">
        <v>444300.33221666969</v>
      </c>
      <c r="H6441">
        <v>411589.08567164582</v>
      </c>
      <c r="I6441">
        <v>2.4419186821780178E-2</v>
      </c>
      <c r="J6441">
        <v>6.5456323874765049E-2</v>
      </c>
      <c r="K6441">
        <v>6.2116943669707742E-2</v>
      </c>
      <c r="L6441">
        <v>3041.4976271511255</v>
      </c>
      <c r="M6441">
        <v>7689.1319303640148</v>
      </c>
      <c r="N6441">
        <v>7100.0552493397981</v>
      </c>
      <c r="O6441">
        <v>1.8910220359551814E-2</v>
      </c>
      <c r="P6441">
        <v>4.9257954495875021E-2</v>
      </c>
      <c r="Q6441">
        <v>4.5484223909476013E-2</v>
      </c>
      <c r="R6441">
        <v>-401401.6999171339</v>
      </c>
      <c r="S6441">
        <v>-800020.29483262915</v>
      </c>
      <c r="T6441">
        <v>-638318.66694860067</v>
      </c>
      <c r="U6441">
        <v>-6.7037520045178753E-2</v>
      </c>
      <c r="V6441">
        <v>-0.13361023773059244</v>
      </c>
      <c r="W6441">
        <v>-0.10660468164338247</v>
      </c>
      <c r="X6441">
        <f t="shared" si="301"/>
        <v>6.7037520045178753E-2</v>
      </c>
      <c r="Y6441">
        <f t="shared" si="302"/>
        <v>0.13361023773059244</v>
      </c>
      <c r="Z6441">
        <f t="shared" si="303"/>
        <v>0.10660468164338247</v>
      </c>
      <c r="AA6441">
        <v>0.99212153865670916</v>
      </c>
      <c r="AB6441">
        <v>0.95051932051104715</v>
      </c>
      <c r="AC6441">
        <v>0.95772326105716965</v>
      </c>
      <c r="AD6441">
        <v>13811.882104032831</v>
      </c>
      <c r="AE6441">
        <v>30306.917986144788</v>
      </c>
      <c r="AF6441">
        <v>30080.019015934398</v>
      </c>
      <c r="AG6441">
        <v>13839.448584791329</v>
      </c>
      <c r="AH6441">
        <v>30349.212997438794</v>
      </c>
      <c r="AI6441">
        <v>30138.174656463656</v>
      </c>
      <c r="AJ6441">
        <v>0</v>
      </c>
      <c r="AK6441">
        <v>0</v>
      </c>
      <c r="AL6441">
        <v>0</v>
      </c>
    </row>
    <row r="6442" spans="1:38" x14ac:dyDescent="0.25">
      <c r="A6442">
        <v>116724686.96441551</v>
      </c>
      <c r="B6442">
        <v>5987717.0224467777</v>
      </c>
      <c r="C6442">
        <v>6289091.6704438366</v>
      </c>
      <c r="D6442">
        <v>6791289.3625984918</v>
      </c>
      <c r="E6442">
        <v>6601692.8244633712</v>
      </c>
      <c r="F6442">
        <v>163549.52926343062</v>
      </c>
      <c r="G6442">
        <v>442768.80415073427</v>
      </c>
      <c r="H6442">
        <v>407253.81102798623</v>
      </c>
      <c r="I6442">
        <v>2.6005270368699925E-2</v>
      </c>
      <c r="J6442">
        <v>6.5196574687155062E-2</v>
      </c>
      <c r="K6442">
        <v>6.1689300283536065E-2</v>
      </c>
      <c r="L6442">
        <v>3188.3399776116908</v>
      </c>
      <c r="M6442">
        <v>7662.627063047622</v>
      </c>
      <c r="N6442">
        <v>7025.2702500222658</v>
      </c>
      <c r="O6442">
        <v>1.9822513639039075E-2</v>
      </c>
      <c r="P6442">
        <v>4.9091484280228234E-2</v>
      </c>
      <c r="Q6442">
        <v>4.5008185992305778E-2</v>
      </c>
      <c r="R6442">
        <v>-301374.64799705893</v>
      </c>
      <c r="S6442">
        <v>-803572.34015171416</v>
      </c>
      <c r="T6442">
        <v>-613975.80201659352</v>
      </c>
      <c r="U6442">
        <v>-5.0332146102974547E-2</v>
      </c>
      <c r="V6442">
        <v>-0.13420345970580755</v>
      </c>
      <c r="W6442">
        <v>-0.10253921481508203</v>
      </c>
      <c r="X6442">
        <f t="shared" si="301"/>
        <v>5.0332146102974547E-2</v>
      </c>
      <c r="Y6442">
        <f t="shared" si="302"/>
        <v>0.13420345970580755</v>
      </c>
      <c r="Z6442">
        <f t="shared" si="303"/>
        <v>0.10253921481508203</v>
      </c>
      <c r="AA6442">
        <v>0.99153335954093114</v>
      </c>
      <c r="AB6442">
        <v>0.95142130243699208</v>
      </c>
      <c r="AC6442">
        <v>0.95908207956276414</v>
      </c>
      <c r="AD6442">
        <v>13880.815935522065</v>
      </c>
      <c r="AE6442">
        <v>30296.828289024888</v>
      </c>
      <c r="AF6442">
        <v>30049.078304541388</v>
      </c>
      <c r="AG6442">
        <v>13908.382416280563</v>
      </c>
      <c r="AH6442">
        <v>30339.123300318894</v>
      </c>
      <c r="AI6442">
        <v>30107.233945070646</v>
      </c>
      <c r="AJ6442">
        <v>0</v>
      </c>
      <c r="AK6442">
        <v>0</v>
      </c>
      <c r="AL6442">
        <v>0</v>
      </c>
    </row>
    <row r="6443" spans="1:38" x14ac:dyDescent="0.25">
      <c r="A6443">
        <v>116974095.04604058</v>
      </c>
      <c r="B6443">
        <v>5987717.0224467777</v>
      </c>
      <c r="C6443">
        <v>5887142.1080215862</v>
      </c>
      <c r="D6443">
        <v>6374389.2277302966</v>
      </c>
      <c r="E6443">
        <v>6223665.6682600444</v>
      </c>
      <c r="F6443">
        <v>161170.70953986549</v>
      </c>
      <c r="G6443">
        <v>426483.29314199788</v>
      </c>
      <c r="H6443">
        <v>393376.99090269103</v>
      </c>
      <c r="I6443">
        <v>2.7376731626753272E-2</v>
      </c>
      <c r="J6443">
        <v>6.6905750167668074E-2</v>
      </c>
      <c r="K6443">
        <v>6.320663928155186E-2</v>
      </c>
      <c r="L6443">
        <v>3141.9657320951687</v>
      </c>
      <c r="M6443">
        <v>7380.7874297643775</v>
      </c>
      <c r="N6443">
        <v>6785.8902640006372</v>
      </c>
      <c r="O6443">
        <v>1.9534948403358045E-2</v>
      </c>
      <c r="P6443">
        <v>4.7235124750189622E-2</v>
      </c>
      <c r="Q6443">
        <v>4.3427937223684529E-2</v>
      </c>
      <c r="R6443">
        <v>100574.91442519147</v>
      </c>
      <c r="S6443">
        <v>-386672.20528351888</v>
      </c>
      <c r="T6443">
        <v>-235948.64581326675</v>
      </c>
      <c r="U6443">
        <v>1.6796871670480724E-2</v>
      </c>
      <c r="V6443">
        <v>-6.4577568351002659E-2</v>
      </c>
      <c r="W6443">
        <v>-3.9405443665547574E-2</v>
      </c>
      <c r="X6443">
        <f t="shared" si="301"/>
        <v>1.6796871670480724E-2</v>
      </c>
      <c r="Y6443">
        <f t="shared" si="302"/>
        <v>6.4577568351002659E-2</v>
      </c>
      <c r="Z6443">
        <f t="shared" si="303"/>
        <v>3.9405443665547574E-2</v>
      </c>
      <c r="AA6443">
        <v>0.99171160143059189</v>
      </c>
      <c r="AB6443">
        <v>0.95471352319905523</v>
      </c>
      <c r="AC6443">
        <v>0.96164042399491145</v>
      </c>
      <c r="AD6443">
        <v>13859.395055411684</v>
      </c>
      <c r="AE6443">
        <v>30187.327645575526</v>
      </c>
      <c r="AF6443">
        <v>29947.777856450779</v>
      </c>
      <c r="AG6443">
        <v>13886.961536170182</v>
      </c>
      <c r="AH6443">
        <v>30229.622656869531</v>
      </c>
      <c r="AI6443">
        <v>30005.933496980037</v>
      </c>
      <c r="AJ6443">
        <v>1</v>
      </c>
      <c r="AK6443">
        <v>1</v>
      </c>
      <c r="AL6443">
        <v>1</v>
      </c>
    </row>
    <row r="6444" spans="1:38" x14ac:dyDescent="0.25">
      <c r="A6444">
        <v>116997106.49401759</v>
      </c>
      <c r="B6444">
        <v>5987717.0224467777</v>
      </c>
      <c r="C6444">
        <v>6051961.3817648869</v>
      </c>
      <c r="D6444">
        <v>6599941.8932817653</v>
      </c>
      <c r="E6444">
        <v>6443264.4057429107</v>
      </c>
      <c r="F6444">
        <v>159764.86018350284</v>
      </c>
      <c r="G6444">
        <v>433364.94689247967</v>
      </c>
      <c r="H6444">
        <v>401009.09589874267</v>
      </c>
      <c r="I6444">
        <v>2.6398856520282659E-2</v>
      </c>
      <c r="J6444">
        <v>6.5661933680599818E-2</v>
      </c>
      <c r="K6444">
        <v>6.223694553669433E-2</v>
      </c>
      <c r="L6444">
        <v>3114.5591982728001</v>
      </c>
      <c r="M6444">
        <v>7499.8824196837977</v>
      </c>
      <c r="N6444">
        <v>6917.546736504788</v>
      </c>
      <c r="O6444">
        <v>1.9368635249376202E-2</v>
      </c>
      <c r="P6444">
        <v>4.7997677229203284E-2</v>
      </c>
      <c r="Q6444">
        <v>4.4270850780975826E-2</v>
      </c>
      <c r="R6444">
        <v>-64244.359318109229</v>
      </c>
      <c r="S6444">
        <v>-612224.87083498761</v>
      </c>
      <c r="T6444">
        <v>-455547.38329613302</v>
      </c>
      <c r="U6444">
        <v>-1.0729357963522611E-2</v>
      </c>
      <c r="V6444">
        <v>-0.10224679431908297</v>
      </c>
      <c r="W6444">
        <v>-7.6080312678166853E-2</v>
      </c>
      <c r="X6444">
        <f t="shared" si="301"/>
        <v>1.0729357963522611E-2</v>
      </c>
      <c r="Y6444">
        <f t="shared" si="302"/>
        <v>0.10224679431908297</v>
      </c>
      <c r="Z6444">
        <f t="shared" si="303"/>
        <v>7.6080312678166853E-2</v>
      </c>
      <c r="AA6444">
        <v>0.99179237822540378</v>
      </c>
      <c r="AB6444">
        <v>0.95318881780105635</v>
      </c>
      <c r="AC6444">
        <v>0.96009366005117824</v>
      </c>
      <c r="AD6444">
        <v>13846.586472634006</v>
      </c>
      <c r="AE6444">
        <v>30234.100135584071</v>
      </c>
      <c r="AF6444">
        <v>30003.926113254962</v>
      </c>
      <c r="AG6444">
        <v>13874.152953392504</v>
      </c>
      <c r="AH6444">
        <v>30276.395146878076</v>
      </c>
      <c r="AI6444">
        <v>30062.081753784219</v>
      </c>
      <c r="AJ6444">
        <v>1</v>
      </c>
      <c r="AK6444">
        <v>0</v>
      </c>
      <c r="AL6444">
        <v>1</v>
      </c>
    </row>
    <row r="6445" spans="1:38" x14ac:dyDescent="0.25">
      <c r="A6445">
        <v>116807998.67932627</v>
      </c>
      <c r="B6445">
        <v>5987717.0224467926</v>
      </c>
      <c r="C6445">
        <v>6131185.009447461</v>
      </c>
      <c r="D6445">
        <v>6646262.5933497334</v>
      </c>
      <c r="E6445">
        <v>6480059.9465890564</v>
      </c>
      <c r="F6445">
        <v>171301.49358102781</v>
      </c>
      <c r="G6445">
        <v>442371.45121195214</v>
      </c>
      <c r="H6445">
        <v>406866.58248489164</v>
      </c>
      <c r="I6445">
        <v>2.7939377676105295E-2</v>
      </c>
      <c r="J6445">
        <v>6.6559430205870906E-2</v>
      </c>
      <c r="K6445">
        <v>6.278747200464653E-2</v>
      </c>
      <c r="L6445">
        <v>3339.4617683629458</v>
      </c>
      <c r="M6445">
        <v>7655.7504101449085</v>
      </c>
      <c r="N6445">
        <v>7018.5904226269495</v>
      </c>
      <c r="O6445">
        <v>2.076928951651389E-2</v>
      </c>
      <c r="P6445">
        <v>4.9038306114409402E-2</v>
      </c>
      <c r="Q6445">
        <v>4.4957028011304738E-2</v>
      </c>
      <c r="R6445">
        <v>-143467.98700066842</v>
      </c>
      <c r="S6445">
        <v>-658545.57090294082</v>
      </c>
      <c r="T6445">
        <v>-492342.92414226383</v>
      </c>
      <c r="U6445">
        <v>-2.3960381972433685E-2</v>
      </c>
      <c r="V6445">
        <v>-0.10998274775414084</v>
      </c>
      <c r="W6445">
        <v>-8.2225482984009682E-2</v>
      </c>
      <c r="X6445">
        <f t="shared" si="301"/>
        <v>2.3960381972433685E-2</v>
      </c>
      <c r="Y6445">
        <f t="shared" si="302"/>
        <v>0.10998274775414084</v>
      </c>
      <c r="Z6445">
        <f t="shared" si="303"/>
        <v>8.2225482984009682E-2</v>
      </c>
      <c r="AA6445">
        <v>0.99070120372497683</v>
      </c>
      <c r="AB6445">
        <v>0.95153962620511245</v>
      </c>
      <c r="AC6445">
        <v>0.95918610714219088</v>
      </c>
      <c r="AD6445">
        <v>13948.520057047899</v>
      </c>
      <c r="AE6445">
        <v>30294.204828261281</v>
      </c>
      <c r="AF6445">
        <v>30046.298661881017</v>
      </c>
      <c r="AG6445">
        <v>13976.086537806397</v>
      </c>
      <c r="AH6445">
        <v>30336.499839555287</v>
      </c>
      <c r="AI6445">
        <v>30104.454302410275</v>
      </c>
      <c r="AJ6445">
        <v>1</v>
      </c>
      <c r="AK6445">
        <v>0</v>
      </c>
      <c r="AL6445">
        <v>1</v>
      </c>
    </row>
    <row r="6446" spans="1:38" x14ac:dyDescent="0.25">
      <c r="A6446">
        <v>116793232.85253568</v>
      </c>
      <c r="B6446">
        <v>5987717.0224467777</v>
      </c>
      <c r="C6446">
        <v>6454484.5419578534</v>
      </c>
      <c r="D6446">
        <v>6868389.1960424324</v>
      </c>
      <c r="E6446">
        <v>6723846.7763763303</v>
      </c>
      <c r="F6446">
        <v>164857.67029439349</v>
      </c>
      <c r="G6446">
        <v>436722.65814674261</v>
      </c>
      <c r="H6446">
        <v>404609.62844023481</v>
      </c>
      <c r="I6446">
        <v>2.5541570240462122E-2</v>
      </c>
      <c r="J6446">
        <v>6.3584436711650288E-2</v>
      </c>
      <c r="K6446">
        <v>6.0175319559897869E-2</v>
      </c>
      <c r="L6446">
        <v>3213.8417223379333</v>
      </c>
      <c r="M6446">
        <v>7557.9915025406262</v>
      </c>
      <c r="N6446">
        <v>6979.657178354596</v>
      </c>
      <c r="O6446">
        <v>1.9955468319745349E-2</v>
      </c>
      <c r="P6446">
        <v>4.8374595128587071E-2</v>
      </c>
      <c r="Q6446">
        <v>4.4672991498567134E-2</v>
      </c>
      <c r="R6446">
        <v>-466767.51951107569</v>
      </c>
      <c r="S6446">
        <v>-880672.17359565478</v>
      </c>
      <c r="T6446">
        <v>-736129.75392955262</v>
      </c>
      <c r="U6446">
        <v>-7.795417147491368E-2</v>
      </c>
      <c r="V6446">
        <v>-0.14707979189634168</v>
      </c>
      <c r="W6446">
        <v>-0.12293997047120737</v>
      </c>
      <c r="X6446">
        <f t="shared" si="301"/>
        <v>7.795417147491368E-2</v>
      </c>
      <c r="Y6446">
        <f t="shared" si="302"/>
        <v>0.14707979189634168</v>
      </c>
      <c r="Z6446">
        <f t="shared" si="303"/>
        <v>0.12293997047120737</v>
      </c>
      <c r="AA6446">
        <v>0.99123744793610125</v>
      </c>
      <c r="AB6446">
        <v>0.95229118219594655</v>
      </c>
      <c r="AC6446">
        <v>0.95922903092648404</v>
      </c>
      <c r="AD6446">
        <v>13892.463136344133</v>
      </c>
      <c r="AE6446">
        <v>30256.65253360098</v>
      </c>
      <c r="AF6446">
        <v>30030.044736911354</v>
      </c>
      <c r="AG6446">
        <v>13920.029617102631</v>
      </c>
      <c r="AH6446">
        <v>30298.947544894985</v>
      </c>
      <c r="AI6446">
        <v>30088.200377440611</v>
      </c>
      <c r="AJ6446">
        <v>0</v>
      </c>
      <c r="AK6446">
        <v>0</v>
      </c>
      <c r="AL6446">
        <v>0</v>
      </c>
    </row>
    <row r="6447" spans="1:38" x14ac:dyDescent="0.25">
      <c r="A6447">
        <v>116796560.0532244</v>
      </c>
      <c r="B6447">
        <v>5987717.0224467926</v>
      </c>
      <c r="C6447">
        <v>6318795.5796467196</v>
      </c>
      <c r="D6447">
        <v>6754966.6656581433</v>
      </c>
      <c r="E6447">
        <v>6612384.4626317993</v>
      </c>
      <c r="F6447">
        <v>167189.46640318219</v>
      </c>
      <c r="G6447">
        <v>436491.28594028205</v>
      </c>
      <c r="H6447">
        <v>402885.18552622839</v>
      </c>
      <c r="I6447">
        <v>2.6459071874664074E-2</v>
      </c>
      <c r="J6447">
        <v>6.4617829745834021E-2</v>
      </c>
      <c r="K6447">
        <v>6.0928880920798095E-2</v>
      </c>
      <c r="L6447">
        <v>3259.2992591879201</v>
      </c>
      <c r="M6447">
        <v>7553.9873384842576</v>
      </c>
      <c r="N6447">
        <v>6949.9099367730914</v>
      </c>
      <c r="O6447">
        <v>2.0286407183376948E-2</v>
      </c>
      <c r="P6447">
        <v>4.8408175207403356E-2</v>
      </c>
      <c r="Q6447">
        <v>4.453706934098358E-2</v>
      </c>
      <c r="R6447">
        <v>-331078.55719992705</v>
      </c>
      <c r="S6447">
        <v>-767249.64321135078</v>
      </c>
      <c r="T6447">
        <v>-624667.44018500671</v>
      </c>
      <c r="U6447">
        <v>-5.5292953217190723E-2</v>
      </c>
      <c r="V6447">
        <v>-0.12813725837996023</v>
      </c>
      <c r="W6447">
        <v>-0.10432480991390364</v>
      </c>
      <c r="X6447">
        <f t="shared" si="301"/>
        <v>5.5292953217190723E-2</v>
      </c>
      <c r="Y6447">
        <f t="shared" si="302"/>
        <v>0.12813725837996023</v>
      </c>
      <c r="Z6447">
        <f t="shared" si="303"/>
        <v>0.10432480991390364</v>
      </c>
      <c r="AA6447">
        <v>0.99106933587057378</v>
      </c>
      <c r="AB6447">
        <v>0.95278949310233318</v>
      </c>
      <c r="AC6447">
        <v>0.95995562629021369</v>
      </c>
      <c r="AD6447">
        <v>13912.997220671095</v>
      </c>
      <c r="AE6447">
        <v>30255.104070918547</v>
      </c>
      <c r="AF6447">
        <v>30017.564582816118</v>
      </c>
      <c r="AG6447">
        <v>13940.563701429593</v>
      </c>
      <c r="AH6447">
        <v>30297.399082212552</v>
      </c>
      <c r="AI6447">
        <v>30075.720223345375</v>
      </c>
      <c r="AJ6447">
        <v>0</v>
      </c>
      <c r="AK6447">
        <v>0</v>
      </c>
      <c r="AL6447">
        <v>0</v>
      </c>
    </row>
    <row r="6448" spans="1:38" x14ac:dyDescent="0.25">
      <c r="A6448">
        <v>116742741.19477361</v>
      </c>
      <c r="B6448">
        <v>5987717.0224467777</v>
      </c>
      <c r="C6448">
        <v>6355778.1116138911</v>
      </c>
      <c r="D6448">
        <v>6831496.706868141</v>
      </c>
      <c r="E6448">
        <v>6695390.525989675</v>
      </c>
      <c r="F6448">
        <v>167977.56193677083</v>
      </c>
      <c r="G6448">
        <v>437409.75802938355</v>
      </c>
      <c r="H6448">
        <v>404582.92851602001</v>
      </c>
      <c r="I6448">
        <v>2.6429110486067161E-2</v>
      </c>
      <c r="J6448">
        <v>6.4028393307959522E-2</v>
      </c>
      <c r="K6448">
        <v>6.0427084416590747E-2</v>
      </c>
      <c r="L6448">
        <v>3274.662901671235</v>
      </c>
      <c r="M6448">
        <v>7569.8825619521867</v>
      </c>
      <c r="N6448">
        <v>6979.1965953515873</v>
      </c>
      <c r="O6448">
        <v>2.0371977625199517E-2</v>
      </c>
      <c r="P6448">
        <v>4.850915329728793E-2</v>
      </c>
      <c r="Q6448">
        <v>4.4723932605965112E-2</v>
      </c>
      <c r="R6448">
        <v>-368061.08916711342</v>
      </c>
      <c r="S6448">
        <v>-843779.68442136329</v>
      </c>
      <c r="T6448">
        <v>-707673.50354289729</v>
      </c>
      <c r="U6448">
        <v>-6.1469352640968922E-2</v>
      </c>
      <c r="V6448">
        <v>-0.14091843038977939</v>
      </c>
      <c r="W6448">
        <v>-0.11818753305975684</v>
      </c>
      <c r="X6448">
        <f t="shared" si="301"/>
        <v>6.1469352640968922E-2</v>
      </c>
      <c r="Y6448">
        <f t="shared" si="302"/>
        <v>0.14091843038977939</v>
      </c>
      <c r="Z6448">
        <f t="shared" si="303"/>
        <v>0.11818753305975684</v>
      </c>
      <c r="AA6448">
        <v>0.99094280842669524</v>
      </c>
      <c r="AB6448">
        <v>0.95234390036292549</v>
      </c>
      <c r="AC6448">
        <v>0.9594072878316996</v>
      </c>
      <c r="AD6448">
        <v>13919.872585466141</v>
      </c>
      <c r="AE6448">
        <v>30261.246131169075</v>
      </c>
      <c r="AF6448">
        <v>30029.851909683966</v>
      </c>
      <c r="AG6448">
        <v>13947.439066224639</v>
      </c>
      <c r="AH6448">
        <v>30303.54114246308</v>
      </c>
      <c r="AI6448">
        <v>30088.007550213224</v>
      </c>
      <c r="AJ6448">
        <v>0</v>
      </c>
      <c r="AK6448">
        <v>0</v>
      </c>
      <c r="AL6448">
        <v>0</v>
      </c>
    </row>
    <row r="6449" spans="1:38" x14ac:dyDescent="0.25">
      <c r="A6449">
        <v>116763095.20764728</v>
      </c>
      <c r="B6449">
        <v>5987717.0224467777</v>
      </c>
      <c r="C6449">
        <v>6152973.8528875066</v>
      </c>
      <c r="D6449">
        <v>6618583.8819308914</v>
      </c>
      <c r="E6449">
        <v>6462309.0724137714</v>
      </c>
      <c r="F6449">
        <v>172622.82154030108</v>
      </c>
      <c r="G6449">
        <v>445140.89564080327</v>
      </c>
      <c r="H6449">
        <v>413108.46508963825</v>
      </c>
      <c r="I6449">
        <v>2.8055185292115543E-2</v>
      </c>
      <c r="J6449">
        <v>6.7256214256959573E-2</v>
      </c>
      <c r="K6449">
        <v>6.3925829059014033E-2</v>
      </c>
      <c r="L6449">
        <v>3365.2205875723939</v>
      </c>
      <c r="M6449">
        <v>7703.6788541346014</v>
      </c>
      <c r="N6449">
        <v>7126.2650741092093</v>
      </c>
      <c r="O6449">
        <v>2.095789388963723E-2</v>
      </c>
      <c r="P6449">
        <v>4.9389521281878963E-2</v>
      </c>
      <c r="Q6449">
        <v>4.5687628885143286E-2</v>
      </c>
      <c r="R6449">
        <v>-165256.83044072893</v>
      </c>
      <c r="S6449">
        <v>-630866.85948411375</v>
      </c>
      <c r="T6449">
        <v>-474592.04996699374</v>
      </c>
      <c r="U6449">
        <v>-2.7599305348134099E-2</v>
      </c>
      <c r="V6449">
        <v>-0.10536016600636228</v>
      </c>
      <c r="W6449">
        <v>-7.9260935042160668E-2</v>
      </c>
      <c r="X6449">
        <f t="shared" si="301"/>
        <v>2.7599305348134099E-2</v>
      </c>
      <c r="Y6449">
        <f t="shared" si="302"/>
        <v>0.10536016600636228</v>
      </c>
      <c r="Z6449">
        <f t="shared" si="303"/>
        <v>7.9260935042160668E-2</v>
      </c>
      <c r="AA6449">
        <v>0.99039524476519425</v>
      </c>
      <c r="AB6449">
        <v>0.95045140800688432</v>
      </c>
      <c r="AC6449">
        <v>0.95751301460824179</v>
      </c>
      <c r="AD6449">
        <v>13959.75387155982</v>
      </c>
      <c r="AE6449">
        <v>30312.440840223488</v>
      </c>
      <c r="AF6449">
        <v>30090.785706531075</v>
      </c>
      <c r="AG6449">
        <v>13987.320352318318</v>
      </c>
      <c r="AH6449">
        <v>30354.735851517493</v>
      </c>
      <c r="AI6449">
        <v>30148.941347060332</v>
      </c>
      <c r="AJ6449">
        <v>1</v>
      </c>
      <c r="AK6449">
        <v>0</v>
      </c>
      <c r="AL6449">
        <v>1</v>
      </c>
    </row>
    <row r="6450" spans="1:38" x14ac:dyDescent="0.25">
      <c r="A6450">
        <v>116785425.03872253</v>
      </c>
      <c r="B6450">
        <v>5987717.0224467777</v>
      </c>
      <c r="C6450">
        <v>6335638.0523808338</v>
      </c>
      <c r="D6450">
        <v>6849065.6540973429</v>
      </c>
      <c r="E6450">
        <v>6687307.0610710029</v>
      </c>
      <c r="F6450">
        <v>168873.96383301256</v>
      </c>
      <c r="G6450">
        <v>435722.05521113251</v>
      </c>
      <c r="H6450">
        <v>406662.23338068702</v>
      </c>
      <c r="I6450">
        <v>2.6654610386013508E-2</v>
      </c>
      <c r="J6450">
        <v>6.3617736669011021E-2</v>
      </c>
      <c r="K6450">
        <v>6.081106036658622E-2</v>
      </c>
      <c r="L6450">
        <v>3292.1379382223399</v>
      </c>
      <c r="M6450">
        <v>7540.6749096327849</v>
      </c>
      <c r="N6450">
        <v>7015.0653293226733</v>
      </c>
      <c r="O6450">
        <v>2.0475065011673461E-2</v>
      </c>
      <c r="P6450">
        <v>4.8306100313374997E-2</v>
      </c>
      <c r="Q6450">
        <v>4.4939007922255379E-2</v>
      </c>
      <c r="R6450">
        <v>-347921.0299340561</v>
      </c>
      <c r="S6450">
        <v>-861348.63165056519</v>
      </c>
      <c r="T6450">
        <v>-699590.03862422518</v>
      </c>
      <c r="U6450">
        <v>-5.8105790342090041E-2</v>
      </c>
      <c r="V6450">
        <v>-0.14385259497426781</v>
      </c>
      <c r="W6450">
        <v>-0.1168375252206474</v>
      </c>
      <c r="X6450">
        <f t="shared" si="301"/>
        <v>5.8105790342090041E-2</v>
      </c>
      <c r="Y6450">
        <f t="shared" si="302"/>
        <v>0.14385259497426781</v>
      </c>
      <c r="Z6450">
        <f t="shared" si="303"/>
        <v>0.1168375252206474</v>
      </c>
      <c r="AA6450">
        <v>0.99081494971736095</v>
      </c>
      <c r="AB6450">
        <v>0.95269909361641381</v>
      </c>
      <c r="AC6450">
        <v>0.95897869612563613</v>
      </c>
      <c r="AD6450">
        <v>13927.653714928892</v>
      </c>
      <c r="AE6450">
        <v>30249.950073227203</v>
      </c>
      <c r="AF6450">
        <v>30044.830716103552</v>
      </c>
      <c r="AG6450">
        <v>13955.220195687391</v>
      </c>
      <c r="AH6450">
        <v>30292.245084521208</v>
      </c>
      <c r="AI6450">
        <v>30102.986356632809</v>
      </c>
      <c r="AJ6450">
        <v>0</v>
      </c>
      <c r="AK6450">
        <v>0</v>
      </c>
      <c r="AL6450">
        <v>0</v>
      </c>
    </row>
    <row r="6451" spans="1:38" x14ac:dyDescent="0.25">
      <c r="A6451">
        <v>116934091.66754422</v>
      </c>
      <c r="B6451">
        <v>5987717.0224467777</v>
      </c>
      <c r="C6451">
        <v>6200842.0519127958</v>
      </c>
      <c r="D6451">
        <v>6653182.1423717383</v>
      </c>
      <c r="E6451">
        <v>6488173.9050447727</v>
      </c>
      <c r="F6451">
        <v>172827.63486009356</v>
      </c>
      <c r="G6451">
        <v>438407.05489951314</v>
      </c>
      <c r="H6451">
        <v>403078.74011058925</v>
      </c>
      <c r="I6451">
        <v>2.7871639595590216E-2</v>
      </c>
      <c r="J6451">
        <v>6.5894341311874716E-2</v>
      </c>
      <c r="K6451">
        <v>6.2125144302495036E-2</v>
      </c>
      <c r="L6451">
        <v>3369.2133504888184</v>
      </c>
      <c r="M6451">
        <v>7587.1419395671146</v>
      </c>
      <c r="N6451">
        <v>6953.2488208459863</v>
      </c>
      <c r="O6451">
        <v>2.0944436774333962E-2</v>
      </c>
      <c r="P6451">
        <v>4.8560180453022468E-2</v>
      </c>
      <c r="Q6451">
        <v>4.4503057958384717E-2</v>
      </c>
      <c r="R6451">
        <v>-213125.02946601808</v>
      </c>
      <c r="S6451">
        <v>-665465.11992496066</v>
      </c>
      <c r="T6451">
        <v>-500456.88259799499</v>
      </c>
      <c r="U6451">
        <v>-3.5593704356277046E-2</v>
      </c>
      <c r="V6451">
        <v>-0.11113837167492424</v>
      </c>
      <c r="W6451">
        <v>-8.3580583504845041E-2</v>
      </c>
      <c r="X6451">
        <f t="shared" si="301"/>
        <v>3.5593704356277046E-2</v>
      </c>
      <c r="Y6451">
        <f t="shared" si="302"/>
        <v>0.11113837167492424</v>
      </c>
      <c r="Z6451">
        <f t="shared" si="303"/>
        <v>8.3580583504845041E-2</v>
      </c>
      <c r="AA6451">
        <v>0.99048255088591541</v>
      </c>
      <c r="AB6451">
        <v>0.95192574503668193</v>
      </c>
      <c r="AC6451">
        <v>0.95953973896176248</v>
      </c>
      <c r="AD6451">
        <v>13961.487475340475</v>
      </c>
      <c r="AE6451">
        <v>30267.90072530571</v>
      </c>
      <c r="AF6451">
        <v>30018.968036465554</v>
      </c>
      <c r="AG6451">
        <v>13989.053956098973</v>
      </c>
      <c r="AH6451">
        <v>30310.195736599715</v>
      </c>
      <c r="AI6451">
        <v>30077.123676994812</v>
      </c>
      <c r="AJ6451">
        <v>1</v>
      </c>
      <c r="AK6451">
        <v>0</v>
      </c>
      <c r="AL6451">
        <v>1</v>
      </c>
    </row>
    <row r="6452" spans="1:38" x14ac:dyDescent="0.25">
      <c r="A6452">
        <v>116846235.97247483</v>
      </c>
      <c r="B6452">
        <v>5987717.0224467777</v>
      </c>
      <c r="C6452">
        <v>6312375.6849597935</v>
      </c>
      <c r="D6452">
        <v>6690062.2106880806</v>
      </c>
      <c r="E6452">
        <v>6527498.5197528936</v>
      </c>
      <c r="F6452">
        <v>161856.49312033487</v>
      </c>
      <c r="G6452">
        <v>438054.89359600405</v>
      </c>
      <c r="H6452">
        <v>403832.82293821371</v>
      </c>
      <c r="I6452">
        <v>2.5641137536535234E-2</v>
      </c>
      <c r="J6452">
        <v>6.5478448450922488E-2</v>
      </c>
      <c r="K6452">
        <v>6.1866398240638942E-2</v>
      </c>
      <c r="L6452">
        <v>3155.3348393952479</v>
      </c>
      <c r="M6452">
        <v>7581.047380263185</v>
      </c>
      <c r="N6452">
        <v>6966.2570125719831</v>
      </c>
      <c r="O6452">
        <v>1.9604745992123088E-2</v>
      </c>
      <c r="P6452">
        <v>4.852692982515168E-2</v>
      </c>
      <c r="Q6452">
        <v>4.4591604330708662E-2</v>
      </c>
      <c r="R6452">
        <v>-324658.66251301579</v>
      </c>
      <c r="S6452">
        <v>-702345.18824130297</v>
      </c>
      <c r="T6452">
        <v>-539781.49730611593</v>
      </c>
      <c r="U6452">
        <v>-5.4220775847611716E-2</v>
      </c>
      <c r="V6452">
        <v>-0.11729765879188153</v>
      </c>
      <c r="W6452">
        <v>-9.0148130795523709E-2</v>
      </c>
      <c r="X6452">
        <f t="shared" si="301"/>
        <v>5.4220775847611716E-2</v>
      </c>
      <c r="Y6452">
        <f t="shared" si="302"/>
        <v>0.11729765879188153</v>
      </c>
      <c r="Z6452">
        <f t="shared" si="303"/>
        <v>9.0148130795523709E-2</v>
      </c>
      <c r="AA6452">
        <v>0.99169921267767513</v>
      </c>
      <c r="AB6452">
        <v>0.95232516403822109</v>
      </c>
      <c r="AC6452">
        <v>0.95966084783073657</v>
      </c>
      <c r="AD6452">
        <v>13865.602688036339</v>
      </c>
      <c r="AE6452">
        <v>30265.552613363154</v>
      </c>
      <c r="AF6452">
        <v>30024.429429670679</v>
      </c>
      <c r="AG6452">
        <v>13893.169168794837</v>
      </c>
      <c r="AH6452">
        <v>30307.847624657159</v>
      </c>
      <c r="AI6452">
        <v>30082.585070199937</v>
      </c>
      <c r="AJ6452">
        <v>0</v>
      </c>
      <c r="AK6452">
        <v>0</v>
      </c>
      <c r="AL6452">
        <v>0</v>
      </c>
    </row>
    <row r="6453" spans="1:38" x14ac:dyDescent="0.25">
      <c r="A6453">
        <v>116813437.42339984</v>
      </c>
      <c r="B6453">
        <v>5987717.0224467926</v>
      </c>
      <c r="C6453">
        <v>6053969.0098666372</v>
      </c>
      <c r="D6453">
        <v>6597460.9147512559</v>
      </c>
      <c r="E6453">
        <v>6435560.3687953418</v>
      </c>
      <c r="F6453">
        <v>173478.29252615737</v>
      </c>
      <c r="G6453">
        <v>437826.96715178707</v>
      </c>
      <c r="H6453">
        <v>408633.4035280408</v>
      </c>
      <c r="I6453">
        <v>2.8655299068004136E-2</v>
      </c>
      <c r="J6453">
        <v>6.6362949748266065E-2</v>
      </c>
      <c r="K6453">
        <v>6.3496165075137348E-2</v>
      </c>
      <c r="L6453">
        <v>3381.897690564841</v>
      </c>
      <c r="M6453">
        <v>7577.1028491140423</v>
      </c>
      <c r="N6453">
        <v>7049.0687017134078</v>
      </c>
      <c r="O6453">
        <v>2.1048680318376436E-2</v>
      </c>
      <c r="P6453">
        <v>4.8551762136556716E-2</v>
      </c>
      <c r="Q6453">
        <v>4.5168280503128343E-2</v>
      </c>
      <c r="R6453">
        <v>-66251.987419844605</v>
      </c>
      <c r="S6453">
        <v>-609743.89230446331</v>
      </c>
      <c r="T6453">
        <v>-447843.34634854924</v>
      </c>
      <c r="U6453">
        <v>-1.106464904261152E-2</v>
      </c>
      <c r="V6453">
        <v>-0.10183244966631713</v>
      </c>
      <c r="W6453">
        <v>-7.4793672558284105E-2</v>
      </c>
      <c r="X6453">
        <f t="shared" si="301"/>
        <v>1.106464904261152E-2</v>
      </c>
      <c r="Y6453">
        <f t="shared" si="302"/>
        <v>0.10183244966631713</v>
      </c>
      <c r="Z6453">
        <f t="shared" si="303"/>
        <v>7.4793672558284105E-2</v>
      </c>
      <c r="AA6453">
        <v>0.99024521629317364</v>
      </c>
      <c r="AB6453">
        <v>0.95194973870120114</v>
      </c>
      <c r="AC6453">
        <v>0.95832746980788441</v>
      </c>
      <c r="AD6453">
        <v>13966.981245743495</v>
      </c>
      <c r="AE6453">
        <v>30264.03185784832</v>
      </c>
      <c r="AF6453">
        <v>30058.959996655671</v>
      </c>
      <c r="AG6453">
        <v>13994.547726501993</v>
      </c>
      <c r="AH6453">
        <v>30306.326869142325</v>
      </c>
      <c r="AI6453">
        <v>30117.115637184928</v>
      </c>
      <c r="AJ6453">
        <v>1</v>
      </c>
      <c r="AK6453">
        <v>0</v>
      </c>
      <c r="AL6453">
        <v>1</v>
      </c>
    </row>
    <row r="6454" spans="1:38" x14ac:dyDescent="0.25">
      <c r="A6454">
        <v>116764458.54742055</v>
      </c>
      <c r="B6454">
        <v>5987717.0224467926</v>
      </c>
      <c r="C6454">
        <v>6291641.1508874884</v>
      </c>
      <c r="D6454">
        <v>6792935.1447922718</v>
      </c>
      <c r="E6454">
        <v>6638247.3822653443</v>
      </c>
      <c r="F6454">
        <v>167611.97097552122</v>
      </c>
      <c r="G6454">
        <v>436148.17613702413</v>
      </c>
      <c r="H6454">
        <v>401851.63505512261</v>
      </c>
      <c r="I6454">
        <v>2.6640421307543606E-2</v>
      </c>
      <c r="J6454">
        <v>6.4206144595888318E-2</v>
      </c>
      <c r="K6454">
        <v>6.05358028880792E-2</v>
      </c>
      <c r="L6454">
        <v>3267.5358357453647</v>
      </c>
      <c r="M6454">
        <v>7548.0494258775125</v>
      </c>
      <c r="N6454">
        <v>6932.0808307464722</v>
      </c>
      <c r="O6454">
        <v>2.0317767369056189E-2</v>
      </c>
      <c r="P6454">
        <v>4.8352528359257553E-2</v>
      </c>
      <c r="Q6454">
        <v>4.4406656083649992E-2</v>
      </c>
      <c r="R6454">
        <v>-303924.12844069581</v>
      </c>
      <c r="S6454">
        <v>-805218.12234547921</v>
      </c>
      <c r="T6454">
        <v>-650530.35981855169</v>
      </c>
      <c r="U6454">
        <v>-5.0757931161633567E-2</v>
      </c>
      <c r="V6454">
        <v>-0.1344783194207195</v>
      </c>
      <c r="W6454">
        <v>-0.10864413888963677</v>
      </c>
      <c r="X6454">
        <f t="shared" si="301"/>
        <v>5.0757931161633567E-2</v>
      </c>
      <c r="Y6454">
        <f t="shared" si="302"/>
        <v>0.1344783194207195</v>
      </c>
      <c r="Z6454">
        <f t="shared" si="303"/>
        <v>0.10864413888963677</v>
      </c>
      <c r="AA6454">
        <v>0.99093167379549962</v>
      </c>
      <c r="AB6454">
        <v>0.95241275299393879</v>
      </c>
      <c r="AC6454">
        <v>0.95977969676439745</v>
      </c>
      <c r="AD6454">
        <v>13916.687181009971</v>
      </c>
      <c r="AE6454">
        <v>30252.80629058577</v>
      </c>
      <c r="AF6454">
        <v>30010.058933615372</v>
      </c>
      <c r="AG6454">
        <v>13944.253661768469</v>
      </c>
      <c r="AH6454">
        <v>30295.101301879775</v>
      </c>
      <c r="AI6454">
        <v>30068.214574144629</v>
      </c>
      <c r="AJ6454">
        <v>0</v>
      </c>
      <c r="AK6454">
        <v>0</v>
      </c>
      <c r="AL6454">
        <v>0</v>
      </c>
    </row>
    <row r="6455" spans="1:38" x14ac:dyDescent="0.25">
      <c r="A6455">
        <v>116744949.69258042</v>
      </c>
      <c r="B6455">
        <v>5987717.0224467777</v>
      </c>
      <c r="C6455">
        <v>6427171.3331443155</v>
      </c>
      <c r="D6455">
        <v>7121766.2323816586</v>
      </c>
      <c r="E6455">
        <v>6960946.739318545</v>
      </c>
      <c r="F6455">
        <v>162870.54885282408</v>
      </c>
      <c r="G6455">
        <v>441965.08998131315</v>
      </c>
      <c r="H6455">
        <v>408943.08089431125</v>
      </c>
      <c r="I6455">
        <v>2.534093777972217E-2</v>
      </c>
      <c r="J6455">
        <v>6.2058354003780791E-2</v>
      </c>
      <c r="K6455">
        <v>5.8748198515069447E-2</v>
      </c>
      <c r="L6455">
        <v>3175.1034956914941</v>
      </c>
      <c r="M6455">
        <v>7648.7178583163322</v>
      </c>
      <c r="N6455">
        <v>7054.4107442664108</v>
      </c>
      <c r="O6455">
        <v>1.9727800577750976E-2</v>
      </c>
      <c r="P6455">
        <v>4.8982122531446522E-2</v>
      </c>
      <c r="Q6455">
        <v>4.5176200490531872E-2</v>
      </c>
      <c r="R6455">
        <v>-439454.31069753785</v>
      </c>
      <c r="S6455">
        <v>-1134049.209934881</v>
      </c>
      <c r="T6455">
        <v>-973229.7168717673</v>
      </c>
      <c r="U6455">
        <v>-7.3392631791066573E-2</v>
      </c>
      <c r="V6455">
        <v>-0.18939592597371463</v>
      </c>
      <c r="W6455">
        <v>-0.16253769395302414</v>
      </c>
      <c r="X6455">
        <f t="shared" si="301"/>
        <v>7.3392631791066573E-2</v>
      </c>
      <c r="Y6455">
        <f t="shared" si="302"/>
        <v>0.18939592597371463</v>
      </c>
      <c r="Z6455">
        <f t="shared" si="303"/>
        <v>0.16253769395302414</v>
      </c>
      <c r="AA6455">
        <v>0.99146757362944149</v>
      </c>
      <c r="AB6455">
        <v>0.95117106217147263</v>
      </c>
      <c r="AC6455">
        <v>0.95837842840499565</v>
      </c>
      <c r="AD6455">
        <v>13874.733768041971</v>
      </c>
      <c r="AE6455">
        <v>30291.519453306864</v>
      </c>
      <c r="AF6455">
        <v>30061.173556670579</v>
      </c>
      <c r="AG6455">
        <v>13902.300248800469</v>
      </c>
      <c r="AH6455">
        <v>30333.81446460087</v>
      </c>
      <c r="AI6455">
        <v>30119.329197199837</v>
      </c>
      <c r="AJ6455">
        <v>0</v>
      </c>
      <c r="AK6455">
        <v>0</v>
      </c>
      <c r="AL6455">
        <v>0</v>
      </c>
    </row>
    <row r="6456" spans="1:38" x14ac:dyDescent="0.25">
      <c r="A6456">
        <v>116778785.60961379</v>
      </c>
      <c r="B6456">
        <v>5987717.0224467777</v>
      </c>
      <c r="C6456">
        <v>6311911.8919300437</v>
      </c>
      <c r="D6456">
        <v>6885768.2283296641</v>
      </c>
      <c r="E6456">
        <v>6749795.2440279378</v>
      </c>
      <c r="F6456">
        <v>162440.19503441811</v>
      </c>
      <c r="G6456">
        <v>428800.83913999784</v>
      </c>
      <c r="H6456">
        <v>396276.6102659207</v>
      </c>
      <c r="I6456">
        <v>2.5735497867469041E-2</v>
      </c>
      <c r="J6456">
        <v>6.2273492938058922E-2</v>
      </c>
      <c r="K6456">
        <v>5.8709426869879802E-2</v>
      </c>
      <c r="L6456">
        <v>3166.7139008701511</v>
      </c>
      <c r="M6456">
        <v>7420.895247925132</v>
      </c>
      <c r="N6456">
        <v>6835.9097091163667</v>
      </c>
      <c r="O6456">
        <v>1.9687492258887926E-2</v>
      </c>
      <c r="P6456">
        <v>4.7530819562173858E-2</v>
      </c>
      <c r="Q6456">
        <v>4.3783988329193627E-2</v>
      </c>
      <c r="R6456">
        <v>-324194.86948326603</v>
      </c>
      <c r="S6456">
        <v>-898051.20588288642</v>
      </c>
      <c r="T6456">
        <v>-762078.22158116009</v>
      </c>
      <c r="U6456">
        <v>-5.4143318441389761E-2</v>
      </c>
      <c r="V6456">
        <v>-0.14998223905977329</v>
      </c>
      <c r="W6456">
        <v>-0.1272735866982822</v>
      </c>
      <c r="X6456">
        <f t="shared" si="301"/>
        <v>5.4143318441389761E-2</v>
      </c>
      <c r="Y6456">
        <f t="shared" si="302"/>
        <v>0.14998223905977329</v>
      </c>
      <c r="Z6456">
        <f t="shared" si="303"/>
        <v>0.1272735866982822</v>
      </c>
      <c r="AA6456">
        <v>0.99154105641229306</v>
      </c>
      <c r="AB6456">
        <v>0.95408588762848401</v>
      </c>
      <c r="AC6456">
        <v>0.9609587944234721</v>
      </c>
      <c r="AD6456">
        <v>13870.865604070343</v>
      </c>
      <c r="AE6456">
        <v>30203.163052136864</v>
      </c>
      <c r="AF6456">
        <v>29969.237204823676</v>
      </c>
      <c r="AG6456">
        <v>13898.432084828841</v>
      </c>
      <c r="AH6456">
        <v>30245.45806343087</v>
      </c>
      <c r="AI6456">
        <v>30027.392845352933</v>
      </c>
      <c r="AJ6456">
        <v>0</v>
      </c>
      <c r="AK6456">
        <v>0</v>
      </c>
      <c r="AL6456">
        <v>0</v>
      </c>
    </row>
    <row r="6457" spans="1:38" x14ac:dyDescent="0.25">
      <c r="A6457">
        <v>116848605.05716784</v>
      </c>
      <c r="B6457">
        <v>5987717.0224467777</v>
      </c>
      <c r="C6457">
        <v>6054368.4705851432</v>
      </c>
      <c r="D6457">
        <v>6450919.0722942669</v>
      </c>
      <c r="E6457">
        <v>6302176.5919477474</v>
      </c>
      <c r="F6457">
        <v>161661.44861122034</v>
      </c>
      <c r="G6457">
        <v>431066.7609762511</v>
      </c>
      <c r="H6457">
        <v>397111.88448913378</v>
      </c>
      <c r="I6457">
        <v>2.6701620391399151E-2</v>
      </c>
      <c r="J6457">
        <v>6.6822534300208222E-2</v>
      </c>
      <c r="K6457">
        <v>6.3011862440751215E-2</v>
      </c>
      <c r="L6457">
        <v>3151.5325159729541</v>
      </c>
      <c r="M6457">
        <v>7460.1096501649836</v>
      </c>
      <c r="N6457">
        <v>6850.3184807276939</v>
      </c>
      <c r="O6457">
        <v>1.9600200645541636E-2</v>
      </c>
      <c r="P6457">
        <v>4.7776274004033281E-2</v>
      </c>
      <c r="Q6457">
        <v>4.3871029796847726E-2</v>
      </c>
      <c r="R6457">
        <v>-66651.448138365522</v>
      </c>
      <c r="S6457">
        <v>-463202.04984748922</v>
      </c>
      <c r="T6457">
        <v>-314459.56950096972</v>
      </c>
      <c r="U6457">
        <v>-1.1131362402147982E-2</v>
      </c>
      <c r="V6457">
        <v>-7.7358707519249073E-2</v>
      </c>
      <c r="W6457">
        <v>-5.2517440006286609E-2</v>
      </c>
      <c r="X6457">
        <f t="shared" si="301"/>
        <v>1.1131362402147982E-2</v>
      </c>
      <c r="Y6457">
        <f t="shared" si="302"/>
        <v>7.7358707519249073E-2</v>
      </c>
      <c r="Z6457">
        <f t="shared" si="303"/>
        <v>5.2517440006286609E-2</v>
      </c>
      <c r="AA6457">
        <v>0.99177310223420012</v>
      </c>
      <c r="AB6457">
        <v>0.95433108599140504</v>
      </c>
      <c r="AC6457">
        <v>0.96141230985517667</v>
      </c>
      <c r="AD6457">
        <v>13863.839848514379</v>
      </c>
      <c r="AE6457">
        <v>30218.563187996766</v>
      </c>
      <c r="AF6457">
        <v>29975.389732111595</v>
      </c>
      <c r="AG6457">
        <v>13891.406329272877</v>
      </c>
      <c r="AH6457">
        <v>30260.858199290771</v>
      </c>
      <c r="AI6457">
        <v>30033.545372640852</v>
      </c>
      <c r="AJ6457">
        <v>1</v>
      </c>
      <c r="AK6457">
        <v>1</v>
      </c>
      <c r="AL6457">
        <v>1</v>
      </c>
    </row>
    <row r="6458" spans="1:38" x14ac:dyDescent="0.25">
      <c r="A6458">
        <v>116730920.57312654</v>
      </c>
      <c r="B6458">
        <v>5987717.0224467926</v>
      </c>
      <c r="C6458">
        <v>6385005.5572903333</v>
      </c>
      <c r="D6458">
        <v>6779570.2947629904</v>
      </c>
      <c r="E6458">
        <v>6618766.5397589682</v>
      </c>
      <c r="F6458">
        <v>168398.11162558818</v>
      </c>
      <c r="G6458">
        <v>438391.01699032472</v>
      </c>
      <c r="H6458">
        <v>403869.19476890314</v>
      </c>
      <c r="I6458">
        <v>2.6373996093599788E-2</v>
      </c>
      <c r="J6458">
        <v>6.4663540302689726E-2</v>
      </c>
      <c r="K6458">
        <v>6.10188004581909E-2</v>
      </c>
      <c r="L6458">
        <v>3282.8613684688298</v>
      </c>
      <c r="M6458">
        <v>7586.8643849701566</v>
      </c>
      <c r="N6458">
        <v>6966.8844393341478</v>
      </c>
      <c r="O6458">
        <v>2.0400311663021368E-2</v>
      </c>
      <c r="P6458">
        <v>4.8592665524682159E-2</v>
      </c>
      <c r="Q6458">
        <v>4.4621792104302747E-2</v>
      </c>
      <c r="R6458">
        <v>-397288.53484354075</v>
      </c>
      <c r="S6458">
        <v>-791853.27231619786</v>
      </c>
      <c r="T6458">
        <v>-631049.51731217559</v>
      </c>
      <c r="U6458">
        <v>-6.6350586267551206E-2</v>
      </c>
      <c r="V6458">
        <v>-0.13224627505737047</v>
      </c>
      <c r="W6458">
        <v>-0.10539067142727238</v>
      </c>
      <c r="X6458">
        <f t="shared" si="301"/>
        <v>6.6350586267551206E-2</v>
      </c>
      <c r="Y6458">
        <f t="shared" si="302"/>
        <v>0.13224627505737047</v>
      </c>
      <c r="Z6458">
        <f t="shared" si="303"/>
        <v>0.10539067142727238</v>
      </c>
      <c r="AA6458">
        <v>0.9909617907588375</v>
      </c>
      <c r="AB6458">
        <v>0.95244792186866289</v>
      </c>
      <c r="AC6458">
        <v>0.95981915488481839</v>
      </c>
      <c r="AD6458">
        <v>13923.528283625838</v>
      </c>
      <c r="AE6458">
        <v>30267.793830064584</v>
      </c>
      <c r="AF6458">
        <v>30024.692592290052</v>
      </c>
      <c r="AG6458">
        <v>13951.094764384336</v>
      </c>
      <c r="AH6458">
        <v>30310.088841358589</v>
      </c>
      <c r="AI6458">
        <v>30082.848232819309</v>
      </c>
      <c r="AJ6458">
        <v>0</v>
      </c>
      <c r="AK6458">
        <v>0</v>
      </c>
      <c r="AL6458">
        <v>0</v>
      </c>
    </row>
    <row r="6459" spans="1:38" x14ac:dyDescent="0.25">
      <c r="A6459">
        <v>116737737.95511104</v>
      </c>
      <c r="B6459">
        <v>5987717.0224467777</v>
      </c>
      <c r="C6459">
        <v>6185495.4070553277</v>
      </c>
      <c r="D6459">
        <v>6678106.3612390971</v>
      </c>
      <c r="E6459">
        <v>6504212.3198847184</v>
      </c>
      <c r="F6459">
        <v>164691.73215723503</v>
      </c>
      <c r="G6459">
        <v>427926.31415381416</v>
      </c>
      <c r="H6459">
        <v>397455.96419346088</v>
      </c>
      <c r="I6459">
        <v>2.6625471578134809E-2</v>
      </c>
      <c r="J6459">
        <v>6.4078990511078668E-2</v>
      </c>
      <c r="K6459">
        <v>6.1107470766038195E-2</v>
      </c>
      <c r="L6459">
        <v>3210.6068172978794</v>
      </c>
      <c r="M6459">
        <v>7405.7605799819021</v>
      </c>
      <c r="N6459">
        <v>6856.2539756083015</v>
      </c>
      <c r="O6459">
        <v>1.9961910200825748E-2</v>
      </c>
      <c r="P6459">
        <v>4.7444300634129619E-2</v>
      </c>
      <c r="Q6459">
        <v>4.392393884862824E-2</v>
      </c>
      <c r="R6459">
        <v>-197778.38460855</v>
      </c>
      <c r="S6459">
        <v>-690389.33879231941</v>
      </c>
      <c r="T6459">
        <v>-516495.29743794072</v>
      </c>
      <c r="U6459">
        <v>-3.303068329166485E-2</v>
      </c>
      <c r="V6459">
        <v>-0.11530092958705047</v>
      </c>
      <c r="W6459">
        <v>-8.6259136078358598E-2</v>
      </c>
      <c r="X6459">
        <f t="shared" si="301"/>
        <v>3.303068329166485E-2</v>
      </c>
      <c r="Y6459">
        <f t="shared" si="302"/>
        <v>0.11530092958705047</v>
      </c>
      <c r="Z6459">
        <f t="shared" si="303"/>
        <v>8.6259136078358598E-2</v>
      </c>
      <c r="AA6459">
        <v>0.99125414831749825</v>
      </c>
      <c r="AB6459">
        <v>0.95423211281034448</v>
      </c>
      <c r="AC6459">
        <v>0.96069097096677736</v>
      </c>
      <c r="AD6459">
        <v>13890.990813376928</v>
      </c>
      <c r="AE6459">
        <v>30197.197645560573</v>
      </c>
      <c r="AF6459">
        <v>29977.92041834705</v>
      </c>
      <c r="AG6459">
        <v>13918.557294135426</v>
      </c>
      <c r="AH6459">
        <v>30239.492656854578</v>
      </c>
      <c r="AI6459">
        <v>30036.076058876308</v>
      </c>
      <c r="AJ6459">
        <v>1</v>
      </c>
      <c r="AK6459">
        <v>0</v>
      </c>
      <c r="AL6459">
        <v>0</v>
      </c>
    </row>
    <row r="6460" spans="1:38" x14ac:dyDescent="0.25">
      <c r="A6460">
        <v>116752866.90409045</v>
      </c>
      <c r="B6460">
        <v>5987717.0224467777</v>
      </c>
      <c r="C6460">
        <v>6350001.5632251278</v>
      </c>
      <c r="D6460">
        <v>6955097.0146776661</v>
      </c>
      <c r="E6460">
        <v>6799805.8222132651</v>
      </c>
      <c r="F6460">
        <v>165684.60321313454</v>
      </c>
      <c r="G6460">
        <v>435254.96560519486</v>
      </c>
      <c r="H6460">
        <v>404099.04570298776</v>
      </c>
      <c r="I6460">
        <v>2.609205707486225E-2</v>
      </c>
      <c r="J6460">
        <v>6.2580718095902321E-2</v>
      </c>
      <c r="K6460">
        <v>5.9428027250851376E-2</v>
      </c>
      <c r="L6460">
        <v>3229.9624858491411</v>
      </c>
      <c r="M6460">
        <v>7532.591382921386</v>
      </c>
      <c r="N6460">
        <v>6970.8494480963964</v>
      </c>
      <c r="O6460">
        <v>2.0070631203603209E-2</v>
      </c>
      <c r="P6460">
        <v>4.8239228339093471E-2</v>
      </c>
      <c r="Q6460">
        <v>4.4641794722409311E-2</v>
      </c>
      <c r="R6460">
        <v>-362284.54077835009</v>
      </c>
      <c r="S6460">
        <v>-967379.99223088846</v>
      </c>
      <c r="T6460">
        <v>-812088.79976648744</v>
      </c>
      <c r="U6460">
        <v>-6.050461961048198E-2</v>
      </c>
      <c r="V6460">
        <v>-0.16156073986201594</v>
      </c>
      <c r="W6460">
        <v>-0.13562578136577358</v>
      </c>
      <c r="X6460">
        <f t="shared" si="301"/>
        <v>6.050461961048198E-2</v>
      </c>
      <c r="Y6460">
        <f t="shared" si="302"/>
        <v>0.16156073986201594</v>
      </c>
      <c r="Z6460">
        <f t="shared" si="303"/>
        <v>0.13562578136577358</v>
      </c>
      <c r="AA6460">
        <v>0.99125099609987999</v>
      </c>
      <c r="AB6460">
        <v>0.95327907240694287</v>
      </c>
      <c r="AC6460">
        <v>0.95990492418792561</v>
      </c>
      <c r="AD6460">
        <v>13899.778257866108</v>
      </c>
      <c r="AE6460">
        <v>30246.81603885713</v>
      </c>
      <c r="AF6460">
        <v>30026.355094388222</v>
      </c>
      <c r="AG6460">
        <v>13927.344738624606</v>
      </c>
      <c r="AH6460">
        <v>30289.111050151136</v>
      </c>
      <c r="AI6460">
        <v>30084.51073491748</v>
      </c>
      <c r="AJ6460">
        <v>0</v>
      </c>
      <c r="AK6460">
        <v>0</v>
      </c>
      <c r="AL6460">
        <v>0</v>
      </c>
    </row>
    <row r="6461" spans="1:38" x14ac:dyDescent="0.25">
      <c r="A6461">
        <v>116885214.17299277</v>
      </c>
      <c r="B6461">
        <v>5987717.0224467777</v>
      </c>
      <c r="C6461">
        <v>6368394.6665894864</v>
      </c>
      <c r="D6461">
        <v>6797160.3043970512</v>
      </c>
      <c r="E6461">
        <v>6632442.5736626135</v>
      </c>
      <c r="F6461">
        <v>173357.01318084713</v>
      </c>
      <c r="G6461">
        <v>440764.70583792543</v>
      </c>
      <c r="H6461">
        <v>408821.73468317918</v>
      </c>
      <c r="I6461">
        <v>2.7221461962828743E-2</v>
      </c>
      <c r="J6461">
        <v>6.4845418689448417E-2</v>
      </c>
      <c r="K6461">
        <v>6.1639694598579362E-2</v>
      </c>
      <c r="L6461">
        <v>3379.5333928083596</v>
      </c>
      <c r="M6461">
        <v>7627.9438201796156</v>
      </c>
      <c r="N6461">
        <v>7052.3174798108785</v>
      </c>
      <c r="O6461">
        <v>2.0994818571271646E-2</v>
      </c>
      <c r="P6461">
        <v>4.8815282660807743E-2</v>
      </c>
      <c r="Q6461">
        <v>4.5131542563277165E-2</v>
      </c>
      <c r="R6461">
        <v>-380677.64414270874</v>
      </c>
      <c r="S6461">
        <v>-809443.28195027355</v>
      </c>
      <c r="T6461">
        <v>-644725.55121583585</v>
      </c>
      <c r="U6461">
        <v>-6.3576425324647579E-2</v>
      </c>
      <c r="V6461">
        <v>-0.13518395724377577</v>
      </c>
      <c r="W6461">
        <v>-0.1076746861615013</v>
      </c>
      <c r="X6461">
        <f t="shared" si="301"/>
        <v>6.3576425324647579E-2</v>
      </c>
      <c r="Y6461">
        <f t="shared" si="302"/>
        <v>0.13518395724377577</v>
      </c>
      <c r="Z6461">
        <f t="shared" si="303"/>
        <v>0.1076746861615013</v>
      </c>
      <c r="AA6461">
        <v>0.99045815638946277</v>
      </c>
      <c r="AB6461">
        <v>0.95206127424096576</v>
      </c>
      <c r="AC6461">
        <v>0.95893874504232723</v>
      </c>
      <c r="AD6461">
        <v>13965.958798448468</v>
      </c>
      <c r="AE6461">
        <v>30283.57245832463</v>
      </c>
      <c r="AF6461">
        <v>30060.306379152615</v>
      </c>
      <c r="AG6461">
        <v>13993.525279206966</v>
      </c>
      <c r="AH6461">
        <v>30325.867469618635</v>
      </c>
      <c r="AI6461">
        <v>30118.462019681872</v>
      </c>
      <c r="AJ6461">
        <v>0</v>
      </c>
      <c r="AK6461">
        <v>0</v>
      </c>
      <c r="AL6461">
        <v>0</v>
      </c>
    </row>
    <row r="6462" spans="1:38" x14ac:dyDescent="0.25">
      <c r="A6462">
        <v>117019649.36972438</v>
      </c>
      <c r="B6462">
        <v>5987717.0224467777</v>
      </c>
      <c r="C6462">
        <v>6213259.346628583</v>
      </c>
      <c r="D6462">
        <v>6755744.9271528115</v>
      </c>
      <c r="E6462">
        <v>6605014.77122455</v>
      </c>
      <c r="F6462">
        <v>167514.13036490048</v>
      </c>
      <c r="G6462">
        <v>443711.46847640886</v>
      </c>
      <c r="H6462">
        <v>411657.20754414977</v>
      </c>
      <c r="I6462">
        <v>2.6960749748165012E-2</v>
      </c>
      <c r="J6462">
        <v>6.5679132835971321E-2</v>
      </c>
      <c r="K6462">
        <v>6.2324948815796477E-2</v>
      </c>
      <c r="L6462">
        <v>3265.6284677958447</v>
      </c>
      <c r="M6462">
        <v>7678.9409611939445</v>
      </c>
      <c r="N6462">
        <v>7101.2303753946981</v>
      </c>
      <c r="O6462">
        <v>2.0292461966212979E-2</v>
      </c>
      <c r="P6462">
        <v>4.9119278406450209E-2</v>
      </c>
      <c r="Q6462">
        <v>4.5423882485888981E-2</v>
      </c>
      <c r="R6462">
        <v>-225542.32418180536</v>
      </c>
      <c r="S6462">
        <v>-768027.90470603388</v>
      </c>
      <c r="T6462">
        <v>-617297.7487777723</v>
      </c>
      <c r="U6462">
        <v>-3.7667498870820278E-2</v>
      </c>
      <c r="V6462">
        <v>-0.12826723471180215</v>
      </c>
      <c r="W6462">
        <v>-0.10309400836139117</v>
      </c>
      <c r="X6462">
        <f t="shared" si="301"/>
        <v>3.7667498870820278E-2</v>
      </c>
      <c r="Y6462">
        <f t="shared" si="302"/>
        <v>0.12826723471180215</v>
      </c>
      <c r="Z6462">
        <f t="shared" si="303"/>
        <v>0.10309400836139117</v>
      </c>
      <c r="AA6462">
        <v>0.99098123528298943</v>
      </c>
      <c r="AB6462">
        <v>0.9508442128705803</v>
      </c>
      <c r="AC6462">
        <v>0.95787536062305545</v>
      </c>
      <c r="AD6462">
        <v>13915.833514427635</v>
      </c>
      <c r="AE6462">
        <v>30303.042677055622</v>
      </c>
      <c r="AF6462">
        <v>30080.502594454119</v>
      </c>
      <c r="AG6462">
        <v>13943.399995186133</v>
      </c>
      <c r="AH6462">
        <v>30345.337688349628</v>
      </c>
      <c r="AI6462">
        <v>30138.658234983377</v>
      </c>
      <c r="AJ6462">
        <v>0</v>
      </c>
      <c r="AK6462">
        <v>0</v>
      </c>
      <c r="AL6462">
        <v>0</v>
      </c>
    </row>
    <row r="6463" spans="1:38" x14ac:dyDescent="0.25">
      <c r="A6463">
        <v>116884239.94588554</v>
      </c>
      <c r="B6463">
        <v>5987717.0224467777</v>
      </c>
      <c r="C6463">
        <v>6381729.4184265593</v>
      </c>
      <c r="D6463">
        <v>6961738.1275186297</v>
      </c>
      <c r="E6463">
        <v>6803479.353207821</v>
      </c>
      <c r="F6463">
        <v>168146.97110475562</v>
      </c>
      <c r="G6463">
        <v>439265.99502007192</v>
      </c>
      <c r="H6463">
        <v>404818.71740707982</v>
      </c>
      <c r="I6463">
        <v>2.6348182456506112E-2</v>
      </c>
      <c r="J6463">
        <v>6.3097173001053317E-2</v>
      </c>
      <c r="K6463">
        <v>5.9501719104388694E-2</v>
      </c>
      <c r="L6463">
        <v>3277.9654732242834</v>
      </c>
      <c r="M6463">
        <v>7602.0068933570628</v>
      </c>
      <c r="N6463">
        <v>6983.2640359421675</v>
      </c>
      <c r="O6463">
        <v>2.0370011503712631E-2</v>
      </c>
      <c r="P6463">
        <v>4.8657099406420927E-2</v>
      </c>
      <c r="Q6463">
        <v>4.4696798772313702E-2</v>
      </c>
      <c r="R6463">
        <v>-394012.39597978164</v>
      </c>
      <c r="S6463">
        <v>-974021.10507185198</v>
      </c>
      <c r="T6463">
        <v>-815762.33076104335</v>
      </c>
      <c r="U6463">
        <v>-6.5803443032245237E-2</v>
      </c>
      <c r="V6463">
        <v>-0.16266986255703764</v>
      </c>
      <c r="W6463">
        <v>-0.13623929248875827</v>
      </c>
      <c r="X6463">
        <f t="shared" si="301"/>
        <v>6.5803443032245237E-2</v>
      </c>
      <c r="Y6463">
        <f t="shared" si="302"/>
        <v>0.16266986255703764</v>
      </c>
      <c r="Z6463">
        <f t="shared" si="303"/>
        <v>0.13623929248875827</v>
      </c>
      <c r="AA6463">
        <v>0.99099400621264688</v>
      </c>
      <c r="AB6463">
        <v>0.95209992696649648</v>
      </c>
      <c r="AC6463">
        <v>0.95949640448059692</v>
      </c>
      <c r="AD6463">
        <v>13921.346302497886</v>
      </c>
      <c r="AE6463">
        <v>30273.61999362272</v>
      </c>
      <c r="AF6463">
        <v>30031.554340517006</v>
      </c>
      <c r="AG6463">
        <v>13948.912783256385</v>
      </c>
      <c r="AH6463">
        <v>30315.915004916726</v>
      </c>
      <c r="AI6463">
        <v>30089.709981046264</v>
      </c>
      <c r="AJ6463">
        <v>0</v>
      </c>
      <c r="AK6463">
        <v>0</v>
      </c>
      <c r="AL6463">
        <v>0</v>
      </c>
    </row>
    <row r="6464" spans="1:38" x14ac:dyDescent="0.25">
      <c r="A6464">
        <v>116753246.37428328</v>
      </c>
      <c r="B6464">
        <v>5987717.0224467777</v>
      </c>
      <c r="C6464">
        <v>6383375.7638070267</v>
      </c>
      <c r="D6464">
        <v>6853711.9885496497</v>
      </c>
      <c r="E6464">
        <v>6678998.4359792918</v>
      </c>
      <c r="F6464">
        <v>165144.39789923717</v>
      </c>
      <c r="G6464">
        <v>433058.5865249011</v>
      </c>
      <c r="H6464">
        <v>397931.2107742083</v>
      </c>
      <c r="I6464">
        <v>2.5871013083012605E-2</v>
      </c>
      <c r="J6464">
        <v>6.3185991364738237E-2</v>
      </c>
      <c r="K6464">
        <v>5.9579473567560826E-2</v>
      </c>
      <c r="L6464">
        <v>3219.4313751441814</v>
      </c>
      <c r="M6464">
        <v>7494.5804986323456</v>
      </c>
      <c r="N6464">
        <v>6864.4521448450951</v>
      </c>
      <c r="O6464">
        <v>2.0016308072105183E-2</v>
      </c>
      <c r="P6464">
        <v>4.8009472593115166E-2</v>
      </c>
      <c r="Q6464">
        <v>4.3972938468648241E-2</v>
      </c>
      <c r="R6464">
        <v>-395658.741360249</v>
      </c>
      <c r="S6464">
        <v>-865994.96610287204</v>
      </c>
      <c r="T6464">
        <v>-691281.41353251413</v>
      </c>
      <c r="U6464">
        <v>-6.6078396804157905E-2</v>
      </c>
      <c r="V6464">
        <v>-0.1446285726022834</v>
      </c>
      <c r="W6464">
        <v>-0.11544991370517939</v>
      </c>
      <c r="X6464">
        <f t="shared" si="301"/>
        <v>6.6078396804157905E-2</v>
      </c>
      <c r="Y6464">
        <f t="shared" si="302"/>
        <v>0.1446285726022834</v>
      </c>
      <c r="Z6464">
        <f t="shared" si="303"/>
        <v>0.11544991370517939</v>
      </c>
      <c r="AA6464">
        <v>0.99143788106772945</v>
      </c>
      <c r="AB6464">
        <v>0.95393612309921461</v>
      </c>
      <c r="AC6464">
        <v>0.96127650149512356</v>
      </c>
      <c r="AD6464">
        <v>13895.003701414307</v>
      </c>
      <c r="AE6464">
        <v>30232.033744271172</v>
      </c>
      <c r="AF6464">
        <v>29981.412228921574</v>
      </c>
      <c r="AG6464">
        <v>13922.570182172805</v>
      </c>
      <c r="AH6464">
        <v>30274.328755565177</v>
      </c>
      <c r="AI6464">
        <v>30039.567869450831</v>
      </c>
      <c r="AJ6464">
        <v>0</v>
      </c>
      <c r="AK6464">
        <v>0</v>
      </c>
      <c r="AL6464">
        <v>0</v>
      </c>
    </row>
    <row r="6465" spans="1:38" x14ac:dyDescent="0.25">
      <c r="A6465">
        <v>116714736.80452886</v>
      </c>
      <c r="B6465">
        <v>5987717.0224467777</v>
      </c>
      <c r="C6465">
        <v>6351839.1973025221</v>
      </c>
      <c r="D6465">
        <v>6846784.9854206219</v>
      </c>
      <c r="E6465">
        <v>6685525.6932672141</v>
      </c>
      <c r="F6465">
        <v>169911.58113890758</v>
      </c>
      <c r="G6465">
        <v>439966.98672205384</v>
      </c>
      <c r="H6465">
        <v>406677.61766041251</v>
      </c>
      <c r="I6465">
        <v>2.6749981518906375E-2</v>
      </c>
      <c r="J6465">
        <v>6.4258916799477261E-2</v>
      </c>
      <c r="K6465">
        <v>6.0829564692267198E-2</v>
      </c>
      <c r="L6465">
        <v>3312.3659190226895</v>
      </c>
      <c r="M6465">
        <v>7614.1383667947212</v>
      </c>
      <c r="N6465">
        <v>7015.3307135124633</v>
      </c>
      <c r="O6465">
        <v>2.0595058746489082E-2</v>
      </c>
      <c r="P6465">
        <v>4.8784738308031136E-2</v>
      </c>
      <c r="Q6465">
        <v>4.4948102663265634E-2</v>
      </c>
      <c r="R6465">
        <v>-364122.17485574447</v>
      </c>
      <c r="S6465">
        <v>-859067.96297384426</v>
      </c>
      <c r="T6465">
        <v>-697808.67082043644</v>
      </c>
      <c r="U6465">
        <v>-6.0811520232289168E-2</v>
      </c>
      <c r="V6465">
        <v>-0.14347170378181981</v>
      </c>
      <c r="W6465">
        <v>-0.11654002154819416</v>
      </c>
      <c r="X6465">
        <f t="shared" si="301"/>
        <v>6.0811520232289168E-2</v>
      </c>
      <c r="Y6465">
        <f t="shared" si="302"/>
        <v>0.14347170378181981</v>
      </c>
      <c r="Z6465">
        <f t="shared" si="303"/>
        <v>0.11654002154819416</v>
      </c>
      <c r="AA6465">
        <v>0.99072897733722842</v>
      </c>
      <c r="AB6465">
        <v>0.95184463975640288</v>
      </c>
      <c r="AC6465">
        <v>0.95903656200737031</v>
      </c>
      <c r="AD6465">
        <v>13936.609240140288</v>
      </c>
      <c r="AE6465">
        <v>30278.279277861879</v>
      </c>
      <c r="AF6465">
        <v>30044.941255050606</v>
      </c>
      <c r="AG6465">
        <v>13964.175720898786</v>
      </c>
      <c r="AH6465">
        <v>30320.574289155884</v>
      </c>
      <c r="AI6465">
        <v>30103.096895579863</v>
      </c>
      <c r="AJ6465">
        <v>0</v>
      </c>
      <c r="AK6465">
        <v>0</v>
      </c>
      <c r="AL6465">
        <v>0</v>
      </c>
    </row>
    <row r="6466" spans="1:38" x14ac:dyDescent="0.25">
      <c r="A6466">
        <v>116765905.2420969</v>
      </c>
      <c r="B6466">
        <v>5987717.0224467777</v>
      </c>
      <c r="C6466">
        <v>6064624.4995330004</v>
      </c>
      <c r="D6466">
        <v>6747842.1631965656</v>
      </c>
      <c r="E6466">
        <v>6594635.4444332765</v>
      </c>
      <c r="F6466">
        <v>167877.98887644251</v>
      </c>
      <c r="G6466">
        <v>437203.38293761277</v>
      </c>
      <c r="H6466">
        <v>405531.42191557348</v>
      </c>
      <c r="I6466">
        <v>2.7681514146402596E-2</v>
      </c>
      <c r="J6466">
        <v>6.4791584089231608E-2</v>
      </c>
      <c r="K6466">
        <v>6.1494137975116478E-2</v>
      </c>
      <c r="L6466">
        <v>3272.7217602300602</v>
      </c>
      <c r="M6466">
        <v>7566.3110019223986</v>
      </c>
      <c r="N6466">
        <v>6995.5584372343938</v>
      </c>
      <c r="O6466">
        <v>2.0364735980823417E-2</v>
      </c>
      <c r="P6466">
        <v>4.8487272058292424E-2</v>
      </c>
      <c r="Q6466">
        <v>4.4829712267931685E-2</v>
      </c>
      <c r="R6466">
        <v>-76907.477086222731</v>
      </c>
      <c r="S6466">
        <v>-760125.14074978791</v>
      </c>
      <c r="T6466">
        <v>-606918.42198649887</v>
      </c>
      <c r="U6466">
        <v>-1.2844207032147925E-2</v>
      </c>
      <c r="V6466">
        <v>-0.12694740548029035</v>
      </c>
      <c r="W6466">
        <v>-0.10136057193606188</v>
      </c>
      <c r="X6466">
        <f t="shared" si="301"/>
        <v>1.2844207032147925E-2</v>
      </c>
      <c r="Y6466">
        <f t="shared" si="302"/>
        <v>0.12694740548029035</v>
      </c>
      <c r="Z6466">
        <f t="shared" si="303"/>
        <v>0.10136057193606188</v>
      </c>
      <c r="AA6466">
        <v>0.99096902070334536</v>
      </c>
      <c r="AB6466">
        <v>0.95236805900326005</v>
      </c>
      <c r="AC6466">
        <v>0.95919891855640094</v>
      </c>
      <c r="AD6466">
        <v>13919.005690051652</v>
      </c>
      <c r="AE6466">
        <v>30259.867171715799</v>
      </c>
      <c r="AF6466">
        <v>30036.694151099415</v>
      </c>
      <c r="AG6466">
        <v>13946.57217081015</v>
      </c>
      <c r="AH6466">
        <v>30302.162183009805</v>
      </c>
      <c r="AI6466">
        <v>30094.849791628672</v>
      </c>
      <c r="AJ6466">
        <v>1</v>
      </c>
      <c r="AK6466">
        <v>0</v>
      </c>
      <c r="AL6466">
        <v>0</v>
      </c>
    </row>
    <row r="6467" spans="1:38" x14ac:dyDescent="0.25">
      <c r="A6467">
        <v>116784502.13970594</v>
      </c>
      <c r="B6467">
        <v>5987717.0224467926</v>
      </c>
      <c r="C6467">
        <v>6317433.7202809006</v>
      </c>
      <c r="D6467">
        <v>6983770.7482416639</v>
      </c>
      <c r="E6467">
        <v>6838637.8972593322</v>
      </c>
      <c r="F6467">
        <v>161743.64532256077</v>
      </c>
      <c r="G6467">
        <v>427561.36277090968</v>
      </c>
      <c r="H6467">
        <v>397270.82777681272</v>
      </c>
      <c r="I6467">
        <v>2.5602745115206202E-2</v>
      </c>
      <c r="J6467">
        <v>6.1222136032824212E-2</v>
      </c>
      <c r="K6467">
        <v>5.8092098711064064E-2</v>
      </c>
      <c r="L6467">
        <v>3153.134911662964</v>
      </c>
      <c r="M6467">
        <v>7399.4446735378961</v>
      </c>
      <c r="N6467">
        <v>6853.0603078637832</v>
      </c>
      <c r="O6467">
        <v>1.9584927362815932E-2</v>
      </c>
      <c r="P6467">
        <v>4.7369620112671693E-2</v>
      </c>
      <c r="Q6467">
        <v>4.3871787372595152E-2</v>
      </c>
      <c r="R6467">
        <v>-329716.69783410802</v>
      </c>
      <c r="S6467">
        <v>-996053.72579487134</v>
      </c>
      <c r="T6467">
        <v>-850920.87481253967</v>
      </c>
      <c r="U6467">
        <v>-5.5065511045038353E-2</v>
      </c>
      <c r="V6467">
        <v>-0.1663494988258227</v>
      </c>
      <c r="W6467">
        <v>-0.14211107031655001</v>
      </c>
      <c r="X6467">
        <f t="shared" ref="X6467:X6530" si="304">ABS(U6467)</f>
        <v>5.5065511045038353E-2</v>
      </c>
      <c r="Y6467">
        <f t="shared" ref="Y6467:Y6530" si="305">ABS(V6467)</f>
        <v>0.1663494988258227</v>
      </c>
      <c r="Z6467">
        <f t="shared" ref="Z6467:Z6530" si="306">ABS(W6467)</f>
        <v>0.14211107031655001</v>
      </c>
      <c r="AA6467">
        <v>0.99156763161532557</v>
      </c>
      <c r="AB6467">
        <v>0.95417460499411211</v>
      </c>
      <c r="AC6467">
        <v>0.96061108081548052</v>
      </c>
      <c r="AD6467">
        <v>13864.583013027377</v>
      </c>
      <c r="AE6467">
        <v>30194.704592687216</v>
      </c>
      <c r="AF6467">
        <v>29976.559023148813</v>
      </c>
      <c r="AG6467">
        <v>13892.149493785875</v>
      </c>
      <c r="AH6467">
        <v>30236.999603981221</v>
      </c>
      <c r="AI6467">
        <v>30034.714663678071</v>
      </c>
      <c r="AJ6467">
        <v>0</v>
      </c>
      <c r="AK6467">
        <v>0</v>
      </c>
      <c r="AL6467">
        <v>0</v>
      </c>
    </row>
    <row r="6468" spans="1:38" x14ac:dyDescent="0.25">
      <c r="A6468">
        <v>116819807.92173347</v>
      </c>
      <c r="B6468">
        <v>5987717.0224467777</v>
      </c>
      <c r="C6468">
        <v>6129318.6708800858</v>
      </c>
      <c r="D6468">
        <v>6470177.3140527029</v>
      </c>
      <c r="E6468">
        <v>6314236.6696139621</v>
      </c>
      <c r="F6468">
        <v>159081.85300979912</v>
      </c>
      <c r="G6468">
        <v>433915.83999244921</v>
      </c>
      <c r="H6468">
        <v>399623.80859795259</v>
      </c>
      <c r="I6468">
        <v>2.5954247372645931E-2</v>
      </c>
      <c r="J6468">
        <v>6.7063979691873207E-2</v>
      </c>
      <c r="K6468">
        <v>6.328933005014914E-2</v>
      </c>
      <c r="L6468">
        <v>3101.2442160363944</v>
      </c>
      <c r="M6468">
        <v>7509.4162629381099</v>
      </c>
      <c r="N6468">
        <v>6893.6500475151634</v>
      </c>
      <c r="O6468">
        <v>1.9271820374260035E-2</v>
      </c>
      <c r="P6468">
        <v>4.8078031398252105E-2</v>
      </c>
      <c r="Q6468">
        <v>4.4135670713680838E-2</v>
      </c>
      <c r="R6468">
        <v>-141601.64843330812</v>
      </c>
      <c r="S6468">
        <v>-482460.29160592519</v>
      </c>
      <c r="T6468">
        <v>-326519.64716718439</v>
      </c>
      <c r="U6468">
        <v>-2.364868745508034E-2</v>
      </c>
      <c r="V6468">
        <v>-8.0574998751156091E-2</v>
      </c>
      <c r="W6468">
        <v>-5.453157621563047E-2</v>
      </c>
      <c r="X6468">
        <f t="shared" si="304"/>
        <v>2.364868745508034E-2</v>
      </c>
      <c r="Y6468">
        <f t="shared" si="305"/>
        <v>8.0574998751156091E-2</v>
      </c>
      <c r="Z6468">
        <f t="shared" si="306"/>
        <v>5.453157621563047E-2</v>
      </c>
      <c r="AA6468">
        <v>0.99185060883470766</v>
      </c>
      <c r="AB6468">
        <v>0.95306566179023589</v>
      </c>
      <c r="AC6468">
        <v>0.96036546195409067</v>
      </c>
      <c r="AD6468">
        <v>13840.322911029079</v>
      </c>
      <c r="AE6468">
        <v>30237.812220249027</v>
      </c>
      <c r="AF6468">
        <v>29993.814578968693</v>
      </c>
      <c r="AG6468">
        <v>13867.889391787578</v>
      </c>
      <c r="AH6468">
        <v>30280.107231543032</v>
      </c>
      <c r="AI6468">
        <v>30051.970219497951</v>
      </c>
      <c r="AJ6468">
        <v>1</v>
      </c>
      <c r="AK6468">
        <v>1</v>
      </c>
      <c r="AL6468">
        <v>1</v>
      </c>
    </row>
    <row r="6469" spans="1:38" x14ac:dyDescent="0.25">
      <c r="A6469">
        <v>116822438.95910026</v>
      </c>
      <c r="B6469">
        <v>5987717.0224467777</v>
      </c>
      <c r="C6469">
        <v>6136805.249881926</v>
      </c>
      <c r="D6469">
        <v>6526410.5945568727</v>
      </c>
      <c r="E6469">
        <v>6386062.8730278974</v>
      </c>
      <c r="F6469">
        <v>170495.38808238282</v>
      </c>
      <c r="G6469">
        <v>440717.80134413397</v>
      </c>
      <c r="H6469">
        <v>410849.61078777217</v>
      </c>
      <c r="I6469">
        <v>2.7782434204778324E-2</v>
      </c>
      <c r="J6469">
        <v>6.7528359572059327E-2</v>
      </c>
      <c r="K6469">
        <v>6.4335353246055868E-2</v>
      </c>
      <c r="L6469">
        <v>3323.7470280082816</v>
      </c>
      <c r="M6469">
        <v>7627.1320835799816</v>
      </c>
      <c r="N6469">
        <v>7087.2990497373557</v>
      </c>
      <c r="O6469">
        <v>2.0689210257524893E-2</v>
      </c>
      <c r="P6469">
        <v>4.8873392481801059E-2</v>
      </c>
      <c r="Q6469">
        <v>4.5414232282591775E-2</v>
      </c>
      <c r="R6469">
        <v>-149088.22743514832</v>
      </c>
      <c r="S6469">
        <v>-538693.57211009506</v>
      </c>
      <c r="T6469">
        <v>-398345.85058111977</v>
      </c>
      <c r="U6469">
        <v>-2.4899010236496776E-2</v>
      </c>
      <c r="V6469">
        <v>-8.9966437974713639E-2</v>
      </c>
      <c r="W6469">
        <v>-6.6527167046772459E-2</v>
      </c>
      <c r="X6469">
        <f t="shared" si="304"/>
        <v>2.4899010236496776E-2</v>
      </c>
      <c r="Y6469">
        <f t="shared" si="305"/>
        <v>8.9966437974713639E-2</v>
      </c>
      <c r="Z6469">
        <f t="shared" si="306"/>
        <v>6.6527167046772459E-2</v>
      </c>
      <c r="AA6469">
        <v>0.99055927537671118</v>
      </c>
      <c r="AB6469">
        <v>0.95140801206903358</v>
      </c>
      <c r="AC6469">
        <v>0.95795632768604144</v>
      </c>
      <c r="AD6469">
        <v>13941.623982289335</v>
      </c>
      <c r="AE6469">
        <v>30283.261493717</v>
      </c>
      <c r="AF6469">
        <v>30074.764530214667</v>
      </c>
      <c r="AG6469">
        <v>13969.190463047833</v>
      </c>
      <c r="AH6469">
        <v>30325.556505011005</v>
      </c>
      <c r="AI6469">
        <v>30132.920170743924</v>
      </c>
      <c r="AJ6469">
        <v>1</v>
      </c>
      <c r="AK6469">
        <v>1</v>
      </c>
      <c r="AL6469">
        <v>1</v>
      </c>
    </row>
    <row r="6470" spans="1:38" x14ac:dyDescent="0.25">
      <c r="A6470">
        <v>116952175.76984397</v>
      </c>
      <c r="B6470">
        <v>5987717.0224467777</v>
      </c>
      <c r="C6470">
        <v>6207474.3836527737</v>
      </c>
      <c r="D6470">
        <v>6722484.0580651267</v>
      </c>
      <c r="E6470">
        <v>6530250.7889958061</v>
      </c>
      <c r="F6470">
        <v>163049.02500927224</v>
      </c>
      <c r="G6470">
        <v>436369.94592459331</v>
      </c>
      <c r="H6470">
        <v>401693.1825247223</v>
      </c>
      <c r="I6470">
        <v>2.626656429524022E-2</v>
      </c>
      <c r="J6470">
        <v>6.4912009036461715E-2</v>
      </c>
      <c r="K6470">
        <v>6.1512673173535648E-2</v>
      </c>
      <c r="L6470">
        <v>3178.5828249638985</v>
      </c>
      <c r="M6470">
        <v>7551.8874089514402</v>
      </c>
      <c r="N6470">
        <v>6929.3474693445605</v>
      </c>
      <c r="O6470">
        <v>1.974971214374735E-2</v>
      </c>
      <c r="P6470">
        <v>4.8318504948063182E-2</v>
      </c>
      <c r="Q6470">
        <v>4.4335368346131436E-2</v>
      </c>
      <c r="R6470">
        <v>-219757.36120599601</v>
      </c>
      <c r="S6470">
        <v>-734767.03561834898</v>
      </c>
      <c r="T6470">
        <v>-542533.76654902846</v>
      </c>
      <c r="U6470">
        <v>-3.6701360532264422E-2</v>
      </c>
      <c r="V6470">
        <v>-0.12271238484782286</v>
      </c>
      <c r="W6470">
        <v>-9.0607783319615082E-2</v>
      </c>
      <c r="X6470">
        <f t="shared" si="304"/>
        <v>3.6701360532264422E-2</v>
      </c>
      <c r="Y6470">
        <f t="shared" si="305"/>
        <v>0.12271238484782286</v>
      </c>
      <c r="Z6470">
        <f t="shared" si="306"/>
        <v>9.0607783319615082E-2</v>
      </c>
      <c r="AA6470">
        <v>0.99155765051620837</v>
      </c>
      <c r="AB6470">
        <v>0.95281132723528261</v>
      </c>
      <c r="AC6470">
        <v>0.96018851086829404</v>
      </c>
      <c r="AD6470">
        <v>13876.334973908297</v>
      </c>
      <c r="AE6470">
        <v>30254.291672532221</v>
      </c>
      <c r="AF6470">
        <v>30008.906544128942</v>
      </c>
      <c r="AG6470">
        <v>13903.901454666795</v>
      </c>
      <c r="AH6470">
        <v>30296.586683826226</v>
      </c>
      <c r="AI6470">
        <v>30067.0621846582</v>
      </c>
      <c r="AJ6470">
        <v>0</v>
      </c>
      <c r="AK6470">
        <v>0</v>
      </c>
      <c r="AL6470">
        <v>0</v>
      </c>
    </row>
    <row r="6471" spans="1:38" x14ac:dyDescent="0.25">
      <c r="A6471">
        <v>116897339.84432444</v>
      </c>
      <c r="B6471">
        <v>5987717.0224467777</v>
      </c>
      <c r="C6471">
        <v>6315115.0916008214</v>
      </c>
      <c r="D6471">
        <v>6845900.1221422292</v>
      </c>
      <c r="E6471">
        <v>6701862.9150443943</v>
      </c>
      <c r="F6471">
        <v>170584.7452246233</v>
      </c>
      <c r="G6471">
        <v>440837.11361898028</v>
      </c>
      <c r="H6471">
        <v>404607.94597770326</v>
      </c>
      <c r="I6471">
        <v>2.7012135606444141E-2</v>
      </c>
      <c r="J6471">
        <v>6.4394324450213106E-2</v>
      </c>
      <c r="K6471">
        <v>6.0372459285825762E-2</v>
      </c>
      <c r="L6471">
        <v>3325.4890137551897</v>
      </c>
      <c r="M6471">
        <v>7629.1969207085695</v>
      </c>
      <c r="N6471">
        <v>6979.628155289296</v>
      </c>
      <c r="O6471">
        <v>2.0677269787884332E-2</v>
      </c>
      <c r="P6471">
        <v>4.8842858129082505E-2</v>
      </c>
      <c r="Q6471">
        <v>4.468425593488063E-2</v>
      </c>
      <c r="R6471">
        <v>-327398.06915404368</v>
      </c>
      <c r="S6471">
        <v>-858183.09969545156</v>
      </c>
      <c r="T6471">
        <v>-714145.89259761665</v>
      </c>
      <c r="U6471">
        <v>-5.4678280207079343E-2</v>
      </c>
      <c r="V6471">
        <v>-0.14332392403954483</v>
      </c>
      <c r="W6471">
        <v>-0.11926847743813271</v>
      </c>
      <c r="X6471">
        <f t="shared" si="304"/>
        <v>5.4678280207079343E-2</v>
      </c>
      <c r="Y6471">
        <f t="shared" si="305"/>
        <v>0.14332392403954483</v>
      </c>
      <c r="Z6471">
        <f t="shared" si="306"/>
        <v>0.11926847743813271</v>
      </c>
      <c r="AA6471">
        <v>0.99080094739075675</v>
      </c>
      <c r="AB6471">
        <v>0.95186727874333243</v>
      </c>
      <c r="AC6471">
        <v>0.95963134014362073</v>
      </c>
      <c r="AD6471">
        <v>13942.39002013316</v>
      </c>
      <c r="AE6471">
        <v>30284.052438134215</v>
      </c>
      <c r="AF6471">
        <v>30030.032586519003</v>
      </c>
      <c r="AG6471">
        <v>13969.956500891658</v>
      </c>
      <c r="AH6471">
        <v>30326.34744942822</v>
      </c>
      <c r="AI6471">
        <v>30088.18822704826</v>
      </c>
      <c r="AJ6471">
        <v>0</v>
      </c>
      <c r="AK6471">
        <v>0</v>
      </c>
      <c r="AL6471">
        <v>0</v>
      </c>
    </row>
    <row r="6472" spans="1:38" x14ac:dyDescent="0.25">
      <c r="A6472">
        <v>116833320.55067287</v>
      </c>
      <c r="B6472">
        <v>5987717.0224467926</v>
      </c>
      <c r="C6472">
        <v>6469868.8500113944</v>
      </c>
      <c r="D6472">
        <v>6651274.1129339254</v>
      </c>
      <c r="E6472">
        <v>6489122.6150054634</v>
      </c>
      <c r="F6472">
        <v>160770.41213943786</v>
      </c>
      <c r="G6472">
        <v>439682.70791278011</v>
      </c>
      <c r="H6472">
        <v>406843.32481068326</v>
      </c>
      <c r="I6472">
        <v>2.4849099087867095E-2</v>
      </c>
      <c r="J6472">
        <v>6.6105034982362629E-2</v>
      </c>
      <c r="K6472">
        <v>6.2696199308963238E-2</v>
      </c>
      <c r="L6472">
        <v>3134.1620764657987</v>
      </c>
      <c r="M6472">
        <v>7609.2185926892034</v>
      </c>
      <c r="N6472">
        <v>7018.1892196368653</v>
      </c>
      <c r="O6472">
        <v>1.9459771098479389E-2</v>
      </c>
      <c r="P6472">
        <v>4.8692696679876919E-2</v>
      </c>
      <c r="Q6472">
        <v>4.4910598210714067E-2</v>
      </c>
      <c r="R6472">
        <v>-482151.82756460179</v>
      </c>
      <c r="S6472">
        <v>-663557.09048713278</v>
      </c>
      <c r="T6472">
        <v>-501405.59255867079</v>
      </c>
      <c r="U6472">
        <v>-8.0523482615679376E-2</v>
      </c>
      <c r="V6472">
        <v>-0.11081971442531195</v>
      </c>
      <c r="W6472">
        <v>-8.3739026189614207E-2</v>
      </c>
      <c r="X6472">
        <f t="shared" si="304"/>
        <v>8.0523482615679376E-2</v>
      </c>
      <c r="Y6472">
        <f t="shared" si="305"/>
        <v>0.11081971442531195</v>
      </c>
      <c r="Z6472">
        <f t="shared" si="306"/>
        <v>8.3739026189614207E-2</v>
      </c>
      <c r="AA6472">
        <v>0.99175650881200272</v>
      </c>
      <c r="AB6472">
        <v>0.95203188425784679</v>
      </c>
      <c r="AC6472">
        <v>0.95910975819933464</v>
      </c>
      <c r="AD6472">
        <v>13855.75938999581</v>
      </c>
      <c r="AE6472">
        <v>30276.390656255615</v>
      </c>
      <c r="AF6472">
        <v>30046.131627109909</v>
      </c>
      <c r="AG6472">
        <v>13883.325870754308</v>
      </c>
      <c r="AH6472">
        <v>30318.68566754962</v>
      </c>
      <c r="AI6472">
        <v>30104.287267639167</v>
      </c>
      <c r="AJ6472">
        <v>0</v>
      </c>
      <c r="AK6472">
        <v>0</v>
      </c>
      <c r="AL6472">
        <v>1</v>
      </c>
    </row>
    <row r="6473" spans="1:38" x14ac:dyDescent="0.25">
      <c r="A6473">
        <v>116873178.49582449</v>
      </c>
      <c r="B6473">
        <v>5987717.0224467777</v>
      </c>
      <c r="C6473">
        <v>6289061.9732603738</v>
      </c>
      <c r="D6473">
        <v>6833504.1954030432</v>
      </c>
      <c r="E6473">
        <v>6682793.4281863719</v>
      </c>
      <c r="F6473">
        <v>171777.0287530309</v>
      </c>
      <c r="G6473">
        <v>443039.45682518667</v>
      </c>
      <c r="H6473">
        <v>410394.85177006182</v>
      </c>
      <c r="I6473">
        <v>2.7313616797447187E-2</v>
      </c>
      <c r="J6473">
        <v>6.4833421354043089E-2</v>
      </c>
      <c r="K6473">
        <v>6.1410674470217454E-2</v>
      </c>
      <c r="L6473">
        <v>3348.732157623534</v>
      </c>
      <c r="M6473">
        <v>7667.3110211054236</v>
      </c>
      <c r="N6473">
        <v>7079.4542981069389</v>
      </c>
      <c r="O6473">
        <v>2.0812898602494412E-2</v>
      </c>
      <c r="P6473">
        <v>4.9081261151986653E-2</v>
      </c>
      <c r="Q6473">
        <v>4.5318175337152981E-2</v>
      </c>
      <c r="R6473">
        <v>-301344.95081359614</v>
      </c>
      <c r="S6473">
        <v>-845787.17295626551</v>
      </c>
      <c r="T6473">
        <v>-695076.40573959425</v>
      </c>
      <c r="U6473">
        <v>-5.0327186419116494E-2</v>
      </c>
      <c r="V6473">
        <v>-0.14125369816001243</v>
      </c>
      <c r="W6473">
        <v>-0.11608370989041215</v>
      </c>
      <c r="X6473">
        <f t="shared" si="304"/>
        <v>5.0327186419116494E-2</v>
      </c>
      <c r="Y6473">
        <f t="shared" si="305"/>
        <v>0.14125369816001243</v>
      </c>
      <c r="Z6473">
        <f t="shared" si="306"/>
        <v>0.11608370989041215</v>
      </c>
      <c r="AA6473">
        <v>0.99053450866995119</v>
      </c>
      <c r="AB6473">
        <v>0.95101987658870968</v>
      </c>
      <c r="AC6473">
        <v>0.95815628138544151</v>
      </c>
      <c r="AD6473">
        <v>13952.572965180836</v>
      </c>
      <c r="AE6473">
        <v>30298.613883434427</v>
      </c>
      <c r="AF6473">
        <v>30071.528451200069</v>
      </c>
      <c r="AG6473">
        <v>13980.139445939334</v>
      </c>
      <c r="AH6473">
        <v>30340.908894728433</v>
      </c>
      <c r="AI6473">
        <v>30129.684091729327</v>
      </c>
      <c r="AJ6473">
        <v>0</v>
      </c>
      <c r="AK6473">
        <v>0</v>
      </c>
      <c r="AL6473">
        <v>0</v>
      </c>
    </row>
    <row r="6474" spans="1:38" x14ac:dyDescent="0.25">
      <c r="A6474">
        <v>116755712.3114882</v>
      </c>
      <c r="B6474">
        <v>5987717.0224467777</v>
      </c>
      <c r="C6474">
        <v>6011386.220510887</v>
      </c>
      <c r="D6474">
        <v>6333976.207094701</v>
      </c>
      <c r="E6474">
        <v>6190194.9963615304</v>
      </c>
      <c r="F6474">
        <v>169255.07897373877</v>
      </c>
      <c r="G6474">
        <v>431153.13704777858</v>
      </c>
      <c r="H6474">
        <v>398974.77772192133</v>
      </c>
      <c r="I6474">
        <v>2.8155748568647842E-2</v>
      </c>
      <c r="J6474">
        <v>6.8069901583280815E-2</v>
      </c>
      <c r="K6474">
        <v>6.4452699463656726E-2</v>
      </c>
      <c r="L6474">
        <v>3299.567642512673</v>
      </c>
      <c r="M6474">
        <v>7461.6044881415564</v>
      </c>
      <c r="N6474">
        <v>6882.4540385859545</v>
      </c>
      <c r="O6474">
        <v>2.053509410085402E-2</v>
      </c>
      <c r="P6474">
        <v>4.7822387536219604E-2</v>
      </c>
      <c r="Q6474">
        <v>4.4110537452978049E-2</v>
      </c>
      <c r="R6474">
        <v>-23669.198064109311</v>
      </c>
      <c r="S6474">
        <v>-346259.18464792334</v>
      </c>
      <c r="T6474">
        <v>-202477.97391475271</v>
      </c>
      <c r="U6474">
        <v>-3.9529586945037855E-3</v>
      </c>
      <c r="V6474">
        <v>-5.782824795324587E-2</v>
      </c>
      <c r="W6474">
        <v>-3.3815554936163894E-2</v>
      </c>
      <c r="X6474">
        <f t="shared" si="304"/>
        <v>3.9529586945037855E-3</v>
      </c>
      <c r="Y6474">
        <f t="shared" si="305"/>
        <v>5.782824795324587E-2</v>
      </c>
      <c r="Z6474">
        <f t="shared" si="306"/>
        <v>3.3815554936163894E-2</v>
      </c>
      <c r="AA6474">
        <v>0.99081331242612247</v>
      </c>
      <c r="AB6474">
        <v>0.95372478291384377</v>
      </c>
      <c r="AC6474">
        <v>0.96054812498654141</v>
      </c>
      <c r="AD6474">
        <v>13930.949442306064</v>
      </c>
      <c r="AE6474">
        <v>30219.14863234205</v>
      </c>
      <c r="AF6474">
        <v>29989.065087372321</v>
      </c>
      <c r="AG6474">
        <v>13958.515923064562</v>
      </c>
      <c r="AH6474">
        <v>30261.443643636056</v>
      </c>
      <c r="AI6474">
        <v>30047.220727901578</v>
      </c>
      <c r="AJ6474">
        <v>1</v>
      </c>
      <c r="AK6474">
        <v>1</v>
      </c>
      <c r="AL6474">
        <v>1</v>
      </c>
    </row>
    <row r="6475" spans="1:38" x14ac:dyDescent="0.25">
      <c r="A6475">
        <v>116766235.94134998</v>
      </c>
      <c r="B6475">
        <v>5987717.0224467777</v>
      </c>
      <c r="C6475">
        <v>6188136.993491835</v>
      </c>
      <c r="D6475">
        <v>6707352.9161674203</v>
      </c>
      <c r="E6475">
        <v>6538958.9401403535</v>
      </c>
      <c r="F6475">
        <v>163858.38022298247</v>
      </c>
      <c r="G6475">
        <v>437945.00832765864</v>
      </c>
      <c r="H6475">
        <v>408100.37116230128</v>
      </c>
      <c r="I6475">
        <v>2.647943644352331E-2</v>
      </c>
      <c r="J6475">
        <v>6.529327050497595E-2</v>
      </c>
      <c r="K6475">
        <v>6.2410603109482397E-2</v>
      </c>
      <c r="L6475">
        <v>3194.36091735941</v>
      </c>
      <c r="M6475">
        <v>7579.1456884024192</v>
      </c>
      <c r="N6475">
        <v>7039.8737075355239</v>
      </c>
      <c r="O6475">
        <v>1.9880447470112361E-2</v>
      </c>
      <c r="P6475">
        <v>4.8573626537186311E-2</v>
      </c>
      <c r="Q6475">
        <v>4.5117511972627956E-2</v>
      </c>
      <c r="R6475">
        <v>-200419.97104505729</v>
      </c>
      <c r="S6475">
        <v>-719635.89372064266</v>
      </c>
      <c r="T6475">
        <v>-551241.91769357584</v>
      </c>
      <c r="U6475">
        <v>-3.3471850839597479E-2</v>
      </c>
      <c r="V6475">
        <v>-0.12018535462228237</v>
      </c>
      <c r="W6475">
        <v>-9.2062119106009505E-2</v>
      </c>
      <c r="X6475">
        <f t="shared" si="304"/>
        <v>3.3471850839597479E-2</v>
      </c>
      <c r="Y6475">
        <f t="shared" si="305"/>
        <v>0.12018535462228237</v>
      </c>
      <c r="Z6475">
        <f t="shared" si="306"/>
        <v>9.2062119106009505E-2</v>
      </c>
      <c r="AA6475">
        <v>0.99125836952267909</v>
      </c>
      <c r="AB6475">
        <v>0.95221468320332159</v>
      </c>
      <c r="AC6475">
        <v>0.95868757490682177</v>
      </c>
      <c r="AD6475">
        <v>13883.574208756871</v>
      </c>
      <c r="AE6475">
        <v>30264.819543062375</v>
      </c>
      <c r="AF6475">
        <v>30055.145973427811</v>
      </c>
      <c r="AG6475">
        <v>13911.140689515369</v>
      </c>
      <c r="AH6475">
        <v>30307.11455435638</v>
      </c>
      <c r="AI6475">
        <v>30113.301613957068</v>
      </c>
      <c r="AJ6475">
        <v>1</v>
      </c>
      <c r="AK6475">
        <v>0</v>
      </c>
      <c r="AL6475">
        <v>0</v>
      </c>
    </row>
    <row r="6476" spans="1:38" x14ac:dyDescent="0.25">
      <c r="A6476">
        <v>116784719.483705</v>
      </c>
      <c r="B6476">
        <v>5987717.0224467777</v>
      </c>
      <c r="C6476">
        <v>6471468.2505945293</v>
      </c>
      <c r="D6476">
        <v>6942886.6082806224</v>
      </c>
      <c r="E6476">
        <v>6785184.9199154442</v>
      </c>
      <c r="F6476">
        <v>169421.90737685762</v>
      </c>
      <c r="G6476">
        <v>442087.51357756072</v>
      </c>
      <c r="H6476">
        <v>408521.70540665451</v>
      </c>
      <c r="I6476">
        <v>2.6179825167386542E-2</v>
      </c>
      <c r="J6476">
        <v>6.3674886040957807E-2</v>
      </c>
      <c r="K6476">
        <v>6.0207895617934819E-2</v>
      </c>
      <c r="L6476">
        <v>3302.8199029713883</v>
      </c>
      <c r="M6476">
        <v>7650.8365404659507</v>
      </c>
      <c r="N6476">
        <v>7047.1418701702923</v>
      </c>
      <c r="O6476">
        <v>2.0529702016192412E-2</v>
      </c>
      <c r="P6476">
        <v>4.8997443423722191E-2</v>
      </c>
      <c r="Q6476">
        <v>4.5131265484020355E-2</v>
      </c>
      <c r="R6476">
        <v>-483751.22814775165</v>
      </c>
      <c r="S6476">
        <v>-955169.58583384473</v>
      </c>
      <c r="T6476">
        <v>-797467.89746866655</v>
      </c>
      <c r="U6476">
        <v>-8.0790596204573975E-2</v>
      </c>
      <c r="V6476">
        <v>-0.15952149746774957</v>
      </c>
      <c r="W6476">
        <v>-0.1331839655212689</v>
      </c>
      <c r="X6476">
        <f t="shared" si="304"/>
        <v>8.0790596204573975E-2</v>
      </c>
      <c r="Y6476">
        <f t="shared" si="305"/>
        <v>0.15952149746774957</v>
      </c>
      <c r="Z6476">
        <f t="shared" si="306"/>
        <v>0.1331839655212689</v>
      </c>
      <c r="AA6476">
        <v>0.99079234905643809</v>
      </c>
      <c r="AB6476">
        <v>0.95107978709134466</v>
      </c>
      <c r="AC6476">
        <v>0.95840955999172128</v>
      </c>
      <c r="AD6476">
        <v>13932.389771321124</v>
      </c>
      <c r="AE6476">
        <v>30292.328730377216</v>
      </c>
      <c r="AF6476">
        <v>30058.161171783508</v>
      </c>
      <c r="AG6476">
        <v>13959.956252079623</v>
      </c>
      <c r="AH6476">
        <v>30334.623741671221</v>
      </c>
      <c r="AI6476">
        <v>30116.316812312765</v>
      </c>
      <c r="AJ6476">
        <v>0</v>
      </c>
      <c r="AK6476">
        <v>0</v>
      </c>
      <c r="AL6476">
        <v>0</v>
      </c>
    </row>
    <row r="6477" spans="1:38" x14ac:dyDescent="0.25">
      <c r="A6477">
        <v>116826320.23977795</v>
      </c>
      <c r="B6477">
        <v>5987717.0224467926</v>
      </c>
      <c r="C6477">
        <v>6133299.1539031742</v>
      </c>
      <c r="D6477">
        <v>6573883.5310485559</v>
      </c>
      <c r="E6477">
        <v>6429013.8256461741</v>
      </c>
      <c r="F6477">
        <v>159021.35941064372</v>
      </c>
      <c r="G6477">
        <v>434848.45248487848</v>
      </c>
      <c r="H6477">
        <v>400664.89013249089</v>
      </c>
      <c r="I6477">
        <v>2.5927540043345843E-2</v>
      </c>
      <c r="J6477">
        <v>6.6147879017187078E-2</v>
      </c>
      <c r="K6477">
        <v>6.2321360786966491E-2</v>
      </c>
      <c r="L6477">
        <v>3100.0649148091429</v>
      </c>
      <c r="M6477">
        <v>7525.5562024659921</v>
      </c>
      <c r="N6477">
        <v>6911.6090670120166</v>
      </c>
      <c r="O6477">
        <v>1.9303851794639341E-2</v>
      </c>
      <c r="P6477">
        <v>4.8230682469256984E-2</v>
      </c>
      <c r="Q6477">
        <v>4.4295944817136654E-2</v>
      </c>
      <c r="R6477">
        <v>-145582.13145638164</v>
      </c>
      <c r="S6477">
        <v>-586166.50860176329</v>
      </c>
      <c r="T6477">
        <v>-441296.80319938157</v>
      </c>
      <c r="U6477">
        <v>-2.4313462194459491E-2</v>
      </c>
      <c r="V6477">
        <v>-9.7894824756136353E-2</v>
      </c>
      <c r="W6477">
        <v>-7.3700343811346672E-2</v>
      </c>
      <c r="X6477">
        <f t="shared" si="304"/>
        <v>2.4313462194459491E-2</v>
      </c>
      <c r="Y6477">
        <f t="shared" si="305"/>
        <v>9.7894824756136353E-2</v>
      </c>
      <c r="Z6477">
        <f t="shared" si="306"/>
        <v>7.3700343811346672E-2</v>
      </c>
      <c r="AA6477">
        <v>0.99198319995169093</v>
      </c>
      <c r="AB6477">
        <v>0.95318413445334105</v>
      </c>
      <c r="AC6477">
        <v>0.96042953300759859</v>
      </c>
      <c r="AD6477">
        <v>13839.766854758171</v>
      </c>
      <c r="AE6477">
        <v>30244.085716462592</v>
      </c>
      <c r="AF6477">
        <v>30001.4169403784</v>
      </c>
      <c r="AG6477">
        <v>13867.333335516669</v>
      </c>
      <c r="AH6477">
        <v>30286.380727756597</v>
      </c>
      <c r="AI6477">
        <v>30059.572580907658</v>
      </c>
      <c r="AJ6477">
        <v>1</v>
      </c>
      <c r="AK6477">
        <v>0</v>
      </c>
      <c r="AL6477">
        <v>1</v>
      </c>
    </row>
    <row r="6478" spans="1:38" x14ac:dyDescent="0.25">
      <c r="A6478">
        <v>116890299.85290346</v>
      </c>
      <c r="B6478">
        <v>5987717.0224467777</v>
      </c>
      <c r="C6478">
        <v>5935617.4024165934</v>
      </c>
      <c r="D6478">
        <v>6385343.3656501528</v>
      </c>
      <c r="E6478">
        <v>6237601.7195668574</v>
      </c>
      <c r="F6478">
        <v>169487.08855424717</v>
      </c>
      <c r="G6478">
        <v>438967.37344537402</v>
      </c>
      <c r="H6478">
        <v>405537.22240208701</v>
      </c>
      <c r="I6478">
        <v>2.8554247530382125E-2</v>
      </c>
      <c r="J6478">
        <v>6.8746087455028901E-2</v>
      </c>
      <c r="K6478">
        <v>6.5014927312519677E-2</v>
      </c>
      <c r="L6478">
        <v>3304.090586871213</v>
      </c>
      <c r="M6478">
        <v>7596.8389010810961</v>
      </c>
      <c r="N6478">
        <v>6995.6584976494714</v>
      </c>
      <c r="O6478">
        <v>2.057323072281033E-2</v>
      </c>
      <c r="P6478">
        <v>4.8672560803615546E-2</v>
      </c>
      <c r="Q6478">
        <v>4.4820828507988769E-2</v>
      </c>
      <c r="R6478">
        <v>52099.620030184276</v>
      </c>
      <c r="S6478">
        <v>-397626.34320337512</v>
      </c>
      <c r="T6478">
        <v>-249884.69712007977</v>
      </c>
      <c r="U6478">
        <v>8.7010825386158053E-3</v>
      </c>
      <c r="V6478">
        <v>-6.6407003155418309E-2</v>
      </c>
      <c r="W6478">
        <v>-4.1732883531955672E-2</v>
      </c>
      <c r="X6478">
        <f t="shared" si="304"/>
        <v>8.7010825386158053E-3</v>
      </c>
      <c r="Y6478">
        <f t="shared" si="305"/>
        <v>6.6407003155418309E-2</v>
      </c>
      <c r="Z6478">
        <f t="shared" si="306"/>
        <v>4.1732883531955672E-2</v>
      </c>
      <c r="AA6478">
        <v>0.99082992575808504</v>
      </c>
      <c r="AB6478">
        <v>0.95203823301905222</v>
      </c>
      <c r="AC6478">
        <v>0.95924475234772655</v>
      </c>
      <c r="AD6478">
        <v>13932.952133982857</v>
      </c>
      <c r="AE6478">
        <v>30271.632885625619</v>
      </c>
      <c r="AF6478">
        <v>30036.735945395681</v>
      </c>
      <c r="AG6478">
        <v>13960.518614741355</v>
      </c>
      <c r="AH6478">
        <v>30313.927896919624</v>
      </c>
      <c r="AI6478">
        <v>30094.891585924939</v>
      </c>
      <c r="AJ6478">
        <v>1</v>
      </c>
      <c r="AK6478">
        <v>1</v>
      </c>
      <c r="AL6478">
        <v>1</v>
      </c>
    </row>
    <row r="6479" spans="1:38" x14ac:dyDescent="0.25">
      <c r="A6479">
        <v>116754494.14429338</v>
      </c>
      <c r="B6479">
        <v>5987717.0224467777</v>
      </c>
      <c r="C6479">
        <v>6208439.9231426148</v>
      </c>
      <c r="D6479">
        <v>6562733.5226016175</v>
      </c>
      <c r="E6479">
        <v>6399309.9193564923</v>
      </c>
      <c r="F6479">
        <v>166589.10350935289</v>
      </c>
      <c r="G6479">
        <v>442022.94143102167</v>
      </c>
      <c r="H6479">
        <v>409248.21456753981</v>
      </c>
      <c r="I6479">
        <v>2.6832683503688975E-2</v>
      </c>
      <c r="J6479">
        <v>6.7353480056553269E-2</v>
      </c>
      <c r="K6479">
        <v>6.3951929149368869E-2</v>
      </c>
      <c r="L6479">
        <v>3247.5953978311109</v>
      </c>
      <c r="M6479">
        <v>7649.7190446691584</v>
      </c>
      <c r="N6479">
        <v>7059.6744065300027</v>
      </c>
      <c r="O6479">
        <v>2.0183432446998564E-2</v>
      </c>
      <c r="P6479">
        <v>4.8993018226629242E-2</v>
      </c>
      <c r="Q6479">
        <v>4.5214047058920591E-2</v>
      </c>
      <c r="R6479">
        <v>-220722.9006958371</v>
      </c>
      <c r="S6479">
        <v>-575016.50015483983</v>
      </c>
      <c r="T6479">
        <v>-411592.89690971468</v>
      </c>
      <c r="U6479">
        <v>-3.6862613892471904E-2</v>
      </c>
      <c r="V6479">
        <v>-9.6032677896970689E-2</v>
      </c>
      <c r="W6479">
        <v>-6.8739537183660077E-2</v>
      </c>
      <c r="X6479">
        <f t="shared" si="304"/>
        <v>3.6862613892471904E-2</v>
      </c>
      <c r="Y6479">
        <f t="shared" si="305"/>
        <v>9.6032677896970689E-2</v>
      </c>
      <c r="Z6479">
        <f t="shared" si="306"/>
        <v>6.8739537183660077E-2</v>
      </c>
      <c r="AA6479">
        <v>0.99110033322363777</v>
      </c>
      <c r="AB6479">
        <v>0.95142302357549235</v>
      </c>
      <c r="AC6479">
        <v>0.95854223863207244</v>
      </c>
      <c r="AD6479">
        <v>13907.737856670728</v>
      </c>
      <c r="AE6479">
        <v>30291.901906304607</v>
      </c>
      <c r="AF6479">
        <v>30063.352999643037</v>
      </c>
      <c r="AG6479">
        <v>13935.304337429227</v>
      </c>
      <c r="AH6479">
        <v>30334.196917598612</v>
      </c>
      <c r="AI6479">
        <v>30121.508640172295</v>
      </c>
      <c r="AJ6479">
        <v>0</v>
      </c>
      <c r="AK6479">
        <v>0</v>
      </c>
      <c r="AL6479">
        <v>1</v>
      </c>
    </row>
    <row r="6480" spans="1:38" x14ac:dyDescent="0.25">
      <c r="A6480">
        <v>116990521.03659247</v>
      </c>
      <c r="B6480">
        <v>5987717.0224467777</v>
      </c>
      <c r="C6480">
        <v>6006929.4068919085</v>
      </c>
      <c r="D6480">
        <v>6626255.859717451</v>
      </c>
      <c r="E6480">
        <v>6499740.225149489</v>
      </c>
      <c r="F6480">
        <v>164573.29706544339</v>
      </c>
      <c r="G6480">
        <v>433868.49837355607</v>
      </c>
      <c r="H6480">
        <v>404131.31396564917</v>
      </c>
      <c r="I6480">
        <v>2.7397241738287136E-2</v>
      </c>
      <c r="J6480">
        <v>6.5477172563037214E-2</v>
      </c>
      <c r="K6480">
        <v>6.21765332100414E-2</v>
      </c>
      <c r="L6480">
        <v>3208.2979672534184</v>
      </c>
      <c r="M6480">
        <v>7508.5969613822235</v>
      </c>
      <c r="N6480">
        <v>6971.4060868793322</v>
      </c>
      <c r="O6480">
        <v>1.9948289996264638E-2</v>
      </c>
      <c r="P6480">
        <v>4.8050763539793033E-2</v>
      </c>
      <c r="Q6480">
        <v>4.4613046504342863E-2</v>
      </c>
      <c r="R6480">
        <v>-19212.384445130825</v>
      </c>
      <c r="S6480">
        <v>-638538.83727067336</v>
      </c>
      <c r="T6480">
        <v>-512023.20270271134</v>
      </c>
      <c r="U6480">
        <v>-3.2086326680281249E-3</v>
      </c>
      <c r="V6480">
        <v>-0.10664145197191457</v>
      </c>
      <c r="W6480">
        <v>-8.5512257974656572E-2</v>
      </c>
      <c r="X6480">
        <f t="shared" si="304"/>
        <v>3.2086326680281249E-3</v>
      </c>
      <c r="Y6480">
        <f t="shared" si="305"/>
        <v>0.10664145197191457</v>
      </c>
      <c r="Z6480">
        <f t="shared" si="306"/>
        <v>8.5512257974656572E-2</v>
      </c>
      <c r="AA6480">
        <v>0.99123184937741249</v>
      </c>
      <c r="AB6480">
        <v>0.95293519572269469</v>
      </c>
      <c r="AC6480">
        <v>0.95934476957157278</v>
      </c>
      <c r="AD6480">
        <v>13889.939064200433</v>
      </c>
      <c r="AE6480">
        <v>30237.493403224045</v>
      </c>
      <c r="AF6480">
        <v>30026.588413670106</v>
      </c>
      <c r="AG6480">
        <v>13917.505544958931</v>
      </c>
      <c r="AH6480">
        <v>30279.788414518051</v>
      </c>
      <c r="AI6480">
        <v>30084.744054199364</v>
      </c>
      <c r="AJ6480">
        <v>1</v>
      </c>
      <c r="AK6480">
        <v>0</v>
      </c>
      <c r="AL6480">
        <v>1</v>
      </c>
    </row>
    <row r="6481" spans="1:38" x14ac:dyDescent="0.25">
      <c r="A6481">
        <v>116657686.47491312</v>
      </c>
      <c r="B6481">
        <v>5987717.0224467926</v>
      </c>
      <c r="C6481">
        <v>6330304.9970340738</v>
      </c>
      <c r="D6481">
        <v>6764054.971851117</v>
      </c>
      <c r="E6481">
        <v>6616972.1767862644</v>
      </c>
      <c r="F6481">
        <v>167822.35750943908</v>
      </c>
      <c r="G6481">
        <v>439262.67968468386</v>
      </c>
      <c r="H6481">
        <v>408056.88695633848</v>
      </c>
      <c r="I6481">
        <v>2.6510943404475549E-2</v>
      </c>
      <c r="J6481">
        <v>6.4940731781851696E-2</v>
      </c>
      <c r="K6481">
        <v>6.1668218643549419E-2</v>
      </c>
      <c r="L6481">
        <v>3271.6372464914698</v>
      </c>
      <c r="M6481">
        <v>7601.9495176376595</v>
      </c>
      <c r="N6481">
        <v>7039.1235898196719</v>
      </c>
      <c r="O6481">
        <v>2.0359904582313518E-2</v>
      </c>
      <c r="P6481">
        <v>4.8741155742927346E-2</v>
      </c>
      <c r="Q6481">
        <v>4.5132504285786523E-2</v>
      </c>
      <c r="R6481">
        <v>-342587.97458728123</v>
      </c>
      <c r="S6481">
        <v>-776337.9494043244</v>
      </c>
      <c r="T6481">
        <v>-629255.15433947183</v>
      </c>
      <c r="U6481">
        <v>-5.7215124446092759E-2</v>
      </c>
      <c r="V6481">
        <v>-0.12965508331372103</v>
      </c>
      <c r="W6481">
        <v>-0.10509099745036647</v>
      </c>
      <c r="X6481">
        <f t="shared" si="304"/>
        <v>5.7215124446092759E-2</v>
      </c>
      <c r="Y6481">
        <f t="shared" si="305"/>
        <v>0.12965508331372103</v>
      </c>
      <c r="Z6481">
        <f t="shared" si="306"/>
        <v>0.10509099745036647</v>
      </c>
      <c r="AA6481">
        <v>0.99100549856832865</v>
      </c>
      <c r="AB6481">
        <v>0.95207246481456087</v>
      </c>
      <c r="AC6481">
        <v>0.95882161525038934</v>
      </c>
      <c r="AD6481">
        <v>13918.521132557571</v>
      </c>
      <c r="AE6481">
        <v>30273.597939908857</v>
      </c>
      <c r="AF6481">
        <v>30054.834609781446</v>
      </c>
      <c r="AG6481">
        <v>13946.087613316069</v>
      </c>
      <c r="AH6481">
        <v>30315.892951202863</v>
      </c>
      <c r="AI6481">
        <v>30112.990250310704</v>
      </c>
      <c r="AJ6481">
        <v>0</v>
      </c>
      <c r="AK6481">
        <v>0</v>
      </c>
      <c r="AL6481">
        <v>0</v>
      </c>
    </row>
    <row r="6482" spans="1:38" x14ac:dyDescent="0.25">
      <c r="A6482">
        <v>116812545.85816848</v>
      </c>
      <c r="B6482">
        <v>5987717.0224467777</v>
      </c>
      <c r="C6482">
        <v>6627334.4736345774</v>
      </c>
      <c r="D6482">
        <v>7087967.7233217526</v>
      </c>
      <c r="E6482">
        <v>6914061.4224696774</v>
      </c>
      <c r="F6482">
        <v>160205.41839272156</v>
      </c>
      <c r="G6482">
        <v>441548.1504075267</v>
      </c>
      <c r="H6482">
        <v>405078.97506674589</v>
      </c>
      <c r="I6482">
        <v>2.4173431872205078E-2</v>
      </c>
      <c r="J6482">
        <v>6.2295451622146586E-2</v>
      </c>
      <c r="K6482">
        <v>5.8587702699646131E-2</v>
      </c>
      <c r="L6482">
        <v>3123.1477240682771</v>
      </c>
      <c r="M6482">
        <v>7641.5022360055418</v>
      </c>
      <c r="N6482">
        <v>6987.7535713235457</v>
      </c>
      <c r="O6482">
        <v>1.9384179353796407E-2</v>
      </c>
      <c r="P6482">
        <v>4.8894363247995037E-2</v>
      </c>
      <c r="Q6482">
        <v>4.4711334349143053E-2</v>
      </c>
      <c r="R6482">
        <v>-639617.45118779968</v>
      </c>
      <c r="S6482">
        <v>-1100250.700874975</v>
      </c>
      <c r="T6482">
        <v>-926344.40002289973</v>
      </c>
      <c r="U6482">
        <v>-0.10682158972944099</v>
      </c>
      <c r="V6482">
        <v>-0.18375128563196136</v>
      </c>
      <c r="W6482">
        <v>-0.15470744468220796</v>
      </c>
      <c r="X6482">
        <f t="shared" si="304"/>
        <v>0.10682158972944099</v>
      </c>
      <c r="Y6482">
        <f t="shared" si="305"/>
        <v>0.18375128563196136</v>
      </c>
      <c r="Z6482">
        <f t="shared" si="306"/>
        <v>0.15470744468220796</v>
      </c>
      <c r="AA6482">
        <v>0.99175370911194005</v>
      </c>
      <c r="AB6482">
        <v>0.95119752635274968</v>
      </c>
      <c r="AC6482">
        <v>0.9591062909901551</v>
      </c>
      <c r="AD6482">
        <v>13850.612449745164</v>
      </c>
      <c r="AE6482">
        <v>30288.76160550255</v>
      </c>
      <c r="AF6482">
        <v>30033.432288595617</v>
      </c>
      <c r="AG6482">
        <v>13878.178930503662</v>
      </c>
      <c r="AH6482">
        <v>30331.056616796555</v>
      </c>
      <c r="AI6482">
        <v>30091.587929124875</v>
      </c>
      <c r="AJ6482">
        <v>0</v>
      </c>
      <c r="AK6482">
        <v>0</v>
      </c>
      <c r="AL6482">
        <v>0</v>
      </c>
    </row>
    <row r="6483" spans="1:38" x14ac:dyDescent="0.25">
      <c r="A6483">
        <v>116900822.7598491</v>
      </c>
      <c r="B6483">
        <v>5987717.0224467777</v>
      </c>
      <c r="C6483">
        <v>6121800.3497812757</v>
      </c>
      <c r="D6483">
        <v>6703892.5950912535</v>
      </c>
      <c r="E6483">
        <v>6543345.2036999473</v>
      </c>
      <c r="F6483">
        <v>166396.92377940283</v>
      </c>
      <c r="G6483">
        <v>441580.58113927714</v>
      </c>
      <c r="H6483">
        <v>408303.02498384414</v>
      </c>
      <c r="I6483">
        <v>2.718104385507247E-2</v>
      </c>
      <c r="J6483">
        <v>6.5869280403241054E-2</v>
      </c>
      <c r="K6483">
        <v>6.2399737790536924E-2</v>
      </c>
      <c r="L6483">
        <v>3243.8489222610133</v>
      </c>
      <c r="M6483">
        <v>7642.0634873865256</v>
      </c>
      <c r="N6483">
        <v>7043.369556622748</v>
      </c>
      <c r="O6483">
        <v>2.0163176934210287E-2</v>
      </c>
      <c r="P6483">
        <v>4.8916398227130009E-2</v>
      </c>
      <c r="Q6483">
        <v>4.5084193642367772E-2</v>
      </c>
      <c r="R6483">
        <v>-134083.32733449806</v>
      </c>
      <c r="S6483">
        <v>-716175.57264447585</v>
      </c>
      <c r="T6483">
        <v>-555628.18125316966</v>
      </c>
      <c r="U6483">
        <v>-2.2393063471744898E-2</v>
      </c>
      <c r="V6483">
        <v>-0.11960745138083079</v>
      </c>
      <c r="W6483">
        <v>-9.279466266863122E-2</v>
      </c>
      <c r="X6483">
        <f t="shared" si="304"/>
        <v>2.2393063471744898E-2</v>
      </c>
      <c r="Y6483">
        <f t="shared" si="305"/>
        <v>0.11960745138083079</v>
      </c>
      <c r="Z6483">
        <f t="shared" si="306"/>
        <v>9.279466266863122E-2</v>
      </c>
      <c r="AA6483">
        <v>0.99114022451953887</v>
      </c>
      <c r="AB6483">
        <v>0.95142749566665274</v>
      </c>
      <c r="AC6483">
        <v>0.95865460371665112</v>
      </c>
      <c r="AD6483">
        <v>13906.050297594027</v>
      </c>
      <c r="AE6483">
        <v>30288.976212036872</v>
      </c>
      <c r="AF6483">
        <v>30056.596615307823</v>
      </c>
      <c r="AG6483">
        <v>13933.616778352525</v>
      </c>
      <c r="AH6483">
        <v>30331.271223330878</v>
      </c>
      <c r="AI6483">
        <v>30114.75225583708</v>
      </c>
      <c r="AJ6483">
        <v>1</v>
      </c>
      <c r="AK6483">
        <v>0</v>
      </c>
      <c r="AL6483">
        <v>0</v>
      </c>
    </row>
    <row r="6484" spans="1:38" x14ac:dyDescent="0.25">
      <c r="A6484">
        <v>116977567.14520599</v>
      </c>
      <c r="B6484">
        <v>5987717.0224467777</v>
      </c>
      <c r="C6484">
        <v>6109432.5315018324</v>
      </c>
      <c r="D6484">
        <v>6413129.1709522186</v>
      </c>
      <c r="E6484">
        <v>6239135.3310818328</v>
      </c>
      <c r="F6484">
        <v>161040.69973668896</v>
      </c>
      <c r="G6484">
        <v>435641.96230921784</v>
      </c>
      <c r="H6484">
        <v>397906.57948307903</v>
      </c>
      <c r="I6484">
        <v>2.6359354801991999E-2</v>
      </c>
      <c r="J6484">
        <v>6.792970337825488E-2</v>
      </c>
      <c r="K6484">
        <v>6.3775917393682199E-2</v>
      </c>
      <c r="L6484">
        <v>3139.4312371637802</v>
      </c>
      <c r="M6484">
        <v>7539.2888091848381</v>
      </c>
      <c r="N6484">
        <v>6864.027246484121</v>
      </c>
      <c r="O6484">
        <v>1.9517921092956789E-2</v>
      </c>
      <c r="P6484">
        <v>4.8247142777278623E-2</v>
      </c>
      <c r="Q6484">
        <v>4.3925854410139874E-2</v>
      </c>
      <c r="R6484">
        <v>-121715.50905505475</v>
      </c>
      <c r="S6484">
        <v>-425412.14850544091</v>
      </c>
      <c r="T6484">
        <v>-251418.30863505509</v>
      </c>
      <c r="U6484">
        <v>-2.0327531945609181E-2</v>
      </c>
      <c r="V6484">
        <v>-7.1047470498464466E-2</v>
      </c>
      <c r="W6484">
        <v>-4.1989009783284202E-2</v>
      </c>
      <c r="X6484">
        <f t="shared" si="304"/>
        <v>2.0327531945609181E-2</v>
      </c>
      <c r="Y6484">
        <f t="shared" si="305"/>
        <v>7.1047470498464466E-2</v>
      </c>
      <c r="Z6484">
        <f t="shared" si="306"/>
        <v>4.1989009783284202E-2</v>
      </c>
      <c r="AA6484">
        <v>0.99174330830417223</v>
      </c>
      <c r="AB6484">
        <v>0.95282238555043808</v>
      </c>
      <c r="AC6484">
        <v>0.96081406552058013</v>
      </c>
      <c r="AD6484">
        <v>13858.21524403886</v>
      </c>
      <c r="AE6484">
        <v>30249.41291205151</v>
      </c>
      <c r="AF6484">
        <v>29981.231356302575</v>
      </c>
      <c r="AG6484">
        <v>13885.781724797358</v>
      </c>
      <c r="AH6484">
        <v>30291.707923345515</v>
      </c>
      <c r="AI6484">
        <v>30039.386996831832</v>
      </c>
      <c r="AJ6484">
        <v>1</v>
      </c>
      <c r="AK6484">
        <v>1</v>
      </c>
      <c r="AL6484">
        <v>1</v>
      </c>
    </row>
    <row r="6485" spans="1:38" x14ac:dyDescent="0.25">
      <c r="A6485">
        <v>116821518.97536317</v>
      </c>
      <c r="B6485">
        <v>5987717.0224467777</v>
      </c>
      <c r="C6485">
        <v>6269740.0114232227</v>
      </c>
      <c r="D6485">
        <v>6793345.0258008195</v>
      </c>
      <c r="E6485">
        <v>6613035.5468659904</v>
      </c>
      <c r="F6485">
        <v>169223.13291485599</v>
      </c>
      <c r="G6485">
        <v>430620.08053604298</v>
      </c>
      <c r="H6485">
        <v>395528.17932035011</v>
      </c>
      <c r="I6485">
        <v>2.6990454565346891E-2</v>
      </c>
      <c r="J6485">
        <v>6.3388519043353048E-2</v>
      </c>
      <c r="K6485">
        <v>5.9810381558858615E-2</v>
      </c>
      <c r="L6485">
        <v>3298.9448654424982</v>
      </c>
      <c r="M6485">
        <v>7452.3793277086907</v>
      </c>
      <c r="N6485">
        <v>6822.999014326615</v>
      </c>
      <c r="O6485">
        <v>2.0516381891786617E-2</v>
      </c>
      <c r="P6485">
        <v>4.7731697847889061E-2</v>
      </c>
      <c r="Q6485">
        <v>4.3700583806489411E-2</v>
      </c>
      <c r="R6485">
        <v>-282022.98897644505</v>
      </c>
      <c r="S6485">
        <v>-805628.00335404184</v>
      </c>
      <c r="T6485">
        <v>-625318.52441921271</v>
      </c>
      <c r="U6485">
        <v>-4.7100253388594707E-2</v>
      </c>
      <c r="V6485">
        <v>-0.13454677305789509</v>
      </c>
      <c r="W6485">
        <v>-0.10443354655455762</v>
      </c>
      <c r="X6485">
        <f t="shared" si="304"/>
        <v>4.7100253388594707E-2</v>
      </c>
      <c r="Y6485">
        <f t="shared" si="305"/>
        <v>0.13454677305789509</v>
      </c>
      <c r="Z6485">
        <f t="shared" si="306"/>
        <v>0.10443354655455762</v>
      </c>
      <c r="AA6485">
        <v>0.99088882372124543</v>
      </c>
      <c r="AB6485">
        <v>0.95389298234679232</v>
      </c>
      <c r="AC6485">
        <v>0.96127202958893565</v>
      </c>
      <c r="AD6485">
        <v>13930.673470993377</v>
      </c>
      <c r="AE6485">
        <v>30215.533780327245</v>
      </c>
      <c r="AF6485">
        <v>29963.713328476802</v>
      </c>
      <c r="AG6485">
        <v>13958.239951751875</v>
      </c>
      <c r="AH6485">
        <v>30257.82879162125</v>
      </c>
      <c r="AI6485">
        <v>30021.86896900606</v>
      </c>
      <c r="AJ6485">
        <v>0</v>
      </c>
      <c r="AK6485">
        <v>0</v>
      </c>
      <c r="AL6485">
        <v>0</v>
      </c>
    </row>
    <row r="6486" spans="1:38" x14ac:dyDescent="0.25">
      <c r="A6486">
        <v>116995342.35916631</v>
      </c>
      <c r="B6486">
        <v>5987717.0224467777</v>
      </c>
      <c r="C6486">
        <v>6194273.0227881083</v>
      </c>
      <c r="D6486">
        <v>6661013.8943160344</v>
      </c>
      <c r="E6486">
        <v>6509473.6166793844</v>
      </c>
      <c r="F6486">
        <v>165829.40292753425</v>
      </c>
      <c r="G6486">
        <v>433170.15043123835</v>
      </c>
      <c r="H6486">
        <v>401015.62292885827</v>
      </c>
      <c r="I6486">
        <v>2.6771406800679357E-2</v>
      </c>
      <c r="J6486">
        <v>6.5030663094828606E-2</v>
      </c>
      <c r="K6486">
        <v>6.1604923307673615E-2</v>
      </c>
      <c r="L6486">
        <v>3232.7853048462152</v>
      </c>
      <c r="M6486">
        <v>7496.5112412681065</v>
      </c>
      <c r="N6486">
        <v>6917.6593300502063</v>
      </c>
      <c r="O6486">
        <v>2.0087213123546332E-2</v>
      </c>
      <c r="P6486">
        <v>4.7956018111118652E-2</v>
      </c>
      <c r="Q6486">
        <v>4.4253037905445609E-2</v>
      </c>
      <c r="R6486">
        <v>-206556.00034133065</v>
      </c>
      <c r="S6486">
        <v>-673296.87186925672</v>
      </c>
      <c r="T6486">
        <v>-521756.5942326067</v>
      </c>
      <c r="U6486">
        <v>-3.4496620258938876E-2</v>
      </c>
      <c r="V6486">
        <v>-0.11244634129254918</v>
      </c>
      <c r="W6486">
        <v>-8.7137817681871649E-2</v>
      </c>
      <c r="X6486">
        <f t="shared" si="304"/>
        <v>3.4496620258938876E-2</v>
      </c>
      <c r="Y6486">
        <f t="shared" si="305"/>
        <v>0.11244634129254918</v>
      </c>
      <c r="Z6486">
        <f t="shared" si="306"/>
        <v>8.7137817681871649E-2</v>
      </c>
      <c r="AA6486">
        <v>0.99113991530546508</v>
      </c>
      <c r="AB6486">
        <v>0.95308485079163074</v>
      </c>
      <c r="AC6486">
        <v>0.95996774592800649</v>
      </c>
      <c r="AD6486">
        <v>13901.055411723824</v>
      </c>
      <c r="AE6486">
        <v>30232.786408601532</v>
      </c>
      <c r="AF6486">
        <v>30003.973672841446</v>
      </c>
      <c r="AG6486">
        <v>13928.621892482322</v>
      </c>
      <c r="AH6486">
        <v>30275.081419895538</v>
      </c>
      <c r="AI6486">
        <v>30062.129313370704</v>
      </c>
      <c r="AJ6486">
        <v>1</v>
      </c>
      <c r="AK6486">
        <v>0</v>
      </c>
      <c r="AL6486">
        <v>0</v>
      </c>
    </row>
    <row r="6487" spans="1:38" x14ac:dyDescent="0.25">
      <c r="A6487">
        <v>116812209.13009447</v>
      </c>
      <c r="B6487">
        <v>5987717.0224467777</v>
      </c>
      <c r="C6487">
        <v>6476449.2585707279</v>
      </c>
      <c r="D6487">
        <v>6845872.5999177722</v>
      </c>
      <c r="E6487">
        <v>6705647.8504472347</v>
      </c>
      <c r="F6487">
        <v>170693.48966233994</v>
      </c>
      <c r="G6487">
        <v>427526.88805106707</v>
      </c>
      <c r="H6487">
        <v>395272.40660432319</v>
      </c>
      <c r="I6487">
        <v>2.6356029800812471E-2</v>
      </c>
      <c r="J6487">
        <v>6.2450313208604294E-2</v>
      </c>
      <c r="K6487">
        <v>5.8946192138312245E-2</v>
      </c>
      <c r="L6487">
        <v>3327.6089479407319</v>
      </c>
      <c r="M6487">
        <v>7398.8480485752061</v>
      </c>
      <c r="N6487">
        <v>6818.5868457871029</v>
      </c>
      <c r="O6487">
        <v>2.0688396000674243E-2</v>
      </c>
      <c r="P6487">
        <v>4.7383393447900386E-2</v>
      </c>
      <c r="Q6487">
        <v>4.3667308904232101E-2</v>
      </c>
      <c r="R6487">
        <v>-488732.23612395022</v>
      </c>
      <c r="S6487">
        <v>-858155.57747099455</v>
      </c>
      <c r="T6487">
        <v>-717930.82800045703</v>
      </c>
      <c r="U6487">
        <v>-8.1622467176018648E-2</v>
      </c>
      <c r="V6487">
        <v>-0.14331932759245927</v>
      </c>
      <c r="W6487">
        <v>-0.11990059405096717</v>
      </c>
      <c r="X6487">
        <f t="shared" si="304"/>
        <v>8.1622467176018648E-2</v>
      </c>
      <c r="Y6487">
        <f t="shared" si="305"/>
        <v>0.14331932759245927</v>
      </c>
      <c r="Z6487">
        <f t="shared" si="306"/>
        <v>0.11990059405096717</v>
      </c>
      <c r="AA6487">
        <v>0.9905908360827832</v>
      </c>
      <c r="AB6487">
        <v>0.95422029758076365</v>
      </c>
      <c r="AC6487">
        <v>0.96103896408712941</v>
      </c>
      <c r="AD6487">
        <v>13943.321719591666</v>
      </c>
      <c r="AE6487">
        <v>30194.468979272257</v>
      </c>
      <c r="AF6487">
        <v>29961.823173321205</v>
      </c>
      <c r="AG6487">
        <v>13970.888200350164</v>
      </c>
      <c r="AH6487">
        <v>30236.763990566262</v>
      </c>
      <c r="AI6487">
        <v>30019.978813850463</v>
      </c>
      <c r="AJ6487">
        <v>0</v>
      </c>
      <c r="AK6487">
        <v>0</v>
      </c>
      <c r="AL6487">
        <v>0</v>
      </c>
    </row>
    <row r="6488" spans="1:38" x14ac:dyDescent="0.25">
      <c r="A6488">
        <v>116946720.12137409</v>
      </c>
      <c r="B6488">
        <v>5987717.0224467777</v>
      </c>
      <c r="C6488">
        <v>5958468.4595505102</v>
      </c>
      <c r="D6488">
        <v>6412072.816136023</v>
      </c>
      <c r="E6488">
        <v>6264368.2627811432</v>
      </c>
      <c r="F6488">
        <v>169241.17536620604</v>
      </c>
      <c r="G6488">
        <v>440795.5240548802</v>
      </c>
      <c r="H6488">
        <v>408401.68533403391</v>
      </c>
      <c r="I6488">
        <v>2.8403469199360855E-2</v>
      </c>
      <c r="J6488">
        <v>6.8744622323317253E-2</v>
      </c>
      <c r="K6488">
        <v>6.5194392826567152E-2</v>
      </c>
      <c r="L6488">
        <v>3299.2965966226038</v>
      </c>
      <c r="M6488">
        <v>7628.4771651241063</v>
      </c>
      <c r="N6488">
        <v>7045.0714820664707</v>
      </c>
      <c r="O6488">
        <v>2.0552502287688026E-2</v>
      </c>
      <c r="P6488">
        <v>4.8874340743269094E-2</v>
      </c>
      <c r="Q6488">
        <v>4.5136560904892313E-2</v>
      </c>
      <c r="R6488">
        <v>29248.562896267511</v>
      </c>
      <c r="S6488">
        <v>-424355.79368924536</v>
      </c>
      <c r="T6488">
        <v>-276651.24033436552</v>
      </c>
      <c r="U6488">
        <v>4.8847603830676004E-3</v>
      </c>
      <c r="V6488">
        <v>-7.0871050201340283E-2</v>
      </c>
      <c r="W6488">
        <v>-4.6203125381051618E-2</v>
      </c>
      <c r="X6488">
        <f t="shared" si="304"/>
        <v>4.8847603830676004E-3</v>
      </c>
      <c r="Y6488">
        <f t="shared" si="305"/>
        <v>7.0871050201340283E-2</v>
      </c>
      <c r="Z6488">
        <f t="shared" si="306"/>
        <v>4.6203125381051618E-2</v>
      </c>
      <c r="AA6488">
        <v>0.99083252676321742</v>
      </c>
      <c r="AB6488">
        <v>0.95157143690198176</v>
      </c>
      <c r="AC6488">
        <v>0.95861016601736837</v>
      </c>
      <c r="AD6488">
        <v>13930.829340095397</v>
      </c>
      <c r="AE6488">
        <v>30283.776757082494</v>
      </c>
      <c r="AF6488">
        <v>30057.302587836228</v>
      </c>
      <c r="AG6488">
        <v>13958.395820853895</v>
      </c>
      <c r="AH6488">
        <v>30326.0717683765</v>
      </c>
      <c r="AI6488">
        <v>30115.458228365485</v>
      </c>
      <c r="AJ6488">
        <v>1</v>
      </c>
      <c r="AK6488">
        <v>1</v>
      </c>
      <c r="AL6488">
        <v>1</v>
      </c>
    </row>
    <row r="6489" spans="1:38" x14ac:dyDescent="0.25">
      <c r="A6489">
        <v>116830888.7606785</v>
      </c>
      <c r="B6489">
        <v>5987717.0224467777</v>
      </c>
      <c r="C6489">
        <v>5927482.2019155081</v>
      </c>
      <c r="D6489">
        <v>6620510.2990961699</v>
      </c>
      <c r="E6489">
        <v>6476853.367561453</v>
      </c>
      <c r="F6489">
        <v>164631.68389604724</v>
      </c>
      <c r="G6489">
        <v>427145.20018611976</v>
      </c>
      <c r="H6489">
        <v>397963.68803079706</v>
      </c>
      <c r="I6489">
        <v>2.777430252643278E-2</v>
      </c>
      <c r="J6489">
        <v>6.4518470765680028E-2</v>
      </c>
      <c r="K6489">
        <v>6.1443986060260476E-2</v>
      </c>
      <c r="L6489">
        <v>3209.436197776115</v>
      </c>
      <c r="M6489">
        <v>7392.2424979217612</v>
      </c>
      <c r="N6489">
        <v>6865.0123888460957</v>
      </c>
      <c r="O6489">
        <v>1.9972813442280399E-2</v>
      </c>
      <c r="P6489">
        <v>4.736058008785432E-2</v>
      </c>
      <c r="Q6489">
        <v>4.3982725017133059E-2</v>
      </c>
      <c r="R6489">
        <v>60234.820531269535</v>
      </c>
      <c r="S6489">
        <v>-632793.27664939221</v>
      </c>
      <c r="T6489">
        <v>-489136.34511467535</v>
      </c>
      <c r="U6489">
        <v>1.0059730662865496E-2</v>
      </c>
      <c r="V6489">
        <v>-0.10568189416386484</v>
      </c>
      <c r="W6489">
        <v>-8.1689956836804259E-2</v>
      </c>
      <c r="X6489">
        <f t="shared" si="304"/>
        <v>1.0059730662865496E-2</v>
      </c>
      <c r="Y6489">
        <f t="shared" si="305"/>
        <v>0.10568189416386484</v>
      </c>
      <c r="Z6489">
        <f t="shared" si="306"/>
        <v>8.1689956836804259E-2</v>
      </c>
      <c r="AA6489">
        <v>0.99123423788732035</v>
      </c>
      <c r="AB6489">
        <v>0.95445263528823543</v>
      </c>
      <c r="AC6489">
        <v>0.96063679165871974</v>
      </c>
      <c r="AD6489">
        <v>13890.45765627634</v>
      </c>
      <c r="AE6489">
        <v>30191.859108116125</v>
      </c>
      <c r="AF6489">
        <v>29981.650698960635</v>
      </c>
      <c r="AG6489">
        <v>13918.024137034838</v>
      </c>
      <c r="AH6489">
        <v>30234.15411941013</v>
      </c>
      <c r="AI6489">
        <v>30039.806339489893</v>
      </c>
      <c r="AJ6489">
        <v>1</v>
      </c>
      <c r="AK6489">
        <v>0</v>
      </c>
      <c r="AL6489">
        <v>1</v>
      </c>
    </row>
    <row r="6490" spans="1:38" x14ac:dyDescent="0.25">
      <c r="A6490">
        <v>116838968.93016401</v>
      </c>
      <c r="B6490">
        <v>5987717.0224467777</v>
      </c>
      <c r="C6490">
        <v>6266677.5572965825</v>
      </c>
      <c r="D6490">
        <v>6759963.4540182361</v>
      </c>
      <c r="E6490">
        <v>6605891.6110934438</v>
      </c>
      <c r="F6490">
        <v>168153.04141790542</v>
      </c>
      <c r="G6490">
        <v>440009.22660124121</v>
      </c>
      <c r="H6490">
        <v>405955.41193298897</v>
      </c>
      <c r="I6490">
        <v>2.6832885509182943E-2</v>
      </c>
      <c r="J6490">
        <v>6.5090474171083323E-2</v>
      </c>
      <c r="K6490">
        <v>6.1453538119102286E-2</v>
      </c>
      <c r="L6490">
        <v>3278.0838118228676</v>
      </c>
      <c r="M6490">
        <v>7614.8693768351004</v>
      </c>
      <c r="N6490">
        <v>7002.8724128805725</v>
      </c>
      <c r="O6490">
        <v>2.0383229416514062E-2</v>
      </c>
      <c r="P6490">
        <v>4.8764487700152181E-2</v>
      </c>
      <c r="Q6490">
        <v>4.4845350424852687E-2</v>
      </c>
      <c r="R6490">
        <v>-278960.53484980483</v>
      </c>
      <c r="S6490">
        <v>-772246.43157145847</v>
      </c>
      <c r="T6490">
        <v>-618174.58864666615</v>
      </c>
      <c r="U6490">
        <v>-4.6588797333614207E-2</v>
      </c>
      <c r="V6490">
        <v>-0.12897176481060443</v>
      </c>
      <c r="W6490">
        <v>-0.10324044812559624</v>
      </c>
      <c r="X6490">
        <f t="shared" si="304"/>
        <v>4.6588797333614207E-2</v>
      </c>
      <c r="Y6490">
        <f t="shared" si="305"/>
        <v>0.12897176481060443</v>
      </c>
      <c r="Z6490">
        <f t="shared" si="306"/>
        <v>0.10324044812559624</v>
      </c>
      <c r="AA6490">
        <v>0.99090801405552997</v>
      </c>
      <c r="AB6490">
        <v>0.9515390719910487</v>
      </c>
      <c r="AC6490">
        <v>0.95893080102066963</v>
      </c>
      <c r="AD6490">
        <v>13921.399081549302</v>
      </c>
      <c r="AE6490">
        <v>30278.559796642297</v>
      </c>
      <c r="AF6490">
        <v>30039.74755601482</v>
      </c>
      <c r="AG6490">
        <v>13948.9655623078</v>
      </c>
      <c r="AH6490">
        <v>30320.854807936303</v>
      </c>
      <c r="AI6490">
        <v>30097.903196544077</v>
      </c>
      <c r="AJ6490">
        <v>0</v>
      </c>
      <c r="AK6490">
        <v>0</v>
      </c>
      <c r="AL6490">
        <v>0</v>
      </c>
    </row>
    <row r="6491" spans="1:38" x14ac:dyDescent="0.25">
      <c r="A6491">
        <v>116756588.25636475</v>
      </c>
      <c r="B6491">
        <v>5987717.0224467777</v>
      </c>
      <c r="C6491">
        <v>6083057.1122351224</v>
      </c>
      <c r="D6491">
        <v>6602547.5369995628</v>
      </c>
      <c r="E6491">
        <v>6452503.3128683129</v>
      </c>
      <c r="F6491">
        <v>165389.88564431874</v>
      </c>
      <c r="G6491">
        <v>443551.00727542728</v>
      </c>
      <c r="H6491">
        <v>411338.50616319827</v>
      </c>
      <c r="I6491">
        <v>2.7188612993894589E-2</v>
      </c>
      <c r="J6491">
        <v>6.7178767708955103E-2</v>
      </c>
      <c r="K6491">
        <v>6.3748670278535216E-2</v>
      </c>
      <c r="L6491">
        <v>3224.2170715334178</v>
      </c>
      <c r="M6491">
        <v>7676.1639942313132</v>
      </c>
      <c r="N6491">
        <v>7095.7326654418066</v>
      </c>
      <c r="O6491">
        <v>2.0049510650613934E-2</v>
      </c>
      <c r="P6491">
        <v>4.9176316350679858E-2</v>
      </c>
      <c r="Q6491">
        <v>4.5457860795815624E-2</v>
      </c>
      <c r="R6491">
        <v>-95340.089788344689</v>
      </c>
      <c r="S6491">
        <v>-614830.51455278508</v>
      </c>
      <c r="T6491">
        <v>-464786.29042153526</v>
      </c>
      <c r="U6491">
        <v>-1.5922611143935724E-2</v>
      </c>
      <c r="V6491">
        <v>-0.10268195912530702</v>
      </c>
      <c r="W6491">
        <v>-7.7623289256847403E-2</v>
      </c>
      <c r="X6491">
        <f t="shared" si="304"/>
        <v>1.5922611143935724E-2</v>
      </c>
      <c r="Y6491">
        <f t="shared" si="305"/>
        <v>0.10268195912530702</v>
      </c>
      <c r="Z6491">
        <f t="shared" si="306"/>
        <v>7.7623289256847403E-2</v>
      </c>
      <c r="AA6491">
        <v>0.99120197984935776</v>
      </c>
      <c r="AB6491">
        <v>0.95096959604129694</v>
      </c>
      <c r="AC6491">
        <v>0.95801748359414518</v>
      </c>
      <c r="AD6491">
        <v>13897.175356018195</v>
      </c>
      <c r="AE6491">
        <v>30301.985791078376</v>
      </c>
      <c r="AF6491">
        <v>30078.239531679472</v>
      </c>
      <c r="AG6491">
        <v>13924.741836776693</v>
      </c>
      <c r="AH6491">
        <v>30344.280802372381</v>
      </c>
      <c r="AI6491">
        <v>30136.395172208729</v>
      </c>
      <c r="AJ6491">
        <v>1</v>
      </c>
      <c r="AK6491">
        <v>0</v>
      </c>
      <c r="AL6491">
        <v>1</v>
      </c>
    </row>
    <row r="6492" spans="1:38" x14ac:dyDescent="0.25">
      <c r="A6492">
        <v>116763771.66637252</v>
      </c>
      <c r="B6492">
        <v>5987717.0224467777</v>
      </c>
      <c r="C6492">
        <v>6373334.5185800791</v>
      </c>
      <c r="D6492">
        <v>6885486.711591878</v>
      </c>
      <c r="E6492">
        <v>6717047.4678606633</v>
      </c>
      <c r="F6492">
        <v>170786.69392357353</v>
      </c>
      <c r="G6492">
        <v>445816.37353114475</v>
      </c>
      <c r="H6492">
        <v>413844.28290774702</v>
      </c>
      <c r="I6492">
        <v>2.6797070422975893E-2</v>
      </c>
      <c r="J6492">
        <v>6.4747256396646941E-2</v>
      </c>
      <c r="K6492">
        <v>6.1611040399503651E-2</v>
      </c>
      <c r="L6492">
        <v>3329.4259319058533</v>
      </c>
      <c r="M6492">
        <v>7715.3687815064022</v>
      </c>
      <c r="N6492">
        <v>7138.9581880520045</v>
      </c>
      <c r="O6492">
        <v>2.0691021055209851E-2</v>
      </c>
      <c r="P6492">
        <v>4.9410260701839501E-2</v>
      </c>
      <c r="Q6492">
        <v>4.5718849636414954E-2</v>
      </c>
      <c r="R6492">
        <v>-385617.49613330141</v>
      </c>
      <c r="S6492">
        <v>-897769.6891451003</v>
      </c>
      <c r="T6492">
        <v>-729330.44541388564</v>
      </c>
      <c r="U6492">
        <v>-6.4401422894184379E-2</v>
      </c>
      <c r="V6492">
        <v>-0.14993522335466716</v>
      </c>
      <c r="W6492">
        <v>-0.12180442774429198</v>
      </c>
      <c r="X6492">
        <f t="shared" si="304"/>
        <v>6.4401422894184379E-2</v>
      </c>
      <c r="Y6492">
        <f t="shared" si="305"/>
        <v>0.14993522335466716</v>
      </c>
      <c r="Z6492">
        <f t="shared" si="306"/>
        <v>0.12180442774429198</v>
      </c>
      <c r="AA6492">
        <v>0.99062154662162638</v>
      </c>
      <c r="AB6492">
        <v>0.95047882259978222</v>
      </c>
      <c r="AC6492">
        <v>0.9575141556478739</v>
      </c>
      <c r="AD6492">
        <v>13944.119801822242</v>
      </c>
      <c r="AE6492">
        <v>30316.87146073029</v>
      </c>
      <c r="AF6492">
        <v>30095.985665627053</v>
      </c>
      <c r="AG6492">
        <v>13971.68628258074</v>
      </c>
      <c r="AH6492">
        <v>30359.166472024295</v>
      </c>
      <c r="AI6492">
        <v>30154.141306156311</v>
      </c>
      <c r="AJ6492">
        <v>0</v>
      </c>
      <c r="AK6492">
        <v>0</v>
      </c>
      <c r="AL6492">
        <v>0</v>
      </c>
    </row>
    <row r="6493" spans="1:38" x14ac:dyDescent="0.25">
      <c r="A6493">
        <v>116810475.20708415</v>
      </c>
      <c r="B6493">
        <v>5987717.0224467777</v>
      </c>
      <c r="C6493">
        <v>6070038.8586962931</v>
      </c>
      <c r="D6493">
        <v>6676777.3549113814</v>
      </c>
      <c r="E6493">
        <v>6534976.7639089003</v>
      </c>
      <c r="F6493">
        <v>171138.99748023765</v>
      </c>
      <c r="G6493">
        <v>436968.16312977904</v>
      </c>
      <c r="H6493">
        <v>406046.63993002393</v>
      </c>
      <c r="I6493">
        <v>2.8194053030657935E-2</v>
      </c>
      <c r="J6493">
        <v>6.5445968901201856E-2</v>
      </c>
      <c r="K6493">
        <v>6.2134366287654078E-2</v>
      </c>
      <c r="L6493">
        <v>3336.293964599226</v>
      </c>
      <c r="M6493">
        <v>7562.2402506671733</v>
      </c>
      <c r="N6493">
        <v>7004.4461276407619</v>
      </c>
      <c r="O6493">
        <v>2.0773337111836099E-2</v>
      </c>
      <c r="P6493">
        <v>4.8467361667496225E-2</v>
      </c>
      <c r="Q6493">
        <v>4.4892388035266038E-2</v>
      </c>
      <c r="R6493">
        <v>-82321.836249515414</v>
      </c>
      <c r="S6493">
        <v>-689060.33246460371</v>
      </c>
      <c r="T6493">
        <v>-547259.74146212265</v>
      </c>
      <c r="U6493">
        <v>-1.3748451361496708E-2</v>
      </c>
      <c r="V6493">
        <v>-0.11507897415349649</v>
      </c>
      <c r="W6493">
        <v>-9.1397061586336356E-2</v>
      </c>
      <c r="X6493">
        <f t="shared" si="304"/>
        <v>1.3748451361496708E-2</v>
      </c>
      <c r="Y6493">
        <f t="shared" si="305"/>
        <v>0.11507897415349649</v>
      </c>
      <c r="Z6493">
        <f t="shared" si="306"/>
        <v>9.1397061586336356E-2</v>
      </c>
      <c r="AA6493">
        <v>0.99056069634225763</v>
      </c>
      <c r="AB6493">
        <v>0.95223602508855787</v>
      </c>
      <c r="AC6493">
        <v>0.95893762043967867</v>
      </c>
      <c r="AD6493">
        <v>13947.132549884536</v>
      </c>
      <c r="AE6493">
        <v>30258.294683345131</v>
      </c>
      <c r="AF6493">
        <v>30040.404126297752</v>
      </c>
      <c r="AG6493">
        <v>13974.699030643034</v>
      </c>
      <c r="AH6493">
        <v>30300.589694639137</v>
      </c>
      <c r="AI6493">
        <v>30098.559766827009</v>
      </c>
      <c r="AJ6493">
        <v>1</v>
      </c>
      <c r="AK6493">
        <v>0</v>
      </c>
      <c r="AL6493">
        <v>0</v>
      </c>
    </row>
    <row r="6494" spans="1:38" x14ac:dyDescent="0.25">
      <c r="A6494">
        <v>116855960.43407421</v>
      </c>
      <c r="B6494">
        <v>5987717.0224467777</v>
      </c>
      <c r="C6494">
        <v>6273479.912666373</v>
      </c>
      <c r="D6494">
        <v>6674023.7633180628</v>
      </c>
      <c r="E6494">
        <v>6536704.2796787424</v>
      </c>
      <c r="F6494">
        <v>163014.87848495645</v>
      </c>
      <c r="G6494">
        <v>433676.25154487864</v>
      </c>
      <c r="H6494">
        <v>402200.31987208518</v>
      </c>
      <c r="I6494">
        <v>2.5984761369176265E-2</v>
      </c>
      <c r="J6494">
        <v>6.4979728410387294E-2</v>
      </c>
      <c r="K6494">
        <v>6.1529526602946159E-2</v>
      </c>
      <c r="L6494">
        <v>3177.9171506017478</v>
      </c>
      <c r="M6494">
        <v>7505.2699073115673</v>
      </c>
      <c r="N6494">
        <v>6938.0957654258782</v>
      </c>
      <c r="O6494">
        <v>1.9735290859471337E-2</v>
      </c>
      <c r="P6494">
        <v>4.8027577488491804E-2</v>
      </c>
      <c r="Q6494">
        <v>4.4398127730482857E-2</v>
      </c>
      <c r="R6494">
        <v>-285762.89021959528</v>
      </c>
      <c r="S6494">
        <v>-686306.74087128509</v>
      </c>
      <c r="T6494">
        <v>-548987.25723196473</v>
      </c>
      <c r="U6494">
        <v>-4.772484891125052E-2</v>
      </c>
      <c r="V6494">
        <v>-0.11461910078556746</v>
      </c>
      <c r="W6494">
        <v>-9.1685571508125563E-2</v>
      </c>
      <c r="X6494">
        <f t="shared" si="304"/>
        <v>4.772484891125052E-2</v>
      </c>
      <c r="Y6494">
        <f t="shared" si="305"/>
        <v>0.11461910078556746</v>
      </c>
      <c r="Z6494">
        <f t="shared" si="306"/>
        <v>9.1685571508125563E-2</v>
      </c>
      <c r="AA6494">
        <v>0.99139606790350099</v>
      </c>
      <c r="AB6494">
        <v>0.95282159702499403</v>
      </c>
      <c r="AC6494">
        <v>0.95959936608722873</v>
      </c>
      <c r="AD6494">
        <v>13876.028762652179</v>
      </c>
      <c r="AE6494">
        <v>30236.198380131242</v>
      </c>
      <c r="AF6494">
        <v>30012.59324024271</v>
      </c>
      <c r="AG6494">
        <v>13903.595243410677</v>
      </c>
      <c r="AH6494">
        <v>30278.493391425247</v>
      </c>
      <c r="AI6494">
        <v>30070.748880771967</v>
      </c>
      <c r="AJ6494">
        <v>0</v>
      </c>
      <c r="AK6494">
        <v>0</v>
      </c>
      <c r="AL6494">
        <v>0</v>
      </c>
    </row>
    <row r="6495" spans="1:38" x14ac:dyDescent="0.25">
      <c r="A6495">
        <v>116770522.06788464</v>
      </c>
      <c r="B6495">
        <v>5987717.0224467777</v>
      </c>
      <c r="C6495">
        <v>6246125.4548038477</v>
      </c>
      <c r="D6495">
        <v>6726972.2299150415</v>
      </c>
      <c r="E6495">
        <v>6578855.6593803177</v>
      </c>
      <c r="F6495">
        <v>169227.06102981986</v>
      </c>
      <c r="G6495">
        <v>439024.00742168864</v>
      </c>
      <c r="H6495">
        <v>406237.77166852588</v>
      </c>
      <c r="I6495">
        <v>2.7093125531071204E-2</v>
      </c>
      <c r="J6495">
        <v>6.5263240640318992E-2</v>
      </c>
      <c r="K6495">
        <v>6.1749002060761227E-2</v>
      </c>
      <c r="L6495">
        <v>3299.0214426483908</v>
      </c>
      <c r="M6495">
        <v>7597.8190176465096</v>
      </c>
      <c r="N6495">
        <v>7007.7432167777042</v>
      </c>
      <c r="O6495">
        <v>2.0539913629800337E-2</v>
      </c>
      <c r="P6495">
        <v>4.8702281243669057E-2</v>
      </c>
      <c r="Q6495">
        <v>4.4919875063388959E-2</v>
      </c>
      <c r="R6495">
        <v>-258408.43235707004</v>
      </c>
      <c r="S6495">
        <v>-739255.2074682638</v>
      </c>
      <c r="T6495">
        <v>-591138.63693353999</v>
      </c>
      <c r="U6495">
        <v>-4.3156420283114158E-2</v>
      </c>
      <c r="V6495">
        <v>-0.12346194796730388</v>
      </c>
      <c r="W6495">
        <v>-9.8725212750949504E-2</v>
      </c>
      <c r="X6495">
        <f t="shared" si="304"/>
        <v>4.3156420283114158E-2</v>
      </c>
      <c r="Y6495">
        <f t="shared" si="305"/>
        <v>0.12346194796730388</v>
      </c>
      <c r="Z6495">
        <f t="shared" si="306"/>
        <v>9.8725212750949504E-2</v>
      </c>
      <c r="AA6495">
        <v>0.99078598286960118</v>
      </c>
      <c r="AB6495">
        <v>0.95187827230035094</v>
      </c>
      <c r="AC6495">
        <v>0.95897801456095821</v>
      </c>
      <c r="AD6495">
        <v>13930.707407473132</v>
      </c>
      <c r="AE6495">
        <v>30272.009847137149</v>
      </c>
      <c r="AF6495">
        <v>30041.779228274921</v>
      </c>
      <c r="AG6495">
        <v>13958.27388823163</v>
      </c>
      <c r="AH6495">
        <v>30314.304858431155</v>
      </c>
      <c r="AI6495">
        <v>30099.934868804179</v>
      </c>
      <c r="AJ6495">
        <v>0</v>
      </c>
      <c r="AK6495">
        <v>0</v>
      </c>
      <c r="AL6495">
        <v>0</v>
      </c>
    </row>
    <row r="6496" spans="1:38" x14ac:dyDescent="0.25">
      <c r="A6496">
        <v>116850775.8493802</v>
      </c>
      <c r="B6496">
        <v>5987717.0224467777</v>
      </c>
      <c r="C6496">
        <v>6120424.5880974177</v>
      </c>
      <c r="D6496">
        <v>6560491.5768599799</v>
      </c>
      <c r="E6496">
        <v>6394610.6171665713</v>
      </c>
      <c r="F6496">
        <v>155506.17992512826</v>
      </c>
      <c r="G6496">
        <v>440230.27087546902</v>
      </c>
      <c r="H6496">
        <v>404636.28506167844</v>
      </c>
      <c r="I6496">
        <v>2.5407743807112013E-2</v>
      </c>
      <c r="J6496">
        <v>6.7103244584329536E-2</v>
      </c>
      <c r="K6496">
        <v>6.3277705131164236E-2</v>
      </c>
      <c r="L6496">
        <v>3031.537739386355</v>
      </c>
      <c r="M6496">
        <v>7618.6948040602165</v>
      </c>
      <c r="N6496">
        <v>6980.1170143697018</v>
      </c>
      <c r="O6496">
        <v>1.8856291979977534E-2</v>
      </c>
      <c r="P6496">
        <v>4.8794585724084356E-2</v>
      </c>
      <c r="Q6496">
        <v>4.4704759382183309E-2</v>
      </c>
      <c r="R6496">
        <v>-132707.56565064006</v>
      </c>
      <c r="S6496">
        <v>-572774.55441320222</v>
      </c>
      <c r="T6496">
        <v>-406893.59471979365</v>
      </c>
      <c r="U6496">
        <v>-2.2163299493470616E-2</v>
      </c>
      <c r="V6496">
        <v>-9.5658253766165408E-2</v>
      </c>
      <c r="W6496">
        <v>-6.7954713490037913E-2</v>
      </c>
      <c r="X6496">
        <f t="shared" si="304"/>
        <v>2.2163299493470616E-2</v>
      </c>
      <c r="Y6496">
        <f t="shared" si="305"/>
        <v>9.5658253766165408E-2</v>
      </c>
      <c r="Z6496">
        <f t="shared" si="306"/>
        <v>6.7954713490037913E-2</v>
      </c>
      <c r="AA6496">
        <v>0.99229162275412286</v>
      </c>
      <c r="AB6496">
        <v>0.95195136794240376</v>
      </c>
      <c r="AC6496">
        <v>0.95958502866684237</v>
      </c>
      <c r="AD6496">
        <v>13807.086686885294</v>
      </c>
      <c r="AE6496">
        <v>30280.027332204427</v>
      </c>
      <c r="AF6496">
        <v>30030.237238712321</v>
      </c>
      <c r="AG6496">
        <v>13834.653167643792</v>
      </c>
      <c r="AH6496">
        <v>30322.322343498432</v>
      </c>
      <c r="AI6496">
        <v>30088.392879241579</v>
      </c>
      <c r="AJ6496">
        <v>1</v>
      </c>
      <c r="AK6496">
        <v>0</v>
      </c>
      <c r="AL6496">
        <v>1</v>
      </c>
    </row>
    <row r="6497" spans="1:38" x14ac:dyDescent="0.25">
      <c r="A6497">
        <v>116848617.00015119</v>
      </c>
      <c r="B6497">
        <v>5987717.0224467777</v>
      </c>
      <c r="C6497">
        <v>6372655.0966214733</v>
      </c>
      <c r="D6497">
        <v>6794678.5568681629</v>
      </c>
      <c r="E6497">
        <v>6634275.7825942375</v>
      </c>
      <c r="F6497">
        <v>171178.12251986761</v>
      </c>
      <c r="G6497">
        <v>438069.49316178827</v>
      </c>
      <c r="H6497">
        <v>403748.71671088447</v>
      </c>
      <c r="I6497">
        <v>2.6861350555535228E-2</v>
      </c>
      <c r="J6497">
        <v>6.4472438172808205E-2</v>
      </c>
      <c r="K6497">
        <v>6.0857994141600848E-2</v>
      </c>
      <c r="L6497">
        <v>3337.0566933489795</v>
      </c>
      <c r="M6497">
        <v>7581.3000426613435</v>
      </c>
      <c r="N6497">
        <v>6964.8061508224919</v>
      </c>
      <c r="O6497">
        <v>2.073220599439746E-2</v>
      </c>
      <c r="P6497">
        <v>4.8526091963686784E-2</v>
      </c>
      <c r="Q6497">
        <v>4.4580061715301898E-2</v>
      </c>
      <c r="R6497">
        <v>-384938.07417469565</v>
      </c>
      <c r="S6497">
        <v>-806961.53442138527</v>
      </c>
      <c r="T6497">
        <v>-646558.76014745981</v>
      </c>
      <c r="U6497">
        <v>-6.4287953610973642E-2</v>
      </c>
      <c r="V6497">
        <v>-0.13476948416170045</v>
      </c>
      <c r="W6497">
        <v>-0.10798084774608381</v>
      </c>
      <c r="X6497">
        <f t="shared" si="304"/>
        <v>6.4287953610973642E-2</v>
      </c>
      <c r="Y6497">
        <f t="shared" si="305"/>
        <v>0.13476948416170045</v>
      </c>
      <c r="Z6497">
        <f t="shared" si="306"/>
        <v>0.10798084774608381</v>
      </c>
      <c r="AA6497">
        <v>0.99071933041205074</v>
      </c>
      <c r="AB6497">
        <v>0.95253223941881693</v>
      </c>
      <c r="AC6497">
        <v>0.95985546478041817</v>
      </c>
      <c r="AD6497">
        <v>13947.466747649392</v>
      </c>
      <c r="AE6497">
        <v>30265.649996638564</v>
      </c>
      <c r="AF6497">
        <v>30023.820801600064</v>
      </c>
      <c r="AG6497">
        <v>13975.03322840789</v>
      </c>
      <c r="AH6497">
        <v>30307.945007932569</v>
      </c>
      <c r="AI6497">
        <v>30081.976442129322</v>
      </c>
      <c r="AJ6497">
        <v>0</v>
      </c>
      <c r="AK6497">
        <v>0</v>
      </c>
      <c r="AL6497">
        <v>0</v>
      </c>
    </row>
    <row r="6498" spans="1:38" x14ac:dyDescent="0.25">
      <c r="A6498">
        <v>117016211.28752097</v>
      </c>
      <c r="B6498">
        <v>5987717.0224467777</v>
      </c>
      <c r="C6498">
        <v>5942523.8092947481</v>
      </c>
      <c r="D6498">
        <v>6514500.0015056115</v>
      </c>
      <c r="E6498">
        <v>6349765.2357575707</v>
      </c>
      <c r="F6498">
        <v>158427.80250342409</v>
      </c>
      <c r="G6498">
        <v>439425.25308795692</v>
      </c>
      <c r="H6498">
        <v>406053.83389948093</v>
      </c>
      <c r="I6498">
        <v>2.6660019814413856E-2</v>
      </c>
      <c r="J6498">
        <v>6.7453412078655045E-2</v>
      </c>
      <c r="K6498">
        <v>6.3947849853229405E-2</v>
      </c>
      <c r="L6498">
        <v>3088.493733743695</v>
      </c>
      <c r="M6498">
        <v>7604.763038707737</v>
      </c>
      <c r="N6498">
        <v>7004.5702261223305</v>
      </c>
      <c r="O6498">
        <v>1.9189765407017532E-2</v>
      </c>
      <c r="P6498">
        <v>4.8642924917103474E-2</v>
      </c>
      <c r="Q6498">
        <v>4.4803865926076956E-2</v>
      </c>
      <c r="R6498">
        <v>45193.213152029552</v>
      </c>
      <c r="S6498">
        <v>-526782.97905883379</v>
      </c>
      <c r="T6498">
        <v>-362048.21331079304</v>
      </c>
      <c r="U6498">
        <v>7.5476534683601533E-3</v>
      </c>
      <c r="V6498">
        <v>-8.7977266975715063E-2</v>
      </c>
      <c r="W6498">
        <v>-6.0465150900342358E-2</v>
      </c>
      <c r="X6498">
        <f t="shared" si="304"/>
        <v>7.5476534683601533E-3</v>
      </c>
      <c r="Y6498">
        <f t="shared" si="305"/>
        <v>8.7977266975715063E-2</v>
      </c>
      <c r="Z6498">
        <f t="shared" si="306"/>
        <v>6.0465150900342358E-2</v>
      </c>
      <c r="AA6498">
        <v>0.99198382298108356</v>
      </c>
      <c r="AB6498">
        <v>0.95196912070376272</v>
      </c>
      <c r="AC6498">
        <v>0.95916720140262013</v>
      </c>
      <c r="AD6498">
        <v>13834.299641019825</v>
      </c>
      <c r="AE6498">
        <v>30274.67918723699</v>
      </c>
      <c r="AF6498">
        <v>30040.45589520915</v>
      </c>
      <c r="AG6498">
        <v>13861.866121778323</v>
      </c>
      <c r="AH6498">
        <v>30316.974198530996</v>
      </c>
      <c r="AI6498">
        <v>30098.611535738408</v>
      </c>
      <c r="AJ6498">
        <v>1</v>
      </c>
      <c r="AK6498">
        <v>1</v>
      </c>
      <c r="AL6498">
        <v>1</v>
      </c>
    </row>
    <row r="6499" spans="1:38" x14ac:dyDescent="0.25">
      <c r="A6499">
        <v>116709821.74047904</v>
      </c>
      <c r="B6499">
        <v>5987717.0224467777</v>
      </c>
      <c r="C6499">
        <v>6282269.9284117101</v>
      </c>
      <c r="D6499">
        <v>6888961.8524369402</v>
      </c>
      <c r="E6499">
        <v>6729542.4847778855</v>
      </c>
      <c r="F6499">
        <v>161775.73204680716</v>
      </c>
      <c r="G6499">
        <v>437503.88704607153</v>
      </c>
      <c r="H6499">
        <v>405408.59359048423</v>
      </c>
      <c r="I6499">
        <v>2.5751159038100654E-2</v>
      </c>
      <c r="J6499">
        <v>6.3507956121328563E-2</v>
      </c>
      <c r="K6499">
        <v>6.0243113778910201E-2</v>
      </c>
      <c r="L6499">
        <v>3153.7604309544354</v>
      </c>
      <c r="M6499">
        <v>7571.5115736258404</v>
      </c>
      <c r="N6499">
        <v>6993.4396057962686</v>
      </c>
      <c r="O6499">
        <v>1.9627204366264073E-2</v>
      </c>
      <c r="P6499">
        <v>4.8535996132870643E-2</v>
      </c>
      <c r="Q6499">
        <v>4.4830355783217063E-2</v>
      </c>
      <c r="R6499">
        <v>-294552.9059649324</v>
      </c>
      <c r="S6499">
        <v>-901244.82999016251</v>
      </c>
      <c r="T6499">
        <v>-741825.46233110782</v>
      </c>
      <c r="U6499">
        <v>-4.9192856786770531E-2</v>
      </c>
      <c r="V6499">
        <v>-0.15051560162438743</v>
      </c>
      <c r="W6499">
        <v>-0.12389120253180795</v>
      </c>
      <c r="X6499">
        <f t="shared" si="304"/>
        <v>4.9192856786770531E-2</v>
      </c>
      <c r="Y6499">
        <f t="shared" si="305"/>
        <v>0.15051560162438743</v>
      </c>
      <c r="Z6499">
        <f t="shared" si="306"/>
        <v>0.12389120253180795</v>
      </c>
      <c r="AA6499">
        <v>0.99157707273737639</v>
      </c>
      <c r="AB6499">
        <v>0.95223308876752644</v>
      </c>
      <c r="AC6499">
        <v>0.95916424121923738</v>
      </c>
      <c r="AD6499">
        <v>13864.873016002677</v>
      </c>
      <c r="AE6499">
        <v>30261.874867477782</v>
      </c>
      <c r="AF6499">
        <v>30035.808994708583</v>
      </c>
      <c r="AG6499">
        <v>13892.439496761175</v>
      </c>
      <c r="AH6499">
        <v>30304.169878771787</v>
      </c>
      <c r="AI6499">
        <v>30093.96463523784</v>
      </c>
      <c r="AJ6499">
        <v>0</v>
      </c>
      <c r="AK6499">
        <v>0</v>
      </c>
      <c r="AL6499">
        <v>0</v>
      </c>
    </row>
    <row r="6500" spans="1:38" x14ac:dyDescent="0.25">
      <c r="A6500">
        <v>116911652.5219999</v>
      </c>
      <c r="B6500">
        <v>5987717.0224467926</v>
      </c>
      <c r="C6500">
        <v>6130611.2841864917</v>
      </c>
      <c r="D6500">
        <v>6563703.2927960446</v>
      </c>
      <c r="E6500">
        <v>6405869.6402964611</v>
      </c>
      <c r="F6500">
        <v>165025.23072652495</v>
      </c>
      <c r="G6500">
        <v>435190.38859652693</v>
      </c>
      <c r="H6500">
        <v>399321.66322114022</v>
      </c>
      <c r="I6500">
        <v>2.6918234263554872E-2</v>
      </c>
      <c r="J6500">
        <v>6.6302568715159271E-2</v>
      </c>
      <c r="K6500">
        <v>6.2336838812514422E-2</v>
      </c>
      <c r="L6500">
        <v>3217.1082534422208</v>
      </c>
      <c r="M6500">
        <v>7531.4738029798218</v>
      </c>
      <c r="N6500">
        <v>6888.4379344067647</v>
      </c>
      <c r="O6500">
        <v>1.9997820297121698E-2</v>
      </c>
      <c r="P6500">
        <v>4.8207299185579561E-2</v>
      </c>
      <c r="Q6500">
        <v>4.4091368716420172E-2</v>
      </c>
      <c r="R6500">
        <v>-142894.26173969917</v>
      </c>
      <c r="S6500">
        <v>-575986.27034925204</v>
      </c>
      <c r="T6500">
        <v>-418152.61784966849</v>
      </c>
      <c r="U6500">
        <v>-2.3864564942534229E-2</v>
      </c>
      <c r="V6500">
        <v>-9.6194637821057832E-2</v>
      </c>
      <c r="W6500">
        <v>-6.9835066734465781E-2</v>
      </c>
      <c r="X6500">
        <f t="shared" si="304"/>
        <v>2.3864564942534229E-2</v>
      </c>
      <c r="Y6500">
        <f t="shared" si="305"/>
        <v>9.6194637821057832E-2</v>
      </c>
      <c r="Z6500">
        <f t="shared" si="306"/>
        <v>6.9835066734465781E-2</v>
      </c>
      <c r="AA6500">
        <v>0.99129750168607034</v>
      </c>
      <c r="AB6500">
        <v>0.95280350859225338</v>
      </c>
      <c r="AC6500">
        <v>0.96043708634183533</v>
      </c>
      <c r="AD6500">
        <v>13893.948350473667</v>
      </c>
      <c r="AE6500">
        <v>30246.382481440203</v>
      </c>
      <c r="AF6500">
        <v>29991.604493639279</v>
      </c>
      <c r="AG6500">
        <v>13921.514831232165</v>
      </c>
      <c r="AH6500">
        <v>30288.677492734208</v>
      </c>
      <c r="AI6500">
        <v>30049.760134168537</v>
      </c>
      <c r="AJ6500">
        <v>1</v>
      </c>
      <c r="AK6500">
        <v>0</v>
      </c>
      <c r="AL6500">
        <v>1</v>
      </c>
    </row>
    <row r="6501" spans="1:38" x14ac:dyDescent="0.25">
      <c r="A6501">
        <v>116933917.92094578</v>
      </c>
      <c r="B6501">
        <v>5987717.0224467777</v>
      </c>
      <c r="C6501">
        <v>6122477.2068204321</v>
      </c>
      <c r="D6501">
        <v>6688200.084767363</v>
      </c>
      <c r="E6501">
        <v>6528479.5236883368</v>
      </c>
      <c r="F6501">
        <v>164287.63990962494</v>
      </c>
      <c r="G6501">
        <v>434206.61665938998</v>
      </c>
      <c r="H6501">
        <v>403513.83029175631</v>
      </c>
      <c r="I6501">
        <v>2.6833524137355499E-2</v>
      </c>
      <c r="J6501">
        <v>6.4921295887710131E-2</v>
      </c>
      <c r="K6501">
        <v>6.180824016183583E-2</v>
      </c>
      <c r="L6501">
        <v>3202.7291824706763</v>
      </c>
      <c r="M6501">
        <v>7514.4484899977306</v>
      </c>
      <c r="N6501">
        <v>6960.7542781875436</v>
      </c>
      <c r="O6501">
        <v>1.9905267059622141E-2</v>
      </c>
      <c r="P6501">
        <v>4.808968508736236E-2</v>
      </c>
      <c r="Q6501">
        <v>4.4546247359884474E-2</v>
      </c>
      <c r="R6501">
        <v>-134760.18437365443</v>
      </c>
      <c r="S6501">
        <v>-700483.06232058536</v>
      </c>
      <c r="T6501">
        <v>-540762.50124155916</v>
      </c>
      <c r="U6501">
        <v>-2.250610439145085E-2</v>
      </c>
      <c r="V6501">
        <v>-0.1169866678225794</v>
      </c>
      <c r="W6501">
        <v>-9.0311966850528599E-2</v>
      </c>
      <c r="X6501">
        <f t="shared" si="304"/>
        <v>2.250610439145085E-2</v>
      </c>
      <c r="Y6501">
        <f t="shared" si="305"/>
        <v>0.1169866678225794</v>
      </c>
      <c r="Z6501">
        <f t="shared" si="306"/>
        <v>9.0311966850528599E-2</v>
      </c>
      <c r="AA6501">
        <v>0.99127315997743026</v>
      </c>
      <c r="AB6501">
        <v>0.95305619215234705</v>
      </c>
      <c r="AC6501">
        <v>0.95963604707863559</v>
      </c>
      <c r="AD6501">
        <v>13887.39920117697</v>
      </c>
      <c r="AE6501">
        <v>30239.769661727631</v>
      </c>
      <c r="AF6501">
        <v>30022.120392882764</v>
      </c>
      <c r="AG6501">
        <v>13914.965681935468</v>
      </c>
      <c r="AH6501">
        <v>30282.064673021636</v>
      </c>
      <c r="AI6501">
        <v>30080.276033412021</v>
      </c>
      <c r="AJ6501">
        <v>1</v>
      </c>
      <c r="AK6501">
        <v>0</v>
      </c>
      <c r="AL6501">
        <v>0</v>
      </c>
    </row>
    <row r="6502" spans="1:38" x14ac:dyDescent="0.25">
      <c r="A6502">
        <v>116935159.92732203</v>
      </c>
      <c r="B6502">
        <v>5987717.0224467777</v>
      </c>
      <c r="C6502">
        <v>6046818.8616672195</v>
      </c>
      <c r="D6502">
        <v>6448674.8900849558</v>
      </c>
      <c r="E6502">
        <v>6301908.8337630238</v>
      </c>
      <c r="F6502">
        <v>164852.98600015155</v>
      </c>
      <c r="G6502">
        <v>440027.38238769461</v>
      </c>
      <c r="H6502">
        <v>405211.75227848068</v>
      </c>
      <c r="I6502">
        <v>2.726276241631927E-2</v>
      </c>
      <c r="J6502">
        <v>6.8235318090581809E-2</v>
      </c>
      <c r="K6502">
        <v>6.4299843581919744E-2</v>
      </c>
      <c r="L6502">
        <v>3213.7504036856217</v>
      </c>
      <c r="M6502">
        <v>7615.1835837514973</v>
      </c>
      <c r="N6502">
        <v>6990.0440245255604</v>
      </c>
      <c r="O6502">
        <v>1.9982279800314539E-2</v>
      </c>
      <c r="P6502">
        <v>4.8744788343884675E-2</v>
      </c>
      <c r="Q6502">
        <v>4.474327017104951E-2</v>
      </c>
      <c r="R6502">
        <v>-59101.839220441878</v>
      </c>
      <c r="S6502">
        <v>-460957.86763817817</v>
      </c>
      <c r="T6502">
        <v>-314191.81131624617</v>
      </c>
      <c r="U6502">
        <v>-9.870513085184331E-3</v>
      </c>
      <c r="V6502">
        <v>-7.6983909879197274E-2</v>
      </c>
      <c r="W6502">
        <v>-5.2472722097320672E-2</v>
      </c>
      <c r="X6502">
        <f t="shared" si="304"/>
        <v>9.870513085184331E-3</v>
      </c>
      <c r="Y6502">
        <f t="shared" si="305"/>
        <v>7.6983909879197274E-2</v>
      </c>
      <c r="Z6502">
        <f t="shared" si="306"/>
        <v>5.2472722097320672E-2</v>
      </c>
      <c r="AA6502">
        <v>0.99129261299629379</v>
      </c>
      <c r="AB6502">
        <v>0.95170955701782656</v>
      </c>
      <c r="AC6502">
        <v>0.95922844736672175</v>
      </c>
      <c r="AD6502">
        <v>13892.421594234096</v>
      </c>
      <c r="AE6502">
        <v>30278.680362553947</v>
      </c>
      <c r="AF6502">
        <v>30034.38990788726</v>
      </c>
      <c r="AG6502">
        <v>13919.988074992594</v>
      </c>
      <c r="AH6502">
        <v>30320.975373847952</v>
      </c>
      <c r="AI6502">
        <v>30092.545548416518</v>
      </c>
      <c r="AJ6502">
        <v>1</v>
      </c>
      <c r="AK6502">
        <v>1</v>
      </c>
      <c r="AL6502">
        <v>1</v>
      </c>
    </row>
    <row r="6503" spans="1:38" x14ac:dyDescent="0.25">
      <c r="A6503">
        <v>116669039.79639305</v>
      </c>
      <c r="B6503">
        <v>5987717.0224467777</v>
      </c>
      <c r="C6503">
        <v>6280340.1360798227</v>
      </c>
      <c r="D6503">
        <v>6735454.2664442072</v>
      </c>
      <c r="E6503">
        <v>6561318.0548425764</v>
      </c>
      <c r="F6503">
        <v>165126.21055691008</v>
      </c>
      <c r="G6503">
        <v>442608.41251389659</v>
      </c>
      <c r="H6503">
        <v>406739.41144987219</v>
      </c>
      <c r="I6503">
        <v>2.6292558520561529E-2</v>
      </c>
      <c r="J6503">
        <v>6.5713223637929793E-2</v>
      </c>
      <c r="K6503">
        <v>6.1990503744850232E-2</v>
      </c>
      <c r="L6503">
        <v>3219.0768193659464</v>
      </c>
      <c r="M6503">
        <v>7659.8512999730838</v>
      </c>
      <c r="N6503">
        <v>7016.39667792818</v>
      </c>
      <c r="O6503">
        <v>2.004547720165839E-2</v>
      </c>
      <c r="P6503">
        <v>4.9125954275033461E-2</v>
      </c>
      <c r="Q6503">
        <v>4.4999200229462376E-2</v>
      </c>
      <c r="R6503">
        <v>-292623.113633045</v>
      </c>
      <c r="S6503">
        <v>-747737.2439974295</v>
      </c>
      <c r="T6503">
        <v>-573601.03239579871</v>
      </c>
      <c r="U6503">
        <v>-4.8870564947551508E-2</v>
      </c>
      <c r="V6503">
        <v>-0.12487852067729806</v>
      </c>
      <c r="W6503">
        <v>-9.579628266424095E-2</v>
      </c>
      <c r="X6503">
        <f t="shared" si="304"/>
        <v>4.8870564947551508E-2</v>
      </c>
      <c r="Y6503">
        <f t="shared" si="305"/>
        <v>0.12487852067729806</v>
      </c>
      <c r="Z6503">
        <f t="shared" si="306"/>
        <v>9.579628266424095E-2</v>
      </c>
      <c r="AA6503">
        <v>0.99136526386266355</v>
      </c>
      <c r="AB6503">
        <v>0.95165056323332065</v>
      </c>
      <c r="AC6503">
        <v>0.95934855344666548</v>
      </c>
      <c r="AD6503">
        <v>13894.842682578066</v>
      </c>
      <c r="AE6503">
        <v>30295.769611753451</v>
      </c>
      <c r="AF6503">
        <v>30045.385212938589</v>
      </c>
      <c r="AG6503">
        <v>13922.409163336564</v>
      </c>
      <c r="AH6503">
        <v>30338.064623047456</v>
      </c>
      <c r="AI6503">
        <v>30103.540853467846</v>
      </c>
      <c r="AJ6503">
        <v>0</v>
      </c>
      <c r="AK6503">
        <v>0</v>
      </c>
      <c r="AL6503">
        <v>0</v>
      </c>
    </row>
    <row r="6504" spans="1:38" x14ac:dyDescent="0.25">
      <c r="A6504">
        <v>116901341.15953042</v>
      </c>
      <c r="B6504">
        <v>5987717.0224467777</v>
      </c>
      <c r="C6504">
        <v>6287387.5220042355</v>
      </c>
      <c r="D6504">
        <v>6869761.993751578</v>
      </c>
      <c r="E6504">
        <v>6715526.1010790309</v>
      </c>
      <c r="F6504">
        <v>167854.57696774811</v>
      </c>
      <c r="G6504">
        <v>446804.61486445903</v>
      </c>
      <c r="H6504">
        <v>413758.84940266941</v>
      </c>
      <c r="I6504">
        <v>2.6697030583895196E-2</v>
      </c>
      <c r="J6504">
        <v>6.5039315084110941E-2</v>
      </c>
      <c r="K6504">
        <v>6.1612276264727477E-2</v>
      </c>
      <c r="L6504">
        <v>3272.2653533863431</v>
      </c>
      <c r="M6504">
        <v>7732.4714425667289</v>
      </c>
      <c r="N6504">
        <v>7137.4844302987003</v>
      </c>
      <c r="O6504">
        <v>2.0314129669420332E-2</v>
      </c>
      <c r="P6504">
        <v>4.9462766371501134E-2</v>
      </c>
      <c r="Q6504">
        <v>4.5656777070346724E-2</v>
      </c>
      <c r="R6504">
        <v>-299670.49955745786</v>
      </c>
      <c r="S6504">
        <v>-882044.97130480036</v>
      </c>
      <c r="T6504">
        <v>-727809.07863225322</v>
      </c>
      <c r="U6504">
        <v>-5.0047538725369267E-2</v>
      </c>
      <c r="V6504">
        <v>-0.14730906086546619</v>
      </c>
      <c r="W6504">
        <v>-0.12155034646825152</v>
      </c>
      <c r="X6504">
        <f t="shared" si="304"/>
        <v>5.0047538725369267E-2</v>
      </c>
      <c r="Y6504">
        <f t="shared" si="305"/>
        <v>0.14730906086546619</v>
      </c>
      <c r="Z6504">
        <f t="shared" si="306"/>
        <v>0.12155034646825152</v>
      </c>
      <c r="AA6504">
        <v>0.99104599207344723</v>
      </c>
      <c r="AB6504">
        <v>0.95057243566585126</v>
      </c>
      <c r="AC6504">
        <v>0.9577992759435312</v>
      </c>
      <c r="AD6504">
        <v>13918.80178841059</v>
      </c>
      <c r="AE6504">
        <v>30323.341490884861</v>
      </c>
      <c r="AF6504">
        <v>30095.38238926675</v>
      </c>
      <c r="AG6504">
        <v>13946.368269169088</v>
      </c>
      <c r="AH6504">
        <v>30365.636502178866</v>
      </c>
      <c r="AI6504">
        <v>30153.538029796007</v>
      </c>
      <c r="AJ6504">
        <v>0</v>
      </c>
      <c r="AK6504">
        <v>0</v>
      </c>
      <c r="AL6504">
        <v>0</v>
      </c>
    </row>
    <row r="6505" spans="1:38" x14ac:dyDescent="0.25">
      <c r="A6505">
        <v>116722920.55017658</v>
      </c>
      <c r="B6505">
        <v>5987717.0224467926</v>
      </c>
      <c r="C6505">
        <v>6288614.3683400694</v>
      </c>
      <c r="D6505">
        <v>6680499.9930612938</v>
      </c>
      <c r="E6505">
        <v>6524184.0331261931</v>
      </c>
      <c r="F6505">
        <v>166948.50785422404</v>
      </c>
      <c r="G6505">
        <v>444687.08137998881</v>
      </c>
      <c r="H6505">
        <v>410141.82220215414</v>
      </c>
      <c r="I6505">
        <v>2.6547741374431177E-2</v>
      </c>
      <c r="J6505">
        <v>6.6564940025726119E-2</v>
      </c>
      <c r="K6505">
        <v>6.2864845645015696E-2</v>
      </c>
      <c r="L6505">
        <v>3254.6018578682674</v>
      </c>
      <c r="M6505">
        <v>7695.825072648835</v>
      </c>
      <c r="N6505">
        <v>7075.0894498289417</v>
      </c>
      <c r="O6505">
        <v>2.0247975797190468E-2</v>
      </c>
      <c r="P6505">
        <v>4.9321507174345483E-2</v>
      </c>
      <c r="Q6505">
        <v>4.5343296107270697E-2</v>
      </c>
      <c r="R6505">
        <v>-300897.34589327686</v>
      </c>
      <c r="S6505">
        <v>-692782.97061450128</v>
      </c>
      <c r="T6505">
        <v>-536467.01067940053</v>
      </c>
      <c r="U6505">
        <v>-5.0252432565745998E-2</v>
      </c>
      <c r="V6505">
        <v>-0.11570068659179984</v>
      </c>
      <c r="W6505">
        <v>-8.9594583155531482E-2</v>
      </c>
      <c r="X6505">
        <f t="shared" si="304"/>
        <v>5.0252432565745998E-2</v>
      </c>
      <c r="Y6505">
        <f t="shared" si="305"/>
        <v>0.11570068659179984</v>
      </c>
      <c r="Z6505">
        <f t="shared" si="306"/>
        <v>8.9594583155531482E-2</v>
      </c>
      <c r="AA6505">
        <v>0.99106139173864627</v>
      </c>
      <c r="AB6505">
        <v>0.95048256493028604</v>
      </c>
      <c r="AC6505">
        <v>0.95806191170431576</v>
      </c>
      <c r="AD6505">
        <v>13910.888621907809</v>
      </c>
      <c r="AE6505">
        <v>30309.460386878985</v>
      </c>
      <c r="AF6505">
        <v>30069.726332064369</v>
      </c>
      <c r="AG6505">
        <v>13938.455102666307</v>
      </c>
      <c r="AH6505">
        <v>30351.755398172991</v>
      </c>
      <c r="AI6505">
        <v>30127.881972593626</v>
      </c>
      <c r="AJ6505">
        <v>0</v>
      </c>
      <c r="AK6505">
        <v>0</v>
      </c>
      <c r="AL6505">
        <v>0</v>
      </c>
    </row>
    <row r="6506" spans="1:38" x14ac:dyDescent="0.25">
      <c r="A6506">
        <v>116902339.05125056</v>
      </c>
      <c r="B6506">
        <v>5987717.0224467777</v>
      </c>
      <c r="C6506">
        <v>6263051.4705470772</v>
      </c>
      <c r="D6506">
        <v>6652879.3267493378</v>
      </c>
      <c r="E6506">
        <v>6478697.1519716056</v>
      </c>
      <c r="F6506">
        <v>161651.55139793459</v>
      </c>
      <c r="G6506">
        <v>439477.58421886701</v>
      </c>
      <c r="H6506">
        <v>403725.67518255307</v>
      </c>
      <c r="I6506">
        <v>2.5810350139724197E-2</v>
      </c>
      <c r="J6506">
        <v>6.6058252770624062E-2</v>
      </c>
      <c r="K6506">
        <v>6.2315873965445467E-2</v>
      </c>
      <c r="L6506">
        <v>3151.3395733155949</v>
      </c>
      <c r="M6506">
        <v>7605.6686895489729</v>
      </c>
      <c r="N6506">
        <v>6964.4086764242111</v>
      </c>
      <c r="O6506">
        <v>1.9570985374472862E-2</v>
      </c>
      <c r="P6506">
        <v>4.8661117293896917E-2</v>
      </c>
      <c r="Q6506">
        <v>4.4558331597035282E-2</v>
      </c>
      <c r="R6506">
        <v>-275334.44810029957</v>
      </c>
      <c r="S6506">
        <v>-665162.30430256017</v>
      </c>
      <c r="T6506">
        <v>-490980.12952482793</v>
      </c>
      <c r="U6506">
        <v>-4.5983209805694675E-2</v>
      </c>
      <c r="V6506">
        <v>-0.11108779887376058</v>
      </c>
      <c r="W6506">
        <v>-8.1997884616831371E-2</v>
      </c>
      <c r="X6506">
        <f t="shared" si="304"/>
        <v>4.5983209805694675E-2</v>
      </c>
      <c r="Y6506">
        <f t="shared" si="305"/>
        <v>0.11108779887376058</v>
      </c>
      <c r="Z6506">
        <f t="shared" si="306"/>
        <v>8.1997884616831371E-2</v>
      </c>
      <c r="AA6506">
        <v>0.99166069635226717</v>
      </c>
      <c r="AB6506">
        <v>0.95191122887805113</v>
      </c>
      <c r="AC6506">
        <v>0.95959506963747643</v>
      </c>
      <c r="AD6506">
        <v>13863.750339426726</v>
      </c>
      <c r="AE6506">
        <v>30275.027147348635</v>
      </c>
      <c r="AF6506">
        <v>30023.654041275597</v>
      </c>
      <c r="AG6506">
        <v>13891.316820185224</v>
      </c>
      <c r="AH6506">
        <v>30317.322158642641</v>
      </c>
      <c r="AI6506">
        <v>30081.809681804854</v>
      </c>
      <c r="AJ6506">
        <v>0</v>
      </c>
      <c r="AK6506">
        <v>0</v>
      </c>
      <c r="AL6506">
        <v>1</v>
      </c>
    </row>
    <row r="6507" spans="1:38" x14ac:dyDescent="0.25">
      <c r="A6507">
        <v>117002077.73340082</v>
      </c>
      <c r="B6507">
        <v>5987717.0224467926</v>
      </c>
      <c r="C6507">
        <v>5869753.8542677779</v>
      </c>
      <c r="D6507">
        <v>6509566.6821233956</v>
      </c>
      <c r="E6507">
        <v>6367306.2250610022</v>
      </c>
      <c r="F6507">
        <v>163029.6558463994</v>
      </c>
      <c r="G6507">
        <v>431349.00024728291</v>
      </c>
      <c r="H6507">
        <v>399142.25879755424</v>
      </c>
      <c r="I6507">
        <v>2.7774530226316711E-2</v>
      </c>
      <c r="J6507">
        <v>6.6263857689922073E-2</v>
      </c>
      <c r="K6507">
        <v>6.2686204289433278E-2</v>
      </c>
      <c r="L6507">
        <v>3178.2052300139253</v>
      </c>
      <c r="M6507">
        <v>7464.9941276986065</v>
      </c>
      <c r="N6507">
        <v>6885.3431455414102</v>
      </c>
      <c r="O6507">
        <v>1.9764146789968608E-2</v>
      </c>
      <c r="P6507">
        <v>4.7773002434754387E-2</v>
      </c>
      <c r="Q6507">
        <v>4.406346598928626E-2</v>
      </c>
      <c r="R6507">
        <v>117963.1681790147</v>
      </c>
      <c r="S6507">
        <v>-521849.65967660304</v>
      </c>
      <c r="T6507">
        <v>-379589.20261420961</v>
      </c>
      <c r="U6507">
        <v>1.970085889777249E-2</v>
      </c>
      <c r="V6507">
        <v>-8.7153360407696223E-2</v>
      </c>
      <c r="W6507">
        <v>-6.3394646271893465E-2</v>
      </c>
      <c r="X6507">
        <f t="shared" si="304"/>
        <v>1.970085889777249E-2</v>
      </c>
      <c r="Y6507">
        <f t="shared" si="305"/>
        <v>8.7153360407696223E-2</v>
      </c>
      <c r="Z6507">
        <f t="shared" si="306"/>
        <v>6.3394646271893465E-2</v>
      </c>
      <c r="AA6507">
        <v>0.99152903549067728</v>
      </c>
      <c r="AB6507">
        <v>0.95367289646557452</v>
      </c>
      <c r="AC6507">
        <v>0.96050661312934227</v>
      </c>
      <c r="AD6507">
        <v>13876.161287507955</v>
      </c>
      <c r="AE6507">
        <v>30220.475729989797</v>
      </c>
      <c r="AF6507">
        <v>29990.291423079456</v>
      </c>
      <c r="AG6507">
        <v>13903.727768266453</v>
      </c>
      <c r="AH6507">
        <v>30262.770741283803</v>
      </c>
      <c r="AI6507">
        <v>30048.447063608714</v>
      </c>
      <c r="AJ6507">
        <v>1</v>
      </c>
      <c r="AK6507">
        <v>1</v>
      </c>
      <c r="AL6507">
        <v>1</v>
      </c>
    </row>
    <row r="6508" spans="1:38" x14ac:dyDescent="0.25">
      <c r="A6508">
        <v>116802505.93545468</v>
      </c>
      <c r="B6508">
        <v>5987717.0224467926</v>
      </c>
      <c r="C6508">
        <v>6010589.085197797</v>
      </c>
      <c r="D6508">
        <v>6599225.131498999</v>
      </c>
      <c r="E6508">
        <v>6456155.4847057695</v>
      </c>
      <c r="F6508">
        <v>158360.05131639776</v>
      </c>
      <c r="G6508">
        <v>436588.09645914868</v>
      </c>
      <c r="H6508">
        <v>403738.18291404861</v>
      </c>
      <c r="I6508">
        <v>2.6346843723918691E-2</v>
      </c>
      <c r="J6508">
        <v>6.6157478758415794E-2</v>
      </c>
      <c r="K6508">
        <v>6.2535387177474158E-2</v>
      </c>
      <c r="L6508">
        <v>3087.1729484189095</v>
      </c>
      <c r="M6508">
        <v>7555.6627566593897</v>
      </c>
      <c r="N6508">
        <v>6964.6244391540322</v>
      </c>
      <c r="O6508">
        <v>1.9200470102319303E-2</v>
      </c>
      <c r="P6508">
        <v>4.8398697548224894E-2</v>
      </c>
      <c r="Q6508">
        <v>4.4612731222088739E-2</v>
      </c>
      <c r="R6508">
        <v>-22872.062751004472</v>
      </c>
      <c r="S6508">
        <v>-611508.10905220639</v>
      </c>
      <c r="T6508">
        <v>-468438.46225897688</v>
      </c>
      <c r="U6508">
        <v>-3.819830273418322E-3</v>
      </c>
      <c r="V6508">
        <v>-0.10212708896559086</v>
      </c>
      <c r="W6508">
        <v>-7.82332332177509E-2</v>
      </c>
      <c r="X6508">
        <f t="shared" si="304"/>
        <v>3.819830273418322E-3</v>
      </c>
      <c r="Y6508">
        <f t="shared" si="305"/>
        <v>0.10212708896559086</v>
      </c>
      <c r="Z6508">
        <f t="shared" si="306"/>
        <v>7.82332332177509E-2</v>
      </c>
      <c r="AA6508">
        <v>0.99192611856337354</v>
      </c>
      <c r="AB6508">
        <v>0.95224335801539384</v>
      </c>
      <c r="AC6508">
        <v>0.95933871957933092</v>
      </c>
      <c r="AD6508">
        <v>13833.674287264947</v>
      </c>
      <c r="AE6508">
        <v>30255.752076914316</v>
      </c>
      <c r="AF6508">
        <v>30023.744565677596</v>
      </c>
      <c r="AG6508">
        <v>13861.240768023445</v>
      </c>
      <c r="AH6508">
        <v>30298.047088208321</v>
      </c>
      <c r="AI6508">
        <v>30081.900206206854</v>
      </c>
      <c r="AJ6508">
        <v>1</v>
      </c>
      <c r="AK6508">
        <v>0</v>
      </c>
      <c r="AL6508">
        <v>1</v>
      </c>
    </row>
    <row r="6509" spans="1:38" x14ac:dyDescent="0.25">
      <c r="A6509">
        <v>116718669.63530251</v>
      </c>
      <c r="B6509">
        <v>5987717.0224467777</v>
      </c>
      <c r="C6509">
        <v>6359395.4745369293</v>
      </c>
      <c r="D6509">
        <v>6906972.2298209146</v>
      </c>
      <c r="E6509">
        <v>6735007.9854351301</v>
      </c>
      <c r="F6509">
        <v>164722.93798816451</v>
      </c>
      <c r="G6509">
        <v>437505.60415542289</v>
      </c>
      <c r="H6509">
        <v>405360.37361768942</v>
      </c>
      <c r="I6509">
        <v>2.590229506054726E-2</v>
      </c>
      <c r="J6509">
        <v>6.3342603618194451E-2</v>
      </c>
      <c r="K6509">
        <v>6.0187066517858066E-2</v>
      </c>
      <c r="L6509">
        <v>3211.2151638870446</v>
      </c>
      <c r="M6509">
        <v>7571.5412901922809</v>
      </c>
      <c r="N6509">
        <v>6992.607794451219</v>
      </c>
      <c r="O6509">
        <v>1.9973678436408456E-2</v>
      </c>
      <c r="P6509">
        <v>4.8520417191881826E-2</v>
      </c>
      <c r="Q6509">
        <v>4.4810459910648068E-2</v>
      </c>
      <c r="R6509">
        <v>-371678.45209015161</v>
      </c>
      <c r="S6509">
        <v>-919255.20737413689</v>
      </c>
      <c r="T6509">
        <v>-747290.9629883524</v>
      </c>
      <c r="U6509">
        <v>-6.2073483215189018E-2</v>
      </c>
      <c r="V6509">
        <v>-0.15352348882354147</v>
      </c>
      <c r="W6509">
        <v>-0.12480398792843835</v>
      </c>
      <c r="X6509">
        <f t="shared" si="304"/>
        <v>6.2073483215189018E-2</v>
      </c>
      <c r="Y6509">
        <f t="shared" si="305"/>
        <v>0.15352348882354147</v>
      </c>
      <c r="Z6509">
        <f t="shared" si="306"/>
        <v>0.12480398792843835</v>
      </c>
      <c r="AA6509">
        <v>0.99134206973071737</v>
      </c>
      <c r="AB6509">
        <v>0.95258549213607946</v>
      </c>
      <c r="AC6509">
        <v>0.95947546958496632</v>
      </c>
      <c r="AD6509">
        <v>13891.267807263906</v>
      </c>
      <c r="AE6509">
        <v>30261.88633568144</v>
      </c>
      <c r="AF6509">
        <v>30035.461426495269</v>
      </c>
      <c r="AG6509">
        <v>13918.834288022405</v>
      </c>
      <c r="AH6509">
        <v>30304.181346975445</v>
      </c>
      <c r="AI6509">
        <v>30093.617067024526</v>
      </c>
      <c r="AJ6509">
        <v>0</v>
      </c>
      <c r="AK6509">
        <v>0</v>
      </c>
      <c r="AL6509">
        <v>0</v>
      </c>
    </row>
    <row r="6510" spans="1:38" x14ac:dyDescent="0.25">
      <c r="A6510">
        <v>116751868.84477863</v>
      </c>
      <c r="B6510">
        <v>5987717.0224467777</v>
      </c>
      <c r="C6510">
        <v>6282929.5847630482</v>
      </c>
      <c r="D6510">
        <v>6829463.3833584059</v>
      </c>
      <c r="E6510">
        <v>6681107.045176358</v>
      </c>
      <c r="F6510">
        <v>163685.33164362493</v>
      </c>
      <c r="G6510">
        <v>431228.70999911532</v>
      </c>
      <c r="H6510">
        <v>400009.33098003332</v>
      </c>
      <c r="I6510">
        <v>2.6052389961616622E-2</v>
      </c>
      <c r="J6510">
        <v>6.3142400184750314E-2</v>
      </c>
      <c r="K6510">
        <v>5.9871714114928462E-2</v>
      </c>
      <c r="L6510">
        <v>3190.9873967744261</v>
      </c>
      <c r="M6510">
        <v>7462.9123656088004</v>
      </c>
      <c r="N6510">
        <v>6900.3004430380688</v>
      </c>
      <c r="O6510">
        <v>1.985667807636304E-2</v>
      </c>
      <c r="P6510">
        <v>4.7828276065826479E-2</v>
      </c>
      <c r="Q6510">
        <v>4.4222611543402034E-2</v>
      </c>
      <c r="R6510">
        <v>-295212.56231627055</v>
      </c>
      <c r="S6510">
        <v>-841746.36091162823</v>
      </c>
      <c r="T6510">
        <v>-693390.02272958029</v>
      </c>
      <c r="U6510">
        <v>-4.9303025044366074E-2</v>
      </c>
      <c r="V6510">
        <v>-0.14057884795759154</v>
      </c>
      <c r="W6510">
        <v>-0.11580206949162711</v>
      </c>
      <c r="X6510">
        <f t="shared" si="304"/>
        <v>4.9303025044366074E-2</v>
      </c>
      <c r="Y6510">
        <f t="shared" si="305"/>
        <v>0.14057884795759154</v>
      </c>
      <c r="Z6510">
        <f t="shared" si="306"/>
        <v>0.11580206949162711</v>
      </c>
      <c r="AA6510">
        <v>0.9913239994366525</v>
      </c>
      <c r="AB6510">
        <v>0.95376270386694806</v>
      </c>
      <c r="AC6510">
        <v>0.96038964443061992</v>
      </c>
      <c r="AD6510">
        <v>13882.029394813608</v>
      </c>
      <c r="AE6510">
        <v>30219.66075853099</v>
      </c>
      <c r="AF6510">
        <v>29996.632112239808</v>
      </c>
      <c r="AG6510">
        <v>13909.595875572106</v>
      </c>
      <c r="AH6510">
        <v>30261.955769824996</v>
      </c>
      <c r="AI6510">
        <v>30054.787752769065</v>
      </c>
      <c r="AJ6510">
        <v>0</v>
      </c>
      <c r="AK6510">
        <v>0</v>
      </c>
      <c r="AL6510">
        <v>0</v>
      </c>
    </row>
    <row r="6511" spans="1:38" x14ac:dyDescent="0.25">
      <c r="A6511">
        <v>116779334.0907643</v>
      </c>
      <c r="B6511">
        <v>5987717.0224467777</v>
      </c>
      <c r="C6511">
        <v>6135971.8643728113</v>
      </c>
      <c r="D6511">
        <v>6558417.6101458836</v>
      </c>
      <c r="E6511">
        <v>6408925.9880255237</v>
      </c>
      <c r="F6511">
        <v>162370.38077513169</v>
      </c>
      <c r="G6511">
        <v>436696.37538386625</v>
      </c>
      <c r="H6511">
        <v>403752.94610879885</v>
      </c>
      <c r="I6511">
        <v>2.6462047800104832E-2</v>
      </c>
      <c r="J6511">
        <v>6.6585631068734663E-2</v>
      </c>
      <c r="K6511">
        <v>6.2998534678536361E-2</v>
      </c>
      <c r="L6511">
        <v>3165.3528966844915</v>
      </c>
      <c r="M6511">
        <v>7557.5366488828722</v>
      </c>
      <c r="N6511">
        <v>6964.8791094114749</v>
      </c>
      <c r="O6511">
        <v>1.9667016378241631E-2</v>
      </c>
      <c r="P6511">
        <v>4.8390652919641466E-2</v>
      </c>
      <c r="Q6511">
        <v>4.4595886632003506E-2</v>
      </c>
      <c r="R6511">
        <v>-148254.84192603361</v>
      </c>
      <c r="S6511">
        <v>-570700.58769910596</v>
      </c>
      <c r="T6511">
        <v>-421208.96557874605</v>
      </c>
      <c r="U6511">
        <v>-2.4759827722361506E-2</v>
      </c>
      <c r="V6511">
        <v>-9.5311883570927167E-2</v>
      </c>
      <c r="W6511">
        <v>-7.0345502968780282E-2</v>
      </c>
      <c r="X6511">
        <f t="shared" si="304"/>
        <v>2.4759827722361506E-2</v>
      </c>
      <c r="Y6511">
        <f t="shared" si="305"/>
        <v>9.5311883570927167E-2</v>
      </c>
      <c r="Z6511">
        <f t="shared" si="306"/>
        <v>7.0345502968780282E-2</v>
      </c>
      <c r="AA6511">
        <v>0.99157539594641675</v>
      </c>
      <c r="AB6511">
        <v>0.9526289099089057</v>
      </c>
      <c r="AC6511">
        <v>0.95968403918383616</v>
      </c>
      <c r="AD6511">
        <v>13870.237124234711</v>
      </c>
      <c r="AE6511">
        <v>30256.476677041424</v>
      </c>
      <c r="AF6511">
        <v>30023.851410331423</v>
      </c>
      <c r="AG6511">
        <v>13897.803604993209</v>
      </c>
      <c r="AH6511">
        <v>30298.77168833543</v>
      </c>
      <c r="AI6511">
        <v>30082.00705086068</v>
      </c>
      <c r="AJ6511">
        <v>1</v>
      </c>
      <c r="AK6511">
        <v>0</v>
      </c>
      <c r="AL6511">
        <v>1</v>
      </c>
    </row>
    <row r="6512" spans="1:38" x14ac:dyDescent="0.25">
      <c r="A6512">
        <v>116732437.45357509</v>
      </c>
      <c r="B6512">
        <v>5987717.0224467777</v>
      </c>
      <c r="C6512">
        <v>6420154.1845693206</v>
      </c>
      <c r="D6512">
        <v>6945496.8727733456</v>
      </c>
      <c r="E6512">
        <v>6803336.6538338913</v>
      </c>
      <c r="F6512">
        <v>159129.04444527431</v>
      </c>
      <c r="G6512">
        <v>430896.30338013277</v>
      </c>
      <c r="H6512">
        <v>396059.34727797331</v>
      </c>
      <c r="I6512">
        <v>2.4785860256711121E-2</v>
      </c>
      <c r="J6512">
        <v>6.2039665595310441E-2</v>
      </c>
      <c r="K6512">
        <v>5.8215456243045326E-2</v>
      </c>
      <c r="L6512">
        <v>3102.1641963078391</v>
      </c>
      <c r="M6512">
        <v>7457.1596840045995</v>
      </c>
      <c r="N6512">
        <v>6832.1618468144688</v>
      </c>
      <c r="O6512">
        <v>1.9306994808607682E-2</v>
      </c>
      <c r="P6512">
        <v>4.7799361201212684E-2</v>
      </c>
      <c r="Q6512">
        <v>4.3793211589865655E-2</v>
      </c>
      <c r="R6512">
        <v>-432437.16212254297</v>
      </c>
      <c r="S6512">
        <v>-957779.85032656789</v>
      </c>
      <c r="T6512">
        <v>-815619.63138711359</v>
      </c>
      <c r="U6512">
        <v>-7.2220707909445417E-2</v>
      </c>
      <c r="V6512">
        <v>-0.1599574339829419</v>
      </c>
      <c r="W6512">
        <v>-0.13621546047174832</v>
      </c>
      <c r="X6512">
        <f t="shared" si="304"/>
        <v>7.2220707909445417E-2</v>
      </c>
      <c r="Y6512">
        <f t="shared" si="305"/>
        <v>0.1599574339829419</v>
      </c>
      <c r="Z6512">
        <f t="shared" si="306"/>
        <v>0.13621546047174832</v>
      </c>
      <c r="AA6512">
        <v>0.99186164087869011</v>
      </c>
      <c r="AB6512">
        <v>0.9537078344853559</v>
      </c>
      <c r="AC6512">
        <v>0.96106197702958629</v>
      </c>
      <c r="AD6512">
        <v>13840.756547210131</v>
      </c>
      <c r="AE6512">
        <v>30217.407507149292</v>
      </c>
      <c r="AF6512">
        <v>29967.634747026194</v>
      </c>
      <c r="AG6512">
        <v>13868.323027968629</v>
      </c>
      <c r="AH6512">
        <v>30259.702518443297</v>
      </c>
      <c r="AI6512">
        <v>30025.790387555451</v>
      </c>
      <c r="AJ6512">
        <v>0</v>
      </c>
      <c r="AK6512">
        <v>0</v>
      </c>
      <c r="AL6512">
        <v>0</v>
      </c>
    </row>
    <row r="6513" spans="1:38" x14ac:dyDescent="0.25">
      <c r="A6513">
        <v>116809948.11994232</v>
      </c>
      <c r="B6513">
        <v>5987717.0224467777</v>
      </c>
      <c r="C6513">
        <v>6424995.3372290628</v>
      </c>
      <c r="D6513">
        <v>6967176.1015959922</v>
      </c>
      <c r="E6513">
        <v>6801506.8397955913</v>
      </c>
      <c r="F6513">
        <v>173063.22805933745</v>
      </c>
      <c r="G6513">
        <v>441824.63483868516</v>
      </c>
      <c r="H6513">
        <v>404365.47888373293</v>
      </c>
      <c r="I6513">
        <v>2.6935930530025135E-2</v>
      </c>
      <c r="J6513">
        <v>6.3415166833155692E-2</v>
      </c>
      <c r="K6513">
        <v>5.9452337314106929E-2</v>
      </c>
      <c r="L6513">
        <v>3373.8061562216485</v>
      </c>
      <c r="M6513">
        <v>7646.2871193687006</v>
      </c>
      <c r="N6513">
        <v>6975.4455133697174</v>
      </c>
      <c r="O6513">
        <v>2.093860729720716E-2</v>
      </c>
      <c r="P6513">
        <v>4.8923953909558539E-2</v>
      </c>
      <c r="Q6513">
        <v>4.463164532891787E-2</v>
      </c>
      <c r="R6513">
        <v>-437278.31478228513</v>
      </c>
      <c r="S6513">
        <v>-979459.07914921455</v>
      </c>
      <c r="T6513">
        <v>-813789.81734881364</v>
      </c>
      <c r="U6513">
        <v>-7.3029221845824444E-2</v>
      </c>
      <c r="V6513">
        <v>-0.16357805077918919</v>
      </c>
      <c r="W6513">
        <v>-0.13590986586341255</v>
      </c>
      <c r="X6513">
        <f t="shared" si="304"/>
        <v>7.3029221845824444E-2</v>
      </c>
      <c r="Y6513">
        <f t="shared" si="305"/>
        <v>0.16357805077918919</v>
      </c>
      <c r="Z6513">
        <f t="shared" si="306"/>
        <v>0.13590986586341255</v>
      </c>
      <c r="AA6513">
        <v>0.99049539666876674</v>
      </c>
      <c r="AB6513">
        <v>0.95151394835029801</v>
      </c>
      <c r="AC6513">
        <v>0.95956508712927435</v>
      </c>
      <c r="AD6513">
        <v>13963.479070652662</v>
      </c>
      <c r="AE6513">
        <v>30290.590703133181</v>
      </c>
      <c r="AF6513">
        <v>30028.281011379357</v>
      </c>
      <c r="AG6513">
        <v>13991.04555141116</v>
      </c>
      <c r="AH6513">
        <v>30332.885714427186</v>
      </c>
      <c r="AI6513">
        <v>30086.436651908614</v>
      </c>
      <c r="AJ6513">
        <v>0</v>
      </c>
      <c r="AK6513">
        <v>0</v>
      </c>
      <c r="AL6513">
        <v>0</v>
      </c>
    </row>
    <row r="6514" spans="1:38" x14ac:dyDescent="0.25">
      <c r="A6514">
        <v>116711623.7040399</v>
      </c>
      <c r="B6514">
        <v>5987717.0224467777</v>
      </c>
      <c r="C6514">
        <v>6376107.4521500031</v>
      </c>
      <c r="D6514">
        <v>6897090.1691734111</v>
      </c>
      <c r="E6514">
        <v>6758249.1090624379</v>
      </c>
      <c r="F6514">
        <v>171573.91688306391</v>
      </c>
      <c r="G6514">
        <v>435843.954152436</v>
      </c>
      <c r="H6514">
        <v>403897.51617688651</v>
      </c>
      <c r="I6514">
        <v>2.6908881032927032E-2</v>
      </c>
      <c r="J6514">
        <v>6.319243963207026E-2</v>
      </c>
      <c r="K6514">
        <v>5.9763632511752533E-2</v>
      </c>
      <c r="L6514">
        <v>3344.7725638670754</v>
      </c>
      <c r="M6514">
        <v>7542.7845120208312</v>
      </c>
      <c r="N6514">
        <v>6967.3729934975627</v>
      </c>
      <c r="O6514">
        <v>2.0784832037615161E-2</v>
      </c>
      <c r="P6514">
        <v>4.8314179538745311E-2</v>
      </c>
      <c r="Q6514">
        <v>4.4628467005092792E-2</v>
      </c>
      <c r="R6514">
        <v>-388390.42970322538</v>
      </c>
      <c r="S6514">
        <v>-909373.14672663342</v>
      </c>
      <c r="T6514">
        <v>-770532.08661566023</v>
      </c>
      <c r="U6514">
        <v>-6.4864526537781561E-2</v>
      </c>
      <c r="V6514">
        <v>-0.15187310010101876</v>
      </c>
      <c r="W6514">
        <v>-0.12868545452750796</v>
      </c>
      <c r="X6514">
        <f t="shared" si="304"/>
        <v>6.4864526537781561E-2</v>
      </c>
      <c r="Y6514">
        <f t="shared" si="305"/>
        <v>0.15187310010101876</v>
      </c>
      <c r="Z6514">
        <f t="shared" si="306"/>
        <v>0.12868545452750796</v>
      </c>
      <c r="AA6514">
        <v>0.99049308238213207</v>
      </c>
      <c r="AB6514">
        <v>0.95245699365682801</v>
      </c>
      <c r="AC6514">
        <v>0.95935020545007221</v>
      </c>
      <c r="AD6514">
        <v>13950.843250483356</v>
      </c>
      <c r="AE6514">
        <v>30250.767426600294</v>
      </c>
      <c r="AF6514">
        <v>30024.897490939726</v>
      </c>
      <c r="AG6514">
        <v>13978.409731241854</v>
      </c>
      <c r="AH6514">
        <v>30293.062437894299</v>
      </c>
      <c r="AI6514">
        <v>30083.053131468983</v>
      </c>
      <c r="AJ6514">
        <v>0</v>
      </c>
      <c r="AK6514">
        <v>0</v>
      </c>
      <c r="AL6514">
        <v>0</v>
      </c>
    </row>
    <row r="6515" spans="1:38" x14ac:dyDescent="0.25">
      <c r="A6515">
        <v>116835179.73200352</v>
      </c>
      <c r="B6515">
        <v>5987717.0224467777</v>
      </c>
      <c r="C6515">
        <v>6171982.2141438397</v>
      </c>
      <c r="D6515">
        <v>6828391.9870973565</v>
      </c>
      <c r="E6515">
        <v>6679903.8575574188</v>
      </c>
      <c r="F6515">
        <v>168744.08557519648</v>
      </c>
      <c r="G6515">
        <v>437067.56827290473</v>
      </c>
      <c r="H6515">
        <v>407052.01015571057</v>
      </c>
      <c r="I6515">
        <v>2.7340338925232011E-2</v>
      </c>
      <c r="J6515">
        <v>6.4007392823781831E-2</v>
      </c>
      <c r="K6515">
        <v>6.0936806701968563E-2</v>
      </c>
      <c r="L6515">
        <v>3289.6060077210268</v>
      </c>
      <c r="M6515">
        <v>7563.9605718207413</v>
      </c>
      <c r="N6515">
        <v>7021.7891146073789</v>
      </c>
      <c r="O6515">
        <v>2.0476722841645062E-2</v>
      </c>
      <c r="P6515">
        <v>4.8465927006425352E-2</v>
      </c>
      <c r="Q6515">
        <v>4.4991974171694364E-2</v>
      </c>
      <c r="R6515">
        <v>-184265.19169706199</v>
      </c>
      <c r="S6515">
        <v>-840674.9646505788</v>
      </c>
      <c r="T6515">
        <v>-692186.83511064108</v>
      </c>
      <c r="U6515">
        <v>-3.0773864397112941E-2</v>
      </c>
      <c r="V6515">
        <v>-0.14039991561041598</v>
      </c>
      <c r="W6515">
        <v>-0.11560112685949725</v>
      </c>
      <c r="X6515">
        <f t="shared" si="304"/>
        <v>3.0773864397112941E-2</v>
      </c>
      <c r="Y6515">
        <f t="shared" si="305"/>
        <v>0.14039991561041598</v>
      </c>
      <c r="Z6515">
        <f t="shared" si="306"/>
        <v>0.11560112685949725</v>
      </c>
      <c r="AA6515">
        <v>0.99087461076639261</v>
      </c>
      <c r="AB6515">
        <v>0.95239775084870559</v>
      </c>
      <c r="AC6515">
        <v>0.958892457089908</v>
      </c>
      <c r="AD6515">
        <v>13926.528881569857</v>
      </c>
      <c r="AE6515">
        <v>30258.959328551344</v>
      </c>
      <c r="AF6515">
        <v>30047.630047276078</v>
      </c>
      <c r="AG6515">
        <v>13954.095362328355</v>
      </c>
      <c r="AH6515">
        <v>30301.254339845349</v>
      </c>
      <c r="AI6515">
        <v>30105.785687805335</v>
      </c>
      <c r="AJ6515">
        <v>1</v>
      </c>
      <c r="AK6515">
        <v>0</v>
      </c>
      <c r="AL6515">
        <v>0</v>
      </c>
    </row>
    <row r="6516" spans="1:38" x14ac:dyDescent="0.25">
      <c r="A6516">
        <v>116875633.39998339</v>
      </c>
      <c r="B6516">
        <v>5987717.0224467777</v>
      </c>
      <c r="C6516">
        <v>5895573.5985498726</v>
      </c>
      <c r="D6516">
        <v>6264362.1518795257</v>
      </c>
      <c r="E6516">
        <v>6118280.8628126327</v>
      </c>
      <c r="F6516">
        <v>161471.89853912283</v>
      </c>
      <c r="G6516">
        <v>431398.16761740658</v>
      </c>
      <c r="H6516">
        <v>399001.6343951649</v>
      </c>
      <c r="I6516">
        <v>2.738866640200029E-2</v>
      </c>
      <c r="J6516">
        <v>6.8865457832442231E-2</v>
      </c>
      <c r="K6516">
        <v>6.521466459971241E-2</v>
      </c>
      <c r="L6516">
        <v>3147.8373046485958</v>
      </c>
      <c r="M6516">
        <v>7465.8450259945039</v>
      </c>
      <c r="N6516">
        <v>6882.9173255643245</v>
      </c>
      <c r="O6516">
        <v>1.958987267048545E-2</v>
      </c>
      <c r="P6516">
        <v>4.7823253962540203E-2</v>
      </c>
      <c r="Q6516">
        <v>4.4089249390732402E-2</v>
      </c>
      <c r="R6516">
        <v>92143.423896905035</v>
      </c>
      <c r="S6516">
        <v>-276645.12943274807</v>
      </c>
      <c r="T6516">
        <v>-130563.84036585502</v>
      </c>
      <c r="U6516">
        <v>1.5388740575327357E-2</v>
      </c>
      <c r="V6516">
        <v>-4.620210480816974E-2</v>
      </c>
      <c r="W6516">
        <v>-2.1805279019766092E-2</v>
      </c>
      <c r="X6516">
        <f t="shared" si="304"/>
        <v>1.5388740575327357E-2</v>
      </c>
      <c r="Y6516">
        <f t="shared" si="305"/>
        <v>4.620210480816974E-2</v>
      </c>
      <c r="Z6516">
        <f t="shared" si="306"/>
        <v>2.1805279019766092E-2</v>
      </c>
      <c r="AA6516">
        <v>0.99156966977222016</v>
      </c>
      <c r="AB6516">
        <v>0.95330081402665545</v>
      </c>
      <c r="AC6516">
        <v>0.96022653120958856</v>
      </c>
      <c r="AD6516">
        <v>13862.124629459233</v>
      </c>
      <c r="AE6516">
        <v>30220.808775547073</v>
      </c>
      <c r="AF6516">
        <v>29989.261772883445</v>
      </c>
      <c r="AG6516">
        <v>13889.691110217731</v>
      </c>
      <c r="AH6516">
        <v>30263.103786841079</v>
      </c>
      <c r="AI6516">
        <v>30047.417413412702</v>
      </c>
      <c r="AJ6516">
        <v>1</v>
      </c>
      <c r="AK6516">
        <v>1</v>
      </c>
      <c r="AL6516">
        <v>1</v>
      </c>
    </row>
    <row r="6517" spans="1:38" x14ac:dyDescent="0.25">
      <c r="A6517">
        <v>116815003.69758384</v>
      </c>
      <c r="B6517">
        <v>5987717.0224467777</v>
      </c>
      <c r="C6517">
        <v>6357348.7479952518</v>
      </c>
      <c r="D6517">
        <v>6907695.33580177</v>
      </c>
      <c r="E6517">
        <v>6741413.3267166158</v>
      </c>
      <c r="F6517">
        <v>164541.39826383247</v>
      </c>
      <c r="G6517">
        <v>437954.9380319193</v>
      </c>
      <c r="H6517">
        <v>405297.33130316896</v>
      </c>
      <c r="I6517">
        <v>2.5882078329542566E-2</v>
      </c>
      <c r="J6517">
        <v>6.3401021142616198E-2</v>
      </c>
      <c r="K6517">
        <v>6.0120528390827467E-2</v>
      </c>
      <c r="L6517">
        <v>3207.6761114469718</v>
      </c>
      <c r="M6517">
        <v>7579.3175334373054</v>
      </c>
      <c r="N6517">
        <v>6991.5202925428212</v>
      </c>
      <c r="O6517">
        <v>1.9932089166742741E-2</v>
      </c>
      <c r="P6517">
        <v>4.8525177623724686E-2</v>
      </c>
      <c r="Q6517">
        <v>4.4761914586478026E-2</v>
      </c>
      <c r="R6517">
        <v>-369631.72554847412</v>
      </c>
      <c r="S6517">
        <v>-919978.31335499231</v>
      </c>
      <c r="T6517">
        <v>-753696.30426983815</v>
      </c>
      <c r="U6517">
        <v>-6.1731662361931471E-2</v>
      </c>
      <c r="V6517">
        <v>-0.1536442537124206</v>
      </c>
      <c r="W6517">
        <v>-0.12587373475472846</v>
      </c>
      <c r="X6517">
        <f t="shared" si="304"/>
        <v>6.1731662361931471E-2</v>
      </c>
      <c r="Y6517">
        <f t="shared" si="305"/>
        <v>0.1536442537124206</v>
      </c>
      <c r="Z6517">
        <f t="shared" si="306"/>
        <v>0.12587373475472846</v>
      </c>
      <c r="AA6517">
        <v>0.99129150382191522</v>
      </c>
      <c r="AB6517">
        <v>0.95212665664242124</v>
      </c>
      <c r="AC6517">
        <v>0.95917992545153474</v>
      </c>
      <c r="AD6517">
        <v>13889.655661187666</v>
      </c>
      <c r="AE6517">
        <v>30264.885793998845</v>
      </c>
      <c r="AF6517">
        <v>30035.006956890455</v>
      </c>
      <c r="AG6517">
        <v>13917.222141946164</v>
      </c>
      <c r="AH6517">
        <v>30307.18080529285</v>
      </c>
      <c r="AI6517">
        <v>30093.162597419712</v>
      </c>
      <c r="AJ6517">
        <v>0</v>
      </c>
      <c r="AK6517">
        <v>0</v>
      </c>
      <c r="AL6517">
        <v>0</v>
      </c>
    </row>
    <row r="6518" spans="1:38" x14ac:dyDescent="0.25">
      <c r="A6518">
        <v>116871657.54849415</v>
      </c>
      <c r="B6518">
        <v>5987717.0224467777</v>
      </c>
      <c r="C6518">
        <v>6171045.6943262676</v>
      </c>
      <c r="D6518">
        <v>6607362.6450870838</v>
      </c>
      <c r="E6518">
        <v>6465105.4728228478</v>
      </c>
      <c r="F6518">
        <v>165150.72798190653</v>
      </c>
      <c r="G6518">
        <v>439860.13121412083</v>
      </c>
      <c r="H6518">
        <v>406523.51205399702</v>
      </c>
      <c r="I6518">
        <v>2.6762194960531255E-2</v>
      </c>
      <c r="J6518">
        <v>6.6571210760041993E-2</v>
      </c>
      <c r="K6518">
        <v>6.2879641138553211E-2</v>
      </c>
      <c r="L6518">
        <v>3219.5547778572754</v>
      </c>
      <c r="M6518">
        <v>7612.2891084475941</v>
      </c>
      <c r="N6518">
        <v>7012.6723380650665</v>
      </c>
      <c r="O6518">
        <v>1.9995433209258402E-2</v>
      </c>
      <c r="P6518">
        <v>4.8711031915719051E-2</v>
      </c>
      <c r="Q6518">
        <v>4.4874084681687867E-2</v>
      </c>
      <c r="R6518">
        <v>-183328.67187948991</v>
      </c>
      <c r="S6518">
        <v>-619645.62264030613</v>
      </c>
      <c r="T6518">
        <v>-477388.4503760701</v>
      </c>
      <c r="U6518">
        <v>-3.0617457570594375E-2</v>
      </c>
      <c r="V6518">
        <v>-0.10348612339517317</v>
      </c>
      <c r="W6518">
        <v>-7.9727957848781825E-2</v>
      </c>
      <c r="X6518">
        <f t="shared" si="304"/>
        <v>3.0617457570594375E-2</v>
      </c>
      <c r="Y6518">
        <f t="shared" si="305"/>
        <v>0.10348612339517317</v>
      </c>
      <c r="Z6518">
        <f t="shared" si="306"/>
        <v>7.9727957848781825E-2</v>
      </c>
      <c r="AA6518">
        <v>0.99122582159007555</v>
      </c>
      <c r="AB6518">
        <v>0.95174429132450045</v>
      </c>
      <c r="AC6518">
        <v>0.95896237312009791</v>
      </c>
      <c r="AD6518">
        <v>13895.059739667</v>
      </c>
      <c r="AE6518">
        <v>30277.569520707664</v>
      </c>
      <c r="AF6518">
        <v>30043.833788346794</v>
      </c>
      <c r="AG6518">
        <v>13922.626220425498</v>
      </c>
      <c r="AH6518">
        <v>30319.864532001669</v>
      </c>
      <c r="AI6518">
        <v>30101.989428876052</v>
      </c>
      <c r="AJ6518">
        <v>1</v>
      </c>
      <c r="AK6518">
        <v>0</v>
      </c>
      <c r="AL6518">
        <v>1</v>
      </c>
    </row>
    <row r="6519" spans="1:38" x14ac:dyDescent="0.25">
      <c r="A6519">
        <v>116795791.36984482</v>
      </c>
      <c r="B6519">
        <v>5987717.0224467777</v>
      </c>
      <c r="C6519">
        <v>6035052.8997015087</v>
      </c>
      <c r="D6519">
        <v>6445848.2431403957</v>
      </c>
      <c r="E6519">
        <v>6277970.1707716482</v>
      </c>
      <c r="F6519">
        <v>158157.57645068961</v>
      </c>
      <c r="G6519">
        <v>429003.8931971548</v>
      </c>
      <c r="H6519">
        <v>394730.97035835928</v>
      </c>
      <c r="I6519">
        <v>2.6206493808614673E-2</v>
      </c>
      <c r="J6519">
        <v>6.6555071887349548E-2</v>
      </c>
      <c r="K6519">
        <v>6.2875572776071573E-2</v>
      </c>
      <c r="L6519">
        <v>3083.2257728342029</v>
      </c>
      <c r="M6519">
        <v>7424.4093336038122</v>
      </c>
      <c r="N6519">
        <v>6809.2468817448234</v>
      </c>
      <c r="O6519">
        <v>1.9179411263295979E-2</v>
      </c>
      <c r="P6519">
        <v>4.7563798921940591E-2</v>
      </c>
      <c r="Q6519">
        <v>4.3622816973098291E-2</v>
      </c>
      <c r="R6519">
        <v>-47335.877254731022</v>
      </c>
      <c r="S6519">
        <v>-458131.22069361806</v>
      </c>
      <c r="T6519">
        <v>-290253.1483248705</v>
      </c>
      <c r="U6519">
        <v>-7.9054967155725783E-3</v>
      </c>
      <c r="V6519">
        <v>-7.6511835642227896E-2</v>
      </c>
      <c r="W6519">
        <v>-4.8474760453235906E-2</v>
      </c>
      <c r="X6519">
        <f t="shared" si="304"/>
        <v>7.9054967155725783E-3</v>
      </c>
      <c r="Y6519">
        <f t="shared" si="305"/>
        <v>7.6511835642227896E-2</v>
      </c>
      <c r="Z6519">
        <f t="shared" si="306"/>
        <v>4.8474760453235906E-2</v>
      </c>
      <c r="AA6519">
        <v>0.99193079186698574</v>
      </c>
      <c r="AB6519">
        <v>0.95384625772421705</v>
      </c>
      <c r="AC6519">
        <v>0.96109743295705896</v>
      </c>
      <c r="AD6519">
        <v>13831.803817704491</v>
      </c>
      <c r="AE6519">
        <v>30204.54640651515</v>
      </c>
      <c r="AF6519">
        <v>29957.817932319551</v>
      </c>
      <c r="AG6519">
        <v>13859.370298462989</v>
      </c>
      <c r="AH6519">
        <v>30246.841417809155</v>
      </c>
      <c r="AI6519">
        <v>30015.973572848809</v>
      </c>
      <c r="AJ6519">
        <v>1</v>
      </c>
      <c r="AK6519">
        <v>1</v>
      </c>
      <c r="AL6519">
        <v>1</v>
      </c>
    </row>
    <row r="6520" spans="1:38" x14ac:dyDescent="0.25">
      <c r="A6520">
        <v>116900581.70714927</v>
      </c>
      <c r="B6520">
        <v>5987717.0224467926</v>
      </c>
      <c r="C6520">
        <v>6240951.0620805873</v>
      </c>
      <c r="D6520">
        <v>6819467.9646121915</v>
      </c>
      <c r="E6520">
        <v>6676505.544801672</v>
      </c>
      <c r="F6520">
        <v>156205.05103411019</v>
      </c>
      <c r="G6520">
        <v>430640.9242277288</v>
      </c>
      <c r="H6520">
        <v>399385.39608797664</v>
      </c>
      <c r="I6520">
        <v>2.5029045970765083E-2</v>
      </c>
      <c r="J6520">
        <v>6.3148756833000017E-2</v>
      </c>
      <c r="K6520">
        <v>5.9819525859442765E-2</v>
      </c>
      <c r="L6520">
        <v>3045.1619834058888</v>
      </c>
      <c r="M6520">
        <v>7452.7400519388257</v>
      </c>
      <c r="N6520">
        <v>6889.5373485833297</v>
      </c>
      <c r="O6520">
        <v>1.8936267589929917E-2</v>
      </c>
      <c r="P6520">
        <v>4.7715107132784707E-2</v>
      </c>
      <c r="Q6520">
        <v>4.4109282007958252E-2</v>
      </c>
      <c r="R6520">
        <v>-253234.03963379469</v>
      </c>
      <c r="S6520">
        <v>-831750.94216539897</v>
      </c>
      <c r="T6520">
        <v>-688788.52235487942</v>
      </c>
      <c r="U6520">
        <v>-4.2292252403456819E-2</v>
      </c>
      <c r="V6520">
        <v>-0.13890952746219062</v>
      </c>
      <c r="W6520">
        <v>-0.11503357953836905</v>
      </c>
      <c r="X6520">
        <f t="shared" si="304"/>
        <v>4.2292252403456819E-2</v>
      </c>
      <c r="Y6520">
        <f t="shared" si="305"/>
        <v>0.13890952746219062</v>
      </c>
      <c r="Z6520">
        <f t="shared" si="306"/>
        <v>0.11503357953836905</v>
      </c>
      <c r="AA6520">
        <v>0.99212126840189097</v>
      </c>
      <c r="AB6520">
        <v>0.95363267511905292</v>
      </c>
      <c r="AC6520">
        <v>0.96029390246061697</v>
      </c>
      <c r="AD6520">
        <v>13813.64244216063</v>
      </c>
      <c r="AE6520">
        <v>30215.675213102641</v>
      </c>
      <c r="AF6520">
        <v>29992.070815891238</v>
      </c>
      <c r="AG6520">
        <v>13841.208922919128</v>
      </c>
      <c r="AH6520">
        <v>30257.970224396646</v>
      </c>
      <c r="AI6520">
        <v>30050.226456420496</v>
      </c>
      <c r="AJ6520">
        <v>0</v>
      </c>
      <c r="AK6520">
        <v>0</v>
      </c>
      <c r="AL6520">
        <v>0</v>
      </c>
    </row>
    <row r="6521" spans="1:38" x14ac:dyDescent="0.25">
      <c r="A6521">
        <v>116699135.89022404</v>
      </c>
      <c r="B6521">
        <v>5987717.0224467777</v>
      </c>
      <c r="C6521">
        <v>6371740.2728810795</v>
      </c>
      <c r="D6521">
        <v>6935829.1326280264</v>
      </c>
      <c r="E6521">
        <v>6800618.8587483633</v>
      </c>
      <c r="F6521">
        <v>166086.19675551011</v>
      </c>
      <c r="G6521">
        <v>438368.07438240229</v>
      </c>
      <c r="H6521">
        <v>404434.5801139712</v>
      </c>
      <c r="I6521">
        <v>2.606606510036099E-2</v>
      </c>
      <c r="J6521">
        <v>6.3203413175246734E-2</v>
      </c>
      <c r="K6521">
        <v>5.9470261238608269E-2</v>
      </c>
      <c r="L6521">
        <v>3237.7914093053769</v>
      </c>
      <c r="M6521">
        <v>7586.4673365631443</v>
      </c>
      <c r="N6521">
        <v>6976.6375336871251</v>
      </c>
      <c r="O6521">
        <v>2.0131836448019132E-2</v>
      </c>
      <c r="P6521">
        <v>4.86113379188945E-2</v>
      </c>
      <c r="Q6521">
        <v>4.4703769177677356E-2</v>
      </c>
      <c r="R6521">
        <v>-384023.25043430179</v>
      </c>
      <c r="S6521">
        <v>-948112.11018124875</v>
      </c>
      <c r="T6521">
        <v>-812901.83630158566</v>
      </c>
      <c r="U6521">
        <v>-6.4135170215070939E-2</v>
      </c>
      <c r="V6521">
        <v>-0.15834283861895315</v>
      </c>
      <c r="W6521">
        <v>-0.13576156542705275</v>
      </c>
      <c r="X6521">
        <f t="shared" si="304"/>
        <v>6.4135170215070939E-2</v>
      </c>
      <c r="Y6521">
        <f t="shared" si="305"/>
        <v>0.15834283861895315</v>
      </c>
      <c r="Z6521">
        <f t="shared" si="306"/>
        <v>0.13576156542705275</v>
      </c>
      <c r="AA6521">
        <v>0.99118877872191224</v>
      </c>
      <c r="AB6521">
        <v>0.95219100910896826</v>
      </c>
      <c r="AC6521">
        <v>0.95948463957429675</v>
      </c>
      <c r="AD6521">
        <v>13903.317629298213</v>
      </c>
      <c r="AE6521">
        <v>30267.640907098572</v>
      </c>
      <c r="AF6521">
        <v>30028.780303616106</v>
      </c>
      <c r="AG6521">
        <v>13930.884110056712</v>
      </c>
      <c r="AH6521">
        <v>30309.935918392577</v>
      </c>
      <c r="AI6521">
        <v>30086.935944145363</v>
      </c>
      <c r="AJ6521">
        <v>0</v>
      </c>
      <c r="AK6521">
        <v>0</v>
      </c>
      <c r="AL6521">
        <v>0</v>
      </c>
    </row>
    <row r="6522" spans="1:38" x14ac:dyDescent="0.25">
      <c r="A6522">
        <v>117037869.00572951</v>
      </c>
      <c r="B6522">
        <v>5987717.0224467777</v>
      </c>
      <c r="C6522">
        <v>5681493.7849069498</v>
      </c>
      <c r="D6522">
        <v>6037156.6776365647</v>
      </c>
      <c r="E6522">
        <v>5879737.0878763562</v>
      </c>
      <c r="F6522">
        <v>170033.34017124941</v>
      </c>
      <c r="G6522">
        <v>434660.08529695991</v>
      </c>
      <c r="H6522">
        <v>402110.31023229269</v>
      </c>
      <c r="I6522">
        <v>2.99275765508972E-2</v>
      </c>
      <c r="J6522">
        <v>7.1997483005049545E-2</v>
      </c>
      <c r="K6522">
        <v>6.8389165063420701E-2</v>
      </c>
      <c r="L6522">
        <v>3314.7395681074599</v>
      </c>
      <c r="M6522">
        <v>7522.2962900728771</v>
      </c>
      <c r="N6522">
        <v>6936.5430677530294</v>
      </c>
      <c r="O6522">
        <v>2.0626887532607985E-2</v>
      </c>
      <c r="P6522">
        <v>4.8148608947998467E-2</v>
      </c>
      <c r="Q6522">
        <v>4.4399327910141992E-2</v>
      </c>
      <c r="R6522">
        <v>306223.23753982782</v>
      </c>
      <c r="S6522">
        <v>-49439.655189787038</v>
      </c>
      <c r="T6522">
        <v>107979.93457042146</v>
      </c>
      <c r="U6522">
        <v>5.1141902062481731E-2</v>
      </c>
      <c r="V6522">
        <v>-8.2568456399070723E-3</v>
      </c>
      <c r="W6522">
        <v>1.8033573424666841E-2</v>
      </c>
      <c r="X6522">
        <f t="shared" si="304"/>
        <v>5.1141902062481731E-2</v>
      </c>
      <c r="Y6522">
        <f t="shared" si="305"/>
        <v>8.2568456399070723E-3</v>
      </c>
      <c r="Z6522">
        <f t="shared" si="306"/>
        <v>1.8033573424666841E-2</v>
      </c>
      <c r="AA6522">
        <v>0.9908008800205671</v>
      </c>
      <c r="AB6522">
        <v>0.9530241570784681</v>
      </c>
      <c r="AC6522">
        <v>0.95997264629573997</v>
      </c>
      <c r="AD6522">
        <v>13937.656537521345</v>
      </c>
      <c r="AE6522">
        <v>30242.81969339832</v>
      </c>
      <c r="AF6522">
        <v>30011.939243742538</v>
      </c>
      <c r="AG6522">
        <v>13965.223018279843</v>
      </c>
      <c r="AH6522">
        <v>30285.114704692325</v>
      </c>
      <c r="AI6522">
        <v>30070.094884271795</v>
      </c>
      <c r="AJ6522">
        <v>0</v>
      </c>
      <c r="AK6522">
        <v>1</v>
      </c>
      <c r="AL6522">
        <v>1</v>
      </c>
    </row>
    <row r="6523" spans="1:38" x14ac:dyDescent="0.25">
      <c r="A6523">
        <v>116756674.68214658</v>
      </c>
      <c r="B6523">
        <v>5987717.0224467926</v>
      </c>
      <c r="C6523">
        <v>6380078.1367841391</v>
      </c>
      <c r="D6523">
        <v>6879959.9382297769</v>
      </c>
      <c r="E6523">
        <v>6712932.0763973333</v>
      </c>
      <c r="F6523">
        <v>163149.30014791354</v>
      </c>
      <c r="G6523">
        <v>443441.7609555184</v>
      </c>
      <c r="H6523">
        <v>408310.13529406441</v>
      </c>
      <c r="I6523">
        <v>2.557167743875759E-2</v>
      </c>
      <c r="J6523">
        <v>6.4454119636867618E-2</v>
      </c>
      <c r="K6523">
        <v>6.0824410354110792E-2</v>
      </c>
      <c r="L6523">
        <v>3180.5376531723959</v>
      </c>
      <c r="M6523">
        <v>7674.2733601134059</v>
      </c>
      <c r="N6523">
        <v>7043.4922119534158</v>
      </c>
      <c r="O6523">
        <v>1.9748542733801805E-2</v>
      </c>
      <c r="P6523">
        <v>4.9126549261830015E-2</v>
      </c>
      <c r="Q6523">
        <v>4.5088629357963372E-2</v>
      </c>
      <c r="R6523">
        <v>-392361.11433734652</v>
      </c>
      <c r="S6523">
        <v>-892242.91578298435</v>
      </c>
      <c r="T6523">
        <v>-725215.05395054072</v>
      </c>
      <c r="U6523">
        <v>-6.5527664862327431E-2</v>
      </c>
      <c r="V6523">
        <v>-0.14901220489180406</v>
      </c>
      <c r="W6523">
        <v>-0.12111712214051697</v>
      </c>
      <c r="X6523">
        <f t="shared" si="304"/>
        <v>6.5527664862327431E-2</v>
      </c>
      <c r="Y6523">
        <f t="shared" si="305"/>
        <v>0.14901220489180406</v>
      </c>
      <c r="Z6523">
        <f t="shared" si="306"/>
        <v>0.12111712214051697</v>
      </c>
      <c r="AA6523">
        <v>0.99155086015109795</v>
      </c>
      <c r="AB6523">
        <v>0.95138239009950476</v>
      </c>
      <c r="AC6523">
        <v>0.95896143687936319</v>
      </c>
      <c r="AD6523">
        <v>13877.233827433931</v>
      </c>
      <c r="AE6523">
        <v>30301.266015766061</v>
      </c>
      <c r="AF6523">
        <v>30056.647499441147</v>
      </c>
      <c r="AG6523">
        <v>13904.800308192429</v>
      </c>
      <c r="AH6523">
        <v>30343.561027060066</v>
      </c>
      <c r="AI6523">
        <v>30114.803139970405</v>
      </c>
      <c r="AJ6523">
        <v>0</v>
      </c>
      <c r="AK6523">
        <v>0</v>
      </c>
      <c r="AL6523">
        <v>0</v>
      </c>
    </row>
    <row r="6524" spans="1:38" x14ac:dyDescent="0.25">
      <c r="A6524">
        <v>116805890.93179378</v>
      </c>
      <c r="B6524">
        <v>5987717.0224467777</v>
      </c>
      <c r="C6524">
        <v>6275426.2244962733</v>
      </c>
      <c r="D6524">
        <v>6686683.314183455</v>
      </c>
      <c r="E6524">
        <v>6519366.510172152</v>
      </c>
      <c r="F6524">
        <v>166244.89421605977</v>
      </c>
      <c r="G6524">
        <v>438725.71611870429</v>
      </c>
      <c r="H6524">
        <v>403599.60220147239</v>
      </c>
      <c r="I6524">
        <v>2.6491410825151433E-2</v>
      </c>
      <c r="J6524">
        <v>6.5611858002621634E-2</v>
      </c>
      <c r="K6524">
        <v>6.1907794502999165E-2</v>
      </c>
      <c r="L6524">
        <v>3240.8851599269451</v>
      </c>
      <c r="M6524">
        <v>7592.6567411051346</v>
      </c>
      <c r="N6524">
        <v>6962.2338735388876</v>
      </c>
      <c r="O6524">
        <v>2.0141773019025633E-2</v>
      </c>
      <c r="P6524">
        <v>4.8616660779126297E-2</v>
      </c>
      <c r="Q6524">
        <v>4.4579990118915308E-2</v>
      </c>
      <c r="R6524">
        <v>-287709.20204949565</v>
      </c>
      <c r="S6524">
        <v>-698966.29173667729</v>
      </c>
      <c r="T6524">
        <v>-531649.48772537429</v>
      </c>
      <c r="U6524">
        <v>-4.804989964805121E-2</v>
      </c>
      <c r="V6524">
        <v>-0.1167333541509042</v>
      </c>
      <c r="W6524">
        <v>-8.8790015582286969E-2</v>
      </c>
      <c r="X6524">
        <f t="shared" si="304"/>
        <v>4.804989964805121E-2</v>
      </c>
      <c r="Y6524">
        <f t="shared" si="305"/>
        <v>0.1167333541509042</v>
      </c>
      <c r="Z6524">
        <f t="shared" si="306"/>
        <v>8.8790015582286969E-2</v>
      </c>
      <c r="AA6524">
        <v>0.99116070843568516</v>
      </c>
      <c r="AB6524">
        <v>0.95199859931119379</v>
      </c>
      <c r="AC6524">
        <v>0.95955539596398454</v>
      </c>
      <c r="AD6524">
        <v>13904.713921798446</v>
      </c>
      <c r="AE6524">
        <v>30270.023843160165</v>
      </c>
      <c r="AF6524">
        <v>30022.741434513453</v>
      </c>
      <c r="AG6524">
        <v>13932.280402556944</v>
      </c>
      <c r="AH6524">
        <v>30312.31885445417</v>
      </c>
      <c r="AI6524">
        <v>30080.897075042711</v>
      </c>
      <c r="AJ6524">
        <v>0</v>
      </c>
      <c r="AK6524">
        <v>0</v>
      </c>
      <c r="AL6524">
        <v>0</v>
      </c>
    </row>
    <row r="6525" spans="1:38" x14ac:dyDescent="0.25">
      <c r="A6525">
        <v>116824073.00283903</v>
      </c>
      <c r="B6525">
        <v>5987717.0224467777</v>
      </c>
      <c r="C6525">
        <v>6225581.6728367265</v>
      </c>
      <c r="D6525">
        <v>6705875.4218373317</v>
      </c>
      <c r="E6525">
        <v>6560380.8766450491</v>
      </c>
      <c r="F6525">
        <v>159545.25490991137</v>
      </c>
      <c r="G6525">
        <v>434398.47568572289</v>
      </c>
      <c r="H6525">
        <v>400845.79370150773</v>
      </c>
      <c r="I6525">
        <v>2.5627365167504669E-2</v>
      </c>
      <c r="J6525">
        <v>6.4778787012822664E-2</v>
      </c>
      <c r="K6525">
        <v>6.1100994170707142E-2</v>
      </c>
      <c r="L6525">
        <v>3110.2780714714004</v>
      </c>
      <c r="M6525">
        <v>7517.7688326995822</v>
      </c>
      <c r="N6525">
        <v>6914.7297166588687</v>
      </c>
      <c r="O6525">
        <v>1.9328538350677302E-2</v>
      </c>
      <c r="P6525">
        <v>4.8131352014084722E-2</v>
      </c>
      <c r="Q6525">
        <v>4.4270487358846936E-2</v>
      </c>
      <c r="R6525">
        <v>-237864.65038994886</v>
      </c>
      <c r="S6525">
        <v>-718158.39939055406</v>
      </c>
      <c r="T6525">
        <v>-572663.85419827141</v>
      </c>
      <c r="U6525">
        <v>-3.9725432831618612E-2</v>
      </c>
      <c r="V6525">
        <v>-0.11993860042121546</v>
      </c>
      <c r="W6525">
        <v>-9.563976588263387E-2</v>
      </c>
      <c r="X6525">
        <f t="shared" si="304"/>
        <v>3.9725432831618612E-2</v>
      </c>
      <c r="Y6525">
        <f t="shared" si="305"/>
        <v>0.11993860042121546</v>
      </c>
      <c r="Z6525">
        <f t="shared" si="306"/>
        <v>9.563976588263387E-2</v>
      </c>
      <c r="AA6525">
        <v>0.99183407838038018</v>
      </c>
      <c r="AB6525">
        <v>0.95300429978419587</v>
      </c>
      <c r="AC6525">
        <v>0.9601592410973615</v>
      </c>
      <c r="AD6525">
        <v>13844.575493680097</v>
      </c>
      <c r="AE6525">
        <v>30241.060494786288</v>
      </c>
      <c r="AF6525">
        <v>30002.735950213988</v>
      </c>
      <c r="AG6525">
        <v>13872.141974438595</v>
      </c>
      <c r="AH6525">
        <v>30283.355506080294</v>
      </c>
      <c r="AI6525">
        <v>30060.891590743246</v>
      </c>
      <c r="AJ6525">
        <v>0</v>
      </c>
      <c r="AK6525">
        <v>0</v>
      </c>
      <c r="AL6525">
        <v>0</v>
      </c>
    </row>
    <row r="6526" spans="1:38" x14ac:dyDescent="0.25">
      <c r="A6526">
        <v>116732898.27563855</v>
      </c>
      <c r="B6526">
        <v>5987717.0224467777</v>
      </c>
      <c r="C6526">
        <v>6272540.0267105531</v>
      </c>
      <c r="D6526">
        <v>6731831.6470209518</v>
      </c>
      <c r="E6526">
        <v>6579448.4400462182</v>
      </c>
      <c r="F6526">
        <v>173273.66112877495</v>
      </c>
      <c r="G6526">
        <v>435793.36723524512</v>
      </c>
      <c r="H6526">
        <v>405194.49704636063</v>
      </c>
      <c r="I6526">
        <v>2.7624161885124416E-2</v>
      </c>
      <c r="J6526">
        <v>6.4736224862084524E-2</v>
      </c>
      <c r="K6526">
        <v>6.158487306931678E-2</v>
      </c>
      <c r="L6526">
        <v>3377.9084741611791</v>
      </c>
      <c r="M6526">
        <v>7541.9090468185195</v>
      </c>
      <c r="N6526">
        <v>6989.7463657545513</v>
      </c>
      <c r="O6526">
        <v>2.1025158552934048E-2</v>
      </c>
      <c r="P6526">
        <v>4.8344875757201283E-2</v>
      </c>
      <c r="Q6526">
        <v>4.4805422278236112E-2</v>
      </c>
      <c r="R6526">
        <v>-284823.00426377542</v>
      </c>
      <c r="S6526">
        <v>-744114.62457417417</v>
      </c>
      <c r="T6526">
        <v>-591731.41759944055</v>
      </c>
      <c r="U6526">
        <v>-4.7567879910829086E-2</v>
      </c>
      <c r="V6526">
        <v>-0.12427351222254396</v>
      </c>
      <c r="W6526">
        <v>-9.882421219659436E-2</v>
      </c>
      <c r="X6526">
        <f t="shared" si="304"/>
        <v>4.7567879910829086E-2</v>
      </c>
      <c r="Y6526">
        <f t="shared" si="305"/>
        <v>0.12427351222254396</v>
      </c>
      <c r="Z6526">
        <f t="shared" si="306"/>
        <v>9.882421219659436E-2</v>
      </c>
      <c r="AA6526">
        <v>0.9903021698684884</v>
      </c>
      <c r="AB6526">
        <v>0.95254471183655764</v>
      </c>
      <c r="AC6526">
        <v>0.95915472149766245</v>
      </c>
      <c r="AD6526">
        <v>13965.25568293383</v>
      </c>
      <c r="AE6526">
        <v>30250.428260370099</v>
      </c>
      <c r="AF6526">
        <v>30034.265476990262</v>
      </c>
      <c r="AG6526">
        <v>13992.822163692328</v>
      </c>
      <c r="AH6526">
        <v>30292.723271664105</v>
      </c>
      <c r="AI6526">
        <v>30092.42111751952</v>
      </c>
      <c r="AJ6526">
        <v>0</v>
      </c>
      <c r="AK6526">
        <v>0</v>
      </c>
      <c r="AL6526">
        <v>0</v>
      </c>
    </row>
    <row r="6527" spans="1:38" x14ac:dyDescent="0.25">
      <c r="A6527">
        <v>116702858.78426149</v>
      </c>
      <c r="B6527">
        <v>5987717.0224467777</v>
      </c>
      <c r="C6527">
        <v>6362602.0219068155</v>
      </c>
      <c r="D6527">
        <v>6968268.8158956394</v>
      </c>
      <c r="E6527">
        <v>6804755.5558623616</v>
      </c>
      <c r="F6527">
        <v>163335.94483266622</v>
      </c>
      <c r="G6527">
        <v>432869.31560069585</v>
      </c>
      <c r="H6527">
        <v>398055.13789600268</v>
      </c>
      <c r="I6527">
        <v>2.5671249635022101E-2</v>
      </c>
      <c r="J6527">
        <v>6.2120065548168533E-2</v>
      </c>
      <c r="K6527">
        <v>5.8496610881646496E-2</v>
      </c>
      <c r="L6527">
        <v>3184.1762250025058</v>
      </c>
      <c r="M6527">
        <v>7491.3049460358952</v>
      </c>
      <c r="N6527">
        <v>6866.5899309095494</v>
      </c>
      <c r="O6527">
        <v>1.9794943671504011E-2</v>
      </c>
      <c r="P6527">
        <v>4.7996379828058836E-2</v>
      </c>
      <c r="Q6527">
        <v>4.3993864997026358E-2</v>
      </c>
      <c r="R6527">
        <v>-374884.9994600378</v>
      </c>
      <c r="S6527">
        <v>-980551.79344886169</v>
      </c>
      <c r="T6527">
        <v>-817038.53341558389</v>
      </c>
      <c r="U6527">
        <v>-6.2609004075287356E-2</v>
      </c>
      <c r="V6527">
        <v>-0.1637605434213015</v>
      </c>
      <c r="W6527">
        <v>-0.13645242925687145</v>
      </c>
      <c r="X6527">
        <f t="shared" si="304"/>
        <v>6.2609004075287356E-2</v>
      </c>
      <c r="Y6527">
        <f t="shared" si="305"/>
        <v>0.1637605434213015</v>
      </c>
      <c r="Z6527">
        <f t="shared" si="306"/>
        <v>0.13645242925687145</v>
      </c>
      <c r="AA6527">
        <v>0.99145032679857226</v>
      </c>
      <c r="AB6527">
        <v>0.95333763858425602</v>
      </c>
      <c r="AC6527">
        <v>0.96071461807400194</v>
      </c>
      <c r="AD6527">
        <v>13878.90541635276</v>
      </c>
      <c r="AE6527">
        <v>30230.756387003956</v>
      </c>
      <c r="AF6527">
        <v>29982.322081341565</v>
      </c>
      <c r="AG6527">
        <v>13906.471897111258</v>
      </c>
      <c r="AH6527">
        <v>30273.051398297961</v>
      </c>
      <c r="AI6527">
        <v>30040.477721870822</v>
      </c>
      <c r="AJ6527">
        <v>0</v>
      </c>
      <c r="AK6527">
        <v>0</v>
      </c>
      <c r="AL6527">
        <v>0</v>
      </c>
    </row>
    <row r="6528" spans="1:38" x14ac:dyDescent="0.25">
      <c r="A6528">
        <v>116908979.48080948</v>
      </c>
      <c r="B6528">
        <v>5987717.0224467777</v>
      </c>
      <c r="C6528">
        <v>6086653.8624452222</v>
      </c>
      <c r="D6528">
        <v>6520186.6396526881</v>
      </c>
      <c r="E6528">
        <v>6368786.6269977391</v>
      </c>
      <c r="F6528">
        <v>151014.90744765822</v>
      </c>
      <c r="G6528">
        <v>428993.60227534873</v>
      </c>
      <c r="H6528">
        <v>395584.51532649097</v>
      </c>
      <c r="I6528">
        <v>2.4810825596543819E-2</v>
      </c>
      <c r="J6528">
        <v>6.5794681346452999E-2</v>
      </c>
      <c r="K6528">
        <v>6.2113011236642798E-2</v>
      </c>
      <c r="L6528">
        <v>2943.9819778090782</v>
      </c>
      <c r="M6528">
        <v>7424.2312372808647</v>
      </c>
      <c r="N6528">
        <v>6823.9708300769671</v>
      </c>
      <c r="O6528">
        <v>1.82765677352194E-2</v>
      </c>
      <c r="P6528">
        <v>4.748999119441305E-2</v>
      </c>
      <c r="Q6528">
        <v>4.3650353049883975E-2</v>
      </c>
      <c r="R6528">
        <v>-98936.839998444542</v>
      </c>
      <c r="S6528">
        <v>-532469.61720591038</v>
      </c>
      <c r="T6528">
        <v>-381069.60455096141</v>
      </c>
      <c r="U6528">
        <v>-1.6523299218642051E-2</v>
      </c>
      <c r="V6528">
        <v>-8.8926984226172706E-2</v>
      </c>
      <c r="W6528">
        <v>-6.3641886068163567E-2</v>
      </c>
      <c r="X6528">
        <f t="shared" si="304"/>
        <v>1.6523299218642051E-2</v>
      </c>
      <c r="Y6528">
        <f t="shared" si="305"/>
        <v>8.8926984226172706E-2</v>
      </c>
      <c r="Z6528">
        <f t="shared" si="306"/>
        <v>6.3641886068163567E-2</v>
      </c>
      <c r="AA6528">
        <v>0.99274447029008239</v>
      </c>
      <c r="AB6528">
        <v>0.95448189873519507</v>
      </c>
      <c r="AC6528">
        <v>0.96146525627848267</v>
      </c>
      <c r="AD6528">
        <v>13764.239975177954</v>
      </c>
      <c r="AE6528">
        <v>30204.476312899071</v>
      </c>
      <c r="AF6528">
        <v>29964.129486152789</v>
      </c>
      <c r="AG6528">
        <v>13791.806455936452</v>
      </c>
      <c r="AH6528">
        <v>30246.771324193076</v>
      </c>
      <c r="AI6528">
        <v>30022.285126682047</v>
      </c>
      <c r="AJ6528">
        <v>1</v>
      </c>
      <c r="AK6528">
        <v>1</v>
      </c>
      <c r="AL6528">
        <v>1</v>
      </c>
    </row>
    <row r="6529" spans="1:38" x14ac:dyDescent="0.25">
      <c r="A6529">
        <v>116731274.83898892</v>
      </c>
      <c r="B6529">
        <v>5987717.0224467777</v>
      </c>
      <c r="C6529">
        <v>6329198.5942209996</v>
      </c>
      <c r="D6529">
        <v>6962881.6417912366</v>
      </c>
      <c r="E6529">
        <v>6804602.9449039772</v>
      </c>
      <c r="F6529">
        <v>166038.25280083565</v>
      </c>
      <c r="G6529">
        <v>428031.40202665143</v>
      </c>
      <c r="H6529">
        <v>390945.80785411713</v>
      </c>
      <c r="I6529">
        <v>2.6233692991153756E-2</v>
      </c>
      <c r="J6529">
        <v>6.1473312925155246E-2</v>
      </c>
      <c r="K6529">
        <v>5.7453140325681988E-2</v>
      </c>
      <c r="L6529">
        <v>3236.8567589394488</v>
      </c>
      <c r="M6529">
        <v>7407.5792473560541</v>
      </c>
      <c r="N6529">
        <v>6743.9515086568917</v>
      </c>
      <c r="O6529">
        <v>2.011945637433965E-2</v>
      </c>
      <c r="P6529">
        <v>4.7450411566555266E-2</v>
      </c>
      <c r="Q6529">
        <v>4.3199439922951589E-2</v>
      </c>
      <c r="R6529">
        <v>-341481.57177422196</v>
      </c>
      <c r="S6529">
        <v>-975164.61934445892</v>
      </c>
      <c r="T6529">
        <v>-816885.92245719954</v>
      </c>
      <c r="U6529">
        <v>-5.7030345705061623E-2</v>
      </c>
      <c r="V6529">
        <v>-0.16286083922950231</v>
      </c>
      <c r="W6529">
        <v>-0.13642694192041044</v>
      </c>
      <c r="X6529">
        <f t="shared" si="304"/>
        <v>5.7030345705061623E-2</v>
      </c>
      <c r="Y6529">
        <f t="shared" si="305"/>
        <v>0.16286083922950231</v>
      </c>
      <c r="Z6529">
        <f t="shared" si="306"/>
        <v>0.13642694192041044</v>
      </c>
      <c r="AA6529">
        <v>0.99128651631832032</v>
      </c>
      <c r="AB6529">
        <v>0.95457026324334449</v>
      </c>
      <c r="AC6529">
        <v>0.96226768255491513</v>
      </c>
      <c r="AD6529">
        <v>13902.895534132893</v>
      </c>
      <c r="AE6529">
        <v>30197.915126716867</v>
      </c>
      <c r="AF6529">
        <v>29929.663019979187</v>
      </c>
      <c r="AG6529">
        <v>13930.462014891391</v>
      </c>
      <c r="AH6529">
        <v>30240.210138010872</v>
      </c>
      <c r="AI6529">
        <v>29987.818660508445</v>
      </c>
      <c r="AJ6529">
        <v>0</v>
      </c>
      <c r="AK6529">
        <v>0</v>
      </c>
      <c r="AL6529">
        <v>0</v>
      </c>
    </row>
    <row r="6530" spans="1:38" x14ac:dyDescent="0.25">
      <c r="A6530">
        <v>116927739.16522253</v>
      </c>
      <c r="B6530">
        <v>5987717.0224467777</v>
      </c>
      <c r="C6530">
        <v>6084306.6872345153</v>
      </c>
      <c r="D6530">
        <v>6503950.0832514707</v>
      </c>
      <c r="E6530">
        <v>6350138.2647187971</v>
      </c>
      <c r="F6530">
        <v>171512.38104862149</v>
      </c>
      <c r="G6530">
        <v>433563.8127044107</v>
      </c>
      <c r="H6530">
        <v>400809.49698142265</v>
      </c>
      <c r="I6530">
        <v>2.8189305678570024E-2</v>
      </c>
      <c r="J6530">
        <v>6.6661614427345417E-2</v>
      </c>
      <c r="K6530">
        <v>6.311823148927477E-2</v>
      </c>
      <c r="L6530">
        <v>3343.572944633122</v>
      </c>
      <c r="M6530">
        <v>7503.3240229271423</v>
      </c>
      <c r="N6530">
        <v>6914.1035855806367</v>
      </c>
      <c r="O6530">
        <v>2.0807521026930422E-2</v>
      </c>
      <c r="P6530">
        <v>4.8051793893836653E-2</v>
      </c>
      <c r="Q6530">
        <v>4.4278386411113375E-2</v>
      </c>
      <c r="R6530">
        <v>-96589.664787737653</v>
      </c>
      <c r="S6530">
        <v>-516233.06080469303</v>
      </c>
      <c r="T6530">
        <v>-362421.24227201939</v>
      </c>
      <c r="U6530">
        <v>-1.6131300865695877E-2</v>
      </c>
      <c r="V6530">
        <v>-8.6215340315755812E-2</v>
      </c>
      <c r="W6530">
        <v>-6.0527449930144188E-2</v>
      </c>
      <c r="X6530">
        <f t="shared" si="304"/>
        <v>1.6131300865695877E-2</v>
      </c>
      <c r="Y6530">
        <f t="shared" si="305"/>
        <v>8.6215340315755812E-2</v>
      </c>
      <c r="Z6530">
        <f t="shared" si="306"/>
        <v>6.0527449930144188E-2</v>
      </c>
      <c r="AA6530">
        <v>0.99064434056039852</v>
      </c>
      <c r="AB6530">
        <v>0.95337480015605736</v>
      </c>
      <c r="AC6530">
        <v>0.96032818581802604</v>
      </c>
      <c r="AD6530">
        <v>13950.318802894153</v>
      </c>
      <c r="AE6530">
        <v>30235.440697668837</v>
      </c>
      <c r="AF6530">
        <v>30002.47135016106</v>
      </c>
      <c r="AG6530">
        <v>13977.885283652651</v>
      </c>
      <c r="AH6530">
        <v>30277.735708962842</v>
      </c>
      <c r="AI6530">
        <v>30060.626990690318</v>
      </c>
      <c r="AJ6530">
        <v>1</v>
      </c>
      <c r="AK6530">
        <v>1</v>
      </c>
      <c r="AL6530">
        <v>1</v>
      </c>
    </row>
    <row r="6531" spans="1:38" x14ac:dyDescent="0.25">
      <c r="A6531">
        <v>116822956.69946785</v>
      </c>
      <c r="B6531">
        <v>5987717.0224467777</v>
      </c>
      <c r="C6531">
        <v>6271300.7252072189</v>
      </c>
      <c r="D6531">
        <v>6813587.0273250388</v>
      </c>
      <c r="E6531">
        <v>6663497.4554968262</v>
      </c>
      <c r="F6531">
        <v>163391.93740497562</v>
      </c>
      <c r="G6531">
        <v>431054.63744777773</v>
      </c>
      <c r="H6531">
        <v>399185.63694005978</v>
      </c>
      <c r="I6531">
        <v>2.6053915218613083E-2</v>
      </c>
      <c r="J6531">
        <v>6.3263980590412508E-2</v>
      </c>
      <c r="K6531">
        <v>5.9906323909640742E-2</v>
      </c>
      <c r="L6531">
        <v>3185.2677803102301</v>
      </c>
      <c r="M6531">
        <v>7459.8998384607503</v>
      </c>
      <c r="N6531">
        <v>6886.0914336255837</v>
      </c>
      <c r="O6531">
        <v>1.9789992547008174E-2</v>
      </c>
      <c r="P6531">
        <v>4.7755413093702098E-2</v>
      </c>
      <c r="Q6531">
        <v>4.408211211072325E-2</v>
      </c>
      <c r="R6531">
        <v>-283583.70276044123</v>
      </c>
      <c r="S6531">
        <v>-825870.00487826113</v>
      </c>
      <c r="T6531">
        <v>-675780.43305004854</v>
      </c>
      <c r="U6531">
        <v>-4.7360905950855979E-2</v>
      </c>
      <c r="V6531">
        <v>-0.13792736059206478</v>
      </c>
      <c r="W6531">
        <v>-0.11286111727001796</v>
      </c>
      <c r="X6531">
        <f t="shared" ref="X6531:X6594" si="307">ABS(U6531)</f>
        <v>4.7360905950855979E-2</v>
      </c>
      <c r="Y6531">
        <f t="shared" ref="Y6531:Y6594" si="308">ABS(V6531)</f>
        <v>0.13792736059206478</v>
      </c>
      <c r="Z6531">
        <f t="shared" ref="Z6531:Z6594" si="309">ABS(W6531)</f>
        <v>0.11286111727001796</v>
      </c>
      <c r="AA6531">
        <v>0.99137061879701083</v>
      </c>
      <c r="AB6531">
        <v>0.95337326490558516</v>
      </c>
      <c r="AC6531">
        <v>0.96018822164609186</v>
      </c>
      <c r="AD6531">
        <v>13879.406513112282</v>
      </c>
      <c r="AE6531">
        <v>30218.481007110713</v>
      </c>
      <c r="AF6531">
        <v>29990.608964112897</v>
      </c>
      <c r="AG6531">
        <v>13906.972993870781</v>
      </c>
      <c r="AH6531">
        <v>30260.776018404718</v>
      </c>
      <c r="AI6531">
        <v>30048.764604642154</v>
      </c>
      <c r="AJ6531">
        <v>0</v>
      </c>
      <c r="AK6531">
        <v>0</v>
      </c>
      <c r="AL6531">
        <v>0</v>
      </c>
    </row>
    <row r="6532" spans="1:38" x14ac:dyDescent="0.25">
      <c r="A6532">
        <v>116870659.01769003</v>
      </c>
      <c r="B6532">
        <v>5987717.0224467777</v>
      </c>
      <c r="C6532">
        <v>6074320.676340363</v>
      </c>
      <c r="D6532">
        <v>6444307.3382423427</v>
      </c>
      <c r="E6532">
        <v>6307341.5842657974</v>
      </c>
      <c r="F6532">
        <v>161334.16534585404</v>
      </c>
      <c r="G6532">
        <v>433202.10571806104</v>
      </c>
      <c r="H6532">
        <v>401452.41310665588</v>
      </c>
      <c r="I6532">
        <v>2.6560034272516235E-2</v>
      </c>
      <c r="J6532">
        <v>6.7222446568821634E-2</v>
      </c>
      <c r="K6532">
        <v>6.3648433772496682E-2</v>
      </c>
      <c r="L6532">
        <v>3145.1522449708291</v>
      </c>
      <c r="M6532">
        <v>7497.0642645238559</v>
      </c>
      <c r="N6532">
        <v>6925.1941129264105</v>
      </c>
      <c r="O6532">
        <v>1.9565687254620424E-2</v>
      </c>
      <c r="P6532">
        <v>4.8014831458699607E-2</v>
      </c>
      <c r="Q6532">
        <v>4.4352297968738089E-2</v>
      </c>
      <c r="R6532">
        <v>-86603.653893585317</v>
      </c>
      <c r="S6532">
        <v>-456590.31579556502</v>
      </c>
      <c r="T6532">
        <v>-319624.56181901973</v>
      </c>
      <c r="U6532">
        <v>-1.4463551562127133E-2</v>
      </c>
      <c r="V6532">
        <v>-7.6254491333491117E-2</v>
      </c>
      <c r="W6532">
        <v>-5.3380037937799982E-2</v>
      </c>
      <c r="X6532">
        <f t="shared" si="307"/>
        <v>1.4463551562127133E-2</v>
      </c>
      <c r="Y6532">
        <f t="shared" si="308"/>
        <v>7.6254491333491117E-2</v>
      </c>
      <c r="Z6532">
        <f t="shared" si="309"/>
        <v>5.3380037937799982E-2</v>
      </c>
      <c r="AA6532">
        <v>0.99159056292184444</v>
      </c>
      <c r="AB6532">
        <v>0.95292768650092341</v>
      </c>
      <c r="AC6532">
        <v>0.95975203074014592</v>
      </c>
      <c r="AD6532">
        <v>13860.87703244476</v>
      </c>
      <c r="AE6532">
        <v>30233.001958782137</v>
      </c>
      <c r="AF6532">
        <v>30007.154612064605</v>
      </c>
      <c r="AG6532">
        <v>13888.443513203258</v>
      </c>
      <c r="AH6532">
        <v>30275.296970076142</v>
      </c>
      <c r="AI6532">
        <v>30065.310252593863</v>
      </c>
      <c r="AJ6532">
        <v>1</v>
      </c>
      <c r="AK6532">
        <v>1</v>
      </c>
      <c r="AL6532">
        <v>1</v>
      </c>
    </row>
    <row r="6533" spans="1:38" x14ac:dyDescent="0.25">
      <c r="A6533">
        <v>116857021.00603274</v>
      </c>
      <c r="B6533">
        <v>5987717.0224467777</v>
      </c>
      <c r="C6533">
        <v>6172669.6485131104</v>
      </c>
      <c r="D6533">
        <v>6539486.0232258122</v>
      </c>
      <c r="E6533">
        <v>6374365.9029614534</v>
      </c>
      <c r="F6533">
        <v>161232.9463087258</v>
      </c>
      <c r="G6533">
        <v>442276.7775423472</v>
      </c>
      <c r="H6533">
        <v>408581.39602919272</v>
      </c>
      <c r="I6533">
        <v>2.6120456057058559E-2</v>
      </c>
      <c r="J6533">
        <v>6.76317337435305E-2</v>
      </c>
      <c r="K6533">
        <v>6.4097574919470934E-2</v>
      </c>
      <c r="L6533">
        <v>3143.1790157966166</v>
      </c>
      <c r="M6533">
        <v>7654.1119726215993</v>
      </c>
      <c r="N6533">
        <v>7048.1715542232369</v>
      </c>
      <c r="O6533">
        <v>1.9541338201881409E-2</v>
      </c>
      <c r="P6533">
        <v>4.9007973498295415E-2</v>
      </c>
      <c r="Q6533">
        <v>4.5128240346672621E-2</v>
      </c>
      <c r="R6533">
        <v>-184952.62606633268</v>
      </c>
      <c r="S6533">
        <v>-551769.00077903457</v>
      </c>
      <c r="T6533">
        <v>-386648.88051467575</v>
      </c>
      <c r="U6533">
        <v>-3.0888671821494157E-2</v>
      </c>
      <c r="V6533">
        <v>-9.2150146493323037E-2</v>
      </c>
      <c r="W6533">
        <v>-6.45736729149365E-2</v>
      </c>
      <c r="X6533">
        <f t="shared" si="307"/>
        <v>3.0888671821494157E-2</v>
      </c>
      <c r="Y6533">
        <f t="shared" si="308"/>
        <v>9.2150146493323037E-2</v>
      </c>
      <c r="Z6533">
        <f t="shared" si="309"/>
        <v>6.45736729149365E-2</v>
      </c>
      <c r="AA6533">
        <v>0.99174466865983102</v>
      </c>
      <c r="AB6533">
        <v>0.95155030748840008</v>
      </c>
      <c r="AC6533">
        <v>0.95883279999166116</v>
      </c>
      <c r="AD6533">
        <v>13859.959504080633</v>
      </c>
      <c r="AE6533">
        <v>30293.579412520543</v>
      </c>
      <c r="AF6533">
        <v>30058.588084859854</v>
      </c>
      <c r="AG6533">
        <v>13887.525984839131</v>
      </c>
      <c r="AH6533">
        <v>30335.874423814548</v>
      </c>
      <c r="AI6533">
        <v>30116.743725389111</v>
      </c>
      <c r="AJ6533">
        <v>1</v>
      </c>
      <c r="AK6533">
        <v>1</v>
      </c>
      <c r="AL6533">
        <v>1</v>
      </c>
    </row>
    <row r="6534" spans="1:38" x14ac:dyDescent="0.25">
      <c r="A6534">
        <v>116692088.50962223</v>
      </c>
      <c r="B6534">
        <v>5987717.0224467777</v>
      </c>
      <c r="C6534">
        <v>6356555.2654937394</v>
      </c>
      <c r="D6534">
        <v>6770880.5888527706</v>
      </c>
      <c r="E6534">
        <v>6638275.9936457826</v>
      </c>
      <c r="F6534">
        <v>164982.38523987358</v>
      </c>
      <c r="G6534">
        <v>430595.50880611548</v>
      </c>
      <c r="H6534">
        <v>399938.54274360731</v>
      </c>
      <c r="I6534">
        <v>2.5954684313919629E-2</v>
      </c>
      <c r="J6534">
        <v>6.3595200529016238E-2</v>
      </c>
      <c r="K6534">
        <v>6.0247350837240282E-2</v>
      </c>
      <c r="L6534">
        <v>3216.2729958993464</v>
      </c>
      <c r="M6534">
        <v>7451.9540854581892</v>
      </c>
      <c r="N6534">
        <v>6899.0793212757608</v>
      </c>
      <c r="O6534">
        <v>1.9996916442958052E-2</v>
      </c>
      <c r="P6534">
        <v>4.7749518253405211E-2</v>
      </c>
      <c r="Q6534">
        <v>4.4206889925126565E-2</v>
      </c>
      <c r="R6534">
        <v>-368838.24304696172</v>
      </c>
      <c r="S6534">
        <v>-783163.56640599295</v>
      </c>
      <c r="T6534">
        <v>-650558.97119900491</v>
      </c>
      <c r="U6534">
        <v>-6.1599143991651478E-2</v>
      </c>
      <c r="V6534">
        <v>-0.13079501978301017</v>
      </c>
      <c r="W6534">
        <v>-0.10864891723509759</v>
      </c>
      <c r="X6534">
        <f t="shared" si="307"/>
        <v>6.1599143991651478E-2</v>
      </c>
      <c r="Y6534">
        <f t="shared" si="308"/>
        <v>0.13079501978301017</v>
      </c>
      <c r="Z6534">
        <f t="shared" si="309"/>
        <v>0.10864891723509759</v>
      </c>
      <c r="AA6534">
        <v>0.9911898995441315</v>
      </c>
      <c r="AB6534">
        <v>0.95350857940653078</v>
      </c>
      <c r="AC6534">
        <v>0.96006885656238317</v>
      </c>
      <c r="AD6534">
        <v>13893.56872225416</v>
      </c>
      <c r="AE6534">
        <v>30215.367042530677</v>
      </c>
      <c r="AF6534">
        <v>29996.114970475504</v>
      </c>
      <c r="AG6534">
        <v>13921.135203012658</v>
      </c>
      <c r="AH6534">
        <v>30257.662053824683</v>
      </c>
      <c r="AI6534">
        <v>30054.270611004762</v>
      </c>
      <c r="AJ6534">
        <v>0</v>
      </c>
      <c r="AK6534">
        <v>0</v>
      </c>
      <c r="AL6534">
        <v>0</v>
      </c>
    </row>
    <row r="6535" spans="1:38" x14ac:dyDescent="0.25">
      <c r="A6535">
        <v>116827789.7426721</v>
      </c>
      <c r="B6535">
        <v>5987717.0224467777</v>
      </c>
      <c r="C6535">
        <v>6240212.3566328157</v>
      </c>
      <c r="D6535">
        <v>6699733.8085118318</v>
      </c>
      <c r="E6535">
        <v>6549970.2475876929</v>
      </c>
      <c r="F6535">
        <v>161808.38474697294</v>
      </c>
      <c r="G6535">
        <v>441377.06588432245</v>
      </c>
      <c r="H6535">
        <v>405179.90592980169</v>
      </c>
      <c r="I6535">
        <v>2.592994845359459E-2</v>
      </c>
      <c r="J6535">
        <v>6.5879791421498676E-2</v>
      </c>
      <c r="K6535">
        <v>6.1859808611959201E-2</v>
      </c>
      <c r="L6535">
        <v>3154.3969837454124</v>
      </c>
      <c r="M6535">
        <v>7638.5414201456988</v>
      </c>
      <c r="N6535">
        <v>6989.4946639059681</v>
      </c>
      <c r="O6535">
        <v>1.9597843152976271E-2</v>
      </c>
      <c r="P6535">
        <v>4.8897522348150035E-2</v>
      </c>
      <c r="Q6535">
        <v>4.4742700567053879E-2</v>
      </c>
      <c r="R6535">
        <v>-252495.334186038</v>
      </c>
      <c r="S6535">
        <v>-712016.78606505413</v>
      </c>
      <c r="T6535">
        <v>-562253.22514091525</v>
      </c>
      <c r="U6535">
        <v>-4.2168882270067619E-2</v>
      </c>
      <c r="V6535">
        <v>-0.11891289842119171</v>
      </c>
      <c r="W6535">
        <v>-9.390110171090886E-2</v>
      </c>
      <c r="X6535">
        <f t="shared" si="307"/>
        <v>4.2168882270067619E-2</v>
      </c>
      <c r="Y6535">
        <f t="shared" si="308"/>
        <v>0.11891289842119171</v>
      </c>
      <c r="Z6535">
        <f t="shared" si="309"/>
        <v>9.390110171090886E-2</v>
      </c>
      <c r="AA6535">
        <v>0.99169616155269469</v>
      </c>
      <c r="AB6535">
        <v>0.95167565379014796</v>
      </c>
      <c r="AC6535">
        <v>0.95945534020996548</v>
      </c>
      <c r="AD6535">
        <v>13865.168075279858</v>
      </c>
      <c r="AE6535">
        <v>30287.629212919728</v>
      </c>
      <c r="AF6535">
        <v>30034.160253423397</v>
      </c>
      <c r="AG6535">
        <v>13892.734556038356</v>
      </c>
      <c r="AH6535">
        <v>30329.924224213733</v>
      </c>
      <c r="AI6535">
        <v>30092.315893952655</v>
      </c>
      <c r="AJ6535">
        <v>0</v>
      </c>
      <c r="AK6535">
        <v>0</v>
      </c>
      <c r="AL6535">
        <v>0</v>
      </c>
    </row>
    <row r="6536" spans="1:38" x14ac:dyDescent="0.25">
      <c r="A6536">
        <v>117010508.1750778</v>
      </c>
      <c r="B6536">
        <v>5987717.0224467777</v>
      </c>
      <c r="C6536">
        <v>6190534.7836527098</v>
      </c>
      <c r="D6536">
        <v>6650742.5585222561</v>
      </c>
      <c r="E6536">
        <v>6485629.4702458326</v>
      </c>
      <c r="F6536">
        <v>169118.73809024077</v>
      </c>
      <c r="G6536">
        <v>447295.28607459797</v>
      </c>
      <c r="H6536">
        <v>409589.81036108342</v>
      </c>
      <c r="I6536">
        <v>2.7318922193415522E-2</v>
      </c>
      <c r="J6536">
        <v>6.7254939149829843E-2</v>
      </c>
      <c r="K6536">
        <v>6.315343980721709E-2</v>
      </c>
      <c r="L6536">
        <v>3296.9097254193175</v>
      </c>
      <c r="M6536">
        <v>7740.9630762559646</v>
      </c>
      <c r="N6536">
        <v>7065.5670530833841</v>
      </c>
      <c r="O6536">
        <v>2.0491234303517403E-2</v>
      </c>
      <c r="P6536">
        <v>4.9523459610078022E-2</v>
      </c>
      <c r="Q6536">
        <v>4.5202556985314148E-2</v>
      </c>
      <c r="R6536">
        <v>-202817.76120593213</v>
      </c>
      <c r="S6536">
        <v>-663025.53607547842</v>
      </c>
      <c r="T6536">
        <v>-497912.44779905491</v>
      </c>
      <c r="U6536">
        <v>-3.3872302322505904E-2</v>
      </c>
      <c r="V6536">
        <v>-0.11073094028824769</v>
      </c>
      <c r="W6536">
        <v>-8.3155641112042988E-2</v>
      </c>
      <c r="X6536">
        <f t="shared" si="307"/>
        <v>3.3872302322505904E-2</v>
      </c>
      <c r="Y6536">
        <f t="shared" si="308"/>
        <v>0.11073094028824769</v>
      </c>
      <c r="Z6536">
        <f t="shared" si="309"/>
        <v>8.3155641112042988E-2</v>
      </c>
      <c r="AA6536">
        <v>0.99097030462718216</v>
      </c>
      <c r="AB6536">
        <v>0.95038688996029874</v>
      </c>
      <c r="AC6536">
        <v>0.9585812012810031</v>
      </c>
      <c r="AD6536">
        <v>13929.771275601614</v>
      </c>
      <c r="AE6536">
        <v>30326.548607714762</v>
      </c>
      <c r="AF6536">
        <v>30065.790949362628</v>
      </c>
      <c r="AG6536">
        <v>13957.337756360112</v>
      </c>
      <c r="AH6536">
        <v>30368.843619008767</v>
      </c>
      <c r="AI6536">
        <v>30123.946589891886</v>
      </c>
      <c r="AJ6536">
        <v>1</v>
      </c>
      <c r="AK6536">
        <v>0</v>
      </c>
      <c r="AL6536">
        <v>1</v>
      </c>
    </row>
    <row r="6537" spans="1:38" x14ac:dyDescent="0.25">
      <c r="A6537">
        <v>116811815.50994483</v>
      </c>
      <c r="B6537">
        <v>5987717.0224467777</v>
      </c>
      <c r="C6537">
        <v>6408468.584979441</v>
      </c>
      <c r="D6537">
        <v>6991772.2129252832</v>
      </c>
      <c r="E6537">
        <v>6824478.9448996782</v>
      </c>
      <c r="F6537">
        <v>167838.44407756245</v>
      </c>
      <c r="G6537">
        <v>443942.92975892551</v>
      </c>
      <c r="H6537">
        <v>411983.10899619473</v>
      </c>
      <c r="I6537">
        <v>2.6190101714932711E-2</v>
      </c>
      <c r="J6537">
        <v>6.3495050502107894E-2</v>
      </c>
      <c r="K6537">
        <v>6.0368434326270898E-2</v>
      </c>
      <c r="L6537">
        <v>3271.9508484228313</v>
      </c>
      <c r="M6537">
        <v>7682.9466668146497</v>
      </c>
      <c r="N6537">
        <v>7106.8522890845616</v>
      </c>
      <c r="O6537">
        <v>2.0329180569432032E-2</v>
      </c>
      <c r="P6537">
        <v>4.918645790812632E-2</v>
      </c>
      <c r="Q6537">
        <v>4.5498284204705662E-2</v>
      </c>
      <c r="R6537">
        <v>-420751.56253266335</v>
      </c>
      <c r="S6537">
        <v>-1004055.1904785056</v>
      </c>
      <c r="T6537">
        <v>-836761.92245290056</v>
      </c>
      <c r="U6537">
        <v>-7.0269112744531542E-2</v>
      </c>
      <c r="V6537">
        <v>-0.16768581192372642</v>
      </c>
      <c r="W6537">
        <v>-0.1397464040661982</v>
      </c>
      <c r="X6537">
        <f t="shared" si="307"/>
        <v>7.0269112744531542E-2</v>
      </c>
      <c r="Y6537">
        <f t="shared" si="308"/>
        <v>0.16768581192372642</v>
      </c>
      <c r="Z6537">
        <f t="shared" si="309"/>
        <v>0.1397464040661982</v>
      </c>
      <c r="AA6537">
        <v>0.9908953372309478</v>
      </c>
      <c r="AB6537">
        <v>0.95068970102165429</v>
      </c>
      <c r="AC6537">
        <v>0.9577201370334828</v>
      </c>
      <c r="AD6537">
        <v>13918.66126546855</v>
      </c>
      <c r="AE6537">
        <v>30304.566535629834</v>
      </c>
      <c r="AF6537">
        <v>30082.81497298499</v>
      </c>
      <c r="AG6537">
        <v>13946.227746227049</v>
      </c>
      <c r="AH6537">
        <v>30346.861546923839</v>
      </c>
      <c r="AI6537">
        <v>30140.970613514248</v>
      </c>
      <c r="AJ6537">
        <v>0</v>
      </c>
      <c r="AK6537">
        <v>0</v>
      </c>
      <c r="AL6537">
        <v>0</v>
      </c>
    </row>
    <row r="6538" spans="1:38" x14ac:dyDescent="0.25">
      <c r="A6538">
        <v>116824288.8360668</v>
      </c>
      <c r="B6538">
        <v>5987717.0224467777</v>
      </c>
      <c r="C6538">
        <v>6125726.2709122254</v>
      </c>
      <c r="D6538">
        <v>6786652.7471762979</v>
      </c>
      <c r="E6538">
        <v>6638070.6772838486</v>
      </c>
      <c r="F6538">
        <v>175631.84725740796</v>
      </c>
      <c r="G6538">
        <v>427350.18089724466</v>
      </c>
      <c r="H6538">
        <v>396757.92907731322</v>
      </c>
      <c r="I6538">
        <v>2.8671187625765947E-2</v>
      </c>
      <c r="J6538">
        <v>6.2969212779459063E-2</v>
      </c>
      <c r="K6538">
        <v>5.9770066991763002E-2</v>
      </c>
      <c r="L6538">
        <v>3423.8804750738786</v>
      </c>
      <c r="M6538">
        <v>7395.7899265792112</v>
      </c>
      <c r="N6538">
        <v>6844.2126264492317</v>
      </c>
      <c r="O6538">
        <v>2.1299391839505914E-2</v>
      </c>
      <c r="P6538">
        <v>4.7375580343222617E-2</v>
      </c>
      <c r="Q6538">
        <v>4.3842314125925902E-2</v>
      </c>
      <c r="R6538">
        <v>-138009.24846544769</v>
      </c>
      <c r="S6538">
        <v>-798935.72472952027</v>
      </c>
      <c r="T6538">
        <v>-650353.65483707096</v>
      </c>
      <c r="U6538">
        <v>-2.3048725908067811E-2</v>
      </c>
      <c r="V6538">
        <v>-0.1334291052390196</v>
      </c>
      <c r="W6538">
        <v>-0.10861462764506448</v>
      </c>
      <c r="X6538">
        <f t="shared" si="307"/>
        <v>2.3048725908067811E-2</v>
      </c>
      <c r="Y6538">
        <f t="shared" si="308"/>
        <v>0.1334291052390196</v>
      </c>
      <c r="Z6538">
        <f t="shared" si="309"/>
        <v>0.10861462764506448</v>
      </c>
      <c r="AA6538">
        <v>0.99009262613549409</v>
      </c>
      <c r="AB6538">
        <v>0.95449567421668458</v>
      </c>
      <c r="AC6538">
        <v>0.96094941620513197</v>
      </c>
      <c r="AD6538">
        <v>13985.018745063075</v>
      </c>
      <c r="AE6538">
        <v>30193.260996675515</v>
      </c>
      <c r="AF6538">
        <v>29972.784121558849</v>
      </c>
      <c r="AG6538">
        <v>14012.585225821573</v>
      </c>
      <c r="AH6538">
        <v>30235.556007969521</v>
      </c>
      <c r="AI6538">
        <v>30030.939762088106</v>
      </c>
      <c r="AJ6538">
        <v>1</v>
      </c>
      <c r="AK6538">
        <v>0</v>
      </c>
      <c r="AL6538">
        <v>0</v>
      </c>
    </row>
    <row r="6539" spans="1:38" x14ac:dyDescent="0.25">
      <c r="A6539">
        <v>116757007.10168554</v>
      </c>
      <c r="B6539">
        <v>5987717.0224467777</v>
      </c>
      <c r="C6539">
        <v>6178668.2541733272</v>
      </c>
      <c r="D6539">
        <v>6605487.6615273636</v>
      </c>
      <c r="E6539">
        <v>6459342.1007939754</v>
      </c>
      <c r="F6539">
        <v>161998.59650246927</v>
      </c>
      <c r="G6539">
        <v>434030.34545274451</v>
      </c>
      <c r="H6539">
        <v>403571.29092942807</v>
      </c>
      <c r="I6539">
        <v>2.6219015140204159E-2</v>
      </c>
      <c r="J6539">
        <v>6.5707540108005474E-2</v>
      </c>
      <c r="K6539">
        <v>6.2478699011749433E-2</v>
      </c>
      <c r="L6539">
        <v>3158.1050943525897</v>
      </c>
      <c r="M6539">
        <v>7511.3979125726382</v>
      </c>
      <c r="N6539">
        <v>6961.7454942239528</v>
      </c>
      <c r="O6539">
        <v>1.9642655747588184E-2</v>
      </c>
      <c r="P6539">
        <v>4.812605194667275E-2</v>
      </c>
      <c r="Q6539">
        <v>4.4604390446915623E-2</v>
      </c>
      <c r="R6539">
        <v>-190951.23172654957</v>
      </c>
      <c r="S6539">
        <v>-617770.63908058591</v>
      </c>
      <c r="T6539">
        <v>-471625.07834719773</v>
      </c>
      <c r="U6539">
        <v>-3.1890490317212861E-2</v>
      </c>
      <c r="V6539">
        <v>-0.10317298509009107</v>
      </c>
      <c r="W6539">
        <v>-7.8765425383191576E-2</v>
      </c>
      <c r="X6539">
        <f t="shared" si="307"/>
        <v>3.1890490317212861E-2</v>
      </c>
      <c r="Y6539">
        <f t="shared" si="308"/>
        <v>0.10317298509009107</v>
      </c>
      <c r="Z6539">
        <f t="shared" si="309"/>
        <v>7.8765425383191576E-2</v>
      </c>
      <c r="AA6539">
        <v>0.99153769425765004</v>
      </c>
      <c r="AB6539">
        <v>0.95298780302412189</v>
      </c>
      <c r="AC6539">
        <v>0.95953288088079358</v>
      </c>
      <c r="AD6539">
        <v>13866.885701116391</v>
      </c>
      <c r="AE6539">
        <v>30238.583201129033</v>
      </c>
      <c r="AF6539">
        <v>30022.536458001898</v>
      </c>
      <c r="AG6539">
        <v>13894.452181874889</v>
      </c>
      <c r="AH6539">
        <v>30280.878212423038</v>
      </c>
      <c r="AI6539">
        <v>30080.692098531155</v>
      </c>
      <c r="AJ6539">
        <v>1</v>
      </c>
      <c r="AK6539">
        <v>0</v>
      </c>
      <c r="AL6539">
        <v>1</v>
      </c>
    </row>
    <row r="6540" spans="1:38" x14ac:dyDescent="0.25">
      <c r="A6540">
        <v>116888274.19033349</v>
      </c>
      <c r="B6540">
        <v>5987717.0224467777</v>
      </c>
      <c r="C6540">
        <v>5994402.4692690643</v>
      </c>
      <c r="D6540">
        <v>6414095.6240553977</v>
      </c>
      <c r="E6540">
        <v>6287182.4970789636</v>
      </c>
      <c r="F6540">
        <v>170852.28221595811</v>
      </c>
      <c r="G6540">
        <v>436978.27343186701</v>
      </c>
      <c r="H6540">
        <v>405395.91546334751</v>
      </c>
      <c r="I6540">
        <v>2.8501970478600716E-2</v>
      </c>
      <c r="J6540">
        <v>6.8127807729124815E-2</v>
      </c>
      <c r="K6540">
        <v>6.4479743613565413E-2</v>
      </c>
      <c r="L6540">
        <v>3330.7045523678921</v>
      </c>
      <c r="M6540">
        <v>7562.415221156667</v>
      </c>
      <c r="N6540">
        <v>6993.2209036823788</v>
      </c>
      <c r="O6540">
        <v>2.0711537588842147E-2</v>
      </c>
      <c r="P6540">
        <v>4.8419453008715016E-2</v>
      </c>
      <c r="Q6540">
        <v>4.4775104384393034E-2</v>
      </c>
      <c r="R6540">
        <v>-6685.4468222865835</v>
      </c>
      <c r="S6540">
        <v>-426378.60160862003</v>
      </c>
      <c r="T6540">
        <v>-299465.47463218588</v>
      </c>
      <c r="U6540">
        <v>-1.1165268494192618E-3</v>
      </c>
      <c r="V6540">
        <v>-7.1208876439920285E-2</v>
      </c>
      <c r="W6540">
        <v>-5.0013297807753522E-2</v>
      </c>
      <c r="X6540">
        <f t="shared" si="307"/>
        <v>1.1165268494192618E-3</v>
      </c>
      <c r="Y6540">
        <f t="shared" si="308"/>
        <v>7.1208876439920285E-2</v>
      </c>
      <c r="Z6540">
        <f t="shared" si="309"/>
        <v>5.0013297807753522E-2</v>
      </c>
      <c r="AA6540">
        <v>0.99059362054092626</v>
      </c>
      <c r="AB6540">
        <v>0.95206282357461969</v>
      </c>
      <c r="AC6540">
        <v>0.95892260444893829</v>
      </c>
      <c r="AD6540">
        <v>13944.681155129923</v>
      </c>
      <c r="AE6540">
        <v>30258.362290011784</v>
      </c>
      <c r="AF6540">
        <v>30035.717615129251</v>
      </c>
      <c r="AG6540">
        <v>13972.247635888421</v>
      </c>
      <c r="AH6540">
        <v>30300.65730130579</v>
      </c>
      <c r="AI6540">
        <v>30093.873255658509</v>
      </c>
      <c r="AJ6540">
        <v>1</v>
      </c>
      <c r="AK6540">
        <v>1</v>
      </c>
      <c r="AL6540">
        <v>1</v>
      </c>
    </row>
    <row r="6541" spans="1:38" x14ac:dyDescent="0.25">
      <c r="A6541">
        <v>116724082.51752634</v>
      </c>
      <c r="B6541">
        <v>5987717.0224467777</v>
      </c>
      <c r="C6541">
        <v>6268809.8578195944</v>
      </c>
      <c r="D6541">
        <v>6717371.4185955031</v>
      </c>
      <c r="E6541">
        <v>6551199.9693980152</v>
      </c>
      <c r="F6541">
        <v>163696.69225419892</v>
      </c>
      <c r="G6541">
        <v>439789.17810730881</v>
      </c>
      <c r="H6541">
        <v>405238.88291006221</v>
      </c>
      <c r="I6541">
        <v>2.611288202496791E-2</v>
      </c>
      <c r="J6541">
        <v>6.5470427448726928E-2</v>
      </c>
      <c r="K6541">
        <v>6.185719941430811E-2</v>
      </c>
      <c r="L6541">
        <v>3191.2088678420978</v>
      </c>
      <c r="M6541">
        <v>7611.0611827415187</v>
      </c>
      <c r="N6541">
        <v>6990.5120373807476</v>
      </c>
      <c r="O6541">
        <v>1.984616973590873E-2</v>
      </c>
      <c r="P6541">
        <v>4.8768624238855973E-2</v>
      </c>
      <c r="Q6541">
        <v>4.4792394464160903E-2</v>
      </c>
      <c r="R6541">
        <v>-281092.83537281677</v>
      </c>
      <c r="S6541">
        <v>-729654.39614872541</v>
      </c>
      <c r="T6541">
        <v>-563482.94695123751</v>
      </c>
      <c r="U6541">
        <v>-4.6944909774302095E-2</v>
      </c>
      <c r="V6541">
        <v>-0.12185853029015802</v>
      </c>
      <c r="W6541">
        <v>-9.4106475780142973E-2</v>
      </c>
      <c r="X6541">
        <f t="shared" si="307"/>
        <v>4.6944909774302095E-2</v>
      </c>
      <c r="Y6541">
        <f t="shared" si="308"/>
        <v>0.12185853029015802</v>
      </c>
      <c r="Z6541">
        <f t="shared" si="309"/>
        <v>9.4106475780142973E-2</v>
      </c>
      <c r="AA6541">
        <v>0.99133480910165928</v>
      </c>
      <c r="AB6541">
        <v>0.95119628781954213</v>
      </c>
      <c r="AC6541">
        <v>0.95874492311103165</v>
      </c>
      <c r="AD6541">
        <v>13882.130861671612</v>
      </c>
      <c r="AE6541">
        <v>30277.098139723537</v>
      </c>
      <c r="AF6541">
        <v>30034.5855415312</v>
      </c>
      <c r="AG6541">
        <v>13909.69734243011</v>
      </c>
      <c r="AH6541">
        <v>30319.393151017543</v>
      </c>
      <c r="AI6541">
        <v>30092.741182060458</v>
      </c>
      <c r="AJ6541">
        <v>0</v>
      </c>
      <c r="AK6541">
        <v>0</v>
      </c>
      <c r="AL6541">
        <v>0</v>
      </c>
    </row>
    <row r="6542" spans="1:38" x14ac:dyDescent="0.25">
      <c r="A6542">
        <v>116924343.99247617</v>
      </c>
      <c r="B6542">
        <v>5987717.0224467777</v>
      </c>
      <c r="C6542">
        <v>6368244.1309008198</v>
      </c>
      <c r="D6542">
        <v>6846854.3188439151</v>
      </c>
      <c r="E6542">
        <v>6695273.057310218</v>
      </c>
      <c r="F6542">
        <v>166979.81901656563</v>
      </c>
      <c r="G6542">
        <v>435436.69954366598</v>
      </c>
      <c r="H6542">
        <v>401837.52065775893</v>
      </c>
      <c r="I6542">
        <v>2.6220700020956247E-2</v>
      </c>
      <c r="J6542">
        <v>6.3596606451119739E-2</v>
      </c>
      <c r="K6542">
        <v>6.0018092946786325E-2</v>
      </c>
      <c r="L6542">
        <v>3255.2122578558965</v>
      </c>
      <c r="M6542">
        <v>7535.7364992487974</v>
      </c>
      <c r="N6542">
        <v>6931.837352470322</v>
      </c>
      <c r="O6542">
        <v>2.0240015653254957E-2</v>
      </c>
      <c r="P6542">
        <v>4.8238455663210889E-2</v>
      </c>
      <c r="Q6542">
        <v>4.4372720413600138E-2</v>
      </c>
      <c r="R6542">
        <v>-380527.10845404211</v>
      </c>
      <c r="S6542">
        <v>-859137.29639713746</v>
      </c>
      <c r="T6542">
        <v>-707556.03486344032</v>
      </c>
      <c r="U6542">
        <v>-6.3551284575994585E-2</v>
      </c>
      <c r="V6542">
        <v>-0.14348328305703159</v>
      </c>
      <c r="W6542">
        <v>-0.11816791478470866</v>
      </c>
      <c r="X6542">
        <f t="shared" si="307"/>
        <v>6.3551284575994585E-2</v>
      </c>
      <c r="Y6542">
        <f t="shared" si="308"/>
        <v>0.14348328305703159</v>
      </c>
      <c r="Z6542">
        <f t="shared" si="309"/>
        <v>0.11816791478470866</v>
      </c>
      <c r="AA6542">
        <v>0.9910501424030993</v>
      </c>
      <c r="AB6542">
        <v>0.95263557707968693</v>
      </c>
      <c r="AC6542">
        <v>0.95983992048903677</v>
      </c>
      <c r="AD6542">
        <v>13911.162794032747</v>
      </c>
      <c r="AE6542">
        <v>30248.035819859244</v>
      </c>
      <c r="AF6542">
        <v>30009.956301226226</v>
      </c>
      <c r="AG6542">
        <v>13938.729274791245</v>
      </c>
      <c r="AH6542">
        <v>30290.330831153249</v>
      </c>
      <c r="AI6542">
        <v>30068.111941755484</v>
      </c>
      <c r="AJ6542">
        <v>0</v>
      </c>
      <c r="AK6542">
        <v>0</v>
      </c>
      <c r="AL6542">
        <v>0</v>
      </c>
    </row>
    <row r="6543" spans="1:38" x14ac:dyDescent="0.25">
      <c r="A6543">
        <v>116660933.25066914</v>
      </c>
      <c r="B6543">
        <v>5987717.0224467777</v>
      </c>
      <c r="C6543">
        <v>6376860.5758007709</v>
      </c>
      <c r="D6543">
        <v>6831134.4349506078</v>
      </c>
      <c r="E6543">
        <v>6687165.6438737623</v>
      </c>
      <c r="F6543">
        <v>168009.3870695002</v>
      </c>
      <c r="G6543">
        <v>432761.81542493205</v>
      </c>
      <c r="H6543">
        <v>399951.06269803439</v>
      </c>
      <c r="I6543">
        <v>2.6346724234033062E-2</v>
      </c>
      <c r="J6543">
        <v>6.3351383221323054E-2</v>
      </c>
      <c r="K6543">
        <v>5.980875665379054E-2</v>
      </c>
      <c r="L6543">
        <v>3275.2833213290041</v>
      </c>
      <c r="M6543">
        <v>7489.4445309651674</v>
      </c>
      <c r="N6543">
        <v>6899.2952948553884</v>
      </c>
      <c r="O6543">
        <v>2.0361185684695065E-2</v>
      </c>
      <c r="P6543">
        <v>4.799311405677692E-2</v>
      </c>
      <c r="Q6543">
        <v>4.4211378377710962E-2</v>
      </c>
      <c r="R6543">
        <v>-389143.55335399322</v>
      </c>
      <c r="S6543">
        <v>-843417.41250383016</v>
      </c>
      <c r="T6543">
        <v>-699448.62142698467</v>
      </c>
      <c r="U6543">
        <v>-6.4990304634499313E-2</v>
      </c>
      <c r="V6543">
        <v>-0.14085792787835891</v>
      </c>
      <c r="W6543">
        <v>-0.1168139073381205</v>
      </c>
      <c r="X6543">
        <f t="shared" si="307"/>
        <v>6.4990304634499313E-2</v>
      </c>
      <c r="Y6543">
        <f t="shared" si="308"/>
        <v>0.14085792787835891</v>
      </c>
      <c r="Z6543">
        <f t="shared" si="309"/>
        <v>0.1168139073381205</v>
      </c>
      <c r="AA6543">
        <v>0.99093913616410789</v>
      </c>
      <c r="AB6543">
        <v>0.95346183264062601</v>
      </c>
      <c r="AC6543">
        <v>0.96042540119016828</v>
      </c>
      <c r="AD6543">
        <v>13920.14955065379</v>
      </c>
      <c r="AE6543">
        <v>30230.030637885335</v>
      </c>
      <c r="AF6543">
        <v>29996.206441364982</v>
      </c>
      <c r="AG6543">
        <v>13947.716031412288</v>
      </c>
      <c r="AH6543">
        <v>30272.32564917934</v>
      </c>
      <c r="AI6543">
        <v>30054.36208189424</v>
      </c>
      <c r="AJ6543">
        <v>0</v>
      </c>
      <c r="AK6543">
        <v>0</v>
      </c>
      <c r="AL6543">
        <v>0</v>
      </c>
    </row>
    <row r="6544" spans="1:38" x14ac:dyDescent="0.25">
      <c r="A6544">
        <v>116810605.18325622</v>
      </c>
      <c r="B6544">
        <v>5987717.0224467777</v>
      </c>
      <c r="C6544">
        <v>6381192.9533506734</v>
      </c>
      <c r="D6544">
        <v>6889860.0107560176</v>
      </c>
      <c r="E6544">
        <v>6731101.3717075279</v>
      </c>
      <c r="F6544">
        <v>170648.91188719947</v>
      </c>
      <c r="G6544">
        <v>444735.30929689016</v>
      </c>
      <c r="H6544">
        <v>413642.11635667301</v>
      </c>
      <c r="I6544">
        <v>2.6742477955880358E-2</v>
      </c>
      <c r="J6544">
        <v>6.4549251886482056E-2</v>
      </c>
      <c r="K6544">
        <v>6.1452367675713875E-2</v>
      </c>
      <c r="L6544">
        <v>3326.7399200490991</v>
      </c>
      <c r="M6544">
        <v>7696.6597126184497</v>
      </c>
      <c r="N6544">
        <v>7135.4707445502027</v>
      </c>
      <c r="O6544">
        <v>2.0674520322092476E-2</v>
      </c>
      <c r="P6544">
        <v>4.9280564157448283E-2</v>
      </c>
      <c r="Q6544">
        <v>4.5687354898112223E-2</v>
      </c>
      <c r="R6544">
        <v>-393475.93090389576</v>
      </c>
      <c r="S6544">
        <v>-902142.98830923997</v>
      </c>
      <c r="T6544">
        <v>-743384.34926075023</v>
      </c>
      <c r="U6544">
        <v>-6.5713848772216796E-2</v>
      </c>
      <c r="V6544">
        <v>-0.15066560175226765</v>
      </c>
      <c r="W6544">
        <v>-0.12415154999375354</v>
      </c>
      <c r="X6544">
        <f t="shared" si="307"/>
        <v>6.5713848772216796E-2</v>
      </c>
      <c r="Y6544">
        <f t="shared" si="308"/>
        <v>0.15066560175226765</v>
      </c>
      <c r="Z6544">
        <f t="shared" si="309"/>
        <v>0.12415154999375354</v>
      </c>
      <c r="AA6544">
        <v>0.99072682423817338</v>
      </c>
      <c r="AB6544">
        <v>0.9509732317732712</v>
      </c>
      <c r="AC6544">
        <v>0.95777487456766974</v>
      </c>
      <c r="AD6544">
        <v>13942.939858402842</v>
      </c>
      <c r="AE6544">
        <v>30309.777271128365</v>
      </c>
      <c r="AF6544">
        <v>30094.557894307713</v>
      </c>
      <c r="AG6544">
        <v>13970.50633916134</v>
      </c>
      <c r="AH6544">
        <v>30352.07228242237</v>
      </c>
      <c r="AI6544">
        <v>30152.71353483697</v>
      </c>
      <c r="AJ6544">
        <v>0</v>
      </c>
      <c r="AK6544">
        <v>0</v>
      </c>
      <c r="AL6544">
        <v>0</v>
      </c>
    </row>
    <row r="6545" spans="1:38" x14ac:dyDescent="0.25">
      <c r="A6545">
        <v>116864067.63872838</v>
      </c>
      <c r="B6545">
        <v>5987717.0224467777</v>
      </c>
      <c r="C6545">
        <v>6390466.4921583179</v>
      </c>
      <c r="D6545">
        <v>6942417.4875494987</v>
      </c>
      <c r="E6545">
        <v>6760565.866501241</v>
      </c>
      <c r="F6545">
        <v>175735.43713774267</v>
      </c>
      <c r="G6545">
        <v>442042.23235536029</v>
      </c>
      <c r="H6545">
        <v>405356.41352104355</v>
      </c>
      <c r="I6545">
        <v>2.7499625786847642E-2</v>
      </c>
      <c r="J6545">
        <v>6.3672666351183418E-2</v>
      </c>
      <c r="K6545">
        <v>5.9958947449886391E-2</v>
      </c>
      <c r="L6545">
        <v>3425.8999229942401</v>
      </c>
      <c r="M6545">
        <v>7650.0528964616124</v>
      </c>
      <c r="N6545">
        <v>6992.5394814032315</v>
      </c>
      <c r="O6545">
        <v>2.1292955183973245E-2</v>
      </c>
      <c r="P6545">
        <v>4.8973270067055701E-2</v>
      </c>
      <c r="Q6545">
        <v>4.47640727602946E-2</v>
      </c>
      <c r="R6545">
        <v>-402749.46971154027</v>
      </c>
      <c r="S6545">
        <v>-954700.46510272101</v>
      </c>
      <c r="T6545">
        <v>-772848.84405446332</v>
      </c>
      <c r="U6545">
        <v>-6.726260913829285E-2</v>
      </c>
      <c r="V6545">
        <v>-0.15944315028979092</v>
      </c>
      <c r="W6545">
        <v>-0.12907237285215792</v>
      </c>
      <c r="X6545">
        <f t="shared" si="307"/>
        <v>6.726260913829285E-2</v>
      </c>
      <c r="Y6545">
        <f t="shared" si="308"/>
        <v>0.15944315028979092</v>
      </c>
      <c r="Z6545">
        <f t="shared" si="309"/>
        <v>0.12907237285215792</v>
      </c>
      <c r="AA6545">
        <v>0.99015712550928126</v>
      </c>
      <c r="AB6545">
        <v>0.95123883585354219</v>
      </c>
      <c r="AC6545">
        <v>0.95917633064479824</v>
      </c>
      <c r="AD6545">
        <v>13985.880796916867</v>
      </c>
      <c r="AE6545">
        <v>30292.029426497906</v>
      </c>
      <c r="AF6545">
        <v>30035.432880392425</v>
      </c>
      <c r="AG6545">
        <v>14013.447277675365</v>
      </c>
      <c r="AH6545">
        <v>30334.324437791911</v>
      </c>
      <c r="AI6545">
        <v>30093.588520921683</v>
      </c>
      <c r="AJ6545">
        <v>0</v>
      </c>
      <c r="AK6545">
        <v>0</v>
      </c>
      <c r="AL6545">
        <v>0</v>
      </c>
    </row>
    <row r="6546" spans="1:38" x14ac:dyDescent="0.25">
      <c r="A6546">
        <v>116804940.65907766</v>
      </c>
      <c r="B6546">
        <v>5987717.0224467777</v>
      </c>
      <c r="C6546">
        <v>6179525.5867490461</v>
      </c>
      <c r="D6546">
        <v>6616509.7781691188</v>
      </c>
      <c r="E6546">
        <v>6474694.0236980664</v>
      </c>
      <c r="F6546">
        <v>167823.25739887767</v>
      </c>
      <c r="G6546">
        <v>442436.12826416554</v>
      </c>
      <c r="H6546">
        <v>408938.19751550222</v>
      </c>
      <c r="I6546">
        <v>2.7157951697577957E-2</v>
      </c>
      <c r="J6546">
        <v>6.6868506674616274E-2</v>
      </c>
      <c r="K6546">
        <v>6.3159462982921674E-2</v>
      </c>
      <c r="L6546">
        <v>3271.6547895164199</v>
      </c>
      <c r="M6546">
        <v>7656.8697214559215</v>
      </c>
      <c r="N6546">
        <v>7054.3265042790799</v>
      </c>
      <c r="O6546">
        <v>2.0326578275098872E-2</v>
      </c>
      <c r="P6546">
        <v>4.90200408146498E-2</v>
      </c>
      <c r="Q6546">
        <v>4.5162499263977716E-2</v>
      </c>
      <c r="R6546">
        <v>-191808.56430226844</v>
      </c>
      <c r="S6546">
        <v>-628792.75572234113</v>
      </c>
      <c r="T6546">
        <v>-486977.00125128869</v>
      </c>
      <c r="U6546">
        <v>-3.2033672196467487E-2</v>
      </c>
      <c r="V6546">
        <v>-0.1050137729229889</v>
      </c>
      <c r="W6546">
        <v>-8.1329327926771985E-2</v>
      </c>
      <c r="X6546">
        <f t="shared" si="307"/>
        <v>3.2033672196467487E-2</v>
      </c>
      <c r="Y6546">
        <f t="shared" si="308"/>
        <v>0.1050137729229889</v>
      </c>
      <c r="Z6546">
        <f t="shared" si="309"/>
        <v>8.1329327926771985E-2</v>
      </c>
      <c r="AA6546">
        <v>0.99095851617476804</v>
      </c>
      <c r="AB6546">
        <v>0.95128584237992098</v>
      </c>
      <c r="AC6546">
        <v>0.95856562530898781</v>
      </c>
      <c r="AD6546">
        <v>13918.528972006685</v>
      </c>
      <c r="AE6546">
        <v>30294.632008930366</v>
      </c>
      <c r="AF6546">
        <v>30061.13866350635</v>
      </c>
      <c r="AG6546">
        <v>13946.095452765183</v>
      </c>
      <c r="AH6546">
        <v>30336.927020224372</v>
      </c>
      <c r="AI6546">
        <v>30119.294304035608</v>
      </c>
      <c r="AJ6546">
        <v>1</v>
      </c>
      <c r="AK6546">
        <v>0</v>
      </c>
      <c r="AL6546">
        <v>1</v>
      </c>
    </row>
    <row r="6547" spans="1:38" x14ac:dyDescent="0.25">
      <c r="A6547">
        <v>116753551.38712007</v>
      </c>
      <c r="B6547">
        <v>5987717.0224467777</v>
      </c>
      <c r="C6547">
        <v>6377114.7688841391</v>
      </c>
      <c r="D6547">
        <v>6912236.5861310074</v>
      </c>
      <c r="E6547">
        <v>6746647.3198623881</v>
      </c>
      <c r="F6547">
        <v>162903.31489534964</v>
      </c>
      <c r="G6547">
        <v>439433.00811623508</v>
      </c>
      <c r="H6547">
        <v>404865.36205461412</v>
      </c>
      <c r="I6547">
        <v>2.5544987160996992E-2</v>
      </c>
      <c r="J6547">
        <v>6.3573201327907572E-2</v>
      </c>
      <c r="K6547">
        <v>6.000986013640805E-2</v>
      </c>
      <c r="L6547">
        <v>3175.742258051514</v>
      </c>
      <c r="M6547">
        <v>7604.8972484555843</v>
      </c>
      <c r="N6547">
        <v>6984.0686723772124</v>
      </c>
      <c r="O6547">
        <v>1.9735459282234923E-2</v>
      </c>
      <c r="P6547">
        <v>4.8704356565704793E-2</v>
      </c>
      <c r="Q6547">
        <v>4.4728358554470597E-2</v>
      </c>
      <c r="R6547">
        <v>-389397.74643736146</v>
      </c>
      <c r="S6547">
        <v>-924519.56368422974</v>
      </c>
      <c r="T6547">
        <v>-758930.2974156104</v>
      </c>
      <c r="U6547">
        <v>-6.5032757055416224E-2</v>
      </c>
      <c r="V6547">
        <v>-0.15440268139232149</v>
      </c>
      <c r="W6547">
        <v>-0.1267478564151461</v>
      </c>
      <c r="X6547">
        <f t="shared" si="307"/>
        <v>6.5032757055416224E-2</v>
      </c>
      <c r="Y6547">
        <f t="shared" si="308"/>
        <v>0.15440268139232149</v>
      </c>
      <c r="Z6547">
        <f t="shared" si="309"/>
        <v>0.1267478564151461</v>
      </c>
      <c r="AA6547">
        <v>0.99145811985722232</v>
      </c>
      <c r="AB6547">
        <v>0.95177879034507462</v>
      </c>
      <c r="AC6547">
        <v>0.95924645469373337</v>
      </c>
      <c r="AD6547">
        <v>13875.027861335906</v>
      </c>
      <c r="AE6547">
        <v>30274.730754579818</v>
      </c>
      <c r="AF6547">
        <v>30031.891004318881</v>
      </c>
      <c r="AG6547">
        <v>13902.594342094404</v>
      </c>
      <c r="AH6547">
        <v>30317.025765873823</v>
      </c>
      <c r="AI6547">
        <v>30090.046644848138</v>
      </c>
      <c r="AJ6547">
        <v>0</v>
      </c>
      <c r="AK6547">
        <v>0</v>
      </c>
      <c r="AL6547">
        <v>0</v>
      </c>
    </row>
    <row r="6548" spans="1:38" x14ac:dyDescent="0.25">
      <c r="A6548">
        <v>116813592.99540342</v>
      </c>
      <c r="B6548">
        <v>5987717.0224467777</v>
      </c>
      <c r="C6548">
        <v>6295005.0735037718</v>
      </c>
      <c r="D6548">
        <v>6680186.5068120481</v>
      </c>
      <c r="E6548">
        <v>6537228.6429843558</v>
      </c>
      <c r="F6548">
        <v>160142.23187413433</v>
      </c>
      <c r="G6548">
        <v>428269.39574883447</v>
      </c>
      <c r="H6548">
        <v>396496.9681427693</v>
      </c>
      <c r="I6548">
        <v>2.5439571533974931E-2</v>
      </c>
      <c r="J6548">
        <v>6.4110395018479108E-2</v>
      </c>
      <c r="K6548">
        <v>6.06521493734632E-2</v>
      </c>
      <c r="L6548">
        <v>3121.9159253332696</v>
      </c>
      <c r="M6548">
        <v>7411.6980044124211</v>
      </c>
      <c r="N6548">
        <v>6839.7109593310151</v>
      </c>
      <c r="O6548">
        <v>1.9405653860848082E-2</v>
      </c>
      <c r="P6548">
        <v>4.7460472254284472E-2</v>
      </c>
      <c r="Q6548">
        <v>4.3797779135010734E-2</v>
      </c>
      <c r="R6548">
        <v>-307288.05105699413</v>
      </c>
      <c r="S6548">
        <v>-692469.48436527047</v>
      </c>
      <c r="T6548">
        <v>-549511.62053757813</v>
      </c>
      <c r="U6548">
        <v>-5.1319735035077883E-2</v>
      </c>
      <c r="V6548">
        <v>-0.11564833170461097</v>
      </c>
      <c r="W6548">
        <v>-9.1773144668922516E-2</v>
      </c>
      <c r="X6548">
        <f t="shared" si="307"/>
        <v>5.1319735035077883E-2</v>
      </c>
      <c r="Y6548">
        <f t="shared" si="308"/>
        <v>0.11564833170461097</v>
      </c>
      <c r="Z6548">
        <f t="shared" si="309"/>
        <v>9.1773144668922516E-2</v>
      </c>
      <c r="AA6548">
        <v>0.99181081254547676</v>
      </c>
      <c r="AB6548">
        <v>0.95446562807034152</v>
      </c>
      <c r="AC6548">
        <v>0.96114236071920534</v>
      </c>
      <c r="AD6548">
        <v>13850.035709498774</v>
      </c>
      <c r="AE6548">
        <v>30199.539363611035</v>
      </c>
      <c r="AF6548">
        <v>29970.861592291341</v>
      </c>
      <c r="AG6548">
        <v>13877.602190257272</v>
      </c>
      <c r="AH6548">
        <v>30241.83437490504</v>
      </c>
      <c r="AI6548">
        <v>30029.017232820599</v>
      </c>
      <c r="AJ6548">
        <v>0</v>
      </c>
      <c r="AK6548">
        <v>0</v>
      </c>
      <c r="AL6548">
        <v>0</v>
      </c>
    </row>
    <row r="6549" spans="1:38" x14ac:dyDescent="0.25">
      <c r="A6549">
        <v>116839760.74530375</v>
      </c>
      <c r="B6549">
        <v>5987717.0224467926</v>
      </c>
      <c r="C6549">
        <v>6168204.1037954958</v>
      </c>
      <c r="D6549">
        <v>6708209.7800933775</v>
      </c>
      <c r="E6549">
        <v>6559160.1266544256</v>
      </c>
      <c r="F6549">
        <v>167693.3067158882</v>
      </c>
      <c r="G6549">
        <v>432919.77157998446</v>
      </c>
      <c r="H6549">
        <v>400527.66300277621</v>
      </c>
      <c r="I6549">
        <v>2.7186731160971325E-2</v>
      </c>
      <c r="J6549">
        <v>6.4535812947393884E-2</v>
      </c>
      <c r="K6549">
        <v>6.1063864163820911E-2</v>
      </c>
      <c r="L6549">
        <v>3269.1214471120775</v>
      </c>
      <c r="M6549">
        <v>7492.1781452061277</v>
      </c>
      <c r="N6549">
        <v>6909.2418511732476</v>
      </c>
      <c r="O6549">
        <v>2.0339299366147708E-2</v>
      </c>
      <c r="P6549">
        <v>4.7992970212188971E-2</v>
      </c>
      <c r="Q6549">
        <v>4.42588299324327E-2</v>
      </c>
      <c r="R6549">
        <v>-180487.08134870324</v>
      </c>
      <c r="S6549">
        <v>-720492.75764658488</v>
      </c>
      <c r="T6549">
        <v>-571443.10420763306</v>
      </c>
      <c r="U6549">
        <v>-3.0142887626802017E-2</v>
      </c>
      <c r="V6549">
        <v>-0.12032845823301218</v>
      </c>
      <c r="W6549">
        <v>-9.5435890184089101E-2</v>
      </c>
      <c r="X6549">
        <f t="shared" si="307"/>
        <v>3.0142887626802017E-2</v>
      </c>
      <c r="Y6549">
        <f t="shared" si="308"/>
        <v>0.12032845823301218</v>
      </c>
      <c r="Z6549">
        <f t="shared" si="309"/>
        <v>9.5435890184089101E-2</v>
      </c>
      <c r="AA6549">
        <v>0.99091300606015031</v>
      </c>
      <c r="AB6549">
        <v>0.95321048479074655</v>
      </c>
      <c r="AC6549">
        <v>0.96012596929027871</v>
      </c>
      <c r="AD6549">
        <v>13917.396462149642</v>
      </c>
      <c r="AE6549">
        <v>30231.096960415722</v>
      </c>
      <c r="AF6549">
        <v>30000.415988296721</v>
      </c>
      <c r="AG6549">
        <v>13944.96294290814</v>
      </c>
      <c r="AH6549">
        <v>30273.391971709727</v>
      </c>
      <c r="AI6549">
        <v>30058.571628825979</v>
      </c>
      <c r="AJ6549">
        <v>1</v>
      </c>
      <c r="AK6549">
        <v>0</v>
      </c>
      <c r="AL6549">
        <v>0</v>
      </c>
    </row>
    <row r="6550" spans="1:38" x14ac:dyDescent="0.25">
      <c r="A6550">
        <v>116843597.68548423</v>
      </c>
      <c r="B6550">
        <v>5987717.0224467777</v>
      </c>
      <c r="C6550">
        <v>6196992.2613579193</v>
      </c>
      <c r="D6550">
        <v>6738200.5109940739</v>
      </c>
      <c r="E6550">
        <v>6615081.6980808815</v>
      </c>
      <c r="F6550">
        <v>168932.37009259907</v>
      </c>
      <c r="G6550">
        <v>442119.63147213659</v>
      </c>
      <c r="H6550">
        <v>407281.42064979312</v>
      </c>
      <c r="I6550">
        <v>2.7260380999020593E-2</v>
      </c>
      <c r="J6550">
        <v>6.5613902517559775E-2</v>
      </c>
      <c r="K6550">
        <v>6.1568615360857989E-2</v>
      </c>
      <c r="L6550">
        <v>3293.2765475061524</v>
      </c>
      <c r="M6550">
        <v>7651.3923778372337</v>
      </c>
      <c r="N6550">
        <v>7025.7465256259475</v>
      </c>
      <c r="O6550">
        <v>2.0481588739252734E-2</v>
      </c>
      <c r="P6550">
        <v>4.9002177615052711E-2</v>
      </c>
      <c r="Q6550">
        <v>4.4995324004593336E-2</v>
      </c>
      <c r="R6550">
        <v>-209275.23891114164</v>
      </c>
      <c r="S6550">
        <v>-750483.48854729626</v>
      </c>
      <c r="T6550">
        <v>-627364.67563410383</v>
      </c>
      <c r="U6550">
        <v>-3.4950756377866522E-2</v>
      </c>
      <c r="V6550">
        <v>-0.125337167026077</v>
      </c>
      <c r="W6550">
        <v>-0.10477527132331682</v>
      </c>
      <c r="X6550">
        <f t="shared" si="307"/>
        <v>3.4950756377866522E-2</v>
      </c>
      <c r="Y6550">
        <f t="shared" si="308"/>
        <v>0.125337167026077</v>
      </c>
      <c r="Z6550">
        <f t="shared" si="309"/>
        <v>0.10477527132331682</v>
      </c>
      <c r="AA6550">
        <v>0.99087091725128518</v>
      </c>
      <c r="AB6550">
        <v>0.9511938278548544</v>
      </c>
      <c r="AC6550">
        <v>0.95876407432981781</v>
      </c>
      <c r="AD6550">
        <v>13928.159270590766</v>
      </c>
      <c r="AE6550">
        <v>30292.541007530857</v>
      </c>
      <c r="AF6550">
        <v>30049.276393738306</v>
      </c>
      <c r="AG6550">
        <v>13955.725751349264</v>
      </c>
      <c r="AH6550">
        <v>30334.836018824863</v>
      </c>
      <c r="AI6550">
        <v>30107.432034267564</v>
      </c>
      <c r="AJ6550">
        <v>1</v>
      </c>
      <c r="AK6550">
        <v>0</v>
      </c>
      <c r="AL6550">
        <v>0</v>
      </c>
    </row>
    <row r="6551" spans="1:38" x14ac:dyDescent="0.25">
      <c r="A6551">
        <v>116770624.77436978</v>
      </c>
      <c r="B6551">
        <v>5987717.0224467777</v>
      </c>
      <c r="C6551">
        <v>6158432.4793415936</v>
      </c>
      <c r="D6551">
        <v>6646685.4121117219</v>
      </c>
      <c r="E6551">
        <v>6500164.4076952273</v>
      </c>
      <c r="F6551">
        <v>159835.66322810578</v>
      </c>
      <c r="G6551">
        <v>441254.08542812354</v>
      </c>
      <c r="H6551">
        <v>408379.69379604986</v>
      </c>
      <c r="I6551">
        <v>2.5953952367631386E-2</v>
      </c>
      <c r="J6551">
        <v>6.6387087408117981E-2</v>
      </c>
      <c r="K6551">
        <v>6.2826056109071493E-2</v>
      </c>
      <c r="L6551">
        <v>3115.9394784769738</v>
      </c>
      <c r="M6551">
        <v>7636.4131008895511</v>
      </c>
      <c r="N6551">
        <v>7044.6921203677402</v>
      </c>
      <c r="O6551">
        <v>1.9361366949555276E-2</v>
      </c>
      <c r="P6551">
        <v>4.8899342496489064E-2</v>
      </c>
      <c r="Q6551">
        <v>4.5110290423661339E-2</v>
      </c>
      <c r="R6551">
        <v>-170715.4568948159</v>
      </c>
      <c r="S6551">
        <v>-658968.38966494426</v>
      </c>
      <c r="T6551">
        <v>-512447.38524844963</v>
      </c>
      <c r="U6551">
        <v>-2.8510942693991233E-2</v>
      </c>
      <c r="V6551">
        <v>-0.11005336210689332</v>
      </c>
      <c r="W6551">
        <v>-8.5583100090967021E-2</v>
      </c>
      <c r="X6551">
        <f t="shared" si="307"/>
        <v>2.8510942693991233E-2</v>
      </c>
      <c r="Y6551">
        <f t="shared" si="308"/>
        <v>0.11005336210689332</v>
      </c>
      <c r="Z6551">
        <f t="shared" si="309"/>
        <v>8.5583100090967021E-2</v>
      </c>
      <c r="AA6551">
        <v>0.99182588556253592</v>
      </c>
      <c r="AB6551">
        <v>0.95174608043892217</v>
      </c>
      <c r="AC6551">
        <v>0.95884953026929542</v>
      </c>
      <c r="AD6551">
        <v>13847.234244119472</v>
      </c>
      <c r="AE6551">
        <v>30286.814945499409</v>
      </c>
      <c r="AF6551">
        <v>30057.1452402873</v>
      </c>
      <c r="AG6551">
        <v>13874.80072487797</v>
      </c>
      <c r="AH6551">
        <v>30329.109956793414</v>
      </c>
      <c r="AI6551">
        <v>30115.300880816558</v>
      </c>
      <c r="AJ6551">
        <v>1</v>
      </c>
      <c r="AK6551">
        <v>0</v>
      </c>
      <c r="AL6551">
        <v>1</v>
      </c>
    </row>
    <row r="6552" spans="1:38" x14ac:dyDescent="0.25">
      <c r="A6552">
        <v>116781303.07718328</v>
      </c>
      <c r="B6552">
        <v>5987717.0224467777</v>
      </c>
      <c r="C6552">
        <v>6430895.7738755494</v>
      </c>
      <c r="D6552">
        <v>6910753.8242581617</v>
      </c>
      <c r="E6552">
        <v>6759587.8205423253</v>
      </c>
      <c r="F6552">
        <v>169464.82611935749</v>
      </c>
      <c r="G6552">
        <v>436824.19837559183</v>
      </c>
      <c r="H6552">
        <v>401415.92163317912</v>
      </c>
      <c r="I6552">
        <v>2.6351667338130453E-2</v>
      </c>
      <c r="J6552">
        <v>6.320934148200294E-2</v>
      </c>
      <c r="K6552">
        <v>5.9384674375156397E-2</v>
      </c>
      <c r="L6552">
        <v>3303.6565886110075</v>
      </c>
      <c r="M6552">
        <v>7559.7487738259451</v>
      </c>
      <c r="N6552">
        <v>6924.5646222843043</v>
      </c>
      <c r="O6552">
        <v>2.0549716592591399E-2</v>
      </c>
      <c r="P6552">
        <v>4.8432823517795043E-2</v>
      </c>
      <c r="Q6552">
        <v>4.4363407610823399E-2</v>
      </c>
      <c r="R6552">
        <v>-443178.75142877176</v>
      </c>
      <c r="S6552">
        <v>-923036.80181138404</v>
      </c>
      <c r="T6552">
        <v>-771870.79809554759</v>
      </c>
      <c r="U6552">
        <v>-7.4014645275884194E-2</v>
      </c>
      <c r="V6552">
        <v>-0.15415504746652187</v>
      </c>
      <c r="W6552">
        <v>-0.1289090308045546</v>
      </c>
      <c r="X6552">
        <f t="shared" si="307"/>
        <v>7.4014645275884194E-2</v>
      </c>
      <c r="Y6552">
        <f t="shared" si="308"/>
        <v>0.15415504746652187</v>
      </c>
      <c r="Z6552">
        <f t="shared" si="309"/>
        <v>0.1289090308045546</v>
      </c>
      <c r="AA6552">
        <v>0.9908998740886531</v>
      </c>
      <c r="AB6552">
        <v>0.95283555587514646</v>
      </c>
      <c r="AC6552">
        <v>0.96034646284752267</v>
      </c>
      <c r="AD6552">
        <v>13932.760085031685</v>
      </c>
      <c r="AE6552">
        <v>30257.331834425702</v>
      </c>
      <c r="AF6552">
        <v>30006.888994201847</v>
      </c>
      <c r="AG6552">
        <v>13960.326565790183</v>
      </c>
      <c r="AH6552">
        <v>30299.626845719707</v>
      </c>
      <c r="AI6552">
        <v>30065.044634731104</v>
      </c>
      <c r="AJ6552">
        <v>0</v>
      </c>
      <c r="AK6552">
        <v>0</v>
      </c>
      <c r="AL6552">
        <v>0</v>
      </c>
    </row>
    <row r="6553" spans="1:38" x14ac:dyDescent="0.25">
      <c r="A6553">
        <v>116825326.88192567</v>
      </c>
      <c r="B6553">
        <v>5987717.0224467777</v>
      </c>
      <c r="C6553">
        <v>6282657.3799751028</v>
      </c>
      <c r="D6553">
        <v>6723017.487440641</v>
      </c>
      <c r="E6553">
        <v>6582756.7359400606</v>
      </c>
      <c r="F6553">
        <v>167346.04641890136</v>
      </c>
      <c r="G6553">
        <v>431285.80789630354</v>
      </c>
      <c r="H6553">
        <v>400090.88087298622</v>
      </c>
      <c r="I6553">
        <v>2.663618852625774E-2</v>
      </c>
      <c r="J6553">
        <v>6.4150630085671248E-2</v>
      </c>
      <c r="K6553">
        <v>6.077862162042217E-2</v>
      </c>
      <c r="L6553">
        <v>3262.3517309746676</v>
      </c>
      <c r="M6553">
        <v>7463.9005108623405</v>
      </c>
      <c r="N6553">
        <v>6901.70720712807</v>
      </c>
      <c r="O6553">
        <v>2.0287292558906662E-2</v>
      </c>
      <c r="P6553">
        <v>4.7802853625629041E-2</v>
      </c>
      <c r="Q6553">
        <v>4.4202263804180145E-2</v>
      </c>
      <c r="R6553">
        <v>-294940.35752832517</v>
      </c>
      <c r="S6553">
        <v>-735300.46499386337</v>
      </c>
      <c r="T6553">
        <v>-595039.71349328291</v>
      </c>
      <c r="U6553">
        <v>-4.9257564514597396E-2</v>
      </c>
      <c r="V6553">
        <v>-0.12280147211990246</v>
      </c>
      <c r="W6553">
        <v>-9.9376725931201434E-2</v>
      </c>
      <c r="X6553">
        <f t="shared" si="307"/>
        <v>4.9257564514597396E-2</v>
      </c>
      <c r="Y6553">
        <f t="shared" si="308"/>
        <v>0.12280147211990246</v>
      </c>
      <c r="Z6553">
        <f t="shared" si="309"/>
        <v>9.9376725931201434E-2</v>
      </c>
      <c r="AA6553">
        <v>0.99089728249797471</v>
      </c>
      <c r="AB6553">
        <v>0.95316653850937905</v>
      </c>
      <c r="AC6553">
        <v>0.95987319046433439</v>
      </c>
      <c r="AD6553">
        <v>13914.365804817915</v>
      </c>
      <c r="AE6553">
        <v>30220.047627510859</v>
      </c>
      <c r="AF6553">
        <v>29997.227759596241</v>
      </c>
      <c r="AG6553">
        <v>13941.932285576413</v>
      </c>
      <c r="AH6553">
        <v>30262.342638804865</v>
      </c>
      <c r="AI6553">
        <v>30055.383400125498</v>
      </c>
      <c r="AJ6553">
        <v>0</v>
      </c>
      <c r="AK6553">
        <v>0</v>
      </c>
      <c r="AL6553">
        <v>0</v>
      </c>
    </row>
    <row r="6554" spans="1:38" x14ac:dyDescent="0.25">
      <c r="A6554">
        <v>116725717.96377578</v>
      </c>
      <c r="B6554">
        <v>5987717.0224467777</v>
      </c>
      <c r="C6554">
        <v>6300188.9766429858</v>
      </c>
      <c r="D6554">
        <v>6679857.7522109747</v>
      </c>
      <c r="E6554">
        <v>6535459.2744433898</v>
      </c>
      <c r="F6554">
        <v>163954.73577616803</v>
      </c>
      <c r="G6554">
        <v>434584.77945160161</v>
      </c>
      <c r="H6554">
        <v>400305.40051039041</v>
      </c>
      <c r="I6554">
        <v>2.6023780617376056E-2</v>
      </c>
      <c r="J6554">
        <v>6.5058987118065181E-2</v>
      </c>
      <c r="K6554">
        <v>6.1251303649885187E-2</v>
      </c>
      <c r="L6554">
        <v>3196.2393346417462</v>
      </c>
      <c r="M6554">
        <v>7520.9930351840085</v>
      </c>
      <c r="N6554">
        <v>6905.4077456764126</v>
      </c>
      <c r="O6554">
        <v>1.9856995482110007E-2</v>
      </c>
      <c r="P6554">
        <v>4.8165575663482528E-2</v>
      </c>
      <c r="Q6554">
        <v>4.4223274467297534E-2</v>
      </c>
      <c r="R6554">
        <v>-312471.95419620816</v>
      </c>
      <c r="S6554">
        <v>-692140.72976419702</v>
      </c>
      <c r="T6554">
        <v>-547742.25199661218</v>
      </c>
      <c r="U6554">
        <v>-5.2185491235609838E-2</v>
      </c>
      <c r="V6554">
        <v>-0.11559342687196089</v>
      </c>
      <c r="W6554">
        <v>-9.1477644976079173E-2</v>
      </c>
      <c r="X6554">
        <f t="shared" si="307"/>
        <v>5.2185491235609838E-2</v>
      </c>
      <c r="Y6554">
        <f t="shared" si="308"/>
        <v>0.11559342687196089</v>
      </c>
      <c r="Z6554">
        <f t="shared" si="309"/>
        <v>9.1477644976079173E-2</v>
      </c>
      <c r="AA6554">
        <v>0.99139505734116729</v>
      </c>
      <c r="AB6554">
        <v>0.95328321731700238</v>
      </c>
      <c r="AC6554">
        <v>0.96053626354606614</v>
      </c>
      <c r="AD6554">
        <v>13884.433672981695</v>
      </c>
      <c r="AE6554">
        <v>30242.313406413807</v>
      </c>
      <c r="AF6554">
        <v>29998.794049720451</v>
      </c>
      <c r="AG6554">
        <v>13912.000153740193</v>
      </c>
      <c r="AH6554">
        <v>30284.608417707812</v>
      </c>
      <c r="AI6554">
        <v>30056.949690249709</v>
      </c>
      <c r="AJ6554">
        <v>0</v>
      </c>
      <c r="AK6554">
        <v>0</v>
      </c>
      <c r="AL6554">
        <v>0</v>
      </c>
    </row>
    <row r="6555" spans="1:38" x14ac:dyDescent="0.25">
      <c r="A6555">
        <v>116965630.10807332</v>
      </c>
      <c r="B6555">
        <v>5987717.0224467777</v>
      </c>
      <c r="C6555">
        <v>6090245.8371763006</v>
      </c>
      <c r="D6555">
        <v>6600986.5398506196</v>
      </c>
      <c r="E6555">
        <v>6437293.7699880805</v>
      </c>
      <c r="F6555">
        <v>160379.28820108174</v>
      </c>
      <c r="G6555">
        <v>435768.57083214103</v>
      </c>
      <c r="H6555">
        <v>400814.46693446516</v>
      </c>
      <c r="I6555">
        <v>2.6333795463902073E-2</v>
      </c>
      <c r="J6555">
        <v>6.6015673293889562E-2</v>
      </c>
      <c r="K6555">
        <v>6.2264436152213588E-2</v>
      </c>
      <c r="L6555">
        <v>3126.5372542209539</v>
      </c>
      <c r="M6555">
        <v>7541.4799163384341</v>
      </c>
      <c r="N6555">
        <v>6914.1893190036799</v>
      </c>
      <c r="O6555">
        <v>1.9448628840324184E-2</v>
      </c>
      <c r="P6555">
        <v>4.8277585516447119E-2</v>
      </c>
      <c r="Q6555">
        <v>4.4261918062253935E-2</v>
      </c>
      <c r="R6555">
        <v>-102528.81472952291</v>
      </c>
      <c r="S6555">
        <v>-613269.51740384195</v>
      </c>
      <c r="T6555">
        <v>-449576.74754130282</v>
      </c>
      <c r="U6555">
        <v>-1.7123189747471779E-2</v>
      </c>
      <c r="V6555">
        <v>-0.10242125923867389</v>
      </c>
      <c r="W6555">
        <v>-7.50831653960813E-2</v>
      </c>
      <c r="X6555">
        <f t="shared" si="307"/>
        <v>1.7123189747471779E-2</v>
      </c>
      <c r="Y6555">
        <f t="shared" si="308"/>
        <v>0.10242125923867389</v>
      </c>
      <c r="Z6555">
        <f t="shared" si="309"/>
        <v>7.50831653960813E-2</v>
      </c>
      <c r="AA6555">
        <v>0.99178311739156522</v>
      </c>
      <c r="AB6555">
        <v>0.95255051960038306</v>
      </c>
      <c r="AC6555">
        <v>0.96003334227422121</v>
      </c>
      <c r="AD6555">
        <v>13852.19828761901</v>
      </c>
      <c r="AE6555">
        <v>30250.261995445657</v>
      </c>
      <c r="AF6555">
        <v>30002.507582118811</v>
      </c>
      <c r="AG6555">
        <v>13879.764768377509</v>
      </c>
      <c r="AH6555">
        <v>30292.557006739662</v>
      </c>
      <c r="AI6555">
        <v>30060.663222648069</v>
      </c>
      <c r="AJ6555">
        <v>1</v>
      </c>
      <c r="AK6555">
        <v>0</v>
      </c>
      <c r="AL6555">
        <v>1</v>
      </c>
    </row>
    <row r="6556" spans="1:38" x14ac:dyDescent="0.25">
      <c r="A6556">
        <v>116957582.15425378</v>
      </c>
      <c r="B6556">
        <v>5987717.0224467777</v>
      </c>
      <c r="C6556">
        <v>6054986.7354331445</v>
      </c>
      <c r="D6556">
        <v>6510239.1898331307</v>
      </c>
      <c r="E6556">
        <v>6361401.3629271975</v>
      </c>
      <c r="F6556">
        <v>168266.31567325868</v>
      </c>
      <c r="G6556">
        <v>442592.31002022931</v>
      </c>
      <c r="H6556">
        <v>410319.70737232483</v>
      </c>
      <c r="I6556">
        <v>2.7789708388390337E-2</v>
      </c>
      <c r="J6556">
        <v>6.7984032093845959E-2</v>
      </c>
      <c r="K6556">
        <v>6.4501465001654337E-2</v>
      </c>
      <c r="L6556">
        <v>3280.2920531941727</v>
      </c>
      <c r="M6556">
        <v>7659.5726276669038</v>
      </c>
      <c r="N6556">
        <v>7078.1580310430845</v>
      </c>
      <c r="O6556">
        <v>2.0412193394358215E-2</v>
      </c>
      <c r="P6556">
        <v>4.9044122284658286E-2</v>
      </c>
      <c r="Q6556">
        <v>4.5321333826212729E-2</v>
      </c>
      <c r="R6556">
        <v>-67269.712986366823</v>
      </c>
      <c r="S6556">
        <v>-522522.16738635302</v>
      </c>
      <c r="T6556">
        <v>-373684.34048041981</v>
      </c>
      <c r="U6556">
        <v>-1.1234617924358458E-2</v>
      </c>
      <c r="V6556">
        <v>-8.7265674952159533E-2</v>
      </c>
      <c r="W6556">
        <v>-6.2408483747570312E-2</v>
      </c>
      <c r="X6556">
        <f t="shared" si="307"/>
        <v>1.1234617924358458E-2</v>
      </c>
      <c r="Y6556">
        <f t="shared" si="308"/>
        <v>8.7265674952159533E-2</v>
      </c>
      <c r="Z6556">
        <f t="shared" si="309"/>
        <v>6.2408483747570312E-2</v>
      </c>
      <c r="AA6556">
        <v>0.99080781365810278</v>
      </c>
      <c r="AB6556">
        <v>0.95065577419604741</v>
      </c>
      <c r="AC6556">
        <v>0.95777547565616783</v>
      </c>
      <c r="AD6556">
        <v>13922.383608533819</v>
      </c>
      <c r="AE6556">
        <v>30295.663304821464</v>
      </c>
      <c r="AF6556">
        <v>30070.993376177084</v>
      </c>
      <c r="AG6556">
        <v>13949.950089292317</v>
      </c>
      <c r="AH6556">
        <v>30337.95831611547</v>
      </c>
      <c r="AI6556">
        <v>30129.149016706342</v>
      </c>
      <c r="AJ6556">
        <v>1</v>
      </c>
      <c r="AK6556">
        <v>1</v>
      </c>
      <c r="AL6556">
        <v>1</v>
      </c>
    </row>
    <row r="6557" spans="1:38" x14ac:dyDescent="0.25">
      <c r="A6557">
        <v>116962943.22122362</v>
      </c>
      <c r="B6557">
        <v>5987717.0224467926</v>
      </c>
      <c r="C6557">
        <v>5892968.9804651625</v>
      </c>
      <c r="D6557">
        <v>6338551.8502107924</v>
      </c>
      <c r="E6557">
        <v>6194110.1272021839</v>
      </c>
      <c r="F6557">
        <v>162972.36831234081</v>
      </c>
      <c r="G6557">
        <v>439735.24484382087</v>
      </c>
      <c r="H6557">
        <v>406360.61677050672</v>
      </c>
      <c r="I6557">
        <v>2.7655392188994106E-2</v>
      </c>
      <c r="J6557">
        <v>6.9374717638256311E-2</v>
      </c>
      <c r="K6557">
        <v>6.5604357756883419E-2</v>
      </c>
      <c r="L6557">
        <v>3177.0884298868909</v>
      </c>
      <c r="M6557">
        <v>7610.1278051400996</v>
      </c>
      <c r="N6557">
        <v>7009.8623376230908</v>
      </c>
      <c r="O6557">
        <v>1.9759797013479498E-2</v>
      </c>
      <c r="P6557">
        <v>4.8713445208502786E-2</v>
      </c>
      <c r="Q6557">
        <v>4.4871065722747516E-2</v>
      </c>
      <c r="R6557">
        <v>94748.041981630027</v>
      </c>
      <c r="S6557">
        <v>-350834.82776399981</v>
      </c>
      <c r="T6557">
        <v>-206393.10475539137</v>
      </c>
      <c r="U6557">
        <v>1.582373409204843E-2</v>
      </c>
      <c r="V6557">
        <v>-5.8592419522964748E-2</v>
      </c>
      <c r="W6557">
        <v>-3.4469415301635588E-2</v>
      </c>
      <c r="X6557">
        <f t="shared" si="307"/>
        <v>1.582373409204843E-2</v>
      </c>
      <c r="Y6557">
        <f t="shared" si="308"/>
        <v>5.8592419522964748E-2</v>
      </c>
      <c r="Z6557">
        <f t="shared" si="309"/>
        <v>3.4469415301635588E-2</v>
      </c>
      <c r="AA6557">
        <v>0.99146362538031663</v>
      </c>
      <c r="AB6557">
        <v>0.95191508028646787</v>
      </c>
      <c r="AC6557">
        <v>0.9591171684997537</v>
      </c>
      <c r="AD6557">
        <v>13875.647460172851</v>
      </c>
      <c r="AE6557">
        <v>30276.739780155582</v>
      </c>
      <c r="AF6557">
        <v>30042.662698869568</v>
      </c>
      <c r="AG6557">
        <v>13903.213940931349</v>
      </c>
      <c r="AH6557">
        <v>30319.034791449587</v>
      </c>
      <c r="AI6557">
        <v>30100.818339398826</v>
      </c>
      <c r="AJ6557">
        <v>1</v>
      </c>
      <c r="AK6557">
        <v>1</v>
      </c>
      <c r="AL6557">
        <v>1</v>
      </c>
    </row>
    <row r="6558" spans="1:38" x14ac:dyDescent="0.25">
      <c r="A6558">
        <v>116961324.79051472</v>
      </c>
      <c r="B6558">
        <v>5987717.0224467926</v>
      </c>
      <c r="C6558">
        <v>5992661.095691165</v>
      </c>
      <c r="D6558">
        <v>6303043.6199040776</v>
      </c>
      <c r="E6558">
        <v>6161912.3067971636</v>
      </c>
      <c r="F6558">
        <v>164361.29818747245</v>
      </c>
      <c r="G6558">
        <v>431953.24315932707</v>
      </c>
      <c r="H6558">
        <v>400256.47145237972</v>
      </c>
      <c r="I6558">
        <v>2.7427097171513884E-2</v>
      </c>
      <c r="J6558">
        <v>6.8530898595605905E-2</v>
      </c>
      <c r="K6558">
        <v>6.4956534842415647E-2</v>
      </c>
      <c r="L6558">
        <v>3204.1651244327286</v>
      </c>
      <c r="M6558">
        <v>7475.4512512517558</v>
      </c>
      <c r="N6558">
        <v>6904.5637023641966</v>
      </c>
      <c r="O6558">
        <v>1.9938300924328713E-2</v>
      </c>
      <c r="P6558">
        <v>4.7864189348349261E-2</v>
      </c>
      <c r="Q6558">
        <v>4.4208882288191045E-2</v>
      </c>
      <c r="R6558">
        <v>-4944.0732443723828</v>
      </c>
      <c r="S6558">
        <v>-315326.59745728504</v>
      </c>
      <c r="T6558">
        <v>-174195.28435037099</v>
      </c>
      <c r="U6558">
        <v>-8.2570255505362209E-4</v>
      </c>
      <c r="V6558">
        <v>-5.2662241097097044E-2</v>
      </c>
      <c r="W6558">
        <v>-2.9092103667782993E-2</v>
      </c>
      <c r="X6558">
        <f t="shared" si="307"/>
        <v>8.2570255505362209E-4</v>
      </c>
      <c r="Y6558">
        <f t="shared" si="308"/>
        <v>5.2662241097097044E-2</v>
      </c>
      <c r="Z6558">
        <f t="shared" si="309"/>
        <v>2.9092103667782993E-2</v>
      </c>
      <c r="AA6558">
        <v>0.99128720755090471</v>
      </c>
      <c r="AB6558">
        <v>0.95344107913868759</v>
      </c>
      <c r="AC6558">
        <v>0.96019867281158688</v>
      </c>
      <c r="AD6558">
        <v>13888.054541216343</v>
      </c>
      <c r="AE6558">
        <v>30224.566065885003</v>
      </c>
      <c r="AF6558">
        <v>29998.436873810184</v>
      </c>
      <c r="AG6558">
        <v>13915.621021974841</v>
      </c>
      <c r="AH6558">
        <v>30266.861077179008</v>
      </c>
      <c r="AI6558">
        <v>30056.592514339442</v>
      </c>
      <c r="AJ6558">
        <v>1</v>
      </c>
      <c r="AK6558">
        <v>1</v>
      </c>
      <c r="AL6558">
        <v>1</v>
      </c>
    </row>
    <row r="6559" spans="1:38" x14ac:dyDescent="0.25">
      <c r="A6559">
        <v>116802950.55519986</v>
      </c>
      <c r="B6559">
        <v>5987717.0224467777</v>
      </c>
      <c r="C6559">
        <v>6204955.4561896212</v>
      </c>
      <c r="D6559">
        <v>6738627.5764174173</v>
      </c>
      <c r="E6559">
        <v>6561803.3912759786</v>
      </c>
      <c r="F6559">
        <v>170285.9804404327</v>
      </c>
      <c r="G6559">
        <v>445355.99264197226</v>
      </c>
      <c r="H6559">
        <v>408071.7900073682</v>
      </c>
      <c r="I6559">
        <v>2.744354599202925E-2</v>
      </c>
      <c r="J6559">
        <v>6.6090014263519403E-2</v>
      </c>
      <c r="K6559">
        <v>6.2188969354050765E-2</v>
      </c>
      <c r="L6559">
        <v>3319.6647004133697</v>
      </c>
      <c r="M6559">
        <v>7707.4013569100607</v>
      </c>
      <c r="N6559">
        <v>7039.3806726467201</v>
      </c>
      <c r="O6559">
        <v>2.0648428364379086E-2</v>
      </c>
      <c r="P6559">
        <v>4.9373034311690656E-2</v>
      </c>
      <c r="Q6559">
        <v>4.5093743972738368E-2</v>
      </c>
      <c r="R6559">
        <v>-217238.43374284357</v>
      </c>
      <c r="S6559">
        <v>-750910.55397063959</v>
      </c>
      <c r="T6559">
        <v>-574086.36882920098</v>
      </c>
      <c r="U6559">
        <v>-3.6280678082891905E-2</v>
      </c>
      <c r="V6559">
        <v>-0.1254084906076261</v>
      </c>
      <c r="W6559">
        <v>-9.5877338003293025E-2</v>
      </c>
      <c r="X6559">
        <f t="shared" si="307"/>
        <v>3.6280678082891905E-2</v>
      </c>
      <c r="Y6559">
        <f t="shared" si="308"/>
        <v>0.1254084906076261</v>
      </c>
      <c r="Z6559">
        <f t="shared" si="309"/>
        <v>9.5877338003293025E-2</v>
      </c>
      <c r="AA6559">
        <v>0.99085371575327064</v>
      </c>
      <c r="AB6559">
        <v>0.95071641968959786</v>
      </c>
      <c r="AC6559">
        <v>0.95880427055295692</v>
      </c>
      <c r="AD6559">
        <v>13939.827205591169</v>
      </c>
      <c r="AE6559">
        <v>30313.852441898707</v>
      </c>
      <c r="AF6559">
        <v>30054.941325098174</v>
      </c>
      <c r="AG6559">
        <v>13967.393686349667</v>
      </c>
      <c r="AH6559">
        <v>30356.147453192712</v>
      </c>
      <c r="AI6559">
        <v>30113.096965627432</v>
      </c>
      <c r="AJ6559">
        <v>1</v>
      </c>
      <c r="AK6559">
        <v>0</v>
      </c>
      <c r="AL6559">
        <v>0</v>
      </c>
    </row>
    <row r="6560" spans="1:38" x14ac:dyDescent="0.25">
      <c r="A6560">
        <v>116697618.92678712</v>
      </c>
      <c r="B6560">
        <v>5987717.0224467777</v>
      </c>
      <c r="C6560">
        <v>6445663.7069223365</v>
      </c>
      <c r="D6560">
        <v>6939777.391470205</v>
      </c>
      <c r="E6560">
        <v>6774687.5109711438</v>
      </c>
      <c r="F6560">
        <v>166649.69050808126</v>
      </c>
      <c r="G6560">
        <v>440745.01703874988</v>
      </c>
      <c r="H6560">
        <v>405432.77168055734</v>
      </c>
      <c r="I6560">
        <v>2.5854543160405252E-2</v>
      </c>
      <c r="J6560">
        <v>6.3509964682797584E-2</v>
      </c>
      <c r="K6560">
        <v>5.9845235817000658E-2</v>
      </c>
      <c r="L6560">
        <v>3248.7765198498601</v>
      </c>
      <c r="M6560">
        <v>7627.6030827022059</v>
      </c>
      <c r="N6560">
        <v>6993.856686280953</v>
      </c>
      <c r="O6560">
        <v>2.0180676301927804E-2</v>
      </c>
      <c r="P6560">
        <v>4.885095307709017E-2</v>
      </c>
      <c r="Q6560">
        <v>4.4792126845746495E-2</v>
      </c>
      <c r="R6560">
        <v>-457946.68447555881</v>
      </c>
      <c r="S6560">
        <v>-952060.36902342737</v>
      </c>
      <c r="T6560">
        <v>-786970.48852436617</v>
      </c>
      <c r="U6560">
        <v>-7.6481016514108199E-2</v>
      </c>
      <c r="V6560">
        <v>-0.15900223164427105</v>
      </c>
      <c r="W6560">
        <v>-0.13143080836555368</v>
      </c>
      <c r="X6560">
        <f t="shared" si="307"/>
        <v>7.6481016514108199E-2</v>
      </c>
      <c r="Y6560">
        <f t="shared" si="308"/>
        <v>0.15900223164427105</v>
      </c>
      <c r="Z6560">
        <f t="shared" si="309"/>
        <v>0.13143080836555368</v>
      </c>
      <c r="AA6560">
        <v>0.99113151386484899</v>
      </c>
      <c r="AB6560">
        <v>0.95152524232246416</v>
      </c>
      <c r="AC6560">
        <v>0.95916148635240706</v>
      </c>
      <c r="AD6560">
        <v>13908.269476606383</v>
      </c>
      <c r="AE6560">
        <v>30283.441930731547</v>
      </c>
      <c r="AF6560">
        <v>30035.983254143885</v>
      </c>
      <c r="AG6560">
        <v>13935.835957364881</v>
      </c>
      <c r="AH6560">
        <v>30325.736942025553</v>
      </c>
      <c r="AI6560">
        <v>30094.138894673142</v>
      </c>
      <c r="AJ6560">
        <v>0</v>
      </c>
      <c r="AK6560">
        <v>0</v>
      </c>
      <c r="AL6560">
        <v>0</v>
      </c>
    </row>
    <row r="6561" spans="1:38" x14ac:dyDescent="0.25">
      <c r="A6561">
        <v>116861995.71042758</v>
      </c>
      <c r="B6561">
        <v>5987717.0224467777</v>
      </c>
      <c r="C6561">
        <v>6103716.3223029757</v>
      </c>
      <c r="D6561">
        <v>6710843.2166006332</v>
      </c>
      <c r="E6561">
        <v>6579516.3678527372</v>
      </c>
      <c r="F6561">
        <v>163755.33623766393</v>
      </c>
      <c r="G6561">
        <v>436898.93725670135</v>
      </c>
      <c r="H6561">
        <v>405011.08698723122</v>
      </c>
      <c r="I6561">
        <v>2.6828792098233994E-2</v>
      </c>
      <c r="J6561">
        <v>6.5103433824223927E-2</v>
      </c>
      <c r="K6561">
        <v>6.1556361340796985E-2</v>
      </c>
      <c r="L6561">
        <v>3192.3521114684777</v>
      </c>
      <c r="M6561">
        <v>7561.0422167417119</v>
      </c>
      <c r="N6561">
        <v>6986.5824782792633</v>
      </c>
      <c r="O6561">
        <v>1.986706948788166E-2</v>
      </c>
      <c r="P6561">
        <v>4.8436157539941065E-2</v>
      </c>
      <c r="Q6561">
        <v>4.4756159254663537E-2</v>
      </c>
      <c r="R6561">
        <v>-115999.29985619802</v>
      </c>
      <c r="S6561">
        <v>-723126.19415385555</v>
      </c>
      <c r="T6561">
        <v>-591799.34540595952</v>
      </c>
      <c r="U6561">
        <v>-1.9372876076364228E-2</v>
      </c>
      <c r="V6561">
        <v>-0.12076826467299592</v>
      </c>
      <c r="W6561">
        <v>-9.8835556721772216E-2</v>
      </c>
      <c r="X6561">
        <f t="shared" si="307"/>
        <v>1.9372876076364228E-2</v>
      </c>
      <c r="Y6561">
        <f t="shared" si="308"/>
        <v>0.12076826467299592</v>
      </c>
      <c r="Z6561">
        <f t="shared" si="309"/>
        <v>9.8835556721772216E-2</v>
      </c>
      <c r="AA6561">
        <v>0.99132125475178967</v>
      </c>
      <c r="AB6561">
        <v>0.95218859117396804</v>
      </c>
      <c r="AC6561">
        <v>0.95909326758618585</v>
      </c>
      <c r="AD6561">
        <v>13882.654526192104</v>
      </c>
      <c r="AE6561">
        <v>30257.831734227435</v>
      </c>
      <c r="AF6561">
        <v>30032.942543126319</v>
      </c>
      <c r="AG6561">
        <v>13910.221006950602</v>
      </c>
      <c r="AH6561">
        <v>30300.12674552144</v>
      </c>
      <c r="AI6561">
        <v>30091.098183655577</v>
      </c>
      <c r="AJ6561">
        <v>1</v>
      </c>
      <c r="AK6561">
        <v>0</v>
      </c>
      <c r="AL6561">
        <v>0</v>
      </c>
    </row>
    <row r="6562" spans="1:38" x14ac:dyDescent="0.25">
      <c r="A6562">
        <v>116797106.43957038</v>
      </c>
      <c r="B6562">
        <v>5987717.0224467777</v>
      </c>
      <c r="C6562">
        <v>6217510.1204635967</v>
      </c>
      <c r="D6562">
        <v>6746538.8019425236</v>
      </c>
      <c r="E6562">
        <v>6592075.8252974646</v>
      </c>
      <c r="F6562">
        <v>165189.58334830162</v>
      </c>
      <c r="G6562">
        <v>438962.00442325213</v>
      </c>
      <c r="H6562">
        <v>407075.75756391953</v>
      </c>
      <c r="I6562">
        <v>2.6568446234549042E-2</v>
      </c>
      <c r="J6562">
        <v>6.5064771330872989E-2</v>
      </c>
      <c r="K6562">
        <v>6.1752286889926726E-2</v>
      </c>
      <c r="L6562">
        <v>3220.312249423107</v>
      </c>
      <c r="M6562">
        <v>7596.7459839337535</v>
      </c>
      <c r="N6562">
        <v>7022.1987656797637</v>
      </c>
      <c r="O6562">
        <v>2.0043727995192676E-2</v>
      </c>
      <c r="P6562">
        <v>4.8682046361198383E-2</v>
      </c>
      <c r="Q6562">
        <v>4.5000189106145769E-2</v>
      </c>
      <c r="R6562">
        <v>-229793.09801681899</v>
      </c>
      <c r="S6562">
        <v>-758821.7794957459</v>
      </c>
      <c r="T6562">
        <v>-604358.80285068695</v>
      </c>
      <c r="U6562">
        <v>-3.8377414489590887E-2</v>
      </c>
      <c r="V6562">
        <v>-0.12672973299357196</v>
      </c>
      <c r="W6562">
        <v>-0.10093309362901824</v>
      </c>
      <c r="X6562">
        <f t="shared" si="307"/>
        <v>3.8377414489590887E-2</v>
      </c>
      <c r="Y6562">
        <f t="shared" si="308"/>
        <v>0.12672973299357196</v>
      </c>
      <c r="Z6562">
        <f t="shared" si="309"/>
        <v>0.10093309362901824</v>
      </c>
      <c r="AA6562">
        <v>0.99128096129410248</v>
      </c>
      <c r="AB6562">
        <v>0.95225607299373938</v>
      </c>
      <c r="AC6562">
        <v>0.95912044514788641</v>
      </c>
      <c r="AD6562">
        <v>13895.403667089622</v>
      </c>
      <c r="AE6562">
        <v>30271.597146344004</v>
      </c>
      <c r="AF6562">
        <v>30047.80051174017</v>
      </c>
      <c r="AG6562">
        <v>13922.97014784812</v>
      </c>
      <c r="AH6562">
        <v>30313.892157638009</v>
      </c>
      <c r="AI6562">
        <v>30105.956152269428</v>
      </c>
      <c r="AJ6562">
        <v>0</v>
      </c>
      <c r="AK6562">
        <v>0</v>
      </c>
      <c r="AL6562">
        <v>0</v>
      </c>
    </row>
    <row r="6563" spans="1:38" x14ac:dyDescent="0.25">
      <c r="A6563">
        <v>116936406.12119541</v>
      </c>
      <c r="B6563">
        <v>5987717.0224467777</v>
      </c>
      <c r="C6563">
        <v>6314397.741219854</v>
      </c>
      <c r="D6563">
        <v>6792735.9958610069</v>
      </c>
      <c r="E6563">
        <v>6630969.5896545295</v>
      </c>
      <c r="F6563">
        <v>164581.78931501569</v>
      </c>
      <c r="G6563">
        <v>437654.47309491184</v>
      </c>
      <c r="H6563">
        <v>405993.39396362955</v>
      </c>
      <c r="I6563">
        <v>2.6064526825834822E-2</v>
      </c>
      <c r="J6563">
        <v>6.4429778127927578E-2</v>
      </c>
      <c r="K6563">
        <v>6.1226852042429836E-2</v>
      </c>
      <c r="L6563">
        <v>3208.463520642249</v>
      </c>
      <c r="M6563">
        <v>7574.1176396412066</v>
      </c>
      <c r="N6563">
        <v>7003.5276161534894</v>
      </c>
      <c r="O6563">
        <v>1.9937201004044586E-2</v>
      </c>
      <c r="P6563">
        <v>4.8466376424029463E-2</v>
      </c>
      <c r="Q6563">
        <v>4.481520117459651E-2</v>
      </c>
      <c r="R6563">
        <v>-326680.71877307631</v>
      </c>
      <c r="S6563">
        <v>-805018.97341422923</v>
      </c>
      <c r="T6563">
        <v>-643252.5672077518</v>
      </c>
      <c r="U6563">
        <v>-5.4558476552651759E-2</v>
      </c>
      <c r="V6563">
        <v>-0.13444505984440661</v>
      </c>
      <c r="W6563">
        <v>-0.10742868522281931</v>
      </c>
      <c r="X6563">
        <f t="shared" si="307"/>
        <v>5.4558476552651759E-2</v>
      </c>
      <c r="Y6563">
        <f t="shared" si="308"/>
        <v>0.13444505984440661</v>
      </c>
      <c r="Z6563">
        <f t="shared" si="309"/>
        <v>0.10742868522281931</v>
      </c>
      <c r="AA6563">
        <v>0.99131713585438141</v>
      </c>
      <c r="AB6563">
        <v>0.95246235540272073</v>
      </c>
      <c r="AC6563">
        <v>0.95927095265031259</v>
      </c>
      <c r="AD6563">
        <v>13890.014503829905</v>
      </c>
      <c r="AE6563">
        <v>30262.880428206205</v>
      </c>
      <c r="AF6563">
        <v>30040.02093160896</v>
      </c>
      <c r="AG6563">
        <v>13917.580984588403</v>
      </c>
      <c r="AH6563">
        <v>30305.17543950021</v>
      </c>
      <c r="AI6563">
        <v>30098.176572138218</v>
      </c>
      <c r="AJ6563">
        <v>0</v>
      </c>
      <c r="AK6563">
        <v>0</v>
      </c>
      <c r="AL6563">
        <v>0</v>
      </c>
    </row>
    <row r="6564" spans="1:38" x14ac:dyDescent="0.25">
      <c r="A6564">
        <v>116757734.904468</v>
      </c>
      <c r="B6564">
        <v>5987717.0224467777</v>
      </c>
      <c r="C6564">
        <v>6321188.114464852</v>
      </c>
      <c r="D6564">
        <v>6718168.8066402869</v>
      </c>
      <c r="E6564">
        <v>6548736.2984123742</v>
      </c>
      <c r="F6564">
        <v>167524.33389391348</v>
      </c>
      <c r="G6564">
        <v>427219.85138321028</v>
      </c>
      <c r="H6564">
        <v>394508.71520618477</v>
      </c>
      <c r="I6564">
        <v>2.6502032665436027E-2</v>
      </c>
      <c r="J6564">
        <v>6.3591711324809674E-2</v>
      </c>
      <c r="K6564">
        <v>6.0241960773687965E-2</v>
      </c>
      <c r="L6564">
        <v>3265.8273819694991</v>
      </c>
      <c r="M6564">
        <v>7393.5344233640062</v>
      </c>
      <c r="N6564">
        <v>6805.4129028692478</v>
      </c>
      <c r="O6564">
        <v>2.0308145241033165E-2</v>
      </c>
      <c r="P6564">
        <v>4.7365310892193299E-2</v>
      </c>
      <c r="Q6564">
        <v>4.3597619140790168E-2</v>
      </c>
      <c r="R6564">
        <v>-333471.09201807436</v>
      </c>
      <c r="S6564">
        <v>-730451.78419350926</v>
      </c>
      <c r="T6564">
        <v>-561019.27596559655</v>
      </c>
      <c r="U6564">
        <v>-5.5692527012875956E-2</v>
      </c>
      <c r="V6564">
        <v>-0.12199170091959735</v>
      </c>
      <c r="W6564">
        <v>-9.3695021635532408E-2</v>
      </c>
      <c r="X6564">
        <f t="shared" si="307"/>
        <v>5.5692527012875956E-2</v>
      </c>
      <c r="Y6564">
        <f t="shared" si="308"/>
        <v>0.12199170091959735</v>
      </c>
      <c r="Z6564">
        <f t="shared" si="309"/>
        <v>9.3695021635532408E-2</v>
      </c>
      <c r="AA6564">
        <v>0.99097011909089383</v>
      </c>
      <c r="AB6564">
        <v>0.95447608889472813</v>
      </c>
      <c r="AC6564">
        <v>0.96135072758803042</v>
      </c>
      <c r="AD6564">
        <v>13915.922564259301</v>
      </c>
      <c r="AE6564">
        <v>30192.369734804455</v>
      </c>
      <c r="AF6564">
        <v>29956.172222952184</v>
      </c>
      <c r="AG6564">
        <v>13943.489045017799</v>
      </c>
      <c r="AH6564">
        <v>30234.66474609846</v>
      </c>
      <c r="AI6564">
        <v>30014.327863481441</v>
      </c>
      <c r="AJ6564">
        <v>0</v>
      </c>
      <c r="AK6564">
        <v>0</v>
      </c>
      <c r="AL6564">
        <v>0</v>
      </c>
    </row>
    <row r="6565" spans="1:38" x14ac:dyDescent="0.25">
      <c r="A6565">
        <v>116851743.22246222</v>
      </c>
      <c r="B6565">
        <v>5987717.0224467777</v>
      </c>
      <c r="C6565">
        <v>6363914.0490871975</v>
      </c>
      <c r="D6565">
        <v>6782606.5370906349</v>
      </c>
      <c r="E6565">
        <v>6624953.3548853006</v>
      </c>
      <c r="F6565">
        <v>162943.44387666258</v>
      </c>
      <c r="G6565">
        <v>435895.86481466651</v>
      </c>
      <c r="H6565">
        <v>400263.52883336064</v>
      </c>
      <c r="I6565">
        <v>2.5604281047767172E-2</v>
      </c>
      <c r="J6565">
        <v>6.4266718470395279E-2</v>
      </c>
      <c r="K6565">
        <v>6.0417561813956425E-2</v>
      </c>
      <c r="L6565">
        <v>3176.5245582877606</v>
      </c>
      <c r="M6565">
        <v>7543.6828861644917</v>
      </c>
      <c r="N6565">
        <v>6904.6854446470115</v>
      </c>
      <c r="O6565">
        <v>1.9753718216317068E-2</v>
      </c>
      <c r="P6565">
        <v>4.830841968519918E-2</v>
      </c>
      <c r="Q6565">
        <v>4.4216392349425267E-2</v>
      </c>
      <c r="R6565">
        <v>-376197.02664041985</v>
      </c>
      <c r="S6565">
        <v>-794889.51464385726</v>
      </c>
      <c r="T6565">
        <v>-637236.33243852295</v>
      </c>
      <c r="U6565">
        <v>-6.2828123845888331E-2</v>
      </c>
      <c r="V6565">
        <v>-0.13275335351753803</v>
      </c>
      <c r="W6565">
        <v>-0.10642392251498339</v>
      </c>
      <c r="X6565">
        <f t="shared" si="307"/>
        <v>6.2828123845888331E-2</v>
      </c>
      <c r="Y6565">
        <f t="shared" si="308"/>
        <v>0.13275335351753803</v>
      </c>
      <c r="Z6565">
        <f t="shared" si="309"/>
        <v>0.10642392251498339</v>
      </c>
      <c r="AA6565">
        <v>0.99156523981695666</v>
      </c>
      <c r="AB6565">
        <v>0.95279117630043464</v>
      </c>
      <c r="AC6565">
        <v>0.96036844410759314</v>
      </c>
      <c r="AD6565">
        <v>13875.387960489246</v>
      </c>
      <c r="AE6565">
        <v>30251.115427120447</v>
      </c>
      <c r="AF6565">
        <v>29998.488394489785</v>
      </c>
      <c r="AG6565">
        <v>13902.954441247744</v>
      </c>
      <c r="AH6565">
        <v>30293.410438414452</v>
      </c>
      <c r="AI6565">
        <v>30056.644035019042</v>
      </c>
      <c r="AJ6565">
        <v>0</v>
      </c>
      <c r="AK6565">
        <v>0</v>
      </c>
      <c r="AL6565">
        <v>0</v>
      </c>
    </row>
    <row r="6566" spans="1:38" x14ac:dyDescent="0.25">
      <c r="A6566">
        <v>116944483.99500945</v>
      </c>
      <c r="B6566">
        <v>5987717.0224467777</v>
      </c>
      <c r="C6566">
        <v>6224708.7826141724</v>
      </c>
      <c r="D6566">
        <v>6715448.0461454848</v>
      </c>
      <c r="E6566">
        <v>6553511.4888914451</v>
      </c>
      <c r="F6566">
        <v>167899.87036425038</v>
      </c>
      <c r="G6566">
        <v>436172.56786943512</v>
      </c>
      <c r="H6566">
        <v>401700.02689660643</v>
      </c>
      <c r="I6566">
        <v>2.697312857963742E-2</v>
      </c>
      <c r="J6566">
        <v>6.4950627995668628E-2</v>
      </c>
      <c r="K6566">
        <v>6.1295387606706664E-2</v>
      </c>
      <c r="L6566">
        <v>3273.1483320622242</v>
      </c>
      <c r="M6566">
        <v>7548.4715530624781</v>
      </c>
      <c r="N6566">
        <v>6929.4655371462704</v>
      </c>
      <c r="O6566">
        <v>2.0300507446978505E-2</v>
      </c>
      <c r="P6566">
        <v>4.8253237682011937E-2</v>
      </c>
      <c r="Q6566">
        <v>4.4296271797907634E-2</v>
      </c>
      <c r="R6566">
        <v>-236991.76016739476</v>
      </c>
      <c r="S6566">
        <v>-727731.02369870711</v>
      </c>
      <c r="T6566">
        <v>-565794.46644466743</v>
      </c>
      <c r="U6566">
        <v>-3.957965269216282E-2</v>
      </c>
      <c r="V6566">
        <v>-0.12153731062616789</v>
      </c>
      <c r="W6566">
        <v>-9.4492519323076701E-2</v>
      </c>
      <c r="X6566">
        <f t="shared" si="307"/>
        <v>3.957965269216282E-2</v>
      </c>
      <c r="Y6566">
        <f t="shared" si="308"/>
        <v>0.12153731062616789</v>
      </c>
      <c r="Z6566">
        <f t="shared" si="309"/>
        <v>9.4492519323076701E-2</v>
      </c>
      <c r="AA6566">
        <v>0.99098212923851348</v>
      </c>
      <c r="AB6566">
        <v>0.95240271344750316</v>
      </c>
      <c r="AC6566">
        <v>0.95980605610023795</v>
      </c>
      <c r="AD6566">
        <v>13919.196237071596</v>
      </c>
      <c r="AE6566">
        <v>30252.969699842321</v>
      </c>
      <c r="AF6566">
        <v>30008.956331093592</v>
      </c>
      <c r="AG6566">
        <v>13946.762717830094</v>
      </c>
      <c r="AH6566">
        <v>30295.264711136326</v>
      </c>
      <c r="AI6566">
        <v>30067.11197162285</v>
      </c>
      <c r="AJ6566">
        <v>0</v>
      </c>
      <c r="AK6566">
        <v>0</v>
      </c>
      <c r="AL6566">
        <v>0</v>
      </c>
    </row>
    <row r="6567" spans="1:38" x14ac:dyDescent="0.25">
      <c r="A6567">
        <v>116859657.36241333</v>
      </c>
      <c r="B6567">
        <v>5987717.0224467777</v>
      </c>
      <c r="C6567">
        <v>6165994.3655594559</v>
      </c>
      <c r="D6567">
        <v>6761612.3615544783</v>
      </c>
      <c r="E6567">
        <v>6621149.2156069241</v>
      </c>
      <c r="F6567">
        <v>168036.97614319116</v>
      </c>
      <c r="G6567">
        <v>446009.61102131807</v>
      </c>
      <c r="H6567">
        <v>413571.63053243002</v>
      </c>
      <c r="I6567">
        <v>2.7252210459641695E-2</v>
      </c>
      <c r="J6567">
        <v>6.5962020176912592E-2</v>
      </c>
      <c r="K6567">
        <v>6.2462212686218731E-2</v>
      </c>
      <c r="L6567">
        <v>3275.8211605205338</v>
      </c>
      <c r="M6567">
        <v>7718.7129801218334</v>
      </c>
      <c r="N6567">
        <v>7134.2548395035783</v>
      </c>
      <c r="O6567">
        <v>2.0370070050317924E-2</v>
      </c>
      <c r="P6567">
        <v>4.9426142237990696E-2</v>
      </c>
      <c r="Q6567">
        <v>4.5683612717234569E-2</v>
      </c>
      <c r="R6567">
        <v>-178277.34311267827</v>
      </c>
      <c r="S6567">
        <v>-773895.33910770062</v>
      </c>
      <c r="T6567">
        <v>-633432.19316014647</v>
      </c>
      <c r="U6567">
        <v>-2.9773842425143245E-2</v>
      </c>
      <c r="V6567">
        <v>-0.12924714648446456</v>
      </c>
      <c r="W6567">
        <v>-0.10578859869054154</v>
      </c>
      <c r="X6567">
        <f t="shared" si="307"/>
        <v>2.9773842425143245E-2</v>
      </c>
      <c r="Y6567">
        <f t="shared" si="308"/>
        <v>0.12924714648446456</v>
      </c>
      <c r="Z6567">
        <f t="shared" si="309"/>
        <v>0.10578859869054154</v>
      </c>
      <c r="AA6567">
        <v>0.99098524611503036</v>
      </c>
      <c r="AB6567">
        <v>0.95051758863693325</v>
      </c>
      <c r="AC6567">
        <v>0.95764006329769646</v>
      </c>
      <c r="AD6567">
        <v>13920.389608159196</v>
      </c>
      <c r="AE6567">
        <v>30318.137716625282</v>
      </c>
      <c r="AF6567">
        <v>30094.059934548935</v>
      </c>
      <c r="AG6567">
        <v>13947.956088917694</v>
      </c>
      <c r="AH6567">
        <v>30360.432727919288</v>
      </c>
      <c r="AI6567">
        <v>30152.215575078193</v>
      </c>
      <c r="AJ6567">
        <v>1</v>
      </c>
      <c r="AK6567">
        <v>0</v>
      </c>
      <c r="AL6567">
        <v>0</v>
      </c>
    </row>
    <row r="6568" spans="1:38" x14ac:dyDescent="0.25">
      <c r="A6568">
        <v>116796024.39952639</v>
      </c>
      <c r="B6568">
        <v>5987717.0224467777</v>
      </c>
      <c r="C6568">
        <v>6372043.0822044723</v>
      </c>
      <c r="D6568">
        <v>6870190.3261939716</v>
      </c>
      <c r="E6568">
        <v>6724198.2091140933</v>
      </c>
      <c r="F6568">
        <v>168607.84102126159</v>
      </c>
      <c r="G6568">
        <v>435042.52675210283</v>
      </c>
      <c r="H6568">
        <v>398890.91493021068</v>
      </c>
      <c r="I6568">
        <v>2.6460561996534713E-2</v>
      </c>
      <c r="J6568">
        <v>6.3323213200283029E-2</v>
      </c>
      <c r="K6568">
        <v>5.9321706845218675E-2</v>
      </c>
      <c r="L6568">
        <v>3286.9499685382852</v>
      </c>
      <c r="M6568">
        <v>7528.9148824776212</v>
      </c>
      <c r="N6568">
        <v>6881.0073761858221</v>
      </c>
      <c r="O6568">
        <v>2.0437121349822038E-2</v>
      </c>
      <c r="P6568">
        <v>4.8221619554614514E-2</v>
      </c>
      <c r="Q6568">
        <v>4.4071864940215068E-2</v>
      </c>
      <c r="R6568">
        <v>-384326.0597576946</v>
      </c>
      <c r="S6568">
        <v>-882473.30374719389</v>
      </c>
      <c r="T6568">
        <v>-736481.18666731566</v>
      </c>
      <c r="U6568">
        <v>-6.4185741964246396E-2</v>
      </c>
      <c r="V6568">
        <v>-0.14738059605004286</v>
      </c>
      <c r="W6568">
        <v>-0.12299866274681853</v>
      </c>
      <c r="X6568">
        <f t="shared" si="307"/>
        <v>6.4185741964246396E-2</v>
      </c>
      <c r="Y6568">
        <f t="shared" si="308"/>
        <v>0.14738059605004286</v>
      </c>
      <c r="Z6568">
        <f t="shared" si="309"/>
        <v>0.12299866274681853</v>
      </c>
      <c r="AA6568">
        <v>0.99091323234412232</v>
      </c>
      <c r="AB6568">
        <v>0.95279228894779189</v>
      </c>
      <c r="AC6568">
        <v>0.96048616247907714</v>
      </c>
      <c r="AD6568">
        <v>13925.347980955521</v>
      </c>
      <c r="AE6568">
        <v>30245.389523564339</v>
      </c>
      <c r="AF6568">
        <v>29988.450830911486</v>
      </c>
      <c r="AG6568">
        <v>13952.914461714019</v>
      </c>
      <c r="AH6568">
        <v>30287.684534858345</v>
      </c>
      <c r="AI6568">
        <v>30046.606471440744</v>
      </c>
      <c r="AJ6568">
        <v>0</v>
      </c>
      <c r="AK6568">
        <v>0</v>
      </c>
      <c r="AL6568">
        <v>0</v>
      </c>
    </row>
    <row r="6569" spans="1:38" x14ac:dyDescent="0.25">
      <c r="A6569">
        <v>116919515.32660377</v>
      </c>
      <c r="B6569">
        <v>5987717.0224467777</v>
      </c>
      <c r="C6569">
        <v>6187882.8357314235</v>
      </c>
      <c r="D6569">
        <v>6577391.6188934566</v>
      </c>
      <c r="E6569">
        <v>6405072.1447249344</v>
      </c>
      <c r="F6569">
        <v>165165.93489703204</v>
      </c>
      <c r="G6569">
        <v>436402.49916522257</v>
      </c>
      <c r="H6569">
        <v>402476.89963242644</v>
      </c>
      <c r="I6569">
        <v>2.6691832938932659E-2</v>
      </c>
      <c r="J6569">
        <v>6.6348869650951464E-2</v>
      </c>
      <c r="K6569">
        <v>6.2837215653206477E-2</v>
      </c>
      <c r="L6569">
        <v>3219.8512312659104</v>
      </c>
      <c r="M6569">
        <v>7552.4507804904842</v>
      </c>
      <c r="N6569">
        <v>6942.8668627353218</v>
      </c>
      <c r="O6569">
        <v>2.0026762634697506E-2</v>
      </c>
      <c r="P6569">
        <v>4.8354695492291704E-2</v>
      </c>
      <c r="Q6569">
        <v>4.4451824016956541E-2</v>
      </c>
      <c r="R6569">
        <v>-200165.81328464579</v>
      </c>
      <c r="S6569">
        <v>-589674.59644667897</v>
      </c>
      <c r="T6569">
        <v>-417355.12227815669</v>
      </c>
      <c r="U6569">
        <v>-3.3429404317916724E-2</v>
      </c>
      <c r="V6569">
        <v>-9.8480705456871875E-2</v>
      </c>
      <c r="W6569">
        <v>-6.9701878147142585E-2</v>
      </c>
      <c r="X6569">
        <f t="shared" si="307"/>
        <v>3.3429404317916724E-2</v>
      </c>
      <c r="Y6569">
        <f t="shared" si="308"/>
        <v>9.8480705456871875E-2</v>
      </c>
      <c r="Z6569">
        <f t="shared" si="309"/>
        <v>6.9701878147142585E-2</v>
      </c>
      <c r="AA6569">
        <v>0.99125025326150074</v>
      </c>
      <c r="AB6569">
        <v>0.95242642963739477</v>
      </c>
      <c r="AC6569">
        <v>0.95971302978794648</v>
      </c>
      <c r="AD6569">
        <v>13895.194352978575</v>
      </c>
      <c r="AE6569">
        <v>30254.509645887596</v>
      </c>
      <c r="AF6569">
        <v>30014.601911724738</v>
      </c>
      <c r="AG6569">
        <v>13922.760833737073</v>
      </c>
      <c r="AH6569">
        <v>30296.804657181601</v>
      </c>
      <c r="AI6569">
        <v>30072.757552253996</v>
      </c>
      <c r="AJ6569">
        <v>1</v>
      </c>
      <c r="AK6569">
        <v>0</v>
      </c>
      <c r="AL6569">
        <v>1</v>
      </c>
    </row>
    <row r="6570" spans="1:38" x14ac:dyDescent="0.25">
      <c r="A6570">
        <v>116796936.85391532</v>
      </c>
      <c r="B6570">
        <v>5987717.0224467777</v>
      </c>
      <c r="C6570">
        <v>6046018.1671081576</v>
      </c>
      <c r="D6570">
        <v>6658568.5862863958</v>
      </c>
      <c r="E6570">
        <v>6531046.1614387045</v>
      </c>
      <c r="F6570">
        <v>166456.11058948797</v>
      </c>
      <c r="G6570">
        <v>428189.26279144408</v>
      </c>
      <c r="H6570">
        <v>396833.19047738292</v>
      </c>
      <c r="I6570">
        <v>2.753152669885291E-2</v>
      </c>
      <c r="J6570">
        <v>6.4306503303625653E-2</v>
      </c>
      <c r="K6570">
        <v>6.0761045117152523E-2</v>
      </c>
      <c r="L6570">
        <v>3245.0027480995323</v>
      </c>
      <c r="M6570">
        <v>7410.3112107580691</v>
      </c>
      <c r="N6570">
        <v>6845.5109118440851</v>
      </c>
      <c r="O6570">
        <v>2.0189924919637448E-2</v>
      </c>
      <c r="P6570">
        <v>4.7478294137914864E-2</v>
      </c>
      <c r="Q6570">
        <v>4.3859585832912766E-2</v>
      </c>
      <c r="R6570">
        <v>-58301.144661379978</v>
      </c>
      <c r="S6570">
        <v>-670851.56383961812</v>
      </c>
      <c r="T6570">
        <v>-543329.1389919268</v>
      </c>
      <c r="U6570">
        <v>-9.7367902395554783E-3</v>
      </c>
      <c r="V6570">
        <v>-0.11203795391878525</v>
      </c>
      <c r="W6570">
        <v>-9.0740617326285189E-2</v>
      </c>
      <c r="X6570">
        <f t="shared" si="307"/>
        <v>9.7367902395554783E-3</v>
      </c>
      <c r="Y6570">
        <f t="shared" si="308"/>
        <v>0.11203795391878525</v>
      </c>
      <c r="Z6570">
        <f t="shared" si="309"/>
        <v>9.0740617326285189E-2</v>
      </c>
      <c r="AA6570">
        <v>0.99110575862002159</v>
      </c>
      <c r="AB6570">
        <v>0.95425394474486169</v>
      </c>
      <c r="AC6570">
        <v>0.96088084334094104</v>
      </c>
      <c r="AD6570">
        <v>13906.570233471555</v>
      </c>
      <c r="AE6570">
        <v>30198.992580646456</v>
      </c>
      <c r="AF6570">
        <v>29973.338346035995</v>
      </c>
      <c r="AG6570">
        <v>13934.136714230053</v>
      </c>
      <c r="AH6570">
        <v>30241.287591940461</v>
      </c>
      <c r="AI6570">
        <v>30031.493986565252</v>
      </c>
      <c r="AJ6570">
        <v>1</v>
      </c>
      <c r="AK6570">
        <v>0</v>
      </c>
      <c r="AL6570">
        <v>0</v>
      </c>
    </row>
    <row r="6571" spans="1:38" x14ac:dyDescent="0.25">
      <c r="A6571">
        <v>116798323.11033434</v>
      </c>
      <c r="B6571">
        <v>5987717.0224467926</v>
      </c>
      <c r="C6571">
        <v>6516492.323823628</v>
      </c>
      <c r="D6571">
        <v>7078386.7495599193</v>
      </c>
      <c r="E6571">
        <v>6958399.9621253805</v>
      </c>
      <c r="F6571">
        <v>163477.87546971903</v>
      </c>
      <c r="G6571">
        <v>442244.44752327161</v>
      </c>
      <c r="H6571">
        <v>411130.65860046149</v>
      </c>
      <c r="I6571">
        <v>2.5086790154276815E-2</v>
      </c>
      <c r="J6571">
        <v>6.2478141301161173E-2</v>
      </c>
      <c r="K6571">
        <v>5.9084079793953859E-2</v>
      </c>
      <c r="L6571">
        <v>3186.9431123558438</v>
      </c>
      <c r="M6571">
        <v>7653.5524641901202</v>
      </c>
      <c r="N6571">
        <v>7092.1472225079451</v>
      </c>
      <c r="O6571">
        <v>1.9793443588073455E-2</v>
      </c>
      <c r="P6571">
        <v>4.8991512551995235E-2</v>
      </c>
      <c r="Q6571">
        <v>4.5397875208641816E-2</v>
      </c>
      <c r="R6571">
        <v>-528775.30137683544</v>
      </c>
      <c r="S6571">
        <v>-1090669.7271131268</v>
      </c>
      <c r="T6571">
        <v>-970682.93967858795</v>
      </c>
      <c r="U6571">
        <v>-8.8310001857896614E-2</v>
      </c>
      <c r="V6571">
        <v>-0.18215118099676672</v>
      </c>
      <c r="W6571">
        <v>-0.16211236036033189</v>
      </c>
      <c r="X6571">
        <f t="shared" si="307"/>
        <v>8.8310001857896614E-2</v>
      </c>
      <c r="Y6571">
        <f t="shared" si="308"/>
        <v>0.18215118099676672</v>
      </c>
      <c r="Z6571">
        <f t="shared" si="309"/>
        <v>0.16211236036033189</v>
      </c>
      <c r="AA6571">
        <v>0.99148603136917746</v>
      </c>
      <c r="AB6571">
        <v>0.95177902708439843</v>
      </c>
      <c r="AC6571">
        <v>0.95850819576779989</v>
      </c>
      <c r="AD6571">
        <v>13880.175268430767</v>
      </c>
      <c r="AE6571">
        <v>30293.365809244322</v>
      </c>
      <c r="AF6571">
        <v>30076.762684601752</v>
      </c>
      <c r="AG6571">
        <v>13907.741749189265</v>
      </c>
      <c r="AH6571">
        <v>30335.660820538327</v>
      </c>
      <c r="AI6571">
        <v>30134.91832513101</v>
      </c>
      <c r="AJ6571">
        <v>0</v>
      </c>
      <c r="AK6571">
        <v>0</v>
      </c>
      <c r="AL6571">
        <v>0</v>
      </c>
    </row>
    <row r="6572" spans="1:38" x14ac:dyDescent="0.25">
      <c r="A6572">
        <v>116933396.31748208</v>
      </c>
      <c r="B6572">
        <v>5987717.0224467926</v>
      </c>
      <c r="C6572">
        <v>6046421.141280639</v>
      </c>
      <c r="D6572">
        <v>6638559.1048879847</v>
      </c>
      <c r="E6572">
        <v>6483648.6991347596</v>
      </c>
      <c r="F6572">
        <v>167984.30862418207</v>
      </c>
      <c r="G6572">
        <v>433027.32107909041</v>
      </c>
      <c r="H6572">
        <v>398222.1187976707</v>
      </c>
      <c r="I6572">
        <v>2.7782436039280385E-2</v>
      </c>
      <c r="J6572">
        <v>6.5229112859784819E-2</v>
      </c>
      <c r="K6572">
        <v>6.1419447178070165E-2</v>
      </c>
      <c r="L6572">
        <v>3274.7944259457877</v>
      </c>
      <c r="M6572">
        <v>7494.0394138744286</v>
      </c>
      <c r="N6572">
        <v>6869.4704096896858</v>
      </c>
      <c r="O6572">
        <v>2.0378028269127435E-2</v>
      </c>
      <c r="P6572">
        <v>4.7989356810111392E-2</v>
      </c>
      <c r="Q6572">
        <v>4.3989822895348904E-2</v>
      </c>
      <c r="R6572">
        <v>-58704.118833846413</v>
      </c>
      <c r="S6572">
        <v>-650842.08244119212</v>
      </c>
      <c r="T6572">
        <v>-495931.67668796703</v>
      </c>
      <c r="U6572">
        <v>-9.80409037597736E-3</v>
      </c>
      <c r="V6572">
        <v>-0.10869619923608799</v>
      </c>
      <c r="W6572">
        <v>-8.2824835380298556E-2</v>
      </c>
      <c r="X6572">
        <f t="shared" si="307"/>
        <v>9.80409037597736E-3</v>
      </c>
      <c r="Y6572">
        <f t="shared" si="308"/>
        <v>0.10869619923608799</v>
      </c>
      <c r="Z6572">
        <f t="shared" si="309"/>
        <v>8.2824835380298556E-2</v>
      </c>
      <c r="AA6572">
        <v>0.9910377732092629</v>
      </c>
      <c r="AB6572">
        <v>0.95356357375612377</v>
      </c>
      <c r="AC6572">
        <v>0.96090057671737117</v>
      </c>
      <c r="AD6572">
        <v>13919.931304373618</v>
      </c>
      <c r="AE6572">
        <v>30231.822777594782</v>
      </c>
      <c r="AF6572">
        <v>29983.547579615482</v>
      </c>
      <c r="AG6572">
        <v>13947.497785132116</v>
      </c>
      <c r="AH6572">
        <v>30274.117788888787</v>
      </c>
      <c r="AI6572">
        <v>30041.70322014474</v>
      </c>
      <c r="AJ6572">
        <v>1</v>
      </c>
      <c r="AK6572">
        <v>0</v>
      </c>
      <c r="AL6572">
        <v>1</v>
      </c>
    </row>
    <row r="6573" spans="1:38" x14ac:dyDescent="0.25">
      <c r="A6573">
        <v>116720179.75087589</v>
      </c>
      <c r="B6573">
        <v>5987717.0224467926</v>
      </c>
      <c r="C6573">
        <v>6379431.1130561074</v>
      </c>
      <c r="D6573">
        <v>6784413.3532539802</v>
      </c>
      <c r="E6573">
        <v>6617955.582167957</v>
      </c>
      <c r="F6573">
        <v>165244.34182781758</v>
      </c>
      <c r="G6573">
        <v>443531.30958620319</v>
      </c>
      <c r="H6573">
        <v>407302.19356121961</v>
      </c>
      <c r="I6573">
        <v>2.5902676727652008E-2</v>
      </c>
      <c r="J6573">
        <v>6.5375042246427109E-2</v>
      </c>
      <c r="K6573">
        <v>6.1545017717963085E-2</v>
      </c>
      <c r="L6573">
        <v>3221.3797465301932</v>
      </c>
      <c r="M6573">
        <v>7675.823102901315</v>
      </c>
      <c r="N6573">
        <v>7026.1048655915756</v>
      </c>
      <c r="O6573">
        <v>2.0045402012358222E-2</v>
      </c>
      <c r="P6573">
        <v>4.9199110854998715E-2</v>
      </c>
      <c r="Q6573">
        <v>4.5034663713188754E-2</v>
      </c>
      <c r="R6573">
        <v>-391714.09060931485</v>
      </c>
      <c r="S6573">
        <v>-796696.33080718759</v>
      </c>
      <c r="T6573">
        <v>-630238.55972116441</v>
      </c>
      <c r="U6573">
        <v>-6.5419606360964375E-2</v>
      </c>
      <c r="V6573">
        <v>-0.13305510728388253</v>
      </c>
      <c r="W6573">
        <v>-0.10525523456745234</v>
      </c>
      <c r="X6573">
        <f t="shared" si="307"/>
        <v>6.5419606360964375E-2</v>
      </c>
      <c r="Y6573">
        <f t="shared" si="308"/>
        <v>0.13305510728388253</v>
      </c>
      <c r="Z6573">
        <f t="shared" si="309"/>
        <v>0.10525523456745234</v>
      </c>
      <c r="AA6573">
        <v>0.99134143987457113</v>
      </c>
      <c r="AB6573">
        <v>0.95121102209530828</v>
      </c>
      <c r="AC6573">
        <v>0.95903640590525596</v>
      </c>
      <c r="AD6573">
        <v>13895.888223254622</v>
      </c>
      <c r="AE6573">
        <v>30301.856024884582</v>
      </c>
      <c r="AF6573">
        <v>30049.425423122506</v>
      </c>
      <c r="AG6573">
        <v>13923.45470401312</v>
      </c>
      <c r="AH6573">
        <v>30344.151036178588</v>
      </c>
      <c r="AI6573">
        <v>30107.581063651764</v>
      </c>
      <c r="AJ6573">
        <v>0</v>
      </c>
      <c r="AK6573">
        <v>0</v>
      </c>
      <c r="AL6573">
        <v>0</v>
      </c>
    </row>
    <row r="6574" spans="1:38" x14ac:dyDescent="0.25">
      <c r="A6574">
        <v>116765124.79421206</v>
      </c>
      <c r="B6574">
        <v>5987717.0224467777</v>
      </c>
      <c r="C6574">
        <v>6345431.8491789447</v>
      </c>
      <c r="D6574">
        <v>7006523.7468955582</v>
      </c>
      <c r="E6574">
        <v>6838497.2799310926</v>
      </c>
      <c r="F6574">
        <v>167402.70215917498</v>
      </c>
      <c r="G6574">
        <v>435056.40916513564</v>
      </c>
      <c r="H6574">
        <v>402631.68873814872</v>
      </c>
      <c r="I6574">
        <v>2.6381609028049958E-2</v>
      </c>
      <c r="J6574">
        <v>6.2093047120249878E-2</v>
      </c>
      <c r="K6574">
        <v>5.8877217063425635E-2</v>
      </c>
      <c r="L6574">
        <v>3263.4562145062869</v>
      </c>
      <c r="M6574">
        <v>7529.155133716662</v>
      </c>
      <c r="N6574">
        <v>6945.5370287841524</v>
      </c>
      <c r="O6574">
        <v>2.0283373320941461E-2</v>
      </c>
      <c r="P6574">
        <v>4.8220289864608128E-2</v>
      </c>
      <c r="Q6574">
        <v>4.4482521988893388E-2</v>
      </c>
      <c r="R6574">
        <v>-357714.82673216704</v>
      </c>
      <c r="S6574">
        <v>-1018806.7244487805</v>
      </c>
      <c r="T6574">
        <v>-850780.25748431496</v>
      </c>
      <c r="U6574">
        <v>-5.9741438246190368E-2</v>
      </c>
      <c r="V6574">
        <v>-0.17014944437579027</v>
      </c>
      <c r="W6574">
        <v>-0.14208758601899632</v>
      </c>
      <c r="X6574">
        <f t="shared" si="307"/>
        <v>5.9741438246190368E-2</v>
      </c>
      <c r="Y6574">
        <f t="shared" si="308"/>
        <v>0.17014944437579027</v>
      </c>
      <c r="Z6574">
        <f t="shared" si="309"/>
        <v>0.14208758601899632</v>
      </c>
      <c r="AA6574">
        <v>0.99113781701140202</v>
      </c>
      <c r="AB6574">
        <v>0.95349477015553263</v>
      </c>
      <c r="AC6574">
        <v>0.96034317324601659</v>
      </c>
      <c r="AD6574">
        <v>13914.86068758251</v>
      </c>
      <c r="AE6574">
        <v>30245.482764480312</v>
      </c>
      <c r="AF6574">
        <v>30015.725471401114</v>
      </c>
      <c r="AG6574">
        <v>13942.427168341008</v>
      </c>
      <c r="AH6574">
        <v>30287.777775774317</v>
      </c>
      <c r="AI6574">
        <v>30073.881111930372</v>
      </c>
      <c r="AJ6574">
        <v>0</v>
      </c>
      <c r="AK6574">
        <v>0</v>
      </c>
      <c r="AL6574">
        <v>0</v>
      </c>
    </row>
    <row r="6575" spans="1:38" x14ac:dyDescent="0.25">
      <c r="A6575">
        <v>116726126.47534589</v>
      </c>
      <c r="B6575">
        <v>5987717.0224467777</v>
      </c>
      <c r="C6575">
        <v>6367711.6164758774</v>
      </c>
      <c r="D6575">
        <v>6793558.8161835037</v>
      </c>
      <c r="E6575">
        <v>6642842.0891152164</v>
      </c>
      <c r="F6575">
        <v>169688.7085561422</v>
      </c>
      <c r="G6575">
        <v>440475.60760508792</v>
      </c>
      <c r="H6575">
        <v>409265.23631934985</v>
      </c>
      <c r="I6575">
        <v>2.6648302997436007E-2</v>
      </c>
      <c r="J6575">
        <v>6.4837240616183997E-2</v>
      </c>
      <c r="K6575">
        <v>6.1609960138893097E-2</v>
      </c>
      <c r="L6575">
        <v>3308.0210971895435</v>
      </c>
      <c r="M6575">
        <v>7622.9406403664625</v>
      </c>
      <c r="N6575">
        <v>7059.9680376842925</v>
      </c>
      <c r="O6575">
        <v>2.0553978602690603E-2</v>
      </c>
      <c r="P6575">
        <v>4.8821471157966222E-2</v>
      </c>
      <c r="Q6575">
        <v>4.5215887436242344E-2</v>
      </c>
      <c r="R6575">
        <v>-379994.59402909968</v>
      </c>
      <c r="S6575">
        <v>-805841.79373672605</v>
      </c>
      <c r="T6575">
        <v>-655125.06666843873</v>
      </c>
      <c r="U6575">
        <v>-6.346235010849284E-2</v>
      </c>
      <c r="V6575">
        <v>-0.13458247788193448</v>
      </c>
      <c r="W6575">
        <v>-0.10941149426609562</v>
      </c>
      <c r="X6575">
        <f t="shared" si="307"/>
        <v>6.346235010849284E-2</v>
      </c>
      <c r="Y6575">
        <f t="shared" si="308"/>
        <v>0.13458247788193448</v>
      </c>
      <c r="Z6575">
        <f t="shared" si="309"/>
        <v>0.10941149426609562</v>
      </c>
      <c r="AA6575">
        <v>0.9907767501067557</v>
      </c>
      <c r="AB6575">
        <v>0.95182996157295485</v>
      </c>
      <c r="AC6575">
        <v>0.95859675497640906</v>
      </c>
      <c r="AD6575">
        <v>13934.690279687837</v>
      </c>
      <c r="AE6575">
        <v>30281.655285327051</v>
      </c>
      <c r="AF6575">
        <v>30063.474531082145</v>
      </c>
      <c r="AG6575">
        <v>13962.256760446335</v>
      </c>
      <c r="AH6575">
        <v>30323.950296621057</v>
      </c>
      <c r="AI6575">
        <v>30121.630171611403</v>
      </c>
      <c r="AJ6575">
        <v>0</v>
      </c>
      <c r="AK6575">
        <v>0</v>
      </c>
      <c r="AL6575">
        <v>0</v>
      </c>
    </row>
    <row r="6576" spans="1:38" x14ac:dyDescent="0.25">
      <c r="A6576">
        <v>117018696.23844954</v>
      </c>
      <c r="B6576">
        <v>5987717.0224467777</v>
      </c>
      <c r="C6576">
        <v>6205758.7241647039</v>
      </c>
      <c r="D6576">
        <v>6756680.8908539368</v>
      </c>
      <c r="E6576">
        <v>6593240.9257376036</v>
      </c>
      <c r="F6576">
        <v>167209.96242982533</v>
      </c>
      <c r="G6576">
        <v>436359.24471660209</v>
      </c>
      <c r="H6576">
        <v>400982.67854816886</v>
      </c>
      <c r="I6576">
        <v>2.6944322179127553E-2</v>
      </c>
      <c r="J6576">
        <v>6.4581893353476583E-2</v>
      </c>
      <c r="K6576">
        <v>6.0817234356305559E-2</v>
      </c>
      <c r="L6576">
        <v>3259.6988219468149</v>
      </c>
      <c r="M6576">
        <v>7551.7022121507789</v>
      </c>
      <c r="N6576">
        <v>6917.0910279954724</v>
      </c>
      <c r="O6576">
        <v>2.0266640260395263E-2</v>
      </c>
      <c r="P6576">
        <v>4.8319120080223404E-2</v>
      </c>
      <c r="Q6576">
        <v>4.4258597942298722E-2</v>
      </c>
      <c r="R6576">
        <v>-218041.70171792619</v>
      </c>
      <c r="S6576">
        <v>-768963.86840715911</v>
      </c>
      <c r="T6576">
        <v>-605523.9032908259</v>
      </c>
      <c r="U6576">
        <v>-3.6414830711025685E-2</v>
      </c>
      <c r="V6576">
        <v>-0.1284235486621135</v>
      </c>
      <c r="W6576">
        <v>-0.10112767537624698</v>
      </c>
      <c r="X6576">
        <f t="shared" si="307"/>
        <v>3.6414830711025685E-2</v>
      </c>
      <c r="Y6576">
        <f t="shared" si="308"/>
        <v>0.1284235486621135</v>
      </c>
      <c r="Z6576">
        <f t="shared" si="309"/>
        <v>0.10112767537624698</v>
      </c>
      <c r="AA6576">
        <v>0.99098855067055824</v>
      </c>
      <c r="AB6576">
        <v>0.95215453561917085</v>
      </c>
      <c r="AC6576">
        <v>0.95977509397445826</v>
      </c>
      <c r="AD6576">
        <v>13913.176438626668</v>
      </c>
      <c r="AE6576">
        <v>30254.220014725684</v>
      </c>
      <c r="AF6576">
        <v>30003.733613778306</v>
      </c>
      <c r="AG6576">
        <v>13940.742919385166</v>
      </c>
      <c r="AH6576">
        <v>30296.51502601969</v>
      </c>
      <c r="AI6576">
        <v>30061.889254307564</v>
      </c>
      <c r="AJ6576">
        <v>0</v>
      </c>
      <c r="AK6576">
        <v>0</v>
      </c>
      <c r="AL6576">
        <v>0</v>
      </c>
    </row>
    <row r="6577" spans="1:38" x14ac:dyDescent="0.25">
      <c r="A6577">
        <v>116837959.64206634</v>
      </c>
      <c r="B6577">
        <v>5987717.0224467777</v>
      </c>
      <c r="C6577">
        <v>6233211.1177160097</v>
      </c>
      <c r="D6577">
        <v>6789312.0811437052</v>
      </c>
      <c r="E6577">
        <v>6640654.6489149434</v>
      </c>
      <c r="F6577">
        <v>169926.84009111029</v>
      </c>
      <c r="G6577">
        <v>442628.42249686539</v>
      </c>
      <c r="H6577">
        <v>410854.3880124471</v>
      </c>
      <c r="I6577">
        <v>2.7261524899765525E-2</v>
      </c>
      <c r="J6577">
        <v>6.5194885314846462E-2</v>
      </c>
      <c r="K6577">
        <v>6.1869561019797813E-2</v>
      </c>
      <c r="L6577">
        <v>3312.6633868756599</v>
      </c>
      <c r="M6577">
        <v>7660.1975959080974</v>
      </c>
      <c r="N6577">
        <v>7087.3814585288774</v>
      </c>
      <c r="O6577">
        <v>2.058524353569479E-2</v>
      </c>
      <c r="P6577">
        <v>4.9039018164278095E-2</v>
      </c>
      <c r="Q6577">
        <v>4.5371966418676073E-2</v>
      </c>
      <c r="R6577">
        <v>-245494.09526923206</v>
      </c>
      <c r="S6577">
        <v>-801595.0586969275</v>
      </c>
      <c r="T6577">
        <v>-652937.62646816578</v>
      </c>
      <c r="U6577">
        <v>-4.0999615437557056E-2</v>
      </c>
      <c r="V6577">
        <v>-0.13387323677653848</v>
      </c>
      <c r="W6577">
        <v>-0.10904617302728746</v>
      </c>
      <c r="X6577">
        <f t="shared" si="307"/>
        <v>4.0999615437557056E-2</v>
      </c>
      <c r="Y6577">
        <f t="shared" si="308"/>
        <v>0.13387323677653848</v>
      </c>
      <c r="Z6577">
        <f t="shared" si="309"/>
        <v>0.10904617302728746</v>
      </c>
      <c r="AA6577">
        <v>0.99068791441819704</v>
      </c>
      <c r="AB6577">
        <v>0.95128726577968403</v>
      </c>
      <c r="AC6577">
        <v>0.95821396417300808</v>
      </c>
      <c r="AD6577">
        <v>13936.740529522192</v>
      </c>
      <c r="AE6577">
        <v>30295.901710120648</v>
      </c>
      <c r="AF6577">
        <v>30074.79850607588</v>
      </c>
      <c r="AG6577">
        <v>13964.307010280691</v>
      </c>
      <c r="AH6577">
        <v>30338.196721414653</v>
      </c>
      <c r="AI6577">
        <v>30132.954146605138</v>
      </c>
      <c r="AJ6577">
        <v>0</v>
      </c>
      <c r="AK6577">
        <v>0</v>
      </c>
      <c r="AL6577">
        <v>0</v>
      </c>
    </row>
    <row r="6578" spans="1:38" x14ac:dyDescent="0.25">
      <c r="A6578">
        <v>116777456.45483321</v>
      </c>
      <c r="B6578">
        <v>5987717.0224467926</v>
      </c>
      <c r="C6578">
        <v>6416069.5484458953</v>
      </c>
      <c r="D6578">
        <v>6819415.6329635829</v>
      </c>
      <c r="E6578">
        <v>6668885.2853657044</v>
      </c>
      <c r="F6578">
        <v>168367.36744112248</v>
      </c>
      <c r="G6578">
        <v>436531.16423973383</v>
      </c>
      <c r="H6578">
        <v>406330.48703435878</v>
      </c>
      <c r="I6578">
        <v>2.6241512217071359E-2</v>
      </c>
      <c r="J6578">
        <v>6.4012986996955637E-2</v>
      </c>
      <c r="K6578">
        <v>6.0929296223765632E-2</v>
      </c>
      <c r="L6578">
        <v>3282.2620215134916</v>
      </c>
      <c r="M6578">
        <v>7554.6774786516398</v>
      </c>
      <c r="N6578">
        <v>7009.3425891682464</v>
      </c>
      <c r="O6578">
        <v>2.0397262634100768E-2</v>
      </c>
      <c r="P6578">
        <v>4.8377470230595229E-2</v>
      </c>
      <c r="Q6578">
        <v>4.4885339367796775E-2</v>
      </c>
      <c r="R6578">
        <v>-428352.52599910274</v>
      </c>
      <c r="S6578">
        <v>-831698.6105167903</v>
      </c>
      <c r="T6578">
        <v>-681168.26291891187</v>
      </c>
      <c r="U6578">
        <v>-7.1538538710712613E-2</v>
      </c>
      <c r="V6578">
        <v>-0.13890078762889313</v>
      </c>
      <c r="W6578">
        <v>-0.11376093098009539</v>
      </c>
      <c r="X6578">
        <f t="shared" si="307"/>
        <v>7.1538538710712613E-2</v>
      </c>
      <c r="Y6578">
        <f t="shared" si="308"/>
        <v>0.13890078762889313</v>
      </c>
      <c r="Z6578">
        <f t="shared" si="309"/>
        <v>0.11376093098009539</v>
      </c>
      <c r="AA6578">
        <v>0.99087096904619143</v>
      </c>
      <c r="AB6578">
        <v>0.95269124273316175</v>
      </c>
      <c r="AC6578">
        <v>0.95919050209282375</v>
      </c>
      <c r="AD6578">
        <v>13923.261344164357</v>
      </c>
      <c r="AE6578">
        <v>30255.371015694269</v>
      </c>
      <c r="AF6578">
        <v>30042.446038225309</v>
      </c>
      <c r="AG6578">
        <v>13950.827824922855</v>
      </c>
      <c r="AH6578">
        <v>30297.666026988274</v>
      </c>
      <c r="AI6578">
        <v>30100.601678754567</v>
      </c>
      <c r="AJ6578">
        <v>0</v>
      </c>
      <c r="AK6578">
        <v>0</v>
      </c>
      <c r="AL6578">
        <v>0</v>
      </c>
    </row>
    <row r="6579" spans="1:38" x14ac:dyDescent="0.25">
      <c r="A6579">
        <v>116798694.13849801</v>
      </c>
      <c r="B6579">
        <v>5987717.0224467777</v>
      </c>
      <c r="C6579">
        <v>6359318.5622041021</v>
      </c>
      <c r="D6579">
        <v>6878640.8270481229</v>
      </c>
      <c r="E6579">
        <v>6741329.1163612176</v>
      </c>
      <c r="F6579">
        <v>166939.81821371079</v>
      </c>
      <c r="G6579">
        <v>430297.85560272512</v>
      </c>
      <c r="H6579">
        <v>400028.37008100806</v>
      </c>
      <c r="I6579">
        <v>2.6251211758111775E-2</v>
      </c>
      <c r="J6579">
        <v>6.2555651097628506E-2</v>
      </c>
      <c r="K6579">
        <v>5.9339688535624005E-2</v>
      </c>
      <c r="L6579">
        <v>3254.4324564131598</v>
      </c>
      <c r="M6579">
        <v>7446.802851969469</v>
      </c>
      <c r="N6579">
        <v>6900.628874168814</v>
      </c>
      <c r="O6579">
        <v>2.0235381879482976E-2</v>
      </c>
      <c r="P6579">
        <v>4.7695683981121936E-2</v>
      </c>
      <c r="Q6579">
        <v>4.4197519471905367E-2</v>
      </c>
      <c r="R6579">
        <v>-371601.53975732438</v>
      </c>
      <c r="S6579">
        <v>-890923.80460134521</v>
      </c>
      <c r="T6579">
        <v>-753612.0939144399</v>
      </c>
      <c r="U6579">
        <v>-6.2060638197206551E-2</v>
      </c>
      <c r="V6579">
        <v>-0.14879190203235165</v>
      </c>
      <c r="W6579">
        <v>-0.12585967090450265</v>
      </c>
      <c r="X6579">
        <f t="shared" si="307"/>
        <v>6.2060638197206551E-2</v>
      </c>
      <c r="Y6579">
        <f t="shared" si="308"/>
        <v>0.14879190203235165</v>
      </c>
      <c r="Z6579">
        <f t="shared" si="309"/>
        <v>0.12585967090450265</v>
      </c>
      <c r="AA6579">
        <v>0.9910675454399136</v>
      </c>
      <c r="AB6579">
        <v>0.95410976042620166</v>
      </c>
      <c r="AC6579">
        <v>0.96051292647995912</v>
      </c>
      <c r="AD6579">
        <v>13910.812523084091</v>
      </c>
      <c r="AE6579">
        <v>30213.346484048248</v>
      </c>
      <c r="AF6579">
        <v>29996.771186318387</v>
      </c>
      <c r="AG6579">
        <v>13938.379003842589</v>
      </c>
      <c r="AH6579">
        <v>30255.641495342254</v>
      </c>
      <c r="AI6579">
        <v>30054.926826847644</v>
      </c>
      <c r="AJ6579">
        <v>0</v>
      </c>
      <c r="AK6579">
        <v>0</v>
      </c>
      <c r="AL6579">
        <v>0</v>
      </c>
    </row>
    <row r="6580" spans="1:38" x14ac:dyDescent="0.25">
      <c r="A6580">
        <v>116786631.96124528</v>
      </c>
      <c r="B6580">
        <v>5987717.0224467777</v>
      </c>
      <c r="C6580">
        <v>6141247.8674152298</v>
      </c>
      <c r="D6580">
        <v>6596564.2853650935</v>
      </c>
      <c r="E6580">
        <v>6443110.2382261725</v>
      </c>
      <c r="F6580">
        <v>172859.78230790776</v>
      </c>
      <c r="G6580">
        <v>444970.40067456441</v>
      </c>
      <c r="H6580">
        <v>410336.09503389517</v>
      </c>
      <c r="I6580">
        <v>2.8147338462771111E-2</v>
      </c>
      <c r="J6580">
        <v>6.7454872176681446E-2</v>
      </c>
      <c r="K6580">
        <v>6.3686027378426976E-2</v>
      </c>
      <c r="L6580">
        <v>3369.8400535646747</v>
      </c>
      <c r="M6580">
        <v>7700.7282412409922</v>
      </c>
      <c r="N6580">
        <v>7078.4407239195198</v>
      </c>
      <c r="O6580">
        <v>2.0973492253372736E-2</v>
      </c>
      <c r="P6580">
        <v>4.9349545265012909E-2</v>
      </c>
      <c r="Q6580">
        <v>4.5361661906210007E-2</v>
      </c>
      <c r="R6580">
        <v>-153530.84496845212</v>
      </c>
      <c r="S6580">
        <v>-608847.26291831583</v>
      </c>
      <c r="T6580">
        <v>-455393.21577939484</v>
      </c>
      <c r="U6580">
        <v>-2.5640965395140596E-2</v>
      </c>
      <c r="V6580">
        <v>-0.10168270488332477</v>
      </c>
      <c r="W6580">
        <v>-7.6054565383136E-2</v>
      </c>
      <c r="X6580">
        <f t="shared" si="307"/>
        <v>2.5640965395140596E-2</v>
      </c>
      <c r="Y6580">
        <f t="shared" si="308"/>
        <v>0.10168270488332477</v>
      </c>
      <c r="Z6580">
        <f t="shared" si="309"/>
        <v>7.6054565383136E-2</v>
      </c>
      <c r="AA6580">
        <v>0.99041129250784976</v>
      </c>
      <c r="AB6580">
        <v>0.95065150227959461</v>
      </c>
      <c r="AC6580">
        <v>0.95821864362142928</v>
      </c>
      <c r="AD6580">
        <v>13961.759394805898</v>
      </c>
      <c r="AE6580">
        <v>30311.321460434676</v>
      </c>
      <c r="AF6580">
        <v>30071.110074912336</v>
      </c>
      <c r="AG6580">
        <v>13989.325875564396</v>
      </c>
      <c r="AH6580">
        <v>30353.616471728681</v>
      </c>
      <c r="AI6580">
        <v>30129.265715441594</v>
      </c>
      <c r="AJ6580">
        <v>1</v>
      </c>
      <c r="AK6580">
        <v>0</v>
      </c>
      <c r="AL6580">
        <v>1</v>
      </c>
    </row>
    <row r="6581" spans="1:38" x14ac:dyDescent="0.25">
      <c r="A6581">
        <v>116753541.85129967</v>
      </c>
      <c r="B6581">
        <v>5987717.0224467777</v>
      </c>
      <c r="C6581">
        <v>6434110.4885172779</v>
      </c>
      <c r="D6581">
        <v>6847011.0917806756</v>
      </c>
      <c r="E6581">
        <v>6701125.2368833162</v>
      </c>
      <c r="F6581">
        <v>165748.19958126746</v>
      </c>
      <c r="G6581">
        <v>434522.84116422798</v>
      </c>
      <c r="H6581">
        <v>401566.92262320576</v>
      </c>
      <c r="I6581">
        <v>2.5760856901209921E-2</v>
      </c>
      <c r="J6581">
        <v>6.3461682088676641E-2</v>
      </c>
      <c r="K6581">
        <v>5.9925297383335276E-2</v>
      </c>
      <c r="L6581">
        <v>3231.202274455457</v>
      </c>
      <c r="M6581">
        <v>7519.9211213711578</v>
      </c>
      <c r="N6581">
        <v>6927.1694420164013</v>
      </c>
      <c r="O6581">
        <v>2.0081099002270873E-2</v>
      </c>
      <c r="P6581">
        <v>4.8161362786608715E-2</v>
      </c>
      <c r="Q6581">
        <v>4.4365082451879527E-2</v>
      </c>
      <c r="R6581">
        <v>-446393.4660705002</v>
      </c>
      <c r="S6581">
        <v>-859294.0693338979</v>
      </c>
      <c r="T6581">
        <v>-713408.21443653852</v>
      </c>
      <c r="U6581">
        <v>-7.4551530140295308E-2</v>
      </c>
      <c r="V6581">
        <v>-0.1435094654795096</v>
      </c>
      <c r="W6581">
        <v>-0.11914527887041271</v>
      </c>
      <c r="X6581">
        <f t="shared" si="307"/>
        <v>7.4551530140295308E-2</v>
      </c>
      <c r="Y6581">
        <f t="shared" si="308"/>
        <v>0.1435094654795096</v>
      </c>
      <c r="Z6581">
        <f t="shared" si="309"/>
        <v>0.11914527887041271</v>
      </c>
      <c r="AA6581">
        <v>0.99121207798360211</v>
      </c>
      <c r="AB6581">
        <v>0.95307454028512828</v>
      </c>
      <c r="AC6581">
        <v>0.96009837512879748</v>
      </c>
      <c r="AD6581">
        <v>13900.339324185237</v>
      </c>
      <c r="AE6581">
        <v>30241.896924791228</v>
      </c>
      <c r="AF6581">
        <v>30007.987958896305</v>
      </c>
      <c r="AG6581">
        <v>13927.905804943735</v>
      </c>
      <c r="AH6581">
        <v>30284.191936085233</v>
      </c>
      <c r="AI6581">
        <v>30066.143599425563</v>
      </c>
      <c r="AJ6581">
        <v>0</v>
      </c>
      <c r="AK6581">
        <v>0</v>
      </c>
      <c r="AL6581">
        <v>0</v>
      </c>
    </row>
    <row r="6582" spans="1:38" x14ac:dyDescent="0.25">
      <c r="A6582">
        <v>116681803.28993647</v>
      </c>
      <c r="B6582">
        <v>5987717.0224467777</v>
      </c>
      <c r="C6582">
        <v>6389750.6531068152</v>
      </c>
      <c r="D6582">
        <v>6771269.7657330222</v>
      </c>
      <c r="E6582">
        <v>6625631.0706444401</v>
      </c>
      <c r="F6582">
        <v>161762.19701391907</v>
      </c>
      <c r="G6582">
        <v>438083.01656030008</v>
      </c>
      <c r="H6582">
        <v>402503.3489245302</v>
      </c>
      <c r="I6582">
        <v>2.5315885673139263E-2</v>
      </c>
      <c r="J6582">
        <v>6.4697321435527755E-2</v>
      </c>
      <c r="K6582">
        <v>6.0749435734184461E-2</v>
      </c>
      <c r="L6582">
        <v>3153.4965702961399</v>
      </c>
      <c r="M6582">
        <v>7581.5340807382127</v>
      </c>
      <c r="N6582">
        <v>6943.3231222470331</v>
      </c>
      <c r="O6582">
        <v>1.9608738615641427E-2</v>
      </c>
      <c r="P6582">
        <v>4.8584733921783259E-2</v>
      </c>
      <c r="Q6582">
        <v>4.4494887556383679E-2</v>
      </c>
      <c r="R6582">
        <v>-402033.63066003751</v>
      </c>
      <c r="S6582">
        <v>-783552.74328624457</v>
      </c>
      <c r="T6582">
        <v>-637914.04819766246</v>
      </c>
      <c r="U6582">
        <v>-6.7143057888823438E-2</v>
      </c>
      <c r="V6582">
        <v>-0.13086001565352184</v>
      </c>
      <c r="W6582">
        <v>-0.10653710684827751</v>
      </c>
      <c r="X6582">
        <f t="shared" si="307"/>
        <v>6.7143057888823438E-2</v>
      </c>
      <c r="Y6582">
        <f t="shared" si="308"/>
        <v>0.13086001565352184</v>
      </c>
      <c r="Z6582">
        <f t="shared" si="309"/>
        <v>0.10653710684827751</v>
      </c>
      <c r="AA6582">
        <v>0.99165019049500591</v>
      </c>
      <c r="AB6582">
        <v>0.95239704049934215</v>
      </c>
      <c r="AC6582">
        <v>0.95999156920245088</v>
      </c>
      <c r="AD6582">
        <v>13864.750692056599</v>
      </c>
      <c r="AE6582">
        <v>30265.740198675343</v>
      </c>
      <c r="AF6582">
        <v>30014.793928439929</v>
      </c>
      <c r="AG6582">
        <v>13892.317172815097</v>
      </c>
      <c r="AH6582">
        <v>30308.035209969348</v>
      </c>
      <c r="AI6582">
        <v>30072.949568969187</v>
      </c>
      <c r="AJ6582">
        <v>0</v>
      </c>
      <c r="AK6582">
        <v>0</v>
      </c>
      <c r="AL6582">
        <v>0</v>
      </c>
    </row>
    <row r="6583" spans="1:38" x14ac:dyDescent="0.25">
      <c r="A6583">
        <v>117112147.50675939</v>
      </c>
      <c r="B6583">
        <v>5987717.0224467777</v>
      </c>
      <c r="C6583">
        <v>5919521.8547197105</v>
      </c>
      <c r="D6583">
        <v>6537803.4183619414</v>
      </c>
      <c r="E6583">
        <v>6390391.4450552687</v>
      </c>
      <c r="F6583">
        <v>160450.86140578624</v>
      </c>
      <c r="G6583">
        <v>433850.36131477909</v>
      </c>
      <c r="H6583">
        <v>401176.06210043479</v>
      </c>
      <c r="I6583">
        <v>2.7105375289366778E-2</v>
      </c>
      <c r="J6583">
        <v>6.6360264075281894E-2</v>
      </c>
      <c r="K6583">
        <v>6.277801063514743E-2</v>
      </c>
      <c r="L6583">
        <v>3127.9325484227343</v>
      </c>
      <c r="M6583">
        <v>7508.2830785699616</v>
      </c>
      <c r="N6583">
        <v>6920.426961705236</v>
      </c>
      <c r="O6583">
        <v>1.9430921736798383E-2</v>
      </c>
      <c r="P6583">
        <v>4.8000692992596475E-2</v>
      </c>
      <c r="Q6583">
        <v>4.4242510103890319E-2</v>
      </c>
      <c r="R6583">
        <v>68195.167727067135</v>
      </c>
      <c r="S6583">
        <v>-550086.39591516368</v>
      </c>
      <c r="T6583">
        <v>-402674.42260849103</v>
      </c>
      <c r="U6583">
        <v>1.1389176788317953E-2</v>
      </c>
      <c r="V6583">
        <v>-9.186913707728632E-2</v>
      </c>
      <c r="W6583">
        <v>-6.7250075629650422E-2</v>
      </c>
      <c r="X6583">
        <f t="shared" si="307"/>
        <v>1.1389176788317953E-2</v>
      </c>
      <c r="Y6583">
        <f t="shared" si="308"/>
        <v>9.186913707728632E-2</v>
      </c>
      <c r="Z6583">
        <f t="shared" si="309"/>
        <v>6.7250075629650422E-2</v>
      </c>
      <c r="AA6583">
        <v>0.9917649335520986</v>
      </c>
      <c r="AB6583">
        <v>0.95326953403175918</v>
      </c>
      <c r="AC6583">
        <v>0.96021845843446829</v>
      </c>
      <c r="AD6583">
        <v>13852.850595559161</v>
      </c>
      <c r="AE6583">
        <v>30237.3712519416</v>
      </c>
      <c r="AF6583">
        <v>30005.142478936938</v>
      </c>
      <c r="AG6583">
        <v>13880.417076317659</v>
      </c>
      <c r="AH6583">
        <v>30279.666263235606</v>
      </c>
      <c r="AI6583">
        <v>30063.298119466195</v>
      </c>
      <c r="AJ6583">
        <v>1</v>
      </c>
      <c r="AK6583">
        <v>1</v>
      </c>
      <c r="AL6583">
        <v>1</v>
      </c>
    </row>
    <row r="6584" spans="1:38" x14ac:dyDescent="0.25">
      <c r="A6584">
        <v>116778029.68436502</v>
      </c>
      <c r="B6584">
        <v>5987717.0224467777</v>
      </c>
      <c r="C6584">
        <v>6316978.3458540682</v>
      </c>
      <c r="D6584">
        <v>6805731.4777865838</v>
      </c>
      <c r="E6584">
        <v>6644747.9495833525</v>
      </c>
      <c r="F6584">
        <v>170434.85291440695</v>
      </c>
      <c r="G6584">
        <v>431043.96349206287</v>
      </c>
      <c r="H6584">
        <v>399711.07567785477</v>
      </c>
      <c r="I6584">
        <v>2.6980439631594751E-2</v>
      </c>
      <c r="J6584">
        <v>6.3335434978438285E-2</v>
      </c>
      <c r="K6584">
        <v>6.0154437566426876E-2</v>
      </c>
      <c r="L6584">
        <v>3322.5669164116407</v>
      </c>
      <c r="M6584">
        <v>7459.7151132923027</v>
      </c>
      <c r="N6584">
        <v>6895.1554350736233</v>
      </c>
      <c r="O6584">
        <v>2.0668684416474136E-2</v>
      </c>
      <c r="P6584">
        <v>4.7794223653350308E-2</v>
      </c>
      <c r="Q6584">
        <v>4.4177102742342975E-2</v>
      </c>
      <c r="R6584">
        <v>-329261.3234072905</v>
      </c>
      <c r="S6584">
        <v>-818014.45533980615</v>
      </c>
      <c r="T6584">
        <v>-657030.92713657487</v>
      </c>
      <c r="U6584">
        <v>-5.4989459617572831E-2</v>
      </c>
      <c r="V6584">
        <v>-0.13661541657249837</v>
      </c>
      <c r="W6584">
        <v>-0.10972978927920185</v>
      </c>
      <c r="X6584">
        <f t="shared" si="307"/>
        <v>5.4989459617572831E-2</v>
      </c>
      <c r="Y6584">
        <f t="shared" si="308"/>
        <v>0.13661541657249837</v>
      </c>
      <c r="Z6584">
        <f t="shared" si="309"/>
        <v>0.10972978927920185</v>
      </c>
      <c r="AA6584">
        <v>0.99067182163306677</v>
      </c>
      <c r="AB6584">
        <v>0.95360504292726267</v>
      </c>
      <c r="AC6584">
        <v>0.96027980163625948</v>
      </c>
      <c r="AD6584">
        <v>13941.104800322655</v>
      </c>
      <c r="AE6584">
        <v>30218.408650425376</v>
      </c>
      <c r="AF6584">
        <v>29994.452595433409</v>
      </c>
      <c r="AG6584">
        <v>13968.671281081153</v>
      </c>
      <c r="AH6584">
        <v>30260.703661719381</v>
      </c>
      <c r="AI6584">
        <v>30052.608235962667</v>
      </c>
      <c r="AJ6584">
        <v>0</v>
      </c>
      <c r="AK6584">
        <v>0</v>
      </c>
      <c r="AL6584">
        <v>0</v>
      </c>
    </row>
    <row r="6585" spans="1:38" x14ac:dyDescent="0.25">
      <c r="A6585">
        <v>116962860.86686276</v>
      </c>
      <c r="B6585">
        <v>5987717.0224467777</v>
      </c>
      <c r="C6585">
        <v>6053601.9288671315</v>
      </c>
      <c r="D6585">
        <v>6584061.9039651398</v>
      </c>
      <c r="E6585">
        <v>6412703.6265997933</v>
      </c>
      <c r="F6585">
        <v>167147.59135694834</v>
      </c>
      <c r="G6585">
        <v>434740.50155597168</v>
      </c>
      <c r="H6585">
        <v>402138.59878413385</v>
      </c>
      <c r="I6585">
        <v>2.7611262405592016E-2</v>
      </c>
      <c r="J6585">
        <v>6.6029224496531022E-2</v>
      </c>
      <c r="K6585">
        <v>6.2709681001952011E-2</v>
      </c>
      <c r="L6585">
        <v>3258.4829200362692</v>
      </c>
      <c r="M6585">
        <v>7523.6879865899673</v>
      </c>
      <c r="N6585">
        <v>6937.0310551364464</v>
      </c>
      <c r="O6585">
        <v>2.0273710155259538E-2</v>
      </c>
      <c r="P6585">
        <v>4.8169549782807547E-2</v>
      </c>
      <c r="Q6585">
        <v>4.4413546036314124E-2</v>
      </c>
      <c r="R6585">
        <v>-65884.9064203538</v>
      </c>
      <c r="S6585">
        <v>-596344.88151836209</v>
      </c>
      <c r="T6585">
        <v>-424986.60415301565</v>
      </c>
      <c r="U6585">
        <v>-1.1003343373336482E-2</v>
      </c>
      <c r="V6585">
        <v>-9.9594700164149702E-2</v>
      </c>
      <c r="W6585">
        <v>-7.0976400948779675E-2</v>
      </c>
      <c r="X6585">
        <f t="shared" si="307"/>
        <v>1.1003343373336482E-2</v>
      </c>
      <c r="Y6585">
        <f t="shared" si="308"/>
        <v>9.9594700164149702E-2</v>
      </c>
      <c r="Z6585">
        <f t="shared" si="309"/>
        <v>7.0976400948779675E-2</v>
      </c>
      <c r="AA6585">
        <v>0.991041740327952</v>
      </c>
      <c r="AB6585">
        <v>0.95289450362192396</v>
      </c>
      <c r="AC6585">
        <v>0.95987137280980106</v>
      </c>
      <c r="AD6585">
        <v>13912.630995530968</v>
      </c>
      <c r="AE6585">
        <v>30243.360241249455</v>
      </c>
      <c r="AF6585">
        <v>30012.144799877144</v>
      </c>
      <c r="AG6585">
        <v>13940.197476289466</v>
      </c>
      <c r="AH6585">
        <v>30285.65525254346</v>
      </c>
      <c r="AI6585">
        <v>30070.300440406401</v>
      </c>
      <c r="AJ6585">
        <v>1</v>
      </c>
      <c r="AK6585">
        <v>0</v>
      </c>
      <c r="AL6585">
        <v>1</v>
      </c>
    </row>
    <row r="6586" spans="1:38" x14ac:dyDescent="0.25">
      <c r="A6586">
        <v>116833346.90496311</v>
      </c>
      <c r="B6586">
        <v>5987717.0224467777</v>
      </c>
      <c r="C6586">
        <v>6101217.5304828212</v>
      </c>
      <c r="D6586">
        <v>6589923.7009917581</v>
      </c>
      <c r="E6586">
        <v>6407417.7462861799</v>
      </c>
      <c r="F6586">
        <v>170140.69690932217</v>
      </c>
      <c r="G6586">
        <v>439750.95723259321</v>
      </c>
      <c r="H6586">
        <v>404693.50395830453</v>
      </c>
      <c r="I6586">
        <v>2.7886351545288707E-2</v>
      </c>
      <c r="J6586">
        <v>6.6730811642995561E-2</v>
      </c>
      <c r="K6586">
        <v>6.3160155929097961E-2</v>
      </c>
      <c r="L6586">
        <v>3316.8324495813772</v>
      </c>
      <c r="M6586">
        <v>7610.3997262291732</v>
      </c>
      <c r="N6586">
        <v>6981.1040602887751</v>
      </c>
      <c r="O6586">
        <v>2.0618340196310678E-2</v>
      </c>
      <c r="P6586">
        <v>4.8729966048712575E-2</v>
      </c>
      <c r="Q6586">
        <v>4.4700538221132242E-2</v>
      </c>
      <c r="R6586">
        <v>-113500.50803604349</v>
      </c>
      <c r="S6586">
        <v>-602206.67854498047</v>
      </c>
      <c r="T6586">
        <v>-419700.7238394022</v>
      </c>
      <c r="U6586">
        <v>-1.8955556451741514E-2</v>
      </c>
      <c r="V6586">
        <v>-0.10057367044692087</v>
      </c>
      <c r="W6586">
        <v>-7.0093613687157635E-2</v>
      </c>
      <c r="X6586">
        <f t="shared" si="307"/>
        <v>1.8955556451741514E-2</v>
      </c>
      <c r="Y6586">
        <f t="shared" si="308"/>
        <v>0.10057367044692087</v>
      </c>
      <c r="Z6586">
        <f t="shared" si="309"/>
        <v>7.0093613687157635E-2</v>
      </c>
      <c r="AA6586">
        <v>0.99085355822291021</v>
      </c>
      <c r="AB6586">
        <v>0.95216062848997141</v>
      </c>
      <c r="AC6586">
        <v>0.95966187136072789</v>
      </c>
      <c r="AD6586">
        <v>13938.579333144555</v>
      </c>
      <c r="AE6586">
        <v>30276.84418565936</v>
      </c>
      <c r="AF6586">
        <v>30030.650404317945</v>
      </c>
      <c r="AG6586">
        <v>13966.145813903053</v>
      </c>
      <c r="AH6586">
        <v>30319.139196953365</v>
      </c>
      <c r="AI6586">
        <v>30088.806044847202</v>
      </c>
      <c r="AJ6586">
        <v>1</v>
      </c>
      <c r="AK6586">
        <v>0</v>
      </c>
      <c r="AL6586">
        <v>1</v>
      </c>
    </row>
    <row r="6587" spans="1:38" x14ac:dyDescent="0.25">
      <c r="A6587">
        <v>116797575.5470562</v>
      </c>
      <c r="B6587">
        <v>5987717.0224467777</v>
      </c>
      <c r="C6587">
        <v>6079207.1854990972</v>
      </c>
      <c r="D6587">
        <v>6535635.2977530221</v>
      </c>
      <c r="E6587">
        <v>6379509.5598910283</v>
      </c>
      <c r="F6587">
        <v>170102.49134080141</v>
      </c>
      <c r="G6587">
        <v>432182.47688069649</v>
      </c>
      <c r="H6587">
        <v>401225.98090605368</v>
      </c>
      <c r="I6587">
        <v>2.7981032090261974E-2</v>
      </c>
      <c r="J6587">
        <v>6.6127079800380323E-2</v>
      </c>
      <c r="K6587">
        <v>6.2892919453969312E-2</v>
      </c>
      <c r="L6587">
        <v>3316.0876455942871</v>
      </c>
      <c r="M6587">
        <v>7479.4184063463827</v>
      </c>
      <c r="N6587">
        <v>6921.2880785088755</v>
      </c>
      <c r="O6587">
        <v>2.0643801660716665E-2</v>
      </c>
      <c r="P6587">
        <v>4.7934808142406249E-2</v>
      </c>
      <c r="Q6587">
        <v>4.4357809406695967E-2</v>
      </c>
      <c r="R6587">
        <v>-91490.163052319549</v>
      </c>
      <c r="S6587">
        <v>-547918.27530624438</v>
      </c>
      <c r="T6587">
        <v>-391792.53744425066</v>
      </c>
      <c r="U6587">
        <v>-1.5279640422107601E-2</v>
      </c>
      <c r="V6587">
        <v>-9.1507042375617645E-2</v>
      </c>
      <c r="W6587">
        <v>-6.5432707653935079E-2</v>
      </c>
      <c r="X6587">
        <f t="shared" si="307"/>
        <v>1.5279640422107601E-2</v>
      </c>
      <c r="Y6587">
        <f t="shared" si="308"/>
        <v>9.1507042375617645E-2</v>
      </c>
      <c r="Z6587">
        <f t="shared" si="309"/>
        <v>6.5432707653935079E-2</v>
      </c>
      <c r="AA6587">
        <v>0.99067808265857982</v>
      </c>
      <c r="AB6587">
        <v>0.95336149170938544</v>
      </c>
      <c r="AC6587">
        <v>0.95997974610646197</v>
      </c>
      <c r="AD6587">
        <v>13938.251000097245</v>
      </c>
      <c r="AE6587">
        <v>30226.116333820977</v>
      </c>
      <c r="AF6587">
        <v>30005.506044188231</v>
      </c>
      <c r="AG6587">
        <v>13965.817480855743</v>
      </c>
      <c r="AH6587">
        <v>30268.411345114982</v>
      </c>
      <c r="AI6587">
        <v>30063.661684717488</v>
      </c>
      <c r="AJ6587">
        <v>1</v>
      </c>
      <c r="AK6587">
        <v>1</v>
      </c>
      <c r="AL6587">
        <v>1</v>
      </c>
    </row>
    <row r="6588" spans="1:38" x14ac:dyDescent="0.25">
      <c r="A6588">
        <v>116823684.33402517</v>
      </c>
      <c r="B6588">
        <v>5987717.0224467777</v>
      </c>
      <c r="C6588">
        <v>6289578.6753818979</v>
      </c>
      <c r="D6588">
        <v>6820973.5450556558</v>
      </c>
      <c r="E6588">
        <v>6648576.0578221111</v>
      </c>
      <c r="F6588">
        <v>169675.23374589623</v>
      </c>
      <c r="G6588">
        <v>445395.31692663784</v>
      </c>
      <c r="H6588">
        <v>413062.31011071277</v>
      </c>
      <c r="I6588">
        <v>2.6977201892715602E-2</v>
      </c>
      <c r="J6588">
        <v>6.529791003946836E-2</v>
      </c>
      <c r="K6588">
        <v>6.2127936345819666E-2</v>
      </c>
      <c r="L6588">
        <v>3307.7584105502642</v>
      </c>
      <c r="M6588">
        <v>7708.0819092097918</v>
      </c>
      <c r="N6588">
        <v>7125.4688846285071</v>
      </c>
      <c r="O6588">
        <v>2.0578229167745488E-2</v>
      </c>
      <c r="P6588">
        <v>4.9377675633911586E-2</v>
      </c>
      <c r="Q6588">
        <v>4.5645479052879662E-2</v>
      </c>
      <c r="R6588">
        <v>-301861.65293512028</v>
      </c>
      <c r="S6588">
        <v>-833256.52260887809</v>
      </c>
      <c r="T6588">
        <v>-660859.03537533339</v>
      </c>
      <c r="U6588">
        <v>-5.0413480096587748E-2</v>
      </c>
      <c r="V6588">
        <v>-0.13916097228462246</v>
      </c>
      <c r="W6588">
        <v>-0.11036911612521139</v>
      </c>
      <c r="X6588">
        <f t="shared" si="307"/>
        <v>5.0413480096587748E-2</v>
      </c>
      <c r="Y6588">
        <f t="shared" si="308"/>
        <v>0.13916097228462246</v>
      </c>
      <c r="Z6588">
        <f t="shared" si="309"/>
        <v>0.11036911612521139</v>
      </c>
      <c r="AA6588">
        <v>0.99080622604159907</v>
      </c>
      <c r="AB6588">
        <v>0.95084295152635767</v>
      </c>
      <c r="AC6588">
        <v>0.95790630531133547</v>
      </c>
      <c r="AD6588">
        <v>13934.574179123609</v>
      </c>
      <c r="AE6588">
        <v>30314.110438847201</v>
      </c>
      <c r="AF6588">
        <v>30090.459224760965</v>
      </c>
      <c r="AG6588">
        <v>13962.140659882107</v>
      </c>
      <c r="AH6588">
        <v>30356.405450141207</v>
      </c>
      <c r="AI6588">
        <v>30148.614865290223</v>
      </c>
      <c r="AJ6588">
        <v>0</v>
      </c>
      <c r="AK6588">
        <v>0</v>
      </c>
      <c r="AL6588">
        <v>0</v>
      </c>
    </row>
    <row r="6589" spans="1:38" x14ac:dyDescent="0.25">
      <c r="A6589">
        <v>116907854.29879051</v>
      </c>
      <c r="B6589">
        <v>5987717.0224467777</v>
      </c>
      <c r="C6589">
        <v>6322751.0179515444</v>
      </c>
      <c r="D6589">
        <v>6805012.4440063117</v>
      </c>
      <c r="E6589">
        <v>6665886.3897362007</v>
      </c>
      <c r="F6589">
        <v>161456.79720127687</v>
      </c>
      <c r="G6589">
        <v>434873.0466900451</v>
      </c>
      <c r="H6589">
        <v>402034.26255353977</v>
      </c>
      <c r="I6589">
        <v>2.5535846144007411E-2</v>
      </c>
      <c r="J6589">
        <v>6.3904812852042706E-2</v>
      </c>
      <c r="K6589">
        <v>6.0312198415588374E-2</v>
      </c>
      <c r="L6589">
        <v>3147.5429094315227</v>
      </c>
      <c r="M6589">
        <v>7525.9818336765402</v>
      </c>
      <c r="N6589">
        <v>6935.2312187766338</v>
      </c>
      <c r="O6589">
        <v>1.956341325156527E-2</v>
      </c>
      <c r="P6589">
        <v>4.8170432389064176E-2</v>
      </c>
      <c r="Q6589">
        <v>4.4389302805878279E-2</v>
      </c>
      <c r="R6589">
        <v>-335033.9955047667</v>
      </c>
      <c r="S6589">
        <v>-817295.42155953404</v>
      </c>
      <c r="T6589">
        <v>-678169.36728942301</v>
      </c>
      <c r="U6589">
        <v>-5.5953545274232221E-2</v>
      </c>
      <c r="V6589">
        <v>-0.13649533177597634</v>
      </c>
      <c r="W6589">
        <v>-0.1132600897382256</v>
      </c>
      <c r="X6589">
        <f t="shared" si="307"/>
        <v>5.5953545274232221E-2</v>
      </c>
      <c r="Y6589">
        <f t="shared" si="308"/>
        <v>0.13649533177597634</v>
      </c>
      <c r="Z6589">
        <f t="shared" si="309"/>
        <v>0.1132600897382256</v>
      </c>
      <c r="AA6589">
        <v>0.99161325076018425</v>
      </c>
      <c r="AB6589">
        <v>0.95279576540077937</v>
      </c>
      <c r="AC6589">
        <v>0.95983261928429708</v>
      </c>
      <c r="AD6589">
        <v>13861.987892425714</v>
      </c>
      <c r="AE6589">
        <v>30244.250974577026</v>
      </c>
      <c r="AF6589">
        <v>30011.386578648471</v>
      </c>
      <c r="AG6589">
        <v>13889.554373184212</v>
      </c>
      <c r="AH6589">
        <v>30286.545985871031</v>
      </c>
      <c r="AI6589">
        <v>30069.542219177729</v>
      </c>
      <c r="AJ6589">
        <v>0</v>
      </c>
      <c r="AK6589">
        <v>0</v>
      </c>
      <c r="AL6589">
        <v>0</v>
      </c>
    </row>
    <row r="6590" spans="1:38" x14ac:dyDescent="0.25">
      <c r="A6590">
        <v>116737206.33293787</v>
      </c>
      <c r="B6590">
        <v>5987717.0224467777</v>
      </c>
      <c r="C6590">
        <v>6211883.4726027139</v>
      </c>
      <c r="D6590">
        <v>6644695.4182782434</v>
      </c>
      <c r="E6590">
        <v>6522774.1746947551</v>
      </c>
      <c r="F6590">
        <v>155678.10398488987</v>
      </c>
      <c r="G6590">
        <v>432708.11657875602</v>
      </c>
      <c r="H6590">
        <v>400928.49492216174</v>
      </c>
      <c r="I6590">
        <v>2.506133681861588E-2</v>
      </c>
      <c r="J6590">
        <v>6.5120835394269772E-2</v>
      </c>
      <c r="K6590">
        <v>6.1465947491724085E-2</v>
      </c>
      <c r="L6590">
        <v>3034.8893378612634</v>
      </c>
      <c r="M6590">
        <v>7488.515210226883</v>
      </c>
      <c r="N6590">
        <v>6916.1563415531591</v>
      </c>
      <c r="O6590">
        <v>1.8881380640758234E-2</v>
      </c>
      <c r="P6590">
        <v>4.7990285592824374E-2</v>
      </c>
      <c r="Q6590">
        <v>4.4322313398319657E-2</v>
      </c>
      <c r="R6590">
        <v>-224166.45015593618</v>
      </c>
      <c r="S6590">
        <v>-656978.39583146572</v>
      </c>
      <c r="T6590">
        <v>-535057.15224797744</v>
      </c>
      <c r="U6590">
        <v>-3.7437716130468437E-2</v>
      </c>
      <c r="V6590">
        <v>-0.10972101610155965</v>
      </c>
      <c r="W6590">
        <v>-8.935912472853226E-2</v>
      </c>
      <c r="X6590">
        <f t="shared" si="307"/>
        <v>3.7437716130468437E-2</v>
      </c>
      <c r="Y6590">
        <f t="shared" si="308"/>
        <v>0.10972101610155965</v>
      </c>
      <c r="Z6590">
        <f t="shared" si="309"/>
        <v>8.935912472853226E-2</v>
      </c>
      <c r="AA6590">
        <v>0.99220590367871908</v>
      </c>
      <c r="AB6590">
        <v>0.95347894839506497</v>
      </c>
      <c r="AC6590">
        <v>0.96023649222793328</v>
      </c>
      <c r="AD6590">
        <v>13808.702147652062</v>
      </c>
      <c r="AE6590">
        <v>30229.668041744382</v>
      </c>
      <c r="AF6590">
        <v>30003.338745716508</v>
      </c>
      <c r="AG6590">
        <v>13836.26862841056</v>
      </c>
      <c r="AH6590">
        <v>30271.963053038387</v>
      </c>
      <c r="AI6590">
        <v>30061.494386245766</v>
      </c>
      <c r="AJ6590">
        <v>0</v>
      </c>
      <c r="AK6590">
        <v>0</v>
      </c>
      <c r="AL6590">
        <v>0</v>
      </c>
    </row>
    <row r="6591" spans="1:38" x14ac:dyDescent="0.25">
      <c r="A6591">
        <v>116956494.95856939</v>
      </c>
      <c r="B6591">
        <v>5987717.0224467777</v>
      </c>
      <c r="C6591">
        <v>6180177.0573960422</v>
      </c>
      <c r="D6591">
        <v>6677506.5289851055</v>
      </c>
      <c r="E6591">
        <v>6530615.2311193496</v>
      </c>
      <c r="F6591">
        <v>164978.27431471852</v>
      </c>
      <c r="G6591">
        <v>439174.78249732935</v>
      </c>
      <c r="H6591">
        <v>403674.33226815978</v>
      </c>
      <c r="I6591">
        <v>2.6694748836893441E-2</v>
      </c>
      <c r="J6591">
        <v>6.5769277887037611E-2</v>
      </c>
      <c r="K6591">
        <v>6.1812603863812363E-2</v>
      </c>
      <c r="L6591">
        <v>3216.1928548737146</v>
      </c>
      <c r="M6591">
        <v>7600.4283549896254</v>
      </c>
      <c r="N6591">
        <v>6963.5229932476395</v>
      </c>
      <c r="O6591">
        <v>2.0003443297261968E-2</v>
      </c>
      <c r="P6591">
        <v>4.8653280377593117E-2</v>
      </c>
      <c r="Q6591">
        <v>4.457620291675736E-2</v>
      </c>
      <c r="R6591">
        <v>-192460.03494926449</v>
      </c>
      <c r="S6591">
        <v>-689789.50653832778</v>
      </c>
      <c r="T6591">
        <v>-542898.20867257193</v>
      </c>
      <c r="U6591">
        <v>-3.2142473371364999E-2</v>
      </c>
      <c r="V6591">
        <v>-0.11520075246582999</v>
      </c>
      <c r="W6591">
        <v>-9.0668648274017119E-2</v>
      </c>
      <c r="X6591">
        <f t="shared" si="307"/>
        <v>3.2142473371364999E-2</v>
      </c>
      <c r="Y6591">
        <f t="shared" si="308"/>
        <v>0.11520075246582999</v>
      </c>
      <c r="Z6591">
        <f t="shared" si="309"/>
        <v>9.0668648274017119E-2</v>
      </c>
      <c r="AA6591">
        <v>0.99137381567840932</v>
      </c>
      <c r="AB6591">
        <v>0.95238103923733108</v>
      </c>
      <c r="AC6591">
        <v>0.95994481000445253</v>
      </c>
      <c r="AD6591">
        <v>13893.532292622913</v>
      </c>
      <c r="AE6591">
        <v>30273.013184377898</v>
      </c>
      <c r="AF6591">
        <v>30023.282418796858</v>
      </c>
      <c r="AG6591">
        <v>13921.098773381411</v>
      </c>
      <c r="AH6591">
        <v>30315.308195671903</v>
      </c>
      <c r="AI6591">
        <v>30081.438059326116</v>
      </c>
      <c r="AJ6591">
        <v>1</v>
      </c>
      <c r="AK6591">
        <v>0</v>
      </c>
      <c r="AL6591">
        <v>0</v>
      </c>
    </row>
    <row r="6592" spans="1:38" x14ac:dyDescent="0.25">
      <c r="A6592">
        <v>116773908.90040492</v>
      </c>
      <c r="B6592">
        <v>5987717.0224467777</v>
      </c>
      <c r="C6592">
        <v>6000310.2680157889</v>
      </c>
      <c r="D6592">
        <v>6582894.7924899152</v>
      </c>
      <c r="E6592">
        <v>6422006.8942205096</v>
      </c>
      <c r="F6592">
        <v>164744.79511899257</v>
      </c>
      <c r="G6592">
        <v>437353.79718111071</v>
      </c>
      <c r="H6592">
        <v>399234.83140051638</v>
      </c>
      <c r="I6592">
        <v>2.7456046064343129E-2</v>
      </c>
      <c r="J6592">
        <v>6.643791386124917E-2</v>
      </c>
      <c r="K6592">
        <v>6.2166677485165599E-2</v>
      </c>
      <c r="L6592">
        <v>3211.6412608885394</v>
      </c>
      <c r="M6592">
        <v>7568.9140946472926</v>
      </c>
      <c r="N6592">
        <v>6886.9400552226898</v>
      </c>
      <c r="O6592">
        <v>1.9997189566962489E-2</v>
      </c>
      <c r="P6592">
        <v>4.8517916515337885E-2</v>
      </c>
      <c r="Q6592">
        <v>4.4146356857416767E-2</v>
      </c>
      <c r="R6592">
        <v>-12593.245569011196</v>
      </c>
      <c r="S6592">
        <v>-595177.77004313748</v>
      </c>
      <c r="T6592">
        <v>-434289.87177373189</v>
      </c>
      <c r="U6592">
        <v>-2.1031798132412714E-3</v>
      </c>
      <c r="V6592">
        <v>-9.9399782556846394E-2</v>
      </c>
      <c r="W6592">
        <v>-7.2530126281129231E-2</v>
      </c>
      <c r="X6592">
        <f t="shared" si="307"/>
        <v>2.1031798132412714E-3</v>
      </c>
      <c r="Y6592">
        <f t="shared" si="308"/>
        <v>9.9399782556846394E-2</v>
      </c>
      <c r="Z6592">
        <f t="shared" si="309"/>
        <v>7.2530126281129231E-2</v>
      </c>
      <c r="AA6592">
        <v>0.99145051476201607</v>
      </c>
      <c r="AB6592">
        <v>0.95259849098803917</v>
      </c>
      <c r="AC6592">
        <v>0.96067446722742822</v>
      </c>
      <c r="AD6592">
        <v>13891.461787566719</v>
      </c>
      <c r="AE6592">
        <v>30260.87227563313</v>
      </c>
      <c r="AF6592">
        <v>29990.969040587253</v>
      </c>
      <c r="AG6592">
        <v>13919.028268325217</v>
      </c>
      <c r="AH6592">
        <v>30303.167286927135</v>
      </c>
      <c r="AI6592">
        <v>30049.124681116511</v>
      </c>
      <c r="AJ6592">
        <v>1</v>
      </c>
      <c r="AK6592">
        <v>0</v>
      </c>
      <c r="AL6592">
        <v>1</v>
      </c>
    </row>
    <row r="6593" spans="1:38" x14ac:dyDescent="0.25">
      <c r="A6593">
        <v>116963915.77089238</v>
      </c>
      <c r="B6593">
        <v>5987717.0224467777</v>
      </c>
      <c r="C6593">
        <v>6029768.0298404349</v>
      </c>
      <c r="D6593">
        <v>6599127.3512168042</v>
      </c>
      <c r="E6593">
        <v>6452378.8840934737</v>
      </c>
      <c r="F6593">
        <v>162251.85448230372</v>
      </c>
      <c r="G6593">
        <v>437362.34919922746</v>
      </c>
      <c r="H6593">
        <v>404589.89370406844</v>
      </c>
      <c r="I6593">
        <v>2.6908473705678754E-2</v>
      </c>
      <c r="J6593">
        <v>6.6275785558007574E-2</v>
      </c>
      <c r="K6593">
        <v>6.2703988865482022E-2</v>
      </c>
      <c r="L6593">
        <v>3163.0422687082232</v>
      </c>
      <c r="M6593">
        <v>7569.0620972275356</v>
      </c>
      <c r="N6593">
        <v>6979.316747274187</v>
      </c>
      <c r="O6593">
        <v>1.9702150097578457E-2</v>
      </c>
      <c r="P6593">
        <v>4.8488027514808664E-2</v>
      </c>
      <c r="Q6593">
        <v>4.4710070829033464E-2</v>
      </c>
      <c r="R6593">
        <v>-42051.00739365723</v>
      </c>
      <c r="S6593">
        <v>-611410.32877002656</v>
      </c>
      <c r="T6593">
        <v>-464661.86164669599</v>
      </c>
      <c r="U6593">
        <v>-7.0228782081745416E-3</v>
      </c>
      <c r="V6593">
        <v>-0.10211075882142878</v>
      </c>
      <c r="W6593">
        <v>-7.7602508586289184E-2</v>
      </c>
      <c r="X6593">
        <f t="shared" si="307"/>
        <v>7.0228782081745416E-3</v>
      </c>
      <c r="Y6593">
        <f t="shared" si="308"/>
        <v>0.10211075882142878</v>
      </c>
      <c r="Z6593">
        <f t="shared" si="309"/>
        <v>7.7602508586289184E-2</v>
      </c>
      <c r="AA6593">
        <v>0.99163597045299223</v>
      </c>
      <c r="AB6593">
        <v>0.95276059738974739</v>
      </c>
      <c r="AC6593">
        <v>0.95975211422048923</v>
      </c>
      <c r="AD6593">
        <v>13869.169511305006</v>
      </c>
      <c r="AE6593">
        <v>30260.929411875652</v>
      </c>
      <c r="AF6593">
        <v>30029.902213596604</v>
      </c>
      <c r="AG6593">
        <v>13896.735992063504</v>
      </c>
      <c r="AH6593">
        <v>30303.224423169657</v>
      </c>
      <c r="AI6593">
        <v>30088.057854125862</v>
      </c>
      <c r="AJ6593">
        <v>1</v>
      </c>
      <c r="AK6593">
        <v>0</v>
      </c>
      <c r="AL6593">
        <v>1</v>
      </c>
    </row>
    <row r="6594" spans="1:38" x14ac:dyDescent="0.25">
      <c r="A6594">
        <v>116952392.46752578</v>
      </c>
      <c r="B6594">
        <v>5987717.0224467777</v>
      </c>
      <c r="C6594">
        <v>6271324.9526818097</v>
      </c>
      <c r="D6594">
        <v>6585306.0126818269</v>
      </c>
      <c r="E6594">
        <v>6427063.119712376</v>
      </c>
      <c r="F6594">
        <v>161534.12303071114</v>
      </c>
      <c r="G6594">
        <v>436289.37270557234</v>
      </c>
      <c r="H6594">
        <v>405772.97152003436</v>
      </c>
      <c r="I6594">
        <v>2.5757575033906389E-2</v>
      </c>
      <c r="J6594">
        <v>6.6251951217661947E-2</v>
      </c>
      <c r="K6594">
        <v>6.3135053127997526E-2</v>
      </c>
      <c r="L6594">
        <v>3149.0503490089868</v>
      </c>
      <c r="M6594">
        <v>7550.4929960595664</v>
      </c>
      <c r="N6594">
        <v>6999.7252521399632</v>
      </c>
      <c r="O6594">
        <v>1.9572452094749906E-2</v>
      </c>
      <c r="P6594">
        <v>4.8317469202140549E-2</v>
      </c>
      <c r="Q6594">
        <v>4.4792970402094526E-2</v>
      </c>
      <c r="R6594">
        <v>-283607.93023503199</v>
      </c>
      <c r="S6594">
        <v>-597588.99023504928</v>
      </c>
      <c r="T6594">
        <v>-439346.09726559836</v>
      </c>
      <c r="U6594">
        <v>-4.7364952146509501E-2</v>
      </c>
      <c r="V6594">
        <v>-9.9802476969904436E-2</v>
      </c>
      <c r="W6594">
        <v>-7.3374559221582439E-2</v>
      </c>
      <c r="X6594">
        <f t="shared" si="307"/>
        <v>4.7364952146509501E-2</v>
      </c>
      <c r="Y6594">
        <f t="shared" si="308"/>
        <v>9.9802476969904436E-2</v>
      </c>
      <c r="Z6594">
        <f t="shared" si="309"/>
        <v>7.3374559221582439E-2</v>
      </c>
      <c r="AA6594">
        <v>0.99161469754361653</v>
      </c>
      <c r="AB6594">
        <v>0.95301032164024868</v>
      </c>
      <c r="AC6594">
        <v>0.95953208437441573</v>
      </c>
      <c r="AD6594">
        <v>13862.687914362625</v>
      </c>
      <c r="AE6594">
        <v>30253.75209209889</v>
      </c>
      <c r="AF6594">
        <v>30038.434084891975</v>
      </c>
      <c r="AG6594">
        <v>13890.254395121123</v>
      </c>
      <c r="AH6594">
        <v>30296.047103392895</v>
      </c>
      <c r="AI6594">
        <v>30096.589725421232</v>
      </c>
      <c r="AJ6594">
        <v>0</v>
      </c>
      <c r="AK6594">
        <v>0</v>
      </c>
      <c r="AL6594">
        <v>1</v>
      </c>
    </row>
    <row r="6595" spans="1:38" x14ac:dyDescent="0.25">
      <c r="A6595">
        <v>116924636.959337</v>
      </c>
      <c r="B6595">
        <v>5987717.0224467777</v>
      </c>
      <c r="C6595">
        <v>6091924.3987022536</v>
      </c>
      <c r="D6595">
        <v>6617744.8360607503</v>
      </c>
      <c r="E6595">
        <v>6453438.7786449008</v>
      </c>
      <c r="F6595">
        <v>162112.518314899</v>
      </c>
      <c r="G6595">
        <v>439622.46451226744</v>
      </c>
      <c r="H6595">
        <v>405641.04098431126</v>
      </c>
      <c r="I6595">
        <v>2.6611052223404711E-2</v>
      </c>
      <c r="J6595">
        <v>6.6430857550856426E-2</v>
      </c>
      <c r="K6595">
        <v>6.2856572270681421E-2</v>
      </c>
      <c r="L6595">
        <v>3160.3259596190783</v>
      </c>
      <c r="M6595">
        <v>7608.1760108568551</v>
      </c>
      <c r="N6595">
        <v>6997.4494043944769</v>
      </c>
      <c r="O6595">
        <v>1.9662691038798617E-2</v>
      </c>
      <c r="P6595">
        <v>4.871824778372464E-2</v>
      </c>
      <c r="Q6595">
        <v>4.4807516736061023E-2</v>
      </c>
      <c r="R6595">
        <v>-104207.37625547592</v>
      </c>
      <c r="S6595">
        <v>-630027.81361397263</v>
      </c>
      <c r="T6595">
        <v>-465721.7561981231</v>
      </c>
      <c r="U6595">
        <v>-1.7403523891463622E-2</v>
      </c>
      <c r="V6595">
        <v>-0.10522003816348065</v>
      </c>
      <c r="W6595">
        <v>-7.7779520049498577E-2</v>
      </c>
      <c r="X6595">
        <f t="shared" ref="X6595:X6658" si="310">ABS(U6595)</f>
        <v>1.7403523891463622E-2</v>
      </c>
      <c r="Y6595">
        <f t="shared" ref="Y6595:Y6658" si="311">ABS(V6595)</f>
        <v>0.10522003816348065</v>
      </c>
      <c r="Z6595">
        <f t="shared" ref="Z6595:Z6658" si="312">ABS(W6595)</f>
        <v>7.7779520049498577E-2</v>
      </c>
      <c r="AA6595">
        <v>0.99168486397422462</v>
      </c>
      <c r="AB6595">
        <v>0.95231629316153943</v>
      </c>
      <c r="AC6595">
        <v>0.95958101206845392</v>
      </c>
      <c r="AD6595">
        <v>13867.913457888788</v>
      </c>
      <c r="AE6595">
        <v>30275.990269172507</v>
      </c>
      <c r="AF6595">
        <v>30037.483889251202</v>
      </c>
      <c r="AG6595">
        <v>13895.479938647286</v>
      </c>
      <c r="AH6595">
        <v>30318.285280466513</v>
      </c>
      <c r="AI6595">
        <v>30095.639529780459</v>
      </c>
      <c r="AJ6595">
        <v>1</v>
      </c>
      <c r="AK6595">
        <v>0</v>
      </c>
      <c r="AL6595">
        <v>1</v>
      </c>
    </row>
    <row r="6596" spans="1:38" x14ac:dyDescent="0.25">
      <c r="A6596">
        <v>116794612.4795675</v>
      </c>
      <c r="B6596">
        <v>5987717.0224467926</v>
      </c>
      <c r="C6596">
        <v>6162958.1828155871</v>
      </c>
      <c r="D6596">
        <v>6610172.8072932633</v>
      </c>
      <c r="E6596">
        <v>6457650.5661572814</v>
      </c>
      <c r="F6596">
        <v>168010.49176993806</v>
      </c>
      <c r="G6596">
        <v>437109.58794609708</v>
      </c>
      <c r="H6596">
        <v>405838.6606094467</v>
      </c>
      <c r="I6596">
        <v>2.7261338919742823E-2</v>
      </c>
      <c r="J6596">
        <v>6.6126801929265289E-2</v>
      </c>
      <c r="K6596">
        <v>6.2846178567842026E-2</v>
      </c>
      <c r="L6596">
        <v>3275.3048570716328</v>
      </c>
      <c r="M6596">
        <v>7564.6877709412893</v>
      </c>
      <c r="N6596">
        <v>7000.8584118381959</v>
      </c>
      <c r="O6596">
        <v>2.0364234458629896E-2</v>
      </c>
      <c r="P6596">
        <v>4.8450449098082077E-2</v>
      </c>
      <c r="Q6596">
        <v>4.4839224617916992E-2</v>
      </c>
      <c r="R6596">
        <v>-175241.16036879458</v>
      </c>
      <c r="S6596">
        <v>-622455.78484647069</v>
      </c>
      <c r="T6596">
        <v>-469933.54371048883</v>
      </c>
      <c r="U6596">
        <v>-2.9266773915976551E-2</v>
      </c>
      <c r="V6596">
        <v>-0.10395544453971428</v>
      </c>
      <c r="W6596">
        <v>-7.8482924618648295E-2</v>
      </c>
      <c r="X6596">
        <f t="shared" si="310"/>
        <v>2.9266773915976551E-2</v>
      </c>
      <c r="Y6596">
        <f t="shared" si="311"/>
        <v>0.10395544453971428</v>
      </c>
      <c r="Z6596">
        <f t="shared" si="312"/>
        <v>7.8482924618648295E-2</v>
      </c>
      <c r="AA6596">
        <v>0.99095356126086065</v>
      </c>
      <c r="AB6596">
        <v>0.95236644068102683</v>
      </c>
      <c r="AC6596">
        <v>0.95911814415494312</v>
      </c>
      <c r="AD6596">
        <v>13920.159163609103</v>
      </c>
      <c r="AE6596">
        <v>30259.240236109472</v>
      </c>
      <c r="AF6596">
        <v>30038.907078407807</v>
      </c>
      <c r="AG6596">
        <v>13947.725644367601</v>
      </c>
      <c r="AH6596">
        <v>30301.535247403477</v>
      </c>
      <c r="AI6596">
        <v>30097.062718937064</v>
      </c>
      <c r="AJ6596">
        <v>1</v>
      </c>
      <c r="AK6596">
        <v>0</v>
      </c>
      <c r="AL6596">
        <v>1</v>
      </c>
    </row>
    <row r="6597" spans="1:38" x14ac:dyDescent="0.25">
      <c r="A6597">
        <v>116758442.75646578</v>
      </c>
      <c r="B6597">
        <v>5987717.0224467777</v>
      </c>
      <c r="C6597">
        <v>6206414.6249074694</v>
      </c>
      <c r="D6597">
        <v>6704667.6650459338</v>
      </c>
      <c r="E6597">
        <v>6551962.0118592242</v>
      </c>
      <c r="F6597">
        <v>157865.56793887197</v>
      </c>
      <c r="G6597">
        <v>438869.85724350502</v>
      </c>
      <c r="H6597">
        <v>405607.2566804986</v>
      </c>
      <c r="I6597">
        <v>2.5435871993683561E-2</v>
      </c>
      <c r="J6597">
        <v>6.5457361821452537E-2</v>
      </c>
      <c r="K6597">
        <v>6.1906228385686421E-2</v>
      </c>
      <c r="L6597">
        <v>3077.5331706223592</v>
      </c>
      <c r="M6597">
        <v>7595.1512702441396</v>
      </c>
      <c r="N6597">
        <v>6996.8666133730749</v>
      </c>
      <c r="O6597">
        <v>1.9157062645281494E-2</v>
      </c>
      <c r="P6597">
        <v>4.8682719525900947E-2</v>
      </c>
      <c r="Q6597">
        <v>4.4847888182750137E-2</v>
      </c>
      <c r="R6597">
        <v>-218697.60246069171</v>
      </c>
      <c r="S6597">
        <v>-716950.64259915613</v>
      </c>
      <c r="T6597">
        <v>-564244.98941244651</v>
      </c>
      <c r="U6597">
        <v>-3.6524371749840093E-2</v>
      </c>
      <c r="V6597">
        <v>-0.11973689469817105</v>
      </c>
      <c r="W6597">
        <v>-9.4233743394552982E-2</v>
      </c>
      <c r="X6597">
        <f t="shared" si="310"/>
        <v>3.6524371749840093E-2</v>
      </c>
      <c r="Y6597">
        <f t="shared" si="311"/>
        <v>0.11973689469817105</v>
      </c>
      <c r="Z6597">
        <f t="shared" si="312"/>
        <v>9.4233743394552982E-2</v>
      </c>
      <c r="AA6597">
        <v>0.99197050812223908</v>
      </c>
      <c r="AB6597">
        <v>0.95194152247269881</v>
      </c>
      <c r="AC6597">
        <v>0.95913031071906762</v>
      </c>
      <c r="AD6597">
        <v>13829.102012008572</v>
      </c>
      <c r="AE6597">
        <v>30270.983693877835</v>
      </c>
      <c r="AF6597">
        <v>30037.24051681866</v>
      </c>
      <c r="AG6597">
        <v>13856.66849276707</v>
      </c>
      <c r="AH6597">
        <v>30313.278705171841</v>
      </c>
      <c r="AI6597">
        <v>30095.396157347917</v>
      </c>
      <c r="AJ6597">
        <v>0</v>
      </c>
      <c r="AK6597">
        <v>0</v>
      </c>
      <c r="AL6597">
        <v>0</v>
      </c>
    </row>
    <row r="6598" spans="1:38" x14ac:dyDescent="0.25">
      <c r="A6598">
        <v>116850998.7581327</v>
      </c>
      <c r="B6598">
        <v>5987717.0224467777</v>
      </c>
      <c r="C6598">
        <v>5988125.9453964029</v>
      </c>
      <c r="D6598">
        <v>6518575.785394771</v>
      </c>
      <c r="E6598">
        <v>6372696.1783060227</v>
      </c>
      <c r="F6598">
        <v>163269.72928896238</v>
      </c>
      <c r="G6598">
        <v>437770.9929772683</v>
      </c>
      <c r="H6598">
        <v>403298.61110928725</v>
      </c>
      <c r="I6598">
        <v>2.7265580379865279E-2</v>
      </c>
      <c r="J6598">
        <v>6.7157460063303767E-2</v>
      </c>
      <c r="K6598">
        <v>6.3285397549972519E-2</v>
      </c>
      <c r="L6598">
        <v>3182.8853764988075</v>
      </c>
      <c r="M6598">
        <v>7576.1341511830251</v>
      </c>
      <c r="N6598">
        <v>6957.0416722427326</v>
      </c>
      <c r="O6598">
        <v>1.9818677181527317E-2</v>
      </c>
      <c r="P6598">
        <v>4.8548452949276108E-2</v>
      </c>
      <c r="Q6598">
        <v>4.4581260515072683E-2</v>
      </c>
      <c r="R6598">
        <v>-408.92294962517917</v>
      </c>
      <c r="S6598">
        <v>-530858.76294799335</v>
      </c>
      <c r="T6598">
        <v>-384979.15585924499</v>
      </c>
      <c r="U6598">
        <v>-6.8293633131326546E-5</v>
      </c>
      <c r="V6598">
        <v>-8.8657957775544152E-2</v>
      </c>
      <c r="W6598">
        <v>-6.4294814603969019E-2</v>
      </c>
      <c r="X6598">
        <f t="shared" si="310"/>
        <v>6.8293633131326546E-5</v>
      </c>
      <c r="Y6598">
        <f t="shared" si="311"/>
        <v>8.8657957775544152E-2</v>
      </c>
      <c r="Z6598">
        <f t="shared" si="312"/>
        <v>6.4294814603969019E-2</v>
      </c>
      <c r="AA6598">
        <v>0.99154515054285708</v>
      </c>
      <c r="AB6598">
        <v>0.95259285030064</v>
      </c>
      <c r="AC6598">
        <v>0.95994149511556404</v>
      </c>
      <c r="AD6598">
        <v>13878.312608977431</v>
      </c>
      <c r="AE6598">
        <v>30263.658269636348</v>
      </c>
      <c r="AF6598">
        <v>30020.561491621858</v>
      </c>
      <c r="AG6598">
        <v>13905.879089735929</v>
      </c>
      <c r="AH6598">
        <v>30305.953280930353</v>
      </c>
      <c r="AI6598">
        <v>30078.717132151116</v>
      </c>
      <c r="AJ6598">
        <v>1</v>
      </c>
      <c r="AK6598">
        <v>1</v>
      </c>
      <c r="AL6598">
        <v>1</v>
      </c>
    </row>
    <row r="6599" spans="1:38" x14ac:dyDescent="0.25">
      <c r="A6599">
        <v>116965148.9029983</v>
      </c>
      <c r="B6599">
        <v>5987717.0224467777</v>
      </c>
      <c r="C6599">
        <v>6160196.44330699</v>
      </c>
      <c r="D6599">
        <v>6628251.443931438</v>
      </c>
      <c r="E6599">
        <v>6475738.9838891262</v>
      </c>
      <c r="F6599">
        <v>171228.16902540775</v>
      </c>
      <c r="G6599">
        <v>433816.41482799954</v>
      </c>
      <c r="H6599">
        <v>401404.31912800128</v>
      </c>
      <c r="I6599">
        <v>2.7795894270781892E-2</v>
      </c>
      <c r="J6599">
        <v>6.5449601376421002E-2</v>
      </c>
      <c r="K6599">
        <v>6.1985870666907333E-2</v>
      </c>
      <c r="L6599">
        <v>3338.0323321971746</v>
      </c>
      <c r="M6599">
        <v>7507.6955952923372</v>
      </c>
      <c r="N6599">
        <v>6924.3644750242647</v>
      </c>
      <c r="O6599">
        <v>2.0745045323139526E-2</v>
      </c>
      <c r="P6599">
        <v>4.8038532861304009E-2</v>
      </c>
      <c r="Q6599">
        <v>4.4306046529866923E-2</v>
      </c>
      <c r="R6599">
        <v>-172479.4208602123</v>
      </c>
      <c r="S6599">
        <v>-640534.42148466036</v>
      </c>
      <c r="T6599">
        <v>-488021.96144234855</v>
      </c>
      <c r="U6599">
        <v>-2.8805539776449146E-2</v>
      </c>
      <c r="V6599">
        <v>-0.10697473161864904</v>
      </c>
      <c r="W6599">
        <v>-8.1503845223955956E-2</v>
      </c>
      <c r="X6599">
        <f t="shared" si="310"/>
        <v>2.8805539776449146E-2</v>
      </c>
      <c r="Y6599">
        <f t="shared" si="311"/>
        <v>0.10697473161864904</v>
      </c>
      <c r="Z6599">
        <f t="shared" si="312"/>
        <v>8.1503845223955956E-2</v>
      </c>
      <c r="AA6599">
        <v>0.99058369801852542</v>
      </c>
      <c r="AB6599">
        <v>0.95314966157469183</v>
      </c>
      <c r="AC6599">
        <v>0.96006476406389896</v>
      </c>
      <c r="AD6599">
        <v>13947.894122925065</v>
      </c>
      <c r="AE6599">
        <v>30237.142612014046</v>
      </c>
      <c r="AF6599">
        <v>30006.804535643383</v>
      </c>
      <c r="AG6599">
        <v>13975.460603683563</v>
      </c>
      <c r="AH6599">
        <v>30279.437623308051</v>
      </c>
      <c r="AI6599">
        <v>30064.960176172641</v>
      </c>
      <c r="AJ6599">
        <v>1</v>
      </c>
      <c r="AK6599">
        <v>0</v>
      </c>
      <c r="AL6599">
        <v>1</v>
      </c>
    </row>
    <row r="6600" spans="1:38" x14ac:dyDescent="0.25">
      <c r="A6600">
        <v>116854110.55917498</v>
      </c>
      <c r="B6600">
        <v>5987717.0224467926</v>
      </c>
      <c r="C6600">
        <v>6341520.4868738148</v>
      </c>
      <c r="D6600">
        <v>6861538.2577317851</v>
      </c>
      <c r="E6600">
        <v>6704698.5002762387</v>
      </c>
      <c r="F6600">
        <v>165140.12797394244</v>
      </c>
      <c r="G6600">
        <v>436921.51987428655</v>
      </c>
      <c r="H6600">
        <v>401352.38166361948</v>
      </c>
      <c r="I6600">
        <v>2.6041093506795832E-2</v>
      </c>
      <c r="J6600">
        <v>6.3676905012072238E-2</v>
      </c>
      <c r="K6600">
        <v>5.9861361647668941E-2</v>
      </c>
      <c r="L6600">
        <v>3219.3481344673055</v>
      </c>
      <c r="M6600">
        <v>7561.4330350989239</v>
      </c>
      <c r="N6600">
        <v>6923.468535652959</v>
      </c>
      <c r="O6600">
        <v>2.0033088761837455E-2</v>
      </c>
      <c r="P6600">
        <v>4.8437862722967552E-2</v>
      </c>
      <c r="Q6600">
        <v>4.4351119283880004E-2</v>
      </c>
      <c r="R6600">
        <v>-353803.46442702226</v>
      </c>
      <c r="S6600">
        <v>-873821.23528499249</v>
      </c>
      <c r="T6600">
        <v>-716981.47782944608</v>
      </c>
      <c r="U6600">
        <v>-5.9088207258406092E-2</v>
      </c>
      <c r="V6600">
        <v>-0.14593562655169004</v>
      </c>
      <c r="W6600">
        <v>-0.11974204444559107</v>
      </c>
      <c r="X6600">
        <f t="shared" si="310"/>
        <v>5.9088207258406092E-2</v>
      </c>
      <c r="Y6600">
        <f t="shared" si="311"/>
        <v>0.14593562655169004</v>
      </c>
      <c r="Z6600">
        <f t="shared" si="312"/>
        <v>0.11974204444559107</v>
      </c>
      <c r="AA6600">
        <v>0.99132298293574572</v>
      </c>
      <c r="AB6600">
        <v>0.95243057771299211</v>
      </c>
      <c r="AC6600">
        <v>0.96003644667448385</v>
      </c>
      <c r="AD6600">
        <v>13894.96589988083</v>
      </c>
      <c r="AE6600">
        <v>30257.982763899628</v>
      </c>
      <c r="AF6600">
        <v>30006.42643535223</v>
      </c>
      <c r="AG6600">
        <v>13922.532380639328</v>
      </c>
      <c r="AH6600">
        <v>30300.277775193634</v>
      </c>
      <c r="AI6600">
        <v>30064.582075881488</v>
      </c>
      <c r="AJ6600">
        <v>0</v>
      </c>
      <c r="AK6600">
        <v>0</v>
      </c>
      <c r="AL6600">
        <v>0</v>
      </c>
    </row>
    <row r="6601" spans="1:38" x14ac:dyDescent="0.25">
      <c r="A6601">
        <v>116890505.65595724</v>
      </c>
      <c r="B6601">
        <v>5987717.0224467777</v>
      </c>
      <c r="C6601">
        <v>6397651.0202529421</v>
      </c>
      <c r="D6601">
        <v>6861578.5269470653</v>
      </c>
      <c r="E6601">
        <v>6711911.2092316989</v>
      </c>
      <c r="F6601">
        <v>171130.60094063514</v>
      </c>
      <c r="G6601">
        <v>443467.56263332476</v>
      </c>
      <c r="H6601">
        <v>409335.74056839885</v>
      </c>
      <c r="I6601">
        <v>2.674897402169792E-2</v>
      </c>
      <c r="J6601">
        <v>6.4630545419209484E-2</v>
      </c>
      <c r="K6601">
        <v>6.098646537597073E-2</v>
      </c>
      <c r="L6601">
        <v>3336.130277042259</v>
      </c>
      <c r="M6601">
        <v>7674.7198880367314</v>
      </c>
      <c r="N6601">
        <v>7061.1842605652146</v>
      </c>
      <c r="O6601">
        <v>2.0751180156255839E-2</v>
      </c>
      <c r="P6601">
        <v>4.9145221886309237E-2</v>
      </c>
      <c r="Q6601">
        <v>4.5216434257949689E-2</v>
      </c>
      <c r="R6601">
        <v>-409933.99780616444</v>
      </c>
      <c r="S6601">
        <v>-873861.50450028758</v>
      </c>
      <c r="T6601">
        <v>-724194.18678492121</v>
      </c>
      <c r="U6601">
        <v>-6.8462486832527689E-2</v>
      </c>
      <c r="V6601">
        <v>-0.14594235185536525</v>
      </c>
      <c r="W6601">
        <v>-0.12094662858482776</v>
      </c>
      <c r="X6601">
        <f t="shared" si="310"/>
        <v>6.8462486832527689E-2</v>
      </c>
      <c r="Y6601">
        <f t="shared" si="311"/>
        <v>0.14594235185536525</v>
      </c>
      <c r="Z6601">
        <f t="shared" si="312"/>
        <v>0.12094662858482776</v>
      </c>
      <c r="AA6601">
        <v>0.99077963538404579</v>
      </c>
      <c r="AB6601">
        <v>0.95153032500075063</v>
      </c>
      <c r="AC6601">
        <v>0.95888530019540497</v>
      </c>
      <c r="AD6601">
        <v>13947.060818471884</v>
      </c>
      <c r="AE6601">
        <v>30301.436027514872</v>
      </c>
      <c r="AF6601">
        <v>30063.977861574127</v>
      </c>
      <c r="AG6601">
        <v>13974.627299230382</v>
      </c>
      <c r="AH6601">
        <v>30343.731038808877</v>
      </c>
      <c r="AI6601">
        <v>30122.133502103385</v>
      </c>
      <c r="AJ6601">
        <v>0</v>
      </c>
      <c r="AK6601">
        <v>0</v>
      </c>
      <c r="AL6601">
        <v>0</v>
      </c>
    </row>
    <row r="6602" spans="1:38" x14ac:dyDescent="0.25">
      <c r="A6602">
        <v>116769606.37653361</v>
      </c>
      <c r="B6602">
        <v>5987717.0224467777</v>
      </c>
      <c r="C6602">
        <v>6335806.1063023945</v>
      </c>
      <c r="D6602">
        <v>6823588.2372053098</v>
      </c>
      <c r="E6602">
        <v>6666226.1096137697</v>
      </c>
      <c r="F6602">
        <v>166817.18267676819</v>
      </c>
      <c r="G6602">
        <v>435552.17067755165</v>
      </c>
      <c r="H6602">
        <v>401183.18805518799</v>
      </c>
      <c r="I6602">
        <v>2.6329275214219499E-2</v>
      </c>
      <c r="J6602">
        <v>6.3830371285114026E-2</v>
      </c>
      <c r="K6602">
        <v>6.0181455212960352E-2</v>
      </c>
      <c r="L6602">
        <v>3252.0417201825453</v>
      </c>
      <c r="M6602">
        <v>7537.7348609834526</v>
      </c>
      <c r="N6602">
        <v>6920.5498869094881</v>
      </c>
      <c r="O6602">
        <v>2.0230178410750695E-2</v>
      </c>
      <c r="P6602">
        <v>4.8296136656342997E-2</v>
      </c>
      <c r="Q6602">
        <v>4.4341679461993147E-2</v>
      </c>
      <c r="R6602">
        <v>-348089.08385561686</v>
      </c>
      <c r="S6602">
        <v>-835871.21475853212</v>
      </c>
      <c r="T6602">
        <v>-678509.08716699202</v>
      </c>
      <c r="U6602">
        <v>-5.8133856785599437E-2</v>
      </c>
      <c r="V6602">
        <v>-0.13959764825642473</v>
      </c>
      <c r="W6602">
        <v>-0.11331682586591758</v>
      </c>
      <c r="X6602">
        <f t="shared" si="310"/>
        <v>5.8133856785599437E-2</v>
      </c>
      <c r="Y6602">
        <f t="shared" si="311"/>
        <v>0.13959764825642473</v>
      </c>
      <c r="Z6602">
        <f t="shared" si="312"/>
        <v>0.11331682586591758</v>
      </c>
      <c r="AA6602">
        <v>0.99112003201430665</v>
      </c>
      <c r="AB6602">
        <v>0.95280949313867302</v>
      </c>
      <c r="AC6602">
        <v>0.96013873021458307</v>
      </c>
      <c r="AD6602">
        <v>13909.738129662528</v>
      </c>
      <c r="AE6602">
        <v>30248.8105867173</v>
      </c>
      <c r="AF6602">
        <v>30005.194380974022</v>
      </c>
      <c r="AG6602">
        <v>13937.304610421026</v>
      </c>
      <c r="AH6602">
        <v>30291.105598011305</v>
      </c>
      <c r="AI6602">
        <v>30063.35002150328</v>
      </c>
      <c r="AJ6602">
        <v>0</v>
      </c>
      <c r="AK6602">
        <v>0</v>
      </c>
      <c r="AL6602">
        <v>0</v>
      </c>
    </row>
    <row r="6603" spans="1:38" x14ac:dyDescent="0.25">
      <c r="A6603">
        <v>116912867.58268315</v>
      </c>
      <c r="B6603">
        <v>5987717.0224467777</v>
      </c>
      <c r="C6603">
        <v>6134148.3159757173</v>
      </c>
      <c r="D6603">
        <v>6576932.1604987076</v>
      </c>
      <c r="E6603">
        <v>6407953.7667286312</v>
      </c>
      <c r="F6603">
        <v>164935.86312604902</v>
      </c>
      <c r="G6603">
        <v>430336.17141046701</v>
      </c>
      <c r="H6603">
        <v>396802.17067878525</v>
      </c>
      <c r="I6603">
        <v>2.6888143981861613E-2</v>
      </c>
      <c r="J6603">
        <v>6.5431140371962723E-2</v>
      </c>
      <c r="K6603">
        <v>6.1923382272053983E-2</v>
      </c>
      <c r="L6603">
        <v>3215.3660638157276</v>
      </c>
      <c r="M6603">
        <v>7447.4659514078066</v>
      </c>
      <c r="N6603">
        <v>6844.9758095017332</v>
      </c>
      <c r="O6603">
        <v>1.999091161936541E-2</v>
      </c>
      <c r="P6603">
        <v>4.7674147209851074E-2</v>
      </c>
      <c r="Q6603">
        <v>4.3817371777090004E-2</v>
      </c>
      <c r="R6603">
        <v>-146431.2935289396</v>
      </c>
      <c r="S6603">
        <v>-589215.13805192988</v>
      </c>
      <c r="T6603">
        <v>-420236.74428185355</v>
      </c>
      <c r="U6603">
        <v>-2.4455279529743537E-2</v>
      </c>
      <c r="V6603">
        <v>-9.8403971971801243E-2</v>
      </c>
      <c r="W6603">
        <v>-7.0183133689596278E-2</v>
      </c>
      <c r="X6603">
        <f t="shared" si="310"/>
        <v>2.4455279529743537E-2</v>
      </c>
      <c r="Y6603">
        <f t="shared" si="311"/>
        <v>9.8403971971801243E-2</v>
      </c>
      <c r="Z6603">
        <f t="shared" si="312"/>
        <v>7.0183133689596278E-2</v>
      </c>
      <c r="AA6603">
        <v>0.99130759974389882</v>
      </c>
      <c r="AB6603">
        <v>0.95399623389094501</v>
      </c>
      <c r="AC6603">
        <v>0.96105809765006389</v>
      </c>
      <c r="AD6603">
        <v>13893.156405983696</v>
      </c>
      <c r="AE6603">
        <v>30213.606661514583</v>
      </c>
      <c r="AF6603">
        <v>29973.109929168575</v>
      </c>
      <c r="AG6603">
        <v>13920.722886742195</v>
      </c>
      <c r="AH6603">
        <v>30255.901672808588</v>
      </c>
      <c r="AI6603">
        <v>30031.265569697833</v>
      </c>
      <c r="AJ6603">
        <v>1</v>
      </c>
      <c r="AK6603">
        <v>0</v>
      </c>
      <c r="AL6603">
        <v>1</v>
      </c>
    </row>
    <row r="6604" spans="1:38" x14ac:dyDescent="0.25">
      <c r="A6604">
        <v>116841927.97204779</v>
      </c>
      <c r="B6604">
        <v>5987717.0224467777</v>
      </c>
      <c r="C6604">
        <v>6187067.7426246246</v>
      </c>
      <c r="D6604">
        <v>6623907.9164799126</v>
      </c>
      <c r="E6604">
        <v>6475174.5114035392</v>
      </c>
      <c r="F6604">
        <v>174767.93304092804</v>
      </c>
      <c r="G6604">
        <v>430711.36745061836</v>
      </c>
      <c r="H6604">
        <v>400897.31051221117</v>
      </c>
      <c r="I6604">
        <v>2.8247295861478557E-2</v>
      </c>
      <c r="J6604">
        <v>6.5023755293915325E-2</v>
      </c>
      <c r="K6604">
        <v>6.1912973898415269E-2</v>
      </c>
      <c r="L6604">
        <v>3407.0387742995922</v>
      </c>
      <c r="M6604">
        <v>7453.9591535129694</v>
      </c>
      <c r="N6604">
        <v>6915.6183996074651</v>
      </c>
      <c r="O6604">
        <v>2.1193957723247486E-2</v>
      </c>
      <c r="P6604">
        <v>4.7743733960429184E-2</v>
      </c>
      <c r="Q6604">
        <v>4.429558013973002E-2</v>
      </c>
      <c r="R6604">
        <v>-199350.72017784696</v>
      </c>
      <c r="S6604">
        <v>-636190.89403313491</v>
      </c>
      <c r="T6604">
        <v>-487457.48895676155</v>
      </c>
      <c r="U6604">
        <v>-3.3293276791558482E-2</v>
      </c>
      <c r="V6604">
        <v>-0.10624932535191291</v>
      </c>
      <c r="W6604">
        <v>-8.140957348675279E-2</v>
      </c>
      <c r="X6604">
        <f t="shared" si="310"/>
        <v>3.3293276791558482E-2</v>
      </c>
      <c r="Y6604">
        <f t="shared" si="311"/>
        <v>0.10624932535191291</v>
      </c>
      <c r="Z6604">
        <f t="shared" si="312"/>
        <v>8.140957348675279E-2</v>
      </c>
      <c r="AA6604">
        <v>0.99011501306471328</v>
      </c>
      <c r="AB6604">
        <v>0.95363213574930827</v>
      </c>
      <c r="AC6604">
        <v>0.96000533057322268</v>
      </c>
      <c r="AD6604">
        <v>13977.809578763576</v>
      </c>
      <c r="AE6604">
        <v>30216.153147856468</v>
      </c>
      <c r="AF6604">
        <v>30003.111462320776</v>
      </c>
      <c r="AG6604">
        <v>14005.376059522074</v>
      </c>
      <c r="AH6604">
        <v>30258.448159150474</v>
      </c>
      <c r="AI6604">
        <v>30061.267102850034</v>
      </c>
      <c r="AJ6604">
        <v>1</v>
      </c>
      <c r="AK6604">
        <v>0</v>
      </c>
      <c r="AL6604">
        <v>1</v>
      </c>
    </row>
    <row r="6605" spans="1:38" x14ac:dyDescent="0.25">
      <c r="A6605">
        <v>116842925.02066529</v>
      </c>
      <c r="B6605">
        <v>5987717.0224467777</v>
      </c>
      <c r="C6605">
        <v>6339365.2864387585</v>
      </c>
      <c r="D6605">
        <v>6771642.874022373</v>
      </c>
      <c r="E6605">
        <v>6607688.8100379109</v>
      </c>
      <c r="F6605">
        <v>165269.86925046003</v>
      </c>
      <c r="G6605">
        <v>439742.29171495914</v>
      </c>
      <c r="H6605">
        <v>406187.9973404014</v>
      </c>
      <c r="I6605">
        <v>2.6070412696363655E-2</v>
      </c>
      <c r="J6605">
        <v>6.4938789581168666E-2</v>
      </c>
      <c r="K6605">
        <v>6.147202282337369E-2</v>
      </c>
      <c r="L6605">
        <v>3221.8773945668631</v>
      </c>
      <c r="M6605">
        <v>7610.2497594083052</v>
      </c>
      <c r="N6605">
        <v>7006.8845922612263</v>
      </c>
      <c r="O6605">
        <v>2.0037180844589275E-2</v>
      </c>
      <c r="P6605">
        <v>4.8738376831893922E-2</v>
      </c>
      <c r="Q6605">
        <v>4.4874240987035741E-2</v>
      </c>
      <c r="R6605">
        <v>-351648.26399198081</v>
      </c>
      <c r="S6605">
        <v>-783925.85157559533</v>
      </c>
      <c r="T6605">
        <v>-619971.78759113327</v>
      </c>
      <c r="U6605">
        <v>-5.8728270336377016E-2</v>
      </c>
      <c r="V6605">
        <v>-0.13092232793179953</v>
      </c>
      <c r="W6605">
        <v>-0.10354059573406367</v>
      </c>
      <c r="X6605">
        <f t="shared" si="310"/>
        <v>5.8728270336377016E-2</v>
      </c>
      <c r="Y6605">
        <f t="shared" si="311"/>
        <v>0.13092232793179953</v>
      </c>
      <c r="Z6605">
        <f t="shared" si="312"/>
        <v>0.10354059573406367</v>
      </c>
      <c r="AA6605">
        <v>0.99119374953607864</v>
      </c>
      <c r="AB6605">
        <v>0.95161624539722034</v>
      </c>
      <c r="AC6605">
        <v>0.95889935194124076</v>
      </c>
      <c r="AD6605">
        <v>13896.114059788888</v>
      </c>
      <c r="AE6605">
        <v>30276.78660558684</v>
      </c>
      <c r="AF6605">
        <v>30041.421187965258</v>
      </c>
      <c r="AG6605">
        <v>13923.680540547386</v>
      </c>
      <c r="AH6605">
        <v>30319.081616880845</v>
      </c>
      <c r="AI6605">
        <v>30099.576828494515</v>
      </c>
      <c r="AJ6605">
        <v>0</v>
      </c>
      <c r="AK6605">
        <v>0</v>
      </c>
      <c r="AL6605">
        <v>0</v>
      </c>
    </row>
    <row r="6606" spans="1:38" x14ac:dyDescent="0.25">
      <c r="A6606">
        <v>116685681.74943404</v>
      </c>
      <c r="B6606">
        <v>5987717.0224467777</v>
      </c>
      <c r="C6606">
        <v>6266896.2529982561</v>
      </c>
      <c r="D6606">
        <v>6662106.3624269441</v>
      </c>
      <c r="E6606">
        <v>6488841.6277999803</v>
      </c>
      <c r="F6606">
        <v>165797.12823167146</v>
      </c>
      <c r="G6606">
        <v>441509.83569646487</v>
      </c>
      <c r="H6606">
        <v>406622.40291366249</v>
      </c>
      <c r="I6606">
        <v>2.6456019301795454E-2</v>
      </c>
      <c r="J6606">
        <v>6.627180829572149E-2</v>
      </c>
      <c r="K6606">
        <v>6.2664867820410405E-2</v>
      </c>
      <c r="L6606">
        <v>3232.1561211148528</v>
      </c>
      <c r="M6606">
        <v>7640.839155546525</v>
      </c>
      <c r="N6606">
        <v>7014.3782398776066</v>
      </c>
      <c r="O6606">
        <v>2.0095216733522971E-2</v>
      </c>
      <c r="P6606">
        <v>4.896063596566582E-2</v>
      </c>
      <c r="Q6606">
        <v>4.4946427026780006E-2</v>
      </c>
      <c r="R6606">
        <v>-279179.23055147845</v>
      </c>
      <c r="S6606">
        <v>-674389.33998016641</v>
      </c>
      <c r="T6606">
        <v>-501124.60535320267</v>
      </c>
      <c r="U6606">
        <v>-4.6625321387916335E-2</v>
      </c>
      <c r="V6606">
        <v>-0.11262879281903486</v>
      </c>
      <c r="W6606">
        <v>-8.3692098920938443E-2</v>
      </c>
      <c r="X6606">
        <f t="shared" si="310"/>
        <v>4.6625321387916335E-2</v>
      </c>
      <c r="Y6606">
        <f t="shared" si="311"/>
        <v>0.11262879281903486</v>
      </c>
      <c r="Z6606">
        <f t="shared" si="312"/>
        <v>8.3692098920938443E-2</v>
      </c>
      <c r="AA6606">
        <v>0.99121943622098907</v>
      </c>
      <c r="AB6606">
        <v>0.95128583218892238</v>
      </c>
      <c r="AC6606">
        <v>0.9588614927893353</v>
      </c>
      <c r="AD6606">
        <v>13900.770840972893</v>
      </c>
      <c r="AE6606">
        <v>30288.508042118148</v>
      </c>
      <c r="AF6606">
        <v>30044.544507267088</v>
      </c>
      <c r="AG6606">
        <v>13928.337321731391</v>
      </c>
      <c r="AH6606">
        <v>30330.803053412154</v>
      </c>
      <c r="AI6606">
        <v>30102.700147796346</v>
      </c>
      <c r="AJ6606">
        <v>0</v>
      </c>
      <c r="AK6606">
        <v>0</v>
      </c>
      <c r="AL6606">
        <v>1</v>
      </c>
    </row>
    <row r="6607" spans="1:38" x14ac:dyDescent="0.25">
      <c r="A6607">
        <v>116851283.82616915</v>
      </c>
      <c r="B6607">
        <v>5987717.0224467777</v>
      </c>
      <c r="C6607">
        <v>6358369.7593769636</v>
      </c>
      <c r="D6607">
        <v>6632426.4807595452</v>
      </c>
      <c r="E6607">
        <v>6478056.0042546913</v>
      </c>
      <c r="F6607">
        <v>165245.88610836124</v>
      </c>
      <c r="G6607">
        <v>433468.38296519237</v>
      </c>
      <c r="H6607">
        <v>400265.27175857866</v>
      </c>
      <c r="I6607">
        <v>2.5988719178318621E-2</v>
      </c>
      <c r="J6607">
        <v>6.5355927309962675E-2</v>
      </c>
      <c r="K6607">
        <v>6.1787868381454308E-2</v>
      </c>
      <c r="L6607">
        <v>3221.4098517308385</v>
      </c>
      <c r="M6607">
        <v>7501.6725007433342</v>
      </c>
      <c r="N6607">
        <v>6904.7155107147373</v>
      </c>
      <c r="O6607">
        <v>2.0017724924722632E-2</v>
      </c>
      <c r="P6607">
        <v>4.8020801216583829E-2</v>
      </c>
      <c r="Q6607">
        <v>4.4199472979424323E-2</v>
      </c>
      <c r="R6607">
        <v>-370652.73693018593</v>
      </c>
      <c r="S6607">
        <v>-644709.45831276756</v>
      </c>
      <c r="T6607">
        <v>-490338.98180791363</v>
      </c>
      <c r="U6607">
        <v>-6.1902180002942932E-2</v>
      </c>
      <c r="V6607">
        <v>-0.10767199850892721</v>
      </c>
      <c r="W6607">
        <v>-8.1890807459625917E-2</v>
      </c>
      <c r="X6607">
        <f t="shared" si="310"/>
        <v>6.1902180002942932E-2</v>
      </c>
      <c r="Y6607">
        <f t="shared" si="311"/>
        <v>0.10767199850892721</v>
      </c>
      <c r="Z6607">
        <f t="shared" si="312"/>
        <v>8.1890807459625917E-2</v>
      </c>
      <c r="AA6607">
        <v>0.99127338493755746</v>
      </c>
      <c r="AB6607">
        <v>0.95345198899483252</v>
      </c>
      <c r="AC6607">
        <v>0.9604839523353218</v>
      </c>
      <c r="AD6607">
        <v>13895.901886219297</v>
      </c>
      <c r="AE6607">
        <v>30234.79747888062</v>
      </c>
      <c r="AF6607">
        <v>29998.501118148128</v>
      </c>
      <c r="AG6607">
        <v>13923.468366977795</v>
      </c>
      <c r="AH6607">
        <v>30277.092490174626</v>
      </c>
      <c r="AI6607">
        <v>30056.656758677385</v>
      </c>
      <c r="AJ6607">
        <v>0</v>
      </c>
      <c r="AK6607">
        <v>0</v>
      </c>
      <c r="AL6607">
        <v>1</v>
      </c>
    </row>
    <row r="6608" spans="1:38" x14ac:dyDescent="0.25">
      <c r="A6608">
        <v>116855612.90557855</v>
      </c>
      <c r="B6608">
        <v>5987717.0224467777</v>
      </c>
      <c r="C6608">
        <v>6335925.8456126843</v>
      </c>
      <c r="D6608">
        <v>6796667.6821146775</v>
      </c>
      <c r="E6608">
        <v>6637995.56077882</v>
      </c>
      <c r="F6608">
        <v>176714.41635700307</v>
      </c>
      <c r="G6608">
        <v>438599.43391307927</v>
      </c>
      <c r="H6608">
        <v>405000.01295159251</v>
      </c>
      <c r="I6608">
        <v>2.7890859309751718E-2</v>
      </c>
      <c r="J6608">
        <v>6.4531540223343078E-2</v>
      </c>
      <c r="K6608">
        <v>6.101239587211698E-2</v>
      </c>
      <c r="L6608">
        <v>3444.9847751248226</v>
      </c>
      <c r="M6608">
        <v>7590.4712812503931</v>
      </c>
      <c r="N6608">
        <v>6986.3914473030127</v>
      </c>
      <c r="O6608">
        <v>2.1400486830089414E-2</v>
      </c>
      <c r="P6608">
        <v>4.8580677237140484E-2</v>
      </c>
      <c r="Q6608">
        <v>4.4714434107948536E-2</v>
      </c>
      <c r="R6608">
        <v>-348208.82316590659</v>
      </c>
      <c r="S6608">
        <v>-808950.65966789983</v>
      </c>
      <c r="T6608">
        <v>-650278.53833204228</v>
      </c>
      <c r="U6608">
        <v>-5.8153854275434187E-2</v>
      </c>
      <c r="V6608">
        <v>-0.13510168510557569</v>
      </c>
      <c r="W6608">
        <v>-0.10860208254569738</v>
      </c>
      <c r="X6608">
        <f t="shared" si="310"/>
        <v>5.8153854275434187E-2</v>
      </c>
      <c r="Y6608">
        <f t="shared" si="311"/>
        <v>0.13510168510557569</v>
      </c>
      <c r="Z6608">
        <f t="shared" si="312"/>
        <v>0.10860208254569738</v>
      </c>
      <c r="AA6608">
        <v>0.98998814795767676</v>
      </c>
      <c r="AB6608">
        <v>0.95195066502139358</v>
      </c>
      <c r="AC6608">
        <v>0.95921009222155573</v>
      </c>
      <c r="AD6608">
        <v>13994.00264055088</v>
      </c>
      <c r="AE6608">
        <v>30269.182657637622</v>
      </c>
      <c r="AF6608">
        <v>30032.862647104812</v>
      </c>
      <c r="AG6608">
        <v>14021.569121309378</v>
      </c>
      <c r="AH6608">
        <v>30311.477668931628</v>
      </c>
      <c r="AI6608">
        <v>30091.01828763407</v>
      </c>
      <c r="AJ6608">
        <v>0</v>
      </c>
      <c r="AK6608">
        <v>0</v>
      </c>
      <c r="AL6608">
        <v>0</v>
      </c>
    </row>
    <row r="6609" spans="1:38" x14ac:dyDescent="0.25">
      <c r="A6609">
        <v>116934208.24188326</v>
      </c>
      <c r="B6609">
        <v>5987717.0224467777</v>
      </c>
      <c r="C6609">
        <v>6080430.9800036624</v>
      </c>
      <c r="D6609">
        <v>6609688.5331675904</v>
      </c>
      <c r="E6609">
        <v>6445869.9884560425</v>
      </c>
      <c r="F6609">
        <v>173820.46858702306</v>
      </c>
      <c r="G6609">
        <v>432768.57180249703</v>
      </c>
      <c r="H6609">
        <v>399970.7357720338</v>
      </c>
      <c r="I6609">
        <v>2.8586866483421274E-2</v>
      </c>
      <c r="J6609">
        <v>6.5474881249071415E-2</v>
      </c>
      <c r="K6609">
        <v>6.2050698585038859E-2</v>
      </c>
      <c r="L6609">
        <v>3388.5682913250703</v>
      </c>
      <c r="M6609">
        <v>7489.5614579055764</v>
      </c>
      <c r="N6609">
        <v>6899.634662241906</v>
      </c>
      <c r="O6609">
        <v>2.1081063337340496E-2</v>
      </c>
      <c r="P6609">
        <v>4.7954719635536998E-2</v>
      </c>
      <c r="Q6609">
        <v>4.4177492590863926E-2</v>
      </c>
      <c r="R6609">
        <v>-92713.957556884736</v>
      </c>
      <c r="S6609">
        <v>-621971.51072081272</v>
      </c>
      <c r="T6609">
        <v>-458152.96600926481</v>
      </c>
      <c r="U6609">
        <v>-1.5484024580540176E-2</v>
      </c>
      <c r="V6609">
        <v>-0.10387456661514954</v>
      </c>
      <c r="W6609">
        <v>-7.6515467296089504E-2</v>
      </c>
      <c r="X6609">
        <f t="shared" si="310"/>
        <v>1.5484024580540176E-2</v>
      </c>
      <c r="Y6609">
        <f t="shared" si="311"/>
        <v>0.10387456661514954</v>
      </c>
      <c r="Z6609">
        <f t="shared" si="312"/>
        <v>7.6515467296089504E-2</v>
      </c>
      <c r="AA6609">
        <v>0.99030133065624937</v>
      </c>
      <c r="AB6609">
        <v>0.95319486554367394</v>
      </c>
      <c r="AC6609">
        <v>0.96019570793983344</v>
      </c>
      <c r="AD6609">
        <v>13969.862117309252</v>
      </c>
      <c r="AE6609">
        <v>30230.076256469118</v>
      </c>
      <c r="AF6609">
        <v>29996.350167220051</v>
      </c>
      <c r="AG6609">
        <v>13997.42859806775</v>
      </c>
      <c r="AH6609">
        <v>30272.371267763123</v>
      </c>
      <c r="AI6609">
        <v>30054.505807749309</v>
      </c>
      <c r="AJ6609">
        <v>1</v>
      </c>
      <c r="AK6609">
        <v>0</v>
      </c>
      <c r="AL6609">
        <v>1</v>
      </c>
    </row>
    <row r="6610" spans="1:38" x14ac:dyDescent="0.25">
      <c r="A6610">
        <v>116871540.53160495</v>
      </c>
      <c r="B6610">
        <v>5987717.0224467926</v>
      </c>
      <c r="C6610">
        <v>5914537.5195539556</v>
      </c>
      <c r="D6610">
        <v>6256662.2578085549</v>
      </c>
      <c r="E6610">
        <v>6094182.0771216294</v>
      </c>
      <c r="F6610">
        <v>165662.87175904485</v>
      </c>
      <c r="G6610">
        <v>432526.98850000877</v>
      </c>
      <c r="H6610">
        <v>400171.58625550487</v>
      </c>
      <c r="I6610">
        <v>2.8009437967271244E-2</v>
      </c>
      <c r="J6610">
        <v>6.9130627589846089E-2</v>
      </c>
      <c r="K6610">
        <v>6.5664527444593793E-2</v>
      </c>
      <c r="L6610">
        <v>3229.5388388710189</v>
      </c>
      <c r="M6610">
        <v>7485.380579003825</v>
      </c>
      <c r="N6610">
        <v>6903.0994031185119</v>
      </c>
      <c r="O6610">
        <v>2.0113235799426293E-2</v>
      </c>
      <c r="P6610">
        <v>4.7967566401455733E-2</v>
      </c>
      <c r="Q6610">
        <v>4.4236211572692495E-2</v>
      </c>
      <c r="R6610">
        <v>73179.502892836928</v>
      </c>
      <c r="S6610">
        <v>-268945.23536176234</v>
      </c>
      <c r="T6610">
        <v>-106465.05467483681</v>
      </c>
      <c r="U6610">
        <v>1.2221603428903058E-2</v>
      </c>
      <c r="V6610">
        <v>-4.4916156584143621E-2</v>
      </c>
      <c r="W6610">
        <v>-1.7780575514126654E-2</v>
      </c>
      <c r="X6610">
        <f t="shared" si="310"/>
        <v>1.2221603428903058E-2</v>
      </c>
      <c r="Y6610">
        <f t="shared" si="311"/>
        <v>4.4916156584143621E-2</v>
      </c>
      <c r="Z6610">
        <f t="shared" si="312"/>
        <v>1.7780575514126654E-2</v>
      </c>
      <c r="AA6610">
        <v>0.99126094260789333</v>
      </c>
      <c r="AB6610">
        <v>0.95365674961222069</v>
      </c>
      <c r="AC6610">
        <v>0.96050483186009716</v>
      </c>
      <c r="AD6610">
        <v>13899.586487061593</v>
      </c>
      <c r="AE6610">
        <v>30228.444660375029</v>
      </c>
      <c r="AF6610">
        <v>29997.817119058163</v>
      </c>
      <c r="AG6610">
        <v>13927.152967820091</v>
      </c>
      <c r="AH6610">
        <v>30270.739671669035</v>
      </c>
      <c r="AI6610">
        <v>30055.972759587421</v>
      </c>
      <c r="AJ6610">
        <v>1</v>
      </c>
      <c r="AK6610">
        <v>1</v>
      </c>
      <c r="AL6610">
        <v>1</v>
      </c>
    </row>
    <row r="6611" spans="1:38" x14ac:dyDescent="0.25">
      <c r="A6611">
        <v>116837096.02682202</v>
      </c>
      <c r="B6611">
        <v>5987717.0224467777</v>
      </c>
      <c r="C6611">
        <v>6256128.8335049674</v>
      </c>
      <c r="D6611">
        <v>6719250.3520991271</v>
      </c>
      <c r="E6611">
        <v>6555089.5570591344</v>
      </c>
      <c r="F6611">
        <v>166278.98182552023</v>
      </c>
      <c r="G6611">
        <v>440941.32751881366</v>
      </c>
      <c r="H6611">
        <v>407571.53332695196</v>
      </c>
      <c r="I6611">
        <v>2.6578573787516328E-2</v>
      </c>
      <c r="J6611">
        <v>6.5623589598958962E-2</v>
      </c>
      <c r="K6611">
        <v>6.2176348588257005E-2</v>
      </c>
      <c r="L6611">
        <v>3241.5496857649186</v>
      </c>
      <c r="M6611">
        <v>7631.0004629674713</v>
      </c>
      <c r="N6611">
        <v>7030.7510704694978</v>
      </c>
      <c r="O6611">
        <v>2.0174257813784201E-2</v>
      </c>
      <c r="P6611">
        <v>4.8890916377246706E-2</v>
      </c>
      <c r="Q6611">
        <v>4.5045189595217458E-2</v>
      </c>
      <c r="R6611">
        <v>-268411.81105818972</v>
      </c>
      <c r="S6611">
        <v>-731533.32965234946</v>
      </c>
      <c r="T6611">
        <v>-567372.53461235669</v>
      </c>
      <c r="U6611">
        <v>-4.4827070159121823E-2</v>
      </c>
      <c r="V6611">
        <v>-0.12217232826968515</v>
      </c>
      <c r="W6611">
        <v>-9.475607021597518E-2</v>
      </c>
      <c r="X6611">
        <f t="shared" si="310"/>
        <v>4.4827070159121823E-2</v>
      </c>
      <c r="Y6611">
        <f t="shared" si="311"/>
        <v>0.12217232826968515</v>
      </c>
      <c r="Z6611">
        <f t="shared" si="312"/>
        <v>9.475607021597518E-2</v>
      </c>
      <c r="AA6611">
        <v>0.99112143760289761</v>
      </c>
      <c r="AB6611">
        <v>0.95133945026397149</v>
      </c>
      <c r="AC6611">
        <v>0.95860818325696939</v>
      </c>
      <c r="AD6611">
        <v>13905.013666200559</v>
      </c>
      <c r="AE6611">
        <v>30284.743117340066</v>
      </c>
      <c r="AF6611">
        <v>30051.357037305563</v>
      </c>
      <c r="AG6611">
        <v>13932.580146959057</v>
      </c>
      <c r="AH6611">
        <v>30327.038128634071</v>
      </c>
      <c r="AI6611">
        <v>30109.51267783482</v>
      </c>
      <c r="AJ6611">
        <v>0</v>
      </c>
      <c r="AK6611">
        <v>0</v>
      </c>
      <c r="AL6611">
        <v>0</v>
      </c>
    </row>
    <row r="6612" spans="1:38" x14ac:dyDescent="0.25">
      <c r="A6612">
        <v>116817829.61891454</v>
      </c>
      <c r="B6612">
        <v>5987717.0224467777</v>
      </c>
      <c r="C6612">
        <v>6251013.7043670211</v>
      </c>
      <c r="D6612">
        <v>6780293.7905405667</v>
      </c>
      <c r="E6612">
        <v>6620237.6747045228</v>
      </c>
      <c r="F6612">
        <v>172472.776589302</v>
      </c>
      <c r="G6612">
        <v>446078.10875866731</v>
      </c>
      <c r="H6612">
        <v>408894.25438522547</v>
      </c>
      <c r="I6612">
        <v>2.7591169168100012E-2</v>
      </c>
      <c r="J6612">
        <v>6.5790380555634187E-2</v>
      </c>
      <c r="K6612">
        <v>6.1764286189842178E-2</v>
      </c>
      <c r="L6612">
        <v>3362.2955145510059</v>
      </c>
      <c r="M6612">
        <v>7719.898412815036</v>
      </c>
      <c r="N6612">
        <v>7053.5684699587464</v>
      </c>
      <c r="O6612">
        <v>2.089456549029782E-2</v>
      </c>
      <c r="P6612">
        <v>4.9426670873638785E-2</v>
      </c>
      <c r="Q6612">
        <v>4.5160491577271734E-2</v>
      </c>
      <c r="R6612">
        <v>-263296.68192024343</v>
      </c>
      <c r="S6612">
        <v>-792576.768093789</v>
      </c>
      <c r="T6612">
        <v>-632520.65225774515</v>
      </c>
      <c r="U6612">
        <v>-4.3972799805534528E-2</v>
      </c>
      <c r="V6612">
        <v>-0.13236710504564161</v>
      </c>
      <c r="W6612">
        <v>-0.105636363556686</v>
      </c>
      <c r="X6612">
        <f t="shared" si="310"/>
        <v>4.3972799805534528E-2</v>
      </c>
      <c r="Y6612">
        <f t="shared" si="311"/>
        <v>0.13236710504564161</v>
      </c>
      <c r="Z6612">
        <f t="shared" si="312"/>
        <v>0.105636363556686</v>
      </c>
      <c r="AA6612">
        <v>0.9905106156050022</v>
      </c>
      <c r="AB6612">
        <v>0.9505367947231973</v>
      </c>
      <c r="AC6612">
        <v>0.95862158491561533</v>
      </c>
      <c r="AD6612">
        <v>13958.482538437216</v>
      </c>
      <c r="AE6612">
        <v>30318.586440185732</v>
      </c>
      <c r="AF6612">
        <v>30060.824658292921</v>
      </c>
      <c r="AG6612">
        <v>13986.049019195714</v>
      </c>
      <c r="AH6612">
        <v>30360.881451479738</v>
      </c>
      <c r="AI6612">
        <v>30118.980298822178</v>
      </c>
      <c r="AJ6612">
        <v>0</v>
      </c>
      <c r="AK6612">
        <v>0</v>
      </c>
      <c r="AL6612">
        <v>0</v>
      </c>
    </row>
    <row r="6613" spans="1:38" x14ac:dyDescent="0.25">
      <c r="A6613">
        <v>116732985.80046803</v>
      </c>
      <c r="B6613">
        <v>5987717.0224467777</v>
      </c>
      <c r="C6613">
        <v>6502076.861187404</v>
      </c>
      <c r="D6613">
        <v>6915944.8738979306</v>
      </c>
      <c r="E6613">
        <v>6769985.9747711187</v>
      </c>
      <c r="F6613">
        <v>175085.91317730473</v>
      </c>
      <c r="G6613">
        <v>426517.63216796936</v>
      </c>
      <c r="H6613">
        <v>394776.45701830456</v>
      </c>
      <c r="I6613">
        <v>2.6927690477244016E-2</v>
      </c>
      <c r="J6613">
        <v>6.1671635610880397E-2</v>
      </c>
      <c r="K6613">
        <v>5.8312743702789022E-2</v>
      </c>
      <c r="L6613">
        <v>3413.2376841066834</v>
      </c>
      <c r="M6613">
        <v>7381.3817063874394</v>
      </c>
      <c r="N6613">
        <v>6810.0315424901382</v>
      </c>
      <c r="O6613">
        <v>2.1214978572012301E-2</v>
      </c>
      <c r="P6613">
        <v>4.7281307184976341E-2</v>
      </c>
      <c r="Q6613">
        <v>4.3621534030847446E-2</v>
      </c>
      <c r="R6613">
        <v>-514359.83874062635</v>
      </c>
      <c r="S6613">
        <v>-928227.85145115294</v>
      </c>
      <c r="T6613">
        <v>-782268.95232434105</v>
      </c>
      <c r="U6613">
        <v>-8.5902496195526964E-2</v>
      </c>
      <c r="V6613">
        <v>-0.1550219971938234</v>
      </c>
      <c r="W6613">
        <v>-0.1306456115731201</v>
      </c>
      <c r="X6613">
        <f t="shared" si="310"/>
        <v>8.5902496195526964E-2</v>
      </c>
      <c r="Y6613">
        <f t="shared" si="311"/>
        <v>0.1550219971938234</v>
      </c>
      <c r="Z6613">
        <f t="shared" si="312"/>
        <v>0.1306456115731201</v>
      </c>
      <c r="AA6613">
        <v>0.98995211906695335</v>
      </c>
      <c r="AB6613">
        <v>0.95398597551164366</v>
      </c>
      <c r="AC6613">
        <v>0.96075266864573206</v>
      </c>
      <c r="AD6613">
        <v>13980.467186175476</v>
      </c>
      <c r="AE6613">
        <v>30187.56290589229</v>
      </c>
      <c r="AF6613">
        <v>29958.154628380675</v>
      </c>
      <c r="AG6613">
        <v>14008.033666933974</v>
      </c>
      <c r="AH6613">
        <v>30229.857917186295</v>
      </c>
      <c r="AI6613">
        <v>30016.310268909932</v>
      </c>
      <c r="AJ6613">
        <v>0</v>
      </c>
      <c r="AK6613">
        <v>0</v>
      </c>
      <c r="AL6613">
        <v>0</v>
      </c>
    </row>
    <row r="6614" spans="1:38" x14ac:dyDescent="0.25">
      <c r="A6614">
        <v>116820905.39169922</v>
      </c>
      <c r="B6614">
        <v>5987717.0224467777</v>
      </c>
      <c r="C6614">
        <v>6206607.3786983723</v>
      </c>
      <c r="D6614">
        <v>6627571.2237141933</v>
      </c>
      <c r="E6614">
        <v>6473887.1784979785</v>
      </c>
      <c r="F6614">
        <v>165559.83653197432</v>
      </c>
      <c r="G6614">
        <v>424489.38603028998</v>
      </c>
      <c r="H6614">
        <v>391763.36924248957</v>
      </c>
      <c r="I6614">
        <v>2.6674771969657753E-2</v>
      </c>
      <c r="J6614">
        <v>6.4049011576279916E-2</v>
      </c>
      <c r="K6614">
        <v>6.0514395515521402E-2</v>
      </c>
      <c r="L6614">
        <v>3227.5302037190208</v>
      </c>
      <c r="M6614">
        <v>7346.2805574369977</v>
      </c>
      <c r="N6614">
        <v>6758.0547276907328</v>
      </c>
      <c r="O6614">
        <v>2.0070800405092258E-2</v>
      </c>
      <c r="P6614">
        <v>4.7050523411519496E-2</v>
      </c>
      <c r="Q6614">
        <v>4.3283129427945183E-2</v>
      </c>
      <c r="R6614">
        <v>-218890.35625159461</v>
      </c>
      <c r="S6614">
        <v>-639854.20126741566</v>
      </c>
      <c r="T6614">
        <v>-486170.15605120081</v>
      </c>
      <c r="U6614">
        <v>-3.6556563282970383E-2</v>
      </c>
      <c r="V6614">
        <v>-0.10686112901941218</v>
      </c>
      <c r="W6614">
        <v>-8.1194577871439841E-2</v>
      </c>
      <c r="X6614">
        <f t="shared" si="310"/>
        <v>3.6556563282970383E-2</v>
      </c>
      <c r="Y6614">
        <f t="shared" si="311"/>
        <v>0.10686112901941218</v>
      </c>
      <c r="Z6614">
        <f t="shared" si="312"/>
        <v>8.1194577871439841E-2</v>
      </c>
      <c r="AA6614">
        <v>0.99117037178025369</v>
      </c>
      <c r="AB6614">
        <v>0.95488363859626491</v>
      </c>
      <c r="AC6614">
        <v>0.96174048596177775</v>
      </c>
      <c r="AD6614">
        <v>13898.676902645637</v>
      </c>
      <c r="AE6614">
        <v>30173.634592002509</v>
      </c>
      <c r="AF6614">
        <v>29935.767241867794</v>
      </c>
      <c r="AG6614">
        <v>13926.243383404135</v>
      </c>
      <c r="AH6614">
        <v>30215.929603296514</v>
      </c>
      <c r="AI6614">
        <v>29993.922882397052</v>
      </c>
      <c r="AJ6614">
        <v>0</v>
      </c>
      <c r="AK6614">
        <v>0</v>
      </c>
      <c r="AL6614">
        <v>1</v>
      </c>
    </row>
    <row r="6615" spans="1:38" x14ac:dyDescent="0.25">
      <c r="A6615">
        <v>116884003.30121014</v>
      </c>
      <c r="B6615">
        <v>5987717.0224467777</v>
      </c>
      <c r="C6615">
        <v>5807574.3331969995</v>
      </c>
      <c r="D6615">
        <v>6131338.5498845549</v>
      </c>
      <c r="E6615">
        <v>5967521.8518639514</v>
      </c>
      <c r="F6615">
        <v>159653.20493147729</v>
      </c>
      <c r="G6615">
        <v>440601.7777102681</v>
      </c>
      <c r="H6615">
        <v>404493.70341194683</v>
      </c>
      <c r="I6615">
        <v>2.7490514244281766E-2</v>
      </c>
      <c r="J6615">
        <v>7.1860618056813069E-2</v>
      </c>
      <c r="K6615">
        <v>6.7782525720555764E-2</v>
      </c>
      <c r="L6615">
        <v>3112.3825187962734</v>
      </c>
      <c r="M6615">
        <v>7625.1241601931497</v>
      </c>
      <c r="N6615">
        <v>6977.6574311933155</v>
      </c>
      <c r="O6615">
        <v>1.9360438958366439E-2</v>
      </c>
      <c r="P6615">
        <v>4.8830325489868855E-2</v>
      </c>
      <c r="Q6615">
        <v>4.4684030891025003E-2</v>
      </c>
      <c r="R6615">
        <v>180142.68924977817</v>
      </c>
      <c r="S6615">
        <v>-143621.52743777726</v>
      </c>
      <c r="T6615">
        <v>20195.170582826249</v>
      </c>
      <c r="U6615">
        <v>3.0085371198147564E-2</v>
      </c>
      <c r="V6615">
        <v>-2.398602453979844E-2</v>
      </c>
      <c r="W6615">
        <v>3.3727663660654823E-3</v>
      </c>
      <c r="X6615">
        <f t="shared" si="310"/>
        <v>3.0085371198147564E-2</v>
      </c>
      <c r="Y6615">
        <f t="shared" si="311"/>
        <v>2.398602453979844E-2</v>
      </c>
      <c r="Z6615">
        <f t="shared" si="312"/>
        <v>3.3727663660654823E-3</v>
      </c>
      <c r="AA6615">
        <v>0.99183368718550446</v>
      </c>
      <c r="AB6615">
        <v>0.95121097064031213</v>
      </c>
      <c r="AC6615">
        <v>0.95906030333301584</v>
      </c>
      <c r="AD6615">
        <v>13845.564363974929</v>
      </c>
      <c r="AE6615">
        <v>30282.492144962769</v>
      </c>
      <c r="AF6615">
        <v>30029.207432399882</v>
      </c>
      <c r="AG6615">
        <v>13873.130844733427</v>
      </c>
      <c r="AH6615">
        <v>30324.787156256774</v>
      </c>
      <c r="AI6615">
        <v>30087.36307292914</v>
      </c>
      <c r="AJ6615">
        <v>1</v>
      </c>
      <c r="AK6615">
        <v>1</v>
      </c>
      <c r="AL6615">
        <v>1</v>
      </c>
    </row>
    <row r="6616" spans="1:38" x14ac:dyDescent="0.25">
      <c r="A6616">
        <v>116820641.37916681</v>
      </c>
      <c r="B6616">
        <v>5987717.0224467777</v>
      </c>
      <c r="C6616">
        <v>6261710.0382823609</v>
      </c>
      <c r="D6616">
        <v>6716827.3631001655</v>
      </c>
      <c r="E6616">
        <v>6550379.275004074</v>
      </c>
      <c r="F6616">
        <v>166613.65005858743</v>
      </c>
      <c r="G6616">
        <v>433621.64321656013</v>
      </c>
      <c r="H6616">
        <v>400399.36918392638</v>
      </c>
      <c r="I6616">
        <v>2.6608330478408888E-2</v>
      </c>
      <c r="J6616">
        <v>6.45575090404618E-2</v>
      </c>
      <c r="K6616">
        <v>6.1126135201335703E-2</v>
      </c>
      <c r="L6616">
        <v>3248.0739240891157</v>
      </c>
      <c r="M6616">
        <v>7504.3248469312557</v>
      </c>
      <c r="N6616">
        <v>6907.028738061862</v>
      </c>
      <c r="O6616">
        <v>2.0186458505690431E-2</v>
      </c>
      <c r="P6616">
        <v>4.8047965156320233E-2</v>
      </c>
      <c r="Q6616">
        <v>4.4223655413292769E-2</v>
      </c>
      <c r="R6616">
        <v>-273993.01583558321</v>
      </c>
      <c r="S6616">
        <v>-729110.34065338783</v>
      </c>
      <c r="T6616">
        <v>-562662.25255729631</v>
      </c>
      <c r="U6616">
        <v>-4.5759179134290597E-2</v>
      </c>
      <c r="V6616">
        <v>-0.12176766836510411</v>
      </c>
      <c r="W6616">
        <v>-9.3969412790882695E-2</v>
      </c>
      <c r="X6616">
        <f t="shared" si="310"/>
        <v>4.5759179134290597E-2</v>
      </c>
      <c r="Y6616">
        <f t="shared" si="311"/>
        <v>0.12176766836510411</v>
      </c>
      <c r="Z6616">
        <f t="shared" si="312"/>
        <v>9.3969412790882695E-2</v>
      </c>
      <c r="AA6616">
        <v>0.99105872917259707</v>
      </c>
      <c r="AB6616">
        <v>0.95297470807196627</v>
      </c>
      <c r="AC6616">
        <v>0.96008025399867736</v>
      </c>
      <c r="AD6616">
        <v>13907.953263384279</v>
      </c>
      <c r="AE6616">
        <v>30235.830419972408</v>
      </c>
      <c r="AF6616">
        <v>29999.47988668739</v>
      </c>
      <c r="AG6616">
        <v>13935.519744142777</v>
      </c>
      <c r="AH6616">
        <v>30278.125431266413</v>
      </c>
      <c r="AI6616">
        <v>30057.635527216647</v>
      </c>
      <c r="AJ6616">
        <v>0</v>
      </c>
      <c r="AK6616">
        <v>0</v>
      </c>
      <c r="AL6616">
        <v>0</v>
      </c>
    </row>
    <row r="6617" spans="1:38" x14ac:dyDescent="0.25">
      <c r="A6617">
        <v>116814773.82586499</v>
      </c>
      <c r="B6617">
        <v>5987717.0224467926</v>
      </c>
      <c r="C6617">
        <v>5990812.6856341129</v>
      </c>
      <c r="D6617">
        <v>6452170.3657622412</v>
      </c>
      <c r="E6617">
        <v>6281846.8103200532</v>
      </c>
      <c r="F6617">
        <v>165138.65371689774</v>
      </c>
      <c r="G6617">
        <v>439095.4823144626</v>
      </c>
      <c r="H6617">
        <v>403142.04815430503</v>
      </c>
      <c r="I6617">
        <v>2.7565317492382623E-2</v>
      </c>
      <c r="J6617">
        <v>6.8053919444606772E-2</v>
      </c>
      <c r="K6617">
        <v>6.4175720982563314E-2</v>
      </c>
      <c r="L6617">
        <v>3219.3193943498986</v>
      </c>
      <c r="M6617">
        <v>7599.0559734630979</v>
      </c>
      <c r="N6617">
        <v>6954.340906675724</v>
      </c>
      <c r="O6617">
        <v>2.0030777331967127E-2</v>
      </c>
      <c r="P6617">
        <v>4.8684599086816563E-2</v>
      </c>
      <c r="Q6617">
        <v>4.4554126214740954E-2</v>
      </c>
      <c r="R6617">
        <v>-3095.6631873203442</v>
      </c>
      <c r="S6617">
        <v>-464453.34331544861</v>
      </c>
      <c r="T6617">
        <v>-294129.78787326068</v>
      </c>
      <c r="U6617">
        <v>-5.1700225239691556E-4</v>
      </c>
      <c r="V6617">
        <v>-7.7567684239970403E-2</v>
      </c>
      <c r="W6617">
        <v>-4.9122192443401221E-2</v>
      </c>
      <c r="X6617">
        <f t="shared" si="310"/>
        <v>5.1700225239691556E-4</v>
      </c>
      <c r="Y6617">
        <f t="shared" si="311"/>
        <v>7.7567684239970403E-2</v>
      </c>
      <c r="Z6617">
        <f t="shared" si="312"/>
        <v>4.9122192443401221E-2</v>
      </c>
      <c r="AA6617">
        <v>0.99124624986999899</v>
      </c>
      <c r="AB6617">
        <v>0.95164664804847066</v>
      </c>
      <c r="AC6617">
        <v>0.95941960730607112</v>
      </c>
      <c r="AD6617">
        <v>13894.95284809598</v>
      </c>
      <c r="AE6617">
        <v>30272.485521893464</v>
      </c>
      <c r="AF6617">
        <v>30019.426933350431</v>
      </c>
      <c r="AG6617">
        <v>13922.519328854478</v>
      </c>
      <c r="AH6617">
        <v>30314.78053318747</v>
      </c>
      <c r="AI6617">
        <v>30077.582573879688</v>
      </c>
      <c r="AJ6617">
        <v>1</v>
      </c>
      <c r="AK6617">
        <v>1</v>
      </c>
      <c r="AL6617">
        <v>1</v>
      </c>
    </row>
    <row r="6618" spans="1:38" x14ac:dyDescent="0.25">
      <c r="A6618">
        <v>116764365.48255461</v>
      </c>
      <c r="B6618">
        <v>5987717.0224467777</v>
      </c>
      <c r="C6618">
        <v>6289570.7035116106</v>
      </c>
      <c r="D6618">
        <v>6670591.1695872433</v>
      </c>
      <c r="E6618">
        <v>6534065.2359911604</v>
      </c>
      <c r="F6618">
        <v>160629.15038705326</v>
      </c>
      <c r="G6618">
        <v>445519.97595612868</v>
      </c>
      <c r="H6618">
        <v>413527.56812396174</v>
      </c>
      <c r="I6618">
        <v>2.5538968867520696E-2</v>
      </c>
      <c r="J6618">
        <v>6.678867953823292E-2</v>
      </c>
      <c r="K6618">
        <v>6.3287946047149199E-2</v>
      </c>
      <c r="L6618">
        <v>3131.408228781469</v>
      </c>
      <c r="M6618">
        <v>7710.2392781212302</v>
      </c>
      <c r="N6618">
        <v>7133.4947475929166</v>
      </c>
      <c r="O6618">
        <v>1.9484639072052647E-2</v>
      </c>
      <c r="P6618">
        <v>4.9408944928873808E-2</v>
      </c>
      <c r="Q6618">
        <v>4.571303644679018E-2</v>
      </c>
      <c r="R6618">
        <v>-301853.68106483296</v>
      </c>
      <c r="S6618">
        <v>-682874.14714046568</v>
      </c>
      <c r="T6618">
        <v>-546348.21354438271</v>
      </c>
      <c r="U6618">
        <v>-5.0412148726007369E-2</v>
      </c>
      <c r="V6618">
        <v>-0.11404582824814605</v>
      </c>
      <c r="W6618">
        <v>-9.1244828621030408E-2</v>
      </c>
      <c r="X6618">
        <f t="shared" si="310"/>
        <v>5.0412148726007369E-2</v>
      </c>
      <c r="Y6618">
        <f t="shared" si="311"/>
        <v>0.11404582824814605</v>
      </c>
      <c r="Z6618">
        <f t="shared" si="312"/>
        <v>9.1244828621030408E-2</v>
      </c>
      <c r="AA6618">
        <v>0.99165554117192167</v>
      </c>
      <c r="AB6618">
        <v>0.95015324606280538</v>
      </c>
      <c r="AC6618">
        <v>0.95724343026043568</v>
      </c>
      <c r="AD6618">
        <v>13854.474231461918</v>
      </c>
      <c r="AE6618">
        <v>30314.928145512375</v>
      </c>
      <c r="AF6618">
        <v>30093.748604643471</v>
      </c>
      <c r="AG6618">
        <v>13882.040712220416</v>
      </c>
      <c r="AH6618">
        <v>30357.22315680638</v>
      </c>
      <c r="AI6618">
        <v>30151.904245172729</v>
      </c>
      <c r="AJ6618">
        <v>0</v>
      </c>
      <c r="AK6618">
        <v>0</v>
      </c>
      <c r="AL6618">
        <v>0</v>
      </c>
    </row>
    <row r="6619" spans="1:38" x14ac:dyDescent="0.25">
      <c r="A6619">
        <v>116824432.75661361</v>
      </c>
      <c r="B6619">
        <v>5987717.0224467777</v>
      </c>
      <c r="C6619">
        <v>6241217.4106906308</v>
      </c>
      <c r="D6619">
        <v>6675031.5716956388</v>
      </c>
      <c r="E6619">
        <v>6495646.0189118069</v>
      </c>
      <c r="F6619">
        <v>166216.75997886423</v>
      </c>
      <c r="G6619">
        <v>434418.69200559752</v>
      </c>
      <c r="H6619">
        <v>400677.05182828783</v>
      </c>
      <c r="I6619">
        <v>2.6632105411702245E-2</v>
      </c>
      <c r="J6619">
        <v>6.5081144162325424E-2</v>
      </c>
      <c r="K6619">
        <v>6.1683941929984026E-2</v>
      </c>
      <c r="L6619">
        <v>3240.336692966544</v>
      </c>
      <c r="M6619">
        <v>7518.1186995337712</v>
      </c>
      <c r="N6619">
        <v>6911.8188605054002</v>
      </c>
      <c r="O6619">
        <v>2.0126391174989461E-2</v>
      </c>
      <c r="P6619">
        <v>4.8120717554697948E-2</v>
      </c>
      <c r="Q6619">
        <v>4.4240014885138824E-2</v>
      </c>
      <c r="R6619">
        <v>-253500.38824385311</v>
      </c>
      <c r="S6619">
        <v>-687314.54924886115</v>
      </c>
      <c r="T6619">
        <v>-507928.99646502919</v>
      </c>
      <c r="U6619">
        <v>-4.2336734901387264E-2</v>
      </c>
      <c r="V6619">
        <v>-0.11478741341186526</v>
      </c>
      <c r="W6619">
        <v>-8.482849048492154E-2</v>
      </c>
      <c r="X6619">
        <f t="shared" si="310"/>
        <v>4.2336734901387264E-2</v>
      </c>
      <c r="Y6619">
        <f t="shared" si="311"/>
        <v>0.11478741341186526</v>
      </c>
      <c r="Z6619">
        <f t="shared" si="312"/>
        <v>8.482849048492154E-2</v>
      </c>
      <c r="AA6619">
        <v>0.99128896914885001</v>
      </c>
      <c r="AB6619">
        <v>0.95359240780753562</v>
      </c>
      <c r="AC6619">
        <v>0.96069458649118755</v>
      </c>
      <c r="AD6619">
        <v>13904.466481202762</v>
      </c>
      <c r="AE6619">
        <v>30241.196477565827</v>
      </c>
      <c r="AF6619">
        <v>30001.505632791148</v>
      </c>
      <c r="AG6619">
        <v>13932.03296196126</v>
      </c>
      <c r="AH6619">
        <v>30283.491488859832</v>
      </c>
      <c r="AI6619">
        <v>30059.661273320406</v>
      </c>
      <c r="AJ6619">
        <v>0</v>
      </c>
      <c r="AK6619">
        <v>0</v>
      </c>
      <c r="AL6619">
        <v>1</v>
      </c>
    </row>
    <row r="6620" spans="1:38" x14ac:dyDescent="0.25">
      <c r="A6620">
        <v>116958196.00942025</v>
      </c>
      <c r="B6620">
        <v>5987717.0224467926</v>
      </c>
      <c r="C6620">
        <v>5946238.6911907019</v>
      </c>
      <c r="D6620">
        <v>6375605.0888490807</v>
      </c>
      <c r="E6620">
        <v>6229586.2759771198</v>
      </c>
      <c r="F6620">
        <v>164048.68088266489</v>
      </c>
      <c r="G6620">
        <v>434143.4012846073</v>
      </c>
      <c r="H6620">
        <v>400283.90511510626</v>
      </c>
      <c r="I6620">
        <v>2.7588647109928754E-2</v>
      </c>
      <c r="J6620">
        <v>6.8094462444658499E-2</v>
      </c>
      <c r="K6620">
        <v>6.4255295196521081E-2</v>
      </c>
      <c r="L6620">
        <v>3198.0707611221151</v>
      </c>
      <c r="M6620">
        <v>7513.3544747078786</v>
      </c>
      <c r="N6620">
        <v>6905.0369426123707</v>
      </c>
      <c r="O6620">
        <v>1.9902456468367895E-2</v>
      </c>
      <c r="P6620">
        <v>4.8110124308372172E-2</v>
      </c>
      <c r="Q6620">
        <v>4.4214895860600192E-2</v>
      </c>
      <c r="R6620">
        <v>41478.331256090663</v>
      </c>
      <c r="S6620">
        <v>-387888.06640228815</v>
      </c>
      <c r="T6620">
        <v>-241869.25353032723</v>
      </c>
      <c r="U6620">
        <v>6.9272363908642349E-3</v>
      </c>
      <c r="V6620">
        <v>-6.4780627566094193E-2</v>
      </c>
      <c r="W6620">
        <v>-4.039423583706548E-2</v>
      </c>
      <c r="X6620">
        <f t="shared" si="310"/>
        <v>6.9272363908642349E-3</v>
      </c>
      <c r="Y6620">
        <f t="shared" si="311"/>
        <v>6.4780627566094193E-2</v>
      </c>
      <c r="Z6620">
        <f t="shared" si="312"/>
        <v>4.039423583706548E-2</v>
      </c>
      <c r="AA6620">
        <v>0.99135599309644351</v>
      </c>
      <c r="AB6620">
        <v>0.95307093940937559</v>
      </c>
      <c r="AC6620">
        <v>0.96028056065332434</v>
      </c>
      <c r="AD6620">
        <v>13885.271150535147</v>
      </c>
      <c r="AE6620">
        <v>30239.344221935786</v>
      </c>
      <c r="AF6620">
        <v>29998.637141441555</v>
      </c>
      <c r="AG6620">
        <v>13912.837631293645</v>
      </c>
      <c r="AH6620">
        <v>30281.639233229791</v>
      </c>
      <c r="AI6620">
        <v>30056.792781970813</v>
      </c>
      <c r="AJ6620">
        <v>1</v>
      </c>
      <c r="AK6620">
        <v>1</v>
      </c>
      <c r="AL6620">
        <v>1</v>
      </c>
    </row>
    <row r="6621" spans="1:38" x14ac:dyDescent="0.25">
      <c r="A6621">
        <v>116712681.18887959</v>
      </c>
      <c r="B6621">
        <v>5987717.0224467926</v>
      </c>
      <c r="C6621">
        <v>6638975.5894215405</v>
      </c>
      <c r="D6621">
        <v>7147519.0075370735</v>
      </c>
      <c r="E6621">
        <v>6981242.4987369021</v>
      </c>
      <c r="F6621">
        <v>159918.44261563232</v>
      </c>
      <c r="G6621">
        <v>437326.31270214752</v>
      </c>
      <c r="H6621">
        <v>402473.34843512555</v>
      </c>
      <c r="I6621">
        <v>2.4087819041004509E-2</v>
      </c>
      <c r="J6621">
        <v>6.1185750221998153E-2</v>
      </c>
      <c r="K6621">
        <v>5.7650675865785206E-2</v>
      </c>
      <c r="L6621">
        <v>3117.5532332322559</v>
      </c>
      <c r="M6621">
        <v>7568.4384439005771</v>
      </c>
      <c r="N6621">
        <v>6942.8056033436187</v>
      </c>
      <c r="O6621">
        <v>1.9370317460207467E-2</v>
      </c>
      <c r="P6621">
        <v>4.8474991929625746E-2</v>
      </c>
      <c r="Q6621">
        <v>4.4467884370820346E-2</v>
      </c>
      <c r="R6621">
        <v>-651258.56697474793</v>
      </c>
      <c r="S6621">
        <v>-1159801.9850902809</v>
      </c>
      <c r="T6621">
        <v>-993525.47629010957</v>
      </c>
      <c r="U6621">
        <v>-0.10876575571846592</v>
      </c>
      <c r="V6621">
        <v>-0.19369685987871632</v>
      </c>
      <c r="W6621">
        <v>-0.16592725951570103</v>
      </c>
      <c r="X6621">
        <f t="shared" si="310"/>
        <v>0.10876575571846592</v>
      </c>
      <c r="Y6621">
        <f t="shared" si="311"/>
        <v>0.19369685987871632</v>
      </c>
      <c r="Z6621">
        <f t="shared" si="312"/>
        <v>0.16592725951570103</v>
      </c>
      <c r="AA6621">
        <v>0.99187679218477542</v>
      </c>
      <c r="AB6621">
        <v>0.95244875064121493</v>
      </c>
      <c r="AC6621">
        <v>0.95990258544161988</v>
      </c>
      <c r="AD6621">
        <v>13847.991222466619</v>
      </c>
      <c r="AE6621">
        <v>30260.688643590631</v>
      </c>
      <c r="AF6621">
        <v>30014.576129762361</v>
      </c>
      <c r="AG6621">
        <v>13875.557703225117</v>
      </c>
      <c r="AH6621">
        <v>30302.983654884636</v>
      </c>
      <c r="AI6621">
        <v>30072.731770291619</v>
      </c>
      <c r="AJ6621">
        <v>0</v>
      </c>
      <c r="AK6621">
        <v>0</v>
      </c>
      <c r="AL6621">
        <v>0</v>
      </c>
    </row>
    <row r="6622" spans="1:38" x14ac:dyDescent="0.25">
      <c r="A6622">
        <v>116966131.38077609</v>
      </c>
      <c r="B6622">
        <v>5987717.0224467777</v>
      </c>
      <c r="C6622">
        <v>5960532.9819760723</v>
      </c>
      <c r="D6622">
        <v>6431814.7226508101</v>
      </c>
      <c r="E6622">
        <v>6261137.5224027205</v>
      </c>
      <c r="F6622">
        <v>170984.01509124102</v>
      </c>
      <c r="G6622">
        <v>434858.78965122643</v>
      </c>
      <c r="H6622">
        <v>400413.25058488769</v>
      </c>
      <c r="I6622">
        <v>2.8686027844871575E-2</v>
      </c>
      <c r="J6622">
        <v>6.7610590230435558E-2</v>
      </c>
      <c r="K6622">
        <v>6.3952157120361175E-2</v>
      </c>
      <c r="L6622">
        <v>3333.2726379779319</v>
      </c>
      <c r="M6622">
        <v>7525.7350991043058</v>
      </c>
      <c r="N6622">
        <v>6907.2681970689291</v>
      </c>
      <c r="O6622">
        <v>2.0747624156066083E-2</v>
      </c>
      <c r="P6622">
        <v>4.8192232977484602E-2</v>
      </c>
      <c r="Q6622">
        <v>4.4231782517927587E-2</v>
      </c>
      <c r="R6622">
        <v>27184.040470705368</v>
      </c>
      <c r="S6622">
        <v>-444097.70020403247</v>
      </c>
      <c r="T6622">
        <v>-273420.49995594285</v>
      </c>
      <c r="U6622">
        <v>4.5399674648614365E-3</v>
      </c>
      <c r="V6622">
        <v>-7.4168117587921606E-2</v>
      </c>
      <c r="W6622">
        <v>-4.5663564081425856E-2</v>
      </c>
      <c r="X6622">
        <f t="shared" si="310"/>
        <v>4.5399674648614365E-3</v>
      </c>
      <c r="Y6622">
        <f t="shared" si="311"/>
        <v>7.4168117587921606E-2</v>
      </c>
      <c r="Z6622">
        <f t="shared" si="312"/>
        <v>4.5663564081425856E-2</v>
      </c>
      <c r="AA6622">
        <v>0.99070407711601127</v>
      </c>
      <c r="AB6622">
        <v>0.95327213824507528</v>
      </c>
      <c r="AC6622">
        <v>0.96055538820841679</v>
      </c>
      <c r="AD6622">
        <v>13945.807972116389</v>
      </c>
      <c r="AE6622">
        <v>30244.155177077861</v>
      </c>
      <c r="AF6622">
        <v>29999.581187422711</v>
      </c>
      <c r="AG6622">
        <v>13973.374452874887</v>
      </c>
      <c r="AH6622">
        <v>30286.450188371866</v>
      </c>
      <c r="AI6622">
        <v>30057.736827951969</v>
      </c>
      <c r="AJ6622">
        <v>1</v>
      </c>
      <c r="AK6622">
        <v>1</v>
      </c>
      <c r="AL6622">
        <v>1</v>
      </c>
    </row>
    <row r="6623" spans="1:38" x14ac:dyDescent="0.25">
      <c r="A6623">
        <v>116874776.29971315</v>
      </c>
      <c r="B6623">
        <v>5987717.0224467777</v>
      </c>
      <c r="C6623">
        <v>6474137.4150199341</v>
      </c>
      <c r="D6623">
        <v>7058720.6246154867</v>
      </c>
      <c r="E6623">
        <v>6910746.3202616544</v>
      </c>
      <c r="F6623">
        <v>170311.42697324682</v>
      </c>
      <c r="G6623">
        <v>437202.01865722385</v>
      </c>
      <c r="H6623">
        <v>405149.30026894633</v>
      </c>
      <c r="I6623">
        <v>2.6306427567960793E-2</v>
      </c>
      <c r="J6623">
        <v>6.1937855584281575E-2</v>
      </c>
      <c r="K6623">
        <v>5.8625983575910881E-2</v>
      </c>
      <c r="L6623">
        <v>3320.1607715315699</v>
      </c>
      <c r="M6623">
        <v>7566.2873914698748</v>
      </c>
      <c r="N6623">
        <v>6988.9667055838836</v>
      </c>
      <c r="O6623">
        <v>2.0629910398519753E-2</v>
      </c>
      <c r="P6623">
        <v>4.8427685295604962E-2</v>
      </c>
      <c r="Q6623">
        <v>4.4732569970980976E-2</v>
      </c>
      <c r="R6623">
        <v>-486420.39257315639</v>
      </c>
      <c r="S6623">
        <v>-1071003.602168709</v>
      </c>
      <c r="T6623">
        <v>-923029.29781487677</v>
      </c>
      <c r="U6623">
        <v>-8.1236369512731096E-2</v>
      </c>
      <c r="V6623">
        <v>-0.17886676978115806</v>
      </c>
      <c r="W6623">
        <v>-0.15415379423486794</v>
      </c>
      <c r="X6623">
        <f t="shared" si="310"/>
        <v>8.1236369512731096E-2</v>
      </c>
      <c r="Y6623">
        <f t="shared" si="311"/>
        <v>0.17886676978115806</v>
      </c>
      <c r="Z6623">
        <f t="shared" si="312"/>
        <v>0.15415379423486794</v>
      </c>
      <c r="AA6623">
        <v>0.99071730162331173</v>
      </c>
      <c r="AB6623">
        <v>0.95246629434958852</v>
      </c>
      <c r="AC6623">
        <v>0.95935950926465852</v>
      </c>
      <c r="AD6623">
        <v>13940.045661928378</v>
      </c>
      <c r="AE6623">
        <v>30259.858053685908</v>
      </c>
      <c r="AF6623">
        <v>30033.939528956365</v>
      </c>
      <c r="AG6623">
        <v>13967.612142686876</v>
      </c>
      <c r="AH6623">
        <v>30302.153064979913</v>
      </c>
      <c r="AI6623">
        <v>30092.095169485623</v>
      </c>
      <c r="AJ6623">
        <v>0</v>
      </c>
      <c r="AK6623">
        <v>0</v>
      </c>
      <c r="AL6623">
        <v>0</v>
      </c>
    </row>
    <row r="6624" spans="1:38" x14ac:dyDescent="0.25">
      <c r="A6624">
        <v>116716493.33223519</v>
      </c>
      <c r="B6624">
        <v>5987717.0224467777</v>
      </c>
      <c r="C6624">
        <v>6450683.0402474385</v>
      </c>
      <c r="D6624">
        <v>6842957.2460466521</v>
      </c>
      <c r="E6624">
        <v>6689097.0924547929</v>
      </c>
      <c r="F6624">
        <v>172462.8333772331</v>
      </c>
      <c r="G6624">
        <v>433074.94574721978</v>
      </c>
      <c r="H6624">
        <v>397677.62861142174</v>
      </c>
      <c r="I6624">
        <v>2.6735592541316008E-2</v>
      </c>
      <c r="J6624">
        <v>6.3287688374411233E-2</v>
      </c>
      <c r="K6624">
        <v>5.9451615534179714E-2</v>
      </c>
      <c r="L6624">
        <v>3362.1016751637089</v>
      </c>
      <c r="M6624">
        <v>7494.8636139252349</v>
      </c>
      <c r="N6624">
        <v>6860.0777641126997</v>
      </c>
      <c r="O6624">
        <v>2.0890707064994178E-2</v>
      </c>
      <c r="P6624">
        <v>4.8004059225403906E-2</v>
      </c>
      <c r="Q6624">
        <v>4.393830178143486E-2</v>
      </c>
      <c r="R6624">
        <v>-462966.0178006608</v>
      </c>
      <c r="S6624">
        <v>-855240.22359987441</v>
      </c>
      <c r="T6624">
        <v>-701380.07000801526</v>
      </c>
      <c r="U6624">
        <v>-7.7319288146900048E-2</v>
      </c>
      <c r="V6624">
        <v>-0.14283243853938762</v>
      </c>
      <c r="W6624">
        <v>-0.11713647578512458</v>
      </c>
      <c r="X6624">
        <f t="shared" si="310"/>
        <v>7.7319288146900048E-2</v>
      </c>
      <c r="Y6624">
        <f t="shared" si="311"/>
        <v>0.14283243853938762</v>
      </c>
      <c r="Z6624">
        <f t="shared" si="312"/>
        <v>0.11713647578512458</v>
      </c>
      <c r="AA6624">
        <v>0.99048883435640445</v>
      </c>
      <c r="AB6624">
        <v>0.95340051745990551</v>
      </c>
      <c r="AC6624">
        <v>0.96087911262990466</v>
      </c>
      <c r="AD6624">
        <v>13958.398250380958</v>
      </c>
      <c r="AE6624">
        <v>30232.144123666134</v>
      </c>
      <c r="AF6624">
        <v>29979.54958721104</v>
      </c>
      <c r="AG6624">
        <v>13985.964731139456</v>
      </c>
      <c r="AH6624">
        <v>30274.439134960139</v>
      </c>
      <c r="AI6624">
        <v>30037.705227740298</v>
      </c>
      <c r="AJ6624">
        <v>0</v>
      </c>
      <c r="AK6624">
        <v>0</v>
      </c>
      <c r="AL6624">
        <v>0</v>
      </c>
    </row>
    <row r="6625" spans="1:38" x14ac:dyDescent="0.25">
      <c r="A6625">
        <v>116828527.86117251</v>
      </c>
      <c r="B6625">
        <v>5987717.0224467777</v>
      </c>
      <c r="C6625">
        <v>6377514.2393351281</v>
      </c>
      <c r="D6625">
        <v>6824405.8046197155</v>
      </c>
      <c r="E6625">
        <v>6659356.6932412852</v>
      </c>
      <c r="F6625">
        <v>166237.17643354202</v>
      </c>
      <c r="G6625">
        <v>436243.45272602601</v>
      </c>
      <c r="H6625">
        <v>403295.94907203421</v>
      </c>
      <c r="I6625">
        <v>2.606613959530299E-2</v>
      </c>
      <c r="J6625">
        <v>6.3924019938954274E-2</v>
      </c>
      <c r="K6625">
        <v>6.056079703334518E-2</v>
      </c>
      <c r="L6625">
        <v>3240.7347044982394</v>
      </c>
      <c r="M6625">
        <v>7549.6982976194158</v>
      </c>
      <c r="N6625">
        <v>6956.9957511719194</v>
      </c>
      <c r="O6625">
        <v>2.013497821756401E-2</v>
      </c>
      <c r="P6625">
        <v>4.8329547642997725E-2</v>
      </c>
      <c r="Q6625">
        <v>4.4535350202592354E-2</v>
      </c>
      <c r="R6625">
        <v>-389797.21688835043</v>
      </c>
      <c r="S6625">
        <v>-836688.78217293788</v>
      </c>
      <c r="T6625">
        <v>-671639.67079450749</v>
      </c>
      <c r="U6625">
        <v>-6.5099472040358125E-2</v>
      </c>
      <c r="V6625">
        <v>-0.1397341890133344</v>
      </c>
      <c r="W6625">
        <v>-0.11216957452676236</v>
      </c>
      <c r="X6625">
        <f t="shared" si="310"/>
        <v>6.5099472040358125E-2</v>
      </c>
      <c r="Y6625">
        <f t="shared" si="311"/>
        <v>0.1397341890133344</v>
      </c>
      <c r="Z6625">
        <f t="shared" si="312"/>
        <v>0.11216957452676236</v>
      </c>
      <c r="AA6625">
        <v>0.99109424093889542</v>
      </c>
      <c r="AB6625">
        <v>0.95261331447035835</v>
      </c>
      <c r="AC6625">
        <v>0.95967841364478557</v>
      </c>
      <c r="AD6625">
        <v>13904.646048075085</v>
      </c>
      <c r="AE6625">
        <v>30253.444531909874</v>
      </c>
      <c r="AF6625">
        <v>30020.542204427955</v>
      </c>
      <c r="AG6625">
        <v>13932.212528833583</v>
      </c>
      <c r="AH6625">
        <v>30295.739543203879</v>
      </c>
      <c r="AI6625">
        <v>30078.697844957213</v>
      </c>
      <c r="AJ6625">
        <v>0</v>
      </c>
      <c r="AK6625">
        <v>0</v>
      </c>
      <c r="AL6625">
        <v>0</v>
      </c>
    </row>
    <row r="6626" spans="1:38" x14ac:dyDescent="0.25">
      <c r="A6626">
        <v>116824063.40913486</v>
      </c>
      <c r="B6626">
        <v>5987717.0224467777</v>
      </c>
      <c r="C6626">
        <v>6347393.3784207711</v>
      </c>
      <c r="D6626">
        <v>6961453.7639102535</v>
      </c>
      <c r="E6626">
        <v>6805634.2072573127</v>
      </c>
      <c r="F6626">
        <v>165177.12485526581</v>
      </c>
      <c r="G6626">
        <v>434580.38222818176</v>
      </c>
      <c r="H6626">
        <v>399118.76250912092</v>
      </c>
      <c r="I6626">
        <v>2.6022827798387028E-2</v>
      </c>
      <c r="J6626">
        <v>6.2426670774019137E-2</v>
      </c>
      <c r="K6626">
        <v>5.8645344482886448E-2</v>
      </c>
      <c r="L6626">
        <v>3220.0693755268276</v>
      </c>
      <c r="M6626">
        <v>7520.9169361389459</v>
      </c>
      <c r="N6626">
        <v>6884.9378263727149</v>
      </c>
      <c r="O6626">
        <v>2.0005370195491059E-2</v>
      </c>
      <c r="P6626">
        <v>4.8144740726221234E-2</v>
      </c>
      <c r="Q6626">
        <v>4.4073555044079227E-2</v>
      </c>
      <c r="R6626">
        <v>-359676.35597399343</v>
      </c>
      <c r="S6626">
        <v>-973736.74146347586</v>
      </c>
      <c r="T6626">
        <v>-817917.18481053505</v>
      </c>
      <c r="U6626">
        <v>-6.0069030421049836E-2</v>
      </c>
      <c r="V6626">
        <v>-0.16262237140017266</v>
      </c>
      <c r="W6626">
        <v>-0.1365991715614355</v>
      </c>
      <c r="X6626">
        <f t="shared" si="310"/>
        <v>6.0069030421049836E-2</v>
      </c>
      <c r="Y6626">
        <f t="shared" si="311"/>
        <v>0.16262237140017266</v>
      </c>
      <c r="Z6626">
        <f t="shared" si="312"/>
        <v>0.1365991715614355</v>
      </c>
      <c r="AA6626">
        <v>0.99128035487592536</v>
      </c>
      <c r="AB6626">
        <v>0.95297626701849736</v>
      </c>
      <c r="AC6626">
        <v>0.96051132534702599</v>
      </c>
      <c r="AD6626">
        <v>13895.293399823731</v>
      </c>
      <c r="AE6626">
        <v>30242.283840832028</v>
      </c>
      <c r="AF6626">
        <v>29990.119408780884</v>
      </c>
      <c r="AG6626">
        <v>13922.859880582229</v>
      </c>
      <c r="AH6626">
        <v>30284.578852126033</v>
      </c>
      <c r="AI6626">
        <v>30048.275049310141</v>
      </c>
      <c r="AJ6626">
        <v>0</v>
      </c>
      <c r="AK6626">
        <v>0</v>
      </c>
      <c r="AL6626">
        <v>0</v>
      </c>
    </row>
    <row r="6627" spans="1:38" x14ac:dyDescent="0.25">
      <c r="A6627">
        <v>116900056.93427329</v>
      </c>
      <c r="B6627">
        <v>5987717.0224467777</v>
      </c>
      <c r="C6627">
        <v>6009119.477441554</v>
      </c>
      <c r="D6627">
        <v>6388343.3140653782</v>
      </c>
      <c r="E6627">
        <v>6204964.0360043207</v>
      </c>
      <c r="F6627">
        <v>172373.39769499673</v>
      </c>
      <c r="G6627">
        <v>440494.29037536681</v>
      </c>
      <c r="H6627">
        <v>408171.13155143184</v>
      </c>
      <c r="I6627">
        <v>2.8685300457428502E-2</v>
      </c>
      <c r="J6627">
        <v>6.8952820585819072E-2</v>
      </c>
      <c r="K6627">
        <v>6.5781385545994747E-2</v>
      </c>
      <c r="L6627">
        <v>3360.3581583074797</v>
      </c>
      <c r="M6627">
        <v>7623.2639673484218</v>
      </c>
      <c r="N6627">
        <v>7041.0943489222318</v>
      </c>
      <c r="O6627">
        <v>2.0923665913007747E-2</v>
      </c>
      <c r="P6627">
        <v>4.8839871081420037E-2</v>
      </c>
      <c r="Q6627">
        <v>4.5110092179202067E-2</v>
      </c>
      <c r="R6627">
        <v>-21402.454994776286</v>
      </c>
      <c r="S6627">
        <v>-400626.29161860049</v>
      </c>
      <c r="T6627">
        <v>-217247.01355754305</v>
      </c>
      <c r="U6627">
        <v>-3.5743931976983342E-3</v>
      </c>
      <c r="V6627">
        <v>-6.6908020221518663E-2</v>
      </c>
      <c r="W6627">
        <v>-3.6282110985393357E-2</v>
      </c>
      <c r="X6627">
        <f t="shared" si="310"/>
        <v>3.5743931976983342E-3</v>
      </c>
      <c r="Y6627">
        <f t="shared" si="311"/>
        <v>6.6908020221518663E-2</v>
      </c>
      <c r="Z6627">
        <f t="shared" si="312"/>
        <v>3.6282110985393357E-2</v>
      </c>
      <c r="AA6627">
        <v>0.99043426636769627</v>
      </c>
      <c r="AB6627">
        <v>0.9516694280256065</v>
      </c>
      <c r="AC6627">
        <v>0.95868408833087559</v>
      </c>
      <c r="AD6627">
        <v>13957.639890565026</v>
      </c>
      <c r="AE6627">
        <v>30281.779219311371</v>
      </c>
      <c r="AF6627">
        <v>30055.652574128359</v>
      </c>
      <c r="AG6627">
        <v>13985.206371323524</v>
      </c>
      <c r="AH6627">
        <v>30324.074230605376</v>
      </c>
      <c r="AI6627">
        <v>30113.808214657616</v>
      </c>
      <c r="AJ6627">
        <v>1</v>
      </c>
      <c r="AK6627">
        <v>1</v>
      </c>
      <c r="AL6627">
        <v>1</v>
      </c>
    </row>
    <row r="6628" spans="1:38" x14ac:dyDescent="0.25">
      <c r="A6628">
        <v>116867429.10740867</v>
      </c>
      <c r="B6628">
        <v>5987717.0224467777</v>
      </c>
      <c r="C6628">
        <v>6261459.1816007579</v>
      </c>
      <c r="D6628">
        <v>6795673.6275233384</v>
      </c>
      <c r="E6628">
        <v>6652200.9146732502</v>
      </c>
      <c r="F6628">
        <v>170990.44551731221</v>
      </c>
      <c r="G6628">
        <v>440078.12952768704</v>
      </c>
      <c r="H6628">
        <v>408649.98185038869</v>
      </c>
      <c r="I6628">
        <v>2.7308402172414717E-2</v>
      </c>
      <c r="J6628">
        <v>6.4758573417256965E-2</v>
      </c>
      <c r="K6628">
        <v>6.1430793671459816E-2</v>
      </c>
      <c r="L6628">
        <v>3333.3979968500012</v>
      </c>
      <c r="M6628">
        <v>7616.0618217949923</v>
      </c>
      <c r="N6628">
        <v>7049.3546835548168</v>
      </c>
      <c r="O6628">
        <v>2.0713411447850882E-2</v>
      </c>
      <c r="P6628">
        <v>4.8749351094458729E-2</v>
      </c>
      <c r="Q6628">
        <v>4.5121937623267251E-2</v>
      </c>
      <c r="R6628">
        <v>-273742.1591539802</v>
      </c>
      <c r="S6628">
        <v>-807956.60507656075</v>
      </c>
      <c r="T6628">
        <v>-664483.8922264725</v>
      </c>
      <c r="U6628">
        <v>-4.5717283921029417E-2</v>
      </c>
      <c r="V6628">
        <v>-0.13493566947931737</v>
      </c>
      <c r="W6628">
        <v>-0.11097449824957535</v>
      </c>
      <c r="X6628">
        <f t="shared" si="310"/>
        <v>4.5717283921029417E-2</v>
      </c>
      <c r="Y6628">
        <f t="shared" si="311"/>
        <v>0.13493566947931737</v>
      </c>
      <c r="Z6628">
        <f t="shared" si="312"/>
        <v>0.11097449824957535</v>
      </c>
      <c r="AA6628">
        <v>0.99063566729549091</v>
      </c>
      <c r="AB6628">
        <v>0.95190415548639218</v>
      </c>
      <c r="AC6628">
        <v>0.95871024058830989</v>
      </c>
      <c r="AD6628">
        <v>13945.862954484955</v>
      </c>
      <c r="AE6628">
        <v>30279.017329295355</v>
      </c>
      <c r="AF6628">
        <v>30059.078540257022</v>
      </c>
      <c r="AG6628">
        <v>13973.429435243454</v>
      </c>
      <c r="AH6628">
        <v>30321.31234058936</v>
      </c>
      <c r="AI6628">
        <v>30117.234180786279</v>
      </c>
      <c r="AJ6628">
        <v>0</v>
      </c>
      <c r="AK6628">
        <v>0</v>
      </c>
      <c r="AL6628">
        <v>0</v>
      </c>
    </row>
    <row r="6629" spans="1:38" x14ac:dyDescent="0.25">
      <c r="A6629">
        <v>116824982.43078665</v>
      </c>
      <c r="B6629">
        <v>5987717.0224467777</v>
      </c>
      <c r="C6629">
        <v>6191670.7779157357</v>
      </c>
      <c r="D6629">
        <v>6647959.1448519714</v>
      </c>
      <c r="E6629">
        <v>6479073.9889782919</v>
      </c>
      <c r="F6629">
        <v>166975.43298990678</v>
      </c>
      <c r="G6629">
        <v>446101.03927151207</v>
      </c>
      <c r="H6629">
        <v>410135.53333077981</v>
      </c>
      <c r="I6629">
        <v>2.6967750544080883E-2</v>
      </c>
      <c r="J6629">
        <v>6.7103456798010344E-2</v>
      </c>
      <c r="K6629">
        <v>6.3301566555416897E-2</v>
      </c>
      <c r="L6629">
        <v>3255.1267538241686</v>
      </c>
      <c r="M6629">
        <v>7720.2952519027194</v>
      </c>
      <c r="N6629">
        <v>7074.9809646048143</v>
      </c>
      <c r="O6629">
        <v>2.0224661685352124E-2</v>
      </c>
      <c r="P6629">
        <v>4.9422728323747139E-2</v>
      </c>
      <c r="Q6629">
        <v>4.5291643739035617E-2</v>
      </c>
      <c r="R6629">
        <v>-203953.75546895806</v>
      </c>
      <c r="S6629">
        <v>-660242.12240519375</v>
      </c>
      <c r="T6629">
        <v>-491356.96653151419</v>
      </c>
      <c r="U6629">
        <v>-3.4062023088996259E-2</v>
      </c>
      <c r="V6629">
        <v>-0.11026608637817642</v>
      </c>
      <c r="W6629">
        <v>-8.2060819622823397E-2</v>
      </c>
      <c r="X6629">
        <f t="shared" si="310"/>
        <v>3.4062023088996259E-2</v>
      </c>
      <c r="Y6629">
        <f t="shared" si="311"/>
        <v>0.11026608637817642</v>
      </c>
      <c r="Z6629">
        <f t="shared" si="312"/>
        <v>8.2060819622823397E-2</v>
      </c>
      <c r="AA6629">
        <v>0.99112840696727189</v>
      </c>
      <c r="AB6629">
        <v>0.9505619270679867</v>
      </c>
      <c r="AC6629">
        <v>0.95839540869995576</v>
      </c>
      <c r="AD6629">
        <v>13911.124391456731</v>
      </c>
      <c r="AE6629">
        <v>30318.736640868399</v>
      </c>
      <c r="AF6629">
        <v>30069.681527506429</v>
      </c>
      <c r="AG6629">
        <v>13938.690872215229</v>
      </c>
      <c r="AH6629">
        <v>30361.031652162404</v>
      </c>
      <c r="AI6629">
        <v>30127.837168035687</v>
      </c>
      <c r="AJ6629">
        <v>1</v>
      </c>
      <c r="AK6629">
        <v>0</v>
      </c>
      <c r="AL6629">
        <v>1</v>
      </c>
    </row>
    <row r="6630" spans="1:38" x14ac:dyDescent="0.25">
      <c r="A6630">
        <v>116797627.62062779</v>
      </c>
      <c r="B6630">
        <v>5987717.0224467777</v>
      </c>
      <c r="C6630">
        <v>6237730.2685800847</v>
      </c>
      <c r="D6630">
        <v>6629375.7722030263</v>
      </c>
      <c r="E6630">
        <v>6490889.6014558598</v>
      </c>
      <c r="F6630">
        <v>165694.32613539151</v>
      </c>
      <c r="G6630">
        <v>436054.39262660133</v>
      </c>
      <c r="H6630">
        <v>407852.81291134149</v>
      </c>
      <c r="I6630">
        <v>2.6563239992919582E-2</v>
      </c>
      <c r="J6630">
        <v>6.5776086257619826E-2</v>
      </c>
      <c r="K6630">
        <v>6.2834655641017687E-2</v>
      </c>
      <c r="L6630">
        <v>3230.1520307648052</v>
      </c>
      <c r="M6630">
        <v>7546.4263935900144</v>
      </c>
      <c r="N6630">
        <v>7035.6032413826679</v>
      </c>
      <c r="O6630">
        <v>2.008251373367155E-2</v>
      </c>
      <c r="P6630">
        <v>4.8331630533051693E-2</v>
      </c>
      <c r="Q6630">
        <v>4.5060026919295483E-2</v>
      </c>
      <c r="R6630">
        <v>-250013.246133307</v>
      </c>
      <c r="S6630">
        <v>-641658.74975624867</v>
      </c>
      <c r="T6630">
        <v>-503172.57900908217</v>
      </c>
      <c r="U6630">
        <v>-4.1754352317595562E-2</v>
      </c>
      <c r="V6630">
        <v>-0.10716250406470375</v>
      </c>
      <c r="W6630">
        <v>-8.403412805294351E-2</v>
      </c>
      <c r="X6630">
        <f t="shared" si="310"/>
        <v>4.1754352317595562E-2</v>
      </c>
      <c r="Y6630">
        <f t="shared" si="311"/>
        <v>0.10716250406470375</v>
      </c>
      <c r="Z6630">
        <f t="shared" si="312"/>
        <v>8.403412805294351E-2</v>
      </c>
      <c r="AA6630">
        <v>0.99115323396647359</v>
      </c>
      <c r="AB6630">
        <v>0.95288822375937354</v>
      </c>
      <c r="AC6630">
        <v>0.95896575259533834</v>
      </c>
      <c r="AD6630">
        <v>13899.864050359745</v>
      </c>
      <c r="AE6630">
        <v>30252.177914957625</v>
      </c>
      <c r="AF6630">
        <v>30053.372917704462</v>
      </c>
      <c r="AG6630">
        <v>13927.430531118243</v>
      </c>
      <c r="AH6630">
        <v>30294.47292625163</v>
      </c>
      <c r="AI6630">
        <v>30111.52855823372</v>
      </c>
      <c r="AJ6630">
        <v>0</v>
      </c>
      <c r="AK6630">
        <v>0</v>
      </c>
      <c r="AL6630">
        <v>1</v>
      </c>
    </row>
    <row r="6631" spans="1:38" x14ac:dyDescent="0.25">
      <c r="A6631">
        <v>116855487.34894553</v>
      </c>
      <c r="B6631">
        <v>5987717.0224467777</v>
      </c>
      <c r="C6631">
        <v>6066262.3928272845</v>
      </c>
      <c r="D6631">
        <v>6575327.4497593213</v>
      </c>
      <c r="E6631">
        <v>6420553.0706617227</v>
      </c>
      <c r="F6631">
        <v>164495.23900441377</v>
      </c>
      <c r="G6631">
        <v>435405.3683737063</v>
      </c>
      <c r="H6631">
        <v>400715.41463259794</v>
      </c>
      <c r="I6631">
        <v>2.7116406833788138E-2</v>
      </c>
      <c r="J6631">
        <v>6.6218050994501204E-2</v>
      </c>
      <c r="K6631">
        <v>6.2411354632927116E-2</v>
      </c>
      <c r="L6631">
        <v>3206.7762530811033</v>
      </c>
      <c r="M6631">
        <v>7535.1942770583473</v>
      </c>
      <c r="N6631">
        <v>6912.480632256832</v>
      </c>
      <c r="O6631">
        <v>1.9951853389928911E-2</v>
      </c>
      <c r="P6631">
        <v>4.8265745033564289E-2</v>
      </c>
      <c r="Q6631">
        <v>4.4277030621725014E-2</v>
      </c>
      <c r="R6631">
        <v>-78545.370380506851</v>
      </c>
      <c r="S6631">
        <v>-587610.42731254362</v>
      </c>
      <c r="T6631">
        <v>-432836.04821494501</v>
      </c>
      <c r="U6631">
        <v>-1.3117749233314742E-2</v>
      </c>
      <c r="V6631">
        <v>-9.8135971541358294E-2</v>
      </c>
      <c r="W6631">
        <v>-7.2287325301500976E-2</v>
      </c>
      <c r="X6631">
        <f t="shared" si="310"/>
        <v>1.3117749233314742E-2</v>
      </c>
      <c r="Y6631">
        <f t="shared" si="311"/>
        <v>9.8135971541358294E-2</v>
      </c>
      <c r="Z6631">
        <f t="shared" si="312"/>
        <v>7.2287325301500976E-2</v>
      </c>
      <c r="AA6631">
        <v>0.99129275133836581</v>
      </c>
      <c r="AB6631">
        <v>0.9526868197977898</v>
      </c>
      <c r="AC6631">
        <v>0.96010136099997467</v>
      </c>
      <c r="AD6631">
        <v>13889.245464692387</v>
      </c>
      <c r="AE6631">
        <v>30247.825564332936</v>
      </c>
      <c r="AF6631">
        <v>30001.78538614287</v>
      </c>
      <c r="AG6631">
        <v>13916.811945450885</v>
      </c>
      <c r="AH6631">
        <v>30290.120575626941</v>
      </c>
      <c r="AI6631">
        <v>30059.941026672128</v>
      </c>
      <c r="AJ6631">
        <v>1</v>
      </c>
      <c r="AK6631">
        <v>0</v>
      </c>
      <c r="AL6631">
        <v>1</v>
      </c>
    </row>
    <row r="6632" spans="1:38" x14ac:dyDescent="0.25">
      <c r="A6632">
        <v>117014063.54444747</v>
      </c>
      <c r="B6632">
        <v>5987717.0224467926</v>
      </c>
      <c r="C6632">
        <v>6114971.6044836268</v>
      </c>
      <c r="D6632">
        <v>6491981.2308441447</v>
      </c>
      <c r="E6632">
        <v>6345701.4349447601</v>
      </c>
      <c r="F6632">
        <v>165975.76966986342</v>
      </c>
      <c r="G6632">
        <v>434514.00398164015</v>
      </c>
      <c r="H6632">
        <v>401298.31638966058</v>
      </c>
      <c r="I6632">
        <v>2.7142525003413992E-2</v>
      </c>
      <c r="J6632">
        <v>6.6930878037233757E-2</v>
      </c>
      <c r="K6632">
        <v>6.3239394494637752E-2</v>
      </c>
      <c r="L6632">
        <v>3235.6386724961412</v>
      </c>
      <c r="M6632">
        <v>7519.768183689408</v>
      </c>
      <c r="N6632">
        <v>6922.5358908245398</v>
      </c>
      <c r="O6632">
        <v>2.012408968009723E-2</v>
      </c>
      <c r="P6632">
        <v>4.8124436582773399E-2</v>
      </c>
      <c r="Q6632">
        <v>4.4302315088988423E-2</v>
      </c>
      <c r="R6632">
        <v>-127254.58203683421</v>
      </c>
      <c r="S6632">
        <v>-504264.20839735214</v>
      </c>
      <c r="T6632">
        <v>-357984.41249796748</v>
      </c>
      <c r="U6632">
        <v>-2.1252604550245344E-2</v>
      </c>
      <c r="V6632">
        <v>-8.4216439505568341E-2</v>
      </c>
      <c r="W6632">
        <v>-5.9786461376840822E-2</v>
      </c>
      <c r="X6632">
        <f t="shared" si="310"/>
        <v>2.1252604550245344E-2</v>
      </c>
      <c r="Y6632">
        <f t="shared" si="311"/>
        <v>8.4216439505568341E-2</v>
      </c>
      <c r="Z6632">
        <f t="shared" si="312"/>
        <v>5.9786461376840822E-2</v>
      </c>
      <c r="AA6632">
        <v>0.99120046779711535</v>
      </c>
      <c r="AB6632">
        <v>0.95295746809900206</v>
      </c>
      <c r="AC6632">
        <v>0.96005069675031385</v>
      </c>
      <c r="AD6632">
        <v>13902.34525413038</v>
      </c>
      <c r="AE6632">
        <v>30241.837497512246</v>
      </c>
      <c r="AF6632">
        <v>30006.032792809754</v>
      </c>
      <c r="AG6632">
        <v>13929.911734888878</v>
      </c>
      <c r="AH6632">
        <v>30284.132508806251</v>
      </c>
      <c r="AI6632">
        <v>30064.188433339012</v>
      </c>
      <c r="AJ6632">
        <v>1</v>
      </c>
      <c r="AK6632">
        <v>1</v>
      </c>
      <c r="AL6632">
        <v>1</v>
      </c>
    </row>
    <row r="6633" spans="1:38" x14ac:dyDescent="0.25">
      <c r="A6633">
        <v>116770518.88365893</v>
      </c>
      <c r="B6633">
        <v>5987717.0224467777</v>
      </c>
      <c r="C6633">
        <v>6358963.9306581123</v>
      </c>
      <c r="D6633">
        <v>6632926.9298268324</v>
      </c>
      <c r="E6633">
        <v>6490886.977722195</v>
      </c>
      <c r="F6633">
        <v>162241.40625111212</v>
      </c>
      <c r="G6633">
        <v>437320.27057245548</v>
      </c>
      <c r="H6633">
        <v>405654.11621040729</v>
      </c>
      <c r="I6633">
        <v>2.5513811372463811E-2</v>
      </c>
      <c r="J6633">
        <v>6.5931718410151816E-2</v>
      </c>
      <c r="K6633">
        <v>6.2495945100057938E-2</v>
      </c>
      <c r="L6633">
        <v>3162.8385841525201</v>
      </c>
      <c r="M6633">
        <v>7568.3338778470006</v>
      </c>
      <c r="N6633">
        <v>6997.6749566038843</v>
      </c>
      <c r="O6633">
        <v>1.9652154686567346E-2</v>
      </c>
      <c r="P6633">
        <v>4.8462626204704908E-2</v>
      </c>
      <c r="Q6633">
        <v>4.4808502267131928E-2</v>
      </c>
      <c r="R6633">
        <v>-371246.90821133461</v>
      </c>
      <c r="S6633">
        <v>-645209.9073800547</v>
      </c>
      <c r="T6633">
        <v>-503169.95527541731</v>
      </c>
      <c r="U6633">
        <v>-6.2001411693238459E-2</v>
      </c>
      <c r="V6633">
        <v>-0.10775557778720825</v>
      </c>
      <c r="W6633">
        <v>-8.4033689866961275E-2</v>
      </c>
      <c r="X6633">
        <f t="shared" si="310"/>
        <v>6.2001411693238459E-2</v>
      </c>
      <c r="Y6633">
        <f t="shared" si="311"/>
        <v>0.10775557778720825</v>
      </c>
      <c r="Z6633">
        <f t="shared" si="312"/>
        <v>8.4033689866961275E-2</v>
      </c>
      <c r="AA6633">
        <v>0.99147792676267321</v>
      </c>
      <c r="AB6633">
        <v>0.95198557591826527</v>
      </c>
      <c r="AC6633">
        <v>0.95886839242598532</v>
      </c>
      <c r="AD6633">
        <v>13869.075362576168</v>
      </c>
      <c r="AE6633">
        <v>30260.64827276361</v>
      </c>
      <c r="AF6633">
        <v>30037.578073988534</v>
      </c>
      <c r="AG6633">
        <v>13896.641843334666</v>
      </c>
      <c r="AH6633">
        <v>30302.943284057616</v>
      </c>
      <c r="AI6633">
        <v>30095.733714517792</v>
      </c>
      <c r="AJ6633">
        <v>0</v>
      </c>
      <c r="AK6633">
        <v>0</v>
      </c>
      <c r="AL6633">
        <v>1</v>
      </c>
    </row>
    <row r="6634" spans="1:38" x14ac:dyDescent="0.25">
      <c r="A6634">
        <v>116928127.24565323</v>
      </c>
      <c r="B6634">
        <v>5987717.0224467926</v>
      </c>
      <c r="C6634">
        <v>6107652.3964258479</v>
      </c>
      <c r="D6634">
        <v>6709584.4712333158</v>
      </c>
      <c r="E6634">
        <v>6549549.9183969041</v>
      </c>
      <c r="F6634">
        <v>163300.06419405719</v>
      </c>
      <c r="G6634">
        <v>436042.1194924952</v>
      </c>
      <c r="H6634">
        <v>402437.92293019849</v>
      </c>
      <c r="I6634">
        <v>2.6736961044086131E-2</v>
      </c>
      <c r="J6634">
        <v>6.4987946923089346E-2</v>
      </c>
      <c r="K6634">
        <v>6.1445126450566989E-2</v>
      </c>
      <c r="L6634">
        <v>3183.4767446981932</v>
      </c>
      <c r="M6634">
        <v>7546.2139927870012</v>
      </c>
      <c r="N6634">
        <v>6942.1945010307545</v>
      </c>
      <c r="O6634">
        <v>1.9787373598208674E-2</v>
      </c>
      <c r="P6634">
        <v>4.8296413590184176E-2</v>
      </c>
      <c r="Q6634">
        <v>4.4430637292523341E-2</v>
      </c>
      <c r="R6634">
        <v>-119935.37397905532</v>
      </c>
      <c r="S6634">
        <v>-721867.44878652319</v>
      </c>
      <c r="T6634">
        <v>-561832.89595011156</v>
      </c>
      <c r="U6634">
        <v>-2.003023414924934E-2</v>
      </c>
      <c r="V6634">
        <v>-0.12055804342128758</v>
      </c>
      <c r="W6634">
        <v>-9.383090313785851E-2</v>
      </c>
      <c r="X6634">
        <f t="shared" si="310"/>
        <v>2.003023414924934E-2</v>
      </c>
      <c r="Y6634">
        <f t="shared" si="311"/>
        <v>0.12055804342128758</v>
      </c>
      <c r="Z6634">
        <f t="shared" si="312"/>
        <v>9.383090313785851E-2</v>
      </c>
      <c r="AA6634">
        <v>0.99154656315576761</v>
      </c>
      <c r="AB6634">
        <v>0.95255091172102169</v>
      </c>
      <c r="AC6634">
        <v>0.95975979473955286</v>
      </c>
      <c r="AD6634">
        <v>13878.584217878568</v>
      </c>
      <c r="AE6634">
        <v>30252.095671542211</v>
      </c>
      <c r="AF6634">
        <v>30014.318925448944</v>
      </c>
      <c r="AG6634">
        <v>13906.150698637066</v>
      </c>
      <c r="AH6634">
        <v>30294.390682836216</v>
      </c>
      <c r="AI6634">
        <v>30072.474565978202</v>
      </c>
      <c r="AJ6634">
        <v>1</v>
      </c>
      <c r="AK6634">
        <v>0</v>
      </c>
      <c r="AL6634">
        <v>0</v>
      </c>
    </row>
    <row r="6635" spans="1:38" x14ac:dyDescent="0.25">
      <c r="A6635">
        <v>116745656.41092961</v>
      </c>
      <c r="B6635">
        <v>5987717.0224467777</v>
      </c>
      <c r="C6635">
        <v>6359850.9963672245</v>
      </c>
      <c r="D6635">
        <v>6855494.0123513211</v>
      </c>
      <c r="E6635">
        <v>6705603.4526681798</v>
      </c>
      <c r="F6635">
        <v>169044.77036995196</v>
      </c>
      <c r="G6635">
        <v>429595.0110020659</v>
      </c>
      <c r="H6635">
        <v>395251.83454504696</v>
      </c>
      <c r="I6635">
        <v>2.6579989132844636E-2</v>
      </c>
      <c r="J6635">
        <v>6.2664340487801243E-2</v>
      </c>
      <c r="K6635">
        <v>5.8943514530042047E-2</v>
      </c>
      <c r="L6635">
        <v>3295.4677509867911</v>
      </c>
      <c r="M6635">
        <v>7434.6393119737868</v>
      </c>
      <c r="N6635">
        <v>6818.2319705910077</v>
      </c>
      <c r="O6635">
        <v>2.0490485329932064E-2</v>
      </c>
      <c r="P6635">
        <v>4.762879806827626E-2</v>
      </c>
      <c r="Q6635">
        <v>4.3679885477017129E-2</v>
      </c>
      <c r="R6635">
        <v>-372133.97392044682</v>
      </c>
      <c r="S6635">
        <v>-867776.98990454338</v>
      </c>
      <c r="T6635">
        <v>-717886.43022140209</v>
      </c>
      <c r="U6635">
        <v>-6.2149559260297284E-2</v>
      </c>
      <c r="V6635">
        <v>-0.14492618583199865</v>
      </c>
      <c r="W6635">
        <v>-0.11989317924180226</v>
      </c>
      <c r="X6635">
        <f t="shared" si="310"/>
        <v>6.2149559260297284E-2</v>
      </c>
      <c r="Y6635">
        <f t="shared" si="311"/>
        <v>0.14492618583199865</v>
      </c>
      <c r="Z6635">
        <f t="shared" si="312"/>
        <v>0.11989317924180226</v>
      </c>
      <c r="AA6635">
        <v>0.99085597068466569</v>
      </c>
      <c r="AB6635">
        <v>0.95389722966671853</v>
      </c>
      <c r="AC6635">
        <v>0.96114492468268375</v>
      </c>
      <c r="AD6635">
        <v>13929.131698556301</v>
      </c>
      <c r="AE6635">
        <v>30208.569813697246</v>
      </c>
      <c r="AF6635">
        <v>29961.671093083554</v>
      </c>
      <c r="AG6635">
        <v>13956.698179314799</v>
      </c>
      <c r="AH6635">
        <v>30250.864824991251</v>
      </c>
      <c r="AI6635">
        <v>30019.826733612812</v>
      </c>
      <c r="AJ6635">
        <v>0</v>
      </c>
      <c r="AK6635">
        <v>0</v>
      </c>
      <c r="AL6635">
        <v>0</v>
      </c>
    </row>
    <row r="6636" spans="1:38" x14ac:dyDescent="0.25">
      <c r="A6636">
        <v>116822371.77016081</v>
      </c>
      <c r="B6636">
        <v>5987717.0224467777</v>
      </c>
      <c r="C6636">
        <v>6364641.3781316895</v>
      </c>
      <c r="D6636">
        <v>6960501.4700645711</v>
      </c>
      <c r="E6636">
        <v>6813350.9411233952</v>
      </c>
      <c r="F6636">
        <v>160437.04282430743</v>
      </c>
      <c r="G6636">
        <v>432756.30565345415</v>
      </c>
      <c r="H6636">
        <v>398233.0247803987</v>
      </c>
      <c r="I6636">
        <v>2.5207554250511906E-2</v>
      </c>
      <c r="J6636">
        <v>6.2173150528684475E-2</v>
      </c>
      <c r="K6636">
        <v>5.8448923036795379E-2</v>
      </c>
      <c r="L6636">
        <v>3127.6631600853825</v>
      </c>
      <c r="M6636">
        <v>7489.3491779871756</v>
      </c>
      <c r="N6636">
        <v>6869.6585416947346</v>
      </c>
      <c r="O6636">
        <v>1.9417316897924929E-2</v>
      </c>
      <c r="P6636">
        <v>4.7925253446999334E-2</v>
      </c>
      <c r="Q6636">
        <v>4.3959777930069395E-2</v>
      </c>
      <c r="R6636">
        <v>-376924.35568491183</v>
      </c>
      <c r="S6636">
        <v>-972784.44761779346</v>
      </c>
      <c r="T6636">
        <v>-825633.91867661756</v>
      </c>
      <c r="U6636">
        <v>-6.2949594022545866E-2</v>
      </c>
      <c r="V6636">
        <v>-0.16246333017592768</v>
      </c>
      <c r="W6636">
        <v>-0.13788793217539805</v>
      </c>
      <c r="X6636">
        <f t="shared" si="310"/>
        <v>6.2949594022545866E-2</v>
      </c>
      <c r="Y6636">
        <f t="shared" si="311"/>
        <v>0.16246333017592768</v>
      </c>
      <c r="Z6636">
        <f t="shared" si="312"/>
        <v>0.13788793217539805</v>
      </c>
      <c r="AA6636">
        <v>0.99171849323885364</v>
      </c>
      <c r="AB6636">
        <v>0.95300008923280732</v>
      </c>
      <c r="AC6636">
        <v>0.9603743708582162</v>
      </c>
      <c r="AD6636">
        <v>13852.724677655317</v>
      </c>
      <c r="AE6636">
        <v>30229.993435770513</v>
      </c>
      <c r="AF6636">
        <v>29983.62760240597</v>
      </c>
      <c r="AG6636">
        <v>13880.291158413815</v>
      </c>
      <c r="AH6636">
        <v>30272.288447064519</v>
      </c>
      <c r="AI6636">
        <v>30041.783242935227</v>
      </c>
      <c r="AJ6636">
        <v>0</v>
      </c>
      <c r="AK6636">
        <v>0</v>
      </c>
      <c r="AL6636">
        <v>0</v>
      </c>
    </row>
    <row r="6637" spans="1:38" x14ac:dyDescent="0.25">
      <c r="A6637">
        <v>116612912.49413666</v>
      </c>
      <c r="B6637">
        <v>5987717.0224467926</v>
      </c>
      <c r="C6637">
        <v>6568156.7027429081</v>
      </c>
      <c r="D6637">
        <v>6993755.7867675899</v>
      </c>
      <c r="E6637">
        <v>6813586.8913616445</v>
      </c>
      <c r="F6637">
        <v>177943.72900964387</v>
      </c>
      <c r="G6637">
        <v>442234.13848529424</v>
      </c>
      <c r="H6637">
        <v>404633.02820202487</v>
      </c>
      <c r="I6637">
        <v>2.7091882405201041E-2</v>
      </c>
      <c r="J6637">
        <v>6.3232711002293704E-2</v>
      </c>
      <c r="K6637">
        <v>5.9386199171397369E-2</v>
      </c>
      <c r="L6637">
        <v>3468.9497886167628</v>
      </c>
      <c r="M6637">
        <v>7653.3740543458434</v>
      </c>
      <c r="N6637">
        <v>6980.0608324050318</v>
      </c>
      <c r="O6637">
        <v>2.1576288843050587E-2</v>
      </c>
      <c r="P6637">
        <v>4.9067006438858286E-2</v>
      </c>
      <c r="Q6637">
        <v>4.4750287569279651E-2</v>
      </c>
      <c r="R6637">
        <v>-580439.68029611558</v>
      </c>
      <c r="S6637">
        <v>-1006038.7643207973</v>
      </c>
      <c r="T6637">
        <v>-825869.86891485192</v>
      </c>
      <c r="U6637">
        <v>-9.6938395405153505E-2</v>
      </c>
      <c r="V6637">
        <v>-0.16801708573557378</v>
      </c>
      <c r="W6637">
        <v>-0.13792733788501119</v>
      </c>
      <c r="X6637">
        <f t="shared" si="310"/>
        <v>9.6938395405153505E-2</v>
      </c>
      <c r="Y6637">
        <f t="shared" si="311"/>
        <v>0.16801708573557378</v>
      </c>
      <c r="Z6637">
        <f t="shared" si="312"/>
        <v>0.13792733788501119</v>
      </c>
      <c r="AA6637">
        <v>0.98998072148634864</v>
      </c>
      <c r="AB6637">
        <v>0.9515150163928574</v>
      </c>
      <c r="AC6637">
        <v>0.95958740087383831</v>
      </c>
      <c r="AD6637">
        <v>14004.137821819857</v>
      </c>
      <c r="AE6637">
        <v>30293.297694516732</v>
      </c>
      <c r="AF6637">
        <v>30030.213719857104</v>
      </c>
      <c r="AG6637">
        <v>14031.704302578355</v>
      </c>
      <c r="AH6637">
        <v>30335.592705810737</v>
      </c>
      <c r="AI6637">
        <v>30088.369360386361</v>
      </c>
      <c r="AJ6637">
        <v>0</v>
      </c>
      <c r="AK6637">
        <v>0</v>
      </c>
      <c r="AL6637">
        <v>0</v>
      </c>
    </row>
    <row r="6638" spans="1:38" x14ac:dyDescent="0.25">
      <c r="A6638">
        <v>116695915.07545154</v>
      </c>
      <c r="B6638">
        <v>5987717.0224467777</v>
      </c>
      <c r="C6638">
        <v>6287737.2200171538</v>
      </c>
      <c r="D6638">
        <v>6725294.0563361915</v>
      </c>
      <c r="E6638">
        <v>6572670.7293598</v>
      </c>
      <c r="F6638">
        <v>168017.64373566007</v>
      </c>
      <c r="G6638">
        <v>436943.0890402057</v>
      </c>
      <c r="H6638">
        <v>401588.63129168138</v>
      </c>
      <c r="I6638">
        <v>2.672147989912366E-2</v>
      </c>
      <c r="J6638">
        <v>6.4970109169954091E-2</v>
      </c>
      <c r="K6638">
        <v>6.10997641335971E-2</v>
      </c>
      <c r="L6638">
        <v>3275.444282102892</v>
      </c>
      <c r="M6638">
        <v>7561.8063145010628</v>
      </c>
      <c r="N6638">
        <v>6927.543924117489</v>
      </c>
      <c r="O6638">
        <v>2.0359517570785735E-2</v>
      </c>
      <c r="P6638">
        <v>4.8446107143659829E-2</v>
      </c>
      <c r="Q6638">
        <v>4.4382588131966674E-2</v>
      </c>
      <c r="R6638">
        <v>-300020.1975703761</v>
      </c>
      <c r="S6638">
        <v>-737577.03388941381</v>
      </c>
      <c r="T6638">
        <v>-584953.70691302232</v>
      </c>
      <c r="U6638">
        <v>-5.0105941287081401E-2</v>
      </c>
      <c r="V6638">
        <v>-0.12318167861379922</v>
      </c>
      <c r="W6638">
        <v>-9.7692276492049562E-2</v>
      </c>
      <c r="X6638">
        <f t="shared" si="310"/>
        <v>5.0105941287081401E-2</v>
      </c>
      <c r="Y6638">
        <f t="shared" si="311"/>
        <v>0.12318167861379922</v>
      </c>
      <c r="Z6638">
        <f t="shared" si="312"/>
        <v>9.7692276492049562E-2</v>
      </c>
      <c r="AA6638">
        <v>0.99101280296415051</v>
      </c>
      <c r="AB6638">
        <v>0.95239595824203072</v>
      </c>
      <c r="AC6638">
        <v>0.95996421953115774</v>
      </c>
      <c r="AD6638">
        <v>13920.221397528127</v>
      </c>
      <c r="AE6638">
        <v>30258.127008447784</v>
      </c>
      <c r="AF6638">
        <v>30008.145917660342</v>
      </c>
      <c r="AG6638">
        <v>13947.787878286625</v>
      </c>
      <c r="AH6638">
        <v>30300.422019741789</v>
      </c>
      <c r="AI6638">
        <v>30066.3015581896</v>
      </c>
      <c r="AJ6638">
        <v>0</v>
      </c>
      <c r="AK6638">
        <v>0</v>
      </c>
      <c r="AL6638">
        <v>0</v>
      </c>
    </row>
    <row r="6639" spans="1:38" x14ac:dyDescent="0.25">
      <c r="A6639">
        <v>116635488.56734876</v>
      </c>
      <c r="B6639">
        <v>5987717.0224467777</v>
      </c>
      <c r="C6639">
        <v>6453227.330409186</v>
      </c>
      <c r="D6639">
        <v>7131827.9260279154</v>
      </c>
      <c r="E6639">
        <v>6963981.6161999479</v>
      </c>
      <c r="F6639">
        <v>168875.82645683645</v>
      </c>
      <c r="G6639">
        <v>437680.54725590872</v>
      </c>
      <c r="H6639">
        <v>402016.35757554416</v>
      </c>
      <c r="I6639">
        <v>2.6169204618137695E-2</v>
      </c>
      <c r="J6639">
        <v>6.1370037498882236E-2</v>
      </c>
      <c r="K6639">
        <v>5.7727946415073013E-2</v>
      </c>
      <c r="L6639">
        <v>3292.1742494121536</v>
      </c>
      <c r="M6639">
        <v>7574.5688832017913</v>
      </c>
      <c r="N6639">
        <v>6934.9223516626807</v>
      </c>
      <c r="O6639">
        <v>2.0474834699397378E-2</v>
      </c>
      <c r="P6639">
        <v>4.8554591241103E-2</v>
      </c>
      <c r="Q6639">
        <v>4.4454321462509001E-2</v>
      </c>
      <c r="R6639">
        <v>-465510.30796240829</v>
      </c>
      <c r="S6639">
        <v>-1144110.9035811378</v>
      </c>
      <c r="T6639">
        <v>-976264.59375317022</v>
      </c>
      <c r="U6639">
        <v>-7.7744206384052786E-2</v>
      </c>
      <c r="V6639">
        <v>-0.19107631494475943</v>
      </c>
      <c r="W6639">
        <v>-0.16304454437197777</v>
      </c>
      <c r="X6639">
        <f t="shared" si="310"/>
        <v>7.7744206384052786E-2</v>
      </c>
      <c r="Y6639">
        <f t="shared" si="311"/>
        <v>0.19107631494475943</v>
      </c>
      <c r="Z6639">
        <f t="shared" si="312"/>
        <v>0.16304454437197777</v>
      </c>
      <c r="AA6639">
        <v>0.99089600054432359</v>
      </c>
      <c r="AB6639">
        <v>0.95253038481657071</v>
      </c>
      <c r="AC6639">
        <v>0.9601268935784617</v>
      </c>
      <c r="AD6639">
        <v>13927.66984021518</v>
      </c>
      <c r="AE6639">
        <v>30263.054507151261</v>
      </c>
      <c r="AF6639">
        <v>30011.256441703339</v>
      </c>
      <c r="AG6639">
        <v>13955.236320973678</v>
      </c>
      <c r="AH6639">
        <v>30305.349518445266</v>
      </c>
      <c r="AI6639">
        <v>30069.412082232597</v>
      </c>
      <c r="AJ6639">
        <v>0</v>
      </c>
      <c r="AK6639">
        <v>0</v>
      </c>
      <c r="AL6639">
        <v>0</v>
      </c>
    </row>
    <row r="6640" spans="1:38" x14ac:dyDescent="0.25">
      <c r="A6640">
        <v>116660130.05382448</v>
      </c>
      <c r="B6640">
        <v>5987717.0224467777</v>
      </c>
      <c r="C6640">
        <v>6520103.1364318049</v>
      </c>
      <c r="D6640">
        <v>6899667.8449760117</v>
      </c>
      <c r="E6640">
        <v>6759204.2981092623</v>
      </c>
      <c r="F6640">
        <v>159789.05165145342</v>
      </c>
      <c r="G6640">
        <v>431150.00588151329</v>
      </c>
      <c r="H6640">
        <v>398936.44032315869</v>
      </c>
      <c r="I6640">
        <v>2.4507135594008359E-2</v>
      </c>
      <c r="J6640">
        <v>6.2488516196537613E-2</v>
      </c>
      <c r="K6640">
        <v>5.9021213552422486E-2</v>
      </c>
      <c r="L6640">
        <v>3115.0308023473049</v>
      </c>
      <c r="M6640">
        <v>7461.550299682166</v>
      </c>
      <c r="N6640">
        <v>6881.7927050889721</v>
      </c>
      <c r="O6640">
        <v>1.9358478810673849E-2</v>
      </c>
      <c r="P6640">
        <v>4.7806282413710245E-2</v>
      </c>
      <c r="Q6640">
        <v>4.409176543192482E-2</v>
      </c>
      <c r="R6640">
        <v>-532386.11398502719</v>
      </c>
      <c r="S6640">
        <v>-911950.82252923399</v>
      </c>
      <c r="T6640">
        <v>-771487.27566248458</v>
      </c>
      <c r="U6640">
        <v>-8.8913038473464254E-2</v>
      </c>
      <c r="V6640">
        <v>-0.15230359402598839</v>
      </c>
      <c r="W6640">
        <v>-0.12884497927512772</v>
      </c>
      <c r="X6640">
        <f t="shared" si="310"/>
        <v>8.8913038473464254E-2</v>
      </c>
      <c r="Y6640">
        <f t="shared" si="311"/>
        <v>0.15230359402598839</v>
      </c>
      <c r="Z6640">
        <f t="shared" si="312"/>
        <v>0.12884497927512772</v>
      </c>
      <c r="AA6640">
        <v>0.99179455286128559</v>
      </c>
      <c r="AB6640">
        <v>0.95360967652189321</v>
      </c>
      <c r="AC6640">
        <v>0.96045701717829979</v>
      </c>
      <c r="AD6640">
        <v>13846.807830751692</v>
      </c>
      <c r="AE6640">
        <v>30219.127411805162</v>
      </c>
      <c r="AF6640">
        <v>29988.78429954344</v>
      </c>
      <c r="AG6640">
        <v>13874.37431151019</v>
      </c>
      <c r="AH6640">
        <v>30261.422423099168</v>
      </c>
      <c r="AI6640">
        <v>30046.939940072698</v>
      </c>
      <c r="AJ6640">
        <v>0</v>
      </c>
      <c r="AK6640">
        <v>0</v>
      </c>
      <c r="AL6640">
        <v>0</v>
      </c>
    </row>
    <row r="6641" spans="1:38" x14ac:dyDescent="0.25">
      <c r="A6641">
        <v>116869866.45821051</v>
      </c>
      <c r="B6641">
        <v>5987717.0224467777</v>
      </c>
      <c r="C6641">
        <v>6325435.1279924484</v>
      </c>
      <c r="D6641">
        <v>6797136.0553613976</v>
      </c>
      <c r="E6641">
        <v>6625845.1544408128</v>
      </c>
      <c r="F6641">
        <v>166924.31998720858</v>
      </c>
      <c r="G6641">
        <v>438451.8211635534</v>
      </c>
      <c r="H6641">
        <v>402554.59021453757</v>
      </c>
      <c r="I6641">
        <v>2.6389381380026361E-2</v>
      </c>
      <c r="J6641">
        <v>6.4505376616334528E-2</v>
      </c>
      <c r="K6641">
        <v>6.0755206442567565E-2</v>
      </c>
      <c r="L6641">
        <v>3254.1303239927138</v>
      </c>
      <c r="M6641">
        <v>7587.9166716239597</v>
      </c>
      <c r="N6641">
        <v>6944.2070523675184</v>
      </c>
      <c r="O6641">
        <v>2.0223875568714349E-2</v>
      </c>
      <c r="P6641">
        <v>4.8572424633810271E-2</v>
      </c>
      <c r="Q6641">
        <v>4.4451855270638739E-2</v>
      </c>
      <c r="R6641">
        <v>-337718.10554567073</v>
      </c>
      <c r="S6641">
        <v>-809419.03291461989</v>
      </c>
      <c r="T6641">
        <v>-638128.13199403509</v>
      </c>
      <c r="U6641">
        <v>-5.6401814628118149E-2</v>
      </c>
      <c r="V6641">
        <v>-0.13517990744724018</v>
      </c>
      <c r="W6641">
        <v>-0.10657286067491463</v>
      </c>
      <c r="X6641">
        <f t="shared" si="310"/>
        <v>5.6401814628118149E-2</v>
      </c>
      <c r="Y6641">
        <f t="shared" si="311"/>
        <v>0.13517990744724018</v>
      </c>
      <c r="Z6641">
        <f t="shared" si="312"/>
        <v>0.10657286067491463</v>
      </c>
      <c r="AA6641">
        <v>0.99116406538165946</v>
      </c>
      <c r="AB6641">
        <v>0.95227446805044125</v>
      </c>
      <c r="AC6641">
        <v>0.95994580673435237</v>
      </c>
      <c r="AD6641">
        <v>13910.676788786395</v>
      </c>
      <c r="AE6641">
        <v>30268.199078956924</v>
      </c>
      <c r="AF6641">
        <v>30015.165894337828</v>
      </c>
      <c r="AG6641">
        <v>13938.243269544893</v>
      </c>
      <c r="AH6641">
        <v>30310.49409025093</v>
      </c>
      <c r="AI6641">
        <v>30073.321534867086</v>
      </c>
      <c r="AJ6641">
        <v>0</v>
      </c>
      <c r="AK6641">
        <v>0</v>
      </c>
      <c r="AL6641">
        <v>0</v>
      </c>
    </row>
    <row r="6642" spans="1:38" x14ac:dyDescent="0.25">
      <c r="A6642">
        <v>116905870.61769326</v>
      </c>
      <c r="B6642">
        <v>5987717.0224467926</v>
      </c>
      <c r="C6642">
        <v>6304473.9577717045</v>
      </c>
      <c r="D6642">
        <v>6905782.4091228954</v>
      </c>
      <c r="E6642">
        <v>6768367.0099592321</v>
      </c>
      <c r="F6642">
        <v>167866.44150947788</v>
      </c>
      <c r="G6642">
        <v>443422.1787665289</v>
      </c>
      <c r="H6642">
        <v>411447.47731766588</v>
      </c>
      <c r="I6642">
        <v>2.6626558002122307E-2</v>
      </c>
      <c r="J6642">
        <v>6.4210273723763048E-2</v>
      </c>
      <c r="K6642">
        <v>6.07897705180949E-2</v>
      </c>
      <c r="L6642">
        <v>3272.4966484128918</v>
      </c>
      <c r="M6642">
        <v>7673.9344676487644</v>
      </c>
      <c r="N6642">
        <v>7097.6124558546717</v>
      </c>
      <c r="O6642">
        <v>2.0338013054762343E-2</v>
      </c>
      <c r="P6642">
        <v>4.9115293551431342E-2</v>
      </c>
      <c r="Q6642">
        <v>4.5426673990142441E-2</v>
      </c>
      <c r="R6642">
        <v>-316756.93532491196</v>
      </c>
      <c r="S6642">
        <v>-918065.38667610288</v>
      </c>
      <c r="T6642">
        <v>-780649.98751243949</v>
      </c>
      <c r="U6642">
        <v>-5.2901119765254689E-2</v>
      </c>
      <c r="V6642">
        <v>-0.15332477858162857</v>
      </c>
      <c r="W6642">
        <v>-0.13037523059054623</v>
      </c>
      <c r="X6642">
        <f t="shared" si="310"/>
        <v>5.2901119765254689E-2</v>
      </c>
      <c r="Y6642">
        <f t="shared" si="311"/>
        <v>0.15332477858162857</v>
      </c>
      <c r="Z6642">
        <f t="shared" si="312"/>
        <v>0.13037523059054623</v>
      </c>
      <c r="AA6642">
        <v>0.9909877805496029</v>
      </c>
      <c r="AB6642">
        <v>0.95132320907380119</v>
      </c>
      <c r="AC6642">
        <v>0.95827394506928976</v>
      </c>
      <c r="AD6642">
        <v>13918.905123972332</v>
      </c>
      <c r="AE6642">
        <v>30301.136978709361</v>
      </c>
      <c r="AF6642">
        <v>30079.013520837292</v>
      </c>
      <c r="AG6642">
        <v>13946.47160473083</v>
      </c>
      <c r="AH6642">
        <v>30343.431990003366</v>
      </c>
      <c r="AI6642">
        <v>30137.16916136655</v>
      </c>
      <c r="AJ6642">
        <v>0</v>
      </c>
      <c r="AK6642">
        <v>0</v>
      </c>
      <c r="AL6642">
        <v>0</v>
      </c>
    </row>
    <row r="6643" spans="1:38" x14ac:dyDescent="0.25">
      <c r="A6643">
        <v>116828298.29777865</v>
      </c>
      <c r="B6643">
        <v>5987717.0224467777</v>
      </c>
      <c r="C6643">
        <v>6063563.8297102544</v>
      </c>
      <c r="D6643">
        <v>6662023.3741445076</v>
      </c>
      <c r="E6643">
        <v>6503397.2646598322</v>
      </c>
      <c r="F6643">
        <v>161690.23970184024</v>
      </c>
      <c r="G6643">
        <v>430700.54853105044</v>
      </c>
      <c r="H6643">
        <v>395636.40510769928</v>
      </c>
      <c r="I6643">
        <v>2.6665875752736417E-2</v>
      </c>
      <c r="J6643">
        <v>6.4650110685983309E-2</v>
      </c>
      <c r="K6643">
        <v>6.0835343283983358E-2</v>
      </c>
      <c r="L6643">
        <v>3152.0937880575379</v>
      </c>
      <c r="M6643">
        <v>7453.7719195771178</v>
      </c>
      <c r="N6643">
        <v>6824.8659468968863</v>
      </c>
      <c r="O6643">
        <v>1.9599155885007682E-2</v>
      </c>
      <c r="P6643">
        <v>4.7734243442399328E-2</v>
      </c>
      <c r="Q6643">
        <v>4.3706705287730345E-2</v>
      </c>
      <c r="R6643">
        <v>-75846.807263476774</v>
      </c>
      <c r="S6643">
        <v>-674306.3516977299</v>
      </c>
      <c r="T6643">
        <v>-515680.24221305456</v>
      </c>
      <c r="U6643">
        <v>-1.2667066091991648E-2</v>
      </c>
      <c r="V6643">
        <v>-0.11261493306545509</v>
      </c>
      <c r="W6643">
        <v>-8.6123014878604048E-2</v>
      </c>
      <c r="X6643">
        <f t="shared" si="310"/>
        <v>1.2667066091991648E-2</v>
      </c>
      <c r="Y6643">
        <f t="shared" si="311"/>
        <v>0.11261493306545509</v>
      </c>
      <c r="Z6643">
        <f t="shared" si="312"/>
        <v>8.6123014878604048E-2</v>
      </c>
      <c r="AA6643">
        <v>0.99174358540741225</v>
      </c>
      <c r="AB6643">
        <v>0.95401086470188523</v>
      </c>
      <c r="AC6643">
        <v>0.9613643440629811</v>
      </c>
      <c r="AD6643">
        <v>13864.10020017555</v>
      </c>
      <c r="AE6643">
        <v>30216.07975002578</v>
      </c>
      <c r="AF6643">
        <v>29964.51274685028</v>
      </c>
      <c r="AG6643">
        <v>13891.666680934048</v>
      </c>
      <c r="AH6643">
        <v>30258.374761319785</v>
      </c>
      <c r="AI6643">
        <v>30022.668387379537</v>
      </c>
      <c r="AJ6643">
        <v>1</v>
      </c>
      <c r="AK6643">
        <v>0</v>
      </c>
      <c r="AL6643">
        <v>0</v>
      </c>
    </row>
    <row r="6644" spans="1:38" x14ac:dyDescent="0.25">
      <c r="A6644">
        <v>116720257.16321848</v>
      </c>
      <c r="B6644">
        <v>5987717.0224467777</v>
      </c>
      <c r="C6644">
        <v>6292773.0087090787</v>
      </c>
      <c r="D6644">
        <v>6822007.1407071864</v>
      </c>
      <c r="E6644">
        <v>6658670.2165240655</v>
      </c>
      <c r="F6644">
        <v>165584.33234948336</v>
      </c>
      <c r="G6644">
        <v>434057.84667573997</v>
      </c>
      <c r="H6644">
        <v>400440.29656073014</v>
      </c>
      <c r="I6644">
        <v>2.6313412563955155E-2</v>
      </c>
      <c r="J6644">
        <v>6.3626120249229826E-2</v>
      </c>
      <c r="K6644">
        <v>6.0138178275746849E-2</v>
      </c>
      <c r="L6644">
        <v>3228.0077409800574</v>
      </c>
      <c r="M6644">
        <v>7511.8738530942283</v>
      </c>
      <c r="N6644">
        <v>6907.7347495831827</v>
      </c>
      <c r="O6644">
        <v>2.0057884914375608E-2</v>
      </c>
      <c r="P6644">
        <v>4.8112687290632901E-2</v>
      </c>
      <c r="Q6644">
        <v>4.4243245878847572E-2</v>
      </c>
      <c r="R6644">
        <v>-305055.98626230098</v>
      </c>
      <c r="S6644">
        <v>-834290.11826040875</v>
      </c>
      <c r="T6644">
        <v>-670953.1940772878</v>
      </c>
      <c r="U6644">
        <v>-5.0946961106997188E-2</v>
      </c>
      <c r="V6644">
        <v>-0.13933359160642003</v>
      </c>
      <c r="W6644">
        <v>-0.11205492703847156</v>
      </c>
      <c r="X6644">
        <f t="shared" si="310"/>
        <v>5.0946961106997188E-2</v>
      </c>
      <c r="Y6644">
        <f t="shared" si="311"/>
        <v>0.13933359160642003</v>
      </c>
      <c r="Z6644">
        <f t="shared" si="312"/>
        <v>0.11205492703847156</v>
      </c>
      <c r="AA6644">
        <v>0.99122345701037962</v>
      </c>
      <c r="AB6644">
        <v>0.95308528830311667</v>
      </c>
      <c r="AC6644">
        <v>0.96024600498502433</v>
      </c>
      <c r="AD6644">
        <v>13898.893200491886</v>
      </c>
      <c r="AE6644">
        <v>30238.768340321909</v>
      </c>
      <c r="AF6644">
        <v>29999.778547705937</v>
      </c>
      <c r="AG6644">
        <v>13926.459681250384</v>
      </c>
      <c r="AH6644">
        <v>30281.063351615914</v>
      </c>
      <c r="AI6644">
        <v>30057.934188235195</v>
      </c>
      <c r="AJ6644">
        <v>0</v>
      </c>
      <c r="AK6644">
        <v>0</v>
      </c>
      <c r="AL6644">
        <v>0</v>
      </c>
    </row>
    <row r="6645" spans="1:38" x14ac:dyDescent="0.25">
      <c r="A6645">
        <v>116870846.15956245</v>
      </c>
      <c r="B6645">
        <v>5987717.0224467777</v>
      </c>
      <c r="C6645">
        <v>6128998.1400991194</v>
      </c>
      <c r="D6645">
        <v>6722997.905546777</v>
      </c>
      <c r="E6645">
        <v>6569289.9657234037</v>
      </c>
      <c r="F6645">
        <v>166115.15499551749</v>
      </c>
      <c r="G6645">
        <v>430342.57449677435</v>
      </c>
      <c r="H6645">
        <v>398014.33372397616</v>
      </c>
      <c r="I6645">
        <v>2.7103149845764358E-2</v>
      </c>
      <c r="J6645">
        <v>6.4010517412436241E-2</v>
      </c>
      <c r="K6645">
        <v>6.0587116081143665E-2</v>
      </c>
      <c r="L6645">
        <v>3238.3559399078958</v>
      </c>
      <c r="M6645">
        <v>7447.576764233746</v>
      </c>
      <c r="N6645">
        <v>6865.8860447136922</v>
      </c>
      <c r="O6645">
        <v>2.0119103394276684E-2</v>
      </c>
      <c r="P6645">
        <v>4.7665638513562085E-2</v>
      </c>
      <c r="Q6645">
        <v>4.3942728305171715E-2</v>
      </c>
      <c r="R6645">
        <v>-141281.11765234172</v>
      </c>
      <c r="S6645">
        <v>-735280.88309999928</v>
      </c>
      <c r="T6645">
        <v>-581572.94327662606</v>
      </c>
      <c r="U6645">
        <v>-2.359515607078733E-2</v>
      </c>
      <c r="V6645">
        <v>-0.12279820177599832</v>
      </c>
      <c r="W6645">
        <v>-9.7127660024083143E-2</v>
      </c>
      <c r="X6645">
        <f t="shared" si="310"/>
        <v>2.359515607078733E-2</v>
      </c>
      <c r="Y6645">
        <f t="shared" si="311"/>
        <v>0.12279820177599832</v>
      </c>
      <c r="Z6645">
        <f t="shared" si="312"/>
        <v>9.7127660024083143E-2</v>
      </c>
      <c r="AA6645">
        <v>0.99116607010664448</v>
      </c>
      <c r="AB6645">
        <v>0.95385467050509998</v>
      </c>
      <c r="AC6645">
        <v>0.96070041621256053</v>
      </c>
      <c r="AD6645">
        <v>13903.572516563268</v>
      </c>
      <c r="AE6645">
        <v>30213.650138406003</v>
      </c>
      <c r="AF6645">
        <v>29982.022535146138</v>
      </c>
      <c r="AG6645">
        <v>13931.138997321767</v>
      </c>
      <c r="AH6645">
        <v>30255.945149700008</v>
      </c>
      <c r="AI6645">
        <v>30040.178175675395</v>
      </c>
      <c r="AJ6645">
        <v>1</v>
      </c>
      <c r="AK6645">
        <v>0</v>
      </c>
      <c r="AL6645">
        <v>0</v>
      </c>
    </row>
    <row r="6646" spans="1:38" x14ac:dyDescent="0.25">
      <c r="A6646">
        <v>116841551.09333283</v>
      </c>
      <c r="B6646">
        <v>5987717.0224467777</v>
      </c>
      <c r="C6646">
        <v>6085974.2295324728</v>
      </c>
      <c r="D6646">
        <v>6652174.4667228013</v>
      </c>
      <c r="E6646">
        <v>6483164.3136277944</v>
      </c>
      <c r="F6646">
        <v>163087.47245765172</v>
      </c>
      <c r="G6646">
        <v>445879.04859588156</v>
      </c>
      <c r="H6646">
        <v>413543.85706796596</v>
      </c>
      <c r="I6646">
        <v>2.6797266354869231E-2</v>
      </c>
      <c r="J6646">
        <v>6.7027563817872046E-2</v>
      </c>
      <c r="K6646">
        <v>6.3787347823143256E-2</v>
      </c>
      <c r="L6646">
        <v>3179.3323443129148</v>
      </c>
      <c r="M6646">
        <v>7716.4534461050098</v>
      </c>
      <c r="N6646">
        <v>7133.7757375569736</v>
      </c>
      <c r="O6646">
        <v>1.9773076044540483E-2</v>
      </c>
      <c r="P6646">
        <v>4.9419462845566024E-2</v>
      </c>
      <c r="Q6646">
        <v>4.5687745992785141E-2</v>
      </c>
      <c r="R6646">
        <v>-98257.207085695118</v>
      </c>
      <c r="S6646">
        <v>-664457.44427602366</v>
      </c>
      <c r="T6646">
        <v>-495447.29118101671</v>
      </c>
      <c r="U6646">
        <v>-1.640979470428347E-2</v>
      </c>
      <c r="V6646">
        <v>-0.11097008121544537</v>
      </c>
      <c r="W6646">
        <v>-8.2743938854104485E-2</v>
      </c>
      <c r="X6646">
        <f t="shared" si="310"/>
        <v>1.640979470428347E-2</v>
      </c>
      <c r="Y6646">
        <f t="shared" si="311"/>
        <v>0.11097008121544537</v>
      </c>
      <c r="Z6646">
        <f t="shared" si="312"/>
        <v>8.2743938854104485E-2</v>
      </c>
      <c r="AA6646">
        <v>0.99143024789367218</v>
      </c>
      <c r="AB6646">
        <v>0.95024808823234719</v>
      </c>
      <c r="AC6646">
        <v>0.957390131712479</v>
      </c>
      <c r="AD6646">
        <v>13876.679677247101</v>
      </c>
      <c r="AE6646">
        <v>30317.282221030095</v>
      </c>
      <c r="AF6646">
        <v>30093.863700614478</v>
      </c>
      <c r="AG6646">
        <v>13904.246158005599</v>
      </c>
      <c r="AH6646">
        <v>30359.5772323241</v>
      </c>
      <c r="AI6646">
        <v>30152.019341143736</v>
      </c>
      <c r="AJ6646">
        <v>1</v>
      </c>
      <c r="AK6646">
        <v>0</v>
      </c>
      <c r="AL6646">
        <v>1</v>
      </c>
    </row>
    <row r="6647" spans="1:38" x14ac:dyDescent="0.25">
      <c r="A6647">
        <v>116845610.76178551</v>
      </c>
      <c r="B6647">
        <v>5987717.0224467777</v>
      </c>
      <c r="C6647">
        <v>6266970.3295409903</v>
      </c>
      <c r="D6647">
        <v>6751061.2530005462</v>
      </c>
      <c r="E6647">
        <v>6584171.4658139823</v>
      </c>
      <c r="F6647">
        <v>162858.26683726854</v>
      </c>
      <c r="G6647">
        <v>435345.78944574069</v>
      </c>
      <c r="H6647">
        <v>402876.8975271649</v>
      </c>
      <c r="I6647">
        <v>2.5986762067405019E-2</v>
      </c>
      <c r="J6647">
        <v>6.4485533922870111E-2</v>
      </c>
      <c r="K6647">
        <v>6.1188700752852945E-2</v>
      </c>
      <c r="L6647">
        <v>3174.8640621610057</v>
      </c>
      <c r="M6647">
        <v>7534.1631946931557</v>
      </c>
      <c r="N6647">
        <v>6949.7669658992672</v>
      </c>
      <c r="O6647">
        <v>1.9754523242588806E-2</v>
      </c>
      <c r="P6647">
        <v>4.8262766311322779E-2</v>
      </c>
      <c r="Q6647">
        <v>4.4519208082671159E-2</v>
      </c>
      <c r="R6647">
        <v>-279253.30709421262</v>
      </c>
      <c r="S6647">
        <v>-763344.23055376858</v>
      </c>
      <c r="T6647">
        <v>-596454.44336720463</v>
      </c>
      <c r="U6647">
        <v>-4.6637692804677756E-2</v>
      </c>
      <c r="V6647">
        <v>-0.12748502103425072</v>
      </c>
      <c r="W6647">
        <v>-9.961299793079964E-2</v>
      </c>
      <c r="X6647">
        <f t="shared" si="310"/>
        <v>4.6637692804677756E-2</v>
      </c>
      <c r="Y6647">
        <f t="shared" si="311"/>
        <v>0.12748502103425072</v>
      </c>
      <c r="Z6647">
        <f t="shared" si="312"/>
        <v>9.961299793079964E-2</v>
      </c>
      <c r="AA6647">
        <v>0.99147978682979898</v>
      </c>
      <c r="AB6647">
        <v>0.95280612330455072</v>
      </c>
      <c r="AC6647">
        <v>0.95976045269102683</v>
      </c>
      <c r="AD6647">
        <v>13874.623514936407</v>
      </c>
      <c r="AE6647">
        <v>30247.425703531779</v>
      </c>
      <c r="AF6647">
        <v>30017.504471937817</v>
      </c>
      <c r="AG6647">
        <v>13902.189995694906</v>
      </c>
      <c r="AH6647">
        <v>30289.720714825784</v>
      </c>
      <c r="AI6647">
        <v>30075.660112467074</v>
      </c>
      <c r="AJ6647">
        <v>0</v>
      </c>
      <c r="AK6647">
        <v>0</v>
      </c>
      <c r="AL6647">
        <v>0</v>
      </c>
    </row>
    <row r="6648" spans="1:38" x14ac:dyDescent="0.25">
      <c r="A6648">
        <v>116819176.01828811</v>
      </c>
      <c r="B6648">
        <v>5987717.0224467777</v>
      </c>
      <c r="C6648">
        <v>6248482.5329700187</v>
      </c>
      <c r="D6648">
        <v>6759378.7438253658</v>
      </c>
      <c r="E6648">
        <v>6607732.6030978011</v>
      </c>
      <c r="F6648">
        <v>165109.01812284667</v>
      </c>
      <c r="G6648">
        <v>436795.44612013875</v>
      </c>
      <c r="H6648">
        <v>403022.71640243969</v>
      </c>
      <c r="I6648">
        <v>2.6423858473101518E-2</v>
      </c>
      <c r="J6648">
        <v>6.4620649718607287E-2</v>
      </c>
      <c r="K6648">
        <v>6.0992588624651185E-2</v>
      </c>
      <c r="L6648">
        <v>3218.7416589709051</v>
      </c>
      <c r="M6648">
        <v>7559.2511827384678</v>
      </c>
      <c r="N6648">
        <v>6952.2823923449332</v>
      </c>
      <c r="O6648">
        <v>1.9999624023619069E-2</v>
      </c>
      <c r="P6648">
        <v>4.8394293554764697E-2</v>
      </c>
      <c r="Q6648">
        <v>4.4508481969622475E-2</v>
      </c>
      <c r="R6648">
        <v>-260765.51052324101</v>
      </c>
      <c r="S6648">
        <v>-771661.72137858812</v>
      </c>
      <c r="T6648">
        <v>-620015.58065102343</v>
      </c>
      <c r="U6648">
        <v>-4.355007251439609E-2</v>
      </c>
      <c r="V6648">
        <v>-0.1288741132030421</v>
      </c>
      <c r="W6648">
        <v>-0.10354790954995143</v>
      </c>
      <c r="X6648">
        <f t="shared" si="310"/>
        <v>4.355007251439609E-2</v>
      </c>
      <c r="Y6648">
        <f t="shared" si="311"/>
        <v>0.1288741132030421</v>
      </c>
      <c r="Z6648">
        <f t="shared" si="312"/>
        <v>0.10354790954995143</v>
      </c>
      <c r="AA6648">
        <v>0.99124089322080833</v>
      </c>
      <c r="AB6648">
        <v>0.95230891430145626</v>
      </c>
      <c r="AC6648">
        <v>0.95957672846891584</v>
      </c>
      <c r="AD6648">
        <v>13894.690455701946</v>
      </c>
      <c r="AE6648">
        <v>30257.139498800028</v>
      </c>
      <c r="AF6648">
        <v>30018.56188095214</v>
      </c>
      <c r="AG6648">
        <v>13922.256936460444</v>
      </c>
      <c r="AH6648">
        <v>30299.434510094034</v>
      </c>
      <c r="AI6648">
        <v>30076.717521481398</v>
      </c>
      <c r="AJ6648">
        <v>0</v>
      </c>
      <c r="AK6648">
        <v>0</v>
      </c>
      <c r="AL6648">
        <v>0</v>
      </c>
    </row>
    <row r="6649" spans="1:38" x14ac:dyDescent="0.25">
      <c r="A6649">
        <v>116754981.42496379</v>
      </c>
      <c r="B6649">
        <v>5987717.0224467777</v>
      </c>
      <c r="C6649">
        <v>6274774.400096707</v>
      </c>
      <c r="D6649">
        <v>6892308.8226533672</v>
      </c>
      <c r="E6649">
        <v>6724323.5934716817</v>
      </c>
      <c r="F6649">
        <v>168429.90056708723</v>
      </c>
      <c r="G6649">
        <v>443395.43220157269</v>
      </c>
      <c r="H6649">
        <v>407716.13281851675</v>
      </c>
      <c r="I6649">
        <v>2.684238345915534E-2</v>
      </c>
      <c r="J6649">
        <v>6.4331915996601624E-2</v>
      </c>
      <c r="K6649">
        <v>6.0633032772894585E-2</v>
      </c>
      <c r="L6649">
        <v>3283.4810825914192</v>
      </c>
      <c r="M6649">
        <v>7673.4715873587438</v>
      </c>
      <c r="N6649">
        <v>7033.2454621209254</v>
      </c>
      <c r="O6649">
        <v>2.0420542046059705E-2</v>
      </c>
      <c r="P6649">
        <v>4.9162520813159048E-2</v>
      </c>
      <c r="Q6649">
        <v>4.5060709807696477E-2</v>
      </c>
      <c r="R6649">
        <v>-287057.37764992937</v>
      </c>
      <c r="S6649">
        <v>-904591.80020658951</v>
      </c>
      <c r="T6649">
        <v>-736606.57102490403</v>
      </c>
      <c r="U6649">
        <v>-4.7941039393446204E-2</v>
      </c>
      <c r="V6649">
        <v>-0.1510745743019338</v>
      </c>
      <c r="W6649">
        <v>-0.12301960300787601</v>
      </c>
      <c r="X6649">
        <f t="shared" si="310"/>
        <v>4.7941039393446204E-2</v>
      </c>
      <c r="Y6649">
        <f t="shared" si="311"/>
        <v>0.1510745743019338</v>
      </c>
      <c r="Z6649">
        <f t="shared" si="312"/>
        <v>0.12301960300787601</v>
      </c>
      <c r="AA6649">
        <v>0.9910287243136976</v>
      </c>
      <c r="AB6649">
        <v>0.95133644457396738</v>
      </c>
      <c r="AC6649">
        <v>0.95903352459651658</v>
      </c>
      <c r="AD6649">
        <v>13923.804243052769</v>
      </c>
      <c r="AE6649">
        <v>30300.960722708445</v>
      </c>
      <c r="AF6649">
        <v>30052.393529666038</v>
      </c>
      <c r="AG6649">
        <v>13951.370723811267</v>
      </c>
      <c r="AH6649">
        <v>30343.25573400245</v>
      </c>
      <c r="AI6649">
        <v>30110.549170195296</v>
      </c>
      <c r="AJ6649">
        <v>0</v>
      </c>
      <c r="AK6649">
        <v>0</v>
      </c>
      <c r="AL6649">
        <v>0</v>
      </c>
    </row>
    <row r="6650" spans="1:38" x14ac:dyDescent="0.25">
      <c r="A6650">
        <v>116807794.46958981</v>
      </c>
      <c r="B6650">
        <v>5987717.0224467777</v>
      </c>
      <c r="C6650">
        <v>6383913.9267721353</v>
      </c>
      <c r="D6650">
        <v>7014218.0377570679</v>
      </c>
      <c r="E6650">
        <v>6849663.8557702526</v>
      </c>
      <c r="F6650">
        <v>162753.27756795983</v>
      </c>
      <c r="G6650">
        <v>435578.47337205213</v>
      </c>
      <c r="H6650">
        <v>399880.82147061365</v>
      </c>
      <c r="I6650">
        <v>2.5494278186524971E-2</v>
      </c>
      <c r="J6650">
        <v>6.2099363183089298E-2</v>
      </c>
      <c r="K6650">
        <v>5.8379627072319536E-2</v>
      </c>
      <c r="L6650">
        <v>3172.8173336496807</v>
      </c>
      <c r="M6650">
        <v>7538.1900595810521</v>
      </c>
      <c r="N6650">
        <v>6898.0836091891006</v>
      </c>
      <c r="O6650">
        <v>1.9728800231978143E-2</v>
      </c>
      <c r="P6650">
        <v>4.828019472086386E-2</v>
      </c>
      <c r="Q6650">
        <v>4.4180475315709726E-2</v>
      </c>
      <c r="R6650">
        <v>-396196.90432535764</v>
      </c>
      <c r="S6650">
        <v>-1026501.0153102903</v>
      </c>
      <c r="T6650">
        <v>-861946.83332347497</v>
      </c>
      <c r="U6650">
        <v>-6.6168274626221157E-2</v>
      </c>
      <c r="V6650">
        <v>-0.17143445681586808</v>
      </c>
      <c r="W6650">
        <v>-0.14395249977448921</v>
      </c>
      <c r="X6650">
        <f t="shared" si="310"/>
        <v>6.6168274626221157E-2</v>
      </c>
      <c r="Y6650">
        <f t="shared" si="311"/>
        <v>0.17143445681586808</v>
      </c>
      <c r="Z6650">
        <f t="shared" si="312"/>
        <v>0.14395249977448921</v>
      </c>
      <c r="AA6650">
        <v>0.9915592675082544</v>
      </c>
      <c r="AB6650">
        <v>0.95280196174094822</v>
      </c>
      <c r="AC6650">
        <v>0.96039557759284877</v>
      </c>
      <c r="AD6650">
        <v>13873.680708579041</v>
      </c>
      <c r="AE6650">
        <v>30248.98703894953</v>
      </c>
      <c r="AF6650">
        <v>29995.693221346795</v>
      </c>
      <c r="AG6650">
        <v>13901.247189337539</v>
      </c>
      <c r="AH6650">
        <v>30291.282050243535</v>
      </c>
      <c r="AI6650">
        <v>30053.848861876053</v>
      </c>
      <c r="AJ6650">
        <v>0</v>
      </c>
      <c r="AK6650">
        <v>0</v>
      </c>
      <c r="AL6650">
        <v>0</v>
      </c>
    </row>
    <row r="6651" spans="1:38" x14ac:dyDescent="0.25">
      <c r="A6651">
        <v>116738822.95579746</v>
      </c>
      <c r="B6651">
        <v>5987717.0224467777</v>
      </c>
      <c r="C6651">
        <v>6388822.4495049585</v>
      </c>
      <c r="D6651">
        <v>6881135.0275705345</v>
      </c>
      <c r="E6651">
        <v>6748469.7535351869</v>
      </c>
      <c r="F6651">
        <v>161129.3657862666</v>
      </c>
      <c r="G6651">
        <v>431205.69254319492</v>
      </c>
      <c r="H6651">
        <v>400663.21590149641</v>
      </c>
      <c r="I6651">
        <v>2.5220510831186396E-2</v>
      </c>
      <c r="J6651">
        <v>6.2664907869921155E-2</v>
      </c>
      <c r="K6651">
        <v>5.937097305527804E-2</v>
      </c>
      <c r="L6651">
        <v>3141.1597503047133</v>
      </c>
      <c r="M6651">
        <v>7462.5140218704764</v>
      </c>
      <c r="N6651">
        <v>6911.5801859435924</v>
      </c>
      <c r="O6651">
        <v>1.9512903814298134E-2</v>
      </c>
      <c r="P6651">
        <v>4.7785917820603548E-2</v>
      </c>
      <c r="Q6651">
        <v>4.4258034465070081E-2</v>
      </c>
      <c r="R6651">
        <v>-401105.42705818079</v>
      </c>
      <c r="S6651">
        <v>-893418.00512375683</v>
      </c>
      <c r="T6651">
        <v>-760752.7310884092</v>
      </c>
      <c r="U6651">
        <v>-6.6988039941519473E-2</v>
      </c>
      <c r="V6651">
        <v>-0.14920845487094794</v>
      </c>
      <c r="W6651">
        <v>-0.12705221843926429</v>
      </c>
      <c r="X6651">
        <f t="shared" si="310"/>
        <v>6.6988039941519473E-2</v>
      </c>
      <c r="Y6651">
        <f t="shared" si="311"/>
        <v>0.14920845487094794</v>
      </c>
      <c r="Z6651">
        <f t="shared" si="312"/>
        <v>0.12705221843926429</v>
      </c>
      <c r="AA6651">
        <v>0.99168578761259929</v>
      </c>
      <c r="AB6651">
        <v>0.95398264700969049</v>
      </c>
      <c r="AC6651">
        <v>0.96044485242165545</v>
      </c>
      <c r="AD6651">
        <v>13859.019972855267</v>
      </c>
      <c r="AE6651">
        <v>30219.504788393398</v>
      </c>
      <c r="AF6651">
        <v>30001.404730391194</v>
      </c>
      <c r="AG6651">
        <v>13886.586453613765</v>
      </c>
      <c r="AH6651">
        <v>30261.799799687404</v>
      </c>
      <c r="AI6651">
        <v>30059.560370920452</v>
      </c>
      <c r="AJ6651">
        <v>0</v>
      </c>
      <c r="AK6651">
        <v>0</v>
      </c>
      <c r="AL6651">
        <v>0</v>
      </c>
    </row>
    <row r="6652" spans="1:38" x14ac:dyDescent="0.25">
      <c r="A6652">
        <v>116879027.40216988</v>
      </c>
      <c r="B6652">
        <v>5987717.0224467777</v>
      </c>
      <c r="C6652">
        <v>5986031.1602520589</v>
      </c>
      <c r="D6652">
        <v>6445854.9300037315</v>
      </c>
      <c r="E6652">
        <v>6314774.7693154532</v>
      </c>
      <c r="F6652">
        <v>170681.35355257842</v>
      </c>
      <c r="G6652">
        <v>436572.65311401145</v>
      </c>
      <c r="H6652">
        <v>403696.83249037189</v>
      </c>
      <c r="I6652">
        <v>2.8513275153982224E-2</v>
      </c>
      <c r="J6652">
        <v>6.7729208592933493E-2</v>
      </c>
      <c r="K6652">
        <v>6.3928936064672065E-2</v>
      </c>
      <c r="L6652">
        <v>3327.3723587918689</v>
      </c>
      <c r="M6652">
        <v>7555.3954916820849</v>
      </c>
      <c r="N6652">
        <v>6963.9111299266324</v>
      </c>
      <c r="O6652">
        <v>2.0709781504921768E-2</v>
      </c>
      <c r="P6652">
        <v>4.8399302308672627E-2</v>
      </c>
      <c r="Q6652">
        <v>4.4610297422433248E-2</v>
      </c>
      <c r="R6652">
        <v>1685.862194718793</v>
      </c>
      <c r="S6652">
        <v>-458137.90755695384</v>
      </c>
      <c r="T6652">
        <v>-327057.74686867557</v>
      </c>
      <c r="U6652">
        <v>2.815534181723729E-4</v>
      </c>
      <c r="V6652">
        <v>-7.6512952405647192E-2</v>
      </c>
      <c r="W6652">
        <v>-5.4621443472128058E-2</v>
      </c>
      <c r="X6652">
        <f t="shared" si="310"/>
        <v>2.815534181723729E-4</v>
      </c>
      <c r="Y6652">
        <f t="shared" si="311"/>
        <v>7.6512952405647192E-2</v>
      </c>
      <c r="Z6652">
        <f t="shared" si="312"/>
        <v>5.4621443472128058E-2</v>
      </c>
      <c r="AA6652">
        <v>0.99056258142552611</v>
      </c>
      <c r="AB6652">
        <v>0.9522428875602319</v>
      </c>
      <c r="AC6652">
        <v>0.95934377144588268</v>
      </c>
      <c r="AD6652">
        <v>13943.217769386596</v>
      </c>
      <c r="AE6652">
        <v>30255.648715753116</v>
      </c>
      <c r="AF6652">
        <v>30023.445282302979</v>
      </c>
      <c r="AG6652">
        <v>13970.784250145094</v>
      </c>
      <c r="AH6652">
        <v>30297.943727047121</v>
      </c>
      <c r="AI6652">
        <v>30081.600922832236</v>
      </c>
      <c r="AJ6652">
        <v>1</v>
      </c>
      <c r="AK6652">
        <v>1</v>
      </c>
      <c r="AL6652">
        <v>1</v>
      </c>
    </row>
    <row r="6653" spans="1:38" x14ac:dyDescent="0.25">
      <c r="A6653">
        <v>116908982.59662257</v>
      </c>
      <c r="B6653">
        <v>5987717.0224467777</v>
      </c>
      <c r="C6653">
        <v>5841735.6390339117</v>
      </c>
      <c r="D6653">
        <v>6346581.6231536139</v>
      </c>
      <c r="E6653">
        <v>6183216.249337934</v>
      </c>
      <c r="F6653">
        <v>162601.04033914043</v>
      </c>
      <c r="G6653">
        <v>436097.83398503897</v>
      </c>
      <c r="H6653">
        <v>404092.22423006187</v>
      </c>
      <c r="I6653">
        <v>2.7834371561194247E-2</v>
      </c>
      <c r="J6653">
        <v>6.8713814755657729E-2</v>
      </c>
      <c r="K6653">
        <v>6.5353079681359991E-2</v>
      </c>
      <c r="L6653">
        <v>3169.8495229509172</v>
      </c>
      <c r="M6653">
        <v>7547.1781966206227</v>
      </c>
      <c r="N6653">
        <v>6970.7317753098114</v>
      </c>
      <c r="O6653">
        <v>1.9715118589427819E-2</v>
      </c>
      <c r="P6653">
        <v>4.8322354541327758E-2</v>
      </c>
      <c r="Q6653">
        <v>4.4631538236349924E-2</v>
      </c>
      <c r="R6653">
        <v>145981.38341286592</v>
      </c>
      <c r="S6653">
        <v>-358864.60070683621</v>
      </c>
      <c r="T6653">
        <v>-195499.22689115629</v>
      </c>
      <c r="U6653">
        <v>2.4380140688948782E-2</v>
      </c>
      <c r="V6653">
        <v>-5.9933460342484979E-2</v>
      </c>
      <c r="W6653">
        <v>-3.2650044442358916E-2</v>
      </c>
      <c r="X6653">
        <f t="shared" si="310"/>
        <v>2.4380140688948782E-2</v>
      </c>
      <c r="Y6653">
        <f t="shared" si="311"/>
        <v>5.9933460342484979E-2</v>
      </c>
      <c r="Z6653">
        <f t="shared" si="312"/>
        <v>3.2650044442358916E-2</v>
      </c>
      <c r="AA6653">
        <v>0.99152915413658371</v>
      </c>
      <c r="AB6653">
        <v>0.95256256761328684</v>
      </c>
      <c r="AC6653">
        <v>0.95944861388138114</v>
      </c>
      <c r="AD6653">
        <v>13872.312533438724</v>
      </c>
      <c r="AE6653">
        <v>30252.4690009529</v>
      </c>
      <c r="AF6653">
        <v>30026.305768579783</v>
      </c>
      <c r="AG6653">
        <v>13899.879014197222</v>
      </c>
      <c r="AH6653">
        <v>30294.764012246906</v>
      </c>
      <c r="AI6653">
        <v>30084.461409109041</v>
      </c>
      <c r="AJ6653">
        <v>1</v>
      </c>
      <c r="AK6653">
        <v>1</v>
      </c>
      <c r="AL6653">
        <v>1</v>
      </c>
    </row>
    <row r="6654" spans="1:38" x14ac:dyDescent="0.25">
      <c r="A6654">
        <v>116809054.23969987</v>
      </c>
      <c r="B6654">
        <v>5987717.0224467777</v>
      </c>
      <c r="C6654">
        <v>6345621.7369080177</v>
      </c>
      <c r="D6654">
        <v>6944507.3506387603</v>
      </c>
      <c r="E6654">
        <v>6799787.8621271504</v>
      </c>
      <c r="F6654">
        <v>162635.41552411811</v>
      </c>
      <c r="G6654">
        <v>424084.47059994459</v>
      </c>
      <c r="H6654">
        <v>395089.87111166789</v>
      </c>
      <c r="I6654">
        <v>2.5629547783817985E-2</v>
      </c>
      <c r="J6654">
        <v>6.1067610585931201E-2</v>
      </c>
      <c r="K6654">
        <v>5.8103264266846331E-2</v>
      </c>
      <c r="L6654">
        <v>3170.5196549714478</v>
      </c>
      <c r="M6654">
        <v>7339.2730268573277</v>
      </c>
      <c r="N6654">
        <v>6815.438044888404</v>
      </c>
      <c r="O6654">
        <v>1.9723165606476963E-2</v>
      </c>
      <c r="P6654">
        <v>4.7016551846083068E-2</v>
      </c>
      <c r="Q6654">
        <v>4.3660781526814817E-2</v>
      </c>
      <c r="R6654">
        <v>-357904.71446123999</v>
      </c>
      <c r="S6654">
        <v>-956790.32819198258</v>
      </c>
      <c r="T6654">
        <v>-812070.83968037274</v>
      </c>
      <c r="U6654">
        <v>-5.977315112246042E-2</v>
      </c>
      <c r="V6654">
        <v>-0.15979217531576112</v>
      </c>
      <c r="W6654">
        <v>-0.1356227818776469</v>
      </c>
      <c r="X6654">
        <f t="shared" si="310"/>
        <v>5.977315112246042E-2</v>
      </c>
      <c r="Y6654">
        <f t="shared" si="311"/>
        <v>0.15979217531576112</v>
      </c>
      <c r="Z6654">
        <f t="shared" si="312"/>
        <v>0.1356227818776469</v>
      </c>
      <c r="AA6654">
        <v>0.99140385934623554</v>
      </c>
      <c r="AB6654">
        <v>0.95490229911802804</v>
      </c>
      <c r="AC6654">
        <v>0.96102978012877971</v>
      </c>
      <c r="AD6654">
        <v>13872.621579486415</v>
      </c>
      <c r="AE6654">
        <v>30170.846000371919</v>
      </c>
      <c r="AF6654">
        <v>29960.473491702855</v>
      </c>
      <c r="AG6654">
        <v>13900.188060244913</v>
      </c>
      <c r="AH6654">
        <v>30213.141011665924</v>
      </c>
      <c r="AI6654">
        <v>30018.629132232112</v>
      </c>
      <c r="AJ6654">
        <v>0</v>
      </c>
      <c r="AK6654">
        <v>0</v>
      </c>
      <c r="AL6654">
        <v>0</v>
      </c>
    </row>
    <row r="6655" spans="1:38" x14ac:dyDescent="0.25">
      <c r="A6655">
        <v>116825730.49383545</v>
      </c>
      <c r="B6655">
        <v>5987717.0224467926</v>
      </c>
      <c r="C6655">
        <v>6255088.3563107541</v>
      </c>
      <c r="D6655">
        <v>6672510.2972984016</v>
      </c>
      <c r="E6655">
        <v>6502332.9006732926</v>
      </c>
      <c r="F6655">
        <v>179306.22226657698</v>
      </c>
      <c r="G6655">
        <v>446934.62827790272</v>
      </c>
      <c r="H6655">
        <v>411196.27712389297</v>
      </c>
      <c r="I6655">
        <v>2.8665657789737703E-2</v>
      </c>
      <c r="J6655">
        <v>6.6981481985701807E-2</v>
      </c>
      <c r="K6655">
        <v>6.3238269003624087E-2</v>
      </c>
      <c r="L6655">
        <v>3495.5111106815248</v>
      </c>
      <c r="M6655">
        <v>7734.7214752950367</v>
      </c>
      <c r="N6655">
        <v>7093.2791649183837</v>
      </c>
      <c r="O6655">
        <v>2.1741738859578297E-2</v>
      </c>
      <c r="P6655">
        <v>4.9542556185399787E-2</v>
      </c>
      <c r="Q6655">
        <v>4.5433980097297565E-2</v>
      </c>
      <c r="R6655">
        <v>-267371.33386396151</v>
      </c>
      <c r="S6655">
        <v>-684793.27485160902</v>
      </c>
      <c r="T6655">
        <v>-514615.8782265</v>
      </c>
      <c r="U6655">
        <v>-4.4653301560784869E-2</v>
      </c>
      <c r="V6655">
        <v>-0.11436633900440711</v>
      </c>
      <c r="W6655">
        <v>-8.5945256981468002E-2</v>
      </c>
      <c r="X6655">
        <f t="shared" si="310"/>
        <v>4.4653301560784869E-2</v>
      </c>
      <c r="Y6655">
        <f t="shared" si="311"/>
        <v>0.11436633900440711</v>
      </c>
      <c r="Z6655">
        <f t="shared" si="312"/>
        <v>8.5945256981468002E-2</v>
      </c>
      <c r="AA6655">
        <v>0.98981164914956543</v>
      </c>
      <c r="AB6655">
        <v>0.95035021441482403</v>
      </c>
      <c r="AC6655">
        <v>0.95815735621890807</v>
      </c>
      <c r="AD6655">
        <v>14015.289536704924</v>
      </c>
      <c r="AE6655">
        <v>30324.191625193438</v>
      </c>
      <c r="AF6655">
        <v>30077.229013302771</v>
      </c>
      <c r="AG6655">
        <v>14042.856017463422</v>
      </c>
      <c r="AH6655">
        <v>30366.486636487443</v>
      </c>
      <c r="AI6655">
        <v>30135.384653832029</v>
      </c>
      <c r="AJ6655">
        <v>0</v>
      </c>
      <c r="AK6655">
        <v>0</v>
      </c>
      <c r="AL6655">
        <v>1</v>
      </c>
    </row>
    <row r="6656" spans="1:38" x14ac:dyDescent="0.25">
      <c r="A6656">
        <v>116961468.64969379</v>
      </c>
      <c r="B6656">
        <v>5987717.0224467777</v>
      </c>
      <c r="C6656">
        <v>5965998.8545735525</v>
      </c>
      <c r="D6656">
        <v>6608483.368279241</v>
      </c>
      <c r="E6656">
        <v>6458915.7456472591</v>
      </c>
      <c r="F6656">
        <v>177009.125754707</v>
      </c>
      <c r="G6656">
        <v>431801.1214221071</v>
      </c>
      <c r="H6656">
        <v>399029.45885303541</v>
      </c>
      <c r="I6656">
        <v>2.9669654666294693E-2</v>
      </c>
      <c r="J6656">
        <v>6.5340426442586669E-2</v>
      </c>
      <c r="K6656">
        <v>6.1779635246356351E-2</v>
      </c>
      <c r="L6656">
        <v>3450.730030147623</v>
      </c>
      <c r="M6656">
        <v>7472.8186083700239</v>
      </c>
      <c r="N6656">
        <v>6883.3973071649652</v>
      </c>
      <c r="O6656">
        <v>2.1482378502230705E-2</v>
      </c>
      <c r="P6656">
        <v>4.7858540508056054E-2</v>
      </c>
      <c r="Q6656">
        <v>4.4083680619387305E-2</v>
      </c>
      <c r="R6656">
        <v>21718.167873225175</v>
      </c>
      <c r="S6656">
        <v>-620766.34583246335</v>
      </c>
      <c r="T6656">
        <v>-471198.72320048138</v>
      </c>
      <c r="U6656">
        <v>3.627119951027749E-3</v>
      </c>
      <c r="V6656">
        <v>-0.10367329376210198</v>
      </c>
      <c r="W6656">
        <v>-7.869422042391945E-2</v>
      </c>
      <c r="X6656">
        <f t="shared" si="310"/>
        <v>3.627119951027749E-3</v>
      </c>
      <c r="Y6656">
        <f t="shared" si="311"/>
        <v>0.10367329376210198</v>
      </c>
      <c r="Z6656">
        <f t="shared" si="312"/>
        <v>7.869422042391945E-2</v>
      </c>
      <c r="AA6656">
        <v>0.99000937198685623</v>
      </c>
      <c r="AB6656">
        <v>0.95371031051488253</v>
      </c>
      <c r="AC6656">
        <v>0.96064335624149044</v>
      </c>
      <c r="AD6656">
        <v>13996.438809976118</v>
      </c>
      <c r="AE6656">
        <v>30223.53683873668</v>
      </c>
      <c r="AF6656">
        <v>29989.465532026697</v>
      </c>
      <c r="AG6656">
        <v>14024.005290734616</v>
      </c>
      <c r="AH6656">
        <v>30265.831850030685</v>
      </c>
      <c r="AI6656">
        <v>30047.621172555955</v>
      </c>
      <c r="AJ6656">
        <v>1</v>
      </c>
      <c r="AK6656">
        <v>0</v>
      </c>
      <c r="AL6656">
        <v>1</v>
      </c>
    </row>
    <row r="6657" spans="1:38" x14ac:dyDescent="0.25">
      <c r="A6657">
        <v>116719505.79031573</v>
      </c>
      <c r="B6657">
        <v>5987717.0224467777</v>
      </c>
      <c r="C6657">
        <v>6273879.2077100268</v>
      </c>
      <c r="D6657">
        <v>6837096.7408475196</v>
      </c>
      <c r="E6657">
        <v>6697679.9704847354</v>
      </c>
      <c r="F6657">
        <v>171450.37229774619</v>
      </c>
      <c r="G6657">
        <v>432889.20253204036</v>
      </c>
      <c r="H6657">
        <v>402687.44694274839</v>
      </c>
      <c r="I6657">
        <v>2.7327649548472225E-2</v>
      </c>
      <c r="J6657">
        <v>6.3314769256633319E-2</v>
      </c>
      <c r="K6657">
        <v>6.0123423143134208E-2</v>
      </c>
      <c r="L6657">
        <v>3342.3641060612963</v>
      </c>
      <c r="M6657">
        <v>7491.6491124200065</v>
      </c>
      <c r="N6657">
        <v>6946.4988772564448</v>
      </c>
      <c r="O6657">
        <v>2.0779716942106737E-2</v>
      </c>
      <c r="P6657">
        <v>4.7996716169735318E-2</v>
      </c>
      <c r="Q6657">
        <v>4.4504104501146662E-2</v>
      </c>
      <c r="R6657">
        <v>-286162.18526324909</v>
      </c>
      <c r="S6657">
        <v>-849379.71840074193</v>
      </c>
      <c r="T6657">
        <v>-709962.94803795777</v>
      </c>
      <c r="U6657">
        <v>-4.7791534601665901E-2</v>
      </c>
      <c r="V6657">
        <v>-0.14185368400286516</v>
      </c>
      <c r="W6657">
        <v>-0.11856988988899204</v>
      </c>
      <c r="X6657">
        <f t="shared" si="310"/>
        <v>4.7791534601665901E-2</v>
      </c>
      <c r="Y6657">
        <f t="shared" si="311"/>
        <v>0.14185368400286516</v>
      </c>
      <c r="Z6657">
        <f t="shared" si="312"/>
        <v>0.11856988988899204</v>
      </c>
      <c r="AA6657">
        <v>0.99060503660626487</v>
      </c>
      <c r="AB6657">
        <v>0.95367851541170945</v>
      </c>
      <c r="AC6657">
        <v>0.96009231389389582</v>
      </c>
      <c r="AD6657">
        <v>13949.7901344374</v>
      </c>
      <c r="AE6657">
        <v>30230.890626776785</v>
      </c>
      <c r="AF6657">
        <v>30016.130094778058</v>
      </c>
      <c r="AG6657">
        <v>13977.356615195898</v>
      </c>
      <c r="AH6657">
        <v>30273.18563807079</v>
      </c>
      <c r="AI6657">
        <v>30074.285735307316</v>
      </c>
      <c r="AJ6657">
        <v>0</v>
      </c>
      <c r="AK6657">
        <v>0</v>
      </c>
      <c r="AL6657">
        <v>0</v>
      </c>
    </row>
    <row r="6658" spans="1:38" x14ac:dyDescent="0.25">
      <c r="A6658">
        <v>116929041.24674697</v>
      </c>
      <c r="B6658">
        <v>5987717.0224467777</v>
      </c>
      <c r="C6658">
        <v>6075979.269504752</v>
      </c>
      <c r="D6658">
        <v>6477528.9896870861</v>
      </c>
      <c r="E6658">
        <v>6314216.5474903239</v>
      </c>
      <c r="F6658">
        <v>161232.15181403162</v>
      </c>
      <c r="G6658">
        <v>431048.39833185432</v>
      </c>
      <c r="H6658">
        <v>397189.33052992448</v>
      </c>
      <c r="I6658">
        <v>2.6535994390773081E-2</v>
      </c>
      <c r="J6658">
        <v>6.6545190151696604E-2</v>
      </c>
      <c r="K6658">
        <v>6.2903976691739069E-2</v>
      </c>
      <c r="L6658">
        <v>3143.1635274047708</v>
      </c>
      <c r="M6658">
        <v>7459.7918633322506</v>
      </c>
      <c r="N6658">
        <v>6851.6544519368981</v>
      </c>
      <c r="O6658">
        <v>1.9546069346394048E-2</v>
      </c>
      <c r="P6658">
        <v>4.775477975036662E-2</v>
      </c>
      <c r="Q6658">
        <v>4.3861712936814741E-2</v>
      </c>
      <c r="R6658">
        <v>-88262.247057974339</v>
      </c>
      <c r="S6658">
        <v>-489811.96724030841</v>
      </c>
      <c r="T6658">
        <v>-326499.52504354622</v>
      </c>
      <c r="U6658">
        <v>-1.4740550818800633E-2</v>
      </c>
      <c r="V6658">
        <v>-8.180279151538046E-2</v>
      </c>
      <c r="W6658">
        <v>-5.4528215648729471E-2</v>
      </c>
      <c r="X6658">
        <f t="shared" si="310"/>
        <v>1.4740550818800633E-2</v>
      </c>
      <c r="Y6658">
        <f t="shared" si="311"/>
        <v>8.180279151538046E-2</v>
      </c>
      <c r="Z6658">
        <f t="shared" si="312"/>
        <v>5.4528215648729471E-2</v>
      </c>
      <c r="AA6658">
        <v>0.99162713651927537</v>
      </c>
      <c r="AB6658">
        <v>0.953540205859705</v>
      </c>
      <c r="AC6658">
        <v>0.96072540105682425</v>
      </c>
      <c r="AD6658">
        <v>13859.952299882414</v>
      </c>
      <c r="AE6658">
        <v>30218.438713565811</v>
      </c>
      <c r="AF6658">
        <v>29975.959534417416</v>
      </c>
      <c r="AG6658">
        <v>13887.518780640912</v>
      </c>
      <c r="AH6658">
        <v>30260.733724859816</v>
      </c>
      <c r="AI6658">
        <v>30034.115174946674</v>
      </c>
      <c r="AJ6658">
        <v>1</v>
      </c>
      <c r="AK6658">
        <v>1</v>
      </c>
      <c r="AL6658">
        <v>1</v>
      </c>
    </row>
    <row r="6659" spans="1:38" x14ac:dyDescent="0.25">
      <c r="A6659">
        <v>116683692.75425479</v>
      </c>
      <c r="B6659">
        <v>5987717.0224467777</v>
      </c>
      <c r="C6659">
        <v>6451116.5547439037</v>
      </c>
      <c r="D6659">
        <v>6898641.805848537</v>
      </c>
      <c r="E6659">
        <v>6721975.2669048617</v>
      </c>
      <c r="F6659">
        <v>167172.71892096012</v>
      </c>
      <c r="G6659">
        <v>433625.84477758029</v>
      </c>
      <c r="H6659">
        <v>395968.43836030905</v>
      </c>
      <c r="I6659">
        <v>2.5913765082732493E-2</v>
      </c>
      <c r="J6659">
        <v>6.2856698025683916E-2</v>
      </c>
      <c r="K6659">
        <v>5.8906559848535864E-2</v>
      </c>
      <c r="L6659">
        <v>3258.9727729709712</v>
      </c>
      <c r="M6659">
        <v>7504.3975598118341</v>
      </c>
      <c r="N6659">
        <v>6830.5936362847378</v>
      </c>
      <c r="O6659">
        <v>2.0245254447479051E-2</v>
      </c>
      <c r="P6659">
        <v>4.806633841986966E-2</v>
      </c>
      <c r="Q6659">
        <v>4.3750563947801115E-2</v>
      </c>
      <c r="R6659">
        <v>-463399.53229712602</v>
      </c>
      <c r="S6659">
        <v>-910924.78340175934</v>
      </c>
      <c r="T6659">
        <v>-734258.24445808399</v>
      </c>
      <c r="U6659">
        <v>-7.7391688778867138E-2</v>
      </c>
      <c r="V6659">
        <v>-0.15213223670839501</v>
      </c>
      <c r="W6659">
        <v>-0.12262741236860288</v>
      </c>
      <c r="X6659">
        <f t="shared" ref="X6659:X6722" si="313">ABS(U6659)</f>
        <v>7.7391688778867138E-2</v>
      </c>
      <c r="Y6659">
        <f t="shared" ref="Y6659:Y6722" si="314">ABS(V6659)</f>
        <v>0.15213223670839501</v>
      </c>
      <c r="Z6659">
        <f t="shared" ref="Z6659:Z6722" si="315">ABS(W6659)</f>
        <v>0.12262741236860288</v>
      </c>
      <c r="AA6659">
        <v>0.99114916676561526</v>
      </c>
      <c r="AB6659">
        <v>0.95334127889837583</v>
      </c>
      <c r="AC6659">
        <v>0.96126397466958813</v>
      </c>
      <c r="AD6659">
        <v>13912.850763804237</v>
      </c>
      <c r="AE6659">
        <v>30235.858732447155</v>
      </c>
      <c r="AF6659">
        <v>29966.963972936202</v>
      </c>
      <c r="AG6659">
        <v>13940.417244562736</v>
      </c>
      <c r="AH6659">
        <v>30278.153743741161</v>
      </c>
      <c r="AI6659">
        <v>30025.11961346546</v>
      </c>
      <c r="AJ6659">
        <v>0</v>
      </c>
      <c r="AK6659">
        <v>0</v>
      </c>
      <c r="AL6659">
        <v>0</v>
      </c>
    </row>
    <row r="6660" spans="1:38" x14ac:dyDescent="0.25">
      <c r="A6660">
        <v>116780753.72698097</v>
      </c>
      <c r="B6660">
        <v>5987717.0224467777</v>
      </c>
      <c r="C6660">
        <v>6116619.0846243091</v>
      </c>
      <c r="D6660">
        <v>6493537.2901298869</v>
      </c>
      <c r="E6660">
        <v>6332481.8886870751</v>
      </c>
      <c r="F6660">
        <v>163293.32079466284</v>
      </c>
      <c r="G6660">
        <v>443892.41073402215</v>
      </c>
      <c r="H6660">
        <v>407785.09153540485</v>
      </c>
      <c r="I6660">
        <v>2.6696663391242145E-2</v>
      </c>
      <c r="J6660">
        <v>6.8359107047669426E-2</v>
      </c>
      <c r="K6660">
        <v>6.4395776996047857E-2</v>
      </c>
      <c r="L6660">
        <v>3183.3452845223619</v>
      </c>
      <c r="M6660">
        <v>7682.0723765670209</v>
      </c>
      <c r="N6660">
        <v>7034.4350240332215</v>
      </c>
      <c r="O6660">
        <v>1.9790427678205019E-2</v>
      </c>
      <c r="P6660">
        <v>4.9202641874108423E-2</v>
      </c>
      <c r="Q6660">
        <v>4.5054611608445094E-2</v>
      </c>
      <c r="R6660">
        <v>-128902.06217753142</v>
      </c>
      <c r="S6660">
        <v>-505820.26768310927</v>
      </c>
      <c r="T6660">
        <v>-344764.86624029744</v>
      </c>
      <c r="U6660">
        <v>-2.1527747836830442E-2</v>
      </c>
      <c r="V6660">
        <v>-8.4476314726779536E-2</v>
      </c>
      <c r="W6660">
        <v>-5.7578683987209403E-2</v>
      </c>
      <c r="X6660">
        <f t="shared" si="313"/>
        <v>2.1527747836830442E-2</v>
      </c>
      <c r="Y6660">
        <f t="shared" si="314"/>
        <v>8.4476314726779536E-2</v>
      </c>
      <c r="Z6660">
        <f t="shared" si="315"/>
        <v>5.7578683987209403E-2</v>
      </c>
      <c r="AA6660">
        <v>0.99154200646161006</v>
      </c>
      <c r="AB6660">
        <v>0.95118098697445841</v>
      </c>
      <c r="AC6660">
        <v>0.95898075665287719</v>
      </c>
      <c r="AD6660">
        <v>13878.523844029194</v>
      </c>
      <c r="AE6660">
        <v>30304.234004170012</v>
      </c>
      <c r="AF6660">
        <v>30052.88769782965</v>
      </c>
      <c r="AG6660">
        <v>13906.090324787692</v>
      </c>
      <c r="AH6660">
        <v>30346.529015464017</v>
      </c>
      <c r="AI6660">
        <v>30111.043338358908</v>
      </c>
      <c r="AJ6660">
        <v>1</v>
      </c>
      <c r="AK6660">
        <v>1</v>
      </c>
      <c r="AL6660">
        <v>1</v>
      </c>
    </row>
    <row r="6661" spans="1:38" x14ac:dyDescent="0.25">
      <c r="A6661">
        <v>116695434.01216695</v>
      </c>
      <c r="B6661">
        <v>5987717.0224467777</v>
      </c>
      <c r="C6661">
        <v>6341315.6611345103</v>
      </c>
      <c r="D6661">
        <v>6737712.1336983694</v>
      </c>
      <c r="E6661">
        <v>6588067.4671217538</v>
      </c>
      <c r="F6661">
        <v>161102.41314872363</v>
      </c>
      <c r="G6661">
        <v>438220.92669784557</v>
      </c>
      <c r="H6661">
        <v>405699.08912239509</v>
      </c>
      <c r="I6661">
        <v>2.540520323504936E-2</v>
      </c>
      <c r="J6661">
        <v>6.5040019223454648E-2</v>
      </c>
      <c r="K6661">
        <v>6.1580894723235136E-2</v>
      </c>
      <c r="L6661">
        <v>3140.6343182098167</v>
      </c>
      <c r="M6661">
        <v>7583.9207754247354</v>
      </c>
      <c r="N6661">
        <v>6998.4507550179023</v>
      </c>
      <c r="O6661">
        <v>1.951728398815546E-2</v>
      </c>
      <c r="P6661">
        <v>4.8582394036003167E-2</v>
      </c>
      <c r="Q6661">
        <v>4.4831888714291314E-2</v>
      </c>
      <c r="R6661">
        <v>-353598.63868773263</v>
      </c>
      <c r="S6661">
        <v>-749995.1112515917</v>
      </c>
      <c r="T6661">
        <v>-600350.44467497617</v>
      </c>
      <c r="U6661">
        <v>-5.9053999606554657E-2</v>
      </c>
      <c r="V6661">
        <v>-0.12525560383698947</v>
      </c>
      <c r="W6661">
        <v>-0.10026366350052617</v>
      </c>
      <c r="X6661">
        <f t="shared" si="313"/>
        <v>5.9053999606554657E-2</v>
      </c>
      <c r="Y6661">
        <f t="shared" si="314"/>
        <v>0.12525560383698947</v>
      </c>
      <c r="Z6661">
        <f t="shared" si="315"/>
        <v>0.10026366350052617</v>
      </c>
      <c r="AA6661">
        <v>0.99167239154512876</v>
      </c>
      <c r="AB6661">
        <v>0.95228081250553509</v>
      </c>
      <c r="AC6661">
        <v>0.95928013950691693</v>
      </c>
      <c r="AD6661">
        <v>13858.775398863778</v>
      </c>
      <c r="AE6661">
        <v>30266.659910216833</v>
      </c>
      <c r="AF6661">
        <v>30037.902004055297</v>
      </c>
      <c r="AG6661">
        <v>13886.341879622276</v>
      </c>
      <c r="AH6661">
        <v>30308.954921510838</v>
      </c>
      <c r="AI6661">
        <v>30096.057644584555</v>
      </c>
      <c r="AJ6661">
        <v>0</v>
      </c>
      <c r="AK6661">
        <v>0</v>
      </c>
      <c r="AL6661">
        <v>0</v>
      </c>
    </row>
    <row r="6662" spans="1:38" x14ac:dyDescent="0.25">
      <c r="A6662">
        <v>116759065.75875843</v>
      </c>
      <c r="B6662">
        <v>5987717.0224467926</v>
      </c>
      <c r="C6662">
        <v>6267865.1632687608</v>
      </c>
      <c r="D6662">
        <v>6640446.4697766639</v>
      </c>
      <c r="E6662">
        <v>6500712.5211142395</v>
      </c>
      <c r="F6662">
        <v>164171.64611364153</v>
      </c>
      <c r="G6662">
        <v>437426.80681381334</v>
      </c>
      <c r="H6662">
        <v>404429.21080418344</v>
      </c>
      <c r="I6662">
        <v>2.6192593783881626E-2</v>
      </c>
      <c r="J6662">
        <v>6.5873101877218385E-2</v>
      </c>
      <c r="K6662">
        <v>6.2213058874792879E-2</v>
      </c>
      <c r="L6662">
        <v>3200.4679246208102</v>
      </c>
      <c r="M6662">
        <v>7570.1776109162038</v>
      </c>
      <c r="N6662">
        <v>6976.5449112209653</v>
      </c>
      <c r="O6662">
        <v>1.9889231241339806E-2</v>
      </c>
      <c r="P6662">
        <v>4.8480973793934998E-2</v>
      </c>
      <c r="Q6662">
        <v>4.4679227938507891E-2</v>
      </c>
      <c r="R6662">
        <v>-280148.14082196821</v>
      </c>
      <c r="S6662">
        <v>-652729.44732987136</v>
      </c>
      <c r="T6662">
        <v>-512995.4986674469</v>
      </c>
      <c r="U6662">
        <v>-4.6787137697347256E-2</v>
      </c>
      <c r="V6662">
        <v>-0.10901140532909537</v>
      </c>
      <c r="W6662">
        <v>-8.5674639724009335E-2</v>
      </c>
      <c r="X6662">
        <f t="shared" si="313"/>
        <v>4.6787137697347256E-2</v>
      </c>
      <c r="Y6662">
        <f t="shared" si="314"/>
        <v>0.10901140532909537</v>
      </c>
      <c r="Z6662">
        <f t="shared" si="315"/>
        <v>8.5674639724009335E-2</v>
      </c>
      <c r="AA6662">
        <v>0.99124935116830648</v>
      </c>
      <c r="AB6662">
        <v>0.95189568787412115</v>
      </c>
      <c r="AC6662">
        <v>0.95905982888589147</v>
      </c>
      <c r="AD6662">
        <v>13886.366604785308</v>
      </c>
      <c r="AE6662">
        <v>30261.360018837033</v>
      </c>
      <c r="AF6662">
        <v>30028.741510624306</v>
      </c>
      <c r="AG6662">
        <v>13913.933085543806</v>
      </c>
      <c r="AH6662">
        <v>30303.655030131038</v>
      </c>
      <c r="AI6662">
        <v>30086.897151153564</v>
      </c>
      <c r="AJ6662">
        <v>0</v>
      </c>
      <c r="AK6662">
        <v>0</v>
      </c>
      <c r="AL6662">
        <v>1</v>
      </c>
    </row>
    <row r="6663" spans="1:38" x14ac:dyDescent="0.25">
      <c r="A6663">
        <v>116970893.22581449</v>
      </c>
      <c r="B6663">
        <v>5987717.0224467777</v>
      </c>
      <c r="C6663">
        <v>5857989.3979654508</v>
      </c>
      <c r="D6663">
        <v>6258564.7929956969</v>
      </c>
      <c r="E6663">
        <v>6119447.2510892311</v>
      </c>
      <c r="F6663">
        <v>163093.08097666764</v>
      </c>
      <c r="G6663">
        <v>439981.78266626614</v>
      </c>
      <c r="H6663">
        <v>409757.05855315685</v>
      </c>
      <c r="I6663">
        <v>2.7841136249463307E-2</v>
      </c>
      <c r="J6663">
        <v>7.0300747410760034E-2</v>
      </c>
      <c r="K6663">
        <v>6.6959815444151777E-2</v>
      </c>
      <c r="L6663">
        <v>3179.4416803988956</v>
      </c>
      <c r="M6663">
        <v>7614.3944277490655</v>
      </c>
      <c r="N6663">
        <v>7068.4521427161899</v>
      </c>
      <c r="O6663">
        <v>1.9761066754320097E-2</v>
      </c>
      <c r="P6663">
        <v>4.8722088840928789E-2</v>
      </c>
      <c r="Q6663">
        <v>4.5228777748919251E-2</v>
      </c>
      <c r="R6663">
        <v>129727.6244813269</v>
      </c>
      <c r="S6663">
        <v>-270847.77054891922</v>
      </c>
      <c r="T6663">
        <v>-131730.22864245344</v>
      </c>
      <c r="U6663">
        <v>2.1665623808707637E-2</v>
      </c>
      <c r="V6663">
        <v>-4.5233896246860701E-2</v>
      </c>
      <c r="W6663">
        <v>-2.2000075846707958E-2</v>
      </c>
      <c r="X6663">
        <f t="shared" si="313"/>
        <v>2.1665623808707637E-2</v>
      </c>
      <c r="Y6663">
        <f t="shared" si="314"/>
        <v>4.5233896246860701E-2</v>
      </c>
      <c r="Z6663">
        <f t="shared" si="315"/>
        <v>2.2000075846707958E-2</v>
      </c>
      <c r="AA6663">
        <v>0.99146945036410183</v>
      </c>
      <c r="AB6663">
        <v>0.95203549100962614</v>
      </c>
      <c r="AC6663">
        <v>0.95858144896760156</v>
      </c>
      <c r="AD6663">
        <v>13876.729954032249</v>
      </c>
      <c r="AE6663">
        <v>30278.377542102924</v>
      </c>
      <c r="AF6663">
        <v>30066.983848835502</v>
      </c>
      <c r="AG6663">
        <v>13904.296434790747</v>
      </c>
      <c r="AH6663">
        <v>30320.672553396929</v>
      </c>
      <c r="AI6663">
        <v>30125.139489364759</v>
      </c>
      <c r="AJ6663">
        <v>1</v>
      </c>
      <c r="AK6663">
        <v>1</v>
      </c>
      <c r="AL6663">
        <v>1</v>
      </c>
    </row>
    <row r="6664" spans="1:38" x14ac:dyDescent="0.25">
      <c r="A6664">
        <v>116871391.72365931</v>
      </c>
      <c r="B6664">
        <v>5987717.0224467926</v>
      </c>
      <c r="C6664">
        <v>5979537.9522233922</v>
      </c>
      <c r="D6664">
        <v>6532604.5846100366</v>
      </c>
      <c r="E6664">
        <v>6358238.7035606205</v>
      </c>
      <c r="F6664">
        <v>167730.29832051598</v>
      </c>
      <c r="G6664">
        <v>437570.00436871976</v>
      </c>
      <c r="H6664">
        <v>404517.75934516056</v>
      </c>
      <c r="I6664">
        <v>2.8050712222362974E-2</v>
      </c>
      <c r="J6664">
        <v>6.698247210608424E-2</v>
      </c>
      <c r="K6664">
        <v>6.3621040071778087E-2</v>
      </c>
      <c r="L6664">
        <v>3269.8425853042932</v>
      </c>
      <c r="M6664">
        <v>7572.6558104851474</v>
      </c>
      <c r="N6664">
        <v>6978.0724044296931</v>
      </c>
      <c r="O6664">
        <v>2.0348950455650126E-2</v>
      </c>
      <c r="P6664">
        <v>4.8508104094652109E-2</v>
      </c>
      <c r="Q6664">
        <v>4.4699385664064548E-2</v>
      </c>
      <c r="R6664">
        <v>8179.0702234003693</v>
      </c>
      <c r="S6664">
        <v>-544887.562163244</v>
      </c>
      <c r="T6664">
        <v>-370521.68111382797</v>
      </c>
      <c r="U6664">
        <v>1.3659747434186715E-3</v>
      </c>
      <c r="V6664">
        <v>-9.1000887336620276E-2</v>
      </c>
      <c r="W6664">
        <v>-6.1880292559720822E-2</v>
      </c>
      <c r="X6664">
        <f t="shared" si="313"/>
        <v>1.3659747434186715E-3</v>
      </c>
      <c r="Y6664">
        <f t="shared" si="314"/>
        <v>9.1000887336620276E-2</v>
      </c>
      <c r="Z6664">
        <f t="shared" si="315"/>
        <v>6.1880292559720822E-2</v>
      </c>
      <c r="AA6664">
        <v>0.99096675883674423</v>
      </c>
      <c r="AB6664">
        <v>0.95216770181704558</v>
      </c>
      <c r="AC6664">
        <v>0.9593001556028099</v>
      </c>
      <c r="AD6664">
        <v>13917.718930368173</v>
      </c>
      <c r="AE6664">
        <v>30262.316418343471</v>
      </c>
      <c r="AF6664">
        <v>30029.381203576504</v>
      </c>
      <c r="AG6664">
        <v>13945.285411126672</v>
      </c>
      <c r="AH6664">
        <v>30304.611429637476</v>
      </c>
      <c r="AI6664">
        <v>30087.536844105762</v>
      </c>
      <c r="AJ6664">
        <v>1</v>
      </c>
      <c r="AK6664">
        <v>1</v>
      </c>
      <c r="AL6664">
        <v>1</v>
      </c>
    </row>
    <row r="6665" spans="1:38" x14ac:dyDescent="0.25">
      <c r="A6665">
        <v>116691296.48128304</v>
      </c>
      <c r="B6665">
        <v>5987717.0224467777</v>
      </c>
      <c r="C6665">
        <v>6151738.7430361714</v>
      </c>
      <c r="D6665">
        <v>6710212.199515583</v>
      </c>
      <c r="E6665">
        <v>6555953.1505114296</v>
      </c>
      <c r="F6665">
        <v>162302.46639648208</v>
      </c>
      <c r="G6665">
        <v>427799.19069438276</v>
      </c>
      <c r="H6665">
        <v>392835.48242913454</v>
      </c>
      <c r="I6665">
        <v>2.6383185823716921E-2</v>
      </c>
      <c r="J6665">
        <v>6.3753451899071986E-2</v>
      </c>
      <c r="K6665">
        <v>5.9920422463435305E-2</v>
      </c>
      <c r="L6665">
        <v>3164.0289299969781</v>
      </c>
      <c r="M6665">
        <v>7403.5605612555246</v>
      </c>
      <c r="N6665">
        <v>6776.5490540072942</v>
      </c>
      <c r="O6665">
        <v>1.9677825831469608E-2</v>
      </c>
      <c r="P6665">
        <v>4.744672179948041E-2</v>
      </c>
      <c r="Q6665">
        <v>4.3428433530837592E-2</v>
      </c>
      <c r="R6665">
        <v>-164021.72058939375</v>
      </c>
      <c r="S6665">
        <v>-722495.17706880532</v>
      </c>
      <c r="T6665">
        <v>-568236.12806465197</v>
      </c>
      <c r="U6665">
        <v>-2.7393031429927044E-2</v>
      </c>
      <c r="V6665">
        <v>-0.12066287941803404</v>
      </c>
      <c r="W6665">
        <v>-9.4900297715213675E-2</v>
      </c>
      <c r="X6665">
        <f t="shared" si="313"/>
        <v>2.7393031429927044E-2</v>
      </c>
      <c r="Y6665">
        <f t="shared" si="314"/>
        <v>0.12066287941803404</v>
      </c>
      <c r="Z6665">
        <f t="shared" si="315"/>
        <v>9.4900297715213675E-2</v>
      </c>
      <c r="AA6665">
        <v>0.99169569062968665</v>
      </c>
      <c r="AB6665">
        <v>0.9549195224208481</v>
      </c>
      <c r="AC6665">
        <v>0.96215387593600743</v>
      </c>
      <c r="AD6665">
        <v>13869.625488097601</v>
      </c>
      <c r="AE6665">
        <v>30196.32948223229</v>
      </c>
      <c r="AF6665">
        <v>29943.752766380079</v>
      </c>
      <c r="AG6665">
        <v>13897.191968856099</v>
      </c>
      <c r="AH6665">
        <v>30238.624493526295</v>
      </c>
      <c r="AI6665">
        <v>30001.908406909337</v>
      </c>
      <c r="AJ6665">
        <v>1</v>
      </c>
      <c r="AK6665">
        <v>0</v>
      </c>
      <c r="AL6665">
        <v>0</v>
      </c>
    </row>
    <row r="6666" spans="1:38" x14ac:dyDescent="0.25">
      <c r="A6666">
        <v>116891136.71128649</v>
      </c>
      <c r="B6666">
        <v>5987717.0224467777</v>
      </c>
      <c r="C6666">
        <v>6118525.0394738596</v>
      </c>
      <c r="D6666">
        <v>6569261.3521147994</v>
      </c>
      <c r="E6666">
        <v>6395962.0291820075</v>
      </c>
      <c r="F6666">
        <v>156141.66745943751</v>
      </c>
      <c r="G6666">
        <v>441798.91092871764</v>
      </c>
      <c r="H6666">
        <v>405036.65042257373</v>
      </c>
      <c r="I6666">
        <v>2.5519494723333574E-2</v>
      </c>
      <c r="J6666">
        <v>6.7252448524748099E-2</v>
      </c>
      <c r="K6666">
        <v>6.3326931675730211E-2</v>
      </c>
      <c r="L6666">
        <v>3043.926343132493</v>
      </c>
      <c r="M6666">
        <v>7645.8419373079105</v>
      </c>
      <c r="N6666">
        <v>6987.0234564529746</v>
      </c>
      <c r="O6666">
        <v>1.893040185169545E-2</v>
      </c>
      <c r="P6666">
        <v>4.8955862740112696E-2</v>
      </c>
      <c r="Q6666">
        <v>4.4737487918367416E-2</v>
      </c>
      <c r="R6666">
        <v>-130808.01702708192</v>
      </c>
      <c r="S6666">
        <v>-581544.32966802176</v>
      </c>
      <c r="T6666">
        <v>-408245.00673522986</v>
      </c>
      <c r="U6666">
        <v>-2.1846058612440818E-2</v>
      </c>
      <c r="V6666">
        <v>-9.7122881306502304E-2</v>
      </c>
      <c r="W6666">
        <v>-6.8180410865242846E-2</v>
      </c>
      <c r="X6666">
        <f t="shared" si="313"/>
        <v>2.1846058612440818E-2</v>
      </c>
      <c r="Y6666">
        <f t="shared" si="314"/>
        <v>9.7122881306502304E-2</v>
      </c>
      <c r="Z6666">
        <f t="shared" si="315"/>
        <v>6.8180410865242846E-2</v>
      </c>
      <c r="AA6666">
        <v>0.99221177661860005</v>
      </c>
      <c r="AB6666">
        <v>0.95144085237116482</v>
      </c>
      <c r="AC6666">
        <v>0.9593648543975225</v>
      </c>
      <c r="AD6666">
        <v>13813.049083678168</v>
      </c>
      <c r="AE6666">
        <v>30290.420573522428</v>
      </c>
      <c r="AF6666">
        <v>30033.126967709359</v>
      </c>
      <c r="AG6666">
        <v>13840.615564436666</v>
      </c>
      <c r="AH6666">
        <v>30332.715584816433</v>
      </c>
      <c r="AI6666">
        <v>30091.282608238616</v>
      </c>
      <c r="AJ6666">
        <v>1</v>
      </c>
      <c r="AK6666">
        <v>0</v>
      </c>
      <c r="AL6666">
        <v>1</v>
      </c>
    </row>
    <row r="6667" spans="1:38" x14ac:dyDescent="0.25">
      <c r="A6667">
        <v>116883076.82714736</v>
      </c>
      <c r="B6667">
        <v>5987717.0224467777</v>
      </c>
      <c r="C6667">
        <v>6244745.2231393671</v>
      </c>
      <c r="D6667">
        <v>6722046.0938235549</v>
      </c>
      <c r="E6667">
        <v>6568116.3053363571</v>
      </c>
      <c r="F6667">
        <v>166062.07835320127</v>
      </c>
      <c r="G6667">
        <v>436522.01413859142</v>
      </c>
      <c r="H6667">
        <v>405930.36711950594</v>
      </c>
      <c r="I6667">
        <v>2.65922903848619E-2</v>
      </c>
      <c r="J6667">
        <v>6.4938860585868743E-2</v>
      </c>
      <c r="K6667">
        <v>6.1803163684799885E-2</v>
      </c>
      <c r="L6667">
        <v>3237.3212296196039</v>
      </c>
      <c r="M6667">
        <v>7554.5191255518139</v>
      </c>
      <c r="N6667">
        <v>7002.4403811148622</v>
      </c>
      <c r="O6667">
        <v>2.0122462887115434E-2</v>
      </c>
      <c r="P6667">
        <v>4.8359619581312581E-2</v>
      </c>
      <c r="Q6667">
        <v>4.4825533874970618E-2</v>
      </c>
      <c r="R6667">
        <v>-257028.20069258939</v>
      </c>
      <c r="S6667">
        <v>-734329.07137677725</v>
      </c>
      <c r="T6667">
        <v>-580399.28288957942</v>
      </c>
      <c r="U6667">
        <v>-4.2925909779811075E-2</v>
      </c>
      <c r="V6667">
        <v>-0.12263924107033139</v>
      </c>
      <c r="W6667">
        <v>-9.6931648692444264E-2</v>
      </c>
      <c r="X6667">
        <f t="shared" si="313"/>
        <v>4.2925909779811075E-2</v>
      </c>
      <c r="Y6667">
        <f t="shared" si="314"/>
        <v>0.12263924107033139</v>
      </c>
      <c r="Z6667">
        <f t="shared" si="315"/>
        <v>9.6931648692444264E-2</v>
      </c>
      <c r="AA6667">
        <v>0.99107583171120517</v>
      </c>
      <c r="AB6667">
        <v>0.95216391488396945</v>
      </c>
      <c r="AC6667">
        <v>0.95881511915402606</v>
      </c>
      <c r="AD6667">
        <v>13903.105307832891</v>
      </c>
      <c r="AE6667">
        <v>30255.309767201732</v>
      </c>
      <c r="AF6667">
        <v>30039.567282023319</v>
      </c>
      <c r="AG6667">
        <v>13930.671788591389</v>
      </c>
      <c r="AH6667">
        <v>30297.604778495737</v>
      </c>
      <c r="AI6667">
        <v>30097.722922552577</v>
      </c>
      <c r="AJ6667">
        <v>0</v>
      </c>
      <c r="AK6667">
        <v>0</v>
      </c>
      <c r="AL6667">
        <v>0</v>
      </c>
    </row>
    <row r="6668" spans="1:38" x14ac:dyDescent="0.25">
      <c r="A6668">
        <v>117010485.93292792</v>
      </c>
      <c r="B6668">
        <v>5987717.0224467777</v>
      </c>
      <c r="C6668">
        <v>6045310.626633483</v>
      </c>
      <c r="D6668">
        <v>6569415.7967760451</v>
      </c>
      <c r="E6668">
        <v>6431314.2746556168</v>
      </c>
      <c r="F6668">
        <v>169798.3548331662</v>
      </c>
      <c r="G6668">
        <v>438005.03017050825</v>
      </c>
      <c r="H6668">
        <v>404704.06046710716</v>
      </c>
      <c r="I6668">
        <v>2.8087614569397838E-2</v>
      </c>
      <c r="J6668">
        <v>6.667336087715138E-2</v>
      </c>
      <c r="K6668">
        <v>6.2927116166901706E-2</v>
      </c>
      <c r="L6668">
        <v>3310.1586124120354</v>
      </c>
      <c r="M6668">
        <v>7580.1844359227553</v>
      </c>
      <c r="N6668">
        <v>6981.2861637467668</v>
      </c>
      <c r="O6668">
        <v>2.0586746993101559E-2</v>
      </c>
      <c r="P6668">
        <v>4.8510848997318771E-2</v>
      </c>
      <c r="Q6668">
        <v>4.4678084254999174E-2</v>
      </c>
      <c r="R6668">
        <v>-57593.604186705314</v>
      </c>
      <c r="S6668">
        <v>-581698.77432926744</v>
      </c>
      <c r="T6668">
        <v>-443597.25220883917</v>
      </c>
      <c r="U6668">
        <v>-9.6186249234554971E-3</v>
      </c>
      <c r="V6668">
        <v>-9.7148674887038378E-2</v>
      </c>
      <c r="W6668">
        <v>-7.4084538488689428E-2</v>
      </c>
      <c r="X6668">
        <f t="shared" si="313"/>
        <v>9.6186249234554971E-3</v>
      </c>
      <c r="Y6668">
        <f t="shared" si="314"/>
        <v>9.7148674887038378E-2</v>
      </c>
      <c r="Z6668">
        <f t="shared" si="315"/>
        <v>7.4084538488689428E-2</v>
      </c>
      <c r="AA6668">
        <v>0.99072972868452192</v>
      </c>
      <c r="AB6668">
        <v>0.95215025893251182</v>
      </c>
      <c r="AC6668">
        <v>0.95932871248202967</v>
      </c>
      <c r="AD6668">
        <v>13935.634662433869</v>
      </c>
      <c r="AE6668">
        <v>30265.219985593052</v>
      </c>
      <c r="AF6668">
        <v>30030.726624262494</v>
      </c>
      <c r="AG6668">
        <v>13963.201143192367</v>
      </c>
      <c r="AH6668">
        <v>30307.514996887057</v>
      </c>
      <c r="AI6668">
        <v>30088.882264791751</v>
      </c>
      <c r="AJ6668">
        <v>1</v>
      </c>
      <c r="AK6668">
        <v>0</v>
      </c>
      <c r="AL6668">
        <v>1</v>
      </c>
    </row>
    <row r="6669" spans="1:38" x14ac:dyDescent="0.25">
      <c r="A6669">
        <v>116727661.22905344</v>
      </c>
      <c r="B6669">
        <v>5987717.0224467777</v>
      </c>
      <c r="C6669">
        <v>6284932.1364560025</v>
      </c>
      <c r="D6669">
        <v>6713233.2711175093</v>
      </c>
      <c r="E6669">
        <v>6546397.9970335048</v>
      </c>
      <c r="F6669">
        <v>160811.73731052681</v>
      </c>
      <c r="G6669">
        <v>429840.7397401458</v>
      </c>
      <c r="H6669">
        <v>394112.02522343444</v>
      </c>
      <c r="I6669">
        <v>2.5586869327948958E-2</v>
      </c>
      <c r="J6669">
        <v>6.4028869902295671E-2</v>
      </c>
      <c r="K6669">
        <v>6.0202881859921439E-2</v>
      </c>
      <c r="L6669">
        <v>3134.9676959968237</v>
      </c>
      <c r="M6669">
        <v>7438.8919324405588</v>
      </c>
      <c r="N6669">
        <v>6798.5698623405515</v>
      </c>
      <c r="O6669">
        <v>1.9518317345577171E-2</v>
      </c>
      <c r="P6669">
        <v>4.7692285754882296E-2</v>
      </c>
      <c r="Q6669">
        <v>4.3587047579665486E-2</v>
      </c>
      <c r="R6669">
        <v>-297215.11400922481</v>
      </c>
      <c r="S6669">
        <v>-725516.24867073167</v>
      </c>
      <c r="T6669">
        <v>-558680.9745867271</v>
      </c>
      <c r="U6669">
        <v>-4.9637468319732481E-2</v>
      </c>
      <c r="V6669">
        <v>-0.12116742423713636</v>
      </c>
      <c r="W6669">
        <v>-9.3304505288466635E-2</v>
      </c>
      <c r="X6669">
        <f t="shared" si="313"/>
        <v>4.9637468319732481E-2</v>
      </c>
      <c r="Y6669">
        <f t="shared" si="314"/>
        <v>0.12116742423713636</v>
      </c>
      <c r="Z6669">
        <f t="shared" si="315"/>
        <v>9.3304505288466635E-2</v>
      </c>
      <c r="AA6669">
        <v>0.99175158575591205</v>
      </c>
      <c r="AB6669">
        <v>0.95417969249715573</v>
      </c>
      <c r="AC6669">
        <v>0.96164927099701858</v>
      </c>
      <c r="AD6669">
        <v>13856.135140954424</v>
      </c>
      <c r="AE6669">
        <v>30210.240722526934</v>
      </c>
      <c r="AF6669">
        <v>29953.232588808791</v>
      </c>
      <c r="AG6669">
        <v>13883.701621712922</v>
      </c>
      <c r="AH6669">
        <v>30252.53573382094</v>
      </c>
      <c r="AI6669">
        <v>30011.388229338048</v>
      </c>
      <c r="AJ6669">
        <v>0</v>
      </c>
      <c r="AK6669">
        <v>0</v>
      </c>
      <c r="AL6669">
        <v>0</v>
      </c>
    </row>
    <row r="6670" spans="1:38" x14ac:dyDescent="0.25">
      <c r="A6670">
        <v>116746210.96546391</v>
      </c>
      <c r="B6670">
        <v>5987717.0224467777</v>
      </c>
      <c r="C6670">
        <v>6200885.611017135</v>
      </c>
      <c r="D6670">
        <v>6869214.335156003</v>
      </c>
      <c r="E6670">
        <v>6734596.457055754</v>
      </c>
      <c r="F6670">
        <v>164114.80408690748</v>
      </c>
      <c r="G6670">
        <v>442404.89702547377</v>
      </c>
      <c r="H6670">
        <v>411321.8117181643</v>
      </c>
      <c r="I6670">
        <v>2.6466349225233915E-2</v>
      </c>
      <c r="J6670">
        <v>6.4404002472493324E-2</v>
      </c>
      <c r="K6670">
        <v>6.1075940383514368E-2</v>
      </c>
      <c r="L6670">
        <v>3199.3598095008165</v>
      </c>
      <c r="M6670">
        <v>7656.3292286918222</v>
      </c>
      <c r="N6670">
        <v>7095.4446804435192</v>
      </c>
      <c r="O6670">
        <v>1.9911908127032748E-2</v>
      </c>
      <c r="P6670">
        <v>4.9073038947510514E-2</v>
      </c>
      <c r="Q6670">
        <v>4.5478064324671746E-2</v>
      </c>
      <c r="R6670">
        <v>-213168.5885703573</v>
      </c>
      <c r="S6670">
        <v>-881497.31270922534</v>
      </c>
      <c r="T6670">
        <v>-746879.43460897636</v>
      </c>
      <c r="U6670">
        <v>-3.5600979099585039E-2</v>
      </c>
      <c r="V6670">
        <v>-0.14721759719182864</v>
      </c>
      <c r="W6670">
        <v>-0.1247352591662351</v>
      </c>
      <c r="X6670">
        <f t="shared" si="313"/>
        <v>3.5600979099585039E-2</v>
      </c>
      <c r="Y6670">
        <f t="shared" si="314"/>
        <v>0.14721759719182864</v>
      </c>
      <c r="Z6670">
        <f t="shared" si="315"/>
        <v>0.1247352591662351</v>
      </c>
      <c r="AA6670">
        <v>0.99141554734783266</v>
      </c>
      <c r="AB6670">
        <v>0.95157009496335487</v>
      </c>
      <c r="AC6670">
        <v>0.95831991000652472</v>
      </c>
      <c r="AD6670">
        <v>13885.860321057395</v>
      </c>
      <c r="AE6670">
        <v>30294.425739833681</v>
      </c>
      <c r="AF6670">
        <v>30078.120937972326</v>
      </c>
      <c r="AG6670">
        <v>13913.426801815893</v>
      </c>
      <c r="AH6670">
        <v>30336.720751127687</v>
      </c>
      <c r="AI6670">
        <v>30136.276578501584</v>
      </c>
      <c r="AJ6670">
        <v>0</v>
      </c>
      <c r="AK6670">
        <v>0</v>
      </c>
      <c r="AL6670">
        <v>0</v>
      </c>
    </row>
    <row r="6671" spans="1:38" x14ac:dyDescent="0.25">
      <c r="A6671">
        <v>116743526.26913917</v>
      </c>
      <c r="B6671">
        <v>5987717.0224467926</v>
      </c>
      <c r="C6671">
        <v>6218955.0148539636</v>
      </c>
      <c r="D6671">
        <v>6688722.4755352009</v>
      </c>
      <c r="E6671">
        <v>6528997.4413889246</v>
      </c>
      <c r="F6671">
        <v>163833.07147728905</v>
      </c>
      <c r="G6671">
        <v>437706.61703792331</v>
      </c>
      <c r="H6671">
        <v>404198.39990029013</v>
      </c>
      <c r="I6671">
        <v>2.6344148025829746E-2</v>
      </c>
      <c r="J6671">
        <v>6.543949440851933E-2</v>
      </c>
      <c r="K6671">
        <v>6.1908187823443886E-2</v>
      </c>
      <c r="L6671">
        <v>3193.8675323521834</v>
      </c>
      <c r="M6671">
        <v>7575.0200509790147</v>
      </c>
      <c r="N6671">
        <v>6972.5633426447594</v>
      </c>
      <c r="O6671">
        <v>1.9860026314393212E-2</v>
      </c>
      <c r="P6671">
        <v>4.853017556067598E-2</v>
      </c>
      <c r="Q6671">
        <v>4.4670472269278137E-2</v>
      </c>
      <c r="R6671">
        <v>-231237.99240717106</v>
      </c>
      <c r="S6671">
        <v>-701005.45308840834</v>
      </c>
      <c r="T6671">
        <v>-541280.41894213203</v>
      </c>
      <c r="U6671">
        <v>-3.8618724221653189E-2</v>
      </c>
      <c r="V6671">
        <v>-0.11707391155267935</v>
      </c>
      <c r="W6671">
        <v>-9.0398463540106597E-2</v>
      </c>
      <c r="X6671">
        <f t="shared" si="313"/>
        <v>3.8618724221653189E-2</v>
      </c>
      <c r="Y6671">
        <f t="shared" si="314"/>
        <v>0.11707391155267935</v>
      </c>
      <c r="Z6671">
        <f t="shared" si="315"/>
        <v>9.0398463540106597E-2</v>
      </c>
      <c r="AA6671">
        <v>0.99138426782820133</v>
      </c>
      <c r="AB6671">
        <v>0.95239574079196176</v>
      </c>
      <c r="AC6671">
        <v>0.95958336348750239</v>
      </c>
      <c r="AD6671">
        <v>13883.348378109869</v>
      </c>
      <c r="AE6671">
        <v>30263.228546493334</v>
      </c>
      <c r="AF6671">
        <v>30027.073426402159</v>
      </c>
      <c r="AG6671">
        <v>13910.914858868367</v>
      </c>
      <c r="AH6671">
        <v>30305.523557787339</v>
      </c>
      <c r="AI6671">
        <v>30085.229066931417</v>
      </c>
      <c r="AJ6671">
        <v>0</v>
      </c>
      <c r="AK6671">
        <v>0</v>
      </c>
      <c r="AL6671">
        <v>0</v>
      </c>
    </row>
    <row r="6672" spans="1:38" x14ac:dyDescent="0.25">
      <c r="A6672">
        <v>116782496.59557983</v>
      </c>
      <c r="B6672">
        <v>5987717.0224467926</v>
      </c>
      <c r="C6672">
        <v>6165018.8135355823</v>
      </c>
      <c r="D6672">
        <v>6411107.6234582253</v>
      </c>
      <c r="E6672">
        <v>6260125.1334886756</v>
      </c>
      <c r="F6672">
        <v>167729.03401663288</v>
      </c>
      <c r="G6672">
        <v>430702.68530229852</v>
      </c>
      <c r="H6672">
        <v>399241.39049876749</v>
      </c>
      <c r="I6672">
        <v>2.7206572938330061E-2</v>
      </c>
      <c r="J6672">
        <v>6.7180698032015332E-2</v>
      </c>
      <c r="K6672">
        <v>6.3775305123377965E-2</v>
      </c>
      <c r="L6672">
        <v>3269.8179381491932</v>
      </c>
      <c r="M6672">
        <v>7453.8088988788186</v>
      </c>
      <c r="N6672">
        <v>6887.0532019546235</v>
      </c>
      <c r="O6672">
        <v>2.0328903851885717E-2</v>
      </c>
      <c r="P6672">
        <v>4.7741354394720284E-2</v>
      </c>
      <c r="Q6672">
        <v>4.4111306328133197E-2</v>
      </c>
      <c r="R6672">
        <v>-177301.7910887897</v>
      </c>
      <c r="S6672">
        <v>-423390.60101143271</v>
      </c>
      <c r="T6672">
        <v>-272408.11104188301</v>
      </c>
      <c r="U6672">
        <v>-2.9610916886038466E-2</v>
      </c>
      <c r="V6672">
        <v>-7.0709854761710225E-2</v>
      </c>
      <c r="W6672">
        <v>-4.5494486466323925E-2</v>
      </c>
      <c r="X6672">
        <f t="shared" si="313"/>
        <v>2.9610916886038466E-2</v>
      </c>
      <c r="Y6672">
        <f t="shared" si="314"/>
        <v>7.0709854761710225E-2</v>
      </c>
      <c r="Z6672">
        <f t="shared" si="315"/>
        <v>4.5494486466323925E-2</v>
      </c>
      <c r="AA6672">
        <v>0.99093226709822402</v>
      </c>
      <c r="AB6672">
        <v>0.95370016429294058</v>
      </c>
      <c r="AC6672">
        <v>0.96039164447104031</v>
      </c>
      <c r="AD6672">
        <v>13917.707910181231</v>
      </c>
      <c r="AE6672">
        <v>30216.094246478409</v>
      </c>
      <c r="AF6672">
        <v>29991.017046237408</v>
      </c>
      <c r="AG6672">
        <v>13945.274390939729</v>
      </c>
      <c r="AH6672">
        <v>30258.389257772415</v>
      </c>
      <c r="AI6672">
        <v>30049.172686766666</v>
      </c>
      <c r="AJ6672">
        <v>1</v>
      </c>
      <c r="AK6672">
        <v>1</v>
      </c>
      <c r="AL6672">
        <v>1</v>
      </c>
    </row>
    <row r="6673" spans="1:38" x14ac:dyDescent="0.25">
      <c r="A6673">
        <v>116881131.58642131</v>
      </c>
      <c r="B6673">
        <v>5987717.0224467777</v>
      </c>
      <c r="C6673">
        <v>6072800.9887530226</v>
      </c>
      <c r="D6673">
        <v>6647688.8415072095</v>
      </c>
      <c r="E6673">
        <v>6482121.5184433889</v>
      </c>
      <c r="F6673">
        <v>163642.98163935883</v>
      </c>
      <c r="G6673">
        <v>437128.02803565958</v>
      </c>
      <c r="H6673">
        <v>405000.65685934993</v>
      </c>
      <c r="I6673">
        <v>2.6946870470879857E-2</v>
      </c>
      <c r="J6673">
        <v>6.5756391199644493E-2</v>
      </c>
      <c r="K6673">
        <v>6.2479645854680993E-2</v>
      </c>
      <c r="L6673">
        <v>3190.1617984846494</v>
      </c>
      <c r="M6673">
        <v>7565.0068980523274</v>
      </c>
      <c r="N6673">
        <v>6986.4025549363514</v>
      </c>
      <c r="O6673">
        <v>1.9851831225302582E-2</v>
      </c>
      <c r="P6673">
        <v>4.8455469259102407E-2</v>
      </c>
      <c r="Q6673">
        <v>4.4749386060651181E-2</v>
      </c>
      <c r="R6673">
        <v>-85083.966306244954</v>
      </c>
      <c r="S6673">
        <v>-659971.81906043179</v>
      </c>
      <c r="T6673">
        <v>-494404.49599661119</v>
      </c>
      <c r="U6673">
        <v>-1.4209750725908028E-2</v>
      </c>
      <c r="V6673">
        <v>-0.11022094340569649</v>
      </c>
      <c r="W6673">
        <v>-8.2569783131565114E-2</v>
      </c>
      <c r="X6673">
        <f t="shared" si="313"/>
        <v>1.4209750725908028E-2</v>
      </c>
      <c r="Y6673">
        <f t="shared" si="314"/>
        <v>0.11022094340569649</v>
      </c>
      <c r="Z6673">
        <f t="shared" si="315"/>
        <v>8.2569783131565114E-2</v>
      </c>
      <c r="AA6673">
        <v>0.99141291230729556</v>
      </c>
      <c r="AB6673">
        <v>0.95269495740193078</v>
      </c>
      <c r="AC6673">
        <v>0.95957100112767435</v>
      </c>
      <c r="AD6673">
        <v>13881.651085305568</v>
      </c>
      <c r="AE6673">
        <v>30259.363502234668</v>
      </c>
      <c r="AF6673">
        <v>30032.867292776195</v>
      </c>
      <c r="AG6673">
        <v>13909.217566064066</v>
      </c>
      <c r="AH6673">
        <v>30301.658513528673</v>
      </c>
      <c r="AI6673">
        <v>30091.022933305452</v>
      </c>
      <c r="AJ6673">
        <v>1</v>
      </c>
      <c r="AK6673">
        <v>0</v>
      </c>
      <c r="AL6673">
        <v>1</v>
      </c>
    </row>
    <row r="6674" spans="1:38" x14ac:dyDescent="0.25">
      <c r="A6674">
        <v>116747325.68835196</v>
      </c>
      <c r="B6674">
        <v>5987717.0224467926</v>
      </c>
      <c r="C6674">
        <v>6535019.6082112407</v>
      </c>
      <c r="D6674">
        <v>7058779.3032920863</v>
      </c>
      <c r="E6674">
        <v>6921197.4000967126</v>
      </c>
      <c r="F6674">
        <v>162944.75128539579</v>
      </c>
      <c r="G6674">
        <v>442496.41151550907</v>
      </c>
      <c r="H6674">
        <v>409253.07228938019</v>
      </c>
      <c r="I6674">
        <v>2.4934087585698442E-2</v>
      </c>
      <c r="J6674">
        <v>6.2687384390830408E-2</v>
      </c>
      <c r="K6674">
        <v>5.9130385774528192E-2</v>
      </c>
      <c r="L6674">
        <v>3176.5500457566027</v>
      </c>
      <c r="M6674">
        <v>7657.9129929530609</v>
      </c>
      <c r="N6674">
        <v>7059.7582039256522</v>
      </c>
      <c r="O6674">
        <v>1.9742164067318362E-2</v>
      </c>
      <c r="P6674">
        <v>4.90473843450763E-2</v>
      </c>
      <c r="Q6674">
        <v>4.5216323863940963E-2</v>
      </c>
      <c r="R6674">
        <v>-547302.58576444816</v>
      </c>
      <c r="S6674">
        <v>-1071062.2808452938</v>
      </c>
      <c r="T6674">
        <v>-933480.37764992006</v>
      </c>
      <c r="U6674">
        <v>-9.1404216951588832E-2</v>
      </c>
      <c r="V6674">
        <v>-0.17887656962246021</v>
      </c>
      <c r="W6674">
        <v>-0.15589921403274115</v>
      </c>
      <c r="X6674">
        <f t="shared" si="313"/>
        <v>9.1404216951588832E-2</v>
      </c>
      <c r="Y6674">
        <f t="shared" si="314"/>
        <v>0.17887656962246021</v>
      </c>
      <c r="Z6674">
        <f t="shared" si="315"/>
        <v>0.15589921403274115</v>
      </c>
      <c r="AA6674">
        <v>0.99152200556078762</v>
      </c>
      <c r="AB6674">
        <v>0.9513667290712623</v>
      </c>
      <c r="AC6674">
        <v>0.95858198585505194</v>
      </c>
      <c r="AD6674">
        <v>13875.399691086403</v>
      </c>
      <c r="AE6674">
        <v>30295.030113085835</v>
      </c>
      <c r="AF6674">
        <v>30063.387683188314</v>
      </c>
      <c r="AG6674">
        <v>13902.966171844901</v>
      </c>
      <c r="AH6674">
        <v>30337.32512437984</v>
      </c>
      <c r="AI6674">
        <v>30121.543323717571</v>
      </c>
      <c r="AJ6674">
        <v>0</v>
      </c>
      <c r="AK6674">
        <v>0</v>
      </c>
      <c r="AL6674">
        <v>0</v>
      </c>
    </row>
    <row r="6675" spans="1:38" x14ac:dyDescent="0.25">
      <c r="A6675">
        <v>116813834.23437762</v>
      </c>
      <c r="B6675">
        <v>5987717.0224467777</v>
      </c>
      <c r="C6675">
        <v>6019338.4981954945</v>
      </c>
      <c r="D6675">
        <v>6491318.1458560126</v>
      </c>
      <c r="E6675">
        <v>6338530.8824095856</v>
      </c>
      <c r="F6675">
        <v>159121.60382981354</v>
      </c>
      <c r="G6675">
        <v>436441.2045124672</v>
      </c>
      <c r="H6675">
        <v>401098.6175693142</v>
      </c>
      <c r="I6675">
        <v>2.6435064895837933E-2</v>
      </c>
      <c r="J6675">
        <v>6.7234603928800887E-2</v>
      </c>
      <c r="K6675">
        <v>6.3279429415170257E-2</v>
      </c>
      <c r="L6675">
        <v>3102.0191441524557</v>
      </c>
      <c r="M6675">
        <v>7553.1206213611631</v>
      </c>
      <c r="N6675">
        <v>6919.091016538453</v>
      </c>
      <c r="O6675">
        <v>1.9336365725859547E-2</v>
      </c>
      <c r="P6675">
        <v>4.8436237807371677E-2</v>
      </c>
      <c r="Q6675">
        <v>4.437036751936714E-2</v>
      </c>
      <c r="R6675">
        <v>-31621.475748716854</v>
      </c>
      <c r="S6675">
        <v>-503601.12340923492</v>
      </c>
      <c r="T6675">
        <v>-350813.85996280797</v>
      </c>
      <c r="U6675">
        <v>-5.2810571425092635E-3</v>
      </c>
      <c r="V6675">
        <v>-8.410569863628041E-2</v>
      </c>
      <c r="W6675">
        <v>-5.8588917720673095E-2</v>
      </c>
      <c r="X6675">
        <f t="shared" si="313"/>
        <v>5.2810571425092635E-3</v>
      </c>
      <c r="Y6675">
        <f t="shared" si="314"/>
        <v>8.410569863628041E-2</v>
      </c>
      <c r="Z6675">
        <f t="shared" si="315"/>
        <v>5.8588917720673095E-2</v>
      </c>
      <c r="AA6675">
        <v>0.99190942777585178</v>
      </c>
      <c r="AB6675">
        <v>0.95242453120801851</v>
      </c>
      <c r="AC6675">
        <v>0.95999398284343529</v>
      </c>
      <c r="AD6675">
        <v>13840.688184868282</v>
      </c>
      <c r="AE6675">
        <v>30254.768791996441</v>
      </c>
      <c r="AF6675">
        <v>30004.578350649292</v>
      </c>
      <c r="AG6675">
        <v>13868.25466562678</v>
      </c>
      <c r="AH6675">
        <v>30297.063803290446</v>
      </c>
      <c r="AI6675">
        <v>30062.733991178549</v>
      </c>
      <c r="AJ6675">
        <v>1</v>
      </c>
      <c r="AK6675">
        <v>1</v>
      </c>
      <c r="AL6675">
        <v>1</v>
      </c>
    </row>
    <row r="6676" spans="1:38" x14ac:dyDescent="0.25">
      <c r="A6676">
        <v>116849734.77818425</v>
      </c>
      <c r="B6676">
        <v>5987717.0224467777</v>
      </c>
      <c r="C6676">
        <v>5799150.5680531757</v>
      </c>
      <c r="D6676">
        <v>6137027.2185636349</v>
      </c>
      <c r="E6676">
        <v>5991376.5571681708</v>
      </c>
      <c r="F6676">
        <v>170240.35523684291</v>
      </c>
      <c r="G6676">
        <v>429752.34298861516</v>
      </c>
      <c r="H6676">
        <v>397810.08678573335</v>
      </c>
      <c r="I6676">
        <v>2.9356084695347728E-2</v>
      </c>
      <c r="J6676">
        <v>7.0026142574156333E-2</v>
      </c>
      <c r="K6676">
        <v>6.6397109744302005E-2</v>
      </c>
      <c r="L6676">
        <v>3318.7752532761801</v>
      </c>
      <c r="M6676">
        <v>7437.3621242557574</v>
      </c>
      <c r="N6676">
        <v>6862.3627138077845</v>
      </c>
      <c r="O6676">
        <v>2.0679200840285877E-2</v>
      </c>
      <c r="P6676">
        <v>4.767653458266273E-2</v>
      </c>
      <c r="Q6676">
        <v>4.3990553072117855E-2</v>
      </c>
      <c r="R6676">
        <v>188566.45439360198</v>
      </c>
      <c r="S6676">
        <v>-149310.19611685723</v>
      </c>
      <c r="T6676">
        <v>-3659.5347213931382</v>
      </c>
      <c r="U6676">
        <v>3.1492212087963288E-2</v>
      </c>
      <c r="V6676">
        <v>-2.4936080906482815E-2</v>
      </c>
      <c r="W6676">
        <v>-6.1117362555282082E-4</v>
      </c>
      <c r="X6676">
        <f t="shared" si="313"/>
        <v>3.1492212087963288E-2</v>
      </c>
      <c r="Y6676">
        <f t="shared" si="314"/>
        <v>2.4936080906482815E-2</v>
      </c>
      <c r="Z6676">
        <f t="shared" si="315"/>
        <v>6.1117362555282082E-4</v>
      </c>
      <c r="AA6676">
        <v>0.990664640185144</v>
      </c>
      <c r="AB6676">
        <v>0.95374486293550242</v>
      </c>
      <c r="AC6676">
        <v>0.96053914879032576</v>
      </c>
      <c r="AD6676">
        <v>13939.435435316398</v>
      </c>
      <c r="AE6676">
        <v>30209.63975140683</v>
      </c>
      <c r="AF6676">
        <v>29980.522682788534</v>
      </c>
      <c r="AG6676">
        <v>13967.001916074896</v>
      </c>
      <c r="AH6676">
        <v>30251.934762700836</v>
      </c>
      <c r="AI6676">
        <v>30038.678323317792</v>
      </c>
      <c r="AJ6676">
        <v>1</v>
      </c>
      <c r="AK6676">
        <v>1</v>
      </c>
      <c r="AL6676">
        <v>1</v>
      </c>
    </row>
    <row r="6677" spans="1:38" x14ac:dyDescent="0.25">
      <c r="A6677">
        <v>116747277.66750544</v>
      </c>
      <c r="B6677">
        <v>5987717.0224467777</v>
      </c>
      <c r="C6677">
        <v>6353828.3816851145</v>
      </c>
      <c r="D6677">
        <v>6752144.2248797296</v>
      </c>
      <c r="E6677">
        <v>6583021.5192747004</v>
      </c>
      <c r="F6677">
        <v>166768.8930384285</v>
      </c>
      <c r="G6677">
        <v>440805.11865809938</v>
      </c>
      <c r="H6677">
        <v>405824.42095278343</v>
      </c>
      <c r="I6677">
        <v>2.6246993626573106E-2</v>
      </c>
      <c r="J6677">
        <v>6.5283723803448684E-2</v>
      </c>
      <c r="K6677">
        <v>6.1647135705777865E-2</v>
      </c>
      <c r="L6677">
        <v>3251.1003308363561</v>
      </c>
      <c r="M6677">
        <v>7628.6432108472854</v>
      </c>
      <c r="N6677">
        <v>7000.6127727953262</v>
      </c>
      <c r="O6677">
        <v>2.0206024465888504E-2</v>
      </c>
      <c r="P6677">
        <v>4.8860591655062832E-2</v>
      </c>
      <c r="Q6677">
        <v>4.4838128166801355E-2</v>
      </c>
      <c r="R6677">
        <v>-366111.35923833679</v>
      </c>
      <c r="S6677">
        <v>-764427.20243295189</v>
      </c>
      <c r="T6677">
        <v>-595304.49682792276</v>
      </c>
      <c r="U6677">
        <v>-6.1143731052395608E-2</v>
      </c>
      <c r="V6677">
        <v>-0.12766588660874656</v>
      </c>
      <c r="W6677">
        <v>-9.9420947014737485E-2</v>
      </c>
      <c r="X6677">
        <f t="shared" si="313"/>
        <v>6.1143731052395608E-2</v>
      </c>
      <c r="Y6677">
        <f t="shared" si="314"/>
        <v>0.12766588660874656</v>
      </c>
      <c r="Z6677">
        <f t="shared" si="315"/>
        <v>9.9420947014737485E-2</v>
      </c>
      <c r="AA6677">
        <v>0.99111088259079938</v>
      </c>
      <c r="AB6677">
        <v>0.95158784695424514</v>
      </c>
      <c r="AC6677">
        <v>0.95914653506119274</v>
      </c>
      <c r="AD6677">
        <v>13909.314853891232</v>
      </c>
      <c r="AE6677">
        <v>30283.840358285241</v>
      </c>
      <c r="AF6677">
        <v>30038.804552426955</v>
      </c>
      <c r="AG6677">
        <v>13936.88133464973</v>
      </c>
      <c r="AH6677">
        <v>30326.135369579246</v>
      </c>
      <c r="AI6677">
        <v>30096.960192956212</v>
      </c>
      <c r="AJ6677">
        <v>0</v>
      </c>
      <c r="AK6677">
        <v>0</v>
      </c>
      <c r="AL6677">
        <v>0</v>
      </c>
    </row>
    <row r="6678" spans="1:38" x14ac:dyDescent="0.25">
      <c r="A6678">
        <v>116777736.45020887</v>
      </c>
      <c r="B6678">
        <v>5987717.0224467777</v>
      </c>
      <c r="C6678">
        <v>6566544.2644530935</v>
      </c>
      <c r="D6678">
        <v>7109262.9692604607</v>
      </c>
      <c r="E6678">
        <v>6962243.2782701608</v>
      </c>
      <c r="F6678">
        <v>164187.54042564507</v>
      </c>
      <c r="G6678">
        <v>438679.20271751535</v>
      </c>
      <c r="H6678">
        <v>406152.47630720044</v>
      </c>
      <c r="I6678">
        <v>2.5003644811236146E-2</v>
      </c>
      <c r="J6678">
        <v>6.1705299777812105E-2</v>
      </c>
      <c r="K6678">
        <v>5.8336438425649659E-2</v>
      </c>
      <c r="L6678">
        <v>3200.7777785874082</v>
      </c>
      <c r="M6678">
        <v>7591.8517728160341</v>
      </c>
      <c r="N6678">
        <v>7006.2718420522579</v>
      </c>
      <c r="O6678">
        <v>1.9904569216221558E-2</v>
      </c>
      <c r="P6678">
        <v>4.8632696400623114E-2</v>
      </c>
      <c r="Q6678">
        <v>4.4881525824150018E-2</v>
      </c>
      <c r="R6678">
        <v>-578827.24200631585</v>
      </c>
      <c r="S6678">
        <v>-1121545.946813683</v>
      </c>
      <c r="T6678">
        <v>-974526.25582338311</v>
      </c>
      <c r="U6678">
        <v>-9.666910440764083E-2</v>
      </c>
      <c r="V6678">
        <v>-0.1873077739995439</v>
      </c>
      <c r="W6678">
        <v>-0.1627542270568357</v>
      </c>
      <c r="X6678">
        <f t="shared" si="313"/>
        <v>9.666910440764083E-2</v>
      </c>
      <c r="Y6678">
        <f t="shared" si="314"/>
        <v>0.1873077739995439</v>
      </c>
      <c r="Z6678">
        <f t="shared" si="315"/>
        <v>0.1627542270568357</v>
      </c>
      <c r="AA6678">
        <v>0.99128624533867449</v>
      </c>
      <c r="AB6678">
        <v>0.95184564193954835</v>
      </c>
      <c r="AC6678">
        <v>0.95890290547631041</v>
      </c>
      <c r="AD6678">
        <v>13886.508141767492</v>
      </c>
      <c r="AE6678">
        <v>30269.714038290189</v>
      </c>
      <c r="AF6678">
        <v>30041.165648662576</v>
      </c>
      <c r="AG6678">
        <v>13914.07462252599</v>
      </c>
      <c r="AH6678">
        <v>30312.009049584194</v>
      </c>
      <c r="AI6678">
        <v>30099.321289191834</v>
      </c>
      <c r="AJ6678">
        <v>0</v>
      </c>
      <c r="AK6678">
        <v>0</v>
      </c>
      <c r="AL6678">
        <v>0</v>
      </c>
    </row>
    <row r="6679" spans="1:38" x14ac:dyDescent="0.25">
      <c r="A6679">
        <v>116974332.4705006</v>
      </c>
      <c r="B6679">
        <v>5987717.0224467777</v>
      </c>
      <c r="C6679">
        <v>6338144.7751454469</v>
      </c>
      <c r="D6679">
        <v>6829677.6524020415</v>
      </c>
      <c r="E6679">
        <v>6678841.4433969036</v>
      </c>
      <c r="F6679">
        <v>161112.309706573</v>
      </c>
      <c r="G6679">
        <v>435514.89585357439</v>
      </c>
      <c r="H6679">
        <v>400624.94898894458</v>
      </c>
      <c r="I6679">
        <v>2.5419474534308949E-2</v>
      </c>
      <c r="J6679">
        <v>6.3768001656769407E-2</v>
      </c>
      <c r="K6679">
        <v>5.9984198215249744E-2</v>
      </c>
      <c r="L6679">
        <v>3140.8272480896762</v>
      </c>
      <c r="M6679">
        <v>7537.0897769750472</v>
      </c>
      <c r="N6679">
        <v>6910.9200683583431</v>
      </c>
      <c r="O6679">
        <v>1.9508588405922296E-2</v>
      </c>
      <c r="P6679">
        <v>4.8210828804164302E-2</v>
      </c>
      <c r="Q6679">
        <v>4.4205548050219354E-2</v>
      </c>
      <c r="R6679">
        <v>-350427.75269866921</v>
      </c>
      <c r="S6679">
        <v>-841960.62995526381</v>
      </c>
      <c r="T6679">
        <v>-691124.4209501259</v>
      </c>
      <c r="U6679">
        <v>-5.8524434502329394E-2</v>
      </c>
      <c r="V6679">
        <v>-0.14061463272210734</v>
      </c>
      <c r="W6679">
        <v>-0.11542369460000128</v>
      </c>
      <c r="X6679">
        <f t="shared" si="313"/>
        <v>5.8524434502329394E-2</v>
      </c>
      <c r="Y6679">
        <f t="shared" si="314"/>
        <v>0.14061463272210734</v>
      </c>
      <c r="Z6679">
        <f t="shared" si="315"/>
        <v>0.11542369460000128</v>
      </c>
      <c r="AA6679">
        <v>0.99174307277656237</v>
      </c>
      <c r="AB6679">
        <v>0.95279939815725789</v>
      </c>
      <c r="AC6679">
        <v>0.96023427603162514</v>
      </c>
      <c r="AD6679">
        <v>13858.865207097568</v>
      </c>
      <c r="AE6679">
        <v>30248.560509450206</v>
      </c>
      <c r="AF6679">
        <v>30001.125639987858</v>
      </c>
      <c r="AG6679">
        <v>13886.431687856066</v>
      </c>
      <c r="AH6679">
        <v>30290.855520744211</v>
      </c>
      <c r="AI6679">
        <v>30059.281280517116</v>
      </c>
      <c r="AJ6679">
        <v>0</v>
      </c>
      <c r="AK6679">
        <v>0</v>
      </c>
      <c r="AL6679">
        <v>0</v>
      </c>
    </row>
    <row r="6680" spans="1:38" x14ac:dyDescent="0.25">
      <c r="A6680">
        <v>116722198.1201641</v>
      </c>
      <c r="B6680">
        <v>5987717.0224467777</v>
      </c>
      <c r="C6680">
        <v>6633315.3700577272</v>
      </c>
      <c r="D6680">
        <v>7254575.2573377164</v>
      </c>
      <c r="E6680">
        <v>7099964.0733101154</v>
      </c>
      <c r="F6680">
        <v>168947.44625458369</v>
      </c>
      <c r="G6680">
        <v>441435.18098999473</v>
      </c>
      <c r="H6680">
        <v>407205.20578962256</v>
      </c>
      <c r="I6680">
        <v>2.546953323178322E-2</v>
      </c>
      <c r="J6680">
        <v>6.084921106077168E-2</v>
      </c>
      <c r="K6680">
        <v>5.7353136098303815E-2</v>
      </c>
      <c r="L6680">
        <v>3293.570451928751</v>
      </c>
      <c r="M6680">
        <v>7639.5471693703994</v>
      </c>
      <c r="N6680">
        <v>7024.4317927118691</v>
      </c>
      <c r="O6680">
        <v>2.0451828130132532E-2</v>
      </c>
      <c r="P6680">
        <v>4.8913421306513605E-2</v>
      </c>
      <c r="Q6680">
        <v>4.4975046831748355E-2</v>
      </c>
      <c r="R6680">
        <v>-645598.34761094954</v>
      </c>
      <c r="S6680">
        <v>-1266858.2348909387</v>
      </c>
      <c r="T6680">
        <v>-1112247.0508633377</v>
      </c>
      <c r="U6680">
        <v>-0.10782045063097134</v>
      </c>
      <c r="V6680">
        <v>-0.21157617003972223</v>
      </c>
      <c r="W6680">
        <v>-0.18575477877356955</v>
      </c>
      <c r="X6680">
        <f t="shared" si="313"/>
        <v>0.10782045063097134</v>
      </c>
      <c r="Y6680">
        <f t="shared" si="314"/>
        <v>0.21157617003972223</v>
      </c>
      <c r="Z6680">
        <f t="shared" si="315"/>
        <v>0.18575477877356955</v>
      </c>
      <c r="AA6680">
        <v>0.99082547866773885</v>
      </c>
      <c r="AB6680">
        <v>0.95120403252931696</v>
      </c>
      <c r="AC6680">
        <v>0.95866022643895987</v>
      </c>
      <c r="AD6680">
        <v>13928.289739164324</v>
      </c>
      <c r="AE6680">
        <v>30288.013920629939</v>
      </c>
      <c r="AF6680">
        <v>30048.729546645114</v>
      </c>
      <c r="AG6680">
        <v>13955.856219922822</v>
      </c>
      <c r="AH6680">
        <v>30330.308931923944</v>
      </c>
      <c r="AI6680">
        <v>30106.885187174372</v>
      </c>
      <c r="AJ6680">
        <v>0</v>
      </c>
      <c r="AK6680">
        <v>0</v>
      </c>
      <c r="AL6680">
        <v>0</v>
      </c>
    </row>
    <row r="6681" spans="1:38" x14ac:dyDescent="0.25">
      <c r="A6681">
        <v>116830427.76501809</v>
      </c>
      <c r="B6681">
        <v>5987717.0224467777</v>
      </c>
      <c r="C6681">
        <v>6050890.0098992027</v>
      </c>
      <c r="D6681">
        <v>6600881.8454837305</v>
      </c>
      <c r="E6681">
        <v>6443509.8902022252</v>
      </c>
      <c r="F6681">
        <v>175962.33762419043</v>
      </c>
      <c r="G6681">
        <v>441112.41147442663</v>
      </c>
      <c r="H6681">
        <v>406516.09517704905</v>
      </c>
      <c r="I6681">
        <v>2.9080405913232202E-2</v>
      </c>
      <c r="J6681">
        <v>6.6826285002545852E-2</v>
      </c>
      <c r="K6681">
        <v>6.308923274800636E-2</v>
      </c>
      <c r="L6681">
        <v>3430.3232673788984</v>
      </c>
      <c r="M6681">
        <v>7633.9612690044905</v>
      </c>
      <c r="N6681">
        <v>7012.5443943514119</v>
      </c>
      <c r="O6681">
        <v>2.1350314945296951E-2</v>
      </c>
      <c r="P6681">
        <v>4.8912728911986919E-2</v>
      </c>
      <c r="Q6681">
        <v>4.4931153153323959E-2</v>
      </c>
      <c r="R6681">
        <v>-63172.987452425063</v>
      </c>
      <c r="S6681">
        <v>-613164.82303695288</v>
      </c>
      <c r="T6681">
        <v>-455792.86775544751</v>
      </c>
      <c r="U6681">
        <v>-1.0550429690581889E-2</v>
      </c>
      <c r="V6681">
        <v>-0.10240377438317778</v>
      </c>
      <c r="W6681">
        <v>-7.6121310684317475E-2</v>
      </c>
      <c r="X6681">
        <f t="shared" si="313"/>
        <v>1.0550429690581889E-2</v>
      </c>
      <c r="Y6681">
        <f t="shared" si="314"/>
        <v>0.10240377438317778</v>
      </c>
      <c r="Z6681">
        <f t="shared" si="315"/>
        <v>7.6121310684317475E-2</v>
      </c>
      <c r="AA6681">
        <v>0.99013969540990454</v>
      </c>
      <c r="AB6681">
        <v>0.95156324155747507</v>
      </c>
      <c r="AC6681">
        <v>0.95904344609010472</v>
      </c>
      <c r="AD6681">
        <v>13987.767237952417</v>
      </c>
      <c r="AE6681">
        <v>30285.876624976783</v>
      </c>
      <c r="AF6681">
        <v>30043.780477009303</v>
      </c>
      <c r="AG6681">
        <v>14015.333718710915</v>
      </c>
      <c r="AH6681">
        <v>30328.171636270788</v>
      </c>
      <c r="AI6681">
        <v>30101.93611753856</v>
      </c>
      <c r="AJ6681">
        <v>1</v>
      </c>
      <c r="AK6681">
        <v>0</v>
      </c>
      <c r="AL6681">
        <v>1</v>
      </c>
    </row>
    <row r="6682" spans="1:38" x14ac:dyDescent="0.25">
      <c r="A6682">
        <v>116716096.66585279</v>
      </c>
      <c r="B6682">
        <v>5987717.0224467777</v>
      </c>
      <c r="C6682">
        <v>6353726.0521996524</v>
      </c>
      <c r="D6682">
        <v>6859672.2839572616</v>
      </c>
      <c r="E6682">
        <v>6698625.7164520519</v>
      </c>
      <c r="F6682">
        <v>164259.62275641775</v>
      </c>
      <c r="G6682">
        <v>439871.27959731914</v>
      </c>
      <c r="H6682">
        <v>405169.51798893593</v>
      </c>
      <c r="I6682">
        <v>2.5852487407692259E-2</v>
      </c>
      <c r="J6682">
        <v>6.4124241128260248E-2</v>
      </c>
      <c r="K6682">
        <v>6.0485468981171145E-2</v>
      </c>
      <c r="L6682">
        <v>3202.1829980210382</v>
      </c>
      <c r="M6682">
        <v>7612.482044133224</v>
      </c>
      <c r="N6682">
        <v>6989.3154683036846</v>
      </c>
      <c r="O6682">
        <v>1.9885507225626046E-2</v>
      </c>
      <c r="P6682">
        <v>4.8742903561456857E-2</v>
      </c>
      <c r="Q6682">
        <v>4.475275315686026E-2</v>
      </c>
      <c r="R6682">
        <v>-366009.02975287475</v>
      </c>
      <c r="S6682">
        <v>-871955.26151048392</v>
      </c>
      <c r="T6682">
        <v>-710908.69400527421</v>
      </c>
      <c r="U6682">
        <v>-6.1126641152342141E-2</v>
      </c>
      <c r="V6682">
        <v>-0.14562399295786599</v>
      </c>
      <c r="W6682">
        <v>-0.11872783756149745</v>
      </c>
      <c r="X6682">
        <f t="shared" si="313"/>
        <v>6.1126641152342141E-2</v>
      </c>
      <c r="Y6682">
        <f t="shared" si="314"/>
        <v>0.14562399295786599</v>
      </c>
      <c r="Z6682">
        <f t="shared" si="315"/>
        <v>0.11872783756149745</v>
      </c>
      <c r="AA6682">
        <v>0.99134608331917939</v>
      </c>
      <c r="AB6682">
        <v>0.95189655929663086</v>
      </c>
      <c r="AC6682">
        <v>0.95936597352694419</v>
      </c>
      <c r="AD6682">
        <v>13887.149854536514</v>
      </c>
      <c r="AE6682">
        <v>30277.643578710602</v>
      </c>
      <c r="AF6682">
        <v>30034.085338671</v>
      </c>
      <c r="AG6682">
        <v>13914.716335295012</v>
      </c>
      <c r="AH6682">
        <v>30319.938590004607</v>
      </c>
      <c r="AI6682">
        <v>30092.240979200258</v>
      </c>
      <c r="AJ6682">
        <v>0</v>
      </c>
      <c r="AK6682">
        <v>0</v>
      </c>
      <c r="AL6682">
        <v>0</v>
      </c>
    </row>
    <row r="6683" spans="1:38" x14ac:dyDescent="0.25">
      <c r="A6683">
        <v>116801844.49457796</v>
      </c>
      <c r="B6683">
        <v>5987717.0224467777</v>
      </c>
      <c r="C6683">
        <v>6195364.3337041792</v>
      </c>
      <c r="D6683">
        <v>6767987.2934129592</v>
      </c>
      <c r="E6683">
        <v>6616382.9456147309</v>
      </c>
      <c r="F6683">
        <v>161905.17146818561</v>
      </c>
      <c r="G6683">
        <v>434739.6976377606</v>
      </c>
      <c r="H6683">
        <v>404308.28219491598</v>
      </c>
      <c r="I6683">
        <v>2.613327687403063E-2</v>
      </c>
      <c r="J6683">
        <v>6.4234709491975142E-2</v>
      </c>
      <c r="K6683">
        <v>6.1107146535840595E-2</v>
      </c>
      <c r="L6683">
        <v>3156.2838064952794</v>
      </c>
      <c r="M6683">
        <v>7523.6740738540593</v>
      </c>
      <c r="N6683">
        <v>6974.4588505430856</v>
      </c>
      <c r="O6683">
        <v>1.9661162783902744E-2</v>
      </c>
      <c r="P6683">
        <v>4.823294578620882E-2</v>
      </c>
      <c r="Q6683">
        <v>4.4712023982461824E-2</v>
      </c>
      <c r="R6683">
        <v>-207647.31125740148</v>
      </c>
      <c r="S6683">
        <v>-780270.27096618153</v>
      </c>
      <c r="T6683">
        <v>-628665.92316795327</v>
      </c>
      <c r="U6683">
        <v>-3.4678878523980411E-2</v>
      </c>
      <c r="V6683">
        <v>-0.13031181467679603</v>
      </c>
      <c r="W6683">
        <v>-0.10499259080066875</v>
      </c>
      <c r="X6683">
        <f t="shared" si="313"/>
        <v>3.4678878523980411E-2</v>
      </c>
      <c r="Y6683">
        <f t="shared" si="314"/>
        <v>0.13031181467679603</v>
      </c>
      <c r="Z6683">
        <f t="shared" si="315"/>
        <v>0.10499259080066875</v>
      </c>
      <c r="AA6683">
        <v>0.99156267570934808</v>
      </c>
      <c r="AB6683">
        <v>0.95297684593014009</v>
      </c>
      <c r="AC6683">
        <v>0.95950794338592826</v>
      </c>
      <c r="AD6683">
        <v>13866.042318498361</v>
      </c>
      <c r="AE6683">
        <v>30243.354837908439</v>
      </c>
      <c r="AF6683">
        <v>30027.867671085547</v>
      </c>
      <c r="AG6683">
        <v>13893.608799256859</v>
      </c>
      <c r="AH6683">
        <v>30285.649849202444</v>
      </c>
      <c r="AI6683">
        <v>30086.023311614805</v>
      </c>
      <c r="AJ6683">
        <v>0</v>
      </c>
      <c r="AK6683">
        <v>0</v>
      </c>
      <c r="AL6683">
        <v>0</v>
      </c>
    </row>
    <row r="6684" spans="1:38" x14ac:dyDescent="0.25">
      <c r="A6684">
        <v>116904728.76046593</v>
      </c>
      <c r="B6684">
        <v>5987717.0224467777</v>
      </c>
      <c r="C6684">
        <v>6198744.5071631446</v>
      </c>
      <c r="D6684">
        <v>6635480.9064889997</v>
      </c>
      <c r="E6684">
        <v>6462643.3081803089</v>
      </c>
      <c r="F6684">
        <v>174548.93030581792</v>
      </c>
      <c r="G6684">
        <v>431858.76227611362</v>
      </c>
      <c r="H6684">
        <v>396653.63694713457</v>
      </c>
      <c r="I6684">
        <v>2.815875539056541E-2</v>
      </c>
      <c r="J6684">
        <v>6.5083265005523305E-2</v>
      </c>
      <c r="K6684">
        <v>6.137637775011609E-2</v>
      </c>
      <c r="L6684">
        <v>3402.7693937718554</v>
      </c>
      <c r="M6684">
        <v>7473.8161501202721</v>
      </c>
      <c r="N6684">
        <v>6842.4135508368054</v>
      </c>
      <c r="O6684">
        <v>2.1153335654772849E-2</v>
      </c>
      <c r="P6684">
        <v>4.7841362546109392E-2</v>
      </c>
      <c r="Q6684">
        <v>4.3799630710842065E-2</v>
      </c>
      <c r="R6684">
        <v>-211027.48471636698</v>
      </c>
      <c r="S6684">
        <v>-647763.88404222205</v>
      </c>
      <c r="T6684">
        <v>-474926.28573353123</v>
      </c>
      <c r="U6684">
        <v>-3.5243396427263728E-2</v>
      </c>
      <c r="V6684">
        <v>-0.10818211375285142</v>
      </c>
      <c r="W6684">
        <v>-7.9316755276364212E-2</v>
      </c>
      <c r="X6684">
        <f t="shared" si="313"/>
        <v>3.5243396427263728E-2</v>
      </c>
      <c r="Y6684">
        <f t="shared" si="314"/>
        <v>0.10818211375285142</v>
      </c>
      <c r="Z6684">
        <f t="shared" si="315"/>
        <v>7.9316755276364212E-2</v>
      </c>
      <c r="AA6684">
        <v>0.99028439152964864</v>
      </c>
      <c r="AB6684">
        <v>0.95341967062400956</v>
      </c>
      <c r="AC6684">
        <v>0.96087689035535973</v>
      </c>
      <c r="AD6684">
        <v>13975.976389048008</v>
      </c>
      <c r="AE6684">
        <v>30223.926868605704</v>
      </c>
      <c r="AF6684">
        <v>29972.015941161186</v>
      </c>
      <c r="AG6684">
        <v>14003.542869806506</v>
      </c>
      <c r="AH6684">
        <v>30266.221879899709</v>
      </c>
      <c r="AI6684">
        <v>30030.171581690443</v>
      </c>
      <c r="AJ6684">
        <v>1</v>
      </c>
      <c r="AK6684">
        <v>0</v>
      </c>
      <c r="AL6684">
        <v>1</v>
      </c>
    </row>
    <row r="6685" spans="1:38" x14ac:dyDescent="0.25">
      <c r="A6685">
        <v>116772966.77088176</v>
      </c>
      <c r="B6685">
        <v>5987717.0224467777</v>
      </c>
      <c r="C6685">
        <v>6348284.8597563189</v>
      </c>
      <c r="D6685">
        <v>6890717.1235053102</v>
      </c>
      <c r="E6685">
        <v>6747287.9583109766</v>
      </c>
      <c r="F6685">
        <v>161477.27912294009</v>
      </c>
      <c r="G6685">
        <v>435284.70668880868</v>
      </c>
      <c r="H6685">
        <v>402733.16566784942</v>
      </c>
      <c r="I6685">
        <v>2.5436363157959874E-2</v>
      </c>
      <c r="J6685">
        <v>6.3169725137023069E-2</v>
      </c>
      <c r="K6685">
        <v>5.968815443422458E-2</v>
      </c>
      <c r="L6685">
        <v>3147.9421972188447</v>
      </c>
      <c r="M6685">
        <v>7533.1060868256527</v>
      </c>
      <c r="N6685">
        <v>6947.2875412066242</v>
      </c>
      <c r="O6685">
        <v>1.9548745635013874E-2</v>
      </c>
      <c r="P6685">
        <v>4.8222731188446832E-2</v>
      </c>
      <c r="Q6685">
        <v>4.4472648563167176E-2</v>
      </c>
      <c r="R6685">
        <v>-360567.83730954118</v>
      </c>
      <c r="S6685">
        <v>-903000.10105853248</v>
      </c>
      <c r="T6685">
        <v>-759570.93586419895</v>
      </c>
      <c r="U6685">
        <v>-6.0217915435522927E-2</v>
      </c>
      <c r="V6685">
        <v>-0.15080874691862725</v>
      </c>
      <c r="W6685">
        <v>-0.12685484852018164</v>
      </c>
      <c r="X6685">
        <f t="shared" si="313"/>
        <v>6.0217915435522927E-2</v>
      </c>
      <c r="Y6685">
        <f t="shared" si="314"/>
        <v>0.15080874691862725</v>
      </c>
      <c r="Z6685">
        <f t="shared" si="315"/>
        <v>0.12685484852018164</v>
      </c>
      <c r="AA6685">
        <v>0.99163226370223101</v>
      </c>
      <c r="AB6685">
        <v>0.95273029763727546</v>
      </c>
      <c r="AC6685">
        <v>0.95971324909680056</v>
      </c>
      <c r="AD6685">
        <v>13862.173345567435</v>
      </c>
      <c r="AE6685">
        <v>30247.01569304664</v>
      </c>
      <c r="AF6685">
        <v>30016.46182235692</v>
      </c>
      <c r="AG6685">
        <v>13889.739826325933</v>
      </c>
      <c r="AH6685">
        <v>30289.310704340645</v>
      </c>
      <c r="AI6685">
        <v>30074.617462886177</v>
      </c>
      <c r="AJ6685">
        <v>0</v>
      </c>
      <c r="AK6685">
        <v>0</v>
      </c>
      <c r="AL6685">
        <v>0</v>
      </c>
    </row>
    <row r="6686" spans="1:38" x14ac:dyDescent="0.25">
      <c r="A6686">
        <v>116704974.61152579</v>
      </c>
      <c r="B6686">
        <v>5987717.0224467777</v>
      </c>
      <c r="C6686">
        <v>6359198.4440273317</v>
      </c>
      <c r="D6686">
        <v>6875487.2442395398</v>
      </c>
      <c r="E6686">
        <v>6721841.3876115708</v>
      </c>
      <c r="F6686">
        <v>165966.47407352435</v>
      </c>
      <c r="G6686">
        <v>439335.35689267807</v>
      </c>
      <c r="H6686">
        <v>407361.21296904585</v>
      </c>
      <c r="I6686">
        <v>2.6098646792411851E-2</v>
      </c>
      <c r="J6686">
        <v>6.3898796010532138E-2</v>
      </c>
      <c r="K6686">
        <v>6.0602622031489341E-2</v>
      </c>
      <c r="L6686">
        <v>3235.457458147454</v>
      </c>
      <c r="M6686">
        <v>7603.2072809119063</v>
      </c>
      <c r="N6686">
        <v>7027.1229709567542</v>
      </c>
      <c r="O6686">
        <v>2.0123762626263652E-2</v>
      </c>
      <c r="P6686">
        <v>4.8725391501799456E-2</v>
      </c>
      <c r="Q6686">
        <v>4.5033537195646421E-2</v>
      </c>
      <c r="R6686">
        <v>-371481.42158055399</v>
      </c>
      <c r="S6686">
        <v>-887770.22179276217</v>
      </c>
      <c r="T6686">
        <v>-734124.3651647931</v>
      </c>
      <c r="U6686">
        <v>-6.2040577433426287E-2</v>
      </c>
      <c r="V6686">
        <v>-0.14826522670738873</v>
      </c>
      <c r="W6686">
        <v>-0.12260505338056303</v>
      </c>
      <c r="X6686">
        <f t="shared" si="313"/>
        <v>6.2040577433426287E-2</v>
      </c>
      <c r="Y6686">
        <f t="shared" si="314"/>
        <v>0.14826522670738873</v>
      </c>
      <c r="Z6686">
        <f t="shared" si="315"/>
        <v>0.12260505338056303</v>
      </c>
      <c r="AA6686">
        <v>0.9911990433434158</v>
      </c>
      <c r="AB6686">
        <v>0.95213712999222944</v>
      </c>
      <c r="AC6686">
        <v>0.95903082894152936</v>
      </c>
      <c r="AD6686">
        <v>13902.2633714408</v>
      </c>
      <c r="AE6686">
        <v>30274.081352785739</v>
      </c>
      <c r="AF6686">
        <v>30049.848799718522</v>
      </c>
      <c r="AG6686">
        <v>13929.829852199298</v>
      </c>
      <c r="AH6686">
        <v>30316.376364079744</v>
      </c>
      <c r="AI6686">
        <v>30108.00444024778</v>
      </c>
      <c r="AJ6686">
        <v>0</v>
      </c>
      <c r="AK6686">
        <v>0</v>
      </c>
      <c r="AL6686">
        <v>0</v>
      </c>
    </row>
    <row r="6687" spans="1:38" x14ac:dyDescent="0.25">
      <c r="A6687">
        <v>116794301.70353226</v>
      </c>
      <c r="B6687">
        <v>5987717.0224467777</v>
      </c>
      <c r="C6687">
        <v>6207876.9728202932</v>
      </c>
      <c r="D6687">
        <v>6744862.7649745122</v>
      </c>
      <c r="E6687">
        <v>6577827.4392217966</v>
      </c>
      <c r="F6687">
        <v>164361.59220467927</v>
      </c>
      <c r="G6687">
        <v>432335.98378692544</v>
      </c>
      <c r="H6687">
        <v>398690.6256237058</v>
      </c>
      <c r="I6687">
        <v>2.6476296634791129E-2</v>
      </c>
      <c r="J6687">
        <v>6.409855898507065E-2</v>
      </c>
      <c r="K6687">
        <v>6.0611292909026768E-2</v>
      </c>
      <c r="L6687">
        <v>3204.1708561937362</v>
      </c>
      <c r="M6687">
        <v>7482.0750211824043</v>
      </c>
      <c r="N6687">
        <v>6877.5523158075384</v>
      </c>
      <c r="O6687">
        <v>1.9941124978813497E-2</v>
      </c>
      <c r="P6687">
        <v>4.7945146828493233E-2</v>
      </c>
      <c r="Q6687">
        <v>4.4071364516995434E-2</v>
      </c>
      <c r="R6687">
        <v>-220159.95037351549</v>
      </c>
      <c r="S6687">
        <v>-757145.74252773449</v>
      </c>
      <c r="T6687">
        <v>-590110.41677501891</v>
      </c>
      <c r="U6687">
        <v>-3.6768596369564387E-2</v>
      </c>
      <c r="V6687">
        <v>-0.12644982047236761</v>
      </c>
      <c r="W6687">
        <v>-9.8553491182500882E-2</v>
      </c>
      <c r="X6687">
        <f t="shared" si="313"/>
        <v>3.6768596369564387E-2</v>
      </c>
      <c r="Y6687">
        <f t="shared" si="314"/>
        <v>0.12644982047236761</v>
      </c>
      <c r="Z6687">
        <f t="shared" si="315"/>
        <v>9.8553491182500882E-2</v>
      </c>
      <c r="AA6687">
        <v>0.99132813922335761</v>
      </c>
      <c r="AB6687">
        <v>0.95354140361240847</v>
      </c>
      <c r="AC6687">
        <v>0.96066431049975831</v>
      </c>
      <c r="AD6687">
        <v>13888.057156508243</v>
      </c>
      <c r="AE6687">
        <v>30227.154014807842</v>
      </c>
      <c r="AF6687">
        <v>29986.983280984223</v>
      </c>
      <c r="AG6687">
        <v>13915.623637266741</v>
      </c>
      <c r="AH6687">
        <v>30269.449026101847</v>
      </c>
      <c r="AI6687">
        <v>30045.13892151348</v>
      </c>
      <c r="AJ6687">
        <v>0</v>
      </c>
      <c r="AK6687">
        <v>0</v>
      </c>
      <c r="AL6687">
        <v>0</v>
      </c>
    </row>
    <row r="6688" spans="1:38" x14ac:dyDescent="0.25">
      <c r="A6688">
        <v>116791434.17583066</v>
      </c>
      <c r="B6688">
        <v>5987717.0224467777</v>
      </c>
      <c r="C6688">
        <v>6542849.3295442369</v>
      </c>
      <c r="D6688">
        <v>6919824.6692522075</v>
      </c>
      <c r="E6688">
        <v>6765459.0032217167</v>
      </c>
      <c r="F6688">
        <v>168442.5815511836</v>
      </c>
      <c r="G6688">
        <v>426490.45963911759</v>
      </c>
      <c r="H6688">
        <v>391283.90978227789</v>
      </c>
      <c r="I6688">
        <v>2.5744530107178396E-2</v>
      </c>
      <c r="J6688">
        <v>6.1633130899139729E-2</v>
      </c>
      <c r="K6688">
        <v>5.783553038987424E-2</v>
      </c>
      <c r="L6688">
        <v>3283.7282938718922</v>
      </c>
      <c r="M6688">
        <v>7380.9114542987663</v>
      </c>
      <c r="N6688">
        <v>6749.7838848142146</v>
      </c>
      <c r="O6688">
        <v>2.0404016436402723E-2</v>
      </c>
      <c r="P6688">
        <v>4.7259022953538364E-2</v>
      </c>
      <c r="Q6688">
        <v>4.3217994622882824E-2</v>
      </c>
      <c r="R6688">
        <v>-555132.30709745921</v>
      </c>
      <c r="S6688">
        <v>-932107.64680542983</v>
      </c>
      <c r="T6688">
        <v>-777741.98077493906</v>
      </c>
      <c r="U6688">
        <v>-9.2711847439746559E-2</v>
      </c>
      <c r="V6688">
        <v>-0.15566995623058688</v>
      </c>
      <c r="W6688">
        <v>-0.12988956857168379</v>
      </c>
      <c r="X6688">
        <f t="shared" si="313"/>
        <v>9.2711847439746559E-2</v>
      </c>
      <c r="Y6688">
        <f t="shared" si="314"/>
        <v>0.15566995623058688</v>
      </c>
      <c r="Z6688">
        <f t="shared" si="315"/>
        <v>0.12988956857168379</v>
      </c>
      <c r="AA6688">
        <v>0.99092324477736882</v>
      </c>
      <c r="AB6688">
        <v>0.95479152249001908</v>
      </c>
      <c r="AC6688">
        <v>0.96211418619626621</v>
      </c>
      <c r="AD6688">
        <v>13923.914311994233</v>
      </c>
      <c r="AE6688">
        <v>30187.376745573074</v>
      </c>
      <c r="AF6688">
        <v>29932.188963121847</v>
      </c>
      <c r="AG6688">
        <v>13951.480792752731</v>
      </c>
      <c r="AH6688">
        <v>30229.671756867079</v>
      </c>
      <c r="AI6688">
        <v>29990.344603651105</v>
      </c>
      <c r="AJ6688">
        <v>0</v>
      </c>
      <c r="AK6688">
        <v>0</v>
      </c>
      <c r="AL6688">
        <v>0</v>
      </c>
    </row>
    <row r="6689" spans="1:38" x14ac:dyDescent="0.25">
      <c r="A6689">
        <v>116771263.3022365</v>
      </c>
      <c r="B6689">
        <v>5987717.0224467777</v>
      </c>
      <c r="C6689">
        <v>6018236.9657777818</v>
      </c>
      <c r="D6689">
        <v>6646387.8452981645</v>
      </c>
      <c r="E6689">
        <v>6484241.249621667</v>
      </c>
      <c r="F6689">
        <v>173480.90741588271</v>
      </c>
      <c r="G6689">
        <v>436650.36268886161</v>
      </c>
      <c r="H6689">
        <v>407494.97456200962</v>
      </c>
      <c r="I6689">
        <v>2.8825868506402768E-2</v>
      </c>
      <c r="J6689">
        <v>6.5697394261720665E-2</v>
      </c>
      <c r="K6689">
        <v>6.2843894740311448E-2</v>
      </c>
      <c r="L6689">
        <v>3381.948666911187</v>
      </c>
      <c r="M6689">
        <v>7556.7403458943118</v>
      </c>
      <c r="N6689">
        <v>7029.4304050781457</v>
      </c>
      <c r="O6689">
        <v>2.1062528929870046E-2</v>
      </c>
      <c r="P6689">
        <v>4.8446278742366962E-2</v>
      </c>
      <c r="Q6689">
        <v>4.5065693568459186E-2</v>
      </c>
      <c r="R6689">
        <v>-30519.94333100412</v>
      </c>
      <c r="S6689">
        <v>-658670.82285138685</v>
      </c>
      <c r="T6689">
        <v>-496524.2271748893</v>
      </c>
      <c r="U6689">
        <v>-5.0970917991933875E-3</v>
      </c>
      <c r="V6689">
        <v>-0.11000366590173835</v>
      </c>
      <c r="W6689">
        <v>-8.2923796384083828E-2</v>
      </c>
      <c r="X6689">
        <f t="shared" si="313"/>
        <v>5.0970917991933875E-3</v>
      </c>
      <c r="Y6689">
        <f t="shared" si="314"/>
        <v>0.11000366590173835</v>
      </c>
      <c r="Z6689">
        <f t="shared" si="315"/>
        <v>8.2923796384083828E-2</v>
      </c>
      <c r="AA6689">
        <v>0.99039179560672208</v>
      </c>
      <c r="AB6689">
        <v>0.95299179699751879</v>
      </c>
      <c r="AC6689">
        <v>0.95923927359329308</v>
      </c>
      <c r="AD6689">
        <v>13967.003282736774</v>
      </c>
      <c r="AE6689">
        <v>30256.168783076591</v>
      </c>
      <c r="AF6689">
        <v>30050.80811348241</v>
      </c>
      <c r="AG6689">
        <v>13994.569763495272</v>
      </c>
      <c r="AH6689">
        <v>30298.463794370597</v>
      </c>
      <c r="AI6689">
        <v>30108.963754011667</v>
      </c>
      <c r="AJ6689">
        <v>1</v>
      </c>
      <c r="AK6689">
        <v>0</v>
      </c>
      <c r="AL6689">
        <v>1</v>
      </c>
    </row>
    <row r="6690" spans="1:38" x14ac:dyDescent="0.25">
      <c r="A6690">
        <v>116786198.28860982</v>
      </c>
      <c r="B6690">
        <v>5987717.0224467926</v>
      </c>
      <c r="C6690">
        <v>6403571.397795422</v>
      </c>
      <c r="D6690">
        <v>6950002.9617394572</v>
      </c>
      <c r="E6690">
        <v>6802775.2023388827</v>
      </c>
      <c r="F6690">
        <v>159138.49723332192</v>
      </c>
      <c r="G6690">
        <v>439188.06683726812</v>
      </c>
      <c r="H6690">
        <v>409171.77287691151</v>
      </c>
      <c r="I6690">
        <v>2.485152227522739E-2</v>
      </c>
      <c r="J6690">
        <v>6.3192500673028132E-2</v>
      </c>
      <c r="K6690">
        <v>6.0147772152787424E-2</v>
      </c>
      <c r="L6690">
        <v>3102.3484750530474</v>
      </c>
      <c r="M6690">
        <v>7600.6582558809596</v>
      </c>
      <c r="N6690">
        <v>7058.3557607113999</v>
      </c>
      <c r="O6690">
        <v>1.9290779190420517E-2</v>
      </c>
      <c r="P6690">
        <v>4.8685103992403465E-2</v>
      </c>
      <c r="Q6690">
        <v>4.5211450463481614E-2</v>
      </c>
      <c r="R6690">
        <v>-415854.37534862943</v>
      </c>
      <c r="S6690">
        <v>-962285.93929266464</v>
      </c>
      <c r="T6690">
        <v>-815058.17989209015</v>
      </c>
      <c r="U6690">
        <v>-6.9451240562917696E-2</v>
      </c>
      <c r="V6690">
        <v>-0.16070998941420259</v>
      </c>
      <c r="W6690">
        <v>-0.13612169326582982</v>
      </c>
      <c r="X6690">
        <f t="shared" si="313"/>
        <v>6.9451240562917696E-2</v>
      </c>
      <c r="Y6690">
        <f t="shared" si="314"/>
        <v>0.16070998941420259</v>
      </c>
      <c r="Z6690">
        <f t="shared" si="315"/>
        <v>0.13612169326582982</v>
      </c>
      <c r="AA6690">
        <v>0.99180187183579294</v>
      </c>
      <c r="AB6690">
        <v>0.95173376168199086</v>
      </c>
      <c r="AC6690">
        <v>0.95828952617598018</v>
      </c>
      <c r="AD6690">
        <v>13840.843392234017</v>
      </c>
      <c r="AE6690">
        <v>30273.101568902199</v>
      </c>
      <c r="AF6690">
        <v>30062.807161017176</v>
      </c>
      <c r="AG6690">
        <v>13868.409872992515</v>
      </c>
      <c r="AH6690">
        <v>30315.396580196204</v>
      </c>
      <c r="AI6690">
        <v>30120.962801546433</v>
      </c>
      <c r="AJ6690">
        <v>0</v>
      </c>
      <c r="AK6690">
        <v>0</v>
      </c>
      <c r="AL6690">
        <v>0</v>
      </c>
    </row>
    <row r="6691" spans="1:38" x14ac:dyDescent="0.25">
      <c r="A6691">
        <v>116837824.23325704</v>
      </c>
      <c r="B6691">
        <v>5987717.0224467777</v>
      </c>
      <c r="C6691">
        <v>6303180.7157462472</v>
      </c>
      <c r="D6691">
        <v>6958156.6348300511</v>
      </c>
      <c r="E6691">
        <v>6797756.2857369082</v>
      </c>
      <c r="F6691">
        <v>165219.58988872782</v>
      </c>
      <c r="G6691">
        <v>433980.35417429474</v>
      </c>
      <c r="H6691">
        <v>403014.63827044092</v>
      </c>
      <c r="I6691">
        <v>2.6212097881944847E-2</v>
      </c>
      <c r="J6691">
        <v>6.2370017944399787E-2</v>
      </c>
      <c r="K6691">
        <v>5.9286420596756109E-2</v>
      </c>
      <c r="L6691">
        <v>3220.8972162699179</v>
      </c>
      <c r="M6691">
        <v>7510.5327555887334</v>
      </c>
      <c r="N6691">
        <v>6952.1430417510064</v>
      </c>
      <c r="O6691">
        <v>2.0022057182954505E-2</v>
      </c>
      <c r="P6691">
        <v>4.8089661577136532E-2</v>
      </c>
      <c r="Q6691">
        <v>4.4514313031238942E-2</v>
      </c>
      <c r="R6691">
        <v>-315463.69329946954</v>
      </c>
      <c r="S6691">
        <v>-970439.61238327343</v>
      </c>
      <c r="T6691">
        <v>-810039.26329013053</v>
      </c>
      <c r="U6691">
        <v>-5.2685137276337203E-2</v>
      </c>
      <c r="V6691">
        <v>-0.16207172261903585</v>
      </c>
      <c r="W6691">
        <v>-0.13528349122937042</v>
      </c>
      <c r="X6691">
        <f t="shared" si="313"/>
        <v>5.2685137276337203E-2</v>
      </c>
      <c r="Y6691">
        <f t="shared" si="314"/>
        <v>0.16207172261903585</v>
      </c>
      <c r="Z6691">
        <f t="shared" si="315"/>
        <v>0.13528349122937042</v>
      </c>
      <c r="AA6691">
        <v>0.99127663150413359</v>
      </c>
      <c r="AB6691">
        <v>0.95322270979155443</v>
      </c>
      <c r="AC6691">
        <v>0.95983683188276459</v>
      </c>
      <c r="AD6691">
        <v>13895.669213967716</v>
      </c>
      <c r="AE6691">
        <v>30238.246628052559</v>
      </c>
      <c r="AF6691">
        <v>30018.503312198271</v>
      </c>
      <c r="AG6691">
        <v>13923.235694726214</v>
      </c>
      <c r="AH6691">
        <v>30280.541639346564</v>
      </c>
      <c r="AI6691">
        <v>30076.658952727528</v>
      </c>
      <c r="AJ6691">
        <v>0</v>
      </c>
      <c r="AK6691">
        <v>0</v>
      </c>
      <c r="AL6691">
        <v>0</v>
      </c>
    </row>
    <row r="6692" spans="1:38" x14ac:dyDescent="0.25">
      <c r="A6692">
        <v>116686883.1057633</v>
      </c>
      <c r="B6692">
        <v>5987717.0224467777</v>
      </c>
      <c r="C6692">
        <v>6548280.4009380732</v>
      </c>
      <c r="D6692">
        <v>7085488.8708348991</v>
      </c>
      <c r="E6692">
        <v>6925920.423456871</v>
      </c>
      <c r="F6692">
        <v>163603.32914859266</v>
      </c>
      <c r="G6692">
        <v>434852.77624377894</v>
      </c>
      <c r="H6692">
        <v>401803.1421243418</v>
      </c>
      <c r="I6692">
        <v>2.4984166702017783E-2</v>
      </c>
      <c r="J6692">
        <v>6.1372303897576974E-2</v>
      </c>
      <c r="K6692">
        <v>5.8014403509966041E-2</v>
      </c>
      <c r="L6692">
        <v>3189.388787262355</v>
      </c>
      <c r="M6692">
        <v>7525.631030122443</v>
      </c>
      <c r="N6692">
        <v>6931.2443107810041</v>
      </c>
      <c r="O6692">
        <v>1.9831130901935421E-2</v>
      </c>
      <c r="P6692">
        <v>4.8224426759265859E-2</v>
      </c>
      <c r="Q6692">
        <v>4.4415582198745973E-2</v>
      </c>
      <c r="R6692">
        <v>-560563.3784912955</v>
      </c>
      <c r="S6692">
        <v>-1097771.8483881215</v>
      </c>
      <c r="T6692">
        <v>-938203.40101009328</v>
      </c>
      <c r="U6692">
        <v>-9.361888285465951E-2</v>
      </c>
      <c r="V6692">
        <v>-0.18333729604668858</v>
      </c>
      <c r="W6692">
        <v>-0.15668799936485853</v>
      </c>
      <c r="X6692">
        <f t="shared" si="313"/>
        <v>9.361888285465951E-2</v>
      </c>
      <c r="Y6692">
        <f t="shared" si="314"/>
        <v>0.18333729604668858</v>
      </c>
      <c r="Z6692">
        <f t="shared" si="315"/>
        <v>0.15668799936485853</v>
      </c>
      <c r="AA6692">
        <v>0.99145706363992647</v>
      </c>
      <c r="AB6692">
        <v>0.95313090027758063</v>
      </c>
      <c r="AC6692">
        <v>0.96015992235154834</v>
      </c>
      <c r="AD6692">
        <v>13881.296783729829</v>
      </c>
      <c r="AE6692">
        <v>30244.114770172277</v>
      </c>
      <c r="AF6692">
        <v>30009.706303735151</v>
      </c>
      <c r="AG6692">
        <v>13908.863264488327</v>
      </c>
      <c r="AH6692">
        <v>30286.409781466282</v>
      </c>
      <c r="AI6692">
        <v>30067.861944264409</v>
      </c>
      <c r="AJ6692">
        <v>0</v>
      </c>
      <c r="AK6692">
        <v>0</v>
      </c>
      <c r="AL6692">
        <v>0</v>
      </c>
    </row>
    <row r="6693" spans="1:38" x14ac:dyDescent="0.25">
      <c r="A6693">
        <v>116865787.35175169</v>
      </c>
      <c r="B6693">
        <v>5987717.0224467777</v>
      </c>
      <c r="C6693">
        <v>6142715.5855994718</v>
      </c>
      <c r="D6693">
        <v>6670268.344585306</v>
      </c>
      <c r="E6693">
        <v>6517111.6175112808</v>
      </c>
      <c r="F6693">
        <v>161821.45098641247</v>
      </c>
      <c r="G6693">
        <v>427509.13062705856</v>
      </c>
      <c r="H6693">
        <v>394938.26793468581</v>
      </c>
      <c r="I6693">
        <v>2.6343633972859611E-2</v>
      </c>
      <c r="J6693">
        <v>6.4091743921231556E-2</v>
      </c>
      <c r="K6693">
        <v>6.0600200075367545E-2</v>
      </c>
      <c r="L6693">
        <v>3154.651705441951</v>
      </c>
      <c r="M6693">
        <v>7398.5407357823833</v>
      </c>
      <c r="N6693">
        <v>6812.8228372212843</v>
      </c>
      <c r="O6693">
        <v>1.9597352925527726E-2</v>
      </c>
      <c r="P6693">
        <v>4.7350711653282397E-2</v>
      </c>
      <c r="Q6693">
        <v>4.3602113069402287E-2</v>
      </c>
      <c r="R6693">
        <v>-154998.56315269414</v>
      </c>
      <c r="S6693">
        <v>-682551.32213852834</v>
      </c>
      <c r="T6693">
        <v>-529394.59506450314</v>
      </c>
      <c r="U6693">
        <v>-2.5886086896163413E-2</v>
      </c>
      <c r="V6693">
        <v>-0.11399191370931144</v>
      </c>
      <c r="W6693">
        <v>-8.841342920513888E-2</v>
      </c>
      <c r="X6693">
        <f t="shared" si="313"/>
        <v>2.5886086896163413E-2</v>
      </c>
      <c r="Y6693">
        <f t="shared" si="314"/>
        <v>0.11399191370931144</v>
      </c>
      <c r="Z6693">
        <f t="shared" si="315"/>
        <v>8.841342920513888E-2</v>
      </c>
      <c r="AA6693">
        <v>0.99157703885805271</v>
      </c>
      <c r="AB6693">
        <v>0.9544284669439691</v>
      </c>
      <c r="AC6693">
        <v>0.96127845430033299</v>
      </c>
      <c r="AD6693">
        <v>13865.286128932281</v>
      </c>
      <c r="AE6693">
        <v>30194.347610834378</v>
      </c>
      <c r="AF6693">
        <v>29959.352051929545</v>
      </c>
      <c r="AG6693">
        <v>13892.852609690779</v>
      </c>
      <c r="AH6693">
        <v>30236.642622128384</v>
      </c>
      <c r="AI6693">
        <v>30017.507692458803</v>
      </c>
      <c r="AJ6693">
        <v>1</v>
      </c>
      <c r="AK6693">
        <v>0</v>
      </c>
      <c r="AL6693">
        <v>0</v>
      </c>
    </row>
    <row r="6694" spans="1:38" x14ac:dyDescent="0.25">
      <c r="A6694">
        <v>116795293.81585221</v>
      </c>
      <c r="B6694">
        <v>5987717.0224467777</v>
      </c>
      <c r="C6694">
        <v>6263878.6644508922</v>
      </c>
      <c r="D6694">
        <v>6817342.0699009988</v>
      </c>
      <c r="E6694">
        <v>6656149.8303099405</v>
      </c>
      <c r="F6694">
        <v>170237.26222861189</v>
      </c>
      <c r="G6694">
        <v>441722.06527014595</v>
      </c>
      <c r="H6694">
        <v>409028.41221523454</v>
      </c>
      <c r="I6694">
        <v>2.7177611723986885E-2</v>
      </c>
      <c r="J6694">
        <v>6.4793883120575269E-2</v>
      </c>
      <c r="K6694">
        <v>6.1451202668643699E-2</v>
      </c>
      <c r="L6694">
        <v>3318.7149561794022</v>
      </c>
      <c r="M6694">
        <v>7644.5120341676511</v>
      </c>
      <c r="N6694">
        <v>7055.8827393074644</v>
      </c>
      <c r="O6694">
        <v>2.0631112941849352E-2</v>
      </c>
      <c r="P6694">
        <v>4.8957863941580457E-2</v>
      </c>
      <c r="Q6694">
        <v>4.5188096453349771E-2</v>
      </c>
      <c r="R6694">
        <v>-276161.64200411458</v>
      </c>
      <c r="S6694">
        <v>-829625.04745422117</v>
      </c>
      <c r="T6694">
        <v>-668432.80786316283</v>
      </c>
      <c r="U6694">
        <v>-4.612135826874228E-2</v>
      </c>
      <c r="V6694">
        <v>-0.13855448484691568</v>
      </c>
      <c r="W6694">
        <v>-0.11163400096519913</v>
      </c>
      <c r="X6694">
        <f t="shared" si="313"/>
        <v>4.612135826874228E-2</v>
      </c>
      <c r="Y6694">
        <f t="shared" si="314"/>
        <v>0.13855448484691568</v>
      </c>
      <c r="Z6694">
        <f t="shared" si="315"/>
        <v>0.11163400096519913</v>
      </c>
      <c r="AA6694">
        <v>0.99073231665795869</v>
      </c>
      <c r="AB6694">
        <v>0.95152143129541777</v>
      </c>
      <c r="AC6694">
        <v>0.95861433335403934</v>
      </c>
      <c r="AD6694">
        <v>13939.408872759554</v>
      </c>
      <c r="AE6694">
        <v>30289.912282217607</v>
      </c>
      <c r="AF6694">
        <v>30061.783206573407</v>
      </c>
      <c r="AG6694">
        <v>13966.975353518052</v>
      </c>
      <c r="AH6694">
        <v>30332.207293511612</v>
      </c>
      <c r="AI6694">
        <v>30119.938847102665</v>
      </c>
      <c r="AJ6694">
        <v>0</v>
      </c>
      <c r="AK6694">
        <v>0</v>
      </c>
      <c r="AL6694">
        <v>0</v>
      </c>
    </row>
    <row r="6695" spans="1:38" x14ac:dyDescent="0.25">
      <c r="A6695">
        <v>116655734.26134057</v>
      </c>
      <c r="B6695">
        <v>5987717.0224467777</v>
      </c>
      <c r="C6695">
        <v>6695961.5366489179</v>
      </c>
      <c r="D6695">
        <v>7240964.4813776053</v>
      </c>
      <c r="E6695">
        <v>7076937.4443978099</v>
      </c>
      <c r="F6695">
        <v>169741.07922960643</v>
      </c>
      <c r="G6695">
        <v>438685.74314616481</v>
      </c>
      <c r="H6695">
        <v>404702.58106303599</v>
      </c>
      <c r="I6695">
        <v>2.5349769155716444E-2</v>
      </c>
      <c r="J6695">
        <v>6.0583882751307758E-2</v>
      </c>
      <c r="K6695">
        <v>5.7186118182152863E-2</v>
      </c>
      <c r="L6695">
        <v>3309.0420448658379</v>
      </c>
      <c r="M6695">
        <v>7591.964962510302</v>
      </c>
      <c r="N6695">
        <v>6981.2606435105672</v>
      </c>
      <c r="O6695">
        <v>2.0563776818477989E-2</v>
      </c>
      <c r="P6695">
        <v>4.8642310399722138E-2</v>
      </c>
      <c r="Q6695">
        <v>4.4729480296589831E-2</v>
      </c>
      <c r="R6695">
        <v>-708244.51420214027</v>
      </c>
      <c r="S6695">
        <v>-1253247.4589308277</v>
      </c>
      <c r="T6695">
        <v>-1089220.4219510322</v>
      </c>
      <c r="U6695">
        <v>-0.11828289672792992</v>
      </c>
      <c r="V6695">
        <v>-0.20930305394070037</v>
      </c>
      <c r="W6695">
        <v>-0.18190913462806582</v>
      </c>
      <c r="X6695">
        <f t="shared" si="313"/>
        <v>0.11828289672792992</v>
      </c>
      <c r="Y6695">
        <f t="shared" si="314"/>
        <v>0.20930305394070037</v>
      </c>
      <c r="Z6695">
        <f t="shared" si="315"/>
        <v>0.18190913462806582</v>
      </c>
      <c r="AA6695">
        <v>0.99082849190294187</v>
      </c>
      <c r="AB6695">
        <v>0.95211401191842548</v>
      </c>
      <c r="AC6695">
        <v>0.95942441760695174</v>
      </c>
      <c r="AD6695">
        <v>13935.14142409512</v>
      </c>
      <c r="AE6695">
        <v>30269.75760313194</v>
      </c>
      <c r="AF6695">
        <v>30030.715942811439</v>
      </c>
      <c r="AG6695">
        <v>13962.707904853618</v>
      </c>
      <c r="AH6695">
        <v>30312.052614425946</v>
      </c>
      <c r="AI6695">
        <v>30088.871583340697</v>
      </c>
      <c r="AJ6695">
        <v>0</v>
      </c>
      <c r="AK6695">
        <v>0</v>
      </c>
      <c r="AL6695">
        <v>0</v>
      </c>
    </row>
    <row r="6696" spans="1:38" x14ac:dyDescent="0.25">
      <c r="A6696">
        <v>116748529.7870155</v>
      </c>
      <c r="B6696">
        <v>5987717.0224467777</v>
      </c>
      <c r="C6696">
        <v>6238598.8468624316</v>
      </c>
      <c r="D6696">
        <v>6787485.7318558637</v>
      </c>
      <c r="E6696">
        <v>6623094.3430499882</v>
      </c>
      <c r="F6696">
        <v>161652.33338698215</v>
      </c>
      <c r="G6696">
        <v>436053.916624034</v>
      </c>
      <c r="H6696">
        <v>401256.63198648219</v>
      </c>
      <c r="I6696">
        <v>2.5911640955770334E-2</v>
      </c>
      <c r="J6696">
        <v>6.4243806005733775E-2</v>
      </c>
      <c r="K6696">
        <v>6.0584465689748922E-2</v>
      </c>
      <c r="L6696">
        <v>3151.3548179143027</v>
      </c>
      <c r="M6696">
        <v>7546.4181558141809</v>
      </c>
      <c r="N6696">
        <v>6921.8168203343357</v>
      </c>
      <c r="O6696">
        <v>1.9580841347329958E-2</v>
      </c>
      <c r="P6696">
        <v>4.8327001432875022E-2</v>
      </c>
      <c r="Q6696">
        <v>4.4327076036287522E-2</v>
      </c>
      <c r="R6696">
        <v>-250881.82441565394</v>
      </c>
      <c r="S6696">
        <v>-799768.70940908603</v>
      </c>
      <c r="T6696">
        <v>-635377.32060321048</v>
      </c>
      <c r="U6696">
        <v>-4.1899412326124826E-2</v>
      </c>
      <c r="V6696">
        <v>-0.13356822081118896</v>
      </c>
      <c r="W6696">
        <v>-0.10611345162460173</v>
      </c>
      <c r="X6696">
        <f t="shared" si="313"/>
        <v>4.1899412326124826E-2</v>
      </c>
      <c r="Y6696">
        <f t="shared" si="314"/>
        <v>0.13356822081118896</v>
      </c>
      <c r="Z6696">
        <f t="shared" si="315"/>
        <v>0.10611345162460173</v>
      </c>
      <c r="AA6696">
        <v>0.99168749453858374</v>
      </c>
      <c r="AB6696">
        <v>0.9528022227042483</v>
      </c>
      <c r="AC6696">
        <v>0.96020971846480008</v>
      </c>
      <c r="AD6696">
        <v>13863.757411831615</v>
      </c>
      <c r="AE6696">
        <v>30252.174725263201</v>
      </c>
      <c r="AF6696">
        <v>30005.729257640127</v>
      </c>
      <c r="AG6696">
        <v>13891.323892590113</v>
      </c>
      <c r="AH6696">
        <v>30294.469736557206</v>
      </c>
      <c r="AI6696">
        <v>30063.884898169385</v>
      </c>
      <c r="AJ6696">
        <v>0</v>
      </c>
      <c r="AK6696">
        <v>0</v>
      </c>
      <c r="AL6696">
        <v>0</v>
      </c>
    </row>
    <row r="6697" spans="1:38" x14ac:dyDescent="0.25">
      <c r="A6697">
        <v>116790204.21845181</v>
      </c>
      <c r="B6697">
        <v>5987717.0224467926</v>
      </c>
      <c r="C6697">
        <v>6096181.3551108204</v>
      </c>
      <c r="D6697">
        <v>6516613.0810696306</v>
      </c>
      <c r="E6697">
        <v>6360166.4165637325</v>
      </c>
      <c r="F6697">
        <v>169191.82081536535</v>
      </c>
      <c r="G6697">
        <v>438243.9515387913</v>
      </c>
      <c r="H6697">
        <v>402946.18382428779</v>
      </c>
      <c r="I6697">
        <v>2.7753738112387516E-2</v>
      </c>
      <c r="J6697">
        <v>6.7250264222662476E-2</v>
      </c>
      <c r="K6697">
        <v>6.3354660465313947E-2</v>
      </c>
      <c r="L6697">
        <v>3298.3344471854816</v>
      </c>
      <c r="M6697">
        <v>7584.3192469694768</v>
      </c>
      <c r="N6697">
        <v>6950.9621786847702</v>
      </c>
      <c r="O6697">
        <v>2.0525121843380349E-2</v>
      </c>
      <c r="P6697">
        <v>4.8598726000278945E-2</v>
      </c>
      <c r="Q6697">
        <v>4.4540306830462548E-2</v>
      </c>
      <c r="R6697">
        <v>-108464.33266402781</v>
      </c>
      <c r="S6697">
        <v>-528896.058622838</v>
      </c>
      <c r="T6697">
        <v>-372449.39411693998</v>
      </c>
      <c r="U6697">
        <v>-1.8114472052940381E-2</v>
      </c>
      <c r="V6697">
        <v>-8.8330169351709342E-2</v>
      </c>
      <c r="W6697">
        <v>-6.2202237133234466E-2</v>
      </c>
      <c r="X6697">
        <f t="shared" si="313"/>
        <v>1.8114472052940381E-2</v>
      </c>
      <c r="Y6697">
        <f t="shared" si="314"/>
        <v>8.8330169351709342E-2</v>
      </c>
      <c r="Z6697">
        <f t="shared" si="315"/>
        <v>6.2202237133234466E-2</v>
      </c>
      <c r="AA6697">
        <v>0.99096130358689716</v>
      </c>
      <c r="AB6697">
        <v>0.952517616158855</v>
      </c>
      <c r="AC6697">
        <v>0.96003441738247919</v>
      </c>
      <c r="AD6697">
        <v>13930.402925681587</v>
      </c>
      <c r="AE6697">
        <v>30266.813432820945</v>
      </c>
      <c r="AF6697">
        <v>30018.006950869902</v>
      </c>
      <c r="AG6697">
        <v>13957.969406440085</v>
      </c>
      <c r="AH6697">
        <v>30309.108444114951</v>
      </c>
      <c r="AI6697">
        <v>30076.162591399159</v>
      </c>
      <c r="AJ6697">
        <v>1</v>
      </c>
      <c r="AK6697">
        <v>1</v>
      </c>
      <c r="AL6697">
        <v>1</v>
      </c>
    </row>
    <row r="6698" spans="1:38" x14ac:dyDescent="0.25">
      <c r="A6698">
        <v>116661223.30937906</v>
      </c>
      <c r="B6698">
        <v>5987717.0224467777</v>
      </c>
      <c r="C6698">
        <v>6190645.6916271299</v>
      </c>
      <c r="D6698">
        <v>6605451.6003218694</v>
      </c>
      <c r="E6698">
        <v>6463093.0525052017</v>
      </c>
      <c r="F6698">
        <v>164219.60614815395</v>
      </c>
      <c r="G6698">
        <v>438854.05947188812</v>
      </c>
      <c r="H6698">
        <v>403797.27371649945</v>
      </c>
      <c r="I6698">
        <v>2.6527056195488872E-2</v>
      </c>
      <c r="J6698">
        <v>6.643816138937475E-2</v>
      </c>
      <c r="K6698">
        <v>6.247740368831313E-2</v>
      </c>
      <c r="L6698">
        <v>3201.4028884574673</v>
      </c>
      <c r="M6698">
        <v>7594.8778715060344</v>
      </c>
      <c r="N6698">
        <v>6965.643776101334</v>
      </c>
      <c r="O6698">
        <v>1.9930735553535549E-2</v>
      </c>
      <c r="P6698">
        <v>4.8705023516947325E-2</v>
      </c>
      <c r="Q6698">
        <v>4.4669822170348997E-2</v>
      </c>
      <c r="R6698">
        <v>-202928.66918035224</v>
      </c>
      <c r="S6698">
        <v>-617734.57787509169</v>
      </c>
      <c r="T6698">
        <v>-475376.03005842399</v>
      </c>
      <c r="U6698">
        <v>-3.3890824903650661E-2</v>
      </c>
      <c r="V6698">
        <v>-0.10316696256007521</v>
      </c>
      <c r="W6698">
        <v>-7.9391866428612512E-2</v>
      </c>
      <c r="X6698">
        <f t="shared" si="313"/>
        <v>3.3890824903650661E-2</v>
      </c>
      <c r="Y6698">
        <f t="shared" si="314"/>
        <v>0.10316696256007521</v>
      </c>
      <c r="Z6698">
        <f t="shared" si="315"/>
        <v>7.9391866428612512E-2</v>
      </c>
      <c r="AA6698">
        <v>0.99143926133150206</v>
      </c>
      <c r="AB6698">
        <v>0.95219587277473061</v>
      </c>
      <c r="AC6698">
        <v>0.95970572741982652</v>
      </c>
      <c r="AD6698">
        <v>13886.793641562159</v>
      </c>
      <c r="AE6698">
        <v>30270.878510259638</v>
      </c>
      <c r="AF6698">
        <v>30024.172196003055</v>
      </c>
      <c r="AG6698">
        <v>13914.360122320657</v>
      </c>
      <c r="AH6698">
        <v>30313.173521553643</v>
      </c>
      <c r="AI6698">
        <v>30082.327836532313</v>
      </c>
      <c r="AJ6698">
        <v>1</v>
      </c>
      <c r="AK6698">
        <v>0</v>
      </c>
      <c r="AL6698">
        <v>1</v>
      </c>
    </row>
    <row r="6699" spans="1:38" x14ac:dyDescent="0.25">
      <c r="A6699">
        <v>116958428.49573211</v>
      </c>
      <c r="B6699">
        <v>5987717.0224467777</v>
      </c>
      <c r="C6699">
        <v>6117791.1385524543</v>
      </c>
      <c r="D6699">
        <v>6690590.6376220984</v>
      </c>
      <c r="E6699">
        <v>6534885.2618911201</v>
      </c>
      <c r="F6699">
        <v>167601.01077469476</v>
      </c>
      <c r="G6699">
        <v>440010.88839775673</v>
      </c>
      <c r="H6699">
        <v>406726.36823773436</v>
      </c>
      <c r="I6699">
        <v>2.7395673859887813E-2</v>
      </c>
      <c r="J6699">
        <v>6.5765627017070186E-2</v>
      </c>
      <c r="K6699">
        <v>6.2239251637607552E-2</v>
      </c>
      <c r="L6699">
        <v>3267.3221705234891</v>
      </c>
      <c r="M6699">
        <v>7614.8981361488413</v>
      </c>
      <c r="N6699">
        <v>7016.1716779706321</v>
      </c>
      <c r="O6699">
        <v>2.0316579209463035E-2</v>
      </c>
      <c r="P6699">
        <v>4.8739480009583967E-2</v>
      </c>
      <c r="Q6699">
        <v>4.4907305800836878E-2</v>
      </c>
      <c r="R6699">
        <v>-130074.11610567663</v>
      </c>
      <c r="S6699">
        <v>-702873.61517532077</v>
      </c>
      <c r="T6699">
        <v>-547168.23944434244</v>
      </c>
      <c r="U6699">
        <v>-2.1723490876080859E-2</v>
      </c>
      <c r="V6699">
        <v>-0.11738591061340831</v>
      </c>
      <c r="W6699">
        <v>-9.1381779966073204E-2</v>
      </c>
      <c r="X6699">
        <f t="shared" si="313"/>
        <v>2.1723490876080859E-2</v>
      </c>
      <c r="Y6699">
        <f t="shared" si="314"/>
        <v>0.11738591061340831</v>
      </c>
      <c r="Z6699">
        <f t="shared" si="315"/>
        <v>9.1381779966073204E-2</v>
      </c>
      <c r="AA6699">
        <v>0.99103964020067936</v>
      </c>
      <c r="AB6699">
        <v>0.95191821084622208</v>
      </c>
      <c r="AC6699">
        <v>0.95909750202985111</v>
      </c>
      <c r="AD6699">
        <v>13916.591577232753</v>
      </c>
      <c r="AE6699">
        <v>30278.570832229638</v>
      </c>
      <c r="AF6699">
        <v>30045.291509511058</v>
      </c>
      <c r="AG6699">
        <v>13944.158057991252</v>
      </c>
      <c r="AH6699">
        <v>30320.865843523643</v>
      </c>
      <c r="AI6699">
        <v>30103.447150040316</v>
      </c>
      <c r="AJ6699">
        <v>1</v>
      </c>
      <c r="AK6699">
        <v>0</v>
      </c>
      <c r="AL6699">
        <v>0</v>
      </c>
    </row>
    <row r="6700" spans="1:38" x14ac:dyDescent="0.25">
      <c r="A6700">
        <v>116903622.79155974</v>
      </c>
      <c r="B6700">
        <v>5987717.0224467777</v>
      </c>
      <c r="C6700">
        <v>6180329.4577542664</v>
      </c>
      <c r="D6700">
        <v>6682521.7765900809</v>
      </c>
      <c r="E6700">
        <v>6536476.2842674935</v>
      </c>
      <c r="F6700">
        <v>168270.63748285937</v>
      </c>
      <c r="G6700">
        <v>435921.05938821507</v>
      </c>
      <c r="H6700">
        <v>404390.51823392225</v>
      </c>
      <c r="I6700">
        <v>2.7226807022679909E-2</v>
      </c>
      <c r="J6700">
        <v>6.5233017408983948E-2</v>
      </c>
      <c r="K6700">
        <v>6.1866746033675854E-2</v>
      </c>
      <c r="L6700">
        <v>3280.3763053371631</v>
      </c>
      <c r="M6700">
        <v>7544.1189074453623</v>
      </c>
      <c r="N6700">
        <v>6975.8774508917923</v>
      </c>
      <c r="O6700">
        <v>2.0403242976854107E-2</v>
      </c>
      <c r="P6700">
        <v>4.8304748602296187E-2</v>
      </c>
      <c r="Q6700">
        <v>4.466631699206091E-2</v>
      </c>
      <c r="R6700">
        <v>-192612.43530748878</v>
      </c>
      <c r="S6700">
        <v>-694804.75414330326</v>
      </c>
      <c r="T6700">
        <v>-548759.26182071585</v>
      </c>
      <c r="U6700">
        <v>-3.2167925535796449E-2</v>
      </c>
      <c r="V6700">
        <v>-0.1160383417483853</v>
      </c>
      <c r="W6700">
        <v>-9.1647494322715142E-2</v>
      </c>
      <c r="X6700">
        <f t="shared" si="313"/>
        <v>3.2167925535796449E-2</v>
      </c>
      <c r="Y6700">
        <f t="shared" si="314"/>
        <v>0.1160383417483853</v>
      </c>
      <c r="Z6700">
        <f t="shared" si="315"/>
        <v>9.1647494322715142E-2</v>
      </c>
      <c r="AA6700">
        <v>0.99094502106699223</v>
      </c>
      <c r="AB6700">
        <v>0.95279748665989072</v>
      </c>
      <c r="AC6700">
        <v>0.95955705686188519</v>
      </c>
      <c r="AD6700">
        <v>13922.421158559617</v>
      </c>
      <c r="AE6700">
        <v>30251.284312449196</v>
      </c>
      <c r="AF6700">
        <v>30028.461943530838</v>
      </c>
      <c r="AG6700">
        <v>13949.987639318115</v>
      </c>
      <c r="AH6700">
        <v>30293.579323743201</v>
      </c>
      <c r="AI6700">
        <v>30086.617584060095</v>
      </c>
      <c r="AJ6700">
        <v>1</v>
      </c>
      <c r="AK6700">
        <v>0</v>
      </c>
      <c r="AL6700">
        <v>0</v>
      </c>
    </row>
    <row r="6701" spans="1:38" x14ac:dyDescent="0.25">
      <c r="A6701">
        <v>116867958.85144992</v>
      </c>
      <c r="B6701">
        <v>5987717.0224467777</v>
      </c>
      <c r="C6701">
        <v>6283059.1225797227</v>
      </c>
      <c r="D6701">
        <v>6716656.2769737039</v>
      </c>
      <c r="E6701">
        <v>6552025.0909627965</v>
      </c>
      <c r="F6701">
        <v>167876.07469031718</v>
      </c>
      <c r="G6701">
        <v>441068.00446182385</v>
      </c>
      <c r="H6701">
        <v>405899.81911164353</v>
      </c>
      <c r="I6701">
        <v>2.671884370576955E-2</v>
      </c>
      <c r="J6701">
        <v>6.5667794550379174E-2</v>
      </c>
      <c r="K6701">
        <v>6.1950284603076514E-2</v>
      </c>
      <c r="L6701">
        <v>3272.6844438514963</v>
      </c>
      <c r="M6701">
        <v>7633.1927542099311</v>
      </c>
      <c r="N6701">
        <v>7001.913417327014</v>
      </c>
      <c r="O6701">
        <v>2.0343302869191008E-2</v>
      </c>
      <c r="P6701">
        <v>4.8867754341542134E-2</v>
      </c>
      <c r="Q6701">
        <v>4.4826299533700188E-2</v>
      </c>
      <c r="R6701">
        <v>-295342.10013294499</v>
      </c>
      <c r="S6701">
        <v>-728939.2545269262</v>
      </c>
      <c r="T6701">
        <v>-564308.0685160188</v>
      </c>
      <c r="U6701">
        <v>-4.9324658968646205E-2</v>
      </c>
      <c r="V6701">
        <v>-0.12173909551741938</v>
      </c>
      <c r="W6701">
        <v>-9.4244278144831897E-2</v>
      </c>
      <c r="X6701">
        <f t="shared" si="313"/>
        <v>4.9324658968646205E-2</v>
      </c>
      <c r="Y6701">
        <f t="shared" si="314"/>
        <v>0.12173909551741938</v>
      </c>
      <c r="Z6701">
        <f t="shared" si="315"/>
        <v>9.4244278144831897E-2</v>
      </c>
      <c r="AA6701">
        <v>0.9910152684083231</v>
      </c>
      <c r="AB6701">
        <v>0.95161264305385151</v>
      </c>
      <c r="AC6701">
        <v>0.95920096340467809</v>
      </c>
      <c r="AD6701">
        <v>13918.989019872979</v>
      </c>
      <c r="AE6701">
        <v>30285.582450931222</v>
      </c>
      <c r="AF6701">
        <v>30039.347380668223</v>
      </c>
      <c r="AG6701">
        <v>13946.555500631477</v>
      </c>
      <c r="AH6701">
        <v>30327.877462225228</v>
      </c>
      <c r="AI6701">
        <v>30097.503021197481</v>
      </c>
      <c r="AJ6701">
        <v>0</v>
      </c>
      <c r="AK6701">
        <v>0</v>
      </c>
      <c r="AL6701">
        <v>0</v>
      </c>
    </row>
    <row r="6702" spans="1:38" x14ac:dyDescent="0.25">
      <c r="A6702">
        <v>116820050.98018219</v>
      </c>
      <c r="B6702">
        <v>5987717.0224467777</v>
      </c>
      <c r="C6702">
        <v>6354112.0222303877</v>
      </c>
      <c r="D6702">
        <v>6749773.1134891724</v>
      </c>
      <c r="E6702">
        <v>6598980.1287545208</v>
      </c>
      <c r="F6702">
        <v>170281.92032366991</v>
      </c>
      <c r="G6702">
        <v>435755.00495181256</v>
      </c>
      <c r="H6702">
        <v>401384.74398946506</v>
      </c>
      <c r="I6702">
        <v>2.6798696612197661E-2</v>
      </c>
      <c r="J6702">
        <v>6.4558467021798446E-2</v>
      </c>
      <c r="K6702">
        <v>6.0825269383743649E-2</v>
      </c>
      <c r="L6702">
        <v>3319.5855498792967</v>
      </c>
      <c r="M6702">
        <v>7541.2451430645169</v>
      </c>
      <c r="N6702">
        <v>6924.0267970585801</v>
      </c>
      <c r="O6702">
        <v>2.0655937115431094E-2</v>
      </c>
      <c r="P6702">
        <v>4.8314671089717216E-2</v>
      </c>
      <c r="Q6702">
        <v>4.4360323921300154E-2</v>
      </c>
      <c r="R6702">
        <v>-366394.99978360999</v>
      </c>
      <c r="S6702">
        <v>-762056.09104239475</v>
      </c>
      <c r="T6702">
        <v>-611263.10630774312</v>
      </c>
      <c r="U6702">
        <v>-6.1191101451532684E-2</v>
      </c>
      <c r="V6702">
        <v>-0.12726989070886213</v>
      </c>
      <c r="W6702">
        <v>-0.10208617140994432</v>
      </c>
      <c r="X6702">
        <f t="shared" si="313"/>
        <v>6.1191101451532684E-2</v>
      </c>
      <c r="Y6702">
        <f t="shared" si="314"/>
        <v>0.12726989070886213</v>
      </c>
      <c r="Z6702">
        <f t="shared" si="315"/>
        <v>0.10208617140994432</v>
      </c>
      <c r="AA6702">
        <v>0.99072815443195883</v>
      </c>
      <c r="AB6702">
        <v>0.95241004021690967</v>
      </c>
      <c r="AC6702">
        <v>0.95979836699649257</v>
      </c>
      <c r="AD6702">
        <v>13939.7923468115</v>
      </c>
      <c r="AE6702">
        <v>30250.171029455927</v>
      </c>
      <c r="AF6702">
        <v>30006.662036056754</v>
      </c>
      <c r="AG6702">
        <v>13967.358827569999</v>
      </c>
      <c r="AH6702">
        <v>30292.466040749932</v>
      </c>
      <c r="AI6702">
        <v>30064.817676586012</v>
      </c>
      <c r="AJ6702">
        <v>0</v>
      </c>
      <c r="AK6702">
        <v>0</v>
      </c>
      <c r="AL6702">
        <v>0</v>
      </c>
    </row>
    <row r="6703" spans="1:38" x14ac:dyDescent="0.25">
      <c r="A6703">
        <v>116809228.19840449</v>
      </c>
      <c r="B6703">
        <v>5987717.0224467777</v>
      </c>
      <c r="C6703">
        <v>6218790.3521041553</v>
      </c>
      <c r="D6703">
        <v>6946814.1416030638</v>
      </c>
      <c r="E6703">
        <v>6797350.1435259813</v>
      </c>
      <c r="F6703">
        <v>165800.66379386254</v>
      </c>
      <c r="G6703">
        <v>434200.62220589689</v>
      </c>
      <c r="H6703">
        <v>402243.91377642483</v>
      </c>
      <c r="I6703">
        <v>2.6661240274447127E-2</v>
      </c>
      <c r="J6703">
        <v>6.2503561108041922E-2</v>
      </c>
      <c r="K6703">
        <v>5.9176576942933427E-2</v>
      </c>
      <c r="L6703">
        <v>3232.2250456438801</v>
      </c>
      <c r="M6703">
        <v>7514.3447490360059</v>
      </c>
      <c r="N6703">
        <v>6938.8477754768846</v>
      </c>
      <c r="O6703">
        <v>2.0098800683222031E-2</v>
      </c>
      <c r="P6703">
        <v>4.8127908445736306E-2</v>
      </c>
      <c r="Q6703">
        <v>4.4441962887036071E-2</v>
      </c>
      <c r="R6703">
        <v>-231073.32965737768</v>
      </c>
      <c r="S6703">
        <v>-959097.11915628612</v>
      </c>
      <c r="T6703">
        <v>-809633.12107920367</v>
      </c>
      <c r="U6703">
        <v>-3.8591224132858828E-2</v>
      </c>
      <c r="V6703">
        <v>-0.16017742915385264</v>
      </c>
      <c r="W6703">
        <v>-0.13521566200340593</v>
      </c>
      <c r="X6703">
        <f t="shared" si="313"/>
        <v>3.8591224132858828E-2</v>
      </c>
      <c r="Y6703">
        <f t="shared" si="314"/>
        <v>0.16017742915385264</v>
      </c>
      <c r="Z6703">
        <f t="shared" si="315"/>
        <v>0.13521566200340593</v>
      </c>
      <c r="AA6703">
        <v>0.9911843650126233</v>
      </c>
      <c r="AB6703">
        <v>0.95315711944128301</v>
      </c>
      <c r="AC6703">
        <v>0.95997484008741862</v>
      </c>
      <c r="AD6703">
        <v>13900.802017247572</v>
      </c>
      <c r="AE6703">
        <v>30239.729321683641</v>
      </c>
      <c r="AF6703">
        <v>30012.90993438572</v>
      </c>
      <c r="AG6703">
        <v>13928.36849800607</v>
      </c>
      <c r="AH6703">
        <v>30282.024332977646</v>
      </c>
      <c r="AI6703">
        <v>30071.065574914977</v>
      </c>
      <c r="AJ6703">
        <v>0</v>
      </c>
      <c r="AK6703">
        <v>0</v>
      </c>
      <c r="AL6703">
        <v>0</v>
      </c>
    </row>
    <row r="6704" spans="1:38" x14ac:dyDescent="0.25">
      <c r="A6704">
        <v>116728302.72497234</v>
      </c>
      <c r="B6704">
        <v>5987717.0224467777</v>
      </c>
      <c r="C6704">
        <v>6223854.9286532411</v>
      </c>
      <c r="D6704">
        <v>6771683.752792432</v>
      </c>
      <c r="E6704">
        <v>6612043.4846776994</v>
      </c>
      <c r="F6704">
        <v>170665.56799074076</v>
      </c>
      <c r="G6704">
        <v>434697.12106166384</v>
      </c>
      <c r="H6704">
        <v>401384.32660658844</v>
      </c>
      <c r="I6704">
        <v>2.7421199553516989E-2</v>
      </c>
      <c r="J6704">
        <v>6.4193358244529403E-2</v>
      </c>
      <c r="K6704">
        <v>6.0705034311514923E-2</v>
      </c>
      <c r="L6704">
        <v>3327.0646248711255</v>
      </c>
      <c r="M6704">
        <v>7522.9372368836302</v>
      </c>
      <c r="N6704">
        <v>6924.0195970584227</v>
      </c>
      <c r="O6704">
        <v>2.0672097983221643E-2</v>
      </c>
      <c r="P6704">
        <v>4.8180288485119571E-2</v>
      </c>
      <c r="Q6704">
        <v>4.4344549363951651E-2</v>
      </c>
      <c r="R6704">
        <v>-236137.90620646346</v>
      </c>
      <c r="S6704">
        <v>-783966.7303456543</v>
      </c>
      <c r="T6704">
        <v>-624326.46223092172</v>
      </c>
      <c r="U6704">
        <v>-3.9437051771356049E-2</v>
      </c>
      <c r="V6704">
        <v>-0.13092915503633801</v>
      </c>
      <c r="W6704">
        <v>-0.1042678636766641</v>
      </c>
      <c r="X6704">
        <f t="shared" si="313"/>
        <v>3.9437051771356049E-2</v>
      </c>
      <c r="Y6704">
        <f t="shared" si="314"/>
        <v>0.13092915503633801</v>
      </c>
      <c r="Z6704">
        <f t="shared" si="315"/>
        <v>0.1042678636766641</v>
      </c>
      <c r="AA6704">
        <v>0.99072892004171309</v>
      </c>
      <c r="AB6704">
        <v>0.95302680368799297</v>
      </c>
      <c r="AC6704">
        <v>0.96012609161441265</v>
      </c>
      <c r="AD6704">
        <v>13943.082549233921</v>
      </c>
      <c r="AE6704">
        <v>30243.068655513627</v>
      </c>
      <c r="AF6704">
        <v>30006.658997591992</v>
      </c>
      <c r="AG6704">
        <v>13970.649029992419</v>
      </c>
      <c r="AH6704">
        <v>30285.363666807632</v>
      </c>
      <c r="AI6704">
        <v>30064.81463812125</v>
      </c>
      <c r="AJ6704">
        <v>0</v>
      </c>
      <c r="AK6704">
        <v>0</v>
      </c>
      <c r="AL6704">
        <v>0</v>
      </c>
    </row>
    <row r="6705" spans="1:38" x14ac:dyDescent="0.25">
      <c r="A6705">
        <v>116966492.23139311</v>
      </c>
      <c r="B6705">
        <v>5987717.0224467777</v>
      </c>
      <c r="C6705">
        <v>6261289.4860422257</v>
      </c>
      <c r="D6705">
        <v>6741542.3155182144</v>
      </c>
      <c r="E6705">
        <v>6582282.4374742834</v>
      </c>
      <c r="F6705">
        <v>167132.62523992392</v>
      </c>
      <c r="G6705">
        <v>442571.48235343001</v>
      </c>
      <c r="H6705">
        <v>406642.41871149506</v>
      </c>
      <c r="I6705">
        <v>2.6693003991030737E-2</v>
      </c>
      <c r="J6705">
        <v>6.5648402344769693E-2</v>
      </c>
      <c r="K6705">
        <v>6.177833032450817E-2</v>
      </c>
      <c r="L6705">
        <v>3258.1911609010799</v>
      </c>
      <c r="M6705">
        <v>7659.2121807659923</v>
      </c>
      <c r="N6705">
        <v>7014.7235193697652</v>
      </c>
      <c r="O6705">
        <v>2.0237346879616334E-2</v>
      </c>
      <c r="P6705">
        <v>4.8993385873786391E-2</v>
      </c>
      <c r="Q6705">
        <v>4.4870810217982122E-2</v>
      </c>
      <c r="R6705">
        <v>-273572.46359544806</v>
      </c>
      <c r="S6705">
        <v>-753825.2930714367</v>
      </c>
      <c r="T6705">
        <v>-594565.41502750572</v>
      </c>
      <c r="U6705">
        <v>-4.5688943310092732E-2</v>
      </c>
      <c r="V6705">
        <v>-0.12589527698879113</v>
      </c>
      <c r="W6705">
        <v>-9.9297514027232164E-2</v>
      </c>
      <c r="X6705">
        <f t="shared" si="313"/>
        <v>4.5688943310092732E-2</v>
      </c>
      <c r="Y6705">
        <f t="shared" si="314"/>
        <v>0.12589527698879113</v>
      </c>
      <c r="Z6705">
        <f t="shared" si="315"/>
        <v>9.9297514027232164E-2</v>
      </c>
      <c r="AA6705">
        <v>0.9911000119286133</v>
      </c>
      <c r="AB6705">
        <v>0.95109148345541672</v>
      </c>
      <c r="AC6705">
        <v>0.95889123788219877</v>
      </c>
      <c r="AD6705">
        <v>13912.50008462438</v>
      </c>
      <c r="AE6705">
        <v>30295.525797067712</v>
      </c>
      <c r="AF6705">
        <v>30044.688337812138</v>
      </c>
      <c r="AG6705">
        <v>13940.066565382878</v>
      </c>
      <c r="AH6705">
        <v>30337.820808361717</v>
      </c>
      <c r="AI6705">
        <v>30102.843978341396</v>
      </c>
      <c r="AJ6705">
        <v>0</v>
      </c>
      <c r="AK6705">
        <v>0</v>
      </c>
      <c r="AL6705">
        <v>0</v>
      </c>
    </row>
    <row r="6706" spans="1:38" x14ac:dyDescent="0.25">
      <c r="A6706">
        <v>116806399.24999815</v>
      </c>
      <c r="B6706">
        <v>5987717.0224467777</v>
      </c>
      <c r="C6706">
        <v>6264765.9514787616</v>
      </c>
      <c r="D6706">
        <v>6789862.9148100652</v>
      </c>
      <c r="E6706">
        <v>6610869.480966446</v>
      </c>
      <c r="F6706">
        <v>167067.57005008854</v>
      </c>
      <c r="G6706">
        <v>438106.61980176112</v>
      </c>
      <c r="H6706">
        <v>407486.76332395629</v>
      </c>
      <c r="I6706">
        <v>2.6667807120655994E-2</v>
      </c>
      <c r="J6706">
        <v>6.4523632553193655E-2</v>
      </c>
      <c r="K6706">
        <v>6.1638906122282969E-2</v>
      </c>
      <c r="L6706">
        <v>3256.9229330838712</v>
      </c>
      <c r="M6706">
        <v>7581.9425621738956</v>
      </c>
      <c r="N6706">
        <v>7029.2887583584652</v>
      </c>
      <c r="O6706">
        <v>2.0257425092129962E-2</v>
      </c>
      <c r="P6706">
        <v>4.8567697019647187E-2</v>
      </c>
      <c r="Q6706">
        <v>4.5027559082652914E-2</v>
      </c>
      <c r="R6706">
        <v>-277048.92903198395</v>
      </c>
      <c r="S6706">
        <v>-802145.89236328751</v>
      </c>
      <c r="T6706">
        <v>-623152.45851966832</v>
      </c>
      <c r="U6706">
        <v>-4.626954279792813E-2</v>
      </c>
      <c r="V6706">
        <v>-0.13396523071417699</v>
      </c>
      <c r="W6706">
        <v>-0.10407179500694369</v>
      </c>
      <c r="X6706">
        <f t="shared" si="313"/>
        <v>4.626954279792813E-2</v>
      </c>
      <c r="Y6706">
        <f t="shared" si="314"/>
        <v>0.13396523071417699</v>
      </c>
      <c r="Z6706">
        <f t="shared" si="315"/>
        <v>0.10407179500694369</v>
      </c>
      <c r="AA6706">
        <v>0.99105574882240799</v>
      </c>
      <c r="AB6706">
        <v>0.95247986593499701</v>
      </c>
      <c r="AC6706">
        <v>0.95907049997073412</v>
      </c>
      <c r="AD6706">
        <v>13911.930900703599</v>
      </c>
      <c r="AE6706">
        <v>30265.89762731568</v>
      </c>
      <c r="AF6706">
        <v>30050.749233052396</v>
      </c>
      <c r="AG6706">
        <v>13939.497381462097</v>
      </c>
      <c r="AH6706">
        <v>30308.192638609686</v>
      </c>
      <c r="AI6706">
        <v>30108.904873581654</v>
      </c>
      <c r="AJ6706">
        <v>0</v>
      </c>
      <c r="AK6706">
        <v>0</v>
      </c>
      <c r="AL6706">
        <v>0</v>
      </c>
    </row>
    <row r="6707" spans="1:38" x14ac:dyDescent="0.25">
      <c r="A6707">
        <v>116851143.19118322</v>
      </c>
      <c r="B6707">
        <v>5987717.0224467777</v>
      </c>
      <c r="C6707">
        <v>6278574.6543059926</v>
      </c>
      <c r="D6707">
        <v>6793422.1173521932</v>
      </c>
      <c r="E6707">
        <v>6641440.2047275826</v>
      </c>
      <c r="F6707">
        <v>167195.24329908422</v>
      </c>
      <c r="G6707">
        <v>435106.05557274842</v>
      </c>
      <c r="H6707">
        <v>404236.54803386069</v>
      </c>
      <c r="I6707">
        <v>2.6629490370783094E-2</v>
      </c>
      <c r="J6707">
        <v>6.4048140695007416E-2</v>
      </c>
      <c r="K6707">
        <v>6.0865796509936593E-2</v>
      </c>
      <c r="L6707">
        <v>3259.4118777214853</v>
      </c>
      <c r="M6707">
        <v>7530.0143223112282</v>
      </c>
      <c r="N6707">
        <v>6973.2214112511956</v>
      </c>
      <c r="O6707">
        <v>2.0252891363338112E-2</v>
      </c>
      <c r="P6707">
        <v>4.8201058500467853E-2</v>
      </c>
      <c r="Q6707">
        <v>4.4636920833540691E-2</v>
      </c>
      <c r="R6707">
        <v>-290857.63185921498</v>
      </c>
      <c r="S6707">
        <v>-805705.09490541555</v>
      </c>
      <c r="T6707">
        <v>-653723.18228080496</v>
      </c>
      <c r="U6707">
        <v>-4.857571437809214E-2</v>
      </c>
      <c r="V6707">
        <v>-0.13455964800690898</v>
      </c>
      <c r="W6707">
        <v>-0.10917736757266999</v>
      </c>
      <c r="X6707">
        <f t="shared" si="313"/>
        <v>4.857571437809214E-2</v>
      </c>
      <c r="Y6707">
        <f t="shared" si="314"/>
        <v>0.13455964800690898</v>
      </c>
      <c r="Z6707">
        <f t="shared" si="315"/>
        <v>0.10917736757266999</v>
      </c>
      <c r="AA6707">
        <v>0.99100386978359889</v>
      </c>
      <c r="AB6707">
        <v>0.95287300552984311</v>
      </c>
      <c r="AC6707">
        <v>0.95950121044458003</v>
      </c>
      <c r="AD6707">
        <v>13913.047736269235</v>
      </c>
      <c r="AE6707">
        <v>30245.816189120145</v>
      </c>
      <c r="AF6707">
        <v>30027.349190943682</v>
      </c>
      <c r="AG6707">
        <v>13940.614217027733</v>
      </c>
      <c r="AH6707">
        <v>30288.111200414151</v>
      </c>
      <c r="AI6707">
        <v>30085.504831472939</v>
      </c>
      <c r="AJ6707">
        <v>0</v>
      </c>
      <c r="AK6707">
        <v>0</v>
      </c>
      <c r="AL6707">
        <v>0</v>
      </c>
    </row>
    <row r="6708" spans="1:38" x14ac:dyDescent="0.25">
      <c r="A6708">
        <v>116851932.80572753</v>
      </c>
      <c r="B6708">
        <v>5987717.0224467777</v>
      </c>
      <c r="C6708">
        <v>6325571.3112830138</v>
      </c>
      <c r="D6708">
        <v>6846147.0819679582</v>
      </c>
      <c r="E6708">
        <v>6672801.6888210913</v>
      </c>
      <c r="F6708">
        <v>160931.26679304149</v>
      </c>
      <c r="G6708">
        <v>429036.05507842888</v>
      </c>
      <c r="H6708">
        <v>395148.41253089032</v>
      </c>
      <c r="I6708">
        <v>2.5441380528899587E-2</v>
      </c>
      <c r="J6708">
        <v>6.2668249738376994E-2</v>
      </c>
      <c r="K6708">
        <v>5.9217766533191045E-2</v>
      </c>
      <c r="L6708">
        <v>3137.2978807996847</v>
      </c>
      <c r="M6708">
        <v>7424.9659322158623</v>
      </c>
      <c r="N6708">
        <v>6816.4479047834493</v>
      </c>
      <c r="O6708">
        <v>1.9482494935906019E-2</v>
      </c>
      <c r="P6708">
        <v>4.7513850995588615E-2</v>
      </c>
      <c r="Q6708">
        <v>4.3619821696665687E-2</v>
      </c>
      <c r="R6708">
        <v>-337854.28883623611</v>
      </c>
      <c r="S6708">
        <v>-858430.05952118058</v>
      </c>
      <c r="T6708">
        <v>-685084.66637431365</v>
      </c>
      <c r="U6708">
        <v>-5.642455840342598E-2</v>
      </c>
      <c r="V6708">
        <v>-0.14336516844451641</v>
      </c>
      <c r="W6708">
        <v>-0.11441500388312699</v>
      </c>
      <c r="X6708">
        <f t="shared" si="313"/>
        <v>5.642455840342598E-2</v>
      </c>
      <c r="Y6708">
        <f t="shared" si="314"/>
        <v>0.14336516844451641</v>
      </c>
      <c r="Z6708">
        <f t="shared" si="315"/>
        <v>0.11441500388312699</v>
      </c>
      <c r="AA6708">
        <v>0.99164653460524776</v>
      </c>
      <c r="AB6708">
        <v>0.95400298987101195</v>
      </c>
      <c r="AC6708">
        <v>0.96115332017634869</v>
      </c>
      <c r="AD6708">
        <v>13857.221424784979</v>
      </c>
      <c r="AE6708">
        <v>30204.765456962195</v>
      </c>
      <c r="AF6708">
        <v>29960.906419417999</v>
      </c>
      <c r="AG6708">
        <v>13884.787905543477</v>
      </c>
      <c r="AH6708">
        <v>30247.060468256201</v>
      </c>
      <c r="AI6708">
        <v>30019.062059947257</v>
      </c>
      <c r="AJ6708">
        <v>0</v>
      </c>
      <c r="AK6708">
        <v>0</v>
      </c>
      <c r="AL6708">
        <v>0</v>
      </c>
    </row>
    <row r="6709" spans="1:38" x14ac:dyDescent="0.25">
      <c r="A6709">
        <v>116820339.93786523</v>
      </c>
      <c r="B6709">
        <v>5987717.0224467777</v>
      </c>
      <c r="C6709">
        <v>6370975.8236445049</v>
      </c>
      <c r="D6709">
        <v>6674598.6644941829</v>
      </c>
      <c r="E6709">
        <v>6514154.6826949874</v>
      </c>
      <c r="F6709">
        <v>162676.1546214635</v>
      </c>
      <c r="G6709">
        <v>436560.04086442891</v>
      </c>
      <c r="H6709">
        <v>401075.61270921148</v>
      </c>
      <c r="I6709">
        <v>2.5533946309720088E-2</v>
      </c>
      <c r="J6709">
        <v>6.5406185871029074E-2</v>
      </c>
      <c r="K6709">
        <v>6.1569863204918779E-2</v>
      </c>
      <c r="L6709">
        <v>3171.3138492030248</v>
      </c>
      <c r="M6709">
        <v>7555.1772220929197</v>
      </c>
      <c r="N6709">
        <v>6918.6941746798175</v>
      </c>
      <c r="O6709">
        <v>1.9696759340915842E-2</v>
      </c>
      <c r="P6709">
        <v>4.8357621978456923E-2</v>
      </c>
      <c r="Q6709">
        <v>4.4283752405616807E-2</v>
      </c>
      <c r="R6709">
        <v>-383258.80119772721</v>
      </c>
      <c r="S6709">
        <v>-686881.64204740524</v>
      </c>
      <c r="T6709">
        <v>-526437.66024820972</v>
      </c>
      <c r="U6709">
        <v>-6.4007500648571913E-2</v>
      </c>
      <c r="V6709">
        <v>-0.11471511420336342</v>
      </c>
      <c r="W6709">
        <v>-8.7919595778273768E-2</v>
      </c>
      <c r="X6709">
        <f t="shared" si="313"/>
        <v>6.4007500648571913E-2</v>
      </c>
      <c r="Y6709">
        <f t="shared" si="314"/>
        <v>0.11471511420336342</v>
      </c>
      <c r="Z6709">
        <f t="shared" si="315"/>
        <v>8.7919595778273768E-2</v>
      </c>
      <c r="AA6709">
        <v>0.99152047400588017</v>
      </c>
      <c r="AB6709">
        <v>0.95234090116898384</v>
      </c>
      <c r="AC6709">
        <v>0.95995006863347199</v>
      </c>
      <c r="AD6709">
        <v>13872.987754969219</v>
      </c>
      <c r="AE6709">
        <v>30255.564300191683</v>
      </c>
      <c r="AF6709">
        <v>30004.410755633868</v>
      </c>
      <c r="AG6709">
        <v>13900.554235727717</v>
      </c>
      <c r="AH6709">
        <v>30297.859311485689</v>
      </c>
      <c r="AI6709">
        <v>30062.566396163125</v>
      </c>
      <c r="AJ6709">
        <v>0</v>
      </c>
      <c r="AK6709">
        <v>0</v>
      </c>
      <c r="AL6709">
        <v>0</v>
      </c>
    </row>
    <row r="6710" spans="1:38" x14ac:dyDescent="0.25">
      <c r="A6710">
        <v>116797412.10934931</v>
      </c>
      <c r="B6710">
        <v>5987717.0224467777</v>
      </c>
      <c r="C6710">
        <v>6162930.9171228185</v>
      </c>
      <c r="D6710">
        <v>6522620.4130880618</v>
      </c>
      <c r="E6710">
        <v>6372565.9377707075</v>
      </c>
      <c r="F6710">
        <v>164245.40309755644</v>
      </c>
      <c r="G6710">
        <v>438474.93999935535</v>
      </c>
      <c r="H6710">
        <v>405197.97219066205</v>
      </c>
      <c r="I6710">
        <v>2.6650534511302761E-2</v>
      </c>
      <c r="J6710">
        <v>6.7223740188763231E-2</v>
      </c>
      <c r="K6710">
        <v>6.358474375118213E-2</v>
      </c>
      <c r="L6710">
        <v>3201.9057908225845</v>
      </c>
      <c r="M6710">
        <v>7588.316769858573</v>
      </c>
      <c r="N6710">
        <v>6989.8063132055086</v>
      </c>
      <c r="O6710">
        <v>1.9918463207416897E-2</v>
      </c>
      <c r="P6710">
        <v>4.8614511236995388E-2</v>
      </c>
      <c r="Q6710">
        <v>4.4780157163112684E-2</v>
      </c>
      <c r="R6710">
        <v>-175213.89467604086</v>
      </c>
      <c r="S6710">
        <v>-534903.39064128418</v>
      </c>
      <c r="T6710">
        <v>-384848.91532392986</v>
      </c>
      <c r="U6710">
        <v>-2.9262220311881523E-2</v>
      </c>
      <c r="V6710">
        <v>-8.9333445223953672E-2</v>
      </c>
      <c r="W6710">
        <v>-6.4273063319660345E-2</v>
      </c>
      <c r="X6710">
        <f t="shared" si="313"/>
        <v>2.9262220311881523E-2</v>
      </c>
      <c r="Y6710">
        <f t="shared" si="314"/>
        <v>8.9333445223953672E-2</v>
      </c>
      <c r="Z6710">
        <f t="shared" si="315"/>
        <v>6.4273063319660345E-2</v>
      </c>
      <c r="AA6710">
        <v>0.9913133627183276</v>
      </c>
      <c r="AB6710">
        <v>0.95224454178106266</v>
      </c>
      <c r="AC6710">
        <v>0.95939688155687652</v>
      </c>
      <c r="AD6710">
        <v>13887.023286358664</v>
      </c>
      <c r="AE6710">
        <v>30268.35314709858</v>
      </c>
      <c r="AF6710">
        <v>30034.290537370343</v>
      </c>
      <c r="AG6710">
        <v>13914.589767117162</v>
      </c>
      <c r="AH6710">
        <v>30310.648158392585</v>
      </c>
      <c r="AI6710">
        <v>30092.446177899601</v>
      </c>
      <c r="AJ6710">
        <v>1</v>
      </c>
      <c r="AK6710">
        <v>1</v>
      </c>
      <c r="AL6710">
        <v>1</v>
      </c>
    </row>
    <row r="6711" spans="1:38" x14ac:dyDescent="0.25">
      <c r="A6711">
        <v>116774568.23643705</v>
      </c>
      <c r="B6711">
        <v>5987717.0224467777</v>
      </c>
      <c r="C6711">
        <v>6397441.5178902205</v>
      </c>
      <c r="D6711">
        <v>6822351.0883771116</v>
      </c>
      <c r="E6711">
        <v>6656963.1509456271</v>
      </c>
      <c r="F6711">
        <v>161703.98391280096</v>
      </c>
      <c r="G6711">
        <v>438665.6276372709</v>
      </c>
      <c r="H6711">
        <v>403136.62557658611</v>
      </c>
      <c r="I6711">
        <v>2.5276352032386925E-2</v>
      </c>
      <c r="J6711">
        <v>6.4298307424342754E-2</v>
      </c>
      <c r="K6711">
        <v>6.0558638591730857E-2</v>
      </c>
      <c r="L6711">
        <v>3152.3617265680568</v>
      </c>
      <c r="M6711">
        <v>7591.616840326913</v>
      </c>
      <c r="N6711">
        <v>6954.2473653191673</v>
      </c>
      <c r="O6711">
        <v>1.9600383905747792E-2</v>
      </c>
      <c r="P6711">
        <v>4.8627900355410376E-2</v>
      </c>
      <c r="Q6711">
        <v>4.4545247085079856E-2</v>
      </c>
      <c r="R6711">
        <v>-409724.49544344284</v>
      </c>
      <c r="S6711">
        <v>-834634.06593033392</v>
      </c>
      <c r="T6711">
        <v>-669246.12849884946</v>
      </c>
      <c r="U6711">
        <v>-6.8427498144529211E-2</v>
      </c>
      <c r="V6711">
        <v>-0.1393910338116271</v>
      </c>
      <c r="W6711">
        <v>-0.11176983247370857</v>
      </c>
      <c r="X6711">
        <f t="shared" si="313"/>
        <v>6.8427498144529211E-2</v>
      </c>
      <c r="Y6711">
        <f t="shared" si="314"/>
        <v>0.1393910338116271</v>
      </c>
      <c r="Z6711">
        <f t="shared" si="315"/>
        <v>0.11176983247370857</v>
      </c>
      <c r="AA6711">
        <v>0.9916742898267189</v>
      </c>
      <c r="AB6711">
        <v>0.95236501035242349</v>
      </c>
      <c r="AC6711">
        <v>0.95994518063672041</v>
      </c>
      <c r="AD6711">
        <v>13864.224469781928</v>
      </c>
      <c r="AE6711">
        <v>30269.623614586522</v>
      </c>
      <c r="AF6711">
        <v>30019.387629887209</v>
      </c>
      <c r="AG6711">
        <v>13891.790950540426</v>
      </c>
      <c r="AH6711">
        <v>30311.918625880528</v>
      </c>
      <c r="AI6711">
        <v>30077.543270416467</v>
      </c>
      <c r="AJ6711">
        <v>0</v>
      </c>
      <c r="AK6711">
        <v>0</v>
      </c>
      <c r="AL6711">
        <v>0</v>
      </c>
    </row>
    <row r="6712" spans="1:38" x14ac:dyDescent="0.25">
      <c r="A6712">
        <v>116875019.14266315</v>
      </c>
      <c r="B6712">
        <v>5987717.0224467777</v>
      </c>
      <c r="C6712">
        <v>6095583.102174677</v>
      </c>
      <c r="D6712">
        <v>6601514.4102630978</v>
      </c>
      <c r="E6712">
        <v>6459057.8271000087</v>
      </c>
      <c r="F6712">
        <v>166872.89858584132</v>
      </c>
      <c r="G6712">
        <v>436036.82395436056</v>
      </c>
      <c r="H6712">
        <v>403347.78094443749</v>
      </c>
      <c r="I6712">
        <v>2.7376035366707952E-2</v>
      </c>
      <c r="J6712">
        <v>6.6051029635938133E-2</v>
      </c>
      <c r="K6712">
        <v>6.244684468563317E-2</v>
      </c>
      <c r="L6712">
        <v>3253.1278820387543</v>
      </c>
      <c r="M6712">
        <v>7546.1223473651853</v>
      </c>
      <c r="N6712">
        <v>6957.889869044664</v>
      </c>
      <c r="O6712">
        <v>2.0250515565372381E-2</v>
      </c>
      <c r="P6712">
        <v>4.8344235987954266E-2</v>
      </c>
      <c r="Q6712">
        <v>4.4575724368521565E-2</v>
      </c>
      <c r="R6712">
        <v>-107866.07972789928</v>
      </c>
      <c r="S6712">
        <v>-613797.38781632017</v>
      </c>
      <c r="T6712">
        <v>-471340.80465323105</v>
      </c>
      <c r="U6712">
        <v>-1.8014558691322669E-2</v>
      </c>
      <c r="V6712">
        <v>-0.10250941811633951</v>
      </c>
      <c r="W6712">
        <v>-7.8717949242802676E-2</v>
      </c>
      <c r="X6712">
        <f t="shared" si="313"/>
        <v>1.8014558691322669E-2</v>
      </c>
      <c r="Y6712">
        <f t="shared" si="314"/>
        <v>0.10250941811633951</v>
      </c>
      <c r="Z6712">
        <f t="shared" si="315"/>
        <v>7.8717949242802676E-2</v>
      </c>
      <c r="AA6712">
        <v>0.99112521842851242</v>
      </c>
      <c r="AB6712">
        <v>0.95260264172056874</v>
      </c>
      <c r="AC6712">
        <v>0.95962072221576855</v>
      </c>
      <c r="AD6712">
        <v>13910.226347109767</v>
      </c>
      <c r="AE6712">
        <v>30252.060184932787</v>
      </c>
      <c r="AF6712">
        <v>30020.917717744996</v>
      </c>
      <c r="AG6712">
        <v>13937.792827868265</v>
      </c>
      <c r="AH6712">
        <v>30294.355196226792</v>
      </c>
      <c r="AI6712">
        <v>30079.073358274254</v>
      </c>
      <c r="AJ6712">
        <v>1</v>
      </c>
      <c r="AK6712">
        <v>0</v>
      </c>
      <c r="AL6712">
        <v>1</v>
      </c>
    </row>
    <row r="6713" spans="1:38" x14ac:dyDescent="0.25">
      <c r="A6713">
        <v>116803179.32447439</v>
      </c>
      <c r="B6713">
        <v>5987717.0224467777</v>
      </c>
      <c r="C6713">
        <v>6459043.5931715388</v>
      </c>
      <c r="D6713">
        <v>6954533.3469513711</v>
      </c>
      <c r="E6713">
        <v>6802802.1417541252</v>
      </c>
      <c r="F6713">
        <v>171191.93934951973</v>
      </c>
      <c r="G6713">
        <v>430767.43154485902</v>
      </c>
      <c r="H6713">
        <v>398190.65523995692</v>
      </c>
      <c r="I6713">
        <v>2.6504224175000583E-2</v>
      </c>
      <c r="J6713">
        <v>6.1940522829427899E-2</v>
      </c>
      <c r="K6713">
        <v>5.8533328905150568E-2</v>
      </c>
      <c r="L6713">
        <v>3337.3260475350912</v>
      </c>
      <c r="M6713">
        <v>7454.9294076089363</v>
      </c>
      <c r="N6713">
        <v>6868.9276523477538</v>
      </c>
      <c r="O6713">
        <v>2.0740657048361536E-2</v>
      </c>
      <c r="P6713">
        <v>4.7734767016302214E-2</v>
      </c>
      <c r="Q6713">
        <v>4.3982530646366078E-2</v>
      </c>
      <c r="R6713">
        <v>-471326.57072476111</v>
      </c>
      <c r="S6713">
        <v>-966816.32450459339</v>
      </c>
      <c r="T6713">
        <v>-815085.11930734757</v>
      </c>
      <c r="U6713">
        <v>-7.8715572054900082E-2</v>
      </c>
      <c r="V6713">
        <v>-0.16146660252650358</v>
      </c>
      <c r="W6713">
        <v>-0.13612619237879031</v>
      </c>
      <c r="X6713">
        <f t="shared" si="313"/>
        <v>7.8715572054900082E-2</v>
      </c>
      <c r="Y6713">
        <f t="shared" si="314"/>
        <v>0.16146660252650358</v>
      </c>
      <c r="Z6713">
        <f t="shared" si="315"/>
        <v>0.13612619237879031</v>
      </c>
      <c r="AA6713">
        <v>0.99051751592870485</v>
      </c>
      <c r="AB6713">
        <v>0.95387567368219739</v>
      </c>
      <c r="AC6713">
        <v>0.96076100788637553</v>
      </c>
      <c r="AD6713">
        <v>13947.584749818461</v>
      </c>
      <c r="AE6713">
        <v>30216.533468959657</v>
      </c>
      <c r="AF6713">
        <v>29983.316703068333</v>
      </c>
      <c r="AG6713">
        <v>13975.151230576959</v>
      </c>
      <c r="AH6713">
        <v>30258.828480253662</v>
      </c>
      <c r="AI6713">
        <v>30041.47234359759</v>
      </c>
      <c r="AJ6713">
        <v>0</v>
      </c>
      <c r="AK6713">
        <v>0</v>
      </c>
      <c r="AL6713">
        <v>0</v>
      </c>
    </row>
    <row r="6714" spans="1:38" x14ac:dyDescent="0.25">
      <c r="A6714">
        <v>116785776.13962248</v>
      </c>
      <c r="B6714">
        <v>5987717.0224467777</v>
      </c>
      <c r="C6714">
        <v>6412740.3885998903</v>
      </c>
      <c r="D6714">
        <v>6879801.7021679562</v>
      </c>
      <c r="E6714">
        <v>6718956.0224385997</v>
      </c>
      <c r="F6714">
        <v>160846.19329037119</v>
      </c>
      <c r="G6714">
        <v>438656.0344815494</v>
      </c>
      <c r="H6714">
        <v>403196.41704005765</v>
      </c>
      <c r="I6714">
        <v>2.5082286751590945E-2</v>
      </c>
      <c r="J6714">
        <v>6.3759982259855047E-2</v>
      </c>
      <c r="K6714">
        <v>6.0008789415133011E-2</v>
      </c>
      <c r="L6714">
        <v>3135.6394030845809</v>
      </c>
      <c r="M6714">
        <v>7591.4508196543584</v>
      </c>
      <c r="N6714">
        <v>6955.278788913437</v>
      </c>
      <c r="O6714">
        <v>1.9485334921031987E-2</v>
      </c>
      <c r="P6714">
        <v>4.8610206988511567E-2</v>
      </c>
      <c r="Q6714">
        <v>4.4536617521982437E-2</v>
      </c>
      <c r="R6714">
        <v>-425023.36615311261</v>
      </c>
      <c r="S6714">
        <v>-892084.67972117849</v>
      </c>
      <c r="T6714">
        <v>-731238.99999182206</v>
      </c>
      <c r="U6714">
        <v>-7.0982540517493281E-2</v>
      </c>
      <c r="V6714">
        <v>-0.14898577811491889</v>
      </c>
      <c r="W6714">
        <v>-0.12212317269679752</v>
      </c>
      <c r="X6714">
        <f t="shared" si="313"/>
        <v>7.0982540517493281E-2</v>
      </c>
      <c r="Y6714">
        <f t="shared" si="314"/>
        <v>0.14898577811491889</v>
      </c>
      <c r="Z6714">
        <f t="shared" si="315"/>
        <v>0.12212317269679752</v>
      </c>
      <c r="AA6714">
        <v>0.99175776196524268</v>
      </c>
      <c r="AB6714">
        <v>0.95220676374232294</v>
      </c>
      <c r="AC6714">
        <v>0.95979843567794509</v>
      </c>
      <c r="AD6714">
        <v>13856.448359674891</v>
      </c>
      <c r="AE6714">
        <v>30269.559712822247</v>
      </c>
      <c r="AF6714">
        <v>30019.820976029205</v>
      </c>
      <c r="AG6714">
        <v>13884.014840433389</v>
      </c>
      <c r="AH6714">
        <v>30311.854724116252</v>
      </c>
      <c r="AI6714">
        <v>30077.976616558462</v>
      </c>
      <c r="AJ6714">
        <v>0</v>
      </c>
      <c r="AK6714">
        <v>0</v>
      </c>
      <c r="AL6714">
        <v>0</v>
      </c>
    </row>
    <row r="6715" spans="1:38" x14ac:dyDescent="0.25">
      <c r="A6715">
        <v>116740590.22984461</v>
      </c>
      <c r="B6715">
        <v>5987717.0224467777</v>
      </c>
      <c r="C6715">
        <v>6174221.935932898</v>
      </c>
      <c r="D6715">
        <v>6683328.642298908</v>
      </c>
      <c r="E6715">
        <v>6520895.0377311604</v>
      </c>
      <c r="F6715">
        <v>173693.93736433168</v>
      </c>
      <c r="G6715">
        <v>427946.72496796021</v>
      </c>
      <c r="H6715">
        <v>393314.82845471753</v>
      </c>
      <c r="I6715">
        <v>2.8132117563423365E-2</v>
      </c>
      <c r="J6715">
        <v>6.4031973866955708E-2</v>
      </c>
      <c r="K6715">
        <v>6.031608025875617E-2</v>
      </c>
      <c r="L6715">
        <v>3386.1016100845927</v>
      </c>
      <c r="M6715">
        <v>7406.1138127647637</v>
      </c>
      <c r="N6715">
        <v>6784.8179400969702</v>
      </c>
      <c r="O6715">
        <v>2.1054457772584755E-2</v>
      </c>
      <c r="P6715">
        <v>4.7447609194617692E-2</v>
      </c>
      <c r="Q6715">
        <v>4.3467248575562382E-2</v>
      </c>
      <c r="R6715">
        <v>-186504.91348612029</v>
      </c>
      <c r="S6715">
        <v>-695611.6198521303</v>
      </c>
      <c r="T6715">
        <v>-533178.01528438274</v>
      </c>
      <c r="U6715">
        <v>-3.114791710879955E-2</v>
      </c>
      <c r="V6715">
        <v>-0.11617309522885244</v>
      </c>
      <c r="W6715">
        <v>-8.9045292769448336E-2</v>
      </c>
      <c r="X6715">
        <f t="shared" si="313"/>
        <v>3.114791710879955E-2</v>
      </c>
      <c r="Y6715">
        <f t="shared" si="314"/>
        <v>0.11617309522885244</v>
      </c>
      <c r="Z6715">
        <f t="shared" si="315"/>
        <v>8.9045292769448336E-2</v>
      </c>
      <c r="AA6715">
        <v>0.99043483726235104</v>
      </c>
      <c r="AB6715">
        <v>0.95456667754866065</v>
      </c>
      <c r="AC6715">
        <v>0.96179087214552061</v>
      </c>
      <c r="AD6715">
        <v>13968.797478534101</v>
      </c>
      <c r="AE6715">
        <v>30197.33701295788</v>
      </c>
      <c r="AF6715">
        <v>29947.316077978208</v>
      </c>
      <c r="AG6715">
        <v>13996.363959292599</v>
      </c>
      <c r="AH6715">
        <v>30239.632024251885</v>
      </c>
      <c r="AI6715">
        <v>30005.471718507466</v>
      </c>
      <c r="AJ6715">
        <v>1</v>
      </c>
      <c r="AK6715">
        <v>0</v>
      </c>
      <c r="AL6715">
        <v>0</v>
      </c>
    </row>
    <row r="6716" spans="1:38" x14ac:dyDescent="0.25">
      <c r="A6716">
        <v>116834783.54765056</v>
      </c>
      <c r="B6716">
        <v>5987717.0224467777</v>
      </c>
      <c r="C6716">
        <v>6307961.421093205</v>
      </c>
      <c r="D6716">
        <v>6794040.7748416718</v>
      </c>
      <c r="E6716">
        <v>6641892.6914484352</v>
      </c>
      <c r="F6716">
        <v>165537.83928204179</v>
      </c>
      <c r="G6716">
        <v>436401.29045317671</v>
      </c>
      <c r="H6716">
        <v>404461.7939363902</v>
      </c>
      <c r="I6716">
        <v>2.6242684162350687E-2</v>
      </c>
      <c r="J6716">
        <v>6.4232951334229613E-2</v>
      </c>
      <c r="K6716">
        <v>6.0895562865257151E-2</v>
      </c>
      <c r="L6716">
        <v>3227.101375145357</v>
      </c>
      <c r="M6716">
        <v>7552.4298623283476</v>
      </c>
      <c r="N6716">
        <v>6977.1069816132267</v>
      </c>
      <c r="O6716">
        <v>2.0079026609787321E-2</v>
      </c>
      <c r="P6716">
        <v>4.8381424216635077E-2</v>
      </c>
      <c r="Q6716">
        <v>4.4695863296399865E-2</v>
      </c>
      <c r="R6716">
        <v>-320244.39864642732</v>
      </c>
      <c r="S6716">
        <v>-806323.75239489414</v>
      </c>
      <c r="T6716">
        <v>-654175.66900165752</v>
      </c>
      <c r="U6716">
        <v>-5.3483555994028077E-2</v>
      </c>
      <c r="V6716">
        <v>-0.13466296910360734</v>
      </c>
      <c r="W6716">
        <v>-0.10925293672851959</v>
      </c>
      <c r="X6716">
        <f t="shared" si="313"/>
        <v>5.3483555994028077E-2</v>
      </c>
      <c r="Y6716">
        <f t="shared" si="314"/>
        <v>0.13466296910360734</v>
      </c>
      <c r="Z6716">
        <f t="shared" si="315"/>
        <v>0.10925293672851959</v>
      </c>
      <c r="AA6716">
        <v>0.99122748213009726</v>
      </c>
      <c r="AB6716">
        <v>0.95264498683245746</v>
      </c>
      <c r="AC6716">
        <v>0.95950137125225032</v>
      </c>
      <c r="AD6716">
        <v>13898.48263985373</v>
      </c>
      <c r="AE6716">
        <v>30254.501552759128</v>
      </c>
      <c r="AF6716">
        <v>30028.976914187431</v>
      </c>
      <c r="AG6716">
        <v>13926.049120612228</v>
      </c>
      <c r="AH6716">
        <v>30296.796564053133</v>
      </c>
      <c r="AI6716">
        <v>30087.132554716689</v>
      </c>
      <c r="AJ6716">
        <v>0</v>
      </c>
      <c r="AK6716">
        <v>0</v>
      </c>
      <c r="AL6716">
        <v>0</v>
      </c>
    </row>
    <row r="6717" spans="1:38" x14ac:dyDescent="0.25">
      <c r="A6717">
        <v>116843929.85758877</v>
      </c>
      <c r="B6717">
        <v>5987717.0224467777</v>
      </c>
      <c r="C6717">
        <v>5928240.8273901688</v>
      </c>
      <c r="D6717">
        <v>6377398.4665122032</v>
      </c>
      <c r="E6717">
        <v>6239465.2153297476</v>
      </c>
      <c r="F6717">
        <v>176519.92894292425</v>
      </c>
      <c r="G6717">
        <v>431389.15601458831</v>
      </c>
      <c r="H6717">
        <v>401964.19016148121</v>
      </c>
      <c r="I6717">
        <v>2.9776106282213041E-2</v>
      </c>
      <c r="J6717">
        <v>6.7643437724617339E-2</v>
      </c>
      <c r="K6717">
        <v>6.4422859378059361E-2</v>
      </c>
      <c r="L6717">
        <v>3441.1933120723611</v>
      </c>
      <c r="M6717">
        <v>7465.6890697686149</v>
      </c>
      <c r="N6717">
        <v>6934.0224455793268</v>
      </c>
      <c r="O6717">
        <v>2.1400024825180438E-2</v>
      </c>
      <c r="P6717">
        <v>4.7811084495508881E-2</v>
      </c>
      <c r="Q6717">
        <v>4.440623362976772E-2</v>
      </c>
      <c r="R6717">
        <v>59476.195056608878</v>
      </c>
      <c r="S6717">
        <v>-389681.44406542554</v>
      </c>
      <c r="T6717">
        <v>-251748.19288296998</v>
      </c>
      <c r="U6717">
        <v>9.9330337144598307E-3</v>
      </c>
      <c r="V6717">
        <v>-6.508013698786802E-2</v>
      </c>
      <c r="W6717">
        <v>-4.2044103276627026E-2</v>
      </c>
      <c r="X6717">
        <f t="shared" si="313"/>
        <v>9.9330337144598307E-3</v>
      </c>
      <c r="Y6717">
        <f t="shared" si="314"/>
        <v>6.508013698786802E-2</v>
      </c>
      <c r="Z6717">
        <f t="shared" si="315"/>
        <v>4.2044103276627026E-2</v>
      </c>
      <c r="AA6717">
        <v>0.98990331331439108</v>
      </c>
      <c r="AB6717">
        <v>0.95340178159597055</v>
      </c>
      <c r="AC6717">
        <v>0.95971930122715743</v>
      </c>
      <c r="AD6717">
        <v>13992.392714268799</v>
      </c>
      <c r="AE6717">
        <v>30220.747736394751</v>
      </c>
      <c r="AF6717">
        <v>30010.877245503812</v>
      </c>
      <c r="AG6717">
        <v>14019.959195027297</v>
      </c>
      <c r="AH6717">
        <v>30263.042747688756</v>
      </c>
      <c r="AI6717">
        <v>30069.03288603307</v>
      </c>
      <c r="AJ6717">
        <v>1</v>
      </c>
      <c r="AK6717">
        <v>1</v>
      </c>
      <c r="AL6717">
        <v>1</v>
      </c>
    </row>
    <row r="6718" spans="1:38" x14ac:dyDescent="0.25">
      <c r="A6718">
        <v>116813484.74095283</v>
      </c>
      <c r="B6718">
        <v>5987717.0224467926</v>
      </c>
      <c r="C6718">
        <v>6294468.6167196548</v>
      </c>
      <c r="D6718">
        <v>6814874.5275541544</v>
      </c>
      <c r="E6718">
        <v>6639038.1417566314</v>
      </c>
      <c r="F6718">
        <v>168234.45900805117</v>
      </c>
      <c r="G6718">
        <v>443856.16795395763</v>
      </c>
      <c r="H6718">
        <v>410604.16307490849</v>
      </c>
      <c r="I6718">
        <v>2.6727348923653242E-2</v>
      </c>
      <c r="J6718">
        <v>6.513049743753048E-2</v>
      </c>
      <c r="K6718">
        <v>6.1846935400534722E-2</v>
      </c>
      <c r="L6718">
        <v>3279.6710188219436</v>
      </c>
      <c r="M6718">
        <v>7681.4451532740532</v>
      </c>
      <c r="N6718">
        <v>7083.0649911026285</v>
      </c>
      <c r="O6718">
        <v>2.0381410722989258E-2</v>
      </c>
      <c r="P6718">
        <v>4.9181789411652126E-2</v>
      </c>
      <c r="Q6718">
        <v>4.5350556286010188E-2</v>
      </c>
      <c r="R6718">
        <v>-306751.59427286219</v>
      </c>
      <c r="S6718">
        <v>-827157.50510736182</v>
      </c>
      <c r="T6718">
        <v>-651321.11930983886</v>
      </c>
      <c r="U6718">
        <v>-5.1230142159843194E-2</v>
      </c>
      <c r="V6718">
        <v>-0.13814238415184091</v>
      </c>
      <c r="W6718">
        <v>-0.10877620249389909</v>
      </c>
      <c r="X6718">
        <f t="shared" si="313"/>
        <v>5.1230142159843194E-2</v>
      </c>
      <c r="Y6718">
        <f t="shared" si="314"/>
        <v>0.13814238415184091</v>
      </c>
      <c r="Z6718">
        <f t="shared" si="315"/>
        <v>0.10877620249389909</v>
      </c>
      <c r="AA6718">
        <v>0.99095416210110643</v>
      </c>
      <c r="AB6718">
        <v>0.95108934182458738</v>
      </c>
      <c r="AC6718">
        <v>0.95832677732838811</v>
      </c>
      <c r="AD6718">
        <v>13922.106792263683</v>
      </c>
      <c r="AE6718">
        <v>30303.995419944818</v>
      </c>
      <c r="AF6718">
        <v>30073.018361991573</v>
      </c>
      <c r="AG6718">
        <v>13949.673273022181</v>
      </c>
      <c r="AH6718">
        <v>30346.290431238824</v>
      </c>
      <c r="AI6718">
        <v>30131.174002520831</v>
      </c>
      <c r="AJ6718">
        <v>0</v>
      </c>
      <c r="AK6718">
        <v>0</v>
      </c>
      <c r="AL6718">
        <v>0</v>
      </c>
    </row>
    <row r="6719" spans="1:38" x14ac:dyDescent="0.25">
      <c r="A6719">
        <v>116908213.90700516</v>
      </c>
      <c r="B6719">
        <v>5987717.0224467777</v>
      </c>
      <c r="C6719">
        <v>6134717.4166824892</v>
      </c>
      <c r="D6719">
        <v>6657831.482244486</v>
      </c>
      <c r="E6719">
        <v>6498132.323837704</v>
      </c>
      <c r="F6719">
        <v>167188.33121432332</v>
      </c>
      <c r="G6719">
        <v>437427.76937500591</v>
      </c>
      <c r="H6719">
        <v>401516.47971897421</v>
      </c>
      <c r="I6719">
        <v>2.725281701805506E-2</v>
      </c>
      <c r="J6719">
        <v>6.5701237789145786E-2</v>
      </c>
      <c r="K6719">
        <v>6.1789520389736279E-2</v>
      </c>
      <c r="L6719">
        <v>3259.277129084353</v>
      </c>
      <c r="M6719">
        <v>7570.1942691526801</v>
      </c>
      <c r="N6719">
        <v>6926.2992843289294</v>
      </c>
      <c r="O6719">
        <v>2.02610868012689E-2</v>
      </c>
      <c r="P6719">
        <v>4.8457276470577328E-2</v>
      </c>
      <c r="Q6719">
        <v>4.4335665295450244E-2</v>
      </c>
      <c r="R6719">
        <v>-147000.39423571154</v>
      </c>
      <c r="S6719">
        <v>-670114.45979770832</v>
      </c>
      <c r="T6719">
        <v>-510415.30139092635</v>
      </c>
      <c r="U6719">
        <v>-2.4550324219504007E-2</v>
      </c>
      <c r="V6719">
        <v>-0.11191485123388105</v>
      </c>
      <c r="W6719">
        <v>-8.524372469131046E-2</v>
      </c>
      <c r="X6719">
        <f t="shared" si="313"/>
        <v>2.4550324219504007E-2</v>
      </c>
      <c r="Y6719">
        <f t="shared" si="314"/>
        <v>0.11191485123388105</v>
      </c>
      <c r="Z6719">
        <f t="shared" si="315"/>
        <v>8.524372469131046E-2</v>
      </c>
      <c r="AA6719">
        <v>0.99115625100564764</v>
      </c>
      <c r="AB6719">
        <v>0.95246932660915284</v>
      </c>
      <c r="AC6719">
        <v>0.96012878971744153</v>
      </c>
      <c r="AD6719">
        <v>13912.987293898903</v>
      </c>
      <c r="AE6719">
        <v>30261.366448714369</v>
      </c>
      <c r="AF6719">
        <v>30007.620888263486</v>
      </c>
      <c r="AG6719">
        <v>13940.553774657401</v>
      </c>
      <c r="AH6719">
        <v>30303.661460008374</v>
      </c>
      <c r="AI6719">
        <v>30065.776528792743</v>
      </c>
      <c r="AJ6719">
        <v>1</v>
      </c>
      <c r="AK6719">
        <v>0</v>
      </c>
      <c r="AL6719">
        <v>1</v>
      </c>
    </row>
    <row r="6720" spans="1:38" x14ac:dyDescent="0.25">
      <c r="A6720">
        <v>116830430.51824766</v>
      </c>
      <c r="B6720">
        <v>5987717.0224467777</v>
      </c>
      <c r="C6720">
        <v>6195582.5479101324</v>
      </c>
      <c r="D6720">
        <v>6561673.7130388292</v>
      </c>
      <c r="E6720">
        <v>6408425.2039449746</v>
      </c>
      <c r="F6720">
        <v>163567.18131027443</v>
      </c>
      <c r="G6720">
        <v>434523.95188723662</v>
      </c>
      <c r="H6720">
        <v>399643.01988408365</v>
      </c>
      <c r="I6720">
        <v>2.6400613670372001E-2</v>
      </c>
      <c r="J6720">
        <v>6.6221511597534269E-2</v>
      </c>
      <c r="K6720">
        <v>6.2362125977231765E-2</v>
      </c>
      <c r="L6720">
        <v>3188.6840979946246</v>
      </c>
      <c r="M6720">
        <v>7519.9403437194942</v>
      </c>
      <c r="N6720">
        <v>6893.98144889993</v>
      </c>
      <c r="O6720">
        <v>1.9827827306641042E-2</v>
      </c>
      <c r="P6720">
        <v>4.8158989670466709E-2</v>
      </c>
      <c r="Q6720">
        <v>4.4150241386322522E-2</v>
      </c>
      <c r="R6720">
        <v>-207865.52546335477</v>
      </c>
      <c r="S6720">
        <v>-573956.69059205148</v>
      </c>
      <c r="T6720">
        <v>-420708.18149819691</v>
      </c>
      <c r="U6720">
        <v>-3.4715322164375444E-2</v>
      </c>
      <c r="V6720">
        <v>-9.5855680627591505E-2</v>
      </c>
      <c r="W6720">
        <v>-7.026186774041665E-2</v>
      </c>
      <c r="X6720">
        <f t="shared" si="313"/>
        <v>3.4715322164375444E-2</v>
      </c>
      <c r="Y6720">
        <f t="shared" si="314"/>
        <v>9.5855680627591505E-2</v>
      </c>
      <c r="Z6720">
        <f t="shared" si="315"/>
        <v>7.026186774041665E-2</v>
      </c>
      <c r="AA6720">
        <v>0.9914217821721798</v>
      </c>
      <c r="AB6720">
        <v>0.95280870983448085</v>
      </c>
      <c r="AC6720">
        <v>0.96025611888947915</v>
      </c>
      <c r="AD6720">
        <v>13880.973721973669</v>
      </c>
      <c r="AE6720">
        <v>30241.904393969315</v>
      </c>
      <c r="AF6720">
        <v>29993.955046147086</v>
      </c>
      <c r="AG6720">
        <v>13908.540202732167</v>
      </c>
      <c r="AH6720">
        <v>30284.19940526332</v>
      </c>
      <c r="AI6720">
        <v>30052.110686676344</v>
      </c>
      <c r="AJ6720">
        <v>1</v>
      </c>
      <c r="AK6720">
        <v>0</v>
      </c>
      <c r="AL6720">
        <v>1</v>
      </c>
    </row>
    <row r="6721" spans="1:38" x14ac:dyDescent="0.25">
      <c r="A6721">
        <v>116959238.11818425</v>
      </c>
      <c r="B6721">
        <v>5987717.0224467926</v>
      </c>
      <c r="C6721">
        <v>6098601.8634119034</v>
      </c>
      <c r="D6721">
        <v>6397278.4756385311</v>
      </c>
      <c r="E6721">
        <v>6229468.6262363531</v>
      </c>
      <c r="F6721">
        <v>172156.51183757352</v>
      </c>
      <c r="G6721">
        <v>430503.51277876535</v>
      </c>
      <c r="H6721">
        <v>396724.41185683262</v>
      </c>
      <c r="I6721">
        <v>2.8228849118748574E-2</v>
      </c>
      <c r="J6721">
        <v>6.7294790185883774E-2</v>
      </c>
      <c r="K6721">
        <v>6.3685112753593065E-2</v>
      </c>
      <c r="L6721">
        <v>3356.1300455583</v>
      </c>
      <c r="M6721">
        <v>7450.3619876358998</v>
      </c>
      <c r="N6721">
        <v>6843.6344427084041</v>
      </c>
      <c r="O6721">
        <v>2.0877945476144577E-2</v>
      </c>
      <c r="P6721">
        <v>4.7696954717937244E-2</v>
      </c>
      <c r="Q6721">
        <v>4.3812706370735158E-2</v>
      </c>
      <c r="R6721">
        <v>-110884.84096511081</v>
      </c>
      <c r="S6721">
        <v>-409561.45319173858</v>
      </c>
      <c r="T6721">
        <v>-241751.6037895605</v>
      </c>
      <c r="U6721">
        <v>-1.851871765973993E-2</v>
      </c>
      <c r="V6721">
        <v>-6.8400268692787577E-2</v>
      </c>
      <c r="W6721">
        <v>-4.0374587323228621E-2</v>
      </c>
      <c r="X6721">
        <f t="shared" si="313"/>
        <v>1.851871765973993E-2</v>
      </c>
      <c r="Y6721">
        <f t="shared" si="314"/>
        <v>6.8400268692787577E-2</v>
      </c>
      <c r="Z6721">
        <f t="shared" si="315"/>
        <v>4.0374587323228621E-2</v>
      </c>
      <c r="AA6721">
        <v>0.99046489339008892</v>
      </c>
      <c r="AB6721">
        <v>0.95367789635377598</v>
      </c>
      <c r="AC6721">
        <v>0.96083445930780287</v>
      </c>
      <c r="AD6721">
        <v>13955.799196003161</v>
      </c>
      <c r="AE6721">
        <v>30214.742695304165</v>
      </c>
      <c r="AF6721">
        <v>29972.537267121748</v>
      </c>
      <c r="AG6721">
        <v>13983.365676761659</v>
      </c>
      <c r="AH6721">
        <v>30257.03770659817</v>
      </c>
      <c r="AI6721">
        <v>30030.692907651006</v>
      </c>
      <c r="AJ6721">
        <v>1</v>
      </c>
      <c r="AK6721">
        <v>1</v>
      </c>
      <c r="AL6721">
        <v>1</v>
      </c>
    </row>
    <row r="6722" spans="1:38" x14ac:dyDescent="0.25">
      <c r="A6722">
        <v>116795111.91950262</v>
      </c>
      <c r="B6722">
        <v>5987717.0224467777</v>
      </c>
      <c r="C6722">
        <v>6213508.8869034881</v>
      </c>
      <c r="D6722">
        <v>6675905.3489326676</v>
      </c>
      <c r="E6722">
        <v>6528906.513411493</v>
      </c>
      <c r="F6722">
        <v>156643.97714054139</v>
      </c>
      <c r="G6722">
        <v>433911.04976040521</v>
      </c>
      <c r="H6722">
        <v>403591.68561361003</v>
      </c>
      <c r="I6722">
        <v>2.5210228228804411E-2</v>
      </c>
      <c r="J6722">
        <v>6.4996585044420699E-2</v>
      </c>
      <c r="K6722">
        <v>6.1816122620926416E-2</v>
      </c>
      <c r="L6722">
        <v>3053.7186919372721</v>
      </c>
      <c r="M6722">
        <v>7509.333362423542</v>
      </c>
      <c r="N6722">
        <v>6962.0973096376583</v>
      </c>
      <c r="O6722">
        <v>1.9008096772932796E-2</v>
      </c>
      <c r="P6722">
        <v>4.8123963656586395E-2</v>
      </c>
      <c r="Q6722">
        <v>4.461697220410648E-2</v>
      </c>
      <c r="R6722">
        <v>-225791.86445671041</v>
      </c>
      <c r="S6722">
        <v>-688188.32648588996</v>
      </c>
      <c r="T6722">
        <v>-541189.49096471537</v>
      </c>
      <c r="U6722">
        <v>-3.7709174232893931E-2</v>
      </c>
      <c r="V6722">
        <v>-0.11493334169033152</v>
      </c>
      <c r="W6722">
        <v>-9.0383277789498409E-2</v>
      </c>
      <c r="X6722">
        <f t="shared" si="313"/>
        <v>3.7709174232893931E-2</v>
      </c>
      <c r="Y6722">
        <f t="shared" si="314"/>
        <v>0.11493334169033152</v>
      </c>
      <c r="Z6722">
        <f t="shared" si="315"/>
        <v>9.0383277789498409E-2</v>
      </c>
      <c r="AA6722">
        <v>0.9920687180746911</v>
      </c>
      <c r="AB6722">
        <v>0.95304614512177044</v>
      </c>
      <c r="AC6722">
        <v>0.95955678642498554</v>
      </c>
      <c r="AD6722">
        <v>13817.744806757344</v>
      </c>
      <c r="AE6722">
        <v>30237.779962529894</v>
      </c>
      <c r="AF6722">
        <v>30022.684119054033</v>
      </c>
      <c r="AG6722">
        <v>13845.311287515842</v>
      </c>
      <c r="AH6722">
        <v>30280.074973823899</v>
      </c>
      <c r="AI6722">
        <v>30080.83975958329</v>
      </c>
      <c r="AJ6722">
        <v>0</v>
      </c>
      <c r="AK6722">
        <v>0</v>
      </c>
      <c r="AL6722">
        <v>0</v>
      </c>
    </row>
    <row r="6723" spans="1:38" x14ac:dyDescent="0.25">
      <c r="A6723">
        <v>116877294.74786232</v>
      </c>
      <c r="B6723">
        <v>5987717.0224467777</v>
      </c>
      <c r="C6723">
        <v>6310051.0349398591</v>
      </c>
      <c r="D6723">
        <v>6707232.3107222747</v>
      </c>
      <c r="E6723">
        <v>6545350.6048830356</v>
      </c>
      <c r="F6723">
        <v>171726.07245454943</v>
      </c>
      <c r="G6723">
        <v>433158.2222889312</v>
      </c>
      <c r="H6723">
        <v>396995.73454299191</v>
      </c>
      <c r="I6723">
        <v>2.7214688360469995E-2</v>
      </c>
      <c r="J6723">
        <v>6.4580769268492225E-2</v>
      </c>
      <c r="K6723">
        <v>6.0653089270240268E-2</v>
      </c>
      <c r="L6723">
        <v>3347.7387826851209</v>
      </c>
      <c r="M6723">
        <v>7496.3048109478186</v>
      </c>
      <c r="N6723">
        <v>6848.3148536551798</v>
      </c>
      <c r="O6723">
        <v>2.0807245254458567E-2</v>
      </c>
      <c r="P6723">
        <v>4.7986341189071559E-2</v>
      </c>
      <c r="Q6723">
        <v>4.3838341879821899E-2</v>
      </c>
      <c r="R6723">
        <v>-322334.01249308139</v>
      </c>
      <c r="S6723">
        <v>-719515.28827549703</v>
      </c>
      <c r="T6723">
        <v>-557633.58243625797</v>
      </c>
      <c r="U6723">
        <v>-5.3832539394349191E-2</v>
      </c>
      <c r="V6723">
        <v>-0.12016521248051222</v>
      </c>
      <c r="W6723">
        <v>-9.3129581833242783E-2</v>
      </c>
      <c r="X6723">
        <f t="shared" ref="X6723:X6786" si="316">ABS(U6723)</f>
        <v>5.3832539394349191E-2</v>
      </c>
      <c r="Y6723">
        <f t="shared" ref="Y6723:Y6786" si="317">ABS(V6723)</f>
        <v>0.12016521248051222</v>
      </c>
      <c r="Z6723">
        <f t="shared" ref="Z6723:Z6786" si="318">ABS(W6723)</f>
        <v>9.3129581833242783E-2</v>
      </c>
      <c r="AA6723">
        <v>0.99058677784294824</v>
      </c>
      <c r="AB6723">
        <v>0.95305222336245199</v>
      </c>
      <c r="AC6723">
        <v>0.96073686375034617</v>
      </c>
      <c r="AD6723">
        <v>13952.139210092952</v>
      </c>
      <c r="AE6723">
        <v>30232.705944812231</v>
      </c>
      <c r="AF6723">
        <v>29974.534960952351</v>
      </c>
      <c r="AG6723">
        <v>13979.70569085145</v>
      </c>
      <c r="AH6723">
        <v>30275.000956106236</v>
      </c>
      <c r="AI6723">
        <v>30032.690601481609</v>
      </c>
      <c r="AJ6723">
        <v>0</v>
      </c>
      <c r="AK6723">
        <v>0</v>
      </c>
      <c r="AL6723">
        <v>0</v>
      </c>
    </row>
    <row r="6724" spans="1:38" x14ac:dyDescent="0.25">
      <c r="A6724">
        <v>116790993.41246076</v>
      </c>
      <c r="B6724">
        <v>5987717.0224467926</v>
      </c>
      <c r="C6724">
        <v>6368227.9870957779</v>
      </c>
      <c r="D6724">
        <v>6785293.7428839123</v>
      </c>
      <c r="E6724">
        <v>6643023.1840306502</v>
      </c>
      <c r="F6724">
        <v>156946.53149949518</v>
      </c>
      <c r="G6724">
        <v>431244.56487821101</v>
      </c>
      <c r="H6724">
        <v>402070.72911980079</v>
      </c>
      <c r="I6724">
        <v>2.4645243828820652E-2</v>
      </c>
      <c r="J6724">
        <v>6.3555769465467787E-2</v>
      </c>
      <c r="K6724">
        <v>6.0525263570711287E-2</v>
      </c>
      <c r="L6724">
        <v>3059.616881692984</v>
      </c>
      <c r="M6724">
        <v>7463.1867526579808</v>
      </c>
      <c r="N6724">
        <v>6935.8602797605236</v>
      </c>
      <c r="O6724">
        <v>1.9017446755845355E-2</v>
      </c>
      <c r="P6724">
        <v>4.7793668961688483E-2</v>
      </c>
      <c r="Q6724">
        <v>4.4416711139827737E-2</v>
      </c>
      <c r="R6724">
        <v>-380510.9646489853</v>
      </c>
      <c r="S6724">
        <v>-797576.72043711971</v>
      </c>
      <c r="T6724">
        <v>-655306.16158385761</v>
      </c>
      <c r="U6724">
        <v>-6.3548588422352517E-2</v>
      </c>
      <c r="V6724">
        <v>-0.13320213988856835</v>
      </c>
      <c r="W6724">
        <v>-0.10944173866721517</v>
      </c>
      <c r="X6724">
        <f t="shared" si="316"/>
        <v>6.3548588422352517E-2</v>
      </c>
      <c r="Y6724">
        <f t="shared" si="317"/>
        <v>0.13320213988856835</v>
      </c>
      <c r="Z6724">
        <f t="shared" si="318"/>
        <v>0.10944173866721517</v>
      </c>
      <c r="AA6724">
        <v>0.99200864304904779</v>
      </c>
      <c r="AB6724">
        <v>0.95377149650637683</v>
      </c>
      <c r="AC6724">
        <v>0.95999089078185385</v>
      </c>
      <c r="AD6724">
        <v>13820.565903683768</v>
      </c>
      <c r="AE6724">
        <v>30219.768189005823</v>
      </c>
      <c r="AF6724">
        <v>30011.651606991247</v>
      </c>
      <c r="AG6724">
        <v>13848.132384442266</v>
      </c>
      <c r="AH6724">
        <v>30262.063200299828</v>
      </c>
      <c r="AI6724">
        <v>30069.807247520504</v>
      </c>
      <c r="AJ6724">
        <v>0</v>
      </c>
      <c r="AK6724">
        <v>0</v>
      </c>
      <c r="AL6724">
        <v>0</v>
      </c>
    </row>
    <row r="6725" spans="1:38" x14ac:dyDescent="0.25">
      <c r="A6725">
        <v>116851341.86862116</v>
      </c>
      <c r="B6725">
        <v>5987717.0224467777</v>
      </c>
      <c r="C6725">
        <v>6329792.7299790224</v>
      </c>
      <c r="D6725">
        <v>6935371.4781585708</v>
      </c>
      <c r="E6725">
        <v>6774786.6057344573</v>
      </c>
      <c r="F6725">
        <v>168692.48560733823</v>
      </c>
      <c r="G6725">
        <v>440808.04118371889</v>
      </c>
      <c r="H6725">
        <v>406831.84870617156</v>
      </c>
      <c r="I6725">
        <v>2.6650554418374658E-2</v>
      </c>
      <c r="J6725">
        <v>6.3559398739050532E-2</v>
      </c>
      <c r="K6725">
        <v>6.0050872799714813E-2</v>
      </c>
      <c r="L6725">
        <v>3288.6000846767547</v>
      </c>
      <c r="M6725">
        <v>7628.6937885386124</v>
      </c>
      <c r="N6725">
        <v>7017.9912528323266</v>
      </c>
      <c r="O6725">
        <v>2.04373485648871E-2</v>
      </c>
      <c r="P6725">
        <v>4.8836489815702197E-2</v>
      </c>
      <c r="Q6725">
        <v>4.492696493606263E-2</v>
      </c>
      <c r="R6725">
        <v>-342075.70753224473</v>
      </c>
      <c r="S6725">
        <v>-947654.45571179315</v>
      </c>
      <c r="T6725">
        <v>-787069.58328767959</v>
      </c>
      <c r="U6725">
        <v>-5.7129571462691028E-2</v>
      </c>
      <c r="V6725">
        <v>-0.15826640640484885</v>
      </c>
      <c r="W6725">
        <v>-0.13144735803931781</v>
      </c>
      <c r="X6725">
        <f t="shared" si="316"/>
        <v>5.7129571462691028E-2</v>
      </c>
      <c r="Y6725">
        <f t="shared" si="317"/>
        <v>0.15826640640484885</v>
      </c>
      <c r="Z6725">
        <f t="shared" si="318"/>
        <v>0.13144735803931781</v>
      </c>
      <c r="AA6725">
        <v>0.99096205619026489</v>
      </c>
      <c r="AB6725">
        <v>0.95189500812099592</v>
      </c>
      <c r="AC6725">
        <v>0.95920448508606282</v>
      </c>
      <c r="AD6725">
        <v>13926.081750701187</v>
      </c>
      <c r="AE6725">
        <v>30283.859730999371</v>
      </c>
      <c r="AF6725">
        <v>30046.049203119419</v>
      </c>
      <c r="AG6725">
        <v>13953.648231459685</v>
      </c>
      <c r="AH6725">
        <v>30326.154742293376</v>
      </c>
      <c r="AI6725">
        <v>30104.204843648677</v>
      </c>
      <c r="AJ6725">
        <v>0</v>
      </c>
      <c r="AK6725">
        <v>0</v>
      </c>
      <c r="AL6725">
        <v>0</v>
      </c>
    </row>
    <row r="6726" spans="1:38" x14ac:dyDescent="0.25">
      <c r="A6726">
        <v>116909405.3181961</v>
      </c>
      <c r="B6726">
        <v>5987717.0224467777</v>
      </c>
      <c r="C6726">
        <v>5957965.4316083873</v>
      </c>
      <c r="D6726">
        <v>6437764.6105141668</v>
      </c>
      <c r="E6726">
        <v>6300467.1629269328</v>
      </c>
      <c r="F6726">
        <v>163395.6602162963</v>
      </c>
      <c r="G6726">
        <v>434946.08888660546</v>
      </c>
      <c r="H6726">
        <v>404503.41978268709</v>
      </c>
      <c r="I6726">
        <v>2.7424741229521817E-2</v>
      </c>
      <c r="J6726">
        <v>6.7561663900579841E-2</v>
      </c>
      <c r="K6726">
        <v>6.4202131258275105E-2</v>
      </c>
      <c r="L6726">
        <v>3185.3403551945257</v>
      </c>
      <c r="M6726">
        <v>7527.2459135007302</v>
      </c>
      <c r="N6726">
        <v>6977.8250419768292</v>
      </c>
      <c r="O6726">
        <v>1.9802847756339521E-2</v>
      </c>
      <c r="P6726">
        <v>4.8183845054629026E-2</v>
      </c>
      <c r="Q6726">
        <v>4.4666860164338004E-2</v>
      </c>
      <c r="R6726">
        <v>29751.590838390402</v>
      </c>
      <c r="S6726">
        <v>-450047.58806738909</v>
      </c>
      <c r="T6726">
        <v>-312750.14048015513</v>
      </c>
      <c r="U6726">
        <v>4.9687703555224005E-3</v>
      </c>
      <c r="V6726">
        <v>-7.5161799794520825E-2</v>
      </c>
      <c r="W6726">
        <v>-5.2231950726414782E-2</v>
      </c>
      <c r="X6726">
        <f t="shared" si="316"/>
        <v>4.9687703555224005E-3</v>
      </c>
      <c r="Y6726">
        <f t="shared" si="317"/>
        <v>7.5161799794520825E-2</v>
      </c>
      <c r="Z6726">
        <f t="shared" si="318"/>
        <v>5.2231950726414782E-2</v>
      </c>
      <c r="AA6726">
        <v>0.9913718779707783</v>
      </c>
      <c r="AB6726">
        <v>0.95288839959791027</v>
      </c>
      <c r="AC6726">
        <v>0.95943114088219017</v>
      </c>
      <c r="AD6726">
        <v>13879.439823740904</v>
      </c>
      <c r="AE6726">
        <v>30244.741718664201</v>
      </c>
      <c r="AF6726">
        <v>30029.277621117526</v>
      </c>
      <c r="AG6726">
        <v>13907.006304499402</v>
      </c>
      <c r="AH6726">
        <v>30287.036729958207</v>
      </c>
      <c r="AI6726">
        <v>30087.433261646784</v>
      </c>
      <c r="AJ6726">
        <v>1</v>
      </c>
      <c r="AK6726">
        <v>1</v>
      </c>
      <c r="AL6726">
        <v>1</v>
      </c>
    </row>
    <row r="6727" spans="1:38" x14ac:dyDescent="0.25">
      <c r="A6727">
        <v>116740718.81680939</v>
      </c>
      <c r="B6727">
        <v>5987717.0224467777</v>
      </c>
      <c r="C6727">
        <v>6295489.8337202985</v>
      </c>
      <c r="D6727">
        <v>6786600.7510702293</v>
      </c>
      <c r="E6727">
        <v>6645255.1794557376</v>
      </c>
      <c r="F6727">
        <v>161780.51731938167</v>
      </c>
      <c r="G6727">
        <v>441649.07215822919</v>
      </c>
      <c r="H6727">
        <v>409561.74591333937</v>
      </c>
      <c r="I6727">
        <v>2.5697844265086839E-2</v>
      </c>
      <c r="J6727">
        <v>6.5076625008268288E-2</v>
      </c>
      <c r="K6727">
        <v>6.1632207470305671E-2</v>
      </c>
      <c r="L6727">
        <v>3153.8537181434713</v>
      </c>
      <c r="M6727">
        <v>7643.2488038100801</v>
      </c>
      <c r="N6727">
        <v>7065.082931573751</v>
      </c>
      <c r="O6727">
        <v>1.9617245493058381E-2</v>
      </c>
      <c r="P6727">
        <v>4.8975656490736284E-2</v>
      </c>
      <c r="Q6727">
        <v>4.5270942189247355E-2</v>
      </c>
      <c r="R6727">
        <v>-307772.81127352081</v>
      </c>
      <c r="S6727">
        <v>-798883.72862345167</v>
      </c>
      <c r="T6727">
        <v>-657538.15700895991</v>
      </c>
      <c r="U6727">
        <v>-5.1400694140979086E-2</v>
      </c>
      <c r="V6727">
        <v>-0.13342042144419872</v>
      </c>
      <c r="W6727">
        <v>-0.10981450100998064</v>
      </c>
      <c r="X6727">
        <f t="shared" si="316"/>
        <v>5.1400694140979086E-2</v>
      </c>
      <c r="Y6727">
        <f t="shared" si="317"/>
        <v>0.13342042144419872</v>
      </c>
      <c r="Z6727">
        <f t="shared" si="318"/>
        <v>0.10981450100998064</v>
      </c>
      <c r="AA6727">
        <v>0.99161492580418609</v>
      </c>
      <c r="AB6727">
        <v>0.95173076745374452</v>
      </c>
      <c r="AC6727">
        <v>0.95867185409936473</v>
      </c>
      <c r="AD6727">
        <v>13864.916260838887</v>
      </c>
      <c r="AE6727">
        <v>30289.429391472211</v>
      </c>
      <c r="AF6727">
        <v>30065.590731672251</v>
      </c>
      <c r="AG6727">
        <v>13892.482741597385</v>
      </c>
      <c r="AH6727">
        <v>30331.724402766216</v>
      </c>
      <c r="AI6727">
        <v>30123.746372201509</v>
      </c>
      <c r="AJ6727">
        <v>0</v>
      </c>
      <c r="AK6727">
        <v>0</v>
      </c>
      <c r="AL6727">
        <v>0</v>
      </c>
    </row>
    <row r="6728" spans="1:38" x14ac:dyDescent="0.25">
      <c r="A6728">
        <v>116706777.22303474</v>
      </c>
      <c r="B6728">
        <v>5987717.0224467926</v>
      </c>
      <c r="C6728">
        <v>6238311.7150228489</v>
      </c>
      <c r="D6728">
        <v>6481579.0637858035</v>
      </c>
      <c r="E6728">
        <v>6334880.757813436</v>
      </c>
      <c r="F6728">
        <v>166946.00085320865</v>
      </c>
      <c r="G6728">
        <v>441414.44182652747</v>
      </c>
      <c r="H6728">
        <v>407640.36797874211</v>
      </c>
      <c r="I6728">
        <v>2.6761407329354201E-2</v>
      </c>
      <c r="J6728">
        <v>6.8102917125985526E-2</v>
      </c>
      <c r="K6728">
        <v>6.4348546336244594E-2</v>
      </c>
      <c r="L6728">
        <v>3254.5529847739986</v>
      </c>
      <c r="M6728">
        <v>7639.1882541221721</v>
      </c>
      <c r="N6728">
        <v>7031.9384922156005</v>
      </c>
      <c r="O6728">
        <v>2.0251032571137809E-2</v>
      </c>
      <c r="P6728">
        <v>4.8966185473195992E-2</v>
      </c>
      <c r="Q6728">
        <v>4.5073794883917585E-2</v>
      </c>
      <c r="R6728">
        <v>-250594.69257605635</v>
      </c>
      <c r="S6728">
        <v>-493862.04133901093</v>
      </c>
      <c r="T6728">
        <v>-347163.73536664341</v>
      </c>
      <c r="U6728">
        <v>-4.185145885094859E-2</v>
      </c>
      <c r="V6728">
        <v>-8.2479188560116934E-2</v>
      </c>
      <c r="W6728">
        <v>-5.797931566658774E-2</v>
      </c>
      <c r="X6728">
        <f t="shared" si="316"/>
        <v>4.185145885094859E-2</v>
      </c>
      <c r="Y6728">
        <f t="shared" si="317"/>
        <v>8.2479188560116934E-2</v>
      </c>
      <c r="Z6728">
        <f t="shared" si="318"/>
        <v>5.797931566658774E-2</v>
      </c>
      <c r="AA6728">
        <v>0.99108918304185356</v>
      </c>
      <c r="AB6728">
        <v>0.95166565428595407</v>
      </c>
      <c r="AC6728">
        <v>0.95895988777394836</v>
      </c>
      <c r="AD6728">
        <v>13910.866667455794</v>
      </c>
      <c r="AE6728">
        <v>30287.876638279478</v>
      </c>
      <c r="AF6728">
        <v>30051.850491468067</v>
      </c>
      <c r="AG6728">
        <v>13938.433148214292</v>
      </c>
      <c r="AH6728">
        <v>30330.171649573484</v>
      </c>
      <c r="AI6728">
        <v>30110.006131997325</v>
      </c>
      <c r="AJ6728">
        <v>0</v>
      </c>
      <c r="AK6728">
        <v>1</v>
      </c>
      <c r="AL6728">
        <v>1</v>
      </c>
    </row>
    <row r="6729" spans="1:38" x14ac:dyDescent="0.25">
      <c r="A6729">
        <v>116602560.52014841</v>
      </c>
      <c r="B6729">
        <v>5987717.0224467777</v>
      </c>
      <c r="C6729">
        <v>6467829.7427055975</v>
      </c>
      <c r="D6729">
        <v>7000955.5273682838</v>
      </c>
      <c r="E6729">
        <v>6851333.0723750107</v>
      </c>
      <c r="F6729">
        <v>167562.4841785593</v>
      </c>
      <c r="G6729">
        <v>435716.59973135294</v>
      </c>
      <c r="H6729">
        <v>405097.0648043424</v>
      </c>
      <c r="I6729">
        <v>2.590706478746381E-2</v>
      </c>
      <c r="J6729">
        <v>6.2236732975668875E-2</v>
      </c>
      <c r="K6729">
        <v>5.9126751031520895E-2</v>
      </c>
      <c r="L6729">
        <v>3266.5711082170842</v>
      </c>
      <c r="M6729">
        <v>7540.5804962355242</v>
      </c>
      <c r="N6729">
        <v>6988.0656256049342</v>
      </c>
      <c r="O6729">
        <v>2.0305895306031111E-2</v>
      </c>
      <c r="P6729">
        <v>4.833178578027137E-2</v>
      </c>
      <c r="Q6729">
        <v>4.4790409836991743E-2</v>
      </c>
      <c r="R6729">
        <v>-480112.72025881987</v>
      </c>
      <c r="S6729">
        <v>-1013238.5049215062</v>
      </c>
      <c r="T6729">
        <v>-863616.04992823303</v>
      </c>
      <c r="U6729">
        <v>-8.0182934240040304E-2</v>
      </c>
      <c r="V6729">
        <v>-0.16921950404855032</v>
      </c>
      <c r="W6729">
        <v>-0.14423127323664522</v>
      </c>
      <c r="X6729">
        <f t="shared" si="316"/>
        <v>8.0182934240040304E-2</v>
      </c>
      <c r="Y6729">
        <f t="shared" si="317"/>
        <v>0.16921950404855032</v>
      </c>
      <c r="Z6729">
        <f t="shared" si="318"/>
        <v>0.14423127323664522</v>
      </c>
      <c r="AA6729">
        <v>0.99090094638420223</v>
      </c>
      <c r="AB6729">
        <v>0.9524403863296711</v>
      </c>
      <c r="AC6729">
        <v>0.95907019259846504</v>
      </c>
      <c r="AD6729">
        <v>13916.255467336263</v>
      </c>
      <c r="AE6729">
        <v>30249.913487951064</v>
      </c>
      <c r="AF6729">
        <v>30033.562774343547</v>
      </c>
      <c r="AG6729">
        <v>13943.821948094761</v>
      </c>
      <c r="AH6729">
        <v>30292.208499245069</v>
      </c>
      <c r="AI6729">
        <v>30091.718414872805</v>
      </c>
      <c r="AJ6729">
        <v>0</v>
      </c>
      <c r="AK6729">
        <v>0</v>
      </c>
      <c r="AL6729">
        <v>0</v>
      </c>
    </row>
    <row r="6730" spans="1:38" x14ac:dyDescent="0.25">
      <c r="A6730">
        <v>116717365.58114004</v>
      </c>
      <c r="B6730">
        <v>5987717.0224467777</v>
      </c>
      <c r="C6730">
        <v>6340794.4897954147</v>
      </c>
      <c r="D6730">
        <v>6802684.113539556</v>
      </c>
      <c r="E6730">
        <v>6642102.3284134259</v>
      </c>
      <c r="F6730">
        <v>169405.34582611549</v>
      </c>
      <c r="G6730">
        <v>436483.33500414778</v>
      </c>
      <c r="H6730">
        <v>404188.90563611349</v>
      </c>
      <c r="I6730">
        <v>2.6716738115191829E-2</v>
      </c>
      <c r="J6730">
        <v>6.4163398993553708E-2</v>
      </c>
      <c r="K6730">
        <v>6.0852556261755238E-2</v>
      </c>
      <c r="L6730">
        <v>3302.4970414225954</v>
      </c>
      <c r="M6730">
        <v>7553.8497383240228</v>
      </c>
      <c r="N6730">
        <v>6972.3995632770448</v>
      </c>
      <c r="O6730">
        <v>2.0522471409777875E-2</v>
      </c>
      <c r="P6730">
        <v>4.8384257332717409E-2</v>
      </c>
      <c r="Q6730">
        <v>4.465992657817576E-2</v>
      </c>
      <c r="R6730">
        <v>-353077.46734863706</v>
      </c>
      <c r="S6730">
        <v>-814967.09109277837</v>
      </c>
      <c r="T6730">
        <v>-654385.30596664827</v>
      </c>
      <c r="U6730">
        <v>-5.8966959531490691E-2</v>
      </c>
      <c r="V6730">
        <v>-0.13610648065658856</v>
      </c>
      <c r="W6730">
        <v>-0.10928794789624927</v>
      </c>
      <c r="X6730">
        <f t="shared" si="316"/>
        <v>5.8966959531490691E-2</v>
      </c>
      <c r="Y6730">
        <f t="shared" si="317"/>
        <v>0.13610648065658856</v>
      </c>
      <c r="Z6730">
        <f t="shared" si="318"/>
        <v>0.10928794789624927</v>
      </c>
      <c r="AA6730">
        <v>0.99080615889549661</v>
      </c>
      <c r="AB6730">
        <v>0.95278421051427764</v>
      </c>
      <c r="AC6730">
        <v>0.95969006472432217</v>
      </c>
      <c r="AD6730">
        <v>13932.246849009089</v>
      </c>
      <c r="AE6730">
        <v>30255.050844547874</v>
      </c>
      <c r="AF6730">
        <v>30027.004790391336</v>
      </c>
      <c r="AG6730">
        <v>13959.813329767587</v>
      </c>
      <c r="AH6730">
        <v>30297.345855841879</v>
      </c>
      <c r="AI6730">
        <v>30085.160430920594</v>
      </c>
      <c r="AJ6730">
        <v>0</v>
      </c>
      <c r="AK6730">
        <v>0</v>
      </c>
      <c r="AL6730">
        <v>0</v>
      </c>
    </row>
    <row r="6731" spans="1:38" x14ac:dyDescent="0.25">
      <c r="A6731">
        <v>116785970.8139194</v>
      </c>
      <c r="B6731">
        <v>5987717.0224467777</v>
      </c>
      <c r="C6731">
        <v>6505654.220259618</v>
      </c>
      <c r="D6731">
        <v>6897365.4070499353</v>
      </c>
      <c r="E6731">
        <v>6735296.4963509385</v>
      </c>
      <c r="F6731">
        <v>173339.34066516891</v>
      </c>
      <c r="G6731">
        <v>442004.64890582359</v>
      </c>
      <c r="H6731">
        <v>405283.60256262636</v>
      </c>
      <c r="I6731">
        <v>2.664441342814736E-2</v>
      </c>
      <c r="J6731">
        <v>6.408311330787865E-2</v>
      </c>
      <c r="K6731">
        <v>6.017309004617713E-2</v>
      </c>
      <c r="L6731">
        <v>3379.1888733927694</v>
      </c>
      <c r="M6731">
        <v>7649.4024713303852</v>
      </c>
      <c r="N6731">
        <v>6991.2834669812491</v>
      </c>
      <c r="O6731">
        <v>2.0997671902849482E-2</v>
      </c>
      <c r="P6731">
        <v>4.8979903797948955E-2</v>
      </c>
      <c r="Q6731">
        <v>4.4765900724972149E-2</v>
      </c>
      <c r="R6731">
        <v>-517937.19781284034</v>
      </c>
      <c r="S6731">
        <v>-909648.38460315764</v>
      </c>
      <c r="T6731">
        <v>-747579.47390416078</v>
      </c>
      <c r="U6731">
        <v>-8.6499945784210455E-2</v>
      </c>
      <c r="V6731">
        <v>-0.15191906718254455</v>
      </c>
      <c r="W6731">
        <v>-0.12485217172114711</v>
      </c>
      <c r="X6731">
        <f t="shared" si="316"/>
        <v>8.6499945784210455E-2</v>
      </c>
      <c r="Y6731">
        <f t="shared" si="317"/>
        <v>0.15191906718254455</v>
      </c>
      <c r="Z6731">
        <f t="shared" si="318"/>
        <v>0.12485217172114711</v>
      </c>
      <c r="AA6731">
        <v>0.99059063419715598</v>
      </c>
      <c r="AB6731">
        <v>0.95203992760029543</v>
      </c>
      <c r="AC6731">
        <v>0.95985461538366734</v>
      </c>
      <c r="AD6731">
        <v>13965.809750339613</v>
      </c>
      <c r="AE6731">
        <v>30291.780980760599</v>
      </c>
      <c r="AF6731">
        <v>30034.907977557996</v>
      </c>
      <c r="AG6731">
        <v>13993.376231098111</v>
      </c>
      <c r="AH6731">
        <v>30334.075992054604</v>
      </c>
      <c r="AI6731">
        <v>30093.063618087253</v>
      </c>
      <c r="AJ6731">
        <v>0</v>
      </c>
      <c r="AK6731">
        <v>0</v>
      </c>
      <c r="AL6731">
        <v>0</v>
      </c>
    </row>
    <row r="6732" spans="1:38" x14ac:dyDescent="0.25">
      <c r="A6732">
        <v>116847367.36256024</v>
      </c>
      <c r="B6732">
        <v>5987717.0224467777</v>
      </c>
      <c r="C6732">
        <v>6250883.2925207242</v>
      </c>
      <c r="D6732">
        <v>6691639.631633589</v>
      </c>
      <c r="E6732">
        <v>6540905.2982704286</v>
      </c>
      <c r="F6732">
        <v>164468.27461349082</v>
      </c>
      <c r="G6732">
        <v>431560.1038869578</v>
      </c>
      <c r="H6732">
        <v>399428.1635049035</v>
      </c>
      <c r="I6732">
        <v>2.631120545959954E-2</v>
      </c>
      <c r="J6732">
        <v>6.4492430501910294E-2</v>
      </c>
      <c r="K6732">
        <v>6.1066189661929803E-2</v>
      </c>
      <c r="L6732">
        <v>3206.2505918582387</v>
      </c>
      <c r="M6732">
        <v>7468.6475207274652</v>
      </c>
      <c r="N6732">
        <v>6890.2751014383721</v>
      </c>
      <c r="O6732">
        <v>1.9917626026366011E-2</v>
      </c>
      <c r="P6732">
        <v>4.780291884748903E-2</v>
      </c>
      <c r="Q6732">
        <v>4.4101058537952098E-2</v>
      </c>
      <c r="R6732">
        <v>-263166.27007394657</v>
      </c>
      <c r="S6732">
        <v>-703922.60918681137</v>
      </c>
      <c r="T6732">
        <v>-553188.27582365088</v>
      </c>
      <c r="U6732">
        <v>-4.3951019910825409E-2</v>
      </c>
      <c r="V6732">
        <v>-0.11756110159313532</v>
      </c>
      <c r="W6732">
        <v>-9.2387177575335711E-2</v>
      </c>
      <c r="X6732">
        <f t="shared" si="316"/>
        <v>4.3951019910825409E-2</v>
      </c>
      <c r="Y6732">
        <f t="shared" si="317"/>
        <v>0.11756110159313532</v>
      </c>
      <c r="Z6732">
        <f t="shared" si="318"/>
        <v>9.2387177575335711E-2</v>
      </c>
      <c r="AA6732">
        <v>0.99132032981263341</v>
      </c>
      <c r="AB6732">
        <v>0.95356743660475907</v>
      </c>
      <c r="AC6732">
        <v>0.96039875396016761</v>
      </c>
      <c r="AD6732">
        <v>13889.005791063029</v>
      </c>
      <c r="AE6732">
        <v>30221.905416719212</v>
      </c>
      <c r="AF6732">
        <v>29992.383695889039</v>
      </c>
      <c r="AG6732">
        <v>13916.572271821527</v>
      </c>
      <c r="AH6732">
        <v>30264.200428013217</v>
      </c>
      <c r="AI6732">
        <v>30050.539336418296</v>
      </c>
      <c r="AJ6732">
        <v>0</v>
      </c>
      <c r="AK6732">
        <v>0</v>
      </c>
      <c r="AL6732">
        <v>0</v>
      </c>
    </row>
    <row r="6733" spans="1:38" x14ac:dyDescent="0.25">
      <c r="A6733">
        <v>116752162.80207492</v>
      </c>
      <c r="B6733">
        <v>5987717.0224467777</v>
      </c>
      <c r="C6733">
        <v>6131635.7009131666</v>
      </c>
      <c r="D6733">
        <v>6672010.343956301</v>
      </c>
      <c r="E6733">
        <v>6506324.1798116509</v>
      </c>
      <c r="F6733">
        <v>168939.6430678344</v>
      </c>
      <c r="G6733">
        <v>437855.14524657076</v>
      </c>
      <c r="H6733">
        <v>405340.80529907939</v>
      </c>
      <c r="I6733">
        <v>2.7552133118847019E-2</v>
      </c>
      <c r="J6733">
        <v>6.5625669427085434E-2</v>
      </c>
      <c r="K6733">
        <v>6.2299509538243369E-2</v>
      </c>
      <c r="L6733">
        <v>3293.4183315748892</v>
      </c>
      <c r="M6733">
        <v>7577.5905036860231</v>
      </c>
      <c r="N6733">
        <v>6992.270234131759</v>
      </c>
      <c r="O6733">
        <v>2.0470530440193601E-2</v>
      </c>
      <c r="P6733">
        <v>4.8534391787168472E-2</v>
      </c>
      <c r="Q6733">
        <v>4.4785421283985577E-2</v>
      </c>
      <c r="R6733">
        <v>-143918.67846638896</v>
      </c>
      <c r="S6733">
        <v>-684293.32150952332</v>
      </c>
      <c r="T6733">
        <v>-518607.15736487322</v>
      </c>
      <c r="U6733">
        <v>-2.403565130530819E-2</v>
      </c>
      <c r="V6733">
        <v>-0.11428284251647861</v>
      </c>
      <c r="W6733">
        <v>-8.6611834764521542E-2</v>
      </c>
      <c r="X6733">
        <f t="shared" si="316"/>
        <v>2.403565130530819E-2</v>
      </c>
      <c r="Y6733">
        <f t="shared" si="317"/>
        <v>0.11428284251647861</v>
      </c>
      <c r="Z6733">
        <f t="shared" si="318"/>
        <v>8.6611834764521542E-2</v>
      </c>
      <c r="AA6733">
        <v>0.99092726929832176</v>
      </c>
      <c r="AB6733">
        <v>0.95257472720546199</v>
      </c>
      <c r="AC6733">
        <v>0.95953486661658938</v>
      </c>
      <c r="AD6733">
        <v>13928.222212115259</v>
      </c>
      <c r="AE6733">
        <v>30264.219908721625</v>
      </c>
      <c r="AF6733">
        <v>30035.320366808995</v>
      </c>
      <c r="AG6733">
        <v>13955.788692873757</v>
      </c>
      <c r="AH6733">
        <v>30306.51492001563</v>
      </c>
      <c r="AI6733">
        <v>30093.476007338253</v>
      </c>
      <c r="AJ6733">
        <v>1</v>
      </c>
      <c r="AK6733">
        <v>0</v>
      </c>
      <c r="AL6733">
        <v>1</v>
      </c>
    </row>
    <row r="6734" spans="1:38" x14ac:dyDescent="0.25">
      <c r="A6734">
        <v>116902287.67727959</v>
      </c>
      <c r="B6734">
        <v>5987717.0224467777</v>
      </c>
      <c r="C6734">
        <v>6314884.357394265</v>
      </c>
      <c r="D6734">
        <v>6816741.1573481886</v>
      </c>
      <c r="E6734">
        <v>6639633.9988229331</v>
      </c>
      <c r="F6734">
        <v>165274.93672850481</v>
      </c>
      <c r="G6734">
        <v>443014.40264355007</v>
      </c>
      <c r="H6734">
        <v>405655.47205711261</v>
      </c>
      <c r="I6734">
        <v>2.6172282400544679E-2</v>
      </c>
      <c r="J6734">
        <v>6.4989177734289846E-2</v>
      </c>
      <c r="K6734">
        <v>6.1096059229925441E-2</v>
      </c>
      <c r="L6734">
        <v>3221.9761832512977</v>
      </c>
      <c r="M6734">
        <v>7666.8774294692212</v>
      </c>
      <c r="N6734">
        <v>6997.69834543244</v>
      </c>
      <c r="O6734">
        <v>2.0028096393673377E-2</v>
      </c>
      <c r="P6734">
        <v>4.9076022367840984E-2</v>
      </c>
      <c r="Q6734">
        <v>4.4792577380178784E-2</v>
      </c>
      <c r="R6734">
        <v>-327167.33494748734</v>
      </c>
      <c r="S6734">
        <v>-829024.1349014109</v>
      </c>
      <c r="T6734">
        <v>-651916.97637615539</v>
      </c>
      <c r="U6734">
        <v>-5.4639745619407383E-2</v>
      </c>
      <c r="V6734">
        <v>-0.13845412730654469</v>
      </c>
      <c r="W6734">
        <v>-0.10887571572474891</v>
      </c>
      <c r="X6734">
        <f t="shared" si="316"/>
        <v>5.4639745619407383E-2</v>
      </c>
      <c r="Y6734">
        <f t="shared" si="317"/>
        <v>0.13845412730654469</v>
      </c>
      <c r="Z6734">
        <f t="shared" si="318"/>
        <v>0.10887571572474891</v>
      </c>
      <c r="AA6734">
        <v>0.99136348130479657</v>
      </c>
      <c r="AB6734">
        <v>0.95128449942804905</v>
      </c>
      <c r="AC6734">
        <v>0.95933342871676086</v>
      </c>
      <c r="AD6734">
        <v>13896.158886709585</v>
      </c>
      <c r="AE6734">
        <v>30298.448637681067</v>
      </c>
      <c r="AF6734">
        <v>30037.587840381413</v>
      </c>
      <c r="AG6734">
        <v>13923.725367468083</v>
      </c>
      <c r="AH6734">
        <v>30340.743648975073</v>
      </c>
      <c r="AI6734">
        <v>30095.743480910671</v>
      </c>
      <c r="AJ6734">
        <v>0</v>
      </c>
      <c r="AK6734">
        <v>0</v>
      </c>
      <c r="AL6734">
        <v>0</v>
      </c>
    </row>
    <row r="6735" spans="1:38" x14ac:dyDescent="0.25">
      <c r="A6735">
        <v>116841789.97522236</v>
      </c>
      <c r="B6735">
        <v>5987717.0224467777</v>
      </c>
      <c r="C6735">
        <v>6213705.4269769955</v>
      </c>
      <c r="D6735">
        <v>6609793.0324658575</v>
      </c>
      <c r="E6735">
        <v>6467564.278192658</v>
      </c>
      <c r="F6735">
        <v>165381.59578676708</v>
      </c>
      <c r="G6735">
        <v>438460.44950020243</v>
      </c>
      <c r="H6735">
        <v>402426.50640389492</v>
      </c>
      <c r="I6735">
        <v>2.6615615711159678E-2</v>
      </c>
      <c r="J6735">
        <v>6.6334974082634751E-2</v>
      </c>
      <c r="K6735">
        <v>6.222226623410565E-2</v>
      </c>
      <c r="L6735">
        <v>3224.0554637051368</v>
      </c>
      <c r="M6735">
        <v>7588.0659949848114</v>
      </c>
      <c r="N6735">
        <v>6941.9975619710385</v>
      </c>
      <c r="O6735">
        <v>2.0028863464231255E-2</v>
      </c>
      <c r="P6735">
        <v>4.8569230248106415E-2</v>
      </c>
      <c r="Q6735">
        <v>4.4433914806751712E-2</v>
      </c>
      <c r="R6735">
        <v>-225988.40453021787</v>
      </c>
      <c r="S6735">
        <v>-622076.01001907978</v>
      </c>
      <c r="T6735">
        <v>-479847.25574588031</v>
      </c>
      <c r="U6735">
        <v>-3.7741998107631278E-2</v>
      </c>
      <c r="V6735">
        <v>-0.10389201889251591</v>
      </c>
      <c r="W6735">
        <v>-8.0138599393897031E-2</v>
      </c>
      <c r="X6735">
        <f t="shared" si="316"/>
        <v>3.7741998107631278E-2</v>
      </c>
      <c r="Y6735">
        <f t="shared" si="317"/>
        <v>0.10389201889251591</v>
      </c>
      <c r="Z6735">
        <f t="shared" si="318"/>
        <v>8.0138599393897031E-2</v>
      </c>
      <c r="AA6735">
        <v>0.9913368051532534</v>
      </c>
      <c r="AB6735">
        <v>0.95250263682447134</v>
      </c>
      <c r="AC6735">
        <v>0.96016423063428769</v>
      </c>
      <c r="AD6735">
        <v>13897.102074176057</v>
      </c>
      <c r="AE6735">
        <v>30268.25658071744</v>
      </c>
      <c r="AF6735">
        <v>30014.236031762382</v>
      </c>
      <c r="AG6735">
        <v>13924.668554934555</v>
      </c>
      <c r="AH6735">
        <v>30310.551592011445</v>
      </c>
      <c r="AI6735">
        <v>30072.39167229164</v>
      </c>
      <c r="AJ6735">
        <v>0</v>
      </c>
      <c r="AK6735">
        <v>0</v>
      </c>
      <c r="AL6735">
        <v>1</v>
      </c>
    </row>
    <row r="6736" spans="1:38" x14ac:dyDescent="0.25">
      <c r="A6736">
        <v>116815663.73549552</v>
      </c>
      <c r="B6736">
        <v>5987717.0224467777</v>
      </c>
      <c r="C6736">
        <v>6075733.3995950948</v>
      </c>
      <c r="D6736">
        <v>6423672.2789110783</v>
      </c>
      <c r="E6736">
        <v>6254930.7149117012</v>
      </c>
      <c r="F6736">
        <v>158810.33673137534</v>
      </c>
      <c r="G6736">
        <v>440494.82681037922</v>
      </c>
      <c r="H6736">
        <v>406830.27043703786</v>
      </c>
      <c r="I6736">
        <v>2.613846366958085E-2</v>
      </c>
      <c r="J6736">
        <v>6.8573676813576581E-2</v>
      </c>
      <c r="K6736">
        <v>6.5041531070385475E-2</v>
      </c>
      <c r="L6736">
        <v>3095.951102635398</v>
      </c>
      <c r="M6736">
        <v>7623.2732509777234</v>
      </c>
      <c r="N6736">
        <v>7017.9640271394774</v>
      </c>
      <c r="O6736">
        <v>1.9263170961578688E-2</v>
      </c>
      <c r="P6736">
        <v>4.8839557500001407E-2</v>
      </c>
      <c r="Q6736">
        <v>4.4961559995564893E-2</v>
      </c>
      <c r="R6736">
        <v>-88016.377148317173</v>
      </c>
      <c r="S6736">
        <v>-435955.25646430068</v>
      </c>
      <c r="T6736">
        <v>-267213.69246492349</v>
      </c>
      <c r="U6736">
        <v>-1.469948843914317E-2</v>
      </c>
      <c r="V6736">
        <v>-7.2808259780812928E-2</v>
      </c>
      <c r="W6736">
        <v>-4.4626974097672238E-2</v>
      </c>
      <c r="X6736">
        <f t="shared" si="316"/>
        <v>1.469948843914317E-2</v>
      </c>
      <c r="Y6736">
        <f t="shared" si="317"/>
        <v>7.2808259780812928E-2</v>
      </c>
      <c r="Z6736">
        <f t="shared" si="318"/>
        <v>4.4626974097672238E-2</v>
      </c>
      <c r="AA6736">
        <v>0.99193352081303132</v>
      </c>
      <c r="AB6736">
        <v>0.95168633691429916</v>
      </c>
      <c r="AC6736">
        <v>0.95896955171158405</v>
      </c>
      <c r="AD6736">
        <v>13837.825480086176</v>
      </c>
      <c r="AE6736">
        <v>30281.782777727876</v>
      </c>
      <c r="AF6736">
        <v>30046.037867449995</v>
      </c>
      <c r="AG6736">
        <v>13865.391960844674</v>
      </c>
      <c r="AH6736">
        <v>30324.077789021881</v>
      </c>
      <c r="AI6736">
        <v>30104.193507979253</v>
      </c>
      <c r="AJ6736">
        <v>1</v>
      </c>
      <c r="AK6736">
        <v>1</v>
      </c>
      <c r="AL6736">
        <v>1</v>
      </c>
    </row>
    <row r="6737" spans="1:38" x14ac:dyDescent="0.25">
      <c r="A6737">
        <v>116814825.38031684</v>
      </c>
      <c r="B6737">
        <v>5987717.0224467926</v>
      </c>
      <c r="C6737">
        <v>6263298.3193019982</v>
      </c>
      <c r="D6737">
        <v>6585753.32653822</v>
      </c>
      <c r="E6737">
        <v>6405032.0968252299</v>
      </c>
      <c r="F6737">
        <v>174685.21853652794</v>
      </c>
      <c r="G6737">
        <v>434951.49658590183</v>
      </c>
      <c r="H6737">
        <v>402375.09419117559</v>
      </c>
      <c r="I6737">
        <v>2.7890291924654073E-2</v>
      </c>
      <c r="J6737">
        <v>6.6044304276202323E-2</v>
      </c>
      <c r="K6737">
        <v>6.2821713944356358E-2</v>
      </c>
      <c r="L6737">
        <v>3405.4262844178124</v>
      </c>
      <c r="M6737">
        <v>7527.3395000013788</v>
      </c>
      <c r="N6737">
        <v>6941.1106833740905</v>
      </c>
      <c r="O6737">
        <v>2.1182013390123947E-2</v>
      </c>
      <c r="P6737">
        <v>4.8217231190285599E-2</v>
      </c>
      <c r="Q6737">
        <v>4.4462075682589905E-2</v>
      </c>
      <c r="R6737">
        <v>-275581.29685520567</v>
      </c>
      <c r="S6737">
        <v>-598036.30409142748</v>
      </c>
      <c r="T6737">
        <v>-417315.07437843736</v>
      </c>
      <c r="U6737">
        <v>-4.6024435660887902E-2</v>
      </c>
      <c r="V6737">
        <v>-9.9877182213104779E-2</v>
      </c>
      <c r="W6737">
        <v>-6.9695189805063243E-2</v>
      </c>
      <c r="X6737">
        <f t="shared" si="316"/>
        <v>4.6024435660887902E-2</v>
      </c>
      <c r="Y6737">
        <f t="shared" si="317"/>
        <v>9.9877182213104779E-2</v>
      </c>
      <c r="Z6737">
        <f t="shared" si="318"/>
        <v>6.9695189805063243E-2</v>
      </c>
      <c r="AA6737">
        <v>0.99014498281578311</v>
      </c>
      <c r="AB6737">
        <v>0.95269642723073689</v>
      </c>
      <c r="AC6737">
        <v>0.95969435560694216</v>
      </c>
      <c r="AD6737">
        <v>13977.117476791424</v>
      </c>
      <c r="AE6737">
        <v>30244.778047762262</v>
      </c>
      <c r="AF6737">
        <v>30013.862706247946</v>
      </c>
      <c r="AG6737">
        <v>14004.683957549922</v>
      </c>
      <c r="AH6737">
        <v>30287.073059056267</v>
      </c>
      <c r="AI6737">
        <v>30072.018346777204</v>
      </c>
      <c r="AJ6737">
        <v>0</v>
      </c>
      <c r="AK6737">
        <v>0</v>
      </c>
      <c r="AL6737">
        <v>1</v>
      </c>
    </row>
    <row r="6738" spans="1:38" x14ac:dyDescent="0.25">
      <c r="A6738">
        <v>116871054.13276723</v>
      </c>
      <c r="B6738">
        <v>5987717.0224467926</v>
      </c>
      <c r="C6738">
        <v>6239447.1981179696</v>
      </c>
      <c r="D6738">
        <v>6803951.9489294179</v>
      </c>
      <c r="E6738">
        <v>6631419.1970739486</v>
      </c>
      <c r="F6738">
        <v>166733.96426040097</v>
      </c>
      <c r="G6738">
        <v>439186.60354857839</v>
      </c>
      <c r="H6738">
        <v>404640.7366759039</v>
      </c>
      <c r="I6738">
        <v>2.6722553932453125E-2</v>
      </c>
      <c r="J6738">
        <v>6.4548751496941878E-2</v>
      </c>
      <c r="K6738">
        <v>6.1018723843373951E-2</v>
      </c>
      <c r="L6738">
        <v>3250.4194067159638</v>
      </c>
      <c r="M6738">
        <v>7600.6329319750994</v>
      </c>
      <c r="N6738">
        <v>6980.1938062674299</v>
      </c>
      <c r="O6738">
        <v>2.0216938150231248E-2</v>
      </c>
      <c r="P6738">
        <v>4.8673579183206382E-2</v>
      </c>
      <c r="Q6738">
        <v>4.4700358375969723E-2</v>
      </c>
      <c r="R6738">
        <v>-251730.17567117698</v>
      </c>
      <c r="S6738">
        <v>-816234.92648262531</v>
      </c>
      <c r="T6738">
        <v>-643702.174627156</v>
      </c>
      <c r="U6738">
        <v>-4.2041094248022957E-2</v>
      </c>
      <c r="V6738">
        <v>-0.13631822001987043</v>
      </c>
      <c r="W6738">
        <v>-0.10750377351067879</v>
      </c>
      <c r="X6738">
        <f t="shared" si="316"/>
        <v>4.2041094248022957E-2</v>
      </c>
      <c r="Y6738">
        <f t="shared" si="317"/>
        <v>0.13631822001987043</v>
      </c>
      <c r="Z6738">
        <f t="shared" si="318"/>
        <v>0.10750377351067879</v>
      </c>
      <c r="AA6738">
        <v>0.99114777679826072</v>
      </c>
      <c r="AB6738">
        <v>0.95218164540223604</v>
      </c>
      <c r="AC6738">
        <v>0.95958644395440296</v>
      </c>
      <c r="AD6738">
        <v>13909.008614394057</v>
      </c>
      <c r="AE6738">
        <v>30273.091833353817</v>
      </c>
      <c r="AF6738">
        <v>30030.269384977266</v>
      </c>
      <c r="AG6738">
        <v>13936.575095152555</v>
      </c>
      <c r="AH6738">
        <v>30315.386844647823</v>
      </c>
      <c r="AI6738">
        <v>30088.425025506524</v>
      </c>
      <c r="AJ6738">
        <v>0</v>
      </c>
      <c r="AK6738">
        <v>0</v>
      </c>
      <c r="AL6738">
        <v>0</v>
      </c>
    </row>
    <row r="6739" spans="1:38" x14ac:dyDescent="0.25">
      <c r="A6739">
        <v>116930440.68571781</v>
      </c>
      <c r="B6739">
        <v>5987717.0224467777</v>
      </c>
      <c r="C6739">
        <v>6488951.5231222808</v>
      </c>
      <c r="D6739">
        <v>6887586.0046693822</v>
      </c>
      <c r="E6739">
        <v>6738394.1094299518</v>
      </c>
      <c r="F6739">
        <v>162153.88318760318</v>
      </c>
      <c r="G6739">
        <v>433814.5982848687</v>
      </c>
      <c r="H6739">
        <v>400529.0337975421</v>
      </c>
      <c r="I6739">
        <v>2.4989227090046095E-2</v>
      </c>
      <c r="J6739">
        <v>6.2984999097037433E-2</v>
      </c>
      <c r="K6739">
        <v>5.943983496557842E-2</v>
      </c>
      <c r="L6739">
        <v>3161.1323531189892</v>
      </c>
      <c r="M6739">
        <v>7507.6641579091583</v>
      </c>
      <c r="N6739">
        <v>6909.2654978609098</v>
      </c>
      <c r="O6739">
        <v>1.963880381204686E-2</v>
      </c>
      <c r="P6739">
        <v>4.8036999974078905E-2</v>
      </c>
      <c r="Q6739">
        <v>4.4208209046218333E-2</v>
      </c>
      <c r="R6739">
        <v>-501234.50067550316</v>
      </c>
      <c r="S6739">
        <v>-899868.98222260457</v>
      </c>
      <c r="T6739">
        <v>-750677.08698317409</v>
      </c>
      <c r="U6739">
        <v>-8.3710452380510517E-2</v>
      </c>
      <c r="V6739">
        <v>-0.15028582326939835</v>
      </c>
      <c r="W6739">
        <v>-0.12536949962214861</v>
      </c>
      <c r="X6739">
        <f t="shared" si="316"/>
        <v>8.3710452380510517E-2</v>
      </c>
      <c r="Y6739">
        <f t="shared" si="317"/>
        <v>0.15028582326939835</v>
      </c>
      <c r="Z6739">
        <f t="shared" si="318"/>
        <v>0.12536949962214861</v>
      </c>
      <c r="AA6739">
        <v>0.99156371016907263</v>
      </c>
      <c r="AB6739">
        <v>0.95315321222922456</v>
      </c>
      <c r="AC6739">
        <v>0.96024141678900099</v>
      </c>
      <c r="AD6739">
        <v>13868.286456410629</v>
      </c>
      <c r="AE6739">
        <v>30237.130376538487</v>
      </c>
      <c r="AF6739">
        <v>30000.425988743165</v>
      </c>
      <c r="AG6739">
        <v>13895.852937169127</v>
      </c>
      <c r="AH6739">
        <v>30279.425387832493</v>
      </c>
      <c r="AI6739">
        <v>30058.581629272423</v>
      </c>
      <c r="AJ6739">
        <v>0</v>
      </c>
      <c r="AK6739">
        <v>0</v>
      </c>
      <c r="AL6739">
        <v>0</v>
      </c>
    </row>
    <row r="6740" spans="1:38" x14ac:dyDescent="0.25">
      <c r="A6740">
        <v>116885187.99233516</v>
      </c>
      <c r="B6740">
        <v>5987717.0224467777</v>
      </c>
      <c r="C6740">
        <v>6149263.8706530863</v>
      </c>
      <c r="D6740">
        <v>6502516.9667237988</v>
      </c>
      <c r="E6740">
        <v>6329133.7504093498</v>
      </c>
      <c r="F6740">
        <v>167914.49593897085</v>
      </c>
      <c r="G6740">
        <v>432311.97202174767</v>
      </c>
      <c r="H6740">
        <v>396168.67127420026</v>
      </c>
      <c r="I6740">
        <v>2.7306438538168859E-2</v>
      </c>
      <c r="J6740">
        <v>6.6483789928434733E-2</v>
      </c>
      <c r="K6740">
        <v>6.259445398014811E-2</v>
      </c>
      <c r="L6740">
        <v>3273.4334524461642</v>
      </c>
      <c r="M6740">
        <v>7481.659469770565</v>
      </c>
      <c r="N6740">
        <v>6834.0477238707581</v>
      </c>
      <c r="O6740">
        <v>2.0339441076602856E-2</v>
      </c>
      <c r="P6740">
        <v>4.788368885563711E-2</v>
      </c>
      <c r="Q6740">
        <v>4.3738881214335411E-2</v>
      </c>
      <c r="R6740">
        <v>-161546.84820630867</v>
      </c>
      <c r="S6740">
        <v>-514799.9442770211</v>
      </c>
      <c r="T6740">
        <v>-341416.72796257213</v>
      </c>
      <c r="U6740">
        <v>-2.6979706556054868E-2</v>
      </c>
      <c r="V6740">
        <v>-8.5975997587584216E-2</v>
      </c>
      <c r="W6740">
        <v>-5.7019516233427152E-2</v>
      </c>
      <c r="X6740">
        <f t="shared" si="316"/>
        <v>2.6979706556054868E-2</v>
      </c>
      <c r="Y6740">
        <f t="shared" si="317"/>
        <v>8.5975997587584216E-2</v>
      </c>
      <c r="Z6740">
        <f t="shared" si="318"/>
        <v>5.7019516233427152E-2</v>
      </c>
      <c r="AA6740">
        <v>0.99094726762524155</v>
      </c>
      <c r="AB6740">
        <v>0.95298468735746444</v>
      </c>
      <c r="AC6740">
        <v>0.96069059569881554</v>
      </c>
      <c r="AD6740">
        <v>13919.323584751743</v>
      </c>
      <c r="AE6740">
        <v>30226.99172360621</v>
      </c>
      <c r="AF6740">
        <v>29968.441193431838</v>
      </c>
      <c r="AG6740">
        <v>13946.890065510241</v>
      </c>
      <c r="AH6740">
        <v>30269.286734900215</v>
      </c>
      <c r="AI6740">
        <v>30026.596833961095</v>
      </c>
      <c r="AJ6740">
        <v>1</v>
      </c>
      <c r="AK6740">
        <v>1</v>
      </c>
      <c r="AL6740">
        <v>1</v>
      </c>
    </row>
    <row r="6741" spans="1:38" x14ac:dyDescent="0.25">
      <c r="A6741">
        <v>116828152.73523369</v>
      </c>
      <c r="B6741">
        <v>5987717.0224467926</v>
      </c>
      <c r="C6741">
        <v>6388301.0897505442</v>
      </c>
      <c r="D6741">
        <v>6814591.7726718998</v>
      </c>
      <c r="E6741">
        <v>6668355.7196263047</v>
      </c>
      <c r="F6741">
        <v>168990.73795654243</v>
      </c>
      <c r="G6741">
        <v>437918.06881270802</v>
      </c>
      <c r="H6741">
        <v>404282.78722705372</v>
      </c>
      <c r="I6741">
        <v>2.6453157980871143E-2</v>
      </c>
      <c r="J6741">
        <v>6.4261819845006923E-2</v>
      </c>
      <c r="K6741">
        <v>6.0627057737362246E-2</v>
      </c>
      <c r="L6741">
        <v>3294.4144082805396</v>
      </c>
      <c r="M6741">
        <v>7578.6794688892323</v>
      </c>
      <c r="N6741">
        <v>6974.0190534574049</v>
      </c>
      <c r="O6741">
        <v>2.048246228493724E-2</v>
      </c>
      <c r="P6741">
        <v>4.8532211799020349E-2</v>
      </c>
      <c r="Q6741">
        <v>4.4660098264111589E-2</v>
      </c>
      <c r="R6741">
        <v>-400584.0673037516</v>
      </c>
      <c r="S6741">
        <v>-826874.75022510719</v>
      </c>
      <c r="T6741">
        <v>-680638.69717951212</v>
      </c>
      <c r="U6741">
        <v>-6.6900968399481717E-2</v>
      </c>
      <c r="V6741">
        <v>-0.13809516166600955</v>
      </c>
      <c r="W6741">
        <v>-0.1136724889683212</v>
      </c>
      <c r="X6741">
        <f t="shared" si="316"/>
        <v>6.6900968399481717E-2</v>
      </c>
      <c r="Y6741">
        <f t="shared" si="317"/>
        <v>0.13809516166600955</v>
      </c>
      <c r="Z6741">
        <f t="shared" si="318"/>
        <v>0.1136724889683212</v>
      </c>
      <c r="AA6741">
        <v>0.99081898622587672</v>
      </c>
      <c r="AB6741">
        <v>0.95224264768952405</v>
      </c>
      <c r="AC6741">
        <v>0.95947561660223868</v>
      </c>
      <c r="AD6741">
        <v>13928.664319318726</v>
      </c>
      <c r="AE6741">
        <v>30264.639795189076</v>
      </c>
      <c r="AF6741">
        <v>30027.683409104611</v>
      </c>
      <c r="AG6741">
        <v>13956.230800077225</v>
      </c>
      <c r="AH6741">
        <v>30306.934806483081</v>
      </c>
      <c r="AI6741">
        <v>30085.839049633869</v>
      </c>
      <c r="AJ6741">
        <v>0</v>
      </c>
      <c r="AK6741">
        <v>0</v>
      </c>
      <c r="AL6741">
        <v>0</v>
      </c>
    </row>
    <row r="6742" spans="1:38" x14ac:dyDescent="0.25">
      <c r="A6742">
        <v>116910013.88701117</v>
      </c>
      <c r="B6742">
        <v>5987717.0224467777</v>
      </c>
      <c r="C6742">
        <v>6259980.2541452153</v>
      </c>
      <c r="D6742">
        <v>6709964.5285055889</v>
      </c>
      <c r="E6742">
        <v>6538010.7635778114</v>
      </c>
      <c r="F6742">
        <v>169514.35458297568</v>
      </c>
      <c r="G6742">
        <v>443509.59847911424</v>
      </c>
      <c r="H6742">
        <v>405738.85306573205</v>
      </c>
      <c r="I6742">
        <v>2.7079055795859286E-2</v>
      </c>
      <c r="J6742">
        <v>6.6097159917161377E-2</v>
      </c>
      <c r="K6742">
        <v>6.2058455964318207E-2</v>
      </c>
      <c r="L6742">
        <v>3304.6221284159506</v>
      </c>
      <c r="M6742">
        <v>7675.4473670428051</v>
      </c>
      <c r="N6742">
        <v>6999.1366969060491</v>
      </c>
      <c r="O6742">
        <v>2.0547487865394103E-2</v>
      </c>
      <c r="P6742">
        <v>4.9136185297123117E-2</v>
      </c>
      <c r="Q6742">
        <v>4.4806623146915248E-2</v>
      </c>
      <c r="R6742">
        <v>-272263.23169843759</v>
      </c>
      <c r="S6742">
        <v>-722247.50605881121</v>
      </c>
      <c r="T6742">
        <v>-550293.74113103375</v>
      </c>
      <c r="U6742">
        <v>-4.5470290375743558E-2</v>
      </c>
      <c r="V6742">
        <v>-0.12062151623920216</v>
      </c>
      <c r="W6742">
        <v>-9.1903765503294557E-2</v>
      </c>
      <c r="X6742">
        <f t="shared" si="316"/>
        <v>4.5470290375743558E-2</v>
      </c>
      <c r="Y6742">
        <f t="shared" si="317"/>
        <v>0.12062151623920216</v>
      </c>
      <c r="Z6742">
        <f t="shared" si="318"/>
        <v>9.1903765503294557E-2</v>
      </c>
      <c r="AA6742">
        <v>0.99079880394761344</v>
      </c>
      <c r="AB6742">
        <v>0.95069152543250501</v>
      </c>
      <c r="AC6742">
        <v>0.95891340826990634</v>
      </c>
      <c r="AD6742">
        <v>13933.187312533826</v>
      </c>
      <c r="AE6742">
        <v>30301.712987840066</v>
      </c>
      <c r="AF6742">
        <v>30038.188385148562</v>
      </c>
      <c r="AG6742">
        <v>13960.753793292324</v>
      </c>
      <c r="AH6742">
        <v>30344.007999134072</v>
      </c>
      <c r="AI6742">
        <v>30096.344025677819</v>
      </c>
      <c r="AJ6742">
        <v>0</v>
      </c>
      <c r="AK6742">
        <v>0</v>
      </c>
      <c r="AL6742">
        <v>0</v>
      </c>
    </row>
    <row r="6743" spans="1:38" x14ac:dyDescent="0.25">
      <c r="A6743">
        <v>117034276.41220926</v>
      </c>
      <c r="B6743">
        <v>5987717.0224467777</v>
      </c>
      <c r="C6743">
        <v>5966555.631398662</v>
      </c>
      <c r="D6743">
        <v>6478277.9544464387</v>
      </c>
      <c r="E6743">
        <v>6333273.7586176181</v>
      </c>
      <c r="F6743">
        <v>167268.68329473742</v>
      </c>
      <c r="G6743">
        <v>438439.68237115606</v>
      </c>
      <c r="H6743">
        <v>405029.61233184417</v>
      </c>
      <c r="I6743">
        <v>2.8034379234561299E-2</v>
      </c>
      <c r="J6743">
        <v>6.7678430202308321E-2</v>
      </c>
      <c r="K6743">
        <v>6.3952645625135765E-2</v>
      </c>
      <c r="L6743">
        <v>3260.8435643496969</v>
      </c>
      <c r="M6743">
        <v>7587.7065957598415</v>
      </c>
      <c r="N6743">
        <v>6986.9020469336756</v>
      </c>
      <c r="O6743">
        <v>2.0264657351161213E-2</v>
      </c>
      <c r="P6743">
        <v>4.8534957498883986E-2</v>
      </c>
      <c r="Q6743">
        <v>4.4691895978989517E-2</v>
      </c>
      <c r="R6743">
        <v>21161.391048115678</v>
      </c>
      <c r="S6743">
        <v>-490560.93199966103</v>
      </c>
      <c r="T6743">
        <v>-345556.73617084045</v>
      </c>
      <c r="U6743">
        <v>3.5341334550022603E-3</v>
      </c>
      <c r="V6743">
        <v>-8.1927875041630099E-2</v>
      </c>
      <c r="W6743">
        <v>-5.7710933044333251E-2</v>
      </c>
      <c r="X6743">
        <f t="shared" si="316"/>
        <v>3.5341334550022603E-3</v>
      </c>
      <c r="Y6743">
        <f t="shared" si="317"/>
        <v>8.1927875041630099E-2</v>
      </c>
      <c r="Z6743">
        <f t="shared" si="318"/>
        <v>5.7710933044333251E-2</v>
      </c>
      <c r="AA6743">
        <v>0.99108006666752091</v>
      </c>
      <c r="AB6743">
        <v>0.95227275743363482</v>
      </c>
      <c r="AC6743">
        <v>0.95944806434506213</v>
      </c>
      <c r="AD6743">
        <v>13913.689774269948</v>
      </c>
      <c r="AE6743">
        <v>30268.118180576126</v>
      </c>
      <c r="AF6743">
        <v>30033.076193341723</v>
      </c>
      <c r="AG6743">
        <v>13941.256255028446</v>
      </c>
      <c r="AH6743">
        <v>30310.413191870131</v>
      </c>
      <c r="AI6743">
        <v>30091.231833870981</v>
      </c>
      <c r="AJ6743">
        <v>1</v>
      </c>
      <c r="AK6743">
        <v>1</v>
      </c>
      <c r="AL6743">
        <v>1</v>
      </c>
    </row>
    <row r="6744" spans="1:38" x14ac:dyDescent="0.25">
      <c r="A6744">
        <v>116828483.14173242</v>
      </c>
      <c r="B6744">
        <v>5987717.0224467926</v>
      </c>
      <c r="C6744">
        <v>6428762.0696509974</v>
      </c>
      <c r="D6744">
        <v>6941130.9274738496</v>
      </c>
      <c r="E6744">
        <v>6785880.8789421022</v>
      </c>
      <c r="F6744">
        <v>166733.55904298712</v>
      </c>
      <c r="G6744">
        <v>435076.09795386519</v>
      </c>
      <c r="H6744">
        <v>406569.08124858967</v>
      </c>
      <c r="I6744">
        <v>2.5935562280350297E-2</v>
      </c>
      <c r="J6744">
        <v>6.2680866057688162E-2</v>
      </c>
      <c r="K6744">
        <v>5.9913972629589182E-2</v>
      </c>
      <c r="L6744">
        <v>3250.4115071464207</v>
      </c>
      <c r="M6744">
        <v>7529.4958710132905</v>
      </c>
      <c r="N6744">
        <v>7013.4584225617391</v>
      </c>
      <c r="O6744">
        <v>2.0214023852985416E-2</v>
      </c>
      <c r="P6744">
        <v>4.8223502841660548E-2</v>
      </c>
      <c r="Q6744">
        <v>4.4918482985336794E-2</v>
      </c>
      <c r="R6744">
        <v>-441045.04720420483</v>
      </c>
      <c r="S6744">
        <v>-953413.90502705704</v>
      </c>
      <c r="T6744">
        <v>-798163.85649530962</v>
      </c>
      <c r="U6744">
        <v>-7.3658298405020195E-2</v>
      </c>
      <c r="V6744">
        <v>-0.15922828374368608</v>
      </c>
      <c r="W6744">
        <v>-0.13330019663640547</v>
      </c>
      <c r="X6744">
        <f t="shared" si="316"/>
        <v>7.3658298405020195E-2</v>
      </c>
      <c r="Y6744">
        <f t="shared" si="317"/>
        <v>0.15922828374368608</v>
      </c>
      <c r="Z6744">
        <f t="shared" si="318"/>
        <v>0.13330019663640547</v>
      </c>
      <c r="AA6744">
        <v>0.99099734092573666</v>
      </c>
      <c r="AB6744">
        <v>0.95259749174831077</v>
      </c>
      <c r="AC6744">
        <v>0.95878730916950028</v>
      </c>
      <c r="AD6744">
        <v>13909.005061257289</v>
      </c>
      <c r="AE6744">
        <v>30245.614998686498</v>
      </c>
      <c r="AF6744">
        <v>30044.161311159874</v>
      </c>
      <c r="AG6744">
        <v>13936.571542015787</v>
      </c>
      <c r="AH6744">
        <v>30287.910009980504</v>
      </c>
      <c r="AI6744">
        <v>30102.316951689132</v>
      </c>
      <c r="AJ6744">
        <v>0</v>
      </c>
      <c r="AK6744">
        <v>0</v>
      </c>
      <c r="AL6744">
        <v>0</v>
      </c>
    </row>
    <row r="6745" spans="1:38" x14ac:dyDescent="0.25">
      <c r="A6745">
        <v>116981381.41788387</v>
      </c>
      <c r="B6745">
        <v>5987717.0224467777</v>
      </c>
      <c r="C6745">
        <v>5836022.6389128063</v>
      </c>
      <c r="D6745">
        <v>6330153.0050036302</v>
      </c>
      <c r="E6745">
        <v>6164256.4258330623</v>
      </c>
      <c r="F6745">
        <v>171619.23333816743</v>
      </c>
      <c r="G6745">
        <v>424654.33375719195</v>
      </c>
      <c r="H6745">
        <v>391467.21906411921</v>
      </c>
      <c r="I6745">
        <v>2.9406882727606828E-2</v>
      </c>
      <c r="J6745">
        <v>6.7084371171048568E-2</v>
      </c>
      <c r="K6745">
        <v>6.3505991967427733E-2</v>
      </c>
      <c r="L6745">
        <v>3345.6559920621967</v>
      </c>
      <c r="M6745">
        <v>7349.1351689279136</v>
      </c>
      <c r="N6745">
        <v>6752.9460338459785</v>
      </c>
      <c r="O6745">
        <v>2.0823733806930346E-2</v>
      </c>
      <c r="P6745">
        <v>4.7057074534746654E-2</v>
      </c>
      <c r="Q6745">
        <v>4.3239629907387951E-2</v>
      </c>
      <c r="R6745">
        <v>151694.38353397138</v>
      </c>
      <c r="S6745">
        <v>-342435.98255685251</v>
      </c>
      <c r="T6745">
        <v>-176539.4033862846</v>
      </c>
      <c r="U6745">
        <v>2.5334260614738282E-2</v>
      </c>
      <c r="V6745">
        <v>-5.7189740475898768E-2</v>
      </c>
      <c r="W6745">
        <v>-2.9483591613376679E-2</v>
      </c>
      <c r="X6745">
        <f t="shared" si="316"/>
        <v>2.5334260614738282E-2</v>
      </c>
      <c r="Y6745">
        <f t="shared" si="317"/>
        <v>5.7189740475898768E-2</v>
      </c>
      <c r="Z6745">
        <f t="shared" si="318"/>
        <v>2.9483591613376679E-2</v>
      </c>
      <c r="AA6745">
        <v>0.99056046440519563</v>
      </c>
      <c r="AB6745">
        <v>0.95490573324188921</v>
      </c>
      <c r="AC6745">
        <v>0.96184667329477636</v>
      </c>
      <c r="AD6745">
        <v>13951.229345938373</v>
      </c>
      <c r="AE6745">
        <v>30174.769799748483</v>
      </c>
      <c r="AF6745">
        <v>29933.557545578191</v>
      </c>
      <c r="AG6745">
        <v>13978.795826696871</v>
      </c>
      <c r="AH6745">
        <v>30217.064811042488</v>
      </c>
      <c r="AI6745">
        <v>29991.713186107449</v>
      </c>
      <c r="AJ6745">
        <v>1</v>
      </c>
      <c r="AK6745">
        <v>1</v>
      </c>
      <c r="AL6745">
        <v>1</v>
      </c>
    </row>
    <row r="6746" spans="1:38" x14ac:dyDescent="0.25">
      <c r="A6746">
        <v>116739378.38626152</v>
      </c>
      <c r="B6746">
        <v>5987717.0224467777</v>
      </c>
      <c r="C6746">
        <v>6302759.9448395977</v>
      </c>
      <c r="D6746">
        <v>6797053.6612122227</v>
      </c>
      <c r="E6746">
        <v>6641263.2882996686</v>
      </c>
      <c r="F6746">
        <v>160096.04386600631</v>
      </c>
      <c r="G6746">
        <v>436922.97986171051</v>
      </c>
      <c r="H6746">
        <v>404830.76539826975</v>
      </c>
      <c r="I6746">
        <v>2.5400942645306585E-2</v>
      </c>
      <c r="J6746">
        <v>6.42812314922621E-2</v>
      </c>
      <c r="K6746">
        <v>6.0956891456401915E-2</v>
      </c>
      <c r="L6746">
        <v>3121.0155065215249</v>
      </c>
      <c r="M6746">
        <v>7561.458301872558</v>
      </c>
      <c r="N6746">
        <v>6983.4718679913676</v>
      </c>
      <c r="O6746">
        <v>1.9408144249258675E-2</v>
      </c>
      <c r="P6746">
        <v>4.8445618989440969E-2</v>
      </c>
      <c r="Q6746">
        <v>4.4742509160753619E-2</v>
      </c>
      <c r="R6746">
        <v>-315042.92239282001</v>
      </c>
      <c r="S6746">
        <v>-809336.63876544498</v>
      </c>
      <c r="T6746">
        <v>-653546.26585289091</v>
      </c>
      <c r="U6746">
        <v>-5.2614864932959561E-2</v>
      </c>
      <c r="V6746">
        <v>-0.13516614691900111</v>
      </c>
      <c r="W6746">
        <v>-0.109147821014733</v>
      </c>
      <c r="X6746">
        <f t="shared" si="316"/>
        <v>5.2614864932959561E-2</v>
      </c>
      <c r="Y6746">
        <f t="shared" si="317"/>
        <v>0.13516614691900111</v>
      </c>
      <c r="Z6746">
        <f t="shared" si="318"/>
        <v>0.109147821014733</v>
      </c>
      <c r="AA6746">
        <v>0.99178586590274243</v>
      </c>
      <c r="AB6746">
        <v>0.95265246510099422</v>
      </c>
      <c r="AC6746">
        <v>0.95953066949734789</v>
      </c>
      <c r="AD6746">
        <v>13849.613980595848</v>
      </c>
      <c r="AE6746">
        <v>30257.992527841052</v>
      </c>
      <c r="AF6746">
        <v>30031.641302173903</v>
      </c>
      <c r="AG6746">
        <v>13877.180461354346</v>
      </c>
      <c r="AH6746">
        <v>30300.287539135057</v>
      </c>
      <c r="AI6746">
        <v>30089.79694270316</v>
      </c>
      <c r="AJ6746">
        <v>0</v>
      </c>
      <c r="AK6746">
        <v>0</v>
      </c>
      <c r="AL6746">
        <v>0</v>
      </c>
    </row>
    <row r="6747" spans="1:38" x14ac:dyDescent="0.25">
      <c r="A6747">
        <v>116869512.69743671</v>
      </c>
      <c r="B6747">
        <v>5987717.0224467777</v>
      </c>
      <c r="C6747">
        <v>5985319.9833771847</v>
      </c>
      <c r="D6747">
        <v>6450029.0991783943</v>
      </c>
      <c r="E6747">
        <v>6292836.4911649451</v>
      </c>
      <c r="F6747">
        <v>162078.44179577715</v>
      </c>
      <c r="G6747">
        <v>437022.83825542458</v>
      </c>
      <c r="H6747">
        <v>404569.94437550439</v>
      </c>
      <c r="I6747">
        <v>2.7079327796326984E-2</v>
      </c>
      <c r="J6747">
        <v>6.775517312179144E-2</v>
      </c>
      <c r="K6747">
        <v>6.4290554020196608E-2</v>
      </c>
      <c r="L6747">
        <v>3159.6616499833162</v>
      </c>
      <c r="M6747">
        <v>7563.1864670526084</v>
      </c>
      <c r="N6747">
        <v>6978.9726144000497</v>
      </c>
      <c r="O6747">
        <v>1.9666581963435979E-2</v>
      </c>
      <c r="P6747">
        <v>4.8452047568977072E-2</v>
      </c>
      <c r="Q6747">
        <v>4.4709397893144313E-2</v>
      </c>
      <c r="R6747">
        <v>2397.0390695929527</v>
      </c>
      <c r="S6747">
        <v>-462312.07673161663</v>
      </c>
      <c r="T6747">
        <v>-305119.46871816739</v>
      </c>
      <c r="U6747">
        <v>4.0032604423470965E-4</v>
      </c>
      <c r="V6747">
        <v>-7.7210074390372696E-2</v>
      </c>
      <c r="W6747">
        <v>-5.095756322056208E-2</v>
      </c>
      <c r="X6747">
        <f t="shared" si="316"/>
        <v>4.0032604423470965E-4</v>
      </c>
      <c r="Y6747">
        <f t="shared" si="317"/>
        <v>7.7210074390372696E-2</v>
      </c>
      <c r="Z6747">
        <f t="shared" si="318"/>
        <v>5.095756322056208E-2</v>
      </c>
      <c r="AA6747">
        <v>0.99157417429130523</v>
      </c>
      <c r="AB6747">
        <v>0.95243445808191174</v>
      </c>
      <c r="AC6747">
        <v>0.95941525554776641</v>
      </c>
      <c r="AD6747">
        <v>13867.606108966273</v>
      </c>
      <c r="AE6747">
        <v>30258.660272274752</v>
      </c>
      <c r="AF6747">
        <v>30029.758133440024</v>
      </c>
      <c r="AG6747">
        <v>13895.172589724771</v>
      </c>
      <c r="AH6747">
        <v>30300.955283568757</v>
      </c>
      <c r="AI6747">
        <v>30087.913773969281</v>
      </c>
      <c r="AJ6747">
        <v>1</v>
      </c>
      <c r="AK6747">
        <v>1</v>
      </c>
      <c r="AL6747">
        <v>1</v>
      </c>
    </row>
    <row r="6748" spans="1:38" x14ac:dyDescent="0.25">
      <c r="A6748">
        <v>116718123.37137525</v>
      </c>
      <c r="B6748">
        <v>5987717.0224467777</v>
      </c>
      <c r="C6748">
        <v>6305813.9357536109</v>
      </c>
      <c r="D6748">
        <v>6837702.2285385644</v>
      </c>
      <c r="E6748">
        <v>6694096.4591661608</v>
      </c>
      <c r="F6748">
        <v>162594.08488230742</v>
      </c>
      <c r="G6748">
        <v>431458.60729167343</v>
      </c>
      <c r="H6748">
        <v>398289.96917701332</v>
      </c>
      <c r="I6748">
        <v>2.578478948774687E-2</v>
      </c>
      <c r="J6748">
        <v>6.3099941013940578E-2</v>
      </c>
      <c r="K6748">
        <v>5.9498689868987285E-2</v>
      </c>
      <c r="L6748">
        <v>3169.7139287906462</v>
      </c>
      <c r="M6748">
        <v>7466.8910045715329</v>
      </c>
      <c r="N6748">
        <v>6870.6408523928903</v>
      </c>
      <c r="O6748">
        <v>1.9689619890952983E-2</v>
      </c>
      <c r="P6748">
        <v>4.7817453870692521E-2</v>
      </c>
      <c r="Q6748">
        <v>4.3999109109835566E-2</v>
      </c>
      <c r="R6748">
        <v>-318096.91330683324</v>
      </c>
      <c r="S6748">
        <v>-849985.20609178673</v>
      </c>
      <c r="T6748">
        <v>-706379.43671938311</v>
      </c>
      <c r="U6748">
        <v>-5.3124907558982873E-2</v>
      </c>
      <c r="V6748">
        <v>-0.14195480563048635</v>
      </c>
      <c r="W6748">
        <v>-0.11797141282250063</v>
      </c>
      <c r="X6748">
        <f t="shared" si="316"/>
        <v>5.3124907558982873E-2</v>
      </c>
      <c r="Y6748">
        <f t="shared" si="317"/>
        <v>0.14195480563048635</v>
      </c>
      <c r="Z6748">
        <f t="shared" si="318"/>
        <v>0.11797141282250063</v>
      </c>
      <c r="AA6748">
        <v>0.99156712864279439</v>
      </c>
      <c r="AB6748">
        <v>0.95376391704735486</v>
      </c>
      <c r="AC6748">
        <v>0.9607722951319837</v>
      </c>
      <c r="AD6748">
        <v>13872.249993276817</v>
      </c>
      <c r="AE6748">
        <v>30221.218124430077</v>
      </c>
      <c r="AF6748">
        <v>29984.045397067141</v>
      </c>
      <c r="AG6748">
        <v>13899.816474035315</v>
      </c>
      <c r="AH6748">
        <v>30263.513135724083</v>
      </c>
      <c r="AI6748">
        <v>30042.201037596398</v>
      </c>
      <c r="AJ6748">
        <v>0</v>
      </c>
      <c r="AK6748">
        <v>0</v>
      </c>
      <c r="AL6748">
        <v>0</v>
      </c>
    </row>
    <row r="6749" spans="1:38" x14ac:dyDescent="0.25">
      <c r="A6749">
        <v>116676204.97580218</v>
      </c>
      <c r="B6749">
        <v>5987717.0224467777</v>
      </c>
      <c r="C6749">
        <v>6438062.6265735654</v>
      </c>
      <c r="D6749">
        <v>7001496.9792868495</v>
      </c>
      <c r="E6749">
        <v>6843432.1816186253</v>
      </c>
      <c r="F6749">
        <v>162810.47756548651</v>
      </c>
      <c r="G6749">
        <v>437142.92573760892</v>
      </c>
      <c r="H6749">
        <v>405973.14736872213</v>
      </c>
      <c r="I6749">
        <v>2.5288737778578697E-2</v>
      </c>
      <c r="J6749">
        <v>6.2435637268836601E-2</v>
      </c>
      <c r="K6749">
        <v>5.9323032156168805E-2</v>
      </c>
      <c r="L6749">
        <v>3173.9324272831195</v>
      </c>
      <c r="M6749">
        <v>7565.2647200421879</v>
      </c>
      <c r="N6749">
        <v>7003.1783553313235</v>
      </c>
      <c r="O6749">
        <v>1.9748800783393611E-2</v>
      </c>
      <c r="P6749">
        <v>4.8498115248468907E-2</v>
      </c>
      <c r="Q6749">
        <v>4.4894787367142842E-2</v>
      </c>
      <c r="R6749">
        <v>-450345.60412678774</v>
      </c>
      <c r="S6749">
        <v>-1013779.9568400718</v>
      </c>
      <c r="T6749">
        <v>-855715.15917184763</v>
      </c>
      <c r="U6749">
        <v>-7.5211571027577015E-2</v>
      </c>
      <c r="V6749">
        <v>-0.16930993115399567</v>
      </c>
      <c r="W6749">
        <v>-0.1429117568455455</v>
      </c>
      <c r="X6749">
        <f t="shared" si="316"/>
        <v>7.5211571027577015E-2</v>
      </c>
      <c r="Y6749">
        <f t="shared" si="317"/>
        <v>0.16930993115399567</v>
      </c>
      <c r="Z6749">
        <f t="shared" si="318"/>
        <v>0.1429117568455455</v>
      </c>
      <c r="AA6749">
        <v>0.99143506984583551</v>
      </c>
      <c r="AB6749">
        <v>0.95215417747645426</v>
      </c>
      <c r="AC6749">
        <v>0.95891501482600361</v>
      </c>
      <c r="AD6749">
        <v>13874.194441425068</v>
      </c>
      <c r="AE6749">
        <v>30259.463084829538</v>
      </c>
      <c r="AF6749">
        <v>30039.875209963251</v>
      </c>
      <c r="AG6749">
        <v>13901.760922183566</v>
      </c>
      <c r="AH6749">
        <v>30301.758096123544</v>
      </c>
      <c r="AI6749">
        <v>30098.030850492509</v>
      </c>
      <c r="AJ6749">
        <v>0</v>
      </c>
      <c r="AK6749">
        <v>0</v>
      </c>
      <c r="AL6749">
        <v>0</v>
      </c>
    </row>
    <row r="6750" spans="1:38" x14ac:dyDescent="0.25">
      <c r="A6750">
        <v>116868765.3529934</v>
      </c>
      <c r="B6750">
        <v>5987717.0224467777</v>
      </c>
      <c r="C6750">
        <v>6409368.4935134761</v>
      </c>
      <c r="D6750">
        <v>6886645.1851844843</v>
      </c>
      <c r="E6750">
        <v>6739378.2652602568</v>
      </c>
      <c r="F6750">
        <v>173305.57859576336</v>
      </c>
      <c r="G6750">
        <v>436310.208234158</v>
      </c>
      <c r="H6750">
        <v>404396.76312839071</v>
      </c>
      <c r="I6750">
        <v>2.7039415625916215E-2</v>
      </c>
      <c r="J6750">
        <v>6.3355987785287615E-2</v>
      </c>
      <c r="K6750">
        <v>6.0005054948903951E-2</v>
      </c>
      <c r="L6750">
        <v>3378.5306938425288</v>
      </c>
      <c r="M6750">
        <v>7550.8535790177975</v>
      </c>
      <c r="N6750">
        <v>6975.9851774990293</v>
      </c>
      <c r="O6750">
        <v>2.1012774314848649E-2</v>
      </c>
      <c r="P6750">
        <v>4.8354109891598447E-2</v>
      </c>
      <c r="Q6750">
        <v>4.4672771143686736E-2</v>
      </c>
      <c r="R6750">
        <v>-421651.47106669843</v>
      </c>
      <c r="S6750">
        <v>-898928.16273770668</v>
      </c>
      <c r="T6750">
        <v>-751661.24281347916</v>
      </c>
      <c r="U6750">
        <v>-7.0419405173292204E-2</v>
      </c>
      <c r="V6750">
        <v>-0.15012869836162951</v>
      </c>
      <c r="W6750">
        <v>-0.1255338620705769</v>
      </c>
      <c r="X6750">
        <f t="shared" si="316"/>
        <v>7.0419405173292204E-2</v>
      </c>
      <c r="Y6750">
        <f t="shared" si="317"/>
        <v>0.15012869836162951</v>
      </c>
      <c r="Z6750">
        <f t="shared" si="318"/>
        <v>0.1255338620705769</v>
      </c>
      <c r="AA6750">
        <v>0.99041244424027786</v>
      </c>
      <c r="AB6750">
        <v>0.95273091905789142</v>
      </c>
      <c r="AC6750">
        <v>0.95957098568382404</v>
      </c>
      <c r="AD6750">
        <v>13965.524962403115</v>
      </c>
      <c r="AE6750">
        <v>30253.891632423853</v>
      </c>
      <c r="AF6750">
        <v>30028.507066845872</v>
      </c>
      <c r="AG6750">
        <v>13993.091443161613</v>
      </c>
      <c r="AH6750">
        <v>30296.186643717858</v>
      </c>
      <c r="AI6750">
        <v>30086.66270737513</v>
      </c>
      <c r="AJ6750">
        <v>0</v>
      </c>
      <c r="AK6750">
        <v>0</v>
      </c>
      <c r="AL6750">
        <v>0</v>
      </c>
    </row>
    <row r="6751" spans="1:38" x14ac:dyDescent="0.25">
      <c r="A6751">
        <v>116771171.27890107</v>
      </c>
      <c r="B6751">
        <v>5987717.0224467777</v>
      </c>
      <c r="C6751">
        <v>6399435.0697395336</v>
      </c>
      <c r="D6751">
        <v>6843907.6920075919</v>
      </c>
      <c r="E6751">
        <v>6690657.2063309308</v>
      </c>
      <c r="F6751">
        <v>166687.47333901428</v>
      </c>
      <c r="G6751">
        <v>432531.14255360269</v>
      </c>
      <c r="H6751">
        <v>394513.3488964687</v>
      </c>
      <c r="I6751">
        <v>2.6047216906257119E-2</v>
      </c>
      <c r="J6751">
        <v>6.3199441316065447E-2</v>
      </c>
      <c r="K6751">
        <v>5.8964812682850733E-2</v>
      </c>
      <c r="L6751">
        <v>3249.5130827178405</v>
      </c>
      <c r="M6751">
        <v>7485.4524697133593</v>
      </c>
      <c r="N6751">
        <v>6805.4928356424252</v>
      </c>
      <c r="O6751">
        <v>2.0219704801144784E-2</v>
      </c>
      <c r="P6751">
        <v>4.7967247455356438E-2</v>
      </c>
      <c r="Q6751">
        <v>4.3610023605615916E-2</v>
      </c>
      <c r="R6751">
        <v>-411718.04729275592</v>
      </c>
      <c r="S6751">
        <v>-856190.66956081428</v>
      </c>
      <c r="T6751">
        <v>-702940.18388415314</v>
      </c>
      <c r="U6751">
        <v>-6.8760438368965268E-2</v>
      </c>
      <c r="V6751">
        <v>-0.14299117115106197</v>
      </c>
      <c r="W6751">
        <v>-0.11739702815763807</v>
      </c>
      <c r="X6751">
        <f t="shared" si="316"/>
        <v>6.8760438368965268E-2</v>
      </c>
      <c r="Y6751">
        <f t="shared" si="317"/>
        <v>0.14299117115106197</v>
      </c>
      <c r="Z6751">
        <f t="shared" si="318"/>
        <v>0.11739702815763807</v>
      </c>
      <c r="AA6751">
        <v>0.99119074601480617</v>
      </c>
      <c r="AB6751">
        <v>0.95342494663738975</v>
      </c>
      <c r="AC6751">
        <v>0.96142256009961591</v>
      </c>
      <c r="AD6751">
        <v>13908.600903792139</v>
      </c>
      <c r="AE6751">
        <v>30228.472723563307</v>
      </c>
      <c r="AF6751">
        <v>29956.20654301401</v>
      </c>
      <c r="AG6751">
        <v>13936.167384550638</v>
      </c>
      <c r="AH6751">
        <v>30270.767734857312</v>
      </c>
      <c r="AI6751">
        <v>30014.362183543268</v>
      </c>
      <c r="AJ6751">
        <v>0</v>
      </c>
      <c r="AK6751">
        <v>0</v>
      </c>
      <c r="AL6751">
        <v>0</v>
      </c>
    </row>
    <row r="6752" spans="1:38" x14ac:dyDescent="0.25">
      <c r="A6752">
        <v>116780475.34211707</v>
      </c>
      <c r="B6752">
        <v>5987717.0224467777</v>
      </c>
      <c r="C6752">
        <v>6378495.9919997705</v>
      </c>
      <c r="D6752">
        <v>6793274.8746786825</v>
      </c>
      <c r="E6752">
        <v>6644057.07553651</v>
      </c>
      <c r="F6752">
        <v>166160.3407169194</v>
      </c>
      <c r="G6752">
        <v>437177.68428085296</v>
      </c>
      <c r="H6752">
        <v>402299.92407087184</v>
      </c>
      <c r="I6752">
        <v>2.6050081543568582E-2</v>
      </c>
      <c r="J6752">
        <v>6.4354481799403299E-2</v>
      </c>
      <c r="K6752">
        <v>6.0550341379839209E-2</v>
      </c>
      <c r="L6752">
        <v>3239.2368194959431</v>
      </c>
      <c r="M6752">
        <v>7565.8662568976242</v>
      </c>
      <c r="N6752">
        <v>6939.8139725870433</v>
      </c>
      <c r="O6752">
        <v>2.0149506181189828E-2</v>
      </c>
      <c r="P6752">
        <v>4.8472811423080492E-2</v>
      </c>
      <c r="Q6752">
        <v>4.4461834584742996E-2</v>
      </c>
      <c r="R6752">
        <v>-390778.96955299284</v>
      </c>
      <c r="S6752">
        <v>-805557.85223190486</v>
      </c>
      <c r="T6752">
        <v>-656340.0530897323</v>
      </c>
      <c r="U6752">
        <v>-6.5263433139548688E-2</v>
      </c>
      <c r="V6752">
        <v>-0.13453505721997655</v>
      </c>
      <c r="W6752">
        <v>-0.10961440739922111</v>
      </c>
      <c r="X6752">
        <f t="shared" si="316"/>
        <v>6.5263433139548688E-2</v>
      </c>
      <c r="Y6752">
        <f t="shared" si="317"/>
        <v>0.13453505721997655</v>
      </c>
      <c r="Z6752">
        <f t="shared" si="318"/>
        <v>0.10961440739922111</v>
      </c>
      <c r="AA6752">
        <v>0.99112706047036891</v>
      </c>
      <c r="AB6752">
        <v>0.95218407167385966</v>
      </c>
      <c r="AC6752">
        <v>0.95968673958049588</v>
      </c>
      <c r="AD6752">
        <v>13903.970147601063</v>
      </c>
      <c r="AE6752">
        <v>30259.695412564346</v>
      </c>
      <c r="AF6752">
        <v>30013.316778793585</v>
      </c>
      <c r="AG6752">
        <v>13931.536628359561</v>
      </c>
      <c r="AH6752">
        <v>30301.990423858351</v>
      </c>
      <c r="AI6752">
        <v>30071.472419322843</v>
      </c>
      <c r="AJ6752">
        <v>0</v>
      </c>
      <c r="AK6752">
        <v>0</v>
      </c>
      <c r="AL6752">
        <v>0</v>
      </c>
    </row>
    <row r="6753" spans="1:38" x14ac:dyDescent="0.25">
      <c r="A6753">
        <v>116911447.46735072</v>
      </c>
      <c r="B6753">
        <v>5987717.0224467777</v>
      </c>
      <c r="C6753">
        <v>6117702.3125055525</v>
      </c>
      <c r="D6753">
        <v>6621312.9842184512</v>
      </c>
      <c r="E6753">
        <v>6471337.8414016291</v>
      </c>
      <c r="F6753">
        <v>170689.62422561063</v>
      </c>
      <c r="G6753">
        <v>438747.4043653491</v>
      </c>
      <c r="H6753">
        <v>403972.17519186082</v>
      </c>
      <c r="I6753">
        <v>2.7900936578214016E-2</v>
      </c>
      <c r="J6753">
        <v>6.6262900637846345E-2</v>
      </c>
      <c r="K6753">
        <v>6.2424831633324886E-2</v>
      </c>
      <c r="L6753">
        <v>3327.5335926247581</v>
      </c>
      <c r="M6753">
        <v>7593.0320813371764</v>
      </c>
      <c r="N6753">
        <v>6968.6608875395614</v>
      </c>
      <c r="O6753">
        <v>2.0697908879638044E-2</v>
      </c>
      <c r="P6753">
        <v>4.8617913385317596E-2</v>
      </c>
      <c r="Q6753">
        <v>4.4620086918213557E-2</v>
      </c>
      <c r="R6753">
        <v>-129985.29005877487</v>
      </c>
      <c r="S6753">
        <v>-633595.96177167352</v>
      </c>
      <c r="T6753">
        <v>-483620.81895485148</v>
      </c>
      <c r="U6753">
        <v>-2.1708656165861796E-2</v>
      </c>
      <c r="V6753">
        <v>-0.10581594945059133</v>
      </c>
      <c r="W6753">
        <v>-8.0768816753004832E-2</v>
      </c>
      <c r="X6753">
        <f t="shared" si="316"/>
        <v>2.1708656165861796E-2</v>
      </c>
      <c r="Y6753">
        <f t="shared" si="317"/>
        <v>0.10581594945059133</v>
      </c>
      <c r="Z6753">
        <f t="shared" si="318"/>
        <v>8.0768816753004832E-2</v>
      </c>
      <c r="AA6753">
        <v>0.9907019705609762</v>
      </c>
      <c r="AB6753">
        <v>0.95199797018409338</v>
      </c>
      <c r="AC6753">
        <v>0.95948416543353932</v>
      </c>
      <c r="AD6753">
        <v>13943.288611518838</v>
      </c>
      <c r="AE6753">
        <v>30270.168287600074</v>
      </c>
      <c r="AF6753">
        <v>30025.437562301995</v>
      </c>
      <c r="AG6753">
        <v>13970.855092277336</v>
      </c>
      <c r="AH6753">
        <v>30312.463298894079</v>
      </c>
      <c r="AI6753">
        <v>30083.593202831253</v>
      </c>
      <c r="AJ6753">
        <v>1</v>
      </c>
      <c r="AK6753">
        <v>0</v>
      </c>
      <c r="AL6753">
        <v>1</v>
      </c>
    </row>
    <row r="6754" spans="1:38" x14ac:dyDescent="0.25">
      <c r="A6754">
        <v>116856993.64786288</v>
      </c>
      <c r="B6754">
        <v>5987717.0224467777</v>
      </c>
      <c r="C6754">
        <v>6178169.1781142186</v>
      </c>
      <c r="D6754">
        <v>6611478.7077194173</v>
      </c>
      <c r="E6754">
        <v>6444545.9000360407</v>
      </c>
      <c r="F6754">
        <v>164470.19968808221</v>
      </c>
      <c r="G6754">
        <v>437734.48356939608</v>
      </c>
      <c r="H6754">
        <v>405881.30027612456</v>
      </c>
      <c r="I6754">
        <v>2.6621187433763988E-2</v>
      </c>
      <c r="J6754">
        <v>6.6208257323479985E-2</v>
      </c>
      <c r="K6754">
        <v>6.2980589567040668E-2</v>
      </c>
      <c r="L6754">
        <v>3206.288120503581</v>
      </c>
      <c r="M6754">
        <v>7575.5023135869815</v>
      </c>
      <c r="N6754">
        <v>7001.5939609567986</v>
      </c>
      <c r="O6754">
        <v>1.9928225663473291E-2</v>
      </c>
      <c r="P6754">
        <v>4.849780087779431E-2</v>
      </c>
      <c r="Q6754">
        <v>4.4823682402767066E-2</v>
      </c>
      <c r="R6754">
        <v>-190452.15566744097</v>
      </c>
      <c r="S6754">
        <v>-623761.68527263962</v>
      </c>
      <c r="T6754">
        <v>-456828.87758926302</v>
      </c>
      <c r="U6754">
        <v>-3.1807140343051141E-2</v>
      </c>
      <c r="V6754">
        <v>-0.10417354108991446</v>
      </c>
      <c r="W6754">
        <v>-7.6294333195222996E-2</v>
      </c>
      <c r="X6754">
        <f t="shared" si="316"/>
        <v>3.1807140343051141E-2</v>
      </c>
      <c r="Y6754">
        <f t="shared" si="317"/>
        <v>0.10417354108991446</v>
      </c>
      <c r="Z6754">
        <f t="shared" si="318"/>
        <v>7.6294333195222996E-2</v>
      </c>
      <c r="AA6754">
        <v>0.99131490825197877</v>
      </c>
      <c r="AB6754">
        <v>0.95236003039267747</v>
      </c>
      <c r="AC6754">
        <v>0.95922073045196798</v>
      </c>
      <c r="AD6754">
        <v>13889.022903436755</v>
      </c>
      <c r="AE6754">
        <v>30263.41456929929</v>
      </c>
      <c r="AF6754">
        <v>30039.214063851403</v>
      </c>
      <c r="AG6754">
        <v>13916.589384195253</v>
      </c>
      <c r="AH6754">
        <v>30305.709580593295</v>
      </c>
      <c r="AI6754">
        <v>30097.369704380661</v>
      </c>
      <c r="AJ6754">
        <v>1</v>
      </c>
      <c r="AK6754">
        <v>0</v>
      </c>
      <c r="AL6754">
        <v>1</v>
      </c>
    </row>
    <row r="6755" spans="1:38" x14ac:dyDescent="0.25">
      <c r="A6755">
        <v>116949517.42823678</v>
      </c>
      <c r="B6755">
        <v>5987717.0224467777</v>
      </c>
      <c r="C6755">
        <v>6628878.8517555995</v>
      </c>
      <c r="D6755">
        <v>7224075.8709760457</v>
      </c>
      <c r="E6755">
        <v>7072202.1669805087</v>
      </c>
      <c r="F6755">
        <v>166712.66103100221</v>
      </c>
      <c r="G6755">
        <v>439498.12106392905</v>
      </c>
      <c r="H6755">
        <v>403461.56132630876</v>
      </c>
      <c r="I6755">
        <v>2.514945057215065E-2</v>
      </c>
      <c r="J6755">
        <v>6.083797137702935E-2</v>
      </c>
      <c r="K6755">
        <v>5.7048929286840154E-2</v>
      </c>
      <c r="L6755">
        <v>3250.0041078260783</v>
      </c>
      <c r="M6755">
        <v>7606.02410344283</v>
      </c>
      <c r="N6755">
        <v>6959.852620307307</v>
      </c>
      <c r="O6755">
        <v>2.0164256830378782E-2</v>
      </c>
      <c r="P6755">
        <v>4.8629138711634254E-2</v>
      </c>
      <c r="Q6755">
        <v>4.4497839328731116E-2</v>
      </c>
      <c r="R6755">
        <v>-641161.82930882182</v>
      </c>
      <c r="S6755">
        <v>-1236358.8485292681</v>
      </c>
      <c r="T6755">
        <v>-1084485.144533731</v>
      </c>
      <c r="U6755">
        <v>-0.10707951409614579</v>
      </c>
      <c r="V6755">
        <v>-0.2064825114303834</v>
      </c>
      <c r="W6755">
        <v>-0.18111830276350882</v>
      </c>
      <c r="X6755">
        <f t="shared" si="316"/>
        <v>0.10707951409614579</v>
      </c>
      <c r="Y6755">
        <f t="shared" si="317"/>
        <v>0.2064825114303834</v>
      </c>
      <c r="Z6755">
        <f t="shared" si="318"/>
        <v>0.18111830276350882</v>
      </c>
      <c r="AA6755">
        <v>0.99116025995501245</v>
      </c>
      <c r="AB6755">
        <v>0.95206590997803653</v>
      </c>
      <c r="AC6755">
        <v>0.95978147184894391</v>
      </c>
      <c r="AD6755">
        <v>13908.821805957195</v>
      </c>
      <c r="AE6755">
        <v>30275.163689600995</v>
      </c>
      <c r="AF6755">
        <v>30021.741868534085</v>
      </c>
      <c r="AG6755">
        <v>13936.388286715694</v>
      </c>
      <c r="AH6755">
        <v>30317.458700895</v>
      </c>
      <c r="AI6755">
        <v>30079.897509063343</v>
      </c>
      <c r="AJ6755">
        <v>0</v>
      </c>
      <c r="AK6755">
        <v>0</v>
      </c>
      <c r="AL6755">
        <v>0</v>
      </c>
    </row>
    <row r="6756" spans="1:38" x14ac:dyDescent="0.25">
      <c r="A6756">
        <v>116820903.78302175</v>
      </c>
      <c r="B6756">
        <v>5987717.0224467777</v>
      </c>
      <c r="C6756">
        <v>6235212.6928828722</v>
      </c>
      <c r="D6756">
        <v>6845146.1388805192</v>
      </c>
      <c r="E6756">
        <v>6671434.7394755092</v>
      </c>
      <c r="F6756">
        <v>172866.69428329557</v>
      </c>
      <c r="G6756">
        <v>443070.36592762114</v>
      </c>
      <c r="H6756">
        <v>408507.97118174512</v>
      </c>
      <c r="I6756">
        <v>2.7724265842705369E-2</v>
      </c>
      <c r="J6756">
        <v>6.4727670810558108E-2</v>
      </c>
      <c r="K6756">
        <v>6.123240159490205E-2</v>
      </c>
      <c r="L6756">
        <v>3369.9748000696172</v>
      </c>
      <c r="M6756">
        <v>7667.8459389284262</v>
      </c>
      <c r="N6756">
        <v>7046.9049500014289</v>
      </c>
      <c r="O6756">
        <v>2.0955686976358443E-2</v>
      </c>
      <c r="P6756">
        <v>4.9108930219642521E-2</v>
      </c>
      <c r="Q6756">
        <v>4.5132096577104153E-2</v>
      </c>
      <c r="R6756">
        <v>-247495.67043609452</v>
      </c>
      <c r="S6756">
        <v>-857429.11643374152</v>
      </c>
      <c r="T6756">
        <v>-683717.71702873148</v>
      </c>
      <c r="U6756">
        <v>-4.1333895624706671E-2</v>
      </c>
      <c r="V6756">
        <v>-0.14319800238044111</v>
      </c>
      <c r="W6756">
        <v>-0.11418671164078191</v>
      </c>
      <c r="X6756">
        <f t="shared" si="316"/>
        <v>4.1333895624706671E-2</v>
      </c>
      <c r="Y6756">
        <f t="shared" si="317"/>
        <v>0.14319800238044111</v>
      </c>
      <c r="Z6756">
        <f t="shared" si="318"/>
        <v>0.11418671164078191</v>
      </c>
      <c r="AA6756">
        <v>0.99045656779572877</v>
      </c>
      <c r="AB6756">
        <v>0.95137280308882477</v>
      </c>
      <c r="AC6756">
        <v>0.95884464994319252</v>
      </c>
      <c r="AD6756">
        <v>13961.817853204098</v>
      </c>
      <c r="AE6756">
        <v>30298.817732652726</v>
      </c>
      <c r="AF6756">
        <v>30058.062934457877</v>
      </c>
      <c r="AG6756">
        <v>13989.384333962596</v>
      </c>
      <c r="AH6756">
        <v>30341.112743946731</v>
      </c>
      <c r="AI6756">
        <v>30116.218574987135</v>
      </c>
      <c r="AJ6756">
        <v>0</v>
      </c>
      <c r="AK6756">
        <v>0</v>
      </c>
      <c r="AL6756">
        <v>0</v>
      </c>
    </row>
    <row r="6757" spans="1:38" x14ac:dyDescent="0.25">
      <c r="A6757">
        <v>116828783.84983708</v>
      </c>
      <c r="B6757">
        <v>5987717.0224467777</v>
      </c>
      <c r="C6757">
        <v>6042225.4390525306</v>
      </c>
      <c r="D6757">
        <v>6537130.6499910699</v>
      </c>
      <c r="E6757">
        <v>6372489.7090944247</v>
      </c>
      <c r="F6757">
        <v>158757.27377016508</v>
      </c>
      <c r="G6757">
        <v>434843.70806578052</v>
      </c>
      <c r="H6757">
        <v>400561.62898541766</v>
      </c>
      <c r="I6757">
        <v>2.6274635955168778E-2</v>
      </c>
      <c r="J6757">
        <v>6.6519048088227298E-2</v>
      </c>
      <c r="K6757">
        <v>6.2857948348470583E-2</v>
      </c>
      <c r="L6757">
        <v>3094.9166590554069</v>
      </c>
      <c r="M6757">
        <v>7525.4740947975233</v>
      </c>
      <c r="N6757">
        <v>6909.8277762177249</v>
      </c>
      <c r="O6757">
        <v>1.9275046195861682E-2</v>
      </c>
      <c r="P6757">
        <v>4.8233825893635542E-2</v>
      </c>
      <c r="Q6757">
        <v>4.4287898106446122E-2</v>
      </c>
      <c r="R6757">
        <v>-54508.416605752893</v>
      </c>
      <c r="S6757">
        <v>-549413.62754429225</v>
      </c>
      <c r="T6757">
        <v>-384772.68664764706</v>
      </c>
      <c r="U6757">
        <v>-9.1033721869974021E-3</v>
      </c>
      <c r="V6757">
        <v>-9.1756779000184585E-2</v>
      </c>
      <c r="W6757">
        <v>-6.4260332478173171E-2</v>
      </c>
      <c r="X6757">
        <f t="shared" si="316"/>
        <v>9.1033721869974021E-3</v>
      </c>
      <c r="Y6757">
        <f t="shared" si="317"/>
        <v>9.1756779000184585E-2</v>
      </c>
      <c r="Z6757">
        <f t="shared" si="318"/>
        <v>6.4260332478173171E-2</v>
      </c>
      <c r="AA6757">
        <v>0.99194958177138859</v>
      </c>
      <c r="AB6757">
        <v>0.95274252798738224</v>
      </c>
      <c r="AC6757">
        <v>0.9600759863325361</v>
      </c>
      <c r="AD6757">
        <v>13837.336903496838</v>
      </c>
      <c r="AE6757">
        <v>30244.053835773695</v>
      </c>
      <c r="AF6757">
        <v>30000.663772413478</v>
      </c>
      <c r="AG6757">
        <v>13864.903384255336</v>
      </c>
      <c r="AH6757">
        <v>30286.3488470677</v>
      </c>
      <c r="AI6757">
        <v>30058.819412942736</v>
      </c>
      <c r="AJ6757">
        <v>1</v>
      </c>
      <c r="AK6757">
        <v>1</v>
      </c>
      <c r="AL6757">
        <v>1</v>
      </c>
    </row>
    <row r="6758" spans="1:38" x14ac:dyDescent="0.25">
      <c r="A6758">
        <v>116689951.9416631</v>
      </c>
      <c r="B6758">
        <v>5987717.0224467777</v>
      </c>
      <c r="C6758">
        <v>6318143.2767226342</v>
      </c>
      <c r="D6758">
        <v>6904138.8426789632</v>
      </c>
      <c r="E6758">
        <v>6755559.3937657848</v>
      </c>
      <c r="F6758">
        <v>160129.22497986406</v>
      </c>
      <c r="G6758">
        <v>431913.80478699575</v>
      </c>
      <c r="H6758">
        <v>397149.16432818043</v>
      </c>
      <c r="I6758">
        <v>2.5344348484437465E-2</v>
      </c>
      <c r="J6758">
        <v>6.2558678877814008E-2</v>
      </c>
      <c r="K6758">
        <v>5.8788494213326069E-2</v>
      </c>
      <c r="L6758">
        <v>3121.6623605497248</v>
      </c>
      <c r="M6758">
        <v>7474.7687245328107</v>
      </c>
      <c r="N6758">
        <v>6850.9615709507934</v>
      </c>
      <c r="O6758">
        <v>1.9424557290496532E-2</v>
      </c>
      <c r="P6758">
        <v>4.7916348297223257E-2</v>
      </c>
      <c r="Q6758">
        <v>4.3917487336718609E-2</v>
      </c>
      <c r="R6758">
        <v>-330426.25427585654</v>
      </c>
      <c r="S6758">
        <v>-916421.82023218554</v>
      </c>
      <c r="T6758">
        <v>-767842.37131900713</v>
      </c>
      <c r="U6758">
        <v>-5.5184013044897291E-2</v>
      </c>
      <c r="V6758">
        <v>-0.15305028891590897</v>
      </c>
      <c r="W6758">
        <v>-0.12823624904792871</v>
      </c>
      <c r="X6758">
        <f t="shared" si="316"/>
        <v>5.5184013044897291E-2</v>
      </c>
      <c r="Y6758">
        <f t="shared" si="317"/>
        <v>0.15305028891590897</v>
      </c>
      <c r="Z6758">
        <f t="shared" si="318"/>
        <v>0.12823624904792871</v>
      </c>
      <c r="AA6758">
        <v>0.99178852001903151</v>
      </c>
      <c r="AB6758">
        <v>0.95329210017323174</v>
      </c>
      <c r="AC6758">
        <v>0.96068168682772759</v>
      </c>
      <c r="AD6758">
        <v>13849.916959738053</v>
      </c>
      <c r="AE6758">
        <v>30224.299268061637</v>
      </c>
      <c r="AF6758">
        <v>29975.664029057025</v>
      </c>
      <c r="AG6758">
        <v>13877.483440496551</v>
      </c>
      <c r="AH6758">
        <v>30266.594279355642</v>
      </c>
      <c r="AI6758">
        <v>30033.819669586283</v>
      </c>
      <c r="AJ6758">
        <v>0</v>
      </c>
      <c r="AK6758">
        <v>0</v>
      </c>
      <c r="AL6758">
        <v>0</v>
      </c>
    </row>
    <row r="6759" spans="1:38" x14ac:dyDescent="0.25">
      <c r="A6759">
        <v>116914797.86719167</v>
      </c>
      <c r="B6759">
        <v>5987717.0224467777</v>
      </c>
      <c r="C6759">
        <v>5922634.6047804859</v>
      </c>
      <c r="D6759">
        <v>6338707.718608669</v>
      </c>
      <c r="E6759">
        <v>6183598.998202038</v>
      </c>
      <c r="F6759">
        <v>173969.8496765036</v>
      </c>
      <c r="G6759">
        <v>435303.00067526038</v>
      </c>
      <c r="H6759">
        <v>402689.37572797027</v>
      </c>
      <c r="I6759">
        <v>2.9373726607426182E-2</v>
      </c>
      <c r="J6759">
        <v>6.8673777053536139E-2</v>
      </c>
      <c r="K6759">
        <v>6.5122168472609154E-2</v>
      </c>
      <c r="L6759">
        <v>3391.4804226019687</v>
      </c>
      <c r="M6759">
        <v>7533.4226854531116</v>
      </c>
      <c r="N6759">
        <v>6946.5321494740365</v>
      </c>
      <c r="O6759">
        <v>2.1108312629370893E-2</v>
      </c>
      <c r="P6759">
        <v>4.8250411626413116E-2</v>
      </c>
      <c r="Q6759">
        <v>4.4491468165651575E-2</v>
      </c>
      <c r="R6759">
        <v>65082.417666291818</v>
      </c>
      <c r="S6759">
        <v>-350990.69616189133</v>
      </c>
      <c r="T6759">
        <v>-195881.97575526033</v>
      </c>
      <c r="U6759">
        <v>1.0869320881783589E-2</v>
      </c>
      <c r="V6759">
        <v>-5.8618450879708579E-2</v>
      </c>
      <c r="W6759">
        <v>-3.2713966779147577E-2</v>
      </c>
      <c r="X6759">
        <f t="shared" si="316"/>
        <v>1.0869320881783589E-2</v>
      </c>
      <c r="Y6759">
        <f t="shared" si="317"/>
        <v>5.8618450879708579E-2</v>
      </c>
      <c r="Z6759">
        <f t="shared" si="318"/>
        <v>3.2713966779147577E-2</v>
      </c>
      <c r="AA6759">
        <v>0.99026660306259162</v>
      </c>
      <c r="AB6759">
        <v>0.95254427107699624</v>
      </c>
      <c r="AC6759">
        <v>0.9595668970425818</v>
      </c>
      <c r="AD6759">
        <v>13971.1180186658</v>
      </c>
      <c r="AE6759">
        <v>30247.138495213429</v>
      </c>
      <c r="AF6759">
        <v>30016.14409048852</v>
      </c>
      <c r="AG6759">
        <v>13998.684499424298</v>
      </c>
      <c r="AH6759">
        <v>30289.433506507434</v>
      </c>
      <c r="AI6759">
        <v>30074.299731017778</v>
      </c>
      <c r="AJ6759">
        <v>1</v>
      </c>
      <c r="AK6759">
        <v>1</v>
      </c>
      <c r="AL6759">
        <v>1</v>
      </c>
    </row>
    <row r="6760" spans="1:38" x14ac:dyDescent="0.25">
      <c r="A6760">
        <v>116701620.75640823</v>
      </c>
      <c r="B6760">
        <v>5987717.0224467926</v>
      </c>
      <c r="C6760">
        <v>6334354.0866257055</v>
      </c>
      <c r="D6760">
        <v>6881495.8441035924</v>
      </c>
      <c r="E6760">
        <v>6712695.2274280284</v>
      </c>
      <c r="F6760">
        <v>172512.24059466692</v>
      </c>
      <c r="G6760">
        <v>435665.63200000662</v>
      </c>
      <c r="H6760">
        <v>401479.1224757653</v>
      </c>
      <c r="I6760">
        <v>2.7234385422012893E-2</v>
      </c>
      <c r="J6760">
        <v>6.3309728272713639E-2</v>
      </c>
      <c r="K6760">
        <v>5.9808930522470952E-2</v>
      </c>
      <c r="L6760">
        <v>3363.0648513173564</v>
      </c>
      <c r="M6760">
        <v>7539.6984406031142</v>
      </c>
      <c r="N6760">
        <v>6925.6548588571522</v>
      </c>
      <c r="O6760">
        <v>2.0878248387100708E-2</v>
      </c>
      <c r="P6760">
        <v>4.8272377346615179E-2</v>
      </c>
      <c r="Q6760">
        <v>4.4341007449155839E-2</v>
      </c>
      <c r="R6760">
        <v>-346637.0641789129</v>
      </c>
      <c r="S6760">
        <v>-893778.82165679988</v>
      </c>
      <c r="T6760">
        <v>-724978.20498123579</v>
      </c>
      <c r="U6760">
        <v>-5.7891357069720831E-2</v>
      </c>
      <c r="V6760">
        <v>-0.14926871432069952</v>
      </c>
      <c r="W6760">
        <v>-0.12107756633512118</v>
      </c>
      <c r="X6760">
        <f t="shared" si="316"/>
        <v>5.7891357069720831E-2</v>
      </c>
      <c r="Y6760">
        <f t="shared" si="317"/>
        <v>0.14926871432069952</v>
      </c>
      <c r="Z6760">
        <f t="shared" si="318"/>
        <v>0.12107756633512118</v>
      </c>
      <c r="AA6760">
        <v>0.99057363102234741</v>
      </c>
      <c r="AB6760">
        <v>0.95311337344288172</v>
      </c>
      <c r="AC6760">
        <v>0.96035762020427384</v>
      </c>
      <c r="AD6760">
        <v>13958.817024708915</v>
      </c>
      <c r="AE6760">
        <v>30249.571668469925</v>
      </c>
      <c r="AF6760">
        <v>30007.349011644423</v>
      </c>
      <c r="AG6760">
        <v>13986.383505467413</v>
      </c>
      <c r="AH6760">
        <v>30291.866679763931</v>
      </c>
      <c r="AI6760">
        <v>30065.50465217368</v>
      </c>
      <c r="AJ6760">
        <v>0</v>
      </c>
      <c r="AK6760">
        <v>0</v>
      </c>
      <c r="AL6760">
        <v>0</v>
      </c>
    </row>
    <row r="6761" spans="1:38" x14ac:dyDescent="0.25">
      <c r="A6761">
        <v>116935318.2293537</v>
      </c>
      <c r="B6761">
        <v>5987717.0224467777</v>
      </c>
      <c r="C6761">
        <v>6122408.5129608708</v>
      </c>
      <c r="D6761">
        <v>6797373.5542941866</v>
      </c>
      <c r="E6761">
        <v>6633262.0373646542</v>
      </c>
      <c r="F6761">
        <v>171964.2725637258</v>
      </c>
      <c r="G6761">
        <v>439723.58653966902</v>
      </c>
      <c r="H6761">
        <v>404254.46504503628</v>
      </c>
      <c r="I6761">
        <v>2.8087683499015945E-2</v>
      </c>
      <c r="J6761">
        <v>6.4690219395383552E-2</v>
      </c>
      <c r="K6761">
        <v>6.0943539207090267E-2</v>
      </c>
      <c r="L6761">
        <v>3352.3824092010686</v>
      </c>
      <c r="M6761">
        <v>7609.9260446816716</v>
      </c>
      <c r="N6761">
        <v>6973.5304859416719</v>
      </c>
      <c r="O6761">
        <v>2.0855000679875686E-2</v>
      </c>
      <c r="P6761">
        <v>4.8724028660221151E-2</v>
      </c>
      <c r="Q6761">
        <v>4.4649382564947271E-2</v>
      </c>
      <c r="R6761">
        <v>-134691.49051409308</v>
      </c>
      <c r="S6761">
        <v>-809656.53184740897</v>
      </c>
      <c r="T6761">
        <v>-645545.01491787657</v>
      </c>
      <c r="U6761">
        <v>-2.2494631928857204E-2</v>
      </c>
      <c r="V6761">
        <v>-0.13521957180210176</v>
      </c>
      <c r="W6761">
        <v>-0.10781154361467898</v>
      </c>
      <c r="X6761">
        <f t="shared" si="316"/>
        <v>2.2494631928857204E-2</v>
      </c>
      <c r="Y6761">
        <f t="shared" si="317"/>
        <v>0.13521957180210176</v>
      </c>
      <c r="Z6761">
        <f t="shared" si="318"/>
        <v>0.10781154361467898</v>
      </c>
      <c r="AA6761">
        <v>0.99059777508363245</v>
      </c>
      <c r="AB6761">
        <v>0.95205733299415973</v>
      </c>
      <c r="AC6761">
        <v>0.95965741533396764</v>
      </c>
      <c r="AD6761">
        <v>13954.165735541937</v>
      </c>
      <c r="AE6761">
        <v>30276.662310776643</v>
      </c>
      <c r="AF6761">
        <v>30027.478700130105</v>
      </c>
      <c r="AG6761">
        <v>13981.732216300436</v>
      </c>
      <c r="AH6761">
        <v>30318.957322070648</v>
      </c>
      <c r="AI6761">
        <v>30085.634340659362</v>
      </c>
      <c r="AJ6761">
        <v>1</v>
      </c>
      <c r="AK6761">
        <v>0</v>
      </c>
      <c r="AL6761">
        <v>0</v>
      </c>
    </row>
    <row r="6762" spans="1:38" x14ac:dyDescent="0.25">
      <c r="A6762">
        <v>116934586.39297475</v>
      </c>
      <c r="B6762">
        <v>5987717.0224467777</v>
      </c>
      <c r="C6762">
        <v>6074865.9074127125</v>
      </c>
      <c r="D6762">
        <v>6506414.0675690016</v>
      </c>
      <c r="E6762">
        <v>6343680.7314584814</v>
      </c>
      <c r="F6762">
        <v>165621.56308585781</v>
      </c>
      <c r="G6762">
        <v>443071.40299435059</v>
      </c>
      <c r="H6762">
        <v>411698.39337077172</v>
      </c>
      <c r="I6762">
        <v>2.7263410519689328E-2</v>
      </c>
      <c r="J6762">
        <v>6.8097633872216165E-2</v>
      </c>
      <c r="K6762">
        <v>6.4898977549287501E-2</v>
      </c>
      <c r="L6762">
        <v>3228.7335409607317</v>
      </c>
      <c r="M6762">
        <v>7667.8638865695248</v>
      </c>
      <c r="N6762">
        <v>7101.9408452654106</v>
      </c>
      <c r="O6762">
        <v>2.0083874656505549E-2</v>
      </c>
      <c r="P6762">
        <v>4.9092736765368974E-2</v>
      </c>
      <c r="Q6762">
        <v>4.546947071537269E-2</v>
      </c>
      <c r="R6762">
        <v>-87148.884965934791</v>
      </c>
      <c r="S6762">
        <v>-518697.04512222391</v>
      </c>
      <c r="T6762">
        <v>-355963.70901170373</v>
      </c>
      <c r="U6762">
        <v>-1.4554609818605438E-2</v>
      </c>
      <c r="V6762">
        <v>-8.6626846789474243E-2</v>
      </c>
      <c r="W6762">
        <v>-5.9448986596605274E-2</v>
      </c>
      <c r="X6762">
        <f t="shared" si="316"/>
        <v>1.4554609818605438E-2</v>
      </c>
      <c r="Y6762">
        <f t="shared" si="317"/>
        <v>8.6626846789474243E-2</v>
      </c>
      <c r="Z6762">
        <f t="shared" si="318"/>
        <v>5.9448986596605274E-2</v>
      </c>
      <c r="AA6762">
        <v>0.99120213220358067</v>
      </c>
      <c r="AB6762">
        <v>0.95129335167116025</v>
      </c>
      <c r="AC6762">
        <v>0.95813119646308553</v>
      </c>
      <c r="AD6762">
        <v>13899.2218862886</v>
      </c>
      <c r="AE6762">
        <v>30298.824571984966</v>
      </c>
      <c r="AF6762">
        <v>30080.794922545028</v>
      </c>
      <c r="AG6762">
        <v>13926.788367047098</v>
      </c>
      <c r="AH6762">
        <v>30341.119583278971</v>
      </c>
      <c r="AI6762">
        <v>30138.950563074286</v>
      </c>
      <c r="AJ6762">
        <v>1</v>
      </c>
      <c r="AK6762">
        <v>1</v>
      </c>
      <c r="AL6762">
        <v>1</v>
      </c>
    </row>
    <row r="6763" spans="1:38" x14ac:dyDescent="0.25">
      <c r="A6763">
        <v>116960585.74446486</v>
      </c>
      <c r="B6763">
        <v>5987717.0224467777</v>
      </c>
      <c r="C6763">
        <v>5975932.6695699785</v>
      </c>
      <c r="D6763">
        <v>6528764.527942054</v>
      </c>
      <c r="E6763">
        <v>6364163.7302718684</v>
      </c>
      <c r="F6763">
        <v>159617.43254359163</v>
      </c>
      <c r="G6763">
        <v>437799.36691368232</v>
      </c>
      <c r="H6763">
        <v>402025.58780039911</v>
      </c>
      <c r="I6763">
        <v>2.6710045338425394E-2</v>
      </c>
      <c r="J6763">
        <v>6.7057000607078407E-2</v>
      </c>
      <c r="K6763">
        <v>6.3170214475802802E-2</v>
      </c>
      <c r="L6763">
        <v>3111.6851488013599</v>
      </c>
      <c r="M6763">
        <v>7576.6251950212836</v>
      </c>
      <c r="N6763">
        <v>6935.0815762600332</v>
      </c>
      <c r="O6763">
        <v>1.9356264129575865E-2</v>
      </c>
      <c r="P6763">
        <v>4.8503673272520469E-2</v>
      </c>
      <c r="Q6763">
        <v>4.439667031625523E-2</v>
      </c>
      <c r="R6763">
        <v>11784.352876799181</v>
      </c>
      <c r="S6763">
        <v>-541047.5054952763</v>
      </c>
      <c r="T6763">
        <v>-376446.70782509074</v>
      </c>
      <c r="U6763">
        <v>1.968087809197053E-3</v>
      </c>
      <c r="V6763">
        <v>-9.0359565000649705E-2</v>
      </c>
      <c r="W6763">
        <v>-6.2869822741099118E-2</v>
      </c>
      <c r="X6763">
        <f t="shared" si="316"/>
        <v>1.968087809197053E-3</v>
      </c>
      <c r="Y6763">
        <f t="shared" si="317"/>
        <v>9.0359565000649705E-2</v>
      </c>
      <c r="Z6763">
        <f t="shared" si="318"/>
        <v>6.2869822741099118E-2</v>
      </c>
      <c r="AA6763">
        <v>0.99191157506036565</v>
      </c>
      <c r="AB6763">
        <v>0.95225342441177308</v>
      </c>
      <c r="AC6763">
        <v>0.95991418078125701</v>
      </c>
      <c r="AD6763">
        <v>13845.236747055806</v>
      </c>
      <c r="AE6763">
        <v>30263.847651657547</v>
      </c>
      <c r="AF6763">
        <v>30011.323529539201</v>
      </c>
      <c r="AG6763">
        <v>13872.803227814304</v>
      </c>
      <c r="AH6763">
        <v>30306.142662951552</v>
      </c>
      <c r="AI6763">
        <v>30069.479170068458</v>
      </c>
      <c r="AJ6763">
        <v>1</v>
      </c>
      <c r="AK6763">
        <v>1</v>
      </c>
      <c r="AL6763">
        <v>1</v>
      </c>
    </row>
    <row r="6764" spans="1:38" x14ac:dyDescent="0.25">
      <c r="A6764">
        <v>116906813.63170287</v>
      </c>
      <c r="B6764">
        <v>5987717.0224467777</v>
      </c>
      <c r="C6764">
        <v>6073658.4333423618</v>
      </c>
      <c r="D6764">
        <v>6680892.4363545189</v>
      </c>
      <c r="E6764">
        <v>6521837.4495418631</v>
      </c>
      <c r="F6764">
        <v>161493.25737926047</v>
      </c>
      <c r="G6764">
        <v>430699.57089197449</v>
      </c>
      <c r="H6764">
        <v>401794.487888737</v>
      </c>
      <c r="I6764">
        <v>2.6589124026586065E-2</v>
      </c>
      <c r="J6764">
        <v>6.4467370938094168E-2</v>
      </c>
      <c r="K6764">
        <v>6.1607559372238219E-2</v>
      </c>
      <c r="L6764">
        <v>3148.2536876500812</v>
      </c>
      <c r="M6764">
        <v>7453.7550004004006</v>
      </c>
      <c r="N6764">
        <v>6931.0950221990915</v>
      </c>
      <c r="O6764">
        <v>1.9579639223543669E-2</v>
      </c>
      <c r="P6764">
        <v>4.7723187646648846E-2</v>
      </c>
      <c r="Q6764">
        <v>4.4376820585515953E-2</v>
      </c>
      <c r="R6764">
        <v>-85941.410895584151</v>
      </c>
      <c r="S6764">
        <v>-693175.4139077412</v>
      </c>
      <c r="T6764">
        <v>-534120.42709508538</v>
      </c>
      <c r="U6764">
        <v>-1.4352951312396134E-2</v>
      </c>
      <c r="V6764">
        <v>-0.11576622798124267</v>
      </c>
      <c r="W6764">
        <v>-8.920268360925751E-2</v>
      </c>
      <c r="X6764">
        <f t="shared" si="316"/>
        <v>1.4352951312396134E-2</v>
      </c>
      <c r="Y6764">
        <f t="shared" si="317"/>
        <v>0.11576622798124267</v>
      </c>
      <c r="Z6764">
        <f t="shared" si="318"/>
        <v>8.920268360925751E-2</v>
      </c>
      <c r="AA6764">
        <v>0.99165517329681696</v>
      </c>
      <c r="AB6764">
        <v>0.95397262652003911</v>
      </c>
      <c r="AC6764">
        <v>0.96011894253563601</v>
      </c>
      <c r="AD6764">
        <v>13862.318004030791</v>
      </c>
      <c r="AE6764">
        <v>30216.073117425396</v>
      </c>
      <c r="AF6764">
        <v>30009.643367570348</v>
      </c>
      <c r="AG6764">
        <v>13889.884484789289</v>
      </c>
      <c r="AH6764">
        <v>30258.368128719401</v>
      </c>
      <c r="AI6764">
        <v>30067.799008099606</v>
      </c>
      <c r="AJ6764">
        <v>1</v>
      </c>
      <c r="AK6764">
        <v>0</v>
      </c>
      <c r="AL6764">
        <v>0</v>
      </c>
    </row>
    <row r="6765" spans="1:38" x14ac:dyDescent="0.25">
      <c r="A6765">
        <v>116816112.37019359</v>
      </c>
      <c r="B6765">
        <v>5987717.0224467777</v>
      </c>
      <c r="C6765">
        <v>6216844.7742746416</v>
      </c>
      <c r="D6765">
        <v>6733363.1498961123</v>
      </c>
      <c r="E6765">
        <v>6578824.7922786549</v>
      </c>
      <c r="F6765">
        <v>175819.47490495094</v>
      </c>
      <c r="G6765">
        <v>441205.12867437821</v>
      </c>
      <c r="H6765">
        <v>408228.42126594199</v>
      </c>
      <c r="I6765">
        <v>2.8281142812587742E-2</v>
      </c>
      <c r="J6765">
        <v>6.552522400060741E-2</v>
      </c>
      <c r="K6765">
        <v>6.2051876156523571E-2</v>
      </c>
      <c r="L6765">
        <v>3427.5382094144215</v>
      </c>
      <c r="M6765">
        <v>7635.5658475540613</v>
      </c>
      <c r="N6765">
        <v>7042.0826164744976</v>
      </c>
      <c r="O6765">
        <v>2.131028937245999E-2</v>
      </c>
      <c r="P6765">
        <v>4.8899260698973594E-2</v>
      </c>
      <c r="Q6765">
        <v>4.5098508820666475E-2</v>
      </c>
      <c r="R6765">
        <v>-229127.75182786398</v>
      </c>
      <c r="S6765">
        <v>-745646.1274493346</v>
      </c>
      <c r="T6765">
        <v>-591107.7698318772</v>
      </c>
      <c r="U6765">
        <v>-3.8266295980406047E-2</v>
      </c>
      <c r="V6765">
        <v>-0.12452928631297261</v>
      </c>
      <c r="W6765">
        <v>-9.8720057680737092E-2</v>
      </c>
      <c r="X6765">
        <f t="shared" si="316"/>
        <v>3.8266295980406047E-2</v>
      </c>
      <c r="Y6765">
        <f t="shared" si="317"/>
        <v>0.12452928631297261</v>
      </c>
      <c r="Z6765">
        <f t="shared" si="318"/>
        <v>9.8720057680737092E-2</v>
      </c>
      <c r="AA6765">
        <v>0.99020353269468087</v>
      </c>
      <c r="AB6765">
        <v>0.9518656339184759</v>
      </c>
      <c r="AC6765">
        <v>0.95897278579859946</v>
      </c>
      <c r="AD6765">
        <v>13986.579767198833</v>
      </c>
      <c r="AE6765">
        <v>30286.490734176543</v>
      </c>
      <c r="AF6765">
        <v>30056.062668782361</v>
      </c>
      <c r="AG6765">
        <v>14014.146247957331</v>
      </c>
      <c r="AH6765">
        <v>30328.785745470548</v>
      </c>
      <c r="AI6765">
        <v>30114.218309311618</v>
      </c>
      <c r="AJ6765">
        <v>0</v>
      </c>
      <c r="AK6765">
        <v>0</v>
      </c>
      <c r="AL6765">
        <v>0</v>
      </c>
    </row>
    <row r="6766" spans="1:38" x14ac:dyDescent="0.25">
      <c r="A6766">
        <v>116927779.72904372</v>
      </c>
      <c r="B6766">
        <v>5987717.0224467777</v>
      </c>
      <c r="C6766">
        <v>6264684.0909520593</v>
      </c>
      <c r="D6766">
        <v>6849676.8000080083</v>
      </c>
      <c r="E6766">
        <v>6710754.314345059</v>
      </c>
      <c r="F6766">
        <v>164412.4935807187</v>
      </c>
      <c r="G6766">
        <v>435509.73711380165</v>
      </c>
      <c r="H6766">
        <v>405134.09524227463</v>
      </c>
      <c r="I6766">
        <v>2.6244339090964845E-2</v>
      </c>
      <c r="J6766">
        <v>6.3581063724538436E-2</v>
      </c>
      <c r="K6766">
        <v>6.03708728206978E-2</v>
      </c>
      <c r="L6766">
        <v>3205.1631604386507</v>
      </c>
      <c r="M6766">
        <v>7537.0004990073503</v>
      </c>
      <c r="N6766">
        <v>6988.7044135718324</v>
      </c>
      <c r="O6766">
        <v>1.9910015546441295E-2</v>
      </c>
      <c r="P6766">
        <v>4.8222355154792972E-2</v>
      </c>
      <c r="Q6766">
        <v>4.4714311263149807E-2</v>
      </c>
      <c r="R6766">
        <v>-276967.06850528158</v>
      </c>
      <c r="S6766">
        <v>-861959.77756123058</v>
      </c>
      <c r="T6766">
        <v>-723037.29189828131</v>
      </c>
      <c r="U6766">
        <v>-4.6255871389209995E-2</v>
      </c>
      <c r="V6766">
        <v>-0.14395466157300224</v>
      </c>
      <c r="W6766">
        <v>-0.12075341723527619</v>
      </c>
      <c r="X6766">
        <f t="shared" si="316"/>
        <v>4.6255871389209995E-2</v>
      </c>
      <c r="Y6766">
        <f t="shared" si="317"/>
        <v>0.14395466157300224</v>
      </c>
      <c r="Z6766">
        <f t="shared" si="318"/>
        <v>0.12075341723527619</v>
      </c>
      <c r="AA6766">
        <v>0.99132446756400805</v>
      </c>
      <c r="AB6766">
        <v>0.95299540140047123</v>
      </c>
      <c r="AC6766">
        <v>0.95950199783837853</v>
      </c>
      <c r="AD6766">
        <v>13888.509855279719</v>
      </c>
      <c r="AE6766">
        <v>30248.525897713531</v>
      </c>
      <c r="AF6766">
        <v>30033.829865872609</v>
      </c>
      <c r="AG6766">
        <v>13916.076336038217</v>
      </c>
      <c r="AH6766">
        <v>30290.820909007536</v>
      </c>
      <c r="AI6766">
        <v>30091.985506401867</v>
      </c>
      <c r="AJ6766">
        <v>0</v>
      </c>
      <c r="AK6766">
        <v>0</v>
      </c>
      <c r="AL6766">
        <v>0</v>
      </c>
    </row>
    <row r="6767" spans="1:38" x14ac:dyDescent="0.25">
      <c r="A6767">
        <v>116852022.49178123</v>
      </c>
      <c r="B6767">
        <v>5987717.0224467777</v>
      </c>
      <c r="C6767">
        <v>6135199.1284960592</v>
      </c>
      <c r="D6767">
        <v>6608791.3003610456</v>
      </c>
      <c r="E6767">
        <v>6439414.2641509604</v>
      </c>
      <c r="F6767">
        <v>168802.59422767448</v>
      </c>
      <c r="G6767">
        <v>425247.03953556076</v>
      </c>
      <c r="H6767">
        <v>393389.50787221699</v>
      </c>
      <c r="I6767">
        <v>2.751379224899805E-2</v>
      </c>
      <c r="J6767">
        <v>6.4345660228721249E-2</v>
      </c>
      <c r="K6767">
        <v>6.1090883694541367E-2</v>
      </c>
      <c r="L6767">
        <v>3290.7466131178862</v>
      </c>
      <c r="M6767">
        <v>7359.3926290180934</v>
      </c>
      <c r="N6767">
        <v>6786.1061860896625</v>
      </c>
      <c r="O6767">
        <v>2.0452035756548591E-2</v>
      </c>
      <c r="P6767">
        <v>4.7113968013787075E-2</v>
      </c>
      <c r="Q6767">
        <v>4.3443855479178145E-2</v>
      </c>
      <c r="R6767">
        <v>-147482.10604928154</v>
      </c>
      <c r="S6767">
        <v>-621074.27791426796</v>
      </c>
      <c r="T6767">
        <v>-451697.2417041827</v>
      </c>
      <c r="U6767">
        <v>-2.4630774216015894E-2</v>
      </c>
      <c r="V6767">
        <v>-0.10372472105578508</v>
      </c>
      <c r="W6767">
        <v>-7.5437306073559973E-2</v>
      </c>
      <c r="X6767">
        <f t="shared" si="316"/>
        <v>2.4630774216015894E-2</v>
      </c>
      <c r="Y6767">
        <f t="shared" si="317"/>
        <v>0.10372472105578508</v>
      </c>
      <c r="Z6767">
        <f t="shared" si="318"/>
        <v>7.5437306073559973E-2</v>
      </c>
      <c r="AA6767">
        <v>0.9907848860860391</v>
      </c>
      <c r="AB6767">
        <v>0.95449909295059121</v>
      </c>
      <c r="AC6767">
        <v>0.96123191013758047</v>
      </c>
      <c r="AD6767">
        <v>13927.035713103969</v>
      </c>
      <c r="AE6767">
        <v>30178.845299846675</v>
      </c>
      <c r="AF6767">
        <v>29947.870830884782</v>
      </c>
      <c r="AG6767">
        <v>13954.602193862467</v>
      </c>
      <c r="AH6767">
        <v>30221.14031114068</v>
      </c>
      <c r="AI6767">
        <v>30006.026471414039</v>
      </c>
      <c r="AJ6767">
        <v>1</v>
      </c>
      <c r="AK6767">
        <v>0</v>
      </c>
      <c r="AL6767">
        <v>1</v>
      </c>
    </row>
    <row r="6768" spans="1:38" x14ac:dyDescent="0.25">
      <c r="A6768">
        <v>116870577.37593308</v>
      </c>
      <c r="B6768">
        <v>5987717.0224467777</v>
      </c>
      <c r="C6768">
        <v>6234489.0694508832</v>
      </c>
      <c r="D6768">
        <v>6650445.1508428343</v>
      </c>
      <c r="E6768">
        <v>6512241.513334888</v>
      </c>
      <c r="F6768">
        <v>173621.33481056592</v>
      </c>
      <c r="G6768">
        <v>437291.83617618121</v>
      </c>
      <c r="H6768">
        <v>407817.0003956983</v>
      </c>
      <c r="I6768">
        <v>2.7848526619657386E-2</v>
      </c>
      <c r="J6768">
        <v>6.5753769297798317E-2</v>
      </c>
      <c r="K6768">
        <v>6.2623138217559313E-2</v>
      </c>
      <c r="L6768">
        <v>3384.6862490885046</v>
      </c>
      <c r="M6768">
        <v>7567.8417876808226</v>
      </c>
      <c r="N6768">
        <v>7034.98546299997</v>
      </c>
      <c r="O6768">
        <v>2.1052042698386727E-2</v>
      </c>
      <c r="P6768">
        <v>4.8463680833384239E-2</v>
      </c>
      <c r="Q6768">
        <v>4.5051323707813715E-2</v>
      </c>
      <c r="R6768">
        <v>-246772.04700410552</v>
      </c>
      <c r="S6768">
        <v>-662728.12839605659</v>
      </c>
      <c r="T6768">
        <v>-524524.49088811036</v>
      </c>
      <c r="U6768">
        <v>-4.1213044317058654E-2</v>
      </c>
      <c r="V6768">
        <v>-0.11068127065985563</v>
      </c>
      <c r="W6768">
        <v>-8.7600080117642642E-2</v>
      </c>
      <c r="X6768">
        <f t="shared" si="316"/>
        <v>4.1213044317058654E-2</v>
      </c>
      <c r="Y6768">
        <f t="shared" si="317"/>
        <v>0.11068127065985563</v>
      </c>
      <c r="Z6768">
        <f t="shared" si="318"/>
        <v>8.7600080117642642E-2</v>
      </c>
      <c r="AA6768">
        <v>0.99022917189033899</v>
      </c>
      <c r="AB6768">
        <v>0.95237722213906806</v>
      </c>
      <c r="AC6768">
        <v>0.95876233760257068</v>
      </c>
      <c r="AD6768">
        <v>13968.186247507681</v>
      </c>
      <c r="AE6768">
        <v>30260.458279267514</v>
      </c>
      <c r="AF6768">
        <v>30053.116333069196</v>
      </c>
      <c r="AG6768">
        <v>13995.752728266179</v>
      </c>
      <c r="AH6768">
        <v>30302.753290561519</v>
      </c>
      <c r="AI6768">
        <v>30111.271973598454</v>
      </c>
      <c r="AJ6768">
        <v>0</v>
      </c>
      <c r="AK6768">
        <v>0</v>
      </c>
      <c r="AL6768">
        <v>0</v>
      </c>
    </row>
    <row r="6769" spans="1:38" x14ac:dyDescent="0.25">
      <c r="A6769">
        <v>116866826.72918245</v>
      </c>
      <c r="B6769">
        <v>5987717.0224467777</v>
      </c>
      <c r="C6769">
        <v>6013452.8150131367</v>
      </c>
      <c r="D6769">
        <v>6475905.0936479615</v>
      </c>
      <c r="E6769">
        <v>6323003.6833615815</v>
      </c>
      <c r="F6769">
        <v>161519.57658777718</v>
      </c>
      <c r="G6769">
        <v>431109.69135143422</v>
      </c>
      <c r="H6769">
        <v>399538.06580969435</v>
      </c>
      <c r="I6769">
        <v>2.6859706321221768E-2</v>
      </c>
      <c r="J6769">
        <v>6.6571341784223789E-2</v>
      </c>
      <c r="K6769">
        <v>6.3188017248992437E-2</v>
      </c>
      <c r="L6769">
        <v>3148.7667712711159</v>
      </c>
      <c r="M6769">
        <v>7460.8526100384452</v>
      </c>
      <c r="N6769">
        <v>6892.1709545190397</v>
      </c>
      <c r="O6769">
        <v>1.9613535963180547E-2</v>
      </c>
      <c r="P6769">
        <v>4.7815568048837694E-2</v>
      </c>
      <c r="Q6769">
        <v>4.4170966309751244E-2</v>
      </c>
      <c r="R6769">
        <v>-25735.792566359043</v>
      </c>
      <c r="S6769">
        <v>-488188.07120118383</v>
      </c>
      <c r="T6769">
        <v>-335286.66091480386</v>
      </c>
      <c r="U6769">
        <v>-4.2980976672545813E-3</v>
      </c>
      <c r="V6769">
        <v>-8.1531586975647385E-2</v>
      </c>
      <c r="W6769">
        <v>-5.5995742560625339E-2</v>
      </c>
      <c r="X6769">
        <f t="shared" si="316"/>
        <v>4.2980976672545813E-3</v>
      </c>
      <c r="Y6769">
        <f t="shared" si="317"/>
        <v>8.1531586975647385E-2</v>
      </c>
      <c r="Z6769">
        <f t="shared" si="318"/>
        <v>5.5995742560625339E-2</v>
      </c>
      <c r="AA6769">
        <v>0.99153616704052328</v>
      </c>
      <c r="AB6769">
        <v>0.95314808698723263</v>
      </c>
      <c r="AC6769">
        <v>0.95993552245758396</v>
      </c>
      <c r="AD6769">
        <v>13862.556252662982</v>
      </c>
      <c r="AE6769">
        <v>30218.85417844553</v>
      </c>
      <c r="AF6769">
        <v>29993.187571008755</v>
      </c>
      <c r="AG6769">
        <v>13890.12273342148</v>
      </c>
      <c r="AH6769">
        <v>30261.149189739535</v>
      </c>
      <c r="AI6769">
        <v>30051.343211538013</v>
      </c>
      <c r="AJ6769">
        <v>1</v>
      </c>
      <c r="AK6769">
        <v>1</v>
      </c>
      <c r="AL6769">
        <v>1</v>
      </c>
    </row>
    <row r="6770" spans="1:38" x14ac:dyDescent="0.25">
      <c r="A6770">
        <v>117013473.16962773</v>
      </c>
      <c r="B6770">
        <v>5987717.0224467777</v>
      </c>
      <c r="C6770">
        <v>5960747.2695128312</v>
      </c>
      <c r="D6770">
        <v>6355248.2682773005</v>
      </c>
      <c r="E6770">
        <v>6181681.9267215934</v>
      </c>
      <c r="F6770">
        <v>166480.68469984425</v>
      </c>
      <c r="G6770">
        <v>441089.72447626642</v>
      </c>
      <c r="H6770">
        <v>405665.33374527859</v>
      </c>
      <c r="I6770">
        <v>2.7929498965899056E-2</v>
      </c>
      <c r="J6770">
        <v>6.9405585093819069E-2</v>
      </c>
      <c r="K6770">
        <v>6.5623779831134085E-2</v>
      </c>
      <c r="L6770">
        <v>3245.4818116518154</v>
      </c>
      <c r="M6770">
        <v>7633.5686442205124</v>
      </c>
      <c r="N6770">
        <v>6997.8684629920408</v>
      </c>
      <c r="O6770">
        <v>2.0199276819616627E-2</v>
      </c>
      <c r="P6770">
        <v>4.8870252608285994E-2</v>
      </c>
      <c r="Q6770">
        <v>4.4800487877305319E-2</v>
      </c>
      <c r="R6770">
        <v>26969.752933946438</v>
      </c>
      <c r="S6770">
        <v>-367531.24583052285</v>
      </c>
      <c r="T6770">
        <v>-193964.90427481569</v>
      </c>
      <c r="U6770">
        <v>4.5041796118357163E-3</v>
      </c>
      <c r="V6770">
        <v>-6.1380864268087525E-2</v>
      </c>
      <c r="W6770">
        <v>-3.2393799431015072E-2</v>
      </c>
      <c r="X6770">
        <f t="shared" si="316"/>
        <v>4.5041796118357163E-3</v>
      </c>
      <c r="Y6770">
        <f t="shared" si="317"/>
        <v>6.1380864268087525E-2</v>
      </c>
      <c r="Z6770">
        <f t="shared" si="318"/>
        <v>3.2393799431015072E-2</v>
      </c>
      <c r="AA6770">
        <v>0.99124343434905104</v>
      </c>
      <c r="AB6770">
        <v>0.95166821097039678</v>
      </c>
      <c r="AC6770">
        <v>0.95929889647192856</v>
      </c>
      <c r="AD6770">
        <v>13906.786054311515</v>
      </c>
      <c r="AE6770">
        <v>30285.726338764722</v>
      </c>
      <c r="AF6770">
        <v>30037.658874804802</v>
      </c>
      <c r="AG6770">
        <v>13934.352535070013</v>
      </c>
      <c r="AH6770">
        <v>30328.021350058727</v>
      </c>
      <c r="AI6770">
        <v>30095.814515334059</v>
      </c>
      <c r="AJ6770">
        <v>1</v>
      </c>
      <c r="AK6770">
        <v>1</v>
      </c>
      <c r="AL6770">
        <v>1</v>
      </c>
    </row>
    <row r="6771" spans="1:38" x14ac:dyDescent="0.25">
      <c r="A6771">
        <v>116747240.41001943</v>
      </c>
      <c r="B6771">
        <v>5987717.0224467777</v>
      </c>
      <c r="C6771">
        <v>6587480.1321724476</v>
      </c>
      <c r="D6771">
        <v>7067322.6382778892</v>
      </c>
      <c r="E6771">
        <v>6889711.1563637499</v>
      </c>
      <c r="F6771">
        <v>170313.64200744563</v>
      </c>
      <c r="G6771">
        <v>437394.17573981185</v>
      </c>
      <c r="H6771">
        <v>404748.61164971848</v>
      </c>
      <c r="I6771">
        <v>2.5854141278643803E-2</v>
      </c>
      <c r="J6771">
        <v>6.1889657247400365E-2</v>
      </c>
      <c r="K6771">
        <v>5.8746818620381266E-2</v>
      </c>
      <c r="L6771">
        <v>3320.2039528364608</v>
      </c>
      <c r="M6771">
        <v>7569.612892380489</v>
      </c>
      <c r="N6771">
        <v>6982.0546871817623</v>
      </c>
      <c r="O6771">
        <v>2.0627025284185321E-2</v>
      </c>
      <c r="P6771">
        <v>4.847223309821154E-2</v>
      </c>
      <c r="Q6771">
        <v>4.4709787292055783E-2</v>
      </c>
      <c r="R6771">
        <v>-599763.10972566996</v>
      </c>
      <c r="S6771">
        <v>-1079605.6158311116</v>
      </c>
      <c r="T6771">
        <v>-901994.13391697221</v>
      </c>
      <c r="U6771">
        <v>-0.10016557353617006</v>
      </c>
      <c r="V6771">
        <v>-0.18030337969945501</v>
      </c>
      <c r="W6771">
        <v>-0.15064074179450582</v>
      </c>
      <c r="X6771">
        <f t="shared" si="316"/>
        <v>0.10016557353617006</v>
      </c>
      <c r="Y6771">
        <f t="shared" si="317"/>
        <v>0.18030337969945501</v>
      </c>
      <c r="Z6771">
        <f t="shared" si="318"/>
        <v>0.15064074179450582</v>
      </c>
      <c r="AA6771">
        <v>0.99068460196933128</v>
      </c>
      <c r="AB6771">
        <v>0.95249824777318792</v>
      </c>
      <c r="AC6771">
        <v>0.95950272738899878</v>
      </c>
      <c r="AD6771">
        <v>13940.064676265805</v>
      </c>
      <c r="AE6771">
        <v>30261.142035957844</v>
      </c>
      <c r="AF6771">
        <v>30031.048270135536</v>
      </c>
      <c r="AG6771">
        <v>13967.631157024303</v>
      </c>
      <c r="AH6771">
        <v>30303.437047251849</v>
      </c>
      <c r="AI6771">
        <v>30089.203910664794</v>
      </c>
      <c r="AJ6771">
        <v>0</v>
      </c>
      <c r="AK6771">
        <v>0</v>
      </c>
      <c r="AL6771">
        <v>0</v>
      </c>
    </row>
    <row r="6772" spans="1:38" x14ac:dyDescent="0.25">
      <c r="A6772">
        <v>116885509.43270269</v>
      </c>
      <c r="B6772">
        <v>5987717.0224467777</v>
      </c>
      <c r="C6772">
        <v>6037290.4173616143</v>
      </c>
      <c r="D6772">
        <v>6537051.3851906927</v>
      </c>
      <c r="E6772">
        <v>6405887.2715198696</v>
      </c>
      <c r="F6772">
        <v>160993.07143428392</v>
      </c>
      <c r="G6772">
        <v>429511.68123923847</v>
      </c>
      <c r="H6772">
        <v>396942.8400309672</v>
      </c>
      <c r="I6772">
        <v>2.666644476325197E-2</v>
      </c>
      <c r="J6772">
        <v>6.5704192292609487E-2</v>
      </c>
      <c r="K6772">
        <v>6.1965317715743692E-2</v>
      </c>
      <c r="L6772">
        <v>3138.5027403267204</v>
      </c>
      <c r="M6772">
        <v>7433.1971938981396</v>
      </c>
      <c r="N6772">
        <v>6847.4024048783967</v>
      </c>
      <c r="O6772">
        <v>1.9532344522811697E-2</v>
      </c>
      <c r="P6772">
        <v>4.7612770550715645E-2</v>
      </c>
      <c r="Q6772">
        <v>4.3860507271288901E-2</v>
      </c>
      <c r="R6772">
        <v>-49573.394914836623</v>
      </c>
      <c r="S6772">
        <v>-549334.36274391506</v>
      </c>
      <c r="T6772">
        <v>-418170.24907309189</v>
      </c>
      <c r="U6772">
        <v>-8.2791813188558654E-3</v>
      </c>
      <c r="V6772">
        <v>-9.1743541099983214E-2</v>
      </c>
      <c r="W6772">
        <v>-6.9838011299707986E-2</v>
      </c>
      <c r="X6772">
        <f t="shared" si="316"/>
        <v>8.2791813188558654E-3</v>
      </c>
      <c r="Y6772">
        <f t="shared" si="317"/>
        <v>9.1743541099983214E-2</v>
      </c>
      <c r="Z6772">
        <f t="shared" si="318"/>
        <v>6.9838011299707986E-2</v>
      </c>
      <c r="AA6772">
        <v>0.99168707099343445</v>
      </c>
      <c r="AB6772">
        <v>0.95414098960382676</v>
      </c>
      <c r="AC6772">
        <v>0.96100382000186779</v>
      </c>
      <c r="AD6772">
        <v>13857.782788906152</v>
      </c>
      <c r="AE6772">
        <v>30208.002970091096</v>
      </c>
      <c r="AF6772">
        <v>29974.145616563976</v>
      </c>
      <c r="AG6772">
        <v>13885.34926966465</v>
      </c>
      <c r="AH6772">
        <v>30250.297981385102</v>
      </c>
      <c r="AI6772">
        <v>30032.301257093233</v>
      </c>
      <c r="AJ6772">
        <v>1</v>
      </c>
      <c r="AK6772">
        <v>1</v>
      </c>
      <c r="AL6772">
        <v>1</v>
      </c>
    </row>
    <row r="6773" spans="1:38" x14ac:dyDescent="0.25">
      <c r="A6773">
        <v>116811882.81093134</v>
      </c>
      <c r="B6773">
        <v>5987717.0224467926</v>
      </c>
      <c r="C6773">
        <v>6182016.4695670372</v>
      </c>
      <c r="D6773">
        <v>6778667.0677630492</v>
      </c>
      <c r="E6773">
        <v>6592231.7677769708</v>
      </c>
      <c r="F6773">
        <v>170739.25175450119</v>
      </c>
      <c r="G6773">
        <v>433700.55525110144</v>
      </c>
      <c r="H6773">
        <v>401591.29794130212</v>
      </c>
      <c r="I6773">
        <v>2.7618698946374542E-2</v>
      </c>
      <c r="J6773">
        <v>6.3980211878767193E-2</v>
      </c>
      <c r="K6773">
        <v>6.0918868159989856E-2</v>
      </c>
      <c r="L6773">
        <v>3328.5010636719967</v>
      </c>
      <c r="M6773">
        <v>7505.6905111013784</v>
      </c>
      <c r="N6773">
        <v>6927.5899247533534</v>
      </c>
      <c r="O6773">
        <v>2.0714729571945728E-2</v>
      </c>
      <c r="P6773">
        <v>4.8092571238756564E-2</v>
      </c>
      <c r="Q6773">
        <v>4.4388402569533136E-2</v>
      </c>
      <c r="R6773">
        <v>-194299.44712024461</v>
      </c>
      <c r="S6773">
        <v>-790950.04531625658</v>
      </c>
      <c r="T6773">
        <v>-604514.74533017818</v>
      </c>
      <c r="U6773">
        <v>-3.2449670950022116E-2</v>
      </c>
      <c r="V6773">
        <v>-0.13209542841639607</v>
      </c>
      <c r="W6773">
        <v>-0.10095913735802299</v>
      </c>
      <c r="X6773">
        <f t="shared" si="316"/>
        <v>3.2449670950022116E-2</v>
      </c>
      <c r="Y6773">
        <f t="shared" si="317"/>
        <v>0.13209542841639607</v>
      </c>
      <c r="Z6773">
        <f t="shared" si="318"/>
        <v>0.10095913735802299</v>
      </c>
      <c r="AA6773">
        <v>0.9906969529040931</v>
      </c>
      <c r="AB6773">
        <v>0.95323073134218073</v>
      </c>
      <c r="AC6773">
        <v>0.96007539655615837</v>
      </c>
      <c r="AD6773">
        <v>13943.713622130728</v>
      </c>
      <c r="AE6773">
        <v>30236.362127718327</v>
      </c>
      <c r="AF6773">
        <v>30008.165320411619</v>
      </c>
      <c r="AG6773">
        <v>13971.280102889226</v>
      </c>
      <c r="AH6773">
        <v>30278.657139012332</v>
      </c>
      <c r="AI6773">
        <v>30066.320960940877</v>
      </c>
      <c r="AJ6773">
        <v>1</v>
      </c>
      <c r="AK6773">
        <v>0</v>
      </c>
      <c r="AL6773">
        <v>0</v>
      </c>
    </row>
    <row r="6774" spans="1:38" x14ac:dyDescent="0.25">
      <c r="A6774">
        <v>116813673.45813335</v>
      </c>
      <c r="B6774">
        <v>5987717.0224467777</v>
      </c>
      <c r="C6774">
        <v>6378093.5456220601</v>
      </c>
      <c r="D6774">
        <v>6927026.4571054112</v>
      </c>
      <c r="E6774">
        <v>6794255.469910522</v>
      </c>
      <c r="F6774">
        <v>168108.2115441123</v>
      </c>
      <c r="G6774">
        <v>434494.59811533347</v>
      </c>
      <c r="H6774">
        <v>403160.02313485113</v>
      </c>
      <c r="I6774">
        <v>2.6357125423395869E-2</v>
      </c>
      <c r="J6774">
        <v>6.2724547221795254E-2</v>
      </c>
      <c r="K6774">
        <v>5.9338366789460834E-2</v>
      </c>
      <c r="L6774">
        <v>3277.2098693575508</v>
      </c>
      <c r="M6774">
        <v>7519.4323426930468</v>
      </c>
      <c r="N6774">
        <v>6954.6509813580133</v>
      </c>
      <c r="O6774">
        <v>2.0359138712915122E-2</v>
      </c>
      <c r="P6774">
        <v>4.8135930441777781E-2</v>
      </c>
      <c r="Q6774">
        <v>4.4520461203537504E-2</v>
      </c>
      <c r="R6774">
        <v>-390376.5231752824</v>
      </c>
      <c r="S6774">
        <v>-939309.43465863355</v>
      </c>
      <c r="T6774">
        <v>-806538.44746374432</v>
      </c>
      <c r="U6774">
        <v>-6.5196221149369168E-2</v>
      </c>
      <c r="V6774">
        <v>-0.15687271645225492</v>
      </c>
      <c r="W6774">
        <v>-0.13469882501798094</v>
      </c>
      <c r="X6774">
        <f t="shared" si="316"/>
        <v>6.5196221149369168E-2</v>
      </c>
      <c r="Y6774">
        <f t="shared" si="317"/>
        <v>0.15687271645225492</v>
      </c>
      <c r="Z6774">
        <f t="shared" si="318"/>
        <v>0.13469882501798094</v>
      </c>
      <c r="AA6774">
        <v>0.99089637812279885</v>
      </c>
      <c r="AB6774">
        <v>0.95286131134616903</v>
      </c>
      <c r="AC6774">
        <v>0.95959314413931907</v>
      </c>
      <c r="AD6774">
        <v>13921.009258010037</v>
      </c>
      <c r="AE6774">
        <v>30241.706994911419</v>
      </c>
      <c r="AF6774">
        <v>30019.557214283672</v>
      </c>
      <c r="AG6774">
        <v>13948.575738768535</v>
      </c>
      <c r="AH6774">
        <v>30284.002006205425</v>
      </c>
      <c r="AI6774">
        <v>30077.712854812929</v>
      </c>
      <c r="AJ6774">
        <v>0</v>
      </c>
      <c r="AK6774">
        <v>0</v>
      </c>
      <c r="AL6774">
        <v>0</v>
      </c>
    </row>
    <row r="6775" spans="1:38" x14ac:dyDescent="0.25">
      <c r="A6775">
        <v>116877779.75252354</v>
      </c>
      <c r="B6775">
        <v>5987717.0224467926</v>
      </c>
      <c r="C6775">
        <v>6049256.7978966804</v>
      </c>
      <c r="D6775">
        <v>6563234.4174659299</v>
      </c>
      <c r="E6775">
        <v>6415561.2622390697</v>
      </c>
      <c r="F6775">
        <v>165686.1848639737</v>
      </c>
      <c r="G6775">
        <v>430640.32574763894</v>
      </c>
      <c r="H6775">
        <v>396653.89341330208</v>
      </c>
      <c r="I6775">
        <v>2.7389510877035769E-2</v>
      </c>
      <c r="J6775">
        <v>6.561404002295404E-2</v>
      </c>
      <c r="K6775">
        <v>6.1826842142080563E-2</v>
      </c>
      <c r="L6775">
        <v>3229.9933195704234</v>
      </c>
      <c r="M6775">
        <v>7452.7296945475855</v>
      </c>
      <c r="N6775">
        <v>6842.417974967705</v>
      </c>
      <c r="O6775">
        <v>2.0082557368753872E-2</v>
      </c>
      <c r="P6775">
        <v>4.7716039511670569E-2</v>
      </c>
      <c r="Q6775">
        <v>4.3808523833594307E-2</v>
      </c>
      <c r="R6775">
        <v>-61539.775449887849</v>
      </c>
      <c r="S6775">
        <v>-575517.3950191373</v>
      </c>
      <c r="T6775">
        <v>-427844.23979227711</v>
      </c>
      <c r="U6775">
        <v>-1.0277669305210506E-2</v>
      </c>
      <c r="V6775">
        <v>-9.6116331627168414E-2</v>
      </c>
      <c r="W6775">
        <v>-7.1453650563039608E-2</v>
      </c>
      <c r="X6775">
        <f t="shared" si="316"/>
        <v>1.0277669305210506E-2</v>
      </c>
      <c r="Y6775">
        <f t="shared" si="317"/>
        <v>9.6116331627168414E-2</v>
      </c>
      <c r="Z6775">
        <f t="shared" si="318"/>
        <v>7.1453650563039608E-2</v>
      </c>
      <c r="AA6775">
        <v>0.99133422237530111</v>
      </c>
      <c r="AB6775">
        <v>0.95434200957667459</v>
      </c>
      <c r="AC6775">
        <v>0.96143420870406848</v>
      </c>
      <c r="AD6775">
        <v>13899.792214277537</v>
      </c>
      <c r="AE6775">
        <v>30215.671152271585</v>
      </c>
      <c r="AF6775">
        <v>29972.017830451594</v>
      </c>
      <c r="AG6775">
        <v>13927.358695036035</v>
      </c>
      <c r="AH6775">
        <v>30257.96616356559</v>
      </c>
      <c r="AI6775">
        <v>30030.173470980852</v>
      </c>
      <c r="AJ6775">
        <v>1</v>
      </c>
      <c r="AK6775">
        <v>0</v>
      </c>
      <c r="AL6775">
        <v>1</v>
      </c>
    </row>
    <row r="6776" spans="1:38" x14ac:dyDescent="0.25">
      <c r="A6776">
        <v>116973811.48528695</v>
      </c>
      <c r="B6776">
        <v>5987717.0224467777</v>
      </c>
      <c r="C6776">
        <v>6139621.4637492318</v>
      </c>
      <c r="D6776">
        <v>6627688.8131392291</v>
      </c>
      <c r="E6776">
        <v>6463550.2456382886</v>
      </c>
      <c r="F6776">
        <v>168489.4431137444</v>
      </c>
      <c r="G6776">
        <v>438694.1966142793</v>
      </c>
      <c r="H6776">
        <v>408540.31538094569</v>
      </c>
      <c r="I6776">
        <v>2.7442969262612218E-2</v>
      </c>
      <c r="J6776">
        <v>6.6191127704212496E-2</v>
      </c>
      <c r="K6776">
        <v>6.3206798099331787E-2</v>
      </c>
      <c r="L6776">
        <v>3284.6418433880472</v>
      </c>
      <c r="M6776">
        <v>7592.1112595685927</v>
      </c>
      <c r="N6776">
        <v>7047.4628987160986</v>
      </c>
      <c r="O6776">
        <v>2.0429431998143663E-2</v>
      </c>
      <c r="P6776">
        <v>4.8596674639877227E-2</v>
      </c>
      <c r="Q6776">
        <v>4.5110411296181825E-2</v>
      </c>
      <c r="R6776">
        <v>-151904.4413024541</v>
      </c>
      <c r="S6776">
        <v>-639971.79069245141</v>
      </c>
      <c r="T6776">
        <v>-475833.22319151089</v>
      </c>
      <c r="U6776">
        <v>-2.5369342060253368E-2</v>
      </c>
      <c r="V6776">
        <v>-0.10688076746000563</v>
      </c>
      <c r="W6776">
        <v>-7.946822159559401E-2</v>
      </c>
      <c r="X6776">
        <f t="shared" si="316"/>
        <v>2.5369342060253368E-2</v>
      </c>
      <c r="Y6776">
        <f t="shared" si="317"/>
        <v>0.10688076746000563</v>
      </c>
      <c r="Z6776">
        <f t="shared" si="318"/>
        <v>7.946822159559401E-2</v>
      </c>
      <c r="AA6776">
        <v>0.9908051597466897</v>
      </c>
      <c r="AB6776">
        <v>0.9519833896458062</v>
      </c>
      <c r="AC6776">
        <v>0.95854003212023509</v>
      </c>
      <c r="AD6776">
        <v>13924.320991086101</v>
      </c>
      <c r="AE6776">
        <v>30269.813909488432</v>
      </c>
      <c r="AF6776">
        <v>30058.29427880231</v>
      </c>
      <c r="AG6776">
        <v>13951.887471844599</v>
      </c>
      <c r="AH6776">
        <v>30312.108920782437</v>
      </c>
      <c r="AI6776">
        <v>30116.449919331568</v>
      </c>
      <c r="AJ6776">
        <v>1</v>
      </c>
      <c r="AK6776">
        <v>0</v>
      </c>
      <c r="AL6776">
        <v>1</v>
      </c>
    </row>
    <row r="6777" spans="1:38" x14ac:dyDescent="0.25">
      <c r="A6777">
        <v>116850502.07701844</v>
      </c>
      <c r="B6777">
        <v>5987717.0224467777</v>
      </c>
      <c r="C6777">
        <v>6061893.4234131221</v>
      </c>
      <c r="D6777">
        <v>6507912.3512557698</v>
      </c>
      <c r="E6777">
        <v>6340716.2117376393</v>
      </c>
      <c r="F6777">
        <v>166195.38303283326</v>
      </c>
      <c r="G6777">
        <v>432245.09169654449</v>
      </c>
      <c r="H6777">
        <v>399115.01830826426</v>
      </c>
      <c r="I6777">
        <v>2.741641454647312E-2</v>
      </c>
      <c r="J6777">
        <v>6.6418394773423498E-2</v>
      </c>
      <c r="K6777">
        <v>6.2944784939190479E-2</v>
      </c>
      <c r="L6777">
        <v>3239.9199569970992</v>
      </c>
      <c r="M6777">
        <v>7480.5020282681771</v>
      </c>
      <c r="N6777">
        <v>6884.8732376023454</v>
      </c>
      <c r="O6777">
        <v>2.0174113231165365E-2</v>
      </c>
      <c r="P6777">
        <v>4.7936109244946734E-2</v>
      </c>
      <c r="Q6777">
        <v>4.4119236169998452E-2</v>
      </c>
      <c r="R6777">
        <v>-74176.400966344401</v>
      </c>
      <c r="S6777">
        <v>-520195.32880899217</v>
      </c>
      <c r="T6777">
        <v>-352999.1892908616</v>
      </c>
      <c r="U6777">
        <v>-1.238809394102487E-2</v>
      </c>
      <c r="V6777">
        <v>-8.6877072991071863E-2</v>
      </c>
      <c r="W6777">
        <v>-5.8953886425750716E-2</v>
      </c>
      <c r="X6777">
        <f t="shared" si="316"/>
        <v>1.238809394102487E-2</v>
      </c>
      <c r="Y6777">
        <f t="shared" si="317"/>
        <v>8.6877072991071863E-2</v>
      </c>
      <c r="Z6777">
        <f t="shared" si="318"/>
        <v>5.8953886425750716E-2</v>
      </c>
      <c r="AA6777">
        <v>0.99110767344869866</v>
      </c>
      <c r="AB6777">
        <v>0.95308878779897943</v>
      </c>
      <c r="AC6777">
        <v>0.9601797431921606</v>
      </c>
      <c r="AD6777">
        <v>13904.278442974934</v>
      </c>
      <c r="AE6777">
        <v>30226.539643994965</v>
      </c>
      <c r="AF6777">
        <v>29990.091996874333</v>
      </c>
      <c r="AG6777">
        <v>13931.844923733432</v>
      </c>
      <c r="AH6777">
        <v>30268.834655288971</v>
      </c>
      <c r="AI6777">
        <v>30048.24763740359</v>
      </c>
      <c r="AJ6777">
        <v>1</v>
      </c>
      <c r="AK6777">
        <v>1</v>
      </c>
      <c r="AL6777">
        <v>1</v>
      </c>
    </row>
    <row r="6778" spans="1:38" x14ac:dyDescent="0.25">
      <c r="A6778">
        <v>116824302.19031245</v>
      </c>
      <c r="B6778">
        <v>5987717.0224467777</v>
      </c>
      <c r="C6778">
        <v>6253701.6932073059</v>
      </c>
      <c r="D6778">
        <v>6807184.4404886505</v>
      </c>
      <c r="E6778">
        <v>6638774.2167745158</v>
      </c>
      <c r="F6778">
        <v>165533.78907629836</v>
      </c>
      <c r="G6778">
        <v>430445.81097038079</v>
      </c>
      <c r="H6778">
        <v>399767.09618846519</v>
      </c>
      <c r="I6778">
        <v>2.6469729001640602E-2</v>
      </c>
      <c r="J6778">
        <v>6.3234045549011367E-2</v>
      </c>
      <c r="K6778">
        <v>6.0217004394930933E-2</v>
      </c>
      <c r="L6778">
        <v>3227.022417823086</v>
      </c>
      <c r="M6778">
        <v>7449.3633909995315</v>
      </c>
      <c r="N6778">
        <v>6896.1218084160137</v>
      </c>
      <c r="O6778">
        <v>2.004735252243291E-2</v>
      </c>
      <c r="P6778">
        <v>4.7685154855225578E-2</v>
      </c>
      <c r="Q6778">
        <v>4.4143723305555216E-2</v>
      </c>
      <c r="R6778">
        <v>-265984.67076052818</v>
      </c>
      <c r="S6778">
        <v>-819467.41804187279</v>
      </c>
      <c r="T6778">
        <v>-651057.19432773814</v>
      </c>
      <c r="U6778">
        <v>-4.4421716952121111E-2</v>
      </c>
      <c r="V6778">
        <v>-0.13685807378168507</v>
      </c>
      <c r="W6778">
        <v>-0.10873212476258519</v>
      </c>
      <c r="X6778">
        <f t="shared" si="316"/>
        <v>4.4421716952121111E-2</v>
      </c>
      <c r="Y6778">
        <f t="shared" si="317"/>
        <v>0.13685807378168507</v>
      </c>
      <c r="Z6778">
        <f t="shared" si="318"/>
        <v>0.10873212476258519</v>
      </c>
      <c r="AA6778">
        <v>0.99124130751191142</v>
      </c>
      <c r="AB6778">
        <v>0.95417214432714925</v>
      </c>
      <c r="AC6778">
        <v>0.96064516842877312</v>
      </c>
      <c r="AD6778">
        <v>13898.446868737814</v>
      </c>
      <c r="AE6778">
        <v>30214.351023739535</v>
      </c>
      <c r="AF6778">
        <v>29994.862092372841</v>
      </c>
      <c r="AG6778">
        <v>13926.013349496312</v>
      </c>
      <c r="AH6778">
        <v>30256.64603503354</v>
      </c>
      <c r="AI6778">
        <v>30053.017732902099</v>
      </c>
      <c r="AJ6778">
        <v>0</v>
      </c>
      <c r="AK6778">
        <v>0</v>
      </c>
      <c r="AL6778">
        <v>0</v>
      </c>
    </row>
    <row r="6779" spans="1:38" x14ac:dyDescent="0.25">
      <c r="A6779">
        <v>116941276.88857651</v>
      </c>
      <c r="B6779">
        <v>5987717.0224467926</v>
      </c>
      <c r="C6779">
        <v>6214239.252580571</v>
      </c>
      <c r="D6779">
        <v>6683932.7478620429</v>
      </c>
      <c r="E6779">
        <v>6514733.5377262337</v>
      </c>
      <c r="F6779">
        <v>161641.64828900556</v>
      </c>
      <c r="G6779">
        <v>434248.29580047925</v>
      </c>
      <c r="H6779">
        <v>402356.52971701504</v>
      </c>
      <c r="I6779">
        <v>2.6011494202107049E-2</v>
      </c>
      <c r="J6779">
        <v>6.4968980416414301E-2</v>
      </c>
      <c r="K6779">
        <v>6.1761011004825402E-2</v>
      </c>
      <c r="L6779">
        <v>3151.1465157247644</v>
      </c>
      <c r="M6779">
        <v>7515.1697958157592</v>
      </c>
      <c r="N6779">
        <v>6940.7904397213597</v>
      </c>
      <c r="O6779">
        <v>1.9579133035266875E-2</v>
      </c>
      <c r="P6779">
        <v>4.8085737749518929E-2</v>
      </c>
      <c r="Q6779">
        <v>4.4410577262623402E-2</v>
      </c>
      <c r="R6779">
        <v>-226522.23013377842</v>
      </c>
      <c r="S6779">
        <v>-696215.72541525029</v>
      </c>
      <c r="T6779">
        <v>-527016.51527944114</v>
      </c>
      <c r="U6779">
        <v>-3.7831151553186365E-2</v>
      </c>
      <c r="V6779">
        <v>-0.11627398602927831</v>
      </c>
      <c r="W6779">
        <v>-8.8016269523719673E-2</v>
      </c>
      <c r="X6779">
        <f t="shared" si="316"/>
        <v>3.7831151553186365E-2</v>
      </c>
      <c r="Y6779">
        <f t="shared" si="317"/>
        <v>0.11627398602927831</v>
      </c>
      <c r="Z6779">
        <f t="shared" si="318"/>
        <v>8.8016269523719673E-2</v>
      </c>
      <c r="AA6779">
        <v>0.99153865545807018</v>
      </c>
      <c r="AB6779">
        <v>0.95258484735397531</v>
      </c>
      <c r="AC6779">
        <v>0.95947207052966821</v>
      </c>
      <c r="AD6779">
        <v>13863.660771534343</v>
      </c>
      <c r="AE6779">
        <v>30240.050128677864</v>
      </c>
      <c r="AF6779">
        <v>30013.727890138085</v>
      </c>
      <c r="AG6779">
        <v>13891.227252292842</v>
      </c>
      <c r="AH6779">
        <v>30282.345139971869</v>
      </c>
      <c r="AI6779">
        <v>30071.883530667343</v>
      </c>
      <c r="AJ6779">
        <v>0</v>
      </c>
      <c r="AK6779">
        <v>0</v>
      </c>
      <c r="AL6779">
        <v>0</v>
      </c>
    </row>
    <row r="6780" spans="1:38" x14ac:dyDescent="0.25">
      <c r="A6780">
        <v>116694601.7371171</v>
      </c>
      <c r="B6780">
        <v>5987717.0224467777</v>
      </c>
      <c r="C6780">
        <v>6187775.7970065903</v>
      </c>
      <c r="D6780">
        <v>6640179.9654358104</v>
      </c>
      <c r="E6780">
        <v>6501496.3426145967</v>
      </c>
      <c r="F6780">
        <v>167632.53881919416</v>
      </c>
      <c r="G6780">
        <v>429204.29242424597</v>
      </c>
      <c r="H6780">
        <v>394552.99453507795</v>
      </c>
      <c r="I6780">
        <v>2.7090919955485196E-2</v>
      </c>
      <c r="J6780">
        <v>6.4637448782772E-2</v>
      </c>
      <c r="K6780">
        <v>6.0686490269777994E-2</v>
      </c>
      <c r="L6780">
        <v>3267.9367985517451</v>
      </c>
      <c r="M6780">
        <v>7427.8774743728272</v>
      </c>
      <c r="N6780">
        <v>6806.1767367328948</v>
      </c>
      <c r="O6780">
        <v>2.0329082712968093E-2</v>
      </c>
      <c r="P6780">
        <v>4.7607942959025915E-2</v>
      </c>
      <c r="Q6780">
        <v>4.3623238935936823E-2</v>
      </c>
      <c r="R6780">
        <v>-200058.77455981262</v>
      </c>
      <c r="S6780">
        <v>-652462.94298903272</v>
      </c>
      <c r="T6780">
        <v>-513779.32016781904</v>
      </c>
      <c r="U6780">
        <v>-3.3411527934575309E-2</v>
      </c>
      <c r="V6780">
        <v>-0.1089668968227919</v>
      </c>
      <c r="W6780">
        <v>-8.5805544624397087E-2</v>
      </c>
      <c r="X6780">
        <f t="shared" si="316"/>
        <v>3.3411527934575309E-2</v>
      </c>
      <c r="Y6780">
        <f t="shared" si="317"/>
        <v>0.1089668968227919</v>
      </c>
      <c r="Z6780">
        <f t="shared" si="318"/>
        <v>8.5805544624397087E-2</v>
      </c>
      <c r="AA6780">
        <v>0.99100161269631526</v>
      </c>
      <c r="AB6780">
        <v>0.95400070841766749</v>
      </c>
      <c r="AC6780">
        <v>0.96129873868037141</v>
      </c>
      <c r="AD6780">
        <v>13916.866573582312</v>
      </c>
      <c r="AE6780">
        <v>30205.911032399672</v>
      </c>
      <c r="AF6780">
        <v>29956.500167389382</v>
      </c>
      <c r="AG6780">
        <v>13944.43305434081</v>
      </c>
      <c r="AH6780">
        <v>30248.206043693677</v>
      </c>
      <c r="AI6780">
        <v>30014.65580791864</v>
      </c>
      <c r="AJ6780">
        <v>1</v>
      </c>
      <c r="AK6780">
        <v>0</v>
      </c>
      <c r="AL6780">
        <v>0</v>
      </c>
    </row>
    <row r="6781" spans="1:38" x14ac:dyDescent="0.25">
      <c r="A6781">
        <v>116899107.14032717</v>
      </c>
      <c r="B6781">
        <v>5987717.0224467777</v>
      </c>
      <c r="C6781">
        <v>6189276.6815526998</v>
      </c>
      <c r="D6781">
        <v>6484520.1271641636</v>
      </c>
      <c r="E6781">
        <v>6297797.079167041</v>
      </c>
      <c r="F6781">
        <v>168963.5619527917</v>
      </c>
      <c r="G6781">
        <v>434243.96570893959</v>
      </c>
      <c r="H6781">
        <v>399844.67593335267</v>
      </c>
      <c r="I6781">
        <v>2.7299403572697275E-2</v>
      </c>
      <c r="J6781">
        <v>6.6966245334000515E-2</v>
      </c>
      <c r="K6781">
        <v>6.3489609288306395E-2</v>
      </c>
      <c r="L6781">
        <v>3293.8846217407654</v>
      </c>
      <c r="M6781">
        <v>7515.0948585656497</v>
      </c>
      <c r="N6781">
        <v>6897.4600860674373</v>
      </c>
      <c r="O6781">
        <v>2.0466869286122045E-2</v>
      </c>
      <c r="P6781">
        <v>4.8095177571101017E-2</v>
      </c>
      <c r="Q6781">
        <v>4.4142432513794086E-2</v>
      </c>
      <c r="R6781">
        <v>-201559.6591059221</v>
      </c>
      <c r="S6781">
        <v>-496803.10471738596</v>
      </c>
      <c r="T6781">
        <v>-310080.05672026332</v>
      </c>
      <c r="U6781">
        <v>-3.3662188501947306E-2</v>
      </c>
      <c r="V6781">
        <v>-8.2970371320984018E-2</v>
      </c>
      <c r="W6781">
        <v>-5.1786023881528462E-2</v>
      </c>
      <c r="X6781">
        <f t="shared" si="316"/>
        <v>3.3662188501947306E-2</v>
      </c>
      <c r="Y6781">
        <f t="shared" si="317"/>
        <v>8.2970371320984018E-2</v>
      </c>
      <c r="Z6781">
        <f t="shared" si="318"/>
        <v>5.1786023881528462E-2</v>
      </c>
      <c r="AA6781">
        <v>0.99079801118616484</v>
      </c>
      <c r="AB6781">
        <v>0.95285692498446839</v>
      </c>
      <c r="AC6781">
        <v>0.96020538022962665</v>
      </c>
      <c r="AD6781">
        <v>13928.429190973975</v>
      </c>
      <c r="AE6781">
        <v>30240.020991912821</v>
      </c>
      <c r="AF6781">
        <v>29995.429087565193</v>
      </c>
      <c r="AG6781">
        <v>13955.995671732473</v>
      </c>
      <c r="AH6781">
        <v>30282.316003206826</v>
      </c>
      <c r="AI6781">
        <v>30053.584728094451</v>
      </c>
      <c r="AJ6781">
        <v>1</v>
      </c>
      <c r="AK6781">
        <v>1</v>
      </c>
      <c r="AL6781">
        <v>1</v>
      </c>
    </row>
    <row r="6782" spans="1:38" x14ac:dyDescent="0.25">
      <c r="A6782">
        <v>116908500.06895368</v>
      </c>
      <c r="B6782">
        <v>5987717.0224467926</v>
      </c>
      <c r="C6782">
        <v>5996704.4254854843</v>
      </c>
      <c r="D6782">
        <v>6552931.1765629109</v>
      </c>
      <c r="E6782">
        <v>6404107.0626600375</v>
      </c>
      <c r="F6782">
        <v>173958.98977034783</v>
      </c>
      <c r="G6782">
        <v>429254.50991314364</v>
      </c>
      <c r="H6782">
        <v>395647.85588841781</v>
      </c>
      <c r="I6782">
        <v>2.9009098569380359E-2</v>
      </c>
      <c r="J6782">
        <v>6.5505725353626046E-2</v>
      </c>
      <c r="K6782">
        <v>6.1780331280732806E-2</v>
      </c>
      <c r="L6782">
        <v>3391.2687125890725</v>
      </c>
      <c r="M6782">
        <v>7428.7465461905749</v>
      </c>
      <c r="N6782">
        <v>6825.0634768571781</v>
      </c>
      <c r="O6782">
        <v>2.1101508250419846E-2</v>
      </c>
      <c r="P6782">
        <v>4.7574921315849672E-2</v>
      </c>
      <c r="Q6782">
        <v>4.3708835113464087E-2</v>
      </c>
      <c r="R6782">
        <v>-8987.4030386917293</v>
      </c>
      <c r="S6782">
        <v>-565214.15411611833</v>
      </c>
      <c r="T6782">
        <v>-416390.04021324497</v>
      </c>
      <c r="U6782">
        <v>-1.50097324322437E-3</v>
      </c>
      <c r="V6782">
        <v>-9.4395602196503239E-2</v>
      </c>
      <c r="W6782">
        <v>-6.9540701180813874E-2</v>
      </c>
      <c r="X6782">
        <f t="shared" si="316"/>
        <v>1.50097324322437E-3</v>
      </c>
      <c r="Y6782">
        <f t="shared" si="317"/>
        <v>9.4395602196503239E-2</v>
      </c>
      <c r="Z6782">
        <f t="shared" si="318"/>
        <v>6.9540701180813874E-2</v>
      </c>
      <c r="AA6782">
        <v>0.99028190238753577</v>
      </c>
      <c r="AB6782">
        <v>0.95383576733906517</v>
      </c>
      <c r="AC6782">
        <v>0.96095324725783338</v>
      </c>
      <c r="AD6782">
        <v>13971.026751826119</v>
      </c>
      <c r="AE6782">
        <v>30206.252890395248</v>
      </c>
      <c r="AF6782">
        <v>29964.597316158452</v>
      </c>
      <c r="AG6782">
        <v>13998.593232584617</v>
      </c>
      <c r="AH6782">
        <v>30248.547901689253</v>
      </c>
      <c r="AI6782">
        <v>30022.752956687709</v>
      </c>
      <c r="AJ6782">
        <v>1</v>
      </c>
      <c r="AK6782">
        <v>0</v>
      </c>
      <c r="AL6782">
        <v>1</v>
      </c>
    </row>
    <row r="6783" spans="1:38" x14ac:dyDescent="0.25">
      <c r="A6783">
        <v>116786554.33900106</v>
      </c>
      <c r="B6783">
        <v>5987717.0224467777</v>
      </c>
      <c r="C6783">
        <v>6360387.1335760606</v>
      </c>
      <c r="D6783">
        <v>7018001.2785885297</v>
      </c>
      <c r="E6783">
        <v>6863935.4589801887</v>
      </c>
      <c r="F6783">
        <v>164258.80878282603</v>
      </c>
      <c r="G6783">
        <v>432657.83377655549</v>
      </c>
      <c r="H6783">
        <v>398912.46225920646</v>
      </c>
      <c r="I6783">
        <v>2.5825284740250275E-2</v>
      </c>
      <c r="J6783">
        <v>6.1649722848664434E-2</v>
      </c>
      <c r="K6783">
        <v>5.8117163927773149E-2</v>
      </c>
      <c r="L6783">
        <v>3202.1671298950037</v>
      </c>
      <c r="M6783">
        <v>7487.6450080867689</v>
      </c>
      <c r="N6783">
        <v>6881.3790751246315</v>
      </c>
      <c r="O6783">
        <v>1.9892305834072047E-2</v>
      </c>
      <c r="P6783">
        <v>4.7937341205182789E-2</v>
      </c>
      <c r="Q6783">
        <v>4.4055910280226249E-2</v>
      </c>
      <c r="R6783">
        <v>-372670.11112928297</v>
      </c>
      <c r="S6783">
        <v>-1030284.256141752</v>
      </c>
      <c r="T6783">
        <v>-876218.43653341103</v>
      </c>
      <c r="U6783">
        <v>-6.2239098763721759E-2</v>
      </c>
      <c r="V6783">
        <v>-0.17206629042077612</v>
      </c>
      <c r="W6783">
        <v>-0.14633597968117729</v>
      </c>
      <c r="X6783">
        <f t="shared" si="316"/>
        <v>6.2239098763721759E-2</v>
      </c>
      <c r="Y6783">
        <f t="shared" si="317"/>
        <v>0.17206629042077612</v>
      </c>
      <c r="Z6783">
        <f t="shared" si="318"/>
        <v>0.14633597968117729</v>
      </c>
      <c r="AA6783">
        <v>0.99136081771539808</v>
      </c>
      <c r="AB6783">
        <v>0.95333239662456626</v>
      </c>
      <c r="AC6783">
        <v>0.96050219467222375</v>
      </c>
      <c r="AD6783">
        <v>13887.142609710794</v>
      </c>
      <c r="AE6783">
        <v>30229.328471304529</v>
      </c>
      <c r="AF6783">
        <v>29988.60866753427</v>
      </c>
      <c r="AG6783">
        <v>13914.709090469292</v>
      </c>
      <c r="AH6783">
        <v>30271.623482598534</v>
      </c>
      <c r="AI6783">
        <v>30046.764308063528</v>
      </c>
      <c r="AJ6783">
        <v>0</v>
      </c>
      <c r="AK6783">
        <v>0</v>
      </c>
      <c r="AL6783">
        <v>0</v>
      </c>
    </row>
    <row r="6784" spans="1:38" x14ac:dyDescent="0.25">
      <c r="A6784">
        <v>116783867.42293885</v>
      </c>
      <c r="B6784">
        <v>5987717.0224467777</v>
      </c>
      <c r="C6784">
        <v>6405363.3947357303</v>
      </c>
      <c r="D6784">
        <v>6816117.5200180039</v>
      </c>
      <c r="E6784">
        <v>6673423.6035567485</v>
      </c>
      <c r="F6784">
        <v>172405.21144636389</v>
      </c>
      <c r="G6784">
        <v>446842.80916172528</v>
      </c>
      <c r="H6784">
        <v>411100.75979574857</v>
      </c>
      <c r="I6784">
        <v>2.6915758064258416E-2</v>
      </c>
      <c r="J6784">
        <v>6.5556793563111129E-2</v>
      </c>
      <c r="K6784">
        <v>6.1602677159088681E-2</v>
      </c>
      <c r="L6784">
        <v>3360.9783560896349</v>
      </c>
      <c r="M6784">
        <v>7733.1324391255257</v>
      </c>
      <c r="N6784">
        <v>7091.6314577008598</v>
      </c>
      <c r="O6784">
        <v>2.0911840187875046E-2</v>
      </c>
      <c r="P6784">
        <v>4.9549874064245276E-2</v>
      </c>
      <c r="Q6784">
        <v>4.543947079727674E-2</v>
      </c>
      <c r="R6784">
        <v>-417646.37228895258</v>
      </c>
      <c r="S6784">
        <v>-828400.49757122621</v>
      </c>
      <c r="T6784">
        <v>-685706.58110997081</v>
      </c>
      <c r="U6784">
        <v>-6.9750519392162022E-2</v>
      </c>
      <c r="V6784">
        <v>-0.138349974533819</v>
      </c>
      <c r="W6784">
        <v>-0.11451886896782049</v>
      </c>
      <c r="X6784">
        <f t="shared" si="316"/>
        <v>6.9750519392162022E-2</v>
      </c>
      <c r="Y6784">
        <f t="shared" si="317"/>
        <v>0.138349974533819</v>
      </c>
      <c r="Z6784">
        <f t="shared" si="318"/>
        <v>0.11451886896782049</v>
      </c>
      <c r="AA6784">
        <v>0.99044779882371159</v>
      </c>
      <c r="AB6784">
        <v>0.9503407797319301</v>
      </c>
      <c r="AC6784">
        <v>0.95815165284263504</v>
      </c>
      <c r="AD6784">
        <v>13957.909696773404</v>
      </c>
      <c r="AE6784">
        <v>30323.591262178725</v>
      </c>
      <c r="AF6784">
        <v>30076.550179203732</v>
      </c>
      <c r="AG6784">
        <v>13985.476177531902</v>
      </c>
      <c r="AH6784">
        <v>30365.88627347273</v>
      </c>
      <c r="AI6784">
        <v>30134.70581973299</v>
      </c>
      <c r="AJ6784">
        <v>0</v>
      </c>
      <c r="AK6784">
        <v>0</v>
      </c>
      <c r="AL6784">
        <v>0</v>
      </c>
    </row>
    <row r="6785" spans="1:38" x14ac:dyDescent="0.25">
      <c r="A6785">
        <v>116911185.49505237</v>
      </c>
      <c r="B6785">
        <v>5987717.0224467777</v>
      </c>
      <c r="C6785">
        <v>6147936.5236472171</v>
      </c>
      <c r="D6785">
        <v>6698355.2711693486</v>
      </c>
      <c r="E6785">
        <v>6568573.4347719885</v>
      </c>
      <c r="F6785">
        <v>164383.73430898989</v>
      </c>
      <c r="G6785">
        <v>429543.72693757946</v>
      </c>
      <c r="H6785">
        <v>399177.47032860143</v>
      </c>
      <c r="I6785">
        <v>2.6738033757620919E-2</v>
      </c>
      <c r="J6785">
        <v>6.4126745976940833E-2</v>
      </c>
      <c r="K6785">
        <v>6.0770801193373254E-2</v>
      </c>
      <c r="L6785">
        <v>3204.6025086520463</v>
      </c>
      <c r="M6785">
        <v>7433.7517818299439</v>
      </c>
      <c r="N6785">
        <v>6885.9505567302176</v>
      </c>
      <c r="O6785">
        <v>1.9941318452753768E-2</v>
      </c>
      <c r="P6785">
        <v>4.7608018756833126E-2</v>
      </c>
      <c r="Q6785">
        <v>4.4099732259655522E-2</v>
      </c>
      <c r="R6785">
        <v>-160219.50120043941</v>
      </c>
      <c r="S6785">
        <v>-710638.24872257095</v>
      </c>
      <c r="T6785">
        <v>-580856.41232521087</v>
      </c>
      <c r="U6785">
        <v>-2.6758028243453708E-2</v>
      </c>
      <c r="V6785">
        <v>-0.11868267088416627</v>
      </c>
      <c r="W6785">
        <v>-9.7007993221405422E-2</v>
      </c>
      <c r="X6785">
        <f t="shared" si="316"/>
        <v>2.6758028243453708E-2</v>
      </c>
      <c r="Y6785">
        <f t="shared" si="317"/>
        <v>0.11868267088416627</v>
      </c>
      <c r="Z6785">
        <f t="shared" si="318"/>
        <v>9.7007993221405422E-2</v>
      </c>
      <c r="AA6785">
        <v>0.99133273470508498</v>
      </c>
      <c r="AB6785">
        <v>0.95404311501628491</v>
      </c>
      <c r="AC6785">
        <v>0.96048524742835972</v>
      </c>
      <c r="AD6785">
        <v>13888.25409775084</v>
      </c>
      <c r="AE6785">
        <v>30208.220971234459</v>
      </c>
      <c r="AF6785">
        <v>29990.549184700583</v>
      </c>
      <c r="AG6785">
        <v>13915.820578509338</v>
      </c>
      <c r="AH6785">
        <v>30250.515982528465</v>
      </c>
      <c r="AI6785">
        <v>30048.704825229841</v>
      </c>
      <c r="AJ6785">
        <v>1</v>
      </c>
      <c r="AK6785">
        <v>0</v>
      </c>
      <c r="AL6785">
        <v>0</v>
      </c>
    </row>
    <row r="6786" spans="1:38" x14ac:dyDescent="0.25">
      <c r="A6786">
        <v>116889411.13589615</v>
      </c>
      <c r="B6786">
        <v>5987717.0224467926</v>
      </c>
      <c r="C6786">
        <v>6035872.3418285642</v>
      </c>
      <c r="D6786">
        <v>6513646.1405978734</v>
      </c>
      <c r="E6786">
        <v>6344863.2288201964</v>
      </c>
      <c r="F6786">
        <v>167145.56785928214</v>
      </c>
      <c r="G6786">
        <v>442999.28007650783</v>
      </c>
      <c r="H6786">
        <v>409665.34661737963</v>
      </c>
      <c r="I6786">
        <v>2.7692031639066354E-2</v>
      </c>
      <c r="J6786">
        <v>6.8010952777340442E-2</v>
      </c>
      <c r="K6786">
        <v>6.4566458226642559E-2</v>
      </c>
      <c r="L6786">
        <v>3258.4434726680452</v>
      </c>
      <c r="M6786">
        <v>7666.615715928443</v>
      </c>
      <c r="N6786">
        <v>7066.8700798440423</v>
      </c>
      <c r="O6786">
        <v>2.0259603133423901E-2</v>
      </c>
      <c r="P6786">
        <v>4.9083136201379482E-2</v>
      </c>
      <c r="Q6786">
        <v>4.5243450239168884E-2</v>
      </c>
      <c r="R6786">
        <v>-48155.319381771609</v>
      </c>
      <c r="S6786">
        <v>-525929.11815108079</v>
      </c>
      <c r="T6786">
        <v>-357146.20637340378</v>
      </c>
      <c r="U6786">
        <v>-8.0423505655405278E-3</v>
      </c>
      <c r="V6786">
        <v>-8.7834664894729381E-2</v>
      </c>
      <c r="W6786">
        <v>-5.964647377865917E-2</v>
      </c>
      <c r="X6786">
        <f t="shared" si="316"/>
        <v>8.0423505655405278E-3</v>
      </c>
      <c r="Y6786">
        <f t="shared" si="317"/>
        <v>8.7834664894729381E-2</v>
      </c>
      <c r="Z6786">
        <f t="shared" si="318"/>
        <v>5.964647377865917E-2</v>
      </c>
      <c r="AA6786">
        <v>0.99096293524192669</v>
      </c>
      <c r="AB6786">
        <v>0.95095000738256508</v>
      </c>
      <c r="AC6786">
        <v>0.95823785811173057</v>
      </c>
      <c r="AD6786">
        <v>13912.613296373769</v>
      </c>
      <c r="AE6786">
        <v>30298.348891725076</v>
      </c>
      <c r="AF6786">
        <v>30066.329772803991</v>
      </c>
      <c r="AG6786">
        <v>13940.179777132267</v>
      </c>
      <c r="AH6786">
        <v>30340.643903019081</v>
      </c>
      <c r="AI6786">
        <v>30124.485413333248</v>
      </c>
      <c r="AJ6786">
        <v>1</v>
      </c>
      <c r="AK6786">
        <v>1</v>
      </c>
      <c r="AL6786">
        <v>1</v>
      </c>
    </row>
    <row r="6787" spans="1:38" x14ac:dyDescent="0.25">
      <c r="A6787">
        <v>116835644.54938017</v>
      </c>
      <c r="B6787">
        <v>5987717.0224467777</v>
      </c>
      <c r="C6787">
        <v>6104001.9139710562</v>
      </c>
      <c r="D6787">
        <v>6600704.9562186757</v>
      </c>
      <c r="E6787">
        <v>6448956.4582325723</v>
      </c>
      <c r="F6787">
        <v>169462.08982920347</v>
      </c>
      <c r="G6787">
        <v>436750.62509980722</v>
      </c>
      <c r="H6787">
        <v>404617.39630603802</v>
      </c>
      <c r="I6787">
        <v>2.7762456863149505E-2</v>
      </c>
      <c r="J6787">
        <v>6.6167269707811199E-2</v>
      </c>
      <c r="K6787">
        <v>6.2741530188114986E-2</v>
      </c>
      <c r="L6787">
        <v>3303.6032456064281</v>
      </c>
      <c r="M6787">
        <v>7558.4755030605711</v>
      </c>
      <c r="N6787">
        <v>6979.7911767483401</v>
      </c>
      <c r="O6787">
        <v>2.0578637167896749E-2</v>
      </c>
      <c r="P6787">
        <v>4.8448611770668545E-2</v>
      </c>
      <c r="Q6787">
        <v>4.4739338352778969E-2</v>
      </c>
      <c r="R6787">
        <v>-116284.89152427856</v>
      </c>
      <c r="S6787">
        <v>-612987.93377189804</v>
      </c>
      <c r="T6787">
        <v>-461239.43578579463</v>
      </c>
      <c r="U6787">
        <v>-1.9420572329712525E-2</v>
      </c>
      <c r="V6787">
        <v>-0.1023742323616708</v>
      </c>
      <c r="W6787">
        <v>-7.7030934170185125E-2</v>
      </c>
      <c r="X6787">
        <f t="shared" ref="X6787:X6850" si="319">ABS(U6787)</f>
        <v>1.9420572329712525E-2</v>
      </c>
      <c r="Y6787">
        <f t="shared" ref="Y6787:Y6850" si="320">ABS(V6787)</f>
        <v>0.1023742323616708</v>
      </c>
      <c r="Z6787">
        <f t="shared" ref="Z6787:Z6850" si="321">ABS(W6787)</f>
        <v>7.7030934170185125E-2</v>
      </c>
      <c r="AA6787">
        <v>0.99090396923405977</v>
      </c>
      <c r="AB6787">
        <v>0.95274354361563063</v>
      </c>
      <c r="AC6787">
        <v>0.95961923098582103</v>
      </c>
      <c r="AD6787">
        <v>13932.736478430868</v>
      </c>
      <c r="AE6787">
        <v>30256.839647364966</v>
      </c>
      <c r="AF6787">
        <v>30030.100834157682</v>
      </c>
      <c r="AG6787">
        <v>13960.302959189366</v>
      </c>
      <c r="AH6787">
        <v>30299.134658658972</v>
      </c>
      <c r="AI6787">
        <v>30088.256474686939</v>
      </c>
      <c r="AJ6787">
        <v>1</v>
      </c>
      <c r="AK6787">
        <v>0</v>
      </c>
      <c r="AL6787">
        <v>1</v>
      </c>
    </row>
    <row r="6788" spans="1:38" x14ac:dyDescent="0.25">
      <c r="A6788">
        <v>116926586.94357364</v>
      </c>
      <c r="B6788">
        <v>5987717.0224467777</v>
      </c>
      <c r="C6788">
        <v>6017689.3126477646</v>
      </c>
      <c r="D6788">
        <v>6570343.3548448887</v>
      </c>
      <c r="E6788">
        <v>6418678.827983168</v>
      </c>
      <c r="F6788">
        <v>162959.35999813653</v>
      </c>
      <c r="G6788">
        <v>432928.35445934854</v>
      </c>
      <c r="H6788">
        <v>402956.36347477231</v>
      </c>
      <c r="I6788">
        <v>2.7080055405259019E-2</v>
      </c>
      <c r="J6788">
        <v>6.5891283161040981E-2</v>
      </c>
      <c r="K6788">
        <v>6.2778707935661954E-2</v>
      </c>
      <c r="L6788">
        <v>3176.8348374222378</v>
      </c>
      <c r="M6788">
        <v>7492.3266818760048</v>
      </c>
      <c r="N6788">
        <v>6951.1377812052915</v>
      </c>
      <c r="O6788">
        <v>1.9758714808490625E-2</v>
      </c>
      <c r="P6788">
        <v>4.7967644025554292E-2</v>
      </c>
      <c r="Q6788">
        <v>4.4502824932608147E-2</v>
      </c>
      <c r="R6788">
        <v>-29972.290200986899</v>
      </c>
      <c r="S6788">
        <v>-582626.332398111</v>
      </c>
      <c r="T6788">
        <v>-430961.80553639028</v>
      </c>
      <c r="U6788">
        <v>-5.0056290383507862E-3</v>
      </c>
      <c r="V6788">
        <v>-9.7303585024803116E-2</v>
      </c>
      <c r="W6788">
        <v>-7.1974310729915753E-2</v>
      </c>
      <c r="X6788">
        <f t="shared" si="319"/>
        <v>5.0056290383507862E-3</v>
      </c>
      <c r="Y6788">
        <f t="shared" si="320"/>
        <v>9.7303585024803116E-2</v>
      </c>
      <c r="Z6788">
        <f t="shared" si="321"/>
        <v>7.1974310729915753E-2</v>
      </c>
      <c r="AA6788">
        <v>0.99136029723880703</v>
      </c>
      <c r="AB6788">
        <v>0.95301633294738575</v>
      </c>
      <c r="AC6788">
        <v>0.95947506867606669</v>
      </c>
      <c r="AD6788">
        <v>13875.530759933354</v>
      </c>
      <c r="AE6788">
        <v>30231.154890144393</v>
      </c>
      <c r="AF6788">
        <v>30018.08076857607</v>
      </c>
      <c r="AG6788">
        <v>13903.097240691852</v>
      </c>
      <c r="AH6788">
        <v>30273.449901438398</v>
      </c>
      <c r="AI6788">
        <v>30076.236409105328</v>
      </c>
      <c r="AJ6788">
        <v>1</v>
      </c>
      <c r="AK6788">
        <v>0</v>
      </c>
      <c r="AL6788">
        <v>1</v>
      </c>
    </row>
    <row r="6789" spans="1:38" x14ac:dyDescent="0.25">
      <c r="A6789">
        <v>116730679.8283253</v>
      </c>
      <c r="B6789">
        <v>5987717.0224467777</v>
      </c>
      <c r="C6789">
        <v>6607763.8283937871</v>
      </c>
      <c r="D6789">
        <v>6977722.667205574</v>
      </c>
      <c r="E6789">
        <v>6841361.712888441</v>
      </c>
      <c r="F6789">
        <v>165679.78815156649</v>
      </c>
      <c r="G6789">
        <v>431139.9647908748</v>
      </c>
      <c r="H6789">
        <v>399361.70723475754</v>
      </c>
      <c r="I6789">
        <v>2.5073503299200068E-2</v>
      </c>
      <c r="J6789">
        <v>6.1788062574796625E-2</v>
      </c>
      <c r="K6789">
        <v>5.8374593245435341E-2</v>
      </c>
      <c r="L6789">
        <v>3229.8686179342585</v>
      </c>
      <c r="M6789">
        <v>7461.376526976981</v>
      </c>
      <c r="N6789">
        <v>6889.128707605073</v>
      </c>
      <c r="O6789">
        <v>2.0050033992647889E-2</v>
      </c>
      <c r="P6789">
        <v>4.7763223688683472E-2</v>
      </c>
      <c r="Q6789">
        <v>4.4100038952837463E-2</v>
      </c>
      <c r="R6789">
        <v>-620046.80594700947</v>
      </c>
      <c r="S6789">
        <v>-990005.64475879632</v>
      </c>
      <c r="T6789">
        <v>-853644.69044166338</v>
      </c>
      <c r="U6789">
        <v>-0.10355312444168212</v>
      </c>
      <c r="V6789">
        <v>-0.16533941751880712</v>
      </c>
      <c r="W6789">
        <v>-0.1425659708435647</v>
      </c>
      <c r="X6789">
        <f t="shared" si="319"/>
        <v>0.10355312444168212</v>
      </c>
      <c r="Y6789">
        <f t="shared" si="320"/>
        <v>0.16533941751880712</v>
      </c>
      <c r="Z6789">
        <f t="shared" si="321"/>
        <v>0.1425659708435647</v>
      </c>
      <c r="AA6789">
        <v>0.99120181411772679</v>
      </c>
      <c r="AB6789">
        <v>0.95387009621899421</v>
      </c>
      <c r="AC6789">
        <v>0.96059328554294376</v>
      </c>
      <c r="AD6789">
        <v>13899.735769172716</v>
      </c>
      <c r="AE6789">
        <v>30219.059360296171</v>
      </c>
      <c r="AF6789">
        <v>29991.897497380731</v>
      </c>
      <c r="AG6789">
        <v>13927.302249931214</v>
      </c>
      <c r="AH6789">
        <v>30261.354371590176</v>
      </c>
      <c r="AI6789">
        <v>30050.053137909988</v>
      </c>
      <c r="AJ6789">
        <v>0</v>
      </c>
      <c r="AK6789">
        <v>0</v>
      </c>
      <c r="AL6789">
        <v>0</v>
      </c>
    </row>
    <row r="6790" spans="1:38" x14ac:dyDescent="0.25">
      <c r="A6790">
        <v>116745004.3430049</v>
      </c>
      <c r="B6790">
        <v>5987717.0224467777</v>
      </c>
      <c r="C6790">
        <v>6397969.0468904376</v>
      </c>
      <c r="D6790">
        <v>6931296.0826617703</v>
      </c>
      <c r="E6790">
        <v>6780234.6809499422</v>
      </c>
      <c r="F6790">
        <v>163778.13679015479</v>
      </c>
      <c r="G6790">
        <v>438359.70157604112</v>
      </c>
      <c r="H6790">
        <v>407234.59950754675</v>
      </c>
      <c r="I6790">
        <v>2.5598457196312131E-2</v>
      </c>
      <c r="J6790">
        <v>6.3243540075076599E-2</v>
      </c>
      <c r="K6790">
        <v>6.0062021253000537E-2</v>
      </c>
      <c r="L6790">
        <v>3192.7966001401701</v>
      </c>
      <c r="M6790">
        <v>7586.3224354499307</v>
      </c>
      <c r="N6790">
        <v>7024.9388445956229</v>
      </c>
      <c r="O6790">
        <v>1.9853929110139279E-2</v>
      </c>
      <c r="P6790">
        <v>4.8602979751984188E-2</v>
      </c>
      <c r="Q6790">
        <v>4.5006386602727953E-2</v>
      </c>
      <c r="R6790">
        <v>-410252.02444365993</v>
      </c>
      <c r="S6790">
        <v>-943579.06021499261</v>
      </c>
      <c r="T6790">
        <v>-792517.65850316454</v>
      </c>
      <c r="U6790">
        <v>-6.851560000342459E-2</v>
      </c>
      <c r="V6790">
        <v>-0.15758578046986851</v>
      </c>
      <c r="W6790">
        <v>-0.13235723323800561</v>
      </c>
      <c r="X6790">
        <f t="shared" si="319"/>
        <v>6.851560000342459E-2</v>
      </c>
      <c r="Y6790">
        <f t="shared" si="320"/>
        <v>0.15758578046986851</v>
      </c>
      <c r="Z6790">
        <f t="shared" si="321"/>
        <v>0.13235723323800561</v>
      </c>
      <c r="AA6790">
        <v>0.99141273748133041</v>
      </c>
      <c r="AB6790">
        <v>0.95243099459504943</v>
      </c>
      <c r="AC6790">
        <v>0.95912633638611833</v>
      </c>
      <c r="AD6790">
        <v>13882.858074290487</v>
      </c>
      <c r="AE6790">
        <v>30267.585096524628</v>
      </c>
      <c r="AF6790">
        <v>30048.940460805359</v>
      </c>
      <c r="AG6790">
        <v>13910.424555048985</v>
      </c>
      <c r="AH6790">
        <v>30309.880107818633</v>
      </c>
      <c r="AI6790">
        <v>30107.096101334617</v>
      </c>
      <c r="AJ6790">
        <v>0</v>
      </c>
      <c r="AK6790">
        <v>0</v>
      </c>
      <c r="AL6790">
        <v>0</v>
      </c>
    </row>
    <row r="6791" spans="1:38" x14ac:dyDescent="0.25">
      <c r="A6791">
        <v>116823912.24389648</v>
      </c>
      <c r="B6791">
        <v>5987717.0224467777</v>
      </c>
      <c r="C6791">
        <v>6291191.827578282</v>
      </c>
      <c r="D6791">
        <v>6733732.2324800389</v>
      </c>
      <c r="E6791">
        <v>6562119.4609010834</v>
      </c>
      <c r="F6791">
        <v>163719.20257425608</v>
      </c>
      <c r="G6791">
        <v>436424.3705939214</v>
      </c>
      <c r="H6791">
        <v>401133.47711715393</v>
      </c>
      <c r="I6791">
        <v>2.6023559138122449E-2</v>
      </c>
      <c r="J6791">
        <v>6.4811660981830568E-2</v>
      </c>
      <c r="K6791">
        <v>6.1128645936304231E-2</v>
      </c>
      <c r="L6791">
        <v>3191.6476985355903</v>
      </c>
      <c r="M6791">
        <v>7552.8292909001702</v>
      </c>
      <c r="N6791">
        <v>6919.6923558942453</v>
      </c>
      <c r="O6791">
        <v>1.9834359162772708E-2</v>
      </c>
      <c r="P6791">
        <v>4.8356052184956831E-2</v>
      </c>
      <c r="Q6791">
        <v>4.4302471534556458E-2</v>
      </c>
      <c r="R6791">
        <v>-303474.80513150431</v>
      </c>
      <c r="S6791">
        <v>-746015.21003326122</v>
      </c>
      <c r="T6791">
        <v>-574402.43845430575</v>
      </c>
      <c r="U6791">
        <v>-5.0682890322611564E-2</v>
      </c>
      <c r="V6791">
        <v>-0.12459092626398281</v>
      </c>
      <c r="W6791">
        <v>-9.593012433636787E-2</v>
      </c>
      <c r="X6791">
        <f t="shared" si="319"/>
        <v>5.0682890322611564E-2</v>
      </c>
      <c r="Y6791">
        <f t="shared" si="320"/>
        <v>0.12459092626398281</v>
      </c>
      <c r="Z6791">
        <f t="shared" si="321"/>
        <v>9.593012433636787E-2</v>
      </c>
      <c r="AA6791">
        <v>0.99147354810478616</v>
      </c>
      <c r="AB6791">
        <v>0.95277213582219</v>
      </c>
      <c r="AC6791">
        <v>0.96027631449494488</v>
      </c>
      <c r="AD6791">
        <v>13882.331890934363</v>
      </c>
      <c r="AE6791">
        <v>30254.65608573009</v>
      </c>
      <c r="AF6791">
        <v>30004.832291122435</v>
      </c>
      <c r="AG6791">
        <v>13909.898371692861</v>
      </c>
      <c r="AH6791">
        <v>30296.951097024095</v>
      </c>
      <c r="AI6791">
        <v>30062.987931651693</v>
      </c>
      <c r="AJ6791">
        <v>0</v>
      </c>
      <c r="AK6791">
        <v>0</v>
      </c>
      <c r="AL6791">
        <v>0</v>
      </c>
    </row>
    <row r="6792" spans="1:38" x14ac:dyDescent="0.25">
      <c r="A6792">
        <v>116817952.10297543</v>
      </c>
      <c r="B6792">
        <v>5987717.0224467777</v>
      </c>
      <c r="C6792">
        <v>6269648.6429753629</v>
      </c>
      <c r="D6792">
        <v>6708579.7022698531</v>
      </c>
      <c r="E6792">
        <v>6551854.1276695784</v>
      </c>
      <c r="F6792">
        <v>174702.76813114685</v>
      </c>
      <c r="G6792">
        <v>442940.23925393575</v>
      </c>
      <c r="H6792">
        <v>407494.83271353703</v>
      </c>
      <c r="I6792">
        <v>2.786484188821127E-2</v>
      </c>
      <c r="J6792">
        <v>6.602593379103279E-2</v>
      </c>
      <c r="K6792">
        <v>6.2195345740775586E-2</v>
      </c>
      <c r="L6792">
        <v>3405.7684075310144</v>
      </c>
      <c r="M6792">
        <v>7665.5939461004327</v>
      </c>
      <c r="N6792">
        <v>7029.4279581425717</v>
      </c>
      <c r="O6792">
        <v>2.1203753737880911E-2</v>
      </c>
      <c r="P6792">
        <v>4.9125575290155973E-2</v>
      </c>
      <c r="Q6792">
        <v>4.5048654394240453E-2</v>
      </c>
      <c r="R6792">
        <v>-281931.62052858528</v>
      </c>
      <c r="S6792">
        <v>-720862.67982307542</v>
      </c>
      <c r="T6792">
        <v>-564137.10522280075</v>
      </c>
      <c r="U6792">
        <v>-4.7084994075651684E-2</v>
      </c>
      <c r="V6792">
        <v>-0.12039023840316811</v>
      </c>
      <c r="W6792">
        <v>-9.4215725811350348E-2</v>
      </c>
      <c r="X6792">
        <f t="shared" si="319"/>
        <v>4.7084994075651684E-2</v>
      </c>
      <c r="Y6792">
        <f t="shared" si="320"/>
        <v>0.12039023840316811</v>
      </c>
      <c r="Z6792">
        <f t="shared" si="321"/>
        <v>9.4215725811350348E-2</v>
      </c>
      <c r="AA6792">
        <v>0.99024362557526435</v>
      </c>
      <c r="AB6792">
        <v>0.95092954672665542</v>
      </c>
      <c r="AC6792">
        <v>0.95865096186229337</v>
      </c>
      <c r="AD6792">
        <v>13977.26434793945</v>
      </c>
      <c r="AE6792">
        <v>30297.959435605229</v>
      </c>
      <c r="AF6792">
        <v>30050.807096337838</v>
      </c>
      <c r="AG6792">
        <v>14004.830828697948</v>
      </c>
      <c r="AH6792">
        <v>30340.254446899235</v>
      </c>
      <c r="AI6792">
        <v>30108.962736867095</v>
      </c>
      <c r="AJ6792">
        <v>0</v>
      </c>
      <c r="AK6792">
        <v>0</v>
      </c>
      <c r="AL6792">
        <v>0</v>
      </c>
    </row>
    <row r="6793" spans="1:38" x14ac:dyDescent="0.25">
      <c r="A6793">
        <v>116906474.22540973</v>
      </c>
      <c r="B6793">
        <v>5987717.0224467777</v>
      </c>
      <c r="C6793">
        <v>6146299.9791551158</v>
      </c>
      <c r="D6793">
        <v>6767920.9817224005</v>
      </c>
      <c r="E6793">
        <v>6626232.4745263783</v>
      </c>
      <c r="F6793">
        <v>162257.17123467234</v>
      </c>
      <c r="G6793">
        <v>437630.11786054168</v>
      </c>
      <c r="H6793">
        <v>404575.05624736595</v>
      </c>
      <c r="I6793">
        <v>2.6399162387934175E-2</v>
      </c>
      <c r="J6793">
        <v>6.4662415392025913E-2</v>
      </c>
      <c r="K6793">
        <v>6.1056574426372454E-2</v>
      </c>
      <c r="L6793">
        <v>3163.1459169070554</v>
      </c>
      <c r="M6793">
        <v>7573.6961440971172</v>
      </c>
      <c r="N6793">
        <v>6979.0607959721965</v>
      </c>
      <c r="O6793">
        <v>1.9657595904800138E-2</v>
      </c>
      <c r="P6793">
        <v>4.8472569547652763E-2</v>
      </c>
      <c r="Q6793">
        <v>4.4666831540861623E-2</v>
      </c>
      <c r="R6793">
        <v>-158582.95670833811</v>
      </c>
      <c r="S6793">
        <v>-780203.95927562285</v>
      </c>
      <c r="T6793">
        <v>-638515.45207960065</v>
      </c>
      <c r="U6793">
        <v>-2.6484711303797707E-2</v>
      </c>
      <c r="V6793">
        <v>-0.13030074005681816</v>
      </c>
      <c r="W6793">
        <v>-0.10663754644481885</v>
      </c>
      <c r="X6793">
        <f t="shared" si="319"/>
        <v>2.6484711303797707E-2</v>
      </c>
      <c r="Y6793">
        <f t="shared" si="320"/>
        <v>0.13030074005681816</v>
      </c>
      <c r="Z6793">
        <f t="shared" si="321"/>
        <v>0.10663754644481885</v>
      </c>
      <c r="AA6793">
        <v>0.99158334403645276</v>
      </c>
      <c r="AB6793">
        <v>0.95245607390836873</v>
      </c>
      <c r="AC6793">
        <v>0.95954518264379651</v>
      </c>
      <c r="AD6793">
        <v>13869.217418089394</v>
      </c>
      <c r="AE6793">
        <v>30262.717815964239</v>
      </c>
      <c r="AF6793">
        <v>30029.795053620142</v>
      </c>
      <c r="AG6793">
        <v>13896.783898847892</v>
      </c>
      <c r="AH6793">
        <v>30305.012827258244</v>
      </c>
      <c r="AI6793">
        <v>30087.9506941494</v>
      </c>
      <c r="AJ6793">
        <v>1</v>
      </c>
      <c r="AK6793">
        <v>0</v>
      </c>
      <c r="AL6793">
        <v>0</v>
      </c>
    </row>
    <row r="6794" spans="1:38" x14ac:dyDescent="0.25">
      <c r="A6794">
        <v>116915303.77636717</v>
      </c>
      <c r="B6794">
        <v>5987717.0224467777</v>
      </c>
      <c r="C6794">
        <v>6338860.2667293083</v>
      </c>
      <c r="D6794">
        <v>6886054.8641752629</v>
      </c>
      <c r="E6794">
        <v>6717890.8209240548</v>
      </c>
      <c r="F6794">
        <v>160105.51265621401</v>
      </c>
      <c r="G6794">
        <v>442650.92850386613</v>
      </c>
      <c r="H6794">
        <v>410525.78335050761</v>
      </c>
      <c r="I6794">
        <v>2.5257775991144288E-2</v>
      </c>
      <c r="J6794">
        <v>6.4282225052658223E-2</v>
      </c>
      <c r="K6794">
        <v>6.1109326467743821E-2</v>
      </c>
      <c r="L6794">
        <v>3121.2000972231599</v>
      </c>
      <c r="M6794">
        <v>7660.5870884303986</v>
      </c>
      <c r="N6794">
        <v>7081.7129135255536</v>
      </c>
      <c r="O6794">
        <v>1.9373795234233306E-2</v>
      </c>
      <c r="P6794">
        <v>4.8996650991263151E-2</v>
      </c>
      <c r="Q6794">
        <v>4.5294206832837761E-2</v>
      </c>
      <c r="R6794">
        <v>-351143.24428253062</v>
      </c>
      <c r="S6794">
        <v>-898337.84172848519</v>
      </c>
      <c r="T6794">
        <v>-730173.79847727716</v>
      </c>
      <c r="U6794">
        <v>-5.8643927721728231E-2</v>
      </c>
      <c r="V6794">
        <v>-0.1500301096997057</v>
      </c>
      <c r="W6794">
        <v>-0.12194527492531773</v>
      </c>
      <c r="X6794">
        <f t="shared" si="319"/>
        <v>5.8643927721728231E-2</v>
      </c>
      <c r="Y6794">
        <f t="shared" si="320"/>
        <v>0.1500301096997057</v>
      </c>
      <c r="Z6794">
        <f t="shared" si="321"/>
        <v>0.12194527492531773</v>
      </c>
      <c r="AA6794">
        <v>0.99177091317934174</v>
      </c>
      <c r="AB6794">
        <v>0.95134043643952881</v>
      </c>
      <c r="AC6794">
        <v>0.95833055377966758</v>
      </c>
      <c r="AD6794">
        <v>13849.700447204181</v>
      </c>
      <c r="AE6794">
        <v>30296.050279162493</v>
      </c>
      <c r="AF6794">
        <v>30072.46053175678</v>
      </c>
      <c r="AG6794">
        <v>13877.266927962679</v>
      </c>
      <c r="AH6794">
        <v>30338.345290456498</v>
      </c>
      <c r="AI6794">
        <v>30130.616172286038</v>
      </c>
      <c r="AJ6794">
        <v>0</v>
      </c>
      <c r="AK6794">
        <v>0</v>
      </c>
      <c r="AL6794">
        <v>0</v>
      </c>
    </row>
    <row r="6795" spans="1:38" x14ac:dyDescent="0.25">
      <c r="A6795">
        <v>116906465.01320258</v>
      </c>
      <c r="B6795">
        <v>5987717.0224467777</v>
      </c>
      <c r="C6795">
        <v>6301442.6017627269</v>
      </c>
      <c r="D6795">
        <v>6843174.0667122584</v>
      </c>
      <c r="E6795">
        <v>6706109.8705824018</v>
      </c>
      <c r="F6795">
        <v>165829.19740896602</v>
      </c>
      <c r="G6795">
        <v>439700.90752072626</v>
      </c>
      <c r="H6795">
        <v>406793.33473625069</v>
      </c>
      <c r="I6795">
        <v>2.6316068857403854E-2</v>
      </c>
      <c r="J6795">
        <v>6.4253941699305137E-2</v>
      </c>
      <c r="K6795">
        <v>6.0660105871620941E-2</v>
      </c>
      <c r="L6795">
        <v>3232.7812983347312</v>
      </c>
      <c r="M6795">
        <v>7609.5335579872954</v>
      </c>
      <c r="N6795">
        <v>7017.326873421317</v>
      </c>
      <c r="O6795">
        <v>2.0088569489019707E-2</v>
      </c>
      <c r="P6795">
        <v>4.8699711190387726E-2</v>
      </c>
      <c r="Q6795">
        <v>4.4909689859433978E-2</v>
      </c>
      <c r="R6795">
        <v>-313725.57931594923</v>
      </c>
      <c r="S6795">
        <v>-855457.04426548071</v>
      </c>
      <c r="T6795">
        <v>-718392.84813562408</v>
      </c>
      <c r="U6795">
        <v>-5.239485736213878E-2</v>
      </c>
      <c r="V6795">
        <v>-0.14286864944661545</v>
      </c>
      <c r="W6795">
        <v>-0.11997775536861713</v>
      </c>
      <c r="X6795">
        <f t="shared" si="319"/>
        <v>5.239485736213878E-2</v>
      </c>
      <c r="Y6795">
        <f t="shared" si="320"/>
        <v>0.14286864944661545</v>
      </c>
      <c r="Z6795">
        <f t="shared" si="321"/>
        <v>0.11997775536861713</v>
      </c>
      <c r="AA6795">
        <v>0.99119494689037124</v>
      </c>
      <c r="AB6795">
        <v>0.95179449489756873</v>
      </c>
      <c r="AC6795">
        <v>0.9589208950596696</v>
      </c>
      <c r="AD6795">
        <v>13901.053599811536</v>
      </c>
      <c r="AE6795">
        <v>30276.511602913008</v>
      </c>
      <c r="AF6795">
        <v>30045.772570039502</v>
      </c>
      <c r="AG6795">
        <v>13928.620080570034</v>
      </c>
      <c r="AH6795">
        <v>30318.806614207013</v>
      </c>
      <c r="AI6795">
        <v>30103.92821056876</v>
      </c>
      <c r="AJ6795">
        <v>0</v>
      </c>
      <c r="AK6795">
        <v>0</v>
      </c>
      <c r="AL6795">
        <v>0</v>
      </c>
    </row>
    <row r="6796" spans="1:38" x14ac:dyDescent="0.25">
      <c r="A6796">
        <v>116867744.83570674</v>
      </c>
      <c r="B6796">
        <v>5987717.0224467777</v>
      </c>
      <c r="C6796">
        <v>6117048.2407142986</v>
      </c>
      <c r="D6796">
        <v>6521757.3243244728</v>
      </c>
      <c r="E6796">
        <v>6367149.9208147554</v>
      </c>
      <c r="F6796">
        <v>163388.66766735067</v>
      </c>
      <c r="G6796">
        <v>430613.14096634561</v>
      </c>
      <c r="H6796">
        <v>399033.63725370861</v>
      </c>
      <c r="I6796">
        <v>2.6710377495448932E-2</v>
      </c>
      <c r="J6796">
        <v>6.6027164083562212E-2</v>
      </c>
      <c r="K6796">
        <v>6.2670683463763532E-2</v>
      </c>
      <c r="L6796">
        <v>3185.2040379366949</v>
      </c>
      <c r="M6796">
        <v>7452.2592304162181</v>
      </c>
      <c r="N6796">
        <v>6883.4693860336747</v>
      </c>
      <c r="O6796">
        <v>1.9807942521379508E-2</v>
      </c>
      <c r="P6796">
        <v>4.77199214978122E-2</v>
      </c>
      <c r="Q6796">
        <v>4.4077723087442108E-2</v>
      </c>
      <c r="R6796">
        <v>-129331.21826752089</v>
      </c>
      <c r="S6796">
        <v>-534040.30187769514</v>
      </c>
      <c r="T6796">
        <v>-379432.8983679777</v>
      </c>
      <c r="U6796">
        <v>-2.1599420577606374E-2</v>
      </c>
      <c r="V6796">
        <v>-8.9189302012049457E-2</v>
      </c>
      <c r="W6796">
        <v>-6.3368542124746061E-2</v>
      </c>
      <c r="X6796">
        <f t="shared" si="319"/>
        <v>2.1599420577606374E-2</v>
      </c>
      <c r="Y6796">
        <f t="shared" si="320"/>
        <v>8.9189302012049457E-2</v>
      </c>
      <c r="Z6796">
        <f t="shared" si="321"/>
        <v>6.3368542124746061E-2</v>
      </c>
      <c r="AA6796">
        <v>0.99140992463519861</v>
      </c>
      <c r="AB6796">
        <v>0.95378645650539062</v>
      </c>
      <c r="AC6796">
        <v>0.96049017306777451</v>
      </c>
      <c r="AD6796">
        <v>13879.377255828749</v>
      </c>
      <c r="AE6796">
        <v>30215.486691055379</v>
      </c>
      <c r="AF6796">
        <v>29989.496129323685</v>
      </c>
      <c r="AG6796">
        <v>13906.943736587247</v>
      </c>
      <c r="AH6796">
        <v>30257.781702349384</v>
      </c>
      <c r="AI6796">
        <v>30047.651769852942</v>
      </c>
      <c r="AJ6796">
        <v>1</v>
      </c>
      <c r="AK6796">
        <v>1</v>
      </c>
      <c r="AL6796">
        <v>1</v>
      </c>
    </row>
    <row r="6797" spans="1:38" x14ac:dyDescent="0.25">
      <c r="A6797">
        <v>116701157.62539962</v>
      </c>
      <c r="B6797">
        <v>5987717.0224467777</v>
      </c>
      <c r="C6797">
        <v>6398566.7608302068</v>
      </c>
      <c r="D6797">
        <v>6988853.1167113651</v>
      </c>
      <c r="E6797">
        <v>6836183.4262153395</v>
      </c>
      <c r="F6797">
        <v>165853.64512897804</v>
      </c>
      <c r="G6797">
        <v>433030.04814138159</v>
      </c>
      <c r="H6797">
        <v>398777.46717965911</v>
      </c>
      <c r="I6797">
        <v>2.5920436767851857E-2</v>
      </c>
      <c r="J6797">
        <v>6.1960101451544847E-2</v>
      </c>
      <c r="K6797">
        <v>5.8333348056523848E-2</v>
      </c>
      <c r="L6797">
        <v>3233.2578979521491</v>
      </c>
      <c r="M6797">
        <v>7494.08660884643</v>
      </c>
      <c r="N6797">
        <v>6879.0503629295608</v>
      </c>
      <c r="O6797">
        <v>2.010061457657376E-2</v>
      </c>
      <c r="P6797">
        <v>4.8015233510152154E-2</v>
      </c>
      <c r="Q6797">
        <v>4.4074645349608921E-2</v>
      </c>
      <c r="R6797">
        <v>-410849.73838342912</v>
      </c>
      <c r="S6797">
        <v>-1001136.0942645874</v>
      </c>
      <c r="T6797">
        <v>-848466.40376856178</v>
      </c>
      <c r="U6797">
        <v>-6.8615423348036317E-2</v>
      </c>
      <c r="V6797">
        <v>-0.16719829786737156</v>
      </c>
      <c r="W6797">
        <v>-0.14170115264095273</v>
      </c>
      <c r="X6797">
        <f t="shared" si="319"/>
        <v>6.8615423348036317E-2</v>
      </c>
      <c r="Y6797">
        <f t="shared" si="320"/>
        <v>0.16719829786737156</v>
      </c>
      <c r="Z6797">
        <f t="shared" si="321"/>
        <v>0.14170115264095273</v>
      </c>
      <c r="AA6797">
        <v>0.99126168567926354</v>
      </c>
      <c r="AB6797">
        <v>0.95349694347050962</v>
      </c>
      <c r="AC6797">
        <v>0.96073568228673134</v>
      </c>
      <c r="AD6797">
        <v>13901.269122365848</v>
      </c>
      <c r="AE6797">
        <v>30231.841179322651</v>
      </c>
      <c r="AF6797">
        <v>29987.619672658835</v>
      </c>
      <c r="AG6797">
        <v>13928.835603124346</v>
      </c>
      <c r="AH6797">
        <v>30274.136190616657</v>
      </c>
      <c r="AI6797">
        <v>30045.775313188093</v>
      </c>
      <c r="AJ6797">
        <v>0</v>
      </c>
      <c r="AK6797">
        <v>0</v>
      </c>
      <c r="AL6797">
        <v>0</v>
      </c>
    </row>
    <row r="6798" spans="1:38" x14ac:dyDescent="0.25">
      <c r="A6798">
        <v>116801533.13058804</v>
      </c>
      <c r="B6798">
        <v>5987717.0224467777</v>
      </c>
      <c r="C6798">
        <v>6282385.5348660201</v>
      </c>
      <c r="D6798">
        <v>6947820.7573450506</v>
      </c>
      <c r="E6798">
        <v>6805243.7079682294</v>
      </c>
      <c r="F6798">
        <v>165623.69425228611</v>
      </c>
      <c r="G6798">
        <v>434621.58521087747</v>
      </c>
      <c r="H6798">
        <v>406113.37708057248</v>
      </c>
      <c r="I6798">
        <v>2.6363185343068609E-2</v>
      </c>
      <c r="J6798">
        <v>6.2555094667836264E-2</v>
      </c>
      <c r="K6798">
        <v>5.9676536874800845E-2</v>
      </c>
      <c r="L6798">
        <v>3228.7750872932274</v>
      </c>
      <c r="M6798">
        <v>7521.6300014843882</v>
      </c>
      <c r="N6798">
        <v>7005.5973667590288</v>
      </c>
      <c r="O6798">
        <v>2.0075694722480327E-2</v>
      </c>
      <c r="P6798">
        <v>4.817414968741171E-2</v>
      </c>
      <c r="Q6798">
        <v>4.486909036065103E-2</v>
      </c>
      <c r="R6798">
        <v>-294668.51241924241</v>
      </c>
      <c r="S6798">
        <v>-960103.7348982729</v>
      </c>
      <c r="T6798">
        <v>-817526.68552145176</v>
      </c>
      <c r="U6798">
        <v>-4.9212164054277766E-2</v>
      </c>
      <c r="V6798">
        <v>-0.16034554259979758</v>
      </c>
      <c r="W6798">
        <v>-0.13653395483732855</v>
      </c>
      <c r="X6798">
        <f t="shared" si="319"/>
        <v>4.9212164054277766E-2</v>
      </c>
      <c r="Y6798">
        <f t="shared" si="320"/>
        <v>0.16034554259979758</v>
      </c>
      <c r="Z6798">
        <f t="shared" si="321"/>
        <v>0.13653395483732855</v>
      </c>
      <c r="AA6798">
        <v>0.99111104818860407</v>
      </c>
      <c r="AB6798">
        <v>0.95297587534271477</v>
      </c>
      <c r="AC6798">
        <v>0.95912251867681275</v>
      </c>
      <c r="AD6798">
        <v>13899.240698725907</v>
      </c>
      <c r="AE6798">
        <v>30242.560865321244</v>
      </c>
      <c r="AF6798">
        <v>30040.884341896297</v>
      </c>
      <c r="AG6798">
        <v>13926.807179484405</v>
      </c>
      <c r="AH6798">
        <v>30284.855876615249</v>
      </c>
      <c r="AI6798">
        <v>30099.039982425555</v>
      </c>
      <c r="AJ6798">
        <v>0</v>
      </c>
      <c r="AK6798">
        <v>0</v>
      </c>
      <c r="AL6798">
        <v>0</v>
      </c>
    </row>
    <row r="6799" spans="1:38" x14ac:dyDescent="0.25">
      <c r="A6799">
        <v>116840468.78464903</v>
      </c>
      <c r="B6799">
        <v>5987717.0224467777</v>
      </c>
      <c r="C6799">
        <v>6387735.0256605595</v>
      </c>
      <c r="D6799">
        <v>6897377.4702662136</v>
      </c>
      <c r="E6799">
        <v>6744172.7688749563</v>
      </c>
      <c r="F6799">
        <v>156143.32621041886</v>
      </c>
      <c r="G6799">
        <v>436210.69940555078</v>
      </c>
      <c r="H6799">
        <v>403764.86717255466</v>
      </c>
      <c r="I6799">
        <v>2.4444239716138193E-2</v>
      </c>
      <c r="J6799">
        <v>6.3242979130256977E-2</v>
      </c>
      <c r="K6799">
        <v>5.9868701619859237E-2</v>
      </c>
      <c r="L6799">
        <v>3043.9586798936602</v>
      </c>
      <c r="M6799">
        <v>7549.1314634668615</v>
      </c>
      <c r="N6799">
        <v>6965.0847519180334</v>
      </c>
      <c r="O6799">
        <v>1.8901993894251606E-2</v>
      </c>
      <c r="P6799">
        <v>4.8309692745096472E-2</v>
      </c>
      <c r="Q6799">
        <v>4.4572161173384993E-2</v>
      </c>
      <c r="R6799">
        <v>-400018.00321378186</v>
      </c>
      <c r="S6799">
        <v>-909660.44781943597</v>
      </c>
      <c r="T6799">
        <v>-756455.74642817862</v>
      </c>
      <c r="U6799">
        <v>-6.6806430850722034E-2</v>
      </c>
      <c r="V6799">
        <v>-0.15192108184292899</v>
      </c>
      <c r="W6799">
        <v>-0.12633458521709931</v>
      </c>
      <c r="X6799">
        <f t="shared" si="319"/>
        <v>6.6806430850722034E-2</v>
      </c>
      <c r="Y6799">
        <f t="shared" si="320"/>
        <v>0.15192108184292899</v>
      </c>
      <c r="Z6799">
        <f t="shared" si="321"/>
        <v>0.12633458521709931</v>
      </c>
      <c r="AA6799">
        <v>0.99218524314180068</v>
      </c>
      <c r="AB6799">
        <v>0.9527278259166011</v>
      </c>
      <c r="AC6799">
        <v>0.95967620443846224</v>
      </c>
      <c r="AD6799">
        <v>13813.064614965191</v>
      </c>
      <c r="AE6799">
        <v>30253.225138828326</v>
      </c>
      <c r="AF6799">
        <v>30023.937682975091</v>
      </c>
      <c r="AG6799">
        <v>13840.631095723689</v>
      </c>
      <c r="AH6799">
        <v>30295.520150122331</v>
      </c>
      <c r="AI6799">
        <v>30082.093323504349</v>
      </c>
      <c r="AJ6799">
        <v>0</v>
      </c>
      <c r="AK6799">
        <v>0</v>
      </c>
      <c r="AL6799">
        <v>0</v>
      </c>
    </row>
    <row r="6800" spans="1:38" x14ac:dyDescent="0.25">
      <c r="A6800">
        <v>116598528.54174902</v>
      </c>
      <c r="B6800">
        <v>5987717.0224467777</v>
      </c>
      <c r="C6800">
        <v>6426559.979763587</v>
      </c>
      <c r="D6800">
        <v>6846513.7452077847</v>
      </c>
      <c r="E6800">
        <v>6708766.1110917218</v>
      </c>
      <c r="F6800">
        <v>164547.09684498803</v>
      </c>
      <c r="G6800">
        <v>434587.09524085181</v>
      </c>
      <c r="H6800">
        <v>403282.68819722609</v>
      </c>
      <c r="I6800">
        <v>2.5604226423331568E-2</v>
      </c>
      <c r="J6800">
        <v>6.3475677025411792E-2</v>
      </c>
      <c r="K6800">
        <v>6.0112795932842508E-2</v>
      </c>
      <c r="L6800">
        <v>3207.7872032623741</v>
      </c>
      <c r="M6800">
        <v>7521.0331125996145</v>
      </c>
      <c r="N6800">
        <v>6956.7669964574397</v>
      </c>
      <c r="O6800">
        <v>1.9970548426280366E-2</v>
      </c>
      <c r="P6800">
        <v>4.8244825462057814E-2</v>
      </c>
      <c r="Q6800">
        <v>4.4625253538909754E-2</v>
      </c>
      <c r="R6800">
        <v>-438842.95731680933</v>
      </c>
      <c r="S6800">
        <v>-858796.72276100703</v>
      </c>
      <c r="T6800">
        <v>-721049.08864494413</v>
      </c>
      <c r="U6800">
        <v>-7.3290530543055579E-2</v>
      </c>
      <c r="V6800">
        <v>-0.14342640434435136</v>
      </c>
      <c r="W6800">
        <v>-0.12042137027215422</v>
      </c>
      <c r="X6800">
        <f t="shared" si="319"/>
        <v>7.3290530543055579E-2</v>
      </c>
      <c r="Y6800">
        <f t="shared" si="320"/>
        <v>0.14342640434435136</v>
      </c>
      <c r="Z6800">
        <f t="shared" si="321"/>
        <v>0.12042137027215422</v>
      </c>
      <c r="AA6800">
        <v>0.9913562855695941</v>
      </c>
      <c r="AB6800">
        <v>0.95333097128561917</v>
      </c>
      <c r="AC6800">
        <v>0.95998842285010155</v>
      </c>
      <c r="AD6800">
        <v>13889.706293924901</v>
      </c>
      <c r="AE6800">
        <v>30242.328976950277</v>
      </c>
      <c r="AF6800">
        <v>30020.446123836686</v>
      </c>
      <c r="AG6800">
        <v>13917.272774683399</v>
      </c>
      <c r="AH6800">
        <v>30284.623988244282</v>
      </c>
      <c r="AI6800">
        <v>30078.601764365943</v>
      </c>
      <c r="AJ6800">
        <v>0</v>
      </c>
      <c r="AK6800">
        <v>0</v>
      </c>
      <c r="AL6800">
        <v>0</v>
      </c>
    </row>
    <row r="6801" spans="1:38" x14ac:dyDescent="0.25">
      <c r="A6801">
        <v>116697058.97053878</v>
      </c>
      <c r="B6801">
        <v>5987717.0224467777</v>
      </c>
      <c r="C6801">
        <v>6311178.0581074022</v>
      </c>
      <c r="D6801">
        <v>6697748.102855972</v>
      </c>
      <c r="E6801">
        <v>6548102.7666605655</v>
      </c>
      <c r="F6801">
        <v>167505.278667846</v>
      </c>
      <c r="G6801">
        <v>438734.39100590296</v>
      </c>
      <c r="H6801">
        <v>404152.87589291867</v>
      </c>
      <c r="I6801">
        <v>2.6541047824291227E-2</v>
      </c>
      <c r="J6801">
        <v>6.5504761341923748E-2</v>
      </c>
      <c r="K6801">
        <v>6.1720606761190247E-2</v>
      </c>
      <c r="L6801">
        <v>3265.4559071060303</v>
      </c>
      <c r="M6801">
        <v>7592.8068700771719</v>
      </c>
      <c r="N6801">
        <v>6971.7780376433593</v>
      </c>
      <c r="O6801">
        <v>2.0315325940168511E-2</v>
      </c>
      <c r="P6801">
        <v>4.8666580365378624E-2</v>
      </c>
      <c r="Q6801">
        <v>4.4686056416854934E-2</v>
      </c>
      <c r="R6801">
        <v>-323461.0356606245</v>
      </c>
      <c r="S6801">
        <v>-710031.08040919434</v>
      </c>
      <c r="T6801">
        <v>-560385.74421378784</v>
      </c>
      <c r="U6801">
        <v>-5.4020761911097746E-2</v>
      </c>
      <c r="V6801">
        <v>-0.1185812685782289</v>
      </c>
      <c r="W6801">
        <v>-9.3589216409695294E-2</v>
      </c>
      <c r="X6801">
        <f t="shared" si="319"/>
        <v>5.4020761911097746E-2</v>
      </c>
      <c r="Y6801">
        <f t="shared" si="320"/>
        <v>0.1185812685782289</v>
      </c>
      <c r="Z6801">
        <f t="shared" si="321"/>
        <v>9.3589216409695294E-2</v>
      </c>
      <c r="AA6801">
        <v>0.99099549604463399</v>
      </c>
      <c r="AB6801">
        <v>0.95199054884868672</v>
      </c>
      <c r="AC6801">
        <v>0.95943923547992049</v>
      </c>
      <c r="AD6801">
        <v>13915.756258120999</v>
      </c>
      <c r="AE6801">
        <v>30270.081619052631</v>
      </c>
      <c r="AF6801">
        <v>30026.744309213482</v>
      </c>
      <c r="AG6801">
        <v>13943.322738879497</v>
      </c>
      <c r="AH6801">
        <v>30312.376630346636</v>
      </c>
      <c r="AI6801">
        <v>30084.899949742739</v>
      </c>
      <c r="AJ6801">
        <v>0</v>
      </c>
      <c r="AK6801">
        <v>0</v>
      </c>
      <c r="AL6801">
        <v>0</v>
      </c>
    </row>
    <row r="6802" spans="1:38" x14ac:dyDescent="0.25">
      <c r="A6802">
        <v>116858892.84688799</v>
      </c>
      <c r="B6802">
        <v>5987717.0224467777</v>
      </c>
      <c r="C6802">
        <v>6344448.6784289386</v>
      </c>
      <c r="D6802">
        <v>6811016.7801633338</v>
      </c>
      <c r="E6802">
        <v>6666005.1708720522</v>
      </c>
      <c r="F6802">
        <v>162872.62574378593</v>
      </c>
      <c r="G6802">
        <v>431649.57164502307</v>
      </c>
      <c r="H6802">
        <v>400456.99200687616</v>
      </c>
      <c r="I6802">
        <v>2.5671675191817882E-2</v>
      </c>
      <c r="J6802">
        <v>6.3375203083066226E-2</v>
      </c>
      <c r="K6802">
        <v>6.0074509656356606E-2</v>
      </c>
      <c r="L6802">
        <v>3175.1439839430514</v>
      </c>
      <c r="M6802">
        <v>7470.1958639210106</v>
      </c>
      <c r="N6802">
        <v>6908.0227518509455</v>
      </c>
      <c r="O6802">
        <v>1.9751112096733817E-2</v>
      </c>
      <c r="P6802">
        <v>4.7843784919505243E-2</v>
      </c>
      <c r="Q6802">
        <v>4.4243278326189295E-2</v>
      </c>
      <c r="R6802">
        <v>-356731.65598216094</v>
      </c>
      <c r="S6802">
        <v>-823299.75771655608</v>
      </c>
      <c r="T6802">
        <v>-678288.14842527453</v>
      </c>
      <c r="U6802">
        <v>-5.9577240314604693E-2</v>
      </c>
      <c r="V6802">
        <v>-0.13749810731371684</v>
      </c>
      <c r="W6802">
        <v>-0.11327992720472681</v>
      </c>
      <c r="X6802">
        <f t="shared" si="319"/>
        <v>5.9577240314604693E-2</v>
      </c>
      <c r="Y6802">
        <f t="shared" si="320"/>
        <v>0.13749810731371684</v>
      </c>
      <c r="Z6802">
        <f t="shared" si="321"/>
        <v>0.11327992720472681</v>
      </c>
      <c r="AA6802">
        <v>0.99148404853997119</v>
      </c>
      <c r="AB6802">
        <v>0.95356855061133949</v>
      </c>
      <c r="AC6802">
        <v>0.96021193896421231</v>
      </c>
      <c r="AD6802">
        <v>13874.752411039419</v>
      </c>
      <c r="AE6802">
        <v>30222.511120750136</v>
      </c>
      <c r="AF6802">
        <v>29999.900371301406</v>
      </c>
      <c r="AG6802">
        <v>13902.318891797917</v>
      </c>
      <c r="AH6802">
        <v>30264.806132044141</v>
      </c>
      <c r="AI6802">
        <v>30058.056011830664</v>
      </c>
      <c r="AJ6802">
        <v>0</v>
      </c>
      <c r="AK6802">
        <v>0</v>
      </c>
      <c r="AL6802">
        <v>0</v>
      </c>
    </row>
    <row r="6803" spans="1:38" x14ac:dyDescent="0.25">
      <c r="A6803">
        <v>116872302.10303722</v>
      </c>
      <c r="B6803">
        <v>5987717.0224467777</v>
      </c>
      <c r="C6803">
        <v>6307022.92754455</v>
      </c>
      <c r="D6803">
        <v>6744752.2840866223</v>
      </c>
      <c r="E6803">
        <v>6588380.1610830417</v>
      </c>
      <c r="F6803">
        <v>165798.49957435895</v>
      </c>
      <c r="G6803">
        <v>433711.34303551668</v>
      </c>
      <c r="H6803">
        <v>406139.01029579836</v>
      </c>
      <c r="I6803">
        <v>2.6287917687800068E-2</v>
      </c>
      <c r="J6803">
        <v>6.4303524394632397E-2</v>
      </c>
      <c r="K6803">
        <v>6.1644744287044077E-2</v>
      </c>
      <c r="L6803">
        <v>3232.182854953423</v>
      </c>
      <c r="M6803">
        <v>7505.8772062073458</v>
      </c>
      <c r="N6803">
        <v>7006.03954865995</v>
      </c>
      <c r="O6803">
        <v>2.0075971405298897E-2</v>
      </c>
      <c r="P6803">
        <v>4.8032569110712721E-2</v>
      </c>
      <c r="Q6803">
        <v>4.4833944063872477E-2</v>
      </c>
      <c r="R6803">
        <v>-319305.90509777237</v>
      </c>
      <c r="S6803">
        <v>-757035.26163984463</v>
      </c>
      <c r="T6803">
        <v>-600663.13863626402</v>
      </c>
      <c r="U6803">
        <v>-5.3326819537522746E-2</v>
      </c>
      <c r="V6803">
        <v>-0.12643136921832943</v>
      </c>
      <c r="W6803">
        <v>-0.10031588606884655</v>
      </c>
      <c r="X6803">
        <f t="shared" si="319"/>
        <v>5.3326819537522746E-2</v>
      </c>
      <c r="Y6803">
        <f t="shared" si="320"/>
        <v>0.12643136921832943</v>
      </c>
      <c r="Z6803">
        <f t="shared" si="321"/>
        <v>0.10031588606884655</v>
      </c>
      <c r="AA6803">
        <v>0.99115938754497412</v>
      </c>
      <c r="AB6803">
        <v>0.95346241971848322</v>
      </c>
      <c r="AC6803">
        <v>0.95937035280350458</v>
      </c>
      <c r="AD6803">
        <v>13900.782933430337</v>
      </c>
      <c r="AE6803">
        <v>30236.434808081889</v>
      </c>
      <c r="AF6803">
        <v>30041.068767959106</v>
      </c>
      <c r="AG6803">
        <v>13928.349414188835</v>
      </c>
      <c r="AH6803">
        <v>30278.729819375894</v>
      </c>
      <c r="AI6803">
        <v>30099.224408488364</v>
      </c>
      <c r="AJ6803">
        <v>0</v>
      </c>
      <c r="AK6803">
        <v>0</v>
      </c>
      <c r="AL6803">
        <v>0</v>
      </c>
    </row>
    <row r="6804" spans="1:38" x14ac:dyDescent="0.25">
      <c r="A6804">
        <v>116764138.92403781</v>
      </c>
      <c r="B6804">
        <v>5987717.0224467777</v>
      </c>
      <c r="C6804">
        <v>6481761.2855921406</v>
      </c>
      <c r="D6804">
        <v>7030408.475607981</v>
      </c>
      <c r="E6804">
        <v>6858762.3957810318</v>
      </c>
      <c r="F6804">
        <v>170028.25970984317</v>
      </c>
      <c r="G6804">
        <v>429181.69816837757</v>
      </c>
      <c r="H6804">
        <v>396005.54169266135</v>
      </c>
      <c r="I6804">
        <v>2.62317990771717E-2</v>
      </c>
      <c r="J6804">
        <v>6.1046481105247935E-2</v>
      </c>
      <c r="K6804">
        <v>5.7737171641381341E-2</v>
      </c>
      <c r="L6804">
        <v>3314.6405263170054</v>
      </c>
      <c r="M6804">
        <v>7427.4864546016424</v>
      </c>
      <c r="N6804">
        <v>6831.2336817057785</v>
      </c>
      <c r="O6804">
        <v>2.0602984127683081E-2</v>
      </c>
      <c r="P6804">
        <v>4.7571128348370996E-2</v>
      </c>
      <c r="Q6804">
        <v>4.3752283661023461E-2</v>
      </c>
      <c r="R6804">
        <v>-494044.26314536296</v>
      </c>
      <c r="S6804">
        <v>-1042691.4531612033</v>
      </c>
      <c r="T6804">
        <v>-871045.37333425414</v>
      </c>
      <c r="U6804">
        <v>-8.2509621161669433E-2</v>
      </c>
      <c r="V6804">
        <v>-0.17413839853359092</v>
      </c>
      <c r="W6804">
        <v>-0.1454720338434291</v>
      </c>
      <c r="X6804">
        <f t="shared" si="319"/>
        <v>8.2509621161669433E-2</v>
      </c>
      <c r="Y6804">
        <f t="shared" si="320"/>
        <v>0.17413839853359092</v>
      </c>
      <c r="Z6804">
        <f t="shared" si="321"/>
        <v>0.1454720338434291</v>
      </c>
      <c r="AA6804">
        <v>0.99065252396135517</v>
      </c>
      <c r="AB6804">
        <v>0.95378938249795386</v>
      </c>
      <c r="AC6804">
        <v>0.96083002333464462</v>
      </c>
      <c r="AD6804">
        <v>13937.612853467757</v>
      </c>
      <c r="AE6804">
        <v>30205.757207858293</v>
      </c>
      <c r="AF6804">
        <v>29967.237759550269</v>
      </c>
      <c r="AG6804">
        <v>13965.179334226255</v>
      </c>
      <c r="AH6804">
        <v>30248.052219152298</v>
      </c>
      <c r="AI6804">
        <v>30025.393400079527</v>
      </c>
      <c r="AJ6804">
        <v>0</v>
      </c>
      <c r="AK6804">
        <v>0</v>
      </c>
      <c r="AL6804">
        <v>0</v>
      </c>
    </row>
    <row r="6805" spans="1:38" x14ac:dyDescent="0.25">
      <c r="A6805">
        <v>116986209.33640762</v>
      </c>
      <c r="B6805">
        <v>5987717.0224467777</v>
      </c>
      <c r="C6805">
        <v>6251293.8422006881</v>
      </c>
      <c r="D6805">
        <v>6824454.2694625352</v>
      </c>
      <c r="E6805">
        <v>6681670.0036604647</v>
      </c>
      <c r="F6805">
        <v>164941.43899686701</v>
      </c>
      <c r="G6805">
        <v>428950.64283912629</v>
      </c>
      <c r="H6805">
        <v>393829.90089065395</v>
      </c>
      <c r="I6805">
        <v>2.6385168120460881E-2</v>
      </c>
      <c r="J6805">
        <v>6.2854936952036838E-2</v>
      </c>
      <c r="K6805">
        <v>5.8941836498195725E-2</v>
      </c>
      <c r="L6805">
        <v>3215.4747634366868</v>
      </c>
      <c r="M6805">
        <v>7423.4877744724536</v>
      </c>
      <c r="N6805">
        <v>6793.7031192231461</v>
      </c>
      <c r="O6805">
        <v>1.9980721146484463E-2</v>
      </c>
      <c r="P6805">
        <v>4.7492086533724651E-2</v>
      </c>
      <c r="Q6805">
        <v>4.3463011757368927E-2</v>
      </c>
      <c r="R6805">
        <v>-263576.81975391041</v>
      </c>
      <c r="S6805">
        <v>-836737.24701575749</v>
      </c>
      <c r="T6805">
        <v>-693952.98121368699</v>
      </c>
      <c r="U6805">
        <v>-4.4019585221848755E-2</v>
      </c>
      <c r="V6805">
        <v>-0.13974228305696371</v>
      </c>
      <c r="W6805">
        <v>-0.11589608837762259</v>
      </c>
      <c r="X6805">
        <f t="shared" si="319"/>
        <v>4.4019585221848755E-2</v>
      </c>
      <c r="Y6805">
        <f t="shared" si="320"/>
        <v>0.13974228305696371</v>
      </c>
      <c r="Z6805">
        <f t="shared" si="321"/>
        <v>0.11589608837762259</v>
      </c>
      <c r="AA6805">
        <v>0.9912748198588176</v>
      </c>
      <c r="AB6805">
        <v>0.95398856609421889</v>
      </c>
      <c r="AC6805">
        <v>0.9613846570925757</v>
      </c>
      <c r="AD6805">
        <v>13893.205829954877</v>
      </c>
      <c r="AE6805">
        <v>30204.183689052097</v>
      </c>
      <c r="AF6805">
        <v>29951.140131717031</v>
      </c>
      <c r="AG6805">
        <v>13920.772310713375</v>
      </c>
      <c r="AH6805">
        <v>30246.478700346102</v>
      </c>
      <c r="AI6805">
        <v>30009.295772246289</v>
      </c>
      <c r="AJ6805">
        <v>0</v>
      </c>
      <c r="AK6805">
        <v>0</v>
      </c>
      <c r="AL6805">
        <v>0</v>
      </c>
    </row>
    <row r="6806" spans="1:38" x14ac:dyDescent="0.25">
      <c r="A6806">
        <v>117047675.74742739</v>
      </c>
      <c r="B6806">
        <v>5987717.0224467777</v>
      </c>
      <c r="C6806">
        <v>5813707.5579485269</v>
      </c>
      <c r="D6806">
        <v>6237654.9986284655</v>
      </c>
      <c r="E6806">
        <v>6067001.2482506903</v>
      </c>
      <c r="F6806">
        <v>166099.59043621132</v>
      </c>
      <c r="G6806">
        <v>433134.61977267498</v>
      </c>
      <c r="H6806">
        <v>395923.81705297832</v>
      </c>
      <c r="I6806">
        <v>2.8570338081267816E-2</v>
      </c>
      <c r="J6806">
        <v>6.9438694488219141E-2</v>
      </c>
      <c r="K6806">
        <v>6.5258568583142412E-2</v>
      </c>
      <c r="L6806">
        <v>3238.0525143529994</v>
      </c>
      <c r="M6806">
        <v>7495.896342062646</v>
      </c>
      <c r="N6806">
        <v>6829.8239031737276</v>
      </c>
      <c r="O6806">
        <v>2.0148583165717625E-2</v>
      </c>
      <c r="P6806">
        <v>4.7976221864204326E-2</v>
      </c>
      <c r="Q6806">
        <v>4.3713137418058795E-2</v>
      </c>
      <c r="R6806">
        <v>174009.46449825075</v>
      </c>
      <c r="S6806">
        <v>-249937.97618168779</v>
      </c>
      <c r="T6806">
        <v>-79284.225803912617</v>
      </c>
      <c r="U6806">
        <v>2.9061070161786766E-2</v>
      </c>
      <c r="V6806">
        <v>-4.1741781591334279E-2</v>
      </c>
      <c r="W6806">
        <v>-1.3241144413921298E-2</v>
      </c>
      <c r="X6806">
        <f t="shared" si="319"/>
        <v>2.9061070161786766E-2</v>
      </c>
      <c r="Y6806">
        <f t="shared" si="320"/>
        <v>4.1741781591334279E-2</v>
      </c>
      <c r="Z6806">
        <f t="shared" si="321"/>
        <v>1.3241144413921298E-2</v>
      </c>
      <c r="AA6806">
        <v>0.99121724732855365</v>
      </c>
      <c r="AB6806">
        <v>0.95314409027161162</v>
      </c>
      <c r="AC6806">
        <v>0.96102077174419476</v>
      </c>
      <c r="AD6806">
        <v>13903.435524536064</v>
      </c>
      <c r="AE6806">
        <v>30232.546722551197</v>
      </c>
      <c r="AF6806">
        <v>29966.634676976359</v>
      </c>
      <c r="AG6806">
        <v>13931.002005294562</v>
      </c>
      <c r="AH6806">
        <v>30274.841733845202</v>
      </c>
      <c r="AI6806">
        <v>30024.790317505616</v>
      </c>
      <c r="AJ6806">
        <v>1</v>
      </c>
      <c r="AK6806">
        <v>1</v>
      </c>
      <c r="AL6806">
        <v>1</v>
      </c>
    </row>
    <row r="6807" spans="1:38" x14ac:dyDescent="0.25">
      <c r="A6807">
        <v>116759344.55539887</v>
      </c>
      <c r="B6807">
        <v>5987717.0224467926</v>
      </c>
      <c r="C6807">
        <v>6014091.240877633</v>
      </c>
      <c r="D6807">
        <v>6410214.9829672053</v>
      </c>
      <c r="E6807">
        <v>6265668.2752538361</v>
      </c>
      <c r="F6807">
        <v>166842.21640246394</v>
      </c>
      <c r="G6807">
        <v>434965.95288658689</v>
      </c>
      <c r="H6807">
        <v>403067.13362858858</v>
      </c>
      <c r="I6807">
        <v>2.7741883140787991E-2</v>
      </c>
      <c r="J6807">
        <v>6.7855127174728053E-2</v>
      </c>
      <c r="K6807">
        <v>6.4329472279995456E-2</v>
      </c>
      <c r="L6807">
        <v>3252.5297437726085</v>
      </c>
      <c r="M6807">
        <v>7527.5896830310394</v>
      </c>
      <c r="N6807">
        <v>6953.0486049843512</v>
      </c>
      <c r="O6807">
        <v>2.0227124990831676E-2</v>
      </c>
      <c r="P6807">
        <v>4.8225822483026537E-2</v>
      </c>
      <c r="Q6807">
        <v>4.4545000705300528E-2</v>
      </c>
      <c r="R6807">
        <v>-26374.21843084041</v>
      </c>
      <c r="S6807">
        <v>-422497.96052041277</v>
      </c>
      <c r="T6807">
        <v>-277951.25280704349</v>
      </c>
      <c r="U6807">
        <v>-4.4047202518035788E-3</v>
      </c>
      <c r="V6807">
        <v>-7.0560776158350449E-2</v>
      </c>
      <c r="W6807">
        <v>-4.6420238592615189E-2</v>
      </c>
      <c r="X6807">
        <f t="shared" si="319"/>
        <v>4.4047202518035788E-3</v>
      </c>
      <c r="Y6807">
        <f t="shared" si="320"/>
        <v>7.0560776158350449E-2</v>
      </c>
      <c r="Z6807">
        <f t="shared" si="321"/>
        <v>4.6420238592615189E-2</v>
      </c>
      <c r="AA6807">
        <v>0.99103792314580175</v>
      </c>
      <c r="AB6807">
        <v>0.95294932947199251</v>
      </c>
      <c r="AC6807">
        <v>0.95977449870737686</v>
      </c>
      <c r="AD6807">
        <v>13909.957510906615</v>
      </c>
      <c r="AE6807">
        <v>30244.875163438319</v>
      </c>
      <c r="AF6807">
        <v>30018.883897498894</v>
      </c>
      <c r="AG6807">
        <v>13937.523991665113</v>
      </c>
      <c r="AH6807">
        <v>30287.170174732324</v>
      </c>
      <c r="AI6807">
        <v>30077.039538028152</v>
      </c>
      <c r="AJ6807">
        <v>1</v>
      </c>
      <c r="AK6807">
        <v>1</v>
      </c>
      <c r="AL6807">
        <v>1</v>
      </c>
    </row>
    <row r="6808" spans="1:38" x14ac:dyDescent="0.25">
      <c r="A6808">
        <v>116878019.92171793</v>
      </c>
      <c r="B6808">
        <v>5987717.0224467777</v>
      </c>
      <c r="C6808">
        <v>6517196.0456835488</v>
      </c>
      <c r="D6808">
        <v>7034228.1488953782</v>
      </c>
      <c r="E6808">
        <v>6877998.8047616072</v>
      </c>
      <c r="F6808">
        <v>172496.13346232902</v>
      </c>
      <c r="G6808">
        <v>443809.08334223845</v>
      </c>
      <c r="H6808">
        <v>410024.93304516317</v>
      </c>
      <c r="I6808">
        <v>2.6467844799079841E-2</v>
      </c>
      <c r="J6808">
        <v>6.3092790558965897E-2</v>
      </c>
      <c r="K6808">
        <v>5.9613987248922577E-2</v>
      </c>
      <c r="L6808">
        <v>3362.7508484939372</v>
      </c>
      <c r="M6808">
        <v>7680.6302995250308</v>
      </c>
      <c r="N6808">
        <v>7073.0730711114065</v>
      </c>
      <c r="O6808">
        <v>2.0855667286821967E-2</v>
      </c>
      <c r="P6808">
        <v>4.9111649420750816E-2</v>
      </c>
      <c r="Q6808">
        <v>4.5226794084498256E-2</v>
      </c>
      <c r="R6808">
        <v>-529479.02323677111</v>
      </c>
      <c r="S6808">
        <v>-1046511.1264486006</v>
      </c>
      <c r="T6808">
        <v>-890281.78231482953</v>
      </c>
      <c r="U6808">
        <v>-8.8427529432646534E-2</v>
      </c>
      <c r="V6808">
        <v>-0.17477631667051657</v>
      </c>
      <c r="W6808">
        <v>-0.14868467881453609</v>
      </c>
      <c r="X6808">
        <f t="shared" si="319"/>
        <v>8.8427529432646534E-2</v>
      </c>
      <c r="Y6808">
        <f t="shared" si="320"/>
        <v>0.17477631667051657</v>
      </c>
      <c r="Z6808">
        <f t="shared" si="321"/>
        <v>0.14868467881453609</v>
      </c>
      <c r="AA6808">
        <v>0.99052327554501773</v>
      </c>
      <c r="AB6808">
        <v>0.95117610850636813</v>
      </c>
      <c r="AC6808">
        <v>0.9585091862234596</v>
      </c>
      <c r="AD6808">
        <v>13958.680514239803</v>
      </c>
      <c r="AE6808">
        <v>30303.685435442498</v>
      </c>
      <c r="AF6808">
        <v>30068.893452367975</v>
      </c>
      <c r="AG6808">
        <v>13986.246994998301</v>
      </c>
      <c r="AH6808">
        <v>30345.980446736503</v>
      </c>
      <c r="AI6808">
        <v>30127.049092897232</v>
      </c>
      <c r="AJ6808">
        <v>0</v>
      </c>
      <c r="AK6808">
        <v>0</v>
      </c>
      <c r="AL6808">
        <v>0</v>
      </c>
    </row>
    <row r="6809" spans="1:38" x14ac:dyDescent="0.25">
      <c r="A6809">
        <v>116768264.06751336</v>
      </c>
      <c r="B6809">
        <v>5987717.0224467777</v>
      </c>
      <c r="C6809">
        <v>6542318.3820386566</v>
      </c>
      <c r="D6809">
        <v>7089968.6475360673</v>
      </c>
      <c r="E6809">
        <v>6923562.1758063389</v>
      </c>
      <c r="F6809">
        <v>173524.53722261137</v>
      </c>
      <c r="G6809">
        <v>443510.83610496984</v>
      </c>
      <c r="H6809">
        <v>409432.4064712369</v>
      </c>
      <c r="I6809">
        <v>2.6523401505345153E-2</v>
      </c>
      <c r="J6809">
        <v>6.2554696382063749E-2</v>
      </c>
      <c r="K6809">
        <v>5.913609151976066E-2</v>
      </c>
      <c r="L6809">
        <v>3382.7992144953646</v>
      </c>
      <c r="M6809">
        <v>7675.4687855919137</v>
      </c>
      <c r="N6809">
        <v>7062.8517810966223</v>
      </c>
      <c r="O6809">
        <v>2.102596264846146E-2</v>
      </c>
      <c r="P6809">
        <v>4.9157683614391781E-2</v>
      </c>
      <c r="Q6809">
        <v>4.5234166533545027E-2</v>
      </c>
      <c r="R6809">
        <v>-554601.35959187895</v>
      </c>
      <c r="S6809">
        <v>-1102251.6250892896</v>
      </c>
      <c r="T6809">
        <v>-935845.15335956123</v>
      </c>
      <c r="U6809">
        <v>-9.2623174661191757E-2</v>
      </c>
      <c r="V6809">
        <v>-0.18408545710446306</v>
      </c>
      <c r="W6809">
        <v>-0.15629415181967704</v>
      </c>
      <c r="X6809">
        <f t="shared" si="319"/>
        <v>9.2623174661191757E-2</v>
      </c>
      <c r="Y6809">
        <f t="shared" si="320"/>
        <v>0.18408545710446306</v>
      </c>
      <c r="Z6809">
        <f t="shared" si="321"/>
        <v>0.15629415181967704</v>
      </c>
      <c r="AA6809">
        <v>0.9903064385341972</v>
      </c>
      <c r="AB6809">
        <v>0.95075609383494164</v>
      </c>
      <c r="AC6809">
        <v>0.95821697736184808</v>
      </c>
      <c r="AD6809">
        <v>13967.370924102401</v>
      </c>
      <c r="AE6809">
        <v>30301.721141750862</v>
      </c>
      <c r="AF6809">
        <v>30064.667819458838</v>
      </c>
      <c r="AG6809">
        <v>13994.937404860899</v>
      </c>
      <c r="AH6809">
        <v>30344.016153044868</v>
      </c>
      <c r="AI6809">
        <v>30122.823459988096</v>
      </c>
      <c r="AJ6809">
        <v>0</v>
      </c>
      <c r="AK6809">
        <v>0</v>
      </c>
      <c r="AL6809">
        <v>0</v>
      </c>
    </row>
    <row r="6810" spans="1:38" x14ac:dyDescent="0.25">
      <c r="A6810">
        <v>116624410.50793959</v>
      </c>
      <c r="B6810">
        <v>5987717.0224467777</v>
      </c>
      <c r="C6810">
        <v>6475531.882271219</v>
      </c>
      <c r="D6810">
        <v>6881837.3741564294</v>
      </c>
      <c r="E6810">
        <v>6729152.4763562344</v>
      </c>
      <c r="F6810">
        <v>161430.75588660571</v>
      </c>
      <c r="G6810">
        <v>438817.10980999639</v>
      </c>
      <c r="H6810">
        <v>405686.49625151721</v>
      </c>
      <c r="I6810">
        <v>2.4929343075056516E-2</v>
      </c>
      <c r="J6810">
        <v>6.3764527691093004E-2</v>
      </c>
      <c r="K6810">
        <v>6.0287903666464727E-2</v>
      </c>
      <c r="L6810">
        <v>3147.035243252295</v>
      </c>
      <c r="M6810">
        <v>7594.2384148041892</v>
      </c>
      <c r="N6810">
        <v>6998.2335236040244</v>
      </c>
      <c r="O6810">
        <v>1.9562692314779723E-2</v>
      </c>
      <c r="P6810">
        <v>4.8670869872294457E-2</v>
      </c>
      <c r="Q6810">
        <v>4.4851121937293369E-2</v>
      </c>
      <c r="R6810">
        <v>-487814.85982444137</v>
      </c>
      <c r="S6810">
        <v>-894120.35170965176</v>
      </c>
      <c r="T6810">
        <v>-741435.45390945673</v>
      </c>
      <c r="U6810">
        <v>-8.1469257480892815E-2</v>
      </c>
      <c r="V6810">
        <v>-0.14932575276315996</v>
      </c>
      <c r="W6810">
        <v>-0.12382606778676422</v>
      </c>
      <c r="X6810">
        <f t="shared" si="319"/>
        <v>8.1469257480892815E-2</v>
      </c>
      <c r="Y6810">
        <f t="shared" si="320"/>
        <v>0.14932575276315996</v>
      </c>
      <c r="Z6810">
        <f t="shared" si="321"/>
        <v>0.12382606778676422</v>
      </c>
      <c r="AA6810">
        <v>0.99157619694590438</v>
      </c>
      <c r="AB6810">
        <v>0.95176081608657359</v>
      </c>
      <c r="AC6810">
        <v>0.95895073814206255</v>
      </c>
      <c r="AD6810">
        <v>13861.752067899388</v>
      </c>
      <c r="AE6810">
        <v>30270.632479819327</v>
      </c>
      <c r="AF6810">
        <v>30037.811303975363</v>
      </c>
      <c r="AG6810">
        <v>13889.318548657886</v>
      </c>
      <c r="AH6810">
        <v>30312.927491113333</v>
      </c>
      <c r="AI6810">
        <v>30095.96694450462</v>
      </c>
      <c r="AJ6810">
        <v>0</v>
      </c>
      <c r="AK6810">
        <v>0</v>
      </c>
      <c r="AL6810">
        <v>0</v>
      </c>
    </row>
    <row r="6811" spans="1:38" x14ac:dyDescent="0.25">
      <c r="A6811">
        <v>116823103.69683218</v>
      </c>
      <c r="B6811">
        <v>5987717.0224467777</v>
      </c>
      <c r="C6811">
        <v>6295605.1940878667</v>
      </c>
      <c r="D6811">
        <v>6868222.8287607105</v>
      </c>
      <c r="E6811">
        <v>6723053.7048622286</v>
      </c>
      <c r="F6811">
        <v>175344.05615500041</v>
      </c>
      <c r="G6811">
        <v>432352.06192600989</v>
      </c>
      <c r="H6811">
        <v>404637.61937076476</v>
      </c>
      <c r="I6811">
        <v>2.7851818967247831E-2</v>
      </c>
      <c r="J6811">
        <v>6.2949626519910498E-2</v>
      </c>
      <c r="K6811">
        <v>6.0186581445589797E-2</v>
      </c>
      <c r="L6811">
        <v>3418.2700897603936</v>
      </c>
      <c r="M6811">
        <v>7482.3532720043168</v>
      </c>
      <c r="N6811">
        <v>6980.1400316666204</v>
      </c>
      <c r="O6811">
        <v>2.1261696741082727E-2</v>
      </c>
      <c r="P6811">
        <v>4.7927087852181964E-2</v>
      </c>
      <c r="Q6811">
        <v>4.4710236520094808E-2</v>
      </c>
      <c r="R6811">
        <v>-307888.17164108902</v>
      </c>
      <c r="S6811">
        <v>-880505.80631393287</v>
      </c>
      <c r="T6811">
        <v>-735336.68241545092</v>
      </c>
      <c r="U6811">
        <v>-5.141996030989384E-2</v>
      </c>
      <c r="V6811">
        <v>-0.14705200713612371</v>
      </c>
      <c r="W6811">
        <v>-0.12280752073934319</v>
      </c>
      <c r="X6811">
        <f t="shared" si="319"/>
        <v>5.141996030989384E-2</v>
      </c>
      <c r="Y6811">
        <f t="shared" si="320"/>
        <v>0.14705200713612371</v>
      </c>
      <c r="Z6811">
        <f t="shared" si="321"/>
        <v>0.12280752073934319</v>
      </c>
      <c r="AA6811">
        <v>0.99002557344734954</v>
      </c>
      <c r="AB6811">
        <v>0.95340371866844309</v>
      </c>
      <c r="AC6811">
        <v>0.95936501487631209</v>
      </c>
      <c r="AD6811">
        <v>13982.621140658173</v>
      </c>
      <c r="AE6811">
        <v>30227.262679019503</v>
      </c>
      <c r="AF6811">
        <v>30030.24687414258</v>
      </c>
      <c r="AG6811">
        <v>14010.187621416671</v>
      </c>
      <c r="AH6811">
        <v>30269.557690313508</v>
      </c>
      <c r="AI6811">
        <v>30088.402514671838</v>
      </c>
      <c r="AJ6811">
        <v>0</v>
      </c>
      <c r="AK6811">
        <v>0</v>
      </c>
      <c r="AL6811">
        <v>0</v>
      </c>
    </row>
    <row r="6812" spans="1:38" x14ac:dyDescent="0.25">
      <c r="A6812">
        <v>116890514.03414677</v>
      </c>
      <c r="B6812">
        <v>5987717.0224467777</v>
      </c>
      <c r="C6812">
        <v>6085242.262153009</v>
      </c>
      <c r="D6812">
        <v>6587062.364893618</v>
      </c>
      <c r="E6812">
        <v>6421943.4181020195</v>
      </c>
      <c r="F6812">
        <v>158642.12968780831</v>
      </c>
      <c r="G6812">
        <v>439207.86287855008</v>
      </c>
      <c r="H6812">
        <v>402011.80107383215</v>
      </c>
      <c r="I6812">
        <v>2.6069977636630593E-2</v>
      </c>
      <c r="J6812">
        <v>6.6677350015592773E-2</v>
      </c>
      <c r="K6812">
        <v>6.2599710850869683E-2</v>
      </c>
      <c r="L6812">
        <v>3092.6719660708604</v>
      </c>
      <c r="M6812">
        <v>7601.000849307251</v>
      </c>
      <c r="N6812">
        <v>6934.8437504192707</v>
      </c>
      <c r="O6812">
        <v>1.9233247224487653E-2</v>
      </c>
      <c r="P6812">
        <v>4.8668480288097261E-2</v>
      </c>
      <c r="Q6812">
        <v>4.4403140199500826E-2</v>
      </c>
      <c r="R6812">
        <v>-97525.239706231281</v>
      </c>
      <c r="S6812">
        <v>-599345.34244684037</v>
      </c>
      <c r="T6812">
        <v>-434226.39565524179</v>
      </c>
      <c r="U6812">
        <v>-1.6287549885979625E-2</v>
      </c>
      <c r="V6812">
        <v>-0.1000958028243506</v>
      </c>
      <c r="W6812">
        <v>-7.2519525225960432E-2</v>
      </c>
      <c r="X6812">
        <f t="shared" si="319"/>
        <v>1.6287549885979625E-2</v>
      </c>
      <c r="Y6812">
        <f t="shared" si="320"/>
        <v>0.1000958028243506</v>
      </c>
      <c r="Z6812">
        <f t="shared" si="321"/>
        <v>7.2519525225960432E-2</v>
      </c>
      <c r="AA6812">
        <v>0.99196660844293727</v>
      </c>
      <c r="AB6812">
        <v>0.95182053481734663</v>
      </c>
      <c r="AC6812">
        <v>0.95981252060982336</v>
      </c>
      <c r="AD6812">
        <v>13836.27615382966</v>
      </c>
      <c r="AE6812">
        <v>30273.233272683337</v>
      </c>
      <c r="AF6812">
        <v>30011.223323216469</v>
      </c>
      <c r="AG6812">
        <v>13863.842634588158</v>
      </c>
      <c r="AH6812">
        <v>30315.528283977343</v>
      </c>
      <c r="AI6812">
        <v>30069.378963745727</v>
      </c>
      <c r="AJ6812">
        <v>1</v>
      </c>
      <c r="AK6812">
        <v>0</v>
      </c>
      <c r="AL6812">
        <v>1</v>
      </c>
    </row>
    <row r="6813" spans="1:38" x14ac:dyDescent="0.25">
      <c r="A6813">
        <v>116727536.80611046</v>
      </c>
      <c r="B6813">
        <v>5987717.0224467777</v>
      </c>
      <c r="C6813">
        <v>6327663.9469547095</v>
      </c>
      <c r="D6813">
        <v>6837112.156691595</v>
      </c>
      <c r="E6813">
        <v>6691190.7744051078</v>
      </c>
      <c r="F6813">
        <v>162327.86353696109</v>
      </c>
      <c r="G6813">
        <v>439270.67434363533</v>
      </c>
      <c r="H6813">
        <v>407037.59928339825</v>
      </c>
      <c r="I6813">
        <v>2.5653679604000459E-2</v>
      </c>
      <c r="J6813">
        <v>6.4247984277062631E-2</v>
      </c>
      <c r="K6813">
        <v>6.083186281885479E-2</v>
      </c>
      <c r="L6813">
        <v>3164.5240382291508</v>
      </c>
      <c r="M6813">
        <v>7602.0878744718966</v>
      </c>
      <c r="N6813">
        <v>7021.5405220348948</v>
      </c>
      <c r="O6813">
        <v>1.967577230721506E-2</v>
      </c>
      <c r="P6813">
        <v>4.8704717932957366E-2</v>
      </c>
      <c r="Q6813">
        <v>4.4985293017846976E-2</v>
      </c>
      <c r="R6813">
        <v>-339946.92450793181</v>
      </c>
      <c r="S6813">
        <v>-849395.13424481731</v>
      </c>
      <c r="T6813">
        <v>-703473.75195833016</v>
      </c>
      <c r="U6813">
        <v>-5.6774046474397072E-2</v>
      </c>
      <c r="V6813">
        <v>-0.14185625858079154</v>
      </c>
      <c r="W6813">
        <v>-0.11748613859358165</v>
      </c>
      <c r="X6813">
        <f t="shared" si="319"/>
        <v>5.6774046474397072E-2</v>
      </c>
      <c r="Y6813">
        <f t="shared" si="320"/>
        <v>0.14185625858079154</v>
      </c>
      <c r="Z6813">
        <f t="shared" si="321"/>
        <v>0.11748613859358165</v>
      </c>
      <c r="AA6813">
        <v>0.99158426688176948</v>
      </c>
      <c r="AB6813">
        <v>0.95216012226499225</v>
      </c>
      <c r="AC6813">
        <v>0.9591035041861099</v>
      </c>
      <c r="AD6813">
        <v>13869.854244415372</v>
      </c>
      <c r="AE6813">
        <v>30273.651120344981</v>
      </c>
      <c r="AF6813">
        <v>30047.526597807097</v>
      </c>
      <c r="AG6813">
        <v>13897.42072517387</v>
      </c>
      <c r="AH6813">
        <v>30315.946131638986</v>
      </c>
      <c r="AI6813">
        <v>30105.682238336354</v>
      </c>
      <c r="AJ6813">
        <v>0</v>
      </c>
      <c r="AK6813">
        <v>0</v>
      </c>
      <c r="AL6813">
        <v>0</v>
      </c>
    </row>
    <row r="6814" spans="1:38" x14ac:dyDescent="0.25">
      <c r="A6814">
        <v>116822231.99712928</v>
      </c>
      <c r="B6814">
        <v>5987717.0224467777</v>
      </c>
      <c r="C6814">
        <v>6033237.5442271754</v>
      </c>
      <c r="D6814">
        <v>6508391.0795617718</v>
      </c>
      <c r="E6814">
        <v>6351548.8889351143</v>
      </c>
      <c r="F6814">
        <v>167837.18510236981</v>
      </c>
      <c r="G6814">
        <v>433732.09159401071</v>
      </c>
      <c r="H6814">
        <v>402615.28371166432</v>
      </c>
      <c r="I6814">
        <v>2.7818759641407228E-2</v>
      </c>
      <c r="J6814">
        <v>6.6641983601147564E-2</v>
      </c>
      <c r="K6814">
        <v>6.3388519989675443E-2</v>
      </c>
      <c r="L6814">
        <v>3271.9263051486587</v>
      </c>
      <c r="M6814">
        <v>7506.2362840473961</v>
      </c>
      <c r="N6814">
        <v>6945.2540363569451</v>
      </c>
      <c r="O6814">
        <v>2.0350126109795946E-2</v>
      </c>
      <c r="P6814">
        <v>4.807865612030187E-2</v>
      </c>
      <c r="Q6814">
        <v>4.4485474190547832E-2</v>
      </c>
      <c r="R6814">
        <v>-45520.521780397743</v>
      </c>
      <c r="S6814">
        <v>-520674.05711499415</v>
      </c>
      <c r="T6814">
        <v>-363831.86648833659</v>
      </c>
      <c r="U6814">
        <v>-7.6023168111903463E-3</v>
      </c>
      <c r="V6814">
        <v>-8.6957024716279877E-2</v>
      </c>
      <c r="W6814">
        <v>-6.0763036249776373E-2</v>
      </c>
      <c r="X6814">
        <f t="shared" si="319"/>
        <v>7.6023168111903463E-3</v>
      </c>
      <c r="Y6814">
        <f t="shared" si="320"/>
        <v>8.6957024716279877E-2</v>
      </c>
      <c r="Z6814">
        <f t="shared" si="321"/>
        <v>6.0763036249776373E-2</v>
      </c>
      <c r="AA6814">
        <v>0.99091502834319145</v>
      </c>
      <c r="AB6814">
        <v>0.95283715373462929</v>
      </c>
      <c r="AC6814">
        <v>0.95953972692471079</v>
      </c>
      <c r="AD6814">
        <v>13918.650298799712</v>
      </c>
      <c r="AE6814">
        <v>30236.57459192372</v>
      </c>
      <c r="AF6814">
        <v>30015.606413549249</v>
      </c>
      <c r="AG6814">
        <v>13946.21677955821</v>
      </c>
      <c r="AH6814">
        <v>30278.869603217725</v>
      </c>
      <c r="AI6814">
        <v>30073.762054078506</v>
      </c>
      <c r="AJ6814">
        <v>1</v>
      </c>
      <c r="AK6814">
        <v>1</v>
      </c>
      <c r="AL6814">
        <v>1</v>
      </c>
    </row>
    <row r="6815" spans="1:38" x14ac:dyDescent="0.25">
      <c r="A6815">
        <v>116827777.07446341</v>
      </c>
      <c r="B6815">
        <v>5987717.0224467777</v>
      </c>
      <c r="C6815">
        <v>6112572.45966959</v>
      </c>
      <c r="D6815">
        <v>6733195.9061976634</v>
      </c>
      <c r="E6815">
        <v>6569016.9885445358</v>
      </c>
      <c r="F6815">
        <v>162791.67674441336</v>
      </c>
      <c r="G6815">
        <v>437331.08314412786</v>
      </c>
      <c r="H6815">
        <v>402203.00153115729</v>
      </c>
      <c r="I6815">
        <v>2.6632269444412104E-2</v>
      </c>
      <c r="J6815">
        <v>6.4951486520922461E-2</v>
      </c>
      <c r="K6815">
        <v>6.1227273766005501E-2</v>
      </c>
      <c r="L6815">
        <v>3173.5659119546472</v>
      </c>
      <c r="M6815">
        <v>7568.5210019251672</v>
      </c>
      <c r="N6815">
        <v>6938.1420249799685</v>
      </c>
      <c r="O6815">
        <v>1.9749428765924532E-2</v>
      </c>
      <c r="P6815">
        <v>4.8490421625290867E-2</v>
      </c>
      <c r="Q6815">
        <v>4.4451674508381639E-2</v>
      </c>
      <c r="R6815">
        <v>-124855.43722281232</v>
      </c>
      <c r="S6815">
        <v>-745478.88375088573</v>
      </c>
      <c r="T6815">
        <v>-581299.96609775815</v>
      </c>
      <c r="U6815">
        <v>-2.0851926828665043E-2</v>
      </c>
      <c r="V6815">
        <v>-0.12450135518365872</v>
      </c>
      <c r="W6815">
        <v>-9.7082070498418424E-2</v>
      </c>
      <c r="X6815">
        <f t="shared" si="319"/>
        <v>2.0851926828665043E-2</v>
      </c>
      <c r="Y6815">
        <f t="shared" si="320"/>
        <v>0.12450135518365872</v>
      </c>
      <c r="Z6815">
        <f t="shared" si="321"/>
        <v>9.7082070498418424E-2</v>
      </c>
      <c r="AA6815">
        <v>0.99151811262599299</v>
      </c>
      <c r="AB6815">
        <v>0.952248043235288</v>
      </c>
      <c r="AC6815">
        <v>0.95978829412057498</v>
      </c>
      <c r="AD6815">
        <v>13874.025604701628</v>
      </c>
      <c r="AE6815">
        <v>30260.72051717115</v>
      </c>
      <c r="AF6815">
        <v>30012.612722528771</v>
      </c>
      <c r="AG6815">
        <v>13901.592085460126</v>
      </c>
      <c r="AH6815">
        <v>30303.015528465156</v>
      </c>
      <c r="AI6815">
        <v>30070.768363058029</v>
      </c>
      <c r="AJ6815">
        <v>1</v>
      </c>
      <c r="AK6815">
        <v>0</v>
      </c>
      <c r="AL6815">
        <v>0</v>
      </c>
    </row>
    <row r="6816" spans="1:38" x14ac:dyDescent="0.25">
      <c r="A6816">
        <v>116802693.63336815</v>
      </c>
      <c r="B6816">
        <v>5987717.0224467926</v>
      </c>
      <c r="C6816">
        <v>6063799.830636207</v>
      </c>
      <c r="D6816">
        <v>6417787.4124489091</v>
      </c>
      <c r="E6816">
        <v>6246084.951453411</v>
      </c>
      <c r="F6816">
        <v>165172.30875679429</v>
      </c>
      <c r="G6816">
        <v>432037.17274938658</v>
      </c>
      <c r="H6816">
        <v>398332.36965078686</v>
      </c>
      <c r="I6816">
        <v>2.7239076712640198E-2</v>
      </c>
      <c r="J6816">
        <v>6.7318710481332256E-2</v>
      </c>
      <c r="K6816">
        <v>6.3773127126312668E-2</v>
      </c>
      <c r="L6816">
        <v>3219.9754873978795</v>
      </c>
      <c r="M6816">
        <v>7476.9037500324994</v>
      </c>
      <c r="N6816">
        <v>6871.372275350589</v>
      </c>
      <c r="O6816">
        <v>2.003321737104943E-2</v>
      </c>
      <c r="P6816">
        <v>4.7902525345216981E-2</v>
      </c>
      <c r="Q6816">
        <v>4.4023046916308393E-2</v>
      </c>
      <c r="R6816">
        <v>-76082.808189414442</v>
      </c>
      <c r="S6816">
        <v>-430070.39000211656</v>
      </c>
      <c r="T6816">
        <v>-258367.92900661845</v>
      </c>
      <c r="U6816">
        <v>-1.2706480266885478E-2</v>
      </c>
      <c r="V6816">
        <v>-7.1825436704818529E-2</v>
      </c>
      <c r="W6816">
        <v>-4.3149655876863764E-2</v>
      </c>
      <c r="X6816">
        <f t="shared" si="319"/>
        <v>1.2706480266885478E-2</v>
      </c>
      <c r="Y6816">
        <f t="shared" si="320"/>
        <v>7.1825436704818529E-2</v>
      </c>
      <c r="Z6816">
        <f t="shared" si="321"/>
        <v>4.3149655876863764E-2</v>
      </c>
      <c r="AA6816">
        <v>0.99125713112696745</v>
      </c>
      <c r="AB6816">
        <v>0.95325696727342357</v>
      </c>
      <c r="AC6816">
        <v>0.96043991127747796</v>
      </c>
      <c r="AD6816">
        <v>13895.250771411213</v>
      </c>
      <c r="AE6816">
        <v>30225.133762605725</v>
      </c>
      <c r="AF6816">
        <v>29984.356445799895</v>
      </c>
      <c r="AG6816">
        <v>13922.817252169711</v>
      </c>
      <c r="AH6816">
        <v>30267.42877389973</v>
      </c>
      <c r="AI6816">
        <v>30042.512086329152</v>
      </c>
      <c r="AJ6816">
        <v>1</v>
      </c>
      <c r="AK6816">
        <v>1</v>
      </c>
      <c r="AL6816">
        <v>1</v>
      </c>
    </row>
    <row r="6817" spans="1:38" x14ac:dyDescent="0.25">
      <c r="A6817">
        <v>116955849.5439381</v>
      </c>
      <c r="B6817">
        <v>5987717.0224467777</v>
      </c>
      <c r="C6817">
        <v>6137669.4278052682</v>
      </c>
      <c r="D6817">
        <v>6724708.1751873633</v>
      </c>
      <c r="E6817">
        <v>6544607.7961933352</v>
      </c>
      <c r="F6817">
        <v>170236.76869274123</v>
      </c>
      <c r="G6817">
        <v>444437.2027813897</v>
      </c>
      <c r="H6817">
        <v>410457.06029732578</v>
      </c>
      <c r="I6817">
        <v>2.7736386049324126E-2</v>
      </c>
      <c r="J6817">
        <v>6.609018431777626E-2</v>
      </c>
      <c r="K6817">
        <v>6.2716830875040014E-2</v>
      </c>
      <c r="L6817">
        <v>3318.7053348729155</v>
      </c>
      <c r="M6817">
        <v>7691.5006340385453</v>
      </c>
      <c r="N6817">
        <v>7080.5274168944161</v>
      </c>
      <c r="O6817">
        <v>2.0635566651063725E-2</v>
      </c>
      <c r="P6817">
        <v>4.9229696220511328E-2</v>
      </c>
      <c r="Q6817">
        <v>4.531914257045188E-2</v>
      </c>
      <c r="R6817">
        <v>-149952.40535849053</v>
      </c>
      <c r="S6817">
        <v>-736991.15274058562</v>
      </c>
      <c r="T6817">
        <v>-556890.77374655753</v>
      </c>
      <c r="U6817">
        <v>-2.5043335347403418E-2</v>
      </c>
      <c r="V6817">
        <v>-0.12308383144656806</v>
      </c>
      <c r="W6817">
        <v>-9.3005526423323479E-2</v>
      </c>
      <c r="X6817">
        <f t="shared" si="319"/>
        <v>2.5043335347403418E-2</v>
      </c>
      <c r="Y6817">
        <f t="shared" si="320"/>
        <v>0.12308383144656806</v>
      </c>
      <c r="Z6817">
        <f t="shared" si="321"/>
        <v>9.3005526423323479E-2</v>
      </c>
      <c r="AA6817">
        <v>0.99069541941591888</v>
      </c>
      <c r="AB6817">
        <v>0.95070115132800748</v>
      </c>
      <c r="AC6817">
        <v>0.95813579695086681</v>
      </c>
      <c r="AD6817">
        <v>13939.404634260418</v>
      </c>
      <c r="AE6817">
        <v>30307.817994926958</v>
      </c>
      <c r="AF6817">
        <v>30071.971340628326</v>
      </c>
      <c r="AG6817">
        <v>13966.971115018916</v>
      </c>
      <c r="AH6817">
        <v>30350.113006220963</v>
      </c>
      <c r="AI6817">
        <v>30130.126981157584</v>
      </c>
      <c r="AJ6817">
        <v>1</v>
      </c>
      <c r="AK6817">
        <v>0</v>
      </c>
      <c r="AL6817">
        <v>0</v>
      </c>
    </row>
    <row r="6818" spans="1:38" x14ac:dyDescent="0.25">
      <c r="A6818">
        <v>116832614.38893254</v>
      </c>
      <c r="B6818">
        <v>5987717.0224467926</v>
      </c>
      <c r="C6818">
        <v>6330166.6667379923</v>
      </c>
      <c r="D6818">
        <v>6862826.3976611895</v>
      </c>
      <c r="E6818">
        <v>6709316.2230541576</v>
      </c>
      <c r="F6818">
        <v>163594.01938766817</v>
      </c>
      <c r="G6818">
        <v>436153.12380536337</v>
      </c>
      <c r="H6818">
        <v>401662.45447137061</v>
      </c>
      <c r="I6818">
        <v>2.5843556418076122E-2</v>
      </c>
      <c r="J6818">
        <v>6.3552988015841666E-2</v>
      </c>
      <c r="K6818">
        <v>5.9866377007421666E-2</v>
      </c>
      <c r="L6818">
        <v>3189.2072967801064</v>
      </c>
      <c r="M6818">
        <v>7548.1350510095435</v>
      </c>
      <c r="N6818">
        <v>6928.817399709329</v>
      </c>
      <c r="O6818">
        <v>1.9828855193748118E-2</v>
      </c>
      <c r="P6818">
        <v>4.8336295188774935E-2</v>
      </c>
      <c r="Q6818">
        <v>4.43703459037443E-2</v>
      </c>
      <c r="R6818">
        <v>-342449.64429119974</v>
      </c>
      <c r="S6818">
        <v>-875109.37521439698</v>
      </c>
      <c r="T6818">
        <v>-721599.200607365</v>
      </c>
      <c r="U6818">
        <v>-5.7192022102484516E-2</v>
      </c>
      <c r="V6818">
        <v>-0.14615075694689333</v>
      </c>
      <c r="W6818">
        <v>-0.12051324367905651</v>
      </c>
      <c r="X6818">
        <f t="shared" si="319"/>
        <v>5.7192022102484516E-2</v>
      </c>
      <c r="Y6818">
        <f t="shared" si="320"/>
        <v>0.14615075694689333</v>
      </c>
      <c r="Z6818">
        <f t="shared" si="321"/>
        <v>0.12051324367905651</v>
      </c>
      <c r="AA6818">
        <v>0.99139871065347795</v>
      </c>
      <c r="AB6818">
        <v>0.95260578318922984</v>
      </c>
      <c r="AC6818">
        <v>0.95998145876965735</v>
      </c>
      <c r="AD6818">
        <v>13881.213587025844</v>
      </c>
      <c r="AE6818">
        <v>30252.839437588733</v>
      </c>
      <c r="AF6818">
        <v>30008.683013309463</v>
      </c>
      <c r="AG6818">
        <v>13908.780067784342</v>
      </c>
      <c r="AH6818">
        <v>30295.134448882738</v>
      </c>
      <c r="AI6818">
        <v>30066.83865383872</v>
      </c>
      <c r="AJ6818">
        <v>0</v>
      </c>
      <c r="AK6818">
        <v>0</v>
      </c>
      <c r="AL6818">
        <v>0</v>
      </c>
    </row>
    <row r="6819" spans="1:38" x14ac:dyDescent="0.25">
      <c r="A6819">
        <v>116881148.23976611</v>
      </c>
      <c r="B6819">
        <v>5987717.0224467777</v>
      </c>
      <c r="C6819">
        <v>6014425.7434841525</v>
      </c>
      <c r="D6819">
        <v>6625457.8694512621</v>
      </c>
      <c r="E6819">
        <v>6470728.514519196</v>
      </c>
      <c r="F6819">
        <v>163679.2181756963</v>
      </c>
      <c r="G6819">
        <v>429925.59430329379</v>
      </c>
      <c r="H6819">
        <v>395745.38326272467</v>
      </c>
      <c r="I6819">
        <v>2.721443827833795E-2</v>
      </c>
      <c r="J6819">
        <v>6.4889944630936336E-2</v>
      </c>
      <c r="K6819">
        <v>6.1159324236017699E-2</v>
      </c>
      <c r="L6819">
        <v>3190.8682168887581</v>
      </c>
      <c r="M6819">
        <v>7440.3604389520951</v>
      </c>
      <c r="N6819">
        <v>6826.7458580718794</v>
      </c>
      <c r="O6819">
        <v>1.9866002617340089E-2</v>
      </c>
      <c r="P6819">
        <v>4.7669159137343479E-2</v>
      </c>
      <c r="Q6819">
        <v>4.373783197315935E-2</v>
      </c>
      <c r="R6819">
        <v>-26708.721037374809</v>
      </c>
      <c r="S6819">
        <v>-637740.84700448439</v>
      </c>
      <c r="T6819">
        <v>-483011.49207241833</v>
      </c>
      <c r="U6819">
        <v>-4.4605850505708682E-3</v>
      </c>
      <c r="V6819">
        <v>-0.10650818076634533</v>
      </c>
      <c r="W6819">
        <v>-8.0667053947556785E-2</v>
      </c>
      <c r="X6819">
        <f t="shared" si="319"/>
        <v>4.4605850505708682E-3</v>
      </c>
      <c r="Y6819">
        <f t="shared" si="320"/>
        <v>0.10650818076634533</v>
      </c>
      <c r="Z6819">
        <f t="shared" si="321"/>
        <v>8.0667053947556785E-2</v>
      </c>
      <c r="AA6819">
        <v>0.99142898684988667</v>
      </c>
      <c r="AB6819">
        <v>0.95371797828470484</v>
      </c>
      <c r="AC6819">
        <v>0.96095649149685225</v>
      </c>
      <c r="AD6819">
        <v>13881.974789694528</v>
      </c>
      <c r="AE6819">
        <v>30210.817495597727</v>
      </c>
      <c r="AF6819">
        <v>29965.317501712416</v>
      </c>
      <c r="AG6819">
        <v>13909.541270453026</v>
      </c>
      <c r="AH6819">
        <v>30253.112506891732</v>
      </c>
      <c r="AI6819">
        <v>30023.473142241673</v>
      </c>
      <c r="AJ6819">
        <v>1</v>
      </c>
      <c r="AK6819">
        <v>0</v>
      </c>
      <c r="AL6819">
        <v>1</v>
      </c>
    </row>
    <row r="6820" spans="1:38" x14ac:dyDescent="0.25">
      <c r="A6820">
        <v>116794785.59002495</v>
      </c>
      <c r="B6820">
        <v>5987717.0224467777</v>
      </c>
      <c r="C6820">
        <v>6402426.1391369784</v>
      </c>
      <c r="D6820">
        <v>6772261.0039888853</v>
      </c>
      <c r="E6820">
        <v>6589753.8690995006</v>
      </c>
      <c r="F6820">
        <v>159791.14299900382</v>
      </c>
      <c r="G6820">
        <v>441018.13222359226</v>
      </c>
      <c r="H6820">
        <v>405283.60399959452</v>
      </c>
      <c r="I6820">
        <v>2.4957904945162403E-2</v>
      </c>
      <c r="J6820">
        <v>6.5121254476729562E-2</v>
      </c>
      <c r="K6820">
        <v>6.1502085214447791E-2</v>
      </c>
      <c r="L6820">
        <v>3115.0715724249203</v>
      </c>
      <c r="M6820">
        <v>7632.3296573548996</v>
      </c>
      <c r="N6820">
        <v>6991.2834917695227</v>
      </c>
      <c r="O6820">
        <v>1.9352997147380289E-2</v>
      </c>
      <c r="P6820">
        <v>4.8864144276477749E-2</v>
      </c>
      <c r="Q6820">
        <v>4.4760001278296171E-2</v>
      </c>
      <c r="R6820">
        <v>-414709.11669020075</v>
      </c>
      <c r="S6820">
        <v>-784543.98154210765</v>
      </c>
      <c r="T6820">
        <v>-602036.84665272292</v>
      </c>
      <c r="U6820">
        <v>-6.9259972563088329E-2</v>
      </c>
      <c r="V6820">
        <v>-0.13102556092764672</v>
      </c>
      <c r="W6820">
        <v>-0.10054530706708496</v>
      </c>
      <c r="X6820">
        <f t="shared" si="319"/>
        <v>6.9259972563088329E-2</v>
      </c>
      <c r="Y6820">
        <f t="shared" si="320"/>
        <v>0.13102556092764672</v>
      </c>
      <c r="Z6820">
        <f t="shared" si="321"/>
        <v>0.10054530706708496</v>
      </c>
      <c r="AA6820">
        <v>0.99186812716110639</v>
      </c>
      <c r="AB6820">
        <v>0.95178649483451006</v>
      </c>
      <c r="AC6820">
        <v>0.95946172304038968</v>
      </c>
      <c r="AD6820">
        <v>13846.826965542708</v>
      </c>
      <c r="AE6820">
        <v>30285.252037212635</v>
      </c>
      <c r="AF6820">
        <v>30034.907987918232</v>
      </c>
      <c r="AG6820">
        <v>13874.393446301206</v>
      </c>
      <c r="AH6820">
        <v>30327.54704850664</v>
      </c>
      <c r="AI6820">
        <v>30093.063628447489</v>
      </c>
      <c r="AJ6820">
        <v>0</v>
      </c>
      <c r="AK6820">
        <v>0</v>
      </c>
      <c r="AL6820">
        <v>0</v>
      </c>
    </row>
    <row r="6821" spans="1:38" x14ac:dyDescent="0.25">
      <c r="A6821">
        <v>116819138.38115685</v>
      </c>
      <c r="B6821">
        <v>5987717.0224467926</v>
      </c>
      <c r="C6821">
        <v>6442736.5486952206</v>
      </c>
      <c r="D6821">
        <v>6943268.7507849494</v>
      </c>
      <c r="E6821">
        <v>6795670.394291657</v>
      </c>
      <c r="F6821">
        <v>163650.56310677656</v>
      </c>
      <c r="G6821">
        <v>439730.04566454084</v>
      </c>
      <c r="H6821">
        <v>407167.83291128144</v>
      </c>
      <c r="I6821">
        <v>2.5400784568774426E-2</v>
      </c>
      <c r="J6821">
        <v>6.3331848650511849E-2</v>
      </c>
      <c r="K6821">
        <v>5.9915771261257932E-2</v>
      </c>
      <c r="L6821">
        <v>3190.3095964989016</v>
      </c>
      <c r="M6821">
        <v>7610.0378273198839</v>
      </c>
      <c r="N6821">
        <v>7023.7870975284895</v>
      </c>
      <c r="O6821">
        <v>1.9810908239696834E-2</v>
      </c>
      <c r="P6821">
        <v>4.8704161164924188E-2</v>
      </c>
      <c r="Q6821">
        <v>4.4952162728817822E-2</v>
      </c>
      <c r="R6821">
        <v>-455019.52624842804</v>
      </c>
      <c r="S6821">
        <v>-955551.72833815683</v>
      </c>
      <c r="T6821">
        <v>-807953.37184486445</v>
      </c>
      <c r="U6821">
        <v>-7.5992156032532579E-2</v>
      </c>
      <c r="V6821">
        <v>-0.15958531853726191</v>
      </c>
      <c r="W6821">
        <v>-0.134935129501946</v>
      </c>
      <c r="X6821">
        <f t="shared" si="319"/>
        <v>7.5992156032532579E-2</v>
      </c>
      <c r="Y6821">
        <f t="shared" si="320"/>
        <v>0.15958531853726191</v>
      </c>
      <c r="Z6821">
        <f t="shared" si="321"/>
        <v>0.134935129501946</v>
      </c>
      <c r="AA6821">
        <v>0.99147767739091486</v>
      </c>
      <c r="AB6821">
        <v>0.95224291080185008</v>
      </c>
      <c r="AC6821">
        <v>0.95923345656716619</v>
      </c>
      <c r="AD6821">
        <v>13881.718817196679</v>
      </c>
      <c r="AE6821">
        <v>30276.705231886259</v>
      </c>
      <c r="AF6821">
        <v>30048.461356158918</v>
      </c>
      <c r="AG6821">
        <v>13909.285297955177</v>
      </c>
      <c r="AH6821">
        <v>30319.000243180264</v>
      </c>
      <c r="AI6821">
        <v>30106.616996688175</v>
      </c>
      <c r="AJ6821">
        <v>0</v>
      </c>
      <c r="AK6821">
        <v>0</v>
      </c>
      <c r="AL6821">
        <v>0</v>
      </c>
    </row>
    <row r="6822" spans="1:38" x14ac:dyDescent="0.25">
      <c r="A6822">
        <v>116872566.74819051</v>
      </c>
      <c r="B6822">
        <v>5987717.0224467777</v>
      </c>
      <c r="C6822">
        <v>6099452.4694432672</v>
      </c>
      <c r="D6822">
        <v>6609373.203018494</v>
      </c>
      <c r="E6822">
        <v>6462563.0410877047</v>
      </c>
      <c r="F6822">
        <v>169645.42199445813</v>
      </c>
      <c r="G6822">
        <v>436993.41861375439</v>
      </c>
      <c r="H6822">
        <v>401830.2711216638</v>
      </c>
      <c r="I6822">
        <v>2.7813221407058962E-2</v>
      </c>
      <c r="J6822">
        <v>6.6117225520595499E-2</v>
      </c>
      <c r="K6822">
        <v>6.2178158815149029E-2</v>
      </c>
      <c r="L6822">
        <v>3307.1772410455837</v>
      </c>
      <c r="M6822">
        <v>7562.6773260735372</v>
      </c>
      <c r="N6822">
        <v>6931.7122954446686</v>
      </c>
      <c r="O6822">
        <v>2.0586584782797169E-2</v>
      </c>
      <c r="P6822">
        <v>4.8450350360595043E-2</v>
      </c>
      <c r="Q6822">
        <v>4.4408068046915515E-2</v>
      </c>
      <c r="R6822">
        <v>-111735.44699648954</v>
      </c>
      <c r="S6822">
        <v>-621656.18057171628</v>
      </c>
      <c r="T6822">
        <v>-474846.01864092704</v>
      </c>
      <c r="U6822">
        <v>-1.8660776148507894E-2</v>
      </c>
      <c r="V6822">
        <v>-0.10382190378089831</v>
      </c>
      <c r="W6822">
        <v>-7.9303349984780905E-2</v>
      </c>
      <c r="X6822">
        <f t="shared" si="319"/>
        <v>1.8660776148507894E-2</v>
      </c>
      <c r="Y6822">
        <f t="shared" si="320"/>
        <v>0.10382190378089831</v>
      </c>
      <c r="Z6822">
        <f t="shared" si="321"/>
        <v>7.9303349984780905E-2</v>
      </c>
      <c r="AA6822">
        <v>0.99081229334229637</v>
      </c>
      <c r="AB6822">
        <v>0.95234550475268431</v>
      </c>
      <c r="AC6822">
        <v>0.95988278428569951</v>
      </c>
      <c r="AD6822">
        <v>13934.317284767329</v>
      </c>
      <c r="AE6822">
        <v>30258.463561533241</v>
      </c>
      <c r="AF6822">
        <v>30009.903585054941</v>
      </c>
      <c r="AG6822">
        <v>13961.883765525827</v>
      </c>
      <c r="AH6822">
        <v>30300.758572827246</v>
      </c>
      <c r="AI6822">
        <v>30068.059225584198</v>
      </c>
      <c r="AJ6822">
        <v>1</v>
      </c>
      <c r="AK6822">
        <v>0</v>
      </c>
      <c r="AL6822">
        <v>1</v>
      </c>
    </row>
    <row r="6823" spans="1:38" x14ac:dyDescent="0.25">
      <c r="A6823">
        <v>116916459.78565404</v>
      </c>
      <c r="B6823">
        <v>5987717.0224467777</v>
      </c>
      <c r="C6823">
        <v>6097974.195715813</v>
      </c>
      <c r="D6823">
        <v>6711090.8126569968</v>
      </c>
      <c r="E6823">
        <v>6552487.6512775328</v>
      </c>
      <c r="F6823">
        <v>171642.34272046213</v>
      </c>
      <c r="G6823">
        <v>443258.51753506513</v>
      </c>
      <c r="H6823">
        <v>411379.94464012515</v>
      </c>
      <c r="I6823">
        <v>2.8147436707923593E-2</v>
      </c>
      <c r="J6823">
        <v>6.6048654370625931E-2</v>
      </c>
      <c r="K6823">
        <v>6.278225408939439E-2</v>
      </c>
      <c r="L6823">
        <v>3346.1065012612144</v>
      </c>
      <c r="M6823">
        <v>7671.1021204516956</v>
      </c>
      <c r="N6823">
        <v>7096.4474936183815</v>
      </c>
      <c r="O6823">
        <v>2.0798440626787255E-2</v>
      </c>
      <c r="P6823">
        <v>4.9098482328929265E-2</v>
      </c>
      <c r="Q6823">
        <v>4.5420435863403712E-2</v>
      </c>
      <c r="R6823">
        <v>-110257.17326903529</v>
      </c>
      <c r="S6823">
        <v>-723373.7902102191</v>
      </c>
      <c r="T6823">
        <v>-564770.62883075513</v>
      </c>
      <c r="U6823">
        <v>-1.8413891781408967E-2</v>
      </c>
      <c r="V6823">
        <v>-0.12080961533392987</v>
      </c>
      <c r="W6823">
        <v>-9.4321529677094076E-2</v>
      </c>
      <c r="X6823">
        <f t="shared" si="319"/>
        <v>1.8413891781408967E-2</v>
      </c>
      <c r="Y6823">
        <f t="shared" si="320"/>
        <v>0.12080961533392987</v>
      </c>
      <c r="Z6823">
        <f t="shared" si="321"/>
        <v>9.4321529677094076E-2</v>
      </c>
      <c r="AA6823">
        <v>0.99058077761769958</v>
      </c>
      <c r="AB6823">
        <v>0.95115685558652041</v>
      </c>
      <c r="AC6823">
        <v>0.95811417554878808</v>
      </c>
      <c r="AD6823">
        <v>13951.426198247644</v>
      </c>
      <c r="AE6823">
        <v>30300.058308279833</v>
      </c>
      <c r="AF6823">
        <v>30078.533880808398</v>
      </c>
      <c r="AG6823">
        <v>13978.992679006142</v>
      </c>
      <c r="AH6823">
        <v>30342.353319573838</v>
      </c>
      <c r="AI6823">
        <v>30136.689521337656</v>
      </c>
      <c r="AJ6823">
        <v>1</v>
      </c>
      <c r="AK6823">
        <v>0</v>
      </c>
      <c r="AL6823">
        <v>0</v>
      </c>
    </row>
    <row r="6824" spans="1:38" x14ac:dyDescent="0.25">
      <c r="A6824">
        <v>116941684.41119356</v>
      </c>
      <c r="B6824">
        <v>5987717.0224467777</v>
      </c>
      <c r="C6824">
        <v>6063720.0662368825</v>
      </c>
      <c r="D6824">
        <v>6484395.0027696509</v>
      </c>
      <c r="E6824">
        <v>6332354.3784364406</v>
      </c>
      <c r="F6824">
        <v>164981.65350476973</v>
      </c>
      <c r="G6824">
        <v>432657.84373608255</v>
      </c>
      <c r="H6824">
        <v>401958.48169345595</v>
      </c>
      <c r="I6824">
        <v>2.720799306409219E-2</v>
      </c>
      <c r="J6824">
        <v>6.6722931522722365E-2</v>
      </c>
      <c r="K6824">
        <v>6.3476940435021251E-2</v>
      </c>
      <c r="L6824">
        <v>3216.2587309834212</v>
      </c>
      <c r="M6824">
        <v>7487.645180447922</v>
      </c>
      <c r="N6824">
        <v>6933.9239725152565</v>
      </c>
      <c r="O6824">
        <v>1.9986089094892578E-2</v>
      </c>
      <c r="P6824">
        <v>4.791249084838823E-2</v>
      </c>
      <c r="Q6824">
        <v>4.4369299141480287E-2</v>
      </c>
      <c r="R6824">
        <v>-76003.043790104799</v>
      </c>
      <c r="S6824">
        <v>-496677.98032287322</v>
      </c>
      <c r="T6824">
        <v>-344637.35598966293</v>
      </c>
      <c r="U6824">
        <v>-1.2693158929385655E-2</v>
      </c>
      <c r="V6824">
        <v>-8.2949474475985552E-2</v>
      </c>
      <c r="W6824">
        <v>-5.7557388683814721E-2</v>
      </c>
      <c r="X6824">
        <f t="shared" si="319"/>
        <v>1.2693158929385655E-2</v>
      </c>
      <c r="Y6824">
        <f t="shared" si="320"/>
        <v>8.2949474475985552E-2</v>
      </c>
      <c r="Z6824">
        <f t="shared" si="321"/>
        <v>5.7557388683814721E-2</v>
      </c>
      <c r="AA6824">
        <v>0.99119860528077208</v>
      </c>
      <c r="AB6824">
        <v>0.9532768815835484</v>
      </c>
      <c r="AC6824">
        <v>0.95984899191641804</v>
      </c>
      <c r="AD6824">
        <v>13893.562237931046</v>
      </c>
      <c r="AE6824">
        <v>30229.328538567246</v>
      </c>
      <c r="AF6824">
        <v>30010.835748618185</v>
      </c>
      <c r="AG6824">
        <v>13921.128718689544</v>
      </c>
      <c r="AH6824">
        <v>30271.623549861251</v>
      </c>
      <c r="AI6824">
        <v>30068.991389147443</v>
      </c>
      <c r="AJ6824">
        <v>1</v>
      </c>
      <c r="AK6824">
        <v>1</v>
      </c>
      <c r="AL6824">
        <v>1</v>
      </c>
    </row>
    <row r="6825" spans="1:38" x14ac:dyDescent="0.25">
      <c r="A6825">
        <v>116903755.63178796</v>
      </c>
      <c r="B6825">
        <v>5987717.0224467777</v>
      </c>
      <c r="C6825">
        <v>6107285.3080286765</v>
      </c>
      <c r="D6825">
        <v>6611859.0365903415</v>
      </c>
      <c r="E6825">
        <v>6486330.3936204473</v>
      </c>
      <c r="F6825">
        <v>161863.86295765225</v>
      </c>
      <c r="G6825">
        <v>434975.49229289615</v>
      </c>
      <c r="H6825">
        <v>403528.35719093966</v>
      </c>
      <c r="I6825">
        <v>2.6503406144275751E-2</v>
      </c>
      <c r="J6825">
        <v>6.5787169672813825E-2</v>
      </c>
      <c r="K6825">
        <v>6.2212118825742388E-2</v>
      </c>
      <c r="L6825">
        <v>3155.4785117558677</v>
      </c>
      <c r="M6825">
        <v>7527.7547735077515</v>
      </c>
      <c r="N6825">
        <v>6961.0048722640049</v>
      </c>
      <c r="O6825">
        <v>1.9632240603087242E-2</v>
      </c>
      <c r="P6825">
        <v>4.8207321957803966E-2</v>
      </c>
      <c r="Q6825">
        <v>4.4577887181984389E-2</v>
      </c>
      <c r="R6825">
        <v>-119568.28558189888</v>
      </c>
      <c r="S6825">
        <v>-624142.01414356381</v>
      </c>
      <c r="T6825">
        <v>-498613.37117366958</v>
      </c>
      <c r="U6825">
        <v>-1.9968927244500834E-2</v>
      </c>
      <c r="V6825">
        <v>-0.10423705926712597</v>
      </c>
      <c r="W6825">
        <v>-8.3272701315787928E-2</v>
      </c>
      <c r="X6825">
        <f t="shared" si="319"/>
        <v>1.9968927244500834E-2</v>
      </c>
      <c r="Y6825">
        <f t="shared" si="320"/>
        <v>0.10423705926712597</v>
      </c>
      <c r="Z6825">
        <f t="shared" si="321"/>
        <v>8.3272701315787928E-2</v>
      </c>
      <c r="AA6825">
        <v>0.99158477428166814</v>
      </c>
      <c r="AB6825">
        <v>0.95272405027884977</v>
      </c>
      <c r="AC6825">
        <v>0.95949112280530624</v>
      </c>
      <c r="AD6825">
        <v>13865.669255998209</v>
      </c>
      <c r="AE6825">
        <v>30244.939246246166</v>
      </c>
      <c r="AF6825">
        <v>30022.225585895168</v>
      </c>
      <c r="AG6825">
        <v>13893.235736756707</v>
      </c>
      <c r="AH6825">
        <v>30287.234257540171</v>
      </c>
      <c r="AI6825">
        <v>30080.381226424426</v>
      </c>
      <c r="AJ6825">
        <v>1</v>
      </c>
      <c r="AK6825">
        <v>0</v>
      </c>
      <c r="AL6825">
        <v>1</v>
      </c>
    </row>
    <row r="6826" spans="1:38" x14ac:dyDescent="0.25">
      <c r="A6826">
        <v>116742670.71247892</v>
      </c>
      <c r="B6826">
        <v>5987717.0224467777</v>
      </c>
      <c r="C6826">
        <v>5956367.8892731089</v>
      </c>
      <c r="D6826">
        <v>6511181.6815716755</v>
      </c>
      <c r="E6826">
        <v>6363917.5569481347</v>
      </c>
      <c r="F6826">
        <v>162372.16603838248</v>
      </c>
      <c r="G6826">
        <v>433020.76516197849</v>
      </c>
      <c r="H6826">
        <v>398782.82696591632</v>
      </c>
      <c r="I6826">
        <v>2.7260264821922831E-2</v>
      </c>
      <c r="J6826">
        <v>6.6504174870060689E-2</v>
      </c>
      <c r="K6826">
        <v>6.2663103881747284E-2</v>
      </c>
      <c r="L6826">
        <v>3165.3876997574116</v>
      </c>
      <c r="M6826">
        <v>7493.9259561343752</v>
      </c>
      <c r="N6826">
        <v>6879.1428211114589</v>
      </c>
      <c r="O6826">
        <v>1.9695767177840079E-2</v>
      </c>
      <c r="P6826">
        <v>4.8026949728369982E-2</v>
      </c>
      <c r="Q6826">
        <v>4.4086937658271291E-2</v>
      </c>
      <c r="R6826">
        <v>31349.133173668757</v>
      </c>
      <c r="S6826">
        <v>-523464.65912489779</v>
      </c>
      <c r="T6826">
        <v>-376200.534501357</v>
      </c>
      <c r="U6826">
        <v>5.235573601114916E-3</v>
      </c>
      <c r="V6826">
        <v>-8.7423079140602572E-2</v>
      </c>
      <c r="W6826">
        <v>-6.2828709688693529E-2</v>
      </c>
      <c r="X6826">
        <f t="shared" si="319"/>
        <v>5.235573601114916E-3</v>
      </c>
      <c r="Y6826">
        <f t="shared" si="320"/>
        <v>8.7423079140602572E-2</v>
      </c>
      <c r="Z6826">
        <f t="shared" si="321"/>
        <v>6.2828709688693529E-2</v>
      </c>
      <c r="AA6826">
        <v>0.99157657496966511</v>
      </c>
      <c r="AB6826">
        <v>0.9532270419754354</v>
      </c>
      <c r="AC6826">
        <v>0.96050503917201058</v>
      </c>
      <c r="AD6826">
        <v>13870.253198844572</v>
      </c>
      <c r="AE6826">
        <v>30231.778538966228</v>
      </c>
      <c r="AF6826">
        <v>29987.658945665677</v>
      </c>
      <c r="AG6826">
        <v>13897.81967960307</v>
      </c>
      <c r="AH6826">
        <v>30274.073550260233</v>
      </c>
      <c r="AI6826">
        <v>30045.814586194934</v>
      </c>
      <c r="AJ6826">
        <v>1</v>
      </c>
      <c r="AK6826">
        <v>1</v>
      </c>
      <c r="AL6826">
        <v>1</v>
      </c>
    </row>
    <row r="6827" spans="1:38" x14ac:dyDescent="0.25">
      <c r="A6827">
        <v>116782558.66497402</v>
      </c>
      <c r="B6827">
        <v>5987717.0224467777</v>
      </c>
      <c r="C6827">
        <v>6395631.0152845187</v>
      </c>
      <c r="D6827">
        <v>6985208.1241403399</v>
      </c>
      <c r="E6827">
        <v>6836315.3346423386</v>
      </c>
      <c r="F6827">
        <v>170678.29625444525</v>
      </c>
      <c r="G6827">
        <v>431153.39658471243</v>
      </c>
      <c r="H6827">
        <v>402121.53358489403</v>
      </c>
      <c r="I6827">
        <v>2.6686701569642129E-2</v>
      </c>
      <c r="J6827">
        <v>6.1723772423427095E-2</v>
      </c>
      <c r="K6827">
        <v>5.8821384605707655E-2</v>
      </c>
      <c r="L6827">
        <v>3327.3127578507633</v>
      </c>
      <c r="M6827">
        <v>7461.6089797288469</v>
      </c>
      <c r="N6827">
        <v>6936.7366744989113</v>
      </c>
      <c r="O6827">
        <v>2.0696026716857205E-2</v>
      </c>
      <c r="P6827">
        <v>4.7802813221461356E-2</v>
      </c>
      <c r="Q6827">
        <v>4.4440217722261637E-2</v>
      </c>
      <c r="R6827">
        <v>-407913.99283774104</v>
      </c>
      <c r="S6827">
        <v>-997491.10169356223</v>
      </c>
      <c r="T6827">
        <v>-848598.31219556089</v>
      </c>
      <c r="U6827">
        <v>-6.8125128710750923E-2</v>
      </c>
      <c r="V6827">
        <v>-0.1665895529054168</v>
      </c>
      <c r="W6827">
        <v>-0.14172318247745044</v>
      </c>
      <c r="X6827">
        <f t="shared" si="319"/>
        <v>6.8125128710750923E-2</v>
      </c>
      <c r="Y6827">
        <f t="shared" si="320"/>
        <v>0.1665895529054168</v>
      </c>
      <c r="Z6827">
        <f t="shared" si="321"/>
        <v>0.14172318247745044</v>
      </c>
      <c r="AA6827">
        <v>0.99060253354797356</v>
      </c>
      <c r="AB6827">
        <v>0.95379696297255878</v>
      </c>
      <c r="AC6827">
        <v>0.95998590839819464</v>
      </c>
      <c r="AD6827">
        <v>13943.191581347834</v>
      </c>
      <c r="AE6827">
        <v>30219.15039126858</v>
      </c>
      <c r="AF6827">
        <v>30012.02079892228</v>
      </c>
      <c r="AG6827">
        <v>13970.758062106332</v>
      </c>
      <c r="AH6827">
        <v>30261.445402562586</v>
      </c>
      <c r="AI6827">
        <v>30070.176439451538</v>
      </c>
      <c r="AJ6827">
        <v>0</v>
      </c>
      <c r="AK6827">
        <v>0</v>
      </c>
      <c r="AL6827">
        <v>0</v>
      </c>
    </row>
    <row r="6828" spans="1:38" x14ac:dyDescent="0.25">
      <c r="A6828">
        <v>116785322.04840752</v>
      </c>
      <c r="B6828">
        <v>5987717.0224467777</v>
      </c>
      <c r="C6828">
        <v>6471536.8014002936</v>
      </c>
      <c r="D6828">
        <v>6962314.6087935679</v>
      </c>
      <c r="E6828">
        <v>6813872.3028230993</v>
      </c>
      <c r="F6828">
        <v>160323.70017090227</v>
      </c>
      <c r="G6828">
        <v>433311.0731475405</v>
      </c>
      <c r="H6828">
        <v>398514.4328923712</v>
      </c>
      <c r="I6828">
        <v>2.4773667382407816E-2</v>
      </c>
      <c r="J6828">
        <v>6.2236640757408229E-2</v>
      </c>
      <c r="K6828">
        <v>5.8485750125851367E-2</v>
      </c>
      <c r="L6828">
        <v>3125.4535853183525</v>
      </c>
      <c r="M6828">
        <v>7498.9500721198128</v>
      </c>
      <c r="N6828">
        <v>6874.5129297535605</v>
      </c>
      <c r="O6828">
        <v>1.9424812377776306E-2</v>
      </c>
      <c r="P6828">
        <v>4.8021529361974714E-2</v>
      </c>
      <c r="Q6828">
        <v>4.4022779366514088E-2</v>
      </c>
      <c r="R6828">
        <v>-483819.77895351592</v>
      </c>
      <c r="S6828">
        <v>-974597.58634679019</v>
      </c>
      <c r="T6828">
        <v>-826155.28037632164</v>
      </c>
      <c r="U6828">
        <v>-8.0802044775958912E-2</v>
      </c>
      <c r="V6828">
        <v>-0.16276613986486249</v>
      </c>
      <c r="W6828">
        <v>-0.13797500404231319</v>
      </c>
      <c r="X6828">
        <f t="shared" si="319"/>
        <v>8.0802044775958912E-2</v>
      </c>
      <c r="Y6828">
        <f t="shared" si="320"/>
        <v>0.16276613986486249</v>
      </c>
      <c r="Z6828">
        <f t="shared" si="321"/>
        <v>0.13797500404231319</v>
      </c>
      <c r="AA6828">
        <v>0.99178456105765367</v>
      </c>
      <c r="AB6828">
        <v>0.95317558378225897</v>
      </c>
      <c r="AC6828">
        <v>0.96056768198182652</v>
      </c>
      <c r="AD6828">
        <v>13851.691465394815</v>
      </c>
      <c r="AE6828">
        <v>30233.736864697898</v>
      </c>
      <c r="AF6828">
        <v>29985.691680626645</v>
      </c>
      <c r="AG6828">
        <v>13879.257946153313</v>
      </c>
      <c r="AH6828">
        <v>30276.031875991903</v>
      </c>
      <c r="AI6828">
        <v>30043.847321155903</v>
      </c>
      <c r="AJ6828">
        <v>0</v>
      </c>
      <c r="AK6828">
        <v>0</v>
      </c>
      <c r="AL6828">
        <v>0</v>
      </c>
    </row>
    <row r="6829" spans="1:38" x14ac:dyDescent="0.25">
      <c r="A6829">
        <v>116851046.99412259</v>
      </c>
      <c r="B6829">
        <v>5987717.0224467777</v>
      </c>
      <c r="C6829">
        <v>6156307.5573242027</v>
      </c>
      <c r="D6829">
        <v>6504533.2474948885</v>
      </c>
      <c r="E6829">
        <v>6342718.54152798</v>
      </c>
      <c r="F6829">
        <v>174172.32265425447</v>
      </c>
      <c r="G6829">
        <v>434521.67554484936</v>
      </c>
      <c r="H6829">
        <v>401920.37587632547</v>
      </c>
      <c r="I6829">
        <v>2.8291686377338383E-2</v>
      </c>
      <c r="J6829">
        <v>6.6802898687957066E-2</v>
      </c>
      <c r="K6829">
        <v>6.3367209697988841E-2</v>
      </c>
      <c r="L6829">
        <v>3395.4275613816189</v>
      </c>
      <c r="M6829">
        <v>7519.900948977549</v>
      </c>
      <c r="N6829">
        <v>6933.2666338821955</v>
      </c>
      <c r="O6829">
        <v>2.111345472474533E-2</v>
      </c>
      <c r="P6829">
        <v>4.8154454194210286E-2</v>
      </c>
      <c r="Q6829">
        <v>4.4397881408653576E-2</v>
      </c>
      <c r="R6829">
        <v>-168590.53487742506</v>
      </c>
      <c r="S6829">
        <v>-516816.22504811082</v>
      </c>
      <c r="T6829">
        <v>-355001.51908120234</v>
      </c>
      <c r="U6829">
        <v>-2.8156062526905026E-2</v>
      </c>
      <c r="V6829">
        <v>-8.6312733736525635E-2</v>
      </c>
      <c r="W6829">
        <v>-5.928829264148109E-2</v>
      </c>
      <c r="X6829">
        <f t="shared" si="319"/>
        <v>2.8156062526905026E-2</v>
      </c>
      <c r="Y6829">
        <f t="shared" si="320"/>
        <v>8.6312733736525635E-2</v>
      </c>
      <c r="Z6829">
        <f t="shared" si="321"/>
        <v>5.928829264148109E-2</v>
      </c>
      <c r="AA6829">
        <v>0.99028328898409512</v>
      </c>
      <c r="AB6829">
        <v>0.95311329637511166</v>
      </c>
      <c r="AC6829">
        <v>0.96006090139387268</v>
      </c>
      <c r="AD6829">
        <v>13972.818562583616</v>
      </c>
      <c r="AE6829">
        <v>30241.889086435986</v>
      </c>
      <c r="AF6829">
        <v>30010.558728774471</v>
      </c>
      <c r="AG6829">
        <v>14000.385043342114</v>
      </c>
      <c r="AH6829">
        <v>30284.184097729991</v>
      </c>
      <c r="AI6829">
        <v>30068.714369303729</v>
      </c>
      <c r="AJ6829">
        <v>1</v>
      </c>
      <c r="AK6829">
        <v>1</v>
      </c>
      <c r="AL6829">
        <v>1</v>
      </c>
    </row>
    <row r="6830" spans="1:38" x14ac:dyDescent="0.25">
      <c r="A6830">
        <v>116900539.42979866</v>
      </c>
      <c r="B6830">
        <v>5987717.0224467777</v>
      </c>
      <c r="C6830">
        <v>6181021.1297346652</v>
      </c>
      <c r="D6830">
        <v>6663089.1322042281</v>
      </c>
      <c r="E6830">
        <v>6501458.3628952382</v>
      </c>
      <c r="F6830">
        <v>166596.94171392437</v>
      </c>
      <c r="G6830">
        <v>437524.91384069738</v>
      </c>
      <c r="H6830">
        <v>402943.48659965867</v>
      </c>
      <c r="I6830">
        <v>2.6952980456980892E-2</v>
      </c>
      <c r="J6830">
        <v>6.5663974345779016E-2</v>
      </c>
      <c r="K6830">
        <v>6.1977400162910423E-2</v>
      </c>
      <c r="L6830">
        <v>3247.7482008449774</v>
      </c>
      <c r="M6830">
        <v>7571.8754666644618</v>
      </c>
      <c r="N6830">
        <v>6950.9156506194431</v>
      </c>
      <c r="O6830">
        <v>2.0186105035360048E-2</v>
      </c>
      <c r="P6830">
        <v>4.8465569547708143E-2</v>
      </c>
      <c r="Q6830">
        <v>4.44909702184723E-2</v>
      </c>
      <c r="R6830">
        <v>-193304.10728788748</v>
      </c>
      <c r="S6830">
        <v>-675372.10975745041</v>
      </c>
      <c r="T6830">
        <v>-513741.34044846054</v>
      </c>
      <c r="U6830">
        <v>-3.2283440677511689E-2</v>
      </c>
      <c r="V6830">
        <v>-0.11279292378474345</v>
      </c>
      <c r="W6830">
        <v>-8.5799201686142634E-2</v>
      </c>
      <c r="X6830">
        <f t="shared" si="319"/>
        <v>3.2283440677511689E-2</v>
      </c>
      <c r="Y6830">
        <f t="shared" si="320"/>
        <v>0.11279292378474345</v>
      </c>
      <c r="Z6830">
        <f t="shared" si="321"/>
        <v>8.5799201686142634E-2</v>
      </c>
      <c r="AA6830">
        <v>0.99115236625144565</v>
      </c>
      <c r="AB6830">
        <v>0.95250133635607592</v>
      </c>
      <c r="AC6830">
        <v>0.95988973818792411</v>
      </c>
      <c r="AD6830">
        <v>13907.806643795819</v>
      </c>
      <c r="AE6830">
        <v>30262.015297812988</v>
      </c>
      <c r="AF6830">
        <v>30017.987391640771</v>
      </c>
      <c r="AG6830">
        <v>13935.373124554317</v>
      </c>
      <c r="AH6830">
        <v>30304.310309106993</v>
      </c>
      <c r="AI6830">
        <v>30076.143032170028</v>
      </c>
      <c r="AJ6830">
        <v>1</v>
      </c>
      <c r="AK6830">
        <v>0</v>
      </c>
      <c r="AL6830">
        <v>1</v>
      </c>
    </row>
    <row r="6831" spans="1:38" x14ac:dyDescent="0.25">
      <c r="A6831">
        <v>116766457.27843393</v>
      </c>
      <c r="B6831">
        <v>5987717.0224467777</v>
      </c>
      <c r="C6831">
        <v>6270507.0752156554</v>
      </c>
      <c r="D6831">
        <v>6802587.3699960299</v>
      </c>
      <c r="E6831">
        <v>6664061.2314406205</v>
      </c>
      <c r="F6831">
        <v>166588.59885848025</v>
      </c>
      <c r="G6831">
        <v>435007.85185473337</v>
      </c>
      <c r="H6831">
        <v>402816.80341750087</v>
      </c>
      <c r="I6831">
        <v>2.656700596303066E-2</v>
      </c>
      <c r="J6831">
        <v>6.3947411212005825E-2</v>
      </c>
      <c r="K6831">
        <v>6.0446143789471288E-2</v>
      </c>
      <c r="L6831">
        <v>3247.5855598416083</v>
      </c>
      <c r="M6831">
        <v>7528.3147932109414</v>
      </c>
      <c r="N6831">
        <v>6948.7303215526381</v>
      </c>
      <c r="O6831">
        <v>2.0194733852609184E-2</v>
      </c>
      <c r="P6831">
        <v>4.8226940367379234E-2</v>
      </c>
      <c r="Q6831">
        <v>4.4514079452247099E-2</v>
      </c>
      <c r="R6831">
        <v>-282790.05276887771</v>
      </c>
      <c r="S6831">
        <v>-814870.34754925221</v>
      </c>
      <c r="T6831">
        <v>-676344.20899384283</v>
      </c>
      <c r="U6831">
        <v>-4.7228359608303669E-2</v>
      </c>
      <c r="V6831">
        <v>-0.13609032365665627</v>
      </c>
      <c r="W6831">
        <v>-0.11295527267877906</v>
      </c>
      <c r="X6831">
        <f t="shared" si="319"/>
        <v>4.7228359608303669E-2</v>
      </c>
      <c r="Y6831">
        <f t="shared" si="320"/>
        <v>0.13609032365665627</v>
      </c>
      <c r="Z6831">
        <f t="shared" si="321"/>
        <v>0.11295527267877906</v>
      </c>
      <c r="AA6831">
        <v>0.99114425358965264</v>
      </c>
      <c r="AB6831">
        <v>0.95324801345599297</v>
      </c>
      <c r="AC6831">
        <v>0.96008717789857234</v>
      </c>
      <c r="AD6831">
        <v>13907.733427805468</v>
      </c>
      <c r="AE6831">
        <v>30245.156617395554</v>
      </c>
      <c r="AF6831">
        <v>30017.068586716006</v>
      </c>
      <c r="AG6831">
        <v>13935.299908563966</v>
      </c>
      <c r="AH6831">
        <v>30287.45162868956</v>
      </c>
      <c r="AI6831">
        <v>30075.224227245264</v>
      </c>
      <c r="AJ6831">
        <v>0</v>
      </c>
      <c r="AK6831">
        <v>0</v>
      </c>
      <c r="AL6831">
        <v>0</v>
      </c>
    </row>
    <row r="6832" spans="1:38" x14ac:dyDescent="0.25">
      <c r="A6832">
        <v>116839665.41348857</v>
      </c>
      <c r="B6832">
        <v>5987717.0224467777</v>
      </c>
      <c r="C6832">
        <v>6039780.1518843593</v>
      </c>
      <c r="D6832">
        <v>6418560.3401006581</v>
      </c>
      <c r="E6832">
        <v>6263675.9946648041</v>
      </c>
      <c r="F6832">
        <v>171829.41630323371</v>
      </c>
      <c r="G6832">
        <v>439813.70023454941</v>
      </c>
      <c r="H6832">
        <v>407498.39067911555</v>
      </c>
      <c r="I6832">
        <v>2.8449614386978045E-2</v>
      </c>
      <c r="J6832">
        <v>6.852217271944383E-2</v>
      </c>
      <c r="K6832">
        <v>6.5057386593145861E-2</v>
      </c>
      <c r="L6832">
        <v>3349.7534343058514</v>
      </c>
      <c r="M6832">
        <v>7611.4855665600617</v>
      </c>
      <c r="N6832">
        <v>7029.4893342894411</v>
      </c>
      <c r="O6832">
        <v>2.0847345296354309E-2</v>
      </c>
      <c r="P6832">
        <v>4.8764934458705056E-2</v>
      </c>
      <c r="Q6832">
        <v>4.503622632759096E-2</v>
      </c>
      <c r="R6832">
        <v>-52063.129437581636</v>
      </c>
      <c r="S6832">
        <v>-430843.31765388045</v>
      </c>
      <c r="T6832">
        <v>-275958.97221802641</v>
      </c>
      <c r="U6832">
        <v>-8.694988297277103E-3</v>
      </c>
      <c r="V6832">
        <v>-7.195452223923296E-2</v>
      </c>
      <c r="W6832">
        <v>-4.6087510679531166E-2</v>
      </c>
      <c r="X6832">
        <f t="shared" si="319"/>
        <v>8.694988297277103E-3</v>
      </c>
      <c r="Y6832">
        <f t="shared" si="320"/>
        <v>7.195452223923296E-2</v>
      </c>
      <c r="Z6832">
        <f t="shared" si="321"/>
        <v>4.6087510679531166E-2</v>
      </c>
      <c r="AA6832">
        <v>0.9905954228550069</v>
      </c>
      <c r="AB6832">
        <v>0.95208290370447946</v>
      </c>
      <c r="AC6832">
        <v>0.95904601348452689</v>
      </c>
      <c r="AD6832">
        <v>13953.01876938557</v>
      </c>
      <c r="AE6832">
        <v>30277.261062464197</v>
      </c>
      <c r="AF6832">
        <v>30050.832609127683</v>
      </c>
      <c r="AG6832">
        <v>13980.585250144068</v>
      </c>
      <c r="AH6832">
        <v>30319.556073758202</v>
      </c>
      <c r="AI6832">
        <v>30108.988249656941</v>
      </c>
      <c r="AJ6832">
        <v>1</v>
      </c>
      <c r="AK6832">
        <v>1</v>
      </c>
      <c r="AL6832">
        <v>1</v>
      </c>
    </row>
    <row r="6833" spans="1:38" x14ac:dyDescent="0.25">
      <c r="A6833">
        <v>116848793.99992013</v>
      </c>
      <c r="B6833">
        <v>5987717.0224467777</v>
      </c>
      <c r="C6833">
        <v>6236874.7496543359</v>
      </c>
      <c r="D6833">
        <v>6792197.1432291036</v>
      </c>
      <c r="E6833">
        <v>6606373.5591066331</v>
      </c>
      <c r="F6833">
        <v>167060.39477431233</v>
      </c>
      <c r="G6833">
        <v>436938.09389054152</v>
      </c>
      <c r="H6833">
        <v>403016.10355663241</v>
      </c>
      <c r="I6833">
        <v>2.6785914657588925E-2</v>
      </c>
      <c r="J6833">
        <v>6.4329418695702814E-2</v>
      </c>
      <c r="K6833">
        <v>6.1004134863232209E-2</v>
      </c>
      <c r="L6833">
        <v>3256.783053631385</v>
      </c>
      <c r="M6833">
        <v>7561.719867649701</v>
      </c>
      <c r="N6833">
        <v>6952.1683184488575</v>
      </c>
      <c r="O6833">
        <v>2.0257020993004964E-2</v>
      </c>
      <c r="P6833">
        <v>4.8429728334831279E-2</v>
      </c>
      <c r="Q6833">
        <v>4.452579953945688E-2</v>
      </c>
      <c r="R6833">
        <v>-249157.72720755823</v>
      </c>
      <c r="S6833">
        <v>-804480.12078232598</v>
      </c>
      <c r="T6833">
        <v>-618656.5366598554</v>
      </c>
      <c r="U6833">
        <v>-4.1611473333411503E-2</v>
      </c>
      <c r="V6833">
        <v>-0.13435506684208484</v>
      </c>
      <c r="W6833">
        <v>-0.1033209375694665</v>
      </c>
      <c r="X6833">
        <f t="shared" si="319"/>
        <v>4.1611473333411503E-2</v>
      </c>
      <c r="Y6833">
        <f t="shared" si="320"/>
        <v>0.13435506684208484</v>
      </c>
      <c r="Z6833">
        <f t="shared" si="321"/>
        <v>0.1033209375694665</v>
      </c>
      <c r="AA6833">
        <v>0.99109114102755469</v>
      </c>
      <c r="AB6833">
        <v>0.95265342830109434</v>
      </c>
      <c r="AC6833">
        <v>0.95989625597709727</v>
      </c>
      <c r="AD6833">
        <v>13911.868108873578</v>
      </c>
      <c r="AE6833">
        <v>30258.093603844027</v>
      </c>
      <c r="AF6833">
        <v>30018.513936026982</v>
      </c>
      <c r="AG6833">
        <v>13939.434589632076</v>
      </c>
      <c r="AH6833">
        <v>30300.388615138032</v>
      </c>
      <c r="AI6833">
        <v>30076.66957655624</v>
      </c>
      <c r="AJ6833">
        <v>0</v>
      </c>
      <c r="AK6833">
        <v>0</v>
      </c>
      <c r="AL6833">
        <v>0</v>
      </c>
    </row>
    <row r="6834" spans="1:38" x14ac:dyDescent="0.25">
      <c r="A6834">
        <v>116866938.7743333</v>
      </c>
      <c r="B6834">
        <v>5987717.0224467777</v>
      </c>
      <c r="C6834">
        <v>6184235.6311638998</v>
      </c>
      <c r="D6834">
        <v>6675010.8559623007</v>
      </c>
      <c r="E6834">
        <v>6523991.6802738262</v>
      </c>
      <c r="F6834">
        <v>170369.50688120679</v>
      </c>
      <c r="G6834">
        <v>439349.67339259997</v>
      </c>
      <c r="H6834">
        <v>406363.83014319872</v>
      </c>
      <c r="I6834">
        <v>2.7548999915635898E-2</v>
      </c>
      <c r="J6834">
        <v>6.5820068741934842E-2</v>
      </c>
      <c r="K6834">
        <v>6.2287607044609651E-2</v>
      </c>
      <c r="L6834">
        <v>3321.293018706348</v>
      </c>
      <c r="M6834">
        <v>7603.4550445274117</v>
      </c>
      <c r="N6834">
        <v>7009.9177694225209</v>
      </c>
      <c r="O6834">
        <v>2.0643962688975764E-2</v>
      </c>
      <c r="P6834">
        <v>4.8675773836838375E-2</v>
      </c>
      <c r="Q6834">
        <v>4.487606883463241E-2</v>
      </c>
      <c r="R6834">
        <v>-196518.60871712212</v>
      </c>
      <c r="S6834">
        <v>-687293.833515523</v>
      </c>
      <c r="T6834">
        <v>-536274.65782704856</v>
      </c>
      <c r="U6834">
        <v>-3.2820289933611149E-2</v>
      </c>
      <c r="V6834">
        <v>-0.11478395370706283</v>
      </c>
      <c r="W6834">
        <v>-8.9562458582571614E-2</v>
      </c>
      <c r="X6834">
        <f t="shared" si="319"/>
        <v>3.2820289933611149E-2</v>
      </c>
      <c r="Y6834">
        <f t="shared" si="320"/>
        <v>0.11478395370706283</v>
      </c>
      <c r="Z6834">
        <f t="shared" si="321"/>
        <v>8.9562458582571614E-2</v>
      </c>
      <c r="AA6834">
        <v>0.99069153841713686</v>
      </c>
      <c r="AB6834">
        <v>0.95189397437554435</v>
      </c>
      <c r="AC6834">
        <v>0.95902675559759754</v>
      </c>
      <c r="AD6834">
        <v>13940.544150794776</v>
      </c>
      <c r="AE6834">
        <v>30274.176569641229</v>
      </c>
      <c r="AF6834">
        <v>30042.685805040528</v>
      </c>
      <c r="AG6834">
        <v>13968.110631553274</v>
      </c>
      <c r="AH6834">
        <v>30316.471580935235</v>
      </c>
      <c r="AI6834">
        <v>30100.841445569786</v>
      </c>
      <c r="AJ6834">
        <v>1</v>
      </c>
      <c r="AK6834">
        <v>0</v>
      </c>
      <c r="AL6834">
        <v>0</v>
      </c>
    </row>
    <row r="6835" spans="1:38" x14ac:dyDescent="0.25">
      <c r="A6835">
        <v>116929661.129362</v>
      </c>
      <c r="B6835">
        <v>5987717.0224467777</v>
      </c>
      <c r="C6835">
        <v>6102677.4124425771</v>
      </c>
      <c r="D6835">
        <v>6656340.9475673838</v>
      </c>
      <c r="E6835">
        <v>6499588.1311867703</v>
      </c>
      <c r="F6835">
        <v>172329.25969634784</v>
      </c>
      <c r="G6835">
        <v>425921.21298657934</v>
      </c>
      <c r="H6835">
        <v>398521.43826197507</v>
      </c>
      <c r="I6835">
        <v>2.8238303952457092E-2</v>
      </c>
      <c r="J6835">
        <v>6.3987289164061809E-2</v>
      </c>
      <c r="K6835">
        <v>6.131487568416253E-2</v>
      </c>
      <c r="L6835">
        <v>3359.4977037023345</v>
      </c>
      <c r="M6835">
        <v>7371.0599815563373</v>
      </c>
      <c r="N6835">
        <v>6874.6337748220385</v>
      </c>
      <c r="O6835">
        <v>2.0877338438219217E-2</v>
      </c>
      <c r="P6835">
        <v>4.7170300685297151E-2</v>
      </c>
      <c r="Q6835">
        <v>4.3993474896562468E-2</v>
      </c>
      <c r="R6835">
        <v>-114960.3899957994</v>
      </c>
      <c r="S6835">
        <v>-668623.92512060609</v>
      </c>
      <c r="T6835">
        <v>-511871.1087399926</v>
      </c>
      <c r="U6835">
        <v>-1.9199369236193933E-2</v>
      </c>
      <c r="V6835">
        <v>-0.11166591918323228</v>
      </c>
      <c r="W6835">
        <v>-8.5486856980897419E-2</v>
      </c>
      <c r="X6835">
        <f t="shared" si="319"/>
        <v>1.9199369236193933E-2</v>
      </c>
      <c r="Y6835">
        <f t="shared" si="320"/>
        <v>0.11166591918323228</v>
      </c>
      <c r="Z6835">
        <f t="shared" si="321"/>
        <v>8.5486856980897419E-2</v>
      </c>
      <c r="AA6835">
        <v>0.9903667616396209</v>
      </c>
      <c r="AB6835">
        <v>0.95466422707657062</v>
      </c>
      <c r="AC6835">
        <v>0.9604836100222407</v>
      </c>
      <c r="AD6835">
        <v>13957.26548234395</v>
      </c>
      <c r="AE6835">
        <v>30183.474079714782</v>
      </c>
      <c r="AF6835">
        <v>29985.743045165505</v>
      </c>
      <c r="AG6835">
        <v>13984.831963102448</v>
      </c>
      <c r="AH6835">
        <v>30225.769091008788</v>
      </c>
      <c r="AI6835">
        <v>30043.898685694763</v>
      </c>
      <c r="AJ6835">
        <v>1</v>
      </c>
      <c r="AK6835">
        <v>0</v>
      </c>
      <c r="AL6835">
        <v>0</v>
      </c>
    </row>
    <row r="6836" spans="1:38" x14ac:dyDescent="0.25">
      <c r="A6836">
        <v>116715846.71887888</v>
      </c>
      <c r="B6836">
        <v>5987717.0224467926</v>
      </c>
      <c r="C6836">
        <v>6211732.0660415245</v>
      </c>
      <c r="D6836">
        <v>6697888.4913616683</v>
      </c>
      <c r="E6836">
        <v>6545620.2640021536</v>
      </c>
      <c r="F6836">
        <v>165133.77978402158</v>
      </c>
      <c r="G6836">
        <v>437468.50238276337</v>
      </c>
      <c r="H6836">
        <v>405621.27254872071</v>
      </c>
      <c r="I6836">
        <v>2.6584176205342095E-2</v>
      </c>
      <c r="J6836">
        <v>6.5314390191322347E-2</v>
      </c>
      <c r="K6836">
        <v>6.1968347717854602E-2</v>
      </c>
      <c r="L6836">
        <v>3219.2243787597763</v>
      </c>
      <c r="M6836">
        <v>7570.8992010373913</v>
      </c>
      <c r="N6836">
        <v>6997.1083919871871</v>
      </c>
      <c r="O6836">
        <v>2.0055401684939227E-2</v>
      </c>
      <c r="P6836">
        <v>4.8556724627473874E-2</v>
      </c>
      <c r="Q6836">
        <v>4.4876659476823268E-2</v>
      </c>
      <c r="R6836">
        <v>-224015.04359473195</v>
      </c>
      <c r="S6836">
        <v>-710171.46891487576</v>
      </c>
      <c r="T6836">
        <v>-557903.24155536108</v>
      </c>
      <c r="U6836">
        <v>-3.7412429938646546E-2</v>
      </c>
      <c r="V6836">
        <v>-0.11860471466045913</v>
      </c>
      <c r="W6836">
        <v>-9.3174617214522623E-2</v>
      </c>
      <c r="X6836">
        <f t="shared" si="319"/>
        <v>3.7412429938646546E-2</v>
      </c>
      <c r="Y6836">
        <f t="shared" si="320"/>
        <v>0.11860471466045913</v>
      </c>
      <c r="Z6836">
        <f t="shared" si="321"/>
        <v>9.3174617214522623E-2</v>
      </c>
      <c r="AA6836">
        <v>0.99129971963166919</v>
      </c>
      <c r="AB6836">
        <v>0.95254380760714419</v>
      </c>
      <c r="AC6836">
        <v>0.95938072577446176</v>
      </c>
      <c r="AD6836">
        <v>13894.90969771985</v>
      </c>
      <c r="AE6836">
        <v>30261.638530908782</v>
      </c>
      <c r="AF6836">
        <v>30037.341485572742</v>
      </c>
      <c r="AG6836">
        <v>13922.476178478348</v>
      </c>
      <c r="AH6836">
        <v>30303.933542202787</v>
      </c>
      <c r="AI6836">
        <v>30095.497126102</v>
      </c>
      <c r="AJ6836">
        <v>0</v>
      </c>
      <c r="AK6836">
        <v>0</v>
      </c>
      <c r="AL6836">
        <v>0</v>
      </c>
    </row>
    <row r="6837" spans="1:38" x14ac:dyDescent="0.25">
      <c r="A6837">
        <v>116822365.16312554</v>
      </c>
      <c r="B6837">
        <v>5987717.0224467777</v>
      </c>
      <c r="C6837">
        <v>5960709.1648019738</v>
      </c>
      <c r="D6837">
        <v>6440976.789928765</v>
      </c>
      <c r="E6837">
        <v>6262811.6532934913</v>
      </c>
      <c r="F6837">
        <v>166398.5846240609</v>
      </c>
      <c r="G6837">
        <v>442363.0953681714</v>
      </c>
      <c r="H6837">
        <v>406632.65585451282</v>
      </c>
      <c r="I6837">
        <v>2.7915903967710019E-2</v>
      </c>
      <c r="J6837">
        <v>6.8679504645919362E-2</v>
      </c>
      <c r="K6837">
        <v>6.4928131064052125E-2</v>
      </c>
      <c r="L6837">
        <v>3243.8812998376638</v>
      </c>
      <c r="M6837">
        <v>7655.6058025888024</v>
      </c>
      <c r="N6837">
        <v>7014.5551066824801</v>
      </c>
      <c r="O6837">
        <v>2.0189851558302416E-2</v>
      </c>
      <c r="P6837">
        <v>4.90530834359931E-2</v>
      </c>
      <c r="Q6837">
        <v>4.4945568748865308E-2</v>
      </c>
      <c r="R6837">
        <v>27007.857644803822</v>
      </c>
      <c r="S6837">
        <v>-453259.76748198736</v>
      </c>
      <c r="T6837">
        <v>-275094.63084671367</v>
      </c>
      <c r="U6837">
        <v>4.5105434247404569E-3</v>
      </c>
      <c r="V6837">
        <v>-7.569826125429864E-2</v>
      </c>
      <c r="W6837">
        <v>-4.5943158271414264E-2</v>
      </c>
      <c r="X6837">
        <f t="shared" si="319"/>
        <v>4.5105434247404569E-3</v>
      </c>
      <c r="Y6837">
        <f t="shared" si="320"/>
        <v>7.569826125429864E-2</v>
      </c>
      <c r="Z6837">
        <f t="shared" si="321"/>
        <v>4.5943158271414264E-2</v>
      </c>
      <c r="AA6837">
        <v>0.99110437458860812</v>
      </c>
      <c r="AB6837">
        <v>0.95102013146696862</v>
      </c>
      <c r="AC6837">
        <v>0.95879444708037187</v>
      </c>
      <c r="AD6837">
        <v>13906.064890067959</v>
      </c>
      <c r="AE6837">
        <v>30294.149634812304</v>
      </c>
      <c r="AF6837">
        <v>30044.618184258932</v>
      </c>
      <c r="AG6837">
        <v>13933.631370826457</v>
      </c>
      <c r="AH6837">
        <v>30336.444646106309</v>
      </c>
      <c r="AI6837">
        <v>30102.77382478819</v>
      </c>
      <c r="AJ6837">
        <v>1</v>
      </c>
      <c r="AK6837">
        <v>1</v>
      </c>
      <c r="AL6837">
        <v>1</v>
      </c>
    </row>
    <row r="6838" spans="1:38" x14ac:dyDescent="0.25">
      <c r="A6838">
        <v>116830881.6812571</v>
      </c>
      <c r="B6838">
        <v>5987717.0224467777</v>
      </c>
      <c r="C6838">
        <v>6229198.3100347714</v>
      </c>
      <c r="D6838">
        <v>6768134.5122177117</v>
      </c>
      <c r="E6838">
        <v>6629317.2197082173</v>
      </c>
      <c r="F6838">
        <v>165454.04106067788</v>
      </c>
      <c r="G6838">
        <v>438103.11208150728</v>
      </c>
      <c r="H6838">
        <v>408148.96345478966</v>
      </c>
      <c r="I6838">
        <v>2.6561048922482341E-2</v>
      </c>
      <c r="J6838">
        <v>6.4730260796479686E-2</v>
      </c>
      <c r="K6838">
        <v>6.1567270041235696E-2</v>
      </c>
      <c r="L6838">
        <v>3225.467758586321</v>
      </c>
      <c r="M6838">
        <v>7581.88185701153</v>
      </c>
      <c r="N6838">
        <v>7040.7119415251345</v>
      </c>
      <c r="O6838">
        <v>2.005823057663263E-2</v>
      </c>
      <c r="P6838">
        <v>4.8557668084176178E-2</v>
      </c>
      <c r="Q6838">
        <v>4.5091780639751167E-2</v>
      </c>
      <c r="R6838">
        <v>-241481.28758799378</v>
      </c>
      <c r="S6838">
        <v>-780417.48977093399</v>
      </c>
      <c r="T6838">
        <v>-641600.19726143964</v>
      </c>
      <c r="U6838">
        <v>-4.0329442203552335E-2</v>
      </c>
      <c r="V6838">
        <v>-0.13033640147744152</v>
      </c>
      <c r="W6838">
        <v>-0.10715272529683788</v>
      </c>
      <c r="X6838">
        <f t="shared" si="319"/>
        <v>4.0329442203552335E-2</v>
      </c>
      <c r="Y6838">
        <f t="shared" si="320"/>
        <v>0.13033640147744152</v>
      </c>
      <c r="Z6838">
        <f t="shared" si="321"/>
        <v>0.10715272529683788</v>
      </c>
      <c r="AA6838">
        <v>0.99111518470171445</v>
      </c>
      <c r="AB6838">
        <v>0.95200803032972092</v>
      </c>
      <c r="AC6838">
        <v>0.95852898207815163</v>
      </c>
      <c r="AD6838">
        <v>13897.742361861867</v>
      </c>
      <c r="AE6838">
        <v>30265.874232098286</v>
      </c>
      <c r="AF6838">
        <v>30055.493873690142</v>
      </c>
      <c r="AG6838">
        <v>13925.308842620365</v>
      </c>
      <c r="AH6838">
        <v>30308.169243392291</v>
      </c>
      <c r="AI6838">
        <v>30113.6495142194</v>
      </c>
      <c r="AJ6838">
        <v>0</v>
      </c>
      <c r="AK6838">
        <v>0</v>
      </c>
      <c r="AL6838">
        <v>0</v>
      </c>
    </row>
    <row r="6839" spans="1:38" x14ac:dyDescent="0.25">
      <c r="A6839">
        <v>116792679.86969763</v>
      </c>
      <c r="B6839">
        <v>5987717.0224467777</v>
      </c>
      <c r="C6839">
        <v>6258680.7838347098</v>
      </c>
      <c r="D6839">
        <v>6817158.2499352982</v>
      </c>
      <c r="E6839">
        <v>6649713.0888630589</v>
      </c>
      <c r="F6839">
        <v>166739.69951634266</v>
      </c>
      <c r="G6839">
        <v>446555.04812968901</v>
      </c>
      <c r="H6839">
        <v>413101.78590430494</v>
      </c>
      <c r="I6839">
        <v>2.6641349075832051E-2</v>
      </c>
      <c r="J6839">
        <v>6.5504574157997181E-2</v>
      </c>
      <c r="K6839">
        <v>6.2123249587439783E-2</v>
      </c>
      <c r="L6839">
        <v>3250.5312134932933</v>
      </c>
      <c r="M6839">
        <v>7728.152401121265</v>
      </c>
      <c r="N6839">
        <v>7126.1498558331859</v>
      </c>
      <c r="O6839">
        <v>2.0202236685173673E-2</v>
      </c>
      <c r="P6839">
        <v>4.9487770124747324E-2</v>
      </c>
      <c r="Q6839">
        <v>4.5632804276583304E-2</v>
      </c>
      <c r="R6839">
        <v>-270963.76138793211</v>
      </c>
      <c r="S6839">
        <v>-829441.22748852056</v>
      </c>
      <c r="T6839">
        <v>-661996.06641628128</v>
      </c>
      <c r="U6839">
        <v>-4.5253267709903802E-2</v>
      </c>
      <c r="V6839">
        <v>-0.13852378533907128</v>
      </c>
      <c r="W6839">
        <v>-0.11055901004248994</v>
      </c>
      <c r="X6839">
        <f t="shared" si="319"/>
        <v>4.5253267709903802E-2</v>
      </c>
      <c r="Y6839">
        <f t="shared" si="320"/>
        <v>0.13852378533907128</v>
      </c>
      <c r="Z6839">
        <f t="shared" si="321"/>
        <v>0.11055901004248994</v>
      </c>
      <c r="AA6839">
        <v>0.99108415858352938</v>
      </c>
      <c r="AB6839">
        <v>0.95037150751643318</v>
      </c>
      <c r="AC6839">
        <v>0.9577149719180782</v>
      </c>
      <c r="AD6839">
        <v>13909.05890288816</v>
      </c>
      <c r="AE6839">
        <v>30321.708925529216</v>
      </c>
      <c r="AF6839">
        <v>30090.738462915986</v>
      </c>
      <c r="AG6839">
        <v>13936.625383646659</v>
      </c>
      <c r="AH6839">
        <v>30364.003936823221</v>
      </c>
      <c r="AI6839">
        <v>30148.894103445244</v>
      </c>
      <c r="AJ6839">
        <v>0</v>
      </c>
      <c r="AK6839">
        <v>0</v>
      </c>
      <c r="AL6839">
        <v>0</v>
      </c>
    </row>
    <row r="6840" spans="1:38" x14ac:dyDescent="0.25">
      <c r="A6840">
        <v>116848134.01086719</v>
      </c>
      <c r="B6840">
        <v>5987717.0224467926</v>
      </c>
      <c r="C6840">
        <v>6095827.9684399283</v>
      </c>
      <c r="D6840">
        <v>6679120.2781101605</v>
      </c>
      <c r="E6840">
        <v>6522400.3106057541</v>
      </c>
      <c r="F6840">
        <v>170649.56013160647</v>
      </c>
      <c r="G6840">
        <v>435391.17811795359</v>
      </c>
      <c r="H6840">
        <v>405348.43269259011</v>
      </c>
      <c r="I6840">
        <v>2.7994484262862142E-2</v>
      </c>
      <c r="J6840">
        <v>6.5186904860043388E-2</v>
      </c>
      <c r="K6840">
        <v>6.2147125810949229E-2</v>
      </c>
      <c r="L6840">
        <v>3326.7525573435469</v>
      </c>
      <c r="M6840">
        <v>7534.9486982444314</v>
      </c>
      <c r="N6840">
        <v>6992.4018093294835</v>
      </c>
      <c r="O6840">
        <v>2.0697550699651977E-2</v>
      </c>
      <c r="P6840">
        <v>4.826480460052919E-2</v>
      </c>
      <c r="Q6840">
        <v>4.4789542773437253E-2</v>
      </c>
      <c r="R6840">
        <v>-108110.94599313568</v>
      </c>
      <c r="S6840">
        <v>-691403.25566336792</v>
      </c>
      <c r="T6840">
        <v>-534683.28815896157</v>
      </c>
      <c r="U6840">
        <v>-1.8055453453770222E-2</v>
      </c>
      <c r="V6840">
        <v>-0.11547026238404903</v>
      </c>
      <c r="W6840">
        <v>-8.929668622524034E-2</v>
      </c>
      <c r="X6840">
        <f t="shared" si="319"/>
        <v>1.8055453453770222E-2</v>
      </c>
      <c r="Y6840">
        <f t="shared" si="320"/>
        <v>0.11547026238404903</v>
      </c>
      <c r="Z6840">
        <f t="shared" si="321"/>
        <v>8.929668622524034E-2</v>
      </c>
      <c r="AA6840">
        <v>0.99064922085480867</v>
      </c>
      <c r="AB6840">
        <v>0.95280344560488539</v>
      </c>
      <c r="AC6840">
        <v>0.95927140379198905</v>
      </c>
      <c r="AD6840">
        <v>13942.945412094994</v>
      </c>
      <c r="AE6840">
        <v>30247.730332151597</v>
      </c>
      <c r="AF6840">
        <v>30035.375350254668</v>
      </c>
      <c r="AG6840">
        <v>13970.511892853492</v>
      </c>
      <c r="AH6840">
        <v>30290.025343445603</v>
      </c>
      <c r="AI6840">
        <v>30093.530990783926</v>
      </c>
      <c r="AJ6840">
        <v>1</v>
      </c>
      <c r="AK6840">
        <v>0</v>
      </c>
      <c r="AL6840">
        <v>0</v>
      </c>
    </row>
    <row r="6841" spans="1:38" x14ac:dyDescent="0.25">
      <c r="A6841">
        <v>116933380.85301329</v>
      </c>
      <c r="B6841">
        <v>5987717.0224467777</v>
      </c>
      <c r="C6841">
        <v>6433115.5261312537</v>
      </c>
      <c r="D6841">
        <v>6983530.6614120249</v>
      </c>
      <c r="E6841">
        <v>6845436.8617794169</v>
      </c>
      <c r="F6841">
        <v>168769.06163564432</v>
      </c>
      <c r="G6841">
        <v>437034.46772881295</v>
      </c>
      <c r="H6841">
        <v>404817.22819334926</v>
      </c>
      <c r="I6841">
        <v>2.6234421090388631E-2</v>
      </c>
      <c r="J6841">
        <v>6.2580733001385211E-2</v>
      </c>
      <c r="K6841">
        <v>5.9136799647308447E-2</v>
      </c>
      <c r="L6841">
        <v>3290.0929071475657</v>
      </c>
      <c r="M6841">
        <v>7563.3877285612762</v>
      </c>
      <c r="N6841">
        <v>6983.238346486065</v>
      </c>
      <c r="O6841">
        <v>2.0425296832939394E-2</v>
      </c>
      <c r="P6841">
        <v>4.8374995761607011E-2</v>
      </c>
      <c r="Q6841">
        <v>4.4664393461924856E-2</v>
      </c>
      <c r="R6841">
        <v>-445398.50368447602</v>
      </c>
      <c r="S6841">
        <v>-995813.6389652472</v>
      </c>
      <c r="T6841">
        <v>-857719.83933263924</v>
      </c>
      <c r="U6841">
        <v>-7.4385362904553484E-2</v>
      </c>
      <c r="V6841">
        <v>-0.16630940227003665</v>
      </c>
      <c r="W6841">
        <v>-0.14324655559326127</v>
      </c>
      <c r="X6841">
        <f t="shared" si="319"/>
        <v>7.4385362904553484E-2</v>
      </c>
      <c r="Y6841">
        <f t="shared" si="320"/>
        <v>0.16630940227003665</v>
      </c>
      <c r="Z6841">
        <f t="shared" si="321"/>
        <v>0.14324655559326127</v>
      </c>
      <c r="AA6841">
        <v>0.99081819836731166</v>
      </c>
      <c r="AB6841">
        <v>0.95256403645616328</v>
      </c>
      <c r="AC6841">
        <v>0.95947848052756168</v>
      </c>
      <c r="AD6841">
        <v>13926.745258328767</v>
      </c>
      <c r="AE6841">
        <v>30258.738027637035</v>
      </c>
      <c r="AF6841">
        <v>30031.543591284491</v>
      </c>
      <c r="AG6841">
        <v>13954.311739087265</v>
      </c>
      <c r="AH6841">
        <v>30301.03303893104</v>
      </c>
      <c r="AI6841">
        <v>30089.699231813749</v>
      </c>
      <c r="AJ6841">
        <v>0</v>
      </c>
      <c r="AK6841">
        <v>0</v>
      </c>
      <c r="AL6841">
        <v>0</v>
      </c>
    </row>
    <row r="6842" spans="1:38" x14ac:dyDescent="0.25">
      <c r="A6842">
        <v>116819682.04756935</v>
      </c>
      <c r="B6842">
        <v>5987717.0224467777</v>
      </c>
      <c r="C6842">
        <v>6067156.0664896686</v>
      </c>
      <c r="D6842">
        <v>6505655.4751717923</v>
      </c>
      <c r="E6842">
        <v>6361870.5531470859</v>
      </c>
      <c r="F6842">
        <v>170724.58818051353</v>
      </c>
      <c r="G6842">
        <v>436863.40321650339</v>
      </c>
      <c r="H6842">
        <v>404742.44057354017</v>
      </c>
      <c r="I6842">
        <v>2.8139145640816071E-2</v>
      </c>
      <c r="J6842">
        <v>6.7151327776847472E-2</v>
      </c>
      <c r="K6842">
        <v>6.3620037093229193E-2</v>
      </c>
      <c r="L6842">
        <v>3328.2152025058404</v>
      </c>
      <c r="M6842">
        <v>7560.4272590131459</v>
      </c>
      <c r="N6842">
        <v>6981.9482339658443</v>
      </c>
      <c r="O6842">
        <v>2.0704524338552993E-2</v>
      </c>
      <c r="P6842">
        <v>4.8431485777751082E-2</v>
      </c>
      <c r="Q6842">
        <v>4.4725795912022165E-2</v>
      </c>
      <c r="R6842">
        <v>-79439.044042890891</v>
      </c>
      <c r="S6842">
        <v>-517938.45272501465</v>
      </c>
      <c r="T6842">
        <v>-374153.53070030827</v>
      </c>
      <c r="U6842">
        <v>-1.3267000385136686E-2</v>
      </c>
      <c r="V6842">
        <v>-8.6500155365286116E-2</v>
      </c>
      <c r="W6842">
        <v>-6.248684253074753E-2</v>
      </c>
      <c r="X6842">
        <f t="shared" si="319"/>
        <v>1.3267000385136686E-2</v>
      </c>
      <c r="Y6842">
        <f t="shared" si="320"/>
        <v>8.6500155365286116E-2</v>
      </c>
      <c r="Z6842">
        <f t="shared" si="321"/>
        <v>6.248684253074753E-2</v>
      </c>
      <c r="AA6842">
        <v>0.99062827533094344</v>
      </c>
      <c r="AB6842">
        <v>0.95266337438256077</v>
      </c>
      <c r="AC6842">
        <v>0.95954661566062505</v>
      </c>
      <c r="AD6842">
        <v>13943.588056008197</v>
      </c>
      <c r="AE6842">
        <v>30257.594071282474</v>
      </c>
      <c r="AF6842">
        <v>30031.003718970853</v>
      </c>
      <c r="AG6842">
        <v>13971.154536766695</v>
      </c>
      <c r="AH6842">
        <v>30299.889082576479</v>
      </c>
      <c r="AI6842">
        <v>30089.15935950011</v>
      </c>
      <c r="AJ6842">
        <v>1</v>
      </c>
      <c r="AK6842">
        <v>1</v>
      </c>
      <c r="AL6842">
        <v>1</v>
      </c>
    </row>
    <row r="6843" spans="1:38" x14ac:dyDescent="0.25">
      <c r="A6843">
        <v>116891407.79492424</v>
      </c>
      <c r="B6843">
        <v>5987717.0224467777</v>
      </c>
      <c r="C6843">
        <v>6267490.1388636492</v>
      </c>
      <c r="D6843">
        <v>6837803.7646635687</v>
      </c>
      <c r="E6843">
        <v>6696156.287633501</v>
      </c>
      <c r="F6843">
        <v>164284.51135200154</v>
      </c>
      <c r="G6843">
        <v>432171.7129961293</v>
      </c>
      <c r="H6843">
        <v>398799.10649452335</v>
      </c>
      <c r="I6843">
        <v>2.6212169099924226E-2</v>
      </c>
      <c r="J6843">
        <v>6.3203292734065886E-2</v>
      </c>
      <c r="K6843">
        <v>5.9556421529621074E-2</v>
      </c>
      <c r="L6843">
        <v>3202.668192351121</v>
      </c>
      <c r="M6843">
        <v>7479.2321248549688</v>
      </c>
      <c r="N6843">
        <v>6879.4236486565851</v>
      </c>
      <c r="O6843">
        <v>1.9903546045604521E-2</v>
      </c>
      <c r="P6843">
        <v>4.7871564570935915E-2</v>
      </c>
      <c r="Q6843">
        <v>4.403243112525717E-2</v>
      </c>
      <c r="R6843">
        <v>-279773.11641687155</v>
      </c>
      <c r="S6843">
        <v>-850086.74221679103</v>
      </c>
      <c r="T6843">
        <v>-708439.26518672332</v>
      </c>
      <c r="U6843">
        <v>-4.6724505411337401E-2</v>
      </c>
      <c r="V6843">
        <v>-0.14197176303255188</v>
      </c>
      <c r="W6843">
        <v>-0.11831542180950158</v>
      </c>
      <c r="X6843">
        <f t="shared" si="319"/>
        <v>4.6724505411337401E-2</v>
      </c>
      <c r="Y6843">
        <f t="shared" si="320"/>
        <v>0.14197176303255188</v>
      </c>
      <c r="Z6843">
        <f t="shared" si="321"/>
        <v>0.11831542180950158</v>
      </c>
      <c r="AA6843">
        <v>0.99138421408153121</v>
      </c>
      <c r="AB6843">
        <v>0.95369162666574181</v>
      </c>
      <c r="AC6843">
        <v>0.96074033353947574</v>
      </c>
      <c r="AD6843">
        <v>13887.371359795843</v>
      </c>
      <c r="AE6843">
        <v>30226.043557935638</v>
      </c>
      <c r="AF6843">
        <v>29987.778228163432</v>
      </c>
      <c r="AG6843">
        <v>13914.937840554341</v>
      </c>
      <c r="AH6843">
        <v>30268.338569229643</v>
      </c>
      <c r="AI6843">
        <v>30045.933868692689</v>
      </c>
      <c r="AJ6843">
        <v>0</v>
      </c>
      <c r="AK6843">
        <v>0</v>
      </c>
      <c r="AL6843">
        <v>0</v>
      </c>
    </row>
    <row r="6844" spans="1:38" x14ac:dyDescent="0.25">
      <c r="A6844">
        <v>116909781.87432584</v>
      </c>
      <c r="B6844">
        <v>5987717.0224467777</v>
      </c>
      <c r="C6844">
        <v>6324842.8592212284</v>
      </c>
      <c r="D6844">
        <v>6890575.6284918357</v>
      </c>
      <c r="E6844">
        <v>6728875.6962654004</v>
      </c>
      <c r="F6844">
        <v>161159.35988120607</v>
      </c>
      <c r="G6844">
        <v>427348.46963129443</v>
      </c>
      <c r="H6844">
        <v>391430.48762423539</v>
      </c>
      <c r="I6844">
        <v>2.5480373737071699E-2</v>
      </c>
      <c r="J6844">
        <v>6.2019269894412241E-2</v>
      </c>
      <c r="K6844">
        <v>5.8171751908195242E-2</v>
      </c>
      <c r="L6844">
        <v>3141.7444745311818</v>
      </c>
      <c r="M6844">
        <v>7395.7603111395974</v>
      </c>
      <c r="N6844">
        <v>6752.3124036997679</v>
      </c>
      <c r="O6844">
        <v>1.9517896436228036E-2</v>
      </c>
      <c r="P6844">
        <v>4.7324703738859303E-2</v>
      </c>
      <c r="Q6844">
        <v>4.3207347265703563E-2</v>
      </c>
      <c r="R6844">
        <v>-337125.83677445073</v>
      </c>
      <c r="S6844">
        <v>-902858.606045058</v>
      </c>
      <c r="T6844">
        <v>-741158.67381862272</v>
      </c>
      <c r="U6844">
        <v>-5.6302900673266959E-2</v>
      </c>
      <c r="V6844">
        <v>-0.15078511604012315</v>
      </c>
      <c r="W6844">
        <v>-0.12377984314224671</v>
      </c>
      <c r="X6844">
        <f t="shared" si="319"/>
        <v>5.6302900673266959E-2</v>
      </c>
      <c r="Y6844">
        <f t="shared" si="320"/>
        <v>0.15078511604012315</v>
      </c>
      <c r="Z6844">
        <f t="shared" si="321"/>
        <v>0.12377984314224671</v>
      </c>
      <c r="AA6844">
        <v>0.99168626342215827</v>
      </c>
      <c r="AB6844">
        <v>0.9544408442538912</v>
      </c>
      <c r="AC6844">
        <v>0.96194497069005347</v>
      </c>
      <c r="AD6844">
        <v>13859.29209758962</v>
      </c>
      <c r="AE6844">
        <v>30193.249295898626</v>
      </c>
      <c r="AF6844">
        <v>29933.283360926765</v>
      </c>
      <c r="AG6844">
        <v>13886.858578348118</v>
      </c>
      <c r="AH6844">
        <v>30235.544307192631</v>
      </c>
      <c r="AI6844">
        <v>29991.439001456023</v>
      </c>
      <c r="AJ6844">
        <v>0</v>
      </c>
      <c r="AK6844">
        <v>0</v>
      </c>
      <c r="AL6844">
        <v>0</v>
      </c>
    </row>
    <row r="6845" spans="1:38" x14ac:dyDescent="0.25">
      <c r="A6845">
        <v>116613625.1523574</v>
      </c>
      <c r="B6845">
        <v>5987717.0224467777</v>
      </c>
      <c r="C6845">
        <v>6389373.61399105</v>
      </c>
      <c r="D6845">
        <v>6751262.0219934685</v>
      </c>
      <c r="E6845">
        <v>6585926.9385828665</v>
      </c>
      <c r="F6845">
        <v>160699.58500757723</v>
      </c>
      <c r="G6845">
        <v>433058.61793603929</v>
      </c>
      <c r="H6845">
        <v>397343.56428060011</v>
      </c>
      <c r="I6845">
        <v>2.5151070310818473E-2</v>
      </c>
      <c r="J6845">
        <v>6.4144839368590903E-2</v>
      </c>
      <c r="K6845">
        <v>6.0332215644970232E-2</v>
      </c>
      <c r="L6845">
        <v>3132.781326689093</v>
      </c>
      <c r="M6845">
        <v>7494.5810422384793</v>
      </c>
      <c r="N6845">
        <v>6854.3150379174331</v>
      </c>
      <c r="O6845">
        <v>1.9472426251176463E-2</v>
      </c>
      <c r="P6845">
        <v>4.8032333362347669E-2</v>
      </c>
      <c r="Q6845">
        <v>4.3928905834270476E-2</v>
      </c>
      <c r="R6845">
        <v>-401656.59154427238</v>
      </c>
      <c r="S6845">
        <v>-763544.99954669084</v>
      </c>
      <c r="T6845">
        <v>-598209.91613608878</v>
      </c>
      <c r="U6845">
        <v>-6.7080089128885106E-2</v>
      </c>
      <c r="V6845">
        <v>-0.12751855117473157</v>
      </c>
      <c r="W6845">
        <v>-9.9906176910751973E-2</v>
      </c>
      <c r="X6845">
        <f t="shared" si="319"/>
        <v>6.7080089128885106E-2</v>
      </c>
      <c r="Y6845">
        <f t="shared" si="320"/>
        <v>0.12751855117473157</v>
      </c>
      <c r="Z6845">
        <f t="shared" si="321"/>
        <v>9.9906176910751973E-2</v>
      </c>
      <c r="AA6845">
        <v>0.99180920559771957</v>
      </c>
      <c r="AB6845">
        <v>0.95344505779036703</v>
      </c>
      <c r="AC6845">
        <v>0.96097919822361799</v>
      </c>
      <c r="AD6845">
        <v>13855.115166464067</v>
      </c>
      <c r="AE6845">
        <v>30232.033956213269</v>
      </c>
      <c r="AF6845">
        <v>29977.09396454124</v>
      </c>
      <c r="AG6845">
        <v>13882.681647222566</v>
      </c>
      <c r="AH6845">
        <v>30274.328967507274</v>
      </c>
      <c r="AI6845">
        <v>30035.249605070498</v>
      </c>
      <c r="AJ6845">
        <v>0</v>
      </c>
      <c r="AK6845">
        <v>0</v>
      </c>
      <c r="AL6845">
        <v>0</v>
      </c>
    </row>
    <row r="6846" spans="1:38" x14ac:dyDescent="0.25">
      <c r="A6846">
        <v>116994083.91099478</v>
      </c>
      <c r="B6846">
        <v>5987717.0224467777</v>
      </c>
      <c r="C6846">
        <v>6080534.8826642772</v>
      </c>
      <c r="D6846">
        <v>6447391.4155422701</v>
      </c>
      <c r="E6846">
        <v>6302425.607576442</v>
      </c>
      <c r="F6846">
        <v>168004.24850312184</v>
      </c>
      <c r="G6846">
        <v>440861.81619597401</v>
      </c>
      <c r="H6846">
        <v>408722.40947435389</v>
      </c>
      <c r="I6846">
        <v>2.7629847002786746E-2</v>
      </c>
      <c r="J6846">
        <v>6.8378323539225433E-2</v>
      </c>
      <c r="K6846">
        <v>6.4851603957531756E-2</v>
      </c>
      <c r="L6846">
        <v>3275.1831468027576</v>
      </c>
      <c r="M6846">
        <v>7629.6244274191249</v>
      </c>
      <c r="N6846">
        <v>7050.6040853237882</v>
      </c>
      <c r="O6846">
        <v>2.0361430607033625E-2</v>
      </c>
      <c r="P6846">
        <v>4.8821134822754339E-2</v>
      </c>
      <c r="Q6846">
        <v>4.5116046786577421E-2</v>
      </c>
      <c r="R6846">
        <v>-92817.860217499547</v>
      </c>
      <c r="S6846">
        <v>-459674.39309549239</v>
      </c>
      <c r="T6846">
        <v>-314708.58512966428</v>
      </c>
      <c r="U6846">
        <v>-1.5501377214311161E-2</v>
      </c>
      <c r="V6846">
        <v>-7.6769558643513577E-2</v>
      </c>
      <c r="W6846">
        <v>-5.2559027747951924E-2</v>
      </c>
      <c r="X6846">
        <f t="shared" si="319"/>
        <v>1.5501377214311161E-2</v>
      </c>
      <c r="Y6846">
        <f t="shared" si="320"/>
        <v>7.6769558643513577E-2</v>
      </c>
      <c r="Z6846">
        <f t="shared" si="321"/>
        <v>5.2559027747951924E-2</v>
      </c>
      <c r="AA6846">
        <v>0.9909895591773088</v>
      </c>
      <c r="AB6846">
        <v>0.95173583651299354</v>
      </c>
      <c r="AC6846">
        <v>0.95869828230265508</v>
      </c>
      <c r="AD6846">
        <v>13920.104834706277</v>
      </c>
      <c r="AE6846">
        <v>30284.216169602074</v>
      </c>
      <c r="AF6846">
        <v>30059.596378931354</v>
      </c>
      <c r="AG6846">
        <v>13947.671315464775</v>
      </c>
      <c r="AH6846">
        <v>30326.511180896079</v>
      </c>
      <c r="AI6846">
        <v>30117.752019460611</v>
      </c>
      <c r="AJ6846">
        <v>1</v>
      </c>
      <c r="AK6846">
        <v>1</v>
      </c>
      <c r="AL6846">
        <v>1</v>
      </c>
    </row>
    <row r="6847" spans="1:38" x14ac:dyDescent="0.25">
      <c r="A6847">
        <v>116907028.97950284</v>
      </c>
      <c r="B6847">
        <v>5987717.0224467777</v>
      </c>
      <c r="C6847">
        <v>6032171.2398116002</v>
      </c>
      <c r="D6847">
        <v>6421786.9592128601</v>
      </c>
      <c r="E6847">
        <v>6252680.3310522921</v>
      </c>
      <c r="F6847">
        <v>157495.56363390732</v>
      </c>
      <c r="G6847">
        <v>431421.89281053236</v>
      </c>
      <c r="H6847">
        <v>396972.82014473778</v>
      </c>
      <c r="I6847">
        <v>2.6109266029196197E-2</v>
      </c>
      <c r="J6847">
        <v>6.7180972453719207E-2</v>
      </c>
      <c r="K6847">
        <v>6.3488424024058396E-2</v>
      </c>
      <c r="L6847">
        <v>3070.3200681284529</v>
      </c>
      <c r="M6847">
        <v>7466.2556179450139</v>
      </c>
      <c r="N6847">
        <v>6847.9195722950071</v>
      </c>
      <c r="O6847">
        <v>1.9089889920332965E-2</v>
      </c>
      <c r="P6847">
        <v>4.7796647642605612E-2</v>
      </c>
      <c r="Q6847">
        <v>4.3838252482972719E-2</v>
      </c>
      <c r="R6847">
        <v>-44454.217364822514</v>
      </c>
      <c r="S6847">
        <v>-434069.93676608242</v>
      </c>
      <c r="T6847">
        <v>-264963.30860551447</v>
      </c>
      <c r="U6847">
        <v>-7.4242348457972153E-3</v>
      </c>
      <c r="V6847">
        <v>-7.2493395252120188E-2</v>
      </c>
      <c r="W6847">
        <v>-4.4251140728965473E-2</v>
      </c>
      <c r="X6847">
        <f t="shared" si="319"/>
        <v>7.4242348457972153E-3</v>
      </c>
      <c r="Y6847">
        <f t="shared" si="320"/>
        <v>7.2493395252120188E-2</v>
      </c>
      <c r="Z6847">
        <f t="shared" si="321"/>
        <v>4.4251140728965473E-2</v>
      </c>
      <c r="AA6847">
        <v>0.99207126505200671</v>
      </c>
      <c r="AB6847">
        <v>0.95359987809935798</v>
      </c>
      <c r="AC6847">
        <v>0.96088640734833053</v>
      </c>
      <c r="AD6847">
        <v>13825.671363853695</v>
      </c>
      <c r="AE6847">
        <v>30220.969469572425</v>
      </c>
      <c r="AF6847">
        <v>29974.366299684032</v>
      </c>
      <c r="AG6847">
        <v>13853.237844612193</v>
      </c>
      <c r="AH6847">
        <v>30263.26448086643</v>
      </c>
      <c r="AI6847">
        <v>30032.52194021329</v>
      </c>
      <c r="AJ6847">
        <v>1</v>
      </c>
      <c r="AK6847">
        <v>1</v>
      </c>
      <c r="AL6847">
        <v>1</v>
      </c>
    </row>
    <row r="6848" spans="1:38" x14ac:dyDescent="0.25">
      <c r="A6848">
        <v>116776575.5594147</v>
      </c>
      <c r="B6848">
        <v>5987717.0224467926</v>
      </c>
      <c r="C6848">
        <v>6147856.352871066</v>
      </c>
      <c r="D6848">
        <v>6668593.6437931638</v>
      </c>
      <c r="E6848">
        <v>6507872.9692327147</v>
      </c>
      <c r="F6848">
        <v>165923.07114617139</v>
      </c>
      <c r="G6848">
        <v>439340.14407494868</v>
      </c>
      <c r="H6848">
        <v>405602.01489729411</v>
      </c>
      <c r="I6848">
        <v>2.6988768380816975E-2</v>
      </c>
      <c r="J6848">
        <v>6.5881978651355866E-2</v>
      </c>
      <c r="K6848">
        <v>6.2324820538885689E-2</v>
      </c>
      <c r="L6848">
        <v>3234.6113334961142</v>
      </c>
      <c r="M6848">
        <v>7603.2901286466122</v>
      </c>
      <c r="N6848">
        <v>6996.7761907850081</v>
      </c>
      <c r="O6848">
        <v>2.0146422311505926E-2</v>
      </c>
      <c r="P6848">
        <v>4.8745441901068387E-2</v>
      </c>
      <c r="Q6848">
        <v>4.4857021306827095E-2</v>
      </c>
      <c r="R6848">
        <v>-160139.33042427339</v>
      </c>
      <c r="S6848">
        <v>-680876.62134637125</v>
      </c>
      <c r="T6848">
        <v>-520155.94678592216</v>
      </c>
      <c r="U6848">
        <v>-2.674463903754002E-2</v>
      </c>
      <c r="V6848">
        <v>-0.11371222434091266</v>
      </c>
      <c r="W6848">
        <v>-8.6870495856093091E-2</v>
      </c>
      <c r="X6848">
        <f t="shared" si="319"/>
        <v>2.674463903754002E-2</v>
      </c>
      <c r="Y6848">
        <f t="shared" si="320"/>
        <v>0.11371222434091266</v>
      </c>
      <c r="Z6848">
        <f t="shared" si="321"/>
        <v>8.6870495856093091E-2</v>
      </c>
      <c r="AA6848">
        <v>0.99117263934354582</v>
      </c>
      <c r="AB6848">
        <v>0.9520115087165355</v>
      </c>
      <c r="AC6848">
        <v>0.95927820350627424</v>
      </c>
      <c r="AD6848">
        <v>13901.880984703612</v>
      </c>
      <c r="AE6848">
        <v>30274.113191949531</v>
      </c>
      <c r="AF6848">
        <v>30037.202754699669</v>
      </c>
      <c r="AG6848">
        <v>13929.44746546211</v>
      </c>
      <c r="AH6848">
        <v>30316.408203243536</v>
      </c>
      <c r="AI6848">
        <v>30095.358395228926</v>
      </c>
      <c r="AJ6848">
        <v>1</v>
      </c>
      <c r="AK6848">
        <v>0</v>
      </c>
      <c r="AL6848">
        <v>0</v>
      </c>
    </row>
    <row r="6849" spans="1:38" x14ac:dyDescent="0.25">
      <c r="A6849">
        <v>116784592.59113158</v>
      </c>
      <c r="B6849">
        <v>5987717.0224467926</v>
      </c>
      <c r="C6849">
        <v>5902458.8780351421</v>
      </c>
      <c r="D6849">
        <v>6502828.3720454825</v>
      </c>
      <c r="E6849">
        <v>6353330.0885023363</v>
      </c>
      <c r="F6849">
        <v>168958.78997754803</v>
      </c>
      <c r="G6849">
        <v>435732.61795726058</v>
      </c>
      <c r="H6849">
        <v>405187.58598097757</v>
      </c>
      <c r="I6849">
        <v>2.8625153257110431E-2</v>
      </c>
      <c r="J6849">
        <v>6.7006630504104742E-2</v>
      </c>
      <c r="K6849">
        <v>6.377562323013064E-2</v>
      </c>
      <c r="L6849">
        <v>3293.7915937784715</v>
      </c>
      <c r="M6849">
        <v>7540.8577101905084</v>
      </c>
      <c r="N6849">
        <v>6989.6271474667601</v>
      </c>
      <c r="O6849">
        <v>2.0474764178989129E-2</v>
      </c>
      <c r="P6849">
        <v>4.8294579817510425E-2</v>
      </c>
      <c r="Q6849">
        <v>4.4764285329479209E-2</v>
      </c>
      <c r="R6849">
        <v>85258.144411650486</v>
      </c>
      <c r="S6849">
        <v>-515111.34959868994</v>
      </c>
      <c r="T6849">
        <v>-365613.06605554372</v>
      </c>
      <c r="U6849">
        <v>1.4238839960544928E-2</v>
      </c>
      <c r="V6849">
        <v>-8.6028004942056743E-2</v>
      </c>
      <c r="W6849">
        <v>-6.1060511825280168E-2</v>
      </c>
      <c r="X6849">
        <f t="shared" si="319"/>
        <v>1.4238839960544928E-2</v>
      </c>
      <c r="Y6849">
        <f t="shared" si="320"/>
        <v>8.6028004942056743E-2</v>
      </c>
      <c r="Z6849">
        <f t="shared" si="321"/>
        <v>6.1060511825280168E-2</v>
      </c>
      <c r="AA6849">
        <v>0.99091976198997478</v>
      </c>
      <c r="AB6849">
        <v>0.95315058785682549</v>
      </c>
      <c r="AC6849">
        <v>0.95966633686924352</v>
      </c>
      <c r="AD6849">
        <v>13928.387899666865</v>
      </c>
      <c r="AE6849">
        <v>30250.020907305301</v>
      </c>
      <c r="AF6849">
        <v>30034.215638442551</v>
      </c>
      <c r="AG6849">
        <v>13955.954380425363</v>
      </c>
      <c r="AH6849">
        <v>30292.315918599306</v>
      </c>
      <c r="AI6849">
        <v>30092.371278971808</v>
      </c>
      <c r="AJ6849">
        <v>1</v>
      </c>
      <c r="AK6849">
        <v>1</v>
      </c>
      <c r="AL6849">
        <v>1</v>
      </c>
    </row>
    <row r="6850" spans="1:38" x14ac:dyDescent="0.25">
      <c r="A6850">
        <v>117013635.48819123</v>
      </c>
      <c r="B6850">
        <v>5987717.0224467926</v>
      </c>
      <c r="C6850">
        <v>6092466.8095012866</v>
      </c>
      <c r="D6850">
        <v>6601414.0380263058</v>
      </c>
      <c r="E6850">
        <v>6420851.0575533789</v>
      </c>
      <c r="F6850">
        <v>172299.25810181667</v>
      </c>
      <c r="G6850">
        <v>438253.20611294883</v>
      </c>
      <c r="H6850">
        <v>404589.09654233966</v>
      </c>
      <c r="I6850">
        <v>2.8280705252774391E-2</v>
      </c>
      <c r="J6850">
        <v>6.6387777465322872E-2</v>
      </c>
      <c r="K6850">
        <v>6.3011755437994157E-2</v>
      </c>
      <c r="L6850">
        <v>3358.9128332739897</v>
      </c>
      <c r="M6850">
        <v>7584.4794080958518</v>
      </c>
      <c r="N6850">
        <v>6979.3029959564756</v>
      </c>
      <c r="O6850">
        <v>2.087825333565916E-2</v>
      </c>
      <c r="P6850">
        <v>4.852365516804117E-2</v>
      </c>
      <c r="Q6850">
        <v>4.4651883625338035E-2</v>
      </c>
      <c r="R6850">
        <v>-104749.78705449402</v>
      </c>
      <c r="S6850">
        <v>-613697.01557951327</v>
      </c>
      <c r="T6850">
        <v>-433134.03510658629</v>
      </c>
      <c r="U6850">
        <v>-1.7494111138152878E-2</v>
      </c>
      <c r="V6850">
        <v>-0.10249265509356603</v>
      </c>
      <c r="W6850">
        <v>-7.2337091663291803E-2</v>
      </c>
      <c r="X6850">
        <f t="shared" si="319"/>
        <v>1.7494111138152878E-2</v>
      </c>
      <c r="Y6850">
        <f t="shared" si="320"/>
        <v>0.10249265509356603</v>
      </c>
      <c r="Z6850">
        <f t="shared" si="321"/>
        <v>7.2337091663291803E-2</v>
      </c>
      <c r="AA6850">
        <v>0.99051020441165649</v>
      </c>
      <c r="AB6850">
        <v>0.95221959566958625</v>
      </c>
      <c r="AC6850">
        <v>0.95945667456043948</v>
      </c>
      <c r="AD6850">
        <v>13957.010933871898</v>
      </c>
      <c r="AE6850">
        <v>30266.875137221137</v>
      </c>
      <c r="AF6850">
        <v>30029.896456386923</v>
      </c>
      <c r="AG6850">
        <v>13984.577414630396</v>
      </c>
      <c r="AH6850">
        <v>30309.170148515143</v>
      </c>
      <c r="AI6850">
        <v>30088.052096916181</v>
      </c>
      <c r="AJ6850">
        <v>1</v>
      </c>
      <c r="AK6850">
        <v>0</v>
      </c>
      <c r="AL6850">
        <v>1</v>
      </c>
    </row>
    <row r="6851" spans="1:38" x14ac:dyDescent="0.25">
      <c r="A6851">
        <v>116832078.18334053</v>
      </c>
      <c r="B6851">
        <v>5987717.0224467777</v>
      </c>
      <c r="C6851">
        <v>6176235.0299694948</v>
      </c>
      <c r="D6851">
        <v>6708072.808039072</v>
      </c>
      <c r="E6851">
        <v>6555914.7933624182</v>
      </c>
      <c r="F6851">
        <v>173227.93536122778</v>
      </c>
      <c r="G6851">
        <v>446172.44363918016</v>
      </c>
      <c r="H6851">
        <v>412781.41449168586</v>
      </c>
      <c r="I6851">
        <v>2.8047497305503832E-2</v>
      </c>
      <c r="J6851">
        <v>6.6512761027948189E-2</v>
      </c>
      <c r="K6851">
        <v>6.29632061279395E-2</v>
      </c>
      <c r="L6851">
        <v>3377.0170665653627</v>
      </c>
      <c r="M6851">
        <v>7721.5309872006519</v>
      </c>
      <c r="N6851">
        <v>7120.6233372515981</v>
      </c>
      <c r="O6851">
        <v>2.1015498692294011E-2</v>
      </c>
      <c r="P6851">
        <v>4.9469767925706294E-2</v>
      </c>
      <c r="Q6851">
        <v>4.5619914569288135E-2</v>
      </c>
      <c r="R6851">
        <v>-188518.00752271712</v>
      </c>
      <c r="S6851">
        <v>-720355.7855922943</v>
      </c>
      <c r="T6851">
        <v>-568197.77091564052</v>
      </c>
      <c r="U6851">
        <v>-3.1484121045800936E-2</v>
      </c>
      <c r="V6851">
        <v>-0.1203055827274104</v>
      </c>
      <c r="W6851">
        <v>-9.489389174297623E-2</v>
      </c>
      <c r="X6851">
        <f t="shared" ref="X6851:X6914" si="322">ABS(U6851)</f>
        <v>3.1484121045800936E-2</v>
      </c>
      <c r="Y6851">
        <f t="shared" ref="Y6851:Y6914" si="323">ABS(V6851)</f>
        <v>0.1203055827274104</v>
      </c>
      <c r="Z6851">
        <f t="shared" ref="Z6851:Z6914" si="324">ABS(W6851)</f>
        <v>9.489389174297623E-2</v>
      </c>
      <c r="AA6851">
        <v>0.99041947030642097</v>
      </c>
      <c r="AB6851">
        <v>0.95033994059744509</v>
      </c>
      <c r="AC6851">
        <v>0.95768119280275288</v>
      </c>
      <c r="AD6851">
        <v>13964.869819935106</v>
      </c>
      <c r="AE6851">
        <v>30319.204308162713</v>
      </c>
      <c r="AF6851">
        <v>30088.471495106984</v>
      </c>
      <c r="AG6851">
        <v>13992.436300693604</v>
      </c>
      <c r="AH6851">
        <v>30361.499319456718</v>
      </c>
      <c r="AI6851">
        <v>30146.627135636241</v>
      </c>
      <c r="AJ6851">
        <v>1</v>
      </c>
      <c r="AK6851">
        <v>0</v>
      </c>
      <c r="AL6851">
        <v>0</v>
      </c>
    </row>
    <row r="6852" spans="1:38" x14ac:dyDescent="0.25">
      <c r="A6852">
        <v>116837737.3823109</v>
      </c>
      <c r="B6852">
        <v>5987717.0224467926</v>
      </c>
      <c r="C6852">
        <v>6327723.2749799676</v>
      </c>
      <c r="D6852">
        <v>6756356.7983588697</v>
      </c>
      <c r="E6852">
        <v>6582556.593653244</v>
      </c>
      <c r="F6852">
        <v>163754.4864959167</v>
      </c>
      <c r="G6852">
        <v>434452.44011963496</v>
      </c>
      <c r="H6852">
        <v>399883.2405981496</v>
      </c>
      <c r="I6852">
        <v>2.5878895043246832E-2</v>
      </c>
      <c r="J6852">
        <v>6.4302767465620553E-2</v>
      </c>
      <c r="K6852">
        <v>6.0748925574556883E-2</v>
      </c>
      <c r="L6852">
        <v>3192.3355460549569</v>
      </c>
      <c r="M6852">
        <v>7518.7027497412973</v>
      </c>
      <c r="N6852">
        <v>6898.1253399827656</v>
      </c>
      <c r="O6852">
        <v>1.984880239160218E-2</v>
      </c>
      <c r="P6852">
        <v>4.814735895171178E-2</v>
      </c>
      <c r="Q6852">
        <v>4.4173380421173969E-2</v>
      </c>
      <c r="R6852">
        <v>-340006.25253317505</v>
      </c>
      <c r="S6852">
        <v>-768639.77591207717</v>
      </c>
      <c r="T6852">
        <v>-594839.57120645139</v>
      </c>
      <c r="U6852">
        <v>-5.6783954762484164E-2</v>
      </c>
      <c r="V6852">
        <v>-0.12836942244107319</v>
      </c>
      <c r="W6852">
        <v>-9.9343300456002329E-2</v>
      </c>
      <c r="X6852">
        <f t="shared" si="322"/>
        <v>5.6783954762484164E-2</v>
      </c>
      <c r="Y6852">
        <f t="shared" si="323"/>
        <v>0.12836942244107319</v>
      </c>
      <c r="Z6852">
        <f t="shared" si="324"/>
        <v>9.9343300456002329E-2</v>
      </c>
      <c r="AA6852">
        <v>0.99142860322304405</v>
      </c>
      <c r="AB6852">
        <v>0.95300163845726094</v>
      </c>
      <c r="AC6852">
        <v>0.96035795559654324</v>
      </c>
      <c r="AD6852">
        <v>13882.646939717759</v>
      </c>
      <c r="AE6852">
        <v>30241.423466323125</v>
      </c>
      <c r="AF6852">
        <v>29995.710898286816</v>
      </c>
      <c r="AG6852">
        <v>13910.213420476257</v>
      </c>
      <c r="AH6852">
        <v>30283.718477617131</v>
      </c>
      <c r="AI6852">
        <v>30053.866538816073</v>
      </c>
      <c r="AJ6852">
        <v>0</v>
      </c>
      <c r="AK6852">
        <v>0</v>
      </c>
      <c r="AL6852">
        <v>0</v>
      </c>
    </row>
    <row r="6853" spans="1:38" x14ac:dyDescent="0.25">
      <c r="A6853">
        <v>116771218.57704167</v>
      </c>
      <c r="B6853">
        <v>5987717.0224467777</v>
      </c>
      <c r="C6853">
        <v>6479056.7430826565</v>
      </c>
      <c r="D6853">
        <v>6909256.1195425335</v>
      </c>
      <c r="E6853">
        <v>6765516.2602521237</v>
      </c>
      <c r="F6853">
        <v>164505.76047085537</v>
      </c>
      <c r="G6853">
        <v>433285.49301079754</v>
      </c>
      <c r="H6853">
        <v>400184.46569356637</v>
      </c>
      <c r="I6853">
        <v>2.5390387365643835E-2</v>
      </c>
      <c r="J6853">
        <v>6.2710874443526299E-2</v>
      </c>
      <c r="K6853">
        <v>5.9150617676388982E-2</v>
      </c>
      <c r="L6853">
        <v>3206.9813653319911</v>
      </c>
      <c r="M6853">
        <v>7498.5073782212221</v>
      </c>
      <c r="N6853">
        <v>6903.3215779160955</v>
      </c>
      <c r="O6853">
        <v>1.9945705467541715E-2</v>
      </c>
      <c r="P6853">
        <v>4.8039289436364992E-2</v>
      </c>
      <c r="Q6853">
        <v>4.4226223517097318E-2</v>
      </c>
      <c r="R6853">
        <v>-491339.72063587885</v>
      </c>
      <c r="S6853">
        <v>-921539.09709575586</v>
      </c>
      <c r="T6853">
        <v>-777799.23780534603</v>
      </c>
      <c r="U6853">
        <v>-8.2057939410620534E-2</v>
      </c>
      <c r="V6853">
        <v>-0.15390491795806088</v>
      </c>
      <c r="W6853">
        <v>-0.12989913098590483</v>
      </c>
      <c r="X6853">
        <f t="shared" si="322"/>
        <v>8.2057939410620534E-2</v>
      </c>
      <c r="Y6853">
        <f t="shared" si="323"/>
        <v>0.15390491795806088</v>
      </c>
      <c r="Z6853">
        <f t="shared" si="324"/>
        <v>0.12989913098590483</v>
      </c>
      <c r="AA6853">
        <v>0.99140953996982961</v>
      </c>
      <c r="AB6853">
        <v>0.95379736623005185</v>
      </c>
      <c r="AC6853">
        <v>0.96075988331031581</v>
      </c>
      <c r="AD6853">
        <v>13889.338974341097</v>
      </c>
      <c r="AE6853">
        <v>30233.564361915163</v>
      </c>
      <c r="AF6853">
        <v>29997.911161498203</v>
      </c>
      <c r="AG6853">
        <v>13916.905455099595</v>
      </c>
      <c r="AH6853">
        <v>30275.859373209169</v>
      </c>
      <c r="AI6853">
        <v>30056.066802027461</v>
      </c>
      <c r="AJ6853">
        <v>0</v>
      </c>
      <c r="AK6853">
        <v>0</v>
      </c>
      <c r="AL6853">
        <v>0</v>
      </c>
    </row>
    <row r="6854" spans="1:38" x14ac:dyDescent="0.25">
      <c r="A6854">
        <v>116950740.65590863</v>
      </c>
      <c r="B6854">
        <v>5987717.0224467777</v>
      </c>
      <c r="C6854">
        <v>6177818.8616647786</v>
      </c>
      <c r="D6854">
        <v>6782752.4969210718</v>
      </c>
      <c r="E6854">
        <v>6626098.7343334518</v>
      </c>
      <c r="F6854">
        <v>162668.81408591618</v>
      </c>
      <c r="G6854">
        <v>438266.55914388859</v>
      </c>
      <c r="H6854">
        <v>408528.29693329748</v>
      </c>
      <c r="I6854">
        <v>2.6331107746671731E-2</v>
      </c>
      <c r="J6854">
        <v>6.4614853533699348E-2</v>
      </c>
      <c r="K6854">
        <v>6.1654423411545062E-2</v>
      </c>
      <c r="L6854">
        <v>3171.1707480700038</v>
      </c>
      <c r="M6854">
        <v>7584.7104977645313</v>
      </c>
      <c r="N6854">
        <v>7047.2555763033133</v>
      </c>
      <c r="O6854">
        <v>1.971795938065261E-2</v>
      </c>
      <c r="P6854">
        <v>4.8546960232326325E-2</v>
      </c>
      <c r="Q6854">
        <v>4.5106907681007995E-2</v>
      </c>
      <c r="R6854">
        <v>-190101.83921800088</v>
      </c>
      <c r="S6854">
        <v>-795035.47447429411</v>
      </c>
      <c r="T6854">
        <v>-638381.71188667417</v>
      </c>
      <c r="U6854">
        <v>-3.1748634497145795E-2</v>
      </c>
      <c r="V6854">
        <v>-0.13277773005869548</v>
      </c>
      <c r="W6854">
        <v>-0.10661521068773061</v>
      </c>
      <c r="X6854">
        <f t="shared" si="322"/>
        <v>3.1748634497145795E-2</v>
      </c>
      <c r="Y6854">
        <f t="shared" si="323"/>
        <v>0.13277773005869548</v>
      </c>
      <c r="Z6854">
        <f t="shared" si="324"/>
        <v>0.10661521068773061</v>
      </c>
      <c r="AA6854">
        <v>0.99142753486125845</v>
      </c>
      <c r="AB6854">
        <v>0.95189404350587814</v>
      </c>
      <c r="AC6854">
        <v>0.95838423575159071</v>
      </c>
      <c r="AD6854">
        <v>13872.921782761232</v>
      </c>
      <c r="AE6854">
        <v>30266.964165576122</v>
      </c>
      <c r="AF6854">
        <v>30058.208318080029</v>
      </c>
      <c r="AG6854">
        <v>13900.48826351973</v>
      </c>
      <c r="AH6854">
        <v>30309.259176870128</v>
      </c>
      <c r="AI6854">
        <v>30116.363958609287</v>
      </c>
      <c r="AJ6854">
        <v>1</v>
      </c>
      <c r="AK6854">
        <v>0</v>
      </c>
      <c r="AL6854">
        <v>0</v>
      </c>
    </row>
    <row r="6855" spans="1:38" x14ac:dyDescent="0.25">
      <c r="A6855">
        <v>117019074.64913483</v>
      </c>
      <c r="B6855">
        <v>5987717.0224467926</v>
      </c>
      <c r="C6855">
        <v>6013639.6790960515</v>
      </c>
      <c r="D6855">
        <v>6273980.4558544671</v>
      </c>
      <c r="E6855">
        <v>6122227.4639546899</v>
      </c>
      <c r="F6855">
        <v>165044.67690595929</v>
      </c>
      <c r="G6855">
        <v>428496.18863659014</v>
      </c>
      <c r="H6855">
        <v>399808.28980712668</v>
      </c>
      <c r="I6855">
        <v>2.7445055858545918E-2</v>
      </c>
      <c r="J6855">
        <v>6.8297341958842989E-2</v>
      </c>
      <c r="K6855">
        <v>6.5304383439041339E-2</v>
      </c>
      <c r="L6855">
        <v>3217.4873498027027</v>
      </c>
      <c r="M6855">
        <v>7415.6229180538794</v>
      </c>
      <c r="N6855">
        <v>6896.8324127021469</v>
      </c>
      <c r="O6855">
        <v>2.0006161364825064E-2</v>
      </c>
      <c r="P6855">
        <v>4.7450744696576654E-2</v>
      </c>
      <c r="Q6855">
        <v>4.4131132023105736E-2</v>
      </c>
      <c r="R6855">
        <v>-25922.656649258919</v>
      </c>
      <c r="S6855">
        <v>-286263.43340767454</v>
      </c>
      <c r="T6855">
        <v>-134510.44150789734</v>
      </c>
      <c r="U6855">
        <v>-4.3293055687301015E-3</v>
      </c>
      <c r="V6855">
        <v>-4.7808443908509426E-2</v>
      </c>
      <c r="W6855">
        <v>-2.246439519497059E-2</v>
      </c>
      <c r="X6855">
        <f t="shared" si="322"/>
        <v>4.3293055687301015E-3</v>
      </c>
      <c r="Y6855">
        <f t="shared" si="323"/>
        <v>4.7808443908509426E-2</v>
      </c>
      <c r="Z6855">
        <f t="shared" si="324"/>
        <v>2.246439519497059E-2</v>
      </c>
      <c r="AA6855">
        <v>0.9911971951204106</v>
      </c>
      <c r="AB6855">
        <v>0.95429681483945084</v>
      </c>
      <c r="AC6855">
        <v>0.96038610624135901</v>
      </c>
      <c r="AD6855">
        <v>13894.120618915646</v>
      </c>
      <c r="AE6855">
        <v>30201.086318450438</v>
      </c>
      <c r="AF6855">
        <v>29995.163171560474</v>
      </c>
      <c r="AG6855">
        <v>13921.687099674144</v>
      </c>
      <c r="AH6855">
        <v>30243.381329744443</v>
      </c>
      <c r="AI6855">
        <v>30053.318812089732</v>
      </c>
      <c r="AJ6855">
        <v>1</v>
      </c>
      <c r="AK6855">
        <v>1</v>
      </c>
      <c r="AL6855">
        <v>1</v>
      </c>
    </row>
    <row r="6856" spans="1:38" x14ac:dyDescent="0.25">
      <c r="A6856">
        <v>116788948.74244121</v>
      </c>
      <c r="B6856">
        <v>5987717.0224467777</v>
      </c>
      <c r="C6856">
        <v>6239328.3936387831</v>
      </c>
      <c r="D6856">
        <v>6769041.9151150528</v>
      </c>
      <c r="E6856">
        <v>6628593.2519222759</v>
      </c>
      <c r="F6856">
        <v>156849.19665304778</v>
      </c>
      <c r="G6856">
        <v>425206.44051314745</v>
      </c>
      <c r="H6856">
        <v>394413.52745999204</v>
      </c>
      <c r="I6856">
        <v>2.5138794876217944E-2</v>
      </c>
      <c r="J6856">
        <v>6.2816340310092506E-2</v>
      </c>
      <c r="K6856">
        <v>5.9501844881734607E-2</v>
      </c>
      <c r="L6856">
        <v>3057.7193734363682</v>
      </c>
      <c r="M6856">
        <v>7358.6900159049728</v>
      </c>
      <c r="N6856">
        <v>6803.7708810553249</v>
      </c>
      <c r="O6856">
        <v>1.9008773423577405E-2</v>
      </c>
      <c r="P6856">
        <v>4.7128891108971435E-2</v>
      </c>
      <c r="Q6856">
        <v>4.357489937619189E-2</v>
      </c>
      <c r="R6856">
        <v>-251611.37119200546</v>
      </c>
      <c r="S6856">
        <v>-781324.89266827516</v>
      </c>
      <c r="T6856">
        <v>-640876.2294754982</v>
      </c>
      <c r="U6856">
        <v>-4.2021252882987581E-2</v>
      </c>
      <c r="V6856">
        <v>-0.13048794552902906</v>
      </c>
      <c r="W6856">
        <v>-0.107031816479132</v>
      </c>
      <c r="X6856">
        <f t="shared" si="322"/>
        <v>4.2021252882987581E-2</v>
      </c>
      <c r="Y6856">
        <f t="shared" si="323"/>
        <v>0.13048794552902906</v>
      </c>
      <c r="Z6856">
        <f t="shared" si="324"/>
        <v>0.107031816479132</v>
      </c>
      <c r="AA6856">
        <v>0.99195101901500038</v>
      </c>
      <c r="AB6856">
        <v>0.95446262454445852</v>
      </c>
      <c r="AC6856">
        <v>0.96099113327083741</v>
      </c>
      <c r="AD6856">
        <v>13819.65892161038</v>
      </c>
      <c r="AE6856">
        <v>30178.566318464709</v>
      </c>
      <c r="AF6856">
        <v>29955.467112661987</v>
      </c>
      <c r="AG6856">
        <v>13847.225402368878</v>
      </c>
      <c r="AH6856">
        <v>30220.861329758714</v>
      </c>
      <c r="AI6856">
        <v>30013.622753191245</v>
      </c>
      <c r="AJ6856">
        <v>0</v>
      </c>
      <c r="AK6856">
        <v>0</v>
      </c>
      <c r="AL6856">
        <v>0</v>
      </c>
    </row>
    <row r="6857" spans="1:38" x14ac:dyDescent="0.25">
      <c r="A6857">
        <v>116847606.18698533</v>
      </c>
      <c r="B6857">
        <v>5987717.0224467777</v>
      </c>
      <c r="C6857">
        <v>6186491.6240879223</v>
      </c>
      <c r="D6857">
        <v>6716867.0788720651</v>
      </c>
      <c r="E6857">
        <v>6555402.4659603974</v>
      </c>
      <c r="F6857">
        <v>166452.72328665791</v>
      </c>
      <c r="G6857">
        <v>435598.30457294744</v>
      </c>
      <c r="H6857">
        <v>405027.83244047948</v>
      </c>
      <c r="I6857">
        <v>2.690583506790056E-2</v>
      </c>
      <c r="J6857">
        <v>6.4851410554650366E-2</v>
      </c>
      <c r="K6857">
        <v>6.1785349495111587E-2</v>
      </c>
      <c r="L6857">
        <v>3244.9367138340835</v>
      </c>
      <c r="M6857">
        <v>7538.5332614851804</v>
      </c>
      <c r="N6857">
        <v>6986.8713431869301</v>
      </c>
      <c r="O6857">
        <v>2.0155722694642258E-2</v>
      </c>
      <c r="P6857">
        <v>4.8247423283932868E-2</v>
      </c>
      <c r="Q6857">
        <v>4.4716727701843158E-2</v>
      </c>
      <c r="R6857">
        <v>-198774.6016411446</v>
      </c>
      <c r="S6857">
        <v>-729150.05642528739</v>
      </c>
      <c r="T6857">
        <v>-567685.44351361971</v>
      </c>
      <c r="U6857">
        <v>-3.3197060064124199E-2</v>
      </c>
      <c r="V6857">
        <v>-0.12177430123899421</v>
      </c>
      <c r="W6857">
        <v>-9.4808328681111387E-2</v>
      </c>
      <c r="X6857">
        <f t="shared" si="322"/>
        <v>3.3197060064124199E-2</v>
      </c>
      <c r="Y6857">
        <f t="shared" si="323"/>
        <v>0.12177430123899421</v>
      </c>
      <c r="Z6857">
        <f t="shared" si="324"/>
        <v>9.4808328681111387E-2</v>
      </c>
      <c r="AA6857">
        <v>0.99104804726165696</v>
      </c>
      <c r="AB6857">
        <v>0.9526915244697427</v>
      </c>
      <c r="AC6857">
        <v>0.95927812848483196</v>
      </c>
      <c r="AD6857">
        <v>13906.540482162887</v>
      </c>
      <c r="AE6857">
        <v>30249.120069972614</v>
      </c>
      <c r="AF6857">
        <v>30033.063352665762</v>
      </c>
      <c r="AG6857">
        <v>13934.106962921385</v>
      </c>
      <c r="AH6857">
        <v>30291.415081266619</v>
      </c>
      <c r="AI6857">
        <v>30091.21899319502</v>
      </c>
      <c r="AJ6857">
        <v>1</v>
      </c>
      <c r="AK6857">
        <v>0</v>
      </c>
      <c r="AL6857">
        <v>0</v>
      </c>
    </row>
    <row r="6858" spans="1:38" x14ac:dyDescent="0.25">
      <c r="A6858">
        <v>116874974.79351838</v>
      </c>
      <c r="B6858">
        <v>5987717.0224467777</v>
      </c>
      <c r="C6858">
        <v>6301784.3601152012</v>
      </c>
      <c r="D6858">
        <v>6906839.319042311</v>
      </c>
      <c r="E6858">
        <v>6769573.2282161424</v>
      </c>
      <c r="F6858">
        <v>166970.76268527386</v>
      </c>
      <c r="G6858">
        <v>435238.29119689291</v>
      </c>
      <c r="H6858">
        <v>402170.97133701696</v>
      </c>
      <c r="I6858">
        <v>2.6495791214636469E-2</v>
      </c>
      <c r="J6858">
        <v>6.301555184539058E-2</v>
      </c>
      <c r="K6858">
        <v>5.9408615252248845E-2</v>
      </c>
      <c r="L6858">
        <v>3255.0357078943157</v>
      </c>
      <c r="M6858">
        <v>7532.3028129699424</v>
      </c>
      <c r="N6858">
        <v>6937.5894929620526</v>
      </c>
      <c r="O6858">
        <v>2.0233127269140821E-2</v>
      </c>
      <c r="P6858">
        <v>4.8219797243415123E-2</v>
      </c>
      <c r="Q6858">
        <v>4.4412600902428989E-2</v>
      </c>
      <c r="R6858">
        <v>-314067.33766842354</v>
      </c>
      <c r="S6858">
        <v>-919122.29659553338</v>
      </c>
      <c r="T6858">
        <v>-781856.20576936472</v>
      </c>
      <c r="U6858">
        <v>-5.2451933932590109E-2</v>
      </c>
      <c r="V6858">
        <v>-0.1535012915857453</v>
      </c>
      <c r="W6858">
        <v>-0.13057667936516357</v>
      </c>
      <c r="X6858">
        <f t="shared" si="322"/>
        <v>5.2451933932590109E-2</v>
      </c>
      <c r="Y6858">
        <f t="shared" si="323"/>
        <v>0.1535012915857453</v>
      </c>
      <c r="Z6858">
        <f t="shared" si="324"/>
        <v>0.13057667936516357</v>
      </c>
      <c r="AA6858">
        <v>0.99099707731879649</v>
      </c>
      <c r="AB6858">
        <v>0.95250266084664093</v>
      </c>
      <c r="AC6858">
        <v>0.95962356884090116</v>
      </c>
      <c r="AD6858">
        <v>13911.083498729326</v>
      </c>
      <c r="AE6858">
        <v>30246.704096298861</v>
      </c>
      <c r="AF6858">
        <v>30012.380014284867</v>
      </c>
      <c r="AG6858">
        <v>13938.649979487824</v>
      </c>
      <c r="AH6858">
        <v>30288.999107592866</v>
      </c>
      <c r="AI6858">
        <v>30070.535654814124</v>
      </c>
      <c r="AJ6858">
        <v>0</v>
      </c>
      <c r="AK6858">
        <v>0</v>
      </c>
      <c r="AL6858">
        <v>0</v>
      </c>
    </row>
    <row r="6859" spans="1:38" x14ac:dyDescent="0.25">
      <c r="A6859">
        <v>116626211.98823552</v>
      </c>
      <c r="B6859">
        <v>5987717.0224467777</v>
      </c>
      <c r="C6859">
        <v>6066381.3515590457</v>
      </c>
      <c r="D6859">
        <v>6639761.107536708</v>
      </c>
      <c r="E6859">
        <v>6488878.375469042</v>
      </c>
      <c r="F6859">
        <v>167558.96878026839</v>
      </c>
      <c r="G6859">
        <v>434239.95300704829</v>
      </c>
      <c r="H6859">
        <v>401408.38761140441</v>
      </c>
      <c r="I6859">
        <v>2.7620909248840107E-2</v>
      </c>
      <c r="J6859">
        <v>6.5399936228751981E-2</v>
      </c>
      <c r="K6859">
        <v>6.1860981880769036E-2</v>
      </c>
      <c r="L6859">
        <v>3266.5025767761281</v>
      </c>
      <c r="M6859">
        <v>7515.0254141110718</v>
      </c>
      <c r="N6859">
        <v>6924.4346577815886</v>
      </c>
      <c r="O6859">
        <v>2.031606780722495E-2</v>
      </c>
      <c r="P6859">
        <v>4.8175956043560189E-2</v>
      </c>
      <c r="Q6859">
        <v>4.4389904400509606E-2</v>
      </c>
      <c r="R6859">
        <v>-78664.329112268053</v>
      </c>
      <c r="S6859">
        <v>-652044.08508993033</v>
      </c>
      <c r="T6859">
        <v>-501161.35302226432</v>
      </c>
      <c r="U6859">
        <v>-1.3137616359853162E-2</v>
      </c>
      <c r="V6859">
        <v>-0.10889694396805073</v>
      </c>
      <c r="W6859">
        <v>-8.3698236096246464E-2</v>
      </c>
      <c r="X6859">
        <f t="shared" si="322"/>
        <v>1.3137616359853162E-2</v>
      </c>
      <c r="Y6859">
        <f t="shared" si="323"/>
        <v>0.10889694396805073</v>
      </c>
      <c r="Z6859">
        <f t="shared" si="324"/>
        <v>8.3698236096246464E-2</v>
      </c>
      <c r="AA6859">
        <v>0.99100328480917332</v>
      </c>
      <c r="AB6859">
        <v>0.95307508604093927</v>
      </c>
      <c r="AC6859">
        <v>0.96007837464663315</v>
      </c>
      <c r="AD6859">
        <v>13916.224794800943</v>
      </c>
      <c r="AE6859">
        <v>30239.993990572497</v>
      </c>
      <c r="AF6859">
        <v>30006.834151787709</v>
      </c>
      <c r="AG6859">
        <v>13943.791275559441</v>
      </c>
      <c r="AH6859">
        <v>30282.289001866502</v>
      </c>
      <c r="AI6859">
        <v>30064.989792316966</v>
      </c>
      <c r="AJ6859">
        <v>1</v>
      </c>
      <c r="AK6859">
        <v>0</v>
      </c>
      <c r="AL6859">
        <v>1</v>
      </c>
    </row>
    <row r="6860" spans="1:38" x14ac:dyDescent="0.25">
      <c r="A6860">
        <v>116710214.33353657</v>
      </c>
      <c r="B6860">
        <v>5987717.0224467777</v>
      </c>
      <c r="C6860">
        <v>6271049.8929821644</v>
      </c>
      <c r="D6860">
        <v>6817400.788318268</v>
      </c>
      <c r="E6860">
        <v>6657386.2613110458</v>
      </c>
      <c r="F6860">
        <v>158897.82457591302</v>
      </c>
      <c r="G6860">
        <v>435930.33077066101</v>
      </c>
      <c r="H6860">
        <v>402112.9007958537</v>
      </c>
      <c r="I6860">
        <v>2.5338312928068575E-2</v>
      </c>
      <c r="J6860">
        <v>6.3943773339193294E-2</v>
      </c>
      <c r="K6860">
        <v>6.0401017007636448E-2</v>
      </c>
      <c r="L6860">
        <v>3097.6566470875941</v>
      </c>
      <c r="M6860">
        <v>7544.2793594586383</v>
      </c>
      <c r="N6860">
        <v>6936.5877558778348</v>
      </c>
      <c r="O6860">
        <v>1.9267995658489308E-2</v>
      </c>
      <c r="P6860">
        <v>4.8348347356674995E-2</v>
      </c>
      <c r="Q6860">
        <v>4.4453888610416707E-2</v>
      </c>
      <c r="R6860">
        <v>-283332.87053538673</v>
      </c>
      <c r="S6860">
        <v>-829683.76587149035</v>
      </c>
      <c r="T6860">
        <v>-669669.23886426818</v>
      </c>
      <c r="U6860">
        <v>-4.7319014822047756E-2</v>
      </c>
      <c r="V6860">
        <v>-0.13856429132525278</v>
      </c>
      <c r="W6860">
        <v>-0.11184049552672737</v>
      </c>
      <c r="X6860">
        <f t="shared" si="322"/>
        <v>4.7319014822047756E-2</v>
      </c>
      <c r="Y6860">
        <f t="shared" si="323"/>
        <v>0.13856429132525278</v>
      </c>
      <c r="Z6860">
        <f t="shared" si="324"/>
        <v>0.11184049552672737</v>
      </c>
      <c r="AA6860">
        <v>0.99189144372874072</v>
      </c>
      <c r="AB6860">
        <v>0.95240776968565655</v>
      </c>
      <c r="AC6860">
        <v>0.95968289884036839</v>
      </c>
      <c r="AD6860">
        <v>13838.630667031459</v>
      </c>
      <c r="AE6860">
        <v>30251.346458314456</v>
      </c>
      <c r="AF6860">
        <v>30011.958068433563</v>
      </c>
      <c r="AG6860">
        <v>13866.197147789957</v>
      </c>
      <c r="AH6860">
        <v>30293.641469608461</v>
      </c>
      <c r="AI6860">
        <v>30070.113708962821</v>
      </c>
      <c r="AJ6860">
        <v>0</v>
      </c>
      <c r="AK6860">
        <v>0</v>
      </c>
      <c r="AL6860">
        <v>0</v>
      </c>
    </row>
    <row r="6861" spans="1:38" x14ac:dyDescent="0.25">
      <c r="A6861">
        <v>116817146.56504087</v>
      </c>
      <c r="B6861">
        <v>5987717.0224467777</v>
      </c>
      <c r="C6861">
        <v>6399731.8461635932</v>
      </c>
      <c r="D6861">
        <v>6815556.4652727833</v>
      </c>
      <c r="E6861">
        <v>6658091.9229896683</v>
      </c>
      <c r="F6861">
        <v>167867.58655095528</v>
      </c>
      <c r="G6861">
        <v>433733.22193947859</v>
      </c>
      <c r="H6861">
        <v>399394.16208371805</v>
      </c>
      <c r="I6861">
        <v>2.623040942748028E-2</v>
      </c>
      <c r="J6861">
        <v>6.3638710081777461E-2</v>
      </c>
      <c r="K6861">
        <v>5.9986279358002464E-2</v>
      </c>
      <c r="L6861">
        <v>3272.5189705897574</v>
      </c>
      <c r="M6861">
        <v>7506.2558459851189</v>
      </c>
      <c r="N6861">
        <v>6889.6885650666436</v>
      </c>
      <c r="O6861">
        <v>2.0345947089420974E-2</v>
      </c>
      <c r="P6861">
        <v>4.8070278104940349E-2</v>
      </c>
      <c r="Q6861">
        <v>4.4121763522931956E-2</v>
      </c>
      <c r="R6861">
        <v>-412014.82371681556</v>
      </c>
      <c r="S6861">
        <v>-827839.44282600563</v>
      </c>
      <c r="T6861">
        <v>-670374.90054289065</v>
      </c>
      <c r="U6861">
        <v>-6.8810002572308071E-2</v>
      </c>
      <c r="V6861">
        <v>-0.13825627358851425</v>
      </c>
      <c r="W6861">
        <v>-0.11195834706780339</v>
      </c>
      <c r="X6861">
        <f t="shared" si="322"/>
        <v>6.8810002572308071E-2</v>
      </c>
      <c r="Y6861">
        <f t="shared" si="323"/>
        <v>0.13825627358851425</v>
      </c>
      <c r="Z6861">
        <f t="shared" si="324"/>
        <v>0.11195834706780339</v>
      </c>
      <c r="AA6861">
        <v>0.99093609959567142</v>
      </c>
      <c r="AB6861">
        <v>0.95281358202448996</v>
      </c>
      <c r="AC6861">
        <v>0.96016484968332849</v>
      </c>
      <c r="AD6861">
        <v>13918.915096453522</v>
      </c>
      <c r="AE6861">
        <v>30236.582206912823</v>
      </c>
      <c r="AF6861">
        <v>29992.134949329069</v>
      </c>
      <c r="AG6861">
        <v>13946.48157721202</v>
      </c>
      <c r="AH6861">
        <v>30278.877218206828</v>
      </c>
      <c r="AI6861">
        <v>30050.290589858327</v>
      </c>
      <c r="AJ6861">
        <v>0</v>
      </c>
      <c r="AK6861">
        <v>0</v>
      </c>
      <c r="AL6861">
        <v>0</v>
      </c>
    </row>
    <row r="6862" spans="1:38" x14ac:dyDescent="0.25">
      <c r="A6862">
        <v>116825427.89006907</v>
      </c>
      <c r="B6862">
        <v>5987717.0224467777</v>
      </c>
      <c r="C6862">
        <v>6251095.9509094907</v>
      </c>
      <c r="D6862">
        <v>6856758.9184049815</v>
      </c>
      <c r="E6862">
        <v>6719276.3121146755</v>
      </c>
      <c r="F6862">
        <v>167444.97957755599</v>
      </c>
      <c r="G6862">
        <v>429253.94927649188</v>
      </c>
      <c r="H6862">
        <v>396304.03565865435</v>
      </c>
      <c r="I6862">
        <v>2.6786499662222258E-2</v>
      </c>
      <c r="J6862">
        <v>6.2603039480399997E-2</v>
      </c>
      <c r="K6862">
        <v>5.8980166501581242E-2</v>
      </c>
      <c r="L6862">
        <v>3264.280397760017</v>
      </c>
      <c r="M6862">
        <v>7428.7368437238702</v>
      </c>
      <c r="N6862">
        <v>6836.3828067043214</v>
      </c>
      <c r="O6862">
        <v>2.0280214031844011E-2</v>
      </c>
      <c r="P6862">
        <v>4.7554580188713821E-2</v>
      </c>
      <c r="Q6862">
        <v>4.3762663992711663E-2</v>
      </c>
      <c r="R6862">
        <v>-263378.92846271303</v>
      </c>
      <c r="S6862">
        <v>-869041.89595820382</v>
      </c>
      <c r="T6862">
        <v>-731559.28966789786</v>
      </c>
      <c r="U6862">
        <v>-4.3986535682190228E-2</v>
      </c>
      <c r="V6862">
        <v>-0.14513743597106143</v>
      </c>
      <c r="W6862">
        <v>-0.12217666381450984</v>
      </c>
      <c r="X6862">
        <f t="shared" si="322"/>
        <v>4.3986535682190228E-2</v>
      </c>
      <c r="Y6862">
        <f t="shared" si="323"/>
        <v>0.14513743597106143</v>
      </c>
      <c r="Z6862">
        <f t="shared" si="324"/>
        <v>0.12217666381450984</v>
      </c>
      <c r="AA6862">
        <v>0.99098751296592136</v>
      </c>
      <c r="AB6862">
        <v>0.95405907929385358</v>
      </c>
      <c r="AC6862">
        <v>0.96101302971668789</v>
      </c>
      <c r="AD6862">
        <v>13915.229867895667</v>
      </c>
      <c r="AE6862">
        <v>30206.249074054751</v>
      </c>
      <c r="AF6862">
        <v>29969.439422725456</v>
      </c>
      <c r="AG6862">
        <v>13942.796348654165</v>
      </c>
      <c r="AH6862">
        <v>30248.544085348756</v>
      </c>
      <c r="AI6862">
        <v>30027.595063254714</v>
      </c>
      <c r="AJ6862">
        <v>0</v>
      </c>
      <c r="AK6862">
        <v>0</v>
      </c>
      <c r="AL6862">
        <v>0</v>
      </c>
    </row>
    <row r="6863" spans="1:38" x14ac:dyDescent="0.25">
      <c r="A6863">
        <v>116712607.07088588</v>
      </c>
      <c r="B6863">
        <v>5987717.0224467777</v>
      </c>
      <c r="C6863">
        <v>6093539.9045076575</v>
      </c>
      <c r="D6863">
        <v>6592454.121652524</v>
      </c>
      <c r="E6863">
        <v>6433412.9847902581</v>
      </c>
      <c r="F6863">
        <v>168675.94526928349</v>
      </c>
      <c r="G6863">
        <v>428273.05507762852</v>
      </c>
      <c r="H6863">
        <v>395989.07747392997</v>
      </c>
      <c r="I6863">
        <v>2.768110948851037E-2</v>
      </c>
      <c r="J6863">
        <v>6.4964131289285895E-2</v>
      </c>
      <c r="K6863">
        <v>6.155194426506104E-2</v>
      </c>
      <c r="L6863">
        <v>3288.2776366617668</v>
      </c>
      <c r="M6863">
        <v>7411.7613333362015</v>
      </c>
      <c r="N6863">
        <v>6830.9496681915653</v>
      </c>
      <c r="O6863">
        <v>2.0477811485563591E-2</v>
      </c>
      <c r="P6863">
        <v>4.7527447853410808E-2</v>
      </c>
      <c r="Q6863">
        <v>4.3803030014474678E-2</v>
      </c>
      <c r="R6863">
        <v>-105822.88206087984</v>
      </c>
      <c r="S6863">
        <v>-604737.09920574632</v>
      </c>
      <c r="T6863">
        <v>-445695.96234348044</v>
      </c>
      <c r="U6863">
        <v>-1.7673327190341592E-2</v>
      </c>
      <c r="V6863">
        <v>-0.10099627235868119</v>
      </c>
      <c r="W6863">
        <v>-7.4435041046972267E-2</v>
      </c>
      <c r="X6863">
        <f t="shared" si="322"/>
        <v>1.7673327190341592E-2</v>
      </c>
      <c r="Y6863">
        <f t="shared" si="323"/>
        <v>0.10099627235868119</v>
      </c>
      <c r="Z6863">
        <f t="shared" si="324"/>
        <v>7.4435041046972267E-2</v>
      </c>
      <c r="AA6863">
        <v>0.99074554468785436</v>
      </c>
      <c r="AB6863">
        <v>0.95369859868170881</v>
      </c>
      <c r="AC6863">
        <v>0.96058963584580337</v>
      </c>
      <c r="AD6863">
        <v>13925.938394227718</v>
      </c>
      <c r="AE6863">
        <v>30199.564330403344</v>
      </c>
      <c r="AF6863">
        <v>29967.116272747262</v>
      </c>
      <c r="AG6863">
        <v>13953.504874986216</v>
      </c>
      <c r="AH6863">
        <v>30241.859341697349</v>
      </c>
      <c r="AI6863">
        <v>30025.27191327652</v>
      </c>
      <c r="AJ6863">
        <v>1</v>
      </c>
      <c r="AK6863">
        <v>0</v>
      </c>
      <c r="AL6863">
        <v>1</v>
      </c>
    </row>
    <row r="6864" spans="1:38" x14ac:dyDescent="0.25">
      <c r="A6864">
        <v>116933403.53850777</v>
      </c>
      <c r="B6864">
        <v>5987717.0224467777</v>
      </c>
      <c r="C6864">
        <v>6165368.475224454</v>
      </c>
      <c r="D6864">
        <v>6591711.174508079</v>
      </c>
      <c r="E6864">
        <v>6439880.8182471022</v>
      </c>
      <c r="F6864">
        <v>167212.65505221466</v>
      </c>
      <c r="G6864">
        <v>432878.52578775841</v>
      </c>
      <c r="H6864">
        <v>400489.36303874588</v>
      </c>
      <c r="I6864">
        <v>2.7121275188037676E-2</v>
      </c>
      <c r="J6864">
        <v>6.5670129398541638E-2</v>
      </c>
      <c r="K6864">
        <v>6.2188940190318107E-2</v>
      </c>
      <c r="L6864">
        <v>3259.7513136638331</v>
      </c>
      <c r="M6864">
        <v>7491.4643389921739</v>
      </c>
      <c r="N6864">
        <v>6908.581163438409</v>
      </c>
      <c r="O6864">
        <v>2.0288264642302815E-2</v>
      </c>
      <c r="P6864">
        <v>4.7977547087785656E-2</v>
      </c>
      <c r="Q6864">
        <v>4.4244591321547441E-2</v>
      </c>
      <c r="R6864">
        <v>-177651.45277767628</v>
      </c>
      <c r="S6864">
        <v>-603994.15206130128</v>
      </c>
      <c r="T6864">
        <v>-452163.79580032453</v>
      </c>
      <c r="U6864">
        <v>-2.9669313381326438E-2</v>
      </c>
      <c r="V6864">
        <v>-0.10087219382563431</v>
      </c>
      <c r="W6864">
        <v>-7.5515224601505226E-2</v>
      </c>
      <c r="X6864">
        <f t="shared" si="322"/>
        <v>2.9669313381326438E-2</v>
      </c>
      <c r="Y6864">
        <f t="shared" si="323"/>
        <v>0.10087219382563431</v>
      </c>
      <c r="Z6864">
        <f t="shared" si="324"/>
        <v>7.5515224601505226E-2</v>
      </c>
      <c r="AA6864">
        <v>0.99101393821353345</v>
      </c>
      <c r="AB6864">
        <v>0.95323777573780011</v>
      </c>
      <c r="AC6864">
        <v>0.9601492545563588</v>
      </c>
      <c r="AD6864">
        <v>13913.199981376036</v>
      </c>
      <c r="AE6864">
        <v>30230.818557916344</v>
      </c>
      <c r="AF6864">
        <v>30000.136562288648</v>
      </c>
      <c r="AG6864">
        <v>13940.766462134534</v>
      </c>
      <c r="AH6864">
        <v>30273.113569210349</v>
      </c>
      <c r="AI6864">
        <v>30058.292202817905</v>
      </c>
      <c r="AJ6864">
        <v>1</v>
      </c>
      <c r="AK6864">
        <v>0</v>
      </c>
      <c r="AL6864">
        <v>1</v>
      </c>
    </row>
    <row r="6865" spans="1:38" x14ac:dyDescent="0.25">
      <c r="A6865">
        <v>116794268.72371306</v>
      </c>
      <c r="B6865">
        <v>5987717.0224467777</v>
      </c>
      <c r="C6865">
        <v>5988805.5564567558</v>
      </c>
      <c r="D6865">
        <v>6506931.7322834479</v>
      </c>
      <c r="E6865">
        <v>6340144.2100848826</v>
      </c>
      <c r="F6865">
        <v>170636.48909905329</v>
      </c>
      <c r="G6865">
        <v>438796.3313339529</v>
      </c>
      <c r="H6865">
        <v>405405.73058155185</v>
      </c>
      <c r="I6865">
        <v>2.8492574602807682E-2</v>
      </c>
      <c r="J6865">
        <v>6.7435213613339706E-2</v>
      </c>
      <c r="K6865">
        <v>6.3942667098438793E-2</v>
      </c>
      <c r="L6865">
        <v>3326.4977422069596</v>
      </c>
      <c r="M6865">
        <v>7593.8788192062902</v>
      </c>
      <c r="N6865">
        <v>6993.3902178939088</v>
      </c>
      <c r="O6865">
        <v>2.0682280161493833E-2</v>
      </c>
      <c r="P6865">
        <v>4.8637187002598302E-2</v>
      </c>
      <c r="Q6865">
        <v>4.4791184572181383E-2</v>
      </c>
      <c r="R6865">
        <v>-1088.5340099781752</v>
      </c>
      <c r="S6865">
        <v>-519214.7098366702</v>
      </c>
      <c r="T6865">
        <v>-352427.18763810489</v>
      </c>
      <c r="U6865">
        <v>-1.817944979526378E-4</v>
      </c>
      <c r="V6865">
        <v>-8.6713301228203671E-2</v>
      </c>
      <c r="W6865">
        <v>-5.8858357253177535E-2</v>
      </c>
      <c r="X6865">
        <f t="shared" si="322"/>
        <v>1.817944979526378E-4</v>
      </c>
      <c r="Y6865">
        <f t="shared" si="323"/>
        <v>8.6713301228203671E-2</v>
      </c>
      <c r="Z6865">
        <f t="shared" si="324"/>
        <v>5.8858357253177535E-2</v>
      </c>
      <c r="AA6865">
        <v>0.99063727933438894</v>
      </c>
      <c r="AB6865">
        <v>0.95178676602407986</v>
      </c>
      <c r="AC6865">
        <v>0.95902570820418354</v>
      </c>
      <c r="AD6865">
        <v>13942.833424806648</v>
      </c>
      <c r="AE6865">
        <v>30270.494116607995</v>
      </c>
      <c r="AF6865">
        <v>30035.788359374841</v>
      </c>
      <c r="AG6865">
        <v>13970.399905565146</v>
      </c>
      <c r="AH6865">
        <v>30312.789127902</v>
      </c>
      <c r="AI6865">
        <v>30093.943999904099</v>
      </c>
      <c r="AJ6865">
        <v>1</v>
      </c>
      <c r="AK6865">
        <v>1</v>
      </c>
      <c r="AL6865">
        <v>1</v>
      </c>
    </row>
    <row r="6866" spans="1:38" x14ac:dyDescent="0.25">
      <c r="A6866">
        <v>116742860.86194649</v>
      </c>
      <c r="B6866">
        <v>5987717.0224467777</v>
      </c>
      <c r="C6866">
        <v>6320054.1188878883</v>
      </c>
      <c r="D6866">
        <v>6753739.8166379156</v>
      </c>
      <c r="E6866">
        <v>6626968.2582094846</v>
      </c>
      <c r="F6866">
        <v>165718.4819105585</v>
      </c>
      <c r="G6866">
        <v>427463.88903918309</v>
      </c>
      <c r="H6866">
        <v>397505.75560373254</v>
      </c>
      <c r="I6866">
        <v>2.6221054249408744E-2</v>
      </c>
      <c r="J6866">
        <v>6.3292916316693287E-2</v>
      </c>
      <c r="K6866">
        <v>5.9983048071990182E-2</v>
      </c>
      <c r="L6866">
        <v>3230.6229390211724</v>
      </c>
      <c r="M6866">
        <v>7397.7577776959506</v>
      </c>
      <c r="N6866">
        <v>6857.1128947977213</v>
      </c>
      <c r="O6866">
        <v>2.0094334748105128E-2</v>
      </c>
      <c r="P6866">
        <v>4.7401664857171392E-2</v>
      </c>
      <c r="Q6866">
        <v>4.3937443897794658E-2</v>
      </c>
      <c r="R6866">
        <v>-332337.0964411106</v>
      </c>
      <c r="S6866">
        <v>-766022.79419113789</v>
      </c>
      <c r="T6866">
        <v>-639251.23576270696</v>
      </c>
      <c r="U6866">
        <v>-5.5503140044067541E-2</v>
      </c>
      <c r="V6866">
        <v>-0.12793236409126693</v>
      </c>
      <c r="W6866">
        <v>-0.10676042861850006</v>
      </c>
      <c r="X6866">
        <f t="shared" si="322"/>
        <v>5.5503140044067541E-2</v>
      </c>
      <c r="Y6866">
        <f t="shared" si="323"/>
        <v>0.12793236409126693</v>
      </c>
      <c r="Z6866">
        <f t="shared" si="324"/>
        <v>0.10676042861850006</v>
      </c>
      <c r="AA6866">
        <v>0.99103423546952618</v>
      </c>
      <c r="AB6866">
        <v>0.95412584171367743</v>
      </c>
      <c r="AC6866">
        <v>0.96050451168383377</v>
      </c>
      <c r="AD6866">
        <v>13900.077172740652</v>
      </c>
      <c r="AE6866">
        <v>30194.038370854032</v>
      </c>
      <c r="AF6866">
        <v>29978.286449810876</v>
      </c>
      <c r="AG6866">
        <v>13927.64365349915</v>
      </c>
      <c r="AH6866">
        <v>30236.333382148037</v>
      </c>
      <c r="AI6866">
        <v>30036.442090340133</v>
      </c>
      <c r="AJ6866">
        <v>0</v>
      </c>
      <c r="AK6866">
        <v>0</v>
      </c>
      <c r="AL6866">
        <v>0</v>
      </c>
    </row>
    <row r="6867" spans="1:38" x14ac:dyDescent="0.25">
      <c r="A6867">
        <v>116963930.88852721</v>
      </c>
      <c r="B6867">
        <v>5987717.0224467777</v>
      </c>
      <c r="C6867">
        <v>6113289.7608548347</v>
      </c>
      <c r="D6867">
        <v>6650051.0053685158</v>
      </c>
      <c r="E6867">
        <v>6489039.6897162152</v>
      </c>
      <c r="F6867">
        <v>160258.44681250057</v>
      </c>
      <c r="G6867">
        <v>437295.5754705022</v>
      </c>
      <c r="H6867">
        <v>403394.16877246759</v>
      </c>
      <c r="I6867">
        <v>2.621476374941064E-2</v>
      </c>
      <c r="J6867">
        <v>6.5758228789144335E-2</v>
      </c>
      <c r="K6867">
        <v>6.2165464854801837E-2</v>
      </c>
      <c r="L6867">
        <v>3124.1814942753358</v>
      </c>
      <c r="M6867">
        <v>7567.9065005006796</v>
      </c>
      <c r="N6867">
        <v>6958.6900752536721</v>
      </c>
      <c r="O6867">
        <v>1.9448738088260607E-2</v>
      </c>
      <c r="P6867">
        <v>4.8466062409133162E-2</v>
      </c>
      <c r="Q6867">
        <v>4.4564544692874769E-2</v>
      </c>
      <c r="R6867">
        <v>-125572.73840805702</v>
      </c>
      <c r="S6867">
        <v>-662333.98292173818</v>
      </c>
      <c r="T6867">
        <v>-501322.66726943757</v>
      </c>
      <c r="U6867">
        <v>-2.0971722266985803E-2</v>
      </c>
      <c r="V6867">
        <v>-0.11061544499160161</v>
      </c>
      <c r="W6867">
        <v>-8.3725176956438843E-2</v>
      </c>
      <c r="X6867">
        <f t="shared" si="322"/>
        <v>2.0971722266985803E-2</v>
      </c>
      <c r="Y6867">
        <f t="shared" si="323"/>
        <v>0.11061544499160161</v>
      </c>
      <c r="Z6867">
        <f t="shared" si="324"/>
        <v>8.3725176956438843E-2</v>
      </c>
      <c r="AA6867">
        <v>0.99173145856997025</v>
      </c>
      <c r="AB6867">
        <v>0.95192851802569967</v>
      </c>
      <c r="AC6867">
        <v>0.95927247881683742</v>
      </c>
      <c r="AD6867">
        <v>13851.096295562693</v>
      </c>
      <c r="AE6867">
        <v>30260.483265261737</v>
      </c>
      <c r="AF6867">
        <v>30021.2537489473</v>
      </c>
      <c r="AG6867">
        <v>13878.662776321191</v>
      </c>
      <c r="AH6867">
        <v>30302.778276555742</v>
      </c>
      <c r="AI6867">
        <v>30079.409389476557</v>
      </c>
      <c r="AJ6867">
        <v>1</v>
      </c>
      <c r="AK6867">
        <v>0</v>
      </c>
      <c r="AL6867">
        <v>1</v>
      </c>
    </row>
    <row r="6868" spans="1:38" x14ac:dyDescent="0.25">
      <c r="A6868">
        <v>116786708.60583106</v>
      </c>
      <c r="B6868">
        <v>5987717.0224467777</v>
      </c>
      <c r="C6868">
        <v>6464671.3269092096</v>
      </c>
      <c r="D6868">
        <v>7092993.1999636171</v>
      </c>
      <c r="E6868">
        <v>6932375.6593885245</v>
      </c>
      <c r="F6868">
        <v>165393.63573282139</v>
      </c>
      <c r="G6868">
        <v>432582.75608567748</v>
      </c>
      <c r="H6868">
        <v>396320.70472702815</v>
      </c>
      <c r="I6868">
        <v>2.5584229633511296E-2</v>
      </c>
      <c r="J6868">
        <v>6.0987335514137583E-2</v>
      </c>
      <c r="K6868">
        <v>5.7169536707130195E-2</v>
      </c>
      <c r="L6868">
        <v>3224.2901781766864</v>
      </c>
      <c r="M6868">
        <v>7486.3457016754764</v>
      </c>
      <c r="N6868">
        <v>6836.6703539461914</v>
      </c>
      <c r="O6868">
        <v>2.0025809539297695E-2</v>
      </c>
      <c r="P6868">
        <v>4.7924143530362326E-2</v>
      </c>
      <c r="Q6868">
        <v>4.3765220625459851E-2</v>
      </c>
      <c r="R6868">
        <v>-476954.30446243193</v>
      </c>
      <c r="S6868">
        <v>-1105276.1775168395</v>
      </c>
      <c r="T6868">
        <v>-944658.63694174681</v>
      </c>
      <c r="U6868">
        <v>-7.9655451764741675E-2</v>
      </c>
      <c r="V6868">
        <v>-0.18459058325124178</v>
      </c>
      <c r="W6868">
        <v>-0.15776607902484482</v>
      </c>
      <c r="X6868">
        <f t="shared" si="322"/>
        <v>7.9655451764741675E-2</v>
      </c>
      <c r="Y6868">
        <f t="shared" si="323"/>
        <v>0.18459058325124178</v>
      </c>
      <c r="Z6868">
        <f t="shared" si="324"/>
        <v>0.15776607902484482</v>
      </c>
      <c r="AA6868">
        <v>0.99131929724684931</v>
      </c>
      <c r="AB6868">
        <v>0.95346535252385312</v>
      </c>
      <c r="AC6868">
        <v>0.96111134291251821</v>
      </c>
      <c r="AD6868">
        <v>13897.20850536837</v>
      </c>
      <c r="AE6868">
        <v>30228.821382257014</v>
      </c>
      <c r="AF6868">
        <v>29969.562323299459</v>
      </c>
      <c r="AG6868">
        <v>13924.774986126868</v>
      </c>
      <c r="AH6868">
        <v>30271.116393551019</v>
      </c>
      <c r="AI6868">
        <v>30027.717963828716</v>
      </c>
      <c r="AJ6868">
        <v>0</v>
      </c>
      <c r="AK6868">
        <v>0</v>
      </c>
      <c r="AL6868">
        <v>0</v>
      </c>
    </row>
    <row r="6869" spans="1:38" x14ac:dyDescent="0.25">
      <c r="A6869">
        <v>116884910.52613778</v>
      </c>
      <c r="B6869">
        <v>5987717.0224467777</v>
      </c>
      <c r="C6869">
        <v>6125144.2760535963</v>
      </c>
      <c r="D6869">
        <v>6527485.5283863079</v>
      </c>
      <c r="E6869">
        <v>6351405.7544993265</v>
      </c>
      <c r="F6869">
        <v>168719.10049649561</v>
      </c>
      <c r="G6869">
        <v>436332.29677501199</v>
      </c>
      <c r="H6869">
        <v>402004.82051135297</v>
      </c>
      <c r="I6869">
        <v>2.7545326753543934E-2</v>
      </c>
      <c r="J6869">
        <v>6.6845387075546658E-2</v>
      </c>
      <c r="K6869">
        <v>6.3293833845613365E-2</v>
      </c>
      <c r="L6869">
        <v>3289.1189324868478</v>
      </c>
      <c r="M6869">
        <v>7551.2358468048351</v>
      </c>
      <c r="N6869">
        <v>6934.7233332824344</v>
      </c>
      <c r="O6869">
        <v>2.0465045307894503E-2</v>
      </c>
      <c r="P6869">
        <v>4.836332239463137E-2</v>
      </c>
      <c r="Q6869">
        <v>4.4414751053898478E-2</v>
      </c>
      <c r="R6869">
        <v>-137427.25360681862</v>
      </c>
      <c r="S6869">
        <v>-539768.50593953021</v>
      </c>
      <c r="T6869">
        <v>-363688.73205254879</v>
      </c>
      <c r="U6869">
        <v>-2.2951527784568104E-2</v>
      </c>
      <c r="V6869">
        <v>-9.0145961126092605E-2</v>
      </c>
      <c r="W6869">
        <v>-6.0739131573711816E-2</v>
      </c>
      <c r="X6869">
        <f t="shared" si="322"/>
        <v>2.2951527784568104E-2</v>
      </c>
      <c r="Y6869">
        <f t="shared" si="323"/>
        <v>9.0145961126092605E-2</v>
      </c>
      <c r="Z6869">
        <f t="shared" si="324"/>
        <v>6.0739131573711816E-2</v>
      </c>
      <c r="AA6869">
        <v>0.99086745492560213</v>
      </c>
      <c r="AB6869">
        <v>0.95274207584294157</v>
      </c>
      <c r="AC6869">
        <v>0.9600613074075206</v>
      </c>
      <c r="AD6869">
        <v>13926.312394636556</v>
      </c>
      <c r="AE6869">
        <v>30254.03955718346</v>
      </c>
      <c r="AF6869">
        <v>30011.172584953078</v>
      </c>
      <c r="AG6869">
        <v>13953.878875395054</v>
      </c>
      <c r="AH6869">
        <v>30296.334568477465</v>
      </c>
      <c r="AI6869">
        <v>30069.328225482335</v>
      </c>
      <c r="AJ6869">
        <v>1</v>
      </c>
      <c r="AK6869">
        <v>1</v>
      </c>
      <c r="AL6869">
        <v>1</v>
      </c>
    </row>
    <row r="6870" spans="1:38" x14ac:dyDescent="0.25">
      <c r="A6870">
        <v>116839081.48995727</v>
      </c>
      <c r="B6870">
        <v>5987717.0224467777</v>
      </c>
      <c r="C6870">
        <v>6206028.3415214233</v>
      </c>
      <c r="D6870">
        <v>6515903.1367307715</v>
      </c>
      <c r="E6870">
        <v>6368034.251515246</v>
      </c>
      <c r="F6870">
        <v>163083.78961406506</v>
      </c>
      <c r="G6870">
        <v>437465.10331540857</v>
      </c>
      <c r="H6870">
        <v>406511.82744783128</v>
      </c>
      <c r="I6870">
        <v>2.6278286311223108E-2</v>
      </c>
      <c r="J6870">
        <v>6.7138061161372359E-2</v>
      </c>
      <c r="K6870">
        <v>6.3836312964413403E-2</v>
      </c>
      <c r="L6870">
        <v>3179.2605485853969</v>
      </c>
      <c r="M6870">
        <v>7570.8403762393082</v>
      </c>
      <c r="N6870">
        <v>7012.4707745342539</v>
      </c>
      <c r="O6870">
        <v>1.9766017989984952E-2</v>
      </c>
      <c r="P6870">
        <v>4.8479064384669257E-2</v>
      </c>
      <c r="Q6870">
        <v>4.4903604524696925E-2</v>
      </c>
      <c r="R6870">
        <v>-218311.31907464564</v>
      </c>
      <c r="S6870">
        <v>-528186.11428399384</v>
      </c>
      <c r="T6870">
        <v>-380317.22906846832</v>
      </c>
      <c r="U6870">
        <v>-3.6459859117630188E-2</v>
      </c>
      <c r="V6870">
        <v>-8.8211602569715233E-2</v>
      </c>
      <c r="W6870">
        <v>-6.3516232921952312E-2</v>
      </c>
      <c r="X6870">
        <f t="shared" si="322"/>
        <v>3.6459859117630188E-2</v>
      </c>
      <c r="Y6870">
        <f t="shared" si="323"/>
        <v>8.8211602569715233E-2</v>
      </c>
      <c r="Z6870">
        <f t="shared" si="324"/>
        <v>6.3516232921952312E-2</v>
      </c>
      <c r="AA6870">
        <v>0.99143089232986947</v>
      </c>
      <c r="AB6870">
        <v>0.95230191477761428</v>
      </c>
      <c r="AC6870">
        <v>0.9589935768759219</v>
      </c>
      <c r="AD6870">
        <v>13876.646661969853</v>
      </c>
      <c r="AE6870">
        <v>30261.615827300775</v>
      </c>
      <c r="AF6870">
        <v>30043.74980080637</v>
      </c>
      <c r="AG6870">
        <v>13904.213142728351</v>
      </c>
      <c r="AH6870">
        <v>30303.91083859478</v>
      </c>
      <c r="AI6870">
        <v>30101.905441335628</v>
      </c>
      <c r="AJ6870">
        <v>0</v>
      </c>
      <c r="AK6870">
        <v>1</v>
      </c>
      <c r="AL6870">
        <v>1</v>
      </c>
    </row>
    <row r="6871" spans="1:38" x14ac:dyDescent="0.25">
      <c r="A6871">
        <v>116818730.66344386</v>
      </c>
      <c r="B6871">
        <v>5987717.0224467777</v>
      </c>
      <c r="C6871">
        <v>5891758.4789566994</v>
      </c>
      <c r="D6871">
        <v>6386507.5082420586</v>
      </c>
      <c r="E6871">
        <v>6236632.4824197479</v>
      </c>
      <c r="F6871">
        <v>167711.34391200691</v>
      </c>
      <c r="G6871">
        <v>434203.1926526571</v>
      </c>
      <c r="H6871">
        <v>405291.3668843779</v>
      </c>
      <c r="I6871">
        <v>2.8465413935587002E-2</v>
      </c>
      <c r="J6871">
        <v>6.7987580393869332E-2</v>
      </c>
      <c r="K6871">
        <v>6.4985610107191866E-2</v>
      </c>
      <c r="L6871">
        <v>3269.4730758433143</v>
      </c>
      <c r="M6871">
        <v>7514.3892335948185</v>
      </c>
      <c r="N6871">
        <v>6991.4174042388377</v>
      </c>
      <c r="O6871">
        <v>2.0357962683113701E-2</v>
      </c>
      <c r="P6871">
        <v>4.8159767506703574E-2</v>
      </c>
      <c r="Q6871">
        <v>4.4808037787708081E-2</v>
      </c>
      <c r="R6871">
        <v>95958.5434900783</v>
      </c>
      <c r="S6871">
        <v>-398790.4857952809</v>
      </c>
      <c r="T6871">
        <v>-248915.45997297019</v>
      </c>
      <c r="U6871">
        <v>1.602589820633616E-2</v>
      </c>
      <c r="V6871">
        <v>-6.660142493379255E-2</v>
      </c>
      <c r="W6871">
        <v>-4.1571012631330923E-2</v>
      </c>
      <c r="X6871">
        <f t="shared" si="322"/>
        <v>1.602589820633616E-2</v>
      </c>
      <c r="Y6871">
        <f t="shared" si="323"/>
        <v>6.660142493379255E-2</v>
      </c>
      <c r="Z6871">
        <f t="shared" si="324"/>
        <v>4.1571012631330923E-2</v>
      </c>
      <c r="AA6871">
        <v>0.99092965330477045</v>
      </c>
      <c r="AB6871">
        <v>0.95304545213885605</v>
      </c>
      <c r="AC6871">
        <v>0.959269687188819</v>
      </c>
      <c r="AD6871">
        <v>13917.553707320223</v>
      </c>
      <c r="AE6871">
        <v>30239.746619731632</v>
      </c>
      <c r="AF6871">
        <v>30034.963955965934</v>
      </c>
      <c r="AG6871">
        <v>13945.120188078721</v>
      </c>
      <c r="AH6871">
        <v>30282.041631025637</v>
      </c>
      <c r="AI6871">
        <v>30093.119596495191</v>
      </c>
      <c r="AJ6871">
        <v>1</v>
      </c>
      <c r="AK6871">
        <v>1</v>
      </c>
      <c r="AL6871">
        <v>1</v>
      </c>
    </row>
    <row r="6872" spans="1:38" x14ac:dyDescent="0.25">
      <c r="A6872">
        <v>116765417.38264087</v>
      </c>
      <c r="B6872">
        <v>5987717.0224467777</v>
      </c>
      <c r="C6872">
        <v>6154559.8362934543</v>
      </c>
      <c r="D6872">
        <v>6512234.706910342</v>
      </c>
      <c r="E6872">
        <v>6369119.2365499008</v>
      </c>
      <c r="F6872">
        <v>170489.44928828834</v>
      </c>
      <c r="G6872">
        <v>427070.10207158333</v>
      </c>
      <c r="H6872">
        <v>396717.9478809961</v>
      </c>
      <c r="I6872">
        <v>2.7701322892810569E-2</v>
      </c>
      <c r="J6872">
        <v>6.5579654495315637E-2</v>
      </c>
      <c r="K6872">
        <v>6.2287725060065753E-2</v>
      </c>
      <c r="L6872">
        <v>3323.6312533269629</v>
      </c>
      <c r="M6872">
        <v>7390.9428380554036</v>
      </c>
      <c r="N6872">
        <v>6843.5229368712417</v>
      </c>
      <c r="O6872">
        <v>2.0686524836103067E-2</v>
      </c>
      <c r="P6872">
        <v>4.7369460549967747E-2</v>
      </c>
      <c r="Q6872">
        <v>4.3860979158406484E-2</v>
      </c>
      <c r="R6872">
        <v>-166842.81384667661</v>
      </c>
      <c r="S6872">
        <v>-524517.68446356431</v>
      </c>
      <c r="T6872">
        <v>-381402.21410312317</v>
      </c>
      <c r="U6872">
        <v>-2.7864178153579337E-2</v>
      </c>
      <c r="V6872">
        <v>-8.7598943386477737E-2</v>
      </c>
      <c r="W6872">
        <v>-6.3697434710645318E-2</v>
      </c>
      <c r="X6872">
        <f t="shared" si="322"/>
        <v>2.7864178153579337E-2</v>
      </c>
      <c r="Y6872">
        <f t="shared" si="323"/>
        <v>8.7598943386477737E-2</v>
      </c>
      <c r="Z6872">
        <f t="shared" si="324"/>
        <v>6.3697434710645318E-2</v>
      </c>
      <c r="AA6872">
        <v>0.99064187174875895</v>
      </c>
      <c r="AB6872">
        <v>0.95468276720671108</v>
      </c>
      <c r="AC6872">
        <v>0.96106679609948886</v>
      </c>
      <c r="AD6872">
        <v>13941.573056171717</v>
      </c>
      <c r="AE6872">
        <v>30191.345334385634</v>
      </c>
      <c r="AF6872">
        <v>29972.48965751996</v>
      </c>
      <c r="AG6872">
        <v>13969.139536930215</v>
      </c>
      <c r="AH6872">
        <v>30233.64034567964</v>
      </c>
      <c r="AI6872">
        <v>30030.645298049218</v>
      </c>
      <c r="AJ6872">
        <v>1</v>
      </c>
      <c r="AK6872">
        <v>1</v>
      </c>
      <c r="AL6872">
        <v>1</v>
      </c>
    </row>
    <row r="6873" spans="1:38" x14ac:dyDescent="0.25">
      <c r="A6873">
        <v>116738069.66725037</v>
      </c>
      <c r="B6873">
        <v>5987717.0224467777</v>
      </c>
      <c r="C6873">
        <v>6347552.9463260546</v>
      </c>
      <c r="D6873">
        <v>6778788.7901080502</v>
      </c>
      <c r="E6873">
        <v>6625543.8999870075</v>
      </c>
      <c r="F6873">
        <v>160862.60322906161</v>
      </c>
      <c r="G6873">
        <v>439843.46236765449</v>
      </c>
      <c r="H6873">
        <v>408014.46014097222</v>
      </c>
      <c r="I6873">
        <v>2.5342459462613608E-2</v>
      </c>
      <c r="J6873">
        <v>6.4885258412165928E-2</v>
      </c>
      <c r="K6873">
        <v>6.1582032554606168E-2</v>
      </c>
      <c r="L6873">
        <v>3135.9593090102808</v>
      </c>
      <c r="M6873">
        <v>7612.0006347501576</v>
      </c>
      <c r="N6873">
        <v>7038.391712460384</v>
      </c>
      <c r="O6873">
        <v>1.951991462077899E-2</v>
      </c>
      <c r="P6873">
        <v>4.8793998913334517E-2</v>
      </c>
      <c r="Q6873">
        <v>4.5117084725609304E-2</v>
      </c>
      <c r="R6873">
        <v>-359835.92387927696</v>
      </c>
      <c r="S6873">
        <v>-791071.76766127255</v>
      </c>
      <c r="T6873">
        <v>-637826.87754022982</v>
      </c>
      <c r="U6873">
        <v>-6.0095679627197245E-2</v>
      </c>
      <c r="V6873">
        <v>-0.132115757090006</v>
      </c>
      <c r="W6873">
        <v>-0.10652254860227059</v>
      </c>
      <c r="X6873">
        <f t="shared" si="322"/>
        <v>6.0095679627197245E-2</v>
      </c>
      <c r="Y6873">
        <f t="shared" si="323"/>
        <v>0.132115757090006</v>
      </c>
      <c r="Z6873">
        <f t="shared" si="324"/>
        <v>0.10652254860227059</v>
      </c>
      <c r="AA6873">
        <v>0.99175466156015935</v>
      </c>
      <c r="AB6873">
        <v>0.95205518371792475</v>
      </c>
      <c r="AC6873">
        <v>0.95892402434764823</v>
      </c>
      <c r="AD6873">
        <v>13856.597509033849</v>
      </c>
      <c r="AE6873">
        <v>30277.458787115716</v>
      </c>
      <c r="AF6873">
        <v>30054.530785477251</v>
      </c>
      <c r="AG6873">
        <v>13884.163989792347</v>
      </c>
      <c r="AH6873">
        <v>30319.753798409722</v>
      </c>
      <c r="AI6873">
        <v>30112.686426006509</v>
      </c>
      <c r="AJ6873">
        <v>0</v>
      </c>
      <c r="AK6873">
        <v>0</v>
      </c>
      <c r="AL6873">
        <v>0</v>
      </c>
    </row>
    <row r="6874" spans="1:38" x14ac:dyDescent="0.25">
      <c r="A6874">
        <v>116859177.77536961</v>
      </c>
      <c r="B6874">
        <v>5987717.0224467777</v>
      </c>
      <c r="C6874">
        <v>5935921.3707065135</v>
      </c>
      <c r="D6874">
        <v>6381110.9072838845</v>
      </c>
      <c r="E6874">
        <v>6216822.0819263468</v>
      </c>
      <c r="F6874">
        <v>167150.40886017491</v>
      </c>
      <c r="G6874">
        <v>434043.57032019401</v>
      </c>
      <c r="H6874">
        <v>399353.73628297169</v>
      </c>
      <c r="I6874">
        <v>2.8159134601252325E-2</v>
      </c>
      <c r="J6874">
        <v>6.8020063689026897E-2</v>
      </c>
      <c r="K6874">
        <v>6.4237600983303E-2</v>
      </c>
      <c r="L6874">
        <v>3258.5378462608496</v>
      </c>
      <c r="M6874">
        <v>7511.6267842236521</v>
      </c>
      <c r="N6874">
        <v>6888.9912059072622</v>
      </c>
      <c r="O6874">
        <v>2.0270975808162835E-2</v>
      </c>
      <c r="P6874">
        <v>4.8110429897758093E-2</v>
      </c>
      <c r="Q6874">
        <v>4.4122576640011783E-2</v>
      </c>
      <c r="R6874">
        <v>51795.651740264148</v>
      </c>
      <c r="S6874">
        <v>-393393.8848371068</v>
      </c>
      <c r="T6874">
        <v>-229105.05947956908</v>
      </c>
      <c r="U6874">
        <v>8.6503172321090657E-3</v>
      </c>
      <c r="V6874">
        <v>-6.5700146376715909E-2</v>
      </c>
      <c r="W6874">
        <v>-3.8262506163985223E-2</v>
      </c>
      <c r="X6874">
        <f t="shared" si="322"/>
        <v>8.6503172321090657E-3</v>
      </c>
      <c r="Y6874">
        <f t="shared" si="323"/>
        <v>6.5700146376715909E-2</v>
      </c>
      <c r="Z6874">
        <f t="shared" si="324"/>
        <v>3.8262506163985223E-2</v>
      </c>
      <c r="AA6874">
        <v>0.99112767849680239</v>
      </c>
      <c r="AB6874">
        <v>0.95323990686225435</v>
      </c>
      <c r="AC6874">
        <v>0.96058916660972837</v>
      </c>
      <c r="AD6874">
        <v>13912.655639350043</v>
      </c>
      <c r="AE6874">
        <v>30238.672232862365</v>
      </c>
      <c r="AF6874">
        <v>29991.839175931433</v>
      </c>
      <c r="AG6874">
        <v>13940.222120108541</v>
      </c>
      <c r="AH6874">
        <v>30280.967244156371</v>
      </c>
      <c r="AI6874">
        <v>30049.99481646069</v>
      </c>
      <c r="AJ6874">
        <v>1</v>
      </c>
      <c r="AK6874">
        <v>1</v>
      </c>
      <c r="AL6874">
        <v>1</v>
      </c>
    </row>
    <row r="6875" spans="1:38" x14ac:dyDescent="0.25">
      <c r="A6875">
        <v>116674693.5989093</v>
      </c>
      <c r="B6875">
        <v>5987717.0224467926</v>
      </c>
      <c r="C6875">
        <v>6315683.223833343</v>
      </c>
      <c r="D6875">
        <v>6652759.8148874994</v>
      </c>
      <c r="E6875">
        <v>6503193.2731907023</v>
      </c>
      <c r="F6875">
        <v>164775.41638710938</v>
      </c>
      <c r="G6875">
        <v>426044.59622536541</v>
      </c>
      <c r="H6875">
        <v>392713.166630867</v>
      </c>
      <c r="I6875">
        <v>2.6089879835217246E-2</v>
      </c>
      <c r="J6875">
        <v>6.404027923448638E-2</v>
      </c>
      <c r="K6875">
        <v>6.038774339520555E-2</v>
      </c>
      <c r="L6875">
        <v>3212.2382116333179</v>
      </c>
      <c r="M6875">
        <v>7373.195271431744</v>
      </c>
      <c r="N6875">
        <v>6774.439063835498</v>
      </c>
      <c r="O6875">
        <v>1.9988439844893173E-2</v>
      </c>
      <c r="P6875">
        <v>4.7268719097544432E-2</v>
      </c>
      <c r="Q6875">
        <v>4.343016092257803E-2</v>
      </c>
      <c r="R6875">
        <v>-327966.20138655044</v>
      </c>
      <c r="S6875">
        <v>-665042.79244070686</v>
      </c>
      <c r="T6875">
        <v>-515476.25074390974</v>
      </c>
      <c r="U6875">
        <v>-5.4773163153346863E-2</v>
      </c>
      <c r="V6875">
        <v>-0.11106783936976149</v>
      </c>
      <c r="W6875">
        <v>-8.608894655700812E-2</v>
      </c>
      <c r="X6875">
        <f t="shared" si="322"/>
        <v>5.4773163153346863E-2</v>
      </c>
      <c r="Y6875">
        <f t="shared" si="323"/>
        <v>0.11106783936976149</v>
      </c>
      <c r="Z6875">
        <f t="shared" si="324"/>
        <v>8.608894655700812E-2</v>
      </c>
      <c r="AA6875">
        <v>0.99132412113308899</v>
      </c>
      <c r="AB6875">
        <v>0.95489195215877087</v>
      </c>
      <c r="AC6875">
        <v>0.96184194444616966</v>
      </c>
      <c r="AD6875">
        <v>13891.733505613456</v>
      </c>
      <c r="AE6875">
        <v>30184.320418434858</v>
      </c>
      <c r="AF6875">
        <v>29942.842811876657</v>
      </c>
      <c r="AG6875">
        <v>13919.299986371954</v>
      </c>
      <c r="AH6875">
        <v>30226.615429728863</v>
      </c>
      <c r="AI6875">
        <v>30000.998452405915</v>
      </c>
      <c r="AJ6875">
        <v>0</v>
      </c>
      <c r="AK6875">
        <v>0</v>
      </c>
      <c r="AL6875">
        <v>0</v>
      </c>
    </row>
    <row r="6876" spans="1:38" x14ac:dyDescent="0.25">
      <c r="A6876">
        <v>116859052.53880104</v>
      </c>
      <c r="B6876">
        <v>5987717.0224467777</v>
      </c>
      <c r="C6876">
        <v>5801999.1964899721</v>
      </c>
      <c r="D6876">
        <v>6387645.5374853481</v>
      </c>
      <c r="E6876">
        <v>6249881.081339919</v>
      </c>
      <c r="F6876">
        <v>171659.1913940112</v>
      </c>
      <c r="G6876">
        <v>430401.78879968036</v>
      </c>
      <c r="H6876">
        <v>400639.15719652426</v>
      </c>
      <c r="I6876">
        <v>2.9586214265224241E-2</v>
      </c>
      <c r="J6876">
        <v>6.7380349500282141E-2</v>
      </c>
      <c r="K6876">
        <v>6.4103484847527814E-2</v>
      </c>
      <c r="L6876">
        <v>3346.4349601671379</v>
      </c>
      <c r="M6876">
        <v>7448.6015363398956</v>
      </c>
      <c r="N6876">
        <v>6911.1651648935267</v>
      </c>
      <c r="O6876">
        <v>2.0816847541655737E-2</v>
      </c>
      <c r="P6876">
        <v>4.7705699430898522E-2</v>
      </c>
      <c r="Q6876">
        <v>4.4263606593153357E-2</v>
      </c>
      <c r="R6876">
        <v>185717.82595680561</v>
      </c>
      <c r="S6876">
        <v>-399928.51503857039</v>
      </c>
      <c r="T6876">
        <v>-262164.05889314134</v>
      </c>
      <c r="U6876">
        <v>3.10164667536201E-2</v>
      </c>
      <c r="V6876">
        <v>-6.6791485559407157E-2</v>
      </c>
      <c r="W6876">
        <v>-4.3783642064302582E-2</v>
      </c>
      <c r="X6876">
        <f t="shared" si="322"/>
        <v>3.10164667536201E-2</v>
      </c>
      <c r="Y6876">
        <f t="shared" si="323"/>
        <v>6.6791485559407157E-2</v>
      </c>
      <c r="Z6876">
        <f t="shared" si="324"/>
        <v>4.3783642064302582E-2</v>
      </c>
      <c r="AA6876">
        <v>0.99059344075758426</v>
      </c>
      <c r="AB6876">
        <v>0.95416809715366224</v>
      </c>
      <c r="AC6876">
        <v>0.96046170456955116</v>
      </c>
      <c r="AD6876">
        <v>13951.569703349143</v>
      </c>
      <c r="AE6876">
        <v>30214.052172275158</v>
      </c>
      <c r="AF6876">
        <v>30001.229267199498</v>
      </c>
      <c r="AG6876">
        <v>13979.136184107641</v>
      </c>
      <c r="AH6876">
        <v>30256.347183569163</v>
      </c>
      <c r="AI6876">
        <v>30059.384907728756</v>
      </c>
      <c r="AJ6876">
        <v>1</v>
      </c>
      <c r="AK6876">
        <v>1</v>
      </c>
      <c r="AL6876">
        <v>1</v>
      </c>
    </row>
    <row r="6877" spans="1:38" x14ac:dyDescent="0.25">
      <c r="A6877">
        <v>117061805.83498183</v>
      </c>
      <c r="B6877">
        <v>5987717.0224467777</v>
      </c>
      <c r="C6877">
        <v>5904692.8032666454</v>
      </c>
      <c r="D6877">
        <v>6341626.1353300037</v>
      </c>
      <c r="E6877">
        <v>6168363.1405952107</v>
      </c>
      <c r="F6877">
        <v>160337.18994297308</v>
      </c>
      <c r="G6877">
        <v>432199.1396822813</v>
      </c>
      <c r="H6877">
        <v>398831.03204891505</v>
      </c>
      <c r="I6877">
        <v>2.7154196718628607E-2</v>
      </c>
      <c r="J6877">
        <v>6.8152730933544806E-2</v>
      </c>
      <c r="K6877">
        <v>6.4657514961161996E-2</v>
      </c>
      <c r="L6877">
        <v>3125.7165636330919</v>
      </c>
      <c r="M6877">
        <v>7479.7067754301415</v>
      </c>
      <c r="N6877">
        <v>6879.9743756023236</v>
      </c>
      <c r="O6877">
        <v>1.9436384161542693E-2</v>
      </c>
      <c r="P6877">
        <v>4.7852921529610355E-2</v>
      </c>
      <c r="Q6877">
        <v>4.4016013435566111E-2</v>
      </c>
      <c r="R6877">
        <v>83024.219180132262</v>
      </c>
      <c r="S6877">
        <v>-353909.11288322601</v>
      </c>
      <c r="T6877">
        <v>-180646.11814843304</v>
      </c>
      <c r="U6877">
        <v>1.3865755323588396E-2</v>
      </c>
      <c r="V6877">
        <v>-5.910585145498528E-2</v>
      </c>
      <c r="W6877">
        <v>-3.0169448133775551E-2</v>
      </c>
      <c r="X6877">
        <f t="shared" si="322"/>
        <v>1.3865755323588396E-2</v>
      </c>
      <c r="Y6877">
        <f t="shared" si="323"/>
        <v>5.910585145498528E-2</v>
      </c>
      <c r="Z6877">
        <f t="shared" si="324"/>
        <v>3.0169448133775551E-2</v>
      </c>
      <c r="AA6877">
        <v>0.99179962370509689</v>
      </c>
      <c r="AB6877">
        <v>0.95364100194939705</v>
      </c>
      <c r="AC6877">
        <v>0.96069611040510339</v>
      </c>
      <c r="AD6877">
        <v>13851.814474139488</v>
      </c>
      <c r="AE6877">
        <v>30226.228989401112</v>
      </c>
      <c r="AF6877">
        <v>29988.012137253554</v>
      </c>
      <c r="AG6877">
        <v>13879.380954897986</v>
      </c>
      <c r="AH6877">
        <v>30268.524000695117</v>
      </c>
      <c r="AI6877">
        <v>30046.167777782812</v>
      </c>
      <c r="AJ6877">
        <v>1</v>
      </c>
      <c r="AK6877">
        <v>1</v>
      </c>
      <c r="AL6877">
        <v>1</v>
      </c>
    </row>
    <row r="6878" spans="1:38" x14ac:dyDescent="0.25">
      <c r="A6878">
        <v>116939541.34797911</v>
      </c>
      <c r="B6878">
        <v>5987717.0224467777</v>
      </c>
      <c r="C6878">
        <v>5998481.8523485418</v>
      </c>
      <c r="D6878">
        <v>6396455.4597807992</v>
      </c>
      <c r="E6878">
        <v>6235690.071311811</v>
      </c>
      <c r="F6878">
        <v>164250.84305087882</v>
      </c>
      <c r="G6878">
        <v>431556.18782943673</v>
      </c>
      <c r="H6878">
        <v>400429.92231311841</v>
      </c>
      <c r="I6878">
        <v>2.7382068845731505E-2</v>
      </c>
      <c r="J6878">
        <v>6.7468020459604011E-2</v>
      </c>
      <c r="K6878">
        <v>6.4215815368270771E-2</v>
      </c>
      <c r="L6878">
        <v>3202.0118407802465</v>
      </c>
      <c r="M6878">
        <v>7468.5797488156677</v>
      </c>
      <c r="N6878">
        <v>6907.5557901943566</v>
      </c>
      <c r="O6878">
        <v>1.9932794486381789E-2</v>
      </c>
      <c r="P6878">
        <v>4.7834510017657809E-2</v>
      </c>
      <c r="Q6878">
        <v>4.4241282513717353E-2</v>
      </c>
      <c r="R6878">
        <v>-10764.829901764169</v>
      </c>
      <c r="S6878">
        <v>-408738.43733402155</v>
      </c>
      <c r="T6878">
        <v>-247973.04886503331</v>
      </c>
      <c r="U6878">
        <v>-1.7978187448419709E-3</v>
      </c>
      <c r="V6878">
        <v>-6.8262817999204251E-2</v>
      </c>
      <c r="W6878">
        <v>-4.1413621908889642E-2</v>
      </c>
      <c r="X6878">
        <f t="shared" si="322"/>
        <v>1.7978187448419709E-3</v>
      </c>
      <c r="Y6878">
        <f t="shared" si="323"/>
        <v>6.8262817999204251E-2</v>
      </c>
      <c r="Z6878">
        <f t="shared" si="324"/>
        <v>4.1413621908889642E-2</v>
      </c>
      <c r="AA6878">
        <v>0.99130734933380915</v>
      </c>
      <c r="AB6878">
        <v>0.95352955352046465</v>
      </c>
      <c r="AC6878">
        <v>0.96016667164283354</v>
      </c>
      <c r="AD6878">
        <v>13887.071708292562</v>
      </c>
      <c r="AE6878">
        <v>30221.878901821536</v>
      </c>
      <c r="AF6878">
        <v>29999.702846173248</v>
      </c>
      <c r="AG6878">
        <v>13914.63818905106</v>
      </c>
      <c r="AH6878">
        <v>30264.173913115541</v>
      </c>
      <c r="AI6878">
        <v>30057.858486702506</v>
      </c>
      <c r="AJ6878">
        <v>1</v>
      </c>
      <c r="AK6878">
        <v>1</v>
      </c>
      <c r="AL6878">
        <v>1</v>
      </c>
    </row>
    <row r="6879" spans="1:38" x14ac:dyDescent="0.25">
      <c r="A6879">
        <v>116782987.28388137</v>
      </c>
      <c r="B6879">
        <v>5987717.0224467777</v>
      </c>
      <c r="C6879">
        <v>6028339.0527763814</v>
      </c>
      <c r="D6879">
        <v>6625180.1196343685</v>
      </c>
      <c r="E6879">
        <v>6472198.3645823095</v>
      </c>
      <c r="F6879">
        <v>173980.60742249797</v>
      </c>
      <c r="G6879">
        <v>435936.26063885394</v>
      </c>
      <c r="H6879">
        <v>403986.8380155912</v>
      </c>
      <c r="I6879">
        <v>2.8860454911269522E-2</v>
      </c>
      <c r="J6879">
        <v>6.5799910759696059E-2</v>
      </c>
      <c r="K6879">
        <v>6.2418797332652973E-2</v>
      </c>
      <c r="L6879">
        <v>3391.6901410388073</v>
      </c>
      <c r="M6879">
        <v>7544.3819826969284</v>
      </c>
      <c r="N6879">
        <v>6968.9138263618761</v>
      </c>
      <c r="O6879">
        <v>2.1120966052651513E-2</v>
      </c>
      <c r="P6879">
        <v>4.8361928859216606E-2</v>
      </c>
      <c r="Q6879">
        <v>4.4672991832797437E-2</v>
      </c>
      <c r="R6879">
        <v>-40622.030329603702</v>
      </c>
      <c r="S6879">
        <v>-637463.09718759079</v>
      </c>
      <c r="T6879">
        <v>-484481.34213553183</v>
      </c>
      <c r="U6879">
        <v>-6.7842268058626804E-3</v>
      </c>
      <c r="V6879">
        <v>-0.10646179416927462</v>
      </c>
      <c r="W6879">
        <v>-8.0912531490600875E-2</v>
      </c>
      <c r="X6879">
        <f t="shared" si="322"/>
        <v>6.7842268058626804E-3</v>
      </c>
      <c r="Y6879">
        <f t="shared" si="323"/>
        <v>0.10646179416927462</v>
      </c>
      <c r="Z6879">
        <f t="shared" si="324"/>
        <v>8.0912531490600875E-2</v>
      </c>
      <c r="AA6879">
        <v>0.99036514326284186</v>
      </c>
      <c r="AB6879">
        <v>0.95286215130839058</v>
      </c>
      <c r="AC6879">
        <v>0.95969586523775052</v>
      </c>
      <c r="AD6879">
        <v>13971.208421332776</v>
      </c>
      <c r="AE6879">
        <v>30251.386205392802</v>
      </c>
      <c r="AF6879">
        <v>30025.543619095104</v>
      </c>
      <c r="AG6879">
        <v>13998.774902091274</v>
      </c>
      <c r="AH6879">
        <v>30293.681216686808</v>
      </c>
      <c r="AI6879">
        <v>30083.699259624362</v>
      </c>
      <c r="AJ6879">
        <v>1</v>
      </c>
      <c r="AK6879">
        <v>0</v>
      </c>
      <c r="AL6879">
        <v>1</v>
      </c>
    </row>
    <row r="6880" spans="1:38" x14ac:dyDescent="0.25">
      <c r="A6880">
        <v>116602100.48397066</v>
      </c>
      <c r="B6880">
        <v>5987717.0224467777</v>
      </c>
      <c r="C6880">
        <v>6374159.2259848118</v>
      </c>
      <c r="D6880">
        <v>6901454.2795993295</v>
      </c>
      <c r="E6880">
        <v>6771242.4985009879</v>
      </c>
      <c r="F6880">
        <v>165320.29359985393</v>
      </c>
      <c r="G6880">
        <v>436845.52782506356</v>
      </c>
      <c r="H6880">
        <v>403950.04274678981</v>
      </c>
      <c r="I6880">
        <v>2.5936015674963286E-2</v>
      </c>
      <c r="J6880">
        <v>6.3297605131773044E-2</v>
      </c>
      <c r="K6880">
        <v>5.9656708918077582E-2</v>
      </c>
      <c r="L6880">
        <v>3222.8603993467709</v>
      </c>
      <c r="M6880">
        <v>7560.1179046572724</v>
      </c>
      <c r="N6880">
        <v>6968.279095144454</v>
      </c>
      <c r="O6880">
        <v>2.0043867695985776E-2</v>
      </c>
      <c r="P6880">
        <v>4.8469198342898354E-2</v>
      </c>
      <c r="Q6880">
        <v>4.4674819338884383E-2</v>
      </c>
      <c r="R6880">
        <v>-386442.20353803411</v>
      </c>
      <c r="S6880">
        <v>-913737.25715255179</v>
      </c>
      <c r="T6880">
        <v>-783525.47605421022</v>
      </c>
      <c r="U6880">
        <v>-6.4539156090599806E-2</v>
      </c>
      <c r="V6880">
        <v>-0.152601943900677</v>
      </c>
      <c r="W6880">
        <v>-0.13085546179235372</v>
      </c>
      <c r="X6880">
        <f t="shared" si="322"/>
        <v>6.4539156090599806E-2</v>
      </c>
      <c r="Y6880">
        <f t="shared" si="323"/>
        <v>0.152601943900677</v>
      </c>
      <c r="Z6880">
        <f t="shared" si="324"/>
        <v>0.13085546179235372</v>
      </c>
      <c r="AA6880">
        <v>0.99121096658873464</v>
      </c>
      <c r="AB6880">
        <v>0.9524663335779161</v>
      </c>
      <c r="AC6880">
        <v>0.95953381669096793</v>
      </c>
      <c r="AD6880">
        <v>13896.560052487219</v>
      </c>
      <c r="AE6880">
        <v>30257.474507679679</v>
      </c>
      <c r="AF6880">
        <v>30025.277470146877</v>
      </c>
      <c r="AG6880">
        <v>13924.126533245717</v>
      </c>
      <c r="AH6880">
        <v>30299.769518973684</v>
      </c>
      <c r="AI6880">
        <v>30083.433110676135</v>
      </c>
      <c r="AJ6880">
        <v>0</v>
      </c>
      <c r="AK6880">
        <v>0</v>
      </c>
      <c r="AL6880">
        <v>0</v>
      </c>
    </row>
    <row r="6881" spans="1:38" x14ac:dyDescent="0.25">
      <c r="A6881">
        <v>116884670.66183572</v>
      </c>
      <c r="B6881">
        <v>5987717.0224467777</v>
      </c>
      <c r="C6881">
        <v>6159918.1774265999</v>
      </c>
      <c r="D6881">
        <v>6647477.0710915159</v>
      </c>
      <c r="E6881">
        <v>6495735.1270587295</v>
      </c>
      <c r="F6881">
        <v>170883.70745445581</v>
      </c>
      <c r="G6881">
        <v>433269.35371678672</v>
      </c>
      <c r="H6881">
        <v>400685.83635553363</v>
      </c>
      <c r="I6881">
        <v>2.7741230083326383E-2</v>
      </c>
      <c r="J6881">
        <v>6.5178014016924454E-2</v>
      </c>
      <c r="K6881">
        <v>6.1684448106024338E-2</v>
      </c>
      <c r="L6881">
        <v>3331.3171762296633</v>
      </c>
      <c r="M6881">
        <v>7498.2280690424677</v>
      </c>
      <c r="N6881">
        <v>6911.9703966634843</v>
      </c>
      <c r="O6881">
        <v>2.0722224828689673E-2</v>
      </c>
      <c r="P6881">
        <v>4.8017454083889445E-2</v>
      </c>
      <c r="Q6881">
        <v>4.4263153653763883E-2</v>
      </c>
      <c r="R6881">
        <v>-172201.15497982223</v>
      </c>
      <c r="S6881">
        <v>-659760.04864473827</v>
      </c>
      <c r="T6881">
        <v>-508018.10461195186</v>
      </c>
      <c r="U6881">
        <v>-2.8759066992356828E-2</v>
      </c>
      <c r="V6881">
        <v>-0.11018557593343625</v>
      </c>
      <c r="W6881">
        <v>-8.4843372308258988E-2</v>
      </c>
      <c r="X6881">
        <f t="shared" si="322"/>
        <v>2.8759066992356828E-2</v>
      </c>
      <c r="Y6881">
        <f t="shared" si="323"/>
        <v>0.11018557593343625</v>
      </c>
      <c r="Z6881">
        <f t="shared" si="324"/>
        <v>8.4843372308258988E-2</v>
      </c>
      <c r="AA6881">
        <v>0.9906842222562543</v>
      </c>
      <c r="AB6881">
        <v>0.95328217862062259</v>
      </c>
      <c r="AC6881">
        <v>0.96021988604404518</v>
      </c>
      <c r="AD6881">
        <v>13944.950039299003</v>
      </c>
      <c r="AE6881">
        <v>30233.455519370964</v>
      </c>
      <c r="AF6881">
        <v>30001.569694626254</v>
      </c>
      <c r="AG6881">
        <v>13972.516520057501</v>
      </c>
      <c r="AH6881">
        <v>30275.750530664969</v>
      </c>
      <c r="AI6881">
        <v>30059.725335155512</v>
      </c>
      <c r="AJ6881">
        <v>1</v>
      </c>
      <c r="AK6881">
        <v>0</v>
      </c>
      <c r="AL6881">
        <v>1</v>
      </c>
    </row>
    <row r="6882" spans="1:38" x14ac:dyDescent="0.25">
      <c r="A6882">
        <v>116848534.39952829</v>
      </c>
      <c r="B6882">
        <v>5987717.0224467777</v>
      </c>
      <c r="C6882">
        <v>6040980.9145857375</v>
      </c>
      <c r="D6882">
        <v>6501966.792411292</v>
      </c>
      <c r="E6882">
        <v>6361332.7738500712</v>
      </c>
      <c r="F6882">
        <v>160359.95001109535</v>
      </c>
      <c r="G6882">
        <v>433720.31122616422</v>
      </c>
      <c r="H6882">
        <v>403168.31749306398</v>
      </c>
      <c r="I6882">
        <v>2.654534955141339E-2</v>
      </c>
      <c r="J6882">
        <v>6.6706017590304631E-2</v>
      </c>
      <c r="K6882">
        <v>6.3377963679308397E-2</v>
      </c>
      <c r="L6882">
        <v>3126.1602630764</v>
      </c>
      <c r="M6882">
        <v>7506.0324111353311</v>
      </c>
      <c r="N6882">
        <v>6954.7940619293886</v>
      </c>
      <c r="O6882">
        <v>1.9439240147175935E-2</v>
      </c>
      <c r="P6882">
        <v>4.8066358271283152E-2</v>
      </c>
      <c r="Q6882">
        <v>4.4536394831943854E-2</v>
      </c>
      <c r="R6882">
        <v>-53263.89213895984</v>
      </c>
      <c r="S6882">
        <v>-514249.7699645143</v>
      </c>
      <c r="T6882">
        <v>-373615.75140329357</v>
      </c>
      <c r="U6882">
        <v>-8.8955259474160098E-3</v>
      </c>
      <c r="V6882">
        <v>-8.5884113767683526E-2</v>
      </c>
      <c r="W6882">
        <v>-6.2397028784540308E-2</v>
      </c>
      <c r="X6882">
        <f t="shared" si="322"/>
        <v>8.8955259474160098E-3</v>
      </c>
      <c r="Y6882">
        <f t="shared" si="323"/>
        <v>8.5884113767683526E-2</v>
      </c>
      <c r="Z6882">
        <f t="shared" si="324"/>
        <v>6.2397028784540308E-2</v>
      </c>
      <c r="AA6882">
        <v>0.99158848780178044</v>
      </c>
      <c r="AB6882">
        <v>0.9525623379075191</v>
      </c>
      <c r="AC6882">
        <v>0.95918987266576117</v>
      </c>
      <c r="AD6882">
        <v>13852.021992171332</v>
      </c>
      <c r="AE6882">
        <v>30236.495227950003</v>
      </c>
      <c r="AF6882">
        <v>30019.617329037104</v>
      </c>
      <c r="AG6882">
        <v>13879.58847292983</v>
      </c>
      <c r="AH6882">
        <v>30278.790239244008</v>
      </c>
      <c r="AI6882">
        <v>30077.772969566362</v>
      </c>
      <c r="AJ6882">
        <v>1</v>
      </c>
      <c r="AK6882">
        <v>1</v>
      </c>
      <c r="AL6882">
        <v>1</v>
      </c>
    </row>
    <row r="6883" spans="1:38" x14ac:dyDescent="0.25">
      <c r="A6883">
        <v>116800334.43707134</v>
      </c>
      <c r="B6883">
        <v>5987717.0224467777</v>
      </c>
      <c r="C6883">
        <v>6278627.3396835392</v>
      </c>
      <c r="D6883">
        <v>6899690.1511627259</v>
      </c>
      <c r="E6883">
        <v>6748303.5331161441</v>
      </c>
      <c r="F6883">
        <v>165071.13649932534</v>
      </c>
      <c r="G6883">
        <v>437968.58835069329</v>
      </c>
      <c r="H6883">
        <v>405259.61173840309</v>
      </c>
      <c r="I6883">
        <v>2.6290959403818575E-2</v>
      </c>
      <c r="J6883">
        <v>6.3476558911400888E-2</v>
      </c>
      <c r="K6883">
        <v>6.0053554163599927E-2</v>
      </c>
      <c r="L6883">
        <v>3218.0031701765079</v>
      </c>
      <c r="M6883">
        <v>7579.5537680163388</v>
      </c>
      <c r="N6883">
        <v>6990.8696168977722</v>
      </c>
      <c r="O6883">
        <v>2.0023397506030795E-2</v>
      </c>
      <c r="P6883">
        <v>4.8563741832398151E-2</v>
      </c>
      <c r="Q6883">
        <v>4.4791922803106066E-2</v>
      </c>
      <c r="R6883">
        <v>-290910.31723676156</v>
      </c>
      <c r="S6883">
        <v>-911973.1287159482</v>
      </c>
      <c r="T6883">
        <v>-760586.51066936646</v>
      </c>
      <c r="U6883">
        <v>-4.8584513287150313E-2</v>
      </c>
      <c r="V6883">
        <v>-0.15230731935011954</v>
      </c>
      <c r="W6883">
        <v>-0.12702445820637093</v>
      </c>
      <c r="X6883">
        <f t="shared" si="322"/>
        <v>4.8584513287150313E-2</v>
      </c>
      <c r="Y6883">
        <f t="shared" si="323"/>
        <v>0.15230731935011954</v>
      </c>
      <c r="Z6883">
        <f t="shared" si="324"/>
        <v>0.12702445820637093</v>
      </c>
      <c r="AA6883">
        <v>0.99131348543734077</v>
      </c>
      <c r="AB6883">
        <v>0.95241316161259293</v>
      </c>
      <c r="AC6883">
        <v>0.95943430001221819</v>
      </c>
      <c r="AD6883">
        <v>13894.354984698883</v>
      </c>
      <c r="AE6883">
        <v>30264.976866404737</v>
      </c>
      <c r="AF6883">
        <v>30034.735004205893</v>
      </c>
      <c r="AG6883">
        <v>13921.921465457381</v>
      </c>
      <c r="AH6883">
        <v>30307.271877698742</v>
      </c>
      <c r="AI6883">
        <v>30092.890644735151</v>
      </c>
      <c r="AJ6883">
        <v>0</v>
      </c>
      <c r="AK6883">
        <v>0</v>
      </c>
      <c r="AL6883">
        <v>0</v>
      </c>
    </row>
    <row r="6884" spans="1:38" x14ac:dyDescent="0.25">
      <c r="A6884">
        <v>116871432.67660299</v>
      </c>
      <c r="B6884">
        <v>5987717.0224467777</v>
      </c>
      <c r="C6884">
        <v>6321882.7144049043</v>
      </c>
      <c r="D6884">
        <v>6722256.0730075119</v>
      </c>
      <c r="E6884">
        <v>6571702.2426120443</v>
      </c>
      <c r="F6884">
        <v>171121.98545533587</v>
      </c>
      <c r="G6884">
        <v>433321.20493043511</v>
      </c>
      <c r="H6884">
        <v>398666.49914274359</v>
      </c>
      <c r="I6884">
        <v>2.7068199962871985E-2</v>
      </c>
      <c r="J6884">
        <v>6.4460681090443617E-2</v>
      </c>
      <c r="K6884">
        <v>6.0664114779534845E-2</v>
      </c>
      <c r="L6884">
        <v>3335.9623212167062</v>
      </c>
      <c r="M6884">
        <v>7499.1254143595479</v>
      </c>
      <c r="N6884">
        <v>6877.136125598031</v>
      </c>
      <c r="O6884">
        <v>2.0715178075192443E-2</v>
      </c>
      <c r="P6884">
        <v>4.7983101882040913E-2</v>
      </c>
      <c r="Q6884">
        <v>4.400330773764189E-2</v>
      </c>
      <c r="R6884">
        <v>-334165.69195812661</v>
      </c>
      <c r="S6884">
        <v>-734539.05056073423</v>
      </c>
      <c r="T6884">
        <v>-583985.22016526666</v>
      </c>
      <c r="U6884">
        <v>-5.5808531148917845E-2</v>
      </c>
      <c r="V6884">
        <v>-0.12267430939155796</v>
      </c>
      <c r="W6884">
        <v>-9.7530530914540642E-2</v>
      </c>
      <c r="X6884">
        <f t="shared" si="322"/>
        <v>5.5808531148917845E-2</v>
      </c>
      <c r="Y6884">
        <f t="shared" si="323"/>
        <v>0.12267430939155796</v>
      </c>
      <c r="Z6884">
        <f t="shared" si="324"/>
        <v>9.7530530914540642E-2</v>
      </c>
      <c r="AA6884">
        <v>0.99065422140696158</v>
      </c>
      <c r="AB6884">
        <v>0.95353021242757119</v>
      </c>
      <c r="AC6884">
        <v>0.96083828617826272</v>
      </c>
      <c r="AD6884">
        <v>13946.987212953556</v>
      </c>
      <c r="AE6884">
        <v>30233.805186800284</v>
      </c>
      <c r="AF6884">
        <v>29986.806452872454</v>
      </c>
      <c r="AG6884">
        <v>13974.553693712054</v>
      </c>
      <c r="AH6884">
        <v>30276.100198094289</v>
      </c>
      <c r="AI6884">
        <v>30044.962093401711</v>
      </c>
      <c r="AJ6884">
        <v>0</v>
      </c>
      <c r="AK6884">
        <v>0</v>
      </c>
      <c r="AL6884">
        <v>0</v>
      </c>
    </row>
    <row r="6885" spans="1:38" x14ac:dyDescent="0.25">
      <c r="A6885">
        <v>116913172.29612003</v>
      </c>
      <c r="B6885">
        <v>5987717.0224467777</v>
      </c>
      <c r="C6885">
        <v>6190246.3929662565</v>
      </c>
      <c r="D6885">
        <v>6725307.8123203907</v>
      </c>
      <c r="E6885">
        <v>6566227.359636385</v>
      </c>
      <c r="F6885">
        <v>167962.98686562749</v>
      </c>
      <c r="G6885">
        <v>431783.19132686121</v>
      </c>
      <c r="H6885">
        <v>396063.24677027197</v>
      </c>
      <c r="I6885">
        <v>2.7133489719646298E-2</v>
      </c>
      <c r="J6885">
        <v>6.4202740361691449E-2</v>
      </c>
      <c r="K6885">
        <v>6.0318235278439186E-2</v>
      </c>
      <c r="L6885">
        <v>3274.3787658365918</v>
      </c>
      <c r="M6885">
        <v>7472.5083073014175</v>
      </c>
      <c r="N6885">
        <v>6832.2291144163419</v>
      </c>
      <c r="O6885">
        <v>2.033630269151564E-2</v>
      </c>
      <c r="P6885">
        <v>4.7808340422212645E-2</v>
      </c>
      <c r="Q6885">
        <v>4.3711899928623704E-2</v>
      </c>
      <c r="R6885">
        <v>-202529.37051947881</v>
      </c>
      <c r="S6885">
        <v>-737590.78987361304</v>
      </c>
      <c r="T6885">
        <v>-578510.33718960732</v>
      </c>
      <c r="U6885">
        <v>-3.3824138609128633E-2</v>
      </c>
      <c r="V6885">
        <v>-0.12318397598091722</v>
      </c>
      <c r="W6885">
        <v>-9.6616178590418586E-2</v>
      </c>
      <c r="X6885">
        <f t="shared" si="322"/>
        <v>3.3824138609128633E-2</v>
      </c>
      <c r="Y6885">
        <f t="shared" si="323"/>
        <v>0.12318397598091722</v>
      </c>
      <c r="Z6885">
        <f t="shared" si="324"/>
        <v>9.6616178590418586E-2</v>
      </c>
      <c r="AA6885">
        <v>0.99096700677387095</v>
      </c>
      <c r="AB6885">
        <v>0.95329887987050943</v>
      </c>
      <c r="AC6885">
        <v>0.96087842581468452</v>
      </c>
      <c r="AD6885">
        <v>13919.74572519815</v>
      </c>
      <c r="AE6885">
        <v>30223.41550318776</v>
      </c>
      <c r="AF6885">
        <v>29967.663516099514</v>
      </c>
      <c r="AG6885">
        <v>13947.312205956649</v>
      </c>
      <c r="AH6885">
        <v>30265.710514481765</v>
      </c>
      <c r="AI6885">
        <v>30025.819156628771</v>
      </c>
      <c r="AJ6885">
        <v>1</v>
      </c>
      <c r="AK6885">
        <v>0</v>
      </c>
      <c r="AL6885">
        <v>0</v>
      </c>
    </row>
    <row r="6886" spans="1:38" x14ac:dyDescent="0.25">
      <c r="A6886">
        <v>116923812.66312246</v>
      </c>
      <c r="B6886">
        <v>5987717.0224467777</v>
      </c>
      <c r="C6886">
        <v>6146838.7269921461</v>
      </c>
      <c r="D6886">
        <v>6693593.79553713</v>
      </c>
      <c r="E6886">
        <v>6535172.8513174457</v>
      </c>
      <c r="F6886">
        <v>166825.59159336236</v>
      </c>
      <c r="G6886">
        <v>434416.61682037561</v>
      </c>
      <c r="H6886">
        <v>398593.56481720641</v>
      </c>
      <c r="I6886">
        <v>2.7140063210182138E-2</v>
      </c>
      <c r="J6886">
        <v>6.4900355487663069E-2</v>
      </c>
      <c r="K6886">
        <v>6.0992046252740309E-2</v>
      </c>
      <c r="L6886">
        <v>3252.2056490245682</v>
      </c>
      <c r="M6886">
        <v>7518.0827860495929</v>
      </c>
      <c r="N6886">
        <v>6875.8779830502917</v>
      </c>
      <c r="O6886">
        <v>2.0227675702689026E-2</v>
      </c>
      <c r="P6886">
        <v>4.8133349962070707E-2</v>
      </c>
      <c r="Q6886">
        <v>4.4021734087416234E-2</v>
      </c>
      <c r="R6886">
        <v>-159121.70454536844</v>
      </c>
      <c r="S6886">
        <v>-705876.7730903523</v>
      </c>
      <c r="T6886">
        <v>-547455.82887066808</v>
      </c>
      <c r="U6886">
        <v>-2.6574686804478626E-2</v>
      </c>
      <c r="V6886">
        <v>-0.11788746369345088</v>
      </c>
      <c r="W6886">
        <v>-9.1429809862150047E-2</v>
      </c>
      <c r="X6886">
        <f t="shared" si="322"/>
        <v>2.6574686804478626E-2</v>
      </c>
      <c r="Y6886">
        <f t="shared" si="323"/>
        <v>0.11788746369345088</v>
      </c>
      <c r="Z6886">
        <f t="shared" si="324"/>
        <v>9.1429809862150047E-2</v>
      </c>
      <c r="AA6886">
        <v>0.99104308235887562</v>
      </c>
      <c r="AB6886">
        <v>0.95270407460755713</v>
      </c>
      <c r="AC6886">
        <v>0.96035733554456038</v>
      </c>
      <c r="AD6886">
        <v>13909.811824266526</v>
      </c>
      <c r="AE6886">
        <v>30241.182519359576</v>
      </c>
      <c r="AF6886">
        <v>29986.271836604967</v>
      </c>
      <c r="AG6886">
        <v>13937.378305025024</v>
      </c>
      <c r="AH6886">
        <v>30283.477530653581</v>
      </c>
      <c r="AI6886">
        <v>30044.427477134224</v>
      </c>
      <c r="AJ6886">
        <v>1</v>
      </c>
      <c r="AK6886">
        <v>0</v>
      </c>
      <c r="AL6886">
        <v>0</v>
      </c>
    </row>
    <row r="6887" spans="1:38" x14ac:dyDescent="0.25">
      <c r="A6887">
        <v>116742301.20515522</v>
      </c>
      <c r="B6887">
        <v>5987717.0224467777</v>
      </c>
      <c r="C6887">
        <v>6162980.889286886</v>
      </c>
      <c r="D6887">
        <v>6586791.8056947868</v>
      </c>
      <c r="E6887">
        <v>6436842.4310989752</v>
      </c>
      <c r="F6887">
        <v>170004.48293805995</v>
      </c>
      <c r="G6887">
        <v>444994.74231132056</v>
      </c>
      <c r="H6887">
        <v>409521.51826015726</v>
      </c>
      <c r="I6887">
        <v>2.7584781778827006E-2</v>
      </c>
      <c r="J6887">
        <v>6.7558646976907402E-2</v>
      </c>
      <c r="K6887">
        <v>6.3621491848486783E-2</v>
      </c>
      <c r="L6887">
        <v>3314.1770065969768</v>
      </c>
      <c r="M6887">
        <v>7701.1495014626198</v>
      </c>
      <c r="N6887">
        <v>7064.3889905288897</v>
      </c>
      <c r="O6887">
        <v>2.0594201388265159E-2</v>
      </c>
      <c r="P6887">
        <v>4.9321304198481658E-2</v>
      </c>
      <c r="Q6887">
        <v>4.5243230028466072E-2</v>
      </c>
      <c r="R6887">
        <v>-175263.8668401083</v>
      </c>
      <c r="S6887">
        <v>-599074.78324800916</v>
      </c>
      <c r="T6887">
        <v>-449125.40865219757</v>
      </c>
      <c r="U6887">
        <v>-2.9270566091062489E-2</v>
      </c>
      <c r="V6887">
        <v>-0.10005061712205089</v>
      </c>
      <c r="W6887">
        <v>-7.5007787937959397E-2</v>
      </c>
      <c r="X6887">
        <f t="shared" si="322"/>
        <v>2.9270566091062489E-2</v>
      </c>
      <c r="Y6887">
        <f t="shared" si="323"/>
        <v>0.10005061712205089</v>
      </c>
      <c r="Z6887">
        <f t="shared" si="324"/>
        <v>7.5007787937959397E-2</v>
      </c>
      <c r="AA6887">
        <v>0.99073382973949942</v>
      </c>
      <c r="AB6887">
        <v>0.95055607521977614</v>
      </c>
      <c r="AC6887">
        <v>0.95830845087192962</v>
      </c>
      <c r="AD6887">
        <v>13937.40839292003</v>
      </c>
      <c r="AE6887">
        <v>30311.481300992884</v>
      </c>
      <c r="AF6887">
        <v>30065.303715179929</v>
      </c>
      <c r="AG6887">
        <v>13964.974873678528</v>
      </c>
      <c r="AH6887">
        <v>30353.776312286889</v>
      </c>
      <c r="AI6887">
        <v>30123.459355709187</v>
      </c>
      <c r="AJ6887">
        <v>1</v>
      </c>
      <c r="AK6887">
        <v>0</v>
      </c>
      <c r="AL6887">
        <v>1</v>
      </c>
    </row>
    <row r="6888" spans="1:38" x14ac:dyDescent="0.25">
      <c r="A6888">
        <v>116818884.6221133</v>
      </c>
      <c r="B6888">
        <v>5987717.0224467777</v>
      </c>
      <c r="C6888">
        <v>6349088.0797268227</v>
      </c>
      <c r="D6888">
        <v>6862101.4115001373</v>
      </c>
      <c r="E6888">
        <v>6717010.5008775834</v>
      </c>
      <c r="F6888">
        <v>172479.05776969288</v>
      </c>
      <c r="G6888">
        <v>436089.75894444209</v>
      </c>
      <c r="H6888">
        <v>403497.71308853873</v>
      </c>
      <c r="I6888">
        <v>2.7165957631054633E-2</v>
      </c>
      <c r="J6888">
        <v>6.355046840514525E-2</v>
      </c>
      <c r="K6888">
        <v>6.0071026096478693E-2</v>
      </c>
      <c r="L6888">
        <v>3362.4179639315516</v>
      </c>
      <c r="M6888">
        <v>7547.0384486888979</v>
      </c>
      <c r="N6888">
        <v>6960.4762508118765</v>
      </c>
      <c r="O6888">
        <v>2.0891642468920026E-2</v>
      </c>
      <c r="P6888">
        <v>4.8315319249208059E-2</v>
      </c>
      <c r="Q6888">
        <v>4.4560211859385662E-2</v>
      </c>
      <c r="R6888">
        <v>-361371.057280045</v>
      </c>
      <c r="S6888">
        <v>-874384.38905335963</v>
      </c>
      <c r="T6888">
        <v>-729293.47843080573</v>
      </c>
      <c r="U6888">
        <v>-6.035206004648111E-2</v>
      </c>
      <c r="V6888">
        <v>-0.14602967805182909</v>
      </c>
      <c r="W6888">
        <v>-0.12179825394166548</v>
      </c>
      <c r="X6888">
        <f t="shared" si="322"/>
        <v>6.035206004648111E-2</v>
      </c>
      <c r="Y6888">
        <f t="shared" si="323"/>
        <v>0.14602967805182909</v>
      </c>
      <c r="Z6888">
        <f t="shared" si="324"/>
        <v>0.12179825394166548</v>
      </c>
      <c r="AA6888">
        <v>0.99054832902534506</v>
      </c>
      <c r="AB6888">
        <v>0.95303415045210327</v>
      </c>
      <c r="AC6888">
        <v>0.95996830643793418</v>
      </c>
      <c r="AD6888">
        <v>13958.535781150069</v>
      </c>
      <c r="AE6888">
        <v>30252.414895004094</v>
      </c>
      <c r="AF6888">
        <v>30022.003679638172</v>
      </c>
      <c r="AG6888">
        <v>13986.102261908567</v>
      </c>
      <c r="AH6888">
        <v>30294.7099062981</v>
      </c>
      <c r="AI6888">
        <v>30080.15932016743</v>
      </c>
      <c r="AJ6888">
        <v>0</v>
      </c>
      <c r="AK6888">
        <v>0</v>
      </c>
      <c r="AL6888">
        <v>0</v>
      </c>
    </row>
    <row r="6889" spans="1:38" x14ac:dyDescent="0.25">
      <c r="A6889">
        <v>116861586.26792356</v>
      </c>
      <c r="B6889">
        <v>5987717.0224467926</v>
      </c>
      <c r="C6889">
        <v>6317301.0264753131</v>
      </c>
      <c r="D6889">
        <v>6809903.4139585681</v>
      </c>
      <c r="E6889">
        <v>6634233.7395933075</v>
      </c>
      <c r="F6889">
        <v>166584.84129563448</v>
      </c>
      <c r="G6889">
        <v>440123.1249196892</v>
      </c>
      <c r="H6889">
        <v>403587.69040146144</v>
      </c>
      <c r="I6889">
        <v>2.6369622184773289E-2</v>
      </c>
      <c r="J6889">
        <v>6.4629863034114235E-2</v>
      </c>
      <c r="K6889">
        <v>6.0834107787435629E-2</v>
      </c>
      <c r="L6889">
        <v>3247.512307488676</v>
      </c>
      <c r="M6889">
        <v>7616.8405191766424</v>
      </c>
      <c r="N6889">
        <v>6962.0283908349957</v>
      </c>
      <c r="O6889">
        <v>2.0186952158358782E-2</v>
      </c>
      <c r="P6889">
        <v>4.8764580258963457E-2</v>
      </c>
      <c r="Q6889">
        <v>4.4572338277965459E-2</v>
      </c>
      <c r="R6889">
        <v>-329584.00402852055</v>
      </c>
      <c r="S6889">
        <v>-822186.39151177555</v>
      </c>
      <c r="T6889">
        <v>-646516.71714651491</v>
      </c>
      <c r="U6889">
        <v>-5.5043350043593224E-2</v>
      </c>
      <c r="V6889">
        <v>-0.13731216562665835</v>
      </c>
      <c r="W6889">
        <v>-0.10797382620502086</v>
      </c>
      <c r="X6889">
        <f t="shared" si="322"/>
        <v>5.5043350043593224E-2</v>
      </c>
      <c r="Y6889">
        <f t="shared" si="323"/>
        <v>0.13731216562665835</v>
      </c>
      <c r="Z6889">
        <f t="shared" si="324"/>
        <v>0.10797382620502086</v>
      </c>
      <c r="AA6889">
        <v>0.99121161156091797</v>
      </c>
      <c r="AB6889">
        <v>0.95183771684371354</v>
      </c>
      <c r="AC6889">
        <v>0.95967949936827091</v>
      </c>
      <c r="AD6889">
        <v>13907.700450645714</v>
      </c>
      <c r="AE6889">
        <v>30279.316071281653</v>
      </c>
      <c r="AF6889">
        <v>30022.655193612576</v>
      </c>
      <c r="AG6889">
        <v>13935.266931404212</v>
      </c>
      <c r="AH6889">
        <v>30321.611082575659</v>
      </c>
      <c r="AI6889">
        <v>30080.810834141834</v>
      </c>
      <c r="AJ6889">
        <v>0</v>
      </c>
      <c r="AK6889">
        <v>0</v>
      </c>
      <c r="AL6889">
        <v>0</v>
      </c>
    </row>
    <row r="6890" spans="1:38" x14ac:dyDescent="0.25">
      <c r="A6890">
        <v>116925609.6689761</v>
      </c>
      <c r="B6890">
        <v>5987717.0224467777</v>
      </c>
      <c r="C6890">
        <v>6188707.5368111953</v>
      </c>
      <c r="D6890">
        <v>6585972.0997781968</v>
      </c>
      <c r="E6890">
        <v>6405702.6327751372</v>
      </c>
      <c r="F6890">
        <v>162136.27619907973</v>
      </c>
      <c r="G6890">
        <v>440106.85540356825</v>
      </c>
      <c r="H6890">
        <v>404034.3665696315</v>
      </c>
      <c r="I6890">
        <v>2.6198729740365523E-2</v>
      </c>
      <c r="J6890">
        <v>6.6824889133434109E-2</v>
      </c>
      <c r="K6890">
        <v>6.3074168398384117E-2</v>
      </c>
      <c r="L6890">
        <v>3160.7891111320055</v>
      </c>
      <c r="M6890">
        <v>7616.5589563534213</v>
      </c>
      <c r="N6890">
        <v>6969.7337104923308</v>
      </c>
      <c r="O6890">
        <v>1.9650872226106574E-2</v>
      </c>
      <c r="P6890">
        <v>4.8752938475278638E-2</v>
      </c>
      <c r="Q6890">
        <v>4.4612665735786768E-2</v>
      </c>
      <c r="R6890">
        <v>-200990.51436441764</v>
      </c>
      <c r="S6890">
        <v>-598255.0773314191</v>
      </c>
      <c r="T6890">
        <v>-417985.61032835953</v>
      </c>
      <c r="U6890">
        <v>-3.3567136458009551E-2</v>
      </c>
      <c r="V6890">
        <v>-9.9913719216970023E-2</v>
      </c>
      <c r="W6890">
        <v>-6.9807175048756206E-2</v>
      </c>
      <c r="X6890">
        <f t="shared" si="322"/>
        <v>3.3567136458009551E-2</v>
      </c>
      <c r="Y6890">
        <f t="shared" si="323"/>
        <v>9.9913719216970023E-2</v>
      </c>
      <c r="Z6890">
        <f t="shared" si="324"/>
        <v>6.9807175048756206E-2</v>
      </c>
      <c r="AA6890">
        <v>0.99166540241908663</v>
      </c>
      <c r="AB6890">
        <v>0.95180657035114813</v>
      </c>
      <c r="AC6890">
        <v>0.95956107682074565</v>
      </c>
      <c r="AD6890">
        <v>13868.12770094734</v>
      </c>
      <c r="AE6890">
        <v>30279.208055133196</v>
      </c>
      <c r="AF6890">
        <v>30025.887368576619</v>
      </c>
      <c r="AG6890">
        <v>13895.694181705838</v>
      </c>
      <c r="AH6890">
        <v>30321.503066427202</v>
      </c>
      <c r="AI6890">
        <v>30084.043009105877</v>
      </c>
      <c r="AJ6890">
        <v>1</v>
      </c>
      <c r="AK6890">
        <v>0</v>
      </c>
      <c r="AL6890">
        <v>1</v>
      </c>
    </row>
    <row r="6891" spans="1:38" x14ac:dyDescent="0.25">
      <c r="A6891">
        <v>116882719.67545699</v>
      </c>
      <c r="B6891">
        <v>5987717.0224467777</v>
      </c>
      <c r="C6891">
        <v>6081104.9690195201</v>
      </c>
      <c r="D6891">
        <v>6627279.0733310133</v>
      </c>
      <c r="E6891">
        <v>6474231.4907912891</v>
      </c>
      <c r="F6891">
        <v>168189.75651129778</v>
      </c>
      <c r="G6891">
        <v>443901.7918102754</v>
      </c>
      <c r="H6891">
        <v>410776.44921577547</v>
      </c>
      <c r="I6891">
        <v>2.7657762424452222E-2</v>
      </c>
      <c r="J6891">
        <v>6.6981001840799317E-2</v>
      </c>
      <c r="K6891">
        <v>6.3447908805863512E-2</v>
      </c>
      <c r="L6891">
        <v>3278.7995595267703</v>
      </c>
      <c r="M6891">
        <v>7682.2347269587026</v>
      </c>
      <c r="N6891">
        <v>7086.0369871089133</v>
      </c>
      <c r="O6891">
        <v>2.0404897346834577E-2</v>
      </c>
      <c r="P6891">
        <v>4.9207844367304396E-2</v>
      </c>
      <c r="Q6891">
        <v>4.5388954859578889E-2</v>
      </c>
      <c r="R6891">
        <v>-93387.946572742425</v>
      </c>
      <c r="S6891">
        <v>-639562.05088423565</v>
      </c>
      <c r="T6891">
        <v>-486514.46834451146</v>
      </c>
      <c r="U6891">
        <v>-1.5596586515803822E-2</v>
      </c>
      <c r="V6891">
        <v>-0.10681233740449705</v>
      </c>
      <c r="W6891">
        <v>-8.12520809718736E-2</v>
      </c>
      <c r="X6891">
        <f t="shared" si="322"/>
        <v>1.5596586515803822E-2</v>
      </c>
      <c r="Y6891">
        <f t="shared" si="323"/>
        <v>0.10681233740449705</v>
      </c>
      <c r="Z6891">
        <f t="shared" si="324"/>
        <v>8.12520809718736E-2</v>
      </c>
      <c r="AA6891">
        <v>0.99092176563467305</v>
      </c>
      <c r="AB6891">
        <v>0.95063454390653013</v>
      </c>
      <c r="AC6891">
        <v>0.9579126256946946</v>
      </c>
      <c r="AD6891">
        <v>13921.718264639194</v>
      </c>
      <c r="AE6891">
        <v>30304.295756104719</v>
      </c>
      <c r="AF6891">
        <v>30074.244152090494</v>
      </c>
      <c r="AG6891">
        <v>13949.284745397692</v>
      </c>
      <c r="AH6891">
        <v>30346.590767398724</v>
      </c>
      <c r="AI6891">
        <v>30132.399792619752</v>
      </c>
      <c r="AJ6891">
        <v>1</v>
      </c>
      <c r="AK6891">
        <v>0</v>
      </c>
      <c r="AL6891">
        <v>1</v>
      </c>
    </row>
    <row r="6892" spans="1:38" x14ac:dyDescent="0.25">
      <c r="A6892">
        <v>116743360.61053912</v>
      </c>
      <c r="B6892">
        <v>5987717.0224467777</v>
      </c>
      <c r="C6892">
        <v>6432091.0498408535</v>
      </c>
      <c r="D6892">
        <v>6897048.540831211</v>
      </c>
      <c r="E6892">
        <v>6733462.7419515569</v>
      </c>
      <c r="F6892">
        <v>160702.33015100582</v>
      </c>
      <c r="G6892">
        <v>430382.40636853623</v>
      </c>
      <c r="H6892">
        <v>394703.04484538792</v>
      </c>
      <c r="I6892">
        <v>2.4984461337030049E-2</v>
      </c>
      <c r="J6892">
        <v>6.240095365729699E-2</v>
      </c>
      <c r="K6892">
        <v>5.8618137498001703E-2</v>
      </c>
      <c r="L6892">
        <v>3132.8348422851145</v>
      </c>
      <c r="M6892">
        <v>7448.2661009161711</v>
      </c>
      <c r="N6892">
        <v>6808.7651569083573</v>
      </c>
      <c r="O6892">
        <v>1.9446651818457311E-2</v>
      </c>
      <c r="P6892">
        <v>4.7675351655159667E-2</v>
      </c>
      <c r="Q6892">
        <v>4.3581991942134794E-2</v>
      </c>
      <c r="R6892">
        <v>-444374.02739407588</v>
      </c>
      <c r="S6892">
        <v>-909331.51838443335</v>
      </c>
      <c r="T6892">
        <v>-745745.7195047792</v>
      </c>
      <c r="U6892">
        <v>-7.4214266594130079E-2</v>
      </c>
      <c r="V6892">
        <v>-0.15186614781151608</v>
      </c>
      <c r="W6892">
        <v>-0.12454591903877966</v>
      </c>
      <c r="X6892">
        <f t="shared" si="322"/>
        <v>7.4214266594130079E-2</v>
      </c>
      <c r="Y6892">
        <f t="shared" si="323"/>
        <v>0.15186614781151608</v>
      </c>
      <c r="Z6892">
        <f t="shared" si="324"/>
        <v>0.12454591903877966</v>
      </c>
      <c r="AA6892">
        <v>0.99174703499409189</v>
      </c>
      <c r="AB6892">
        <v>0.95371506483760993</v>
      </c>
      <c r="AC6892">
        <v>0.96124185387982808</v>
      </c>
      <c r="AD6892">
        <v>13855.140140799958</v>
      </c>
      <c r="AE6892">
        <v>30213.92058188553</v>
      </c>
      <c r="AF6892">
        <v>29957.611206114761</v>
      </c>
      <c r="AG6892">
        <v>13882.706621558456</v>
      </c>
      <c r="AH6892">
        <v>30256.215593179535</v>
      </c>
      <c r="AI6892">
        <v>30015.766846644019</v>
      </c>
      <c r="AJ6892">
        <v>0</v>
      </c>
      <c r="AK6892">
        <v>0</v>
      </c>
      <c r="AL6892">
        <v>0</v>
      </c>
    </row>
    <row r="6893" spans="1:38" x14ac:dyDescent="0.25">
      <c r="A6893">
        <v>116850480.74360256</v>
      </c>
      <c r="B6893">
        <v>5987717.0224467777</v>
      </c>
      <c r="C6893">
        <v>5965470.4139212118</v>
      </c>
      <c r="D6893">
        <v>6486682.517763176</v>
      </c>
      <c r="E6893">
        <v>6326393.303665407</v>
      </c>
      <c r="F6893">
        <v>168147.33473486442</v>
      </c>
      <c r="G6893">
        <v>441295.85382125172</v>
      </c>
      <c r="H6893">
        <v>406823.88120435731</v>
      </c>
      <c r="I6893">
        <v>2.8186768698486953E-2</v>
      </c>
      <c r="J6893">
        <v>6.8031054797703466E-2</v>
      </c>
      <c r="K6893">
        <v>6.4305815600912822E-2</v>
      </c>
      <c r="L6893">
        <v>3277.9725620640875</v>
      </c>
      <c r="M6893">
        <v>7637.1359513175021</v>
      </c>
      <c r="N6893">
        <v>7017.853810647719</v>
      </c>
      <c r="O6893">
        <v>2.0388642227627391E-2</v>
      </c>
      <c r="P6893">
        <v>4.8912157866400331E-2</v>
      </c>
      <c r="Q6893">
        <v>4.4945955611868343E-2</v>
      </c>
      <c r="R6893">
        <v>22246.608525565825</v>
      </c>
      <c r="S6893">
        <v>-498965.49531639833</v>
      </c>
      <c r="T6893">
        <v>-338676.28121862933</v>
      </c>
      <c r="U6893">
        <v>3.7153740636318732E-3</v>
      </c>
      <c r="V6893">
        <v>-8.3331509061947057E-2</v>
      </c>
      <c r="W6893">
        <v>-5.6561838167869041E-2</v>
      </c>
      <c r="X6893">
        <f t="shared" si="322"/>
        <v>3.7153740636318732E-3</v>
      </c>
      <c r="Y6893">
        <f t="shared" si="323"/>
        <v>8.3331509061947057E-2</v>
      </c>
      <c r="Z6893">
        <f t="shared" si="324"/>
        <v>5.6561838167869041E-2</v>
      </c>
      <c r="AA6893">
        <v>0.99096297085365892</v>
      </c>
      <c r="AB6893">
        <v>0.95135038713443454</v>
      </c>
      <c r="AC6893">
        <v>0.95883539298714393</v>
      </c>
      <c r="AD6893">
        <v>13921.349464176274</v>
      </c>
      <c r="AE6893">
        <v>30287.091524170781</v>
      </c>
      <c r="AF6893">
        <v>30045.991977343321</v>
      </c>
      <c r="AG6893">
        <v>13948.915944934772</v>
      </c>
      <c r="AH6893">
        <v>30329.386535464786</v>
      </c>
      <c r="AI6893">
        <v>30104.147617872579</v>
      </c>
      <c r="AJ6893">
        <v>1</v>
      </c>
      <c r="AK6893">
        <v>1</v>
      </c>
      <c r="AL6893">
        <v>1</v>
      </c>
    </row>
    <row r="6894" spans="1:38" x14ac:dyDescent="0.25">
      <c r="A6894">
        <v>117000883.31638797</v>
      </c>
      <c r="B6894">
        <v>5987717.0224467777</v>
      </c>
      <c r="C6894">
        <v>6126639.9591966914</v>
      </c>
      <c r="D6894">
        <v>6500546.1780377077</v>
      </c>
      <c r="E6894">
        <v>6341447.286225236</v>
      </c>
      <c r="F6894">
        <v>162743.92286302749</v>
      </c>
      <c r="G6894">
        <v>444807.74926022359</v>
      </c>
      <c r="H6894">
        <v>408773.36448579835</v>
      </c>
      <c r="I6894">
        <v>2.656332409720483E-2</v>
      </c>
      <c r="J6894">
        <v>6.8426211748640456E-2</v>
      </c>
      <c r="K6894">
        <v>6.4460579113182509E-2</v>
      </c>
      <c r="L6894">
        <v>3172.6349669999636</v>
      </c>
      <c r="M6894">
        <v>7697.913370099016</v>
      </c>
      <c r="N6894">
        <v>7051.4830770392819</v>
      </c>
      <c r="O6894">
        <v>1.9719167980472681E-2</v>
      </c>
      <c r="P6894">
        <v>4.9250554400941608E-2</v>
      </c>
      <c r="Q6894">
        <v>4.5114751777022816E-2</v>
      </c>
      <c r="R6894">
        <v>-138922.93674991373</v>
      </c>
      <c r="S6894">
        <v>-512829.15559093002</v>
      </c>
      <c r="T6894">
        <v>-353730.26377845835</v>
      </c>
      <c r="U6894">
        <v>-2.3201319673110614E-2</v>
      </c>
      <c r="V6894">
        <v>-8.5646859006268006E-2</v>
      </c>
      <c r="W6894">
        <v>-5.9075982123469248E-2</v>
      </c>
      <c r="X6894">
        <f t="shared" si="322"/>
        <v>2.3201319673110614E-2</v>
      </c>
      <c r="Y6894">
        <f t="shared" si="323"/>
        <v>8.5646859006268006E-2</v>
      </c>
      <c r="Z6894">
        <f t="shared" si="324"/>
        <v>5.9075982123469248E-2</v>
      </c>
      <c r="AA6894">
        <v>0.99155303401852568</v>
      </c>
      <c r="AB6894">
        <v>0.9505835746195852</v>
      </c>
      <c r="AC6894">
        <v>0.95844883374101975</v>
      </c>
      <c r="AD6894">
        <v>13873.596673579066</v>
      </c>
      <c r="AE6894">
        <v>30310.253177429448</v>
      </c>
      <c r="AF6894">
        <v>30059.960639025107</v>
      </c>
      <c r="AG6894">
        <v>13901.163154337564</v>
      </c>
      <c r="AH6894">
        <v>30352.548188723453</v>
      </c>
      <c r="AI6894">
        <v>30118.116279554364</v>
      </c>
      <c r="AJ6894">
        <v>1</v>
      </c>
      <c r="AK6894">
        <v>1</v>
      </c>
      <c r="AL6894">
        <v>1</v>
      </c>
    </row>
    <row r="6895" spans="1:38" x14ac:dyDescent="0.25">
      <c r="A6895">
        <v>116847167.44853078</v>
      </c>
      <c r="B6895">
        <v>5987717.0224467777</v>
      </c>
      <c r="C6895">
        <v>5900708.7725901296</v>
      </c>
      <c r="D6895">
        <v>6368232.0715628499</v>
      </c>
      <c r="E6895">
        <v>6200006.6900947737</v>
      </c>
      <c r="F6895">
        <v>169740.57971192113</v>
      </c>
      <c r="G6895">
        <v>438048.19549665053</v>
      </c>
      <c r="H6895">
        <v>409217.09527284512</v>
      </c>
      <c r="I6895">
        <v>2.8766134078739344E-2</v>
      </c>
      <c r="J6895">
        <v>6.8786468610769022E-2</v>
      </c>
      <c r="K6895">
        <v>6.6002686082035467E-2</v>
      </c>
      <c r="L6895">
        <v>3309.0323069459992</v>
      </c>
      <c r="M6895">
        <v>7580.9314618947346</v>
      </c>
      <c r="N6895">
        <v>7059.1375878451836</v>
      </c>
      <c r="O6895">
        <v>2.058957459819508E-2</v>
      </c>
      <c r="P6895">
        <v>4.8562310677534012E-2</v>
      </c>
      <c r="Q6895">
        <v>4.5219777329409648E-2</v>
      </c>
      <c r="R6895">
        <v>87008.249856648035</v>
      </c>
      <c r="S6895">
        <v>-380515.04911607224</v>
      </c>
      <c r="T6895">
        <v>-212289.66764799599</v>
      </c>
      <c r="U6895">
        <v>1.4531122551461793E-2</v>
      </c>
      <c r="V6895">
        <v>-6.3549270563320867E-2</v>
      </c>
      <c r="W6895">
        <v>-3.5454191781636245E-2</v>
      </c>
      <c r="X6895">
        <f t="shared" si="322"/>
        <v>1.4531122551461793E-2</v>
      </c>
      <c r="Y6895">
        <f t="shared" si="323"/>
        <v>6.3549270563320867E-2</v>
      </c>
      <c r="Z6895">
        <f t="shared" si="324"/>
        <v>3.5454191781636245E-2</v>
      </c>
      <c r="AA6895">
        <v>0.99072514427229541</v>
      </c>
      <c r="AB6895">
        <v>0.9523027876842014</v>
      </c>
      <c r="AC6895">
        <v>0.95855729024911895</v>
      </c>
      <c r="AD6895">
        <v>13935.13712168386</v>
      </c>
      <c r="AE6895">
        <v>30265.50793404047</v>
      </c>
      <c r="AF6895">
        <v>30063.130801883282</v>
      </c>
      <c r="AG6895">
        <v>13962.703602442358</v>
      </c>
      <c r="AH6895">
        <v>30307.802945334475</v>
      </c>
      <c r="AI6895">
        <v>30121.28644241254</v>
      </c>
      <c r="AJ6895">
        <v>1</v>
      </c>
      <c r="AK6895">
        <v>1</v>
      </c>
      <c r="AL6895">
        <v>1</v>
      </c>
    </row>
    <row r="6896" spans="1:38" x14ac:dyDescent="0.25">
      <c r="A6896">
        <v>116802319.51881298</v>
      </c>
      <c r="B6896">
        <v>5987717.0224467777</v>
      </c>
      <c r="C6896">
        <v>6362882.8795080669</v>
      </c>
      <c r="D6896">
        <v>6901829.7528363997</v>
      </c>
      <c r="E6896">
        <v>6743231.7793692807</v>
      </c>
      <c r="F6896">
        <v>168122.12463013854</v>
      </c>
      <c r="G6896">
        <v>441658.24979746231</v>
      </c>
      <c r="H6896">
        <v>409283.15123465378</v>
      </c>
      <c r="I6896">
        <v>2.6422319538771166E-2</v>
      </c>
      <c r="J6896">
        <v>6.3991472640419295E-2</v>
      </c>
      <c r="K6896">
        <v>6.0695400162106776E-2</v>
      </c>
      <c r="L6896">
        <v>3277.481100027484</v>
      </c>
      <c r="M6896">
        <v>7643.4076334884658</v>
      </c>
      <c r="N6896">
        <v>7060.2770762201017</v>
      </c>
      <c r="O6896">
        <v>2.0353571537735052E-2</v>
      </c>
      <c r="P6896">
        <v>4.8923009368216142E-2</v>
      </c>
      <c r="Q6896">
        <v>4.5190577044295611E-2</v>
      </c>
      <c r="R6896">
        <v>-375165.85706128925</v>
      </c>
      <c r="S6896">
        <v>-914112.73038962204</v>
      </c>
      <c r="T6896">
        <v>-755514.756922503</v>
      </c>
      <c r="U6896">
        <v>-6.2655909698949699E-2</v>
      </c>
      <c r="V6896">
        <v>-0.15266465114546873</v>
      </c>
      <c r="W6896">
        <v>-0.12617743191440514</v>
      </c>
      <c r="X6896">
        <f t="shared" si="322"/>
        <v>6.2655909698949699E-2</v>
      </c>
      <c r="Y6896">
        <f t="shared" si="323"/>
        <v>0.15266465114546873</v>
      </c>
      <c r="Z6896">
        <f t="shared" si="324"/>
        <v>0.12617743191440514</v>
      </c>
      <c r="AA6896">
        <v>0.99092251249331809</v>
      </c>
      <c r="AB6896">
        <v>0.95133953067312582</v>
      </c>
      <c r="AC6896">
        <v>0.95839526750355508</v>
      </c>
      <c r="AD6896">
        <v>13921.130252040579</v>
      </c>
      <c r="AE6896">
        <v>30289.490111136085</v>
      </c>
      <c r="AF6896">
        <v>30063.602434046214</v>
      </c>
      <c r="AG6896">
        <v>13948.696732799077</v>
      </c>
      <c r="AH6896">
        <v>30331.78512243009</v>
      </c>
      <c r="AI6896">
        <v>30121.758074575471</v>
      </c>
      <c r="AJ6896">
        <v>0</v>
      </c>
      <c r="AK6896">
        <v>0</v>
      </c>
      <c r="AL6896">
        <v>0</v>
      </c>
    </row>
    <row r="6897" spans="1:38" x14ac:dyDescent="0.25">
      <c r="A6897">
        <v>117004410.2343701</v>
      </c>
      <c r="B6897">
        <v>5987717.0224467777</v>
      </c>
      <c r="C6897">
        <v>6112268.4703833181</v>
      </c>
      <c r="D6897">
        <v>6538867.206255056</v>
      </c>
      <c r="E6897">
        <v>6379087.7892151242</v>
      </c>
      <c r="F6897">
        <v>165172.37657515393</v>
      </c>
      <c r="G6897">
        <v>437536.17312381597</v>
      </c>
      <c r="H6897">
        <v>404324.04252244806</v>
      </c>
      <c r="I6897">
        <v>2.7023089279452985E-2</v>
      </c>
      <c r="J6897">
        <v>6.6913145552989745E-2</v>
      </c>
      <c r="K6897">
        <v>6.3382736824224781E-2</v>
      </c>
      <c r="L6897">
        <v>3219.9768094927103</v>
      </c>
      <c r="M6897">
        <v>7572.07032160168</v>
      </c>
      <c r="N6897">
        <v>6974.7307216887148</v>
      </c>
      <c r="O6897">
        <v>2.0012067249359531E-2</v>
      </c>
      <c r="P6897">
        <v>4.8442992134682131E-2</v>
      </c>
      <c r="Q6897">
        <v>4.4621459012126941E-2</v>
      </c>
      <c r="R6897">
        <v>-124551.44793654047</v>
      </c>
      <c r="S6897">
        <v>-551150.18380827829</v>
      </c>
      <c r="T6897">
        <v>-391370.76676834654</v>
      </c>
      <c r="U6897">
        <v>-2.0801158015587826E-2</v>
      </c>
      <c r="V6897">
        <v>-9.2046798761886081E-2</v>
      </c>
      <c r="W6897">
        <v>-6.5362268340533505E-2</v>
      </c>
      <c r="X6897">
        <f t="shared" si="322"/>
        <v>2.0801158015587826E-2</v>
      </c>
      <c r="Y6897">
        <f t="shared" si="323"/>
        <v>9.2046798761886081E-2</v>
      </c>
      <c r="Z6897">
        <f t="shared" si="324"/>
        <v>6.5362268340533505E-2</v>
      </c>
      <c r="AA6897">
        <v>0.99128101556243997</v>
      </c>
      <c r="AB6897">
        <v>0.9525120361765762</v>
      </c>
      <c r="AC6897">
        <v>0.95962559309678874</v>
      </c>
      <c r="AD6897">
        <v>13895.251371695984</v>
      </c>
      <c r="AE6897">
        <v>30262.090491706902</v>
      </c>
      <c r="AF6897">
        <v>30027.981571249213</v>
      </c>
      <c r="AG6897">
        <v>13922.817852454482</v>
      </c>
      <c r="AH6897">
        <v>30304.385503000907</v>
      </c>
      <c r="AI6897">
        <v>30086.13721177847</v>
      </c>
      <c r="AJ6897">
        <v>1</v>
      </c>
      <c r="AK6897">
        <v>1</v>
      </c>
      <c r="AL6897">
        <v>1</v>
      </c>
    </row>
    <row r="6898" spans="1:38" x14ac:dyDescent="0.25">
      <c r="A6898">
        <v>116920667.83786668</v>
      </c>
      <c r="B6898">
        <v>5987717.0224467777</v>
      </c>
      <c r="C6898">
        <v>6226251.3701669388</v>
      </c>
      <c r="D6898">
        <v>6647812.3615527116</v>
      </c>
      <c r="E6898">
        <v>6489476.5661543878</v>
      </c>
      <c r="F6898">
        <v>174228.35710746664</v>
      </c>
      <c r="G6898">
        <v>440881.9923403486</v>
      </c>
      <c r="H6898">
        <v>405124.15011290374</v>
      </c>
      <c r="I6898">
        <v>2.7982865892996416E-2</v>
      </c>
      <c r="J6898">
        <v>6.6319861085455331E-2</v>
      </c>
      <c r="K6898">
        <v>6.2427862398920272E-2</v>
      </c>
      <c r="L6898">
        <v>3396.5199331426661</v>
      </c>
      <c r="M6898">
        <v>7629.9735989697474</v>
      </c>
      <c r="N6898">
        <v>6988.5328566223297</v>
      </c>
      <c r="O6898">
        <v>2.1116953839204811E-2</v>
      </c>
      <c r="P6898">
        <v>4.8840487071790298E-2</v>
      </c>
      <c r="Q6898">
        <v>4.4734538620255837E-2</v>
      </c>
      <c r="R6898">
        <v>-238534.34772016108</v>
      </c>
      <c r="S6898">
        <v>-660095.3391059339</v>
      </c>
      <c r="T6898">
        <v>-501759.54370761011</v>
      </c>
      <c r="U6898">
        <v>-3.9837278018640919E-2</v>
      </c>
      <c r="V6898">
        <v>-0.11024157231067631</v>
      </c>
      <c r="W6898">
        <v>-8.3798139061450616E-2</v>
      </c>
      <c r="X6898">
        <f t="shared" si="322"/>
        <v>3.9837278018640919E-2</v>
      </c>
      <c r="Y6898">
        <f t="shared" si="323"/>
        <v>0.11024157231067631</v>
      </c>
      <c r="Z6898">
        <f t="shared" si="324"/>
        <v>8.3798139061450616E-2</v>
      </c>
      <c r="AA6898">
        <v>0.9903072621879967</v>
      </c>
      <c r="AB6898">
        <v>0.95147911890058667</v>
      </c>
      <c r="AC6898">
        <v>0.95921019538526164</v>
      </c>
      <c r="AD6898">
        <v>13973.288839342884</v>
      </c>
      <c r="AE6898">
        <v>30284.349892557206</v>
      </c>
      <c r="AF6898">
        <v>30033.758136474768</v>
      </c>
      <c r="AG6898">
        <v>14000.855320101382</v>
      </c>
      <c r="AH6898">
        <v>30326.644903851211</v>
      </c>
      <c r="AI6898">
        <v>30091.913777004025</v>
      </c>
      <c r="AJ6898">
        <v>0</v>
      </c>
      <c r="AK6898">
        <v>0</v>
      </c>
      <c r="AL6898">
        <v>1</v>
      </c>
    </row>
    <row r="6899" spans="1:38" x14ac:dyDescent="0.25">
      <c r="A6899">
        <v>116824050.20530656</v>
      </c>
      <c r="B6899">
        <v>5987717.0224467777</v>
      </c>
      <c r="C6899">
        <v>6161048.7229296509</v>
      </c>
      <c r="D6899">
        <v>6700252.9172430113</v>
      </c>
      <c r="E6899">
        <v>6558650.3267290806</v>
      </c>
      <c r="F6899">
        <v>167060.01528252728</v>
      </c>
      <c r="G6899">
        <v>432444.62825675111</v>
      </c>
      <c r="H6899">
        <v>398205.53635521734</v>
      </c>
      <c r="I6899">
        <v>2.7115516009600438E-2</v>
      </c>
      <c r="J6899">
        <v>6.4541537998343418E-2</v>
      </c>
      <c r="K6899">
        <v>6.071455505599576E-2</v>
      </c>
      <c r="L6899">
        <v>3256.7756555738374</v>
      </c>
      <c r="M6899">
        <v>7483.9552395874316</v>
      </c>
      <c r="N6899">
        <v>6869.1843567750948</v>
      </c>
      <c r="O6899">
        <v>2.0277994850399116E-2</v>
      </c>
      <c r="P6899">
        <v>4.7962494185839623E-2</v>
      </c>
      <c r="Q6899">
        <v>4.4022606259126733E-2</v>
      </c>
      <c r="R6899">
        <v>-173331.70048287325</v>
      </c>
      <c r="S6899">
        <v>-712535.89479623362</v>
      </c>
      <c r="T6899">
        <v>-570933.30428230297</v>
      </c>
      <c r="U6899">
        <v>-2.8947877769287804E-2</v>
      </c>
      <c r="V6899">
        <v>-0.11899959402307694</v>
      </c>
      <c r="W6899">
        <v>-9.5350749232468057E-2</v>
      </c>
      <c r="X6899">
        <f t="shared" si="322"/>
        <v>2.8947877769287804E-2</v>
      </c>
      <c r="Y6899">
        <f t="shared" si="323"/>
        <v>0.11899959402307694</v>
      </c>
      <c r="Z6899">
        <f t="shared" si="324"/>
        <v>9.5350749232468057E-2</v>
      </c>
      <c r="AA6899">
        <v>0.99106154295415216</v>
      </c>
      <c r="AB6899">
        <v>0.95332998696998361</v>
      </c>
      <c r="AC6899">
        <v>0.96060120875166177</v>
      </c>
      <c r="AD6899">
        <v>13911.864787813427</v>
      </c>
      <c r="AE6899">
        <v>30227.888210598267</v>
      </c>
      <c r="AF6899">
        <v>29983.425901528251</v>
      </c>
      <c r="AG6899">
        <v>13939.431268571925</v>
      </c>
      <c r="AH6899">
        <v>30270.183221892272</v>
      </c>
      <c r="AI6899">
        <v>30041.581542057509</v>
      </c>
      <c r="AJ6899">
        <v>1</v>
      </c>
      <c r="AK6899">
        <v>0</v>
      </c>
      <c r="AL6899">
        <v>0</v>
      </c>
    </row>
    <row r="6900" spans="1:38" x14ac:dyDescent="0.25">
      <c r="A6900">
        <v>116748207.08778082</v>
      </c>
      <c r="B6900">
        <v>5987717.0224467926</v>
      </c>
      <c r="C6900">
        <v>6196716.4563490432</v>
      </c>
      <c r="D6900">
        <v>6811094.2687587645</v>
      </c>
      <c r="E6900">
        <v>6675140.7465955084</v>
      </c>
      <c r="F6900">
        <v>170181.98345761973</v>
      </c>
      <c r="G6900">
        <v>442558.56840780092</v>
      </c>
      <c r="H6900">
        <v>409462.23647981312</v>
      </c>
      <c r="I6900">
        <v>2.7463251652131728E-2</v>
      </c>
      <c r="J6900">
        <v>6.4976133194593361E-2</v>
      </c>
      <c r="K6900">
        <v>6.1341363729094295E-2</v>
      </c>
      <c r="L6900">
        <v>3317.6373161748033</v>
      </c>
      <c r="M6900">
        <v>7658.9886899772546</v>
      </c>
      <c r="N6900">
        <v>7063.3663591463655</v>
      </c>
      <c r="O6900">
        <v>2.0630975974874941E-2</v>
      </c>
      <c r="P6900">
        <v>4.906875008857374E-2</v>
      </c>
      <c r="Q6900">
        <v>4.5252783714715382E-2</v>
      </c>
      <c r="R6900">
        <v>-208999.4339022506</v>
      </c>
      <c r="S6900">
        <v>-823377.24631197192</v>
      </c>
      <c r="T6900">
        <v>-687423.72414871585</v>
      </c>
      <c r="U6900">
        <v>-3.4904694580380494E-2</v>
      </c>
      <c r="V6900">
        <v>-0.13751104857248431</v>
      </c>
      <c r="W6900">
        <v>-0.11480564655472149</v>
      </c>
      <c r="X6900">
        <f t="shared" si="322"/>
        <v>3.4904694580380494E-2</v>
      </c>
      <c r="Y6900">
        <f t="shared" si="323"/>
        <v>0.13751104857248431</v>
      </c>
      <c r="Z6900">
        <f t="shared" si="324"/>
        <v>0.11480564655472149</v>
      </c>
      <c r="AA6900">
        <v>0.9906685836399749</v>
      </c>
      <c r="AB6900">
        <v>0.95095287350431401</v>
      </c>
      <c r="AC6900">
        <v>0.95819856686701521</v>
      </c>
      <c r="AD6900">
        <v>13938.934060803856</v>
      </c>
      <c r="AE6900">
        <v>30295.4405337799</v>
      </c>
      <c r="AF6900">
        <v>30064.880699799076</v>
      </c>
      <c r="AG6900">
        <v>13966.500541562355</v>
      </c>
      <c r="AH6900">
        <v>30337.735545073905</v>
      </c>
      <c r="AI6900">
        <v>30123.036340328334</v>
      </c>
      <c r="AJ6900">
        <v>1</v>
      </c>
      <c r="AK6900">
        <v>0</v>
      </c>
      <c r="AL6900">
        <v>0</v>
      </c>
    </row>
    <row r="6901" spans="1:38" x14ac:dyDescent="0.25">
      <c r="A6901">
        <v>116800144.11687486</v>
      </c>
      <c r="B6901">
        <v>5987717.0224467926</v>
      </c>
      <c r="C6901">
        <v>6071150.6801827988</v>
      </c>
      <c r="D6901">
        <v>6608331.0407116488</v>
      </c>
      <c r="E6901">
        <v>6443736.5633906955</v>
      </c>
      <c r="F6901">
        <v>158840.97284967094</v>
      </c>
      <c r="G6901">
        <v>429735.03193321667</v>
      </c>
      <c r="H6901">
        <v>392521.27356660465</v>
      </c>
      <c r="I6901">
        <v>2.6163240086949768E-2</v>
      </c>
      <c r="J6901">
        <v>6.5029283382713021E-2</v>
      </c>
      <c r="K6901">
        <v>6.0915164626168375E-2</v>
      </c>
      <c r="L6901">
        <v>3096.5483428791372</v>
      </c>
      <c r="M6901">
        <v>7437.0625363888112</v>
      </c>
      <c r="N6901">
        <v>6771.1288415636373</v>
      </c>
      <c r="O6901">
        <v>1.9257539530975809E-2</v>
      </c>
      <c r="P6901">
        <v>4.7637902022439844E-2</v>
      </c>
      <c r="Q6901">
        <v>4.3372281832707388E-2</v>
      </c>
      <c r="R6901">
        <v>-83433.657736006193</v>
      </c>
      <c r="S6901">
        <v>-620614.01826485619</v>
      </c>
      <c r="T6901">
        <v>-456019.54094390292</v>
      </c>
      <c r="U6901">
        <v>-1.3934135067377024E-2</v>
      </c>
      <c r="V6901">
        <v>-0.10364785375432645</v>
      </c>
      <c r="W6901">
        <v>-7.615916704720245E-2</v>
      </c>
      <c r="X6901">
        <f t="shared" si="322"/>
        <v>1.3934135067377024E-2</v>
      </c>
      <c r="Y6901">
        <f t="shared" si="323"/>
        <v>0.10364785375432645</v>
      </c>
      <c r="Z6901">
        <f t="shared" si="324"/>
        <v>7.615916704720245E-2</v>
      </c>
      <c r="AA6901">
        <v>0.99196343571119316</v>
      </c>
      <c r="AB6901">
        <v>0.95389229058135627</v>
      </c>
      <c r="AC6901">
        <v>0.96170078873955933</v>
      </c>
      <c r="AD6901">
        <v>13838.107487455491</v>
      </c>
      <c r="AE6901">
        <v>30209.522046585655</v>
      </c>
      <c r="AF6901">
        <v>29941.414673944237</v>
      </c>
      <c r="AG6901">
        <v>13865.673968213989</v>
      </c>
      <c r="AH6901">
        <v>30251.81705787966</v>
      </c>
      <c r="AI6901">
        <v>29999.570314473494</v>
      </c>
      <c r="AJ6901">
        <v>1</v>
      </c>
      <c r="AK6901">
        <v>0</v>
      </c>
      <c r="AL6901">
        <v>1</v>
      </c>
    </row>
    <row r="6902" spans="1:38" x14ac:dyDescent="0.25">
      <c r="A6902">
        <v>116824421.45913209</v>
      </c>
      <c r="B6902">
        <v>5987717.0224467777</v>
      </c>
      <c r="C6902">
        <v>6255808.2157505956</v>
      </c>
      <c r="D6902">
        <v>6635967.5134104751</v>
      </c>
      <c r="E6902">
        <v>6493061.4011391625</v>
      </c>
      <c r="F6902">
        <v>165485.22267391923</v>
      </c>
      <c r="G6902">
        <v>431737.41730869049</v>
      </c>
      <c r="H6902">
        <v>399531.27698804316</v>
      </c>
      <c r="I6902">
        <v>2.6453052422110369E-2</v>
      </c>
      <c r="J6902">
        <v>6.5060206584224858E-2</v>
      </c>
      <c r="K6902">
        <v>6.1532034321737379E-2</v>
      </c>
      <c r="L6902">
        <v>3226.075633060259</v>
      </c>
      <c r="M6902">
        <v>7471.7161348919544</v>
      </c>
      <c r="N6902">
        <v>6892.0538449784226</v>
      </c>
      <c r="O6902">
        <v>2.0077014634131165E-2</v>
      </c>
      <c r="P6902">
        <v>4.7871909146360477E-2</v>
      </c>
      <c r="Q6902">
        <v>4.4157964454494429E-2</v>
      </c>
      <c r="R6902">
        <v>-268091.19330381788</v>
      </c>
      <c r="S6902">
        <v>-648250.49096369743</v>
      </c>
      <c r="T6902">
        <v>-505344.37869238481</v>
      </c>
      <c r="U6902">
        <v>-4.4773524249525576E-2</v>
      </c>
      <c r="V6902">
        <v>-0.10826338127428757</v>
      </c>
      <c r="W6902">
        <v>-8.4396837191528559E-2</v>
      </c>
      <c r="X6902">
        <f t="shared" si="322"/>
        <v>4.4773524249525576E-2</v>
      </c>
      <c r="Y6902">
        <f t="shared" si="323"/>
        <v>0.10826338127428757</v>
      </c>
      <c r="Z6902">
        <f t="shared" si="324"/>
        <v>8.4396837191528559E-2</v>
      </c>
      <c r="AA6902">
        <v>0.99113339924092791</v>
      </c>
      <c r="AB6902">
        <v>0.95321629908855132</v>
      </c>
      <c r="AC6902">
        <v>0.96011145780631013</v>
      </c>
      <c r="AD6902">
        <v>13898.01786570012</v>
      </c>
      <c r="AE6902">
        <v>30223.10572093153</v>
      </c>
      <c r="AF6902">
        <v>29993.137920907622</v>
      </c>
      <c r="AG6902">
        <v>13925.584346458618</v>
      </c>
      <c r="AH6902">
        <v>30265.400732225535</v>
      </c>
      <c r="AI6902">
        <v>30051.29356143688</v>
      </c>
      <c r="AJ6902">
        <v>0</v>
      </c>
      <c r="AK6902">
        <v>0</v>
      </c>
      <c r="AL6902">
        <v>1</v>
      </c>
    </row>
    <row r="6903" spans="1:38" x14ac:dyDescent="0.25">
      <c r="A6903">
        <v>116931021.9880846</v>
      </c>
      <c r="B6903">
        <v>5987717.0224467777</v>
      </c>
      <c r="C6903">
        <v>6105694.926973437</v>
      </c>
      <c r="D6903">
        <v>6536657.6194132986</v>
      </c>
      <c r="E6903">
        <v>6381195.2443176201</v>
      </c>
      <c r="F6903">
        <v>170703.55486113904</v>
      </c>
      <c r="G6903">
        <v>433009.31583459792</v>
      </c>
      <c r="H6903">
        <v>398460.28788107802</v>
      </c>
      <c r="I6903">
        <v>2.7958087802096583E-2</v>
      </c>
      <c r="J6903">
        <v>6.6243230263215602E-2</v>
      </c>
      <c r="K6903">
        <v>6.2442892377552975E-2</v>
      </c>
      <c r="L6903">
        <v>3327.8051654160026</v>
      </c>
      <c r="M6903">
        <v>7493.7278122610542</v>
      </c>
      <c r="N6903">
        <v>6873.5789094282727</v>
      </c>
      <c r="O6903">
        <v>2.0687014278949631E-2</v>
      </c>
      <c r="P6903">
        <v>4.7962930340070681E-2</v>
      </c>
      <c r="Q6903">
        <v>4.3993723108074166E-2</v>
      </c>
      <c r="R6903">
        <v>-117977.90452665929</v>
      </c>
      <c r="S6903">
        <v>-548940.59696652088</v>
      </c>
      <c r="T6903">
        <v>-393478.22187084239</v>
      </c>
      <c r="U6903">
        <v>-1.9703319993978213E-2</v>
      </c>
      <c r="V6903">
        <v>-9.1677778844365912E-2</v>
      </c>
      <c r="W6903">
        <v>-6.5714231383308466E-2</v>
      </c>
      <c r="X6903">
        <f t="shared" si="322"/>
        <v>1.9703319993978213E-2</v>
      </c>
      <c r="Y6903">
        <f t="shared" si="323"/>
        <v>9.1677778844365912E-2</v>
      </c>
      <c r="Z6903">
        <f t="shared" si="324"/>
        <v>6.5714231383308466E-2</v>
      </c>
      <c r="AA6903">
        <v>0.9907187049219125</v>
      </c>
      <c r="AB6903">
        <v>0.95327137523692729</v>
      </c>
      <c r="AC6903">
        <v>0.96060419217119886</v>
      </c>
      <c r="AD6903">
        <v>13943.407926082813</v>
      </c>
      <c r="AE6903">
        <v>30231.701278521479</v>
      </c>
      <c r="AF6903">
        <v>29985.294649907526</v>
      </c>
      <c r="AG6903">
        <v>13970.974406841311</v>
      </c>
      <c r="AH6903">
        <v>30273.996289815484</v>
      </c>
      <c r="AI6903">
        <v>30043.450290436784</v>
      </c>
      <c r="AJ6903">
        <v>1</v>
      </c>
      <c r="AK6903">
        <v>1</v>
      </c>
      <c r="AL6903">
        <v>1</v>
      </c>
    </row>
    <row r="6904" spans="1:38" x14ac:dyDescent="0.25">
      <c r="A6904">
        <v>116723113.02540305</v>
      </c>
      <c r="B6904">
        <v>5987717.0224467777</v>
      </c>
      <c r="C6904">
        <v>6490109.7397932615</v>
      </c>
      <c r="D6904">
        <v>7167104.7384367585</v>
      </c>
      <c r="E6904">
        <v>6992730.1705201939</v>
      </c>
      <c r="F6904">
        <v>163673.87579918365</v>
      </c>
      <c r="G6904">
        <v>439142.50681170286</v>
      </c>
      <c r="H6904">
        <v>402113.93862800131</v>
      </c>
      <c r="I6904">
        <v>2.5218968917526712E-2</v>
      </c>
      <c r="J6904">
        <v>6.1271953297488115E-2</v>
      </c>
      <c r="K6904">
        <v>5.7504569577591438E-2</v>
      </c>
      <c r="L6904">
        <v>3190.7640691563402</v>
      </c>
      <c r="M6904">
        <v>7599.8697868614245</v>
      </c>
      <c r="N6904">
        <v>6936.605658844207</v>
      </c>
      <c r="O6904">
        <v>1.9828977879294944E-2</v>
      </c>
      <c r="P6904">
        <v>4.8678864794427817E-2</v>
      </c>
      <c r="Q6904">
        <v>4.4430509794114323E-2</v>
      </c>
      <c r="R6904">
        <v>-502392.71734648384</v>
      </c>
      <c r="S6904">
        <v>-1179387.7159899808</v>
      </c>
      <c r="T6904">
        <v>-1005013.1480734162</v>
      </c>
      <c r="U6904">
        <v>-8.3903884479362006E-2</v>
      </c>
      <c r="V6904">
        <v>-0.19696784460065286</v>
      </c>
      <c r="W6904">
        <v>-0.16784579904257646</v>
      </c>
      <c r="X6904">
        <f t="shared" si="322"/>
        <v>8.3903884479362006E-2</v>
      </c>
      <c r="Y6904">
        <f t="shared" si="323"/>
        <v>0.19696784460065286</v>
      </c>
      <c r="Z6904">
        <f t="shared" si="324"/>
        <v>0.16784579904257646</v>
      </c>
      <c r="AA6904">
        <v>0.99142625240239246</v>
      </c>
      <c r="AB6904">
        <v>0.95170481976284949</v>
      </c>
      <c r="AC6904">
        <v>0.95968353047255028</v>
      </c>
      <c r="AD6904">
        <v>13881.927070246593</v>
      </c>
      <c r="AE6904">
        <v>30272.798433843916</v>
      </c>
      <c r="AF6904">
        <v>30011.965609951389</v>
      </c>
      <c r="AG6904">
        <v>13909.493551005091</v>
      </c>
      <c r="AH6904">
        <v>30315.093445137922</v>
      </c>
      <c r="AI6904">
        <v>30070.121250480646</v>
      </c>
      <c r="AJ6904">
        <v>0</v>
      </c>
      <c r="AK6904">
        <v>0</v>
      </c>
      <c r="AL6904">
        <v>0</v>
      </c>
    </row>
    <row r="6905" spans="1:38" x14ac:dyDescent="0.25">
      <c r="A6905">
        <v>116857910.17988993</v>
      </c>
      <c r="B6905">
        <v>5987717.0224467777</v>
      </c>
      <c r="C6905">
        <v>6217001.9544232972</v>
      </c>
      <c r="D6905">
        <v>6666535.6640587933</v>
      </c>
      <c r="E6905">
        <v>6506043.9720983049</v>
      </c>
      <c r="F6905">
        <v>165947.81335581574</v>
      </c>
      <c r="G6905">
        <v>437673.59686231258</v>
      </c>
      <c r="H6905">
        <v>406756.75819140865</v>
      </c>
      <c r="I6905">
        <v>2.6692578604989265E-2</v>
      </c>
      <c r="J6905">
        <v>6.565232962330593E-2</v>
      </c>
      <c r="K6905">
        <v>6.2519829244286979E-2</v>
      </c>
      <c r="L6905">
        <v>3235.0936740843067</v>
      </c>
      <c r="M6905">
        <v>7574.4485985892134</v>
      </c>
      <c r="N6905">
        <v>7016.6959152685231</v>
      </c>
      <c r="O6905">
        <v>2.0120216956931308E-2</v>
      </c>
      <c r="P6905">
        <v>4.8506955723095629E-2</v>
      </c>
      <c r="Q6905">
        <v>4.493509377669419E-2</v>
      </c>
      <c r="R6905">
        <v>-229284.93197651953</v>
      </c>
      <c r="S6905">
        <v>-678818.64161201566</v>
      </c>
      <c r="T6905">
        <v>-518326.94965152722</v>
      </c>
      <c r="U6905">
        <v>-3.8292546410756426E-2</v>
      </c>
      <c r="V6905">
        <v>-0.11336852410814632</v>
      </c>
      <c r="W6905">
        <v>-8.6565037677702711E-2</v>
      </c>
      <c r="X6905">
        <f t="shared" si="322"/>
        <v>3.8292546410756426E-2</v>
      </c>
      <c r="Y6905">
        <f t="shared" si="323"/>
        <v>0.11336852410814632</v>
      </c>
      <c r="Z6905">
        <f t="shared" si="324"/>
        <v>8.6565037677702711E-2</v>
      </c>
      <c r="AA6905">
        <v>0.99106477489457656</v>
      </c>
      <c r="AB6905">
        <v>0.95180818804102463</v>
      </c>
      <c r="AC6905">
        <v>0.95855868615090856</v>
      </c>
      <c r="AD6905">
        <v>13902.098979786979</v>
      </c>
      <c r="AE6905">
        <v>30263.008105245874</v>
      </c>
      <c r="AF6905">
        <v>30045.509828593025</v>
      </c>
      <c r="AG6905">
        <v>13929.665460545477</v>
      </c>
      <c r="AH6905">
        <v>30305.303116539879</v>
      </c>
      <c r="AI6905">
        <v>30103.665469122283</v>
      </c>
      <c r="AJ6905">
        <v>0</v>
      </c>
      <c r="AK6905">
        <v>0</v>
      </c>
      <c r="AL6905">
        <v>1</v>
      </c>
    </row>
    <row r="6906" spans="1:38" x14ac:dyDescent="0.25">
      <c r="A6906">
        <v>116803838.20580591</v>
      </c>
      <c r="B6906">
        <v>5987717.0224467777</v>
      </c>
      <c r="C6906">
        <v>6099931.0993695911</v>
      </c>
      <c r="D6906">
        <v>6519313.9231726993</v>
      </c>
      <c r="E6906">
        <v>6362489.7155924458</v>
      </c>
      <c r="F6906">
        <v>159922.85670846907</v>
      </c>
      <c r="G6906">
        <v>446632.28457460075</v>
      </c>
      <c r="H6906">
        <v>414445.36559047841</v>
      </c>
      <c r="I6906">
        <v>2.6217157883143404E-2</v>
      </c>
      <c r="J6906">
        <v>6.8509093109791835E-2</v>
      </c>
      <c r="K6906">
        <v>6.5138866091178763E-2</v>
      </c>
      <c r="L6906">
        <v>3117.6392844041529</v>
      </c>
      <c r="M6906">
        <v>7729.4890672718302</v>
      </c>
      <c r="N6906">
        <v>7149.3270739271684</v>
      </c>
      <c r="O6906">
        <v>1.9395632818625077E-2</v>
      </c>
      <c r="P6906">
        <v>4.9519345579543302E-2</v>
      </c>
      <c r="Q6906">
        <v>4.5802509707144411E-2</v>
      </c>
      <c r="R6906">
        <v>-112214.07692281343</v>
      </c>
      <c r="S6906">
        <v>-531596.90072592162</v>
      </c>
      <c r="T6906">
        <v>-374772.69314566813</v>
      </c>
      <c r="U6906">
        <v>-1.8740711443467492E-2</v>
      </c>
      <c r="V6906">
        <v>-8.8781233103212634E-2</v>
      </c>
      <c r="W6906">
        <v>-6.2590247959400686E-2</v>
      </c>
      <c r="X6906">
        <f t="shared" si="322"/>
        <v>1.8740711443467492E-2</v>
      </c>
      <c r="Y6906">
        <f t="shared" si="323"/>
        <v>8.8781233103212634E-2</v>
      </c>
      <c r="Z6906">
        <f t="shared" si="324"/>
        <v>6.2590247959400686E-2</v>
      </c>
      <c r="AA6906">
        <v>0.99178296949651246</v>
      </c>
      <c r="AB6906">
        <v>0.95025543555583469</v>
      </c>
      <c r="AC6906">
        <v>0.9573546793476404</v>
      </c>
      <c r="AD6906">
        <v>13848.031576252959</v>
      </c>
      <c r="AE6906">
        <v>30322.214272804824</v>
      </c>
      <c r="AF6906">
        <v>30100.226606970307</v>
      </c>
      <c r="AG6906">
        <v>13875.598057011457</v>
      </c>
      <c r="AH6906">
        <v>30364.509284098829</v>
      </c>
      <c r="AI6906">
        <v>30158.382247499565</v>
      </c>
      <c r="AJ6906">
        <v>1</v>
      </c>
      <c r="AK6906">
        <v>1</v>
      </c>
      <c r="AL6906">
        <v>1</v>
      </c>
    </row>
    <row r="6907" spans="1:38" x14ac:dyDescent="0.25">
      <c r="A6907">
        <v>116858050.62136355</v>
      </c>
      <c r="B6907">
        <v>5987717.0224467777</v>
      </c>
      <c r="C6907">
        <v>6261865.7024556529</v>
      </c>
      <c r="D6907">
        <v>6600518.5172338532</v>
      </c>
      <c r="E6907">
        <v>6428688.0524422079</v>
      </c>
      <c r="F6907">
        <v>166365.75921907002</v>
      </c>
      <c r="G6907">
        <v>438723.68853627302</v>
      </c>
      <c r="H6907">
        <v>401834.85063648742</v>
      </c>
      <c r="I6907">
        <v>2.6568081642796657E-2</v>
      </c>
      <c r="J6907">
        <v>6.646806419689183E-2</v>
      </c>
      <c r="K6907">
        <v>6.2506509471062843E-2</v>
      </c>
      <c r="L6907">
        <v>3243.2413802274696</v>
      </c>
      <c r="M6907">
        <v>7592.6216514423932</v>
      </c>
      <c r="N6907">
        <v>6931.7912936722778</v>
      </c>
      <c r="O6907">
        <v>2.016538601129781E-2</v>
      </c>
      <c r="P6907">
        <v>4.8616469448778905E-2</v>
      </c>
      <c r="Q6907">
        <v>4.4385093202966214E-2</v>
      </c>
      <c r="R6907">
        <v>-274148.68000887521</v>
      </c>
      <c r="S6907">
        <v>-612801.49478707556</v>
      </c>
      <c r="T6907">
        <v>-440971.02999543026</v>
      </c>
      <c r="U6907">
        <v>-4.5785176383777909E-2</v>
      </c>
      <c r="V6907">
        <v>-0.10234309545521321</v>
      </c>
      <c r="W6907">
        <v>-7.3645936897538122E-2</v>
      </c>
      <c r="X6907">
        <f t="shared" si="322"/>
        <v>4.5785176383777909E-2</v>
      </c>
      <c r="Y6907">
        <f t="shared" si="323"/>
        <v>0.10234309545521321</v>
      </c>
      <c r="Z6907">
        <f t="shared" si="324"/>
        <v>7.3645936897538122E-2</v>
      </c>
      <c r="AA6907">
        <v>0.99110198639721425</v>
      </c>
      <c r="AB6907">
        <v>0.95169423609744341</v>
      </c>
      <c r="AC6907">
        <v>0.95965373033916102</v>
      </c>
      <c r="AD6907">
        <v>13905.776453261909</v>
      </c>
      <c r="AE6907">
        <v>30270.010339029148</v>
      </c>
      <c r="AF6907">
        <v>30009.936885846419</v>
      </c>
      <c r="AG6907">
        <v>13933.342934020407</v>
      </c>
      <c r="AH6907">
        <v>30312.305350323153</v>
      </c>
      <c r="AI6907">
        <v>30068.092526375676</v>
      </c>
      <c r="AJ6907">
        <v>0</v>
      </c>
      <c r="AK6907">
        <v>0</v>
      </c>
      <c r="AL6907">
        <v>1</v>
      </c>
    </row>
    <row r="6908" spans="1:38" x14ac:dyDescent="0.25">
      <c r="A6908">
        <v>116820277.72576733</v>
      </c>
      <c r="B6908">
        <v>5987717.0224467777</v>
      </c>
      <c r="C6908">
        <v>6498295.496254052</v>
      </c>
      <c r="D6908">
        <v>7045629.2581118196</v>
      </c>
      <c r="E6908">
        <v>6890387.7316809688</v>
      </c>
      <c r="F6908">
        <v>169850.76150000765</v>
      </c>
      <c r="G6908">
        <v>437137.78418619843</v>
      </c>
      <c r="H6908">
        <v>405222.04682495282</v>
      </c>
      <c r="I6908">
        <v>2.613774051948211E-2</v>
      </c>
      <c r="J6908">
        <v>6.2043824358613553E-2</v>
      </c>
      <c r="K6908">
        <v>5.8809759712331232E-2</v>
      </c>
      <c r="L6908">
        <v>3311.1802617664325</v>
      </c>
      <c r="M6908">
        <v>7565.1757395390105</v>
      </c>
      <c r="N6908">
        <v>6990.221609041856</v>
      </c>
      <c r="O6908">
        <v>2.0558855158666168E-2</v>
      </c>
      <c r="P6908">
        <v>4.8413614655926349E-2</v>
      </c>
      <c r="Q6908">
        <v>4.4734174986965185E-2</v>
      </c>
      <c r="R6908">
        <v>-510578.47380727436</v>
      </c>
      <c r="S6908">
        <v>-1057912.235665042</v>
      </c>
      <c r="T6908">
        <v>-902670.7092341911</v>
      </c>
      <c r="U6908">
        <v>-8.5270975881661701E-2</v>
      </c>
      <c r="V6908">
        <v>-0.17668039950771494</v>
      </c>
      <c r="W6908">
        <v>-0.15075373566423655</v>
      </c>
      <c r="X6908">
        <f t="shared" si="322"/>
        <v>8.5270975881661701E-2</v>
      </c>
      <c r="Y6908">
        <f t="shared" si="323"/>
        <v>0.17668039950771494</v>
      </c>
      <c r="Z6908">
        <f t="shared" si="324"/>
        <v>0.15075373566423655</v>
      </c>
      <c r="AA6908">
        <v>0.99073751940582322</v>
      </c>
      <c r="AB6908">
        <v>0.95236103866291344</v>
      </c>
      <c r="AC6908">
        <v>0.9592429141315042</v>
      </c>
      <c r="AD6908">
        <v>13936.085825377306</v>
      </c>
      <c r="AE6908">
        <v>30259.428716890154</v>
      </c>
      <c r="AF6908">
        <v>30034.464141377553</v>
      </c>
      <c r="AG6908">
        <v>13963.652306135804</v>
      </c>
      <c r="AH6908">
        <v>30301.723728184159</v>
      </c>
      <c r="AI6908">
        <v>30092.619781906811</v>
      </c>
      <c r="AJ6908">
        <v>0</v>
      </c>
      <c r="AK6908">
        <v>0</v>
      </c>
      <c r="AL6908">
        <v>0</v>
      </c>
    </row>
    <row r="6909" spans="1:38" x14ac:dyDescent="0.25">
      <c r="A6909">
        <v>116932021.62530334</v>
      </c>
      <c r="B6909">
        <v>5987717.0224467777</v>
      </c>
      <c r="C6909">
        <v>6001910.6969418265</v>
      </c>
      <c r="D6909">
        <v>6446725.8286345135</v>
      </c>
      <c r="E6909">
        <v>6316893.6132033858</v>
      </c>
      <c r="F6909">
        <v>162205.83803132561</v>
      </c>
      <c r="G6909">
        <v>424621.29046468326</v>
      </c>
      <c r="H6909">
        <v>396212.14610820921</v>
      </c>
      <c r="I6909">
        <v>2.7025700018158363E-2</v>
      </c>
      <c r="J6909">
        <v>6.5866193437083498E-2</v>
      </c>
      <c r="K6909">
        <v>6.272262450012743E-2</v>
      </c>
      <c r="L6909">
        <v>3162.1451943421762</v>
      </c>
      <c r="M6909">
        <v>7348.5633164734136</v>
      </c>
      <c r="N6909">
        <v>6834.7976799170901</v>
      </c>
      <c r="O6909">
        <v>1.966269785257195E-2</v>
      </c>
      <c r="P6909">
        <v>4.70403836690595E-2</v>
      </c>
      <c r="Q6909">
        <v>4.3751613930162268E-2</v>
      </c>
      <c r="R6909">
        <v>-14193.674495048821</v>
      </c>
      <c r="S6909">
        <v>-459008.80618773587</v>
      </c>
      <c r="T6909">
        <v>-329176.59075660817</v>
      </c>
      <c r="U6909">
        <v>-2.3704651442009563E-3</v>
      </c>
      <c r="V6909">
        <v>-7.6658399932228227E-2</v>
      </c>
      <c r="W6909">
        <v>-5.4975308539563519E-2</v>
      </c>
      <c r="X6909">
        <f t="shared" si="322"/>
        <v>2.3704651442009563E-3</v>
      </c>
      <c r="Y6909">
        <f t="shared" si="323"/>
        <v>7.6658399932228227E-2</v>
      </c>
      <c r="Z6909">
        <f t="shared" si="324"/>
        <v>5.4975308539563519E-2</v>
      </c>
      <c r="AA6909">
        <v>0.99149903356233815</v>
      </c>
      <c r="AB6909">
        <v>0.9554305781792406</v>
      </c>
      <c r="AC6909">
        <v>0.96136504239613729</v>
      </c>
      <c r="AD6909">
        <v>13868.754812850733</v>
      </c>
      <c r="AE6909">
        <v>30174.542423622268</v>
      </c>
      <c r="AF6909">
        <v>29968.761830838263</v>
      </c>
      <c r="AG6909">
        <v>13896.321293609231</v>
      </c>
      <c r="AH6909">
        <v>30216.837434916273</v>
      </c>
      <c r="AI6909">
        <v>30026.91747136752</v>
      </c>
      <c r="AJ6909">
        <v>1</v>
      </c>
      <c r="AK6909">
        <v>1</v>
      </c>
      <c r="AL6909">
        <v>1</v>
      </c>
    </row>
    <row r="6910" spans="1:38" x14ac:dyDescent="0.25">
      <c r="A6910">
        <v>116935556.89296493</v>
      </c>
      <c r="B6910">
        <v>5987717.0224467777</v>
      </c>
      <c r="C6910">
        <v>6026466.2037673397</v>
      </c>
      <c r="D6910">
        <v>6475116.2017351277</v>
      </c>
      <c r="E6910">
        <v>6338433.510383456</v>
      </c>
      <c r="F6910">
        <v>172416.72526145569</v>
      </c>
      <c r="G6910">
        <v>436102.7897258242</v>
      </c>
      <c r="H6910">
        <v>404179.50351506198</v>
      </c>
      <c r="I6910">
        <v>2.8609921541362399E-2</v>
      </c>
      <c r="J6910">
        <v>6.7350573509238704E-2</v>
      </c>
      <c r="K6910">
        <v>6.3766465776275108E-2</v>
      </c>
      <c r="L6910">
        <v>3361.2028138249602</v>
      </c>
      <c r="M6910">
        <v>7547.2639614556847</v>
      </c>
      <c r="N6910">
        <v>6972.2373734104176</v>
      </c>
      <c r="O6910">
        <v>2.0889573367384076E-2</v>
      </c>
      <c r="P6910">
        <v>4.8298603788127628E-2</v>
      </c>
      <c r="Q6910">
        <v>4.4618729666131167E-2</v>
      </c>
      <c r="R6910">
        <v>-38749.181320562027</v>
      </c>
      <c r="S6910">
        <v>-487399.17928835005</v>
      </c>
      <c r="T6910">
        <v>-350716.48793667834</v>
      </c>
      <c r="U6910">
        <v>-6.4714449890165048E-3</v>
      </c>
      <c r="V6910">
        <v>-8.1399835272973994E-2</v>
      </c>
      <c r="W6910">
        <v>-5.8572655758765982E-2</v>
      </c>
      <c r="X6910">
        <f t="shared" si="322"/>
        <v>6.4714449890165048E-3</v>
      </c>
      <c r="Y6910">
        <f t="shared" si="323"/>
        <v>8.1399835272973994E-2</v>
      </c>
      <c r="Z6910">
        <f t="shared" si="324"/>
        <v>5.8572655758765982E-2</v>
      </c>
      <c r="AA6910">
        <v>0.99051456046401998</v>
      </c>
      <c r="AB6910">
        <v>0.95242069479608626</v>
      </c>
      <c r="AC6910">
        <v>0.95931068863034152</v>
      </c>
      <c r="AD6910">
        <v>13958.007330919483</v>
      </c>
      <c r="AE6910">
        <v>30252.502205869707</v>
      </c>
      <c r="AF6910">
        <v>30026.936818913491</v>
      </c>
      <c r="AG6910">
        <v>13985.573811677981</v>
      </c>
      <c r="AH6910">
        <v>30294.797217163712</v>
      </c>
      <c r="AI6910">
        <v>30085.092459442749</v>
      </c>
      <c r="AJ6910">
        <v>1</v>
      </c>
      <c r="AK6910">
        <v>1</v>
      </c>
      <c r="AL6910">
        <v>1</v>
      </c>
    </row>
    <row r="6911" spans="1:38" x14ac:dyDescent="0.25">
      <c r="A6911">
        <v>116741430.10497972</v>
      </c>
      <c r="B6911">
        <v>5987717.0224467777</v>
      </c>
      <c r="C6911">
        <v>6405285.0933916559</v>
      </c>
      <c r="D6911">
        <v>7021876.0341764875</v>
      </c>
      <c r="E6911">
        <v>6875921.4433684247</v>
      </c>
      <c r="F6911">
        <v>166279.24673020036</v>
      </c>
      <c r="G6911">
        <v>437653.56255657255</v>
      </c>
      <c r="H6911">
        <v>402792.21267404011</v>
      </c>
      <c r="I6911">
        <v>2.5959694893479598E-2</v>
      </c>
      <c r="J6911">
        <v>6.2327155937594067E-2</v>
      </c>
      <c r="K6911">
        <v>5.858010682517592E-2</v>
      </c>
      <c r="L6911">
        <v>3241.5548499875599</v>
      </c>
      <c r="M6911">
        <v>7574.1018817204695</v>
      </c>
      <c r="N6911">
        <v>6948.3061226530799</v>
      </c>
      <c r="O6911">
        <v>2.015133822006929E-2</v>
      </c>
      <c r="P6911">
        <v>4.8518264998261312E-2</v>
      </c>
      <c r="Q6911">
        <v>4.4509535653532349E-2</v>
      </c>
      <c r="R6911">
        <v>-417568.07094487827</v>
      </c>
      <c r="S6911">
        <v>-1034159.0117297098</v>
      </c>
      <c r="T6911">
        <v>-888204.42092164699</v>
      </c>
      <c r="U6911">
        <v>-6.9737442397410795E-2</v>
      </c>
      <c r="V6911">
        <v>-0.17271340777342187</v>
      </c>
      <c r="W6911">
        <v>-0.14833774167883063</v>
      </c>
      <c r="X6911">
        <f t="shared" si="322"/>
        <v>6.9737442397410795E-2</v>
      </c>
      <c r="Y6911">
        <f t="shared" si="323"/>
        <v>0.17271340777342187</v>
      </c>
      <c r="Z6911">
        <f t="shared" si="324"/>
        <v>0.14833774167883063</v>
      </c>
      <c r="AA6911">
        <v>0.99116205982528494</v>
      </c>
      <c r="AB6911">
        <v>0.95231452113448367</v>
      </c>
      <c r="AC6911">
        <v>0.9597858637553911</v>
      </c>
      <c r="AD6911">
        <v>13905.015995360442</v>
      </c>
      <c r="AE6911">
        <v>30262.874348990841</v>
      </c>
      <c r="AF6911">
        <v>30016.890202038117</v>
      </c>
      <c r="AG6911">
        <v>13932.58247611894</v>
      </c>
      <c r="AH6911">
        <v>30305.169360284846</v>
      </c>
      <c r="AI6911">
        <v>30075.045842567375</v>
      </c>
      <c r="AJ6911">
        <v>0</v>
      </c>
      <c r="AK6911">
        <v>0</v>
      </c>
      <c r="AL6911">
        <v>0</v>
      </c>
    </row>
    <row r="6912" spans="1:38" x14ac:dyDescent="0.25">
      <c r="A6912">
        <v>116941368.99013719</v>
      </c>
      <c r="B6912">
        <v>5987717.0224467777</v>
      </c>
      <c r="C6912">
        <v>6102905.9193147877</v>
      </c>
      <c r="D6912">
        <v>6644813.2519974979</v>
      </c>
      <c r="E6912">
        <v>6484337.4078165991</v>
      </c>
      <c r="F6912">
        <v>165806.40880213323</v>
      </c>
      <c r="G6912">
        <v>430041.76721346588</v>
      </c>
      <c r="H6912">
        <v>391609.70983907877</v>
      </c>
      <c r="I6912">
        <v>2.7168435986761757E-2</v>
      </c>
      <c r="J6912">
        <v>6.4718412828861815E-2</v>
      </c>
      <c r="K6912">
        <v>6.0393172842457203E-2</v>
      </c>
      <c r="L6912">
        <v>3232.3370425393996</v>
      </c>
      <c r="M6912">
        <v>7442.3709457383302</v>
      </c>
      <c r="N6912">
        <v>6755.4040494007731</v>
      </c>
      <c r="O6912">
        <v>2.0077284982736719E-2</v>
      </c>
      <c r="P6912">
        <v>4.7612203131231864E-2</v>
      </c>
      <c r="Q6912">
        <v>4.3217366102638842E-2</v>
      </c>
      <c r="R6912">
        <v>-115188.89686801005</v>
      </c>
      <c r="S6912">
        <v>-657096.22955072019</v>
      </c>
      <c r="T6912">
        <v>-496620.38536982145</v>
      </c>
      <c r="U6912">
        <v>-1.9237531839963285E-2</v>
      </c>
      <c r="V6912">
        <v>-0.1097406953413789</v>
      </c>
      <c r="W6912">
        <v>-8.2939855625790093E-2</v>
      </c>
      <c r="X6912">
        <f t="shared" si="322"/>
        <v>1.9237531839963285E-2</v>
      </c>
      <c r="Y6912">
        <f t="shared" si="323"/>
        <v>0.1097406953413789</v>
      </c>
      <c r="Z6912">
        <f t="shared" si="324"/>
        <v>8.2939855625790093E-2</v>
      </c>
      <c r="AA6912">
        <v>0.99138207870682882</v>
      </c>
      <c r="AB6912">
        <v>0.95430659546628394</v>
      </c>
      <c r="AC6912">
        <v>0.96227488724261356</v>
      </c>
      <c r="AD6912">
        <v>13900.852674804582</v>
      </c>
      <c r="AE6912">
        <v>30211.606961014157</v>
      </c>
      <c r="AF6912">
        <v>29934.620935479423</v>
      </c>
      <c r="AG6912">
        <v>13928.41915556308</v>
      </c>
      <c r="AH6912">
        <v>30253.901972308162</v>
      </c>
      <c r="AI6912">
        <v>29992.77657600868</v>
      </c>
      <c r="AJ6912">
        <v>1</v>
      </c>
      <c r="AK6912">
        <v>0</v>
      </c>
      <c r="AL6912">
        <v>1</v>
      </c>
    </row>
    <row r="6913" spans="1:38" x14ac:dyDescent="0.25">
      <c r="A6913">
        <v>116686313.69075446</v>
      </c>
      <c r="B6913">
        <v>5987717.0224467777</v>
      </c>
      <c r="C6913">
        <v>6331496.8287523547</v>
      </c>
      <c r="D6913">
        <v>6782854.8042796664</v>
      </c>
      <c r="E6913">
        <v>6623836.4199851183</v>
      </c>
      <c r="F6913">
        <v>166569.68302531054</v>
      </c>
      <c r="G6913">
        <v>435196.43424492719</v>
      </c>
      <c r="H6913">
        <v>400688.94585899147</v>
      </c>
      <c r="I6913">
        <v>2.6308104944298572E-2</v>
      </c>
      <c r="J6913">
        <v>6.4161248737086105E-2</v>
      </c>
      <c r="K6913">
        <v>6.0491974809349487E-2</v>
      </c>
      <c r="L6913">
        <v>3247.2168023931681</v>
      </c>
      <c r="M6913">
        <v>7531.5784299287207</v>
      </c>
      <c r="N6913">
        <v>6912.0240366824191</v>
      </c>
      <c r="O6913">
        <v>2.0196692339798494E-2</v>
      </c>
      <c r="P6913">
        <v>4.8270047444645907E-2</v>
      </c>
      <c r="Q6913">
        <v>4.4299310070698011E-2</v>
      </c>
      <c r="R6913">
        <v>-343779.80630557705</v>
      </c>
      <c r="S6913">
        <v>-795137.78183288872</v>
      </c>
      <c r="T6913">
        <v>-636119.39753834065</v>
      </c>
      <c r="U6913">
        <v>-5.7414170545604264E-2</v>
      </c>
      <c r="V6913">
        <v>-0.13279481626337267</v>
      </c>
      <c r="W6913">
        <v>-0.1062373848252437</v>
      </c>
      <c r="X6913">
        <f t="shared" si="322"/>
        <v>5.7414170545604264E-2</v>
      </c>
      <c r="Y6913">
        <f t="shared" si="323"/>
        <v>0.13279481626337267</v>
      </c>
      <c r="Z6913">
        <f t="shared" si="324"/>
        <v>0.1062373848252437</v>
      </c>
      <c r="AA6913">
        <v>0.99113236848922726</v>
      </c>
      <c r="AB6913">
        <v>0.95288122237409612</v>
      </c>
      <c r="AC6913">
        <v>0.9602323907440572</v>
      </c>
      <c r="AD6913">
        <v>13907.567410932243</v>
      </c>
      <c r="AE6913">
        <v>30246.423073471611</v>
      </c>
      <c r="AF6913">
        <v>30001.592370580889</v>
      </c>
      <c r="AG6913">
        <v>13935.133891690741</v>
      </c>
      <c r="AH6913">
        <v>30288.718084765616</v>
      </c>
      <c r="AI6913">
        <v>30059.748011110147</v>
      </c>
      <c r="AJ6913">
        <v>0</v>
      </c>
      <c r="AK6913">
        <v>0</v>
      </c>
      <c r="AL6913">
        <v>0</v>
      </c>
    </row>
    <row r="6914" spans="1:38" x14ac:dyDescent="0.25">
      <c r="A6914">
        <v>116941775.63805759</v>
      </c>
      <c r="B6914">
        <v>5987717.0224467777</v>
      </c>
      <c r="C6914">
        <v>6447696.1018868163</v>
      </c>
      <c r="D6914">
        <v>6897013.3521261178</v>
      </c>
      <c r="E6914">
        <v>6764854.4602962481</v>
      </c>
      <c r="F6914">
        <v>164867.94530855602</v>
      </c>
      <c r="G6914">
        <v>435523.63654929784</v>
      </c>
      <c r="H6914">
        <v>405004.30748395884</v>
      </c>
      <c r="I6914">
        <v>2.557005521093186E-2</v>
      </c>
      <c r="J6914">
        <v>6.3146700508422318E-2</v>
      </c>
      <c r="K6914">
        <v>5.9868887033856864E-2</v>
      </c>
      <c r="L6914">
        <v>3214.0420300891842</v>
      </c>
      <c r="M6914">
        <v>7537.2410448398387</v>
      </c>
      <c r="N6914">
        <v>6986.465529483823</v>
      </c>
      <c r="O6914">
        <v>1.9953027097176331E-2</v>
      </c>
      <c r="P6914">
        <v>4.8205821302510526E-2</v>
      </c>
      <c r="Q6914">
        <v>4.4683234468269988E-2</v>
      </c>
      <c r="R6914">
        <v>-459979.07944003865</v>
      </c>
      <c r="S6914">
        <v>-909296.32967934012</v>
      </c>
      <c r="T6914">
        <v>-777137.43784947041</v>
      </c>
      <c r="U6914">
        <v>-7.6820443871289709E-2</v>
      </c>
      <c r="V6914">
        <v>-0.15186027099653615</v>
      </c>
      <c r="W6914">
        <v>-0.12978860472800141</v>
      </c>
      <c r="X6914">
        <f t="shared" si="322"/>
        <v>7.6820443871289709E-2</v>
      </c>
      <c r="Y6914">
        <f t="shared" si="323"/>
        <v>0.15186027099653615</v>
      </c>
      <c r="Z6914">
        <f t="shared" si="324"/>
        <v>0.12978860472800141</v>
      </c>
      <c r="AA6914">
        <v>0.99126493124734605</v>
      </c>
      <c r="AB6914">
        <v>0.95307120658413713</v>
      </c>
      <c r="AC6914">
        <v>0.95959579046619303</v>
      </c>
      <c r="AD6914">
        <v>13892.554254959125</v>
      </c>
      <c r="AE6914">
        <v>30248.619152809719</v>
      </c>
      <c r="AF6914">
        <v>30032.893631195278</v>
      </c>
      <c r="AG6914">
        <v>13920.120735717623</v>
      </c>
      <c r="AH6914">
        <v>30290.914164103724</v>
      </c>
      <c r="AI6914">
        <v>30091.049271724536</v>
      </c>
      <c r="AJ6914">
        <v>0</v>
      </c>
      <c r="AK6914">
        <v>0</v>
      </c>
      <c r="AL6914">
        <v>0</v>
      </c>
    </row>
    <row r="6915" spans="1:38" x14ac:dyDescent="0.25">
      <c r="A6915">
        <v>116627873.30849761</v>
      </c>
      <c r="B6915">
        <v>5987717.0224467777</v>
      </c>
      <c r="C6915">
        <v>6507477.3469348364</v>
      </c>
      <c r="D6915">
        <v>7081413.5246151453</v>
      </c>
      <c r="E6915">
        <v>6943508.791242972</v>
      </c>
      <c r="F6915">
        <v>166600.2064523435</v>
      </c>
      <c r="G6915">
        <v>438056.98783670703</v>
      </c>
      <c r="H6915">
        <v>404267.24767216714</v>
      </c>
      <c r="I6915">
        <v>2.5601350196142569E-2</v>
      </c>
      <c r="J6915">
        <v>6.1860105516223778E-2</v>
      </c>
      <c r="K6915">
        <v>5.8222328195511423E-2</v>
      </c>
      <c r="L6915">
        <v>3247.8118457607716</v>
      </c>
      <c r="M6915">
        <v>7581.083623524537</v>
      </c>
      <c r="N6915">
        <v>6973.7509907169706</v>
      </c>
      <c r="O6915">
        <v>2.0172780905402029E-2</v>
      </c>
      <c r="P6915">
        <v>4.8565504317029114E-2</v>
      </c>
      <c r="Q6915">
        <v>4.4674844740479586E-2</v>
      </c>
      <c r="R6915">
        <v>-519760.32448805869</v>
      </c>
      <c r="S6915">
        <v>-1093696.5021683676</v>
      </c>
      <c r="T6915">
        <v>-955791.76879619434</v>
      </c>
      <c r="U6915">
        <v>-8.6804423545665088E-2</v>
      </c>
      <c r="V6915">
        <v>-0.18265667834139684</v>
      </c>
      <c r="W6915">
        <v>-0.15962540734859684</v>
      </c>
      <c r="X6915">
        <f t="shared" ref="X6915:X6978" si="325">ABS(U6915)</f>
        <v>8.6804423545665088E-2</v>
      </c>
      <c r="Y6915">
        <f t="shared" ref="Y6915:Y6978" si="326">ABS(V6915)</f>
        <v>0.18265667834139684</v>
      </c>
      <c r="Z6915">
        <f t="shared" ref="Z6915:Z6978" si="327">ABS(W6915)</f>
        <v>0.15962540734859684</v>
      </c>
      <c r="AA6915">
        <v>0.99106387745332747</v>
      </c>
      <c r="AB6915">
        <v>0.95214076103053213</v>
      </c>
      <c r="AC6915">
        <v>0.959418034212705</v>
      </c>
      <c r="AD6915">
        <v>13907.835293786346</v>
      </c>
      <c r="AE6915">
        <v>30265.566582746433</v>
      </c>
      <c r="AF6915">
        <v>30027.571093039012</v>
      </c>
      <c r="AG6915">
        <v>13935.401774544844</v>
      </c>
      <c r="AH6915">
        <v>30307.861594040438</v>
      </c>
      <c r="AI6915">
        <v>30085.72673356827</v>
      </c>
      <c r="AJ6915">
        <v>0</v>
      </c>
      <c r="AK6915">
        <v>0</v>
      </c>
      <c r="AL6915">
        <v>0</v>
      </c>
    </row>
    <row r="6916" spans="1:38" x14ac:dyDescent="0.25">
      <c r="A6916">
        <v>116754484.78056499</v>
      </c>
      <c r="B6916">
        <v>5987717.0224467777</v>
      </c>
      <c r="C6916">
        <v>6190114.1277502449</v>
      </c>
      <c r="D6916">
        <v>6746214.2541896114</v>
      </c>
      <c r="E6916">
        <v>6597446.0224525221</v>
      </c>
      <c r="F6916">
        <v>165222.70826451224</v>
      </c>
      <c r="G6916">
        <v>438602.23545127781</v>
      </c>
      <c r="H6916">
        <v>406885.77411349368</v>
      </c>
      <c r="I6916">
        <v>2.6691383204684355E-2</v>
      </c>
      <c r="J6916">
        <v>6.5014572458752251E-2</v>
      </c>
      <c r="K6916">
        <v>6.1673225173616307E-2</v>
      </c>
      <c r="L6916">
        <v>3220.9580078981389</v>
      </c>
      <c r="M6916">
        <v>7590.5197651142444</v>
      </c>
      <c r="N6916">
        <v>7018.9214849125156</v>
      </c>
      <c r="O6916">
        <v>2.0048644122658537E-2</v>
      </c>
      <c r="P6916">
        <v>4.8652363631525766E-2</v>
      </c>
      <c r="Q6916">
        <v>4.4988634632710536E-2</v>
      </c>
      <c r="R6916">
        <v>-202397.10530346725</v>
      </c>
      <c r="S6916">
        <v>-758497.23174283374</v>
      </c>
      <c r="T6916">
        <v>-609729.0000057444</v>
      </c>
      <c r="U6916">
        <v>-3.3802049185811582E-2</v>
      </c>
      <c r="V6916">
        <v>-0.12667553074057714</v>
      </c>
      <c r="W6916">
        <v>-0.1018299625249473</v>
      </c>
      <c r="X6916">
        <f t="shared" si="325"/>
        <v>3.3802049185811582E-2</v>
      </c>
      <c r="Y6916">
        <f t="shared" si="326"/>
        <v>0.12667553074057714</v>
      </c>
      <c r="Z6916">
        <f t="shared" si="327"/>
        <v>0.1018299625249473</v>
      </c>
      <c r="AA6916">
        <v>0.99123464489707502</v>
      </c>
      <c r="AB6916">
        <v>0.95207887676887304</v>
      </c>
      <c r="AC6916">
        <v>0.9589397375662565</v>
      </c>
      <c r="AD6916">
        <v>13895.696807683305</v>
      </c>
      <c r="AE6916">
        <v>30269.201321748522</v>
      </c>
      <c r="AF6916">
        <v>30046.436487445113</v>
      </c>
      <c r="AG6916">
        <v>13923.263288441804</v>
      </c>
      <c r="AH6916">
        <v>30311.496333042527</v>
      </c>
      <c r="AI6916">
        <v>30104.592127974371</v>
      </c>
      <c r="AJ6916">
        <v>1</v>
      </c>
      <c r="AK6916">
        <v>0</v>
      </c>
      <c r="AL6916">
        <v>0</v>
      </c>
    </row>
    <row r="6917" spans="1:38" x14ac:dyDescent="0.25">
      <c r="A6917">
        <v>116774622.20825696</v>
      </c>
      <c r="B6917">
        <v>5987717.0224467777</v>
      </c>
      <c r="C6917">
        <v>6312852.5846930835</v>
      </c>
      <c r="D6917">
        <v>6727815.7953151632</v>
      </c>
      <c r="E6917">
        <v>6567511.6545297345</v>
      </c>
      <c r="F6917">
        <v>159501.45591808841</v>
      </c>
      <c r="G6917">
        <v>428914.86747832224</v>
      </c>
      <c r="H6917">
        <v>394011.64254861028</v>
      </c>
      <c r="I6917">
        <v>2.5266146132547938E-2</v>
      </c>
      <c r="J6917">
        <v>6.3752468933081091E-2</v>
      </c>
      <c r="K6917">
        <v>5.9994053040903723E-2</v>
      </c>
      <c r="L6917">
        <v>3109.4242256839061</v>
      </c>
      <c r="M6917">
        <v>7422.8686404112505</v>
      </c>
      <c r="N6917">
        <v>6796.8382261963725</v>
      </c>
      <c r="O6917">
        <v>1.9343790259990896E-2</v>
      </c>
      <c r="P6917">
        <v>4.7560129502839228E-2</v>
      </c>
      <c r="Q6917">
        <v>4.3548999976623322E-2</v>
      </c>
      <c r="R6917">
        <v>-325135.56224630587</v>
      </c>
      <c r="S6917">
        <v>-740098.77286838554</v>
      </c>
      <c r="T6917">
        <v>-579794.63208295684</v>
      </c>
      <c r="U6917">
        <v>-5.4300422185523528E-2</v>
      </c>
      <c r="V6917">
        <v>-0.12360283061038127</v>
      </c>
      <c r="W6917">
        <v>-9.6830666831685661E-2</v>
      </c>
      <c r="X6917">
        <f t="shared" si="325"/>
        <v>5.4300422185523528E-2</v>
      </c>
      <c r="Y6917">
        <f t="shared" si="326"/>
        <v>0.12360283061038127</v>
      </c>
      <c r="Z6917">
        <f t="shared" si="327"/>
        <v>9.6830666831685661E-2</v>
      </c>
      <c r="AA6917">
        <v>0.99184148799172478</v>
      </c>
      <c r="AB6917">
        <v>0.95405238732071496</v>
      </c>
      <c r="AC6917">
        <v>0.96139618178083985</v>
      </c>
      <c r="AD6917">
        <v>13844.174084580589</v>
      </c>
      <c r="AE6917">
        <v>30203.939978113558</v>
      </c>
      <c r="AF6917">
        <v>29952.488243246276</v>
      </c>
      <c r="AG6917">
        <v>13871.740565339087</v>
      </c>
      <c r="AH6917">
        <v>30246.234989407563</v>
      </c>
      <c r="AI6917">
        <v>30010.643883775534</v>
      </c>
      <c r="AJ6917">
        <v>0</v>
      </c>
      <c r="AK6917">
        <v>0</v>
      </c>
      <c r="AL6917">
        <v>0</v>
      </c>
    </row>
    <row r="6918" spans="1:38" x14ac:dyDescent="0.25">
      <c r="A6918">
        <v>116808384.74742092</v>
      </c>
      <c r="B6918">
        <v>5987717.0224467926</v>
      </c>
      <c r="C6918">
        <v>6328806.2694316283</v>
      </c>
      <c r="D6918">
        <v>6785413.4832235603</v>
      </c>
      <c r="E6918">
        <v>6647020.7297857814</v>
      </c>
      <c r="F6918">
        <v>171941.59852041234</v>
      </c>
      <c r="G6918">
        <v>436802.52567282942</v>
      </c>
      <c r="H6918">
        <v>403271.51744827599</v>
      </c>
      <c r="I6918">
        <v>2.7168093191744028E-2</v>
      </c>
      <c r="J6918">
        <v>6.4373752130624282E-2</v>
      </c>
      <c r="K6918">
        <v>6.0669514033736514E-2</v>
      </c>
      <c r="L6918">
        <v>3351.9403867808514</v>
      </c>
      <c r="M6918">
        <v>7559.3737025987948</v>
      </c>
      <c r="N6918">
        <v>6956.5742971427489</v>
      </c>
      <c r="O6918">
        <v>2.0845484637964862E-2</v>
      </c>
      <c r="P6918">
        <v>4.8419198501705119E-2</v>
      </c>
      <c r="Q6918">
        <v>4.4558155878630136E-2</v>
      </c>
      <c r="R6918">
        <v>-341089.24698483571</v>
      </c>
      <c r="S6918">
        <v>-797696.46077676769</v>
      </c>
      <c r="T6918">
        <v>-659303.70733898878</v>
      </c>
      <c r="U6918">
        <v>-5.6964824106776946E-2</v>
      </c>
      <c r="V6918">
        <v>-0.13322213755031476</v>
      </c>
      <c r="W6918">
        <v>-0.11010936302891181</v>
      </c>
      <c r="X6918">
        <f t="shared" si="325"/>
        <v>5.6964824106776946E-2</v>
      </c>
      <c r="Y6918">
        <f t="shared" si="326"/>
        <v>0.13322213755031476</v>
      </c>
      <c r="Z6918">
        <f t="shared" si="327"/>
        <v>0.11010936302891181</v>
      </c>
      <c r="AA6918">
        <v>0.9905315393514259</v>
      </c>
      <c r="AB6918">
        <v>0.95252285086001598</v>
      </c>
      <c r="AC6918">
        <v>0.95970966747871755</v>
      </c>
      <c r="AD6918">
        <v>13953.972953422413</v>
      </c>
      <c r="AE6918">
        <v>30257.186858005596</v>
      </c>
      <c r="AF6918">
        <v>30020.365184630831</v>
      </c>
      <c r="AG6918">
        <v>13981.539434180911</v>
      </c>
      <c r="AH6918">
        <v>30299.481869299601</v>
      </c>
      <c r="AI6918">
        <v>30078.520825160089</v>
      </c>
      <c r="AJ6918">
        <v>0</v>
      </c>
      <c r="AK6918">
        <v>0</v>
      </c>
      <c r="AL6918">
        <v>0</v>
      </c>
    </row>
    <row r="6919" spans="1:38" x14ac:dyDescent="0.25">
      <c r="A6919">
        <v>116771931.90031508</v>
      </c>
      <c r="B6919">
        <v>5987717.0224467777</v>
      </c>
      <c r="C6919">
        <v>6363933.8597297007</v>
      </c>
      <c r="D6919">
        <v>6736652.9281537849</v>
      </c>
      <c r="E6919">
        <v>6575294.9157983037</v>
      </c>
      <c r="F6919">
        <v>163237.27528691402</v>
      </c>
      <c r="G6919">
        <v>433576.44811593147</v>
      </c>
      <c r="H6919">
        <v>401614.55660507735</v>
      </c>
      <c r="I6919">
        <v>2.5650372691624311E-2</v>
      </c>
      <c r="J6919">
        <v>6.4360811331682394E-2</v>
      </c>
      <c r="K6919">
        <v>6.1079322182207775E-2</v>
      </c>
      <c r="L6919">
        <v>3182.2526972570495</v>
      </c>
      <c r="M6919">
        <v>7503.5426933604804</v>
      </c>
      <c r="N6919">
        <v>6927.9911448137727</v>
      </c>
      <c r="O6919">
        <v>1.9784458151725168E-2</v>
      </c>
      <c r="P6919">
        <v>4.8062072490287169E-2</v>
      </c>
      <c r="Q6919">
        <v>4.4375520500301711E-2</v>
      </c>
      <c r="R6919">
        <v>-376216.83728292305</v>
      </c>
      <c r="S6919">
        <v>-748935.90570700727</v>
      </c>
      <c r="T6919">
        <v>-587577.893351526</v>
      </c>
      <c r="U6919">
        <v>-6.2831432392773376E-2</v>
      </c>
      <c r="V6919">
        <v>-0.12507870744382096</v>
      </c>
      <c r="W6919">
        <v>-9.8130538091364641E-2</v>
      </c>
      <c r="X6919">
        <f t="shared" si="325"/>
        <v>6.2831432392773376E-2</v>
      </c>
      <c r="Y6919">
        <f t="shared" si="326"/>
        <v>0.12507870744382096</v>
      </c>
      <c r="Z6919">
        <f t="shared" si="327"/>
        <v>9.8130538091364641E-2</v>
      </c>
      <c r="AA6919">
        <v>0.99140879627618139</v>
      </c>
      <c r="AB6919">
        <v>0.95323484064624309</v>
      </c>
      <c r="AC6919">
        <v>0.96005142018401846</v>
      </c>
      <c r="AD6919">
        <v>13878.02197048891</v>
      </c>
      <c r="AE6919">
        <v>30235.525852687322</v>
      </c>
      <c r="AF6919">
        <v>30008.334546806524</v>
      </c>
      <c r="AG6919">
        <v>13905.588451247408</v>
      </c>
      <c r="AH6919">
        <v>30277.820863981327</v>
      </c>
      <c r="AI6919">
        <v>30066.490187335781</v>
      </c>
      <c r="AJ6919">
        <v>0</v>
      </c>
      <c r="AK6919">
        <v>0</v>
      </c>
      <c r="AL6919">
        <v>0</v>
      </c>
    </row>
    <row r="6920" spans="1:38" x14ac:dyDescent="0.25">
      <c r="A6920">
        <v>116721494.6122866</v>
      </c>
      <c r="B6920">
        <v>5987717.0224467777</v>
      </c>
      <c r="C6920">
        <v>6281926.3433664711</v>
      </c>
      <c r="D6920">
        <v>6788358.7770157363</v>
      </c>
      <c r="E6920">
        <v>6613235.1144634867</v>
      </c>
      <c r="F6920">
        <v>164584.88455666648</v>
      </c>
      <c r="G6920">
        <v>428988.15789300535</v>
      </c>
      <c r="H6920">
        <v>395349.38470985019</v>
      </c>
      <c r="I6920">
        <v>2.619974758705397E-2</v>
      </c>
      <c r="J6920">
        <v>6.3194679595528824E-2</v>
      </c>
      <c r="K6920">
        <v>5.9781540784056002E-2</v>
      </c>
      <c r="L6920">
        <v>3208.5238612787525</v>
      </c>
      <c r="M6920">
        <v>7424.1370159375947</v>
      </c>
      <c r="N6920">
        <v>6819.9147449497032</v>
      </c>
      <c r="O6920">
        <v>1.9946901864818043E-2</v>
      </c>
      <c r="P6920">
        <v>4.7562885851797791E-2</v>
      </c>
      <c r="Q6920">
        <v>4.3691923497194515E-2</v>
      </c>
      <c r="R6920">
        <v>-294209.32091969345</v>
      </c>
      <c r="S6920">
        <v>-800641.75456895865</v>
      </c>
      <c r="T6920">
        <v>-625518.09201670904</v>
      </c>
      <c r="U6920">
        <v>-4.9135475142990284E-2</v>
      </c>
      <c r="V6920">
        <v>-0.13371402682650327</v>
      </c>
      <c r="W6920">
        <v>-0.10446687605171792</v>
      </c>
      <c r="X6920">
        <f t="shared" si="325"/>
        <v>4.9135475142990284E-2</v>
      </c>
      <c r="Y6920">
        <f t="shared" si="326"/>
        <v>0.13371402682650327</v>
      </c>
      <c r="Z6920">
        <f t="shared" si="327"/>
        <v>0.10446687605171792</v>
      </c>
      <c r="AA6920">
        <v>0.99142811684767684</v>
      </c>
      <c r="AB6920">
        <v>0.95464997645019245</v>
      </c>
      <c r="AC6920">
        <v>0.96165220072553026</v>
      </c>
      <c r="AD6920">
        <v>13890.041998978428</v>
      </c>
      <c r="AE6920">
        <v>30204.439229394637</v>
      </c>
      <c r="AF6920">
        <v>29962.392168579165</v>
      </c>
      <c r="AG6920">
        <v>13917.608479736926</v>
      </c>
      <c r="AH6920">
        <v>30246.734240688642</v>
      </c>
      <c r="AI6920">
        <v>30020.547809108422</v>
      </c>
      <c r="AJ6920">
        <v>0</v>
      </c>
      <c r="AK6920">
        <v>0</v>
      </c>
      <c r="AL6920">
        <v>0</v>
      </c>
    </row>
    <row r="6921" spans="1:38" x14ac:dyDescent="0.25">
      <c r="A6921">
        <v>116676987.11324026</v>
      </c>
      <c r="B6921">
        <v>5987717.0224467777</v>
      </c>
      <c r="C6921">
        <v>6239311.1665530428</v>
      </c>
      <c r="D6921">
        <v>6742583.0029807687</v>
      </c>
      <c r="E6921">
        <v>6603193.5230404437</v>
      </c>
      <c r="F6921">
        <v>172598.39377599998</v>
      </c>
      <c r="G6921">
        <v>432499.1129321715</v>
      </c>
      <c r="H6921">
        <v>402685.17159186164</v>
      </c>
      <c r="I6921">
        <v>2.7663052726276088E-2</v>
      </c>
      <c r="J6921">
        <v>6.4144425473289954E-2</v>
      </c>
      <c r="K6921">
        <v>6.0983396925559902E-2</v>
      </c>
      <c r="L6921">
        <v>3364.7443769844722</v>
      </c>
      <c r="M6921">
        <v>7484.8981600111028</v>
      </c>
      <c r="N6921">
        <v>6946.4596266602657</v>
      </c>
      <c r="O6921">
        <v>2.0912612771357031E-2</v>
      </c>
      <c r="P6921">
        <v>4.79550236983496E-2</v>
      </c>
      <c r="Q6921">
        <v>4.4505299724161861E-2</v>
      </c>
      <c r="R6921">
        <v>-251594.14410626516</v>
      </c>
      <c r="S6921">
        <v>-754865.98053399101</v>
      </c>
      <c r="T6921">
        <v>-615476.50059366599</v>
      </c>
      <c r="U6921">
        <v>-4.2018375812198208E-2</v>
      </c>
      <c r="V6921">
        <v>-0.1260690807037384</v>
      </c>
      <c r="W6921">
        <v>-0.10278984432403289</v>
      </c>
      <c r="X6921">
        <f t="shared" si="325"/>
        <v>4.2018375812198208E-2</v>
      </c>
      <c r="Y6921">
        <f t="shared" si="326"/>
        <v>0.1260690807037384</v>
      </c>
      <c r="Z6921">
        <f t="shared" si="327"/>
        <v>0.10278984432403289</v>
      </c>
      <c r="AA6921">
        <v>0.99036088162984515</v>
      </c>
      <c r="AB6921">
        <v>0.95335107973934563</v>
      </c>
      <c r="AC6921">
        <v>0.95973814035652338</v>
      </c>
      <c r="AD6921">
        <v>13959.546970072408</v>
      </c>
      <c r="AE6921">
        <v>30228.256336787763</v>
      </c>
      <c r="AF6921">
        <v>30016.113584221002</v>
      </c>
      <c r="AG6921">
        <v>13987.113450830906</v>
      </c>
      <c r="AH6921">
        <v>30270.551348081768</v>
      </c>
      <c r="AI6921">
        <v>30074.26922475026</v>
      </c>
      <c r="AJ6921">
        <v>0</v>
      </c>
      <c r="AK6921">
        <v>0</v>
      </c>
      <c r="AL6921">
        <v>0</v>
      </c>
    </row>
    <row r="6922" spans="1:38" x14ac:dyDescent="0.25">
      <c r="A6922">
        <v>116837804.25281824</v>
      </c>
      <c r="B6922">
        <v>5987717.0224467777</v>
      </c>
      <c r="C6922">
        <v>6069044.5394712817</v>
      </c>
      <c r="D6922">
        <v>6567358.9155576378</v>
      </c>
      <c r="E6922">
        <v>6416843.2455050573</v>
      </c>
      <c r="F6922">
        <v>157574.67003030275</v>
      </c>
      <c r="G6922">
        <v>438958.425330561</v>
      </c>
      <c r="H6922">
        <v>404300.28331010271</v>
      </c>
      <c r="I6922">
        <v>2.5963670064617819E-2</v>
      </c>
      <c r="J6922">
        <v>6.6839414591868526E-2</v>
      </c>
      <c r="K6922">
        <v>6.3006102508941841E-2</v>
      </c>
      <c r="L6922">
        <v>3071.8622192263392</v>
      </c>
      <c r="M6922">
        <v>7596.6840435886825</v>
      </c>
      <c r="N6922">
        <v>6974.3208669909045</v>
      </c>
      <c r="O6922">
        <v>1.9121615415206732E-2</v>
      </c>
      <c r="P6922">
        <v>4.8675404280542775E-2</v>
      </c>
      <c r="Q6922">
        <v>4.4687640796317513E-2</v>
      </c>
      <c r="R6922">
        <v>-81327.517024504021</v>
      </c>
      <c r="S6922">
        <v>-579641.89311086014</v>
      </c>
      <c r="T6922">
        <v>-429126.2230582796</v>
      </c>
      <c r="U6922">
        <v>-1.3582391539149745E-2</v>
      </c>
      <c r="V6922">
        <v>-9.6805158115838855E-2</v>
      </c>
      <c r="W6922">
        <v>-7.1667752742751445E-2</v>
      </c>
      <c r="X6922">
        <f t="shared" si="325"/>
        <v>1.3582391539149745E-2</v>
      </c>
      <c r="Y6922">
        <f t="shared" si="326"/>
        <v>9.6805158115838855E-2</v>
      </c>
      <c r="Z6922">
        <f t="shared" si="327"/>
        <v>7.1667752742751445E-2</v>
      </c>
      <c r="AA6922">
        <v>0.99207974065284998</v>
      </c>
      <c r="AB6922">
        <v>0.95195385992853432</v>
      </c>
      <c r="AC6922">
        <v>0.95942007710589616</v>
      </c>
      <c r="AD6922">
        <v>13826.405508444985</v>
      </c>
      <c r="AE6922">
        <v>30271.57332161345</v>
      </c>
      <c r="AF6922">
        <v>30027.809861306101</v>
      </c>
      <c r="AG6922">
        <v>13853.971989203483</v>
      </c>
      <c r="AH6922">
        <v>30313.868332907456</v>
      </c>
      <c r="AI6922">
        <v>30085.965501835359</v>
      </c>
      <c r="AJ6922">
        <v>1</v>
      </c>
      <c r="AK6922">
        <v>0</v>
      </c>
      <c r="AL6922">
        <v>1</v>
      </c>
    </row>
    <row r="6923" spans="1:38" x14ac:dyDescent="0.25">
      <c r="A6923">
        <v>116727254.35770592</v>
      </c>
      <c r="B6923">
        <v>5987717.0224467777</v>
      </c>
      <c r="C6923">
        <v>6162904.8463142561</v>
      </c>
      <c r="D6923">
        <v>6687957.586338534</v>
      </c>
      <c r="E6923">
        <v>6520656.8939548125</v>
      </c>
      <c r="F6923">
        <v>177029.73745223941</v>
      </c>
      <c r="G6923">
        <v>445578.31340117136</v>
      </c>
      <c r="H6923">
        <v>411105.24339949334</v>
      </c>
      <c r="I6923">
        <v>2.8725047987413366E-2</v>
      </c>
      <c r="J6923">
        <v>6.6623974157873328E-2</v>
      </c>
      <c r="K6923">
        <v>6.3046599458502689E-2</v>
      </c>
      <c r="L6923">
        <v>3451.1318478694166</v>
      </c>
      <c r="M6923">
        <v>7711.2488751862957</v>
      </c>
      <c r="N6923">
        <v>7091.7088014289147</v>
      </c>
      <c r="O6923">
        <v>2.1460678644705734E-2</v>
      </c>
      <c r="P6923">
        <v>4.9407578572473E-2</v>
      </c>
      <c r="Q6923">
        <v>4.543805620736531E-2</v>
      </c>
      <c r="R6923">
        <v>-175187.82386747841</v>
      </c>
      <c r="S6923">
        <v>-700240.56389175635</v>
      </c>
      <c r="T6923">
        <v>-532939.87150803488</v>
      </c>
      <c r="U6923">
        <v>-2.9257866263675051E-2</v>
      </c>
      <c r="V6923">
        <v>-0.11694616850908146</v>
      </c>
      <c r="W6923">
        <v>-8.9005520720192313E-2</v>
      </c>
      <c r="X6923">
        <f t="shared" si="325"/>
        <v>2.9257866263675051E-2</v>
      </c>
      <c r="Y6923">
        <f t="shared" si="326"/>
        <v>0.11694616850908146</v>
      </c>
      <c r="Z6923">
        <f t="shared" si="327"/>
        <v>8.9005520720192313E-2</v>
      </c>
      <c r="AA6923">
        <v>0.99004001699948896</v>
      </c>
      <c r="AB6923">
        <v>0.95090111655853327</v>
      </c>
      <c r="AC6923">
        <v>0.95838777300033762</v>
      </c>
      <c r="AD6923">
        <v>13996.609041580374</v>
      </c>
      <c r="AE6923">
        <v>30315.310734092545</v>
      </c>
      <c r="AF6923">
        <v>30076.582047348929</v>
      </c>
      <c r="AG6923">
        <v>14024.175522338872</v>
      </c>
      <c r="AH6923">
        <v>30357.605745386551</v>
      </c>
      <c r="AI6923">
        <v>30134.737687878187</v>
      </c>
      <c r="AJ6923">
        <v>1</v>
      </c>
      <c r="AK6923">
        <v>0</v>
      </c>
      <c r="AL6923">
        <v>0</v>
      </c>
    </row>
    <row r="6924" spans="1:38" x14ac:dyDescent="0.25">
      <c r="A6924">
        <v>116698717.14691527</v>
      </c>
      <c r="B6924">
        <v>5987717.0224467777</v>
      </c>
      <c r="C6924">
        <v>6327973.655492872</v>
      </c>
      <c r="D6924">
        <v>6869923.0843099002</v>
      </c>
      <c r="E6924">
        <v>6707321.3645252846</v>
      </c>
      <c r="F6924">
        <v>166391.6658967844</v>
      </c>
      <c r="G6924">
        <v>425721.62560523994</v>
      </c>
      <c r="H6924">
        <v>392489.54161380988</v>
      </c>
      <c r="I6924">
        <v>2.6294620514475658E-2</v>
      </c>
      <c r="J6924">
        <v>6.1968907130494411E-2</v>
      </c>
      <c r="K6924">
        <v>5.8516585128851745E-2</v>
      </c>
      <c r="L6924">
        <v>3243.7464217070501</v>
      </c>
      <c r="M6924">
        <v>7367.6058907185088</v>
      </c>
      <c r="N6924">
        <v>6770.5814543129882</v>
      </c>
      <c r="O6924">
        <v>2.019313702901359E-2</v>
      </c>
      <c r="P6924">
        <v>4.7238318772099677E-2</v>
      </c>
      <c r="Q6924">
        <v>4.3410422565384049E-2</v>
      </c>
      <c r="R6924">
        <v>-340256.63304609433</v>
      </c>
      <c r="S6924">
        <v>-882206.06186312251</v>
      </c>
      <c r="T6924">
        <v>-719604.34207850695</v>
      </c>
      <c r="U6924">
        <v>-5.6825770451499107E-2</v>
      </c>
      <c r="V6924">
        <v>-0.14733596436770557</v>
      </c>
      <c r="W6924">
        <v>-0.12018008522795104</v>
      </c>
      <c r="X6924">
        <f t="shared" si="325"/>
        <v>5.6825770451499107E-2</v>
      </c>
      <c r="Y6924">
        <f t="shared" si="326"/>
        <v>0.14733596436770557</v>
      </c>
      <c r="Z6924">
        <f t="shared" si="327"/>
        <v>0.12018008522795104</v>
      </c>
      <c r="AA6924">
        <v>0.99119246218650781</v>
      </c>
      <c r="AB6924">
        <v>0.95501155583205521</v>
      </c>
      <c r="AC6924">
        <v>0.9619287505525822</v>
      </c>
      <c r="AD6924">
        <v>13906.004099950074</v>
      </c>
      <c r="AE6924">
        <v>30182.104504788484</v>
      </c>
      <c r="AF6924">
        <v>29941.178445947578</v>
      </c>
      <c r="AG6924">
        <v>13933.570580708572</v>
      </c>
      <c r="AH6924">
        <v>30224.399516082489</v>
      </c>
      <c r="AI6924">
        <v>29999.334086476836</v>
      </c>
      <c r="AJ6924">
        <v>0</v>
      </c>
      <c r="AK6924">
        <v>0</v>
      </c>
      <c r="AL6924">
        <v>0</v>
      </c>
    </row>
    <row r="6925" spans="1:38" x14ac:dyDescent="0.25">
      <c r="A6925">
        <v>116733987.86058299</v>
      </c>
      <c r="B6925">
        <v>5987717.0224467777</v>
      </c>
      <c r="C6925">
        <v>6205617.560002313</v>
      </c>
      <c r="D6925">
        <v>6838037.6701498944</v>
      </c>
      <c r="E6925">
        <v>6697312.7841664972</v>
      </c>
      <c r="F6925">
        <v>168179.92730648804</v>
      </c>
      <c r="G6925">
        <v>439337.81205005199</v>
      </c>
      <c r="H6925">
        <v>406907.4329029746</v>
      </c>
      <c r="I6925">
        <v>2.7101239430298595E-2</v>
      </c>
      <c r="J6925">
        <v>6.4249106723686916E-2</v>
      </c>
      <c r="K6925">
        <v>6.075682083491276E-2</v>
      </c>
      <c r="L6925">
        <v>3278.6079426704928</v>
      </c>
      <c r="M6925">
        <v>7603.2497702543369</v>
      </c>
      <c r="N6925">
        <v>7019.2951065835159</v>
      </c>
      <c r="O6925">
        <v>2.0407646207040397E-2</v>
      </c>
      <c r="P6925">
        <v>4.8738542433054893E-2</v>
      </c>
      <c r="Q6925">
        <v>4.4995261597319758E-2</v>
      </c>
      <c r="R6925">
        <v>-217900.53755553532</v>
      </c>
      <c r="S6925">
        <v>-850320.64770311676</v>
      </c>
      <c r="T6925">
        <v>-709595.76171971951</v>
      </c>
      <c r="U6925">
        <v>-3.6391255087484746E-2</v>
      </c>
      <c r="V6925">
        <v>-0.14201082725109274</v>
      </c>
      <c r="W6925">
        <v>-0.11850856663058459</v>
      </c>
      <c r="X6925">
        <f t="shared" si="325"/>
        <v>3.6391255087484746E-2</v>
      </c>
      <c r="Y6925">
        <f t="shared" si="326"/>
        <v>0.14201082725109274</v>
      </c>
      <c r="Z6925">
        <f t="shared" si="327"/>
        <v>0.11850856663058459</v>
      </c>
      <c r="AA6925">
        <v>0.99101815923027914</v>
      </c>
      <c r="AB6925">
        <v>0.95220532703966587</v>
      </c>
      <c r="AC6925">
        <v>0.95918075418601256</v>
      </c>
      <c r="AD6925">
        <v>13921.632821163594</v>
      </c>
      <c r="AE6925">
        <v>30274.097681883064</v>
      </c>
      <c r="AF6925">
        <v>30046.592023230711</v>
      </c>
      <c r="AG6925">
        <v>13949.199301922092</v>
      </c>
      <c r="AH6925">
        <v>30316.392693177069</v>
      </c>
      <c r="AI6925">
        <v>30104.747663759968</v>
      </c>
      <c r="AJ6925">
        <v>0</v>
      </c>
      <c r="AK6925">
        <v>0</v>
      </c>
      <c r="AL6925">
        <v>0</v>
      </c>
    </row>
    <row r="6926" spans="1:38" x14ac:dyDescent="0.25">
      <c r="A6926">
        <v>116906320.7647319</v>
      </c>
      <c r="B6926">
        <v>5987717.0224467777</v>
      </c>
      <c r="C6926">
        <v>6448159.0901092971</v>
      </c>
      <c r="D6926">
        <v>6965253.5169200655</v>
      </c>
      <c r="E6926">
        <v>6795283.7673649779</v>
      </c>
      <c r="F6926">
        <v>175619.63101722978</v>
      </c>
      <c r="G6926">
        <v>444568.67158159538</v>
      </c>
      <c r="H6926">
        <v>409068.90696813981</v>
      </c>
      <c r="I6926">
        <v>2.7235623154306048E-2</v>
      </c>
      <c r="J6926">
        <v>6.3826631794757296E-2</v>
      </c>
      <c r="K6926">
        <v>6.0198943998885472E-2</v>
      </c>
      <c r="L6926">
        <v>3423.6423238110065</v>
      </c>
      <c r="M6926">
        <v>7693.7758539207007</v>
      </c>
      <c r="N6926">
        <v>7056.5812879155792</v>
      </c>
      <c r="O6926">
        <v>2.1267124372757708E-2</v>
      </c>
      <c r="P6926">
        <v>4.9229980592759646E-2</v>
      </c>
      <c r="Q6926">
        <v>4.5152778876224257E-2</v>
      </c>
      <c r="R6926">
        <v>-460442.0676625194</v>
      </c>
      <c r="S6926">
        <v>-977536.49447328784</v>
      </c>
      <c r="T6926">
        <v>-807566.74491820019</v>
      </c>
      <c r="U6926">
        <v>-7.6897766867808276E-2</v>
      </c>
      <c r="V6926">
        <v>-0.16325696268021603</v>
      </c>
      <c r="W6926">
        <v>-0.13487055949551235</v>
      </c>
      <c r="X6926">
        <f t="shared" si="325"/>
        <v>7.6897766867808276E-2</v>
      </c>
      <c r="Y6926">
        <f t="shared" si="326"/>
        <v>0.16325696268021603</v>
      </c>
      <c r="Z6926">
        <f t="shared" si="327"/>
        <v>0.13487055949551235</v>
      </c>
      <c r="AA6926">
        <v>0.99021288086752024</v>
      </c>
      <c r="AB6926">
        <v>0.95106365566134621</v>
      </c>
      <c r="AC6926">
        <v>0.95874865098018747</v>
      </c>
      <c r="AD6926">
        <v>13984.917050725811</v>
      </c>
      <c r="AE6926">
        <v>30308.682222820338</v>
      </c>
      <c r="AF6926">
        <v>30062.072476970221</v>
      </c>
      <c r="AG6926">
        <v>14012.483531484309</v>
      </c>
      <c r="AH6926">
        <v>30350.977234114343</v>
      </c>
      <c r="AI6926">
        <v>30120.228117499479</v>
      </c>
      <c r="AJ6926">
        <v>0</v>
      </c>
      <c r="AK6926">
        <v>0</v>
      </c>
      <c r="AL6926">
        <v>0</v>
      </c>
    </row>
    <row r="6927" spans="1:38" x14ac:dyDescent="0.25">
      <c r="A6927">
        <v>117004123.28743392</v>
      </c>
      <c r="B6927">
        <v>5987717.0224467777</v>
      </c>
      <c r="C6927">
        <v>6065186.3219512403</v>
      </c>
      <c r="D6927">
        <v>6632604.5174619481</v>
      </c>
      <c r="E6927">
        <v>6492954.33723683</v>
      </c>
      <c r="F6927">
        <v>161743.76987878344</v>
      </c>
      <c r="G6927">
        <v>426666.97741619532</v>
      </c>
      <c r="H6927">
        <v>395811.19412910409</v>
      </c>
      <c r="I6927">
        <v>2.6667568198753804E-2</v>
      </c>
      <c r="J6927">
        <v>6.4328722795530854E-2</v>
      </c>
      <c r="K6927">
        <v>6.0960107459734153E-2</v>
      </c>
      <c r="L6927">
        <v>3153.1373398422807</v>
      </c>
      <c r="M6927">
        <v>7383.9662989108201</v>
      </c>
      <c r="N6927">
        <v>6827.881118465184</v>
      </c>
      <c r="O6927">
        <v>1.9595391156957506E-2</v>
      </c>
      <c r="P6927">
        <v>4.7238061690476146E-2</v>
      </c>
      <c r="Q6927">
        <v>4.368057171887034E-2</v>
      </c>
      <c r="R6927">
        <v>-77469.29950446263</v>
      </c>
      <c r="S6927">
        <v>-644887.49501517043</v>
      </c>
      <c r="T6927">
        <v>-505237.31479005236</v>
      </c>
      <c r="U6927">
        <v>-1.2938036185418484E-2</v>
      </c>
      <c r="V6927">
        <v>-0.10770173216229384</v>
      </c>
      <c r="W6927">
        <v>-8.4378956603329225E-2</v>
      </c>
      <c r="X6927">
        <f t="shared" si="325"/>
        <v>1.2938036185418484E-2</v>
      </c>
      <c r="Y6927">
        <f t="shared" si="326"/>
        <v>0.10770173216229384</v>
      </c>
      <c r="Z6927">
        <f t="shared" si="327"/>
        <v>8.4378956603329225E-2</v>
      </c>
      <c r="AA6927">
        <v>0.99152828498758361</v>
      </c>
      <c r="AB6927">
        <v>0.95439959890315673</v>
      </c>
      <c r="AC6927">
        <v>0.96092867432640083</v>
      </c>
      <c r="AD6927">
        <v>13864.584138890015</v>
      </c>
      <c r="AE6927">
        <v>30188.585865788362</v>
      </c>
      <c r="AF6927">
        <v>29965.803378167719</v>
      </c>
      <c r="AG6927">
        <v>13892.150619648513</v>
      </c>
      <c r="AH6927">
        <v>30230.880877082367</v>
      </c>
      <c r="AI6927">
        <v>30023.959018696976</v>
      </c>
      <c r="AJ6927">
        <v>1</v>
      </c>
      <c r="AK6927">
        <v>0</v>
      </c>
      <c r="AL6927">
        <v>1</v>
      </c>
    </row>
    <row r="6928" spans="1:38" x14ac:dyDescent="0.25">
      <c r="A6928">
        <v>116912846.39658162</v>
      </c>
      <c r="B6928">
        <v>5987717.0224467777</v>
      </c>
      <c r="C6928">
        <v>6269524.191451299</v>
      </c>
      <c r="D6928">
        <v>6598478.1292471038</v>
      </c>
      <c r="E6928">
        <v>6434843.4425592888</v>
      </c>
      <c r="F6928">
        <v>171554.1235954976</v>
      </c>
      <c r="G6928">
        <v>437403.15050360753</v>
      </c>
      <c r="H6928">
        <v>403251.10265241924</v>
      </c>
      <c r="I6928">
        <v>2.7363180738566611E-2</v>
      </c>
      <c r="J6928">
        <v>6.6288489851146312E-2</v>
      </c>
      <c r="K6928">
        <v>6.2666808641429317E-2</v>
      </c>
      <c r="L6928">
        <v>3344.3867007568588</v>
      </c>
      <c r="M6928">
        <v>7569.7682110644173</v>
      </c>
      <c r="N6928">
        <v>6956.2221347955947</v>
      </c>
      <c r="O6928">
        <v>2.0807582385895054E-2</v>
      </c>
      <c r="P6928">
        <v>4.8474470508960296E-2</v>
      </c>
      <c r="Q6928">
        <v>4.4545509892106837E-2</v>
      </c>
      <c r="R6928">
        <v>-281807.16900452133</v>
      </c>
      <c r="S6928">
        <v>-610761.10680032615</v>
      </c>
      <c r="T6928">
        <v>-447126.42011251114</v>
      </c>
      <c r="U6928">
        <v>-4.7064209605778208E-2</v>
      </c>
      <c r="V6928">
        <v>-0.10200233319488922</v>
      </c>
      <c r="W6928">
        <v>-7.4673939739690734E-2</v>
      </c>
      <c r="X6928">
        <f t="shared" si="325"/>
        <v>4.7064209605778208E-2</v>
      </c>
      <c r="Y6928">
        <f t="shared" si="326"/>
        <v>0.10200233319488922</v>
      </c>
      <c r="Z6928">
        <f t="shared" si="327"/>
        <v>7.4673939739690734E-2</v>
      </c>
      <c r="AA6928">
        <v>0.99058350468590017</v>
      </c>
      <c r="AB6928">
        <v>0.95245646985797994</v>
      </c>
      <c r="AC6928">
        <v>0.95976813730634669</v>
      </c>
      <c r="AD6928">
        <v>13950.674579998638</v>
      </c>
      <c r="AE6928">
        <v>30261.201991010344</v>
      </c>
      <c r="AF6928">
        <v>30020.217260612295</v>
      </c>
      <c r="AG6928">
        <v>13978.241060757136</v>
      </c>
      <c r="AH6928">
        <v>30303.49700230435</v>
      </c>
      <c r="AI6928">
        <v>30078.372901141553</v>
      </c>
      <c r="AJ6928">
        <v>0</v>
      </c>
      <c r="AK6928">
        <v>0</v>
      </c>
      <c r="AL6928">
        <v>1</v>
      </c>
    </row>
    <row r="6929" spans="1:38" x14ac:dyDescent="0.25">
      <c r="A6929">
        <v>116670185.79644448</v>
      </c>
      <c r="B6929">
        <v>5987717.0224467777</v>
      </c>
      <c r="C6929">
        <v>6653813.4794366183</v>
      </c>
      <c r="D6929">
        <v>7098582.9591962509</v>
      </c>
      <c r="E6929">
        <v>6942494.7932927189</v>
      </c>
      <c r="F6929">
        <v>160506.75628769456</v>
      </c>
      <c r="G6929">
        <v>433731.86157170689</v>
      </c>
      <c r="H6929">
        <v>402232.62364821398</v>
      </c>
      <c r="I6929">
        <v>2.4122521135246003E-2</v>
      </c>
      <c r="J6929">
        <v>6.1101189359181192E-2</v>
      </c>
      <c r="K6929">
        <v>5.7937763818968771E-2</v>
      </c>
      <c r="L6929">
        <v>3129.0221992907905</v>
      </c>
      <c r="M6929">
        <v>7506.2323032449685</v>
      </c>
      <c r="N6929">
        <v>6938.653016828478</v>
      </c>
      <c r="O6929">
        <v>1.9437292498365837E-2</v>
      </c>
      <c r="P6929">
        <v>4.8080058691811339E-2</v>
      </c>
      <c r="Q6929">
        <v>4.4444513680585926E-2</v>
      </c>
      <c r="R6929">
        <v>-666096.4569898406</v>
      </c>
      <c r="S6929">
        <v>-1110865.9367494732</v>
      </c>
      <c r="T6929">
        <v>-954777.77084594127</v>
      </c>
      <c r="U6929">
        <v>-0.11124381036925685</v>
      </c>
      <c r="V6929">
        <v>-0.18552412089366524</v>
      </c>
      <c r="W6929">
        <v>-0.15945606101067678</v>
      </c>
      <c r="X6929">
        <f t="shared" si="325"/>
        <v>0.11124381036925685</v>
      </c>
      <c r="Y6929">
        <f t="shared" si="326"/>
        <v>0.18552412089366524</v>
      </c>
      <c r="Z6929">
        <f t="shared" si="327"/>
        <v>0.15945606101067678</v>
      </c>
      <c r="AA6929">
        <v>0.99170592425401105</v>
      </c>
      <c r="AB6929">
        <v>0.95339430000063963</v>
      </c>
      <c r="AC6929">
        <v>0.96009361685246819</v>
      </c>
      <c r="AD6929">
        <v>13853.359811191824</v>
      </c>
      <c r="AE6929">
        <v>30236.573042291209</v>
      </c>
      <c r="AF6929">
        <v>30012.827918930747</v>
      </c>
      <c r="AG6929">
        <v>13880.926291950322</v>
      </c>
      <c r="AH6929">
        <v>30278.868053585215</v>
      </c>
      <c r="AI6929">
        <v>30070.983559460004</v>
      </c>
      <c r="AJ6929">
        <v>0</v>
      </c>
      <c r="AK6929">
        <v>0</v>
      </c>
      <c r="AL6929">
        <v>0</v>
      </c>
    </row>
    <row r="6930" spans="1:38" x14ac:dyDescent="0.25">
      <c r="A6930">
        <v>116725153.36851265</v>
      </c>
      <c r="B6930">
        <v>5987717.0224467777</v>
      </c>
      <c r="C6930">
        <v>6580064.3663687836</v>
      </c>
      <c r="D6930">
        <v>7151937.0826858012</v>
      </c>
      <c r="E6930">
        <v>6994202.811344862</v>
      </c>
      <c r="F6930">
        <v>157142.03085355888</v>
      </c>
      <c r="G6930">
        <v>436507.85428353562</v>
      </c>
      <c r="H6930">
        <v>404154.91114802111</v>
      </c>
      <c r="I6930">
        <v>2.3881533994822898E-2</v>
      </c>
      <c r="J6930">
        <v>6.1033514310449129E-2</v>
      </c>
      <c r="K6930">
        <v>5.7784271066956557E-2</v>
      </c>
      <c r="L6930">
        <v>3063.4280721559935</v>
      </c>
      <c r="M6930">
        <v>7554.2740728571735</v>
      </c>
      <c r="N6930">
        <v>6971.813146503614</v>
      </c>
      <c r="O6930">
        <v>1.9023166341503212E-2</v>
      </c>
      <c r="P6930">
        <v>4.8367391435088225E-2</v>
      </c>
      <c r="Q6930">
        <v>4.4638096555278353E-2</v>
      </c>
      <c r="R6930">
        <v>-592347.34392200597</v>
      </c>
      <c r="S6930">
        <v>-1164220.0602390235</v>
      </c>
      <c r="T6930">
        <v>-1006485.7888980843</v>
      </c>
      <c r="U6930">
        <v>-9.8927077165038332E-2</v>
      </c>
      <c r="V6930">
        <v>-0.19443471624904629</v>
      </c>
      <c r="W6930">
        <v>-0.16809174266669022</v>
      </c>
      <c r="X6930">
        <f t="shared" si="325"/>
        <v>9.8927077165038332E-2</v>
      </c>
      <c r="Y6930">
        <f t="shared" si="326"/>
        <v>0.19443471624904629</v>
      </c>
      <c r="Z6930">
        <f t="shared" si="327"/>
        <v>0.16809174266669022</v>
      </c>
      <c r="AA6930">
        <v>0.99208263118675177</v>
      </c>
      <c r="AB6930">
        <v>0.95268650661361243</v>
      </c>
      <c r="AC6930">
        <v>0.95961798247766861</v>
      </c>
      <c r="AD6930">
        <v>13822.385900505114</v>
      </c>
      <c r="AE6930">
        <v>30255.214982136582</v>
      </c>
      <c r="AF6930">
        <v>30026.759023943465</v>
      </c>
      <c r="AG6930">
        <v>13849.952381263613</v>
      </c>
      <c r="AH6930">
        <v>30297.509993430587</v>
      </c>
      <c r="AI6930">
        <v>30084.914664472723</v>
      </c>
      <c r="AJ6930">
        <v>0</v>
      </c>
      <c r="AK6930">
        <v>0</v>
      </c>
      <c r="AL6930">
        <v>0</v>
      </c>
    </row>
    <row r="6931" spans="1:38" x14ac:dyDescent="0.25">
      <c r="A6931">
        <v>116830366.32234503</v>
      </c>
      <c r="B6931">
        <v>5987717.0224467777</v>
      </c>
      <c r="C6931">
        <v>6071519.0378722018</v>
      </c>
      <c r="D6931">
        <v>6527671.096293983</v>
      </c>
      <c r="E6931">
        <v>6381785.9067853354</v>
      </c>
      <c r="F6931">
        <v>166280.44965104645</v>
      </c>
      <c r="G6931">
        <v>437990.78298372566</v>
      </c>
      <c r="H6931">
        <v>405835.79976580088</v>
      </c>
      <c r="I6931">
        <v>2.7386960102379978E-2</v>
      </c>
      <c r="J6931">
        <v>6.7097556926909246E-2</v>
      </c>
      <c r="K6931">
        <v>6.359282584743281E-2</v>
      </c>
      <c r="L6931">
        <v>3241.5783005021581</v>
      </c>
      <c r="M6931">
        <v>7579.9378718514181</v>
      </c>
      <c r="N6931">
        <v>7000.8090612877804</v>
      </c>
      <c r="O6931">
        <v>2.0158784027874358E-2</v>
      </c>
      <c r="P6931">
        <v>4.8545782731354903E-2</v>
      </c>
      <c r="Q6931">
        <v>4.4836746867684511E-2</v>
      </c>
      <c r="R6931">
        <v>-83802.015425424092</v>
      </c>
      <c r="S6931">
        <v>-539954.07384720538</v>
      </c>
      <c r="T6931">
        <v>-394068.88433855772</v>
      </c>
      <c r="U6931">
        <v>-1.3995653954798926E-2</v>
      </c>
      <c r="V6931">
        <v>-9.0176952555209841E-2</v>
      </c>
      <c r="W6931">
        <v>-6.5812877071723785E-2</v>
      </c>
      <c r="X6931">
        <f t="shared" si="325"/>
        <v>1.3995653954798926E-2</v>
      </c>
      <c r="Y6931">
        <f t="shared" si="326"/>
        <v>9.0176952555209841E-2</v>
      </c>
      <c r="Z6931">
        <f t="shared" si="327"/>
        <v>6.5812877071723785E-2</v>
      </c>
      <c r="AA6931">
        <v>0.99119109726110399</v>
      </c>
      <c r="AB6931">
        <v>0.95261521743790889</v>
      </c>
      <c r="AC6931">
        <v>0.9594957066189761</v>
      </c>
      <c r="AD6931">
        <v>13905.026571929375</v>
      </c>
      <c r="AE6931">
        <v>30265.124938837911</v>
      </c>
      <c r="AF6931">
        <v>30038.886480531371</v>
      </c>
      <c r="AG6931">
        <v>13932.593052687873</v>
      </c>
      <c r="AH6931">
        <v>30307.419950131916</v>
      </c>
      <c r="AI6931">
        <v>30097.042121060629</v>
      </c>
      <c r="AJ6931">
        <v>1</v>
      </c>
      <c r="AK6931">
        <v>1</v>
      </c>
      <c r="AL6931">
        <v>1</v>
      </c>
    </row>
    <row r="6932" spans="1:38" x14ac:dyDescent="0.25">
      <c r="A6932">
        <v>116890046.44989094</v>
      </c>
      <c r="B6932">
        <v>5987717.0224467777</v>
      </c>
      <c r="C6932">
        <v>5984357.8506782949</v>
      </c>
      <c r="D6932">
        <v>6638286.5030250587</v>
      </c>
      <c r="E6932">
        <v>6481623.5728719933</v>
      </c>
      <c r="F6932">
        <v>163958.70927002697</v>
      </c>
      <c r="G6932">
        <v>438479.95568301569</v>
      </c>
      <c r="H6932">
        <v>405578.69488452713</v>
      </c>
      <c r="I6932">
        <v>2.7397878496093465E-2</v>
      </c>
      <c r="J6932">
        <v>6.6053183375438973E-2</v>
      </c>
      <c r="K6932">
        <v>6.2573626858249673E-2</v>
      </c>
      <c r="L6932">
        <v>3196.3167964930785</v>
      </c>
      <c r="M6932">
        <v>7588.403572074526</v>
      </c>
      <c r="N6932">
        <v>6996.3739124330696</v>
      </c>
      <c r="O6932">
        <v>1.9923378251102384E-2</v>
      </c>
      <c r="P6932">
        <v>4.8645233183798618E-2</v>
      </c>
      <c r="Q6932">
        <v>4.4850044832065984E-2</v>
      </c>
      <c r="R6932">
        <v>3359.1717684827745</v>
      </c>
      <c r="S6932">
        <v>-650569.48057828099</v>
      </c>
      <c r="T6932">
        <v>-493906.55042521562</v>
      </c>
      <c r="U6932">
        <v>5.6101044118983881E-4</v>
      </c>
      <c r="V6932">
        <v>-0.10865067239140118</v>
      </c>
      <c r="W6932">
        <v>-8.2486621958528891E-2</v>
      </c>
      <c r="X6932">
        <f t="shared" si="325"/>
        <v>5.6101044118983881E-4</v>
      </c>
      <c r="Y6932">
        <f t="shared" si="326"/>
        <v>0.10865067239140118</v>
      </c>
      <c r="Z6932">
        <f t="shared" si="327"/>
        <v>8.2486621958528891E-2</v>
      </c>
      <c r="AA6932">
        <v>0.99142823746064657</v>
      </c>
      <c r="AB6932">
        <v>0.95226930216903316</v>
      </c>
      <c r="AC6932">
        <v>0.95934256635715209</v>
      </c>
      <c r="AD6932">
        <v>13884.46910457567</v>
      </c>
      <c r="AE6932">
        <v>30268.386571457642</v>
      </c>
      <c r="AF6932">
        <v>30037.034750020808</v>
      </c>
      <c r="AG6932">
        <v>13912.035585334168</v>
      </c>
      <c r="AH6932">
        <v>30310.681582751648</v>
      </c>
      <c r="AI6932">
        <v>30095.190390550066</v>
      </c>
      <c r="AJ6932">
        <v>1</v>
      </c>
      <c r="AK6932">
        <v>0</v>
      </c>
      <c r="AL6932">
        <v>1</v>
      </c>
    </row>
    <row r="6933" spans="1:38" x14ac:dyDescent="0.25">
      <c r="A6933">
        <v>116924345.43631011</v>
      </c>
      <c r="B6933">
        <v>5987717.0224467777</v>
      </c>
      <c r="C6933">
        <v>6337735.4576547546</v>
      </c>
      <c r="D6933">
        <v>6876574.7187336339</v>
      </c>
      <c r="E6933">
        <v>6754105.9690634804</v>
      </c>
      <c r="F6933">
        <v>168989.90463502251</v>
      </c>
      <c r="G6933">
        <v>435308.17738003825</v>
      </c>
      <c r="H6933">
        <v>400323.12743914634</v>
      </c>
      <c r="I6933">
        <v>2.6664083056814166E-2</v>
      </c>
      <c r="J6933">
        <v>6.3303053509204524E-2</v>
      </c>
      <c r="K6933">
        <v>5.9271075886695758E-2</v>
      </c>
      <c r="L6933">
        <v>3294.3981629735176</v>
      </c>
      <c r="M6933">
        <v>7533.5122743260326</v>
      </c>
      <c r="N6933">
        <v>6905.7135413789074</v>
      </c>
      <c r="O6933">
        <v>2.0511862899771683E-2</v>
      </c>
      <c r="P6933">
        <v>4.8258393424025083E-2</v>
      </c>
      <c r="Q6933">
        <v>4.4236821925573225E-2</v>
      </c>
      <c r="R6933">
        <v>-350018.43520797696</v>
      </c>
      <c r="S6933">
        <v>-888857.6962868562</v>
      </c>
      <c r="T6933">
        <v>-766388.94661670271</v>
      </c>
      <c r="U6933">
        <v>-5.8456074977462434E-2</v>
      </c>
      <c r="V6933">
        <v>-0.14844684425711885</v>
      </c>
      <c r="W6933">
        <v>-0.12799351468074741</v>
      </c>
      <c r="X6933">
        <f t="shared" si="325"/>
        <v>5.8456074977462434E-2</v>
      </c>
      <c r="Y6933">
        <f t="shared" si="326"/>
        <v>0.14844684425711885</v>
      </c>
      <c r="Z6933">
        <f t="shared" si="327"/>
        <v>0.12799351468074741</v>
      </c>
      <c r="AA6933">
        <v>0.99079979704621413</v>
      </c>
      <c r="AB6933">
        <v>0.95249511794798891</v>
      </c>
      <c r="AC6933">
        <v>0.9600002426931975</v>
      </c>
      <c r="AD6933">
        <v>13928.657109935057</v>
      </c>
      <c r="AE6933">
        <v>30247.173243977843</v>
      </c>
      <c r="AF6933">
        <v>29998.923443275726</v>
      </c>
      <c r="AG6933">
        <v>13956.223590693555</v>
      </c>
      <c r="AH6933">
        <v>30289.468255271848</v>
      </c>
      <c r="AI6933">
        <v>30057.079083804983</v>
      </c>
      <c r="AJ6933">
        <v>0</v>
      </c>
      <c r="AK6933">
        <v>0</v>
      </c>
      <c r="AL6933">
        <v>0</v>
      </c>
    </row>
    <row r="6934" spans="1:38" x14ac:dyDescent="0.25">
      <c r="A6934">
        <v>116786301.15141457</v>
      </c>
      <c r="B6934">
        <v>5987717.0224467777</v>
      </c>
      <c r="C6934">
        <v>6238004.8207891444</v>
      </c>
      <c r="D6934">
        <v>6586681.2051414018</v>
      </c>
      <c r="E6934">
        <v>6445115.279589789</v>
      </c>
      <c r="F6934">
        <v>161355.69275089039</v>
      </c>
      <c r="G6934">
        <v>433355.79154939821</v>
      </c>
      <c r="H6934">
        <v>397993.01646754629</v>
      </c>
      <c r="I6934">
        <v>2.5866554673562747E-2</v>
      </c>
      <c r="J6934">
        <v>6.5792738110830584E-2</v>
      </c>
      <c r="K6934">
        <v>6.1751109049654931E-2</v>
      </c>
      <c r="L6934">
        <v>3145.5719140851379</v>
      </c>
      <c r="M6934">
        <v>7499.7239758661435</v>
      </c>
      <c r="N6934">
        <v>6865.5183146069312</v>
      </c>
      <c r="O6934">
        <v>1.9556547576740024E-2</v>
      </c>
      <c r="P6934">
        <v>4.8034761813614421E-2</v>
      </c>
      <c r="Q6934">
        <v>4.3972756601494085E-2</v>
      </c>
      <c r="R6934">
        <v>-250287.7983423667</v>
      </c>
      <c r="S6934">
        <v>-598964.18269462418</v>
      </c>
      <c r="T6934">
        <v>-457398.25714301132</v>
      </c>
      <c r="U6934">
        <v>-4.1800204886785194E-2</v>
      </c>
      <c r="V6934">
        <v>-0.10003214588285064</v>
      </c>
      <c r="W6934">
        <v>-7.6389424454815572E-2</v>
      </c>
      <c r="X6934">
        <f t="shared" si="325"/>
        <v>4.1800204886785194E-2</v>
      </c>
      <c r="Y6934">
        <f t="shared" si="326"/>
        <v>0.10003214588285064</v>
      </c>
      <c r="Z6934">
        <f t="shared" si="327"/>
        <v>7.6389424454815572E-2</v>
      </c>
      <c r="AA6934">
        <v>0.9916752793927941</v>
      </c>
      <c r="AB6934">
        <v>0.95303471364093284</v>
      </c>
      <c r="AC6934">
        <v>0.96056062087121674</v>
      </c>
      <c r="AD6934">
        <v>13861.072099413366</v>
      </c>
      <c r="AE6934">
        <v>30234.038404252864</v>
      </c>
      <c r="AF6934">
        <v>29981.866031507609</v>
      </c>
      <c r="AG6934">
        <v>13888.638580171864</v>
      </c>
      <c r="AH6934">
        <v>30276.333415546869</v>
      </c>
      <c r="AI6934">
        <v>30040.021672036866</v>
      </c>
      <c r="AJ6934">
        <v>0</v>
      </c>
      <c r="AK6934">
        <v>0</v>
      </c>
      <c r="AL6934">
        <v>1</v>
      </c>
    </row>
    <row r="6935" spans="1:38" x14ac:dyDescent="0.25">
      <c r="A6935">
        <v>116801098.83302847</v>
      </c>
      <c r="B6935">
        <v>5987717.0224467777</v>
      </c>
      <c r="C6935">
        <v>6339334.4429993294</v>
      </c>
      <c r="D6935">
        <v>6704205.1703562839</v>
      </c>
      <c r="E6935">
        <v>6538410.6743995501</v>
      </c>
      <c r="F6935">
        <v>170137.57812687795</v>
      </c>
      <c r="G6935">
        <v>434538.02295405546</v>
      </c>
      <c r="H6935">
        <v>403497.88717847061</v>
      </c>
      <c r="I6935">
        <v>2.683839757259766E-2</v>
      </c>
      <c r="J6935">
        <v>6.4815740555708962E-2</v>
      </c>
      <c r="K6935">
        <v>6.1711921638437847E-2</v>
      </c>
      <c r="L6935">
        <v>3316.7716500254683</v>
      </c>
      <c r="M6935">
        <v>7520.1838598308395</v>
      </c>
      <c r="N6935">
        <v>6960.4792539238961</v>
      </c>
      <c r="O6935">
        <v>2.060717335213991E-2</v>
      </c>
      <c r="P6935">
        <v>4.8146120545223665E-2</v>
      </c>
      <c r="Q6935">
        <v>4.4562749988334281E-2</v>
      </c>
      <c r="R6935">
        <v>-351617.42055255175</v>
      </c>
      <c r="S6935">
        <v>-716488.14790950622</v>
      </c>
      <c r="T6935">
        <v>-550693.6519527724</v>
      </c>
      <c r="U6935">
        <v>-5.8723119217960189E-2</v>
      </c>
      <c r="V6935">
        <v>-0.11965965412586009</v>
      </c>
      <c r="W6935">
        <v>-9.1970554033921417E-2</v>
      </c>
      <c r="X6935">
        <f t="shared" si="325"/>
        <v>5.8723119217960189E-2</v>
      </c>
      <c r="Y6935">
        <f t="shared" si="326"/>
        <v>0.11965965412586009</v>
      </c>
      <c r="Z6935">
        <f t="shared" si="327"/>
        <v>9.1970554033921417E-2</v>
      </c>
      <c r="AA6935">
        <v>0.99070942728680078</v>
      </c>
      <c r="AB6935">
        <v>0.95298180298033441</v>
      </c>
      <c r="AC6935">
        <v>0.95963691664003459</v>
      </c>
      <c r="AD6935">
        <v>13938.552533549822</v>
      </c>
      <c r="AE6935">
        <v>30241.999014740766</v>
      </c>
      <c r="AF6935">
        <v>30022.00494034091</v>
      </c>
      <c r="AG6935">
        <v>13966.11901430832</v>
      </c>
      <c r="AH6935">
        <v>30284.294026034771</v>
      </c>
      <c r="AI6935">
        <v>30080.160580870168</v>
      </c>
      <c r="AJ6935">
        <v>0</v>
      </c>
      <c r="AK6935">
        <v>0</v>
      </c>
      <c r="AL6935">
        <v>0</v>
      </c>
    </row>
    <row r="6936" spans="1:38" x14ac:dyDescent="0.25">
      <c r="A6936">
        <v>116845971.66300434</v>
      </c>
      <c r="B6936">
        <v>5987717.0224467777</v>
      </c>
      <c r="C6936">
        <v>6198560.5854577189</v>
      </c>
      <c r="D6936">
        <v>6624793.5041298782</v>
      </c>
      <c r="E6936">
        <v>6468562.3993740287</v>
      </c>
      <c r="F6936">
        <v>171075.01460616325</v>
      </c>
      <c r="G6936">
        <v>442445.04530027683</v>
      </c>
      <c r="H6936">
        <v>412607.45038341515</v>
      </c>
      <c r="I6936">
        <v>2.7599151810747461E-2</v>
      </c>
      <c r="J6936">
        <v>6.6786239454023399E-2</v>
      </c>
      <c r="K6936">
        <v>6.3786576507841017E-2</v>
      </c>
      <c r="L6936">
        <v>3335.0466411968746</v>
      </c>
      <c r="M6936">
        <v>7657.0240410953975</v>
      </c>
      <c r="N6936">
        <v>7117.6223957225147</v>
      </c>
      <c r="O6936">
        <v>2.0737897730648915E-2</v>
      </c>
      <c r="P6936">
        <v>4.9033509455157484E-2</v>
      </c>
      <c r="Q6936">
        <v>4.5579327316435214E-2</v>
      </c>
      <c r="R6936">
        <v>-210843.56301094126</v>
      </c>
      <c r="S6936">
        <v>-637076.48168310057</v>
      </c>
      <c r="T6936">
        <v>-480845.376927251</v>
      </c>
      <c r="U6936">
        <v>-3.5212679928014308E-2</v>
      </c>
      <c r="V6936">
        <v>-0.10639722607044148</v>
      </c>
      <c r="W6936">
        <v>-8.0305294175502265E-2</v>
      </c>
      <c r="X6936">
        <f t="shared" si="325"/>
        <v>3.5212679928014308E-2</v>
      </c>
      <c r="Y6936">
        <f t="shared" si="326"/>
        <v>0.10639722607044148</v>
      </c>
      <c r="Z6936">
        <f t="shared" si="327"/>
        <v>8.0305294175502265E-2</v>
      </c>
      <c r="AA6936">
        <v>0.99051751232227503</v>
      </c>
      <c r="AB6936">
        <v>0.95120678673600745</v>
      </c>
      <c r="AC6936">
        <v>0.95775198776013015</v>
      </c>
      <c r="AD6936">
        <v>13946.5858571152</v>
      </c>
      <c r="AE6936">
        <v>30294.69089950301</v>
      </c>
      <c r="AF6936">
        <v>30087.239777177369</v>
      </c>
      <c r="AG6936">
        <v>13974.152337873698</v>
      </c>
      <c r="AH6936">
        <v>30336.985910797015</v>
      </c>
      <c r="AI6936">
        <v>30145.395417706626</v>
      </c>
      <c r="AJ6936">
        <v>1</v>
      </c>
      <c r="AK6936">
        <v>0</v>
      </c>
      <c r="AL6936">
        <v>1</v>
      </c>
    </row>
    <row r="6937" spans="1:38" x14ac:dyDescent="0.25">
      <c r="A6937">
        <v>116764701.17539254</v>
      </c>
      <c r="B6937">
        <v>5987717.0224467777</v>
      </c>
      <c r="C6937">
        <v>6338910.9194282033</v>
      </c>
      <c r="D6937">
        <v>6841212.4994290918</v>
      </c>
      <c r="E6937">
        <v>6688335.8816283224</v>
      </c>
      <c r="F6937">
        <v>166729.8397737093</v>
      </c>
      <c r="G6937">
        <v>433781.70285210077</v>
      </c>
      <c r="H6937">
        <v>398841.10514588561</v>
      </c>
      <c r="I6937">
        <v>2.6302600224700594E-2</v>
      </c>
      <c r="J6937">
        <v>6.3407137680389317E-2</v>
      </c>
      <c r="K6937">
        <v>5.9632337879655786E-2</v>
      </c>
      <c r="L6937">
        <v>3250.3390013129924</v>
      </c>
      <c r="M6937">
        <v>7507.0948643387546</v>
      </c>
      <c r="N6937">
        <v>6880.1481400375096</v>
      </c>
      <c r="O6937">
        <v>2.0206023553804797E-2</v>
      </c>
      <c r="P6937">
        <v>4.8084220336295433E-2</v>
      </c>
      <c r="Q6937">
        <v>4.4068519858921074E-2</v>
      </c>
      <c r="R6937">
        <v>-351193.89698142558</v>
      </c>
      <c r="S6937">
        <v>-853495.47698231414</v>
      </c>
      <c r="T6937">
        <v>-700618.85918154474</v>
      </c>
      <c r="U6937">
        <v>-5.8652387156051047E-2</v>
      </c>
      <c r="V6937">
        <v>-0.14254105091852651</v>
      </c>
      <c r="W6937">
        <v>-0.11700934706083503</v>
      </c>
      <c r="X6937">
        <f t="shared" si="325"/>
        <v>5.8652387156051047E-2</v>
      </c>
      <c r="Y6937">
        <f t="shared" si="326"/>
        <v>0.14254105091852651</v>
      </c>
      <c r="Z6937">
        <f t="shared" si="327"/>
        <v>0.11700934706083503</v>
      </c>
      <c r="AA6937">
        <v>0.99121262502253915</v>
      </c>
      <c r="AB6937">
        <v>0.95362763183008692</v>
      </c>
      <c r="AC6937">
        <v>0.96096914722102267</v>
      </c>
      <c r="AD6937">
        <v>13908.972448552542</v>
      </c>
      <c r="AE6937">
        <v>30236.908797782406</v>
      </c>
      <c r="AF6937">
        <v>29988.085935968516</v>
      </c>
      <c r="AG6937">
        <v>13936.53892931104</v>
      </c>
      <c r="AH6937">
        <v>30279.203809076411</v>
      </c>
      <c r="AI6937">
        <v>30046.241576497774</v>
      </c>
      <c r="AJ6937">
        <v>0</v>
      </c>
      <c r="AK6937">
        <v>0</v>
      </c>
      <c r="AL6937">
        <v>0</v>
      </c>
    </row>
    <row r="6938" spans="1:38" x14ac:dyDescent="0.25">
      <c r="A6938">
        <v>116934475.74377955</v>
      </c>
      <c r="B6938">
        <v>5987717.0224467777</v>
      </c>
      <c r="C6938">
        <v>6154665.0369666973</v>
      </c>
      <c r="D6938">
        <v>6720360.3456110852</v>
      </c>
      <c r="E6938">
        <v>6553640.8564900989</v>
      </c>
      <c r="F6938">
        <v>169953.35508064175</v>
      </c>
      <c r="G6938">
        <v>439576.06642253615</v>
      </c>
      <c r="H6938">
        <v>405289.04877115256</v>
      </c>
      <c r="I6938">
        <v>2.7613745680691439E-2</v>
      </c>
      <c r="J6938">
        <v>6.5409597672781539E-2</v>
      </c>
      <c r="K6938">
        <v>6.1841815510807717E-2</v>
      </c>
      <c r="L6938">
        <v>3313.1802871780324</v>
      </c>
      <c r="M6938">
        <v>7607.3730381661053</v>
      </c>
      <c r="N6938">
        <v>6991.3774159774421</v>
      </c>
      <c r="O6938">
        <v>2.0591153747035747E-2</v>
      </c>
      <c r="P6938">
        <v>4.8683545413658991E-2</v>
      </c>
      <c r="Q6938">
        <v>4.4741468339617375E-2</v>
      </c>
      <c r="R6938">
        <v>-166948.01451991964</v>
      </c>
      <c r="S6938">
        <v>-732643.32316430751</v>
      </c>
      <c r="T6938">
        <v>-565923.8340433212</v>
      </c>
      <c r="U6938">
        <v>-2.788174756657074E-2</v>
      </c>
      <c r="V6938">
        <v>-0.12235770668817035</v>
      </c>
      <c r="W6938">
        <v>-9.4514124819490244E-2</v>
      </c>
      <c r="X6938">
        <f t="shared" si="325"/>
        <v>2.788174756657074E-2</v>
      </c>
      <c r="Y6938">
        <f t="shared" si="326"/>
        <v>0.12235770668817035</v>
      </c>
      <c r="Z6938">
        <f t="shared" si="327"/>
        <v>9.4514124819490244E-2</v>
      </c>
      <c r="AA6938">
        <v>0.99083810880894196</v>
      </c>
      <c r="AB6938">
        <v>0.9521241659876194</v>
      </c>
      <c r="AC6938">
        <v>0.95948000199863259</v>
      </c>
      <c r="AD6938">
        <v>13936.968638810844</v>
      </c>
      <c r="AE6938">
        <v>30275.68186279204</v>
      </c>
      <c r="AF6938">
        <v>30034.94724318407</v>
      </c>
      <c r="AG6938">
        <v>13964.535119569342</v>
      </c>
      <c r="AH6938">
        <v>30317.976874086045</v>
      </c>
      <c r="AI6938">
        <v>30093.102883713327</v>
      </c>
      <c r="AJ6938">
        <v>1</v>
      </c>
      <c r="AK6938">
        <v>0</v>
      </c>
      <c r="AL6938">
        <v>0</v>
      </c>
    </row>
    <row r="6939" spans="1:38" x14ac:dyDescent="0.25">
      <c r="A6939">
        <v>116847632.5361513</v>
      </c>
      <c r="B6939">
        <v>5987717.0224467777</v>
      </c>
      <c r="C6939">
        <v>6260900.919009205</v>
      </c>
      <c r="D6939">
        <v>6779751.73280524</v>
      </c>
      <c r="E6939">
        <v>6618950.7069394151</v>
      </c>
      <c r="F6939">
        <v>173203.13245590526</v>
      </c>
      <c r="G6939">
        <v>438263.18353610946</v>
      </c>
      <c r="H6939">
        <v>406531.9093182137</v>
      </c>
      <c r="I6939">
        <v>2.7664250671980743E-2</v>
      </c>
      <c r="J6939">
        <v>6.4642954610783426E-2</v>
      </c>
      <c r="K6939">
        <v>6.1419389162695993E-2</v>
      </c>
      <c r="L6939">
        <v>3376.5335427364844</v>
      </c>
      <c r="M6939">
        <v>7584.6520789615797</v>
      </c>
      <c r="N6939">
        <v>7012.8171938008618</v>
      </c>
      <c r="O6939">
        <v>2.0986369744918243E-2</v>
      </c>
      <c r="P6939">
        <v>4.8558378345114367E-2</v>
      </c>
      <c r="Q6939">
        <v>4.4897383164914768E-2</v>
      </c>
      <c r="R6939">
        <v>-273183.89656242728</v>
      </c>
      <c r="S6939">
        <v>-792034.7103584623</v>
      </c>
      <c r="T6939">
        <v>-631233.6844926374</v>
      </c>
      <c r="U6939">
        <v>-4.562404928928912E-2</v>
      </c>
      <c r="V6939">
        <v>-0.13227657676361113</v>
      </c>
      <c r="W6939">
        <v>-0.10542142892295445</v>
      </c>
      <c r="X6939">
        <f t="shared" si="325"/>
        <v>4.562404928928912E-2</v>
      </c>
      <c r="Y6939">
        <f t="shared" si="326"/>
        <v>0.13227657676361113</v>
      </c>
      <c r="Z6939">
        <f t="shared" si="327"/>
        <v>0.10542142892295445</v>
      </c>
      <c r="AA6939">
        <v>0.99036806719657089</v>
      </c>
      <c r="AB6939">
        <v>0.95200162382616182</v>
      </c>
      <c r="AC6939">
        <v>0.9588815014558778</v>
      </c>
      <c r="AD6939">
        <v>13964.660474694381</v>
      </c>
      <c r="AE6939">
        <v>30266.94165972048</v>
      </c>
      <c r="AF6939">
        <v>30043.894145378763</v>
      </c>
      <c r="AG6939">
        <v>13992.226955452879</v>
      </c>
      <c r="AH6939">
        <v>30309.236671014485</v>
      </c>
      <c r="AI6939">
        <v>30102.049785908021</v>
      </c>
      <c r="AJ6939">
        <v>0</v>
      </c>
      <c r="AK6939">
        <v>0</v>
      </c>
      <c r="AL6939">
        <v>0</v>
      </c>
    </row>
    <row r="6940" spans="1:38" x14ac:dyDescent="0.25">
      <c r="A6940">
        <v>116855510.88390234</v>
      </c>
      <c r="B6940">
        <v>5987717.0224467926</v>
      </c>
      <c r="C6940">
        <v>6305984.6925194869</v>
      </c>
      <c r="D6940">
        <v>6672813.0014628302</v>
      </c>
      <c r="E6940">
        <v>6509113.2103333557</v>
      </c>
      <c r="F6940">
        <v>164990.60325593251</v>
      </c>
      <c r="G6940">
        <v>439568.50019480666</v>
      </c>
      <c r="H6940">
        <v>405470.78475660889</v>
      </c>
      <c r="I6940">
        <v>2.6164129997279191E-2</v>
      </c>
      <c r="J6940">
        <v>6.5874541980787321E-2</v>
      </c>
      <c r="K6940">
        <v>6.2292784232561113E-2</v>
      </c>
      <c r="L6940">
        <v>3216.4332032032462</v>
      </c>
      <c r="M6940">
        <v>7607.2420958304629</v>
      </c>
      <c r="N6940">
        <v>6994.5124250980052</v>
      </c>
      <c r="O6940">
        <v>2.000211640890575E-2</v>
      </c>
      <c r="P6940">
        <v>4.8714913270053242E-2</v>
      </c>
      <c r="Q6940">
        <v>4.4791142685168053E-2</v>
      </c>
      <c r="R6940">
        <v>-318267.67007269431</v>
      </c>
      <c r="S6940">
        <v>-685095.97901603766</v>
      </c>
      <c r="T6940">
        <v>-521396.18788656313</v>
      </c>
      <c r="U6940">
        <v>-5.3153425400627716E-2</v>
      </c>
      <c r="V6940">
        <v>-0.11441689319113535</v>
      </c>
      <c r="W6940">
        <v>-8.7077626736859759E-2</v>
      </c>
      <c r="X6940">
        <f t="shared" si="325"/>
        <v>5.3153425400627716E-2</v>
      </c>
      <c r="Y6940">
        <f t="shared" si="326"/>
        <v>0.11441689319113535</v>
      </c>
      <c r="Z6940">
        <f t="shared" si="327"/>
        <v>8.7077626736859759E-2</v>
      </c>
      <c r="AA6940">
        <v>0.99123284458799032</v>
      </c>
      <c r="AB6940">
        <v>0.95150620124563601</v>
      </c>
      <c r="AC6940">
        <v>0.95891875311898933</v>
      </c>
      <c r="AD6940">
        <v>13893.641544817823</v>
      </c>
      <c r="AE6940">
        <v>30275.631567270077</v>
      </c>
      <c r="AF6940">
        <v>30036.257205854708</v>
      </c>
      <c r="AG6940">
        <v>13921.208025576321</v>
      </c>
      <c r="AH6940">
        <v>30317.926578564082</v>
      </c>
      <c r="AI6940">
        <v>30094.412846383966</v>
      </c>
      <c r="AJ6940">
        <v>0</v>
      </c>
      <c r="AK6940">
        <v>0</v>
      </c>
      <c r="AL6940">
        <v>0</v>
      </c>
    </row>
    <row r="6941" spans="1:38" x14ac:dyDescent="0.25">
      <c r="A6941">
        <v>116771427.82345672</v>
      </c>
      <c r="B6941">
        <v>5987717.0224467777</v>
      </c>
      <c r="C6941">
        <v>6021958.0552448984</v>
      </c>
      <c r="D6941">
        <v>6578850.6171793696</v>
      </c>
      <c r="E6941">
        <v>6437307.1503144829</v>
      </c>
      <c r="F6941">
        <v>169063.17727578661</v>
      </c>
      <c r="G6941">
        <v>432763.61243402993</v>
      </c>
      <c r="H6941">
        <v>399944.39460446528</v>
      </c>
      <c r="I6941">
        <v>2.8074452814984149E-2</v>
      </c>
      <c r="J6941">
        <v>6.578103647831024E-2</v>
      </c>
      <c r="K6941">
        <v>6.2129145816030656E-2</v>
      </c>
      <c r="L6941">
        <v>3295.8265870776131</v>
      </c>
      <c r="M6941">
        <v>7489.4756302892774</v>
      </c>
      <c r="N6941">
        <v>6899.180267916151</v>
      </c>
      <c r="O6941">
        <v>2.0502242434609748E-2</v>
      </c>
      <c r="P6941">
        <v>4.798616909345095E-2</v>
      </c>
      <c r="Q6941">
        <v>4.4204060108496201E-2</v>
      </c>
      <c r="R6941">
        <v>-34241.032798120752</v>
      </c>
      <c r="S6941">
        <v>-591133.59473259188</v>
      </c>
      <c r="T6941">
        <v>-449590.12786770519</v>
      </c>
      <c r="U6941">
        <v>-5.7185455942152632E-3</v>
      </c>
      <c r="V6941">
        <v>-9.8724370660227906E-2</v>
      </c>
      <c r="W6941">
        <v>-7.5085400025131435E-2</v>
      </c>
      <c r="X6941">
        <f t="shared" si="325"/>
        <v>5.7185455942152632E-3</v>
      </c>
      <c r="Y6941">
        <f t="shared" si="326"/>
        <v>9.8724370660227906E-2</v>
      </c>
      <c r="Z6941">
        <f t="shared" si="327"/>
        <v>7.5085400025131435E-2</v>
      </c>
      <c r="AA6941">
        <v>0.99089715679360102</v>
      </c>
      <c r="AB6941">
        <v>0.95337443077535422</v>
      </c>
      <c r="AC6941">
        <v>0.96035272871283817</v>
      </c>
      <c r="AD6941">
        <v>13929.290883790152</v>
      </c>
      <c r="AE6941">
        <v>30230.042771233271</v>
      </c>
      <c r="AF6941">
        <v>29996.15772457522</v>
      </c>
      <c r="AG6941">
        <v>13956.85736454865</v>
      </c>
      <c r="AH6941">
        <v>30272.337782527276</v>
      </c>
      <c r="AI6941">
        <v>30054.313365104477</v>
      </c>
      <c r="AJ6941">
        <v>1</v>
      </c>
      <c r="AK6941">
        <v>0</v>
      </c>
      <c r="AL6941">
        <v>1</v>
      </c>
    </row>
    <row r="6942" spans="1:38" x14ac:dyDescent="0.25">
      <c r="A6942">
        <v>116762289.62743814</v>
      </c>
      <c r="B6942">
        <v>5987717.0224467777</v>
      </c>
      <c r="C6942">
        <v>6345229.4319782546</v>
      </c>
      <c r="D6942">
        <v>6853456.8962627072</v>
      </c>
      <c r="E6942">
        <v>6681575.4504141305</v>
      </c>
      <c r="F6942">
        <v>168294.47229322125</v>
      </c>
      <c r="G6942">
        <v>434321.78501651069</v>
      </c>
      <c r="H6942">
        <v>402079.23257232067</v>
      </c>
      <c r="I6942">
        <v>2.652299244611428E-2</v>
      </c>
      <c r="J6942">
        <v>6.3372658731297035E-2</v>
      </c>
      <c r="K6942">
        <v>6.0177309312192145E-2</v>
      </c>
      <c r="L6942">
        <v>3280.8409564986664</v>
      </c>
      <c r="M6942">
        <v>7516.4416118297277</v>
      </c>
      <c r="N6942">
        <v>6936.0069672816435</v>
      </c>
      <c r="O6942">
        <v>2.0393462360478596E-2</v>
      </c>
      <c r="P6942">
        <v>4.8141944654344904E-2</v>
      </c>
      <c r="Q6942">
        <v>4.4424327465738024E-2</v>
      </c>
      <c r="R6942">
        <v>-357512.40953147691</v>
      </c>
      <c r="S6942">
        <v>-865739.87381592952</v>
      </c>
      <c r="T6942">
        <v>-693858.42796735279</v>
      </c>
      <c r="U6942">
        <v>-5.9707632840902962E-2</v>
      </c>
      <c r="V6942">
        <v>-0.14458597000667206</v>
      </c>
      <c r="W6942">
        <v>-0.11588029717607121</v>
      </c>
      <c r="X6942">
        <f t="shared" si="325"/>
        <v>5.9707632840902962E-2</v>
      </c>
      <c r="Y6942">
        <f t="shared" si="326"/>
        <v>0.14458597000667206</v>
      </c>
      <c r="Z6942">
        <f t="shared" si="327"/>
        <v>0.11588029717607121</v>
      </c>
      <c r="AA6942">
        <v>0.99094620921402121</v>
      </c>
      <c r="AB6942">
        <v>0.95310785137702303</v>
      </c>
      <c r="AC6942">
        <v>0.95998787729785717</v>
      </c>
      <c r="AD6942">
        <v>13922.628229891701</v>
      </c>
      <c r="AE6942">
        <v>30240.544586164935</v>
      </c>
      <c r="AF6942">
        <v>30011.713404142138</v>
      </c>
      <c r="AG6942">
        <v>13950.194710650199</v>
      </c>
      <c r="AH6942">
        <v>30282.83959745894</v>
      </c>
      <c r="AI6942">
        <v>30069.869044671395</v>
      </c>
      <c r="AJ6942">
        <v>0</v>
      </c>
      <c r="AK6942">
        <v>0</v>
      </c>
      <c r="AL6942">
        <v>0</v>
      </c>
    </row>
    <row r="6943" spans="1:38" x14ac:dyDescent="0.25">
      <c r="A6943">
        <v>116743016.5176093</v>
      </c>
      <c r="B6943">
        <v>5987717.0224467777</v>
      </c>
      <c r="C6943">
        <v>6263494.7437888496</v>
      </c>
      <c r="D6943">
        <v>6797097.6203234559</v>
      </c>
      <c r="E6943">
        <v>6637727.8936640956</v>
      </c>
      <c r="F6943">
        <v>163151.19552096838</v>
      </c>
      <c r="G6943">
        <v>423624.48246702878</v>
      </c>
      <c r="H6943">
        <v>390582.36938688997</v>
      </c>
      <c r="I6943">
        <v>2.6047949618343037E-2</v>
      </c>
      <c r="J6943">
        <v>6.2324319309521647E-2</v>
      </c>
      <c r="K6943">
        <v>5.8842781090757308E-2</v>
      </c>
      <c r="L6943">
        <v>3180.574602796833</v>
      </c>
      <c r="M6943">
        <v>7331.3123993629815</v>
      </c>
      <c r="N6943">
        <v>6737.6820683659525</v>
      </c>
      <c r="O6943">
        <v>1.9772027168190352E-2</v>
      </c>
      <c r="P6943">
        <v>4.6962401301648193E-2</v>
      </c>
      <c r="Q6943">
        <v>4.3159766205708883E-2</v>
      </c>
      <c r="R6943">
        <v>-275777.72134207189</v>
      </c>
      <c r="S6943">
        <v>-809380.59787667822</v>
      </c>
      <c r="T6943">
        <v>-650010.87121731788</v>
      </c>
      <c r="U6943">
        <v>-4.6057240231666803E-2</v>
      </c>
      <c r="V6943">
        <v>-0.13517348846688462</v>
      </c>
      <c r="W6943">
        <v>-0.1085573798462009</v>
      </c>
      <c r="X6943">
        <f t="shared" si="325"/>
        <v>4.6057240231666803E-2</v>
      </c>
      <c r="Y6943">
        <f t="shared" si="326"/>
        <v>0.13517348846688462</v>
      </c>
      <c r="Z6943">
        <f t="shared" si="327"/>
        <v>0.1085573798462009</v>
      </c>
      <c r="AA6943">
        <v>0.99147122404720534</v>
      </c>
      <c r="AB6943">
        <v>0.95530314611477607</v>
      </c>
      <c r="AC6943">
        <v>0.96217041948610138</v>
      </c>
      <c r="AD6943">
        <v>13877.250811995356</v>
      </c>
      <c r="AE6943">
        <v>30167.674899131496</v>
      </c>
      <c r="AF6943">
        <v>29926.94535141981</v>
      </c>
      <c r="AG6943">
        <v>13904.817292753854</v>
      </c>
      <c r="AH6943">
        <v>30209.969910425501</v>
      </c>
      <c r="AI6943">
        <v>29985.100991949068</v>
      </c>
      <c r="AJ6943">
        <v>0</v>
      </c>
      <c r="AK6943">
        <v>0</v>
      </c>
      <c r="AL6943">
        <v>0</v>
      </c>
    </row>
    <row r="6944" spans="1:38" x14ac:dyDescent="0.25">
      <c r="A6944">
        <v>116872208.16081801</v>
      </c>
      <c r="B6944">
        <v>5987717.0224467777</v>
      </c>
      <c r="C6944">
        <v>6257789.892752449</v>
      </c>
      <c r="D6944">
        <v>6793097.1716740066</v>
      </c>
      <c r="E6944">
        <v>6650337.2053274661</v>
      </c>
      <c r="F6944">
        <v>166692.71999821931</v>
      </c>
      <c r="G6944">
        <v>431115.29797991581</v>
      </c>
      <c r="H6944">
        <v>399035.85420701571</v>
      </c>
      <c r="I6944">
        <v>2.663763450915425E-2</v>
      </c>
      <c r="J6944">
        <v>6.3463731945067575E-2</v>
      </c>
      <c r="K6944">
        <v>6.0002349036881203E-2</v>
      </c>
      <c r="L6944">
        <v>3249.6153644753463</v>
      </c>
      <c r="M6944">
        <v>7460.9496392390865</v>
      </c>
      <c r="N6944">
        <v>6883.507629251133</v>
      </c>
      <c r="O6944">
        <v>2.0221321622817562E-2</v>
      </c>
      <c r="P6944">
        <v>4.7790247148756911E-2</v>
      </c>
      <c r="Q6944">
        <v>4.40915093599017E-2</v>
      </c>
      <c r="R6944">
        <v>-270072.87030567136</v>
      </c>
      <c r="S6944">
        <v>-805380.14922722895</v>
      </c>
      <c r="T6944">
        <v>-662620.18288068846</v>
      </c>
      <c r="U6944">
        <v>-4.5104481272782444E-2</v>
      </c>
      <c r="V6944">
        <v>-0.13450537929698692</v>
      </c>
      <c r="W6944">
        <v>-0.11066324283473238</v>
      </c>
      <c r="X6944">
        <f t="shared" si="325"/>
        <v>4.5104481272782444E-2</v>
      </c>
      <c r="Y6944">
        <f t="shared" si="326"/>
        <v>0.13450537929698692</v>
      </c>
      <c r="Z6944">
        <f t="shared" si="327"/>
        <v>0.11066324283473238</v>
      </c>
      <c r="AA6944">
        <v>0.99100132270485097</v>
      </c>
      <c r="AB6944">
        <v>0.95359357469674377</v>
      </c>
      <c r="AC6944">
        <v>0.96041720208735148</v>
      </c>
      <c r="AD6944">
        <v>13908.646921017587</v>
      </c>
      <c r="AE6944">
        <v>30218.892179126618</v>
      </c>
      <c r="AF6944">
        <v>29989.512363342419</v>
      </c>
      <c r="AG6944">
        <v>13936.213401776085</v>
      </c>
      <c r="AH6944">
        <v>30261.187190420624</v>
      </c>
      <c r="AI6944">
        <v>30047.668003871677</v>
      </c>
      <c r="AJ6944">
        <v>0</v>
      </c>
      <c r="AK6944">
        <v>0</v>
      </c>
      <c r="AL6944">
        <v>0</v>
      </c>
    </row>
    <row r="6945" spans="1:38" x14ac:dyDescent="0.25">
      <c r="A6945">
        <v>116811981.806133</v>
      </c>
      <c r="B6945">
        <v>5987717.0224467777</v>
      </c>
      <c r="C6945">
        <v>6183500.4584878506</v>
      </c>
      <c r="D6945">
        <v>6553272.196132021</v>
      </c>
      <c r="E6945">
        <v>6405939.2584150899</v>
      </c>
      <c r="F6945">
        <v>166854.01854117663</v>
      </c>
      <c r="G6945">
        <v>439159.81223892473</v>
      </c>
      <c r="H6945">
        <v>405035.75503431732</v>
      </c>
      <c r="I6945">
        <v>2.6983748066540952E-2</v>
      </c>
      <c r="J6945">
        <v>6.7013821354488037E-2</v>
      </c>
      <c r="K6945">
        <v>6.3228160414141713E-2</v>
      </c>
      <c r="L6945">
        <v>3252.759822274506</v>
      </c>
      <c r="M6945">
        <v>7600.1692773262566</v>
      </c>
      <c r="N6945">
        <v>6987.0080106932692</v>
      </c>
      <c r="O6945">
        <v>2.0251926167223065E-2</v>
      </c>
      <c r="P6945">
        <v>4.8708536224986422E-2</v>
      </c>
      <c r="Q6945">
        <v>4.4778862203560102E-2</v>
      </c>
      <c r="R6945">
        <v>-195783.43604107294</v>
      </c>
      <c r="S6945">
        <v>-565555.17368524335</v>
      </c>
      <c r="T6945">
        <v>-418222.23596831225</v>
      </c>
      <c r="U6945">
        <v>-3.2697509803338937E-2</v>
      </c>
      <c r="V6945">
        <v>-9.4452555383811199E-2</v>
      </c>
      <c r="W6945">
        <v>-6.984669355623839E-2</v>
      </c>
      <c r="X6945">
        <f t="shared" si="325"/>
        <v>3.2697509803338937E-2</v>
      </c>
      <c r="Y6945">
        <f t="shared" si="326"/>
        <v>9.4452555383811199E-2</v>
      </c>
      <c r="Z6945">
        <f t="shared" si="327"/>
        <v>6.984669355623839E-2</v>
      </c>
      <c r="AA6945">
        <v>0.99110088882728531</v>
      </c>
      <c r="AB6945">
        <v>0.95200638209111943</v>
      </c>
      <c r="AC6945">
        <v>0.95935412891706251</v>
      </c>
      <c r="AD6945">
        <v>13910.060926678198</v>
      </c>
      <c r="AE6945">
        <v>30272.913579750406</v>
      </c>
      <c r="AF6945">
        <v>30033.120508226279</v>
      </c>
      <c r="AG6945">
        <v>13937.627407436696</v>
      </c>
      <c r="AH6945">
        <v>30315.208591044411</v>
      </c>
      <c r="AI6945">
        <v>30091.276148755536</v>
      </c>
      <c r="AJ6945">
        <v>1</v>
      </c>
      <c r="AK6945">
        <v>0</v>
      </c>
      <c r="AL6945">
        <v>1</v>
      </c>
    </row>
    <row r="6946" spans="1:38" x14ac:dyDescent="0.25">
      <c r="A6946">
        <v>116770002.05457595</v>
      </c>
      <c r="B6946">
        <v>5987717.0224467926</v>
      </c>
      <c r="C6946">
        <v>6120551.5297889607</v>
      </c>
      <c r="D6946">
        <v>6520634.7238660799</v>
      </c>
      <c r="E6946">
        <v>6353499.074805595</v>
      </c>
      <c r="F6946">
        <v>174060.68064416191</v>
      </c>
      <c r="G6946">
        <v>435998.78627386835</v>
      </c>
      <c r="H6946">
        <v>399277.64325467631</v>
      </c>
      <c r="I6946">
        <v>2.8438724810501449E-2</v>
      </c>
      <c r="J6946">
        <v>6.6864470214544544E-2</v>
      </c>
      <c r="K6946">
        <v>6.2843739890981798E-2</v>
      </c>
      <c r="L6946">
        <v>3393.2511400518715</v>
      </c>
      <c r="M6946">
        <v>7545.4640612410885</v>
      </c>
      <c r="N6946">
        <v>6887.678574635499</v>
      </c>
      <c r="O6946">
        <v>2.109329779913998E-2</v>
      </c>
      <c r="P6946">
        <v>4.8327497964793568E-2</v>
      </c>
      <c r="Q6946">
        <v>4.4114486477734201E-2</v>
      </c>
      <c r="R6946">
        <v>-132834.50734216813</v>
      </c>
      <c r="S6946">
        <v>-532917.70141928736</v>
      </c>
      <c r="T6946">
        <v>-365782.05235880241</v>
      </c>
      <c r="U6946">
        <v>-2.2184499842627377E-2</v>
      </c>
      <c r="V6946">
        <v>-8.9001818125586427E-2</v>
      </c>
      <c r="W6946">
        <v>-6.1088733984514677E-2</v>
      </c>
      <c r="X6946">
        <f t="shared" si="325"/>
        <v>2.2184499842627377E-2</v>
      </c>
      <c r="Y6946">
        <f t="shared" si="326"/>
        <v>8.9001818125586427E-2</v>
      </c>
      <c r="Z6946">
        <f t="shared" si="327"/>
        <v>6.1088733984514677E-2</v>
      </c>
      <c r="AA6946">
        <v>0.99037651080966693</v>
      </c>
      <c r="AB6946">
        <v>0.95277942654254111</v>
      </c>
      <c r="AC6946">
        <v>0.96057224176764933</v>
      </c>
      <c r="AD6946">
        <v>13971.881140668971</v>
      </c>
      <c r="AE6946">
        <v>30251.805273089354</v>
      </c>
      <c r="AF6946">
        <v>29991.282363777435</v>
      </c>
      <c r="AG6946">
        <v>13999.447621427469</v>
      </c>
      <c r="AH6946">
        <v>30294.100284383359</v>
      </c>
      <c r="AI6946">
        <v>30049.438004306692</v>
      </c>
      <c r="AJ6946">
        <v>1</v>
      </c>
      <c r="AK6946">
        <v>1</v>
      </c>
      <c r="AL6946">
        <v>1</v>
      </c>
    </row>
    <row r="6947" spans="1:38" x14ac:dyDescent="0.25">
      <c r="A6947">
        <v>116672561.34746431</v>
      </c>
      <c r="B6947">
        <v>5987717.0224467777</v>
      </c>
      <c r="C6947">
        <v>6441545.791895547</v>
      </c>
      <c r="D6947">
        <v>6877537.7730131643</v>
      </c>
      <c r="E6947">
        <v>6727710.5247631352</v>
      </c>
      <c r="F6947">
        <v>164958.633115515</v>
      </c>
      <c r="G6947">
        <v>439413.75134305534</v>
      </c>
      <c r="H6947">
        <v>408577.52033579408</v>
      </c>
      <c r="I6947">
        <v>2.5608547768620735E-2</v>
      </c>
      <c r="J6947">
        <v>6.389114329073918E-2</v>
      </c>
      <c r="K6947">
        <v>6.0730544043462543E-2</v>
      </c>
      <c r="L6947">
        <v>3215.8099566721062</v>
      </c>
      <c r="M6947">
        <v>7604.5639876884961</v>
      </c>
      <c r="N6947">
        <v>7048.1046971606193</v>
      </c>
      <c r="O6947">
        <v>1.9983824797518816E-2</v>
      </c>
      <c r="P6947">
        <v>4.8718723037568509E-2</v>
      </c>
      <c r="Q6947">
        <v>4.5153760457097153E-2</v>
      </c>
      <c r="R6947">
        <v>-453828.76944876928</v>
      </c>
      <c r="S6947">
        <v>-889820.75056638662</v>
      </c>
      <c r="T6947">
        <v>-739993.50231635757</v>
      </c>
      <c r="U6947">
        <v>-7.5793289453635532E-2</v>
      </c>
      <c r="V6947">
        <v>-0.14860768256593004</v>
      </c>
      <c r="W6947">
        <v>-0.12358524952703459</v>
      </c>
      <c r="X6947">
        <f t="shared" si="325"/>
        <v>7.5793289453635532E-2</v>
      </c>
      <c r="Y6947">
        <f t="shared" si="326"/>
        <v>0.14860768256593004</v>
      </c>
      <c r="Z6947">
        <f t="shared" si="327"/>
        <v>0.12358524952703459</v>
      </c>
      <c r="AA6947">
        <v>0.99123133832675714</v>
      </c>
      <c r="AB6947">
        <v>0.95192001416025052</v>
      </c>
      <c r="AC6947">
        <v>0.95861362566859787</v>
      </c>
      <c r="AD6947">
        <v>13893.358226414357</v>
      </c>
      <c r="AE6947">
        <v>30274.602704289748</v>
      </c>
      <c r="AF6947">
        <v>30058.56036742108</v>
      </c>
      <c r="AG6947">
        <v>13920.924707172855</v>
      </c>
      <c r="AH6947">
        <v>30316.897715583753</v>
      </c>
      <c r="AI6947">
        <v>30116.716007950337</v>
      </c>
      <c r="AJ6947">
        <v>0</v>
      </c>
      <c r="AK6947">
        <v>0</v>
      </c>
      <c r="AL6947">
        <v>0</v>
      </c>
    </row>
    <row r="6948" spans="1:38" x14ac:dyDescent="0.25">
      <c r="A6948">
        <v>116898911.15576564</v>
      </c>
      <c r="B6948">
        <v>5987717.0224467777</v>
      </c>
      <c r="C6948">
        <v>6297532.809860683</v>
      </c>
      <c r="D6948">
        <v>6908424.5557119502</v>
      </c>
      <c r="E6948">
        <v>6734819.5729857516</v>
      </c>
      <c r="F6948">
        <v>167363.61511189002</v>
      </c>
      <c r="G6948">
        <v>440078.59078862483</v>
      </c>
      <c r="H6948">
        <v>406934.65870747768</v>
      </c>
      <c r="I6948">
        <v>2.6576060842403538E-2</v>
      </c>
      <c r="J6948">
        <v>6.3701729278459546E-2</v>
      </c>
      <c r="K6948">
        <v>6.0422503423810517E-2</v>
      </c>
      <c r="L6948">
        <v>3262.6942264038039</v>
      </c>
      <c r="M6948">
        <v>7616.0698044498504</v>
      </c>
      <c r="N6948">
        <v>7019.7647612047576</v>
      </c>
      <c r="O6948">
        <v>2.0279695235471577E-2</v>
      </c>
      <c r="P6948">
        <v>4.8749653702292402E-2</v>
      </c>
      <c r="Q6948">
        <v>4.493276847073318E-2</v>
      </c>
      <c r="R6948">
        <v>-309815.78741390537</v>
      </c>
      <c r="S6948">
        <v>-920707.5332651725</v>
      </c>
      <c r="T6948">
        <v>-747102.55053897388</v>
      </c>
      <c r="U6948">
        <v>-5.174188864511578E-2</v>
      </c>
      <c r="V6948">
        <v>-0.15376603967983463</v>
      </c>
      <c r="W6948">
        <v>-0.12477252143650625</v>
      </c>
      <c r="X6948">
        <f t="shared" si="325"/>
        <v>5.174188864511578E-2</v>
      </c>
      <c r="Y6948">
        <f t="shared" si="326"/>
        <v>0.15376603967983463</v>
      </c>
      <c r="Z6948">
        <f t="shared" si="327"/>
        <v>0.12477252143650625</v>
      </c>
      <c r="AA6948">
        <v>0.99099177882709766</v>
      </c>
      <c r="AB6948">
        <v>0.95167693259329766</v>
      </c>
      <c r="AC6948">
        <v>0.95886279564968147</v>
      </c>
      <c r="AD6948">
        <v>13914.519283681089</v>
      </c>
      <c r="AE6948">
        <v>30279.020391941882</v>
      </c>
      <c r="AF6948">
        <v>30046.787525040185</v>
      </c>
      <c r="AG6948">
        <v>13942.085764439587</v>
      </c>
      <c r="AH6948">
        <v>30321.315403235887</v>
      </c>
      <c r="AI6948">
        <v>30104.943165569442</v>
      </c>
      <c r="AJ6948">
        <v>0</v>
      </c>
      <c r="AK6948">
        <v>0</v>
      </c>
      <c r="AL6948">
        <v>0</v>
      </c>
    </row>
    <row r="6949" spans="1:38" x14ac:dyDescent="0.25">
      <c r="A6949">
        <v>116674040.45746952</v>
      </c>
      <c r="B6949">
        <v>5987717.0224467777</v>
      </c>
      <c r="C6949">
        <v>6498538.4298346275</v>
      </c>
      <c r="D6949">
        <v>6806308.6708087763</v>
      </c>
      <c r="E6949">
        <v>6668963.9969247049</v>
      </c>
      <c r="F6949">
        <v>159587.44370974408</v>
      </c>
      <c r="G6949">
        <v>436256.00809224078</v>
      </c>
      <c r="H6949">
        <v>406366.80945812317</v>
      </c>
      <c r="I6949">
        <v>2.4557436327079657E-2</v>
      </c>
      <c r="J6949">
        <v>6.4095830675925197E-2</v>
      </c>
      <c r="K6949">
        <v>6.0934023582300531E-2</v>
      </c>
      <c r="L6949">
        <v>3111.1005271380104</v>
      </c>
      <c r="M6949">
        <v>7549.9155827760069</v>
      </c>
      <c r="N6949">
        <v>7009.9691636438874</v>
      </c>
      <c r="O6949">
        <v>1.935769498975461E-2</v>
      </c>
      <c r="P6949">
        <v>4.8399978838167587E-2</v>
      </c>
      <c r="Q6949">
        <v>4.4938563280176667E-2</v>
      </c>
      <c r="R6949">
        <v>-510821.40738784987</v>
      </c>
      <c r="S6949">
        <v>-818591.64836199861</v>
      </c>
      <c r="T6949">
        <v>-681246.9744779272</v>
      </c>
      <c r="U6949">
        <v>-8.5311547869226373E-2</v>
      </c>
      <c r="V6949">
        <v>-0.13671181274820754</v>
      </c>
      <c r="W6949">
        <v>-0.11377407648425365</v>
      </c>
      <c r="X6949">
        <f t="shared" si="325"/>
        <v>8.5311547869226373E-2</v>
      </c>
      <c r="Y6949">
        <f t="shared" si="326"/>
        <v>0.13671181274820754</v>
      </c>
      <c r="Z6949">
        <f t="shared" si="327"/>
        <v>0.11377407648425365</v>
      </c>
      <c r="AA6949">
        <v>0.99176461566972463</v>
      </c>
      <c r="AB6949">
        <v>0.9527601847460957</v>
      </c>
      <c r="AC6949">
        <v>0.95919125789371673</v>
      </c>
      <c r="AD6949">
        <v>13844.962041507892</v>
      </c>
      <c r="AE6949">
        <v>30253.528627732809</v>
      </c>
      <c r="AF6949">
        <v>30042.70722802568</v>
      </c>
      <c r="AG6949">
        <v>13872.52852226639</v>
      </c>
      <c r="AH6949">
        <v>30295.823639026814</v>
      </c>
      <c r="AI6949">
        <v>30100.862868554937</v>
      </c>
      <c r="AJ6949">
        <v>0</v>
      </c>
      <c r="AK6949">
        <v>0</v>
      </c>
      <c r="AL6949">
        <v>0</v>
      </c>
    </row>
    <row r="6950" spans="1:38" x14ac:dyDescent="0.25">
      <c r="A6950">
        <v>116700617.70636716</v>
      </c>
      <c r="B6950">
        <v>5987717.0224467777</v>
      </c>
      <c r="C6950">
        <v>6476674.8374877777</v>
      </c>
      <c r="D6950">
        <v>6835125.8572044531</v>
      </c>
      <c r="E6950">
        <v>6667980.700739691</v>
      </c>
      <c r="F6950">
        <v>166320.98161306532</v>
      </c>
      <c r="G6950">
        <v>433634.87073299458</v>
      </c>
      <c r="H6950">
        <v>399997.7695678476</v>
      </c>
      <c r="I6950">
        <v>2.5679995643810825E-2</v>
      </c>
      <c r="J6950">
        <v>6.3442119397981361E-2</v>
      </c>
      <c r="K6950">
        <v>5.9987841525017481E-2</v>
      </c>
      <c r="L6950">
        <v>3242.3684567041219</v>
      </c>
      <c r="M6950">
        <v>7504.5537644260221</v>
      </c>
      <c r="N6950">
        <v>6900.1010046464198</v>
      </c>
      <c r="O6950">
        <v>2.0162095904155339E-2</v>
      </c>
      <c r="P6950">
        <v>4.8088367040891068E-2</v>
      </c>
      <c r="Q6950">
        <v>4.4215099277929784E-2</v>
      </c>
      <c r="R6950">
        <v>-488957.81504100002</v>
      </c>
      <c r="S6950">
        <v>-847408.83475767542</v>
      </c>
      <c r="T6950">
        <v>-680263.67829291336</v>
      </c>
      <c r="U6950">
        <v>-8.1660140786211671E-2</v>
      </c>
      <c r="V6950">
        <v>-0.14152452956292119</v>
      </c>
      <c r="W6950">
        <v>-0.1136098576039479</v>
      </c>
      <c r="X6950">
        <f t="shared" si="325"/>
        <v>8.1660140786211671E-2</v>
      </c>
      <c r="Y6950">
        <f t="shared" si="326"/>
        <v>0.14152452956292119</v>
      </c>
      <c r="Z6950">
        <f t="shared" si="327"/>
        <v>0.1136098576039479</v>
      </c>
      <c r="AA6950">
        <v>0.99121499568995941</v>
      </c>
      <c r="AB6950">
        <v>0.95341868616043413</v>
      </c>
      <c r="AC6950">
        <v>0.96053883730573275</v>
      </c>
      <c r="AD6950">
        <v>13905.382900695249</v>
      </c>
      <c r="AE6950">
        <v>30235.919553469605</v>
      </c>
      <c r="AF6950">
        <v>29996.547656873398</v>
      </c>
      <c r="AG6950">
        <v>13932.949381453747</v>
      </c>
      <c r="AH6950">
        <v>30278.21456476361</v>
      </c>
      <c r="AI6950">
        <v>30054.703297402655</v>
      </c>
      <c r="AJ6950">
        <v>0</v>
      </c>
      <c r="AK6950">
        <v>0</v>
      </c>
      <c r="AL6950">
        <v>0</v>
      </c>
    </row>
    <row r="6951" spans="1:38" x14ac:dyDescent="0.25">
      <c r="A6951">
        <v>116854417.19216</v>
      </c>
      <c r="B6951">
        <v>5987717.0224467777</v>
      </c>
      <c r="C6951">
        <v>6141825.8937893538</v>
      </c>
      <c r="D6951">
        <v>6522683.7726071477</v>
      </c>
      <c r="E6951">
        <v>6369798.1986194551</v>
      </c>
      <c r="F6951">
        <v>167644.30948132445</v>
      </c>
      <c r="G6951">
        <v>426655.00939572003</v>
      </c>
      <c r="H6951">
        <v>393867.73174179188</v>
      </c>
      <c r="I6951">
        <v>2.7295516411633754E-2</v>
      </c>
      <c r="J6951">
        <v>6.5410960314757682E-2</v>
      </c>
      <c r="K6951">
        <v>6.18336279204506E-2</v>
      </c>
      <c r="L6951">
        <v>3268.1662634288496</v>
      </c>
      <c r="M6951">
        <v>7383.7591784526367</v>
      </c>
      <c r="N6951">
        <v>6794.3557145968707</v>
      </c>
      <c r="O6951">
        <v>2.0306194787727574E-2</v>
      </c>
      <c r="P6951">
        <v>4.7262861712261496E-2</v>
      </c>
      <c r="Q6951">
        <v>4.3490136501201627E-2</v>
      </c>
      <c r="R6951">
        <v>-154108.87134257611</v>
      </c>
      <c r="S6951">
        <v>-534966.75016037002</v>
      </c>
      <c r="T6951">
        <v>-382081.17617267743</v>
      </c>
      <c r="U6951">
        <v>-2.5737500747756142E-2</v>
      </c>
      <c r="V6951">
        <v>-8.9344026806023824E-2</v>
      </c>
      <c r="W6951">
        <v>-6.3810827188447619E-2</v>
      </c>
      <c r="X6951">
        <f t="shared" si="325"/>
        <v>2.5737500747756142E-2</v>
      </c>
      <c r="Y6951">
        <f t="shared" si="326"/>
        <v>8.9344026806023824E-2</v>
      </c>
      <c r="Z6951">
        <f t="shared" si="327"/>
        <v>6.3810827188447619E-2</v>
      </c>
      <c r="AA6951">
        <v>0.99094421092916907</v>
      </c>
      <c r="AB6951">
        <v>0.95450197204239429</v>
      </c>
      <c r="AC6951">
        <v>0.96139610900740979</v>
      </c>
      <c r="AD6951">
        <v>13916.969227303432</v>
      </c>
      <c r="AE6951">
        <v>30188.503902458287</v>
      </c>
      <c r="AF6951">
        <v>29951.420802224395</v>
      </c>
      <c r="AG6951">
        <v>13944.535708061931</v>
      </c>
      <c r="AH6951">
        <v>30230.798913752293</v>
      </c>
      <c r="AI6951">
        <v>30009.576442753652</v>
      </c>
      <c r="AJ6951">
        <v>1</v>
      </c>
      <c r="AK6951">
        <v>1</v>
      </c>
      <c r="AL6951">
        <v>1</v>
      </c>
    </row>
    <row r="6952" spans="1:38" x14ac:dyDescent="0.25">
      <c r="A6952">
        <v>116857520.01358217</v>
      </c>
      <c r="B6952">
        <v>5987717.0224467777</v>
      </c>
      <c r="C6952">
        <v>6341206.7795378538</v>
      </c>
      <c r="D6952">
        <v>6795591.6639260091</v>
      </c>
      <c r="E6952">
        <v>6650233.1977235889</v>
      </c>
      <c r="F6952">
        <v>166548.47318471718</v>
      </c>
      <c r="G6952">
        <v>428970.66201076523</v>
      </c>
      <c r="H6952">
        <v>400257.492350919</v>
      </c>
      <c r="I6952">
        <v>2.6264475986202615E-2</v>
      </c>
      <c r="J6952">
        <v>6.3124843755390764E-2</v>
      </c>
      <c r="K6952">
        <v>6.0186985997412741E-2</v>
      </c>
      <c r="L6952">
        <v>3246.8033240848708</v>
      </c>
      <c r="M6952">
        <v>7423.8342294280474</v>
      </c>
      <c r="N6952">
        <v>6904.5813132200101</v>
      </c>
      <c r="O6952">
        <v>2.0193859372597878E-2</v>
      </c>
      <c r="P6952">
        <v>4.7543488512809283E-2</v>
      </c>
      <c r="Q6952">
        <v>4.4218105120071335E-2</v>
      </c>
      <c r="R6952">
        <v>-353489.75709107611</v>
      </c>
      <c r="S6952">
        <v>-807874.64147923142</v>
      </c>
      <c r="T6952">
        <v>-662516.17527681123</v>
      </c>
      <c r="U6952">
        <v>-5.9035815447843025E-2</v>
      </c>
      <c r="V6952">
        <v>-0.13492198085692222</v>
      </c>
      <c r="W6952">
        <v>-0.11064587267453821</v>
      </c>
      <c r="X6952">
        <f t="shared" si="325"/>
        <v>5.9035815447843025E-2</v>
      </c>
      <c r="Y6952">
        <f t="shared" si="326"/>
        <v>0.13492198085692222</v>
      </c>
      <c r="Z6952">
        <f t="shared" si="327"/>
        <v>0.11064587267453821</v>
      </c>
      <c r="AA6952">
        <v>0.99101629022845827</v>
      </c>
      <c r="AB6952">
        <v>0.95405212459966282</v>
      </c>
      <c r="AC6952">
        <v>0.96017272485518113</v>
      </c>
      <c r="AD6952">
        <v>13907.381238029857</v>
      </c>
      <c r="AE6952">
        <v>30204.320055917477</v>
      </c>
      <c r="AF6952">
        <v>29998.444326685883</v>
      </c>
      <c r="AG6952">
        <v>13934.947718788355</v>
      </c>
      <c r="AH6952">
        <v>30246.615067211482</v>
      </c>
      <c r="AI6952">
        <v>30056.599967215141</v>
      </c>
      <c r="AJ6952">
        <v>0</v>
      </c>
      <c r="AK6952">
        <v>0</v>
      </c>
      <c r="AL6952">
        <v>0</v>
      </c>
    </row>
    <row r="6953" spans="1:38" x14ac:dyDescent="0.25">
      <c r="A6953">
        <v>116864831.92143679</v>
      </c>
      <c r="B6953">
        <v>5987717.0224467777</v>
      </c>
      <c r="C6953">
        <v>6156033.9140406065</v>
      </c>
      <c r="D6953">
        <v>6849431.6533161784</v>
      </c>
      <c r="E6953">
        <v>6688647.7729319977</v>
      </c>
      <c r="F6953">
        <v>166085.30729501709</v>
      </c>
      <c r="G6953">
        <v>436180.06098160887</v>
      </c>
      <c r="H6953">
        <v>404716.00819749013</v>
      </c>
      <c r="I6953">
        <v>2.697927100697281E-2</v>
      </c>
      <c r="J6953">
        <v>6.3681204961061347E-2</v>
      </c>
      <c r="K6953">
        <v>6.0507896653688061E-2</v>
      </c>
      <c r="L6953">
        <v>3237.7740695890157</v>
      </c>
      <c r="M6953">
        <v>7548.60123004873</v>
      </c>
      <c r="N6953">
        <v>6981.4922662619565</v>
      </c>
      <c r="O6953">
        <v>2.014161739924759E-2</v>
      </c>
      <c r="P6953">
        <v>4.8345811080158813E-2</v>
      </c>
      <c r="Q6953">
        <v>4.4713702032464026E-2</v>
      </c>
      <c r="R6953">
        <v>-168316.8915938288</v>
      </c>
      <c r="S6953">
        <v>-861714.63086940069</v>
      </c>
      <c r="T6953">
        <v>-700930.75048521999</v>
      </c>
      <c r="U6953">
        <v>-2.8110361756048551E-2</v>
      </c>
      <c r="V6953">
        <v>-0.14391371997691296</v>
      </c>
      <c r="W6953">
        <v>-0.11706143557846303</v>
      </c>
      <c r="X6953">
        <f t="shared" si="325"/>
        <v>2.8110361756048551E-2</v>
      </c>
      <c r="Y6953">
        <f t="shared" si="326"/>
        <v>0.14391371997691296</v>
      </c>
      <c r="Z6953">
        <f t="shared" si="327"/>
        <v>0.11706143557846303</v>
      </c>
      <c r="AA6953">
        <v>0.99115758435885915</v>
      </c>
      <c r="AB6953">
        <v>0.9524746185159364</v>
      </c>
      <c r="AC6953">
        <v>0.9592632703142463</v>
      </c>
      <c r="AD6953">
        <v>13903.309799660659</v>
      </c>
      <c r="AE6953">
        <v>30253.019897143386</v>
      </c>
      <c r="AF6953">
        <v>30030.812886685468</v>
      </c>
      <c r="AG6953">
        <v>13930.876280419157</v>
      </c>
      <c r="AH6953">
        <v>30295.314908437391</v>
      </c>
      <c r="AI6953">
        <v>30088.968527214725</v>
      </c>
      <c r="AJ6953">
        <v>1</v>
      </c>
      <c r="AK6953">
        <v>0</v>
      </c>
      <c r="AL6953">
        <v>0</v>
      </c>
    </row>
    <row r="6954" spans="1:38" x14ac:dyDescent="0.25">
      <c r="A6954">
        <v>116938180.5475799</v>
      </c>
      <c r="B6954">
        <v>5987717.0224467777</v>
      </c>
      <c r="C6954">
        <v>6261742.5106912646</v>
      </c>
      <c r="D6954">
        <v>6737361.6985164704</v>
      </c>
      <c r="E6954">
        <v>6599281.8277025158</v>
      </c>
      <c r="F6954">
        <v>164806.44927836751</v>
      </c>
      <c r="G6954">
        <v>436047.89392747032</v>
      </c>
      <c r="H6954">
        <v>403210.5453011145</v>
      </c>
      <c r="I6954">
        <v>2.6319582607713089E-2</v>
      </c>
      <c r="J6954">
        <v>6.4720867520514092E-2</v>
      </c>
      <c r="K6954">
        <v>6.1099155306341697E-2</v>
      </c>
      <c r="L6954">
        <v>3212.8431868250213</v>
      </c>
      <c r="M6954">
        <v>7546.3139260734024</v>
      </c>
      <c r="N6954">
        <v>6955.522506343128</v>
      </c>
      <c r="O6954">
        <v>1.9951281001628397E-2</v>
      </c>
      <c r="P6954">
        <v>4.8271712582152605E-2</v>
      </c>
      <c r="Q6954">
        <v>4.44925809572825E-2</v>
      </c>
      <c r="R6954">
        <v>-274025.48824448697</v>
      </c>
      <c r="S6954">
        <v>-749644.67606969271</v>
      </c>
      <c r="T6954">
        <v>-611564.80525573809</v>
      </c>
      <c r="U6954">
        <v>-4.5764602304554328E-2</v>
      </c>
      <c r="V6954">
        <v>-0.12519707816174708</v>
      </c>
      <c r="W6954">
        <v>-0.10213655771692308</v>
      </c>
      <c r="X6954">
        <f t="shared" si="325"/>
        <v>4.5764602304554328E-2</v>
      </c>
      <c r="Y6954">
        <f t="shared" si="326"/>
        <v>0.12519707816174708</v>
      </c>
      <c r="Z6954">
        <f t="shared" si="327"/>
        <v>0.10213655771692308</v>
      </c>
      <c r="AA6954">
        <v>0.9913104553517742</v>
      </c>
      <c r="AB6954">
        <v>0.95273898738703167</v>
      </c>
      <c r="AC6954">
        <v>0.95976631592623352</v>
      </c>
      <c r="AD6954">
        <v>13892.008824688197</v>
      </c>
      <c r="AE6954">
        <v>30252.134366857463</v>
      </c>
      <c r="AF6954">
        <v>30019.923362989452</v>
      </c>
      <c r="AG6954">
        <v>13919.575305446695</v>
      </c>
      <c r="AH6954">
        <v>30294.429378151468</v>
      </c>
      <c r="AI6954">
        <v>30078.079003518709</v>
      </c>
      <c r="AJ6954">
        <v>0</v>
      </c>
      <c r="AK6954">
        <v>0</v>
      </c>
      <c r="AL6954">
        <v>0</v>
      </c>
    </row>
    <row r="6955" spans="1:38" x14ac:dyDescent="0.25">
      <c r="A6955">
        <v>116788076.0057317</v>
      </c>
      <c r="B6955">
        <v>5987717.0224467777</v>
      </c>
      <c r="C6955">
        <v>6169058.3687399151</v>
      </c>
      <c r="D6955">
        <v>6716448.3592581972</v>
      </c>
      <c r="E6955">
        <v>6557680.5990602514</v>
      </c>
      <c r="F6955">
        <v>167287.71512866215</v>
      </c>
      <c r="G6955">
        <v>437492.76014114619</v>
      </c>
      <c r="H6955">
        <v>404172.93647359352</v>
      </c>
      <c r="I6955">
        <v>2.7117220348627073E-2</v>
      </c>
      <c r="J6955">
        <v>6.5137515654101655E-2</v>
      </c>
      <c r="K6955">
        <v>6.1633519712978022E-2</v>
      </c>
      <c r="L6955">
        <v>3261.2145831916509</v>
      </c>
      <c r="M6955">
        <v>7571.3190096466042</v>
      </c>
      <c r="N6955">
        <v>6972.1240896551581</v>
      </c>
      <c r="O6955">
        <v>2.0284268053999258E-2</v>
      </c>
      <c r="P6955">
        <v>4.850372683937907E-2</v>
      </c>
      <c r="Q6955">
        <v>4.4665137197893966E-2</v>
      </c>
      <c r="R6955">
        <v>-181341.34629313741</v>
      </c>
      <c r="S6955">
        <v>-728731.33681141958</v>
      </c>
      <c r="T6955">
        <v>-569963.57661347371</v>
      </c>
      <c r="U6955">
        <v>-3.0285557185372028E-2</v>
      </c>
      <c r="V6955">
        <v>-0.12170437147907101</v>
      </c>
      <c r="W6955">
        <v>-9.5188796410517057E-2</v>
      </c>
      <c r="X6955">
        <f t="shared" si="325"/>
        <v>3.0285557185372028E-2</v>
      </c>
      <c r="Y6955">
        <f t="shared" si="326"/>
        <v>0.12170437147907101</v>
      </c>
      <c r="Z6955">
        <f t="shared" si="327"/>
        <v>9.5188796410517057E-2</v>
      </c>
      <c r="AA6955">
        <v>0.99095061950629471</v>
      </c>
      <c r="AB6955">
        <v>0.95208687041618811</v>
      </c>
      <c r="AC6955">
        <v>0.95928647935958311</v>
      </c>
      <c r="AD6955">
        <v>13913.856111194658</v>
      </c>
      <c r="AE6955">
        <v>30261.800552184581</v>
      </c>
      <c r="AF6955">
        <v>30026.889342356924</v>
      </c>
      <c r="AG6955">
        <v>13941.422591953156</v>
      </c>
      <c r="AH6955">
        <v>30304.095563478586</v>
      </c>
      <c r="AI6955">
        <v>30085.044982886182</v>
      </c>
      <c r="AJ6955">
        <v>1</v>
      </c>
      <c r="AK6955">
        <v>0</v>
      </c>
      <c r="AL6955">
        <v>0</v>
      </c>
    </row>
    <row r="6956" spans="1:38" x14ac:dyDescent="0.25">
      <c r="A6956">
        <v>116696592.25324747</v>
      </c>
      <c r="B6956">
        <v>5987717.0224467777</v>
      </c>
      <c r="C6956">
        <v>6378562.8905819422</v>
      </c>
      <c r="D6956">
        <v>6748591.3990984354</v>
      </c>
      <c r="E6956">
        <v>6596582.5167773701</v>
      </c>
      <c r="F6956">
        <v>168072.04767078365</v>
      </c>
      <c r="G6956">
        <v>436158.36522933515</v>
      </c>
      <c r="H6956">
        <v>402866.47344774834</v>
      </c>
      <c r="I6956">
        <v>2.6349516427743452E-2</v>
      </c>
      <c r="J6956">
        <v>6.4629541105067176E-2</v>
      </c>
      <c r="K6956">
        <v>6.1071997875130166E-2</v>
      </c>
      <c r="L6956">
        <v>3276.5048674929881</v>
      </c>
      <c r="M6956">
        <v>7548.225759923087</v>
      </c>
      <c r="N6956">
        <v>6949.5871468943888</v>
      </c>
      <c r="O6956">
        <v>2.0371002476827754E-2</v>
      </c>
      <c r="P6956">
        <v>4.8364947566830831E-2</v>
      </c>
      <c r="Q6956">
        <v>4.4529195159379212E-2</v>
      </c>
      <c r="R6956">
        <v>-390845.86813516449</v>
      </c>
      <c r="S6956">
        <v>-760874.37665165775</v>
      </c>
      <c r="T6956">
        <v>-608865.49433059245</v>
      </c>
      <c r="U6956">
        <v>-6.5274605775449968E-2</v>
      </c>
      <c r="V6956">
        <v>-0.12707253428966145</v>
      </c>
      <c r="W6956">
        <v>-0.10168574968524315</v>
      </c>
      <c r="X6956">
        <f t="shared" si="325"/>
        <v>6.5274605775449968E-2</v>
      </c>
      <c r="Y6956">
        <f t="shared" si="326"/>
        <v>0.12707253428966145</v>
      </c>
      <c r="Z6956">
        <f t="shared" si="327"/>
        <v>0.10168574968524315</v>
      </c>
      <c r="AA6956">
        <v>0.99092509122336836</v>
      </c>
      <c r="AB6956">
        <v>0.95254893154928721</v>
      </c>
      <c r="AC6956">
        <v>0.95969385726708833</v>
      </c>
      <c r="AD6956">
        <v>13920.694714954274</v>
      </c>
      <c r="AE6956">
        <v>30252.874552203277</v>
      </c>
      <c r="AF6956">
        <v>30017.428866822938</v>
      </c>
      <c r="AG6956">
        <v>13948.261195712772</v>
      </c>
      <c r="AH6956">
        <v>30295.169563497282</v>
      </c>
      <c r="AI6956">
        <v>30075.584507352196</v>
      </c>
      <c r="AJ6956">
        <v>0</v>
      </c>
      <c r="AK6956">
        <v>0</v>
      </c>
      <c r="AL6956">
        <v>0</v>
      </c>
    </row>
    <row r="6957" spans="1:38" x14ac:dyDescent="0.25">
      <c r="A6957">
        <v>116780617.78872463</v>
      </c>
      <c r="B6957">
        <v>5987717.0224467777</v>
      </c>
      <c r="C6957">
        <v>6155436.0931575922</v>
      </c>
      <c r="D6957">
        <v>6766524.8464667443</v>
      </c>
      <c r="E6957">
        <v>6594429.9571194621</v>
      </c>
      <c r="F6957">
        <v>172670.19146708952</v>
      </c>
      <c r="G6957">
        <v>438801.28608491027</v>
      </c>
      <c r="H6957">
        <v>403715.49775872921</v>
      </c>
      <c r="I6957">
        <v>2.8051658542768466E-2</v>
      </c>
      <c r="J6957">
        <v>6.4848839846355963E-2</v>
      </c>
      <c r="K6957">
        <v>6.1220681754739222E-2</v>
      </c>
      <c r="L6957">
        <v>3366.1440474685878</v>
      </c>
      <c r="M6957">
        <v>7593.9645669112324</v>
      </c>
      <c r="N6957">
        <v>6964.2331123144622</v>
      </c>
      <c r="O6957">
        <v>2.0931365301817061E-2</v>
      </c>
      <c r="P6957">
        <v>4.8643745786309603E-2</v>
      </c>
      <c r="Q6957">
        <v>4.460995072167083E-2</v>
      </c>
      <c r="R6957">
        <v>-167719.07071081456</v>
      </c>
      <c r="S6957">
        <v>-778807.82401996665</v>
      </c>
      <c r="T6957">
        <v>-606712.93467268441</v>
      </c>
      <c r="U6957">
        <v>-2.8010520550999427E-2</v>
      </c>
      <c r="V6957">
        <v>-0.13006757351764767</v>
      </c>
      <c r="W6957">
        <v>-0.10132625379560131</v>
      </c>
      <c r="X6957">
        <f t="shared" si="325"/>
        <v>2.8010520550999427E-2</v>
      </c>
      <c r="Y6957">
        <f t="shared" si="326"/>
        <v>0.13006757351764767</v>
      </c>
      <c r="Z6957">
        <f t="shared" si="327"/>
        <v>0.10132625379560131</v>
      </c>
      <c r="AA6957">
        <v>0.99048777196858895</v>
      </c>
      <c r="AB6957">
        <v>0.95198421262027366</v>
      </c>
      <c r="AC6957">
        <v>0.95953397777577354</v>
      </c>
      <c r="AD6957">
        <v>13960.155008164329</v>
      </c>
      <c r="AE6957">
        <v>30270.527110731982</v>
      </c>
      <c r="AF6957">
        <v>30023.580380349213</v>
      </c>
      <c r="AG6957">
        <v>13987.721488922827</v>
      </c>
      <c r="AH6957">
        <v>30312.822122025987</v>
      </c>
      <c r="AI6957">
        <v>30081.73602087847</v>
      </c>
      <c r="AJ6957">
        <v>1</v>
      </c>
      <c r="AK6957">
        <v>0</v>
      </c>
      <c r="AL6957">
        <v>0</v>
      </c>
    </row>
    <row r="6958" spans="1:38" x14ac:dyDescent="0.25">
      <c r="A6958">
        <v>116746155.38466299</v>
      </c>
      <c r="B6958">
        <v>5987717.0224467777</v>
      </c>
      <c r="C6958">
        <v>6407890.4699815186</v>
      </c>
      <c r="D6958">
        <v>6939812.7838869533</v>
      </c>
      <c r="E6958">
        <v>6802956.4202809473</v>
      </c>
      <c r="F6958">
        <v>160343.10907845528</v>
      </c>
      <c r="G6958">
        <v>435181.7662612141</v>
      </c>
      <c r="H6958">
        <v>404373.2428641704</v>
      </c>
      <c r="I6958">
        <v>2.5022760583939527E-2</v>
      </c>
      <c r="J6958">
        <v>6.2707998012803884E-2</v>
      </c>
      <c r="K6958">
        <v>5.9440810418637177E-2</v>
      </c>
      <c r="L6958">
        <v>3125.8319550767469</v>
      </c>
      <c r="M6958">
        <v>7531.3245834790441</v>
      </c>
      <c r="N6958">
        <v>6975.5794447396247</v>
      </c>
      <c r="O6958">
        <v>1.9417697563431563E-2</v>
      </c>
      <c r="P6958">
        <v>4.8225006686475606E-2</v>
      </c>
      <c r="Q6958">
        <v>4.4666427749315479E-2</v>
      </c>
      <c r="R6958">
        <v>-420173.4475347409</v>
      </c>
      <c r="S6958">
        <v>-952095.76144017559</v>
      </c>
      <c r="T6958">
        <v>-815239.39783416968</v>
      </c>
      <c r="U6958">
        <v>-7.0172562590983006E-2</v>
      </c>
      <c r="V6958">
        <v>-0.15900814248084122</v>
      </c>
      <c r="W6958">
        <v>-0.13615195821345547</v>
      </c>
      <c r="X6958">
        <f t="shared" si="325"/>
        <v>7.0172562590983006E-2</v>
      </c>
      <c r="Y6958">
        <f t="shared" si="326"/>
        <v>0.15900814248084122</v>
      </c>
      <c r="Z6958">
        <f t="shared" si="327"/>
        <v>0.13615195821345547</v>
      </c>
      <c r="AA6958">
        <v>0.99165838246926974</v>
      </c>
      <c r="AB6958">
        <v>0.95269878551441989</v>
      </c>
      <c r="AC6958">
        <v>0.95933814999851907</v>
      </c>
      <c r="AD6958">
        <v>13851.868445500388</v>
      </c>
      <c r="AE6958">
        <v>30246.324587897438</v>
      </c>
      <c r="AF6958">
        <v>30028.337114420396</v>
      </c>
      <c r="AG6958">
        <v>13879.434926258886</v>
      </c>
      <c r="AH6958">
        <v>30288.619599191443</v>
      </c>
      <c r="AI6958">
        <v>30086.492754949653</v>
      </c>
      <c r="AJ6958">
        <v>0</v>
      </c>
      <c r="AK6958">
        <v>0</v>
      </c>
      <c r="AL6958">
        <v>0</v>
      </c>
    </row>
    <row r="6959" spans="1:38" x14ac:dyDescent="0.25">
      <c r="A6959">
        <v>116893119.12590669</v>
      </c>
      <c r="B6959">
        <v>5987717.0224467777</v>
      </c>
      <c r="C6959">
        <v>6188855.2318662163</v>
      </c>
      <c r="D6959">
        <v>6766801.5465689329</v>
      </c>
      <c r="E6959">
        <v>6605910.9495143685</v>
      </c>
      <c r="F6959">
        <v>165663.97638776692</v>
      </c>
      <c r="G6959">
        <v>438641.70008979237</v>
      </c>
      <c r="H6959">
        <v>406011.27844014333</v>
      </c>
      <c r="I6959">
        <v>2.6768113032401928E-2</v>
      </c>
      <c r="J6959">
        <v>6.4822604456636249E-2</v>
      </c>
      <c r="K6959">
        <v>6.1461815265613159E-2</v>
      </c>
      <c r="L6959">
        <v>3229.5603732155741</v>
      </c>
      <c r="M6959">
        <v>7591.2027463999193</v>
      </c>
      <c r="N6959">
        <v>7003.8361296096864</v>
      </c>
      <c r="O6959">
        <v>2.0063799117857599E-2</v>
      </c>
      <c r="P6959">
        <v>4.8579303845370639E-2</v>
      </c>
      <c r="Q6959">
        <v>4.4820497461334576E-2</v>
      </c>
      <c r="R6959">
        <v>-201138.20941943862</v>
      </c>
      <c r="S6959">
        <v>-779084.52412215527</v>
      </c>
      <c r="T6959">
        <v>-618193.92706759088</v>
      </c>
      <c r="U6959">
        <v>-3.3591802796526772E-2</v>
      </c>
      <c r="V6959">
        <v>-0.13011378480337665</v>
      </c>
      <c r="W6959">
        <v>-0.10324367780743529</v>
      </c>
      <c r="X6959">
        <f t="shared" si="325"/>
        <v>3.3591802796526772E-2</v>
      </c>
      <c r="Y6959">
        <f t="shared" si="326"/>
        <v>0.13011378480337665</v>
      </c>
      <c r="Z6959">
        <f t="shared" si="327"/>
        <v>0.10324367780743529</v>
      </c>
      <c r="AA6959">
        <v>0.99114562659842975</v>
      </c>
      <c r="AB6959">
        <v>0.95187098456875441</v>
      </c>
      <c r="AC6959">
        <v>0.95894606952193806</v>
      </c>
      <c r="AD6959">
        <v>13899.596235545307</v>
      </c>
      <c r="AE6959">
        <v>30269.464226213622</v>
      </c>
      <c r="AF6959">
        <v>30040.149646238715</v>
      </c>
      <c r="AG6959">
        <v>13927.162716303805</v>
      </c>
      <c r="AH6959">
        <v>30311.759237507627</v>
      </c>
      <c r="AI6959">
        <v>30098.305286767973</v>
      </c>
      <c r="AJ6959">
        <v>1</v>
      </c>
      <c r="AK6959">
        <v>0</v>
      </c>
      <c r="AL6959">
        <v>0</v>
      </c>
    </row>
    <row r="6960" spans="1:38" x14ac:dyDescent="0.25">
      <c r="A6960">
        <v>116928189.77926464</v>
      </c>
      <c r="B6960">
        <v>5987717.0224467777</v>
      </c>
      <c r="C6960">
        <v>6132220.8150837626</v>
      </c>
      <c r="D6960">
        <v>6639090.950960895</v>
      </c>
      <c r="E6960">
        <v>6489710.1450478071</v>
      </c>
      <c r="F6960">
        <v>166089.08523471683</v>
      </c>
      <c r="G6960">
        <v>434186.78193643066</v>
      </c>
      <c r="H6960">
        <v>401156.86601699056</v>
      </c>
      <c r="I6960">
        <v>2.7084655012125185E-2</v>
      </c>
      <c r="J6960">
        <v>6.539852897686084E-2</v>
      </c>
      <c r="K6960">
        <v>6.1814296332341881E-2</v>
      </c>
      <c r="L6960">
        <v>3237.8477191814782</v>
      </c>
      <c r="M6960">
        <v>7514.1052271402041</v>
      </c>
      <c r="N6960">
        <v>6920.0958225721133</v>
      </c>
      <c r="O6960">
        <v>2.0138734186058584E-2</v>
      </c>
      <c r="P6960">
        <v>4.8107404664434514E-2</v>
      </c>
      <c r="Q6960">
        <v>4.4304390208791497E-2</v>
      </c>
      <c r="R6960">
        <v>-144503.79263698496</v>
      </c>
      <c r="S6960">
        <v>-651373.92851411738</v>
      </c>
      <c r="T6960">
        <v>-501993.12260102946</v>
      </c>
      <c r="U6960">
        <v>-2.4133370380608931E-2</v>
      </c>
      <c r="V6960">
        <v>-0.10878502208308177</v>
      </c>
      <c r="W6960">
        <v>-8.3837148736180353E-2</v>
      </c>
      <c r="X6960">
        <f t="shared" si="325"/>
        <v>2.4133370380608931E-2</v>
      </c>
      <c r="Y6960">
        <f t="shared" si="326"/>
        <v>0.10878502208308177</v>
      </c>
      <c r="Z6960">
        <f t="shared" si="327"/>
        <v>8.3837148736180353E-2</v>
      </c>
      <c r="AA6960">
        <v>0.99113032641887877</v>
      </c>
      <c r="AB6960">
        <v>0.95301824713093186</v>
      </c>
      <c r="AC6960">
        <v>0.96007031525853037</v>
      </c>
      <c r="AD6960">
        <v>13903.34305537191</v>
      </c>
      <c r="AE6960">
        <v>30239.636180610443</v>
      </c>
      <c r="AF6960">
        <v>30005.002659283833</v>
      </c>
      <c r="AG6960">
        <v>13930.909536130408</v>
      </c>
      <c r="AH6960">
        <v>30281.931191904448</v>
      </c>
      <c r="AI6960">
        <v>30063.158299813091</v>
      </c>
      <c r="AJ6960">
        <v>1</v>
      </c>
      <c r="AK6960">
        <v>0</v>
      </c>
      <c r="AL6960">
        <v>1</v>
      </c>
    </row>
    <row r="6961" spans="1:38" x14ac:dyDescent="0.25">
      <c r="A6961">
        <v>116819537.62333299</v>
      </c>
      <c r="B6961">
        <v>5987717.0224467926</v>
      </c>
      <c r="C6961">
        <v>6217690.219015995</v>
      </c>
      <c r="D6961">
        <v>6770327.5614768025</v>
      </c>
      <c r="E6961">
        <v>6598306.1271317378</v>
      </c>
      <c r="F6961">
        <v>167456.32387111845</v>
      </c>
      <c r="G6961">
        <v>439967.13727044081</v>
      </c>
      <c r="H6961">
        <v>406465.25464798725</v>
      </c>
      <c r="I6961">
        <v>2.6932239782383353E-2</v>
      </c>
      <c r="J6961">
        <v>6.4984616072914406E-2</v>
      </c>
      <c r="K6961">
        <v>6.1601454497031104E-2</v>
      </c>
      <c r="L6961">
        <v>3264.5015507333451</v>
      </c>
      <c r="M6961">
        <v>7614.1409722089556</v>
      </c>
      <c r="N6961">
        <v>7011.6673774969449</v>
      </c>
      <c r="O6961">
        <v>2.0310124595345539E-2</v>
      </c>
      <c r="P6961">
        <v>4.8778024058495198E-2</v>
      </c>
      <c r="Q6961">
        <v>4.4918432857763216E-2</v>
      </c>
      <c r="R6961">
        <v>-229973.19656920247</v>
      </c>
      <c r="S6961">
        <v>-782610.53903000988</v>
      </c>
      <c r="T6961">
        <v>-610589.1046849452</v>
      </c>
      <c r="U6961">
        <v>-3.840749248955444E-2</v>
      </c>
      <c r="V6961">
        <v>-0.13070265947708523</v>
      </c>
      <c r="W6961">
        <v>-0.10197360736921347</v>
      </c>
      <c r="X6961">
        <f t="shared" si="325"/>
        <v>3.840749248955444E-2</v>
      </c>
      <c r="Y6961">
        <f t="shared" si="326"/>
        <v>0.13070265947708523</v>
      </c>
      <c r="Z6961">
        <f t="shared" si="327"/>
        <v>0.10197360736921347</v>
      </c>
      <c r="AA6961">
        <v>0.99109558429926881</v>
      </c>
      <c r="AB6961">
        <v>0.95184674295580318</v>
      </c>
      <c r="AC6961">
        <v>0.95908114746363848</v>
      </c>
      <c r="AD6961">
        <v>13915.328914134208</v>
      </c>
      <c r="AE6961">
        <v>30278.280277714875</v>
      </c>
      <c r="AF6961">
        <v>30043.415017146923</v>
      </c>
      <c r="AG6961">
        <v>13942.895394892706</v>
      </c>
      <c r="AH6961">
        <v>30320.575289008881</v>
      </c>
      <c r="AI6961">
        <v>30101.57065767618</v>
      </c>
      <c r="AJ6961">
        <v>0</v>
      </c>
      <c r="AK6961">
        <v>0</v>
      </c>
      <c r="AL6961">
        <v>0</v>
      </c>
    </row>
    <row r="6962" spans="1:38" x14ac:dyDescent="0.25">
      <c r="A6962">
        <v>116844909.45754348</v>
      </c>
      <c r="B6962">
        <v>5987717.0224467777</v>
      </c>
      <c r="C6962">
        <v>6379033.1518190056</v>
      </c>
      <c r="D6962">
        <v>6802525.6393835535</v>
      </c>
      <c r="E6962">
        <v>6639030.325161363</v>
      </c>
      <c r="F6962">
        <v>157872.07902142784</v>
      </c>
      <c r="G6962">
        <v>438062.17979089229</v>
      </c>
      <c r="H6962">
        <v>403693.66934708902</v>
      </c>
      <c r="I6962">
        <v>2.4748590462554662E-2</v>
      </c>
      <c r="J6962">
        <v>6.439699061988241E-2</v>
      </c>
      <c r="K6962">
        <v>6.0806119203451171E-2</v>
      </c>
      <c r="L6962">
        <v>3077.6601018639462</v>
      </c>
      <c r="M6962">
        <v>7581.1734763061177</v>
      </c>
      <c r="N6962">
        <v>6963.8565646020124</v>
      </c>
      <c r="O6962">
        <v>1.9132017858434623E-2</v>
      </c>
      <c r="P6962">
        <v>4.8540941827383735E-2</v>
      </c>
      <c r="Q6962">
        <v>4.4588368470008265E-2</v>
      </c>
      <c r="R6962">
        <v>-391316.12937222794</v>
      </c>
      <c r="S6962">
        <v>-814808.61693677586</v>
      </c>
      <c r="T6962">
        <v>-651313.30271458533</v>
      </c>
      <c r="U6962">
        <v>-6.535314342766374E-2</v>
      </c>
      <c r="V6962">
        <v>-0.13608001411593401</v>
      </c>
      <c r="W6962">
        <v>-0.10877489705557884</v>
      </c>
      <c r="X6962">
        <f t="shared" si="325"/>
        <v>6.535314342766374E-2</v>
      </c>
      <c r="Y6962">
        <f t="shared" si="326"/>
        <v>0.13608001411593401</v>
      </c>
      <c r="Z6962">
        <f t="shared" si="327"/>
        <v>0.10877489705557884</v>
      </c>
      <c r="AA6962">
        <v>0.99206412334734984</v>
      </c>
      <c r="AB6962">
        <v>0.95254713503496868</v>
      </c>
      <c r="AC6962">
        <v>0.95987766517864503</v>
      </c>
      <c r="AD6962">
        <v>13829.162310188338</v>
      </c>
      <c r="AE6962">
        <v>30265.601214770679</v>
      </c>
      <c r="AF6962">
        <v>30023.422387050552</v>
      </c>
      <c r="AG6962">
        <v>13856.728790946836</v>
      </c>
      <c r="AH6962">
        <v>30307.896226064684</v>
      </c>
      <c r="AI6962">
        <v>30081.57802757981</v>
      </c>
      <c r="AJ6962">
        <v>0</v>
      </c>
      <c r="AK6962">
        <v>0</v>
      </c>
      <c r="AL6962">
        <v>0</v>
      </c>
    </row>
    <row r="6963" spans="1:38" x14ac:dyDescent="0.25">
      <c r="A6963">
        <v>116848900.76495989</v>
      </c>
      <c r="B6963">
        <v>5987717.0224467777</v>
      </c>
      <c r="C6963">
        <v>6218412.201501851</v>
      </c>
      <c r="D6963">
        <v>6697229.4472296564</v>
      </c>
      <c r="E6963">
        <v>6542872.5034645516</v>
      </c>
      <c r="F6963">
        <v>161496.09300928866</v>
      </c>
      <c r="G6963">
        <v>436306.51778306765</v>
      </c>
      <c r="H6963">
        <v>403433.2628474253</v>
      </c>
      <c r="I6963">
        <v>2.597063169441946E-2</v>
      </c>
      <c r="J6963">
        <v>6.5147315202639222E-2</v>
      </c>
      <c r="K6963">
        <v>6.1659960916829903E-2</v>
      </c>
      <c r="L6963">
        <v>3148.3089672502201</v>
      </c>
      <c r="M6963">
        <v>7550.78971148663</v>
      </c>
      <c r="N6963">
        <v>6959.3644616788315</v>
      </c>
      <c r="O6963">
        <v>1.9566021982014088E-2</v>
      </c>
      <c r="P6963">
        <v>4.8338960866087258E-2</v>
      </c>
      <c r="Q6963">
        <v>4.4552750006290137E-2</v>
      </c>
      <c r="R6963">
        <v>-230695.1790550733</v>
      </c>
      <c r="S6963">
        <v>-709512.42478287872</v>
      </c>
      <c r="T6963">
        <v>-555155.48101777397</v>
      </c>
      <c r="U6963">
        <v>-3.8528069745153666E-2</v>
      </c>
      <c r="V6963">
        <v>-0.11849464864873469</v>
      </c>
      <c r="W6963">
        <v>-9.2715717682817153E-2</v>
      </c>
      <c r="X6963">
        <f t="shared" si="325"/>
        <v>3.8528069745153666E-2</v>
      </c>
      <c r="Y6963">
        <f t="shared" si="326"/>
        <v>0.11849464864873469</v>
      </c>
      <c r="Z6963">
        <f t="shared" si="327"/>
        <v>9.2715717682817153E-2</v>
      </c>
      <c r="AA6963">
        <v>0.99165830252610998</v>
      </c>
      <c r="AB6963">
        <v>0.9527034727020548</v>
      </c>
      <c r="AC6963">
        <v>0.95973936135562354</v>
      </c>
      <c r="AD6963">
        <v>13862.343674791118</v>
      </c>
      <c r="AE6963">
        <v>30253.866917110092</v>
      </c>
      <c r="AF6963">
        <v>30021.536914547862</v>
      </c>
      <c r="AG6963">
        <v>13889.910155549616</v>
      </c>
      <c r="AH6963">
        <v>30296.161928404097</v>
      </c>
      <c r="AI6963">
        <v>30079.692555077119</v>
      </c>
      <c r="AJ6963">
        <v>0</v>
      </c>
      <c r="AK6963">
        <v>0</v>
      </c>
      <c r="AL6963">
        <v>0</v>
      </c>
    </row>
    <row r="6964" spans="1:38" x14ac:dyDescent="0.25">
      <c r="A6964">
        <v>116774652.91646211</v>
      </c>
      <c r="B6964">
        <v>5987717.0224467777</v>
      </c>
      <c r="C6964">
        <v>6210652.1340787066</v>
      </c>
      <c r="D6964">
        <v>6841213.4211709732</v>
      </c>
      <c r="E6964">
        <v>6666862.9937720513</v>
      </c>
      <c r="F6964">
        <v>167861.96761269405</v>
      </c>
      <c r="G6964">
        <v>436970.16870916804</v>
      </c>
      <c r="H6964">
        <v>402698.08429978491</v>
      </c>
      <c r="I6964">
        <v>2.7028074345303004E-2</v>
      </c>
      <c r="J6964">
        <v>6.387319643572445E-2</v>
      </c>
      <c r="K6964">
        <v>6.0402933834994253E-2</v>
      </c>
      <c r="L6964">
        <v>3272.4094313842902</v>
      </c>
      <c r="M6964">
        <v>7562.2749595417799</v>
      </c>
      <c r="N6964">
        <v>6946.6823753746121</v>
      </c>
      <c r="O6964">
        <v>2.0356087219880092E-2</v>
      </c>
      <c r="P6964">
        <v>4.8451325061918654E-2</v>
      </c>
      <c r="Q6964">
        <v>4.4507237262842218E-2</v>
      </c>
      <c r="R6964">
        <v>-222935.11163192894</v>
      </c>
      <c r="S6964">
        <v>-853496.39872419555</v>
      </c>
      <c r="T6964">
        <v>-679145.97132527363</v>
      </c>
      <c r="U6964">
        <v>-3.7232072056209223E-2</v>
      </c>
      <c r="V6964">
        <v>-0.1425412048573112</v>
      </c>
      <c r="W6964">
        <v>-0.11342319097233361</v>
      </c>
      <c r="X6964">
        <f t="shared" si="325"/>
        <v>3.7232072056209223E-2</v>
      </c>
      <c r="Y6964">
        <f t="shared" si="326"/>
        <v>0.1425412048573112</v>
      </c>
      <c r="Z6964">
        <f t="shared" si="327"/>
        <v>0.11342319097233361</v>
      </c>
      <c r="AA6964">
        <v>0.99093663667056475</v>
      </c>
      <c r="AB6964">
        <v>0.95236792948945248</v>
      </c>
      <c r="AC6964">
        <v>0.95972399275675357</v>
      </c>
      <c r="AD6964">
        <v>13918.866158922483</v>
      </c>
      <c r="AE6964">
        <v>30258.308094595697</v>
      </c>
      <c r="AF6964">
        <v>30016.207281059818</v>
      </c>
      <c r="AG6964">
        <v>13946.432639680981</v>
      </c>
      <c r="AH6964">
        <v>30300.603105889702</v>
      </c>
      <c r="AI6964">
        <v>30074.362921589076</v>
      </c>
      <c r="AJ6964">
        <v>0</v>
      </c>
      <c r="AK6964">
        <v>0</v>
      </c>
      <c r="AL6964">
        <v>0</v>
      </c>
    </row>
    <row r="6965" spans="1:38" x14ac:dyDescent="0.25">
      <c r="A6965">
        <v>116896586.95210737</v>
      </c>
      <c r="B6965">
        <v>5987717.0224467777</v>
      </c>
      <c r="C6965">
        <v>5920920.6976500079</v>
      </c>
      <c r="D6965">
        <v>6458849.087223459</v>
      </c>
      <c r="E6965">
        <v>6320094.4954738664</v>
      </c>
      <c r="F6965">
        <v>165565.40871875547</v>
      </c>
      <c r="G6965">
        <v>440273.71991258976</v>
      </c>
      <c r="H6965">
        <v>407282.46976264578</v>
      </c>
      <c r="I6965">
        <v>2.7962780988515481E-2</v>
      </c>
      <c r="J6965">
        <v>6.8165971052569579E-2</v>
      </c>
      <c r="K6965">
        <v>6.4442465228062809E-2</v>
      </c>
      <c r="L6965">
        <v>3227.6388315209902</v>
      </c>
      <c r="M6965">
        <v>7619.4467399793321</v>
      </c>
      <c r="N6965">
        <v>7025.7646231884783</v>
      </c>
      <c r="O6965">
        <v>2.0097610067131573E-2</v>
      </c>
      <c r="P6965">
        <v>4.8816579110127205E-2</v>
      </c>
      <c r="Q6965">
        <v>4.5012952546465826E-2</v>
      </c>
      <c r="R6965">
        <v>66796.324796769768</v>
      </c>
      <c r="S6965">
        <v>-471132.06477668136</v>
      </c>
      <c r="T6965">
        <v>-332377.47302708868</v>
      </c>
      <c r="U6965">
        <v>1.1155558044303604E-2</v>
      </c>
      <c r="V6965">
        <v>-7.8683087896522091E-2</v>
      </c>
      <c r="W6965">
        <v>-5.5509883279565596E-2</v>
      </c>
      <c r="X6965">
        <f t="shared" si="325"/>
        <v>1.1155558044303604E-2</v>
      </c>
      <c r="Y6965">
        <f t="shared" si="326"/>
        <v>7.8683087896522091E-2</v>
      </c>
      <c r="Z6965">
        <f t="shared" si="327"/>
        <v>5.5509883279565596E-2</v>
      </c>
      <c r="AA6965">
        <v>0.99126494438001567</v>
      </c>
      <c r="AB6965">
        <v>0.95183030582011829</v>
      </c>
      <c r="AC6965">
        <v>0.9589596364007823</v>
      </c>
      <c r="AD6965">
        <v>13898.726107816137</v>
      </c>
      <c r="AE6965">
        <v>30280.315708152517</v>
      </c>
      <c r="AF6965">
        <v>30049.283920484322</v>
      </c>
      <c r="AG6965">
        <v>13926.292588574635</v>
      </c>
      <c r="AH6965">
        <v>30322.610719446522</v>
      </c>
      <c r="AI6965">
        <v>30107.43956101358</v>
      </c>
      <c r="AJ6965">
        <v>1</v>
      </c>
      <c r="AK6965">
        <v>1</v>
      </c>
      <c r="AL6965">
        <v>1</v>
      </c>
    </row>
    <row r="6966" spans="1:38" x14ac:dyDescent="0.25">
      <c r="A6966">
        <v>116813161.75797124</v>
      </c>
      <c r="B6966">
        <v>5987717.0224467777</v>
      </c>
      <c r="C6966">
        <v>6455730.6443859143</v>
      </c>
      <c r="D6966">
        <v>6986890.5011448199</v>
      </c>
      <c r="E6966">
        <v>6835734.5561330337</v>
      </c>
      <c r="F6966">
        <v>167266.34873544518</v>
      </c>
      <c r="G6966">
        <v>432624.68825256865</v>
      </c>
      <c r="H6966">
        <v>397422.12001508585</v>
      </c>
      <c r="I6966">
        <v>2.5909747160982426E-2</v>
      </c>
      <c r="J6966">
        <v>6.1919488817190137E-2</v>
      </c>
      <c r="K6966">
        <v>5.8138904714858768E-2</v>
      </c>
      <c r="L6966">
        <v>3260.7980529455667</v>
      </c>
      <c r="M6966">
        <v>7487.0713863981146</v>
      </c>
      <c r="N6966">
        <v>6855.6701517297552</v>
      </c>
      <c r="O6966">
        <v>2.0273923719024811E-2</v>
      </c>
      <c r="P6966">
        <v>4.7949291504041827E-2</v>
      </c>
      <c r="Q6966">
        <v>4.3905622051106381E-2</v>
      </c>
      <c r="R6966">
        <v>-468013.62193913665</v>
      </c>
      <c r="S6966">
        <v>-999173.47869804222</v>
      </c>
      <c r="T6966">
        <v>-848017.53368625604</v>
      </c>
      <c r="U6966">
        <v>-7.8162281247534798E-2</v>
      </c>
      <c r="V6966">
        <v>-0.16687052426698468</v>
      </c>
      <c r="W6966">
        <v>-0.14162618749470032</v>
      </c>
      <c r="X6966">
        <f t="shared" si="325"/>
        <v>7.8162281247534798E-2</v>
      </c>
      <c r="Y6966">
        <f t="shared" si="326"/>
        <v>0.16687052426698468</v>
      </c>
      <c r="Z6966">
        <f t="shared" si="327"/>
        <v>0.14162618749470032</v>
      </c>
      <c r="AA6966">
        <v>0.99110996435862564</v>
      </c>
      <c r="AB6966">
        <v>0.95359169918799735</v>
      </c>
      <c r="AC6966">
        <v>0.96100862577641699</v>
      </c>
      <c r="AD6966">
        <v>13913.66936907851</v>
      </c>
      <c r="AE6966">
        <v>30229.104610961414</v>
      </c>
      <c r="AF6966">
        <v>29977.671593549258</v>
      </c>
      <c r="AG6966">
        <v>13941.235849837009</v>
      </c>
      <c r="AH6966">
        <v>30271.39962225542</v>
      </c>
      <c r="AI6966">
        <v>30035.827234078515</v>
      </c>
      <c r="AJ6966">
        <v>0</v>
      </c>
      <c r="AK6966">
        <v>0</v>
      </c>
      <c r="AL6966">
        <v>0</v>
      </c>
    </row>
    <row r="6967" spans="1:38" x14ac:dyDescent="0.25">
      <c r="A6967">
        <v>116753660.03662047</v>
      </c>
      <c r="B6967">
        <v>5987717.0224467777</v>
      </c>
      <c r="C6967">
        <v>6335110.2686635368</v>
      </c>
      <c r="D6967">
        <v>6757374.5941015081</v>
      </c>
      <c r="E6967">
        <v>6611102.7891275994</v>
      </c>
      <c r="F6967">
        <v>167671.79206470546</v>
      </c>
      <c r="G6967">
        <v>430313.24985017854</v>
      </c>
      <c r="H6967">
        <v>395749.69390635932</v>
      </c>
      <c r="I6967">
        <v>2.6467067652174856E-2</v>
      </c>
      <c r="J6967">
        <v>6.3680538034075793E-2</v>
      </c>
      <c r="K6967">
        <v>5.986137359068084E-2</v>
      </c>
      <c r="L6967">
        <v>3268.7020266296145</v>
      </c>
      <c r="M6967">
        <v>7447.069267254481</v>
      </c>
      <c r="N6967">
        <v>6826.8202181777269</v>
      </c>
      <c r="O6967">
        <v>2.0330411633459028E-2</v>
      </c>
      <c r="P6967">
        <v>4.7714436332598149E-2</v>
      </c>
      <c r="Q6967">
        <v>4.3740412095619609E-2</v>
      </c>
      <c r="R6967">
        <v>-347393.24621675909</v>
      </c>
      <c r="S6967">
        <v>-769657.57165473048</v>
      </c>
      <c r="T6967">
        <v>-623385.76668082178</v>
      </c>
      <c r="U6967">
        <v>-5.8017645943261829E-2</v>
      </c>
      <c r="V6967">
        <v>-0.12853940304283504</v>
      </c>
      <c r="W6967">
        <v>-0.10411075946706745</v>
      </c>
      <c r="X6967">
        <f t="shared" si="325"/>
        <v>5.8017645943261829E-2</v>
      </c>
      <c r="Y6967">
        <f t="shared" si="326"/>
        <v>0.12853940304283504</v>
      </c>
      <c r="Z6967">
        <f t="shared" si="327"/>
        <v>0.10411075946706745</v>
      </c>
      <c r="AA6967">
        <v>0.99100010946518813</v>
      </c>
      <c r="AB6967">
        <v>0.95391824635262068</v>
      </c>
      <c r="AC6967">
        <v>0.96119460242725274</v>
      </c>
      <c r="AD6967">
        <v>13917.208879004069</v>
      </c>
      <c r="AE6967">
        <v>30213.451019048505</v>
      </c>
      <c r="AF6967">
        <v>29965.349329328455</v>
      </c>
      <c r="AG6967">
        <v>13944.775359762567</v>
      </c>
      <c r="AH6967">
        <v>30255.74603034251</v>
      </c>
      <c r="AI6967">
        <v>30023.504969857713</v>
      </c>
      <c r="AJ6967">
        <v>0</v>
      </c>
      <c r="AK6967">
        <v>0</v>
      </c>
      <c r="AL6967">
        <v>0</v>
      </c>
    </row>
    <row r="6968" spans="1:38" x14ac:dyDescent="0.25">
      <c r="A6968">
        <v>116900621.39021268</v>
      </c>
      <c r="B6968">
        <v>5987717.0224467777</v>
      </c>
      <c r="C6968">
        <v>6136174.1378450133</v>
      </c>
      <c r="D6968">
        <v>6635499.3205403183</v>
      </c>
      <c r="E6968">
        <v>6481233.3603813946</v>
      </c>
      <c r="F6968">
        <v>160955.81510961204</v>
      </c>
      <c r="G6968">
        <v>432064.31814093853</v>
      </c>
      <c r="H6968">
        <v>400157.95910458855</v>
      </c>
      <c r="I6968">
        <v>2.6230646571275232E-2</v>
      </c>
      <c r="J6968">
        <v>6.5114062600153538E-2</v>
      </c>
      <c r="K6968">
        <v>6.1741020088966654E-2</v>
      </c>
      <c r="L6968">
        <v>3137.7764415112774</v>
      </c>
      <c r="M6968">
        <v>7477.3735324787631</v>
      </c>
      <c r="N6968">
        <v>6902.8643300134127</v>
      </c>
      <c r="O6968">
        <v>1.9526799627161015E-2</v>
      </c>
      <c r="P6968">
        <v>4.7891271299069671E-2</v>
      </c>
      <c r="Q6968">
        <v>4.4211640214763079E-2</v>
      </c>
      <c r="R6968">
        <v>-148457.11539823562</v>
      </c>
      <c r="S6968">
        <v>-647782.29809354059</v>
      </c>
      <c r="T6968">
        <v>-493516.33793461695</v>
      </c>
      <c r="U6968">
        <v>-2.4793609123761023E-2</v>
      </c>
      <c r="V6968">
        <v>-0.10818518905705325</v>
      </c>
      <c r="W6968">
        <v>-8.2421453132224001E-2</v>
      </c>
      <c r="X6968">
        <f t="shared" si="325"/>
        <v>2.4793609123761023E-2</v>
      </c>
      <c r="Y6968">
        <f t="shared" si="326"/>
        <v>0.10818518905705325</v>
      </c>
      <c r="Z6968">
        <f t="shared" si="327"/>
        <v>8.2421453132224001E-2</v>
      </c>
      <c r="AA6968">
        <v>0.99167579161481534</v>
      </c>
      <c r="AB6968">
        <v>0.95326286438926422</v>
      </c>
      <c r="AC6968">
        <v>0.96008651870561512</v>
      </c>
      <c r="AD6968">
        <v>13857.444419996118</v>
      </c>
      <c r="AE6968">
        <v>30225.317349452824</v>
      </c>
      <c r="AF6968">
        <v>29997.717613710123</v>
      </c>
      <c r="AG6968">
        <v>13885.010900754616</v>
      </c>
      <c r="AH6968">
        <v>30267.612360746829</v>
      </c>
      <c r="AI6968">
        <v>30055.873254239381</v>
      </c>
      <c r="AJ6968">
        <v>1</v>
      </c>
      <c r="AK6968">
        <v>0</v>
      </c>
      <c r="AL6968">
        <v>1</v>
      </c>
    </row>
    <row r="6969" spans="1:38" x14ac:dyDescent="0.25">
      <c r="A6969">
        <v>116864700.98661835</v>
      </c>
      <c r="B6969">
        <v>5987717.0224467777</v>
      </c>
      <c r="C6969">
        <v>6155125.8489370374</v>
      </c>
      <c r="D6969">
        <v>6568726.4854540434</v>
      </c>
      <c r="E6969">
        <v>6414255.786745823</v>
      </c>
      <c r="F6969">
        <v>164944.56043642852</v>
      </c>
      <c r="G6969">
        <v>438525.86205344932</v>
      </c>
      <c r="H6969">
        <v>404516.99960305128</v>
      </c>
      <c r="I6969">
        <v>2.6797918431661915E-2</v>
      </c>
      <c r="J6969">
        <v>6.675964709819053E-2</v>
      </c>
      <c r="K6969">
        <v>6.3065305321769363E-2</v>
      </c>
      <c r="L6969">
        <v>3215.5356147921539</v>
      </c>
      <c r="M6969">
        <v>7589.1980349932173</v>
      </c>
      <c r="N6969">
        <v>6978.0592986134507</v>
      </c>
      <c r="O6969">
        <v>1.9997029935999482E-2</v>
      </c>
      <c r="P6969">
        <v>4.8598026220905956E-2</v>
      </c>
      <c r="Q6969">
        <v>4.4684551279515553E-2</v>
      </c>
      <c r="R6969">
        <v>-167408.82649025973</v>
      </c>
      <c r="S6969">
        <v>-581009.4630072657</v>
      </c>
      <c r="T6969">
        <v>-426538.76429904532</v>
      </c>
      <c r="U6969">
        <v>-2.7958707110352216E-2</v>
      </c>
      <c r="V6969">
        <v>-9.7033553995483607E-2</v>
      </c>
      <c r="W6969">
        <v>-7.1235624980277967E-2</v>
      </c>
      <c r="X6969">
        <f t="shared" si="325"/>
        <v>2.7958707110352216E-2</v>
      </c>
      <c r="Y6969">
        <f t="shared" si="326"/>
        <v>9.7033553995483607E-2</v>
      </c>
      <c r="Z6969">
        <f t="shared" si="327"/>
        <v>7.1235624980277967E-2</v>
      </c>
      <c r="AA6969">
        <v>0.99132109165299065</v>
      </c>
      <c r="AB6969">
        <v>0.95228897802438972</v>
      </c>
      <c r="AC6969">
        <v>0.95958028438329579</v>
      </c>
      <c r="AD6969">
        <v>13893.233497359053</v>
      </c>
      <c r="AE6969">
        <v>30268.692472312156</v>
      </c>
      <c r="AF6969">
        <v>30029.375715638176</v>
      </c>
      <c r="AG6969">
        <v>13920.799978117551</v>
      </c>
      <c r="AH6969">
        <v>30310.987483606161</v>
      </c>
      <c r="AI6969">
        <v>30087.531356167434</v>
      </c>
      <c r="AJ6969">
        <v>1</v>
      </c>
      <c r="AK6969">
        <v>0</v>
      </c>
      <c r="AL6969">
        <v>1</v>
      </c>
    </row>
    <row r="6970" spans="1:38" x14ac:dyDescent="0.25">
      <c r="A6970">
        <v>116801033.07405302</v>
      </c>
      <c r="B6970">
        <v>5987717.0224467777</v>
      </c>
      <c r="C6970">
        <v>6204363.9598584585</v>
      </c>
      <c r="D6970">
        <v>6713087.519002297</v>
      </c>
      <c r="E6970">
        <v>6552106.4380265865</v>
      </c>
      <c r="F6970">
        <v>164467.47733953196</v>
      </c>
      <c r="G6970">
        <v>432340.53865250241</v>
      </c>
      <c r="H6970">
        <v>397828.86404161726</v>
      </c>
      <c r="I6970">
        <v>2.650835418483154E-2</v>
      </c>
      <c r="J6970">
        <v>6.4402637002527435E-2</v>
      </c>
      <c r="K6970">
        <v>6.0717704726640308E-2</v>
      </c>
      <c r="L6970">
        <v>3206.2350492856153</v>
      </c>
      <c r="M6970">
        <v>7482.15384840761</v>
      </c>
      <c r="N6970">
        <v>6862.6866280193926</v>
      </c>
      <c r="O6970">
        <v>1.9946436768958381E-2</v>
      </c>
      <c r="P6970">
        <v>4.7934908302901549E-2</v>
      </c>
      <c r="Q6970">
        <v>4.3966251014160802E-2</v>
      </c>
      <c r="R6970">
        <v>-216646.93741168082</v>
      </c>
      <c r="S6970">
        <v>-725370.49655551929</v>
      </c>
      <c r="T6970">
        <v>-564389.41557980888</v>
      </c>
      <c r="U6970">
        <v>-3.6181893132142671E-2</v>
      </c>
      <c r="V6970">
        <v>-0.12114308238619953</v>
      </c>
      <c r="W6970">
        <v>-9.4257863800848232E-2</v>
      </c>
      <c r="X6970">
        <f t="shared" si="325"/>
        <v>3.6181893132142671E-2</v>
      </c>
      <c r="Y6970">
        <f t="shared" si="326"/>
        <v>0.12114308238619953</v>
      </c>
      <c r="Z6970">
        <f t="shared" si="327"/>
        <v>9.4257863800848232E-2</v>
      </c>
      <c r="AA6970">
        <v>0.99127059427044928</v>
      </c>
      <c r="AB6970">
        <v>0.95297724963912955</v>
      </c>
      <c r="AC6970">
        <v>0.96035941182466356</v>
      </c>
      <c r="AD6970">
        <v>13888.998703876421</v>
      </c>
      <c r="AE6970">
        <v>30227.184799307874</v>
      </c>
      <c r="AF6970">
        <v>29980.660602486012</v>
      </c>
      <c r="AG6970">
        <v>13916.565184634919</v>
      </c>
      <c r="AH6970">
        <v>30269.479810601879</v>
      </c>
      <c r="AI6970">
        <v>30038.81624301527</v>
      </c>
      <c r="AJ6970">
        <v>0</v>
      </c>
      <c r="AK6970">
        <v>0</v>
      </c>
      <c r="AL6970">
        <v>0</v>
      </c>
    </row>
    <row r="6971" spans="1:38" x14ac:dyDescent="0.25">
      <c r="A6971">
        <v>116915511.53053533</v>
      </c>
      <c r="B6971">
        <v>5987717.0224467777</v>
      </c>
      <c r="C6971">
        <v>6167492.7741962625</v>
      </c>
      <c r="D6971">
        <v>6721189.2210393324</v>
      </c>
      <c r="E6971">
        <v>6562704.9753387691</v>
      </c>
      <c r="F6971">
        <v>161777.83044626698</v>
      </c>
      <c r="G6971">
        <v>429270.76386068854</v>
      </c>
      <c r="H6971">
        <v>396205.56945941364</v>
      </c>
      <c r="I6971">
        <v>2.623072881789466E-2</v>
      </c>
      <c r="J6971">
        <v>6.386827535176999E-2</v>
      </c>
      <c r="K6971">
        <v>6.0372296324193879E-2</v>
      </c>
      <c r="L6971">
        <v>3153.8013385065201</v>
      </c>
      <c r="M6971">
        <v>7429.0278395815531</v>
      </c>
      <c r="N6971">
        <v>6834.6842304321108</v>
      </c>
      <c r="O6971">
        <v>1.9600292168817559E-2</v>
      </c>
      <c r="P6971">
        <v>4.7545753615989922E-2</v>
      </c>
      <c r="Q6971">
        <v>4.3741956482090727E-2</v>
      </c>
      <c r="R6971">
        <v>-179775.7517494848</v>
      </c>
      <c r="S6971">
        <v>-733472.19859255478</v>
      </c>
      <c r="T6971">
        <v>-574987.95289199147</v>
      </c>
      <c r="U6971">
        <v>-3.0024089494466877E-2</v>
      </c>
      <c r="V6971">
        <v>-0.12249613598019266</v>
      </c>
      <c r="W6971">
        <v>-9.6027910259699034E-2</v>
      </c>
      <c r="X6971">
        <f t="shared" si="325"/>
        <v>3.0024089494466877E-2</v>
      </c>
      <c r="Y6971">
        <f t="shared" si="326"/>
        <v>0.12249613598019266</v>
      </c>
      <c r="Z6971">
        <f t="shared" si="327"/>
        <v>9.6027910259699034E-2</v>
      </c>
      <c r="AA6971">
        <v>0.99160368422090694</v>
      </c>
      <c r="AB6971">
        <v>0.95422200701715854</v>
      </c>
      <c r="AC6971">
        <v>0.96117363976227088</v>
      </c>
      <c r="AD6971">
        <v>13864.891979539882</v>
      </c>
      <c r="AE6971">
        <v>30206.363531365718</v>
      </c>
      <c r="AF6971">
        <v>29968.713328722773</v>
      </c>
      <c r="AG6971">
        <v>13892.45846029838</v>
      </c>
      <c r="AH6971">
        <v>30248.658542659723</v>
      </c>
      <c r="AI6971">
        <v>30026.868969252031</v>
      </c>
      <c r="AJ6971">
        <v>1</v>
      </c>
      <c r="AK6971">
        <v>0</v>
      </c>
      <c r="AL6971">
        <v>0</v>
      </c>
    </row>
    <row r="6972" spans="1:38" x14ac:dyDescent="0.25">
      <c r="A6972">
        <v>116731364.82758914</v>
      </c>
      <c r="B6972">
        <v>5987717.0224467777</v>
      </c>
      <c r="C6972">
        <v>6294395.3524026154</v>
      </c>
      <c r="D6972">
        <v>6851224.3748191381</v>
      </c>
      <c r="E6972">
        <v>6680960.1571631311</v>
      </c>
      <c r="F6972">
        <v>167923.77413175401</v>
      </c>
      <c r="G6972">
        <v>439005.34707892954</v>
      </c>
      <c r="H6972">
        <v>404482.87146769208</v>
      </c>
      <c r="I6972">
        <v>2.6678301048830101E-2</v>
      </c>
      <c r="J6972">
        <v>6.4076918673462449E-2</v>
      </c>
      <c r="K6972">
        <v>6.0542625902957573E-2</v>
      </c>
      <c r="L6972">
        <v>3273.6143275187114</v>
      </c>
      <c r="M6972">
        <v>7597.4960787987593</v>
      </c>
      <c r="N6972">
        <v>6977.4705763779393</v>
      </c>
      <c r="O6972">
        <v>2.0352241252087021E-2</v>
      </c>
      <c r="P6972">
        <v>4.8672248503771096E-2</v>
      </c>
      <c r="Q6972">
        <v>4.4700145718918706E-2</v>
      </c>
      <c r="R6972">
        <v>-306678.32995583769</v>
      </c>
      <c r="S6972">
        <v>-863507.35237236042</v>
      </c>
      <c r="T6972">
        <v>-693243.13471635338</v>
      </c>
      <c r="U6972">
        <v>-5.1217906391728386E-2</v>
      </c>
      <c r="V6972">
        <v>-0.14421311981431997</v>
      </c>
      <c r="W6972">
        <v>-0.1157775379359981</v>
      </c>
      <c r="X6972">
        <f t="shared" si="325"/>
        <v>5.1217906391728386E-2</v>
      </c>
      <c r="Y6972">
        <f t="shared" si="326"/>
        <v>0.14421311981431997</v>
      </c>
      <c r="Z6972">
        <f t="shared" si="327"/>
        <v>0.1157775379359981</v>
      </c>
      <c r="AA6972">
        <v>0.99097798395910075</v>
      </c>
      <c r="AB6972">
        <v>0.95202200197755926</v>
      </c>
      <c r="AC6972">
        <v>0.95944969037784489</v>
      </c>
      <c r="AD6972">
        <v>13919.404366003086</v>
      </c>
      <c r="AE6972">
        <v>30271.885647368039</v>
      </c>
      <c r="AF6972">
        <v>30029.129183060966</v>
      </c>
      <c r="AG6972">
        <v>13946.970846761584</v>
      </c>
      <c r="AH6972">
        <v>30314.180658662044</v>
      </c>
      <c r="AI6972">
        <v>30087.284823590224</v>
      </c>
      <c r="AJ6972">
        <v>0</v>
      </c>
      <c r="AK6972">
        <v>0</v>
      </c>
      <c r="AL6972">
        <v>0</v>
      </c>
    </row>
    <row r="6973" spans="1:38" x14ac:dyDescent="0.25">
      <c r="A6973">
        <v>116921852.87305057</v>
      </c>
      <c r="B6973">
        <v>5987717.0224467777</v>
      </c>
      <c r="C6973">
        <v>6181529.9167338898</v>
      </c>
      <c r="D6973">
        <v>6646293.1770196753</v>
      </c>
      <c r="E6973">
        <v>6502628.5930324607</v>
      </c>
      <c r="F6973">
        <v>162403.60190274863</v>
      </c>
      <c r="G6973">
        <v>437628.2654895531</v>
      </c>
      <c r="H6973">
        <v>403126.89547291311</v>
      </c>
      <c r="I6973">
        <v>2.6272396007193825E-2</v>
      </c>
      <c r="J6973">
        <v>6.584546510868694E-2</v>
      </c>
      <c r="K6973">
        <v>6.1994451890557287E-2</v>
      </c>
      <c r="L6973">
        <v>3166.0005307667138</v>
      </c>
      <c r="M6973">
        <v>7573.6640866713551</v>
      </c>
      <c r="N6973">
        <v>6954.079517637897</v>
      </c>
      <c r="O6973">
        <v>1.9716894967266238E-2</v>
      </c>
      <c r="P6973">
        <v>4.8521794996361271E-2</v>
      </c>
      <c r="Q6973">
        <v>4.4552335155323718E-2</v>
      </c>
      <c r="R6973">
        <v>-193812.89428711217</v>
      </c>
      <c r="S6973">
        <v>-658576.15457289759</v>
      </c>
      <c r="T6973">
        <v>-514911.57058568299</v>
      </c>
      <c r="U6973">
        <v>-3.2368412461802325E-2</v>
      </c>
      <c r="V6973">
        <v>-0.10998785548883233</v>
      </c>
      <c r="W6973">
        <v>-8.5994640136696582E-2</v>
      </c>
      <c r="X6973">
        <f t="shared" si="325"/>
        <v>3.2368412461802325E-2</v>
      </c>
      <c r="Y6973">
        <f t="shared" si="326"/>
        <v>0.10998785548883233</v>
      </c>
      <c r="Z6973">
        <f t="shared" si="327"/>
        <v>8.5994640136696582E-2</v>
      </c>
      <c r="AA6973">
        <v>0.99160429044595677</v>
      </c>
      <c r="AB6973">
        <v>0.95244923096125322</v>
      </c>
      <c r="AC6973">
        <v>0.95982815614179962</v>
      </c>
      <c r="AD6973">
        <v>13870.5362201681</v>
      </c>
      <c r="AE6973">
        <v>30262.70544789526</v>
      </c>
      <c r="AF6973">
        <v>30019.317103658017</v>
      </c>
      <c r="AG6973">
        <v>13898.102700926598</v>
      </c>
      <c r="AH6973">
        <v>30305.000459189265</v>
      </c>
      <c r="AI6973">
        <v>30077.472744187275</v>
      </c>
      <c r="AJ6973">
        <v>1</v>
      </c>
      <c r="AK6973">
        <v>0</v>
      </c>
      <c r="AL6973">
        <v>1</v>
      </c>
    </row>
    <row r="6974" spans="1:38" x14ac:dyDescent="0.25">
      <c r="A6974">
        <v>116741571.34283742</v>
      </c>
      <c r="B6974">
        <v>5987717.0224467777</v>
      </c>
      <c r="C6974">
        <v>6555740.322937727</v>
      </c>
      <c r="D6974">
        <v>7081918.5647156192</v>
      </c>
      <c r="E6974">
        <v>6924795.6227481682</v>
      </c>
      <c r="F6974">
        <v>161724.93906026389</v>
      </c>
      <c r="G6974">
        <v>436364.13321815117</v>
      </c>
      <c r="H6974">
        <v>403268.49825202982</v>
      </c>
      <c r="I6974">
        <v>2.4669210660222197E-2</v>
      </c>
      <c r="J6974">
        <v>6.1616655039251185E-2</v>
      </c>
      <c r="K6974">
        <v>5.8235436859288711E-2</v>
      </c>
      <c r="L6974">
        <v>3152.7702397242465</v>
      </c>
      <c r="M6974">
        <v>7551.7868133329684</v>
      </c>
      <c r="N6974">
        <v>6956.5222149546826</v>
      </c>
      <c r="O6974">
        <v>1.9583892635955905E-2</v>
      </c>
      <c r="P6974">
        <v>4.8355543978096167E-2</v>
      </c>
      <c r="Q6974">
        <v>4.4543950221944961E-2</v>
      </c>
      <c r="R6974">
        <v>-568023.3004909493</v>
      </c>
      <c r="S6974">
        <v>-1094201.5422688415</v>
      </c>
      <c r="T6974">
        <v>-937078.60030139051</v>
      </c>
      <c r="U6974">
        <v>-9.4864753688516212E-2</v>
      </c>
      <c r="V6974">
        <v>-0.18274102436152115</v>
      </c>
      <c r="W6974">
        <v>-0.15650014801776144</v>
      </c>
      <c r="X6974">
        <f t="shared" si="325"/>
        <v>9.4864753688516212E-2</v>
      </c>
      <c r="Y6974">
        <f t="shared" si="326"/>
        <v>0.18274102436152115</v>
      </c>
      <c r="Z6974">
        <f t="shared" si="327"/>
        <v>0.15650014801776144</v>
      </c>
      <c r="AA6974">
        <v>0.99165296246242107</v>
      </c>
      <c r="AB6974">
        <v>0.95281156770039799</v>
      </c>
      <c r="AC6974">
        <v>0.95987477751554806</v>
      </c>
      <c r="AD6974">
        <v>13864.413917437701</v>
      </c>
      <c r="AE6974">
        <v>30254.252749500276</v>
      </c>
      <c r="AF6974">
        <v>30020.343308242151</v>
      </c>
      <c r="AG6974">
        <v>13891.9803981962</v>
      </c>
      <c r="AH6974">
        <v>30296.547760794281</v>
      </c>
      <c r="AI6974">
        <v>30078.498948771408</v>
      </c>
      <c r="AJ6974">
        <v>0</v>
      </c>
      <c r="AK6974">
        <v>0</v>
      </c>
      <c r="AL6974">
        <v>0</v>
      </c>
    </row>
    <row r="6975" spans="1:38" x14ac:dyDescent="0.25">
      <c r="A6975">
        <v>116761609.24222097</v>
      </c>
      <c r="B6975">
        <v>5987717.0224467777</v>
      </c>
      <c r="C6975">
        <v>6386688.6322591053</v>
      </c>
      <c r="D6975">
        <v>6874592.2839138489</v>
      </c>
      <c r="E6975">
        <v>6731453.0815952383</v>
      </c>
      <c r="F6975">
        <v>160427.07098736981</v>
      </c>
      <c r="G6975">
        <v>439121.14993718429</v>
      </c>
      <c r="H6975">
        <v>401192.98312394466</v>
      </c>
      <c r="I6975">
        <v>2.511897482790286E-2</v>
      </c>
      <c r="J6975">
        <v>6.3875955373339385E-2</v>
      </c>
      <c r="K6975">
        <v>5.9599759258645663E-2</v>
      </c>
      <c r="L6975">
        <v>3127.4687626664381</v>
      </c>
      <c r="M6975">
        <v>7599.5001814078933</v>
      </c>
      <c r="N6975">
        <v>6920.7188552612406</v>
      </c>
      <c r="O6975">
        <v>1.9436878058464464E-2</v>
      </c>
      <c r="P6975">
        <v>4.8669895253434667E-2</v>
      </c>
      <c r="Q6975">
        <v>4.4322738828020292E-2</v>
      </c>
      <c r="R6975">
        <v>-398971.60981232766</v>
      </c>
      <c r="S6975">
        <v>-886875.26146707125</v>
      </c>
      <c r="T6975">
        <v>-743736.05914846063</v>
      </c>
      <c r="U6975">
        <v>-6.6631674195133356E-2</v>
      </c>
      <c r="V6975">
        <v>-0.1481157606717802</v>
      </c>
      <c r="W6975">
        <v>-0.12421028855577843</v>
      </c>
      <c r="X6975">
        <f t="shared" si="325"/>
        <v>6.6631674195133356E-2</v>
      </c>
      <c r="Y6975">
        <f t="shared" si="326"/>
        <v>0.1481157606717802</v>
      </c>
      <c r="Z6975">
        <f t="shared" si="327"/>
        <v>0.12421028855577843</v>
      </c>
      <c r="AA6975">
        <v>0.99181229274265092</v>
      </c>
      <c r="AB6975">
        <v>0.95194500036761798</v>
      </c>
      <c r="AC6975">
        <v>0.96006369072876041</v>
      </c>
      <c r="AD6975">
        <v>13852.633805382728</v>
      </c>
      <c r="AE6975">
        <v>30272.656324383108</v>
      </c>
      <c r="AF6975">
        <v>30005.265722053078</v>
      </c>
      <c r="AG6975">
        <v>13880.200286141226</v>
      </c>
      <c r="AH6975">
        <v>30314.951335677113</v>
      </c>
      <c r="AI6975">
        <v>30063.421362582336</v>
      </c>
      <c r="AJ6975">
        <v>0</v>
      </c>
      <c r="AK6975">
        <v>0</v>
      </c>
      <c r="AL6975">
        <v>0</v>
      </c>
    </row>
    <row r="6976" spans="1:38" x14ac:dyDescent="0.25">
      <c r="A6976">
        <v>116663262.71970135</v>
      </c>
      <c r="B6976">
        <v>5987717.0224467926</v>
      </c>
      <c r="C6976">
        <v>6738903.86282585</v>
      </c>
      <c r="D6976">
        <v>7325234.1864061682</v>
      </c>
      <c r="E6976">
        <v>7171271.0831102934</v>
      </c>
      <c r="F6976">
        <v>164037.61622831013</v>
      </c>
      <c r="G6976">
        <v>437918.51859109942</v>
      </c>
      <c r="H6976">
        <v>405300.00389171921</v>
      </c>
      <c r="I6976">
        <v>2.4341884016657215E-2</v>
      </c>
      <c r="J6976">
        <v>5.9782186814418631E-2</v>
      </c>
      <c r="K6976">
        <v>5.6517177944406229E-2</v>
      </c>
      <c r="L6976">
        <v>3197.8550596158088</v>
      </c>
      <c r="M6976">
        <v>7578.6872528253225</v>
      </c>
      <c r="N6976">
        <v>6991.5663956272656</v>
      </c>
      <c r="O6976">
        <v>1.9855121575405116E-2</v>
      </c>
      <c r="P6976">
        <v>4.8533327412929143E-2</v>
      </c>
      <c r="Q6976">
        <v>4.4773450821804471E-2</v>
      </c>
      <c r="R6976">
        <v>-751186.84037905745</v>
      </c>
      <c r="S6976">
        <v>-1337517.1639593756</v>
      </c>
      <c r="T6976">
        <v>-1183554.0606635008</v>
      </c>
      <c r="U6976">
        <v>-0.12545463280295366</v>
      </c>
      <c r="V6976">
        <v>-0.22337681606283039</v>
      </c>
      <c r="W6976">
        <v>-0.19766365982670617</v>
      </c>
      <c r="X6976">
        <f t="shared" si="325"/>
        <v>0.12545463280295366</v>
      </c>
      <c r="Y6976">
        <f t="shared" si="326"/>
        <v>0.22337681606283039</v>
      </c>
      <c r="Z6976">
        <f t="shared" si="327"/>
        <v>0.19766365982670617</v>
      </c>
      <c r="AA6976">
        <v>0.99132177398871979</v>
      </c>
      <c r="AB6976">
        <v>0.95221067189842312</v>
      </c>
      <c r="AC6976">
        <v>0.95924424713063505</v>
      </c>
      <c r="AD6976">
        <v>13885.172539134335</v>
      </c>
      <c r="AE6976">
        <v>30264.642796325315</v>
      </c>
      <c r="AF6976">
        <v>30035.026224912704</v>
      </c>
      <c r="AG6976">
        <v>13912.739019892833</v>
      </c>
      <c r="AH6976">
        <v>30306.937807619321</v>
      </c>
      <c r="AI6976">
        <v>30093.181865441962</v>
      </c>
      <c r="AJ6976">
        <v>0</v>
      </c>
      <c r="AK6976">
        <v>0</v>
      </c>
      <c r="AL6976">
        <v>0</v>
      </c>
    </row>
    <row r="6977" spans="1:38" x14ac:dyDescent="0.25">
      <c r="A6977">
        <v>116525428.5021098</v>
      </c>
      <c r="B6977">
        <v>5987717.0224467777</v>
      </c>
      <c r="C6977">
        <v>6294453.9934669333</v>
      </c>
      <c r="D6977">
        <v>6769542.9840441179</v>
      </c>
      <c r="E6977">
        <v>6618730.2825113945</v>
      </c>
      <c r="F6977">
        <v>161915.77687549419</v>
      </c>
      <c r="G6977">
        <v>434432.67911415105</v>
      </c>
      <c r="H6977">
        <v>400875.98086406809</v>
      </c>
      <c r="I6977">
        <v>2.5723561891714188E-2</v>
      </c>
      <c r="J6977">
        <v>6.4174594967210244E-2</v>
      </c>
      <c r="K6977">
        <v>6.0566900863644302E-2</v>
      </c>
      <c r="L6977">
        <v>3156.4905551435518</v>
      </c>
      <c r="M6977">
        <v>7518.360762650078</v>
      </c>
      <c r="N6977">
        <v>6915.2504557392695</v>
      </c>
      <c r="O6977">
        <v>1.9645571561778454E-2</v>
      </c>
      <c r="P6977">
        <v>4.8236048344328653E-2</v>
      </c>
      <c r="Q6977">
        <v>4.4366633342905075E-2</v>
      </c>
      <c r="R6977">
        <v>-306736.97102015559</v>
      </c>
      <c r="S6977">
        <v>-781825.96159734018</v>
      </c>
      <c r="T6977">
        <v>-631013.2600646168</v>
      </c>
      <c r="U6977">
        <v>-5.1227699951460433E-2</v>
      </c>
      <c r="V6977">
        <v>-0.13057162832953326</v>
      </c>
      <c r="W6977">
        <v>-0.10538461615655378</v>
      </c>
      <c r="X6977">
        <f t="shared" si="325"/>
        <v>5.1227699951460433E-2</v>
      </c>
      <c r="Y6977">
        <f t="shared" si="326"/>
        <v>0.13057162832953326</v>
      </c>
      <c r="Z6977">
        <f t="shared" si="327"/>
        <v>0.10538461615655378</v>
      </c>
      <c r="AA6977">
        <v>0.99163255232002567</v>
      </c>
      <c r="AB6977">
        <v>0.95306478591943167</v>
      </c>
      <c r="AC6977">
        <v>0.9602107912538167</v>
      </c>
      <c r="AD6977">
        <v>13866.1380819477</v>
      </c>
      <c r="AE6977">
        <v>30241.290556559201</v>
      </c>
      <c r="AF6977">
        <v>30002.955993854641</v>
      </c>
      <c r="AG6977">
        <v>13893.704562706198</v>
      </c>
      <c r="AH6977">
        <v>30283.585567853206</v>
      </c>
      <c r="AI6977">
        <v>30061.111634383898</v>
      </c>
      <c r="AJ6977">
        <v>0</v>
      </c>
      <c r="AK6977">
        <v>0</v>
      </c>
      <c r="AL6977">
        <v>0</v>
      </c>
    </row>
    <row r="6978" spans="1:38" x14ac:dyDescent="0.25">
      <c r="A6978">
        <v>116748708.72212195</v>
      </c>
      <c r="B6978">
        <v>5987717.0224467777</v>
      </c>
      <c r="C6978">
        <v>6128173.9200689206</v>
      </c>
      <c r="D6978">
        <v>6645286.513752833</v>
      </c>
      <c r="E6978">
        <v>6486959.5950381123</v>
      </c>
      <c r="F6978">
        <v>167404.80156965437</v>
      </c>
      <c r="G6978">
        <v>433819.58130867768</v>
      </c>
      <c r="H6978">
        <v>398797.73981998145</v>
      </c>
      <c r="I6978">
        <v>2.7317240625535585E-2</v>
      </c>
      <c r="J6978">
        <v>6.5282299026665158E-2</v>
      </c>
      <c r="K6978">
        <v>6.1476834251445407E-2</v>
      </c>
      <c r="L6978">
        <v>3263.4971417678389</v>
      </c>
      <c r="M6978">
        <v>7507.7503949085512</v>
      </c>
      <c r="N6978">
        <v>6879.400073044194</v>
      </c>
      <c r="O6978">
        <v>2.0319541190597121E-2</v>
      </c>
      <c r="P6978">
        <v>4.8130525694879002E-2</v>
      </c>
      <c r="Q6978">
        <v>4.4102310887366575E-2</v>
      </c>
      <c r="R6978">
        <v>-140456.89762214292</v>
      </c>
      <c r="S6978">
        <v>-657569.49130605534</v>
      </c>
      <c r="T6978">
        <v>-499242.57259133458</v>
      </c>
      <c r="U6978">
        <v>-2.3457504270091179E-2</v>
      </c>
      <c r="V6978">
        <v>-0.10981973410582968</v>
      </c>
      <c r="W6978">
        <v>-8.3377783338753661E-2</v>
      </c>
      <c r="X6978">
        <f t="shared" si="325"/>
        <v>2.3457504270091179E-2</v>
      </c>
      <c r="Y6978">
        <f t="shared" si="326"/>
        <v>0.10981973410582968</v>
      </c>
      <c r="Z6978">
        <f t="shared" si="327"/>
        <v>8.3377783338753661E-2</v>
      </c>
      <c r="AA6978">
        <v>0.99100099630592842</v>
      </c>
      <c r="AB6978">
        <v>0.9529824192267371</v>
      </c>
      <c r="AC6978">
        <v>0.96044159652097905</v>
      </c>
      <c r="AD6978">
        <v>13914.87902252475</v>
      </c>
      <c r="AE6978">
        <v>30237.163939982423</v>
      </c>
      <c r="AF6978">
        <v>29987.768214525513</v>
      </c>
      <c r="AG6978">
        <v>13942.445503283248</v>
      </c>
      <c r="AH6978">
        <v>30279.458951276429</v>
      </c>
      <c r="AI6978">
        <v>30045.923855054771</v>
      </c>
      <c r="AJ6978">
        <v>1</v>
      </c>
      <c r="AK6978">
        <v>0</v>
      </c>
      <c r="AL6978">
        <v>1</v>
      </c>
    </row>
    <row r="6979" spans="1:38" x14ac:dyDescent="0.25">
      <c r="A6979">
        <v>116819407.4176718</v>
      </c>
      <c r="B6979">
        <v>5987717.0224467926</v>
      </c>
      <c r="C6979">
        <v>6296376.2408428611</v>
      </c>
      <c r="D6979">
        <v>6860237.3909157952</v>
      </c>
      <c r="E6979">
        <v>6706370.5004966883</v>
      </c>
      <c r="F6979">
        <v>162038.38199692359</v>
      </c>
      <c r="G6979">
        <v>442965.74477004015</v>
      </c>
      <c r="H6979">
        <v>410120.71866600239</v>
      </c>
      <c r="I6979">
        <v>2.5735180967399178E-2</v>
      </c>
      <c r="J6979">
        <v>6.4570031549725598E-2</v>
      </c>
      <c r="K6979">
        <v>6.1153901150499804E-2</v>
      </c>
      <c r="L6979">
        <v>3158.8806984345401</v>
      </c>
      <c r="M6979">
        <v>7666.0353486024296</v>
      </c>
      <c r="N6979">
        <v>7074.7254064715689</v>
      </c>
      <c r="O6979">
        <v>1.9614492772296661E-2</v>
      </c>
      <c r="P6979">
        <v>4.9060873283196131E-2</v>
      </c>
      <c r="Q6979">
        <v>4.5276624864974975E-2</v>
      </c>
      <c r="R6979">
        <v>-308659.21839606855</v>
      </c>
      <c r="S6979">
        <v>-872520.36846900266</v>
      </c>
      <c r="T6979">
        <v>-718653.47804989573</v>
      </c>
      <c r="U6979">
        <v>-5.1548731718443749E-2</v>
      </c>
      <c r="V6979">
        <v>-0.14571837065747975</v>
      </c>
      <c r="W6979">
        <v>-0.12002128279539645</v>
      </c>
      <c r="X6979">
        <f t="shared" ref="X6979:X7042" si="328">ABS(U6979)</f>
        <v>5.1548731718443749E-2</v>
      </c>
      <c r="Y6979">
        <f t="shared" ref="Y6979:Y7042" si="329">ABS(V6979)</f>
        <v>0.14571837065747975</v>
      </c>
      <c r="Z6979">
        <f t="shared" ref="Z6979:Z7042" si="330">ABS(W6979)</f>
        <v>0.12002128279539645</v>
      </c>
      <c r="AA6979">
        <v>0.99163664329336354</v>
      </c>
      <c r="AB6979">
        <v>0.95147970719614916</v>
      </c>
      <c r="AC6979">
        <v>0.95859069434539379</v>
      </c>
      <c r="AD6979">
        <v>13867.244711951846</v>
      </c>
      <c r="AE6979">
        <v>30298.127686230961</v>
      </c>
      <c r="AF6979">
        <v>30069.575978904093</v>
      </c>
      <c r="AG6979">
        <v>13894.811192710344</v>
      </c>
      <c r="AH6979">
        <v>30340.422697524966</v>
      </c>
      <c r="AI6979">
        <v>30127.731619433351</v>
      </c>
      <c r="AJ6979">
        <v>0</v>
      </c>
      <c r="AK6979">
        <v>0</v>
      </c>
      <c r="AL6979">
        <v>0</v>
      </c>
    </row>
    <row r="6980" spans="1:38" x14ac:dyDescent="0.25">
      <c r="A6980">
        <v>116822271.39792997</v>
      </c>
      <c r="B6980">
        <v>5987717.0224467777</v>
      </c>
      <c r="C6980">
        <v>6293131.1561626671</v>
      </c>
      <c r="D6980">
        <v>6804513.7047932465</v>
      </c>
      <c r="E6980">
        <v>6639514.8130643945</v>
      </c>
      <c r="F6980">
        <v>167706.93297665674</v>
      </c>
      <c r="G6980">
        <v>434044.96803728107</v>
      </c>
      <c r="H6980">
        <v>401736.35772288364</v>
      </c>
      <c r="I6980">
        <v>2.664920352286422E-2</v>
      </c>
      <c r="J6980">
        <v>6.3787801284246132E-2</v>
      </c>
      <c r="K6980">
        <v>6.0506884770013286E-2</v>
      </c>
      <c r="L6980">
        <v>3269.3870862254967</v>
      </c>
      <c r="M6980">
        <v>7511.6509733369712</v>
      </c>
      <c r="N6980">
        <v>6930.0922565680085</v>
      </c>
      <c r="O6980">
        <v>2.0323045596519072E-2</v>
      </c>
      <c r="P6980">
        <v>4.8099564475872034E-2</v>
      </c>
      <c r="Q6980">
        <v>4.4375653302013596E-2</v>
      </c>
      <c r="R6980">
        <v>-305414.13371588942</v>
      </c>
      <c r="S6980">
        <v>-816796.68234646879</v>
      </c>
      <c r="T6980">
        <v>-651797.79061761685</v>
      </c>
      <c r="U6980">
        <v>-5.1006774797631833E-2</v>
      </c>
      <c r="V6980">
        <v>-0.13641203805798741</v>
      </c>
      <c r="W6980">
        <v>-0.10885581068279523</v>
      </c>
      <c r="X6980">
        <f t="shared" si="328"/>
        <v>5.1006774797631833E-2</v>
      </c>
      <c r="Y6980">
        <f t="shared" si="329"/>
        <v>0.13641203805798741</v>
      </c>
      <c r="Z6980">
        <f t="shared" si="330"/>
        <v>0.10885581068279523</v>
      </c>
      <c r="AA6980">
        <v>0.99094319230798489</v>
      </c>
      <c r="AB6980">
        <v>0.95269426747547969</v>
      </c>
      <c r="AC6980">
        <v>0.9596523729697517</v>
      </c>
      <c r="AD6980">
        <v>13917.515255107408</v>
      </c>
      <c r="AE6980">
        <v>30238.681642338805</v>
      </c>
      <c r="AF6980">
        <v>30009.220592649242</v>
      </c>
      <c r="AG6980">
        <v>13945.081735865906</v>
      </c>
      <c r="AH6980">
        <v>30280.97665363281</v>
      </c>
      <c r="AI6980">
        <v>30067.3762331785</v>
      </c>
      <c r="AJ6980">
        <v>0</v>
      </c>
      <c r="AK6980">
        <v>0</v>
      </c>
      <c r="AL6980">
        <v>0</v>
      </c>
    </row>
    <row r="6981" spans="1:38" x14ac:dyDescent="0.25">
      <c r="A6981">
        <v>116802848.70510121</v>
      </c>
      <c r="B6981">
        <v>5987717.0224467777</v>
      </c>
      <c r="C6981">
        <v>5848162.8090781104</v>
      </c>
      <c r="D6981">
        <v>6395985.1535078185</v>
      </c>
      <c r="E6981">
        <v>6248458.2216895269</v>
      </c>
      <c r="F6981">
        <v>165429.4590613663</v>
      </c>
      <c r="G6981">
        <v>432575.31069518259</v>
      </c>
      <c r="H6981">
        <v>398003.50348257943</v>
      </c>
      <c r="I6981">
        <v>2.8287423668262097E-2</v>
      </c>
      <c r="J6981">
        <v>6.7632319386786058E-2</v>
      </c>
      <c r="K6981">
        <v>6.3696273442468962E-2</v>
      </c>
      <c r="L6981">
        <v>3224.9885412416565</v>
      </c>
      <c r="M6981">
        <v>7486.2168505681575</v>
      </c>
      <c r="N6981">
        <v>6865.6992192730504</v>
      </c>
      <c r="O6981">
        <v>2.0075434631956261E-2</v>
      </c>
      <c r="P6981">
        <v>4.797573840204352E-2</v>
      </c>
      <c r="Q6981">
        <v>4.3999124827109423E-2</v>
      </c>
      <c r="R6981">
        <v>139554.21336866729</v>
      </c>
      <c r="S6981">
        <v>-408268.1310610408</v>
      </c>
      <c r="T6981">
        <v>-260741.19924274925</v>
      </c>
      <c r="U6981">
        <v>2.3306748272422677E-2</v>
      </c>
      <c r="V6981">
        <v>-6.8184272825606754E-2</v>
      </c>
      <c r="W6981">
        <v>-4.3546012322439688E-2</v>
      </c>
      <c r="X6981">
        <f t="shared" si="328"/>
        <v>2.3306748272422677E-2</v>
      </c>
      <c r="Y6981">
        <f t="shared" si="329"/>
        <v>6.8184272825606754E-2</v>
      </c>
      <c r="Z6981">
        <f t="shared" si="330"/>
        <v>4.3546012322439688E-2</v>
      </c>
      <c r="AA6981">
        <v>0.99127252407104738</v>
      </c>
      <c r="AB6981">
        <v>0.95352705733927512</v>
      </c>
      <c r="AC6981">
        <v>0.96083105197363061</v>
      </c>
      <c r="AD6981">
        <v>13897.525132032961</v>
      </c>
      <c r="AE6981">
        <v>30228.771089872622</v>
      </c>
      <c r="AF6981">
        <v>29981.943024452059</v>
      </c>
      <c r="AG6981">
        <v>13925.091612791459</v>
      </c>
      <c r="AH6981">
        <v>30271.066101166627</v>
      </c>
      <c r="AI6981">
        <v>30040.098664981317</v>
      </c>
      <c r="AJ6981">
        <v>1</v>
      </c>
      <c r="AK6981">
        <v>1</v>
      </c>
      <c r="AL6981">
        <v>1</v>
      </c>
    </row>
    <row r="6982" spans="1:38" x14ac:dyDescent="0.25">
      <c r="A6982">
        <v>116913455.23980193</v>
      </c>
      <c r="B6982">
        <v>5987717.0224467926</v>
      </c>
      <c r="C6982">
        <v>6446039.3695585504</v>
      </c>
      <c r="D6982">
        <v>6997246.1602579951</v>
      </c>
      <c r="E6982">
        <v>6852828.0377233475</v>
      </c>
      <c r="F6982">
        <v>171007.8394397478</v>
      </c>
      <c r="G6982">
        <v>450033.98002050078</v>
      </c>
      <c r="H6982">
        <v>419948.55600580858</v>
      </c>
      <c r="I6982">
        <v>2.6529133571124786E-2</v>
      </c>
      <c r="J6982">
        <v>6.4315870803079989E-2</v>
      </c>
      <c r="K6982">
        <v>6.128105851979386E-2</v>
      </c>
      <c r="L6982">
        <v>3333.7370851892865</v>
      </c>
      <c r="M6982">
        <v>7788.359347516609</v>
      </c>
      <c r="N6982">
        <v>7244.2590275593448</v>
      </c>
      <c r="O6982">
        <v>2.0693125707797931E-2</v>
      </c>
      <c r="P6982">
        <v>4.981437568789792E-2</v>
      </c>
      <c r="Q6982">
        <v>4.6334307994449882E-2</v>
      </c>
      <c r="R6982">
        <v>-458322.34711175784</v>
      </c>
      <c r="S6982">
        <v>-1009529.1378112026</v>
      </c>
      <c r="T6982">
        <v>-865111.01527655497</v>
      </c>
      <c r="U6982">
        <v>-7.6543755390175591E-2</v>
      </c>
      <c r="V6982">
        <v>-0.16860000798746386</v>
      </c>
      <c r="W6982">
        <v>-0.14448094524731567</v>
      </c>
      <c r="X6982">
        <f t="shared" si="328"/>
        <v>7.6543755390175591E-2</v>
      </c>
      <c r="Y6982">
        <f t="shared" si="329"/>
        <v>0.16860000798746386</v>
      </c>
      <c r="Z6982">
        <f t="shared" si="330"/>
        <v>0.14448094524731567</v>
      </c>
      <c r="AA6982">
        <v>0.99054831008668121</v>
      </c>
      <c r="AB6982">
        <v>0.94952975497616232</v>
      </c>
      <c r="AC6982">
        <v>0.95624492968664321</v>
      </c>
      <c r="AD6982">
        <v>13946.011668181729</v>
      </c>
      <c r="AE6982">
        <v>30344.38484433405</v>
      </c>
      <c r="AF6982">
        <v>30138.770884791222</v>
      </c>
      <c r="AG6982">
        <v>13973.578148940227</v>
      </c>
      <c r="AH6982">
        <v>30386.679855628056</v>
      </c>
      <c r="AI6982">
        <v>30196.926525320479</v>
      </c>
      <c r="AJ6982">
        <v>0</v>
      </c>
      <c r="AK6982">
        <v>0</v>
      </c>
      <c r="AL6982">
        <v>0</v>
      </c>
    </row>
    <row r="6983" spans="1:38" x14ac:dyDescent="0.25">
      <c r="A6983">
        <v>116869576.84756699</v>
      </c>
      <c r="B6983">
        <v>5987717.0224467777</v>
      </c>
      <c r="C6983">
        <v>5875017.0673453948</v>
      </c>
      <c r="D6983">
        <v>6358144.3645566143</v>
      </c>
      <c r="E6983">
        <v>6208721.6049723392</v>
      </c>
      <c r="F6983">
        <v>161303.76037445641</v>
      </c>
      <c r="G6983">
        <v>435720.11304091389</v>
      </c>
      <c r="H6983">
        <v>400613.10676057986</v>
      </c>
      <c r="I6983">
        <v>2.7455879451145311E-2</v>
      </c>
      <c r="J6983">
        <v>6.8529446338121774E-2</v>
      </c>
      <c r="K6983">
        <v>6.4524250280402873E-2</v>
      </c>
      <c r="L6983">
        <v>3144.5595108537586</v>
      </c>
      <c r="M6983">
        <v>7540.6412981273243</v>
      </c>
      <c r="N6983">
        <v>6910.7157857896682</v>
      </c>
      <c r="O6983">
        <v>1.9576640933981738E-2</v>
      </c>
      <c r="P6983">
        <v>4.8312761075966167E-2</v>
      </c>
      <c r="Q6983">
        <v>4.4276838987909448E-2</v>
      </c>
      <c r="R6983">
        <v>112699.95510138292</v>
      </c>
      <c r="S6983">
        <v>-370427.34210983664</v>
      </c>
      <c r="T6983">
        <v>-221004.58252556156</v>
      </c>
      <c r="U6983">
        <v>1.8821857258600042E-2</v>
      </c>
      <c r="V6983">
        <v>-6.1864537138474833E-2</v>
      </c>
      <c r="W6983">
        <v>-3.690965716934496E-2</v>
      </c>
      <c r="X6983">
        <f t="shared" si="328"/>
        <v>1.8821857258600042E-2</v>
      </c>
      <c r="Y6983">
        <f t="shared" si="329"/>
        <v>6.1864537138474833E-2</v>
      </c>
      <c r="Z6983">
        <f t="shared" si="330"/>
        <v>3.690965716934496E-2</v>
      </c>
      <c r="AA6983">
        <v>0.99169134186213026</v>
      </c>
      <c r="AB6983">
        <v>0.95254506599065358</v>
      </c>
      <c r="AC6983">
        <v>0.96006001771266281</v>
      </c>
      <c r="AD6983">
        <v>13860.601478551238</v>
      </c>
      <c r="AE6983">
        <v>30249.937048791202</v>
      </c>
      <c r="AF6983">
        <v>30001.039266179141</v>
      </c>
      <c r="AG6983">
        <v>13888.167959309736</v>
      </c>
      <c r="AH6983">
        <v>30292.232060085207</v>
      </c>
      <c r="AI6983">
        <v>30059.194906708399</v>
      </c>
      <c r="AJ6983">
        <v>1</v>
      </c>
      <c r="AK6983">
        <v>1</v>
      </c>
      <c r="AL6983">
        <v>1</v>
      </c>
    </row>
    <row r="6984" spans="1:38" x14ac:dyDescent="0.25">
      <c r="A6984">
        <v>116934434.00575215</v>
      </c>
      <c r="B6984">
        <v>5987717.0224467777</v>
      </c>
      <c r="C6984">
        <v>6233736.1814585533</v>
      </c>
      <c r="D6984">
        <v>6803569.2846758012</v>
      </c>
      <c r="E6984">
        <v>6659164.1984294867</v>
      </c>
      <c r="F6984">
        <v>164498.45987372351</v>
      </c>
      <c r="G6984">
        <v>431279.89997229929</v>
      </c>
      <c r="H6984">
        <v>400610.18062281486</v>
      </c>
      <c r="I6984">
        <v>2.638842182044903E-2</v>
      </c>
      <c r="J6984">
        <v>6.3390241493344379E-2</v>
      </c>
      <c r="K6984">
        <v>6.0159228498569792E-2</v>
      </c>
      <c r="L6984">
        <v>3206.8390427841932</v>
      </c>
      <c r="M6984">
        <v>7463.7982673936585</v>
      </c>
      <c r="N6984">
        <v>6910.6653088928042</v>
      </c>
      <c r="O6984">
        <v>1.9902993539233964E-2</v>
      </c>
      <c r="P6984">
        <v>4.77310658882368E-2</v>
      </c>
      <c r="Q6984">
        <v>4.4193774988709446E-2</v>
      </c>
      <c r="R6984">
        <v>-246019.15901177563</v>
      </c>
      <c r="S6984">
        <v>-815852.2622290235</v>
      </c>
      <c r="T6984">
        <v>-671447.17598270904</v>
      </c>
      <c r="U6984">
        <v>-4.1087305577317365E-2</v>
      </c>
      <c r="V6984">
        <v>-0.13625431181376027</v>
      </c>
      <c r="W6984">
        <v>-0.11213742624535948</v>
      </c>
      <c r="X6984">
        <f t="shared" si="328"/>
        <v>4.1087305577317365E-2</v>
      </c>
      <c r="Y6984">
        <f t="shared" si="329"/>
        <v>0.13625431181376027</v>
      </c>
      <c r="Z6984">
        <f t="shared" si="330"/>
        <v>0.11213742624535948</v>
      </c>
      <c r="AA6984">
        <v>0.991323957418482</v>
      </c>
      <c r="AB6984">
        <v>0.95389612789633793</v>
      </c>
      <c r="AC6984">
        <v>0.9603946066739022</v>
      </c>
      <c r="AD6984">
        <v>13889.27409083901</v>
      </c>
      <c r="AE6984">
        <v>30220.007600522113</v>
      </c>
      <c r="AF6984">
        <v>30001.017923378211</v>
      </c>
      <c r="AG6984">
        <v>13916.840571597508</v>
      </c>
      <c r="AH6984">
        <v>30262.302611816118</v>
      </c>
      <c r="AI6984">
        <v>30059.173563907469</v>
      </c>
      <c r="AJ6984">
        <v>0</v>
      </c>
      <c r="AK6984">
        <v>0</v>
      </c>
      <c r="AL6984">
        <v>0</v>
      </c>
    </row>
    <row r="6985" spans="1:38" x14ac:dyDescent="0.25">
      <c r="A6985">
        <v>116788406.15152696</v>
      </c>
      <c r="B6985">
        <v>5987717.0224467777</v>
      </c>
      <c r="C6985">
        <v>6542547.7954732589</v>
      </c>
      <c r="D6985">
        <v>7004572.2786263637</v>
      </c>
      <c r="E6985">
        <v>6838239.2828792641</v>
      </c>
      <c r="F6985">
        <v>162001.08999544178</v>
      </c>
      <c r="G6985">
        <v>440667.55850912764</v>
      </c>
      <c r="H6985">
        <v>405168.7519013508</v>
      </c>
      <c r="I6985">
        <v>2.4761162632625955E-2</v>
      </c>
      <c r="J6985">
        <v>6.291141571253013E-2</v>
      </c>
      <c r="K6985">
        <v>5.925044958806313E-2</v>
      </c>
      <c r="L6985">
        <v>3158.1537041123611</v>
      </c>
      <c r="M6985">
        <v>7626.2625731184617</v>
      </c>
      <c r="N6985">
        <v>6989.3022530257622</v>
      </c>
      <c r="O6985">
        <v>1.9613688951846564E-2</v>
      </c>
      <c r="P6985">
        <v>4.8817728273820325E-2</v>
      </c>
      <c r="Q6985">
        <v>4.4740376421669767E-2</v>
      </c>
      <c r="R6985">
        <v>-554830.77302648127</v>
      </c>
      <c r="S6985">
        <v>-1016855.2561795861</v>
      </c>
      <c r="T6985">
        <v>-850522.26043248642</v>
      </c>
      <c r="U6985">
        <v>-9.2661488668641059E-2</v>
      </c>
      <c r="V6985">
        <v>-0.16982353246948628</v>
      </c>
      <c r="W6985">
        <v>-0.14204449830278304</v>
      </c>
      <c r="X6985">
        <f t="shared" si="328"/>
        <v>9.2661488668641059E-2</v>
      </c>
      <c r="Y6985">
        <f t="shared" si="329"/>
        <v>0.16982353246948628</v>
      </c>
      <c r="Z6985">
        <f t="shared" si="330"/>
        <v>0.14204449830278304</v>
      </c>
      <c r="AA6985">
        <v>0.99159864231208483</v>
      </c>
      <c r="AB6985">
        <v>0.95142954873765473</v>
      </c>
      <c r="AC6985">
        <v>0.9591197758399832</v>
      </c>
      <c r="AD6985">
        <v>13866.908204142646</v>
      </c>
      <c r="AE6985">
        <v>30282.928360060068</v>
      </c>
      <c r="AF6985">
        <v>30034.079813798246</v>
      </c>
      <c r="AG6985">
        <v>13894.474684901144</v>
      </c>
      <c r="AH6985">
        <v>30325.223371354074</v>
      </c>
      <c r="AI6985">
        <v>30092.235454327503</v>
      </c>
      <c r="AJ6985">
        <v>0</v>
      </c>
      <c r="AK6985">
        <v>0</v>
      </c>
      <c r="AL6985">
        <v>0</v>
      </c>
    </row>
    <row r="6986" spans="1:38" x14ac:dyDescent="0.25">
      <c r="A6986">
        <v>116941583.89040373</v>
      </c>
      <c r="B6986">
        <v>5987717.0224467777</v>
      </c>
      <c r="C6986">
        <v>6158758.7867096169</v>
      </c>
      <c r="D6986">
        <v>6508492.5575075475</v>
      </c>
      <c r="E6986">
        <v>6382701.2126937229</v>
      </c>
      <c r="F6986">
        <v>166913.41774257401</v>
      </c>
      <c r="G6986">
        <v>430653.33231601125</v>
      </c>
      <c r="H6986">
        <v>399748.24923653406</v>
      </c>
      <c r="I6986">
        <v>2.7101794943287474E-2</v>
      </c>
      <c r="J6986">
        <v>6.6167907316610902E-2</v>
      </c>
      <c r="K6986">
        <v>6.2629948655833489E-2</v>
      </c>
      <c r="L6986">
        <v>3253.9177886062125</v>
      </c>
      <c r="M6986">
        <v>7452.9547882801908</v>
      </c>
      <c r="N6986">
        <v>6895.7966919231712</v>
      </c>
      <c r="O6986">
        <v>2.0219085067444457E-2</v>
      </c>
      <c r="P6986">
        <v>4.768929239340975E-2</v>
      </c>
      <c r="Q6986">
        <v>4.4124199605203432E-2</v>
      </c>
      <c r="R6986">
        <v>-171041.76426283922</v>
      </c>
      <c r="S6986">
        <v>-520775.53506076988</v>
      </c>
      <c r="T6986">
        <v>-394984.19024694525</v>
      </c>
      <c r="U6986">
        <v>-2.8565438817772643E-2</v>
      </c>
      <c r="V6986">
        <v>-8.6973972401916205E-2</v>
      </c>
      <c r="W6986">
        <v>-6.5965740993808974E-2</v>
      </c>
      <c r="X6986">
        <f t="shared" si="328"/>
        <v>2.8565438817772643E-2</v>
      </c>
      <c r="Y6986">
        <f t="shared" si="329"/>
        <v>8.6973972401916205E-2</v>
      </c>
      <c r="Z6986">
        <f t="shared" si="330"/>
        <v>6.5965740993808974E-2</v>
      </c>
      <c r="AA6986">
        <v>0.99103413370792048</v>
      </c>
      <c r="AB6986">
        <v>0.95384955865743137</v>
      </c>
      <c r="AC6986">
        <v>0.96041006608617141</v>
      </c>
      <c r="AD6986">
        <v>13910.581298793144</v>
      </c>
      <c r="AE6986">
        <v>30215.759403688346</v>
      </c>
      <c r="AF6986">
        <v>29994.724331931142</v>
      </c>
      <c r="AG6986">
        <v>13938.147779551642</v>
      </c>
      <c r="AH6986">
        <v>30258.054414982351</v>
      </c>
      <c r="AI6986">
        <v>30052.8799724604</v>
      </c>
      <c r="AJ6986">
        <v>1</v>
      </c>
      <c r="AK6986">
        <v>1</v>
      </c>
      <c r="AL6986">
        <v>1</v>
      </c>
    </row>
    <row r="6987" spans="1:38" x14ac:dyDescent="0.25">
      <c r="A6987">
        <v>116735557.87514175</v>
      </c>
      <c r="B6987">
        <v>5987717.0224467777</v>
      </c>
      <c r="C6987">
        <v>6361253.4003374726</v>
      </c>
      <c r="D6987">
        <v>6863862.8926299214</v>
      </c>
      <c r="E6987">
        <v>6728158.0543207712</v>
      </c>
      <c r="F6987">
        <v>171933.88251469095</v>
      </c>
      <c r="G6987">
        <v>433410.25076380745</v>
      </c>
      <c r="H6987">
        <v>400717.88587897207</v>
      </c>
      <c r="I6987">
        <v>2.7028302709269474E-2</v>
      </c>
      <c r="J6987">
        <v>6.3143780338208985E-2</v>
      </c>
      <c r="K6987">
        <v>5.9558334189493981E-2</v>
      </c>
      <c r="L6987">
        <v>3351.78996599016</v>
      </c>
      <c r="M6987">
        <v>7500.6664556575215</v>
      </c>
      <c r="N6987">
        <v>6912.5232621184659</v>
      </c>
      <c r="O6987">
        <v>2.0847777651492067E-2</v>
      </c>
      <c r="P6987">
        <v>4.806234856365027E-2</v>
      </c>
      <c r="Q6987">
        <v>4.4293677694158241E-2</v>
      </c>
      <c r="R6987">
        <v>-373536.37789069489</v>
      </c>
      <c r="S6987">
        <v>-876145.87018314376</v>
      </c>
      <c r="T6987">
        <v>-740441.03187399358</v>
      </c>
      <c r="U6987">
        <v>-6.2383772728467332E-2</v>
      </c>
      <c r="V6987">
        <v>-0.14632386047948567</v>
      </c>
      <c r="W6987">
        <v>-0.12365999079419172</v>
      </c>
      <c r="X6987">
        <f t="shared" si="328"/>
        <v>6.2383772728467332E-2</v>
      </c>
      <c r="Y6987">
        <f t="shared" si="329"/>
        <v>0.14632386047948567</v>
      </c>
      <c r="Z6987">
        <f t="shared" si="330"/>
        <v>0.12365999079419172</v>
      </c>
      <c r="AA6987">
        <v>0.99054928173505896</v>
      </c>
      <c r="AB6987">
        <v>0.95343542607693144</v>
      </c>
      <c r="AC6987">
        <v>0.96036981202563454</v>
      </c>
      <c r="AD6987">
        <v>13953.907343624747</v>
      </c>
      <c r="AE6987">
        <v>30234.405584822813</v>
      </c>
      <c r="AF6987">
        <v>30001.803406312218</v>
      </c>
      <c r="AG6987">
        <v>13981.473824383245</v>
      </c>
      <c r="AH6987">
        <v>30276.700596116818</v>
      </c>
      <c r="AI6987">
        <v>30059.959046841475</v>
      </c>
      <c r="AJ6987">
        <v>0</v>
      </c>
      <c r="AK6987">
        <v>0</v>
      </c>
      <c r="AL6987">
        <v>0</v>
      </c>
    </row>
    <row r="6988" spans="1:38" x14ac:dyDescent="0.25">
      <c r="A6988">
        <v>116867172.53229401</v>
      </c>
      <c r="B6988">
        <v>5987717.0224467777</v>
      </c>
      <c r="C6988">
        <v>6232981.4066044865</v>
      </c>
      <c r="D6988">
        <v>6731748.5751093514</v>
      </c>
      <c r="E6988">
        <v>6581045.326428338</v>
      </c>
      <c r="F6988">
        <v>163036.6349777634</v>
      </c>
      <c r="G6988">
        <v>437310.8477877868</v>
      </c>
      <c r="H6988">
        <v>404584.00305482349</v>
      </c>
      <c r="I6988">
        <v>2.6157086688083055E-2</v>
      </c>
      <c r="J6988">
        <v>6.4962445181738396E-2</v>
      </c>
      <c r="K6988">
        <v>6.1477164035033192E-2</v>
      </c>
      <c r="L6988">
        <v>3178.3412857007688</v>
      </c>
      <c r="M6988">
        <v>7568.1708056428743</v>
      </c>
      <c r="N6988">
        <v>6979.2151315206011</v>
      </c>
      <c r="O6988">
        <v>1.9767953291477354E-2</v>
      </c>
      <c r="P6988">
        <v>4.8465669013231398E-2</v>
      </c>
      <c r="Q6988">
        <v>4.4694066667233606E-2</v>
      </c>
      <c r="R6988">
        <v>-245264.38415770885</v>
      </c>
      <c r="S6988">
        <v>-744031.55266257375</v>
      </c>
      <c r="T6988">
        <v>-593328.30398156028</v>
      </c>
      <c r="U6988">
        <v>-4.0961251715513729E-2</v>
      </c>
      <c r="V6988">
        <v>-0.12425963850217792</v>
      </c>
      <c r="W6988">
        <v>-9.9090905892394165E-2</v>
      </c>
      <c r="X6988">
        <f t="shared" si="328"/>
        <v>4.0961251715513729E-2</v>
      </c>
      <c r="Y6988">
        <f t="shared" si="329"/>
        <v>0.12425963850217792</v>
      </c>
      <c r="Z6988">
        <f t="shared" si="330"/>
        <v>9.9090905892394165E-2</v>
      </c>
      <c r="AA6988">
        <v>0.99147564493570695</v>
      </c>
      <c r="AB6988">
        <v>0.9523837782812562</v>
      </c>
      <c r="AC6988">
        <v>0.95942269057893337</v>
      </c>
      <c r="AD6988">
        <v>13876.223872879964</v>
      </c>
      <c r="AE6988">
        <v>30260.585312788306</v>
      </c>
      <c r="AF6988">
        <v>30029.859670264028</v>
      </c>
      <c r="AG6988">
        <v>13903.790353638462</v>
      </c>
      <c r="AH6988">
        <v>30302.880324082311</v>
      </c>
      <c r="AI6988">
        <v>30088.015310793286</v>
      </c>
      <c r="AJ6988">
        <v>0</v>
      </c>
      <c r="AK6988">
        <v>0</v>
      </c>
      <c r="AL6988">
        <v>0</v>
      </c>
    </row>
    <row r="6989" spans="1:38" x14ac:dyDescent="0.25">
      <c r="A6989">
        <v>116809495.79019392</v>
      </c>
      <c r="B6989">
        <v>5987717.0224467777</v>
      </c>
      <c r="C6989">
        <v>6227260.6453945143</v>
      </c>
      <c r="D6989">
        <v>6704133.7703370592</v>
      </c>
      <c r="E6989">
        <v>6542232.5781046618</v>
      </c>
      <c r="F6989">
        <v>159018.27874543669</v>
      </c>
      <c r="G6989">
        <v>433239.37264500407</v>
      </c>
      <c r="H6989">
        <v>399848.57777825277</v>
      </c>
      <c r="I6989">
        <v>2.5535831531805497E-2</v>
      </c>
      <c r="J6989">
        <v>6.4622721963261534E-2</v>
      </c>
      <c r="K6989">
        <v>6.1118062221825226E-2</v>
      </c>
      <c r="L6989">
        <v>3100.0048583352327</v>
      </c>
      <c r="M6989">
        <v>7497.7092118649343</v>
      </c>
      <c r="N6989">
        <v>6897.5273942525919</v>
      </c>
      <c r="O6989">
        <v>1.9272855748629299E-2</v>
      </c>
      <c r="P6989">
        <v>4.8016469334069625E-2</v>
      </c>
      <c r="Q6989">
        <v>4.4172813755290377E-2</v>
      </c>
      <c r="R6989">
        <v>-239543.62294773664</v>
      </c>
      <c r="S6989">
        <v>-716416.74789028149</v>
      </c>
      <c r="T6989">
        <v>-554515.55565788411</v>
      </c>
      <c r="U6989">
        <v>-4.0005835621445461E-2</v>
      </c>
      <c r="V6989">
        <v>-0.11964772971143685</v>
      </c>
      <c r="W6989">
        <v>-9.2608844669698639E-2</v>
      </c>
      <c r="X6989">
        <f t="shared" si="328"/>
        <v>4.0005835621445461E-2</v>
      </c>
      <c r="Y6989">
        <f t="shared" si="329"/>
        <v>0.11964772971143685</v>
      </c>
      <c r="Z6989">
        <f t="shared" si="330"/>
        <v>9.2608844669698639E-2</v>
      </c>
      <c r="AA6989">
        <v>0.99189342849309725</v>
      </c>
      <c r="AB6989">
        <v>0.95327342133674964</v>
      </c>
      <c r="AC6989">
        <v>0.9603730488742187</v>
      </c>
      <c r="AD6989">
        <v>13839.738531668892</v>
      </c>
      <c r="AE6989">
        <v>30233.253317848641</v>
      </c>
      <c r="AF6989">
        <v>29995.457601475384</v>
      </c>
      <c r="AG6989">
        <v>13867.30501242739</v>
      </c>
      <c r="AH6989">
        <v>30275.548329142646</v>
      </c>
      <c r="AI6989">
        <v>30053.613242004642</v>
      </c>
      <c r="AJ6989">
        <v>0</v>
      </c>
      <c r="AK6989">
        <v>0</v>
      </c>
      <c r="AL6989">
        <v>0</v>
      </c>
    </row>
    <row r="6990" spans="1:38" x14ac:dyDescent="0.25">
      <c r="A6990">
        <v>116691859.72340763</v>
      </c>
      <c r="B6990">
        <v>5987717.0224467777</v>
      </c>
      <c r="C6990">
        <v>6337064.3147756374</v>
      </c>
      <c r="D6990">
        <v>6906989.2729023723</v>
      </c>
      <c r="E6990">
        <v>6740644.0831144862</v>
      </c>
      <c r="F6990">
        <v>166944.01551360331</v>
      </c>
      <c r="G6990">
        <v>434091.43385727424</v>
      </c>
      <c r="H6990">
        <v>399966.13473737962</v>
      </c>
      <c r="I6990">
        <v>2.6344062048471405E-2</v>
      </c>
      <c r="J6990">
        <v>6.2848140731926391E-2</v>
      </c>
      <c r="K6990">
        <v>5.9336486217883344E-2</v>
      </c>
      <c r="L6990">
        <v>3254.514281283617</v>
      </c>
      <c r="M6990">
        <v>7512.4551181783618</v>
      </c>
      <c r="N6990">
        <v>6899.5552927896933</v>
      </c>
      <c r="O6990">
        <v>2.0239884965795381E-2</v>
      </c>
      <c r="P6990">
        <v>4.8143622011340016E-2</v>
      </c>
      <c r="Q6990">
        <v>4.4215849124826803E-2</v>
      </c>
      <c r="R6990">
        <v>-349347.29232885968</v>
      </c>
      <c r="S6990">
        <v>-919272.25045559462</v>
      </c>
      <c r="T6990">
        <v>-752927.06066770852</v>
      </c>
      <c r="U6990">
        <v>-5.8343988371398509E-2</v>
      </c>
      <c r="V6990">
        <v>-0.15352633516404049</v>
      </c>
      <c r="W6990">
        <v>-0.12574526448814005</v>
      </c>
      <c r="X6990">
        <f t="shared" si="328"/>
        <v>5.8343988371398509E-2</v>
      </c>
      <c r="Y6990">
        <f t="shared" si="329"/>
        <v>0.15352633516404049</v>
      </c>
      <c r="Z6990">
        <f t="shared" si="330"/>
        <v>0.12574526448814005</v>
      </c>
      <c r="AA6990">
        <v>0.99110525403358052</v>
      </c>
      <c r="AB6990">
        <v>0.95317562528302624</v>
      </c>
      <c r="AC6990">
        <v>0.96042258738046749</v>
      </c>
      <c r="AD6990">
        <v>13910.849281092856</v>
      </c>
      <c r="AE6990">
        <v>30238.994434489567</v>
      </c>
      <c r="AF6990">
        <v>29996.316554009405</v>
      </c>
      <c r="AG6990">
        <v>13938.415761851355</v>
      </c>
      <c r="AH6990">
        <v>30281.289445783572</v>
      </c>
      <c r="AI6990">
        <v>30054.472194538663</v>
      </c>
      <c r="AJ6990">
        <v>0</v>
      </c>
      <c r="AK6990">
        <v>0</v>
      </c>
      <c r="AL6990">
        <v>0</v>
      </c>
    </row>
    <row r="6991" spans="1:38" x14ac:dyDescent="0.25">
      <c r="A6991">
        <v>116864767.54057355</v>
      </c>
      <c r="B6991">
        <v>5987717.0224467926</v>
      </c>
      <c r="C6991">
        <v>6426468.4637093516</v>
      </c>
      <c r="D6991">
        <v>6940812.6409462299</v>
      </c>
      <c r="E6991">
        <v>6800202.9941615555</v>
      </c>
      <c r="F6991">
        <v>169419.29355876162</v>
      </c>
      <c r="G6991">
        <v>438051.48056685424</v>
      </c>
      <c r="H6991">
        <v>405085.9762397508</v>
      </c>
      <c r="I6991">
        <v>2.6362736317074052E-2</v>
      </c>
      <c r="J6991">
        <v>6.3112419716192678E-2</v>
      </c>
      <c r="K6991">
        <v>5.9569688814811138E-2</v>
      </c>
      <c r="L6991">
        <v>3302.7689475160769</v>
      </c>
      <c r="M6991">
        <v>7580.9883138400655</v>
      </c>
      <c r="N6991">
        <v>6987.8743439991449</v>
      </c>
      <c r="O6991">
        <v>2.0531627355337045E-2</v>
      </c>
      <c r="P6991">
        <v>4.8535823567652826E-2</v>
      </c>
      <c r="Q6991">
        <v>4.4738525141119936E-2</v>
      </c>
      <c r="R6991">
        <v>-438751.44126255903</v>
      </c>
      <c r="S6991">
        <v>-953095.61849943735</v>
      </c>
      <c r="T6991">
        <v>-812485.97171476297</v>
      </c>
      <c r="U6991">
        <v>-7.3275246578581588E-2</v>
      </c>
      <c r="V6991">
        <v>-0.15917512716891369</v>
      </c>
      <c r="W6991">
        <v>-0.1356921124810859</v>
      </c>
      <c r="X6991">
        <f t="shared" si="328"/>
        <v>7.3275246578581588E-2</v>
      </c>
      <c r="Y6991">
        <f t="shared" si="329"/>
        <v>0.15917512716891369</v>
      </c>
      <c r="Z6991">
        <f t="shared" si="330"/>
        <v>0.1356921124810859</v>
      </c>
      <c r="AA6991">
        <v>0.99084103475559482</v>
      </c>
      <c r="AB6991">
        <v>0.95243543441931033</v>
      </c>
      <c r="AC6991">
        <v>0.95950335470840531</v>
      </c>
      <c r="AD6991">
        <v>13932.367215610391</v>
      </c>
      <c r="AE6991">
        <v>30265.529847015427</v>
      </c>
      <c r="AF6991">
        <v>30033.482790477934</v>
      </c>
      <c r="AG6991">
        <v>13959.933696368889</v>
      </c>
      <c r="AH6991">
        <v>30307.824858309432</v>
      </c>
      <c r="AI6991">
        <v>30091.638431007192</v>
      </c>
      <c r="AJ6991">
        <v>0</v>
      </c>
      <c r="AK6991">
        <v>0</v>
      </c>
      <c r="AL6991">
        <v>0</v>
      </c>
    </row>
    <row r="6992" spans="1:38" x14ac:dyDescent="0.25">
      <c r="A6992">
        <v>116905772.39248772</v>
      </c>
      <c r="B6992">
        <v>5987717.0224467926</v>
      </c>
      <c r="C6992">
        <v>6062609.5343136378</v>
      </c>
      <c r="D6992">
        <v>6616181.9944273187</v>
      </c>
      <c r="E6992">
        <v>6465944.8446839647</v>
      </c>
      <c r="F6992">
        <v>162408.02407575006</v>
      </c>
      <c r="G6992">
        <v>434450.67186969431</v>
      </c>
      <c r="H6992">
        <v>403751.66578594869</v>
      </c>
      <c r="I6992">
        <v>2.6788468423793461E-2</v>
      </c>
      <c r="J6992">
        <v>6.5664861129216767E-2</v>
      </c>
      <c r="K6992">
        <v>6.2442794592950601E-2</v>
      </c>
      <c r="L6992">
        <v>3166.0867394585507</v>
      </c>
      <c r="M6992">
        <v>7518.6721481277173</v>
      </c>
      <c r="N6992">
        <v>6964.8570233957435</v>
      </c>
      <c r="O6992">
        <v>1.9690580760290569E-2</v>
      </c>
      <c r="P6992">
        <v>4.8139086837745475E-2</v>
      </c>
      <c r="Q6992">
        <v>4.4593227428492178E-2</v>
      </c>
      <c r="R6992">
        <v>-74892.511866845191</v>
      </c>
      <c r="S6992">
        <v>-628464.97198052611</v>
      </c>
      <c r="T6992">
        <v>-478227.82223717216</v>
      </c>
      <c r="U6992">
        <v>-1.2507690591604054E-2</v>
      </c>
      <c r="V6992">
        <v>-0.10495903023214566</v>
      </c>
      <c r="W6992">
        <v>-7.9868140134944351E-2</v>
      </c>
      <c r="X6992">
        <f t="shared" si="328"/>
        <v>1.2507690591604054E-2</v>
      </c>
      <c r="Y6992">
        <f t="shared" si="329"/>
        <v>0.10495903023214566</v>
      </c>
      <c r="Z6992">
        <f t="shared" si="330"/>
        <v>7.9868140134944351E-2</v>
      </c>
      <c r="AA6992">
        <v>0.9914936729274938</v>
      </c>
      <c r="AB6992">
        <v>0.95281269345573139</v>
      </c>
      <c r="AC6992">
        <v>0.95942446096795553</v>
      </c>
      <c r="AD6992">
        <v>13870.576029192232</v>
      </c>
      <c r="AE6992">
        <v>30241.411573567169</v>
      </c>
      <c r="AF6992">
        <v>30023.842144493603</v>
      </c>
      <c r="AG6992">
        <v>13898.142509950731</v>
      </c>
      <c r="AH6992">
        <v>30283.706584861175</v>
      </c>
      <c r="AI6992">
        <v>30081.997785022861</v>
      </c>
      <c r="AJ6992">
        <v>1</v>
      </c>
      <c r="AK6992">
        <v>0</v>
      </c>
      <c r="AL6992">
        <v>1</v>
      </c>
    </row>
    <row r="6993" spans="1:38" x14ac:dyDescent="0.25">
      <c r="A6993">
        <v>116780258.6643924</v>
      </c>
      <c r="B6993">
        <v>5987717.0224467777</v>
      </c>
      <c r="C6993">
        <v>6293338.3083350984</v>
      </c>
      <c r="D6993">
        <v>6840291.4043700183</v>
      </c>
      <c r="E6993">
        <v>6668530.2262735981</v>
      </c>
      <c r="F6993">
        <v>167929.42150259492</v>
      </c>
      <c r="G6993">
        <v>436611.63191400707</v>
      </c>
      <c r="H6993">
        <v>401896.37740404089</v>
      </c>
      <c r="I6993">
        <v>2.6683679356659377E-2</v>
      </c>
      <c r="J6993">
        <v>6.3829390606819983E-2</v>
      </c>
      <c r="K6993">
        <v>6.0267609768130601E-2</v>
      </c>
      <c r="L6993">
        <v>3273.7244210072195</v>
      </c>
      <c r="M6993">
        <v>7556.070064969389</v>
      </c>
      <c r="N6993">
        <v>6932.8526518669769</v>
      </c>
      <c r="O6993">
        <v>2.0359792454235522E-2</v>
      </c>
      <c r="P6993">
        <v>4.8404898083189415E-2</v>
      </c>
      <c r="Q6993">
        <v>4.4412508506927142E-2</v>
      </c>
      <c r="R6993">
        <v>-305621.28588832077</v>
      </c>
      <c r="S6993">
        <v>-852574.38192324061</v>
      </c>
      <c r="T6993">
        <v>-680813.20382682048</v>
      </c>
      <c r="U6993">
        <v>-5.1041370983733278E-2</v>
      </c>
      <c r="V6993">
        <v>-0.14238722015871932</v>
      </c>
      <c r="W6993">
        <v>-0.11370163307226865</v>
      </c>
      <c r="X6993">
        <f t="shared" si="328"/>
        <v>5.1041370983733278E-2</v>
      </c>
      <c r="Y6993">
        <f t="shared" si="329"/>
        <v>0.14238722015871932</v>
      </c>
      <c r="Z6993">
        <f t="shared" si="330"/>
        <v>0.11370163307226865</v>
      </c>
      <c r="AA6993">
        <v>0.99105045757208254</v>
      </c>
      <c r="AB6993">
        <v>0.95286298103444822</v>
      </c>
      <c r="AC6993">
        <v>0.9602359057227754</v>
      </c>
      <c r="AD6993">
        <v>13919.453533057487</v>
      </c>
      <c r="AE6993">
        <v>30255.909590932883</v>
      </c>
      <c r="AF6993">
        <v>30010.384252351196</v>
      </c>
      <c r="AG6993">
        <v>13947.020013815985</v>
      </c>
      <c r="AH6993">
        <v>30298.204602226888</v>
      </c>
      <c r="AI6993">
        <v>30068.539892880453</v>
      </c>
      <c r="AJ6993">
        <v>0</v>
      </c>
      <c r="AK6993">
        <v>0</v>
      </c>
      <c r="AL6993">
        <v>0</v>
      </c>
    </row>
    <row r="6994" spans="1:38" x14ac:dyDescent="0.25">
      <c r="A6994">
        <v>116886448.71716967</v>
      </c>
      <c r="B6994">
        <v>5987717.0224467926</v>
      </c>
      <c r="C6994">
        <v>6190320.5403968366</v>
      </c>
      <c r="D6994">
        <v>6496308.897472145</v>
      </c>
      <c r="E6994">
        <v>6340956.5560754789</v>
      </c>
      <c r="F6994">
        <v>159959.92411415977</v>
      </c>
      <c r="G6994">
        <v>431817.76770670252</v>
      </c>
      <c r="H6994">
        <v>399916.91723678977</v>
      </c>
      <c r="I6994">
        <v>2.5840329764879249E-2</v>
      </c>
      <c r="J6994">
        <v>6.6471249215801942E-2</v>
      </c>
      <c r="K6994">
        <v>6.3068862513119758E-2</v>
      </c>
      <c r="L6994">
        <v>3118.3619003111648</v>
      </c>
      <c r="M6994">
        <v>7473.1066916081481</v>
      </c>
      <c r="N6994">
        <v>6898.7062737422912</v>
      </c>
      <c r="O6994">
        <v>1.9383834575295782E-2</v>
      </c>
      <c r="P6994">
        <v>4.7838770495748924E-2</v>
      </c>
      <c r="Q6994">
        <v>4.4161770969727988E-2</v>
      </c>
      <c r="R6994">
        <v>-202603.51795004401</v>
      </c>
      <c r="S6994">
        <v>-508591.87502535246</v>
      </c>
      <c r="T6994">
        <v>-353239.53362868633</v>
      </c>
      <c r="U6994">
        <v>-3.3836521864764588E-2</v>
      </c>
      <c r="V6994">
        <v>-8.4939196879000783E-2</v>
      </c>
      <c r="W6994">
        <v>-5.8994025987610915E-2</v>
      </c>
      <c r="X6994">
        <f t="shared" si="328"/>
        <v>3.3836521864764588E-2</v>
      </c>
      <c r="Y6994">
        <f t="shared" si="329"/>
        <v>8.4939196879000783E-2</v>
      </c>
      <c r="Z6994">
        <f t="shared" si="330"/>
        <v>5.8994025987610915E-2</v>
      </c>
      <c r="AA6994">
        <v>0.99172532176983119</v>
      </c>
      <c r="AB6994">
        <v>0.95346211459386943</v>
      </c>
      <c r="AC6994">
        <v>0.9602592020039572</v>
      </c>
      <c r="AD6994">
        <v>13848.370403789864</v>
      </c>
      <c r="AE6994">
        <v>30223.649482043136</v>
      </c>
      <c r="AF6994">
        <v>29995.956967600978</v>
      </c>
      <c r="AG6994">
        <v>13875.936884548362</v>
      </c>
      <c r="AH6994">
        <v>30265.944493337141</v>
      </c>
      <c r="AI6994">
        <v>30054.112608130235</v>
      </c>
      <c r="AJ6994">
        <v>1</v>
      </c>
      <c r="AK6994">
        <v>1</v>
      </c>
      <c r="AL6994">
        <v>1</v>
      </c>
    </row>
    <row r="6995" spans="1:38" x14ac:dyDescent="0.25">
      <c r="A6995">
        <v>116917606.88837682</v>
      </c>
      <c r="B6995">
        <v>5987717.0224467777</v>
      </c>
      <c r="C6995">
        <v>6072024.3448309703</v>
      </c>
      <c r="D6995">
        <v>6674752.9174302761</v>
      </c>
      <c r="E6995">
        <v>6538583.3928714739</v>
      </c>
      <c r="F6995">
        <v>157974.99052181171</v>
      </c>
      <c r="G6995">
        <v>432247.22222931572</v>
      </c>
      <c r="H6995">
        <v>404324.86267322279</v>
      </c>
      <c r="I6995">
        <v>2.6016857237453866E-2</v>
      </c>
      <c r="J6995">
        <v>6.4758535271104437E-2</v>
      </c>
      <c r="K6995">
        <v>6.1836767749116388E-2</v>
      </c>
      <c r="L6995">
        <v>3079.6663250081374</v>
      </c>
      <c r="M6995">
        <v>7480.5388996058109</v>
      </c>
      <c r="N6995">
        <v>6974.744869575522</v>
      </c>
      <c r="O6995">
        <v>1.9156830477753437E-2</v>
      </c>
      <c r="P6995">
        <v>4.7897237720348249E-2</v>
      </c>
      <c r="Q6995">
        <v>4.4658682688548293E-2</v>
      </c>
      <c r="R6995">
        <v>-84307.322384192608</v>
      </c>
      <c r="S6995">
        <v>-687035.89498349838</v>
      </c>
      <c r="T6995">
        <v>-550866.37042469624</v>
      </c>
      <c r="U6995">
        <v>-1.4080044542542839E-2</v>
      </c>
      <c r="V6995">
        <v>-0.11474087576415777</v>
      </c>
      <c r="W6995">
        <v>-9.1999399497271858E-2</v>
      </c>
      <c r="X6995">
        <f t="shared" si="328"/>
        <v>1.4080044542542839E-2</v>
      </c>
      <c r="Y6995">
        <f t="shared" si="329"/>
        <v>0.11474087576415777</v>
      </c>
      <c r="Z6995">
        <f t="shared" si="330"/>
        <v>9.1999399497271858E-2</v>
      </c>
      <c r="AA6995">
        <v>0.99196470779831081</v>
      </c>
      <c r="AB6995">
        <v>0.95356963713219767</v>
      </c>
      <c r="AC6995">
        <v>0.95955266120317428</v>
      </c>
      <c r="AD6995">
        <v>13830.11502834465</v>
      </c>
      <c r="AE6995">
        <v>30226.554046475256</v>
      </c>
      <c r="AF6995">
        <v>30027.987498371698</v>
      </c>
      <c r="AG6995">
        <v>13857.681509103148</v>
      </c>
      <c r="AH6995">
        <v>30268.849057769261</v>
      </c>
      <c r="AI6995">
        <v>30086.143138900956</v>
      </c>
      <c r="AJ6995">
        <v>1</v>
      </c>
      <c r="AK6995">
        <v>0</v>
      </c>
      <c r="AL6995">
        <v>0</v>
      </c>
    </row>
    <row r="6996" spans="1:38" x14ac:dyDescent="0.25">
      <c r="A6996">
        <v>116823072.07463233</v>
      </c>
      <c r="B6996">
        <v>5987717.0224467777</v>
      </c>
      <c r="C6996">
        <v>6041424.2007404137</v>
      </c>
      <c r="D6996">
        <v>6672306.8770303614</v>
      </c>
      <c r="E6996">
        <v>6535337.774218359</v>
      </c>
      <c r="F6996">
        <v>163067.30684971533</v>
      </c>
      <c r="G6996">
        <v>438688.06356489385</v>
      </c>
      <c r="H6996">
        <v>405041.69658226683</v>
      </c>
      <c r="I6996">
        <v>2.6991534021022796E-2</v>
      </c>
      <c r="J6996">
        <v>6.5747585003185643E-2</v>
      </c>
      <c r="K6996">
        <v>6.197716331972003E-2</v>
      </c>
      <c r="L6996">
        <v>3178.9392229493374</v>
      </c>
      <c r="M6996">
        <v>7592.0051200444004</v>
      </c>
      <c r="N6996">
        <v>6987.1105044672231</v>
      </c>
      <c r="O6996">
        <v>1.9785031110271037E-2</v>
      </c>
      <c r="P6996">
        <v>4.8644624927592806E-2</v>
      </c>
      <c r="Q6996">
        <v>4.4768854135791736E-2</v>
      </c>
      <c r="R6996">
        <v>-53707.178293636069</v>
      </c>
      <c r="S6996">
        <v>-684589.85458358377</v>
      </c>
      <c r="T6996">
        <v>-547620.75177158136</v>
      </c>
      <c r="U6996">
        <v>-8.9695585299536338E-3</v>
      </c>
      <c r="V6996">
        <v>-0.11433236607828837</v>
      </c>
      <c r="W6996">
        <v>-9.145735339840852E-2</v>
      </c>
      <c r="X6996">
        <f t="shared" si="328"/>
        <v>8.9695585299536338E-3</v>
      </c>
      <c r="Y6996">
        <f t="shared" si="329"/>
        <v>0.11433236607828837</v>
      </c>
      <c r="Z6996">
        <f t="shared" si="330"/>
        <v>9.145735339840852E-2</v>
      </c>
      <c r="AA6996">
        <v>0.99151379113542815</v>
      </c>
      <c r="AB6996">
        <v>0.95216570530280631</v>
      </c>
      <c r="AC6996">
        <v>0.95940069417062435</v>
      </c>
      <c r="AD6996">
        <v>13876.498891186548</v>
      </c>
      <c r="AE6996">
        <v>30269.773058946725</v>
      </c>
      <c r="AF6996">
        <v>30033.163371295912</v>
      </c>
      <c r="AG6996">
        <v>13904.065371945046</v>
      </c>
      <c r="AH6996">
        <v>30312.06807024073</v>
      </c>
      <c r="AI6996">
        <v>30091.31901182517</v>
      </c>
      <c r="AJ6996">
        <v>1</v>
      </c>
      <c r="AK6996">
        <v>0</v>
      </c>
      <c r="AL6996">
        <v>0</v>
      </c>
    </row>
    <row r="6997" spans="1:38" x14ac:dyDescent="0.25">
      <c r="A6997">
        <v>116919009.90133096</v>
      </c>
      <c r="B6997">
        <v>5987717.0224467777</v>
      </c>
      <c r="C6997">
        <v>5982029.5057776785</v>
      </c>
      <c r="D6997">
        <v>6379849.4871376194</v>
      </c>
      <c r="E6997">
        <v>6222635.7795197638</v>
      </c>
      <c r="F6997">
        <v>171783.60579103843</v>
      </c>
      <c r="G6997">
        <v>437046.68244927895</v>
      </c>
      <c r="H6997">
        <v>403655.98751395539</v>
      </c>
      <c r="I6997">
        <v>2.8716609576252189E-2</v>
      </c>
      <c r="J6997">
        <v>6.8504230911780359E-2</v>
      </c>
      <c r="K6997">
        <v>6.4868972219535539E-2</v>
      </c>
      <c r="L6997">
        <v>3348.8603746432227</v>
      </c>
      <c r="M6997">
        <v>7563.5991184485792</v>
      </c>
      <c r="N6997">
        <v>6963.2065398408213</v>
      </c>
      <c r="O6997">
        <v>2.0840614671710018E-2</v>
      </c>
      <c r="P6997">
        <v>4.8439879612920601E-2</v>
      </c>
      <c r="Q6997">
        <v>4.4594759879206296E-2</v>
      </c>
      <c r="R6997">
        <v>5687.5166690992191</v>
      </c>
      <c r="S6997">
        <v>-392132.46469084173</v>
      </c>
      <c r="T6997">
        <v>-234918.7570729861</v>
      </c>
      <c r="U6997">
        <v>9.498639711559237E-4</v>
      </c>
      <c r="V6997">
        <v>-6.5489478414028912E-2</v>
      </c>
      <c r="W6997">
        <v>-3.9233443429661376E-2</v>
      </c>
      <c r="X6997">
        <f t="shared" si="328"/>
        <v>9.498639711559237E-4</v>
      </c>
      <c r="Y6997">
        <f t="shared" si="329"/>
        <v>6.5489478414028912E-2</v>
      </c>
      <c r="Z6997">
        <f t="shared" si="330"/>
        <v>3.9233443429661376E-2</v>
      </c>
      <c r="AA6997">
        <v>0.99053896247191964</v>
      </c>
      <c r="AB6997">
        <v>0.95234349297742515</v>
      </c>
      <c r="AC6997">
        <v>0.95952556909125308</v>
      </c>
      <c r="AD6997">
        <v>13952.628941498268</v>
      </c>
      <c r="AE6997">
        <v>30258.819693768834</v>
      </c>
      <c r="AF6997">
        <v>30023.149627124163</v>
      </c>
      <c r="AG6997">
        <v>13980.195422256766</v>
      </c>
      <c r="AH6997">
        <v>30301.114705062839</v>
      </c>
      <c r="AI6997">
        <v>30081.305267653421</v>
      </c>
      <c r="AJ6997">
        <v>1</v>
      </c>
      <c r="AK6997">
        <v>1</v>
      </c>
      <c r="AL6997">
        <v>1</v>
      </c>
    </row>
    <row r="6998" spans="1:38" x14ac:dyDescent="0.25">
      <c r="A6998">
        <v>116764981.03518471</v>
      </c>
      <c r="B6998">
        <v>5987717.0224467777</v>
      </c>
      <c r="C6998">
        <v>6322728.6078716991</v>
      </c>
      <c r="D6998">
        <v>6804125.3385249209</v>
      </c>
      <c r="E6998">
        <v>6645055.0115095265</v>
      </c>
      <c r="F6998">
        <v>166554.97899900575</v>
      </c>
      <c r="G6998">
        <v>433811.73024914617</v>
      </c>
      <c r="H6998">
        <v>399642.20469617494</v>
      </c>
      <c r="I6998">
        <v>2.6342262862848072E-2</v>
      </c>
      <c r="J6998">
        <v>6.3757163289292526E-2</v>
      </c>
      <c r="K6998">
        <v>6.0141293639251615E-2</v>
      </c>
      <c r="L6998">
        <v>3246.930152623459</v>
      </c>
      <c r="M6998">
        <v>7507.6145232286217</v>
      </c>
      <c r="N6998">
        <v>6893.9673866241683</v>
      </c>
      <c r="O6998">
        <v>2.0187683949773067E-2</v>
      </c>
      <c r="P6998">
        <v>4.8090992054849922E-2</v>
      </c>
      <c r="Q6998">
        <v>4.4160196263507784E-2</v>
      </c>
      <c r="R6998">
        <v>-335011.58542492148</v>
      </c>
      <c r="S6998">
        <v>-816408.31607814319</v>
      </c>
      <c r="T6998">
        <v>-657337.98906274885</v>
      </c>
      <c r="U6998">
        <v>-5.5949802599058823E-2</v>
      </c>
      <c r="V6998">
        <v>-0.1363471775666065</v>
      </c>
      <c r="W6998">
        <v>-0.10978107124944575</v>
      </c>
      <c r="X6998">
        <f t="shared" si="328"/>
        <v>5.5949802599058823E-2</v>
      </c>
      <c r="Y6998">
        <f t="shared" si="329"/>
        <v>0.1363471775666065</v>
      </c>
      <c r="Z6998">
        <f t="shared" si="330"/>
        <v>0.10978107124944575</v>
      </c>
      <c r="AA6998">
        <v>0.99124068321703396</v>
      </c>
      <c r="AB6998">
        <v>0.95374845502730621</v>
      </c>
      <c r="AC6998">
        <v>0.96091971195976511</v>
      </c>
      <c r="AD6998">
        <v>13907.43834641723</v>
      </c>
      <c r="AE6998">
        <v>30237.111058543851</v>
      </c>
      <c r="AF6998">
        <v>29993.949085874057</v>
      </c>
      <c r="AG6998">
        <v>13935.004827175728</v>
      </c>
      <c r="AH6998">
        <v>30279.406069837856</v>
      </c>
      <c r="AI6998">
        <v>30052.104726403315</v>
      </c>
      <c r="AJ6998">
        <v>0</v>
      </c>
      <c r="AK6998">
        <v>0</v>
      </c>
      <c r="AL6998">
        <v>0</v>
      </c>
    </row>
    <row r="6999" spans="1:38" x14ac:dyDescent="0.25">
      <c r="A6999">
        <v>116730239.3113856</v>
      </c>
      <c r="B6999">
        <v>5987717.0224467777</v>
      </c>
      <c r="C6999">
        <v>6585949.3292233143</v>
      </c>
      <c r="D6999">
        <v>7158075.8594992366</v>
      </c>
      <c r="E6999">
        <v>7001541.2972206371</v>
      </c>
      <c r="F6999">
        <v>169446.29071949123</v>
      </c>
      <c r="G6999">
        <v>442375.83210428822</v>
      </c>
      <c r="H6999">
        <v>410379.83015299134</v>
      </c>
      <c r="I6999">
        <v>2.5728453446737062E-2</v>
      </c>
      <c r="J6999">
        <v>6.1800942150847207E-2</v>
      </c>
      <c r="K6999">
        <v>5.8612784347340428E-2</v>
      </c>
      <c r="L6999">
        <v>3303.2952475746815</v>
      </c>
      <c r="M6999">
        <v>7655.8262265616504</v>
      </c>
      <c r="N6999">
        <v>7079.1951699744723</v>
      </c>
      <c r="O6999">
        <v>2.0525501291342223E-2</v>
      </c>
      <c r="P6999">
        <v>4.9032296150082588E-2</v>
      </c>
      <c r="Q6999">
        <v>4.5339220589168817E-2</v>
      </c>
      <c r="R6999">
        <v>-598232.30677653663</v>
      </c>
      <c r="S6999">
        <v>-1170358.8370524589</v>
      </c>
      <c r="T6999">
        <v>-1013824.2747738594</v>
      </c>
      <c r="U6999">
        <v>-9.9909916339379595E-2</v>
      </c>
      <c r="V6999">
        <v>-0.19545994452727358</v>
      </c>
      <c r="W6999">
        <v>-0.16931733262831741</v>
      </c>
      <c r="X6999">
        <f t="shared" si="328"/>
        <v>9.9909916339379595E-2</v>
      </c>
      <c r="Y6999">
        <f t="shared" si="329"/>
        <v>0.19545994452727358</v>
      </c>
      <c r="Z6999">
        <f t="shared" si="330"/>
        <v>0.16931733262831741</v>
      </c>
      <c r="AA6999">
        <v>0.99070464627110311</v>
      </c>
      <c r="AB6999">
        <v>0.95128139087760877</v>
      </c>
      <c r="AC6999">
        <v>0.95825778291640029</v>
      </c>
      <c r="AD6999">
        <v>13932.600168444207</v>
      </c>
      <c r="AE6999">
        <v>30294.233765264311</v>
      </c>
      <c r="AF6999">
        <v>30071.421495744336</v>
      </c>
      <c r="AG6999">
        <v>13960.166649202705</v>
      </c>
      <c r="AH6999">
        <v>30336.528776558316</v>
      </c>
      <c r="AI6999">
        <v>30129.577136273594</v>
      </c>
      <c r="AJ6999">
        <v>0</v>
      </c>
      <c r="AK6999">
        <v>0</v>
      </c>
      <c r="AL6999">
        <v>0</v>
      </c>
    </row>
    <row r="7000" spans="1:38" x14ac:dyDescent="0.25">
      <c r="A7000">
        <v>116998863.27117938</v>
      </c>
      <c r="B7000">
        <v>5987717.0224467777</v>
      </c>
      <c r="C7000">
        <v>6284242.5902274</v>
      </c>
      <c r="D7000">
        <v>6840223.1502077049</v>
      </c>
      <c r="E7000">
        <v>6692474.8572643893</v>
      </c>
      <c r="F7000">
        <v>173060.32781485454</v>
      </c>
      <c r="G7000">
        <v>434376.34998860542</v>
      </c>
      <c r="H7000">
        <v>401466.73944823461</v>
      </c>
      <c r="I7000">
        <v>2.7538772625356627E-2</v>
      </c>
      <c r="J7000">
        <v>6.350324257702257E-2</v>
      </c>
      <c r="K7000">
        <v>5.9987784490883815E-2</v>
      </c>
      <c r="L7000">
        <v>3373.7496169856668</v>
      </c>
      <c r="M7000">
        <v>7517.3859218803627</v>
      </c>
      <c r="N7000">
        <v>6925.4412473142675</v>
      </c>
      <c r="O7000">
        <v>2.0953144427469001E-2</v>
      </c>
      <c r="P7000">
        <v>4.8077038169401447E-2</v>
      </c>
      <c r="Q7000">
        <v>4.4291287775710134E-2</v>
      </c>
      <c r="R7000">
        <v>-296525.56778062228</v>
      </c>
      <c r="S7000">
        <v>-852506.12776092719</v>
      </c>
      <c r="T7000">
        <v>-704757.83481761161</v>
      </c>
      <c r="U7000">
        <v>-4.9522308196764481E-2</v>
      </c>
      <c r="V7000">
        <v>-0.14237582112933006</v>
      </c>
      <c r="W7000">
        <v>-0.11770059142334426</v>
      </c>
      <c r="X7000">
        <f t="shared" si="328"/>
        <v>4.9522308196764481E-2</v>
      </c>
      <c r="Y7000">
        <f t="shared" si="329"/>
        <v>0.14237582112933006</v>
      </c>
      <c r="Z7000">
        <f t="shared" si="330"/>
        <v>0.11770059142334426</v>
      </c>
      <c r="AA7000">
        <v>0.99040481207409559</v>
      </c>
      <c r="AB7000">
        <v>0.9529091370949081</v>
      </c>
      <c r="AC7000">
        <v>0.95995070747722311</v>
      </c>
      <c r="AD7000">
        <v>13963.454569821311</v>
      </c>
      <c r="AE7000">
        <v>30240.911661544164</v>
      </c>
      <c r="AF7000">
        <v>30007.258885502266</v>
      </c>
      <c r="AG7000">
        <v>13991.02105057981</v>
      </c>
      <c r="AH7000">
        <v>30283.206672838169</v>
      </c>
      <c r="AI7000">
        <v>30065.414526031524</v>
      </c>
      <c r="AJ7000">
        <v>0</v>
      </c>
      <c r="AK7000">
        <v>0</v>
      </c>
      <c r="AL7000">
        <v>0</v>
      </c>
    </row>
    <row r="7001" spans="1:38" x14ac:dyDescent="0.25">
      <c r="A7001">
        <v>116920796.07879865</v>
      </c>
      <c r="B7001">
        <v>5987717.0224467777</v>
      </c>
      <c r="C7001">
        <v>5923245.0391414491</v>
      </c>
      <c r="D7001">
        <v>6235912.4337390056</v>
      </c>
      <c r="E7001">
        <v>6053559.4053369043</v>
      </c>
      <c r="F7001">
        <v>169751.50703533887</v>
      </c>
      <c r="G7001">
        <v>437124.42580302426</v>
      </c>
      <c r="H7001">
        <v>404082.27017379261</v>
      </c>
      <c r="I7001">
        <v>2.8658531921877686E-2</v>
      </c>
      <c r="J7001">
        <v>7.0097909559792809E-2</v>
      </c>
      <c r="K7001">
        <v>6.6751186057172895E-2</v>
      </c>
      <c r="L7001">
        <v>3309.2453312344701</v>
      </c>
      <c r="M7001">
        <v>7564.9445572437171</v>
      </c>
      <c r="N7001">
        <v>6970.5600643680682</v>
      </c>
      <c r="O7001">
        <v>2.0588616570227442E-2</v>
      </c>
      <c r="P7001">
        <v>4.844149508991144E-2</v>
      </c>
      <c r="Q7001">
        <v>4.4635403283781148E-2</v>
      </c>
      <c r="R7001">
        <v>64471.983305328526</v>
      </c>
      <c r="S7001">
        <v>-248195.41129222792</v>
      </c>
      <c r="T7001">
        <v>-65842.382890126668</v>
      </c>
      <c r="U7001">
        <v>1.076737311794056E-2</v>
      </c>
      <c r="V7001">
        <v>-4.1450758337742408E-2</v>
      </c>
      <c r="W7001">
        <v>-1.0996241579770132E-2</v>
      </c>
      <c r="X7001">
        <f t="shared" si="328"/>
        <v>1.076737311794056E-2</v>
      </c>
      <c r="Y7001">
        <f t="shared" si="329"/>
        <v>4.1450758337742408E-2</v>
      </c>
      <c r="Z7001">
        <f t="shared" si="330"/>
        <v>1.0996241579770132E-2</v>
      </c>
      <c r="AA7001">
        <v>0.99076406607182821</v>
      </c>
      <c r="AB7001">
        <v>0.95232864528689276</v>
      </c>
      <c r="AC7001">
        <v>0.9594418313722185</v>
      </c>
      <c r="AD7001">
        <v>13935.231237261016</v>
      </c>
      <c r="AE7001">
        <v>30259.339422865571</v>
      </c>
      <c r="AF7001">
        <v>30026.2337896875</v>
      </c>
      <c r="AG7001">
        <v>13962.797718019514</v>
      </c>
      <c r="AH7001">
        <v>30301.634434159576</v>
      </c>
      <c r="AI7001">
        <v>30084.389430216757</v>
      </c>
      <c r="AJ7001">
        <v>1</v>
      </c>
      <c r="AK7001">
        <v>1</v>
      </c>
      <c r="AL7001">
        <v>1</v>
      </c>
    </row>
    <row r="7002" spans="1:38" x14ac:dyDescent="0.25">
      <c r="A7002">
        <v>116788235.75386596</v>
      </c>
      <c r="B7002">
        <v>5987717.0224467926</v>
      </c>
      <c r="C7002">
        <v>6233748.6310558915</v>
      </c>
      <c r="D7002">
        <v>6934250.1809475664</v>
      </c>
      <c r="E7002">
        <v>6786684.3604173297</v>
      </c>
      <c r="F7002">
        <v>161277.34567125325</v>
      </c>
      <c r="G7002">
        <v>431695.21277169825</v>
      </c>
      <c r="H7002">
        <v>400499.08537978813</v>
      </c>
      <c r="I7002">
        <v>2.5871647256962879E-2</v>
      </c>
      <c r="J7002">
        <v>6.2255500091100986E-2</v>
      </c>
      <c r="K7002">
        <v>5.9012481516844913E-2</v>
      </c>
      <c r="L7002">
        <v>3144.0445655977333</v>
      </c>
      <c r="M7002">
        <v>7470.9857364892014</v>
      </c>
      <c r="N7002">
        <v>6908.7488772116203</v>
      </c>
      <c r="O7002">
        <v>1.9555302457767928E-2</v>
      </c>
      <c r="P7002">
        <v>4.7860699700385562E-2</v>
      </c>
      <c r="Q7002">
        <v>4.4258892598687434E-2</v>
      </c>
      <c r="R7002">
        <v>-246031.60860909894</v>
      </c>
      <c r="S7002">
        <v>-946533.15850077383</v>
      </c>
      <c r="T7002">
        <v>-798967.33797053713</v>
      </c>
      <c r="U7002">
        <v>-4.108938476664379E-2</v>
      </c>
      <c r="V7002">
        <v>-0.15807914017185584</v>
      </c>
      <c r="W7002">
        <v>-0.13343438492089107</v>
      </c>
      <c r="X7002">
        <f t="shared" si="328"/>
        <v>4.108938476664379E-2</v>
      </c>
      <c r="Y7002">
        <f t="shared" si="329"/>
        <v>0.15807914017185584</v>
      </c>
      <c r="Z7002">
        <f t="shared" si="330"/>
        <v>0.13343438492089107</v>
      </c>
      <c r="AA7002">
        <v>0.99166613527479419</v>
      </c>
      <c r="AB7002">
        <v>0.9534820980826284</v>
      </c>
      <c r="AC7002">
        <v>0.96013790569739021</v>
      </c>
      <c r="AD7002">
        <v>13860.362045457076</v>
      </c>
      <c r="AE7002">
        <v>30222.820066549488</v>
      </c>
      <c r="AF7002">
        <v>30000.207496346655</v>
      </c>
      <c r="AG7002">
        <v>13887.928526215574</v>
      </c>
      <c r="AH7002">
        <v>30265.115077843493</v>
      </c>
      <c r="AI7002">
        <v>30058.363136875912</v>
      </c>
      <c r="AJ7002">
        <v>0</v>
      </c>
      <c r="AK7002">
        <v>0</v>
      </c>
      <c r="AL7002">
        <v>0</v>
      </c>
    </row>
    <row r="7003" spans="1:38" x14ac:dyDescent="0.25">
      <c r="A7003">
        <v>116803629.9131967</v>
      </c>
      <c r="B7003">
        <v>5987717.0224467777</v>
      </c>
      <c r="C7003">
        <v>6145889.8505793866</v>
      </c>
      <c r="D7003">
        <v>6726093.8280526688</v>
      </c>
      <c r="E7003">
        <v>6589488.8375917953</v>
      </c>
      <c r="F7003">
        <v>162947.52404408547</v>
      </c>
      <c r="G7003">
        <v>430516.48879423784</v>
      </c>
      <c r="H7003">
        <v>397163.93706461543</v>
      </c>
      <c r="I7003">
        <v>2.6513251621117818E-2</v>
      </c>
      <c r="J7003">
        <v>6.4006910964975419E-2</v>
      </c>
      <c r="K7003">
        <v>6.0272343857518937E-2</v>
      </c>
      <c r="L7003">
        <v>3176.6040997023301</v>
      </c>
      <c r="M7003">
        <v>7450.5865526151811</v>
      </c>
      <c r="N7003">
        <v>6851.2164058056005</v>
      </c>
      <c r="O7003">
        <v>1.9741799120042664E-2</v>
      </c>
      <c r="P7003">
        <v>4.7706851650666099E-2</v>
      </c>
      <c r="Q7003">
        <v>4.386902459158093E-2</v>
      </c>
      <c r="R7003">
        <v>-158172.82813260891</v>
      </c>
      <c r="S7003">
        <v>-738376.80560589116</v>
      </c>
      <c r="T7003">
        <v>-601771.81514501758</v>
      </c>
      <c r="U7003">
        <v>-2.6416216320786366E-2</v>
      </c>
      <c r="V7003">
        <v>-0.12331524733681655</v>
      </c>
      <c r="W7003">
        <v>-0.10050104453652252</v>
      </c>
      <c r="X7003">
        <f t="shared" si="328"/>
        <v>2.6416216320786366E-2</v>
      </c>
      <c r="Y7003">
        <f t="shared" si="329"/>
        <v>0.12331524733681655</v>
      </c>
      <c r="Z7003">
        <f t="shared" si="330"/>
        <v>0.10050104453652252</v>
      </c>
      <c r="AA7003">
        <v>0.99150279512694228</v>
      </c>
      <c r="AB7003">
        <v>0.9537556121560542</v>
      </c>
      <c r="AC7003">
        <v>0.96081584626893257</v>
      </c>
      <c r="AD7003">
        <v>13875.42456908144</v>
      </c>
      <c r="AE7003">
        <v>30214.830767398071</v>
      </c>
      <c r="AF7003">
        <v>29975.772716514894</v>
      </c>
      <c r="AG7003">
        <v>13902.991049839939</v>
      </c>
      <c r="AH7003">
        <v>30257.125778692076</v>
      </c>
      <c r="AI7003">
        <v>30033.928357044151</v>
      </c>
      <c r="AJ7003">
        <v>1</v>
      </c>
      <c r="AK7003">
        <v>0</v>
      </c>
      <c r="AL7003">
        <v>0</v>
      </c>
    </row>
    <row r="7004" spans="1:38" x14ac:dyDescent="0.25">
      <c r="A7004">
        <v>116842702.15085177</v>
      </c>
      <c r="B7004">
        <v>5987717.0224467777</v>
      </c>
      <c r="C7004">
        <v>6108746.8086673617</v>
      </c>
      <c r="D7004">
        <v>6524710.0215099603</v>
      </c>
      <c r="E7004">
        <v>6377117.4913922772</v>
      </c>
      <c r="F7004">
        <v>157327.86698148702</v>
      </c>
      <c r="G7004">
        <v>433806.16055325879</v>
      </c>
      <c r="H7004">
        <v>402764.38226323813</v>
      </c>
      <c r="I7004">
        <v>2.5754524112582836E-2</v>
      </c>
      <c r="J7004">
        <v>6.6486657510162667E-2</v>
      </c>
      <c r="K7004">
        <v>6.3157748435226813E-2</v>
      </c>
      <c r="L7004">
        <v>3067.0508814580216</v>
      </c>
      <c r="M7004">
        <v>7507.5181331893073</v>
      </c>
      <c r="N7004">
        <v>6947.8260383623456</v>
      </c>
      <c r="O7004">
        <v>1.9080251959643749E-2</v>
      </c>
      <c r="P7004">
        <v>4.8088229114287326E-2</v>
      </c>
      <c r="Q7004">
        <v>4.4503209243271627E-2</v>
      </c>
      <c r="R7004">
        <v>-121029.78622058406</v>
      </c>
      <c r="S7004">
        <v>-536992.99906318262</v>
      </c>
      <c r="T7004">
        <v>-389400.46894549951</v>
      </c>
      <c r="U7004">
        <v>-2.0213010362190986E-2</v>
      </c>
      <c r="V7004">
        <v>-8.9682427718294155E-2</v>
      </c>
      <c r="W7004">
        <v>-6.5033211737581031E-2</v>
      </c>
      <c r="X7004">
        <f t="shared" si="328"/>
        <v>2.0213010362190986E-2</v>
      </c>
      <c r="Y7004">
        <f t="shared" si="329"/>
        <v>8.9682427718294155E-2</v>
      </c>
      <c r="Z7004">
        <f t="shared" si="330"/>
        <v>6.5033211737581031E-2</v>
      </c>
      <c r="AA7004">
        <v>0.99192307475509711</v>
      </c>
      <c r="AB7004">
        <v>0.9527471506936398</v>
      </c>
      <c r="AC7004">
        <v>0.95944633703676407</v>
      </c>
      <c r="AD7004">
        <v>13824.113839824768</v>
      </c>
      <c r="AE7004">
        <v>30237.073542832026</v>
      </c>
      <c r="AF7004">
        <v>30016.688303224575</v>
      </c>
      <c r="AG7004">
        <v>13851.680320583266</v>
      </c>
      <c r="AH7004">
        <v>30279.368554126031</v>
      </c>
      <c r="AI7004">
        <v>30074.843943753833</v>
      </c>
      <c r="AJ7004">
        <v>1</v>
      </c>
      <c r="AK7004">
        <v>1</v>
      </c>
      <c r="AL7004">
        <v>1</v>
      </c>
    </row>
    <row r="7005" spans="1:38" x14ac:dyDescent="0.25">
      <c r="A7005">
        <v>116742850.96456452</v>
      </c>
      <c r="B7005">
        <v>5987717.0224467777</v>
      </c>
      <c r="C7005">
        <v>6087001.3058858626</v>
      </c>
      <c r="D7005">
        <v>6645839.6271204296</v>
      </c>
      <c r="E7005">
        <v>6476299.7189723216</v>
      </c>
      <c r="F7005">
        <v>167049.36339338493</v>
      </c>
      <c r="G7005">
        <v>436287.27003436285</v>
      </c>
      <c r="H7005">
        <v>403434.08994834864</v>
      </c>
      <c r="I7005">
        <v>2.7443622072473608E-2</v>
      </c>
      <c r="J7005">
        <v>6.5648179088456493E-2</v>
      </c>
      <c r="K7005">
        <v>6.2293918974516943E-2</v>
      </c>
      <c r="L7005">
        <v>3256.5680007787269</v>
      </c>
      <c r="M7005">
        <v>7550.4566068985341</v>
      </c>
      <c r="N7005">
        <v>6959.378729458218</v>
      </c>
      <c r="O7005">
        <v>2.0255561317574486E-2</v>
      </c>
      <c r="P7005">
        <v>4.8379910291603268E-2</v>
      </c>
      <c r="Q7005">
        <v>4.4592550642415095E-2</v>
      </c>
      <c r="R7005">
        <v>-99284.283439084888</v>
      </c>
      <c r="S7005">
        <v>-658122.60467365198</v>
      </c>
      <c r="T7005">
        <v>-488582.69652554393</v>
      </c>
      <c r="U7005">
        <v>-1.6581325247483736E-2</v>
      </c>
      <c r="V7005">
        <v>-0.10991210877308986</v>
      </c>
      <c r="W7005">
        <v>-8.1597492782966047E-2</v>
      </c>
      <c r="X7005">
        <f t="shared" si="328"/>
        <v>1.6581325247483736E-2</v>
      </c>
      <c r="Y7005">
        <f t="shared" si="329"/>
        <v>0.10991210877308986</v>
      </c>
      <c r="Z7005">
        <f t="shared" si="330"/>
        <v>8.1597492782966047E-2</v>
      </c>
      <c r="AA7005">
        <v>0.99106433120954962</v>
      </c>
      <c r="AB7005">
        <v>0.95242140730087366</v>
      </c>
      <c r="AC7005">
        <v>0.95949551663131594</v>
      </c>
      <c r="AD7005">
        <v>13911.771566473799</v>
      </c>
      <c r="AE7005">
        <v>30253.738009656226</v>
      </c>
      <c r="AF7005">
        <v>30021.542905096121</v>
      </c>
      <c r="AG7005">
        <v>13939.338047232297</v>
      </c>
      <c r="AH7005">
        <v>30296.033020950232</v>
      </c>
      <c r="AI7005">
        <v>30079.698545625379</v>
      </c>
      <c r="AJ7005">
        <v>1</v>
      </c>
      <c r="AK7005">
        <v>0</v>
      </c>
      <c r="AL7005">
        <v>1</v>
      </c>
    </row>
    <row r="7006" spans="1:38" x14ac:dyDescent="0.25">
      <c r="A7006">
        <v>116749056.92519276</v>
      </c>
      <c r="B7006">
        <v>5987717.0224467777</v>
      </c>
      <c r="C7006">
        <v>6614813.3391107526</v>
      </c>
      <c r="D7006">
        <v>7168316.3673330117</v>
      </c>
      <c r="E7006">
        <v>7015647.1137028132</v>
      </c>
      <c r="F7006">
        <v>170258.20051164183</v>
      </c>
      <c r="G7006">
        <v>431598.5490381376</v>
      </c>
      <c r="H7006">
        <v>401270.71050799766</v>
      </c>
      <c r="I7006">
        <v>2.5738927432006738E-2</v>
      </c>
      <c r="J7006">
        <v>6.0209193752244337E-2</v>
      </c>
      <c r="K7006">
        <v>5.719653568724177E-2</v>
      </c>
      <c r="L7006">
        <v>3319.1231405694612</v>
      </c>
      <c r="M7006">
        <v>7469.3128586038274</v>
      </c>
      <c r="N7006">
        <v>6922.0596797396374</v>
      </c>
      <c r="O7006">
        <v>2.0608259319908406E-2</v>
      </c>
      <c r="P7006">
        <v>4.7815157972256418E-2</v>
      </c>
      <c r="Q7006">
        <v>4.4311890979219809E-2</v>
      </c>
      <c r="R7006">
        <v>-627096.3166639749</v>
      </c>
      <c r="S7006">
        <v>-1180599.344886234</v>
      </c>
      <c r="T7006">
        <v>-1027930.0912560355</v>
      </c>
      <c r="U7006">
        <v>-0.10473045307804522</v>
      </c>
      <c r="V7006">
        <v>-0.19717019699835486</v>
      </c>
      <c r="W7006">
        <v>-0.17167312473226892</v>
      </c>
      <c r="X7006">
        <f t="shared" si="328"/>
        <v>0.10473045307804522</v>
      </c>
      <c r="Y7006">
        <f t="shared" si="329"/>
        <v>0.19717019699835486</v>
      </c>
      <c r="Z7006">
        <f t="shared" si="330"/>
        <v>0.17167312473226892</v>
      </c>
      <c r="AA7006">
        <v>0.99061907682958106</v>
      </c>
      <c r="AB7006">
        <v>0.95335818789439586</v>
      </c>
      <c r="AC7006">
        <v>0.95985959162217982</v>
      </c>
      <c r="AD7006">
        <v>13939.588679970975</v>
      </c>
      <c r="AE7006">
        <v>30222.165708917972</v>
      </c>
      <c r="AF7006">
        <v>30005.831777361738</v>
      </c>
      <c r="AG7006">
        <v>13967.155160729473</v>
      </c>
      <c r="AH7006">
        <v>30264.460720211977</v>
      </c>
      <c r="AI7006">
        <v>30063.987417890996</v>
      </c>
      <c r="AJ7006">
        <v>0</v>
      </c>
      <c r="AK7006">
        <v>0</v>
      </c>
      <c r="AL7006">
        <v>0</v>
      </c>
    </row>
    <row r="7007" spans="1:38" x14ac:dyDescent="0.25">
      <c r="A7007">
        <v>116754647.61067608</v>
      </c>
      <c r="B7007">
        <v>5987717.0224467777</v>
      </c>
      <c r="C7007">
        <v>6028815.2640207326</v>
      </c>
      <c r="D7007">
        <v>6498417.7898637215</v>
      </c>
      <c r="E7007">
        <v>6322440.1520582559</v>
      </c>
      <c r="F7007">
        <v>168954.2987754372</v>
      </c>
      <c r="G7007">
        <v>441065.21689579333</v>
      </c>
      <c r="H7007">
        <v>407618.764093537</v>
      </c>
      <c r="I7007">
        <v>2.8024461088356243E-2</v>
      </c>
      <c r="J7007">
        <v>6.7872708582044389E-2</v>
      </c>
      <c r="K7007">
        <v>6.4471747345973315E-2</v>
      </c>
      <c r="L7007">
        <v>3293.7040393886664</v>
      </c>
      <c r="M7007">
        <v>7633.1445121506322</v>
      </c>
      <c r="N7007">
        <v>7031.5658176625402</v>
      </c>
      <c r="O7007">
        <v>2.050769041477761E-2</v>
      </c>
      <c r="P7007">
        <v>4.8933212643447438E-2</v>
      </c>
      <c r="Q7007">
        <v>4.5076718359565553E-2</v>
      </c>
      <c r="R7007">
        <v>-41098.241573954932</v>
      </c>
      <c r="S7007">
        <v>-510700.7674169438</v>
      </c>
      <c r="T7007">
        <v>-334723.12961147819</v>
      </c>
      <c r="U7007">
        <v>-6.8637581602279596E-3</v>
      </c>
      <c r="V7007">
        <v>-8.5291399961358677E-2</v>
      </c>
      <c r="W7007">
        <v>-5.5901628008916716E-2</v>
      </c>
      <c r="X7007">
        <f t="shared" si="328"/>
        <v>6.8637581602279596E-3</v>
      </c>
      <c r="Y7007">
        <f t="shared" si="329"/>
        <v>8.5291399961358677E-2</v>
      </c>
      <c r="Z7007">
        <f t="shared" si="330"/>
        <v>5.5901628008916716E-2</v>
      </c>
      <c r="AA7007">
        <v>0.99078192182656466</v>
      </c>
      <c r="AB7007">
        <v>0.95126072022603803</v>
      </c>
      <c r="AC7007">
        <v>0.95855489687006945</v>
      </c>
      <c r="AD7007">
        <v>13928.349036789368</v>
      </c>
      <c r="AE7007">
        <v>30285.56398372526</v>
      </c>
      <c r="AF7007">
        <v>30051.69562892168</v>
      </c>
      <c r="AG7007">
        <v>13955.915517547866</v>
      </c>
      <c r="AH7007">
        <v>30327.858995019265</v>
      </c>
      <c r="AI7007">
        <v>30109.851269450937</v>
      </c>
      <c r="AJ7007">
        <v>1</v>
      </c>
      <c r="AK7007">
        <v>1</v>
      </c>
      <c r="AL7007">
        <v>1</v>
      </c>
    </row>
    <row r="7008" spans="1:38" x14ac:dyDescent="0.25">
      <c r="A7008">
        <v>116697672.77206434</v>
      </c>
      <c r="B7008">
        <v>5987717.0224467777</v>
      </c>
      <c r="C7008">
        <v>6618076.2663230607</v>
      </c>
      <c r="D7008">
        <v>7056047.8881552778</v>
      </c>
      <c r="E7008">
        <v>6914904.81547835</v>
      </c>
      <c r="F7008">
        <v>164157.85283343508</v>
      </c>
      <c r="G7008">
        <v>433103.0104134634</v>
      </c>
      <c r="H7008">
        <v>400971.28188915917</v>
      </c>
      <c r="I7008">
        <v>2.4804466770619371E-2</v>
      </c>
      <c r="J7008">
        <v>6.1380395552657334E-2</v>
      </c>
      <c r="K7008">
        <v>5.7986522242739119E-2</v>
      </c>
      <c r="L7008">
        <v>3200.1990295227765</v>
      </c>
      <c r="M7008">
        <v>7495.3493054849341</v>
      </c>
      <c r="N7008">
        <v>6916.8944316537281</v>
      </c>
      <c r="O7008">
        <v>1.9888162978420169E-2</v>
      </c>
      <c r="P7008">
        <v>4.8015429856993447E-2</v>
      </c>
      <c r="Q7008">
        <v>4.4309830786440019E-2</v>
      </c>
      <c r="R7008">
        <v>-630359.24387628306</v>
      </c>
      <c r="S7008">
        <v>-1068330.8657085001</v>
      </c>
      <c r="T7008">
        <v>-927187.79303157236</v>
      </c>
      <c r="U7008">
        <v>-0.10527538985446203</v>
      </c>
      <c r="V7008">
        <v>-0.17842039991261061</v>
      </c>
      <c r="W7008">
        <v>-0.1548482985344376</v>
      </c>
      <c r="X7008">
        <f t="shared" si="328"/>
        <v>0.10527538985446203</v>
      </c>
      <c r="Y7008">
        <f t="shared" si="329"/>
        <v>0.17842039991261061</v>
      </c>
      <c r="Z7008">
        <f t="shared" si="330"/>
        <v>0.1548482985344376</v>
      </c>
      <c r="AA7008">
        <v>0.99129798883882558</v>
      </c>
      <c r="AB7008">
        <v>0.95308374528493123</v>
      </c>
      <c r="AC7008">
        <v>0.95996324502797359</v>
      </c>
      <c r="AD7008">
        <v>13886.243766138532</v>
      </c>
      <c r="AE7008">
        <v>30232.333472642775</v>
      </c>
      <c r="AF7008">
        <v>30003.650564029223</v>
      </c>
      <c r="AG7008">
        <v>13913.81024689703</v>
      </c>
      <c r="AH7008">
        <v>30274.62848393678</v>
      </c>
      <c r="AI7008">
        <v>30061.806204558481</v>
      </c>
      <c r="AJ7008">
        <v>0</v>
      </c>
      <c r="AK7008">
        <v>0</v>
      </c>
      <c r="AL7008">
        <v>0</v>
      </c>
    </row>
    <row r="7009" spans="1:38" x14ac:dyDescent="0.25">
      <c r="A7009">
        <v>116794556.17260078</v>
      </c>
      <c r="B7009">
        <v>5987717.0224467777</v>
      </c>
      <c r="C7009">
        <v>5933379.9777451186</v>
      </c>
      <c r="D7009">
        <v>6318897.8577525234</v>
      </c>
      <c r="E7009">
        <v>6172075.8994241077</v>
      </c>
      <c r="F7009">
        <v>169842.0236128757</v>
      </c>
      <c r="G7009">
        <v>437133.82546269434</v>
      </c>
      <c r="H7009">
        <v>407872.45903721236</v>
      </c>
      <c r="I7009">
        <v>2.8624835127687424E-2</v>
      </c>
      <c r="J7009">
        <v>6.9178808599728192E-2</v>
      </c>
      <c r="K7009">
        <v>6.6083513178324546E-2</v>
      </c>
      <c r="L7009">
        <v>3311.009919760631</v>
      </c>
      <c r="M7009">
        <v>7565.1072292429526</v>
      </c>
      <c r="N7009">
        <v>7035.9421439046218</v>
      </c>
      <c r="O7009">
        <v>2.0596561111027267E-2</v>
      </c>
      <c r="P7009">
        <v>4.8465676234726043E-2</v>
      </c>
      <c r="Q7009">
        <v>4.5075592932060787E-2</v>
      </c>
      <c r="R7009">
        <v>54337.044701659121</v>
      </c>
      <c r="S7009">
        <v>-331180.83530574571</v>
      </c>
      <c r="T7009">
        <v>-184358.87697733007</v>
      </c>
      <c r="U7009">
        <v>9.0747516120017347E-3</v>
      </c>
      <c r="V7009">
        <v>-5.5310034536404054E-2</v>
      </c>
      <c r="W7009">
        <v>-3.0789510640901161E-2</v>
      </c>
      <c r="X7009">
        <f t="shared" si="328"/>
        <v>9.0747516120017347E-3</v>
      </c>
      <c r="Y7009">
        <f t="shared" si="329"/>
        <v>5.5310034536404054E-2</v>
      </c>
      <c r="Z7009">
        <f t="shared" si="330"/>
        <v>3.0789510640901161E-2</v>
      </c>
      <c r="AA7009">
        <v>0.99069603045673127</v>
      </c>
      <c r="AB7009">
        <v>0.95239426818548512</v>
      </c>
      <c r="AC7009">
        <v>0.95873607051093435</v>
      </c>
      <c r="AD7009">
        <v>13936.010611586789</v>
      </c>
      <c r="AE7009">
        <v>30259.402255113404</v>
      </c>
      <c r="AF7009">
        <v>30053.513666022041</v>
      </c>
      <c r="AG7009">
        <v>13963.577092345287</v>
      </c>
      <c r="AH7009">
        <v>30301.697266407409</v>
      </c>
      <c r="AI7009">
        <v>30111.669306551299</v>
      </c>
      <c r="AJ7009">
        <v>1</v>
      </c>
      <c r="AK7009">
        <v>1</v>
      </c>
      <c r="AL7009">
        <v>1</v>
      </c>
    </row>
    <row r="7010" spans="1:38" x14ac:dyDescent="0.25">
      <c r="A7010">
        <v>116896870.23583756</v>
      </c>
      <c r="B7010">
        <v>5987717.0224467777</v>
      </c>
      <c r="C7010">
        <v>6138827.8824255746</v>
      </c>
      <c r="D7010">
        <v>6666698.4395238385</v>
      </c>
      <c r="E7010">
        <v>6495635.840360661</v>
      </c>
      <c r="F7010">
        <v>169656.92367531144</v>
      </c>
      <c r="G7010">
        <v>439421.85835081583</v>
      </c>
      <c r="H7010">
        <v>406049.74451005837</v>
      </c>
      <c r="I7010">
        <v>2.7636696601481613E-2</v>
      </c>
      <c r="J7010">
        <v>6.5912964616140796E-2</v>
      </c>
      <c r="K7010">
        <v>6.2511162030831E-2</v>
      </c>
      <c r="L7010">
        <v>3307.4014622282402</v>
      </c>
      <c r="M7010">
        <v>7604.7042888490187</v>
      </c>
      <c r="N7010">
        <v>7004.499682728846</v>
      </c>
      <c r="O7010">
        <v>2.0545075286322517E-2</v>
      </c>
      <c r="P7010">
        <v>4.8662079946736811E-2</v>
      </c>
      <c r="Q7010">
        <v>4.4821404041659629E-2</v>
      </c>
      <c r="R7010">
        <v>-151110.85997879691</v>
      </c>
      <c r="S7010">
        <v>-678981.41707706079</v>
      </c>
      <c r="T7010">
        <v>-507918.81791388337</v>
      </c>
      <c r="U7010">
        <v>-2.5236807185829241E-2</v>
      </c>
      <c r="V7010">
        <v>-0.11339570900423192</v>
      </c>
      <c r="W7010">
        <v>-8.4826790579747721E-2</v>
      </c>
      <c r="X7010">
        <f t="shared" si="328"/>
        <v>2.5236807185829241E-2</v>
      </c>
      <c r="Y7010">
        <f t="shared" si="329"/>
        <v>0.11339570900423192</v>
      </c>
      <c r="Z7010">
        <f t="shared" si="330"/>
        <v>8.4826790579747721E-2</v>
      </c>
      <c r="AA7010">
        <v>0.99081769207668158</v>
      </c>
      <c r="AB7010">
        <v>0.9520066043998453</v>
      </c>
      <c r="AC7010">
        <v>0.95919925906751824</v>
      </c>
      <c r="AD7010">
        <v>13934.416402605022</v>
      </c>
      <c r="AE7010">
        <v>30274.656613522406</v>
      </c>
      <c r="AF7010">
        <v>30040.426467445977</v>
      </c>
      <c r="AG7010">
        <v>13961.98288336352</v>
      </c>
      <c r="AH7010">
        <v>30316.951624816411</v>
      </c>
      <c r="AI7010">
        <v>30098.582107975235</v>
      </c>
      <c r="AJ7010">
        <v>1</v>
      </c>
      <c r="AK7010">
        <v>0</v>
      </c>
      <c r="AL7010">
        <v>1</v>
      </c>
    </row>
    <row r="7011" spans="1:38" x14ac:dyDescent="0.25">
      <c r="A7011">
        <v>116817264.24730687</v>
      </c>
      <c r="B7011">
        <v>5987717.0224467777</v>
      </c>
      <c r="C7011">
        <v>6408439.3807972344</v>
      </c>
      <c r="D7011">
        <v>6995962.661394937</v>
      </c>
      <c r="E7011">
        <v>6839245.9357285034</v>
      </c>
      <c r="F7011">
        <v>171214.17336397979</v>
      </c>
      <c r="G7011">
        <v>425265.28695222235</v>
      </c>
      <c r="H7011">
        <v>391810.76970066421</v>
      </c>
      <c r="I7011">
        <v>2.671698415015359E-2</v>
      </c>
      <c r="J7011">
        <v>6.0787243662536641E-2</v>
      </c>
      <c r="K7011">
        <v>5.728859195628988E-2</v>
      </c>
      <c r="L7011">
        <v>3337.7594917491165</v>
      </c>
      <c r="M7011">
        <v>7359.708421701388</v>
      </c>
      <c r="N7011">
        <v>6758.8724021228527</v>
      </c>
      <c r="O7011">
        <v>2.0715141611438434E-2</v>
      </c>
      <c r="P7011">
        <v>4.7089092780507061E-2</v>
      </c>
      <c r="Q7011">
        <v>4.3244806913368919E-2</v>
      </c>
      <c r="R7011">
        <v>-420722.35835045669</v>
      </c>
      <c r="S7011">
        <v>-1008245.6389481593</v>
      </c>
      <c r="T7011">
        <v>-851528.91328172572</v>
      </c>
      <c r="U7011">
        <v>-7.0264235396103561E-2</v>
      </c>
      <c r="V7011">
        <v>-0.16838565269007269</v>
      </c>
      <c r="W7011">
        <v>-0.14221261794595683</v>
      </c>
      <c r="X7011">
        <f t="shared" si="328"/>
        <v>7.0264235396103561E-2</v>
      </c>
      <c r="Y7011">
        <f t="shared" si="329"/>
        <v>0.16838565269007269</v>
      </c>
      <c r="Z7011">
        <f t="shared" si="330"/>
        <v>0.14221261794595683</v>
      </c>
      <c r="AA7011">
        <v>0.99065605849534266</v>
      </c>
      <c r="AB7011">
        <v>0.95530319061319435</v>
      </c>
      <c r="AC7011">
        <v>0.96222531993340277</v>
      </c>
      <c r="AD7011">
        <v>13947.774618678737</v>
      </c>
      <c r="AE7011">
        <v>30178.970680631486</v>
      </c>
      <c r="AF7011">
        <v>29936.120760780876</v>
      </c>
      <c r="AG7011">
        <v>13975.341099437235</v>
      </c>
      <c r="AH7011">
        <v>30221.265691925491</v>
      </c>
      <c r="AI7011">
        <v>29994.276401310133</v>
      </c>
      <c r="AJ7011">
        <v>0</v>
      </c>
      <c r="AK7011">
        <v>0</v>
      </c>
      <c r="AL7011">
        <v>0</v>
      </c>
    </row>
    <row r="7012" spans="1:38" x14ac:dyDescent="0.25">
      <c r="A7012">
        <v>116886952.13507082</v>
      </c>
      <c r="B7012">
        <v>5987717.0224467777</v>
      </c>
      <c r="C7012">
        <v>6043113.20955157</v>
      </c>
      <c r="D7012">
        <v>6661894.1702823211</v>
      </c>
      <c r="E7012">
        <v>6502745.006582642</v>
      </c>
      <c r="F7012">
        <v>167068.41913311643</v>
      </c>
      <c r="G7012">
        <v>439977.93966087251</v>
      </c>
      <c r="H7012">
        <v>406354.27436109888</v>
      </c>
      <c r="I7012">
        <v>2.7646084615633698E-2</v>
      </c>
      <c r="J7012">
        <v>6.6043970140436337E-2</v>
      </c>
      <c r="K7012">
        <v>6.248965228526597E-2</v>
      </c>
      <c r="L7012">
        <v>3256.939485655892</v>
      </c>
      <c r="M7012">
        <v>7614.3279200889574</v>
      </c>
      <c r="N7012">
        <v>7009.7529288492015</v>
      </c>
      <c r="O7012">
        <v>2.0263910390206967E-2</v>
      </c>
      <c r="P7012">
        <v>4.8765839539860079E-2</v>
      </c>
      <c r="Q7012">
        <v>4.4893848824195476E-2</v>
      </c>
      <c r="R7012">
        <v>-55396.187104792334</v>
      </c>
      <c r="S7012">
        <v>-674177.14783554338</v>
      </c>
      <c r="T7012">
        <v>-515027.9841358643</v>
      </c>
      <c r="U7012">
        <v>-9.2516374600073586E-3</v>
      </c>
      <c r="V7012">
        <v>-0.11259335491443323</v>
      </c>
      <c r="W7012">
        <v>-8.6014082196123387E-2</v>
      </c>
      <c r="X7012">
        <f t="shared" si="328"/>
        <v>9.2516374600073586E-3</v>
      </c>
      <c r="Y7012">
        <f t="shared" si="329"/>
        <v>0.11259335491443323</v>
      </c>
      <c r="Z7012">
        <f t="shared" si="330"/>
        <v>8.6014082196123387E-2</v>
      </c>
      <c r="AA7012">
        <v>0.99098182426004389</v>
      </c>
      <c r="AB7012">
        <v>0.95125931630286886</v>
      </c>
      <c r="AC7012">
        <v>0.95860662100508365</v>
      </c>
      <c r="AD7012">
        <v>13911.938330968083</v>
      </c>
      <c r="AE7012">
        <v>30278.352019885318</v>
      </c>
      <c r="AF7012">
        <v>30042.617092420147</v>
      </c>
      <c r="AG7012">
        <v>13939.504811726581</v>
      </c>
      <c r="AH7012">
        <v>30320.647031179324</v>
      </c>
      <c r="AI7012">
        <v>30100.772732949405</v>
      </c>
      <c r="AJ7012">
        <v>1</v>
      </c>
      <c r="AK7012">
        <v>0</v>
      </c>
      <c r="AL7012">
        <v>1</v>
      </c>
    </row>
    <row r="7013" spans="1:38" x14ac:dyDescent="0.25">
      <c r="A7013">
        <v>116774285.88816082</v>
      </c>
      <c r="B7013">
        <v>5987717.0224467777</v>
      </c>
      <c r="C7013">
        <v>6483303.0233881241</v>
      </c>
      <c r="D7013">
        <v>6962805.5691419002</v>
      </c>
      <c r="E7013">
        <v>6823827.0758788446</v>
      </c>
      <c r="F7013">
        <v>169033.04583386975</v>
      </c>
      <c r="G7013">
        <v>436213.98875483894</v>
      </c>
      <c r="H7013">
        <v>406144.29538440425</v>
      </c>
      <c r="I7013">
        <v>2.6072056978378652E-2</v>
      </c>
      <c r="J7013">
        <v>6.2649169853036438E-2</v>
      </c>
      <c r="K7013">
        <v>5.9518550348390341E-2</v>
      </c>
      <c r="L7013">
        <v>3295.2391853206091</v>
      </c>
      <c r="M7013">
        <v>7549.1883894667035</v>
      </c>
      <c r="N7013">
        <v>7006.1307182813525</v>
      </c>
      <c r="O7013">
        <v>2.0464972162824807E-2</v>
      </c>
      <c r="P7013">
        <v>4.832724221173107E-2</v>
      </c>
      <c r="Q7013">
        <v>4.4850778483930646E-2</v>
      </c>
      <c r="R7013">
        <v>-495586.0009413464</v>
      </c>
      <c r="S7013">
        <v>-975088.5466951225</v>
      </c>
      <c r="T7013">
        <v>-836110.05343206692</v>
      </c>
      <c r="U7013">
        <v>-8.2767104571490543E-2</v>
      </c>
      <c r="V7013">
        <v>-0.16284813444585083</v>
      </c>
      <c r="W7013">
        <v>-0.13963753635945958</v>
      </c>
      <c r="X7013">
        <f t="shared" si="328"/>
        <v>8.2767104571490543E-2</v>
      </c>
      <c r="Y7013">
        <f t="shared" si="329"/>
        <v>0.16284813444585083</v>
      </c>
      <c r="Z7013">
        <f t="shared" si="330"/>
        <v>0.13963753635945958</v>
      </c>
      <c r="AA7013">
        <v>0.99076068166198161</v>
      </c>
      <c r="AB7013">
        <v>0.95263804134906349</v>
      </c>
      <c r="AC7013">
        <v>0.95912266315594941</v>
      </c>
      <c r="AD7013">
        <v>13929.030294258608</v>
      </c>
      <c r="AE7013">
        <v>30253.247172772913</v>
      </c>
      <c r="AF7013">
        <v>30041.106791709699</v>
      </c>
      <c r="AG7013">
        <v>13956.596775017106</v>
      </c>
      <c r="AH7013">
        <v>30295.542184066919</v>
      </c>
      <c r="AI7013">
        <v>30099.262432238957</v>
      </c>
      <c r="AJ7013">
        <v>0</v>
      </c>
      <c r="AK7013">
        <v>0</v>
      </c>
      <c r="AL7013">
        <v>0</v>
      </c>
    </row>
    <row r="7014" spans="1:38" x14ac:dyDescent="0.25">
      <c r="A7014">
        <v>116823257.44421215</v>
      </c>
      <c r="B7014">
        <v>5987717.0224467777</v>
      </c>
      <c r="C7014">
        <v>6231609.30478484</v>
      </c>
      <c r="D7014">
        <v>6573648.5988975093</v>
      </c>
      <c r="E7014">
        <v>6410586.3283295091</v>
      </c>
      <c r="F7014">
        <v>168511.00413007205</v>
      </c>
      <c r="G7014">
        <v>431595.29147206823</v>
      </c>
      <c r="H7014">
        <v>400786.17313900514</v>
      </c>
      <c r="I7014">
        <v>2.7041330078360917E-2</v>
      </c>
      <c r="J7014">
        <v>6.5655363985299225E-2</v>
      </c>
      <c r="K7014">
        <v>6.2519425308705467E-2</v>
      </c>
      <c r="L7014">
        <v>3285.0621677425402</v>
      </c>
      <c r="M7014">
        <v>7469.2564826494045</v>
      </c>
      <c r="N7014">
        <v>6913.7012411659234</v>
      </c>
      <c r="O7014">
        <v>2.0422226174436928E-2</v>
      </c>
      <c r="P7014">
        <v>4.7829994375895087E-2</v>
      </c>
      <c r="Q7014">
        <v>4.4272450979523655E-2</v>
      </c>
      <c r="R7014">
        <v>-243892.2823380623</v>
      </c>
      <c r="S7014">
        <v>-585931.57645073161</v>
      </c>
      <c r="T7014">
        <v>-422869.30588273145</v>
      </c>
      <c r="U7014">
        <v>-4.0732098965892666E-2</v>
      </c>
      <c r="V7014">
        <v>-9.7855589075801164E-2</v>
      </c>
      <c r="W7014">
        <v>-7.0622794012722589E-2</v>
      </c>
      <c r="X7014">
        <f t="shared" si="328"/>
        <v>4.0732098965892666E-2</v>
      </c>
      <c r="Y7014">
        <f t="shared" si="329"/>
        <v>9.7855589075801164E-2</v>
      </c>
      <c r="Z7014">
        <f t="shared" si="330"/>
        <v>7.0622794012722589E-2</v>
      </c>
      <c r="AA7014">
        <v>0.99087149001409547</v>
      </c>
      <c r="AB7014">
        <v>0.95363741123370571</v>
      </c>
      <c r="AC7014">
        <v>0.96019559432423529</v>
      </c>
      <c r="AD7014">
        <v>13924.508066243843</v>
      </c>
      <c r="AE7014">
        <v>30222.143654525062</v>
      </c>
      <c r="AF7014">
        <v>30002.30130865486</v>
      </c>
      <c r="AG7014">
        <v>13952.074547002341</v>
      </c>
      <c r="AH7014">
        <v>30264.438665819067</v>
      </c>
      <c r="AI7014">
        <v>30060.456949184118</v>
      </c>
      <c r="AJ7014">
        <v>0</v>
      </c>
      <c r="AK7014">
        <v>0</v>
      </c>
      <c r="AL7014">
        <v>1</v>
      </c>
    </row>
    <row r="7015" spans="1:38" x14ac:dyDescent="0.25">
      <c r="A7015">
        <v>116904210.26079485</v>
      </c>
      <c r="B7015">
        <v>5987717.0224467777</v>
      </c>
      <c r="C7015">
        <v>6042983.2690284289</v>
      </c>
      <c r="D7015">
        <v>6594567.4609130584</v>
      </c>
      <c r="E7015">
        <v>6431130.1805652641</v>
      </c>
      <c r="F7015">
        <v>160212.28541306002</v>
      </c>
      <c r="G7015">
        <v>434738.60807540151</v>
      </c>
      <c r="H7015">
        <v>399925.34019841591</v>
      </c>
      <c r="I7015">
        <v>2.6512117985529094E-2</v>
      </c>
      <c r="J7015">
        <v>6.5923748699540832E-2</v>
      </c>
      <c r="K7015">
        <v>6.2185856757647609E-2</v>
      </c>
      <c r="L7015">
        <v>3123.281594190501</v>
      </c>
      <c r="M7015">
        <v>7523.6552177152762</v>
      </c>
      <c r="N7015">
        <v>6898.8515727674594</v>
      </c>
      <c r="O7015">
        <v>1.9448951792215306E-2</v>
      </c>
      <c r="P7015">
        <v>4.8202707945191832E-2</v>
      </c>
      <c r="Q7015">
        <v>4.419970318899346E-2</v>
      </c>
      <c r="R7015">
        <v>-55266.24658165127</v>
      </c>
      <c r="S7015">
        <v>-606850.4384662807</v>
      </c>
      <c r="T7015">
        <v>-443413.1581184864</v>
      </c>
      <c r="U7015">
        <v>-9.2299362802999788E-3</v>
      </c>
      <c r="V7015">
        <v>-0.10134921810621934</v>
      </c>
      <c r="W7015">
        <v>-7.4053793199681514E-2</v>
      </c>
      <c r="X7015">
        <f t="shared" si="328"/>
        <v>9.2299362802999788E-3</v>
      </c>
      <c r="Y7015">
        <f t="shared" si="329"/>
        <v>0.10134921810621934</v>
      </c>
      <c r="Z7015">
        <f t="shared" si="330"/>
        <v>7.4053793199681514E-2</v>
      </c>
      <c r="AA7015">
        <v>0.99178625585343538</v>
      </c>
      <c r="AB7015">
        <v>0.95265484761908314</v>
      </c>
      <c r="AC7015">
        <v>0.96010960424232172</v>
      </c>
      <c r="AD7015">
        <v>13850.67511534458</v>
      </c>
      <c r="AE7015">
        <v>30243.347514663703</v>
      </c>
      <c r="AF7015">
        <v>29996.018509470385</v>
      </c>
      <c r="AG7015">
        <v>13878.241596103078</v>
      </c>
      <c r="AH7015">
        <v>30285.642525957708</v>
      </c>
      <c r="AI7015">
        <v>30054.174149999642</v>
      </c>
      <c r="AJ7015">
        <v>1</v>
      </c>
      <c r="AK7015">
        <v>0</v>
      </c>
      <c r="AL7015">
        <v>1</v>
      </c>
    </row>
    <row r="7016" spans="1:38" x14ac:dyDescent="0.25">
      <c r="A7016">
        <v>116938609.94559407</v>
      </c>
      <c r="B7016">
        <v>5987717.0224467777</v>
      </c>
      <c r="C7016">
        <v>5984714.8392293928</v>
      </c>
      <c r="D7016">
        <v>6487497.3069267888</v>
      </c>
      <c r="E7016">
        <v>6321253.0139332386</v>
      </c>
      <c r="F7016">
        <v>164280.32007133486</v>
      </c>
      <c r="G7016">
        <v>433534.62345815782</v>
      </c>
      <c r="H7016">
        <v>398938.2259849204</v>
      </c>
      <c r="I7016">
        <v>2.7449982912216418E-2</v>
      </c>
      <c r="J7016">
        <v>6.6826173938487346E-2</v>
      </c>
      <c r="K7016">
        <v>6.3110624603315985E-2</v>
      </c>
      <c r="L7016">
        <v>3202.5864848233336</v>
      </c>
      <c r="M7016">
        <v>7502.8188692076601</v>
      </c>
      <c r="N7016">
        <v>6881.8235083770842</v>
      </c>
      <c r="O7016">
        <v>1.9924352159233785E-2</v>
      </c>
      <c r="P7016">
        <v>4.803908130221729E-2</v>
      </c>
      <c r="Q7016">
        <v>4.406296950380062E-2</v>
      </c>
      <c r="R7016">
        <v>3002.1832173848525</v>
      </c>
      <c r="S7016">
        <v>-499780.28448001109</v>
      </c>
      <c r="T7016">
        <v>-333535.9914864609</v>
      </c>
      <c r="U7016">
        <v>5.0139029719177704E-4</v>
      </c>
      <c r="V7016">
        <v>-8.3467585827191354E-2</v>
      </c>
      <c r="W7016">
        <v>-5.5703365779661902E-2</v>
      </c>
      <c r="X7016">
        <f t="shared" si="328"/>
        <v>5.0139029719177704E-4</v>
      </c>
      <c r="Y7016">
        <f t="shared" si="329"/>
        <v>8.3467585827191354E-2</v>
      </c>
      <c r="Z7016">
        <f t="shared" si="330"/>
        <v>5.5703365779661902E-2</v>
      </c>
      <c r="AA7016">
        <v>0.99140449301083866</v>
      </c>
      <c r="AB7016">
        <v>0.95341296094066674</v>
      </c>
      <c r="AC7016">
        <v>0.96072463408390452</v>
      </c>
      <c r="AD7016">
        <v>13887.334060293588</v>
      </c>
      <c r="AE7016">
        <v>30235.24397034464</v>
      </c>
      <c r="AF7016">
        <v>29988.797378549192</v>
      </c>
      <c r="AG7016">
        <v>13914.900541052086</v>
      </c>
      <c r="AH7016">
        <v>30277.538981638645</v>
      </c>
      <c r="AI7016">
        <v>30046.95301907845</v>
      </c>
      <c r="AJ7016">
        <v>1</v>
      </c>
      <c r="AK7016">
        <v>1</v>
      </c>
      <c r="AL7016">
        <v>1</v>
      </c>
    </row>
    <row r="7017" spans="1:38" x14ac:dyDescent="0.25">
      <c r="A7017">
        <v>116859697.00809585</v>
      </c>
      <c r="B7017">
        <v>5987717.0224467926</v>
      </c>
      <c r="C7017">
        <v>6317797.9795107394</v>
      </c>
      <c r="D7017">
        <v>6768056.4610958928</v>
      </c>
      <c r="E7017">
        <v>6603883.7084908253</v>
      </c>
      <c r="F7017">
        <v>163374.34968305641</v>
      </c>
      <c r="G7017">
        <v>434237.33755814377</v>
      </c>
      <c r="H7017">
        <v>402780.11244668876</v>
      </c>
      <c r="I7017">
        <v>2.5859381735993461E-2</v>
      </c>
      <c r="J7017">
        <v>6.4159827869968961E-2</v>
      </c>
      <c r="K7017">
        <v>6.0991399943766643E-2</v>
      </c>
      <c r="L7017">
        <v>3184.9249139188528</v>
      </c>
      <c r="M7017">
        <v>7514.9801507380216</v>
      </c>
      <c r="N7017">
        <v>6948.0973895119878</v>
      </c>
      <c r="O7017">
        <v>1.9783525918164693E-2</v>
      </c>
      <c r="P7017">
        <v>4.8094838823272625E-2</v>
      </c>
      <c r="Q7017">
        <v>4.4466867160542371E-2</v>
      </c>
      <c r="R7017">
        <v>-330080.95706394687</v>
      </c>
      <c r="S7017">
        <v>-780339.43864910025</v>
      </c>
      <c r="T7017">
        <v>-616166.68604403269</v>
      </c>
      <c r="U7017">
        <v>-5.5126345454626066E-2</v>
      </c>
      <c r="V7017">
        <v>-0.13032336627194616</v>
      </c>
      <c r="W7017">
        <v>-0.10290511120250723</v>
      </c>
      <c r="X7017">
        <f t="shared" si="328"/>
        <v>5.5126345454626066E-2</v>
      </c>
      <c r="Y7017">
        <f t="shared" si="329"/>
        <v>0.13032336627194616</v>
      </c>
      <c r="Z7017">
        <f t="shared" si="330"/>
        <v>0.10290511120250723</v>
      </c>
      <c r="AA7017">
        <v>0.99137220904976364</v>
      </c>
      <c r="AB7017">
        <v>0.95283338772470871</v>
      </c>
      <c r="AC7017">
        <v>0.95959754109881779</v>
      </c>
      <c r="AD7017">
        <v>13879.249133048997</v>
      </c>
      <c r="AE7017">
        <v>30239.9763911677</v>
      </c>
      <c r="AF7017">
        <v>30016.802421305812</v>
      </c>
      <c r="AG7017">
        <v>13906.815613807496</v>
      </c>
      <c r="AH7017">
        <v>30282.271402461705</v>
      </c>
      <c r="AI7017">
        <v>30074.95806183507</v>
      </c>
      <c r="AJ7017">
        <v>0</v>
      </c>
      <c r="AK7017">
        <v>0</v>
      </c>
      <c r="AL7017">
        <v>0</v>
      </c>
    </row>
    <row r="7018" spans="1:38" x14ac:dyDescent="0.25">
      <c r="A7018">
        <v>116719030.13453259</v>
      </c>
      <c r="B7018">
        <v>5987717.0224467777</v>
      </c>
      <c r="C7018">
        <v>6325963.0595146958</v>
      </c>
      <c r="D7018">
        <v>6829851.951326712</v>
      </c>
      <c r="E7018">
        <v>6682846.3834994184</v>
      </c>
      <c r="F7018">
        <v>164132.20647583136</v>
      </c>
      <c r="G7018">
        <v>437022.37725064799</v>
      </c>
      <c r="H7018">
        <v>402830.38690962078</v>
      </c>
      <c r="I7018">
        <v>2.5945805394637093E-2</v>
      </c>
      <c r="J7018">
        <v>6.3987093770862119E-2</v>
      </c>
      <c r="K7018">
        <v>6.0278265247013192E-2</v>
      </c>
      <c r="L7018">
        <v>3199.699062891284</v>
      </c>
      <c r="M7018">
        <v>7563.1784888309157</v>
      </c>
      <c r="N7018">
        <v>6948.9646415282868</v>
      </c>
      <c r="O7018">
        <v>1.9906100947534117E-2</v>
      </c>
      <c r="P7018">
        <v>4.8471836172952254E-2</v>
      </c>
      <c r="Q7018">
        <v>4.4535386302626136E-2</v>
      </c>
      <c r="R7018">
        <v>-338246.03706791811</v>
      </c>
      <c r="S7018">
        <v>-842134.92887993436</v>
      </c>
      <c r="T7018">
        <v>-695129.36105264071</v>
      </c>
      <c r="U7018">
        <v>-5.6489983711638346E-2</v>
      </c>
      <c r="V7018">
        <v>-0.14064374213459579</v>
      </c>
      <c r="W7018">
        <v>-0.11609255388100957</v>
      </c>
      <c r="X7018">
        <f t="shared" si="328"/>
        <v>5.6489983711638346E-2</v>
      </c>
      <c r="Y7018">
        <f t="shared" si="329"/>
        <v>0.14064374213459579</v>
      </c>
      <c r="Z7018">
        <f t="shared" si="330"/>
        <v>0.11609255388100957</v>
      </c>
      <c r="AA7018">
        <v>0.99128502347959635</v>
      </c>
      <c r="AB7018">
        <v>0.95216263575545246</v>
      </c>
      <c r="AC7018">
        <v>0.95953349088997386</v>
      </c>
      <c r="AD7018">
        <v>13886.015340246066</v>
      </c>
      <c r="AE7018">
        <v>30258.657189926304</v>
      </c>
      <c r="AF7018">
        <v>30017.167118590653</v>
      </c>
      <c r="AG7018">
        <v>13913.581821004564</v>
      </c>
      <c r="AH7018">
        <v>30300.952201220309</v>
      </c>
      <c r="AI7018">
        <v>30075.32275911991</v>
      </c>
      <c r="AJ7018">
        <v>0</v>
      </c>
      <c r="AK7018">
        <v>0</v>
      </c>
      <c r="AL7018">
        <v>0</v>
      </c>
    </row>
    <row r="7019" spans="1:38" x14ac:dyDescent="0.25">
      <c r="A7019">
        <v>116863780.84333648</v>
      </c>
      <c r="B7019">
        <v>5987717.0224467926</v>
      </c>
      <c r="C7019">
        <v>6169142.6870346321</v>
      </c>
      <c r="D7019">
        <v>6682325.9490088969</v>
      </c>
      <c r="E7019">
        <v>6523099.991156959</v>
      </c>
      <c r="F7019">
        <v>168512.8160594838</v>
      </c>
      <c r="G7019">
        <v>433564.74290816556</v>
      </c>
      <c r="H7019">
        <v>403401.74242148153</v>
      </c>
      <c r="I7019">
        <v>2.7315434997741007E-2</v>
      </c>
      <c r="J7019">
        <v>6.4882309874822949E-2</v>
      </c>
      <c r="K7019">
        <v>6.1842029551647699E-2</v>
      </c>
      <c r="L7019">
        <v>3285.0974906627962</v>
      </c>
      <c r="M7019">
        <v>7503.3401211806768</v>
      </c>
      <c r="N7019">
        <v>6958.8207233400917</v>
      </c>
      <c r="O7019">
        <v>2.0433414042008588E-2</v>
      </c>
      <c r="P7019">
        <v>4.8053010611034702E-2</v>
      </c>
      <c r="Q7019">
        <v>4.4565790788960238E-2</v>
      </c>
      <c r="R7019">
        <v>-181425.66458783951</v>
      </c>
      <c r="S7019">
        <v>-694608.92656210437</v>
      </c>
      <c r="T7019">
        <v>-535382.9687101664</v>
      </c>
      <c r="U7019">
        <v>-3.0299639062385513E-2</v>
      </c>
      <c r="V7019">
        <v>-0.11600563686596242</v>
      </c>
      <c r="W7019">
        <v>-8.941353886683677E-2</v>
      </c>
      <c r="X7019">
        <f t="shared" si="328"/>
        <v>3.0299639062385513E-2</v>
      </c>
      <c r="Y7019">
        <f t="shared" si="329"/>
        <v>0.11600563686596242</v>
      </c>
      <c r="Z7019">
        <f t="shared" si="330"/>
        <v>8.941353886683677E-2</v>
      </c>
      <c r="AA7019">
        <v>0.99085908842354586</v>
      </c>
      <c r="AB7019">
        <v>0.953205483429588</v>
      </c>
      <c r="AC7019">
        <v>0.95966760712298604</v>
      </c>
      <c r="AD7019">
        <v>13924.523786443078</v>
      </c>
      <c r="AE7019">
        <v>30235.446966763204</v>
      </c>
      <c r="AF7019">
        <v>30021.308608428139</v>
      </c>
      <c r="AG7019">
        <v>13952.090267201576</v>
      </c>
      <c r="AH7019">
        <v>30277.741978057209</v>
      </c>
      <c r="AI7019">
        <v>30079.464248957396</v>
      </c>
      <c r="AJ7019">
        <v>1</v>
      </c>
      <c r="AK7019">
        <v>0</v>
      </c>
      <c r="AL7019">
        <v>0</v>
      </c>
    </row>
    <row r="7020" spans="1:38" x14ac:dyDescent="0.25">
      <c r="A7020">
        <v>116713769.65125416</v>
      </c>
      <c r="B7020">
        <v>5987717.0224467777</v>
      </c>
      <c r="C7020">
        <v>6216955.412011208</v>
      </c>
      <c r="D7020">
        <v>6708177.4007931529</v>
      </c>
      <c r="E7020">
        <v>6574163.6847050721</v>
      </c>
      <c r="F7020">
        <v>161900.89366212423</v>
      </c>
      <c r="G7020">
        <v>435049.60447795037</v>
      </c>
      <c r="H7020">
        <v>404376.9516584783</v>
      </c>
      <c r="I7020">
        <v>2.6041829630839945E-2</v>
      </c>
      <c r="J7020">
        <v>6.4853622449893997E-2</v>
      </c>
      <c r="K7020">
        <v>6.1510021814526715E-2</v>
      </c>
      <c r="L7020">
        <v>3156.2004121856571</v>
      </c>
      <c r="M7020">
        <v>7529.0373707223125</v>
      </c>
      <c r="N7020">
        <v>6975.6434227346654</v>
      </c>
      <c r="O7020">
        <v>1.961628624028066E-2</v>
      </c>
      <c r="P7020">
        <v>4.8229810589540789E-2</v>
      </c>
      <c r="Q7020">
        <v>4.4684857366618765E-2</v>
      </c>
      <c r="R7020">
        <v>-229238.38956443034</v>
      </c>
      <c r="S7020">
        <v>-720460.37834637519</v>
      </c>
      <c r="T7020">
        <v>-586446.66225829441</v>
      </c>
      <c r="U7020">
        <v>-3.8284773429515882E-2</v>
      </c>
      <c r="V7020">
        <v>-0.1203230506126977</v>
      </c>
      <c r="W7020">
        <v>-9.7941612815004589E-2</v>
      </c>
      <c r="X7020">
        <f t="shared" si="328"/>
        <v>3.8284773429515882E-2</v>
      </c>
      <c r="Y7020">
        <f t="shared" si="329"/>
        <v>0.1203230506126977</v>
      </c>
      <c r="Z7020">
        <f t="shared" si="330"/>
        <v>9.7941612815004589E-2</v>
      </c>
      <c r="AA7020">
        <v>0.99154077986210842</v>
      </c>
      <c r="AB7020">
        <v>0.95290772442745275</v>
      </c>
      <c r="AC7020">
        <v>0.95949241890091286</v>
      </c>
      <c r="AD7020">
        <v>13866.00368949702</v>
      </c>
      <c r="AE7020">
        <v>30245.437061323126</v>
      </c>
      <c r="AF7020">
        <v>30028.363914035501</v>
      </c>
      <c r="AG7020">
        <v>13893.570170255518</v>
      </c>
      <c r="AH7020">
        <v>30287.732072617131</v>
      </c>
      <c r="AI7020">
        <v>30086.519554564758</v>
      </c>
      <c r="AJ7020">
        <v>0</v>
      </c>
      <c r="AK7020">
        <v>0</v>
      </c>
      <c r="AL7020">
        <v>0</v>
      </c>
    </row>
    <row r="7021" spans="1:38" x14ac:dyDescent="0.25">
      <c r="A7021">
        <v>116787420.1541242</v>
      </c>
      <c r="B7021">
        <v>5987717.0224467777</v>
      </c>
      <c r="C7021">
        <v>6329001.4418378938</v>
      </c>
      <c r="D7021">
        <v>6787604.8738746773</v>
      </c>
      <c r="E7021">
        <v>6655433.0513410028</v>
      </c>
      <c r="F7021">
        <v>166039.65320685282</v>
      </c>
      <c r="G7021">
        <v>438812.78523941158</v>
      </c>
      <c r="H7021">
        <v>404278.76652002498</v>
      </c>
      <c r="I7021">
        <v>2.6234731455304611E-2</v>
      </c>
      <c r="J7021">
        <v>6.4649135209444958E-2</v>
      </c>
      <c r="K7021">
        <v>6.0744171476349966E-2</v>
      </c>
      <c r="L7021">
        <v>3236.8840593573073</v>
      </c>
      <c r="M7021">
        <v>7594.1635731005981</v>
      </c>
      <c r="N7021">
        <v>6973.949694859105</v>
      </c>
      <c r="O7021">
        <v>2.0124177349394489E-2</v>
      </c>
      <c r="P7021">
        <v>4.8639305502142412E-2</v>
      </c>
      <c r="Q7021">
        <v>4.4666942777785157E-2</v>
      </c>
      <c r="R7021">
        <v>-341284.41939111613</v>
      </c>
      <c r="S7021">
        <v>-799887.85142789967</v>
      </c>
      <c r="T7021">
        <v>-667716.02889422514</v>
      </c>
      <c r="U7021">
        <v>-5.6997419569379738E-2</v>
      </c>
      <c r="V7021">
        <v>-0.13358811854823413</v>
      </c>
      <c r="W7021">
        <v>-0.11151429274147201</v>
      </c>
      <c r="X7021">
        <f t="shared" si="328"/>
        <v>5.6997419569379738E-2</v>
      </c>
      <c r="Y7021">
        <f t="shared" si="329"/>
        <v>0.13358811854823413</v>
      </c>
      <c r="Z7021">
        <f t="shared" si="330"/>
        <v>0.11151429274147201</v>
      </c>
      <c r="AA7021">
        <v>0.99123997292486354</v>
      </c>
      <c r="AB7021">
        <v>0.95207521308588283</v>
      </c>
      <c r="AC7021">
        <v>0.95950001048798739</v>
      </c>
      <c r="AD7021">
        <v>13902.907864935758</v>
      </c>
      <c r="AE7021">
        <v>30270.603683181198</v>
      </c>
      <c r="AF7021">
        <v>30027.654348841021</v>
      </c>
      <c r="AG7021">
        <v>13930.474345694256</v>
      </c>
      <c r="AH7021">
        <v>30312.898694475203</v>
      </c>
      <c r="AI7021">
        <v>30085.809989370278</v>
      </c>
      <c r="AJ7021">
        <v>0</v>
      </c>
      <c r="AK7021">
        <v>0</v>
      </c>
      <c r="AL7021">
        <v>0</v>
      </c>
    </row>
    <row r="7022" spans="1:38" x14ac:dyDescent="0.25">
      <c r="A7022">
        <v>116833510.55630991</v>
      </c>
      <c r="B7022">
        <v>5987717.0224467777</v>
      </c>
      <c r="C7022">
        <v>6338916.6493920628</v>
      </c>
      <c r="D7022">
        <v>6770442.1361408895</v>
      </c>
      <c r="E7022">
        <v>6621022.1842856454</v>
      </c>
      <c r="F7022">
        <v>162963.3453426857</v>
      </c>
      <c r="G7022">
        <v>433795.80154147482</v>
      </c>
      <c r="H7022">
        <v>402664.25528608315</v>
      </c>
      <c r="I7022">
        <v>2.5708390621970837E-2</v>
      </c>
      <c r="J7022">
        <v>6.4072004873338417E-2</v>
      </c>
      <c r="K7022">
        <v>6.081602569490973E-2</v>
      </c>
      <c r="L7022">
        <v>3176.9125302985663</v>
      </c>
      <c r="M7022">
        <v>7507.3388584904178</v>
      </c>
      <c r="N7022">
        <v>6946.0988130920277</v>
      </c>
      <c r="O7022">
        <v>1.9737193831058025E-2</v>
      </c>
      <c r="P7022">
        <v>4.8055762898973425E-2</v>
      </c>
      <c r="Q7022">
        <v>4.4463169163768378E-2</v>
      </c>
      <c r="R7022">
        <v>-351199.62694528513</v>
      </c>
      <c r="S7022">
        <v>-782725.11369411182</v>
      </c>
      <c r="T7022">
        <v>-633305.1618388677</v>
      </c>
      <c r="U7022">
        <v>-5.865334410906637E-2</v>
      </c>
      <c r="V7022">
        <v>-0.13072179442679552</v>
      </c>
      <c r="W7022">
        <v>-0.10576738337244909</v>
      </c>
      <c r="X7022">
        <f t="shared" si="328"/>
        <v>5.865334410906637E-2</v>
      </c>
      <c r="Y7022">
        <f t="shared" si="329"/>
        <v>0.13072179442679552</v>
      </c>
      <c r="Z7022">
        <f t="shared" si="330"/>
        <v>0.10576738337244909</v>
      </c>
      <c r="AA7022">
        <v>0.99150100667792218</v>
      </c>
      <c r="AB7022">
        <v>0.9530326957418328</v>
      </c>
      <c r="AC7022">
        <v>0.95970951415427386</v>
      </c>
      <c r="AD7022">
        <v>13875.566514261824</v>
      </c>
      <c r="AE7022">
        <v>30237.003766520404</v>
      </c>
      <c r="AF7022">
        <v>30015.961805518589</v>
      </c>
      <c r="AG7022">
        <v>13903.132995020322</v>
      </c>
      <c r="AH7022">
        <v>30279.298777814409</v>
      </c>
      <c r="AI7022">
        <v>30074.117446047847</v>
      </c>
      <c r="AJ7022">
        <v>0</v>
      </c>
      <c r="AK7022">
        <v>0</v>
      </c>
      <c r="AL7022">
        <v>0</v>
      </c>
    </row>
    <row r="7023" spans="1:38" x14ac:dyDescent="0.25">
      <c r="A7023">
        <v>116705115.49696651</v>
      </c>
      <c r="B7023">
        <v>5987717.0224467777</v>
      </c>
      <c r="C7023">
        <v>6218420.3250410613</v>
      </c>
      <c r="D7023">
        <v>6635636.8911697976</v>
      </c>
      <c r="E7023">
        <v>6464801.2425613552</v>
      </c>
      <c r="F7023">
        <v>165131.51817671789</v>
      </c>
      <c r="G7023">
        <v>433909.20719175582</v>
      </c>
      <c r="H7023">
        <v>399773.56315212097</v>
      </c>
      <c r="I7023">
        <v>2.6555219741539023E-2</v>
      </c>
      <c r="J7023">
        <v>6.5390740076385026E-2</v>
      </c>
      <c r="K7023">
        <v>6.1838492499999988E-2</v>
      </c>
      <c r="L7023">
        <v>3219.1802895287492</v>
      </c>
      <c r="M7023">
        <v>7509.301474638617</v>
      </c>
      <c r="N7023">
        <v>6896.2333657941344</v>
      </c>
      <c r="O7023">
        <v>2.002655782290334E-2</v>
      </c>
      <c r="P7023">
        <v>4.8128562876802734E-2</v>
      </c>
      <c r="Q7023">
        <v>4.4199291009913919E-2</v>
      </c>
      <c r="R7023">
        <v>-230703.3025942836</v>
      </c>
      <c r="S7023">
        <v>-647919.86872301996</v>
      </c>
      <c r="T7023">
        <v>-477084.22011457756</v>
      </c>
      <c r="U7023">
        <v>-3.8529426445742532E-2</v>
      </c>
      <c r="V7023">
        <v>-0.10820816452983589</v>
      </c>
      <c r="W7023">
        <v>-7.9677148790779917E-2</v>
      </c>
      <c r="X7023">
        <f t="shared" si="328"/>
        <v>3.8529426445742532E-2</v>
      </c>
      <c r="Y7023">
        <f t="shared" si="329"/>
        <v>0.10820816452983589</v>
      </c>
      <c r="Z7023">
        <f t="shared" si="330"/>
        <v>7.9677148790779917E-2</v>
      </c>
      <c r="AA7023">
        <v>0.99121932032644766</v>
      </c>
      <c r="AB7023">
        <v>0.95288537200611623</v>
      </c>
      <c r="AC7023">
        <v>0.96018217084502056</v>
      </c>
      <c r="AD7023">
        <v>13894.889674605713</v>
      </c>
      <c r="AE7023">
        <v>30237.767554463713</v>
      </c>
      <c r="AF7023">
        <v>29994.909360682679</v>
      </c>
      <c r="AG7023">
        <v>13922.456155364211</v>
      </c>
      <c r="AH7023">
        <v>30280.062565757718</v>
      </c>
      <c r="AI7023">
        <v>30053.065001211937</v>
      </c>
      <c r="AJ7023">
        <v>0</v>
      </c>
      <c r="AK7023">
        <v>0</v>
      </c>
      <c r="AL7023">
        <v>1</v>
      </c>
    </row>
    <row r="7024" spans="1:38" x14ac:dyDescent="0.25">
      <c r="A7024">
        <v>116952868.83658257</v>
      </c>
      <c r="B7024">
        <v>5987717.0224467777</v>
      </c>
      <c r="C7024">
        <v>6107094.9797510533</v>
      </c>
      <c r="D7024">
        <v>6593158.7174150757</v>
      </c>
      <c r="E7024">
        <v>6445053.513021417</v>
      </c>
      <c r="F7024">
        <v>169558.9603192661</v>
      </c>
      <c r="G7024">
        <v>438284.39291703393</v>
      </c>
      <c r="H7024">
        <v>403387.2055326213</v>
      </c>
      <c r="I7024">
        <v>2.776425794612055E-2</v>
      </c>
      <c r="J7024">
        <v>6.647563204558625E-2</v>
      </c>
      <c r="K7024">
        <v>6.2588651082202559E-2</v>
      </c>
      <c r="L7024">
        <v>3305.4917014002694</v>
      </c>
      <c r="M7024">
        <v>7585.0191318676088</v>
      </c>
      <c r="N7024">
        <v>6958.5699569381559</v>
      </c>
      <c r="O7024">
        <v>2.0550419963317027E-2</v>
      </c>
      <c r="P7024">
        <v>4.85451603506587E-2</v>
      </c>
      <c r="Q7024">
        <v>4.4535799910060812E-2</v>
      </c>
      <c r="R7024">
        <v>-119377.95730427559</v>
      </c>
      <c r="S7024">
        <v>-605441.69496829808</v>
      </c>
      <c r="T7024">
        <v>-457336.49057463929</v>
      </c>
      <c r="U7024">
        <v>-1.9937140792851603E-2</v>
      </c>
      <c r="V7024">
        <v>-0.10111394588264873</v>
      </c>
      <c r="W7024">
        <v>-7.6379108909150922E-2</v>
      </c>
      <c r="X7024">
        <f t="shared" si="328"/>
        <v>1.9937140792851603E-2</v>
      </c>
      <c r="Y7024">
        <f t="shared" si="329"/>
        <v>0.10111394588264873</v>
      </c>
      <c r="Z7024">
        <f t="shared" si="330"/>
        <v>7.6379108909150922E-2</v>
      </c>
      <c r="AA7024">
        <v>0.9909134903243374</v>
      </c>
      <c r="AB7024">
        <v>0.95257526707848583</v>
      </c>
      <c r="AC7024">
        <v>0.96000289831072438</v>
      </c>
      <c r="AD7024">
        <v>13933.571970269879</v>
      </c>
      <c r="AE7024">
        <v>30267.083064049777</v>
      </c>
      <c r="AF7024">
        <v>30021.203310036599</v>
      </c>
      <c r="AG7024">
        <v>13961.138451028377</v>
      </c>
      <c r="AH7024">
        <v>30309.378075343782</v>
      </c>
      <c r="AI7024">
        <v>30079.358950565857</v>
      </c>
      <c r="AJ7024">
        <v>1</v>
      </c>
      <c r="AK7024">
        <v>0</v>
      </c>
      <c r="AL7024">
        <v>1</v>
      </c>
    </row>
    <row r="7025" spans="1:38" x14ac:dyDescent="0.25">
      <c r="A7025">
        <v>116870393.44870919</v>
      </c>
      <c r="B7025">
        <v>5987717.0224467777</v>
      </c>
      <c r="C7025">
        <v>6250686.2260319088</v>
      </c>
      <c r="D7025">
        <v>6712250.9588127658</v>
      </c>
      <c r="E7025">
        <v>6561532.4456019076</v>
      </c>
      <c r="F7025">
        <v>164046.20323141495</v>
      </c>
      <c r="G7025">
        <v>436869.47195560078</v>
      </c>
      <c r="H7025">
        <v>401247.83098213194</v>
      </c>
      <c r="I7025">
        <v>2.6244510970366779E-2</v>
      </c>
      <c r="J7025">
        <v>6.5085390077976521E-2</v>
      </c>
      <c r="K7025">
        <v>6.1151542617316791E-2</v>
      </c>
      <c r="L7025">
        <v>3198.0224601910986</v>
      </c>
      <c r="M7025">
        <v>7560.5322855733075</v>
      </c>
      <c r="N7025">
        <v>6921.6649999403198</v>
      </c>
      <c r="O7025">
        <v>1.9864004778016087E-2</v>
      </c>
      <c r="P7025">
        <v>4.8382996714230894E-2</v>
      </c>
      <c r="Q7025">
        <v>4.4294618725211232E-2</v>
      </c>
      <c r="R7025">
        <v>-262969.20358513109</v>
      </c>
      <c r="S7025">
        <v>-724533.93636598811</v>
      </c>
      <c r="T7025">
        <v>-573815.42315512989</v>
      </c>
      <c r="U7025">
        <v>-4.3918108120225299E-2</v>
      </c>
      <c r="V7025">
        <v>-0.12100336967325817</v>
      </c>
      <c r="W7025">
        <v>-9.5832087756319864E-2</v>
      </c>
      <c r="X7025">
        <f t="shared" si="328"/>
        <v>4.3918108120225299E-2</v>
      </c>
      <c r="Y7025">
        <f t="shared" si="329"/>
        <v>0.12100336967325817</v>
      </c>
      <c r="Z7025">
        <f t="shared" si="330"/>
        <v>9.5832087756319864E-2</v>
      </c>
      <c r="AA7025">
        <v>0.9913631106854861</v>
      </c>
      <c r="AB7025">
        <v>0.95220655695875656</v>
      </c>
      <c r="AC7025">
        <v>0.95985959777202123</v>
      </c>
      <c r="AD7025">
        <v>13885.249069568312</v>
      </c>
      <c r="AE7025">
        <v>30257.634662305536</v>
      </c>
      <c r="AF7025">
        <v>30005.665166944298</v>
      </c>
      <c r="AG7025">
        <v>13912.81555032681</v>
      </c>
      <c r="AH7025">
        <v>30299.929673599541</v>
      </c>
      <c r="AI7025">
        <v>30063.820807473556</v>
      </c>
      <c r="AJ7025">
        <v>0</v>
      </c>
      <c r="AK7025">
        <v>0</v>
      </c>
      <c r="AL7025">
        <v>0</v>
      </c>
    </row>
    <row r="7026" spans="1:38" x14ac:dyDescent="0.25">
      <c r="A7026">
        <v>116840340.21522152</v>
      </c>
      <c r="B7026">
        <v>5987717.0224467777</v>
      </c>
      <c r="C7026">
        <v>6189334.0400373163</v>
      </c>
      <c r="D7026">
        <v>6759109.0209480692</v>
      </c>
      <c r="E7026">
        <v>6569844.7817115281</v>
      </c>
      <c r="F7026">
        <v>158855.26135923364</v>
      </c>
      <c r="G7026">
        <v>431264.62614547956</v>
      </c>
      <c r="H7026">
        <v>398323.10308110452</v>
      </c>
      <c r="I7026">
        <v>2.5665969930147102E-2</v>
      </c>
      <c r="J7026">
        <v>6.3804951926191608E-2</v>
      </c>
      <c r="K7026">
        <v>6.0628997535819455E-2</v>
      </c>
      <c r="L7026">
        <v>3096.8268922975572</v>
      </c>
      <c r="M7026">
        <v>7463.5339361272072</v>
      </c>
      <c r="N7026">
        <v>6871.2124237922098</v>
      </c>
      <c r="O7026">
        <v>1.9229686707942079E-2</v>
      </c>
      <c r="P7026">
        <v>4.7761178857891454E-2</v>
      </c>
      <c r="Q7026">
        <v>4.3970752776344338E-2</v>
      </c>
      <c r="R7026">
        <v>-201617.0175905386</v>
      </c>
      <c r="S7026">
        <v>-771391.9985012915</v>
      </c>
      <c r="T7026">
        <v>-582127.75926475041</v>
      </c>
      <c r="U7026">
        <v>-3.3671767859889824E-2</v>
      </c>
      <c r="V7026">
        <v>-0.12882906717359791</v>
      </c>
      <c r="W7026">
        <v>-9.7220319043546569E-2</v>
      </c>
      <c r="X7026">
        <f t="shared" si="328"/>
        <v>3.3671767859889824E-2</v>
      </c>
      <c r="Y7026">
        <f t="shared" si="329"/>
        <v>0.12882906717359791</v>
      </c>
      <c r="Z7026">
        <f t="shared" si="330"/>
        <v>9.7220319043546569E-2</v>
      </c>
      <c r="AA7026">
        <v>0.99189858758037552</v>
      </c>
      <c r="AB7026">
        <v>0.95351368485227495</v>
      </c>
      <c r="AC7026">
        <v>0.96051793651986328</v>
      </c>
      <c r="AD7026">
        <v>13838.238995473183</v>
      </c>
      <c r="AE7026">
        <v>30219.90411572656</v>
      </c>
      <c r="AF7026">
        <v>29984.288469321837</v>
      </c>
      <c r="AG7026">
        <v>13865.805476231681</v>
      </c>
      <c r="AH7026">
        <v>30262.199127020565</v>
      </c>
      <c r="AI7026">
        <v>30042.444109851094</v>
      </c>
      <c r="AJ7026">
        <v>1</v>
      </c>
      <c r="AK7026">
        <v>0</v>
      </c>
      <c r="AL7026">
        <v>0</v>
      </c>
    </row>
    <row r="7027" spans="1:38" x14ac:dyDescent="0.25">
      <c r="A7027">
        <v>116822948.17570908</v>
      </c>
      <c r="B7027">
        <v>5987717.0224467777</v>
      </c>
      <c r="C7027">
        <v>6380283.4908398278</v>
      </c>
      <c r="D7027">
        <v>6830271.6431379812</v>
      </c>
      <c r="E7027">
        <v>6678852.935913437</v>
      </c>
      <c r="F7027">
        <v>170350.23157769488</v>
      </c>
      <c r="G7027">
        <v>444591.69838791207</v>
      </c>
      <c r="H7027">
        <v>411535.29688493774</v>
      </c>
      <c r="I7027">
        <v>2.6699476884101889E-2</v>
      </c>
      <c r="J7027">
        <v>6.5091364094511564E-2</v>
      </c>
      <c r="K7027">
        <v>6.1617661121423375E-2</v>
      </c>
      <c r="L7027">
        <v>3320.9172535112757</v>
      </c>
      <c r="M7027">
        <v>7694.1743594784639</v>
      </c>
      <c r="N7027">
        <v>7099.1273740129191</v>
      </c>
      <c r="O7027">
        <v>2.0650405696149315E-2</v>
      </c>
      <c r="P7027">
        <v>4.9276833972652014E-2</v>
      </c>
      <c r="Q7027">
        <v>4.546589466470783E-2</v>
      </c>
      <c r="R7027">
        <v>-392566.46839305013</v>
      </c>
      <c r="S7027">
        <v>-842554.62069120351</v>
      </c>
      <c r="T7027">
        <v>-691135.91346665937</v>
      </c>
      <c r="U7027">
        <v>-6.5561960747542905E-2</v>
      </c>
      <c r="V7027">
        <v>-0.14071383425980744</v>
      </c>
      <c r="W7027">
        <v>-0.11542561394864291</v>
      </c>
      <c r="X7027">
        <f t="shared" si="328"/>
        <v>6.5561960747542905E-2</v>
      </c>
      <c r="Y7027">
        <f t="shared" si="329"/>
        <v>0.14071383425980744</v>
      </c>
      <c r="Z7027">
        <f t="shared" si="330"/>
        <v>0.11542561394864291</v>
      </c>
      <c r="AA7027">
        <v>0.99070635840204679</v>
      </c>
      <c r="AB7027">
        <v>0.95081723640045324</v>
      </c>
      <c r="AC7027">
        <v>0.95804383238145419</v>
      </c>
      <c r="AD7027">
        <v>13940.378733352911</v>
      </c>
      <c r="AE7027">
        <v>30308.833566335736</v>
      </c>
      <c r="AF7027">
        <v>30079.637127514347</v>
      </c>
      <c r="AG7027">
        <v>13967.945214111409</v>
      </c>
      <c r="AH7027">
        <v>30351.128577629741</v>
      </c>
      <c r="AI7027">
        <v>30137.792768043604</v>
      </c>
      <c r="AJ7027">
        <v>0</v>
      </c>
      <c r="AK7027">
        <v>0</v>
      </c>
      <c r="AL7027">
        <v>0</v>
      </c>
    </row>
    <row r="7028" spans="1:38" x14ac:dyDescent="0.25">
      <c r="A7028">
        <v>116706496.43706831</v>
      </c>
      <c r="B7028">
        <v>5987717.0224467777</v>
      </c>
      <c r="C7028">
        <v>6322710.3826896716</v>
      </c>
      <c r="D7028">
        <v>6977548.3980170293</v>
      </c>
      <c r="E7028">
        <v>6818905.1572196232</v>
      </c>
      <c r="F7028">
        <v>161969.38988530816</v>
      </c>
      <c r="G7028">
        <v>433295.0147743742</v>
      </c>
      <c r="H7028">
        <v>398245.78996747144</v>
      </c>
      <c r="I7028">
        <v>2.5617081928779827E-2</v>
      </c>
      <c r="J7028">
        <v>6.2098460671016431E-2</v>
      </c>
      <c r="K7028">
        <v>5.8403186550530395E-2</v>
      </c>
      <c r="L7028">
        <v>3157.535721725686</v>
      </c>
      <c r="M7028">
        <v>7498.6721633700099</v>
      </c>
      <c r="N7028">
        <v>6869.8787456229629</v>
      </c>
      <c r="O7028">
        <v>1.9634795786073408E-2</v>
      </c>
      <c r="P7028">
        <v>4.8049713610248297E-2</v>
      </c>
      <c r="Q7028">
        <v>4.4020554449198036E-2</v>
      </c>
      <c r="R7028">
        <v>-334993.36024289392</v>
      </c>
      <c r="S7028">
        <v>-989831.37557025161</v>
      </c>
      <c r="T7028">
        <v>-831188.13477284554</v>
      </c>
      <c r="U7028">
        <v>-5.5946758837645376E-2</v>
      </c>
      <c r="V7028">
        <v>-0.16531031307250624</v>
      </c>
      <c r="W7028">
        <v>-0.13881553380977826</v>
      </c>
      <c r="X7028">
        <f t="shared" si="328"/>
        <v>5.5946758837645376E-2</v>
      </c>
      <c r="Y7028">
        <f t="shared" si="329"/>
        <v>0.16531031307250624</v>
      </c>
      <c r="Z7028">
        <f t="shared" si="330"/>
        <v>0.13881553380977826</v>
      </c>
      <c r="AA7028">
        <v>0.99161518897949297</v>
      </c>
      <c r="AB7028">
        <v>0.95307254862882373</v>
      </c>
      <c r="AC7028">
        <v>0.96053125002059725</v>
      </c>
      <c r="AD7028">
        <v>13866.622094363878</v>
      </c>
      <c r="AE7028">
        <v>30233.628574283022</v>
      </c>
      <c r="AF7028">
        <v>29983.72126434886</v>
      </c>
      <c r="AG7028">
        <v>13894.188575122376</v>
      </c>
      <c r="AH7028">
        <v>30275.923585577028</v>
      </c>
      <c r="AI7028">
        <v>30041.876904878118</v>
      </c>
      <c r="AJ7028">
        <v>0</v>
      </c>
      <c r="AK7028">
        <v>0</v>
      </c>
      <c r="AL7028">
        <v>0</v>
      </c>
    </row>
    <row r="7029" spans="1:38" x14ac:dyDescent="0.25">
      <c r="A7029">
        <v>116973353.2313876</v>
      </c>
      <c r="B7029">
        <v>5987717.0224467777</v>
      </c>
      <c r="C7029">
        <v>6342557.2857498368</v>
      </c>
      <c r="D7029">
        <v>6873080.4129876122</v>
      </c>
      <c r="E7029">
        <v>6746457.5450407462</v>
      </c>
      <c r="F7029">
        <v>162621.31614032283</v>
      </c>
      <c r="G7029">
        <v>442788.71935113124</v>
      </c>
      <c r="H7029">
        <v>408837.64719161642</v>
      </c>
      <c r="I7029">
        <v>2.563970789916125E-2</v>
      </c>
      <c r="J7029">
        <v>6.4423619795633741E-2</v>
      </c>
      <c r="K7029">
        <v>6.0600343878566151E-2</v>
      </c>
      <c r="L7029">
        <v>3170.2447924926828</v>
      </c>
      <c r="M7029">
        <v>7662.9717186604321</v>
      </c>
      <c r="N7029">
        <v>7052.5919761300647</v>
      </c>
      <c r="O7029">
        <v>1.968265901064712E-2</v>
      </c>
      <c r="P7029">
        <v>4.9005142733514417E-2</v>
      </c>
      <c r="Q7029">
        <v>4.5101729344749444E-2</v>
      </c>
      <c r="R7029">
        <v>-354840.26330305915</v>
      </c>
      <c r="S7029">
        <v>-885363.39054083452</v>
      </c>
      <c r="T7029">
        <v>-758740.52259396855</v>
      </c>
      <c r="U7029">
        <v>-5.9261361546117254E-2</v>
      </c>
      <c r="V7029">
        <v>-0.14786326528487914</v>
      </c>
      <c r="W7029">
        <v>-0.12671616239538358</v>
      </c>
      <c r="X7029">
        <f t="shared" si="328"/>
        <v>5.9261361546117254E-2</v>
      </c>
      <c r="Y7029">
        <f t="shared" si="329"/>
        <v>0.14786326528487914</v>
      </c>
      <c r="Z7029">
        <f t="shared" si="330"/>
        <v>0.12671616239538358</v>
      </c>
      <c r="AA7029">
        <v>0.99153784190648941</v>
      </c>
      <c r="AB7029">
        <v>0.95134965594511878</v>
      </c>
      <c r="AC7029">
        <v>0.95870609237077054</v>
      </c>
      <c r="AD7029">
        <v>13872.49482854099</v>
      </c>
      <c r="AE7029">
        <v>30296.959714062847</v>
      </c>
      <c r="AF7029">
        <v>30060.420109516825</v>
      </c>
      <c r="AG7029">
        <v>13900.061309299488</v>
      </c>
      <c r="AH7029">
        <v>30339.254725356852</v>
      </c>
      <c r="AI7029">
        <v>30118.575750046082</v>
      </c>
      <c r="AJ7029">
        <v>0</v>
      </c>
      <c r="AK7029">
        <v>0</v>
      </c>
      <c r="AL7029">
        <v>0</v>
      </c>
    </row>
    <row r="7030" spans="1:38" x14ac:dyDescent="0.25">
      <c r="A7030">
        <v>116750182.16433311</v>
      </c>
      <c r="B7030">
        <v>5987717.0224467777</v>
      </c>
      <c r="C7030">
        <v>6234351.6093034986</v>
      </c>
      <c r="D7030">
        <v>6818959.374183475</v>
      </c>
      <c r="E7030">
        <v>6665048.6310136989</v>
      </c>
      <c r="F7030">
        <v>166486.21367678311</v>
      </c>
      <c r="G7030">
        <v>433169.87915762124</v>
      </c>
      <c r="H7030">
        <v>399059.33723175287</v>
      </c>
      <c r="I7030">
        <v>2.6704655770190502E-2</v>
      </c>
      <c r="J7030">
        <v>6.3524337862694846E-2</v>
      </c>
      <c r="K7030">
        <v>5.9873432186954539E-2</v>
      </c>
      <c r="L7030">
        <v>3245.5895970932584</v>
      </c>
      <c r="M7030">
        <v>7496.5065465639182</v>
      </c>
      <c r="N7030">
        <v>6883.9127196165045</v>
      </c>
      <c r="O7030">
        <v>2.0204045185242894E-2</v>
      </c>
      <c r="P7030">
        <v>4.8053234439329399E-2</v>
      </c>
      <c r="Q7030">
        <v>4.4126456733001272E-2</v>
      </c>
      <c r="R7030">
        <v>-246634.58685672097</v>
      </c>
      <c r="S7030">
        <v>-831242.35173669737</v>
      </c>
      <c r="T7030">
        <v>-677331.6085669212</v>
      </c>
      <c r="U7030">
        <v>-4.119008729573162E-2</v>
      </c>
      <c r="V7030">
        <v>-0.13882458850686041</v>
      </c>
      <c r="W7030">
        <v>-0.11312017686001823</v>
      </c>
      <c r="X7030">
        <f t="shared" si="328"/>
        <v>4.119008729573162E-2</v>
      </c>
      <c r="Y7030">
        <f t="shared" si="329"/>
        <v>0.13882458850686041</v>
      </c>
      <c r="Z7030">
        <f t="shared" si="330"/>
        <v>0.11312017686001823</v>
      </c>
      <c r="AA7030">
        <v>0.99117814668316073</v>
      </c>
      <c r="AB7030">
        <v>0.95330218612720419</v>
      </c>
      <c r="AC7030">
        <v>0.9605409699679931</v>
      </c>
      <c r="AD7030">
        <v>13906.834607872393</v>
      </c>
      <c r="AE7030">
        <v>30232.78457869299</v>
      </c>
      <c r="AF7030">
        <v>29989.684316259958</v>
      </c>
      <c r="AG7030">
        <v>13934.401088630892</v>
      </c>
      <c r="AH7030">
        <v>30275.079589986995</v>
      </c>
      <c r="AI7030">
        <v>30047.839956789216</v>
      </c>
      <c r="AJ7030">
        <v>0</v>
      </c>
      <c r="AK7030">
        <v>0</v>
      </c>
      <c r="AL7030">
        <v>0</v>
      </c>
    </row>
    <row r="7031" spans="1:38" x14ac:dyDescent="0.25">
      <c r="A7031">
        <v>116736844.91311836</v>
      </c>
      <c r="B7031">
        <v>5987717.0224467777</v>
      </c>
      <c r="C7031">
        <v>6120502.8926033583</v>
      </c>
      <c r="D7031">
        <v>6711688.7449903414</v>
      </c>
      <c r="E7031">
        <v>6560846.2147807013</v>
      </c>
      <c r="F7031">
        <v>174233.47183810643</v>
      </c>
      <c r="G7031">
        <v>439675.25069476693</v>
      </c>
      <c r="H7031">
        <v>409881.07666580431</v>
      </c>
      <c r="I7031">
        <v>2.8467182337037693E-2</v>
      </c>
      <c r="J7031">
        <v>6.550888567693848E-2</v>
      </c>
      <c r="K7031">
        <v>6.2473812561312222E-2</v>
      </c>
      <c r="L7031">
        <v>3396.6196429996558</v>
      </c>
      <c r="M7031">
        <v>7609.0895368929796</v>
      </c>
      <c r="N7031">
        <v>7070.591498404644</v>
      </c>
      <c r="O7031">
        <v>2.1149538893956842E-2</v>
      </c>
      <c r="P7031">
        <v>4.8784077862021775E-2</v>
      </c>
      <c r="Q7031">
        <v>4.5331610899872213E-2</v>
      </c>
      <c r="R7031">
        <v>-132785.87015658058</v>
      </c>
      <c r="S7031">
        <v>-723971.72254356369</v>
      </c>
      <c r="T7031">
        <v>-573129.19233392365</v>
      </c>
      <c r="U7031">
        <v>-2.2176377016280557E-2</v>
      </c>
      <c r="V7031">
        <v>-0.12090947515213822</v>
      </c>
      <c r="W7031">
        <v>-9.5717481334768262E-2</v>
      </c>
      <c r="X7031">
        <f t="shared" si="328"/>
        <v>2.2176377016280557E-2</v>
      </c>
      <c r="Y7031">
        <f t="shared" si="329"/>
        <v>0.12090947515213822</v>
      </c>
      <c r="Z7031">
        <f t="shared" si="330"/>
        <v>9.5717481334768262E-2</v>
      </c>
      <c r="AA7031">
        <v>0.99023178217592389</v>
      </c>
      <c r="AB7031">
        <v>0.9518563970437024</v>
      </c>
      <c r="AC7031">
        <v>0.95834360457529499</v>
      </c>
      <c r="AD7031">
        <v>13973.331757881298</v>
      </c>
      <c r="AE7031">
        <v>30276.341097390938</v>
      </c>
      <c r="AF7031">
        <v>30067.868094973794</v>
      </c>
      <c r="AG7031">
        <v>14000.898238639797</v>
      </c>
      <c r="AH7031">
        <v>30318.636108684943</v>
      </c>
      <c r="AI7031">
        <v>30126.023735503051</v>
      </c>
      <c r="AJ7031">
        <v>1</v>
      </c>
      <c r="AK7031">
        <v>0</v>
      </c>
      <c r="AL7031">
        <v>0</v>
      </c>
    </row>
    <row r="7032" spans="1:38" x14ac:dyDescent="0.25">
      <c r="A7032">
        <v>116836754.23522371</v>
      </c>
      <c r="B7032">
        <v>5987717.0224467777</v>
      </c>
      <c r="C7032">
        <v>6260178.3239050936</v>
      </c>
      <c r="D7032">
        <v>6825002.7111757044</v>
      </c>
      <c r="E7032">
        <v>6671439.7603727058</v>
      </c>
      <c r="F7032">
        <v>161359.44597710072</v>
      </c>
      <c r="G7032">
        <v>437372.14351709123</v>
      </c>
      <c r="H7032">
        <v>408799.59047964483</v>
      </c>
      <c r="I7032">
        <v>2.5775535077161325E-2</v>
      </c>
      <c r="J7032">
        <v>6.4083805095184729E-2</v>
      </c>
      <c r="K7032">
        <v>6.1276067110408394E-2</v>
      </c>
      <c r="L7032">
        <v>3145.6450818969029</v>
      </c>
      <c r="M7032">
        <v>7569.2315992439917</v>
      </c>
      <c r="N7032">
        <v>7051.9354845781627</v>
      </c>
      <c r="O7032">
        <v>1.9549878450456214E-2</v>
      </c>
      <c r="P7032">
        <v>4.846012839646107E-2</v>
      </c>
      <c r="Q7032">
        <v>4.5148268294545268E-2</v>
      </c>
      <c r="R7032">
        <v>-272461.30145831592</v>
      </c>
      <c r="S7032">
        <v>-837285.6887289267</v>
      </c>
      <c r="T7032">
        <v>-683722.73792592809</v>
      </c>
      <c r="U7032">
        <v>-4.5503369721199567E-2</v>
      </c>
      <c r="V7032">
        <v>-0.13983387751794327</v>
      </c>
      <c r="W7032">
        <v>-0.11418755017359464</v>
      </c>
      <c r="X7032">
        <f t="shared" si="328"/>
        <v>4.5503369721199567E-2</v>
      </c>
      <c r="Y7032">
        <f t="shared" si="329"/>
        <v>0.13983387751794327</v>
      </c>
      <c r="Z7032">
        <f t="shared" si="330"/>
        <v>0.11418755017359464</v>
      </c>
      <c r="AA7032">
        <v>0.99157862540168518</v>
      </c>
      <c r="AB7032">
        <v>0.95230242760195016</v>
      </c>
      <c r="AC7032">
        <v>0.9585135433533275</v>
      </c>
      <c r="AD7032">
        <v>13861.10610597867</v>
      </c>
      <c r="AE7032">
        <v>30260.994846580779</v>
      </c>
      <c r="AF7032">
        <v>30060.148102060863</v>
      </c>
      <c r="AG7032">
        <v>13888.672586737168</v>
      </c>
      <c r="AH7032">
        <v>30303.289857874785</v>
      </c>
      <c r="AI7032">
        <v>30118.30374259012</v>
      </c>
      <c r="AJ7032">
        <v>0</v>
      </c>
      <c r="AK7032">
        <v>0</v>
      </c>
      <c r="AL7032">
        <v>0</v>
      </c>
    </row>
    <row r="7033" spans="1:38" x14ac:dyDescent="0.25">
      <c r="A7033">
        <v>116674313.54429245</v>
      </c>
      <c r="B7033">
        <v>5987717.0224467777</v>
      </c>
      <c r="C7033">
        <v>6471182.3087186674</v>
      </c>
      <c r="D7033">
        <v>6967907.7400447372</v>
      </c>
      <c r="E7033">
        <v>6814693.7852946427</v>
      </c>
      <c r="F7033">
        <v>164228.44783417438</v>
      </c>
      <c r="G7033">
        <v>432489.8442836926</v>
      </c>
      <c r="H7033">
        <v>402155.97332639369</v>
      </c>
      <c r="I7033">
        <v>2.5378430091964537E-2</v>
      </c>
      <c r="J7033">
        <v>6.2068824734599001E-2</v>
      </c>
      <c r="K7033">
        <v>5.9013065883341952E-2</v>
      </c>
      <c r="L7033">
        <v>3201.575253985729</v>
      </c>
      <c r="M7033">
        <v>7484.7377553122915</v>
      </c>
      <c r="N7033">
        <v>6937.3307720489647</v>
      </c>
      <c r="O7033">
        <v>1.9895717259881807E-2</v>
      </c>
      <c r="P7033">
        <v>4.7951122102893477E-2</v>
      </c>
      <c r="Q7033">
        <v>4.4444148318032908E-2</v>
      </c>
      <c r="R7033">
        <v>-483465.28627188969</v>
      </c>
      <c r="S7033">
        <v>-980190.71759795956</v>
      </c>
      <c r="T7033">
        <v>-826976.762847865</v>
      </c>
      <c r="U7033">
        <v>-8.0742841463528267E-2</v>
      </c>
      <c r="V7033">
        <v>-0.16370024066324723</v>
      </c>
      <c r="W7033">
        <v>-0.13811219864727928</v>
      </c>
      <c r="X7033">
        <f t="shared" si="328"/>
        <v>8.0742841463528267E-2</v>
      </c>
      <c r="Y7033">
        <f t="shared" si="329"/>
        <v>0.16370024066324723</v>
      </c>
      <c r="Z7033">
        <f t="shared" si="330"/>
        <v>0.13811219864727928</v>
      </c>
      <c r="AA7033">
        <v>0.9913673933682251</v>
      </c>
      <c r="AB7033">
        <v>0.95382809275440816</v>
      </c>
      <c r="AC7033">
        <v>0.96025280952492043</v>
      </c>
      <c r="AD7033">
        <v>13886.872354435065</v>
      </c>
      <c r="AE7033">
        <v>30228.193716356302</v>
      </c>
      <c r="AF7033">
        <v>30012.271043207016</v>
      </c>
      <c r="AG7033">
        <v>13914.438835193563</v>
      </c>
      <c r="AH7033">
        <v>30270.488727650307</v>
      </c>
      <c r="AI7033">
        <v>30070.426683736274</v>
      </c>
      <c r="AJ7033">
        <v>0</v>
      </c>
      <c r="AK7033">
        <v>0</v>
      </c>
      <c r="AL7033">
        <v>0</v>
      </c>
    </row>
    <row r="7034" spans="1:38" x14ac:dyDescent="0.25">
      <c r="A7034">
        <v>116814065.77587762</v>
      </c>
      <c r="B7034">
        <v>5987717.0224467926</v>
      </c>
      <c r="C7034">
        <v>6216375.3248613104</v>
      </c>
      <c r="D7034">
        <v>6757511.9800534202</v>
      </c>
      <c r="E7034">
        <v>6601505.6086781267</v>
      </c>
      <c r="F7034">
        <v>164177.91404509571</v>
      </c>
      <c r="G7034">
        <v>439391.08565935493</v>
      </c>
      <c r="H7034">
        <v>406936.42155991378</v>
      </c>
      <c r="I7034">
        <v>2.6410553653106295E-2</v>
      </c>
      <c r="J7034">
        <v>6.5022612901957655E-2</v>
      </c>
      <c r="K7034">
        <v>6.1642971419272635E-2</v>
      </c>
      <c r="L7034">
        <v>3200.590115718041</v>
      </c>
      <c r="M7034">
        <v>7604.1717317759339</v>
      </c>
      <c r="N7034">
        <v>7019.7951710240413</v>
      </c>
      <c r="O7034">
        <v>1.9884906444963886E-2</v>
      </c>
      <c r="P7034">
        <v>4.8680525102152331E-2</v>
      </c>
      <c r="Q7034">
        <v>4.4939452591136318E-2</v>
      </c>
      <c r="R7034">
        <v>-228658.30241451785</v>
      </c>
      <c r="S7034">
        <v>-769794.95760662761</v>
      </c>
      <c r="T7034">
        <v>-613788.58623133413</v>
      </c>
      <c r="U7034">
        <v>-3.8187893909702501E-2</v>
      </c>
      <c r="V7034">
        <v>-0.12856234767288022</v>
      </c>
      <c r="W7034">
        <v>-0.1025079481763015</v>
      </c>
      <c r="X7034">
        <f t="shared" si="328"/>
        <v>3.8187893909702501E-2</v>
      </c>
      <c r="Y7034">
        <f t="shared" si="329"/>
        <v>0.12856234767288022</v>
      </c>
      <c r="Z7034">
        <f t="shared" si="330"/>
        <v>0.1025079481763015</v>
      </c>
      <c r="AA7034">
        <v>0.99132157515206942</v>
      </c>
      <c r="AB7034">
        <v>0.95197772500502709</v>
      </c>
      <c r="AC7034">
        <v>0.95899047188650255</v>
      </c>
      <c r="AD7034">
        <v>13886.422421615292</v>
      </c>
      <c r="AE7034">
        <v>30274.451978838541</v>
      </c>
      <c r="AF7034">
        <v>30046.800183199328</v>
      </c>
      <c r="AG7034">
        <v>13913.988902373791</v>
      </c>
      <c r="AH7034">
        <v>30316.746990132546</v>
      </c>
      <c r="AI7034">
        <v>30104.955823728586</v>
      </c>
      <c r="AJ7034">
        <v>0</v>
      </c>
      <c r="AK7034">
        <v>0</v>
      </c>
      <c r="AL7034">
        <v>0</v>
      </c>
    </row>
    <row r="7035" spans="1:38" x14ac:dyDescent="0.25">
      <c r="A7035">
        <v>116815308.74412639</v>
      </c>
      <c r="B7035">
        <v>5987717.0224467777</v>
      </c>
      <c r="C7035">
        <v>5863012.1099281022</v>
      </c>
      <c r="D7035">
        <v>6279306.7818033751</v>
      </c>
      <c r="E7035">
        <v>6109224.9407123346</v>
      </c>
      <c r="F7035">
        <v>164017.48123622267</v>
      </c>
      <c r="G7035">
        <v>434595.93483972963</v>
      </c>
      <c r="H7035">
        <v>402121.16720785672</v>
      </c>
      <c r="I7035">
        <v>2.7974951809921132E-2</v>
      </c>
      <c r="J7035">
        <v>6.9210814177630697E-2</v>
      </c>
      <c r="K7035">
        <v>6.5821961232445547E-2</v>
      </c>
      <c r="L7035">
        <v>3197.4625350973315</v>
      </c>
      <c r="M7035">
        <v>7521.1860920980616</v>
      </c>
      <c r="N7035">
        <v>6936.7303543672961</v>
      </c>
      <c r="O7035">
        <v>1.9893988591424955E-2</v>
      </c>
      <c r="P7035">
        <v>4.8184608876668249E-2</v>
      </c>
      <c r="Q7035">
        <v>4.4440283077062125E-2</v>
      </c>
      <c r="R7035">
        <v>124704.91251867544</v>
      </c>
      <c r="S7035">
        <v>-291589.75935659744</v>
      </c>
      <c r="T7035">
        <v>-121507.91826555692</v>
      </c>
      <c r="U7035">
        <v>2.082678791452254E-2</v>
      </c>
      <c r="V7035">
        <v>-4.8697985937459061E-2</v>
      </c>
      <c r="W7035">
        <v>-2.0292862506702897E-2</v>
      </c>
      <c r="X7035">
        <f t="shared" si="328"/>
        <v>2.082678791452254E-2</v>
      </c>
      <c r="Y7035">
        <f t="shared" si="329"/>
        <v>4.8697985937459061E-2</v>
      </c>
      <c r="Z7035">
        <f t="shared" si="330"/>
        <v>2.0292862506702897E-2</v>
      </c>
      <c r="AA7035">
        <v>0.99134421967455666</v>
      </c>
      <c r="AB7035">
        <v>0.95269122051172572</v>
      </c>
      <c r="AC7035">
        <v>0.95967487752184655</v>
      </c>
      <c r="AD7035">
        <v>13884.993073192813</v>
      </c>
      <c r="AE7035">
        <v>30242.388410480446</v>
      </c>
      <c r="AF7035">
        <v>30012.018136657032</v>
      </c>
      <c r="AG7035">
        <v>13912.559553951311</v>
      </c>
      <c r="AH7035">
        <v>30284.683421774451</v>
      </c>
      <c r="AI7035">
        <v>30070.17377718629</v>
      </c>
      <c r="AJ7035">
        <v>1</v>
      </c>
      <c r="AK7035">
        <v>1</v>
      </c>
      <c r="AL7035">
        <v>1</v>
      </c>
    </row>
    <row r="7036" spans="1:38" x14ac:dyDescent="0.25">
      <c r="A7036">
        <v>116849178.73760816</v>
      </c>
      <c r="B7036">
        <v>5987717.0224467777</v>
      </c>
      <c r="C7036">
        <v>6071993.1022410719</v>
      </c>
      <c r="D7036">
        <v>6749255.6797246328</v>
      </c>
      <c r="E7036">
        <v>6598674.5443012044</v>
      </c>
      <c r="F7036">
        <v>164008.49187698527</v>
      </c>
      <c r="G7036">
        <v>433071.37877375103</v>
      </c>
      <c r="H7036">
        <v>401706.66617398773</v>
      </c>
      <c r="I7036">
        <v>2.7010651875815282E-2</v>
      </c>
      <c r="J7036">
        <v>6.4165798322730033E-2</v>
      </c>
      <c r="K7036">
        <v>6.0876872086518131E-2</v>
      </c>
      <c r="L7036">
        <v>3197.2872907321607</v>
      </c>
      <c r="M7036">
        <v>7494.8018833173455</v>
      </c>
      <c r="N7036">
        <v>6929.5800669961473</v>
      </c>
      <c r="O7036">
        <v>1.9886210083359241E-2</v>
      </c>
      <c r="P7036">
        <v>4.800013190017819E-2</v>
      </c>
      <c r="Q7036">
        <v>4.4380193420327778E-2</v>
      </c>
      <c r="R7036">
        <v>-84276.079794294201</v>
      </c>
      <c r="S7036">
        <v>-761538.65727785509</v>
      </c>
      <c r="T7036">
        <v>-610957.52185442671</v>
      </c>
      <c r="U7036">
        <v>-1.4074826762580745E-2</v>
      </c>
      <c r="V7036">
        <v>-0.12718347484074413</v>
      </c>
      <c r="W7036">
        <v>-0.10203513619031539</v>
      </c>
      <c r="X7036">
        <f t="shared" si="328"/>
        <v>1.4074826762580745E-2</v>
      </c>
      <c r="Y7036">
        <f t="shared" si="329"/>
        <v>0.12718347484074413</v>
      </c>
      <c r="Z7036">
        <f t="shared" si="330"/>
        <v>0.10203513619031539</v>
      </c>
      <c r="AA7036">
        <v>0.99137535440025082</v>
      </c>
      <c r="AB7036">
        <v>0.95344833773157434</v>
      </c>
      <c r="AC7036">
        <v>0.9601227035168558</v>
      </c>
      <c r="AD7036">
        <v>13884.912942689221</v>
      </c>
      <c r="AE7036">
        <v>30232.120056840049</v>
      </c>
      <c r="AF7036">
        <v>30009.004625360154</v>
      </c>
      <c r="AG7036">
        <v>13912.479423447719</v>
      </c>
      <c r="AH7036">
        <v>30274.415068134054</v>
      </c>
      <c r="AI7036">
        <v>30067.160265889412</v>
      </c>
      <c r="AJ7036">
        <v>1</v>
      </c>
      <c r="AK7036">
        <v>0</v>
      </c>
      <c r="AL7036">
        <v>0</v>
      </c>
    </row>
    <row r="7037" spans="1:38" x14ac:dyDescent="0.25">
      <c r="A7037">
        <v>116823671.52171832</v>
      </c>
      <c r="B7037">
        <v>5987717.0224467777</v>
      </c>
      <c r="C7037">
        <v>6101857.9709675089</v>
      </c>
      <c r="D7037">
        <v>6708281.2041090438</v>
      </c>
      <c r="E7037">
        <v>6543327.6539580431</v>
      </c>
      <c r="F7037">
        <v>159214.37982441208</v>
      </c>
      <c r="G7037">
        <v>441368.00966720947</v>
      </c>
      <c r="H7037">
        <v>403382.52922519017</v>
      </c>
      <c r="I7037">
        <v>2.6092770526936256E-2</v>
      </c>
      <c r="J7037">
        <v>6.5794500295672909E-2</v>
      </c>
      <c r="K7037">
        <v>6.1647918392285471E-2</v>
      </c>
      <c r="L7037">
        <v>3103.8277792116537</v>
      </c>
      <c r="M7037">
        <v>7638.3846918177578</v>
      </c>
      <c r="N7037">
        <v>6958.4892890043957</v>
      </c>
      <c r="O7037">
        <v>1.9316133816085948E-2</v>
      </c>
      <c r="P7037">
        <v>4.8939813307072894E-2</v>
      </c>
      <c r="Q7037">
        <v>4.4583662703966173E-2</v>
      </c>
      <c r="R7037">
        <v>-114140.94852073118</v>
      </c>
      <c r="S7037">
        <v>-720564.18166226614</v>
      </c>
      <c r="T7037">
        <v>-555610.63151126541</v>
      </c>
      <c r="U7037">
        <v>-1.906251549511093E-2</v>
      </c>
      <c r="V7037">
        <v>-0.12034038665504937</v>
      </c>
      <c r="W7037">
        <v>-9.2791731711500403E-2</v>
      </c>
      <c r="X7037">
        <f t="shared" si="328"/>
        <v>1.906251549511093E-2</v>
      </c>
      <c r="Y7037">
        <f t="shared" si="329"/>
        <v>0.12034038665504937</v>
      </c>
      <c r="Z7037">
        <f t="shared" si="330"/>
        <v>9.2791731711500403E-2</v>
      </c>
      <c r="AA7037">
        <v>0.99191333701110318</v>
      </c>
      <c r="AB7037">
        <v>0.95107052437951412</v>
      </c>
      <c r="AC7037">
        <v>0.95930936870520378</v>
      </c>
      <c r="AD7037">
        <v>13841.540356880922</v>
      </c>
      <c r="AE7037">
        <v>30287.569258427451</v>
      </c>
      <c r="AF7037">
        <v>30021.16943625647</v>
      </c>
      <c r="AG7037">
        <v>13869.10683763942</v>
      </c>
      <c r="AH7037">
        <v>30329.864269721456</v>
      </c>
      <c r="AI7037">
        <v>30079.325076785728</v>
      </c>
      <c r="AJ7037">
        <v>1</v>
      </c>
      <c r="AK7037">
        <v>0</v>
      </c>
      <c r="AL7037">
        <v>0</v>
      </c>
    </row>
    <row r="7038" spans="1:38" x14ac:dyDescent="0.25">
      <c r="A7038">
        <v>116826718.3337079</v>
      </c>
      <c r="B7038">
        <v>5987717.0224467777</v>
      </c>
      <c r="C7038">
        <v>6418875.9955249028</v>
      </c>
      <c r="D7038">
        <v>7006749.4199797632</v>
      </c>
      <c r="E7038">
        <v>6852509.9031430073</v>
      </c>
      <c r="F7038">
        <v>170253.82610124268</v>
      </c>
      <c r="G7038">
        <v>436538.51393217855</v>
      </c>
      <c r="H7038">
        <v>402937.08678148151</v>
      </c>
      <c r="I7038">
        <v>2.6523931326908303E-2</v>
      </c>
      <c r="J7038">
        <v>6.2302572529194196E-2</v>
      </c>
      <c r="K7038">
        <v>5.8801387006630713E-2</v>
      </c>
      <c r="L7038">
        <v>3319.0378629925899</v>
      </c>
      <c r="M7038">
        <v>7554.8046735933431</v>
      </c>
      <c r="N7038">
        <v>6950.8052515241679</v>
      </c>
      <c r="O7038">
        <v>2.062934482827564E-2</v>
      </c>
      <c r="P7038">
        <v>4.8372123271134847E-2</v>
      </c>
      <c r="Q7038">
        <v>4.4504818190151493E-2</v>
      </c>
      <c r="R7038">
        <v>-431158.97307812516</v>
      </c>
      <c r="S7038">
        <v>-1019032.3975329855</v>
      </c>
      <c r="T7038">
        <v>-864792.88069622964</v>
      </c>
      <c r="U7038">
        <v>-7.2007239397218453E-2</v>
      </c>
      <c r="V7038">
        <v>-0.17018713371270433</v>
      </c>
      <c r="W7038">
        <v>-0.14442781404904251</v>
      </c>
      <c r="X7038">
        <f t="shared" si="328"/>
        <v>7.2007239397218453E-2</v>
      </c>
      <c r="Y7038">
        <f t="shared" si="329"/>
        <v>0.17018713371270433</v>
      </c>
      <c r="Z7038">
        <f t="shared" si="330"/>
        <v>0.14442781404904251</v>
      </c>
      <c r="AA7038">
        <v>0.99070848279338486</v>
      </c>
      <c r="AB7038">
        <v>0.95231976664267304</v>
      </c>
      <c r="AC7038">
        <v>0.95955553202697663</v>
      </c>
      <c r="AD7038">
        <v>13939.551116610482</v>
      </c>
      <c r="AE7038">
        <v>30255.420211770735</v>
      </c>
      <c r="AF7038">
        <v>30017.940982112243</v>
      </c>
      <c r="AG7038">
        <v>13967.117597368981</v>
      </c>
      <c r="AH7038">
        <v>30297.715223064741</v>
      </c>
      <c r="AI7038">
        <v>30076.0966226415</v>
      </c>
      <c r="AJ7038">
        <v>0</v>
      </c>
      <c r="AK7038">
        <v>0</v>
      </c>
      <c r="AL7038">
        <v>0</v>
      </c>
    </row>
    <row r="7039" spans="1:38" x14ac:dyDescent="0.25">
      <c r="A7039">
        <v>116803266.25042461</v>
      </c>
      <c r="B7039">
        <v>5987717.0224467777</v>
      </c>
      <c r="C7039">
        <v>6197249.4556695232</v>
      </c>
      <c r="D7039">
        <v>6555658.9251672942</v>
      </c>
      <c r="E7039">
        <v>6402510.6279970231</v>
      </c>
      <c r="F7039">
        <v>168911.91872920922</v>
      </c>
      <c r="G7039">
        <v>435238.40903581458</v>
      </c>
      <c r="H7039">
        <v>400316.43010602903</v>
      </c>
      <c r="I7039">
        <v>2.7255949584969665E-2</v>
      </c>
      <c r="J7039">
        <v>6.6391252809832185E-2</v>
      </c>
      <c r="K7039">
        <v>6.2524914578902469E-2</v>
      </c>
      <c r="L7039">
        <v>3292.8778554415148</v>
      </c>
      <c r="M7039">
        <v>7532.3048523089874</v>
      </c>
      <c r="N7039">
        <v>6905.5980100471725</v>
      </c>
      <c r="O7039">
        <v>2.0468838779578301E-2</v>
      </c>
      <c r="P7039">
        <v>4.823555740433761E-2</v>
      </c>
      <c r="Q7039">
        <v>4.4222236852615088E-2</v>
      </c>
      <c r="R7039">
        <v>-209532.43322274555</v>
      </c>
      <c r="S7039">
        <v>-567941.90272051655</v>
      </c>
      <c r="T7039">
        <v>-414793.60555024538</v>
      </c>
      <c r="U7039">
        <v>-3.4993710029590494E-2</v>
      </c>
      <c r="V7039">
        <v>-9.48511595640565E-2</v>
      </c>
      <c r="W7039">
        <v>-6.9274082925974201E-2</v>
      </c>
      <c r="X7039">
        <f t="shared" si="328"/>
        <v>3.4993710029590494E-2</v>
      </c>
      <c r="Y7039">
        <f t="shared" si="329"/>
        <v>9.48511595640565E-2</v>
      </c>
      <c r="Z7039">
        <f t="shared" si="330"/>
        <v>6.9274082925974201E-2</v>
      </c>
      <c r="AA7039">
        <v>0.99092807372333047</v>
      </c>
      <c r="AB7039">
        <v>0.95300458102090657</v>
      </c>
      <c r="AC7039">
        <v>0.96041785463075924</v>
      </c>
      <c r="AD7039">
        <v>13927.982266602232</v>
      </c>
      <c r="AE7039">
        <v>30246.704887417862</v>
      </c>
      <c r="AF7039">
        <v>29998.874558338171</v>
      </c>
      <c r="AG7039">
        <v>13955.54874736073</v>
      </c>
      <c r="AH7039">
        <v>30288.999898711867</v>
      </c>
      <c r="AI7039">
        <v>30057.030198867429</v>
      </c>
      <c r="AJ7039">
        <v>1</v>
      </c>
      <c r="AK7039">
        <v>0</v>
      </c>
      <c r="AL7039">
        <v>1</v>
      </c>
    </row>
    <row r="7040" spans="1:38" x14ac:dyDescent="0.25">
      <c r="A7040">
        <v>116738715.54345714</v>
      </c>
      <c r="B7040">
        <v>5987717.0224467777</v>
      </c>
      <c r="C7040">
        <v>6070128.4902846031</v>
      </c>
      <c r="D7040">
        <v>6726103.5123937754</v>
      </c>
      <c r="E7040">
        <v>6578797.3658555644</v>
      </c>
      <c r="F7040">
        <v>168566.6341186832</v>
      </c>
      <c r="G7040">
        <v>442162.75858022488</v>
      </c>
      <c r="H7040">
        <v>411795.87854870199</v>
      </c>
      <c r="I7040">
        <v>2.7769862596562566E-2</v>
      </c>
      <c r="J7040">
        <v>6.5738322011470521E-2</v>
      </c>
      <c r="K7040">
        <v>6.2594400716147983E-2</v>
      </c>
      <c r="L7040">
        <v>3286.1466546098632</v>
      </c>
      <c r="M7040">
        <v>7652.1387424015156</v>
      </c>
      <c r="N7040">
        <v>7103.6224985778845</v>
      </c>
      <c r="O7040">
        <v>2.0467121757027695E-2</v>
      </c>
      <c r="P7040">
        <v>4.9066417872869299E-2</v>
      </c>
      <c r="Q7040">
        <v>4.554926689906711E-2</v>
      </c>
      <c r="R7040">
        <v>-82411.467837825418</v>
      </c>
      <c r="S7040">
        <v>-738386.48994699772</v>
      </c>
      <c r="T7040">
        <v>-591080.34340878669</v>
      </c>
      <c r="U7040">
        <v>-1.3763420604026706E-2</v>
      </c>
      <c r="V7040">
        <v>-0.12331686470468319</v>
      </c>
      <c r="W7040">
        <v>-9.871547723329982E-2</v>
      </c>
      <c r="X7040">
        <f t="shared" si="328"/>
        <v>1.3763420604026706E-2</v>
      </c>
      <c r="Y7040">
        <f t="shared" si="329"/>
        <v>0.12331686470468319</v>
      </c>
      <c r="Z7040">
        <f t="shared" si="330"/>
        <v>9.871547723329982E-2</v>
      </c>
      <c r="AA7040">
        <v>0.99089028708313853</v>
      </c>
      <c r="AB7040">
        <v>0.95128427025157059</v>
      </c>
      <c r="AC7040">
        <v>0.95793118457112836</v>
      </c>
      <c r="AD7040">
        <v>13924.990631889614</v>
      </c>
      <c r="AE7040">
        <v>30292.826023745929</v>
      </c>
      <c r="AF7040">
        <v>30081.486734743266</v>
      </c>
      <c r="AG7040">
        <v>13952.557112648112</v>
      </c>
      <c r="AH7040">
        <v>30335.121035039934</v>
      </c>
      <c r="AI7040">
        <v>30139.642375272524</v>
      </c>
      <c r="AJ7040">
        <v>1</v>
      </c>
      <c r="AK7040">
        <v>0</v>
      </c>
      <c r="AL7040">
        <v>0</v>
      </c>
    </row>
    <row r="7041" spans="1:38" x14ac:dyDescent="0.25">
      <c r="A7041">
        <v>116701587.91886692</v>
      </c>
      <c r="B7041">
        <v>5987717.0224467926</v>
      </c>
      <c r="C7041">
        <v>6604008.512354807</v>
      </c>
      <c r="D7041">
        <v>7175698.5626651971</v>
      </c>
      <c r="E7041">
        <v>7027313.2704242934</v>
      </c>
      <c r="F7041">
        <v>163331.54809113994</v>
      </c>
      <c r="G7041">
        <v>434107.68390597979</v>
      </c>
      <c r="H7041">
        <v>402054.16263084457</v>
      </c>
      <c r="I7041">
        <v>2.4732183155969378E-2</v>
      </c>
      <c r="J7041">
        <v>6.0496923068176313E-2</v>
      </c>
      <c r="K7041">
        <v>5.7213069513061487E-2</v>
      </c>
      <c r="L7041">
        <v>3184.090512088243</v>
      </c>
      <c r="M7041">
        <v>7512.7363440954086</v>
      </c>
      <c r="N7041">
        <v>6935.5745020492541</v>
      </c>
      <c r="O7041">
        <v>1.9776596726118083E-2</v>
      </c>
      <c r="P7041">
        <v>4.8111610551039775E-2</v>
      </c>
      <c r="Q7041">
        <v>4.4415462503561771E-2</v>
      </c>
      <c r="R7041">
        <v>-616291.48990801442</v>
      </c>
      <c r="S7041">
        <v>-1187981.5402184045</v>
      </c>
      <c r="T7041">
        <v>-1039596.2479775008</v>
      </c>
      <c r="U7041">
        <v>-0.10292595451616315</v>
      </c>
      <c r="V7041">
        <v>-0.19840308681337004</v>
      </c>
      <c r="W7041">
        <v>-0.17362147277171844</v>
      </c>
      <c r="X7041">
        <f t="shared" si="328"/>
        <v>0.10292595451616315</v>
      </c>
      <c r="Y7041">
        <f t="shared" si="329"/>
        <v>0.19840308681337004</v>
      </c>
      <c r="Z7041">
        <f t="shared" si="330"/>
        <v>0.17362147277171844</v>
      </c>
      <c r="AA7041">
        <v>0.9913638334194278</v>
      </c>
      <c r="AB7041">
        <v>0.95285939265338104</v>
      </c>
      <c r="AC7041">
        <v>0.95974120657635398</v>
      </c>
      <c r="AD7041">
        <v>13878.866061129169</v>
      </c>
      <c r="AE7041">
        <v>30239.1038164075</v>
      </c>
      <c r="AF7041">
        <v>30011.531209572298</v>
      </c>
      <c r="AG7041">
        <v>13906.432541887667</v>
      </c>
      <c r="AH7041">
        <v>30281.398827701505</v>
      </c>
      <c r="AI7041">
        <v>30069.686850101556</v>
      </c>
      <c r="AJ7041">
        <v>0</v>
      </c>
      <c r="AK7041">
        <v>0</v>
      </c>
      <c r="AL7041">
        <v>0</v>
      </c>
    </row>
    <row r="7042" spans="1:38" x14ac:dyDescent="0.25">
      <c r="A7042">
        <v>116651657.9206866</v>
      </c>
      <c r="B7042">
        <v>5987717.0224467777</v>
      </c>
      <c r="C7042">
        <v>6571421.5022568051</v>
      </c>
      <c r="D7042">
        <v>7070241.6478313161</v>
      </c>
      <c r="E7042">
        <v>6920697.6020767931</v>
      </c>
      <c r="F7042">
        <v>169324.35062149796</v>
      </c>
      <c r="G7042">
        <v>436376.39856750576</v>
      </c>
      <c r="H7042">
        <v>403943.22009041219</v>
      </c>
      <c r="I7042">
        <v>2.5766776726062597E-2</v>
      </c>
      <c r="J7042">
        <v>6.1720153327624559E-2</v>
      </c>
      <c r="K7042">
        <v>5.8367413708293674E-2</v>
      </c>
      <c r="L7042">
        <v>3300.9180686793543</v>
      </c>
      <c r="M7042">
        <v>7551.9990794118385</v>
      </c>
      <c r="N7042">
        <v>6968.1614019429799</v>
      </c>
      <c r="O7042">
        <v>2.0521499348355798E-2</v>
      </c>
      <c r="P7042">
        <v>4.8397097042432599E-2</v>
      </c>
      <c r="Q7042">
        <v>4.4655564709554001E-2</v>
      </c>
      <c r="R7042">
        <v>-583704.47981002741</v>
      </c>
      <c r="S7042">
        <v>-1082524.6253845384</v>
      </c>
      <c r="T7042">
        <v>-932980.57963001542</v>
      </c>
      <c r="U7042">
        <v>-9.7483644871966008E-2</v>
      </c>
      <c r="V7042">
        <v>-0.18079087928276599</v>
      </c>
      <c r="W7042">
        <v>-0.15581574348494662</v>
      </c>
      <c r="X7042">
        <f t="shared" si="328"/>
        <v>9.7483644871966008E-2</v>
      </c>
      <c r="Y7042">
        <f t="shared" si="329"/>
        <v>0.18079087928276599</v>
      </c>
      <c r="Z7042">
        <f t="shared" si="330"/>
        <v>0.15581574348494662</v>
      </c>
      <c r="AA7042">
        <v>0.99073914223499004</v>
      </c>
      <c r="AB7042">
        <v>0.95244603344557555</v>
      </c>
      <c r="AC7042">
        <v>0.95943081449948298</v>
      </c>
      <c r="AD7042">
        <v>13931.547678002533</v>
      </c>
      <c r="AE7042">
        <v>30254.334880098111</v>
      </c>
      <c r="AF7042">
        <v>30025.228117583036</v>
      </c>
      <c r="AG7042">
        <v>13959.114158761031</v>
      </c>
      <c r="AH7042">
        <v>30296.629891392116</v>
      </c>
      <c r="AI7042">
        <v>30083.383758112293</v>
      </c>
      <c r="AJ7042">
        <v>0</v>
      </c>
      <c r="AK7042">
        <v>0</v>
      </c>
      <c r="AL7042">
        <v>0</v>
      </c>
    </row>
    <row r="7043" spans="1:38" x14ac:dyDescent="0.25">
      <c r="A7043">
        <v>116792391.05803466</v>
      </c>
      <c r="B7043">
        <v>5987717.0224467777</v>
      </c>
      <c r="C7043">
        <v>6137495.8723534895</v>
      </c>
      <c r="D7043">
        <v>6607590.3788076593</v>
      </c>
      <c r="E7043">
        <v>6438477.5565556325</v>
      </c>
      <c r="F7043">
        <v>174186.03714920225</v>
      </c>
      <c r="G7043">
        <v>444759.5779221587</v>
      </c>
      <c r="H7043">
        <v>408518.70604825567</v>
      </c>
      <c r="I7043">
        <v>2.8380636137586308E-2</v>
      </c>
      <c r="J7043">
        <v>6.7310404008793234E-2</v>
      </c>
      <c r="K7043">
        <v>6.3449581435956637E-2</v>
      </c>
      <c r="L7043">
        <v>3395.6949205890201</v>
      </c>
      <c r="M7043">
        <v>7697.0797092917092</v>
      </c>
      <c r="N7043">
        <v>7047.0901301920803</v>
      </c>
      <c r="O7043">
        <v>2.1133256001549583E-2</v>
      </c>
      <c r="P7043">
        <v>4.9323530465056449E-2</v>
      </c>
      <c r="Q7043">
        <v>4.5158342885150263E-2</v>
      </c>
      <c r="R7043">
        <v>-149778.84990671184</v>
      </c>
      <c r="S7043">
        <v>-619873.35636088159</v>
      </c>
      <c r="T7043">
        <v>-450760.53410885483</v>
      </c>
      <c r="U7043">
        <v>-2.5014350101252327E-2</v>
      </c>
      <c r="V7043">
        <v>-0.10352415687600096</v>
      </c>
      <c r="W7043">
        <v>-7.5280867886548739E-2</v>
      </c>
      <c r="X7043">
        <f t="shared" ref="X7043:X7106" si="331">ABS(U7043)</f>
        <v>2.5014350101252327E-2</v>
      </c>
      <c r="Y7043">
        <f t="shared" ref="Y7043:Y7106" si="332">ABS(V7043)</f>
        <v>0.10352415687600096</v>
      </c>
      <c r="Z7043">
        <f t="shared" ref="Z7043:Z7106" si="333">ABS(W7043)</f>
        <v>7.5280867886548739E-2</v>
      </c>
      <c r="AA7043">
        <v>0.99032706539432547</v>
      </c>
      <c r="AB7043">
        <v>0.95054059093037657</v>
      </c>
      <c r="AC7043">
        <v>0.95845549380287165</v>
      </c>
      <c r="AD7043">
        <v>13972.933677327153</v>
      </c>
      <c r="AE7043">
        <v>30309.936716503642</v>
      </c>
      <c r="AF7043">
        <v>30058.139718437717</v>
      </c>
      <c r="AG7043">
        <v>14000.500158085651</v>
      </c>
      <c r="AH7043">
        <v>30352.231727797647</v>
      </c>
      <c r="AI7043">
        <v>30116.295358966974</v>
      </c>
      <c r="AJ7043">
        <v>1</v>
      </c>
      <c r="AK7043">
        <v>0</v>
      </c>
      <c r="AL7043">
        <v>1</v>
      </c>
    </row>
    <row r="7044" spans="1:38" x14ac:dyDescent="0.25">
      <c r="A7044">
        <v>116974435.13389388</v>
      </c>
      <c r="B7044">
        <v>5987717.0224467777</v>
      </c>
      <c r="C7044">
        <v>5899565.2375694625</v>
      </c>
      <c r="D7044">
        <v>6418002.2202140409</v>
      </c>
      <c r="E7044">
        <v>6296249.0179943806</v>
      </c>
      <c r="F7044">
        <v>167491.70689017748</v>
      </c>
      <c r="G7044">
        <v>434168.26319851115</v>
      </c>
      <c r="H7044">
        <v>403632.2064514755</v>
      </c>
      <c r="I7044">
        <v>2.8390516952598643E-2</v>
      </c>
      <c r="J7044">
        <v>6.7648506233148609E-2</v>
      </c>
      <c r="K7044">
        <v>6.4106772984663385E-2</v>
      </c>
      <c r="L7044">
        <v>3265.191330121293</v>
      </c>
      <c r="M7044">
        <v>7513.7847389282415</v>
      </c>
      <c r="N7044">
        <v>6962.7963082205151</v>
      </c>
      <c r="O7044">
        <v>2.0297227604267699E-2</v>
      </c>
      <c r="P7044">
        <v>4.8081483428213508E-2</v>
      </c>
      <c r="Q7044">
        <v>4.4555651637617155E-2</v>
      </c>
      <c r="R7044">
        <v>88151.784877315164</v>
      </c>
      <c r="S7044">
        <v>-430285.19776726328</v>
      </c>
      <c r="T7044">
        <v>-308531.99554760288</v>
      </c>
      <c r="U7044">
        <v>1.4722102689030125E-2</v>
      </c>
      <c r="V7044">
        <v>-7.1861311440438544E-2</v>
      </c>
      <c r="W7044">
        <v>-5.1527484413671672E-2</v>
      </c>
      <c r="X7044">
        <f t="shared" si="331"/>
        <v>1.4722102689030125E-2</v>
      </c>
      <c r="Y7044">
        <f t="shared" si="332"/>
        <v>7.1861311440438544E-2</v>
      </c>
      <c r="Z7044">
        <f t="shared" si="333"/>
        <v>5.1527484413671672E-2</v>
      </c>
      <c r="AA7044">
        <v>0.99100322297953725</v>
      </c>
      <c r="AB7044">
        <v>0.95351554328279209</v>
      </c>
      <c r="AC7044">
        <v>0.96000049318320113</v>
      </c>
      <c r="AD7044">
        <v>13915.637797717965</v>
      </c>
      <c r="AE7044">
        <v>30239.511550132363</v>
      </c>
      <c r="AF7044">
        <v>30022.977474811985</v>
      </c>
      <c r="AG7044">
        <v>13943.204278476464</v>
      </c>
      <c r="AH7044">
        <v>30281.806561426369</v>
      </c>
      <c r="AI7044">
        <v>30081.133115341243</v>
      </c>
      <c r="AJ7044">
        <v>1</v>
      </c>
      <c r="AK7044">
        <v>1</v>
      </c>
      <c r="AL7044">
        <v>1</v>
      </c>
    </row>
    <row r="7045" spans="1:38" x14ac:dyDescent="0.25">
      <c r="A7045">
        <v>116852983.46664554</v>
      </c>
      <c r="B7045">
        <v>5987717.0224467777</v>
      </c>
      <c r="C7045">
        <v>6011940.4266250292</v>
      </c>
      <c r="D7045">
        <v>6509715.0810369691</v>
      </c>
      <c r="E7045">
        <v>6350142.030697288</v>
      </c>
      <c r="F7045">
        <v>166965.71565323166</v>
      </c>
      <c r="G7045">
        <v>428713.40282706177</v>
      </c>
      <c r="H7045">
        <v>391063.09959384688</v>
      </c>
      <c r="I7045">
        <v>2.7772350323664555E-2</v>
      </c>
      <c r="J7045">
        <v>6.5857475709792446E-2</v>
      </c>
      <c r="K7045">
        <v>6.1583362656048427E-2</v>
      </c>
      <c r="L7045">
        <v>3254.9373177974389</v>
      </c>
      <c r="M7045">
        <v>7419.3820612427908</v>
      </c>
      <c r="N7045">
        <v>6745.9748320669787</v>
      </c>
      <c r="O7045">
        <v>2.0227939318695685E-2</v>
      </c>
      <c r="P7045">
        <v>4.749594827872073E-2</v>
      </c>
      <c r="Q7045">
        <v>4.3185061649155053E-2</v>
      </c>
      <c r="R7045">
        <v>-24223.404178251512</v>
      </c>
      <c r="S7045">
        <v>-521998.05859019142</v>
      </c>
      <c r="T7045">
        <v>-362425.00825051032</v>
      </c>
      <c r="U7045">
        <v>-4.0455158597914225E-3</v>
      </c>
      <c r="V7045">
        <v>-8.7178144296619728E-2</v>
      </c>
      <c r="W7045">
        <v>-6.0528078880790454E-2</v>
      </c>
      <c r="X7045">
        <f t="shared" si="331"/>
        <v>4.0455158597914225E-3</v>
      </c>
      <c r="Y7045">
        <f t="shared" si="332"/>
        <v>8.7178144296619728E-2</v>
      </c>
      <c r="Z7045">
        <f t="shared" si="333"/>
        <v>6.0528078880790454E-2</v>
      </c>
      <c r="AA7045">
        <v>0.99121741613360204</v>
      </c>
      <c r="AB7045">
        <v>0.95458452631716484</v>
      </c>
      <c r="AC7045">
        <v>0.96237688031115631</v>
      </c>
      <c r="AD7045">
        <v>13911.03930612789</v>
      </c>
      <c r="AE7045">
        <v>30202.567169538579</v>
      </c>
      <c r="AF7045">
        <v>29930.539548271383</v>
      </c>
      <c r="AG7045">
        <v>13938.605786886388</v>
      </c>
      <c r="AH7045">
        <v>30244.862180832584</v>
      </c>
      <c r="AI7045">
        <v>29988.695188800641</v>
      </c>
      <c r="AJ7045">
        <v>1</v>
      </c>
      <c r="AK7045">
        <v>1</v>
      </c>
      <c r="AL7045">
        <v>1</v>
      </c>
    </row>
    <row r="7046" spans="1:38" x14ac:dyDescent="0.25">
      <c r="A7046">
        <v>116936688.06980032</v>
      </c>
      <c r="B7046">
        <v>5987717.0224467777</v>
      </c>
      <c r="C7046">
        <v>6198699.44666602</v>
      </c>
      <c r="D7046">
        <v>6651556.9642323367</v>
      </c>
      <c r="E7046">
        <v>6494060.9519780101</v>
      </c>
      <c r="F7046">
        <v>165913.4685582369</v>
      </c>
      <c r="G7046">
        <v>437653.80243429641</v>
      </c>
      <c r="H7046">
        <v>403706.60495262215</v>
      </c>
      <c r="I7046">
        <v>2.6765851447673222E-2</v>
      </c>
      <c r="J7046">
        <v>6.5797196774786473E-2</v>
      </c>
      <c r="K7046">
        <v>6.2165509060961022E-2</v>
      </c>
      <c r="L7046">
        <v>3234.4241344553225</v>
      </c>
      <c r="M7046">
        <v>7574.1060330823584</v>
      </c>
      <c r="N7046">
        <v>6964.0797083081843</v>
      </c>
      <c r="O7046">
        <v>2.0093826572465914E-2</v>
      </c>
      <c r="P7046">
        <v>4.8460411837884604E-2</v>
      </c>
      <c r="Q7046">
        <v>4.4557360203621041E-2</v>
      </c>
      <c r="R7046">
        <v>-210982.4242192423</v>
      </c>
      <c r="S7046">
        <v>-663839.94178555906</v>
      </c>
      <c r="T7046">
        <v>-506343.92953123245</v>
      </c>
      <c r="U7046">
        <v>-3.5235870938508038E-2</v>
      </c>
      <c r="V7046">
        <v>-0.1108669530134696</v>
      </c>
      <c r="W7046">
        <v>-8.4563770738170868E-2</v>
      </c>
      <c r="X7046">
        <f t="shared" si="331"/>
        <v>3.5235870938508038E-2</v>
      </c>
      <c r="Y7046">
        <f t="shared" si="332"/>
        <v>0.1108669530134696</v>
      </c>
      <c r="Z7046">
        <f t="shared" si="333"/>
        <v>8.4563770738170868E-2</v>
      </c>
      <c r="AA7046">
        <v>0.99107291654124963</v>
      </c>
      <c r="AB7046">
        <v>0.95183241290954657</v>
      </c>
      <c r="AC7046">
        <v>0.95919469855796613</v>
      </c>
      <c r="AD7046">
        <v>13901.796370853814</v>
      </c>
      <c r="AE7046">
        <v>30262.875950537309</v>
      </c>
      <c r="AF7046">
        <v>30023.516015553261</v>
      </c>
      <c r="AG7046">
        <v>13929.362851612312</v>
      </c>
      <c r="AH7046">
        <v>30305.170961831314</v>
      </c>
      <c r="AI7046">
        <v>30081.671656082519</v>
      </c>
      <c r="AJ7046">
        <v>1</v>
      </c>
      <c r="AK7046">
        <v>0</v>
      </c>
      <c r="AL7046">
        <v>1</v>
      </c>
    </row>
    <row r="7047" spans="1:38" x14ac:dyDescent="0.25">
      <c r="A7047">
        <v>116802968.0521564</v>
      </c>
      <c r="B7047">
        <v>5987717.0224467777</v>
      </c>
      <c r="C7047">
        <v>6124898.6236170428</v>
      </c>
      <c r="D7047">
        <v>6630221.4764767261</v>
      </c>
      <c r="E7047">
        <v>6483259.9944221508</v>
      </c>
      <c r="F7047">
        <v>166557.15733385889</v>
      </c>
      <c r="G7047">
        <v>430542.74891605164</v>
      </c>
      <c r="H7047">
        <v>397809.27658132819</v>
      </c>
      <c r="I7047">
        <v>2.7193455364572058E-2</v>
      </c>
      <c r="J7047">
        <v>6.4936405283529133E-2</v>
      </c>
      <c r="K7047">
        <v>6.1359451406172508E-2</v>
      </c>
      <c r="L7047">
        <v>3246.9726184876417</v>
      </c>
      <c r="M7047">
        <v>7451.0410144431207</v>
      </c>
      <c r="N7047">
        <v>6862.3487374993338</v>
      </c>
      <c r="O7047">
        <v>2.0198976617679932E-2</v>
      </c>
      <c r="P7047">
        <v>4.7734087969131027E-2</v>
      </c>
      <c r="Q7047">
        <v>4.3962710401900848E-2</v>
      </c>
      <c r="R7047">
        <v>-137181.60117026512</v>
      </c>
      <c r="S7047">
        <v>-642504.45402994845</v>
      </c>
      <c r="T7047">
        <v>-495542.9719753731</v>
      </c>
      <c r="U7047">
        <v>-2.291050172478061E-2</v>
      </c>
      <c r="V7047">
        <v>-0.10730374391797828</v>
      </c>
      <c r="W7047">
        <v>-8.2759918365827842E-2</v>
      </c>
      <c r="X7047">
        <f t="shared" si="331"/>
        <v>2.291050172478061E-2</v>
      </c>
      <c r="Y7047">
        <f t="shared" si="332"/>
        <v>0.10730374391797828</v>
      </c>
      <c r="Z7047">
        <f t="shared" si="333"/>
        <v>8.2759918365827842E-2</v>
      </c>
      <c r="AA7047">
        <v>0.9910815207727447</v>
      </c>
      <c r="AB7047">
        <v>0.95385283935256837</v>
      </c>
      <c r="AC7047">
        <v>0.96077584103828118</v>
      </c>
      <c r="AD7047">
        <v>13907.457467459113</v>
      </c>
      <c r="AE7047">
        <v>30215.008994568983</v>
      </c>
      <c r="AF7047">
        <v>29980.516731658205</v>
      </c>
      <c r="AG7047">
        <v>13935.023948217611</v>
      </c>
      <c r="AH7047">
        <v>30257.304005862989</v>
      </c>
      <c r="AI7047">
        <v>30038.672372187462</v>
      </c>
      <c r="AJ7047">
        <v>1</v>
      </c>
      <c r="AK7047">
        <v>0</v>
      </c>
      <c r="AL7047">
        <v>1</v>
      </c>
    </row>
    <row r="7048" spans="1:38" x14ac:dyDescent="0.25">
      <c r="A7048">
        <v>116902951.40349166</v>
      </c>
      <c r="B7048">
        <v>5987717.0224467777</v>
      </c>
      <c r="C7048">
        <v>6116186.2362487838</v>
      </c>
      <c r="D7048">
        <v>6595425.1676100381</v>
      </c>
      <c r="E7048">
        <v>6434126.4565565856</v>
      </c>
      <c r="F7048">
        <v>165446.69250459532</v>
      </c>
      <c r="G7048">
        <v>445533.41498273617</v>
      </c>
      <c r="H7048">
        <v>410529.38643198827</v>
      </c>
      <c r="I7048">
        <v>2.7050630264337419E-2</v>
      </c>
      <c r="J7048">
        <v>6.7551886900444141E-2</v>
      </c>
      <c r="K7048">
        <v>6.3804991898106914E-2</v>
      </c>
      <c r="L7048">
        <v>3225.3245010958149</v>
      </c>
      <c r="M7048">
        <v>7710.4718560445563</v>
      </c>
      <c r="N7048">
        <v>7081.7750679376122</v>
      </c>
      <c r="O7048">
        <v>2.0068039648116199E-2</v>
      </c>
      <c r="P7048">
        <v>4.9379180777643153E-2</v>
      </c>
      <c r="Q7048">
        <v>4.5352898996986718E-2</v>
      </c>
      <c r="R7048">
        <v>-128469.2138020061</v>
      </c>
      <c r="S7048">
        <v>-607708.1451632604</v>
      </c>
      <c r="T7048">
        <v>-446409.43410980795</v>
      </c>
      <c r="U7048">
        <v>-2.1455458452762578E-2</v>
      </c>
      <c r="V7048">
        <v>-0.10149246246692716</v>
      </c>
      <c r="W7048">
        <v>-7.4554196939552494E-2</v>
      </c>
      <c r="X7048">
        <f t="shared" si="331"/>
        <v>2.1455458452762578E-2</v>
      </c>
      <c r="Y7048">
        <f t="shared" si="332"/>
        <v>0.10149246246692716</v>
      </c>
      <c r="Z7048">
        <f t="shared" si="333"/>
        <v>7.4554196939552494E-2</v>
      </c>
      <c r="AA7048">
        <v>0.99124355544419207</v>
      </c>
      <c r="AB7048">
        <v>0.95052838344947088</v>
      </c>
      <c r="AC7048">
        <v>0.95818082698084772</v>
      </c>
      <c r="AD7048">
        <v>13897.677426442242</v>
      </c>
      <c r="AE7048">
        <v>30315.016285765581</v>
      </c>
      <c r="AF7048">
        <v>30072.486177302882</v>
      </c>
      <c r="AG7048">
        <v>13925.24390720074</v>
      </c>
      <c r="AH7048">
        <v>30357.311297059587</v>
      </c>
      <c r="AI7048">
        <v>30130.64181783214</v>
      </c>
      <c r="AJ7048">
        <v>1</v>
      </c>
      <c r="AK7048">
        <v>0</v>
      </c>
      <c r="AL7048">
        <v>1</v>
      </c>
    </row>
    <row r="7049" spans="1:38" x14ac:dyDescent="0.25">
      <c r="A7049">
        <v>116820089.12199961</v>
      </c>
      <c r="B7049">
        <v>5987717.0224467777</v>
      </c>
      <c r="C7049">
        <v>6285905.2230113829</v>
      </c>
      <c r="D7049">
        <v>6815157.5796403168</v>
      </c>
      <c r="E7049">
        <v>6637460.9386407975</v>
      </c>
      <c r="F7049">
        <v>163290.5604179255</v>
      </c>
      <c r="G7049">
        <v>441377.75722325261</v>
      </c>
      <c r="H7049">
        <v>403640.10394858039</v>
      </c>
      <c r="I7049">
        <v>2.5977254607682111E-2</v>
      </c>
      <c r="J7049">
        <v>6.4764130845899992E-2</v>
      </c>
      <c r="K7049">
        <v>6.081242626962062E-2</v>
      </c>
      <c r="L7049">
        <v>3183.2914719583973</v>
      </c>
      <c r="M7049">
        <v>7638.5533845667378</v>
      </c>
      <c r="N7049">
        <v>6962.9325427994281</v>
      </c>
      <c r="O7049">
        <v>1.9779093770907346E-2</v>
      </c>
      <c r="P7049">
        <v>4.8901457820204976E-2</v>
      </c>
      <c r="Q7049">
        <v>4.4576182806366813E-2</v>
      </c>
      <c r="R7049">
        <v>-298188.20056460518</v>
      </c>
      <c r="S7049">
        <v>-827440.55719353911</v>
      </c>
      <c r="T7049">
        <v>-649743.91619401984</v>
      </c>
      <c r="U7049">
        <v>-4.9799982104490922E-2</v>
      </c>
      <c r="V7049">
        <v>-0.13818965627327187</v>
      </c>
      <c r="W7049">
        <v>-0.1085127960720684</v>
      </c>
      <c r="X7049">
        <f t="shared" si="331"/>
        <v>4.9799982104490922E-2</v>
      </c>
      <c r="Y7049">
        <f t="shared" si="332"/>
        <v>0.13818965627327187</v>
      </c>
      <c r="Z7049">
        <f t="shared" si="333"/>
        <v>0.1085127960720684</v>
      </c>
      <c r="AA7049">
        <v>0.99146271737715175</v>
      </c>
      <c r="AB7049">
        <v>0.95163345686194267</v>
      </c>
      <c r="AC7049">
        <v>0.95972790880002579</v>
      </c>
      <c r="AD7049">
        <v>13878.499129577427</v>
      </c>
      <c r="AE7049">
        <v>30287.633789711155</v>
      </c>
      <c r="AF7049">
        <v>30023.03464631717</v>
      </c>
      <c r="AG7049">
        <v>13906.065610335925</v>
      </c>
      <c r="AH7049">
        <v>30329.92880100516</v>
      </c>
      <c r="AI7049">
        <v>30081.190286846428</v>
      </c>
      <c r="AJ7049">
        <v>0</v>
      </c>
      <c r="AK7049">
        <v>0</v>
      </c>
      <c r="AL7049">
        <v>0</v>
      </c>
    </row>
    <row r="7050" spans="1:38" x14ac:dyDescent="0.25">
      <c r="A7050">
        <v>116884511.70014478</v>
      </c>
      <c r="B7050">
        <v>5987717.0224467777</v>
      </c>
      <c r="C7050">
        <v>6232876.6112070438</v>
      </c>
      <c r="D7050">
        <v>6703058.8265663385</v>
      </c>
      <c r="E7050">
        <v>6559250.1225626124</v>
      </c>
      <c r="F7050">
        <v>175058.92923982107</v>
      </c>
      <c r="G7050">
        <v>436327.83630346577</v>
      </c>
      <c r="H7050">
        <v>402221.65263943147</v>
      </c>
      <c r="I7050">
        <v>2.8086378113928293E-2</v>
      </c>
      <c r="J7050">
        <v>6.5093839632461639E-2</v>
      </c>
      <c r="K7050">
        <v>6.132128598905888E-2</v>
      </c>
      <c r="L7050">
        <v>3412.7116418305609</v>
      </c>
      <c r="M7050">
        <v>7551.1586531776775</v>
      </c>
      <c r="N7050">
        <v>6938.4637631013893</v>
      </c>
      <c r="O7050">
        <v>2.1205130955049178E-2</v>
      </c>
      <c r="P7050">
        <v>4.8328973197213902E-2</v>
      </c>
      <c r="Q7050">
        <v>4.4407599500727472E-2</v>
      </c>
      <c r="R7050">
        <v>-245159.58876026608</v>
      </c>
      <c r="S7050">
        <v>-715341.80411956087</v>
      </c>
      <c r="T7050">
        <v>-571533.10011583474</v>
      </c>
      <c r="U7050">
        <v>-4.0943749987050297E-2</v>
      </c>
      <c r="V7050">
        <v>-0.11946820489977811</v>
      </c>
      <c r="W7050">
        <v>-9.5450920271159964E-2</v>
      </c>
      <c r="X7050">
        <f t="shared" si="331"/>
        <v>4.0943749987050297E-2</v>
      </c>
      <c r="Y7050">
        <f t="shared" si="332"/>
        <v>0.11946820489977811</v>
      </c>
      <c r="Z7050">
        <f t="shared" si="333"/>
        <v>9.5450920271159964E-2</v>
      </c>
      <c r="AA7050">
        <v>0.99016516515689645</v>
      </c>
      <c r="AB7050">
        <v>0.95254023999154047</v>
      </c>
      <c r="AC7050">
        <v>0.95984663092856071</v>
      </c>
      <c r="AD7050">
        <v>13980.241847904566</v>
      </c>
      <c r="AE7050">
        <v>30254.00968645289</v>
      </c>
      <c r="AF7050">
        <v>30012.748219465891</v>
      </c>
      <c r="AG7050">
        <v>14007.808328663064</v>
      </c>
      <c r="AH7050">
        <v>30296.304697746895</v>
      </c>
      <c r="AI7050">
        <v>30070.903859995149</v>
      </c>
      <c r="AJ7050">
        <v>0</v>
      </c>
      <c r="AK7050">
        <v>0</v>
      </c>
      <c r="AL7050">
        <v>0</v>
      </c>
    </row>
    <row r="7051" spans="1:38" x14ac:dyDescent="0.25">
      <c r="A7051">
        <v>116931056.06110163</v>
      </c>
      <c r="B7051">
        <v>5987717.0224467777</v>
      </c>
      <c r="C7051">
        <v>6126406.3794406606</v>
      </c>
      <c r="D7051">
        <v>6640966.1199838165</v>
      </c>
      <c r="E7051">
        <v>6487453.292450984</v>
      </c>
      <c r="F7051">
        <v>153957.95403094796</v>
      </c>
      <c r="G7051">
        <v>437837.25612620678</v>
      </c>
      <c r="H7051">
        <v>402504.19364445668</v>
      </c>
      <c r="I7051">
        <v>2.5130222269878918E-2</v>
      </c>
      <c r="J7051">
        <v>6.592975302323538E-2</v>
      </c>
      <c r="K7051">
        <v>6.2043482318835948E-2</v>
      </c>
      <c r="L7051">
        <v>3001.3556255336289</v>
      </c>
      <c r="M7051">
        <v>7577.2809117352126</v>
      </c>
      <c r="N7051">
        <v>6943.3376939603359</v>
      </c>
      <c r="O7051">
        <v>1.8662881443212369E-2</v>
      </c>
      <c r="P7051">
        <v>4.8504676238657084E-2</v>
      </c>
      <c r="Q7051">
        <v>4.4446596448551846E-2</v>
      </c>
      <c r="R7051">
        <v>-138689.35699388292</v>
      </c>
      <c r="S7051">
        <v>-653249.09753703885</v>
      </c>
      <c r="T7051">
        <v>-499736.27000420634</v>
      </c>
      <c r="U7051">
        <v>-2.316230985431738E-2</v>
      </c>
      <c r="V7051">
        <v>-0.10909819136210612</v>
      </c>
      <c r="W7051">
        <v>-8.3460235032950456E-2</v>
      </c>
      <c r="X7051">
        <f t="shared" si="331"/>
        <v>2.316230985431738E-2</v>
      </c>
      <c r="Y7051">
        <f t="shared" si="332"/>
        <v>0.10909819136210612</v>
      </c>
      <c r="Z7051">
        <f t="shared" si="333"/>
        <v>8.3460235032950456E-2</v>
      </c>
      <c r="AA7051">
        <v>0.99243507787798879</v>
      </c>
      <c r="AB7051">
        <v>0.95230492208516737</v>
      </c>
      <c r="AC7051">
        <v>0.95986896538144362</v>
      </c>
      <c r="AD7051">
        <v>13792.458011741148</v>
      </c>
      <c r="AE7051">
        <v>30264.100524313064</v>
      </c>
      <c r="AF7051">
        <v>30014.800060734346</v>
      </c>
      <c r="AG7051">
        <v>13820.024492499646</v>
      </c>
      <c r="AH7051">
        <v>30306.395535607069</v>
      </c>
      <c r="AI7051">
        <v>30072.955701263603</v>
      </c>
      <c r="AJ7051">
        <v>1</v>
      </c>
      <c r="AK7051">
        <v>0</v>
      </c>
      <c r="AL7051">
        <v>1</v>
      </c>
    </row>
    <row r="7052" spans="1:38" x14ac:dyDescent="0.25">
      <c r="A7052">
        <v>116766475.48921698</v>
      </c>
      <c r="B7052">
        <v>5987717.0224467777</v>
      </c>
      <c r="C7052">
        <v>6271965.8165348377</v>
      </c>
      <c r="D7052">
        <v>6859583.4258866301</v>
      </c>
      <c r="E7052">
        <v>6702065.5893308939</v>
      </c>
      <c r="F7052">
        <v>169282.2524839637</v>
      </c>
      <c r="G7052">
        <v>429761.69558632659</v>
      </c>
      <c r="H7052">
        <v>396344.9180618737</v>
      </c>
      <c r="I7052">
        <v>2.6990302153382825E-2</v>
      </c>
      <c r="J7052">
        <v>6.2651281995419139E-2</v>
      </c>
      <c r="K7052">
        <v>5.9137725941211375E-2</v>
      </c>
      <c r="L7052">
        <v>3300.0973804420478</v>
      </c>
      <c r="M7052">
        <v>7437.5239817932843</v>
      </c>
      <c r="N7052">
        <v>6837.0880424155384</v>
      </c>
      <c r="O7052">
        <v>2.0514674827057877E-2</v>
      </c>
      <c r="P7052">
        <v>4.7637427017491012E-2</v>
      </c>
      <c r="Q7052">
        <v>4.3791627889877387E-2</v>
      </c>
      <c r="R7052">
        <v>-284248.79408806004</v>
      </c>
      <c r="S7052">
        <v>-871866.40343985241</v>
      </c>
      <c r="T7052">
        <v>-714348.56688411627</v>
      </c>
      <c r="U7052">
        <v>-4.7471981896015966E-2</v>
      </c>
      <c r="V7052">
        <v>-0.14560915289940993</v>
      </c>
      <c r="W7052">
        <v>-0.11930232577895106</v>
      </c>
      <c r="X7052">
        <f t="shared" si="331"/>
        <v>4.7471981896015966E-2</v>
      </c>
      <c r="Y7052">
        <f t="shared" si="332"/>
        <v>0.14560915289940993</v>
      </c>
      <c r="Z7052">
        <f t="shared" si="333"/>
        <v>0.11930232577895106</v>
      </c>
      <c r="AA7052">
        <v>0.99090374358772138</v>
      </c>
      <c r="AB7052">
        <v>0.95435037369876208</v>
      </c>
      <c r="AC7052">
        <v>0.96134374233744768</v>
      </c>
      <c r="AD7052">
        <v>13931.184144174025</v>
      </c>
      <c r="AE7052">
        <v>30209.703341503766</v>
      </c>
      <c r="AF7052">
        <v>29969.740838331301</v>
      </c>
      <c r="AG7052">
        <v>13958.750624932523</v>
      </c>
      <c r="AH7052">
        <v>30251.998352797771</v>
      </c>
      <c r="AI7052">
        <v>30027.896478860559</v>
      </c>
      <c r="AJ7052">
        <v>0</v>
      </c>
      <c r="AK7052">
        <v>0</v>
      </c>
      <c r="AL7052">
        <v>0</v>
      </c>
    </row>
    <row r="7053" spans="1:38" x14ac:dyDescent="0.25">
      <c r="A7053">
        <v>116840534.59472856</v>
      </c>
      <c r="B7053">
        <v>5987717.0224467926</v>
      </c>
      <c r="C7053">
        <v>6061208.3748685932</v>
      </c>
      <c r="D7053">
        <v>6558364.9792319266</v>
      </c>
      <c r="E7053">
        <v>6416650.0595500907</v>
      </c>
      <c r="F7053">
        <v>167919.62093601105</v>
      </c>
      <c r="G7053">
        <v>429084.09946763271</v>
      </c>
      <c r="H7053">
        <v>399376.25752978009</v>
      </c>
      <c r="I7053">
        <v>2.770398418114961E-2</v>
      </c>
      <c r="J7053">
        <v>6.5425468211420632E-2</v>
      </c>
      <c r="K7053">
        <v>6.2240616805240387E-2</v>
      </c>
      <c r="L7053">
        <v>3273.5333624429827</v>
      </c>
      <c r="M7053">
        <v>7425.7973960260706</v>
      </c>
      <c r="N7053">
        <v>6889.3797052678919</v>
      </c>
      <c r="O7053">
        <v>2.0365298375403199E-2</v>
      </c>
      <c r="P7053">
        <v>4.756584573630409E-2</v>
      </c>
      <c r="Q7053">
        <v>4.4129829404578894E-2</v>
      </c>
      <c r="R7053">
        <v>-73491.352421800606</v>
      </c>
      <c r="S7053">
        <v>-570647.95678513404</v>
      </c>
      <c r="T7053">
        <v>-428933.03710329812</v>
      </c>
      <c r="U7053">
        <v>-1.2273684969796627E-2</v>
      </c>
      <c r="V7053">
        <v>-9.530309375775195E-2</v>
      </c>
      <c r="W7053">
        <v>-7.1635489034520355E-2</v>
      </c>
      <c r="X7053">
        <f t="shared" si="331"/>
        <v>1.2273684969796627E-2</v>
      </c>
      <c r="Y7053">
        <f t="shared" si="332"/>
        <v>9.530309375775195E-2</v>
      </c>
      <c r="Z7053">
        <f t="shared" si="333"/>
        <v>7.1635489034520355E-2</v>
      </c>
      <c r="AA7053">
        <v>0.99088662370247493</v>
      </c>
      <c r="AB7053">
        <v>0.95401795517034171</v>
      </c>
      <c r="AC7053">
        <v>0.96033939583937489</v>
      </c>
      <c r="AD7053">
        <v>13919.368206458097</v>
      </c>
      <c r="AE7053">
        <v>30205.092650548446</v>
      </c>
      <c r="AF7053">
        <v>29992.003955227821</v>
      </c>
      <c r="AG7053">
        <v>13946.934687216595</v>
      </c>
      <c r="AH7053">
        <v>30247.387661842451</v>
      </c>
      <c r="AI7053">
        <v>30050.159595757079</v>
      </c>
      <c r="AJ7053">
        <v>1</v>
      </c>
      <c r="AK7053">
        <v>0</v>
      </c>
      <c r="AL7053">
        <v>1</v>
      </c>
    </row>
    <row r="7054" spans="1:38" x14ac:dyDescent="0.25">
      <c r="A7054">
        <v>116829662.94464408</v>
      </c>
      <c r="B7054">
        <v>5987717.0224467777</v>
      </c>
      <c r="C7054">
        <v>6063791.4807600686</v>
      </c>
      <c r="D7054">
        <v>6708009.8356678318</v>
      </c>
      <c r="E7054">
        <v>6537130.558681123</v>
      </c>
      <c r="F7054">
        <v>176520.64539199407</v>
      </c>
      <c r="G7054">
        <v>435561.71326637466</v>
      </c>
      <c r="H7054">
        <v>401215.45044825337</v>
      </c>
      <c r="I7054">
        <v>2.9110606120292912E-2</v>
      </c>
      <c r="J7054">
        <v>6.4931585363874361E-2</v>
      </c>
      <c r="K7054">
        <v>6.1374856574563999E-2</v>
      </c>
      <c r="L7054">
        <v>3441.2072789924832</v>
      </c>
      <c r="M7054">
        <v>7537.9000065372511</v>
      </c>
      <c r="N7054">
        <v>6921.1064244398131</v>
      </c>
      <c r="O7054">
        <v>2.1431349003358541E-2</v>
      </c>
      <c r="P7054">
        <v>4.8312835891672692E-2</v>
      </c>
      <c r="Q7054">
        <v>4.4359606599022584E-2</v>
      </c>
      <c r="R7054">
        <v>-76074.458313290961</v>
      </c>
      <c r="S7054">
        <v>-720292.81322105415</v>
      </c>
      <c r="T7054">
        <v>-549413.53623434529</v>
      </c>
      <c r="U7054">
        <v>-1.2705085766094611E-2</v>
      </c>
      <c r="V7054">
        <v>-0.12029506580234463</v>
      </c>
      <c r="W7054">
        <v>-9.175676375064179E-2</v>
      </c>
      <c r="X7054">
        <f t="shared" si="331"/>
        <v>1.2705085766094611E-2</v>
      </c>
      <c r="Y7054">
        <f t="shared" si="332"/>
        <v>0.12029506580234463</v>
      </c>
      <c r="Z7054">
        <f t="shared" si="333"/>
        <v>9.175676375064179E-2</v>
      </c>
      <c r="AA7054">
        <v>0.99010503457234711</v>
      </c>
      <c r="AB7054">
        <v>0.95278107458496641</v>
      </c>
      <c r="AC7054">
        <v>0.96011005807029637</v>
      </c>
      <c r="AD7054">
        <v>13992.398648139386</v>
      </c>
      <c r="AE7054">
        <v>30248.874604625995</v>
      </c>
      <c r="AF7054">
        <v>30005.429353238596</v>
      </c>
      <c r="AG7054">
        <v>14019.965128897884</v>
      </c>
      <c r="AH7054">
        <v>30291.16961592</v>
      </c>
      <c r="AI7054">
        <v>30063.584993767854</v>
      </c>
      <c r="AJ7054">
        <v>1</v>
      </c>
      <c r="AK7054">
        <v>0</v>
      </c>
      <c r="AL7054">
        <v>0</v>
      </c>
    </row>
    <row r="7055" spans="1:38" x14ac:dyDescent="0.25">
      <c r="A7055">
        <v>117102959.45638989</v>
      </c>
      <c r="B7055">
        <v>5987717.0224467777</v>
      </c>
      <c r="C7055">
        <v>5916612.1968892701</v>
      </c>
      <c r="D7055">
        <v>6338517.8455993077</v>
      </c>
      <c r="E7055">
        <v>6188146.4894344723</v>
      </c>
      <c r="F7055">
        <v>160408.09664670256</v>
      </c>
      <c r="G7055">
        <v>436370.90403920208</v>
      </c>
      <c r="H7055">
        <v>402026.21455941669</v>
      </c>
      <c r="I7055">
        <v>2.7111477194844549E-2</v>
      </c>
      <c r="J7055">
        <v>6.8844312608848254E-2</v>
      </c>
      <c r="K7055">
        <v>6.496714569472925E-2</v>
      </c>
      <c r="L7055">
        <v>3127.0988646351161</v>
      </c>
      <c r="M7055">
        <v>7551.9039902346331</v>
      </c>
      <c r="N7055">
        <v>6935.0923880716182</v>
      </c>
      <c r="O7055">
        <v>1.9459364312644868E-2</v>
      </c>
      <c r="P7055">
        <v>4.8324498332769722E-2</v>
      </c>
      <c r="Q7055">
        <v>4.4377531941393031E-2</v>
      </c>
      <c r="R7055">
        <v>71104.825557507575</v>
      </c>
      <c r="S7055">
        <v>-350800.82315253001</v>
      </c>
      <c r="T7055">
        <v>-200429.46698769461</v>
      </c>
      <c r="U7055">
        <v>1.1875114553835714E-2</v>
      </c>
      <c r="V7055">
        <v>-5.8586740461756368E-2</v>
      </c>
      <c r="W7055">
        <v>-3.3473436743306974E-2</v>
      </c>
      <c r="X7055">
        <f t="shared" si="331"/>
        <v>1.1875114553835714E-2</v>
      </c>
      <c r="Y7055">
        <f t="shared" si="332"/>
        <v>5.8586740461756368E-2</v>
      </c>
      <c r="Z7055">
        <f t="shared" si="333"/>
        <v>3.3473436743306974E-2</v>
      </c>
      <c r="AA7055">
        <v>0.99175236168965686</v>
      </c>
      <c r="AB7055">
        <v>0.95219441523063075</v>
      </c>
      <c r="AC7055">
        <v>0.95960131664521509</v>
      </c>
      <c r="AD7055">
        <v>13852.460878665919</v>
      </c>
      <c r="AE7055">
        <v>30254.298088207368</v>
      </c>
      <c r="AF7055">
        <v>30011.328084941822</v>
      </c>
      <c r="AG7055">
        <v>13880.027359424417</v>
      </c>
      <c r="AH7055">
        <v>30296.593099501373</v>
      </c>
      <c r="AI7055">
        <v>30069.48372547108</v>
      </c>
      <c r="AJ7055">
        <v>1</v>
      </c>
      <c r="AK7055">
        <v>1</v>
      </c>
      <c r="AL7055">
        <v>1</v>
      </c>
    </row>
    <row r="7056" spans="1:38" x14ac:dyDescent="0.25">
      <c r="A7056">
        <v>116865907.20499864</v>
      </c>
      <c r="B7056">
        <v>5987717.0224467777</v>
      </c>
      <c r="C7056">
        <v>6228061.0249382276</v>
      </c>
      <c r="D7056">
        <v>6762172.532171296</v>
      </c>
      <c r="E7056">
        <v>6595114.2003895734</v>
      </c>
      <c r="F7056">
        <v>163502.39918842466</v>
      </c>
      <c r="G7056">
        <v>435990.93629314203</v>
      </c>
      <c r="H7056">
        <v>402829.64800308365</v>
      </c>
      <c r="I7056">
        <v>2.6252536469012256E-2</v>
      </c>
      <c r="J7056">
        <v>6.4474979633970947E-2</v>
      </c>
      <c r="K7056">
        <v>6.1080011014712755E-2</v>
      </c>
      <c r="L7056">
        <v>3187.4211935407975</v>
      </c>
      <c r="M7056">
        <v>7545.3282082311343</v>
      </c>
      <c r="N7056">
        <v>6948.9518951329292</v>
      </c>
      <c r="O7056">
        <v>1.982313068133508E-2</v>
      </c>
      <c r="P7056">
        <v>4.8318028521949975E-2</v>
      </c>
      <c r="Q7056">
        <v>4.4499012713643635E-2</v>
      </c>
      <c r="R7056">
        <v>-240344.00249144994</v>
      </c>
      <c r="S7056">
        <v>-774455.50972451828</v>
      </c>
      <c r="T7056">
        <v>-607397.17794279568</v>
      </c>
      <c r="U7056">
        <v>-4.0139505856814438E-2</v>
      </c>
      <c r="V7056">
        <v>-0.12934069977275753</v>
      </c>
      <c r="W7056">
        <v>-0.10144052827910582</v>
      </c>
      <c r="X7056">
        <f t="shared" si="331"/>
        <v>4.0139505856814438E-2</v>
      </c>
      <c r="Y7056">
        <f t="shared" si="332"/>
        <v>0.12934069977275753</v>
      </c>
      <c r="Z7056">
        <f t="shared" si="333"/>
        <v>0.10144052827910582</v>
      </c>
      <c r="AA7056">
        <v>0.99142592398675422</v>
      </c>
      <c r="AB7056">
        <v>0.95250050646881512</v>
      </c>
      <c r="AC7056">
        <v>0.95962911105965853</v>
      </c>
      <c r="AD7056">
        <v>13880.39457020273</v>
      </c>
      <c r="AE7056">
        <v>30251.752663194791</v>
      </c>
      <c r="AF7056">
        <v>30017.161758799175</v>
      </c>
      <c r="AG7056">
        <v>13907.961050961228</v>
      </c>
      <c r="AH7056">
        <v>30294.047674488796</v>
      </c>
      <c r="AI7056">
        <v>30075.317399328433</v>
      </c>
      <c r="AJ7056">
        <v>0</v>
      </c>
      <c r="AK7056">
        <v>0</v>
      </c>
      <c r="AL7056">
        <v>0</v>
      </c>
    </row>
    <row r="7057" spans="1:38" x14ac:dyDescent="0.25">
      <c r="A7057">
        <v>116743484.81751789</v>
      </c>
      <c r="B7057">
        <v>5987717.0224467777</v>
      </c>
      <c r="C7057">
        <v>6400385.9719036436</v>
      </c>
      <c r="D7057">
        <v>6777038.1279572519</v>
      </c>
      <c r="E7057">
        <v>6628268.194846102</v>
      </c>
      <c r="F7057">
        <v>160301.49366572881</v>
      </c>
      <c r="G7057">
        <v>435214.68747011077</v>
      </c>
      <c r="H7057">
        <v>405026.12825026369</v>
      </c>
      <c r="I7057">
        <v>2.5045597932596385E-2</v>
      </c>
      <c r="J7057">
        <v>6.4219011204131149E-2</v>
      </c>
      <c r="K7057">
        <v>6.110587507083632E-2</v>
      </c>
      <c r="L7057">
        <v>3125.0206773880968</v>
      </c>
      <c r="M7057">
        <v>7531.894323135215</v>
      </c>
      <c r="N7057">
        <v>6986.8419453114657</v>
      </c>
      <c r="O7057">
        <v>1.9416105334826503E-2</v>
      </c>
      <c r="P7057">
        <v>4.8233636353915629E-2</v>
      </c>
      <c r="Q7057">
        <v>4.4743165423510381E-2</v>
      </c>
      <c r="R7057">
        <v>-412668.9494568659</v>
      </c>
      <c r="S7057">
        <v>-789321.10551047418</v>
      </c>
      <c r="T7057">
        <v>-640551.17239932436</v>
      </c>
      <c r="U7057">
        <v>-6.8919247170474304E-2</v>
      </c>
      <c r="V7057">
        <v>-0.13182338152445483</v>
      </c>
      <c r="W7057">
        <v>-0.10697752916479245</v>
      </c>
      <c r="X7057">
        <f t="shared" si="331"/>
        <v>6.8919247170474304E-2</v>
      </c>
      <c r="Y7057">
        <f t="shared" si="332"/>
        <v>0.13182338152445483</v>
      </c>
      <c r="Z7057">
        <f t="shared" si="333"/>
        <v>0.10697752916479245</v>
      </c>
      <c r="AA7057">
        <v>0.99173605861893555</v>
      </c>
      <c r="AB7057">
        <v>0.95282607712730849</v>
      </c>
      <c r="AC7057">
        <v>0.95932267470592592</v>
      </c>
      <c r="AD7057">
        <v>13851.488949115748</v>
      </c>
      <c r="AE7057">
        <v>30246.545626878069</v>
      </c>
      <c r="AF7057">
        <v>30033.051058067998</v>
      </c>
      <c r="AG7057">
        <v>13879.055429874246</v>
      </c>
      <c r="AH7057">
        <v>30288.840638172074</v>
      </c>
      <c r="AI7057">
        <v>30091.206698597256</v>
      </c>
      <c r="AJ7057">
        <v>0</v>
      </c>
      <c r="AK7057">
        <v>0</v>
      </c>
      <c r="AL7057">
        <v>0</v>
      </c>
    </row>
    <row r="7058" spans="1:38" x14ac:dyDescent="0.25">
      <c r="A7058">
        <v>116887726.57501426</v>
      </c>
      <c r="B7058">
        <v>5987717.0224467777</v>
      </c>
      <c r="C7058">
        <v>6018098.869243931</v>
      </c>
      <c r="D7058">
        <v>6484234.0791980447</v>
      </c>
      <c r="E7058">
        <v>6342350.0045066802</v>
      </c>
      <c r="F7058">
        <v>163924.74845462464</v>
      </c>
      <c r="G7058">
        <v>435343.46975215629</v>
      </c>
      <c r="H7058">
        <v>403161.82691655378</v>
      </c>
      <c r="I7058">
        <v>2.7238626685310494E-2</v>
      </c>
      <c r="J7058">
        <v>6.7138765262773889E-2</v>
      </c>
      <c r="K7058">
        <v>6.3566631710656032E-2</v>
      </c>
      <c r="L7058">
        <v>3195.6547424602286</v>
      </c>
      <c r="M7058">
        <v>7534.1230497085262</v>
      </c>
      <c r="N7058">
        <v>6954.6820972213554</v>
      </c>
      <c r="O7058">
        <v>1.985716683861035E-2</v>
      </c>
      <c r="P7058">
        <v>4.8220182129322463E-2</v>
      </c>
      <c r="Q7058">
        <v>4.4511622011871178E-2</v>
      </c>
      <c r="R7058">
        <v>-30381.846797153354</v>
      </c>
      <c r="S7058">
        <v>-496517.05675126705</v>
      </c>
      <c r="T7058">
        <v>-354632.98205990251</v>
      </c>
      <c r="U7058">
        <v>-5.0740284958787742E-3</v>
      </c>
      <c r="V7058">
        <v>-8.2922598861957228E-2</v>
      </c>
      <c r="W7058">
        <v>-5.9226743804099785E-2</v>
      </c>
      <c r="X7058">
        <f t="shared" si="331"/>
        <v>5.0740284958787742E-3</v>
      </c>
      <c r="Y7058">
        <f t="shared" si="332"/>
        <v>8.2922598861957228E-2</v>
      </c>
      <c r="Z7058">
        <f t="shared" si="333"/>
        <v>5.9226743804099785E-2</v>
      </c>
      <c r="AA7058">
        <v>0.99136795679365075</v>
      </c>
      <c r="AB7058">
        <v>0.95302804295535237</v>
      </c>
      <c r="AC7058">
        <v>0.95989257343079581</v>
      </c>
      <c r="AD7058">
        <v>13884.1662487217</v>
      </c>
      <c r="AE7058">
        <v>30247.410133925103</v>
      </c>
      <c r="AF7058">
        <v>30019.570287599581</v>
      </c>
      <c r="AG7058">
        <v>13911.732729480198</v>
      </c>
      <c r="AH7058">
        <v>30289.705145219108</v>
      </c>
      <c r="AI7058">
        <v>30077.725928128839</v>
      </c>
      <c r="AJ7058">
        <v>1</v>
      </c>
      <c r="AK7058">
        <v>1</v>
      </c>
      <c r="AL7058">
        <v>1</v>
      </c>
    </row>
    <row r="7059" spans="1:38" x14ac:dyDescent="0.25">
      <c r="A7059">
        <v>116938659.31801116</v>
      </c>
      <c r="B7059">
        <v>5987717.0224467777</v>
      </c>
      <c r="C7059">
        <v>6252586.8888836456</v>
      </c>
      <c r="D7059">
        <v>6742756.8172110878</v>
      </c>
      <c r="E7059">
        <v>6592175.0896296427</v>
      </c>
      <c r="F7059">
        <v>164604.36651095378</v>
      </c>
      <c r="G7059">
        <v>436370.56707007688</v>
      </c>
      <c r="H7059">
        <v>403880.5477642875</v>
      </c>
      <c r="I7059">
        <v>2.6325802333686994E-2</v>
      </c>
      <c r="J7059">
        <v>6.4716936840466796E-2</v>
      </c>
      <c r="K7059">
        <v>6.1266659679541077E-2</v>
      </c>
      <c r="L7059">
        <v>3208.9036550572851</v>
      </c>
      <c r="M7059">
        <v>7551.8981585935726</v>
      </c>
      <c r="N7059">
        <v>6967.0802824633274</v>
      </c>
      <c r="O7059">
        <v>1.9932780610830224E-2</v>
      </c>
      <c r="P7059">
        <v>4.8314782154800694E-2</v>
      </c>
      <c r="Q7059">
        <v>4.4573292572699638E-2</v>
      </c>
      <c r="R7059">
        <v>-264869.86643686797</v>
      </c>
      <c r="S7059">
        <v>-755039.79476431012</v>
      </c>
      <c r="T7059">
        <v>-604458.06718286499</v>
      </c>
      <c r="U7059">
        <v>-4.4235535086899189E-2</v>
      </c>
      <c r="V7059">
        <v>-0.12609810916812098</v>
      </c>
      <c r="W7059">
        <v>-0.10094967162223434</v>
      </c>
      <c r="X7059">
        <f t="shared" si="331"/>
        <v>4.4235535086899189E-2</v>
      </c>
      <c r="Y7059">
        <f t="shared" si="332"/>
        <v>0.12609810916812098</v>
      </c>
      <c r="Z7059">
        <f t="shared" si="333"/>
        <v>0.10094967162223434</v>
      </c>
      <c r="AA7059">
        <v>0.99132132661057848</v>
      </c>
      <c r="AB7059">
        <v>0.95267972694560232</v>
      </c>
      <c r="AC7059">
        <v>0.95964163007268044</v>
      </c>
      <c r="AD7059">
        <v>13890.215046045481</v>
      </c>
      <c r="AE7059">
        <v>30254.295831814572</v>
      </c>
      <c r="AF7059">
        <v>30024.774730236419</v>
      </c>
      <c r="AG7059">
        <v>13917.781526803979</v>
      </c>
      <c r="AH7059">
        <v>30296.590843108577</v>
      </c>
      <c r="AI7059">
        <v>30082.930370765676</v>
      </c>
      <c r="AJ7059">
        <v>0</v>
      </c>
      <c r="AK7059">
        <v>0</v>
      </c>
      <c r="AL7059">
        <v>0</v>
      </c>
    </row>
    <row r="7060" spans="1:38" x14ac:dyDescent="0.25">
      <c r="A7060">
        <v>116805114.89528939</v>
      </c>
      <c r="B7060">
        <v>5987717.0224467777</v>
      </c>
      <c r="C7060">
        <v>6283771.1897454346</v>
      </c>
      <c r="D7060">
        <v>6823259.6402947092</v>
      </c>
      <c r="E7060">
        <v>6660718.9873177195</v>
      </c>
      <c r="F7060">
        <v>167202.08938255635</v>
      </c>
      <c r="G7060">
        <v>431841.21075665945</v>
      </c>
      <c r="H7060">
        <v>396552.56105234049</v>
      </c>
      <c r="I7060">
        <v>2.6608557876107195E-2</v>
      </c>
      <c r="J7060">
        <v>6.3289576173596623E-2</v>
      </c>
      <c r="K7060">
        <v>5.953599931289591E-2</v>
      </c>
      <c r="L7060">
        <v>3259.5453396869375</v>
      </c>
      <c r="M7060">
        <v>7473.5124007442855</v>
      </c>
      <c r="N7060">
        <v>6840.6699564064002</v>
      </c>
      <c r="O7060">
        <v>2.0248242846778629E-2</v>
      </c>
      <c r="P7060">
        <v>4.7842355835593167E-2</v>
      </c>
      <c r="Q7060">
        <v>4.3791158515459679E-2</v>
      </c>
      <c r="R7060">
        <v>-296054.16729865689</v>
      </c>
      <c r="S7060">
        <v>-835542.61784793157</v>
      </c>
      <c r="T7060">
        <v>-673001.96487094183</v>
      </c>
      <c r="U7060">
        <v>-4.9443580280899686E-2</v>
      </c>
      <c r="V7060">
        <v>-0.13954276975943353</v>
      </c>
      <c r="W7060">
        <v>-0.11239708929930879</v>
      </c>
      <c r="X7060">
        <f t="shared" si="331"/>
        <v>4.9443580280899686E-2</v>
      </c>
      <c r="Y7060">
        <f t="shared" si="332"/>
        <v>0.13954276975943353</v>
      </c>
      <c r="Z7060">
        <f t="shared" si="333"/>
        <v>0.11239708929930879</v>
      </c>
      <c r="AA7060">
        <v>0.99111471229733239</v>
      </c>
      <c r="AB7060">
        <v>0.9537664398789083</v>
      </c>
      <c r="AC7060">
        <v>0.96118477690760207</v>
      </c>
      <c r="AD7060">
        <v>13913.107599031639</v>
      </c>
      <c r="AE7060">
        <v>30223.808110839222</v>
      </c>
      <c r="AF7060">
        <v>29971.271257705801</v>
      </c>
      <c r="AG7060">
        <v>13940.674079790137</v>
      </c>
      <c r="AH7060">
        <v>30266.103122133227</v>
      </c>
      <c r="AI7060">
        <v>30029.426898235059</v>
      </c>
      <c r="AJ7060">
        <v>0</v>
      </c>
      <c r="AK7060">
        <v>0</v>
      </c>
      <c r="AL7060">
        <v>0</v>
      </c>
    </row>
    <row r="7061" spans="1:38" x14ac:dyDescent="0.25">
      <c r="A7061">
        <v>116681420.90095559</v>
      </c>
      <c r="B7061">
        <v>5987717.0224467777</v>
      </c>
      <c r="C7061">
        <v>6629370.9999076091</v>
      </c>
      <c r="D7061">
        <v>7147281.3823419735</v>
      </c>
      <c r="E7061">
        <v>7011245.4988803044</v>
      </c>
      <c r="F7061">
        <v>172408.53772284882</v>
      </c>
      <c r="G7061">
        <v>434554.51910330233</v>
      </c>
      <c r="H7061">
        <v>405121.90446730505</v>
      </c>
      <c r="I7061">
        <v>2.6006771641721608E-2</v>
      </c>
      <c r="J7061">
        <v>6.0799973564341525E-2</v>
      </c>
      <c r="K7061">
        <v>5.7781731438729826E-2</v>
      </c>
      <c r="L7061">
        <v>3361.0432006681626</v>
      </c>
      <c r="M7061">
        <v>7520.4693448028393</v>
      </c>
      <c r="N7061">
        <v>6988.494118452707</v>
      </c>
      <c r="O7061">
        <v>2.0880442523714113E-2</v>
      </c>
      <c r="P7061">
        <v>4.8171080985839047E-2</v>
      </c>
      <c r="Q7061">
        <v>4.4763604598918927E-2</v>
      </c>
      <c r="R7061">
        <v>-641653.9774608314</v>
      </c>
      <c r="S7061">
        <v>-1159564.3598951958</v>
      </c>
      <c r="T7061">
        <v>-1023528.4764335267</v>
      </c>
      <c r="U7061">
        <v>-0.10716170705051631</v>
      </c>
      <c r="V7061">
        <v>-0.19365717443697092</v>
      </c>
      <c r="W7061">
        <v>-0.17093801737732747</v>
      </c>
      <c r="X7061">
        <f t="shared" si="331"/>
        <v>0.10716170705051631</v>
      </c>
      <c r="Y7061">
        <f t="shared" si="332"/>
        <v>0.19365717443697092</v>
      </c>
      <c r="Z7061">
        <f t="shared" si="333"/>
        <v>0.17093801737732747</v>
      </c>
      <c r="AA7061">
        <v>0.99042514566685336</v>
      </c>
      <c r="AB7061">
        <v>0.9530857517777096</v>
      </c>
      <c r="AC7061">
        <v>0.95940438988658783</v>
      </c>
      <c r="AD7061">
        <v>13957.937903399345</v>
      </c>
      <c r="AE7061">
        <v>30242.109939057271</v>
      </c>
      <c r="AF7061">
        <v>30033.741939477815</v>
      </c>
      <c r="AG7061">
        <v>13985.504384157843</v>
      </c>
      <c r="AH7061">
        <v>30284.404950351276</v>
      </c>
      <c r="AI7061">
        <v>30091.897580007073</v>
      </c>
      <c r="AJ7061">
        <v>0</v>
      </c>
      <c r="AK7061">
        <v>0</v>
      </c>
      <c r="AL7061">
        <v>0</v>
      </c>
    </row>
    <row r="7062" spans="1:38" x14ac:dyDescent="0.25">
      <c r="A7062">
        <v>116775141.42827837</v>
      </c>
      <c r="B7062">
        <v>5987717.0224467777</v>
      </c>
      <c r="C7062">
        <v>6208522.1445558751</v>
      </c>
      <c r="D7062">
        <v>6599862.7406327892</v>
      </c>
      <c r="E7062">
        <v>6439424.6304786857</v>
      </c>
      <c r="F7062">
        <v>164307.27291213933</v>
      </c>
      <c r="G7062">
        <v>432889.1690808573</v>
      </c>
      <c r="H7062">
        <v>399271.90425423143</v>
      </c>
      <c r="I7062">
        <v>2.6464796144154368E-2</v>
      </c>
      <c r="J7062">
        <v>6.5590632122654161E-2</v>
      </c>
      <c r="K7062">
        <v>6.2004282551025192E-2</v>
      </c>
      <c r="L7062">
        <v>3203.1119208807418</v>
      </c>
      <c r="M7062">
        <v>7491.6485335085317</v>
      </c>
      <c r="N7062">
        <v>6887.5795748765804</v>
      </c>
      <c r="O7062">
        <v>1.9922467529895974E-2</v>
      </c>
      <c r="P7062">
        <v>4.7995550536103694E-2</v>
      </c>
      <c r="Q7062">
        <v>4.4125558223779698E-2</v>
      </c>
      <c r="R7062">
        <v>-220805.12210909743</v>
      </c>
      <c r="S7062">
        <v>-612145.71818601154</v>
      </c>
      <c r="T7062">
        <v>-451707.60803190805</v>
      </c>
      <c r="U7062">
        <v>-3.6876345572334546E-2</v>
      </c>
      <c r="V7062">
        <v>-0.10223357514912565</v>
      </c>
      <c r="W7062">
        <v>-7.5439037339030013E-2</v>
      </c>
      <c r="X7062">
        <f t="shared" si="331"/>
        <v>3.6876345572334546E-2</v>
      </c>
      <c r="Y7062">
        <f t="shared" si="332"/>
        <v>0.10223357514912565</v>
      </c>
      <c r="Z7062">
        <f t="shared" si="333"/>
        <v>7.5439037339030013E-2</v>
      </c>
      <c r="AA7062">
        <v>0.99138301433667686</v>
      </c>
      <c r="AB7062">
        <v>0.95354843025112757</v>
      </c>
      <c r="AC7062">
        <v>0.96065624030519159</v>
      </c>
      <c r="AD7062">
        <v>13887.573905340607</v>
      </c>
      <c r="AE7062">
        <v>30230.890400981454</v>
      </c>
      <c r="AF7062">
        <v>29991.240364231235</v>
      </c>
      <c r="AG7062">
        <v>13915.140386099105</v>
      </c>
      <c r="AH7062">
        <v>30273.185412275459</v>
      </c>
      <c r="AI7062">
        <v>30049.396004760492</v>
      </c>
      <c r="AJ7062">
        <v>0</v>
      </c>
      <c r="AK7062">
        <v>0</v>
      </c>
      <c r="AL7062">
        <v>1</v>
      </c>
    </row>
    <row r="7063" spans="1:38" x14ac:dyDescent="0.25">
      <c r="A7063">
        <v>116858844.77003941</v>
      </c>
      <c r="B7063">
        <v>5987717.0224467777</v>
      </c>
      <c r="C7063">
        <v>6146775.7250883617</v>
      </c>
      <c r="D7063">
        <v>6608019.8412548024</v>
      </c>
      <c r="E7063">
        <v>6460859.7894104365</v>
      </c>
      <c r="F7063">
        <v>165786.55863006585</v>
      </c>
      <c r="G7063">
        <v>434977.58434946957</v>
      </c>
      <c r="H7063">
        <v>402350.21473514847</v>
      </c>
      <c r="I7063">
        <v>2.6971304313804716E-2</v>
      </c>
      <c r="J7063">
        <v>6.5825707972885159E-2</v>
      </c>
      <c r="K7063">
        <v>6.227502652117816E-2</v>
      </c>
      <c r="L7063">
        <v>3231.9500704860411</v>
      </c>
      <c r="M7063">
        <v>7527.7909789702098</v>
      </c>
      <c r="N7063">
        <v>6940.6815040821939</v>
      </c>
      <c r="O7063">
        <v>2.0105642992655753E-2</v>
      </c>
      <c r="P7063">
        <v>4.821411087250705E-2</v>
      </c>
      <c r="Q7063">
        <v>4.4453783122224255E-2</v>
      </c>
      <c r="R7063">
        <v>-159058.70264158398</v>
      </c>
      <c r="S7063">
        <v>-620302.81880802475</v>
      </c>
      <c r="T7063">
        <v>-473142.76696365885</v>
      </c>
      <c r="U7063">
        <v>-2.656416494722514E-2</v>
      </c>
      <c r="V7063">
        <v>-0.10359588078104411</v>
      </c>
      <c r="W7063">
        <v>-7.9018892374161862E-2</v>
      </c>
      <c r="X7063">
        <f t="shared" si="331"/>
        <v>2.656416494722514E-2</v>
      </c>
      <c r="Y7063">
        <f t="shared" si="332"/>
        <v>0.10359588078104411</v>
      </c>
      <c r="Z7063">
        <f t="shared" si="333"/>
        <v>7.9018892374161862E-2</v>
      </c>
      <c r="AA7063">
        <v>0.99114506387603218</v>
      </c>
      <c r="AB7063">
        <v>0.95262303297160467</v>
      </c>
      <c r="AC7063">
        <v>0.9596416523551583</v>
      </c>
      <c r="AD7063">
        <v>13900.677635196103</v>
      </c>
      <c r="AE7063">
        <v>30244.953299853121</v>
      </c>
      <c r="AF7063">
        <v>30013.682029016301</v>
      </c>
      <c r="AG7063">
        <v>13928.244115954602</v>
      </c>
      <c r="AH7063">
        <v>30287.248311147127</v>
      </c>
      <c r="AI7063">
        <v>30071.837669545559</v>
      </c>
      <c r="AJ7063">
        <v>1</v>
      </c>
      <c r="AK7063">
        <v>0</v>
      </c>
      <c r="AL7063">
        <v>1</v>
      </c>
    </row>
    <row r="7064" spans="1:38" x14ac:dyDescent="0.25">
      <c r="A7064">
        <v>116851322.47968021</v>
      </c>
      <c r="B7064">
        <v>5987717.0224467777</v>
      </c>
      <c r="C7064">
        <v>6097145.2217655908</v>
      </c>
      <c r="D7064">
        <v>6597851.7482558619</v>
      </c>
      <c r="E7064">
        <v>6437424.3134190487</v>
      </c>
      <c r="F7064">
        <v>165657.76723534762</v>
      </c>
      <c r="G7064">
        <v>439391.10607289738</v>
      </c>
      <c r="H7064">
        <v>407637.55594466376</v>
      </c>
      <c r="I7064">
        <v>2.7169726357178188E-2</v>
      </c>
      <c r="J7064">
        <v>6.6596086550300276E-2</v>
      </c>
      <c r="K7064">
        <v>6.3323083285799289E-2</v>
      </c>
      <c r="L7064">
        <v>3229.4393279947494</v>
      </c>
      <c r="M7064">
        <v>7604.1720850559341</v>
      </c>
      <c r="N7064">
        <v>7031.8899836471601</v>
      </c>
      <c r="O7064">
        <v>2.0088882002776743E-2</v>
      </c>
      <c r="P7064">
        <v>4.8703497707947921E-2</v>
      </c>
      <c r="Q7064">
        <v>4.5038123002786069E-2</v>
      </c>
      <c r="R7064">
        <v>-109428.19931881316</v>
      </c>
      <c r="S7064">
        <v>-610134.72580908425</v>
      </c>
      <c r="T7064">
        <v>-449707.290972271</v>
      </c>
      <c r="U7064">
        <v>-1.8275446035373462E-2</v>
      </c>
      <c r="V7064">
        <v>-0.10189772220728012</v>
      </c>
      <c r="W7064">
        <v>-7.5104967266556938E-2</v>
      </c>
      <c r="X7064">
        <f t="shared" si="331"/>
        <v>1.8275446035373462E-2</v>
      </c>
      <c r="Y7064">
        <f t="shared" si="332"/>
        <v>0.10189772220728012</v>
      </c>
      <c r="Z7064">
        <f t="shared" si="333"/>
        <v>7.5104967266556938E-2</v>
      </c>
      <c r="AA7064">
        <v>0.991132759622114</v>
      </c>
      <c r="AB7064">
        <v>0.95188455665708804</v>
      </c>
      <c r="AC7064">
        <v>0.95876920131149468</v>
      </c>
      <c r="AD7064">
        <v>13899.541438170776</v>
      </c>
      <c r="AE7064">
        <v>30274.452114590888</v>
      </c>
      <c r="AF7064">
        <v>30051.830334504801</v>
      </c>
      <c r="AG7064">
        <v>13927.107918929274</v>
      </c>
      <c r="AH7064">
        <v>30316.747125884893</v>
      </c>
      <c r="AI7064">
        <v>30109.985975034058</v>
      </c>
      <c r="AJ7064">
        <v>1</v>
      </c>
      <c r="AK7064">
        <v>0</v>
      </c>
      <c r="AL7064">
        <v>1</v>
      </c>
    </row>
    <row r="7065" spans="1:38" x14ac:dyDescent="0.25">
      <c r="A7065">
        <v>116872689.24163066</v>
      </c>
      <c r="B7065">
        <v>5987717.0224467926</v>
      </c>
      <c r="C7065">
        <v>6324849.5382731026</v>
      </c>
      <c r="D7065">
        <v>6811447.8029023688</v>
      </c>
      <c r="E7065">
        <v>6650683.8765431382</v>
      </c>
      <c r="F7065">
        <v>165149.87330769608</v>
      </c>
      <c r="G7065">
        <v>436383.67579676863</v>
      </c>
      <c r="H7065">
        <v>401369.26176890108</v>
      </c>
      <c r="I7065">
        <v>2.6111273052163004E-2</v>
      </c>
      <c r="J7065">
        <v>6.4066214470706928E-2</v>
      </c>
      <c r="K7065">
        <v>6.0350073649497071E-2</v>
      </c>
      <c r="L7065">
        <v>3219.5381162871363</v>
      </c>
      <c r="M7065">
        <v>7552.1250202942365</v>
      </c>
      <c r="N7065">
        <v>6923.7597233551942</v>
      </c>
      <c r="O7065">
        <v>2.0015728903412779E-2</v>
      </c>
      <c r="P7065">
        <v>4.8351226939162786E-2</v>
      </c>
      <c r="Q7065">
        <v>4.4328222421712374E-2</v>
      </c>
      <c r="R7065">
        <v>-337132.51582631003</v>
      </c>
      <c r="S7065">
        <v>-823730.78045557626</v>
      </c>
      <c r="T7065">
        <v>-662966.8540963456</v>
      </c>
      <c r="U7065">
        <v>-5.6304016132102681E-2</v>
      </c>
      <c r="V7065">
        <v>-0.13757009180085983</v>
      </c>
      <c r="W7065">
        <v>-0.11072113989539104</v>
      </c>
      <c r="X7065">
        <f t="shared" si="331"/>
        <v>5.6304016132102681E-2</v>
      </c>
      <c r="Y7065">
        <f t="shared" si="332"/>
        <v>0.13757009180085983</v>
      </c>
      <c r="Z7065">
        <f t="shared" si="333"/>
        <v>0.11072113989539104</v>
      </c>
      <c r="AA7065">
        <v>0.99129781014324814</v>
      </c>
      <c r="AB7065">
        <v>0.95264238689563585</v>
      </c>
      <c r="AC7065">
        <v>0.96011290259224036</v>
      </c>
      <c r="AD7065">
        <v>13895.052173627515</v>
      </c>
      <c r="AE7065">
        <v>30254.383608413096</v>
      </c>
      <c r="AF7065">
        <v>30006.549326439188</v>
      </c>
      <c r="AG7065">
        <v>13922.618654386013</v>
      </c>
      <c r="AH7065">
        <v>30296.678619707101</v>
      </c>
      <c r="AI7065">
        <v>30064.704966968446</v>
      </c>
      <c r="AJ7065">
        <v>0</v>
      </c>
      <c r="AK7065">
        <v>0</v>
      </c>
      <c r="AL7065">
        <v>0</v>
      </c>
    </row>
    <row r="7066" spans="1:38" x14ac:dyDescent="0.25">
      <c r="A7066">
        <v>116901294.30882768</v>
      </c>
      <c r="B7066">
        <v>5987717.0224467777</v>
      </c>
      <c r="C7066">
        <v>5985736.4556820542</v>
      </c>
      <c r="D7066">
        <v>6475247.9697383922</v>
      </c>
      <c r="E7066">
        <v>6333287.8825769424</v>
      </c>
      <c r="F7066">
        <v>166629.00171291654</v>
      </c>
      <c r="G7066">
        <v>437222.13720427541</v>
      </c>
      <c r="H7066">
        <v>406865.58405434358</v>
      </c>
      <c r="I7066">
        <v>2.783767761020306E-2</v>
      </c>
      <c r="J7066">
        <v>6.752206853661849E-2</v>
      </c>
      <c r="K7066">
        <v>6.4242395355758666E-2</v>
      </c>
      <c r="L7066">
        <v>3248.373199137111</v>
      </c>
      <c r="M7066">
        <v>7566.6355662321002</v>
      </c>
      <c r="N7066">
        <v>7018.573199351812</v>
      </c>
      <c r="O7066">
        <v>2.022256832003724E-2</v>
      </c>
      <c r="P7066">
        <v>4.8472106105346635E-2</v>
      </c>
      <c r="Q7066">
        <v>4.4961201296038172E-2</v>
      </c>
      <c r="R7066">
        <v>1980.5667647235096</v>
      </c>
      <c r="S7066">
        <v>-487530.94729161449</v>
      </c>
      <c r="T7066">
        <v>-345570.86013016477</v>
      </c>
      <c r="U7066">
        <v>3.3077160415209217E-4</v>
      </c>
      <c r="V7066">
        <v>-8.1421841657505947E-2</v>
      </c>
      <c r="W7066">
        <v>-5.771329186644715E-2</v>
      </c>
      <c r="X7066">
        <f t="shared" si="331"/>
        <v>3.3077160415209217E-4</v>
      </c>
      <c r="Y7066">
        <f t="shared" si="332"/>
        <v>8.1421841657505947E-2</v>
      </c>
      <c r="Z7066">
        <f t="shared" si="333"/>
        <v>5.771329186644715E-2</v>
      </c>
      <c r="AA7066">
        <v>0.99110299231916699</v>
      </c>
      <c r="AB7066">
        <v>0.95271363475442061</v>
      </c>
      <c r="AC7066">
        <v>0.95923147875267789</v>
      </c>
      <c r="AD7066">
        <v>13908.087964740937</v>
      </c>
      <c r="AE7066">
        <v>30259.99251107503</v>
      </c>
      <c r="AF7066">
        <v>30046.291491428165</v>
      </c>
      <c r="AG7066">
        <v>13935.654445499435</v>
      </c>
      <c r="AH7066">
        <v>30302.287522369035</v>
      </c>
      <c r="AI7066">
        <v>30104.447131957422</v>
      </c>
      <c r="AJ7066">
        <v>1</v>
      </c>
      <c r="AK7066">
        <v>1</v>
      </c>
      <c r="AL7066">
        <v>1</v>
      </c>
    </row>
    <row r="7067" spans="1:38" x14ac:dyDescent="0.25">
      <c r="A7067">
        <v>117016002.92026815</v>
      </c>
      <c r="B7067">
        <v>5987717.0224467777</v>
      </c>
      <c r="C7067">
        <v>5865822.0777136013</v>
      </c>
      <c r="D7067">
        <v>6171036.8795939451</v>
      </c>
      <c r="E7067">
        <v>5997480.4862126308</v>
      </c>
      <c r="F7067">
        <v>167831.86992872279</v>
      </c>
      <c r="G7067">
        <v>438622.4958385356</v>
      </c>
      <c r="H7067">
        <v>405163.21023417369</v>
      </c>
      <c r="I7067">
        <v>2.8611824174888854E-2</v>
      </c>
      <c r="J7067">
        <v>7.1077600798165538E-2</v>
      </c>
      <c r="K7067">
        <v>6.755556957052003E-2</v>
      </c>
      <c r="L7067">
        <v>3271.8226877264437</v>
      </c>
      <c r="M7067">
        <v>7590.8703945855486</v>
      </c>
      <c r="N7067">
        <v>6989.2066573345974</v>
      </c>
      <c r="O7067">
        <v>2.033798457317032E-2</v>
      </c>
      <c r="P7067">
        <v>4.8565348328756738E-2</v>
      </c>
      <c r="Q7067">
        <v>4.4715986205907665E-2</v>
      </c>
      <c r="R7067">
        <v>121894.94473317638</v>
      </c>
      <c r="S7067">
        <v>-183319.85714716744</v>
      </c>
      <c r="T7067">
        <v>-9763.4637658530846</v>
      </c>
      <c r="U7067">
        <v>2.0357499239896628E-2</v>
      </c>
      <c r="V7067">
        <v>-3.0615985434838892E-2</v>
      </c>
      <c r="W7067">
        <v>-1.6305820280503858E-3</v>
      </c>
      <c r="X7067">
        <f t="shared" si="331"/>
        <v>2.0357499239896628E-2</v>
      </c>
      <c r="Y7067">
        <f t="shared" si="332"/>
        <v>3.0615985434838892E-2</v>
      </c>
      <c r="Z7067">
        <f t="shared" si="333"/>
        <v>1.6305820280503858E-3</v>
      </c>
      <c r="AA7067">
        <v>0.99100435258870501</v>
      </c>
      <c r="AB7067">
        <v>0.9521711292085836</v>
      </c>
      <c r="AC7067">
        <v>0.95936879216685067</v>
      </c>
      <c r="AD7067">
        <v>13918.603998530109</v>
      </c>
      <c r="AE7067">
        <v>30269.336294804951</v>
      </c>
      <c r="AF7067">
        <v>30034.03984807495</v>
      </c>
      <c r="AG7067">
        <v>13946.170479288607</v>
      </c>
      <c r="AH7067">
        <v>30311.631306098956</v>
      </c>
      <c r="AI7067">
        <v>30092.195488604208</v>
      </c>
      <c r="AJ7067">
        <v>1</v>
      </c>
      <c r="AK7067">
        <v>1</v>
      </c>
      <c r="AL7067">
        <v>1</v>
      </c>
    </row>
    <row r="7068" spans="1:38" x14ac:dyDescent="0.25">
      <c r="A7068">
        <v>116854452.8085542</v>
      </c>
      <c r="B7068">
        <v>5987717.0224467777</v>
      </c>
      <c r="C7068">
        <v>6100150.6349391341</v>
      </c>
      <c r="D7068">
        <v>6635476.8899358716</v>
      </c>
      <c r="E7068">
        <v>6464978.3562873593</v>
      </c>
      <c r="F7068">
        <v>176129.74739865394</v>
      </c>
      <c r="G7068">
        <v>441451.06390503561</v>
      </c>
      <c r="H7068">
        <v>405494.50689336244</v>
      </c>
      <c r="I7068">
        <v>2.8873016084202209E-2</v>
      </c>
      <c r="J7068">
        <v>6.6528912876569757E-2</v>
      </c>
      <c r="K7068">
        <v>6.2721711434502878E-2</v>
      </c>
      <c r="L7068">
        <v>3433.5868614654655</v>
      </c>
      <c r="M7068">
        <v>7639.8220416140884</v>
      </c>
      <c r="N7068">
        <v>6994.9216402290158</v>
      </c>
      <c r="O7068">
        <v>2.137216203517002E-2</v>
      </c>
      <c r="P7068">
        <v>4.8946933344029234E-2</v>
      </c>
      <c r="Q7068">
        <v>4.4815175197282689E-2</v>
      </c>
      <c r="R7068">
        <v>-112433.61249235645</v>
      </c>
      <c r="S7068">
        <v>-647759.86748909391</v>
      </c>
      <c r="T7068">
        <v>-477261.33384058159</v>
      </c>
      <c r="U7068">
        <v>-1.8777375762893414E-2</v>
      </c>
      <c r="V7068">
        <v>-0.10818144295409571</v>
      </c>
      <c r="W7068">
        <v>-7.9706728299186888E-2</v>
      </c>
      <c r="X7068">
        <f t="shared" si="331"/>
        <v>1.8777375762893414E-2</v>
      </c>
      <c r="Y7068">
        <f t="shared" si="332"/>
        <v>0.10818144295409571</v>
      </c>
      <c r="Z7068">
        <f t="shared" si="333"/>
        <v>7.9706728299186888E-2</v>
      </c>
      <c r="AA7068">
        <v>0.9901045145120464</v>
      </c>
      <c r="AB7068">
        <v>0.95142936244098153</v>
      </c>
      <c r="AC7068">
        <v>0.95919907389384662</v>
      </c>
      <c r="AD7068">
        <v>13989.157516911366</v>
      </c>
      <c r="AE7068">
        <v>30288.119052809812</v>
      </c>
      <c r="AF7068">
        <v>30036.42815295772</v>
      </c>
      <c r="AG7068">
        <v>14016.723997669864</v>
      </c>
      <c r="AH7068">
        <v>30330.414064103818</v>
      </c>
      <c r="AI7068">
        <v>30094.583793486978</v>
      </c>
      <c r="AJ7068">
        <v>1</v>
      </c>
      <c r="AK7068">
        <v>0</v>
      </c>
      <c r="AL7068">
        <v>1</v>
      </c>
    </row>
    <row r="7069" spans="1:38" x14ac:dyDescent="0.25">
      <c r="A7069">
        <v>116812893.85598344</v>
      </c>
      <c r="B7069">
        <v>5987717.0224467777</v>
      </c>
      <c r="C7069">
        <v>6156961.7133561941</v>
      </c>
      <c r="D7069">
        <v>6804276.2300260616</v>
      </c>
      <c r="E7069">
        <v>6663243.5017794529</v>
      </c>
      <c r="F7069">
        <v>169033.97346272066</v>
      </c>
      <c r="G7069">
        <v>437098.0220845436</v>
      </c>
      <c r="H7069">
        <v>405285.19398342195</v>
      </c>
      <c r="I7069">
        <v>2.7454121258548368E-2</v>
      </c>
      <c r="J7069">
        <v>6.4238723900671132E-2</v>
      </c>
      <c r="K7069">
        <v>6.0824010690167407E-2</v>
      </c>
      <c r="L7069">
        <v>3295.2572691155492</v>
      </c>
      <c r="M7069">
        <v>7564.4876103091119</v>
      </c>
      <c r="N7069">
        <v>6991.3109195449824</v>
      </c>
      <c r="O7069">
        <v>2.0498973347780832E-2</v>
      </c>
      <c r="P7069">
        <v>4.8458301750335941E-2</v>
      </c>
      <c r="Q7069">
        <v>4.4786517160530503E-2</v>
      </c>
      <c r="R7069">
        <v>-169244.69090941641</v>
      </c>
      <c r="S7069">
        <v>-816559.20757928398</v>
      </c>
      <c r="T7069">
        <v>-675526.47933267523</v>
      </c>
      <c r="U7069">
        <v>-2.8265312184084724E-2</v>
      </c>
      <c r="V7069">
        <v>-0.13637237773898858</v>
      </c>
      <c r="W7069">
        <v>-0.11281870482527127</v>
      </c>
      <c r="X7069">
        <f t="shared" si="331"/>
        <v>2.8265312184084724E-2</v>
      </c>
      <c r="Y7069">
        <f t="shared" si="332"/>
        <v>0.13637237773898858</v>
      </c>
      <c r="Z7069">
        <f t="shared" si="333"/>
        <v>0.11281870482527127</v>
      </c>
      <c r="AA7069">
        <v>0.9908399805716559</v>
      </c>
      <c r="AB7069">
        <v>0.95244734286894994</v>
      </c>
      <c r="AC7069">
        <v>0.959296665885774</v>
      </c>
      <c r="AD7069">
        <v>13929.038317480645</v>
      </c>
      <c r="AE7069">
        <v>30259.162919355251</v>
      </c>
      <c r="AF7069">
        <v>30034.919451307294</v>
      </c>
      <c r="AG7069">
        <v>13956.604798239143</v>
      </c>
      <c r="AH7069">
        <v>30301.457930649256</v>
      </c>
      <c r="AI7069">
        <v>30093.075091836552</v>
      </c>
      <c r="AJ7069">
        <v>1</v>
      </c>
      <c r="AK7069">
        <v>0</v>
      </c>
      <c r="AL7069">
        <v>0</v>
      </c>
    </row>
    <row r="7070" spans="1:38" x14ac:dyDescent="0.25">
      <c r="A7070">
        <v>116928533.80089962</v>
      </c>
      <c r="B7070">
        <v>5987717.0224467777</v>
      </c>
      <c r="C7070">
        <v>6302087.1019549025</v>
      </c>
      <c r="D7070">
        <v>6840172.8621602589</v>
      </c>
      <c r="E7070">
        <v>6670845.4937756276</v>
      </c>
      <c r="F7070">
        <v>162676.06134897849</v>
      </c>
      <c r="G7070">
        <v>430377.27717033296</v>
      </c>
      <c r="H7070">
        <v>396786.25990014174</v>
      </c>
      <c r="I7070">
        <v>2.5813045538281516E-2</v>
      </c>
      <c r="J7070">
        <v>6.2919064451013224E-2</v>
      </c>
      <c r="K7070">
        <v>5.9480655078935872E-2</v>
      </c>
      <c r="L7070">
        <v>3171.3120308890611</v>
      </c>
      <c r="M7070">
        <v>7448.1773341995558</v>
      </c>
      <c r="N7070">
        <v>6844.7013430219404</v>
      </c>
      <c r="O7070">
        <v>1.9704985391635364E-2</v>
      </c>
      <c r="P7070">
        <v>4.7660441471641016E-2</v>
      </c>
      <c r="Q7070">
        <v>4.3798834682957824E-2</v>
      </c>
      <c r="R7070">
        <v>-314370.07950812485</v>
      </c>
      <c r="S7070">
        <v>-852455.83971348125</v>
      </c>
      <c r="T7070">
        <v>-683128.4713288499</v>
      </c>
      <c r="U7070">
        <v>-5.2502494411411402E-2</v>
      </c>
      <c r="V7070">
        <v>-0.1423674225949208</v>
      </c>
      <c r="W7070">
        <v>-0.11408830256472294</v>
      </c>
      <c r="X7070">
        <f t="shared" si="331"/>
        <v>5.2502494411411402E-2</v>
      </c>
      <c r="Y7070">
        <f t="shared" si="332"/>
        <v>0.1423674225949208</v>
      </c>
      <c r="Z7070">
        <f t="shared" si="333"/>
        <v>0.11408830256472294</v>
      </c>
      <c r="AA7070">
        <v>0.99148904929349857</v>
      </c>
      <c r="AB7070">
        <v>0.95356905018015503</v>
      </c>
      <c r="AC7070">
        <v>0.9607071480479058</v>
      </c>
      <c r="AD7070">
        <v>13872.986916712302</v>
      </c>
      <c r="AE7070">
        <v>30213.885757956308</v>
      </c>
      <c r="AF7070">
        <v>29972.992761897924</v>
      </c>
      <c r="AG7070">
        <v>13900.5533974708</v>
      </c>
      <c r="AH7070">
        <v>30256.180769250313</v>
      </c>
      <c r="AI7070">
        <v>30031.148402427181</v>
      </c>
      <c r="AJ7070">
        <v>0</v>
      </c>
      <c r="AK7070">
        <v>0</v>
      </c>
      <c r="AL7070">
        <v>0</v>
      </c>
    </row>
    <row r="7071" spans="1:38" x14ac:dyDescent="0.25">
      <c r="A7071">
        <v>116627974.88926098</v>
      </c>
      <c r="B7071">
        <v>5987717.0224467777</v>
      </c>
      <c r="C7071">
        <v>6553012.8264738414</v>
      </c>
      <c r="D7071">
        <v>6971653.6472843066</v>
      </c>
      <c r="E7071">
        <v>6806541.404629631</v>
      </c>
      <c r="F7071">
        <v>157494.90862784229</v>
      </c>
      <c r="G7071">
        <v>436254.75018026429</v>
      </c>
      <c r="H7071">
        <v>400776.49196684267</v>
      </c>
      <c r="I7071">
        <v>2.4033969228866883E-2</v>
      </c>
      <c r="J7071">
        <v>6.2575505360941183E-2</v>
      </c>
      <c r="K7071">
        <v>5.888107750204017E-2</v>
      </c>
      <c r="L7071">
        <v>3070.3072990178835</v>
      </c>
      <c r="M7071">
        <v>7549.8938131520772</v>
      </c>
      <c r="N7071">
        <v>6913.5342375703185</v>
      </c>
      <c r="O7071">
        <v>1.9088018174002103E-2</v>
      </c>
      <c r="P7071">
        <v>4.8388899501701908E-2</v>
      </c>
      <c r="Q7071">
        <v>4.4310333589141687E-2</v>
      </c>
      <c r="R7071">
        <v>-565295.80402706377</v>
      </c>
      <c r="S7071">
        <v>-983936.62483752891</v>
      </c>
      <c r="T7071">
        <v>-818824.3821828533</v>
      </c>
      <c r="U7071">
        <v>-9.4409238430587253E-2</v>
      </c>
      <c r="V7071">
        <v>-0.16432583923871874</v>
      </c>
      <c r="W7071">
        <v>-0.13675068128858481</v>
      </c>
      <c r="X7071">
        <f t="shared" si="331"/>
        <v>9.4409238430587253E-2</v>
      </c>
      <c r="Y7071">
        <f t="shared" si="332"/>
        <v>0.16432583923871874</v>
      </c>
      <c r="Z7071">
        <f t="shared" si="333"/>
        <v>0.13675068128858481</v>
      </c>
      <c r="AA7071">
        <v>0.99211280315767092</v>
      </c>
      <c r="AB7071">
        <v>0.95255689880895422</v>
      </c>
      <c r="AC7071">
        <v>0.96013528967878004</v>
      </c>
      <c r="AD7071">
        <v>13825.665283549995</v>
      </c>
      <c r="AE7071">
        <v>30253.520202349478</v>
      </c>
      <c r="AF7071">
        <v>30002.230725564383</v>
      </c>
      <c r="AG7071">
        <v>13853.231764308493</v>
      </c>
      <c r="AH7071">
        <v>30295.815213643484</v>
      </c>
      <c r="AI7071">
        <v>30060.38636609364</v>
      </c>
      <c r="AJ7071">
        <v>0</v>
      </c>
      <c r="AK7071">
        <v>0</v>
      </c>
      <c r="AL7071">
        <v>0</v>
      </c>
    </row>
    <row r="7072" spans="1:38" x14ac:dyDescent="0.25">
      <c r="A7072">
        <v>116690226.3956828</v>
      </c>
      <c r="B7072">
        <v>5987717.0224467777</v>
      </c>
      <c r="C7072">
        <v>6391232.0477030501</v>
      </c>
      <c r="D7072">
        <v>6830998.5637453161</v>
      </c>
      <c r="E7072">
        <v>6676127.6425133292</v>
      </c>
      <c r="F7072">
        <v>169868.76959892671</v>
      </c>
      <c r="G7072">
        <v>441539.5505218812</v>
      </c>
      <c r="H7072">
        <v>411249.18304691702</v>
      </c>
      <c r="I7072">
        <v>2.6578407469961287E-2</v>
      </c>
      <c r="J7072">
        <v>6.4637628950077367E-2</v>
      </c>
      <c r="K7072">
        <v>6.1599958099677082E-2</v>
      </c>
      <c r="L7072">
        <v>3311.5313232580984</v>
      </c>
      <c r="M7072">
        <v>7641.3534050222652</v>
      </c>
      <c r="N7072">
        <v>7094.1918105388741</v>
      </c>
      <c r="O7072">
        <v>2.0571302778775478E-2</v>
      </c>
      <c r="P7072">
        <v>4.8941594157864726E-2</v>
      </c>
      <c r="Q7072">
        <v>4.5437115399118155E-2</v>
      </c>
      <c r="R7072">
        <v>-403515.02525627241</v>
      </c>
      <c r="S7072">
        <v>-843281.54129853845</v>
      </c>
      <c r="T7072">
        <v>-688410.62006655149</v>
      </c>
      <c r="U7072">
        <v>-6.7390463467724621E-2</v>
      </c>
      <c r="V7072">
        <v>-0.14083523622396335</v>
      </c>
      <c r="W7072">
        <v>-0.11497046662122391</v>
      </c>
      <c r="X7072">
        <f t="shared" si="331"/>
        <v>6.7390463467724621E-2</v>
      </c>
      <c r="Y7072">
        <f t="shared" si="332"/>
        <v>0.14083523622396335</v>
      </c>
      <c r="Z7072">
        <f t="shared" si="333"/>
        <v>0.11497046662122391</v>
      </c>
      <c r="AA7072">
        <v>0.99071483683051054</v>
      </c>
      <c r="AB7072">
        <v>0.95174111017110408</v>
      </c>
      <c r="AC7072">
        <v>0.95831885865855959</v>
      </c>
      <c r="AD7072">
        <v>13936.240822886923</v>
      </c>
      <c r="AE7072">
        <v>30288.704694131622</v>
      </c>
      <c r="AF7072">
        <v>30077.604943658702</v>
      </c>
      <c r="AG7072">
        <v>13963.807303645421</v>
      </c>
      <c r="AH7072">
        <v>30330.999705425627</v>
      </c>
      <c r="AI7072">
        <v>30135.760584187959</v>
      </c>
      <c r="AJ7072">
        <v>0</v>
      </c>
      <c r="AK7072">
        <v>0</v>
      </c>
      <c r="AL7072">
        <v>0</v>
      </c>
    </row>
    <row r="7073" spans="1:38" x14ac:dyDescent="0.25">
      <c r="A7073">
        <v>116740930.48545516</v>
      </c>
      <c r="B7073">
        <v>5987717.0224467777</v>
      </c>
      <c r="C7073">
        <v>6267572.6086354861</v>
      </c>
      <c r="D7073">
        <v>6845832.6450396571</v>
      </c>
      <c r="E7073">
        <v>6691315.7927386314</v>
      </c>
      <c r="F7073">
        <v>167095.02296177993</v>
      </c>
      <c r="G7073">
        <v>439103.16506387445</v>
      </c>
      <c r="H7073">
        <v>407725.88328252046</v>
      </c>
      <c r="I7073">
        <v>2.666024526489821E-2</v>
      </c>
      <c r="J7073">
        <v>6.4141673895875786E-2</v>
      </c>
      <c r="K7073">
        <v>6.0933588536500057E-2</v>
      </c>
      <c r="L7073">
        <v>3257.4581178455865</v>
      </c>
      <c r="M7073">
        <v>7599.1889323414334</v>
      </c>
      <c r="N7073">
        <v>7033.4136610250071</v>
      </c>
      <c r="O7073">
        <v>2.0271214123840295E-2</v>
      </c>
      <c r="P7073">
        <v>4.8705103562810541E-2</v>
      </c>
      <c r="Q7073">
        <v>4.5078908263800739E-2</v>
      </c>
      <c r="R7073">
        <v>-279855.58618870843</v>
      </c>
      <c r="S7073">
        <v>-858115.62259287946</v>
      </c>
      <c r="T7073">
        <v>-703598.7702918537</v>
      </c>
      <c r="U7073">
        <v>-4.6738278569208376E-2</v>
      </c>
      <c r="V7073">
        <v>-0.14331265478578434</v>
      </c>
      <c r="W7073">
        <v>-0.117507017725487</v>
      </c>
      <c r="X7073">
        <f t="shared" si="331"/>
        <v>4.6738278569208376E-2</v>
      </c>
      <c r="Y7073">
        <f t="shared" si="332"/>
        <v>0.14331265478578434</v>
      </c>
      <c r="Z7073">
        <f t="shared" si="333"/>
        <v>0.117507017725487</v>
      </c>
      <c r="AA7073">
        <v>0.99105177933032751</v>
      </c>
      <c r="AB7073">
        <v>0.95216557167606353</v>
      </c>
      <c r="AC7073">
        <v>0.95893844244823478</v>
      </c>
      <c r="AD7073">
        <v>13912.171120032886</v>
      </c>
      <c r="AE7073">
        <v>30272.536646986522</v>
      </c>
      <c r="AF7073">
        <v>30052.463407978074</v>
      </c>
      <c r="AG7073">
        <v>13939.737600791384</v>
      </c>
      <c r="AH7073">
        <v>30314.831658280527</v>
      </c>
      <c r="AI7073">
        <v>30110.619048507331</v>
      </c>
      <c r="AJ7073">
        <v>0</v>
      </c>
      <c r="AK7073">
        <v>0</v>
      </c>
      <c r="AL7073">
        <v>0</v>
      </c>
    </row>
    <row r="7074" spans="1:38" x14ac:dyDescent="0.25">
      <c r="A7074">
        <v>116750864.95857002</v>
      </c>
      <c r="B7074">
        <v>5987717.0224467777</v>
      </c>
      <c r="C7074">
        <v>6086200.6060228357</v>
      </c>
      <c r="D7074">
        <v>6561053.4465703974</v>
      </c>
      <c r="E7074">
        <v>6403152.0580354063</v>
      </c>
      <c r="F7074">
        <v>158051.47234000638</v>
      </c>
      <c r="G7074">
        <v>432534.34158490924</v>
      </c>
      <c r="H7074">
        <v>398858.00898826763</v>
      </c>
      <c r="I7074">
        <v>2.5968823995646876E-2</v>
      </c>
      <c r="J7074">
        <v>6.5924526466249744E-2</v>
      </c>
      <c r="K7074">
        <v>6.2290885078659826E-2</v>
      </c>
      <c r="L7074">
        <v>3081.1573108862913</v>
      </c>
      <c r="M7074">
        <v>7485.5078326559042</v>
      </c>
      <c r="N7074">
        <v>6880.4397372129688</v>
      </c>
      <c r="O7074">
        <v>1.9168195401836129E-2</v>
      </c>
      <c r="P7074">
        <v>4.7966799423054374E-2</v>
      </c>
      <c r="Q7074">
        <v>4.4089550127450715E-2</v>
      </c>
      <c r="R7074">
        <v>-98483.583576058038</v>
      </c>
      <c r="S7074">
        <v>-573336.42412361968</v>
      </c>
      <c r="T7074">
        <v>-415435.03558862861</v>
      </c>
      <c r="U7074">
        <v>-1.6447601516047333E-2</v>
      </c>
      <c r="V7074">
        <v>-9.5752090817634472E-2</v>
      </c>
      <c r="W7074">
        <v>-6.9381207233281741E-2</v>
      </c>
      <c r="X7074">
        <f t="shared" si="331"/>
        <v>1.6447601516047333E-2</v>
      </c>
      <c r="Y7074">
        <f t="shared" si="332"/>
        <v>9.5752090817634472E-2</v>
      </c>
      <c r="Z7074">
        <f t="shared" si="333"/>
        <v>6.9381207233281741E-2</v>
      </c>
      <c r="AA7074">
        <v>0.99201137091170577</v>
      </c>
      <c r="AB7074">
        <v>0.95355732402767157</v>
      </c>
      <c r="AC7074">
        <v>0.96068085350741661</v>
      </c>
      <c r="AD7074">
        <v>13830.822667947807</v>
      </c>
      <c r="AE7074">
        <v>30228.494334804647</v>
      </c>
      <c r="AF7074">
        <v>29988.209774710638</v>
      </c>
      <c r="AG7074">
        <v>13858.389148706305</v>
      </c>
      <c r="AH7074">
        <v>30270.789346098652</v>
      </c>
      <c r="AI7074">
        <v>30046.365415239896</v>
      </c>
      <c r="AJ7074">
        <v>1</v>
      </c>
      <c r="AK7074">
        <v>0</v>
      </c>
      <c r="AL7074">
        <v>1</v>
      </c>
    </row>
    <row r="7075" spans="1:38" x14ac:dyDescent="0.25">
      <c r="A7075">
        <v>116917649.9210486</v>
      </c>
      <c r="B7075">
        <v>5987717.0224467777</v>
      </c>
      <c r="C7075">
        <v>6080514.3700051289</v>
      </c>
      <c r="D7075">
        <v>6586168.4382505948</v>
      </c>
      <c r="E7075">
        <v>6433201.443547585</v>
      </c>
      <c r="F7075">
        <v>157546.12580393328</v>
      </c>
      <c r="G7075">
        <v>428666.22724321095</v>
      </c>
      <c r="H7075">
        <v>396297.02363274444</v>
      </c>
      <c r="I7075">
        <v>2.5909999749544277E-2</v>
      </c>
      <c r="J7075">
        <v>6.5085828165833012E-2</v>
      </c>
      <c r="K7075">
        <v>6.1601836521103355E-2</v>
      </c>
      <c r="L7075">
        <v>3071.3057596726267</v>
      </c>
      <c r="M7075">
        <v>7418.565633115647</v>
      </c>
      <c r="N7075">
        <v>6836.2618468123082</v>
      </c>
      <c r="O7075">
        <v>1.9099062279354682E-2</v>
      </c>
      <c r="P7075">
        <v>4.7493040114862613E-2</v>
      </c>
      <c r="Q7075">
        <v>4.3765179710353909E-2</v>
      </c>
      <c r="R7075">
        <v>-92797.347558351234</v>
      </c>
      <c r="S7075">
        <v>-598451.4158038171</v>
      </c>
      <c r="T7075">
        <v>-445484.42110080738</v>
      </c>
      <c r="U7075">
        <v>-1.549795142463683E-2</v>
      </c>
      <c r="V7075">
        <v>-9.9946509422596294E-2</v>
      </c>
      <c r="W7075">
        <v>-7.4399711848568265E-2</v>
      </c>
      <c r="X7075">
        <f t="shared" si="331"/>
        <v>1.549795142463683E-2</v>
      </c>
      <c r="Y7075">
        <f t="shared" si="332"/>
        <v>9.9946509422596294E-2</v>
      </c>
      <c r="Z7075">
        <f t="shared" si="333"/>
        <v>7.4399711848568265E-2</v>
      </c>
      <c r="AA7075">
        <v>0.9920940001230838</v>
      </c>
      <c r="AB7075">
        <v>0.95428177969240724</v>
      </c>
      <c r="AC7075">
        <v>0.96109693654715855</v>
      </c>
      <c r="AD7075">
        <v>13826.140647099</v>
      </c>
      <c r="AE7075">
        <v>30202.245615232136</v>
      </c>
      <c r="AF7075">
        <v>29969.387721710267</v>
      </c>
      <c r="AG7075">
        <v>13853.707127857499</v>
      </c>
      <c r="AH7075">
        <v>30244.540626526141</v>
      </c>
      <c r="AI7075">
        <v>30027.543362239525</v>
      </c>
      <c r="AJ7075">
        <v>1</v>
      </c>
      <c r="AK7075">
        <v>0</v>
      </c>
      <c r="AL7075">
        <v>1</v>
      </c>
    </row>
    <row r="7076" spans="1:38" x14ac:dyDescent="0.25">
      <c r="A7076">
        <v>116898720.30125704</v>
      </c>
      <c r="B7076">
        <v>5987717.0224467777</v>
      </c>
      <c r="C7076">
        <v>6105564.8907254329</v>
      </c>
      <c r="D7076">
        <v>6653794.2069228478</v>
      </c>
      <c r="E7076">
        <v>6480966.9192229854</v>
      </c>
      <c r="F7076">
        <v>164809.31134873742</v>
      </c>
      <c r="G7076">
        <v>432314.90024765936</v>
      </c>
      <c r="H7076">
        <v>396719.73863196437</v>
      </c>
      <c r="I7076">
        <v>2.699329452694681E-2</v>
      </c>
      <c r="J7076">
        <v>6.4972688785274318E-2</v>
      </c>
      <c r="K7076">
        <v>6.1213047925806695E-2</v>
      </c>
      <c r="L7076">
        <v>3212.8989818702303</v>
      </c>
      <c r="M7076">
        <v>7481.710146112051</v>
      </c>
      <c r="N7076">
        <v>6843.5538279499351</v>
      </c>
      <c r="O7076">
        <v>1.9984837856341486E-2</v>
      </c>
      <c r="P7076">
        <v>4.7907768839948586E-2</v>
      </c>
      <c r="Q7076">
        <v>4.382145103597021E-2</v>
      </c>
      <c r="R7076">
        <v>-117847.86827865522</v>
      </c>
      <c r="S7076">
        <v>-666077.18447607011</v>
      </c>
      <c r="T7076">
        <v>-493249.89677620772</v>
      </c>
      <c r="U7076">
        <v>-1.9681602827399267E-2</v>
      </c>
      <c r="V7076">
        <v>-0.11124059169447675</v>
      </c>
      <c r="W7076">
        <v>-8.2376955177926828E-2</v>
      </c>
      <c r="X7076">
        <f t="shared" si="331"/>
        <v>1.9681602827399267E-2</v>
      </c>
      <c r="Y7076">
        <f t="shared" si="332"/>
        <v>0.11124059169447675</v>
      </c>
      <c r="Z7076">
        <f t="shared" si="333"/>
        <v>8.2376955177926828E-2</v>
      </c>
      <c r="AA7076">
        <v>0.99129572467690841</v>
      </c>
      <c r="AB7076">
        <v>0.95338762680355371</v>
      </c>
      <c r="AC7076">
        <v>0.96091952566265337</v>
      </c>
      <c r="AD7076">
        <v>13892.034213928524</v>
      </c>
      <c r="AE7076">
        <v>30227.01151544102</v>
      </c>
      <c r="AF7076">
        <v>29972.502847148909</v>
      </c>
      <c r="AG7076">
        <v>13919.600694687022</v>
      </c>
      <c r="AH7076">
        <v>30269.306526735025</v>
      </c>
      <c r="AI7076">
        <v>30030.658487678167</v>
      </c>
      <c r="AJ7076">
        <v>1</v>
      </c>
      <c r="AK7076">
        <v>0</v>
      </c>
      <c r="AL7076">
        <v>1</v>
      </c>
    </row>
    <row r="7077" spans="1:38" x14ac:dyDescent="0.25">
      <c r="A7077">
        <v>116861946.83977364</v>
      </c>
      <c r="B7077">
        <v>5987717.0224467777</v>
      </c>
      <c r="C7077">
        <v>6055614.6171843251</v>
      </c>
      <c r="D7077">
        <v>6462955.211916686</v>
      </c>
      <c r="E7077">
        <v>6323915.7263992671</v>
      </c>
      <c r="F7077">
        <v>166880.36050275533</v>
      </c>
      <c r="G7077">
        <v>437629.59819142928</v>
      </c>
      <c r="H7077">
        <v>406855.98448932596</v>
      </c>
      <c r="I7077">
        <v>2.7557955889265219E-2</v>
      </c>
      <c r="J7077">
        <v>6.7713543393354836E-2</v>
      </c>
      <c r="K7077">
        <v>6.4336085756313999E-2</v>
      </c>
      <c r="L7077">
        <v>3253.2733494584018</v>
      </c>
      <c r="M7077">
        <v>7573.6871506211373</v>
      </c>
      <c r="N7077">
        <v>7018.4076035080097</v>
      </c>
      <c r="O7077">
        <v>2.0241760210967959E-2</v>
      </c>
      <c r="P7077">
        <v>4.8511688192898091E-2</v>
      </c>
      <c r="Q7077">
        <v>4.4954959783904264E-2</v>
      </c>
      <c r="R7077">
        <v>-67897.59473754745</v>
      </c>
      <c r="S7077">
        <v>-475238.18946990836</v>
      </c>
      <c r="T7077">
        <v>-336198.70395248942</v>
      </c>
      <c r="U7077">
        <v>-1.1339479551724417E-2</v>
      </c>
      <c r="V7077">
        <v>-7.9368845870359861E-2</v>
      </c>
      <c r="W7077">
        <v>-5.6148061555371831E-2</v>
      </c>
      <c r="X7077">
        <f t="shared" si="331"/>
        <v>1.1339479551724417E-2</v>
      </c>
      <c r="Y7077">
        <f t="shared" si="332"/>
        <v>7.9368845870359861E-2</v>
      </c>
      <c r="Z7077">
        <f t="shared" si="333"/>
        <v>5.6148061555371831E-2</v>
      </c>
      <c r="AA7077">
        <v>0.99095637600887432</v>
      </c>
      <c r="AB7077">
        <v>0.95202416729074668</v>
      </c>
      <c r="AC7077">
        <v>0.95871598130059132</v>
      </c>
      <c r="AD7077">
        <v>13910.291720688801</v>
      </c>
      <c r="AE7077">
        <v>30262.714346198365</v>
      </c>
      <c r="AF7077">
        <v>30046.222549101836</v>
      </c>
      <c r="AG7077">
        <v>13937.8582014473</v>
      </c>
      <c r="AH7077">
        <v>30305.00935749237</v>
      </c>
      <c r="AI7077">
        <v>30104.378189631094</v>
      </c>
      <c r="AJ7077">
        <v>1</v>
      </c>
      <c r="AK7077">
        <v>1</v>
      </c>
      <c r="AL7077">
        <v>1</v>
      </c>
    </row>
    <row r="7078" spans="1:38" x14ac:dyDescent="0.25">
      <c r="A7078">
        <v>116844909.1166074</v>
      </c>
      <c r="B7078">
        <v>5987717.0224467777</v>
      </c>
      <c r="C7078">
        <v>6146337.3853591718</v>
      </c>
      <c r="D7078">
        <v>6696015.2163599785</v>
      </c>
      <c r="E7078">
        <v>6542744.3567477129</v>
      </c>
      <c r="F7078">
        <v>166189.82138848159</v>
      </c>
      <c r="G7078">
        <v>435172.58924801054</v>
      </c>
      <c r="H7078">
        <v>404047.79249050608</v>
      </c>
      <c r="I7078">
        <v>2.7038838086622542E-2</v>
      </c>
      <c r="J7078">
        <v>6.498978499702017E-2</v>
      </c>
      <c r="K7078">
        <v>6.1755093957446223E-2</v>
      </c>
      <c r="L7078">
        <v>3239.8115347160474</v>
      </c>
      <c r="M7078">
        <v>7531.1657646348249</v>
      </c>
      <c r="N7078">
        <v>6969.9653123090229</v>
      </c>
      <c r="O7078">
        <v>2.0147429835582126E-2</v>
      </c>
      <c r="P7078">
        <v>4.8229893941878696E-2</v>
      </c>
      <c r="Q7078">
        <v>4.4635943265224035E-2</v>
      </c>
      <c r="R7078">
        <v>-158620.36291239411</v>
      </c>
      <c r="S7078">
        <v>-708298.19391320087</v>
      </c>
      <c r="T7078">
        <v>-555027.33430093527</v>
      </c>
      <c r="U7078">
        <v>-2.6490958460087116E-2</v>
      </c>
      <c r="V7078">
        <v>-0.11829186169919684</v>
      </c>
      <c r="W7078">
        <v>-9.2694316084117961E-2</v>
      </c>
      <c r="X7078">
        <f t="shared" si="331"/>
        <v>2.6490958460087116E-2</v>
      </c>
      <c r="Y7078">
        <f t="shared" si="332"/>
        <v>0.11829186169919684</v>
      </c>
      <c r="Z7078">
        <f t="shared" si="333"/>
        <v>9.2694316084117961E-2</v>
      </c>
      <c r="AA7078">
        <v>0.99105942372104316</v>
      </c>
      <c r="AB7078">
        <v>0.95263315815460647</v>
      </c>
      <c r="AC7078">
        <v>0.95934553563721026</v>
      </c>
      <c r="AD7078">
        <v>13904.229517066473</v>
      </c>
      <c r="AE7078">
        <v>30246.262968782386</v>
      </c>
      <c r="AF7078">
        <v>30025.984464002755</v>
      </c>
      <c r="AG7078">
        <v>13931.795997824971</v>
      </c>
      <c r="AH7078">
        <v>30288.557980076392</v>
      </c>
      <c r="AI7078">
        <v>30084.140104532013</v>
      </c>
      <c r="AJ7078">
        <v>1</v>
      </c>
      <c r="AK7078">
        <v>0</v>
      </c>
      <c r="AL7078">
        <v>0</v>
      </c>
    </row>
    <row r="7079" spans="1:38" x14ac:dyDescent="0.25">
      <c r="A7079">
        <v>116864472.20299757</v>
      </c>
      <c r="B7079">
        <v>5987717.0224467777</v>
      </c>
      <c r="C7079">
        <v>6241545.7740894863</v>
      </c>
      <c r="D7079">
        <v>6799330.8993995655</v>
      </c>
      <c r="E7079">
        <v>6671371.7670656564</v>
      </c>
      <c r="F7079">
        <v>166395.05637965637</v>
      </c>
      <c r="G7079">
        <v>430241.55999869801</v>
      </c>
      <c r="H7079">
        <v>398645.72315919527</v>
      </c>
      <c r="I7079">
        <v>2.6659270379849134E-2</v>
      </c>
      <c r="J7079">
        <v>6.3277043927468177E-2</v>
      </c>
      <c r="K7079">
        <v>5.9754685704546798E-2</v>
      </c>
      <c r="L7079">
        <v>3243.8125179662857</v>
      </c>
      <c r="M7079">
        <v>7445.8285913284644</v>
      </c>
      <c r="N7079">
        <v>6876.7777326372598</v>
      </c>
      <c r="O7079">
        <v>2.0157790217193362E-2</v>
      </c>
      <c r="P7079">
        <v>4.7661614040785477E-2</v>
      </c>
      <c r="Q7079">
        <v>4.4019053368880623E-2</v>
      </c>
      <c r="R7079">
        <v>-253828.75164270867</v>
      </c>
      <c r="S7079">
        <v>-811613.87695278786</v>
      </c>
      <c r="T7079">
        <v>-683654.7446188787</v>
      </c>
      <c r="U7079">
        <v>-4.23915743999181E-2</v>
      </c>
      <c r="V7079">
        <v>-0.1355464651903566</v>
      </c>
      <c r="W7079">
        <v>-0.1141761947092675</v>
      </c>
      <c r="X7079">
        <f t="shared" si="331"/>
        <v>4.23915743999181E-2</v>
      </c>
      <c r="Y7079">
        <f t="shared" si="332"/>
        <v>0.1355464651903566</v>
      </c>
      <c r="Z7079">
        <f t="shared" si="333"/>
        <v>0.1141761947092675</v>
      </c>
      <c r="AA7079">
        <v>0.99108829101673401</v>
      </c>
      <c r="AB7079">
        <v>0.95372071734266228</v>
      </c>
      <c r="AC7079">
        <v>0.96044261999020086</v>
      </c>
      <c r="AD7079">
        <v>13906.033890116732</v>
      </c>
      <c r="AE7079">
        <v>30212.9641755747</v>
      </c>
      <c r="AF7079">
        <v>29986.654172693528</v>
      </c>
      <c r="AG7079">
        <v>13933.600370875231</v>
      </c>
      <c r="AH7079">
        <v>30255.259186868705</v>
      </c>
      <c r="AI7079">
        <v>30044.809813222786</v>
      </c>
      <c r="AJ7079">
        <v>0</v>
      </c>
      <c r="AK7079">
        <v>0</v>
      </c>
      <c r="AL7079">
        <v>0</v>
      </c>
    </row>
    <row r="7080" spans="1:38" x14ac:dyDescent="0.25">
      <c r="A7080">
        <v>116861673.50910635</v>
      </c>
      <c r="B7080">
        <v>5987717.0224467777</v>
      </c>
      <c r="C7080">
        <v>6114606.5124096256</v>
      </c>
      <c r="D7080">
        <v>6568672.3794109505</v>
      </c>
      <c r="E7080">
        <v>6412115.2709541908</v>
      </c>
      <c r="F7080">
        <v>158441.1152282166</v>
      </c>
      <c r="G7080">
        <v>434045.38063767797</v>
      </c>
      <c r="H7080">
        <v>404506.36919410329</v>
      </c>
      <c r="I7080">
        <v>2.5911906989707276E-2</v>
      </c>
      <c r="J7080">
        <v>6.607809852081574E-2</v>
      </c>
      <c r="K7080">
        <v>6.3084700149800721E-2</v>
      </c>
      <c r="L7080">
        <v>3088.7532605846345</v>
      </c>
      <c r="M7080">
        <v>7511.6581138648007</v>
      </c>
      <c r="N7080">
        <v>6977.8759203522031</v>
      </c>
      <c r="O7080">
        <v>1.9230611748848176E-2</v>
      </c>
      <c r="P7080">
        <v>4.8130533452575903E-2</v>
      </c>
      <c r="Q7080">
        <v>4.4710353602560191E-2</v>
      </c>
      <c r="R7080">
        <v>-126889.4899628479</v>
      </c>
      <c r="S7080">
        <v>-580955.3569641728</v>
      </c>
      <c r="T7080">
        <v>-424398.24850741308</v>
      </c>
      <c r="U7080">
        <v>-2.1191631048555579E-2</v>
      </c>
      <c r="V7080">
        <v>-9.7024517823117731E-2</v>
      </c>
      <c r="W7080">
        <v>-7.0878140519404512E-2</v>
      </c>
      <c r="X7080">
        <f t="shared" si="331"/>
        <v>2.1191631048555579E-2</v>
      </c>
      <c r="Y7080">
        <f t="shared" si="332"/>
        <v>9.7024517823117731E-2</v>
      </c>
      <c r="Z7080">
        <f t="shared" si="333"/>
        <v>7.0878140519404512E-2</v>
      </c>
      <c r="AA7080">
        <v>0.99183898232481027</v>
      </c>
      <c r="AB7080">
        <v>0.95272006661680309</v>
      </c>
      <c r="AC7080">
        <v>0.95911643969577898</v>
      </c>
      <c r="AD7080">
        <v>13834.422488055736</v>
      </c>
      <c r="AE7080">
        <v>30238.684419972178</v>
      </c>
      <c r="AF7080">
        <v>30029.298926620308</v>
      </c>
      <c r="AG7080">
        <v>13861.988968814234</v>
      </c>
      <c r="AH7080">
        <v>30280.979431266183</v>
      </c>
      <c r="AI7080">
        <v>30087.454567149565</v>
      </c>
      <c r="AJ7080">
        <v>1</v>
      </c>
      <c r="AK7080">
        <v>0</v>
      </c>
      <c r="AL7080">
        <v>1</v>
      </c>
    </row>
    <row r="7081" spans="1:38" x14ac:dyDescent="0.25">
      <c r="A7081">
        <v>116726036.63835026</v>
      </c>
      <c r="B7081">
        <v>5987717.0224467777</v>
      </c>
      <c r="C7081">
        <v>6328970.4140644409</v>
      </c>
      <c r="D7081">
        <v>6725160.1897333637</v>
      </c>
      <c r="E7081">
        <v>6573122.5496861907</v>
      </c>
      <c r="F7081">
        <v>167550.98554753207</v>
      </c>
      <c r="G7081">
        <v>436457.54161769978</v>
      </c>
      <c r="H7081">
        <v>403995.93710387597</v>
      </c>
      <c r="I7081">
        <v>2.6473655995483073E-2</v>
      </c>
      <c r="J7081">
        <v>6.4899203781643197E-2</v>
      </c>
      <c r="K7081">
        <v>6.1461799023230332E-2</v>
      </c>
      <c r="L7081">
        <v>3266.3469464897039</v>
      </c>
      <c r="M7081">
        <v>7553.4033538922567</v>
      </c>
      <c r="N7081">
        <v>6969.070788807644</v>
      </c>
      <c r="O7081">
        <v>2.0295672695555416E-2</v>
      </c>
      <c r="P7081">
        <v>4.8376911497976745E-2</v>
      </c>
      <c r="Q7081">
        <v>4.4634465416116507E-2</v>
      </c>
      <c r="R7081">
        <v>-341253.3916176632</v>
      </c>
      <c r="S7081">
        <v>-737443.16728658602</v>
      </c>
      <c r="T7081">
        <v>-585405.527239413</v>
      </c>
      <c r="U7081">
        <v>-5.6992237665602956E-2</v>
      </c>
      <c r="V7081">
        <v>-0.12315932174517535</v>
      </c>
      <c r="W7081">
        <v>-9.7767734354319416E-2</v>
      </c>
      <c r="X7081">
        <f t="shared" si="331"/>
        <v>5.6992237665602956E-2</v>
      </c>
      <c r="Y7081">
        <f t="shared" si="332"/>
        <v>0.12315932174517535</v>
      </c>
      <c r="Z7081">
        <f t="shared" si="333"/>
        <v>9.7767734354319416E-2</v>
      </c>
      <c r="AA7081">
        <v>0.99104274413987281</v>
      </c>
      <c r="AB7081">
        <v>0.95277399462859214</v>
      </c>
      <c r="AC7081">
        <v>0.95971507081397633</v>
      </c>
      <c r="AD7081">
        <v>13916.155137149106</v>
      </c>
      <c r="AE7081">
        <v>30254.878167847215</v>
      </c>
      <c r="AF7081">
        <v>30025.609431230674</v>
      </c>
      <c r="AG7081">
        <v>13943.721617907604</v>
      </c>
      <c r="AH7081">
        <v>30297.17317914122</v>
      </c>
      <c r="AI7081">
        <v>30083.765071759932</v>
      </c>
      <c r="AJ7081">
        <v>0</v>
      </c>
      <c r="AK7081">
        <v>0</v>
      </c>
      <c r="AL7081">
        <v>0</v>
      </c>
    </row>
    <row r="7082" spans="1:38" x14ac:dyDescent="0.25">
      <c r="A7082">
        <v>116895070.56248236</v>
      </c>
      <c r="B7082">
        <v>5987717.0224467777</v>
      </c>
      <c r="C7082">
        <v>5945463.1185551239</v>
      </c>
      <c r="D7082">
        <v>6476497.3062021127</v>
      </c>
      <c r="E7082">
        <v>6307245.6007995019</v>
      </c>
      <c r="F7082">
        <v>166047.95319417407</v>
      </c>
      <c r="G7082">
        <v>433787.16976420349</v>
      </c>
      <c r="H7082">
        <v>402696.68966987537</v>
      </c>
      <c r="I7082">
        <v>2.7928514546824289E-2</v>
      </c>
      <c r="J7082">
        <v>6.6978669063722795E-2</v>
      </c>
      <c r="K7082">
        <v>6.3846679701014E-2</v>
      </c>
      <c r="L7082">
        <v>3237.0458646618481</v>
      </c>
      <c r="M7082">
        <v>7507.189475585611</v>
      </c>
      <c r="N7082">
        <v>6946.6583175224205</v>
      </c>
      <c r="O7082">
        <v>2.0138331545146243E-2</v>
      </c>
      <c r="P7082">
        <v>4.8075742358621824E-2</v>
      </c>
      <c r="Q7082">
        <v>4.4486123150705964E-2</v>
      </c>
      <c r="R7082">
        <v>42253.903891653754</v>
      </c>
      <c r="S7082">
        <v>-488780.28375533503</v>
      </c>
      <c r="T7082">
        <v>-319528.5783527242</v>
      </c>
      <c r="U7082">
        <v>7.056763660215095E-3</v>
      </c>
      <c r="V7082">
        <v>-8.1630491541766839E-2</v>
      </c>
      <c r="W7082">
        <v>-5.3364007877271788E-2</v>
      </c>
      <c r="X7082">
        <f t="shared" si="331"/>
        <v>7.056763660215095E-3</v>
      </c>
      <c r="Y7082">
        <f t="shared" si="332"/>
        <v>8.1630491541766839E-2</v>
      </c>
      <c r="Z7082">
        <f t="shared" si="333"/>
        <v>5.3364007877271788E-2</v>
      </c>
      <c r="AA7082">
        <v>0.99116282277218271</v>
      </c>
      <c r="AB7082">
        <v>0.95320824603046561</v>
      </c>
      <c r="AC7082">
        <v>0.95985204392912238</v>
      </c>
      <c r="AD7082">
        <v>13902.980945539985</v>
      </c>
      <c r="AE7082">
        <v>30236.945623255673</v>
      </c>
      <c r="AF7082">
        <v>30016.197161529075</v>
      </c>
      <c r="AG7082">
        <v>13930.547426298483</v>
      </c>
      <c r="AH7082">
        <v>30279.240634549678</v>
      </c>
      <c r="AI7082">
        <v>30074.352802058333</v>
      </c>
      <c r="AJ7082">
        <v>1</v>
      </c>
      <c r="AK7082">
        <v>1</v>
      </c>
      <c r="AL7082">
        <v>1</v>
      </c>
    </row>
    <row r="7083" spans="1:38" x14ac:dyDescent="0.25">
      <c r="A7083">
        <v>116823130.67355315</v>
      </c>
      <c r="B7083">
        <v>5987717.0224467777</v>
      </c>
      <c r="C7083">
        <v>6266029.4312493717</v>
      </c>
      <c r="D7083">
        <v>6689780.0914503764</v>
      </c>
      <c r="E7083">
        <v>6537284.9494713452</v>
      </c>
      <c r="F7083">
        <v>166634.41456985736</v>
      </c>
      <c r="G7083">
        <v>434811.34225336311</v>
      </c>
      <c r="H7083">
        <v>401259.9723298836</v>
      </c>
      <c r="I7083">
        <v>2.659330224956068E-2</v>
      </c>
      <c r="J7083">
        <v>6.4996358072974256E-2</v>
      </c>
      <c r="K7083">
        <v>6.1380217541585451E-2</v>
      </c>
      <c r="L7083">
        <v>3248.4787208604398</v>
      </c>
      <c r="M7083">
        <v>7524.9139669208043</v>
      </c>
      <c r="N7083">
        <v>6921.8744424227989</v>
      </c>
      <c r="O7083">
        <v>2.0186304966532845E-2</v>
      </c>
      <c r="P7083">
        <v>4.817598188115059E-2</v>
      </c>
      <c r="Q7083">
        <v>4.4315204025942544E-2</v>
      </c>
      <c r="R7083">
        <v>-278312.40880259406</v>
      </c>
      <c r="S7083">
        <v>-702063.06900359876</v>
      </c>
      <c r="T7083">
        <v>-549567.9270245675</v>
      </c>
      <c r="U7083">
        <v>-4.6480554735511943E-2</v>
      </c>
      <c r="V7083">
        <v>-0.11725054246413147</v>
      </c>
      <c r="W7083">
        <v>-9.1782548334255781E-2</v>
      </c>
      <c r="X7083">
        <f t="shared" si="331"/>
        <v>4.6480554735511943E-2</v>
      </c>
      <c r="Y7083">
        <f t="shared" si="332"/>
        <v>0.11725054246413147</v>
      </c>
      <c r="Z7083">
        <f t="shared" si="333"/>
        <v>9.1782548334255781E-2</v>
      </c>
      <c r="AA7083">
        <v>0.99107963312220237</v>
      </c>
      <c r="AB7083">
        <v>0.95299494009551577</v>
      </c>
      <c r="AC7083">
        <v>0.96014471113598665</v>
      </c>
      <c r="AD7083">
        <v>13908.135456283431</v>
      </c>
      <c r="AE7083">
        <v>30243.836340563626</v>
      </c>
      <c r="AF7083">
        <v>30005.753582329155</v>
      </c>
      <c r="AG7083">
        <v>13935.701937041929</v>
      </c>
      <c r="AH7083">
        <v>30286.131351857632</v>
      </c>
      <c r="AI7083">
        <v>30063.909222858412</v>
      </c>
      <c r="AJ7083">
        <v>0</v>
      </c>
      <c r="AK7083">
        <v>0</v>
      </c>
      <c r="AL7083">
        <v>0</v>
      </c>
    </row>
    <row r="7084" spans="1:38" x14ac:dyDescent="0.25">
      <c r="A7084">
        <v>116696754.07353947</v>
      </c>
      <c r="B7084">
        <v>5987717.0224467777</v>
      </c>
      <c r="C7084">
        <v>6503376.2204153268</v>
      </c>
      <c r="D7084">
        <v>7025049.1970113693</v>
      </c>
      <c r="E7084">
        <v>6878044.2685453715</v>
      </c>
      <c r="F7084">
        <v>171917.11347661787</v>
      </c>
      <c r="G7084">
        <v>442899.12973541883</v>
      </c>
      <c r="H7084">
        <v>410757.52499490581</v>
      </c>
      <c r="I7084">
        <v>2.6435055830990921E-2</v>
      </c>
      <c r="J7084">
        <v>6.3045697946690418E-2</v>
      </c>
      <c r="K7084">
        <v>5.9720104866637674E-2</v>
      </c>
      <c r="L7084">
        <v>3351.4630595495532</v>
      </c>
      <c r="M7084">
        <v>7664.8824982608749</v>
      </c>
      <c r="N7084">
        <v>7085.7105377000544</v>
      </c>
      <c r="O7084">
        <v>2.0835205634424092E-2</v>
      </c>
      <c r="P7084">
        <v>4.9110156730675786E-2</v>
      </c>
      <c r="Q7084">
        <v>4.5399307182283063E-2</v>
      </c>
      <c r="R7084">
        <v>-515659.1979685491</v>
      </c>
      <c r="S7084">
        <v>-1037332.1745645916</v>
      </c>
      <c r="T7084">
        <v>-890327.24609859381</v>
      </c>
      <c r="U7084">
        <v>-8.6119500309624494E-2</v>
      </c>
      <c r="V7084">
        <v>-0.17324335313038952</v>
      </c>
      <c r="W7084">
        <v>-0.14869227165561288</v>
      </c>
      <c r="X7084">
        <f t="shared" si="331"/>
        <v>8.6119500309624494E-2</v>
      </c>
      <c r="Y7084">
        <f t="shared" si="332"/>
        <v>0.17324335313038952</v>
      </c>
      <c r="Z7084">
        <f t="shared" si="333"/>
        <v>0.14869227165561288</v>
      </c>
      <c r="AA7084">
        <v>0.99055950113148972</v>
      </c>
      <c r="AB7084">
        <v>0.95145632022677595</v>
      </c>
      <c r="AC7084">
        <v>0.9584294760158496</v>
      </c>
      <c r="AD7084">
        <v>13953.764745034265</v>
      </c>
      <c r="AE7084">
        <v>30297.688230650019</v>
      </c>
      <c r="AF7084">
        <v>30074.109534228977</v>
      </c>
      <c r="AG7084">
        <v>13981.331225792763</v>
      </c>
      <c r="AH7084">
        <v>30339.983241944024</v>
      </c>
      <c r="AI7084">
        <v>30132.265174758235</v>
      </c>
      <c r="AJ7084">
        <v>0</v>
      </c>
      <c r="AK7084">
        <v>0</v>
      </c>
      <c r="AL7084">
        <v>0</v>
      </c>
    </row>
    <row r="7085" spans="1:38" x14ac:dyDescent="0.25">
      <c r="A7085">
        <v>116938388.70516092</v>
      </c>
      <c r="B7085">
        <v>5987717.0224467926</v>
      </c>
      <c r="C7085">
        <v>6088319.0766862342</v>
      </c>
      <c r="D7085">
        <v>6581239.320409352</v>
      </c>
      <c r="E7085">
        <v>6439603.006414704</v>
      </c>
      <c r="F7085">
        <v>167947.28639477701</v>
      </c>
      <c r="G7085">
        <v>425830.59011579666</v>
      </c>
      <c r="H7085">
        <v>395152.0235517699</v>
      </c>
      <c r="I7085">
        <v>2.7585165015068129E-2</v>
      </c>
      <c r="J7085">
        <v>6.4703708433035689E-2</v>
      </c>
      <c r="K7085">
        <v>6.136279257558979E-2</v>
      </c>
      <c r="L7085">
        <v>3274.0726907344174</v>
      </c>
      <c r="M7085">
        <v>7369.4916477991255</v>
      </c>
      <c r="N7085">
        <v>6816.5101961528135</v>
      </c>
      <c r="O7085">
        <v>2.0367316844780704E-2</v>
      </c>
      <c r="P7085">
        <v>4.7183341875107962E-2</v>
      </c>
      <c r="Q7085">
        <v>4.3642865254659713E-2</v>
      </c>
      <c r="R7085">
        <v>-100602.05423944164</v>
      </c>
      <c r="S7085">
        <v>-593522.29796255939</v>
      </c>
      <c r="T7085">
        <v>-451885.98396791145</v>
      </c>
      <c r="U7085">
        <v>-1.6801404251788121E-2</v>
      </c>
      <c r="V7085">
        <v>-9.9123304547886801E-2</v>
      </c>
      <c r="W7085">
        <v>-7.5468827647311706E-2</v>
      </c>
      <c r="X7085">
        <f t="shared" si="331"/>
        <v>1.6801404251788121E-2</v>
      </c>
      <c r="Y7085">
        <f t="shared" si="332"/>
        <v>9.9123304547886801E-2</v>
      </c>
      <c r="Z7085">
        <f t="shared" si="333"/>
        <v>7.5468827647311706E-2</v>
      </c>
      <c r="AA7085">
        <v>0.99081252754007632</v>
      </c>
      <c r="AB7085">
        <v>0.95438630239472588</v>
      </c>
      <c r="AC7085">
        <v>0.96089418075531607</v>
      </c>
      <c r="AD7085">
        <v>13919.609057223235</v>
      </c>
      <c r="AE7085">
        <v>30182.852302271025</v>
      </c>
      <c r="AF7085">
        <v>29960.933121675866</v>
      </c>
      <c r="AG7085">
        <v>13947.175537981733</v>
      </c>
      <c r="AH7085">
        <v>30225.14731356503</v>
      </c>
      <c r="AI7085">
        <v>30019.088762205123</v>
      </c>
      <c r="AJ7085">
        <v>1</v>
      </c>
      <c r="AK7085">
        <v>0</v>
      </c>
      <c r="AL7085">
        <v>1</v>
      </c>
    </row>
    <row r="7086" spans="1:38" x14ac:dyDescent="0.25">
      <c r="A7086">
        <v>116896977.89906909</v>
      </c>
      <c r="B7086">
        <v>5987717.0224467777</v>
      </c>
      <c r="C7086">
        <v>6130290.2483954141</v>
      </c>
      <c r="D7086">
        <v>6660808.9433387322</v>
      </c>
      <c r="E7086">
        <v>6505511.7520125378</v>
      </c>
      <c r="F7086">
        <v>160297.01911266695</v>
      </c>
      <c r="G7086">
        <v>433708.15772028215</v>
      </c>
      <c r="H7086">
        <v>400308.28262091207</v>
      </c>
      <c r="I7086">
        <v>2.6148357193140119E-2</v>
      </c>
      <c r="J7086">
        <v>6.5113436132111277E-2</v>
      </c>
      <c r="K7086">
        <v>6.1533711394353124E-2</v>
      </c>
      <c r="L7086">
        <v>3124.9334475655883</v>
      </c>
      <c r="M7086">
        <v>7505.8220806373174</v>
      </c>
      <c r="N7086">
        <v>6905.4574630879897</v>
      </c>
      <c r="O7086">
        <v>1.9431327646146229E-2</v>
      </c>
      <c r="P7086">
        <v>4.8054446156004217E-2</v>
      </c>
      <c r="Q7086">
        <v>4.4210738048078409E-2</v>
      </c>
      <c r="R7086">
        <v>-142573.22594863642</v>
      </c>
      <c r="S7086">
        <v>-673091.92089195456</v>
      </c>
      <c r="T7086">
        <v>-517794.72956576012</v>
      </c>
      <c r="U7086">
        <v>-2.3810949217232098E-2</v>
      </c>
      <c r="V7086">
        <v>-0.11241211272487742</v>
      </c>
      <c r="W7086">
        <v>-8.6476152367362918E-2</v>
      </c>
      <c r="X7086">
        <f t="shared" si="331"/>
        <v>2.3810949217232098E-2</v>
      </c>
      <c r="Y7086">
        <f t="shared" si="332"/>
        <v>0.11241211272487742</v>
      </c>
      <c r="Z7086">
        <f t="shared" si="333"/>
        <v>8.6476152367362918E-2</v>
      </c>
      <c r="AA7086">
        <v>0.99177132249055588</v>
      </c>
      <c r="AB7086">
        <v>0.95319935079406715</v>
      </c>
      <c r="AC7086">
        <v>0.96030486811436866</v>
      </c>
      <c r="AD7086">
        <v>13851.448139216038</v>
      </c>
      <c r="AE7086">
        <v>30236.413347897731</v>
      </c>
      <c r="AF7086">
        <v>29998.815087399758</v>
      </c>
      <c r="AG7086">
        <v>13879.014619974536</v>
      </c>
      <c r="AH7086">
        <v>30278.708359191736</v>
      </c>
      <c r="AI7086">
        <v>30056.970727929016</v>
      </c>
      <c r="AJ7086">
        <v>1</v>
      </c>
      <c r="AK7086">
        <v>0</v>
      </c>
      <c r="AL7086">
        <v>0</v>
      </c>
    </row>
    <row r="7087" spans="1:38" x14ac:dyDescent="0.25">
      <c r="A7087">
        <v>116866085.50387141</v>
      </c>
      <c r="B7087">
        <v>5987717.0224467777</v>
      </c>
      <c r="C7087">
        <v>6217091.7459242875</v>
      </c>
      <c r="D7087">
        <v>6677178.4589593206</v>
      </c>
      <c r="E7087">
        <v>6530595.7464543805</v>
      </c>
      <c r="F7087">
        <v>164324.58111416319</v>
      </c>
      <c r="G7087">
        <v>431548.69251122698</v>
      </c>
      <c r="H7087">
        <v>396662.76493212103</v>
      </c>
      <c r="I7087">
        <v>2.6431101201279322E-2</v>
      </c>
      <c r="J7087">
        <v>6.4630396680828942E-2</v>
      </c>
      <c r="K7087">
        <v>6.0739139326986963E-2</v>
      </c>
      <c r="L7087">
        <v>3203.4493381310494</v>
      </c>
      <c r="M7087">
        <v>7468.4500336514066</v>
      </c>
      <c r="N7087">
        <v>6842.5710117607878</v>
      </c>
      <c r="O7087">
        <v>1.9919707842806906E-2</v>
      </c>
      <c r="P7087">
        <v>4.7821846330688235E-2</v>
      </c>
      <c r="Q7087">
        <v>4.3814228917223239E-2</v>
      </c>
      <c r="R7087">
        <v>-229374.7234775098</v>
      </c>
      <c r="S7087">
        <v>-689461.43651254289</v>
      </c>
      <c r="T7087">
        <v>-542878.72400760278</v>
      </c>
      <c r="U7087">
        <v>-3.8307542360072951E-2</v>
      </c>
      <c r="V7087">
        <v>-0.11514596196311333</v>
      </c>
      <c r="W7087">
        <v>-9.0665394168170751E-2</v>
      </c>
      <c r="X7087">
        <f t="shared" si="331"/>
        <v>3.8307542360072951E-2</v>
      </c>
      <c r="Y7087">
        <f t="shared" si="332"/>
        <v>0.11514596196311333</v>
      </c>
      <c r="Z7087">
        <f t="shared" si="333"/>
        <v>9.0665394168170751E-2</v>
      </c>
      <c r="AA7087">
        <v>0.99137482650206721</v>
      </c>
      <c r="AB7087">
        <v>0.95371066608278632</v>
      </c>
      <c r="AC7087">
        <v>0.96106361814564645</v>
      </c>
      <c r="AD7087">
        <v>13887.727904967072</v>
      </c>
      <c r="AE7087">
        <v>30221.828151743986</v>
      </c>
      <c r="AF7087">
        <v>29972.083182862156</v>
      </c>
      <c r="AG7087">
        <v>13915.29438572557</v>
      </c>
      <c r="AH7087">
        <v>30264.123163037992</v>
      </c>
      <c r="AI7087">
        <v>30030.238823391413</v>
      </c>
      <c r="AJ7087">
        <v>0</v>
      </c>
      <c r="AK7087">
        <v>0</v>
      </c>
      <c r="AL7087">
        <v>0</v>
      </c>
    </row>
    <row r="7088" spans="1:38" x14ac:dyDescent="0.25">
      <c r="A7088">
        <v>116811407.80544139</v>
      </c>
      <c r="B7088">
        <v>5987717.0224467777</v>
      </c>
      <c r="C7088">
        <v>6166702.8174454449</v>
      </c>
      <c r="D7088">
        <v>6740793.8313587271</v>
      </c>
      <c r="E7088">
        <v>6569776.1830786038</v>
      </c>
      <c r="F7088">
        <v>168092.30620015459</v>
      </c>
      <c r="G7088">
        <v>428479.02112957789</v>
      </c>
      <c r="H7088">
        <v>393408.45193528762</v>
      </c>
      <c r="I7088">
        <v>2.7258052021677734E-2</v>
      </c>
      <c r="J7088">
        <v>6.3565068425065638E-2</v>
      </c>
      <c r="K7088">
        <v>5.9881560797849891E-2</v>
      </c>
      <c r="L7088">
        <v>3276.8998003269248</v>
      </c>
      <c r="M7088">
        <v>7415.3258144580423</v>
      </c>
      <c r="N7088">
        <v>6786.4329777833591</v>
      </c>
      <c r="O7088">
        <v>2.0384589023360874E-2</v>
      </c>
      <c r="P7088">
        <v>4.750285234221914E-2</v>
      </c>
      <c r="Q7088">
        <v>4.3474141492941348E-2</v>
      </c>
      <c r="R7088">
        <v>-178985.7949986672</v>
      </c>
      <c r="S7088">
        <v>-753076.8089119494</v>
      </c>
      <c r="T7088">
        <v>-582059.16063182615</v>
      </c>
      <c r="U7088">
        <v>-2.9892159954734758E-2</v>
      </c>
      <c r="V7088">
        <v>-0.12577027372683311</v>
      </c>
      <c r="W7088">
        <v>-9.7208862484616493E-2</v>
      </c>
      <c r="X7088">
        <f t="shared" si="331"/>
        <v>2.9892159954734758E-2</v>
      </c>
      <c r="Y7088">
        <f t="shared" si="332"/>
        <v>0.12577027372683311</v>
      </c>
      <c r="Z7088">
        <f t="shared" si="333"/>
        <v>9.7208862484616493E-2</v>
      </c>
      <c r="AA7088">
        <v>0.99096098929757015</v>
      </c>
      <c r="AB7088">
        <v>0.95415850562434701</v>
      </c>
      <c r="AC7088">
        <v>0.96152501901102505</v>
      </c>
      <c r="AD7088">
        <v>13920.870926201153</v>
      </c>
      <c r="AE7088">
        <v>30200.969247489869</v>
      </c>
      <c r="AF7088">
        <v>29948.011539313418</v>
      </c>
      <c r="AG7088">
        <v>13948.437406959651</v>
      </c>
      <c r="AH7088">
        <v>30243.264258783875</v>
      </c>
      <c r="AI7088">
        <v>30006.167179842676</v>
      </c>
      <c r="AJ7088">
        <v>1</v>
      </c>
      <c r="AK7088">
        <v>0</v>
      </c>
      <c r="AL7088">
        <v>0</v>
      </c>
    </row>
    <row r="7089" spans="1:38" x14ac:dyDescent="0.25">
      <c r="A7089">
        <v>116956378.24998939</v>
      </c>
      <c r="B7089">
        <v>5987717.0224467926</v>
      </c>
      <c r="C7089">
        <v>6049089.8037723871</v>
      </c>
      <c r="D7089">
        <v>6602600.6244908925</v>
      </c>
      <c r="E7089">
        <v>6464090.8108971156</v>
      </c>
      <c r="F7089">
        <v>168016.83261340286</v>
      </c>
      <c r="G7089">
        <v>430071.11421236658</v>
      </c>
      <c r="H7089">
        <v>394106.36624779541</v>
      </c>
      <c r="I7089">
        <v>2.777555600325568E-2</v>
      </c>
      <c r="J7089">
        <v>6.5136623986783715E-2</v>
      </c>
      <c r="K7089">
        <v>6.0968568941422337E-2</v>
      </c>
      <c r="L7089">
        <v>3275.4284695626116</v>
      </c>
      <c r="M7089">
        <v>7442.8788295501236</v>
      </c>
      <c r="N7089">
        <v>6798.4722430375714</v>
      </c>
      <c r="O7089">
        <v>2.037492583194888E-2</v>
      </c>
      <c r="P7089">
        <v>4.7648455071574086E-2</v>
      </c>
      <c r="Q7089">
        <v>4.3523038147767243E-2</v>
      </c>
      <c r="R7089">
        <v>-61372.781325594522</v>
      </c>
      <c r="S7089">
        <v>-614883.60204409994</v>
      </c>
      <c r="T7089">
        <v>-476373.78845032305</v>
      </c>
      <c r="U7089">
        <v>-1.0249779856917059E-2</v>
      </c>
      <c r="V7089">
        <v>-0.1026908251908065</v>
      </c>
      <c r="W7089">
        <v>-7.9558500621270165E-2</v>
      </c>
      <c r="X7089">
        <f t="shared" si="331"/>
        <v>1.0249779856917059E-2</v>
      </c>
      <c r="Y7089">
        <f t="shared" si="332"/>
        <v>0.1026908251908065</v>
      </c>
      <c r="Z7089">
        <f t="shared" si="333"/>
        <v>7.9558500621270165E-2</v>
      </c>
      <c r="AA7089">
        <v>0.99099793481180931</v>
      </c>
      <c r="AB7089">
        <v>0.95385341926807699</v>
      </c>
      <c r="AC7089">
        <v>0.96141866231951845</v>
      </c>
      <c r="AD7089">
        <v>13920.214339557453</v>
      </c>
      <c r="AE7089">
        <v>30211.806357936752</v>
      </c>
      <c r="AF7089">
        <v>29953.190632094811</v>
      </c>
      <c r="AG7089">
        <v>13947.780820315951</v>
      </c>
      <c r="AH7089">
        <v>30254.101369230757</v>
      </c>
      <c r="AI7089">
        <v>30011.346272624069</v>
      </c>
      <c r="AJ7089">
        <v>1</v>
      </c>
      <c r="AK7089">
        <v>0</v>
      </c>
      <c r="AL7089">
        <v>1</v>
      </c>
    </row>
    <row r="7090" spans="1:38" x14ac:dyDescent="0.25">
      <c r="A7090">
        <v>116944129.34887207</v>
      </c>
      <c r="B7090">
        <v>5987717.0224467777</v>
      </c>
      <c r="C7090">
        <v>6254752.1445761705</v>
      </c>
      <c r="D7090">
        <v>6705761.8513319306</v>
      </c>
      <c r="E7090">
        <v>6525563.0762552125</v>
      </c>
      <c r="F7090">
        <v>176173.59770017778</v>
      </c>
      <c r="G7090">
        <v>440819.11495023553</v>
      </c>
      <c r="H7090">
        <v>406556.68058952445</v>
      </c>
      <c r="I7090">
        <v>2.8166359533998053E-2</v>
      </c>
      <c r="J7090">
        <v>6.573736507846277E-2</v>
      </c>
      <c r="K7090">
        <v>6.2302160876948079E-2</v>
      </c>
      <c r="L7090">
        <v>3434.4417075173524</v>
      </c>
      <c r="M7090">
        <v>7628.8854328961279</v>
      </c>
      <c r="N7090">
        <v>7013.2445068687794</v>
      </c>
      <c r="O7090">
        <v>2.1349790376771163E-2</v>
      </c>
      <c r="P7090">
        <v>4.8825048631795091E-2</v>
      </c>
      <c r="Q7090">
        <v>4.4884932029257835E-2</v>
      </c>
      <c r="R7090">
        <v>-267035.12212939281</v>
      </c>
      <c r="S7090">
        <v>-718044.82888515294</v>
      </c>
      <c r="T7090">
        <v>-537846.05380843487</v>
      </c>
      <c r="U7090">
        <v>-4.4597151323005159E-2</v>
      </c>
      <c r="V7090">
        <v>-0.11991963317460454</v>
      </c>
      <c r="W7090">
        <v>-8.9824895163240923E-2</v>
      </c>
      <c r="X7090">
        <f t="shared" si="331"/>
        <v>4.4597151323005159E-2</v>
      </c>
      <c r="Y7090">
        <f t="shared" si="332"/>
        <v>0.11991963317460454</v>
      </c>
      <c r="Z7090">
        <f t="shared" si="333"/>
        <v>8.9824895163240923E-2</v>
      </c>
      <c r="AA7090">
        <v>0.99005155914528431</v>
      </c>
      <c r="AB7090">
        <v>0.95164499597030816</v>
      </c>
      <c r="AC7090">
        <v>0.95904997299110695</v>
      </c>
      <c r="AD7090">
        <v>13989.521459758069</v>
      </c>
      <c r="AE7090">
        <v>30283.933135148825</v>
      </c>
      <c r="AF7090">
        <v>30044.072186629615</v>
      </c>
      <c r="AG7090">
        <v>14017.087940516567</v>
      </c>
      <c r="AH7090">
        <v>30326.228146442831</v>
      </c>
      <c r="AI7090">
        <v>30102.227827158873</v>
      </c>
      <c r="AJ7090">
        <v>0</v>
      </c>
      <c r="AK7090">
        <v>0</v>
      </c>
      <c r="AL7090">
        <v>0</v>
      </c>
    </row>
    <row r="7091" spans="1:38" x14ac:dyDescent="0.25">
      <c r="A7091">
        <v>116863830.35058889</v>
      </c>
      <c r="B7091">
        <v>5987717.0224467777</v>
      </c>
      <c r="C7091">
        <v>6063922.882328324</v>
      </c>
      <c r="D7091">
        <v>6627476.2487651398</v>
      </c>
      <c r="E7091">
        <v>6460881.2776324404</v>
      </c>
      <c r="F7091">
        <v>168480.10204384892</v>
      </c>
      <c r="G7091">
        <v>439101.86025161017</v>
      </c>
      <c r="H7091">
        <v>402779.76624698279</v>
      </c>
      <c r="I7091">
        <v>2.7784011326205841E-2</v>
      </c>
      <c r="J7091">
        <v>6.6254761808226106E-2</v>
      </c>
      <c r="K7091">
        <v>6.2341304373043603E-2</v>
      </c>
      <c r="L7091">
        <v>3284.4597425485304</v>
      </c>
      <c r="M7091">
        <v>7599.1663510536937</v>
      </c>
      <c r="N7091">
        <v>6948.0914174463414</v>
      </c>
      <c r="O7091">
        <v>2.0437556289363206E-2</v>
      </c>
      <c r="P7091">
        <v>4.8676641451918565E-2</v>
      </c>
      <c r="Q7091">
        <v>4.4506165423697078E-2</v>
      </c>
      <c r="R7091">
        <v>-76205.859881546348</v>
      </c>
      <c r="S7091">
        <v>-639759.22631836217</v>
      </c>
      <c r="T7091">
        <v>-473164.25518566277</v>
      </c>
      <c r="U7091">
        <v>-1.2727030952843214E-2</v>
      </c>
      <c r="V7091">
        <v>-0.10684526738989672</v>
      </c>
      <c r="W7091">
        <v>-7.9022481091184288E-2</v>
      </c>
      <c r="X7091">
        <f t="shared" si="331"/>
        <v>1.2727030952843214E-2</v>
      </c>
      <c r="Y7091">
        <f t="shared" si="332"/>
        <v>0.10684526738989672</v>
      </c>
      <c r="Z7091">
        <f t="shared" si="333"/>
        <v>7.9022481091184288E-2</v>
      </c>
      <c r="AA7091">
        <v>0.99095693211340885</v>
      </c>
      <c r="AB7091">
        <v>0.95185974232498782</v>
      </c>
      <c r="AC7091">
        <v>0.95967219827320671</v>
      </c>
      <c r="AD7091">
        <v>13924.239935427588</v>
      </c>
      <c r="AE7091">
        <v>30272.527964136098</v>
      </c>
      <c r="AF7091">
        <v>30016.799909771744</v>
      </c>
      <c r="AG7091">
        <v>13951.806416186086</v>
      </c>
      <c r="AH7091">
        <v>30314.822975430103</v>
      </c>
      <c r="AI7091">
        <v>30074.955550301001</v>
      </c>
      <c r="AJ7091">
        <v>1</v>
      </c>
      <c r="AK7091">
        <v>0</v>
      </c>
      <c r="AL7091">
        <v>1</v>
      </c>
    </row>
    <row r="7092" spans="1:38" x14ac:dyDescent="0.25">
      <c r="A7092">
        <v>116740924.82371168</v>
      </c>
      <c r="B7092">
        <v>5987717.0224467777</v>
      </c>
      <c r="C7092">
        <v>6364927.6099910941</v>
      </c>
      <c r="D7092">
        <v>6764451.3046091786</v>
      </c>
      <c r="E7092">
        <v>6615373.9322274104</v>
      </c>
      <c r="F7092">
        <v>168329.90252272176</v>
      </c>
      <c r="G7092">
        <v>436153.03580639575</v>
      </c>
      <c r="H7092">
        <v>404098.86883311195</v>
      </c>
      <c r="I7092">
        <v>2.6446475566900798E-2</v>
      </c>
      <c r="J7092">
        <v>6.4477223083742027E-2</v>
      </c>
      <c r="K7092">
        <v>6.108481137619548E-2</v>
      </c>
      <c r="L7092">
        <v>3281.5316562374014</v>
      </c>
      <c r="M7092">
        <v>7548.133528085471</v>
      </c>
      <c r="N7092">
        <v>6970.8463970293742</v>
      </c>
      <c r="O7092">
        <v>2.0419028070784998E-2</v>
      </c>
      <c r="P7092">
        <v>4.8375440995636496E-2</v>
      </c>
      <c r="Q7092">
        <v>4.4675649591306661E-2</v>
      </c>
      <c r="R7092">
        <v>-377210.58754431643</v>
      </c>
      <c r="S7092">
        <v>-776734.28216240089</v>
      </c>
      <c r="T7092">
        <v>-627656.9097806327</v>
      </c>
      <c r="U7092">
        <v>-6.2997397193325574E-2</v>
      </c>
      <c r="V7092">
        <v>-0.12972127427708696</v>
      </c>
      <c r="W7092">
        <v>-0.10482407692742826</v>
      </c>
      <c r="X7092">
        <f t="shared" si="331"/>
        <v>6.2997397193325574E-2</v>
      </c>
      <c r="Y7092">
        <f t="shared" si="332"/>
        <v>0.12972127427708696</v>
      </c>
      <c r="Z7092">
        <f t="shared" si="333"/>
        <v>0.10482407692742826</v>
      </c>
      <c r="AA7092">
        <v>0.99087485733461822</v>
      </c>
      <c r="AB7092">
        <v>0.95254511232235806</v>
      </c>
      <c r="AC7092">
        <v>0.95944262657163315</v>
      </c>
      <c r="AD7092">
        <v>13922.93598535801</v>
      </c>
      <c r="AE7092">
        <v>30252.838848041181</v>
      </c>
      <c r="AF7092">
        <v>30026.353815459472</v>
      </c>
      <c r="AG7092">
        <v>13950.502466116508</v>
      </c>
      <c r="AH7092">
        <v>30295.133859335187</v>
      </c>
      <c r="AI7092">
        <v>30084.509455988729</v>
      </c>
      <c r="AJ7092">
        <v>0</v>
      </c>
      <c r="AK7092">
        <v>0</v>
      </c>
      <c r="AL7092">
        <v>0</v>
      </c>
    </row>
    <row r="7093" spans="1:38" x14ac:dyDescent="0.25">
      <c r="A7093">
        <v>116680808.15614128</v>
      </c>
      <c r="B7093">
        <v>5987717.0224467777</v>
      </c>
      <c r="C7093">
        <v>6390735.3901135363</v>
      </c>
      <c r="D7093">
        <v>6979122.1106112031</v>
      </c>
      <c r="E7093">
        <v>6819344.2669441868</v>
      </c>
      <c r="F7093">
        <v>168771.05580411086</v>
      </c>
      <c r="G7093">
        <v>433378.41014697246</v>
      </c>
      <c r="H7093">
        <v>401989.10196873196</v>
      </c>
      <c r="I7093">
        <v>2.6408706588790951E-2</v>
      </c>
      <c r="J7093">
        <v>6.2096407438989337E-2</v>
      </c>
      <c r="K7093">
        <v>5.8948351371160078E-2</v>
      </c>
      <c r="L7093">
        <v>3290.1317827534604</v>
      </c>
      <c r="M7093">
        <v>7500.1154168987459</v>
      </c>
      <c r="N7093">
        <v>6934.4521829411633</v>
      </c>
      <c r="O7093">
        <v>2.0440286059503553E-2</v>
      </c>
      <c r="P7093">
        <v>4.8041297067280553E-2</v>
      </c>
      <c r="Q7093">
        <v>4.4417993430997095E-2</v>
      </c>
      <c r="R7093">
        <v>-403018.3676667586</v>
      </c>
      <c r="S7093">
        <v>-991405.08816442546</v>
      </c>
      <c r="T7093">
        <v>-831627.24449740909</v>
      </c>
      <c r="U7093">
        <v>-6.7307517398688302E-2</v>
      </c>
      <c r="V7093">
        <v>-0.16557313654734218</v>
      </c>
      <c r="W7093">
        <v>-0.13888886889273516</v>
      </c>
      <c r="X7093">
        <f t="shared" si="331"/>
        <v>6.7307517398688302E-2</v>
      </c>
      <c r="Y7093">
        <f t="shared" si="332"/>
        <v>0.16557313654734218</v>
      </c>
      <c r="Z7093">
        <f t="shared" si="333"/>
        <v>0.13888886889273516</v>
      </c>
      <c r="AA7093">
        <v>0.99080415275368705</v>
      </c>
      <c r="AB7093">
        <v>0.95300150687328666</v>
      </c>
      <c r="AC7093">
        <v>0.9597404097846548</v>
      </c>
      <c r="AD7093">
        <v>13926.762533160098</v>
      </c>
      <c r="AE7093">
        <v>30234.190911312122</v>
      </c>
      <c r="AF7093">
        <v>30011.058331399025</v>
      </c>
      <c r="AG7093">
        <v>13954.329013918596</v>
      </c>
      <c r="AH7093">
        <v>30276.485922606127</v>
      </c>
      <c r="AI7093">
        <v>30069.213971928282</v>
      </c>
      <c r="AJ7093">
        <v>0</v>
      </c>
      <c r="AK7093">
        <v>0</v>
      </c>
      <c r="AL7093">
        <v>0</v>
      </c>
    </row>
    <row r="7094" spans="1:38" x14ac:dyDescent="0.25">
      <c r="A7094">
        <v>116860775.84522706</v>
      </c>
      <c r="B7094">
        <v>5987717.0224467777</v>
      </c>
      <c r="C7094">
        <v>6282699.8813127466</v>
      </c>
      <c r="D7094">
        <v>6640268.096149696</v>
      </c>
      <c r="E7094">
        <v>6469432.8192369593</v>
      </c>
      <c r="F7094">
        <v>162214.8171823716</v>
      </c>
      <c r="G7094">
        <v>434907.18243265338</v>
      </c>
      <c r="H7094">
        <v>400599.35662107245</v>
      </c>
      <c r="I7094">
        <v>2.5819284741717987E-2</v>
      </c>
      <c r="J7094">
        <v>6.5495425205020066E-2</v>
      </c>
      <c r="K7094">
        <v>6.1921866694385326E-2</v>
      </c>
      <c r="L7094">
        <v>3162.320239702281</v>
      </c>
      <c r="M7094">
        <v>7526.5725922455158</v>
      </c>
      <c r="N7094">
        <v>6910.4785910884839</v>
      </c>
      <c r="O7094">
        <v>1.9655548956550351E-2</v>
      </c>
      <c r="P7094">
        <v>4.8184515118929891E-2</v>
      </c>
      <c r="Q7094">
        <v>4.4240330651219038E-2</v>
      </c>
      <c r="R7094">
        <v>-294982.85886596888</v>
      </c>
      <c r="S7094">
        <v>-652551.07370291837</v>
      </c>
      <c r="T7094">
        <v>-481715.79679018166</v>
      </c>
      <c r="U7094">
        <v>-4.9264662601812337E-2</v>
      </c>
      <c r="V7094">
        <v>-0.10898161540644494</v>
      </c>
      <c r="W7094">
        <v>-8.0450661743753676E-2</v>
      </c>
      <c r="X7094">
        <f t="shared" si="331"/>
        <v>4.9264662601812337E-2</v>
      </c>
      <c r="Y7094">
        <f t="shared" si="332"/>
        <v>0.10898161540644494</v>
      </c>
      <c r="Z7094">
        <f t="shared" si="333"/>
        <v>8.0450661743753676E-2</v>
      </c>
      <c r="AA7094">
        <v>0.99159938289874472</v>
      </c>
      <c r="AB7094">
        <v>0.95301888563648729</v>
      </c>
      <c r="AC7094">
        <v>0.96031356848407867</v>
      </c>
      <c r="AD7094">
        <v>13868.835741845985</v>
      </c>
      <c r="AE7094">
        <v>30244.480330537557</v>
      </c>
      <c r="AF7094">
        <v>30000.938973411667</v>
      </c>
      <c r="AG7094">
        <v>13896.402222604484</v>
      </c>
      <c r="AH7094">
        <v>30286.775341831562</v>
      </c>
      <c r="AI7094">
        <v>30059.094613940924</v>
      </c>
      <c r="AJ7094">
        <v>0</v>
      </c>
      <c r="AK7094">
        <v>0</v>
      </c>
      <c r="AL7094">
        <v>1</v>
      </c>
    </row>
    <row r="7095" spans="1:38" x14ac:dyDescent="0.25">
      <c r="A7095">
        <v>116822583.80215821</v>
      </c>
      <c r="B7095">
        <v>5987717.0224467926</v>
      </c>
      <c r="C7095">
        <v>6325126.2916175127</v>
      </c>
      <c r="D7095">
        <v>6890488.554886315</v>
      </c>
      <c r="E7095">
        <v>6751699.7182761645</v>
      </c>
      <c r="F7095">
        <v>167525.38544566566</v>
      </c>
      <c r="G7095">
        <v>437092.38803271076</v>
      </c>
      <c r="H7095">
        <v>404906.55194818613</v>
      </c>
      <c r="I7095">
        <v>2.6485698106562976E-2</v>
      </c>
      <c r="J7095">
        <v>6.3434165016173119E-2</v>
      </c>
      <c r="K7095">
        <v>5.9971054526039611E-2</v>
      </c>
      <c r="L7095">
        <v>3265.847881597379</v>
      </c>
      <c r="M7095">
        <v>7564.3901065156106</v>
      </c>
      <c r="N7095">
        <v>6984.7792124042435</v>
      </c>
      <c r="O7095">
        <v>2.0321257733961182E-2</v>
      </c>
      <c r="P7095">
        <v>4.84620479868575E-2</v>
      </c>
      <c r="Q7095">
        <v>4.4748710815109068E-2</v>
      </c>
      <c r="R7095">
        <v>-337409.26917072013</v>
      </c>
      <c r="S7095">
        <v>-902771.53243952245</v>
      </c>
      <c r="T7095">
        <v>-763982.69582937192</v>
      </c>
      <c r="U7095">
        <v>-5.6350236309738427E-2</v>
      </c>
      <c r="V7095">
        <v>-0.15077057400261346</v>
      </c>
      <c r="W7095">
        <v>-0.12759165020079416</v>
      </c>
      <c r="X7095">
        <f t="shared" si="331"/>
        <v>5.6350236309738427E-2</v>
      </c>
      <c r="Y7095">
        <f t="shared" si="332"/>
        <v>0.15077057400261346</v>
      </c>
      <c r="Z7095">
        <f t="shared" si="333"/>
        <v>0.12759165020079416</v>
      </c>
      <c r="AA7095">
        <v>0.99095457209387816</v>
      </c>
      <c r="AB7095">
        <v>0.95231153514087519</v>
      </c>
      <c r="AC7095">
        <v>0.95925560571567103</v>
      </c>
      <c r="AD7095">
        <v>13915.931741217659</v>
      </c>
      <c r="AE7095">
        <v>30259.12525547959</v>
      </c>
      <c r="AF7095">
        <v>30032.188265478559</v>
      </c>
      <c r="AG7095">
        <v>13943.498221976157</v>
      </c>
      <c r="AH7095">
        <v>30301.420266773595</v>
      </c>
      <c r="AI7095">
        <v>30090.343906007816</v>
      </c>
      <c r="AJ7095">
        <v>0</v>
      </c>
      <c r="AK7095">
        <v>0</v>
      </c>
      <c r="AL7095">
        <v>0</v>
      </c>
    </row>
    <row r="7096" spans="1:38" x14ac:dyDescent="0.25">
      <c r="A7096">
        <v>116979169.73971234</v>
      </c>
      <c r="B7096">
        <v>5987717.0224467777</v>
      </c>
      <c r="C7096">
        <v>5895367.7005060557</v>
      </c>
      <c r="D7096">
        <v>6378216.9757919526</v>
      </c>
      <c r="E7096">
        <v>6230349.9099436542</v>
      </c>
      <c r="F7096">
        <v>177625.94469716572</v>
      </c>
      <c r="G7096">
        <v>442882.4095637757</v>
      </c>
      <c r="H7096">
        <v>410696.0369389017</v>
      </c>
      <c r="I7096">
        <v>3.0129748256740353E-2</v>
      </c>
      <c r="J7096">
        <v>6.9436711112949412E-2</v>
      </c>
      <c r="K7096">
        <v>6.5918614985561216E-2</v>
      </c>
      <c r="L7096">
        <v>3462.7546963270138</v>
      </c>
      <c r="M7096">
        <v>7664.5931363217996</v>
      </c>
      <c r="N7096">
        <v>7084.6498472930498</v>
      </c>
      <c r="O7096">
        <v>2.1521198303484881E-2</v>
      </c>
      <c r="P7096">
        <v>4.904065591936161E-2</v>
      </c>
      <c r="Q7096">
        <v>4.5329982856335806E-2</v>
      </c>
      <c r="R7096">
        <v>92349.321940721944</v>
      </c>
      <c r="S7096">
        <v>-390499.9533451749</v>
      </c>
      <c r="T7096">
        <v>-242632.88749687653</v>
      </c>
      <c r="U7096">
        <v>1.5423127311214346E-2</v>
      </c>
      <c r="V7096">
        <v>-6.5216835044352814E-2</v>
      </c>
      <c r="W7096">
        <v>-4.052176924649134E-2</v>
      </c>
      <c r="X7096">
        <f t="shared" si="331"/>
        <v>1.5423127311214346E-2</v>
      </c>
      <c r="Y7096">
        <f t="shared" si="332"/>
        <v>6.5216835044352814E-2</v>
      </c>
      <c r="Z7096">
        <f t="shared" si="333"/>
        <v>4.052176924649134E-2</v>
      </c>
      <c r="AA7096">
        <v>0.99000849826461879</v>
      </c>
      <c r="AB7096">
        <v>0.95173971413458891</v>
      </c>
      <c r="AC7096">
        <v>0.95868141375473381</v>
      </c>
      <c r="AD7096">
        <v>14001.524546150416</v>
      </c>
      <c r="AE7096">
        <v>30297.57791825497</v>
      </c>
      <c r="AF7096">
        <v>30073.672094772137</v>
      </c>
      <c r="AG7096">
        <v>14029.091026908915</v>
      </c>
      <c r="AH7096">
        <v>30339.872929548976</v>
      </c>
      <c r="AI7096">
        <v>30131.827735301395</v>
      </c>
      <c r="AJ7096">
        <v>1</v>
      </c>
      <c r="AK7096">
        <v>1</v>
      </c>
      <c r="AL7096">
        <v>1</v>
      </c>
    </row>
    <row r="7097" spans="1:38" x14ac:dyDescent="0.25">
      <c r="A7097">
        <v>116701109.87442127</v>
      </c>
      <c r="B7097">
        <v>5987717.0224467777</v>
      </c>
      <c r="C7097">
        <v>6248792.2983948011</v>
      </c>
      <c r="D7097">
        <v>6814866.6021627048</v>
      </c>
      <c r="E7097">
        <v>6678976.2560760435</v>
      </c>
      <c r="F7097">
        <v>163186.82064203496</v>
      </c>
      <c r="G7097">
        <v>434426.73566983623</v>
      </c>
      <c r="H7097">
        <v>404225.1811440516</v>
      </c>
      <c r="I7097">
        <v>2.6114937551045603E-2</v>
      </c>
      <c r="J7097">
        <v>6.3746917002303533E-2</v>
      </c>
      <c r="K7097">
        <v>6.0522026976262584E-2</v>
      </c>
      <c r="L7097">
        <v>3181.2691018774203</v>
      </c>
      <c r="M7097">
        <v>7518.2579044612721</v>
      </c>
      <c r="N7097">
        <v>6973.0253284383625</v>
      </c>
      <c r="O7097">
        <v>1.9791275215089534E-2</v>
      </c>
      <c r="P7097">
        <v>4.8187520140926844E-2</v>
      </c>
      <c r="Q7097">
        <v>4.4692906618424115E-2</v>
      </c>
      <c r="R7097">
        <v>-261075.27594802342</v>
      </c>
      <c r="S7097">
        <v>-827149.57971592713</v>
      </c>
      <c r="T7097">
        <v>-691259.2336292658</v>
      </c>
      <c r="U7097">
        <v>-4.3601805992050623E-2</v>
      </c>
      <c r="V7097">
        <v>-0.13814106054362713</v>
      </c>
      <c r="W7097">
        <v>-0.11544620947146808</v>
      </c>
      <c r="X7097">
        <f t="shared" si="331"/>
        <v>4.3601805992050623E-2</v>
      </c>
      <c r="Y7097">
        <f t="shared" si="332"/>
        <v>0.13814106054362713</v>
      </c>
      <c r="Z7097">
        <f t="shared" si="333"/>
        <v>0.11544620947146808</v>
      </c>
      <c r="AA7097">
        <v>0.99143419519665077</v>
      </c>
      <c r="AB7097">
        <v>0.95326294743350415</v>
      </c>
      <c r="AC7097">
        <v>0.95971286712981252</v>
      </c>
      <c r="AD7097">
        <v>13877.57001432317</v>
      </c>
      <c r="AE7097">
        <v>30241.250580599939</v>
      </c>
      <c r="AF7097">
        <v>30027.267024897177</v>
      </c>
      <c r="AG7097">
        <v>13905.136495081668</v>
      </c>
      <c r="AH7097">
        <v>30283.545591893944</v>
      </c>
      <c r="AI7097">
        <v>30085.422665426435</v>
      </c>
      <c r="AJ7097">
        <v>0</v>
      </c>
      <c r="AK7097">
        <v>0</v>
      </c>
      <c r="AL7097">
        <v>0</v>
      </c>
    </row>
    <row r="7098" spans="1:38" x14ac:dyDescent="0.25">
      <c r="A7098">
        <v>116823594.36996798</v>
      </c>
      <c r="B7098">
        <v>5987717.0224467777</v>
      </c>
      <c r="C7098">
        <v>6386495.0425520148</v>
      </c>
      <c r="D7098">
        <v>6908856.3643127102</v>
      </c>
      <c r="E7098">
        <v>6754902.943525536</v>
      </c>
      <c r="F7098">
        <v>167546.01915625145</v>
      </c>
      <c r="G7098">
        <v>436110.03361824702</v>
      </c>
      <c r="H7098">
        <v>400605.73958665674</v>
      </c>
      <c r="I7098">
        <v>2.6234424052617885E-2</v>
      </c>
      <c r="J7098">
        <v>6.3123331941151314E-2</v>
      </c>
      <c r="K7098">
        <v>5.93059208897488E-2</v>
      </c>
      <c r="L7098">
        <v>3266.2501284558293</v>
      </c>
      <c r="M7098">
        <v>7547.3893254054492</v>
      </c>
      <c r="N7098">
        <v>6910.5886994705343</v>
      </c>
      <c r="O7098">
        <v>2.0312085088962276E-2</v>
      </c>
      <c r="P7098">
        <v>4.8338602616150465E-2</v>
      </c>
      <c r="Q7098">
        <v>4.4260099298563879E-2</v>
      </c>
      <c r="R7098">
        <v>-398778.02010523714</v>
      </c>
      <c r="S7098">
        <v>-921139.34186593257</v>
      </c>
      <c r="T7098">
        <v>-767185.92107875831</v>
      </c>
      <c r="U7098">
        <v>-6.6599343056843952E-2</v>
      </c>
      <c r="V7098">
        <v>-0.15383815541261581</v>
      </c>
      <c r="W7098">
        <v>-0.12812661623833069</v>
      </c>
      <c r="X7098">
        <f t="shared" si="331"/>
        <v>6.6599343056843952E-2</v>
      </c>
      <c r="Y7098">
        <f t="shared" si="332"/>
        <v>0.15383815541261581</v>
      </c>
      <c r="Z7098">
        <f t="shared" si="333"/>
        <v>0.12812661623833069</v>
      </c>
      <c r="AA7098">
        <v>0.99105970383643505</v>
      </c>
      <c r="AB7098">
        <v>0.9525742032897806</v>
      </c>
      <c r="AC7098">
        <v>0.96015735019599913</v>
      </c>
      <c r="AD7098">
        <v>13916.111801255613</v>
      </c>
      <c r="AE7098">
        <v>30252.550741394745</v>
      </c>
      <c r="AF7098">
        <v>30000.985530842521</v>
      </c>
      <c r="AG7098">
        <v>13943.678282014111</v>
      </c>
      <c r="AH7098">
        <v>30294.845752688751</v>
      </c>
      <c r="AI7098">
        <v>30059.141171371779</v>
      </c>
      <c r="AJ7098">
        <v>0</v>
      </c>
      <c r="AK7098">
        <v>0</v>
      </c>
      <c r="AL7098">
        <v>0</v>
      </c>
    </row>
    <row r="7099" spans="1:38" x14ac:dyDescent="0.25">
      <c r="A7099">
        <v>116903522.81195119</v>
      </c>
      <c r="B7099">
        <v>5987717.0224467926</v>
      </c>
      <c r="C7099">
        <v>6297445.1899640663</v>
      </c>
      <c r="D7099">
        <v>6702080.1118915938</v>
      </c>
      <c r="E7099">
        <v>6538603.0248595309</v>
      </c>
      <c r="F7099">
        <v>170365.22718277219</v>
      </c>
      <c r="G7099">
        <v>444302.55470181582</v>
      </c>
      <c r="H7099">
        <v>408274.83717689919</v>
      </c>
      <c r="I7099">
        <v>2.7053070260027828E-2</v>
      </c>
      <c r="J7099">
        <v>6.6293232441892724E-2</v>
      </c>
      <c r="K7099">
        <v>6.2440682761234031E-2</v>
      </c>
      <c r="L7099">
        <v>3321.209587505582</v>
      </c>
      <c r="M7099">
        <v>7689.1703930440162</v>
      </c>
      <c r="N7099">
        <v>7042.8833071238323</v>
      </c>
      <c r="O7099">
        <v>2.0647342249690788E-2</v>
      </c>
      <c r="P7099">
        <v>4.9221404548251704E-2</v>
      </c>
      <c r="Q7099">
        <v>4.5084266666749438E-2</v>
      </c>
      <c r="R7099">
        <v>-309728.16751727369</v>
      </c>
      <c r="S7099">
        <v>-714363.08944480121</v>
      </c>
      <c r="T7099">
        <v>-550886.00241273828</v>
      </c>
      <c r="U7099">
        <v>-5.1727255372316816E-2</v>
      </c>
      <c r="V7099">
        <v>-0.11930475117090407</v>
      </c>
      <c r="W7099">
        <v>-9.2002678207332322E-2</v>
      </c>
      <c r="X7099">
        <f t="shared" si="331"/>
        <v>5.1727255372316816E-2</v>
      </c>
      <c r="Y7099">
        <f t="shared" si="332"/>
        <v>0.11930475117090407</v>
      </c>
      <c r="Z7099">
        <f t="shared" si="333"/>
        <v>9.2002678207332322E-2</v>
      </c>
      <c r="AA7099">
        <v>0.99077141168008709</v>
      </c>
      <c r="AB7099">
        <v>0.95094160622147983</v>
      </c>
      <c r="AC7099">
        <v>0.95875680189778512</v>
      </c>
      <c r="AD7099">
        <v>13940.507424752574</v>
      </c>
      <c r="AE7099">
        <v>30306.932602576246</v>
      </c>
      <c r="AF7099">
        <v>30056.394883725949</v>
      </c>
      <c r="AG7099">
        <v>13968.073905511072</v>
      </c>
      <c r="AH7099">
        <v>30349.227613870251</v>
      </c>
      <c r="AI7099">
        <v>30114.550524255206</v>
      </c>
      <c r="AJ7099">
        <v>0</v>
      </c>
      <c r="AK7099">
        <v>0</v>
      </c>
      <c r="AL7099">
        <v>0</v>
      </c>
    </row>
    <row r="7100" spans="1:38" x14ac:dyDescent="0.25">
      <c r="A7100">
        <v>116764341.09385166</v>
      </c>
      <c r="B7100">
        <v>5987717.0224467777</v>
      </c>
      <c r="C7100">
        <v>6330570.2412243709</v>
      </c>
      <c r="D7100">
        <v>6867427.2779841041</v>
      </c>
      <c r="E7100">
        <v>6706981.8765378483</v>
      </c>
      <c r="F7100">
        <v>169524.94487699759</v>
      </c>
      <c r="G7100">
        <v>436245.38111897843</v>
      </c>
      <c r="H7100">
        <v>404689.14209419652</v>
      </c>
      <c r="I7100">
        <v>2.6778779543912053E-2</v>
      </c>
      <c r="J7100">
        <v>6.3523844295739804E-2</v>
      </c>
      <c r="K7100">
        <v>6.0338487496122105E-2</v>
      </c>
      <c r="L7100">
        <v>3304.8285824360678</v>
      </c>
      <c r="M7100">
        <v>7549.7316706933234</v>
      </c>
      <c r="N7100">
        <v>6981.028816611868</v>
      </c>
      <c r="O7100">
        <v>2.0542914002899065E-2</v>
      </c>
      <c r="P7100">
        <v>4.8355149086697358E-2</v>
      </c>
      <c r="Q7100">
        <v>4.4712673765105744E-2</v>
      </c>
      <c r="R7100">
        <v>-342853.21877759323</v>
      </c>
      <c r="S7100">
        <v>-879710.25553732645</v>
      </c>
      <c r="T7100">
        <v>-719264.85409107059</v>
      </c>
      <c r="U7100">
        <v>-5.7259422496471313E-2</v>
      </c>
      <c r="V7100">
        <v>-0.14691914334619774</v>
      </c>
      <c r="W7100">
        <v>-0.12012338782789628</v>
      </c>
      <c r="X7100">
        <f t="shared" si="331"/>
        <v>5.7259422496471313E-2</v>
      </c>
      <c r="Y7100">
        <f t="shared" si="332"/>
        <v>0.14691914334619774</v>
      </c>
      <c r="Z7100">
        <f t="shared" si="333"/>
        <v>0.12012338782789628</v>
      </c>
      <c r="AA7100">
        <v>0.99076626307897919</v>
      </c>
      <c r="AB7100">
        <v>0.95245872628812933</v>
      </c>
      <c r="AC7100">
        <v>0.95926725899933951</v>
      </c>
      <c r="AD7100">
        <v>13933.278647136571</v>
      </c>
      <c r="AE7100">
        <v>30253.457448440124</v>
      </c>
      <c r="AF7100">
        <v>30030.618910272471</v>
      </c>
      <c r="AG7100">
        <v>13960.845127895069</v>
      </c>
      <c r="AH7100">
        <v>30295.752459734129</v>
      </c>
      <c r="AI7100">
        <v>30088.774550801729</v>
      </c>
      <c r="AJ7100">
        <v>0</v>
      </c>
      <c r="AK7100">
        <v>0</v>
      </c>
      <c r="AL7100">
        <v>0</v>
      </c>
    </row>
    <row r="7101" spans="1:38" x14ac:dyDescent="0.25">
      <c r="A7101">
        <v>116733350.60296664</v>
      </c>
      <c r="B7101">
        <v>5987717.0224467777</v>
      </c>
      <c r="C7101">
        <v>6181675.7667787848</v>
      </c>
      <c r="D7101">
        <v>6681203.0809300169</v>
      </c>
      <c r="E7101">
        <v>6524437.35276365</v>
      </c>
      <c r="F7101">
        <v>163466.71776917521</v>
      </c>
      <c r="G7101">
        <v>439666.65043255955</v>
      </c>
      <c r="H7101">
        <v>406682.90098674118</v>
      </c>
      <c r="I7101">
        <v>2.6443754725485422E-2</v>
      </c>
      <c r="J7101">
        <v>6.5806508963556068E-2</v>
      </c>
      <c r="K7101">
        <v>6.2332256254169813E-2</v>
      </c>
      <c r="L7101">
        <v>3186.7255969471339</v>
      </c>
      <c r="M7101">
        <v>7608.9406993928624</v>
      </c>
      <c r="N7101">
        <v>7015.4218527338762</v>
      </c>
      <c r="O7101">
        <v>1.9824915740511317E-2</v>
      </c>
      <c r="P7101">
        <v>4.8761458447169885E-2</v>
      </c>
      <c r="Q7101">
        <v>4.4957927085533221E-2</v>
      </c>
      <c r="R7101">
        <v>-193958.74433200713</v>
      </c>
      <c r="S7101">
        <v>-693486.05848323926</v>
      </c>
      <c r="T7101">
        <v>-536720.33031687234</v>
      </c>
      <c r="U7101">
        <v>-3.239277066783447E-2</v>
      </c>
      <c r="V7101">
        <v>-0.1158181082845926</v>
      </c>
      <c r="W7101">
        <v>-8.9636889703506861E-2</v>
      </c>
      <c r="X7101">
        <f t="shared" si="331"/>
        <v>3.239277066783447E-2</v>
      </c>
      <c r="Y7101">
        <f t="shared" si="332"/>
        <v>0.1158181082845926</v>
      </c>
      <c r="Z7101">
        <f t="shared" si="333"/>
        <v>8.9636889703506861E-2</v>
      </c>
      <c r="AA7101">
        <v>0.99146543971227241</v>
      </c>
      <c r="AB7101">
        <v>0.95168860397695432</v>
      </c>
      <c r="AC7101">
        <v>0.95884659588274168</v>
      </c>
      <c r="AD7101">
        <v>13880.075480524565</v>
      </c>
      <c r="AE7101">
        <v>30276.28394108771</v>
      </c>
      <c r="AF7101">
        <v>30044.979215780615</v>
      </c>
      <c r="AG7101">
        <v>13907.641961283063</v>
      </c>
      <c r="AH7101">
        <v>30318.578952381715</v>
      </c>
      <c r="AI7101">
        <v>30103.134856309873</v>
      </c>
      <c r="AJ7101">
        <v>1</v>
      </c>
      <c r="AK7101">
        <v>0</v>
      </c>
      <c r="AL7101">
        <v>0</v>
      </c>
    </row>
    <row r="7102" spans="1:38" x14ac:dyDescent="0.25">
      <c r="A7102">
        <v>116865550.23938507</v>
      </c>
      <c r="B7102">
        <v>5987717.0224467777</v>
      </c>
      <c r="C7102">
        <v>5900783.8756286157</v>
      </c>
      <c r="D7102">
        <v>6424720.3743235236</v>
      </c>
      <c r="E7102">
        <v>6285274.238335114</v>
      </c>
      <c r="F7102">
        <v>164210.45703382546</v>
      </c>
      <c r="G7102">
        <v>430629.83469846548</v>
      </c>
      <c r="H7102">
        <v>399154.27918394184</v>
      </c>
      <c r="I7102">
        <v>2.7828583539899938E-2</v>
      </c>
      <c r="J7102">
        <v>6.7027015902432596E-2</v>
      </c>
      <c r="K7102">
        <v>6.3506263059998555E-2</v>
      </c>
      <c r="L7102">
        <v>3201.2245297235431</v>
      </c>
      <c r="M7102">
        <v>7452.5481347887171</v>
      </c>
      <c r="N7102">
        <v>6885.5505013981192</v>
      </c>
      <c r="O7102">
        <v>1.9929060993176345E-2</v>
      </c>
      <c r="P7102">
        <v>4.7748759337055448E-2</v>
      </c>
      <c r="Q7102">
        <v>4.4115983935704053E-2</v>
      </c>
      <c r="R7102">
        <v>86933.146818161942</v>
      </c>
      <c r="S7102">
        <v>-437003.35187674593</v>
      </c>
      <c r="T7102">
        <v>-297557.2158883363</v>
      </c>
      <c r="U7102">
        <v>1.4518579701122584E-2</v>
      </c>
      <c r="V7102">
        <v>-7.2983300686807015E-2</v>
      </c>
      <c r="W7102">
        <v>-4.9694602262072944E-2</v>
      </c>
      <c r="X7102">
        <f t="shared" si="331"/>
        <v>1.4518579701122584E-2</v>
      </c>
      <c r="Y7102">
        <f t="shared" si="332"/>
        <v>7.2983300686807015E-2</v>
      </c>
      <c r="Z7102">
        <f t="shared" si="333"/>
        <v>4.9694602262072944E-2</v>
      </c>
      <c r="AA7102">
        <v>0.99134467728781661</v>
      </c>
      <c r="AB7102">
        <v>0.95389722954437217</v>
      </c>
      <c r="AC7102">
        <v>0.96056409836434986</v>
      </c>
      <c r="AD7102">
        <v>13886.712187355304</v>
      </c>
      <c r="AE7102">
        <v>30215.599967068396</v>
      </c>
      <c r="AF7102">
        <v>29990.379419374953</v>
      </c>
      <c r="AG7102">
        <v>13914.278668113802</v>
      </c>
      <c r="AH7102">
        <v>30257.894978362401</v>
      </c>
      <c r="AI7102">
        <v>30048.53505990421</v>
      </c>
      <c r="AJ7102">
        <v>1</v>
      </c>
      <c r="AK7102">
        <v>1</v>
      </c>
      <c r="AL7102">
        <v>1</v>
      </c>
    </row>
    <row r="7103" spans="1:38" x14ac:dyDescent="0.25">
      <c r="A7103">
        <v>116815195.66405964</v>
      </c>
      <c r="B7103">
        <v>5987717.0224467926</v>
      </c>
      <c r="C7103">
        <v>6458197.7320205057</v>
      </c>
      <c r="D7103">
        <v>7123597.1563627357</v>
      </c>
      <c r="E7103">
        <v>6970926.4637108278</v>
      </c>
      <c r="F7103">
        <v>163670.92289913076</v>
      </c>
      <c r="G7103">
        <v>438966.98031208449</v>
      </c>
      <c r="H7103">
        <v>408176.72989859094</v>
      </c>
      <c r="I7103">
        <v>2.5343126626122182E-2</v>
      </c>
      <c r="J7103">
        <v>6.1621533429919315E-2</v>
      </c>
      <c r="K7103">
        <v>5.8554158048212512E-2</v>
      </c>
      <c r="L7103">
        <v>3190.7065034187262</v>
      </c>
      <c r="M7103">
        <v>7596.8320974541111</v>
      </c>
      <c r="N7103">
        <v>7041.1909223629291</v>
      </c>
      <c r="O7103">
        <v>1.982254962667742E-2</v>
      </c>
      <c r="P7103">
        <v>4.8632094387083546E-2</v>
      </c>
      <c r="Q7103">
        <v>4.5075086186067738E-2</v>
      </c>
      <c r="R7103">
        <v>-470480.70957371313</v>
      </c>
      <c r="S7103">
        <v>-1135880.1339159431</v>
      </c>
      <c r="T7103">
        <v>-983209.44126403518</v>
      </c>
      <c r="U7103">
        <v>-7.8574306001765279E-2</v>
      </c>
      <c r="V7103">
        <v>-0.18970170595199276</v>
      </c>
      <c r="W7103">
        <v>-0.1642043933569628</v>
      </c>
      <c r="X7103">
        <f t="shared" si="331"/>
        <v>7.8574306001765279E-2</v>
      </c>
      <c r="Y7103">
        <f t="shared" si="332"/>
        <v>0.18970170595199276</v>
      </c>
      <c r="Z7103">
        <f t="shared" si="333"/>
        <v>0.1642043933569628</v>
      </c>
      <c r="AA7103">
        <v>0.99135706836259974</v>
      </c>
      <c r="AB7103">
        <v>0.95200045685548296</v>
      </c>
      <c r="AC7103">
        <v>0.95867990770275202</v>
      </c>
      <c r="AD7103">
        <v>13881.900693533755</v>
      </c>
      <c r="AE7103">
        <v>30271.630268720459</v>
      </c>
      <c r="AF7103">
        <v>30055.69265108863</v>
      </c>
      <c r="AG7103">
        <v>13909.467174292253</v>
      </c>
      <c r="AH7103">
        <v>30313.925280014464</v>
      </c>
      <c r="AI7103">
        <v>30113.848291617887</v>
      </c>
      <c r="AJ7103">
        <v>0</v>
      </c>
      <c r="AK7103">
        <v>0</v>
      </c>
      <c r="AL7103">
        <v>0</v>
      </c>
    </row>
    <row r="7104" spans="1:38" x14ac:dyDescent="0.25">
      <c r="A7104">
        <v>116743558.05700451</v>
      </c>
      <c r="B7104">
        <v>5987717.0224467777</v>
      </c>
      <c r="C7104">
        <v>6403158.7489692001</v>
      </c>
      <c r="D7104">
        <v>6745169.9219054924</v>
      </c>
      <c r="E7104">
        <v>6577848.0968371611</v>
      </c>
      <c r="F7104">
        <v>159112.5785952837</v>
      </c>
      <c r="G7104">
        <v>433886.61395745585</v>
      </c>
      <c r="H7104">
        <v>397575.2298091749</v>
      </c>
      <c r="I7104">
        <v>2.4849076031559912E-2</v>
      </c>
      <c r="J7104">
        <v>6.4325527596921395E-2</v>
      </c>
      <c r="K7104">
        <v>6.0441534063448765E-2</v>
      </c>
      <c r="L7104">
        <v>3101.8432004112019</v>
      </c>
      <c r="M7104">
        <v>7508.9104725468578</v>
      </c>
      <c r="N7104">
        <v>6858.3113490673595</v>
      </c>
      <c r="O7104">
        <v>1.9304320576573226E-2</v>
      </c>
      <c r="P7104">
        <v>4.8127859414687793E-2</v>
      </c>
      <c r="Q7104">
        <v>4.3957887850288507E-2</v>
      </c>
      <c r="R7104">
        <v>-415441.7265224224</v>
      </c>
      <c r="S7104">
        <v>-757452.89945871476</v>
      </c>
      <c r="T7104">
        <v>-590131.07439038344</v>
      </c>
      <c r="U7104">
        <v>-6.9382324676502377E-2</v>
      </c>
      <c r="V7104">
        <v>-0.12650111830922742</v>
      </c>
      <c r="W7104">
        <v>-9.8556941181104196E-2</v>
      </c>
      <c r="X7104">
        <f t="shared" si="331"/>
        <v>6.9382324676502377E-2</v>
      </c>
      <c r="Y7104">
        <f t="shared" si="332"/>
        <v>0.12650111830922742</v>
      </c>
      <c r="Z7104">
        <f t="shared" si="333"/>
        <v>9.8556941181104196E-2</v>
      </c>
      <c r="AA7104">
        <v>0.99184175382552631</v>
      </c>
      <c r="AB7104">
        <v>0.95257371687811543</v>
      </c>
      <c r="AC7104">
        <v>0.9603542511842369</v>
      </c>
      <c r="AD7104">
        <v>13840.605259188924</v>
      </c>
      <c r="AE7104">
        <v>30237.615404778189</v>
      </c>
      <c r="AF7104">
        <v>29978.797098744883</v>
      </c>
      <c r="AG7104">
        <v>13868.171739947422</v>
      </c>
      <c r="AH7104">
        <v>30279.910416072194</v>
      </c>
      <c r="AI7104">
        <v>30036.95273927414</v>
      </c>
      <c r="AJ7104">
        <v>0</v>
      </c>
      <c r="AK7104">
        <v>0</v>
      </c>
      <c r="AL7104">
        <v>0</v>
      </c>
    </row>
    <row r="7105" spans="1:38" x14ac:dyDescent="0.25">
      <c r="A7105">
        <v>116924191.39362116</v>
      </c>
      <c r="B7105">
        <v>5987717.0224467777</v>
      </c>
      <c r="C7105">
        <v>6038025.400058236</v>
      </c>
      <c r="D7105">
        <v>6645449.503893543</v>
      </c>
      <c r="E7105">
        <v>6495129.6319909822</v>
      </c>
      <c r="F7105">
        <v>167303.01891109996</v>
      </c>
      <c r="G7105">
        <v>436479.30783744657</v>
      </c>
      <c r="H7105">
        <v>406237.43985628302</v>
      </c>
      <c r="I7105">
        <v>2.7708233706583339E-2</v>
      </c>
      <c r="J7105">
        <v>6.5680930625041253E-2</v>
      </c>
      <c r="K7105">
        <v>6.2544931798652517E-2</v>
      </c>
      <c r="L7105">
        <v>3261.5129249941301</v>
      </c>
      <c r="M7105">
        <v>7553.7800435391537</v>
      </c>
      <c r="N7105">
        <v>7007.7374929008438</v>
      </c>
      <c r="O7105">
        <v>2.0292448279845152E-2</v>
      </c>
      <c r="P7105">
        <v>4.8370267463291108E-2</v>
      </c>
      <c r="Q7105">
        <v>4.4873710233867485E-2</v>
      </c>
      <c r="R7105">
        <v>-50308.377611458302</v>
      </c>
      <c r="S7105">
        <v>-657732.48144676536</v>
      </c>
      <c r="T7105">
        <v>-507412.60954420455</v>
      </c>
      <c r="U7105">
        <v>-8.4019297209373886E-3</v>
      </c>
      <c r="V7105">
        <v>-0.10984695485458902</v>
      </c>
      <c r="W7105">
        <v>-8.4742249448665347E-2</v>
      </c>
      <c r="X7105">
        <f t="shared" si="331"/>
        <v>8.4019297209373886E-3</v>
      </c>
      <c r="Y7105">
        <f t="shared" si="332"/>
        <v>0.10984695485458902</v>
      </c>
      <c r="Z7105">
        <f t="shared" si="333"/>
        <v>8.4742249448665347E-2</v>
      </c>
      <c r="AA7105">
        <v>0.99092796323341714</v>
      </c>
      <c r="AB7105">
        <v>0.95225924776608184</v>
      </c>
      <c r="AC7105">
        <v>0.9588269317084912</v>
      </c>
      <c r="AD7105">
        <v>13913.989851478913</v>
      </c>
      <c r="AE7105">
        <v>30255.023884903731</v>
      </c>
      <c r="AF7105">
        <v>30041.776841604278</v>
      </c>
      <c r="AG7105">
        <v>13941.556332237411</v>
      </c>
      <c r="AH7105">
        <v>30297.318896197736</v>
      </c>
      <c r="AI7105">
        <v>30099.932482133536</v>
      </c>
      <c r="AJ7105">
        <v>1</v>
      </c>
      <c r="AK7105">
        <v>0</v>
      </c>
      <c r="AL7105">
        <v>1</v>
      </c>
    </row>
    <row r="7106" spans="1:38" x14ac:dyDescent="0.25">
      <c r="A7106">
        <v>116766004.39233984</v>
      </c>
      <c r="B7106">
        <v>5987717.0224467926</v>
      </c>
      <c r="C7106">
        <v>6335355.8146543261</v>
      </c>
      <c r="D7106">
        <v>6894343.9475603281</v>
      </c>
      <c r="E7106">
        <v>6740262.6653469736</v>
      </c>
      <c r="F7106">
        <v>169744.42434525496</v>
      </c>
      <c r="G7106">
        <v>434140.0830340017</v>
      </c>
      <c r="H7106">
        <v>402342.62249861698</v>
      </c>
      <c r="I7106">
        <v>2.6793195096101587E-2</v>
      </c>
      <c r="J7106">
        <v>6.2970470625798844E-2</v>
      </c>
      <c r="K7106">
        <v>5.9692424831919409E-2</v>
      </c>
      <c r="L7106">
        <v>3309.1072567071678</v>
      </c>
      <c r="M7106">
        <v>7513.2970485372598</v>
      </c>
      <c r="N7106">
        <v>6940.5505353545914</v>
      </c>
      <c r="O7106">
        <v>2.0583801996936241E-2</v>
      </c>
      <c r="P7106">
        <v>4.8138669769602856E-2</v>
      </c>
      <c r="Q7106">
        <v>4.4469008490183627E-2</v>
      </c>
      <c r="R7106">
        <v>-347638.79220753349</v>
      </c>
      <c r="S7106">
        <v>-906626.92511353549</v>
      </c>
      <c r="T7106">
        <v>-752545.642900181</v>
      </c>
      <c r="U7106">
        <v>-5.8058654225692855E-2</v>
      </c>
      <c r="V7106">
        <v>-0.15141445758287617</v>
      </c>
      <c r="W7106">
        <v>-0.12568156445587408</v>
      </c>
      <c r="X7106">
        <f t="shared" si="331"/>
        <v>5.8058654225692855E-2</v>
      </c>
      <c r="Y7106">
        <f t="shared" si="332"/>
        <v>0.15141445758287617</v>
      </c>
      <c r="Z7106">
        <f t="shared" si="333"/>
        <v>0.12568156445587408</v>
      </c>
      <c r="AA7106">
        <v>0.99071502519728394</v>
      </c>
      <c r="AB7106">
        <v>0.95278471160306444</v>
      </c>
      <c r="AC7106">
        <v>0.95962557380931346</v>
      </c>
      <c r="AD7106">
        <v>13935.170235688116</v>
      </c>
      <c r="AE7106">
        <v>30239.321888381259</v>
      </c>
      <c r="AF7106">
        <v>30013.626891169613</v>
      </c>
      <c r="AG7106">
        <v>13962.736716446614</v>
      </c>
      <c r="AH7106">
        <v>30281.616899675264</v>
      </c>
      <c r="AI7106">
        <v>30071.782531698871</v>
      </c>
      <c r="AJ7106">
        <v>0</v>
      </c>
      <c r="AK7106">
        <v>0</v>
      </c>
      <c r="AL7106">
        <v>0</v>
      </c>
    </row>
    <row r="7107" spans="1:38" x14ac:dyDescent="0.25">
      <c r="A7107">
        <v>116730681.82277429</v>
      </c>
      <c r="B7107">
        <v>5987717.0224467777</v>
      </c>
      <c r="C7107">
        <v>6444939.9990077037</v>
      </c>
      <c r="D7107">
        <v>6845306.3358853357</v>
      </c>
      <c r="E7107">
        <v>6678296.6681225142</v>
      </c>
      <c r="F7107">
        <v>159299.33164307821</v>
      </c>
      <c r="G7107">
        <v>435826.90789250727</v>
      </c>
      <c r="H7107">
        <v>402765.99429958052</v>
      </c>
      <c r="I7107">
        <v>2.4716961161407983E-2</v>
      </c>
      <c r="J7107">
        <v>6.3667991833726997E-2</v>
      </c>
      <c r="K7107">
        <v>6.0309688879516501E-2</v>
      </c>
      <c r="L7107">
        <v>3105.4838847403207</v>
      </c>
      <c r="M7107">
        <v>7542.4895067462303</v>
      </c>
      <c r="N7107">
        <v>6947.8538465514102</v>
      </c>
      <c r="O7107">
        <v>1.9317469920792463E-2</v>
      </c>
      <c r="P7107">
        <v>4.8333553113475765E-2</v>
      </c>
      <c r="Q7107">
        <v>4.452302686223121E-2</v>
      </c>
      <c r="R7107">
        <v>-457222.97656092606</v>
      </c>
      <c r="S7107">
        <v>-857589.31343855802</v>
      </c>
      <c r="T7107">
        <v>-690579.64567573648</v>
      </c>
      <c r="U7107">
        <v>-7.6360151097135467E-2</v>
      </c>
      <c r="V7107">
        <v>-0.1432247566515959</v>
      </c>
      <c r="W7107">
        <v>-0.11533271246568412</v>
      </c>
      <c r="X7107">
        <f t="shared" ref="X7107:X7170" si="334">ABS(U7107)</f>
        <v>7.6360151097135467E-2</v>
      </c>
      <c r="Y7107">
        <f t="shared" ref="Y7107:Y7170" si="335">ABS(V7107)</f>
        <v>0.1432247566515959</v>
      </c>
      <c r="Z7107">
        <f t="shared" ref="Z7107:Z7170" si="336">ABS(W7107)</f>
        <v>0.11533271246568412</v>
      </c>
      <c r="AA7107">
        <v>0.99187557444809349</v>
      </c>
      <c r="AB7107">
        <v>0.95280712672665246</v>
      </c>
      <c r="AC7107">
        <v>0.95987220162605602</v>
      </c>
      <c r="AD7107">
        <v>13842.320226364485</v>
      </c>
      <c r="AE7107">
        <v>30250.653142244384</v>
      </c>
      <c r="AF7107">
        <v>30016.699998302342</v>
      </c>
      <c r="AG7107">
        <v>13869.886707122983</v>
      </c>
      <c r="AH7107">
        <v>30292.948153538389</v>
      </c>
      <c r="AI7107">
        <v>30074.855638831599</v>
      </c>
      <c r="AJ7107">
        <v>0</v>
      </c>
      <c r="AK7107">
        <v>0</v>
      </c>
      <c r="AL7107">
        <v>0</v>
      </c>
    </row>
    <row r="7108" spans="1:38" x14ac:dyDescent="0.25">
      <c r="A7108">
        <v>116971998.74230292</v>
      </c>
      <c r="B7108">
        <v>5987717.0224467926</v>
      </c>
      <c r="C7108">
        <v>5910411.9959737742</v>
      </c>
      <c r="D7108">
        <v>6440577.1569677489</v>
      </c>
      <c r="E7108">
        <v>6285613.3860065266</v>
      </c>
      <c r="F7108">
        <v>160481.37843145602</v>
      </c>
      <c r="G7108">
        <v>429533.42225149623</v>
      </c>
      <c r="H7108">
        <v>399267.86542201467</v>
      </c>
      <c r="I7108">
        <v>2.715231671510842E-2</v>
      </c>
      <c r="J7108">
        <v>6.6691759415816454E-2</v>
      </c>
      <c r="K7108">
        <v>6.3520907332750176E-2</v>
      </c>
      <c r="L7108">
        <v>3128.5274669980358</v>
      </c>
      <c r="M7108">
        <v>7433.5734473002349</v>
      </c>
      <c r="N7108">
        <v>6887.5099036124757</v>
      </c>
      <c r="O7108">
        <v>1.9465963920194552E-2</v>
      </c>
      <c r="P7108">
        <v>4.7591720451636371E-2</v>
      </c>
      <c r="Q7108">
        <v>4.4095675957792534E-2</v>
      </c>
      <c r="R7108">
        <v>77305.026473018341</v>
      </c>
      <c r="S7108">
        <v>-452860.13452095632</v>
      </c>
      <c r="T7108">
        <v>-297896.36355973408</v>
      </c>
      <c r="U7108">
        <v>1.2910601182924435E-2</v>
      </c>
      <c r="V7108">
        <v>-7.5631519128788363E-2</v>
      </c>
      <c r="W7108">
        <v>-4.9751242826435893E-2</v>
      </c>
      <c r="X7108">
        <f t="shared" si="334"/>
        <v>1.2910601182924435E-2</v>
      </c>
      <c r="Y7108">
        <f t="shared" si="335"/>
        <v>7.5631519128788363E-2</v>
      </c>
      <c r="Z7108">
        <f t="shared" si="336"/>
        <v>4.9751242826435893E-2</v>
      </c>
      <c r="AA7108">
        <v>0.99168865591703192</v>
      </c>
      <c r="AB7108">
        <v>0.95416092428011146</v>
      </c>
      <c r="AC7108">
        <v>0.96056679784188903</v>
      </c>
      <c r="AD7108">
        <v>13853.128634884135</v>
      </c>
      <c r="AE7108">
        <v>30208.15087207569</v>
      </c>
      <c r="AF7108">
        <v>29991.210806610707</v>
      </c>
      <c r="AG7108">
        <v>13880.695115642633</v>
      </c>
      <c r="AH7108">
        <v>30250.445883369695</v>
      </c>
      <c r="AI7108">
        <v>30049.366447139964</v>
      </c>
      <c r="AJ7108">
        <v>1</v>
      </c>
      <c r="AK7108">
        <v>1</v>
      </c>
      <c r="AL7108">
        <v>1</v>
      </c>
    </row>
    <row r="7109" spans="1:38" x14ac:dyDescent="0.25">
      <c r="A7109">
        <v>116766156.1551652</v>
      </c>
      <c r="B7109">
        <v>5987717.0224467777</v>
      </c>
      <c r="C7109">
        <v>6117125.6635445813</v>
      </c>
      <c r="D7109">
        <v>6619643.9652868947</v>
      </c>
      <c r="E7109">
        <v>6452950.0826630406</v>
      </c>
      <c r="F7109">
        <v>163714.37500155339</v>
      </c>
      <c r="G7109">
        <v>433659.10170968238</v>
      </c>
      <c r="H7109">
        <v>398572.2766784394</v>
      </c>
      <c r="I7109">
        <v>2.6763284589234472E-2</v>
      </c>
      <c r="J7109">
        <v>6.5510940465041703E-2</v>
      </c>
      <c r="K7109">
        <v>6.1765901110760538E-2</v>
      </c>
      <c r="L7109">
        <v>3191.5535867205813</v>
      </c>
      <c r="M7109">
        <v>7504.9731095469788</v>
      </c>
      <c r="N7109">
        <v>6875.5107552333793</v>
      </c>
      <c r="O7109">
        <v>1.9862707497987485E-2</v>
      </c>
      <c r="P7109">
        <v>4.8097947574740771E-2</v>
      </c>
      <c r="Q7109">
        <v>4.4063842871616E-2</v>
      </c>
      <c r="R7109">
        <v>-129408.6410978036</v>
      </c>
      <c r="S7109">
        <v>-631926.94284011703</v>
      </c>
      <c r="T7109">
        <v>-465233.06021626294</v>
      </c>
      <c r="U7109">
        <v>-2.1612350853033965E-2</v>
      </c>
      <c r="V7109">
        <v>-0.10553720900155214</v>
      </c>
      <c r="W7109">
        <v>-7.7697903637094973E-2</v>
      </c>
      <c r="X7109">
        <f t="shared" si="334"/>
        <v>2.1612350853033965E-2</v>
      </c>
      <c r="Y7109">
        <f t="shared" si="335"/>
        <v>0.10553720900155214</v>
      </c>
      <c r="Z7109">
        <f t="shared" si="336"/>
        <v>7.7697903637094973E-2</v>
      </c>
      <c r="AA7109">
        <v>0.99144764029693233</v>
      </c>
      <c r="AB7109">
        <v>0.95311541464883187</v>
      </c>
      <c r="AC7109">
        <v>0.96056891530614852</v>
      </c>
      <c r="AD7109">
        <v>13882.288780442495</v>
      </c>
      <c r="AE7109">
        <v>30236.082826629914</v>
      </c>
      <c r="AF7109">
        <v>29986.115773868074</v>
      </c>
      <c r="AG7109">
        <v>13909.855261200993</v>
      </c>
      <c r="AH7109">
        <v>30278.377837923919</v>
      </c>
      <c r="AI7109">
        <v>30044.271414397332</v>
      </c>
      <c r="AJ7109">
        <v>1</v>
      </c>
      <c r="AK7109">
        <v>0</v>
      </c>
      <c r="AL7109">
        <v>1</v>
      </c>
    </row>
    <row r="7110" spans="1:38" x14ac:dyDescent="0.25">
      <c r="A7110">
        <v>116840448.35183661</v>
      </c>
      <c r="B7110">
        <v>5987717.0224467777</v>
      </c>
      <c r="C7110">
        <v>6192514.4220759086</v>
      </c>
      <c r="D7110">
        <v>6680148.16174947</v>
      </c>
      <c r="E7110">
        <v>6512890.1638110355</v>
      </c>
      <c r="F7110">
        <v>165718.93487496953</v>
      </c>
      <c r="G7110">
        <v>434112.10014767922</v>
      </c>
      <c r="H7110">
        <v>398593.05262922746</v>
      </c>
      <c r="I7110">
        <v>2.6761170597228223E-2</v>
      </c>
      <c r="J7110">
        <v>6.4985399969630195E-2</v>
      </c>
      <c r="K7110">
        <v>6.1200640975647848E-2</v>
      </c>
      <c r="L7110">
        <v>3230.6317694014651</v>
      </c>
      <c r="M7110">
        <v>7512.81277227383</v>
      </c>
      <c r="N7110">
        <v>6875.8691476290469</v>
      </c>
      <c r="O7110">
        <v>2.0088250911216951E-2</v>
      </c>
      <c r="P7110">
        <v>4.8110718935191213E-2</v>
      </c>
      <c r="Q7110">
        <v>4.4031845065747983E-2</v>
      </c>
      <c r="R7110">
        <v>-204797.39962913096</v>
      </c>
      <c r="S7110">
        <v>-692431.13930269238</v>
      </c>
      <c r="T7110">
        <v>-525173.14136425778</v>
      </c>
      <c r="U7110">
        <v>-3.4202918885676399E-2</v>
      </c>
      <c r="V7110">
        <v>-0.11564192775091137</v>
      </c>
      <c r="W7110">
        <v>-8.7708410299866646E-2</v>
      </c>
      <c r="X7110">
        <f t="shared" si="334"/>
        <v>3.4202918885676399E-2</v>
      </c>
      <c r="Y7110">
        <f t="shared" si="335"/>
        <v>0.11564192775091137</v>
      </c>
      <c r="Z7110">
        <f t="shared" si="336"/>
        <v>8.7708410299866646E-2</v>
      </c>
      <c r="AA7110">
        <v>0.99126794424459963</v>
      </c>
      <c r="AB7110">
        <v>0.95313398109924163</v>
      </c>
      <c r="AC7110">
        <v>0.96066264708700677</v>
      </c>
      <c r="AD7110">
        <v>13900.081168873467</v>
      </c>
      <c r="AE7110">
        <v>30239.133542194639</v>
      </c>
      <c r="AF7110">
        <v>29986.268081867387</v>
      </c>
      <c r="AG7110">
        <v>13927.647649631965</v>
      </c>
      <c r="AH7110">
        <v>30281.428553488644</v>
      </c>
      <c r="AI7110">
        <v>30044.423722396645</v>
      </c>
      <c r="AJ7110">
        <v>1</v>
      </c>
      <c r="AK7110">
        <v>0</v>
      </c>
      <c r="AL7110">
        <v>0</v>
      </c>
    </row>
    <row r="7111" spans="1:38" x14ac:dyDescent="0.25">
      <c r="A7111">
        <v>116866489.82570764</v>
      </c>
      <c r="B7111">
        <v>5987717.0224467926</v>
      </c>
      <c r="C7111">
        <v>6196149.7741992511</v>
      </c>
      <c r="D7111">
        <v>6588873.9180896878</v>
      </c>
      <c r="E7111">
        <v>6455932.5584320668</v>
      </c>
      <c r="F7111">
        <v>163977.69950926118</v>
      </c>
      <c r="G7111">
        <v>429695.02856352885</v>
      </c>
      <c r="H7111">
        <v>396661.23670003295</v>
      </c>
      <c r="I7111">
        <v>2.6464450583822848E-2</v>
      </c>
      <c r="J7111">
        <v>6.5215245261228239E-2</v>
      </c>
      <c r="K7111">
        <v>6.1441353841584875E-2</v>
      </c>
      <c r="L7111">
        <v>3196.6870044613156</v>
      </c>
      <c r="M7111">
        <v>7436.3702317361121</v>
      </c>
      <c r="N7111">
        <v>6842.5446492244346</v>
      </c>
      <c r="O7111">
        <v>1.9885936192183332E-2</v>
      </c>
      <c r="P7111">
        <v>4.7626563757243272E-2</v>
      </c>
      <c r="Q7111">
        <v>4.3823381413594445E-2</v>
      </c>
      <c r="R7111">
        <v>-208432.75175245851</v>
      </c>
      <c r="S7111">
        <v>-601156.89564289525</v>
      </c>
      <c r="T7111">
        <v>-468215.53598527424</v>
      </c>
      <c r="U7111">
        <v>-3.4810053810339477E-2</v>
      </c>
      <c r="V7111">
        <v>-0.10039834771571107</v>
      </c>
      <c r="W7111">
        <v>-7.8196002621704536E-2</v>
      </c>
      <c r="X7111">
        <f t="shared" si="334"/>
        <v>3.4810053810339477E-2</v>
      </c>
      <c r="Y7111">
        <f t="shared" si="335"/>
        <v>0.10039834771571107</v>
      </c>
      <c r="Z7111">
        <f t="shared" si="336"/>
        <v>7.8196002621704536E-2</v>
      </c>
      <c r="AA7111">
        <v>0.99136188537442904</v>
      </c>
      <c r="AB7111">
        <v>0.9540555576430465</v>
      </c>
      <c r="AC7111">
        <v>0.96101987285609558</v>
      </c>
      <c r="AD7111">
        <v>13884.63842843876</v>
      </c>
      <c r="AE7111">
        <v>30209.250029462484</v>
      </c>
      <c r="AF7111">
        <v>29972.071925181452</v>
      </c>
      <c r="AG7111">
        <v>13912.204909197259</v>
      </c>
      <c r="AH7111">
        <v>30251.545040756489</v>
      </c>
      <c r="AI7111">
        <v>30030.227565710709</v>
      </c>
      <c r="AJ7111">
        <v>1</v>
      </c>
      <c r="AK7111">
        <v>0</v>
      </c>
      <c r="AL7111">
        <v>1</v>
      </c>
    </row>
    <row r="7112" spans="1:38" x14ac:dyDescent="0.25">
      <c r="A7112">
        <v>116871459.0090455</v>
      </c>
      <c r="B7112">
        <v>5987717.0224467777</v>
      </c>
      <c r="C7112">
        <v>6238825.8442728538</v>
      </c>
      <c r="D7112">
        <v>6682756.794892827</v>
      </c>
      <c r="E7112">
        <v>6543841.4584295955</v>
      </c>
      <c r="F7112">
        <v>163204.59844627176</v>
      </c>
      <c r="G7112">
        <v>438686.54222592246</v>
      </c>
      <c r="H7112">
        <v>404846.45557222777</v>
      </c>
      <c r="I7112">
        <v>2.6159505413360925E-2</v>
      </c>
      <c r="J7112">
        <v>6.5644546957204924E-2</v>
      </c>
      <c r="K7112">
        <v>6.1866788513147086E-2</v>
      </c>
      <c r="L7112">
        <v>3181.6156738560594</v>
      </c>
      <c r="M7112">
        <v>7591.9787915111683</v>
      </c>
      <c r="N7112">
        <v>6983.7425289632829</v>
      </c>
      <c r="O7112">
        <v>1.9790316560101467E-2</v>
      </c>
      <c r="P7112">
        <v>4.8619747710568116E-2</v>
      </c>
      <c r="Q7112">
        <v>4.4724545360086999E-2</v>
      </c>
      <c r="R7112">
        <v>-251108.82182607614</v>
      </c>
      <c r="S7112">
        <v>-695039.77244604938</v>
      </c>
      <c r="T7112">
        <v>-556124.43598281778</v>
      </c>
      <c r="U7112">
        <v>-4.1937322836853912E-2</v>
      </c>
      <c r="V7112">
        <v>-0.11607759181679453</v>
      </c>
      <c r="W7112">
        <v>-9.2877541456621318E-2</v>
      </c>
      <c r="X7112">
        <f t="shared" si="334"/>
        <v>4.1937322836853912E-2</v>
      </c>
      <c r="Y7112">
        <f t="shared" si="335"/>
        <v>0.11607759181679453</v>
      </c>
      <c r="Z7112">
        <f t="shared" si="336"/>
        <v>9.2877541456621318E-2</v>
      </c>
      <c r="AA7112">
        <v>0.99159162640948817</v>
      </c>
      <c r="AB7112">
        <v>0.95252122103402292</v>
      </c>
      <c r="AC7112">
        <v>0.95974099819050784</v>
      </c>
      <c r="AD7112">
        <v>13877.729278006585</v>
      </c>
      <c r="AE7112">
        <v>30269.762925641186</v>
      </c>
      <c r="AF7112">
        <v>30031.754549001442</v>
      </c>
      <c r="AG7112">
        <v>13905.295758765084</v>
      </c>
      <c r="AH7112">
        <v>30312.057936935191</v>
      </c>
      <c r="AI7112">
        <v>30089.910189530699</v>
      </c>
      <c r="AJ7112">
        <v>0</v>
      </c>
      <c r="AK7112">
        <v>0</v>
      </c>
      <c r="AL7112">
        <v>0</v>
      </c>
    </row>
    <row r="7113" spans="1:38" x14ac:dyDescent="0.25">
      <c r="A7113">
        <v>116835059.27790979</v>
      </c>
      <c r="B7113">
        <v>5987717.0224467777</v>
      </c>
      <c r="C7113">
        <v>6394331.6297301929</v>
      </c>
      <c r="D7113">
        <v>6871859.7599514434</v>
      </c>
      <c r="E7113">
        <v>6704202.5041708127</v>
      </c>
      <c r="F7113">
        <v>163437.84985945866</v>
      </c>
      <c r="G7113">
        <v>434161.98365756392</v>
      </c>
      <c r="H7113">
        <v>401138.95695415058</v>
      </c>
      <c r="I7113">
        <v>2.5559801918868395E-2</v>
      </c>
      <c r="J7113">
        <v>6.3179692081002492E-2</v>
      </c>
      <c r="K7113">
        <v>5.9833955896259748E-2</v>
      </c>
      <c r="L7113">
        <v>3186.1628273015472</v>
      </c>
      <c r="M7113">
        <v>7513.6760641978753</v>
      </c>
      <c r="N7113">
        <v>6919.7868849931847</v>
      </c>
      <c r="O7113">
        <v>1.982488851395256E-2</v>
      </c>
      <c r="P7113">
        <v>4.8133833724801546E-2</v>
      </c>
      <c r="Q7113">
        <v>4.4329282828735043E-2</v>
      </c>
      <c r="R7113">
        <v>-406614.60728341527</v>
      </c>
      <c r="S7113">
        <v>-884142.73750466574</v>
      </c>
      <c r="T7113">
        <v>-716485.48172403499</v>
      </c>
      <c r="U7113">
        <v>-6.7908120199918737E-2</v>
      </c>
      <c r="V7113">
        <v>-0.14765940577856099</v>
      </c>
      <c r="W7113">
        <v>-0.11965920885006277</v>
      </c>
      <c r="X7113">
        <f t="shared" si="334"/>
        <v>6.7908120199918737E-2</v>
      </c>
      <c r="Y7113">
        <f t="shared" si="335"/>
        <v>0.14765940577856099</v>
      </c>
      <c r="Z7113">
        <f t="shared" si="336"/>
        <v>0.11965920885006277</v>
      </c>
      <c r="AA7113">
        <v>0.99150089687867693</v>
      </c>
      <c r="AB7113">
        <v>0.95340662913904517</v>
      </c>
      <c r="AC7113">
        <v>0.9603994125049129</v>
      </c>
      <c r="AD7113">
        <v>13879.817271320446</v>
      </c>
      <c r="AE7113">
        <v>30239.469287827869</v>
      </c>
      <c r="AF7113">
        <v>30004.872207946224</v>
      </c>
      <c r="AG7113">
        <v>13907.383752078944</v>
      </c>
      <c r="AH7113">
        <v>30281.764299121875</v>
      </c>
      <c r="AI7113">
        <v>30063.027848475482</v>
      </c>
      <c r="AJ7113">
        <v>0</v>
      </c>
      <c r="AK7113">
        <v>0</v>
      </c>
      <c r="AL7113">
        <v>0</v>
      </c>
    </row>
    <row r="7114" spans="1:38" x14ac:dyDescent="0.25">
      <c r="A7114">
        <v>116908320.98526001</v>
      </c>
      <c r="B7114">
        <v>5987717.0224467777</v>
      </c>
      <c r="C7114">
        <v>6287656.9556609858</v>
      </c>
      <c r="D7114">
        <v>6922308.7971834317</v>
      </c>
      <c r="E7114">
        <v>6789515.7372015752</v>
      </c>
      <c r="F7114">
        <v>172986.27045756736</v>
      </c>
      <c r="G7114">
        <v>442700.79221549892</v>
      </c>
      <c r="H7114">
        <v>408641.85181388987</v>
      </c>
      <c r="I7114">
        <v>2.7512040125188778E-2</v>
      </c>
      <c r="J7114">
        <v>6.3952765643108297E-2</v>
      </c>
      <c r="K7114">
        <v>6.0187186778996878E-2</v>
      </c>
      <c r="L7114">
        <v>3372.3058951116977</v>
      </c>
      <c r="M7114">
        <v>7661.4500377227587</v>
      </c>
      <c r="N7114">
        <v>7049.2144375902872</v>
      </c>
      <c r="O7114">
        <v>2.0952979002174216E-2</v>
      </c>
      <c r="P7114">
        <v>4.9028435123282213E-2</v>
      </c>
      <c r="Q7114">
        <v>4.5110514461597563E-2</v>
      </c>
      <c r="R7114">
        <v>-299939.93321420811</v>
      </c>
      <c r="S7114">
        <v>-934591.77473665401</v>
      </c>
      <c r="T7114">
        <v>-801798.71475479752</v>
      </c>
      <c r="U7114">
        <v>-5.0092536452506373E-2</v>
      </c>
      <c r="V7114">
        <v>-0.15608482686022948</v>
      </c>
      <c r="W7114">
        <v>-0.13390724908158005</v>
      </c>
      <c r="X7114">
        <f t="shared" si="334"/>
        <v>5.0092536452506373E-2</v>
      </c>
      <c r="Y7114">
        <f t="shared" si="335"/>
        <v>0.15608482686022948</v>
      </c>
      <c r="Z7114">
        <f t="shared" si="336"/>
        <v>0.13390724908158005</v>
      </c>
      <c r="AA7114">
        <v>0.99047825346002638</v>
      </c>
      <c r="AB7114">
        <v>0.95129116197965591</v>
      </c>
      <c r="AC7114">
        <v>0.95867962446218924</v>
      </c>
      <c r="AD7114">
        <v>13962.828805207255</v>
      </c>
      <c r="AE7114">
        <v>30296.37941788134</v>
      </c>
      <c r="AF7114">
        <v>30059.020406881238</v>
      </c>
      <c r="AG7114">
        <v>13990.395285965753</v>
      </c>
      <c r="AH7114">
        <v>30338.674429175346</v>
      </c>
      <c r="AI7114">
        <v>30117.176047410496</v>
      </c>
      <c r="AJ7114">
        <v>0</v>
      </c>
      <c r="AK7114">
        <v>0</v>
      </c>
      <c r="AL7114">
        <v>0</v>
      </c>
    </row>
    <row r="7115" spans="1:38" x14ac:dyDescent="0.25">
      <c r="A7115">
        <v>116956711.45278987</v>
      </c>
      <c r="B7115">
        <v>5987717.0224467777</v>
      </c>
      <c r="C7115">
        <v>6044005.3793936232</v>
      </c>
      <c r="D7115">
        <v>6702251.9119971404</v>
      </c>
      <c r="E7115">
        <v>6550772.7345292103</v>
      </c>
      <c r="F7115">
        <v>165864.3273227691</v>
      </c>
      <c r="G7115">
        <v>436288.88061978115</v>
      </c>
      <c r="H7115">
        <v>403893.23588182434</v>
      </c>
      <c r="I7115">
        <v>2.7442782875122088E-2</v>
      </c>
      <c r="J7115">
        <v>6.5095864248077118E-2</v>
      </c>
      <c r="K7115">
        <v>6.165581561895709E-2</v>
      </c>
      <c r="L7115">
        <v>3233.4661435256216</v>
      </c>
      <c r="M7115">
        <v>7550.4844799449147</v>
      </c>
      <c r="N7115">
        <v>6967.2991569152991</v>
      </c>
      <c r="O7115">
        <v>2.0122533413817107E-2</v>
      </c>
      <c r="P7115">
        <v>4.834794777575753E-2</v>
      </c>
      <c r="Q7115">
        <v>4.4613642564440836E-2</v>
      </c>
      <c r="R7115">
        <v>-56288.356946845539</v>
      </c>
      <c r="S7115">
        <v>-714534.88955036271</v>
      </c>
      <c r="T7115">
        <v>-563055.71208243258</v>
      </c>
      <c r="U7115">
        <v>-9.4006374609607504E-3</v>
      </c>
      <c r="V7115">
        <v>-0.11933344325921072</v>
      </c>
      <c r="W7115">
        <v>-9.4035123899751286E-2</v>
      </c>
      <c r="X7115">
        <f t="shared" si="334"/>
        <v>9.4006374609607504E-3</v>
      </c>
      <c r="Y7115">
        <f t="shared" si="335"/>
        <v>0.11933344325921072</v>
      </c>
      <c r="Z7115">
        <f t="shared" si="336"/>
        <v>9.4035123899751286E-2</v>
      </c>
      <c r="AA7115">
        <v>0.99117297255033421</v>
      </c>
      <c r="AB7115">
        <v>0.95262948865641361</v>
      </c>
      <c r="AC7115">
        <v>0.95958111348163977</v>
      </c>
      <c r="AD7115">
        <v>13901.363282879443</v>
      </c>
      <c r="AE7115">
        <v>30253.748796406671</v>
      </c>
      <c r="AF7115">
        <v>30024.866524944824</v>
      </c>
      <c r="AG7115">
        <v>13928.929763637942</v>
      </c>
      <c r="AH7115">
        <v>30296.043807700677</v>
      </c>
      <c r="AI7115">
        <v>30083.022165474082</v>
      </c>
      <c r="AJ7115">
        <v>1</v>
      </c>
      <c r="AK7115">
        <v>0</v>
      </c>
      <c r="AL7115">
        <v>0</v>
      </c>
    </row>
    <row r="7116" spans="1:38" x14ac:dyDescent="0.25">
      <c r="A7116">
        <v>116888186.43929435</v>
      </c>
      <c r="B7116">
        <v>5987717.0224467777</v>
      </c>
      <c r="C7116">
        <v>5968588.9482296947</v>
      </c>
      <c r="D7116">
        <v>6512694.2259563077</v>
      </c>
      <c r="E7116">
        <v>6348961.01912852</v>
      </c>
      <c r="F7116">
        <v>170144.76767387133</v>
      </c>
      <c r="G7116">
        <v>437550.33386472752</v>
      </c>
      <c r="H7116">
        <v>403997.97568221122</v>
      </c>
      <c r="I7116">
        <v>2.8506698844512804E-2</v>
      </c>
      <c r="J7116">
        <v>6.7184228014401937E-2</v>
      </c>
      <c r="K7116">
        <v>6.3632139883206484E-2</v>
      </c>
      <c r="L7116">
        <v>3316.9118076902632</v>
      </c>
      <c r="M7116">
        <v>7572.3153896270796</v>
      </c>
      <c r="N7116">
        <v>6969.1059549947386</v>
      </c>
      <c r="O7116">
        <v>2.0630093483421517E-2</v>
      </c>
      <c r="P7116">
        <v>4.8488094817285984E-2</v>
      </c>
      <c r="Q7116">
        <v>4.462554092773189E-2</v>
      </c>
      <c r="R7116">
        <v>19128.074217082933</v>
      </c>
      <c r="S7116">
        <v>-524977.20350953005</v>
      </c>
      <c r="T7116">
        <v>-361243.99668174237</v>
      </c>
      <c r="U7116">
        <v>3.1945521382148708E-3</v>
      </c>
      <c r="V7116">
        <v>-8.7675687000820748E-2</v>
      </c>
      <c r="W7116">
        <v>-6.0330839838875057E-2</v>
      </c>
      <c r="X7116">
        <f t="shared" si="334"/>
        <v>3.1945521382148708E-3</v>
      </c>
      <c r="Y7116">
        <f t="shared" si="335"/>
        <v>8.7675687000820748E-2</v>
      </c>
      <c r="Z7116">
        <f t="shared" si="336"/>
        <v>6.0330839838875057E-2</v>
      </c>
      <c r="AA7116">
        <v>0.99076307820916087</v>
      </c>
      <c r="AB7116">
        <v>0.95237141637501377</v>
      </c>
      <c r="AC7116">
        <v>0.95957394084545178</v>
      </c>
      <c r="AD7116">
        <v>13938.614312351076</v>
      </c>
      <c r="AE7116">
        <v>30262.185059922998</v>
      </c>
      <c r="AF7116">
        <v>30025.624175712761</v>
      </c>
      <c r="AG7116">
        <v>13966.180793109574</v>
      </c>
      <c r="AH7116">
        <v>30304.480071217004</v>
      </c>
      <c r="AI7116">
        <v>30083.779816242019</v>
      </c>
      <c r="AJ7116">
        <v>1</v>
      </c>
      <c r="AK7116">
        <v>1</v>
      </c>
      <c r="AL7116">
        <v>1</v>
      </c>
    </row>
    <row r="7117" spans="1:38" x14ac:dyDescent="0.25">
      <c r="A7117">
        <v>116876739.51912543</v>
      </c>
      <c r="B7117">
        <v>5987717.0224467926</v>
      </c>
      <c r="C7117">
        <v>6032938.4363373443</v>
      </c>
      <c r="D7117">
        <v>6454255.7314481288</v>
      </c>
      <c r="E7117">
        <v>6296545.7756084269</v>
      </c>
      <c r="F7117">
        <v>168448.48851794656</v>
      </c>
      <c r="G7117">
        <v>436436.8985789101</v>
      </c>
      <c r="H7117">
        <v>401496.80602150294</v>
      </c>
      <c r="I7117">
        <v>2.7921466511800389E-2</v>
      </c>
      <c r="J7117">
        <v>6.7620019524851957E-2</v>
      </c>
      <c r="K7117">
        <v>6.3764613222828004E-2</v>
      </c>
      <c r="L7117">
        <v>3283.8434480906881</v>
      </c>
      <c r="M7117">
        <v>7553.0461021929259</v>
      </c>
      <c r="N7117">
        <v>6925.9599061873778</v>
      </c>
      <c r="O7117">
        <v>2.0432230278087955E-2</v>
      </c>
      <c r="P7117">
        <v>4.8376660666636227E-2</v>
      </c>
      <c r="Q7117">
        <v>4.4360223364064436E-2</v>
      </c>
      <c r="R7117">
        <v>-45221.413890551776</v>
      </c>
      <c r="S7117">
        <v>-466538.70900133625</v>
      </c>
      <c r="T7117">
        <v>-308828.75316163432</v>
      </c>
      <c r="U7117">
        <v>-7.5523632331029418E-3</v>
      </c>
      <c r="V7117">
        <v>-7.7915958161077575E-2</v>
      </c>
      <c r="W7117">
        <v>-5.1577045475578599E-2</v>
      </c>
      <c r="X7117">
        <f t="shared" si="334"/>
        <v>7.5523632331029418E-3</v>
      </c>
      <c r="Y7117">
        <f t="shared" si="335"/>
        <v>7.7915958161077575E-2</v>
      </c>
      <c r="Z7117">
        <f t="shared" si="336"/>
        <v>5.1577045475578599E-2</v>
      </c>
      <c r="AA7117">
        <v>0.99099603986057516</v>
      </c>
      <c r="AB7117">
        <v>0.95276300944639947</v>
      </c>
      <c r="AC7117">
        <v>0.96019891692254489</v>
      </c>
      <c r="AD7117">
        <v>13923.965580704957</v>
      </c>
      <c r="AE7117">
        <v>30254.739963371216</v>
      </c>
      <c r="AF7117">
        <v>30007.477711195221</v>
      </c>
      <c r="AG7117">
        <v>13951.532061463455</v>
      </c>
      <c r="AH7117">
        <v>30297.034974665221</v>
      </c>
      <c r="AI7117">
        <v>30065.633351724478</v>
      </c>
      <c r="AJ7117">
        <v>1</v>
      </c>
      <c r="AK7117">
        <v>1</v>
      </c>
      <c r="AL7117">
        <v>1</v>
      </c>
    </row>
    <row r="7118" spans="1:38" x14ac:dyDescent="0.25">
      <c r="A7118">
        <v>116796690.11309686</v>
      </c>
      <c r="B7118">
        <v>5987717.0224467777</v>
      </c>
      <c r="C7118">
        <v>6378460.7905290416</v>
      </c>
      <c r="D7118">
        <v>6843502.0934370477</v>
      </c>
      <c r="E7118">
        <v>6710907.4727149419</v>
      </c>
      <c r="F7118">
        <v>168091.48800700245</v>
      </c>
      <c r="G7118">
        <v>441098.30926296598</v>
      </c>
      <c r="H7118">
        <v>405820.32649521186</v>
      </c>
      <c r="I7118">
        <v>2.6352986014524144E-2</v>
      </c>
      <c r="J7118">
        <v>6.4455055794602797E-2</v>
      </c>
      <c r="K7118">
        <v>6.0471751122361188E-2</v>
      </c>
      <c r="L7118">
        <v>3276.883849942059</v>
      </c>
      <c r="M7118">
        <v>7633.7172138990409</v>
      </c>
      <c r="N7118">
        <v>7000.5421419744962</v>
      </c>
      <c r="O7118">
        <v>2.036153825114001E-2</v>
      </c>
      <c r="P7118">
        <v>4.8876642813780728E-2</v>
      </c>
      <c r="Q7118">
        <v>4.4822592740678929E-2</v>
      </c>
      <c r="R7118">
        <v>-390743.76808226388</v>
      </c>
      <c r="S7118">
        <v>-855785.07099027</v>
      </c>
      <c r="T7118">
        <v>-723190.45026816428</v>
      </c>
      <c r="U7118">
        <v>-6.5257554192598294E-2</v>
      </c>
      <c r="V7118">
        <v>-0.14292343271769514</v>
      </c>
      <c r="W7118">
        <v>-0.12077899599414352</v>
      </c>
      <c r="X7118">
        <f t="shared" si="334"/>
        <v>6.5257554192598294E-2</v>
      </c>
      <c r="Y7118">
        <f t="shared" si="335"/>
        <v>0.14292343271769514</v>
      </c>
      <c r="Z7118">
        <f t="shared" si="336"/>
        <v>0.12077899599414352</v>
      </c>
      <c r="AA7118">
        <v>0.99093281097517294</v>
      </c>
      <c r="AB7118">
        <v>0.95130375221296626</v>
      </c>
      <c r="AC7118">
        <v>0.95896223446553819</v>
      </c>
      <c r="AD7118">
        <v>13920.863809865332</v>
      </c>
      <c r="AE7118">
        <v>30285.783208152607</v>
      </c>
      <c r="AF7118">
        <v>30038.775071536314</v>
      </c>
      <c r="AG7118">
        <v>13948.43029062383</v>
      </c>
      <c r="AH7118">
        <v>30328.078219446612</v>
      </c>
      <c r="AI7118">
        <v>30096.930712065572</v>
      </c>
      <c r="AJ7118">
        <v>0</v>
      </c>
      <c r="AK7118">
        <v>0</v>
      </c>
      <c r="AL7118">
        <v>0</v>
      </c>
    </row>
    <row r="7119" spans="1:38" x14ac:dyDescent="0.25">
      <c r="A7119">
        <v>116822190.24116637</v>
      </c>
      <c r="B7119">
        <v>5987717.0224467777</v>
      </c>
      <c r="C7119">
        <v>6585797.2826933833</v>
      </c>
      <c r="D7119">
        <v>7167554.8699388476</v>
      </c>
      <c r="E7119">
        <v>6984205.6494532088</v>
      </c>
      <c r="F7119">
        <v>171524.28125651472</v>
      </c>
      <c r="G7119">
        <v>436098.44435292529</v>
      </c>
      <c r="H7119">
        <v>402448.5657925331</v>
      </c>
      <c r="I7119">
        <v>2.6044573480458952E-2</v>
      </c>
      <c r="J7119">
        <v>6.084340507555068E-2</v>
      </c>
      <c r="K7119">
        <v>5.7622668345116763E-2</v>
      </c>
      <c r="L7119">
        <v>3343.8049349588582</v>
      </c>
      <c r="M7119">
        <v>7547.1887597439518</v>
      </c>
      <c r="N7119">
        <v>6942.3780941172135</v>
      </c>
      <c r="O7119">
        <v>2.0771146141423211E-2</v>
      </c>
      <c r="P7119">
        <v>4.8309768433416299E-2</v>
      </c>
      <c r="Q7119">
        <v>4.4438358278904758E-2</v>
      </c>
      <c r="R7119">
        <v>-598080.26024660561</v>
      </c>
      <c r="S7119">
        <v>-1179837.8474920699</v>
      </c>
      <c r="T7119">
        <v>-996488.62700643111</v>
      </c>
      <c r="U7119">
        <v>-9.9884523267302031E-2</v>
      </c>
      <c r="V7119">
        <v>-0.19704302041480737</v>
      </c>
      <c r="W7119">
        <v>-0.16642213105108183</v>
      </c>
      <c r="X7119">
        <f t="shared" si="334"/>
        <v>9.9884523267302031E-2</v>
      </c>
      <c r="Y7119">
        <f t="shared" si="335"/>
        <v>0.19704302041480737</v>
      </c>
      <c r="Z7119">
        <f t="shared" si="336"/>
        <v>0.16642213105108183</v>
      </c>
      <c r="AA7119">
        <v>0.99057523615916099</v>
      </c>
      <c r="AB7119">
        <v>0.95277218613068537</v>
      </c>
      <c r="AC7119">
        <v>0.95995567866544829</v>
      </c>
      <c r="AD7119">
        <v>13950.420238722207</v>
      </c>
      <c r="AE7119">
        <v>30252.473090617139</v>
      </c>
      <c r="AF7119">
        <v>30014.396199559462</v>
      </c>
      <c r="AG7119">
        <v>13977.986719480705</v>
      </c>
      <c r="AH7119">
        <v>30294.768101911144</v>
      </c>
      <c r="AI7119">
        <v>30072.551840088719</v>
      </c>
      <c r="AJ7119">
        <v>0</v>
      </c>
      <c r="AK7119">
        <v>0</v>
      </c>
      <c r="AL7119">
        <v>0</v>
      </c>
    </row>
    <row r="7120" spans="1:38" x14ac:dyDescent="0.25">
      <c r="A7120">
        <v>116733089.85789606</v>
      </c>
      <c r="B7120">
        <v>5987717.0224467777</v>
      </c>
      <c r="C7120">
        <v>5984706.5158331934</v>
      </c>
      <c r="D7120">
        <v>6530922.3115549879</v>
      </c>
      <c r="E7120">
        <v>6388283.9079454504</v>
      </c>
      <c r="F7120">
        <v>161276.59913144595</v>
      </c>
      <c r="G7120">
        <v>440844.87563618354</v>
      </c>
      <c r="H7120">
        <v>407797.73887438211</v>
      </c>
      <c r="I7120">
        <v>2.6948121633829685E-2</v>
      </c>
      <c r="J7120">
        <v>6.7501166696809181E-2</v>
      </c>
      <c r="K7120">
        <v>6.383525603287328E-2</v>
      </c>
      <c r="L7120">
        <v>3144.0300120693728</v>
      </c>
      <c r="M7120">
        <v>7629.3312514078607</v>
      </c>
      <c r="N7120">
        <v>7034.6531950407616</v>
      </c>
      <c r="O7120">
        <v>1.956595212548062E-2</v>
      </c>
      <c r="P7120">
        <v>4.890075173437098E-2</v>
      </c>
      <c r="Q7120">
        <v>4.508911962167178E-2</v>
      </c>
      <c r="R7120">
        <v>3010.5066135842353</v>
      </c>
      <c r="S7120">
        <v>-543205.28910821024</v>
      </c>
      <c r="T7120">
        <v>-400566.88549867272</v>
      </c>
      <c r="U7120">
        <v>5.0278037560867294E-4</v>
      </c>
      <c r="V7120">
        <v>-9.0719933335500005E-2</v>
      </c>
      <c r="W7120">
        <v>-6.689809889095058E-2</v>
      </c>
      <c r="X7120">
        <f t="shared" si="334"/>
        <v>5.0278037560867294E-4</v>
      </c>
      <c r="Y7120">
        <f t="shared" si="335"/>
        <v>9.0719933335500005E-2</v>
      </c>
      <c r="Z7120">
        <f t="shared" si="336"/>
        <v>6.689809889095058E-2</v>
      </c>
      <c r="AA7120">
        <v>0.99166074406358917</v>
      </c>
      <c r="AB7120">
        <v>0.95172508719179194</v>
      </c>
      <c r="AC7120">
        <v>0.95887263053789451</v>
      </c>
      <c r="AD7120">
        <v>13860.355277961495</v>
      </c>
      <c r="AE7120">
        <v>30284.103886648638</v>
      </c>
      <c r="AF7120">
        <v>30052.97832142574</v>
      </c>
      <c r="AG7120">
        <v>13887.921758719993</v>
      </c>
      <c r="AH7120">
        <v>30326.398897942643</v>
      </c>
      <c r="AI7120">
        <v>30111.133961954998</v>
      </c>
      <c r="AJ7120">
        <v>1</v>
      </c>
      <c r="AK7120">
        <v>1</v>
      </c>
      <c r="AL7120">
        <v>1</v>
      </c>
    </row>
    <row r="7121" spans="1:38" x14ac:dyDescent="0.25">
      <c r="A7121">
        <v>116651635.32886127</v>
      </c>
      <c r="B7121">
        <v>5987717.0224467777</v>
      </c>
      <c r="C7121">
        <v>6398388.4751578672</v>
      </c>
      <c r="D7121">
        <v>6875912.7503575794</v>
      </c>
      <c r="E7121">
        <v>6715895.9078052826</v>
      </c>
      <c r="F7121">
        <v>159352.09042059211</v>
      </c>
      <c r="G7121">
        <v>429890.33721414109</v>
      </c>
      <c r="H7121">
        <v>393859.30191426043</v>
      </c>
      <c r="I7121">
        <v>2.4905035234932406E-2</v>
      </c>
      <c r="J7121">
        <v>6.2521203049265686E-2</v>
      </c>
      <c r="K7121">
        <v>5.8645831817689897E-2</v>
      </c>
      <c r="L7121">
        <v>3106.512398367202</v>
      </c>
      <c r="M7121">
        <v>7439.75027418219</v>
      </c>
      <c r="N7121">
        <v>6794.2102971324593</v>
      </c>
      <c r="O7121">
        <v>1.9341162244714188E-2</v>
      </c>
      <c r="P7121">
        <v>4.771371671710959E-2</v>
      </c>
      <c r="Q7121">
        <v>4.3573643400212393E-2</v>
      </c>
      <c r="R7121">
        <v>-410671.45271108951</v>
      </c>
      <c r="S7121">
        <v>-888195.72791080177</v>
      </c>
      <c r="T7121">
        <v>-728178.88535850495</v>
      </c>
      <c r="U7121">
        <v>-6.8585648114558972E-2</v>
      </c>
      <c r="V7121">
        <v>-0.14833628987160383</v>
      </c>
      <c r="W7121">
        <v>-0.12161210735722898</v>
      </c>
      <c r="X7121">
        <f t="shared" si="334"/>
        <v>6.8585648114558972E-2</v>
      </c>
      <c r="Y7121">
        <f t="shared" si="335"/>
        <v>0.14833628987160383</v>
      </c>
      <c r="Z7121">
        <f t="shared" si="336"/>
        <v>0.12161210735722898</v>
      </c>
      <c r="AA7121">
        <v>0.99189651168354254</v>
      </c>
      <c r="AB7121">
        <v>0.95410424042203601</v>
      </c>
      <c r="AC7121">
        <v>0.9616442207739222</v>
      </c>
      <c r="AD7121">
        <v>13842.804349943352</v>
      </c>
      <c r="AE7121">
        <v>30210.577860087877</v>
      </c>
      <c r="AF7121">
        <v>29951.358262905575</v>
      </c>
      <c r="AG7121">
        <v>13870.37083070185</v>
      </c>
      <c r="AH7121">
        <v>30252.872871381882</v>
      </c>
      <c r="AI7121">
        <v>30009.513903434832</v>
      </c>
      <c r="AJ7121">
        <v>0</v>
      </c>
      <c r="AK7121">
        <v>0</v>
      </c>
      <c r="AL7121">
        <v>0</v>
      </c>
    </row>
    <row r="7122" spans="1:38" x14ac:dyDescent="0.25">
      <c r="A7122">
        <v>116917380.10857174</v>
      </c>
      <c r="B7122">
        <v>5987717.0224467777</v>
      </c>
      <c r="C7122">
        <v>6257316.3495725868</v>
      </c>
      <c r="D7122">
        <v>6707369.7964969892</v>
      </c>
      <c r="E7122">
        <v>6566253.1180344792</v>
      </c>
      <c r="F7122">
        <v>164521.27036318008</v>
      </c>
      <c r="G7122">
        <v>430939.5379648052</v>
      </c>
      <c r="H7122">
        <v>397645.79518494435</v>
      </c>
      <c r="I7122">
        <v>2.6292624692759524E-2</v>
      </c>
      <c r="J7122">
        <v>6.4248662447367808E-2</v>
      </c>
      <c r="K7122">
        <v>6.0559011058040714E-2</v>
      </c>
      <c r="L7122">
        <v>3207.2837251735023</v>
      </c>
      <c r="M7122">
        <v>7457.907908575673</v>
      </c>
      <c r="N7122">
        <v>6859.5286264055603</v>
      </c>
      <c r="O7122">
        <v>1.9933313205876255E-2</v>
      </c>
      <c r="P7122">
        <v>4.7730982287138062E-2</v>
      </c>
      <c r="Q7122">
        <v>4.3901325060423026E-2</v>
      </c>
      <c r="R7122">
        <v>-269599.32712580916</v>
      </c>
      <c r="S7122">
        <v>-719652.77405021153</v>
      </c>
      <c r="T7122">
        <v>-578536.09558770154</v>
      </c>
      <c r="U7122">
        <v>-4.5025395508026533E-2</v>
      </c>
      <c r="V7122">
        <v>-0.12018817378182274</v>
      </c>
      <c r="W7122">
        <v>-9.6620480463402506E-2</v>
      </c>
      <c r="X7122">
        <f t="shared" si="334"/>
        <v>4.5025395508026533E-2</v>
      </c>
      <c r="Y7122">
        <f t="shared" si="335"/>
        <v>0.12018817378182274</v>
      </c>
      <c r="Z7122">
        <f t="shared" si="336"/>
        <v>9.6620480463402506E-2</v>
      </c>
      <c r="AA7122">
        <v>0.99136379899607052</v>
      </c>
      <c r="AB7122">
        <v>0.95372560813014262</v>
      </c>
      <c r="AC7122">
        <v>0.9607723558318032</v>
      </c>
      <c r="AD7122">
        <v>13889.476807774039</v>
      </c>
      <c r="AE7122">
        <v>30217.700675408163</v>
      </c>
      <c r="AF7122">
        <v>29979.315676654805</v>
      </c>
      <c r="AG7122">
        <v>13917.043288532537</v>
      </c>
      <c r="AH7122">
        <v>30259.995686702168</v>
      </c>
      <c r="AI7122">
        <v>30037.471317184063</v>
      </c>
      <c r="AJ7122">
        <v>0</v>
      </c>
      <c r="AK7122">
        <v>0</v>
      </c>
      <c r="AL7122">
        <v>0</v>
      </c>
    </row>
    <row r="7123" spans="1:38" x14ac:dyDescent="0.25">
      <c r="A7123">
        <v>116907833.21461186</v>
      </c>
      <c r="B7123">
        <v>5987717.0224467777</v>
      </c>
      <c r="C7123">
        <v>5999535.426496665</v>
      </c>
      <c r="D7123">
        <v>6520159.627469264</v>
      </c>
      <c r="E7123">
        <v>6370498.1296119029</v>
      </c>
      <c r="F7123">
        <v>164730.0300250166</v>
      </c>
      <c r="G7123">
        <v>427655.68010430556</v>
      </c>
      <c r="H7123">
        <v>396568.20736896916</v>
      </c>
      <c r="I7123">
        <v>2.7457130980091258E-2</v>
      </c>
      <c r="J7123">
        <v>6.5589756162196283E-2</v>
      </c>
      <c r="K7123">
        <v>6.2250737587631708E-2</v>
      </c>
      <c r="L7123">
        <v>3211.3534206262725</v>
      </c>
      <c r="M7123">
        <v>7401.0769442503279</v>
      </c>
      <c r="N7123">
        <v>6840.9398608241072</v>
      </c>
      <c r="O7123">
        <v>1.9984607283257506E-2</v>
      </c>
      <c r="P7123">
        <v>4.7401018840519969E-2</v>
      </c>
      <c r="Q7123">
        <v>4.3813558712114349E-2</v>
      </c>
      <c r="R7123">
        <v>-11818.404049887322</v>
      </c>
      <c r="S7123">
        <v>-532442.6050224863</v>
      </c>
      <c r="T7123">
        <v>-382781.1071651252</v>
      </c>
      <c r="U7123">
        <v>-1.9737746465944266E-3</v>
      </c>
      <c r="V7123">
        <v>-8.8922472960305796E-2</v>
      </c>
      <c r="W7123">
        <v>-6.39277216558755E-2</v>
      </c>
      <c r="X7123">
        <f t="shared" si="334"/>
        <v>1.9737746465944266E-3</v>
      </c>
      <c r="Y7123">
        <f t="shared" si="335"/>
        <v>8.8922472960305796E-2</v>
      </c>
      <c r="Z7123">
        <f t="shared" si="336"/>
        <v>6.39277216558755E-2</v>
      </c>
      <c r="AA7123">
        <v>0.99122582688839456</v>
      </c>
      <c r="AB7123">
        <v>0.95435290391027883</v>
      </c>
      <c r="AC7123">
        <v>0.9609202429674053</v>
      </c>
      <c r="AD7123">
        <v>13891.33075134932</v>
      </c>
      <c r="AE7123">
        <v>30195.349096328941</v>
      </c>
      <c r="AF7123">
        <v>29971.386545412322</v>
      </c>
      <c r="AG7123">
        <v>13918.897232107818</v>
      </c>
      <c r="AH7123">
        <v>30237.644107622946</v>
      </c>
      <c r="AI7123">
        <v>30029.54218594158</v>
      </c>
      <c r="AJ7123">
        <v>1</v>
      </c>
      <c r="AK7123">
        <v>1</v>
      </c>
      <c r="AL7123">
        <v>1</v>
      </c>
    </row>
    <row r="7124" spans="1:38" x14ac:dyDescent="0.25">
      <c r="A7124">
        <v>116894082.52307831</v>
      </c>
      <c r="B7124">
        <v>5987717.0224467777</v>
      </c>
      <c r="C7124">
        <v>6320724.9442435801</v>
      </c>
      <c r="D7124">
        <v>6966020.2699015215</v>
      </c>
      <c r="E7124">
        <v>6823883.2023906689</v>
      </c>
      <c r="F7124">
        <v>160643.52555701893</v>
      </c>
      <c r="G7124">
        <v>433378.06961585197</v>
      </c>
      <c r="H7124">
        <v>402995.01760053757</v>
      </c>
      <c r="I7124">
        <v>2.5415364056194288E-2</v>
      </c>
      <c r="J7124">
        <v>6.2213150812720594E-2</v>
      </c>
      <c r="K7124">
        <v>5.905655264723067E-2</v>
      </c>
      <c r="L7124">
        <v>3131.6884676136624</v>
      </c>
      <c r="M7124">
        <v>7500.1095236132314</v>
      </c>
      <c r="N7124">
        <v>6951.8045783534699</v>
      </c>
      <c r="O7124">
        <v>1.9455991221131889E-2</v>
      </c>
      <c r="P7124">
        <v>4.7996444779896195E-2</v>
      </c>
      <c r="Q7124">
        <v>4.4487604282987571E-2</v>
      </c>
      <c r="R7124">
        <v>-333007.92179680243</v>
      </c>
      <c r="S7124">
        <v>-978303.24745474383</v>
      </c>
      <c r="T7124">
        <v>-836166.17994389124</v>
      </c>
      <c r="U7124">
        <v>-5.5615173621001289E-2</v>
      </c>
      <c r="V7124">
        <v>-0.16338501699183122</v>
      </c>
      <c r="W7124">
        <v>-0.13964690996739962</v>
      </c>
      <c r="X7124">
        <f t="shared" si="334"/>
        <v>5.5615173621001289E-2</v>
      </c>
      <c r="Y7124">
        <f t="shared" si="335"/>
        <v>0.16338501699183122</v>
      </c>
      <c r="Z7124">
        <f t="shared" si="336"/>
        <v>0.13964690996739962</v>
      </c>
      <c r="AA7124">
        <v>0.99168995992237319</v>
      </c>
      <c r="AB7124">
        <v>0.9532803734661498</v>
      </c>
      <c r="AC7124">
        <v>0.95977868585664816</v>
      </c>
      <c r="AD7124">
        <v>13854.605064240908</v>
      </c>
      <c r="AE7124">
        <v>30234.18861532251</v>
      </c>
      <c r="AF7124">
        <v>30018.361051874101</v>
      </c>
      <c r="AG7124">
        <v>13882.171544999406</v>
      </c>
      <c r="AH7124">
        <v>30276.483626616515</v>
      </c>
      <c r="AI7124">
        <v>30076.516692403358</v>
      </c>
      <c r="AJ7124">
        <v>0</v>
      </c>
      <c r="AK7124">
        <v>0</v>
      </c>
      <c r="AL7124">
        <v>0</v>
      </c>
    </row>
    <row r="7125" spans="1:38" x14ac:dyDescent="0.25">
      <c r="A7125">
        <v>116791136.58485602</v>
      </c>
      <c r="B7125">
        <v>5987717.0224467777</v>
      </c>
      <c r="C7125">
        <v>6639215.773931114</v>
      </c>
      <c r="D7125">
        <v>7076396.5204865728</v>
      </c>
      <c r="E7125">
        <v>6908632.2327322764</v>
      </c>
      <c r="F7125">
        <v>169860.6043656758</v>
      </c>
      <c r="G7125">
        <v>442355.72538120963</v>
      </c>
      <c r="H7125">
        <v>407029.48209219181</v>
      </c>
      <c r="I7125">
        <v>2.558443800435491E-2</v>
      </c>
      <c r="J7125">
        <v>6.2511438427816257E-2</v>
      </c>
      <c r="K7125">
        <v>5.8916073164777046E-2</v>
      </c>
      <c r="L7125">
        <v>3311.3721449362915</v>
      </c>
      <c r="M7125">
        <v>7655.4782564269717</v>
      </c>
      <c r="N7125">
        <v>7021.4004976560927</v>
      </c>
      <c r="O7125">
        <v>2.058431705769263E-2</v>
      </c>
      <c r="P7125">
        <v>4.9027578411479221E-2</v>
      </c>
      <c r="Q7125">
        <v>4.4966787433330248E-2</v>
      </c>
      <c r="R7125">
        <v>-651498.75148433633</v>
      </c>
      <c r="S7125">
        <v>-1088679.4980397951</v>
      </c>
      <c r="T7125">
        <v>-920915.21028549876</v>
      </c>
      <c r="U7125">
        <v>-0.10880586858764286</v>
      </c>
      <c r="V7125">
        <v>-0.18181879570436429</v>
      </c>
      <c r="W7125">
        <v>-0.15380072352002744</v>
      </c>
      <c r="X7125">
        <f t="shared" si="334"/>
        <v>0.10880586858764286</v>
      </c>
      <c r="Y7125">
        <f t="shared" si="335"/>
        <v>0.18181879570436429</v>
      </c>
      <c r="Z7125">
        <f t="shared" si="336"/>
        <v>0.15380072352002744</v>
      </c>
      <c r="AA7125">
        <v>0.9909079858654346</v>
      </c>
      <c r="AB7125">
        <v>0.95158860189027461</v>
      </c>
      <c r="AC7125">
        <v>0.95919179840087065</v>
      </c>
      <c r="AD7125">
        <v>13936.170545943391</v>
      </c>
      <c r="AE7125">
        <v>30294.100952448145</v>
      </c>
      <c r="AF7125">
        <v>30047.468326361774</v>
      </c>
      <c r="AG7125">
        <v>13963.737026701889</v>
      </c>
      <c r="AH7125">
        <v>30336.39596374215</v>
      </c>
      <c r="AI7125">
        <v>30105.623966891031</v>
      </c>
      <c r="AJ7125">
        <v>0</v>
      </c>
      <c r="AK7125">
        <v>0</v>
      </c>
      <c r="AL7125">
        <v>0</v>
      </c>
    </row>
    <row r="7126" spans="1:38" x14ac:dyDescent="0.25">
      <c r="A7126">
        <v>116814035.83268911</v>
      </c>
      <c r="B7126">
        <v>5987717.0224467777</v>
      </c>
      <c r="C7126">
        <v>6258308.5253731357</v>
      </c>
      <c r="D7126">
        <v>6620011.643298897</v>
      </c>
      <c r="E7126">
        <v>6461453.2989661498</v>
      </c>
      <c r="F7126">
        <v>167404.51489286296</v>
      </c>
      <c r="G7126">
        <v>436583.91897600808</v>
      </c>
      <c r="H7126">
        <v>399637.59552210447</v>
      </c>
      <c r="I7126">
        <v>2.6749163006929561E-2</v>
      </c>
      <c r="J7126">
        <v>6.5949116481983816E-2</v>
      </c>
      <c r="K7126">
        <v>6.1849490668925457E-2</v>
      </c>
      <c r="L7126">
        <v>3263.4915531056222</v>
      </c>
      <c r="M7126">
        <v>7555.5904604744073</v>
      </c>
      <c r="N7126">
        <v>6893.8878767642436</v>
      </c>
      <c r="O7126">
        <v>2.0296533291896648E-2</v>
      </c>
      <c r="P7126">
        <v>4.8395125906650141E-2</v>
      </c>
      <c r="Q7126">
        <v>4.4156783447654765E-2</v>
      </c>
      <c r="R7126">
        <v>-270591.50292635802</v>
      </c>
      <c r="S7126">
        <v>-632294.62085211929</v>
      </c>
      <c r="T7126">
        <v>-473736.27651937213</v>
      </c>
      <c r="U7126">
        <v>-4.5191097360139681E-2</v>
      </c>
      <c r="V7126">
        <v>-0.10559861437702728</v>
      </c>
      <c r="W7126">
        <v>-7.9118013550645044E-2</v>
      </c>
      <c r="X7126">
        <f t="shared" si="334"/>
        <v>4.5191097360139681E-2</v>
      </c>
      <c r="Y7126">
        <f t="shared" si="335"/>
        <v>0.10559861437702728</v>
      </c>
      <c r="Z7126">
        <f t="shared" si="336"/>
        <v>7.9118013550645044E-2</v>
      </c>
      <c r="AA7126">
        <v>0.99109022457929397</v>
      </c>
      <c r="AB7126">
        <v>0.95274623633662381</v>
      </c>
      <c r="AC7126">
        <v>0.96057923834072889</v>
      </c>
      <c r="AD7126">
        <v>13914.876518881938</v>
      </c>
      <c r="AE7126">
        <v>30255.724117690886</v>
      </c>
      <c r="AF7126">
        <v>29993.915385518743</v>
      </c>
      <c r="AG7126">
        <v>13942.442999640436</v>
      </c>
      <c r="AH7126">
        <v>30298.019128984892</v>
      </c>
      <c r="AI7126">
        <v>30052.071026048001</v>
      </c>
      <c r="AJ7126">
        <v>0</v>
      </c>
      <c r="AK7126">
        <v>0</v>
      </c>
      <c r="AL7126">
        <v>1</v>
      </c>
    </row>
    <row r="7127" spans="1:38" x14ac:dyDescent="0.25">
      <c r="A7127">
        <v>116801092.60333532</v>
      </c>
      <c r="B7127">
        <v>5987717.0224467777</v>
      </c>
      <c r="C7127">
        <v>6130775.9530190583</v>
      </c>
      <c r="D7127">
        <v>6765026.4743909985</v>
      </c>
      <c r="E7127">
        <v>6601974.2559453109</v>
      </c>
      <c r="F7127">
        <v>164690.48035326478</v>
      </c>
      <c r="G7127">
        <v>438993.90346500231</v>
      </c>
      <c r="H7127">
        <v>407353.01615793642</v>
      </c>
      <c r="I7127">
        <v>2.6862909624378636E-2</v>
      </c>
      <c r="J7127">
        <v>6.4891675609373201E-2</v>
      </c>
      <c r="K7127">
        <v>6.1701697153862825E-2</v>
      </c>
      <c r="L7127">
        <v>3210.5824138241396</v>
      </c>
      <c r="M7127">
        <v>7597.2980338033694</v>
      </c>
      <c r="N7127">
        <v>7026.9815731068138</v>
      </c>
      <c r="O7127">
        <v>1.995442628733991E-2</v>
      </c>
      <c r="P7127">
        <v>4.8648636430115244E-2</v>
      </c>
      <c r="Q7127">
        <v>4.4996664633946672E-2</v>
      </c>
      <c r="R7127">
        <v>-143058.93057228066</v>
      </c>
      <c r="S7127">
        <v>-777309.45194422081</v>
      </c>
      <c r="T7127">
        <v>-614257.23349853326</v>
      </c>
      <c r="U7127">
        <v>-2.3892066047206433E-2</v>
      </c>
      <c r="V7127">
        <v>-0.12981733255433414</v>
      </c>
      <c r="W7127">
        <v>-0.10258621628173197</v>
      </c>
      <c r="X7127">
        <f t="shared" si="334"/>
        <v>2.3892066047206433E-2</v>
      </c>
      <c r="Y7127">
        <f t="shared" si="335"/>
        <v>0.12981733255433414</v>
      </c>
      <c r="Z7127">
        <f t="shared" si="336"/>
        <v>0.10258621628173197</v>
      </c>
      <c r="AA7127">
        <v>0.99128308122737929</v>
      </c>
      <c r="AB7127">
        <v>0.95205935200246339</v>
      </c>
      <c r="AC7127">
        <v>0.95890204652931466</v>
      </c>
      <c r="AD7127">
        <v>13890.979700831473</v>
      </c>
      <c r="AE7127">
        <v>30271.809478191644</v>
      </c>
      <c r="AF7127">
        <v>30049.790003440714</v>
      </c>
      <c r="AG7127">
        <v>13918.546181589971</v>
      </c>
      <c r="AH7127">
        <v>30314.10448948565</v>
      </c>
      <c r="AI7127">
        <v>30107.945643969972</v>
      </c>
      <c r="AJ7127">
        <v>1</v>
      </c>
      <c r="AK7127">
        <v>0</v>
      </c>
      <c r="AL7127">
        <v>0</v>
      </c>
    </row>
    <row r="7128" spans="1:38" x14ac:dyDescent="0.25">
      <c r="A7128">
        <v>116864808.00589827</v>
      </c>
      <c r="B7128">
        <v>5987717.0224467777</v>
      </c>
      <c r="C7128">
        <v>6065862.8827757519</v>
      </c>
      <c r="D7128">
        <v>6563657.1220991854</v>
      </c>
      <c r="E7128">
        <v>6392217.4030222837</v>
      </c>
      <c r="F7128">
        <v>166969.36189636332</v>
      </c>
      <c r="G7128">
        <v>436974.43701766629</v>
      </c>
      <c r="H7128">
        <v>402204.79411511339</v>
      </c>
      <c r="I7128">
        <v>2.7526069270454361E-2</v>
      </c>
      <c r="J7128">
        <v>6.6574842178519125E-2</v>
      </c>
      <c r="K7128">
        <v>6.2921012968824908E-2</v>
      </c>
      <c r="L7128">
        <v>3255.0084000120869</v>
      </c>
      <c r="M7128">
        <v>7562.3488275647887</v>
      </c>
      <c r="N7128">
        <v>6938.1729476782293</v>
      </c>
      <c r="O7128">
        <v>2.0235341187778842E-2</v>
      </c>
      <c r="P7128">
        <v>4.8417239683003425E-2</v>
      </c>
      <c r="Q7128">
        <v>4.4421011279645206E-2</v>
      </c>
      <c r="R7128">
        <v>-78145.860328974202</v>
      </c>
      <c r="S7128">
        <v>-575940.09965240769</v>
      </c>
      <c r="T7128">
        <v>-404500.38057550602</v>
      </c>
      <c r="U7128">
        <v>-1.3051027634743039E-2</v>
      </c>
      <c r="V7128">
        <v>-9.6186926919445442E-2</v>
      </c>
      <c r="W7128">
        <v>-6.7555026241072069E-2</v>
      </c>
      <c r="X7128">
        <f t="shared" si="334"/>
        <v>1.3051027634743039E-2</v>
      </c>
      <c r="Y7128">
        <f t="shared" si="335"/>
        <v>9.6186926919445442E-2</v>
      </c>
      <c r="Z7128">
        <f t="shared" si="336"/>
        <v>6.7555026241072069E-2</v>
      </c>
      <c r="AA7128">
        <v>0.99114431746212095</v>
      </c>
      <c r="AB7128">
        <v>0.95279208428022433</v>
      </c>
      <c r="AC7128">
        <v>0.96018115572390594</v>
      </c>
      <c r="AD7128">
        <v>13911.071233336603</v>
      </c>
      <c r="AE7128">
        <v>30258.336636444583</v>
      </c>
      <c r="AF7128">
        <v>30012.625745600748</v>
      </c>
      <c r="AG7128">
        <v>13938.637714095101</v>
      </c>
      <c r="AH7128">
        <v>30300.631647738588</v>
      </c>
      <c r="AI7128">
        <v>30070.781386130006</v>
      </c>
      <c r="AJ7128">
        <v>1</v>
      </c>
      <c r="AK7128">
        <v>0</v>
      </c>
      <c r="AL7128">
        <v>1</v>
      </c>
    </row>
    <row r="7129" spans="1:38" x14ac:dyDescent="0.25">
      <c r="A7129">
        <v>116914279.2289817</v>
      </c>
      <c r="B7129">
        <v>5987717.0224467777</v>
      </c>
      <c r="C7129">
        <v>6163888.5181179605</v>
      </c>
      <c r="D7129">
        <v>6581956.3932382129</v>
      </c>
      <c r="E7129">
        <v>6417015.1083453586</v>
      </c>
      <c r="F7129">
        <v>161566.8369925835</v>
      </c>
      <c r="G7129">
        <v>433964.89397254481</v>
      </c>
      <c r="H7129">
        <v>397228.39953791472</v>
      </c>
      <c r="I7129">
        <v>2.6211836329887942E-2</v>
      </c>
      <c r="J7129">
        <v>6.5932508215698057E-2</v>
      </c>
      <c r="K7129">
        <v>6.1902363144091296E-2</v>
      </c>
      <c r="L7129">
        <v>3149.6880960751714</v>
      </c>
      <c r="M7129">
        <v>7510.2651988882199</v>
      </c>
      <c r="N7129">
        <v>6852.3284059481593</v>
      </c>
      <c r="O7129">
        <v>1.9572798615368904E-2</v>
      </c>
      <c r="P7129">
        <v>4.8063489294652408E-2</v>
      </c>
      <c r="Q7129">
        <v>4.385288724977205E-2</v>
      </c>
      <c r="R7129">
        <v>-176171.49567118287</v>
      </c>
      <c r="S7129">
        <v>-594239.37079143524</v>
      </c>
      <c r="T7129">
        <v>-429298.08589858096</v>
      </c>
      <c r="U7129">
        <v>-2.9422147875517574E-2</v>
      </c>
      <c r="V7129">
        <v>-9.9243061848739392E-2</v>
      </c>
      <c r="W7129">
        <v>-7.1696455308296395E-2</v>
      </c>
      <c r="X7129">
        <f t="shared" si="334"/>
        <v>2.9422147875517574E-2</v>
      </c>
      <c r="Y7129">
        <f t="shared" si="335"/>
        <v>9.9243061848739392E-2</v>
      </c>
      <c r="Z7129">
        <f t="shared" si="336"/>
        <v>7.1696455308296395E-2</v>
      </c>
      <c r="AA7129">
        <v>0.9916261586045354</v>
      </c>
      <c r="AB7129">
        <v>0.95275340436358247</v>
      </c>
      <c r="AC7129">
        <v>0.96058756142805568</v>
      </c>
      <c r="AD7129">
        <v>13862.983969270152</v>
      </c>
      <c r="AE7129">
        <v>30238.142532293947</v>
      </c>
      <c r="AF7129">
        <v>29976.246938983364</v>
      </c>
      <c r="AG7129">
        <v>13890.55045002865</v>
      </c>
      <c r="AH7129">
        <v>30280.437543587952</v>
      </c>
      <c r="AI7129">
        <v>30034.402579512622</v>
      </c>
      <c r="AJ7129">
        <v>1</v>
      </c>
      <c r="AK7129">
        <v>0</v>
      </c>
      <c r="AL7129">
        <v>1</v>
      </c>
    </row>
    <row r="7130" spans="1:38" x14ac:dyDescent="0.25">
      <c r="A7130">
        <v>116628609.50486217</v>
      </c>
      <c r="B7130">
        <v>5987717.0224467777</v>
      </c>
      <c r="C7130">
        <v>6460793.5827894425</v>
      </c>
      <c r="D7130">
        <v>7085537.4566977909</v>
      </c>
      <c r="E7130">
        <v>6955437.4953769622</v>
      </c>
      <c r="F7130">
        <v>165159.91358121767</v>
      </c>
      <c r="G7130">
        <v>433356.29753140756</v>
      </c>
      <c r="H7130">
        <v>402140.70140655618</v>
      </c>
      <c r="I7130">
        <v>2.5563409736719989E-2</v>
      </c>
      <c r="J7130">
        <v>6.1160681201644924E-2</v>
      </c>
      <c r="K7130">
        <v>5.7816737146131371E-2</v>
      </c>
      <c r="L7130">
        <v>3219.7338478529759</v>
      </c>
      <c r="M7130">
        <v>7499.7327324709495</v>
      </c>
      <c r="N7130">
        <v>6937.0673261064694</v>
      </c>
      <c r="O7130">
        <v>2.0028844388078549E-2</v>
      </c>
      <c r="P7130">
        <v>4.8081940336159236E-2</v>
      </c>
      <c r="Q7130">
        <v>4.4474605853304386E-2</v>
      </c>
      <c r="R7130">
        <v>-473076.56034266483</v>
      </c>
      <c r="S7130">
        <v>-1097820.4342510132</v>
      </c>
      <c r="T7130">
        <v>-967720.47293018457</v>
      </c>
      <c r="U7130">
        <v>-7.9007835301700718E-2</v>
      </c>
      <c r="V7130">
        <v>-0.1833454103017059</v>
      </c>
      <c r="W7130">
        <v>-0.16161760305344927</v>
      </c>
      <c r="X7130">
        <f t="shared" si="334"/>
        <v>7.9007835301700718E-2</v>
      </c>
      <c r="Y7130">
        <f t="shared" si="335"/>
        <v>0.1833454103017059</v>
      </c>
      <c r="Z7130">
        <f t="shared" si="336"/>
        <v>0.16161760305344927</v>
      </c>
      <c r="AA7130">
        <v>0.99132990574049229</v>
      </c>
      <c r="AB7130">
        <v>0.95361931918513598</v>
      </c>
      <c r="AC7130">
        <v>0.96023560686705856</v>
      </c>
      <c r="AD7130">
        <v>13895.141053100517</v>
      </c>
      <c r="AE7130">
        <v>30234.041815949669</v>
      </c>
      <c r="AF7130">
        <v>30012.160077810382</v>
      </c>
      <c r="AG7130">
        <v>13922.707533859015</v>
      </c>
      <c r="AH7130">
        <v>30276.336827243675</v>
      </c>
      <c r="AI7130">
        <v>30070.31571833964</v>
      </c>
      <c r="AJ7130">
        <v>0</v>
      </c>
      <c r="AK7130">
        <v>0</v>
      </c>
      <c r="AL7130">
        <v>0</v>
      </c>
    </row>
    <row r="7131" spans="1:38" x14ac:dyDescent="0.25">
      <c r="A7131">
        <v>116879238.42337894</v>
      </c>
      <c r="B7131">
        <v>5987717.0224467777</v>
      </c>
      <c r="C7131">
        <v>6239562.7771893255</v>
      </c>
      <c r="D7131">
        <v>6586421.2394005945</v>
      </c>
      <c r="E7131">
        <v>6432222.9420320168</v>
      </c>
      <c r="F7131">
        <v>162687.55948584175</v>
      </c>
      <c r="G7131">
        <v>432799.70427735016</v>
      </c>
      <c r="H7131">
        <v>399358.87656858284</v>
      </c>
      <c r="I7131">
        <v>2.6073551191855466E-2</v>
      </c>
      <c r="J7131">
        <v>6.5710905595940547E-2</v>
      </c>
      <c r="K7131">
        <v>6.2087225546697322E-2</v>
      </c>
      <c r="L7131">
        <v>3171.5361829828903</v>
      </c>
      <c r="M7131">
        <v>7490.1002414470377</v>
      </c>
      <c r="N7131">
        <v>6889.0798776264373</v>
      </c>
      <c r="O7131">
        <v>1.9720848236959403E-2</v>
      </c>
      <c r="P7131">
        <v>4.7957189511563879E-2</v>
      </c>
      <c r="Q7131">
        <v>4.4109010373912558E-2</v>
      </c>
      <c r="R7131">
        <v>-251845.75474254787</v>
      </c>
      <c r="S7131">
        <v>-598704.21695381682</v>
      </c>
      <c r="T7131">
        <v>-444505.91958523914</v>
      </c>
      <c r="U7131">
        <v>-4.2060396942345049E-2</v>
      </c>
      <c r="V7131">
        <v>-9.9988729378725161E-2</v>
      </c>
      <c r="W7131">
        <v>-7.4236293719104215E-2</v>
      </c>
      <c r="X7131">
        <f t="shared" si="334"/>
        <v>4.2060396942345049E-2</v>
      </c>
      <c r="Y7131">
        <f t="shared" si="335"/>
        <v>9.9988729378725161E-2</v>
      </c>
      <c r="Z7131">
        <f t="shared" si="336"/>
        <v>7.4236293719104215E-2</v>
      </c>
      <c r="AA7131">
        <v>0.99155837531007263</v>
      </c>
      <c r="AB7131">
        <v>0.9534522010533828</v>
      </c>
      <c r="AC7131">
        <v>0.96054124987756517</v>
      </c>
      <c r="AD7131">
        <v>13873.090248953675</v>
      </c>
      <c r="AE7131">
        <v>30230.28645153766</v>
      </c>
      <c r="AF7131">
        <v>29991.876786241592</v>
      </c>
      <c r="AG7131">
        <v>13900.656729712173</v>
      </c>
      <c r="AH7131">
        <v>30272.581462831666</v>
      </c>
      <c r="AI7131">
        <v>30050.032426770849</v>
      </c>
      <c r="AJ7131">
        <v>0</v>
      </c>
      <c r="AK7131">
        <v>0</v>
      </c>
      <c r="AL7131">
        <v>1</v>
      </c>
    </row>
    <row r="7132" spans="1:38" x14ac:dyDescent="0.25">
      <c r="A7132">
        <v>116764481.31958899</v>
      </c>
      <c r="B7132">
        <v>5987717.0224467777</v>
      </c>
      <c r="C7132">
        <v>6225355.5730650295</v>
      </c>
      <c r="D7132">
        <v>6704935.1274960805</v>
      </c>
      <c r="E7132">
        <v>6546487.6160696363</v>
      </c>
      <c r="F7132">
        <v>169149.58742678855</v>
      </c>
      <c r="G7132">
        <v>442014.83148380351</v>
      </c>
      <c r="H7132">
        <v>410371.04870003677</v>
      </c>
      <c r="I7132">
        <v>2.7171072469922938E-2</v>
      </c>
      <c r="J7132">
        <v>6.5923804343931275E-2</v>
      </c>
      <c r="K7132">
        <v>6.2685683188753102E-2</v>
      </c>
      <c r="L7132">
        <v>3297.5111222771443</v>
      </c>
      <c r="M7132">
        <v>7649.578692637916</v>
      </c>
      <c r="N7132">
        <v>7079.043686848835</v>
      </c>
      <c r="O7132">
        <v>2.0523486900709105E-2</v>
      </c>
      <c r="P7132">
        <v>4.902671936331713E-2</v>
      </c>
      <c r="Q7132">
        <v>4.5370118034058306E-2</v>
      </c>
      <c r="R7132">
        <v>-237638.55061825179</v>
      </c>
      <c r="S7132">
        <v>-717218.1050493028</v>
      </c>
      <c r="T7132">
        <v>-558770.59362285864</v>
      </c>
      <c r="U7132">
        <v>-3.9687672234240766E-2</v>
      </c>
      <c r="V7132">
        <v>-0.11978156321693104</v>
      </c>
      <c r="W7132">
        <v>-9.331947243467538E-2</v>
      </c>
      <c r="X7132">
        <f t="shared" si="334"/>
        <v>3.9687672234240766E-2</v>
      </c>
      <c r="Y7132">
        <f t="shared" si="335"/>
        <v>0.11978156321693104</v>
      </c>
      <c r="Z7132">
        <f t="shared" si="336"/>
        <v>9.331947243467538E-2</v>
      </c>
      <c r="AA7132">
        <v>0.99080687909497844</v>
      </c>
      <c r="AB7132">
        <v>0.9512719802381906</v>
      </c>
      <c r="AC7132">
        <v>0.95818328543518172</v>
      </c>
      <c r="AD7132">
        <v>13930.037938051246</v>
      </c>
      <c r="AE7132">
        <v>30291.848294871925</v>
      </c>
      <c r="AF7132">
        <v>30071.358969084409</v>
      </c>
      <c r="AG7132">
        <v>13957.604418809744</v>
      </c>
      <c r="AH7132">
        <v>30334.14330616593</v>
      </c>
      <c r="AI7132">
        <v>30129.514609613667</v>
      </c>
      <c r="AJ7132">
        <v>0</v>
      </c>
      <c r="AK7132">
        <v>0</v>
      </c>
      <c r="AL7132">
        <v>0</v>
      </c>
    </row>
    <row r="7133" spans="1:38" x14ac:dyDescent="0.25">
      <c r="A7133">
        <v>116708353.26925094</v>
      </c>
      <c r="B7133">
        <v>5987717.0224467777</v>
      </c>
      <c r="C7133">
        <v>6187372.6192428218</v>
      </c>
      <c r="D7133">
        <v>6629925.6160988361</v>
      </c>
      <c r="E7133">
        <v>6483030.4557559406</v>
      </c>
      <c r="F7133">
        <v>171868.41981029097</v>
      </c>
      <c r="G7133">
        <v>440236.92807419167</v>
      </c>
      <c r="H7133">
        <v>407398.97708202631</v>
      </c>
      <c r="I7133">
        <v>2.7777286157904504E-2</v>
      </c>
      <c r="J7133">
        <v>6.6401488276912946E-2</v>
      </c>
      <c r="K7133">
        <v>6.2840824188989924E-2</v>
      </c>
      <c r="L7133">
        <v>3350.5137938212702</v>
      </c>
      <c r="M7133">
        <v>7618.8100145958688</v>
      </c>
      <c r="N7133">
        <v>7027.7744150739909</v>
      </c>
      <c r="O7133">
        <v>2.0867033364806616E-2</v>
      </c>
      <c r="P7133">
        <v>4.8858030910921203E-2</v>
      </c>
      <c r="Q7133">
        <v>4.5067828039925151E-2</v>
      </c>
      <c r="R7133">
        <v>-199655.59679604415</v>
      </c>
      <c r="S7133">
        <v>-642208.59365205839</v>
      </c>
      <c r="T7133">
        <v>-495313.43330916297</v>
      </c>
      <c r="U7133">
        <v>-3.3344193796663146E-2</v>
      </c>
      <c r="V7133">
        <v>-0.10725433270218754</v>
      </c>
      <c r="W7133">
        <v>-8.2721583443628011E-2</v>
      </c>
      <c r="X7133">
        <f t="shared" si="334"/>
        <v>3.3344193796663146E-2</v>
      </c>
      <c r="Y7133">
        <f t="shared" si="335"/>
        <v>0.10725433270218754</v>
      </c>
      <c r="Z7133">
        <f t="shared" si="336"/>
        <v>8.2721583443628011E-2</v>
      </c>
      <c r="AA7133">
        <v>0.99061377706130938</v>
      </c>
      <c r="AB7133">
        <v>0.95208237165452037</v>
      </c>
      <c r="AC7133">
        <v>0.95914420684611035</v>
      </c>
      <c r="AD7133">
        <v>13953.35059066328</v>
      </c>
      <c r="AE7133">
        <v>30280.071518597044</v>
      </c>
      <c r="AF7133">
        <v>30050.119668962121</v>
      </c>
      <c r="AG7133">
        <v>13980.917071421778</v>
      </c>
      <c r="AH7133">
        <v>30322.366529891049</v>
      </c>
      <c r="AI7133">
        <v>30108.275309491379</v>
      </c>
      <c r="AJ7133">
        <v>1</v>
      </c>
      <c r="AK7133">
        <v>0</v>
      </c>
      <c r="AL7133">
        <v>1</v>
      </c>
    </row>
    <row r="7134" spans="1:38" x14ac:dyDescent="0.25">
      <c r="A7134">
        <v>116726340.28166595</v>
      </c>
      <c r="B7134">
        <v>5987717.0224467777</v>
      </c>
      <c r="C7134">
        <v>6073191.3785044542</v>
      </c>
      <c r="D7134">
        <v>6471147.457762938</v>
      </c>
      <c r="E7134">
        <v>6347357.587582658</v>
      </c>
      <c r="F7134">
        <v>172670.53338752087</v>
      </c>
      <c r="G7134">
        <v>437648.01331786485</v>
      </c>
      <c r="H7134">
        <v>404426.083989395</v>
      </c>
      <c r="I7134">
        <v>2.8431597594416928E-2</v>
      </c>
      <c r="J7134">
        <v>6.7630666149146729E-2</v>
      </c>
      <c r="K7134">
        <v>6.3715660951665018E-2</v>
      </c>
      <c r="L7134">
        <v>3366.1507130859413</v>
      </c>
      <c r="M7134">
        <v>7574.0058457163459</v>
      </c>
      <c r="N7134">
        <v>6976.4909725754351</v>
      </c>
      <c r="O7134">
        <v>2.0959618650903011E-2</v>
      </c>
      <c r="P7134">
        <v>4.8561144674022415E-2</v>
      </c>
      <c r="Q7134">
        <v>4.4730146020134844E-2</v>
      </c>
      <c r="R7134">
        <v>-85474.356057676487</v>
      </c>
      <c r="S7134">
        <v>-483430.43531616032</v>
      </c>
      <c r="T7134">
        <v>-359640.56513588037</v>
      </c>
      <c r="U7134">
        <v>-1.427494915628943E-2</v>
      </c>
      <c r="V7134">
        <v>-8.073702105558335E-2</v>
      </c>
      <c r="W7134">
        <v>-6.0063053044701074E-2</v>
      </c>
      <c r="X7134">
        <f t="shared" si="334"/>
        <v>1.427494915628943E-2</v>
      </c>
      <c r="Y7134">
        <f t="shared" si="335"/>
        <v>8.073702105558335E-2</v>
      </c>
      <c r="Z7134">
        <f t="shared" si="336"/>
        <v>6.0063053044701074E-2</v>
      </c>
      <c r="AA7134">
        <v>0.9904544592323421</v>
      </c>
      <c r="AB7134">
        <v>0.95228889495774394</v>
      </c>
      <c r="AC7134">
        <v>0.95943614041089154</v>
      </c>
      <c r="AD7134">
        <v>13960.157903204705</v>
      </c>
      <c r="AE7134">
        <v>30262.837299187784</v>
      </c>
      <c r="AF7134">
        <v>30028.718919308187</v>
      </c>
      <c r="AG7134">
        <v>13987.724383963203</v>
      </c>
      <c r="AH7134">
        <v>30305.132310481789</v>
      </c>
      <c r="AI7134">
        <v>30086.874559837444</v>
      </c>
      <c r="AJ7134">
        <v>1</v>
      </c>
      <c r="AK7134">
        <v>1</v>
      </c>
      <c r="AL7134">
        <v>1</v>
      </c>
    </row>
    <row r="7135" spans="1:38" x14ac:dyDescent="0.25">
      <c r="A7135">
        <v>116820889.96882968</v>
      </c>
      <c r="B7135">
        <v>5987717.0224467777</v>
      </c>
      <c r="C7135">
        <v>5923662.0233442308</v>
      </c>
      <c r="D7135">
        <v>6525799.1591380481</v>
      </c>
      <c r="E7135">
        <v>6394201.6586521706</v>
      </c>
      <c r="F7135">
        <v>163913.98740233554</v>
      </c>
      <c r="G7135">
        <v>433725.14864651597</v>
      </c>
      <c r="H7135">
        <v>400537.98805698793</v>
      </c>
      <c r="I7135">
        <v>2.7671056646442014E-2</v>
      </c>
      <c r="J7135">
        <v>6.646314697551986E-2</v>
      </c>
      <c r="K7135">
        <v>6.264081263608709E-2</v>
      </c>
      <c r="L7135">
        <v>3195.4449595683486</v>
      </c>
      <c r="M7135">
        <v>7506.1161282982284</v>
      </c>
      <c r="N7135">
        <v>6909.4199619587798</v>
      </c>
      <c r="O7135">
        <v>1.9890624882575873E-2</v>
      </c>
      <c r="P7135">
        <v>4.8098333874494692E-2</v>
      </c>
      <c r="Q7135">
        <v>4.4274773068923641E-2</v>
      </c>
      <c r="R7135">
        <v>64054.999102546833</v>
      </c>
      <c r="S7135">
        <v>-538082.1366912704</v>
      </c>
      <c r="T7135">
        <v>-406484.63620539289</v>
      </c>
      <c r="U7135">
        <v>1.0697733186524547E-2</v>
      </c>
      <c r="V7135">
        <v>-8.9864323025638307E-2</v>
      </c>
      <c r="W7135">
        <v>-6.7886413917284616E-2</v>
      </c>
      <c r="X7135">
        <f t="shared" si="334"/>
        <v>1.0697733186524547E-2</v>
      </c>
      <c r="Y7135">
        <f t="shared" si="335"/>
        <v>8.9864323025638307E-2</v>
      </c>
      <c r="Z7135">
        <f t="shared" si="336"/>
        <v>6.7886413917284616E-2</v>
      </c>
      <c r="AA7135">
        <v>0.99134742840887424</v>
      </c>
      <c r="AB7135">
        <v>0.95301816907337156</v>
      </c>
      <c r="AC7135">
        <v>0.96010857466061694</v>
      </c>
      <c r="AD7135">
        <v>13884.070270689019</v>
      </c>
      <c r="AE7135">
        <v>30236.527817762093</v>
      </c>
      <c r="AF7135">
        <v>30000.491312481128</v>
      </c>
      <c r="AG7135">
        <v>13911.636751447517</v>
      </c>
      <c r="AH7135">
        <v>30278.822829056098</v>
      </c>
      <c r="AI7135">
        <v>30058.646953010386</v>
      </c>
      <c r="AJ7135">
        <v>1</v>
      </c>
      <c r="AK7135">
        <v>1</v>
      </c>
      <c r="AL7135">
        <v>1</v>
      </c>
    </row>
    <row r="7136" spans="1:38" x14ac:dyDescent="0.25">
      <c r="A7136">
        <v>116781837.91216794</v>
      </c>
      <c r="B7136">
        <v>5987717.0224467777</v>
      </c>
      <c r="C7136">
        <v>6137017.3712955397</v>
      </c>
      <c r="D7136">
        <v>6667785.6233797316</v>
      </c>
      <c r="E7136">
        <v>6503171.5535408091</v>
      </c>
      <c r="F7136">
        <v>166437.0551485224</v>
      </c>
      <c r="G7136">
        <v>441762.28962444491</v>
      </c>
      <c r="H7136">
        <v>407368.2347013051</v>
      </c>
      <c r="I7136">
        <v>2.7120186416123362E-2</v>
      </c>
      <c r="J7136">
        <v>6.6253223270325665E-2</v>
      </c>
      <c r="K7136">
        <v>6.2641471372457277E-2</v>
      </c>
      <c r="L7136">
        <v>3244.6312690467021</v>
      </c>
      <c r="M7136">
        <v>7645.2081632150357</v>
      </c>
      <c r="N7136">
        <v>7027.2440982867392</v>
      </c>
      <c r="O7136">
        <v>2.0168809364100513E-2</v>
      </c>
      <c r="P7136">
        <v>4.8963013910709209E-2</v>
      </c>
      <c r="Q7136">
        <v>4.5005321397772004E-2</v>
      </c>
      <c r="R7136">
        <v>-149300.34884876199</v>
      </c>
      <c r="S7136">
        <v>-680068.60093295388</v>
      </c>
      <c r="T7136">
        <v>-515454.53109403141</v>
      </c>
      <c r="U7136">
        <v>-2.4934436328414359E-2</v>
      </c>
      <c r="V7136">
        <v>-0.11357727801489449</v>
      </c>
      <c r="W7136">
        <v>-8.6085319189549772E-2</v>
      </c>
      <c r="X7136">
        <f t="shared" si="334"/>
        <v>2.4934436328414359E-2</v>
      </c>
      <c r="Y7136">
        <f t="shared" si="335"/>
        <v>0.11357727801489449</v>
      </c>
      <c r="Z7136">
        <f t="shared" si="336"/>
        <v>8.6085319189549772E-2</v>
      </c>
      <c r="AA7136">
        <v>0.99116862951877027</v>
      </c>
      <c r="AB7136">
        <v>0.95169262676001831</v>
      </c>
      <c r="AC7136">
        <v>0.95910201924533267</v>
      </c>
      <c r="AD7136">
        <v>13906.402858123611</v>
      </c>
      <c r="AE7136">
        <v>30290.17835498436</v>
      </c>
      <c r="AF7136">
        <v>30049.899166135809</v>
      </c>
      <c r="AG7136">
        <v>13933.969338882109</v>
      </c>
      <c r="AH7136">
        <v>30332.473366278366</v>
      </c>
      <c r="AI7136">
        <v>30108.054806665066</v>
      </c>
      <c r="AJ7136">
        <v>1</v>
      </c>
      <c r="AK7136">
        <v>0</v>
      </c>
      <c r="AL7136">
        <v>1</v>
      </c>
    </row>
    <row r="7137" spans="1:38" x14ac:dyDescent="0.25">
      <c r="A7137">
        <v>116775510.18904704</v>
      </c>
      <c r="B7137">
        <v>5987717.0224467777</v>
      </c>
      <c r="C7137">
        <v>6660093.0603637137</v>
      </c>
      <c r="D7137">
        <v>7208951.8333967859</v>
      </c>
      <c r="E7137">
        <v>7069018.0551812593</v>
      </c>
      <c r="F7137">
        <v>167875.99720740729</v>
      </c>
      <c r="G7137">
        <v>435130.58688399557</v>
      </c>
      <c r="H7137">
        <v>402859.72858694958</v>
      </c>
      <c r="I7137">
        <v>2.520625397961623E-2</v>
      </c>
      <c r="J7137">
        <v>6.0359757831668907E-2</v>
      </c>
      <c r="K7137">
        <v>5.6989489267419861E-2</v>
      </c>
      <c r="L7137">
        <v>3272.6829333496912</v>
      </c>
      <c r="M7137">
        <v>7530.4388650696446</v>
      </c>
      <c r="N7137">
        <v>6949.4707956936927</v>
      </c>
      <c r="O7137">
        <v>2.0312858637662665E-2</v>
      </c>
      <c r="P7137">
        <v>4.8192237503305528E-2</v>
      </c>
      <c r="Q7137">
        <v>4.4474240228130277E-2</v>
      </c>
      <c r="R7137">
        <v>-672376.03791693598</v>
      </c>
      <c r="S7137">
        <v>-1221234.8109500082</v>
      </c>
      <c r="T7137">
        <v>-1081301.0327344816</v>
      </c>
      <c r="U7137">
        <v>-0.11229255413980486</v>
      </c>
      <c r="V7137">
        <v>-0.20395666768683929</v>
      </c>
      <c r="W7137">
        <v>-0.18058652883576429</v>
      </c>
      <c r="X7137">
        <f t="shared" si="334"/>
        <v>0.11229255413980486</v>
      </c>
      <c r="Y7137">
        <f t="shared" si="335"/>
        <v>0.20395666768683929</v>
      </c>
      <c r="Z7137">
        <f t="shared" si="336"/>
        <v>0.18058652883576429</v>
      </c>
      <c r="AA7137">
        <v>0.99091350747794471</v>
      </c>
      <c r="AB7137">
        <v>0.9528709874791077</v>
      </c>
      <c r="AC7137">
        <v>0.95977942931309246</v>
      </c>
      <c r="AD7137">
        <v>13918.988345089268</v>
      </c>
      <c r="AE7137">
        <v>30245.980927050012</v>
      </c>
      <c r="AF7137">
        <v>30017.379945779532</v>
      </c>
      <c r="AG7137">
        <v>13946.554825847767</v>
      </c>
      <c r="AH7137">
        <v>30288.275938344017</v>
      </c>
      <c r="AI7137">
        <v>30075.53558630879</v>
      </c>
      <c r="AJ7137">
        <v>0</v>
      </c>
      <c r="AK7137">
        <v>0</v>
      </c>
      <c r="AL7137">
        <v>0</v>
      </c>
    </row>
    <row r="7138" spans="1:38" x14ac:dyDescent="0.25">
      <c r="A7138">
        <v>116855454.20810789</v>
      </c>
      <c r="B7138">
        <v>5987717.0224467777</v>
      </c>
      <c r="C7138">
        <v>6084986.5465039704</v>
      </c>
      <c r="D7138">
        <v>6680220.6771896835</v>
      </c>
      <c r="E7138">
        <v>6529561.4515269017</v>
      </c>
      <c r="F7138">
        <v>166918.55800037438</v>
      </c>
      <c r="G7138">
        <v>430785.51204066921</v>
      </c>
      <c r="H7138">
        <v>396770.36002408073</v>
      </c>
      <c r="I7138">
        <v>2.7431212332963122E-2</v>
      </c>
      <c r="J7138">
        <v>6.4486718756407505E-2</v>
      </c>
      <c r="K7138">
        <v>6.0765238671779125E-2</v>
      </c>
      <c r="L7138">
        <v>3254.0179961061303</v>
      </c>
      <c r="M7138">
        <v>7455.242311533535</v>
      </c>
      <c r="N7138">
        <v>6844.4270646155965</v>
      </c>
      <c r="O7138">
        <v>2.0264757540414652E-2</v>
      </c>
      <c r="P7138">
        <v>4.777667519480467E-2</v>
      </c>
      <c r="Q7138">
        <v>4.3862285771018132E-2</v>
      </c>
      <c r="R7138">
        <v>-97269.524057192728</v>
      </c>
      <c r="S7138">
        <v>-692503.65474290587</v>
      </c>
      <c r="T7138">
        <v>-541844.42908012401</v>
      </c>
      <c r="U7138">
        <v>-1.6244843183562008E-2</v>
      </c>
      <c r="V7138">
        <v>-0.11565403845018818</v>
      </c>
      <c r="W7138">
        <v>-9.0492658061303743E-2</v>
      </c>
      <c r="X7138">
        <f t="shared" si="334"/>
        <v>1.6244843183562008E-2</v>
      </c>
      <c r="Y7138">
        <f t="shared" si="335"/>
        <v>0.11565403845018818</v>
      </c>
      <c r="Z7138">
        <f t="shared" si="336"/>
        <v>9.0492658061303743E-2</v>
      </c>
      <c r="AA7138">
        <v>0.99108422373071803</v>
      </c>
      <c r="AB7138">
        <v>0.9534393370103017</v>
      </c>
      <c r="AC7138">
        <v>0.96067517282865966</v>
      </c>
      <c r="AD7138">
        <v>13910.626321783455</v>
      </c>
      <c r="AE7138">
        <v>30216.656110775592</v>
      </c>
      <c r="AF7138">
        <v>29972.875670220561</v>
      </c>
      <c r="AG7138">
        <v>13938.192802541953</v>
      </c>
      <c r="AH7138">
        <v>30258.951122069597</v>
      </c>
      <c r="AI7138">
        <v>30031.031310749819</v>
      </c>
      <c r="AJ7138">
        <v>1</v>
      </c>
      <c r="AK7138">
        <v>0</v>
      </c>
      <c r="AL7138">
        <v>0</v>
      </c>
    </row>
    <row r="7139" spans="1:38" x14ac:dyDescent="0.25">
      <c r="A7139">
        <v>116861377.71083334</v>
      </c>
      <c r="B7139">
        <v>5987717.0224467777</v>
      </c>
      <c r="C7139">
        <v>6066089.9425087068</v>
      </c>
      <c r="D7139">
        <v>6578180.2908095289</v>
      </c>
      <c r="E7139">
        <v>6401431.7744634496</v>
      </c>
      <c r="F7139">
        <v>159340.99473510805</v>
      </c>
      <c r="G7139">
        <v>424406.36870107776</v>
      </c>
      <c r="H7139">
        <v>392241.88864045794</v>
      </c>
      <c r="I7139">
        <v>2.6267496236498367E-2</v>
      </c>
      <c r="J7139">
        <v>6.4517290487465365E-2</v>
      </c>
      <c r="K7139">
        <v>6.1274087182368597E-2</v>
      </c>
      <c r="L7139">
        <v>3106.2960919200532</v>
      </c>
      <c r="M7139">
        <v>7344.843846386987</v>
      </c>
      <c r="N7139">
        <v>6766.3093541658391</v>
      </c>
      <c r="O7139">
        <v>1.9311678934321643E-2</v>
      </c>
      <c r="P7139">
        <v>4.702643802387433E-2</v>
      </c>
      <c r="Q7139">
        <v>4.3322286239014456E-2</v>
      </c>
      <c r="R7139">
        <v>-78372.920061929151</v>
      </c>
      <c r="S7139">
        <v>-590463.26836275123</v>
      </c>
      <c r="T7139">
        <v>-413714.75201667193</v>
      </c>
      <c r="U7139">
        <v>-1.30889485538686E-2</v>
      </c>
      <c r="V7139">
        <v>-9.8612420418202826E-2</v>
      </c>
      <c r="W7139">
        <v>-6.90939051504499E-2</v>
      </c>
      <c r="X7139">
        <f t="shared" si="334"/>
        <v>1.30889485538686E-2</v>
      </c>
      <c r="Y7139">
        <f t="shared" si="335"/>
        <v>9.8612420418202826E-2</v>
      </c>
      <c r="Z7139">
        <f t="shared" si="336"/>
        <v>6.90939051504499E-2</v>
      </c>
      <c r="AA7139">
        <v>0.9918114355545129</v>
      </c>
      <c r="AB7139">
        <v>0.95496637653738226</v>
      </c>
      <c r="AC7139">
        <v>0.96170232124998389</v>
      </c>
      <c r="AD7139">
        <v>13842.702547344301</v>
      </c>
      <c r="AE7139">
        <v>30173.063080988639</v>
      </c>
      <c r="AF7139">
        <v>29939.334141044626</v>
      </c>
      <c r="AG7139">
        <v>13870.269028102799</v>
      </c>
      <c r="AH7139">
        <v>30215.358092282644</v>
      </c>
      <c r="AI7139">
        <v>29997.489781573884</v>
      </c>
      <c r="AJ7139">
        <v>1</v>
      </c>
      <c r="AK7139">
        <v>0</v>
      </c>
      <c r="AL7139">
        <v>1</v>
      </c>
    </row>
    <row r="7140" spans="1:38" x14ac:dyDescent="0.25">
      <c r="A7140">
        <v>116733315.07588845</v>
      </c>
      <c r="B7140">
        <v>5987717.0224467777</v>
      </c>
      <c r="C7140">
        <v>6320631.8868077006</v>
      </c>
      <c r="D7140">
        <v>6880915.8990430608</v>
      </c>
      <c r="E7140">
        <v>6738197.4241801072</v>
      </c>
      <c r="F7140">
        <v>163637.98113963412</v>
      </c>
      <c r="G7140">
        <v>432406.80191552959</v>
      </c>
      <c r="H7140">
        <v>401469.45291758806</v>
      </c>
      <c r="I7140">
        <v>2.5889497137331494E-2</v>
      </c>
      <c r="J7140">
        <v>6.2841460099180263E-2</v>
      </c>
      <c r="K7140">
        <v>5.9581135375599094E-2</v>
      </c>
      <c r="L7140">
        <v>3190.0643155187727</v>
      </c>
      <c r="M7140">
        <v>7483.3006109342323</v>
      </c>
      <c r="N7140">
        <v>6925.4880556067637</v>
      </c>
      <c r="O7140">
        <v>1.9828207372649044E-2</v>
      </c>
      <c r="P7140">
        <v>4.7934530003432722E-2</v>
      </c>
      <c r="Q7140">
        <v>4.4361443198585267E-2</v>
      </c>
      <c r="R7140">
        <v>-332914.86436092295</v>
      </c>
      <c r="S7140">
        <v>-893198.87659628317</v>
      </c>
      <c r="T7140">
        <v>-750480.40173332952</v>
      </c>
      <c r="U7140">
        <v>-5.5599632232600567E-2</v>
      </c>
      <c r="V7140">
        <v>-0.14917185853103204</v>
      </c>
      <c r="W7140">
        <v>-0.12533665150172019</v>
      </c>
      <c r="X7140">
        <f t="shared" si="334"/>
        <v>5.5599632232600567E-2</v>
      </c>
      <c r="Y7140">
        <f t="shared" si="335"/>
        <v>0.14917185853103204</v>
      </c>
      <c r="Z7140">
        <f t="shared" si="336"/>
        <v>0.12533665150172019</v>
      </c>
      <c r="AA7140">
        <v>0.99141539477004637</v>
      </c>
      <c r="AB7140">
        <v>0.95361251496086996</v>
      </c>
      <c r="AC7140">
        <v>0.96018816390778872</v>
      </c>
      <c r="AD7140">
        <v>13881.606409742799</v>
      </c>
      <c r="AE7140">
        <v>30227.632609311695</v>
      </c>
      <c r="AF7140">
        <v>30007.278634910796</v>
      </c>
      <c r="AG7140">
        <v>13909.172890501297</v>
      </c>
      <c r="AH7140">
        <v>30269.9276206057</v>
      </c>
      <c r="AI7140">
        <v>30065.434275440053</v>
      </c>
      <c r="AJ7140">
        <v>0</v>
      </c>
      <c r="AK7140">
        <v>0</v>
      </c>
      <c r="AL7140">
        <v>0</v>
      </c>
    </row>
    <row r="7141" spans="1:38" x14ac:dyDescent="0.25">
      <c r="A7141">
        <v>116889899.40803674</v>
      </c>
      <c r="B7141">
        <v>5987717.0224467777</v>
      </c>
      <c r="C7141">
        <v>6109001.1139721442</v>
      </c>
      <c r="D7141">
        <v>6546947.2857810864</v>
      </c>
      <c r="E7141">
        <v>6397536.1478176881</v>
      </c>
      <c r="F7141">
        <v>160838.29970557542</v>
      </c>
      <c r="G7141">
        <v>448530.05305623508</v>
      </c>
      <c r="H7141">
        <v>412615.32489836059</v>
      </c>
      <c r="I7141">
        <v>2.6328084854611602E-2</v>
      </c>
      <c r="J7141">
        <v>6.8509800595213291E-2</v>
      </c>
      <c r="K7141">
        <v>6.4495973975717338E-2</v>
      </c>
      <c r="L7141">
        <v>3135.485520452914</v>
      </c>
      <c r="M7141">
        <v>7762.3321492379646</v>
      </c>
      <c r="N7141">
        <v>7117.7582338512047</v>
      </c>
      <c r="O7141">
        <v>1.9510061447188795E-2</v>
      </c>
      <c r="P7141">
        <v>4.971546209653202E-2</v>
      </c>
      <c r="Q7141">
        <v>4.5587155108023469E-2</v>
      </c>
      <c r="R7141">
        <v>-121284.09152536653</v>
      </c>
      <c r="S7141">
        <v>-559230.26333430875</v>
      </c>
      <c r="T7141">
        <v>-409819.12537091039</v>
      </c>
      <c r="U7141">
        <v>-2.0255481525044729E-2</v>
      </c>
      <c r="V7141">
        <v>-9.3396241211444048E-2</v>
      </c>
      <c r="W7141">
        <v>-6.8443302152486299E-2</v>
      </c>
      <c r="X7141">
        <f t="shared" si="334"/>
        <v>2.0255481525044729E-2</v>
      </c>
      <c r="Y7141">
        <f t="shared" si="335"/>
        <v>9.3396241211444048E-2</v>
      </c>
      <c r="Z7141">
        <f t="shared" si="336"/>
        <v>6.8443302152486299E-2</v>
      </c>
      <c r="AA7141">
        <v>0.99179799445849293</v>
      </c>
      <c r="AB7141">
        <v>0.95026762542545273</v>
      </c>
      <c r="AC7141">
        <v>0.95809766636363047</v>
      </c>
      <c r="AD7141">
        <v>13856.376609738385</v>
      </c>
      <c r="AE7141">
        <v>30334.603730175899</v>
      </c>
      <c r="AF7141">
        <v>30087.295542319494</v>
      </c>
      <c r="AG7141">
        <v>13883.943090496883</v>
      </c>
      <c r="AH7141">
        <v>30376.898741469904</v>
      </c>
      <c r="AI7141">
        <v>30145.451182848752</v>
      </c>
      <c r="AJ7141">
        <v>1</v>
      </c>
      <c r="AK7141">
        <v>1</v>
      </c>
      <c r="AL7141">
        <v>1</v>
      </c>
    </row>
    <row r="7142" spans="1:38" x14ac:dyDescent="0.25">
      <c r="A7142">
        <v>116891879.93680754</v>
      </c>
      <c r="B7142">
        <v>5987717.0224467926</v>
      </c>
      <c r="C7142">
        <v>6312390.3416051203</v>
      </c>
      <c r="D7142">
        <v>7041154.4762071669</v>
      </c>
      <c r="E7142">
        <v>6903519.1246017274</v>
      </c>
      <c r="F7142">
        <v>168186.43428134624</v>
      </c>
      <c r="G7142">
        <v>436140.7070851223</v>
      </c>
      <c r="H7142">
        <v>404332.65168073447</v>
      </c>
      <c r="I7142">
        <v>2.6643858376885425E-2</v>
      </c>
      <c r="J7142">
        <v>6.1941647290780166E-2</v>
      </c>
      <c r="K7142">
        <v>5.8569063746029812E-2</v>
      </c>
      <c r="L7142">
        <v>3278.7347938339731</v>
      </c>
      <c r="M7142">
        <v>7547.9201652821366</v>
      </c>
      <c r="N7142">
        <v>6974.8792326711327</v>
      </c>
      <c r="O7142">
        <v>2.0380794570198129E-2</v>
      </c>
      <c r="P7142">
        <v>4.8316630104122057E-2</v>
      </c>
      <c r="Q7142">
        <v>4.4648413407443195E-2</v>
      </c>
      <c r="R7142">
        <v>-324673.31915832777</v>
      </c>
      <c r="S7142">
        <v>-1053437.4537603743</v>
      </c>
      <c r="T7142">
        <v>-915802.10215493478</v>
      </c>
      <c r="U7142">
        <v>-5.4223223632845423E-2</v>
      </c>
      <c r="V7142">
        <v>-0.17593307262371305</v>
      </c>
      <c r="W7142">
        <v>-0.15294679069197323</v>
      </c>
      <c r="X7142">
        <f t="shared" si="334"/>
        <v>5.4223223632845423E-2</v>
      </c>
      <c r="Y7142">
        <f t="shared" si="335"/>
        <v>0.17593307262371305</v>
      </c>
      <c r="Z7142">
        <f t="shared" si="336"/>
        <v>0.15294679069197323</v>
      </c>
      <c r="AA7142">
        <v>0.99082527599854409</v>
      </c>
      <c r="AB7142">
        <v>0.95220401174772928</v>
      </c>
      <c r="AC7142">
        <v>0.95910151426085144</v>
      </c>
      <c r="AD7142">
        <v>13921.689385661892</v>
      </c>
      <c r="AE7142">
        <v>30252.756250810929</v>
      </c>
      <c r="AF7142">
        <v>30028.043787912189</v>
      </c>
      <c r="AG7142">
        <v>13949.25586642039</v>
      </c>
      <c r="AH7142">
        <v>30295.051262104935</v>
      </c>
      <c r="AI7142">
        <v>30086.199428441447</v>
      </c>
      <c r="AJ7142">
        <v>0</v>
      </c>
      <c r="AK7142">
        <v>0</v>
      </c>
      <c r="AL7142">
        <v>0</v>
      </c>
    </row>
    <row r="7143" spans="1:38" x14ac:dyDescent="0.25">
      <c r="A7143">
        <v>116816598.30324467</v>
      </c>
      <c r="B7143">
        <v>5987717.0224467777</v>
      </c>
      <c r="C7143">
        <v>6372378.7436365839</v>
      </c>
      <c r="D7143">
        <v>6703903.5768966731</v>
      </c>
      <c r="E7143">
        <v>6543960.1021750635</v>
      </c>
      <c r="F7143">
        <v>164325.10080156106</v>
      </c>
      <c r="G7143">
        <v>428230.81196230697</v>
      </c>
      <c r="H7143">
        <v>395354.74174132873</v>
      </c>
      <c r="I7143">
        <v>2.5787089470420296E-2</v>
      </c>
      <c r="J7143">
        <v>6.3877829842018813E-2</v>
      </c>
      <c r="K7143">
        <v>6.0415212740970378E-2</v>
      </c>
      <c r="L7143">
        <v>3203.4594692522696</v>
      </c>
      <c r="M7143">
        <v>7411.0302672907701</v>
      </c>
      <c r="N7143">
        <v>6820.0071556107632</v>
      </c>
      <c r="O7143">
        <v>1.9908577302791854E-2</v>
      </c>
      <c r="P7143">
        <v>4.7450722936130216E-2</v>
      </c>
      <c r="Q7143">
        <v>4.3666569733443364E-2</v>
      </c>
      <c r="R7143">
        <v>-384661.72118980624</v>
      </c>
      <c r="S7143">
        <v>-716186.5544498954</v>
      </c>
      <c r="T7143">
        <v>-556243.07972828578</v>
      </c>
      <c r="U7143">
        <v>-6.4241800296805082E-2</v>
      </c>
      <c r="V7143">
        <v>-0.1196092854363445</v>
      </c>
      <c r="W7143">
        <v>-9.2897355977752366E-2</v>
      </c>
      <c r="X7143">
        <f t="shared" si="334"/>
        <v>6.4241800296805082E-2</v>
      </c>
      <c r="Y7143">
        <f t="shared" si="335"/>
        <v>0.1196092854363445</v>
      </c>
      <c r="Z7143">
        <f t="shared" si="336"/>
        <v>9.2897355977752366E-2</v>
      </c>
      <c r="AA7143">
        <v>0.99130422672411522</v>
      </c>
      <c r="AB7143">
        <v>0.95432196570947347</v>
      </c>
      <c r="AC7143">
        <v>0.96123704411015265</v>
      </c>
      <c r="AD7143">
        <v>13887.73252863183</v>
      </c>
      <c r="AE7143">
        <v>30199.276101971871</v>
      </c>
      <c r="AF7143">
        <v>29962.43176176065</v>
      </c>
      <c r="AG7143">
        <v>13915.299009390328</v>
      </c>
      <c r="AH7143">
        <v>30241.571113265876</v>
      </c>
      <c r="AI7143">
        <v>30020.587402289908</v>
      </c>
      <c r="AJ7143">
        <v>0</v>
      </c>
      <c r="AK7143">
        <v>0</v>
      </c>
      <c r="AL7143">
        <v>0</v>
      </c>
    </row>
    <row r="7144" spans="1:38" x14ac:dyDescent="0.25">
      <c r="A7144">
        <v>116847121.12938154</v>
      </c>
      <c r="B7144">
        <v>5987717.0224467777</v>
      </c>
      <c r="C7144">
        <v>6308880.0752899218</v>
      </c>
      <c r="D7144">
        <v>6679520.4770720862</v>
      </c>
      <c r="E7144">
        <v>6501085.1946351435</v>
      </c>
      <c r="F7144">
        <v>176570.50916002822</v>
      </c>
      <c r="G7144">
        <v>441435.90870353556</v>
      </c>
      <c r="H7144">
        <v>408073.72473667987</v>
      </c>
      <c r="I7144">
        <v>2.7987615401282452E-2</v>
      </c>
      <c r="J7144">
        <v>6.6087963981665263E-2</v>
      </c>
      <c r="K7144">
        <v>6.2770093379707195E-2</v>
      </c>
      <c r="L7144">
        <v>3442.1793554379101</v>
      </c>
      <c r="M7144">
        <v>7639.5597632962144</v>
      </c>
      <c r="N7144">
        <v>7039.4140474019168</v>
      </c>
      <c r="O7144">
        <v>2.1398352070306815E-2</v>
      </c>
      <c r="P7144">
        <v>4.8914694478903828E-2</v>
      </c>
      <c r="Q7144">
        <v>4.5072071965911474E-2</v>
      </c>
      <c r="R7144">
        <v>-321163.05284314416</v>
      </c>
      <c r="S7144">
        <v>-691803.45462530851</v>
      </c>
      <c r="T7144">
        <v>-513368.17218836583</v>
      </c>
      <c r="U7144">
        <v>-5.3636979108926959E-2</v>
      </c>
      <c r="V7144">
        <v>-0.1155370990365565</v>
      </c>
      <c r="W7144">
        <v>-8.5736879392237342E-2</v>
      </c>
      <c r="X7144">
        <f t="shared" si="334"/>
        <v>5.3636979108926959E-2</v>
      </c>
      <c r="Y7144">
        <f t="shared" si="335"/>
        <v>0.1155370990365565</v>
      </c>
      <c r="Z7144">
        <f t="shared" si="336"/>
        <v>8.5736879392237342E-2</v>
      </c>
      <c r="AA7144">
        <v>0.99004210126770043</v>
      </c>
      <c r="AB7144">
        <v>0.95153980069835553</v>
      </c>
      <c r="AC7144">
        <v>0.95876950530488392</v>
      </c>
      <c r="AD7144">
        <v>13992.811577369761</v>
      </c>
      <c r="AE7144">
        <v>30288.018737593571</v>
      </c>
      <c r="AF7144">
        <v>30054.955178703782</v>
      </c>
      <c r="AG7144">
        <v>14020.378058128259</v>
      </c>
      <c r="AH7144">
        <v>30330.313748887576</v>
      </c>
      <c r="AI7144">
        <v>30113.110819233039</v>
      </c>
      <c r="AJ7144">
        <v>0</v>
      </c>
      <c r="AK7144">
        <v>0</v>
      </c>
      <c r="AL7144">
        <v>1</v>
      </c>
    </row>
    <row r="7145" spans="1:38" x14ac:dyDescent="0.25">
      <c r="A7145">
        <v>116803542.25715157</v>
      </c>
      <c r="B7145">
        <v>5987717.0224467777</v>
      </c>
      <c r="C7145">
        <v>6231549.7008884894</v>
      </c>
      <c r="D7145">
        <v>6687944.586117764</v>
      </c>
      <c r="E7145">
        <v>6545934.0061948104</v>
      </c>
      <c r="F7145">
        <v>169849.05197501517</v>
      </c>
      <c r="G7145">
        <v>432585.22041405074</v>
      </c>
      <c r="H7145">
        <v>399842.54969726241</v>
      </c>
      <c r="I7145">
        <v>2.7256310248283542E-2</v>
      </c>
      <c r="J7145">
        <v>6.4681340409424498E-2</v>
      </c>
      <c r="K7145">
        <v>6.1082581846817793E-2</v>
      </c>
      <c r="L7145">
        <v>3311.1469351839546</v>
      </c>
      <c r="M7145">
        <v>7486.388349732676</v>
      </c>
      <c r="N7145">
        <v>6897.4234077534529</v>
      </c>
      <c r="O7145">
        <v>2.0597734881241989E-2</v>
      </c>
      <c r="P7145">
        <v>4.7959861508113134E-2</v>
      </c>
      <c r="Q7145">
        <v>4.4186790204449593E-2</v>
      </c>
      <c r="R7145">
        <v>-243832.6784417117</v>
      </c>
      <c r="S7145">
        <v>-700227.56367098633</v>
      </c>
      <c r="T7145">
        <v>-558216.98374803271</v>
      </c>
      <c r="U7145">
        <v>-4.0722144604968938E-2</v>
      </c>
      <c r="V7145">
        <v>-0.11694399736092578</v>
      </c>
      <c r="W7145">
        <v>-9.3227014846457609E-2</v>
      </c>
      <c r="X7145">
        <f t="shared" si="334"/>
        <v>4.0722144604968938E-2</v>
      </c>
      <c r="Y7145">
        <f t="shared" si="335"/>
        <v>0.11694399736092578</v>
      </c>
      <c r="Z7145">
        <f t="shared" si="336"/>
        <v>9.3227014846457609E-2</v>
      </c>
      <c r="AA7145">
        <v>0.99075442647299106</v>
      </c>
      <c r="AB7145">
        <v>0.95364262190781601</v>
      </c>
      <c r="AC7145">
        <v>0.96056835201531166</v>
      </c>
      <c r="AD7145">
        <v>13936.071110470555</v>
      </c>
      <c r="AE7145">
        <v>30228.838028197919</v>
      </c>
      <c r="AF7145">
        <v>29995.413549335604</v>
      </c>
      <c r="AG7145">
        <v>13963.637591229053</v>
      </c>
      <c r="AH7145">
        <v>30271.133039491924</v>
      </c>
      <c r="AI7145">
        <v>30053.569189864862</v>
      </c>
      <c r="AJ7145">
        <v>0</v>
      </c>
      <c r="AK7145">
        <v>0</v>
      </c>
      <c r="AL7145">
        <v>0</v>
      </c>
    </row>
    <row r="7146" spans="1:38" x14ac:dyDescent="0.25">
      <c r="A7146">
        <v>116753461.39760883</v>
      </c>
      <c r="B7146">
        <v>5987717.0224467777</v>
      </c>
      <c r="C7146">
        <v>6107906.8113278197</v>
      </c>
      <c r="D7146">
        <v>6574029.714625298</v>
      </c>
      <c r="E7146">
        <v>6433459.4020763207</v>
      </c>
      <c r="F7146">
        <v>164678.31527974704</v>
      </c>
      <c r="G7146">
        <v>434554.70455197914</v>
      </c>
      <c r="H7146">
        <v>403060.27846658207</v>
      </c>
      <c r="I7146">
        <v>2.6961497672874125E-2</v>
      </c>
      <c r="J7146">
        <v>6.6101725032550698E-2</v>
      </c>
      <c r="K7146">
        <v>6.2650629043605882E-2</v>
      </c>
      <c r="L7146">
        <v>3210.3452600371379</v>
      </c>
      <c r="M7146">
        <v>7520.4725542070173</v>
      </c>
      <c r="N7146">
        <v>6952.9303510491618</v>
      </c>
      <c r="O7146">
        <v>1.9960211950502679E-2</v>
      </c>
      <c r="P7146">
        <v>4.8175780819097604E-2</v>
      </c>
      <c r="Q7146">
        <v>4.4540133113738264E-2</v>
      </c>
      <c r="R7146">
        <v>-120189.78888104204</v>
      </c>
      <c r="S7146">
        <v>-586312.69217852037</v>
      </c>
      <c r="T7146">
        <v>-445742.37962954305</v>
      </c>
      <c r="U7146">
        <v>-2.0072723615774439E-2</v>
      </c>
      <c r="V7146">
        <v>-9.7919238664844879E-2</v>
      </c>
      <c r="W7146">
        <v>-7.4442793131095239E-2</v>
      </c>
      <c r="X7146">
        <f t="shared" si="334"/>
        <v>2.0072723615774439E-2</v>
      </c>
      <c r="Y7146">
        <f t="shared" si="335"/>
        <v>9.7919238664844879E-2</v>
      </c>
      <c r="Z7146">
        <f t="shared" si="336"/>
        <v>7.4442793131095239E-2</v>
      </c>
      <c r="AA7146">
        <v>0.9913179042450474</v>
      </c>
      <c r="AB7146">
        <v>0.95309440761250963</v>
      </c>
      <c r="AC7146">
        <v>0.9598239610918704</v>
      </c>
      <c r="AD7146">
        <v>13890.871704338018</v>
      </c>
      <c r="AE7146">
        <v>30242.111186037564</v>
      </c>
      <c r="AF7146">
        <v>30018.834201177659</v>
      </c>
      <c r="AG7146">
        <v>13918.438185096516</v>
      </c>
      <c r="AH7146">
        <v>30284.406197331569</v>
      </c>
      <c r="AI7146">
        <v>30076.989841706916</v>
      </c>
      <c r="AJ7146">
        <v>1</v>
      </c>
      <c r="AK7146">
        <v>0</v>
      </c>
      <c r="AL7146">
        <v>1</v>
      </c>
    </row>
    <row r="7147" spans="1:38" x14ac:dyDescent="0.25">
      <c r="A7147">
        <v>116642946.53690682</v>
      </c>
      <c r="B7147">
        <v>5987717.0224467777</v>
      </c>
      <c r="C7147">
        <v>6442427.0583924865</v>
      </c>
      <c r="D7147">
        <v>6903946.4193835566</v>
      </c>
      <c r="E7147">
        <v>6765717.3439636743</v>
      </c>
      <c r="F7147">
        <v>165525.95660348164</v>
      </c>
      <c r="G7147">
        <v>436236.63088080648</v>
      </c>
      <c r="H7147">
        <v>401755.7018637429</v>
      </c>
      <c r="I7147">
        <v>2.569310526967513E-2</v>
      </c>
      <c r="J7147">
        <v>6.3186560900302793E-2</v>
      </c>
      <c r="K7147">
        <v>5.9381094633252238E-2</v>
      </c>
      <c r="L7147">
        <v>3226.8697265477422</v>
      </c>
      <c r="M7147">
        <v>7549.5802376854053</v>
      </c>
      <c r="N7147">
        <v>6930.4259497432477</v>
      </c>
      <c r="O7147">
        <v>2.0051901898175691E-2</v>
      </c>
      <c r="P7147">
        <v>4.8371940626799226E-2</v>
      </c>
      <c r="Q7147">
        <v>4.4404873119434293E-2</v>
      </c>
      <c r="R7147">
        <v>-454710.03594570886</v>
      </c>
      <c r="S7147">
        <v>-916229.39693677891</v>
      </c>
      <c r="T7147">
        <v>-778000.3215168966</v>
      </c>
      <c r="U7147">
        <v>-7.5940468502617944E-2</v>
      </c>
      <c r="V7147">
        <v>-0.15301815257835574</v>
      </c>
      <c r="W7147">
        <v>-0.12993271368709072</v>
      </c>
      <c r="X7147">
        <f t="shared" si="334"/>
        <v>7.5940468502617944E-2</v>
      </c>
      <c r="Y7147">
        <f t="shared" si="335"/>
        <v>0.15301815257835574</v>
      </c>
      <c r="Z7147">
        <f t="shared" si="336"/>
        <v>0.12993271368709072</v>
      </c>
      <c r="AA7147">
        <v>0.99128785246710549</v>
      </c>
      <c r="AB7147">
        <v>0.95281176480376584</v>
      </c>
      <c r="AC7147">
        <v>0.96015214264072557</v>
      </c>
      <c r="AD7147">
        <v>13898.377690437466</v>
      </c>
      <c r="AE7147">
        <v>30253.398838186644</v>
      </c>
      <c r="AF7147">
        <v>30009.36128745498</v>
      </c>
      <c r="AG7147">
        <v>13925.944171195964</v>
      </c>
      <c r="AH7147">
        <v>30295.693849480649</v>
      </c>
      <c r="AI7147">
        <v>30067.516927984238</v>
      </c>
      <c r="AJ7147">
        <v>0</v>
      </c>
      <c r="AK7147">
        <v>0</v>
      </c>
      <c r="AL7147">
        <v>0</v>
      </c>
    </row>
    <row r="7148" spans="1:38" x14ac:dyDescent="0.25">
      <c r="A7148">
        <v>116804151.61997467</v>
      </c>
      <c r="B7148">
        <v>5987717.0224467777</v>
      </c>
      <c r="C7148">
        <v>6157216.6367245037</v>
      </c>
      <c r="D7148">
        <v>6654749.2744877897</v>
      </c>
      <c r="E7148">
        <v>6494112.8926346125</v>
      </c>
      <c r="F7148">
        <v>163656.48851372791</v>
      </c>
      <c r="G7148">
        <v>441561.89441577316</v>
      </c>
      <c r="H7148">
        <v>406087.6360795974</v>
      </c>
      <c r="I7148">
        <v>2.6579621632541642E-2</v>
      </c>
      <c r="J7148">
        <v>6.6352897187063414E-2</v>
      </c>
      <c r="K7148">
        <v>6.2531656408401415E-2</v>
      </c>
      <c r="L7148">
        <v>3190.4251102026192</v>
      </c>
      <c r="M7148">
        <v>7641.7400919894262</v>
      </c>
      <c r="N7148">
        <v>7005.1533255162922</v>
      </c>
      <c r="O7148">
        <v>1.9849499859083037E-2</v>
      </c>
      <c r="P7148">
        <v>4.8958441786624694E-2</v>
      </c>
      <c r="Q7148">
        <v>4.4880012558027774E-2</v>
      </c>
      <c r="R7148">
        <v>-169499.61427772604</v>
      </c>
      <c r="S7148">
        <v>-667032.25204101205</v>
      </c>
      <c r="T7148">
        <v>-506395.87018783484</v>
      </c>
      <c r="U7148">
        <v>-2.8307886568838373E-2</v>
      </c>
      <c r="V7148">
        <v>-0.11140009615358222</v>
      </c>
      <c r="W7148">
        <v>-8.4572445272456262E-2</v>
      </c>
      <c r="X7148">
        <f t="shared" si="334"/>
        <v>2.8307886568838373E-2</v>
      </c>
      <c r="Y7148">
        <f t="shared" si="335"/>
        <v>0.11140009615358222</v>
      </c>
      <c r="Z7148">
        <f t="shared" si="336"/>
        <v>8.4572445272456262E-2</v>
      </c>
      <c r="AA7148">
        <v>0.99148816279911001</v>
      </c>
      <c r="AB7148">
        <v>0.95170472057617639</v>
      </c>
      <c r="AC7148">
        <v>0.9593320348382347</v>
      </c>
      <c r="AD7148">
        <v>13881.771751864117</v>
      </c>
      <c r="AE7148">
        <v>30288.852556777172</v>
      </c>
      <c r="AF7148">
        <v>30040.699128621123</v>
      </c>
      <c r="AG7148">
        <v>13909.338232622615</v>
      </c>
      <c r="AH7148">
        <v>30331.147568071177</v>
      </c>
      <c r="AI7148">
        <v>30098.854769150381</v>
      </c>
      <c r="AJ7148">
        <v>1</v>
      </c>
      <c r="AK7148">
        <v>0</v>
      </c>
      <c r="AL7148">
        <v>1</v>
      </c>
    </row>
    <row r="7149" spans="1:38" x14ac:dyDescent="0.25">
      <c r="A7149">
        <v>116817628.45295265</v>
      </c>
      <c r="B7149">
        <v>5987717.0224467777</v>
      </c>
      <c r="C7149">
        <v>6087080.3445580686</v>
      </c>
      <c r="D7149">
        <v>6499140.5886015827</v>
      </c>
      <c r="E7149">
        <v>6335994.0059784343</v>
      </c>
      <c r="F7149">
        <v>172539.37328631463</v>
      </c>
      <c r="G7149">
        <v>435153.98197085771</v>
      </c>
      <c r="H7149">
        <v>403913.78649383498</v>
      </c>
      <c r="I7149">
        <v>2.8345177576071776E-2</v>
      </c>
      <c r="J7149">
        <v>6.6955619137404998E-2</v>
      </c>
      <c r="K7149">
        <v>6.3749079641286802E-2</v>
      </c>
      <c r="L7149">
        <v>3363.5937935030674</v>
      </c>
      <c r="M7149">
        <v>7530.843744148865</v>
      </c>
      <c r="N7149">
        <v>6967.6536621385094</v>
      </c>
      <c r="O7149">
        <v>2.0944419954911211E-2</v>
      </c>
      <c r="P7149">
        <v>4.8265929899736548E-2</v>
      </c>
      <c r="Q7149">
        <v>4.4656388400530884E-2</v>
      </c>
      <c r="R7149">
        <v>-99363.32211129088</v>
      </c>
      <c r="S7149">
        <v>-511423.56615480501</v>
      </c>
      <c r="T7149">
        <v>-348276.98353165668</v>
      </c>
      <c r="U7149">
        <v>-1.6594525382344766E-2</v>
      </c>
      <c r="V7149">
        <v>-8.5412113538027648E-2</v>
      </c>
      <c r="W7149">
        <v>-5.8165237639994427E-2</v>
      </c>
      <c r="X7149">
        <f t="shared" si="334"/>
        <v>1.6594525382344766E-2</v>
      </c>
      <c r="Y7149">
        <f t="shared" si="335"/>
        <v>8.5412113538027648E-2</v>
      </c>
      <c r="Z7149">
        <f t="shared" si="336"/>
        <v>5.8165237639994427E-2</v>
      </c>
      <c r="AA7149">
        <v>0.99043601038586959</v>
      </c>
      <c r="AB7149">
        <v>0.95291525628990048</v>
      </c>
      <c r="AC7149">
        <v>0.95961100542117306</v>
      </c>
      <c r="AD7149">
        <v>13959.046949703757</v>
      </c>
      <c r="AE7149">
        <v>30246.138026109951</v>
      </c>
      <c r="AF7149">
        <v>30025.015196314707</v>
      </c>
      <c r="AG7149">
        <v>13986.613430462256</v>
      </c>
      <c r="AH7149">
        <v>30288.433037403956</v>
      </c>
      <c r="AI7149">
        <v>30083.170836843965</v>
      </c>
      <c r="AJ7149">
        <v>1</v>
      </c>
      <c r="AK7149">
        <v>1</v>
      </c>
      <c r="AL7149">
        <v>1</v>
      </c>
    </row>
    <row r="7150" spans="1:38" x14ac:dyDescent="0.25">
      <c r="A7150">
        <v>116868132.07197146</v>
      </c>
      <c r="B7150">
        <v>5987717.0224467777</v>
      </c>
      <c r="C7150">
        <v>6174302.9188139383</v>
      </c>
      <c r="D7150">
        <v>6797558.9662930733</v>
      </c>
      <c r="E7150">
        <v>6632238.0220144344</v>
      </c>
      <c r="F7150">
        <v>170075.25754771195</v>
      </c>
      <c r="G7150">
        <v>439141.01649338822</v>
      </c>
      <c r="H7150">
        <v>406427.65063223708</v>
      </c>
      <c r="I7150">
        <v>2.7545661394336448E-2</v>
      </c>
      <c r="J7150">
        <v>6.4602752057164703E-2</v>
      </c>
      <c r="K7150">
        <v>6.1280618892624018E-2</v>
      </c>
      <c r="L7150">
        <v>3315.5567324718818</v>
      </c>
      <c r="M7150">
        <v>7599.8439951765922</v>
      </c>
      <c r="N7150">
        <v>7011.0186951126761</v>
      </c>
      <c r="O7150">
        <v>2.0591660349039833E-2</v>
      </c>
      <c r="P7150">
        <v>4.8632141009874987E-2</v>
      </c>
      <c r="Q7150">
        <v>4.4864190636016696E-2</v>
      </c>
      <c r="R7150">
        <v>-186585.8963671606</v>
      </c>
      <c r="S7150">
        <v>-809841.94384629559</v>
      </c>
      <c r="T7150">
        <v>-644520.99956765678</v>
      </c>
      <c r="U7150">
        <v>-3.116144194317912E-2</v>
      </c>
      <c r="V7150">
        <v>-0.13525053719311664</v>
      </c>
      <c r="W7150">
        <v>-0.10764052428521152</v>
      </c>
      <c r="X7150">
        <f t="shared" si="334"/>
        <v>3.116144194317912E-2</v>
      </c>
      <c r="Y7150">
        <f t="shared" si="335"/>
        <v>0.13525053719311664</v>
      </c>
      <c r="Z7150">
        <f t="shared" si="336"/>
        <v>0.10764052428521152</v>
      </c>
      <c r="AA7150">
        <v>0.99072160560302069</v>
      </c>
      <c r="AB7150">
        <v>0.95176011212125355</v>
      </c>
      <c r="AC7150">
        <v>0.9588607680592327</v>
      </c>
      <c r="AD7150">
        <v>13938.016911855364</v>
      </c>
      <c r="AE7150">
        <v>30272.788517433099</v>
      </c>
      <c r="AF7150">
        <v>30043.144676654607</v>
      </c>
      <c r="AG7150">
        <v>13965.583392613862</v>
      </c>
      <c r="AH7150">
        <v>30315.083528727104</v>
      </c>
      <c r="AI7150">
        <v>30101.300317183865</v>
      </c>
      <c r="AJ7150">
        <v>1</v>
      </c>
      <c r="AK7150">
        <v>0</v>
      </c>
      <c r="AL7150">
        <v>0</v>
      </c>
    </row>
    <row r="7151" spans="1:38" x14ac:dyDescent="0.25">
      <c r="A7151">
        <v>116761548.66841191</v>
      </c>
      <c r="B7151">
        <v>5987717.0224467777</v>
      </c>
      <c r="C7151">
        <v>6315641.7847394552</v>
      </c>
      <c r="D7151">
        <v>6916860.634544733</v>
      </c>
      <c r="E7151">
        <v>6760638.4733352242</v>
      </c>
      <c r="F7151">
        <v>173014.05898947766</v>
      </c>
      <c r="G7151">
        <v>433887.44219069876</v>
      </c>
      <c r="H7151">
        <v>400715.41894319543</v>
      </c>
      <c r="I7151">
        <v>2.7394533269371479E-2</v>
      </c>
      <c r="J7151">
        <v>6.2728955391083599E-2</v>
      </c>
      <c r="K7151">
        <v>5.9271830689315144E-2</v>
      </c>
      <c r="L7151">
        <v>3372.8476226703633</v>
      </c>
      <c r="M7151">
        <v>7508.9248060825603</v>
      </c>
      <c r="N7151">
        <v>6912.4807066161557</v>
      </c>
      <c r="O7151">
        <v>2.0974381932866114E-2</v>
      </c>
      <c r="P7151">
        <v>4.8104613758305659E-2</v>
      </c>
      <c r="Q7151">
        <v>4.4283598929390301E-2</v>
      </c>
      <c r="R7151">
        <v>-327924.76229267754</v>
      </c>
      <c r="S7151">
        <v>-929143.61209795531</v>
      </c>
      <c r="T7151">
        <v>-772921.45088844653</v>
      </c>
      <c r="U7151">
        <v>-5.4766242469935014E-2</v>
      </c>
      <c r="V7151">
        <v>-0.15517493706111662</v>
      </c>
      <c r="W7151">
        <v>-0.12908449881497663</v>
      </c>
      <c r="X7151">
        <f t="shared" si="334"/>
        <v>5.4766242469935014E-2</v>
      </c>
      <c r="Y7151">
        <f t="shared" si="335"/>
        <v>0.15517493706111662</v>
      </c>
      <c r="Z7151">
        <f t="shared" si="336"/>
        <v>0.12908449881497663</v>
      </c>
      <c r="AA7151">
        <v>0.99050776994660739</v>
      </c>
      <c r="AB7151">
        <v>0.95328214179378756</v>
      </c>
      <c r="AC7151">
        <v>0.96032725307385935</v>
      </c>
      <c r="AD7151">
        <v>13963.063642172903</v>
      </c>
      <c r="AE7151">
        <v>30237.620982491702</v>
      </c>
      <c r="AF7151">
        <v>30001.785417575571</v>
      </c>
      <c r="AG7151">
        <v>13990.630122931401</v>
      </c>
      <c r="AH7151">
        <v>30279.915993785708</v>
      </c>
      <c r="AI7151">
        <v>30059.941058104829</v>
      </c>
      <c r="AJ7151">
        <v>0</v>
      </c>
      <c r="AK7151">
        <v>0</v>
      </c>
      <c r="AL7151">
        <v>0</v>
      </c>
    </row>
    <row r="7152" spans="1:38" x14ac:dyDescent="0.25">
      <c r="A7152">
        <v>116896524.33074264</v>
      </c>
      <c r="B7152">
        <v>5987717.0224467777</v>
      </c>
      <c r="C7152">
        <v>6211617.372047333</v>
      </c>
      <c r="D7152">
        <v>6866170.4450452747</v>
      </c>
      <c r="E7152">
        <v>6711778.0378536275</v>
      </c>
      <c r="F7152">
        <v>162518.13171998755</v>
      </c>
      <c r="G7152">
        <v>431530.38698776852</v>
      </c>
      <c r="H7152">
        <v>395702.46301480633</v>
      </c>
      <c r="I7152">
        <v>2.616357737218801E-2</v>
      </c>
      <c r="J7152">
        <v>6.2848772899188207E-2</v>
      </c>
      <c r="K7152">
        <v>5.8956428651706243E-2</v>
      </c>
      <c r="L7152">
        <v>3168.2332488709844</v>
      </c>
      <c r="M7152">
        <v>7468.1332353626804</v>
      </c>
      <c r="N7152">
        <v>6826.0054688290002</v>
      </c>
      <c r="O7152">
        <v>1.9688087105420679E-2</v>
      </c>
      <c r="P7152">
        <v>4.7797630967528433E-2</v>
      </c>
      <c r="Q7152">
        <v>4.3687877559079824E-2</v>
      </c>
      <c r="R7152">
        <v>-223900.34960055538</v>
      </c>
      <c r="S7152">
        <v>-878453.42259849701</v>
      </c>
      <c r="T7152">
        <v>-724061.01540684979</v>
      </c>
      <c r="U7152">
        <v>-3.7393275059792716E-2</v>
      </c>
      <c r="V7152">
        <v>-0.14670924148642084</v>
      </c>
      <c r="W7152">
        <v>-0.1209243878246896</v>
      </c>
      <c r="X7152">
        <f t="shared" si="334"/>
        <v>3.7393275059792716E-2</v>
      </c>
      <c r="Y7152">
        <f t="shared" si="335"/>
        <v>0.14670924148642084</v>
      </c>
      <c r="Z7152">
        <f t="shared" si="336"/>
        <v>0.1209243878246896</v>
      </c>
      <c r="AA7152">
        <v>0.99157923920661395</v>
      </c>
      <c r="AB7152">
        <v>0.95358943581837152</v>
      </c>
      <c r="AC7152">
        <v>0.96114714019869318</v>
      </c>
      <c r="AD7152">
        <v>13871.566884370653</v>
      </c>
      <c r="AE7152">
        <v>30221.704203102836</v>
      </c>
      <c r="AF7152">
        <v>29965.000581361637</v>
      </c>
      <c r="AG7152">
        <v>13899.133365129152</v>
      </c>
      <c r="AH7152">
        <v>30263.999214396841</v>
      </c>
      <c r="AI7152">
        <v>30023.156221890895</v>
      </c>
      <c r="AJ7152">
        <v>0</v>
      </c>
      <c r="AK7152">
        <v>0</v>
      </c>
      <c r="AL7152">
        <v>0</v>
      </c>
    </row>
    <row r="7153" spans="1:38" x14ac:dyDescent="0.25">
      <c r="A7153">
        <v>116805444.3394219</v>
      </c>
      <c r="B7153">
        <v>5987717.0224467777</v>
      </c>
      <c r="C7153">
        <v>6076559.2648291485</v>
      </c>
      <c r="D7153">
        <v>6591798.6644593375</v>
      </c>
      <c r="E7153">
        <v>6428900.9541447163</v>
      </c>
      <c r="F7153">
        <v>175264.32026009084</v>
      </c>
      <c r="G7153">
        <v>434370.8879233264</v>
      </c>
      <c r="H7153">
        <v>401769.846034366</v>
      </c>
      <c r="I7153">
        <v>2.8842690842252265E-2</v>
      </c>
      <c r="J7153">
        <v>6.5895654590499189E-2</v>
      </c>
      <c r="K7153">
        <v>6.2494328175229506E-2</v>
      </c>
      <c r="L7153">
        <v>3416.7156668125822</v>
      </c>
      <c r="M7153">
        <v>7517.2913945134051</v>
      </c>
      <c r="N7153">
        <v>6930.6699416185711</v>
      </c>
      <c r="O7153">
        <v>2.1240142447947471E-2</v>
      </c>
      <c r="P7153">
        <v>4.8140725563885378E-2</v>
      </c>
      <c r="Q7153">
        <v>4.4384002444929321E-2</v>
      </c>
      <c r="R7153">
        <v>-88842.242382370867</v>
      </c>
      <c r="S7153">
        <v>-604081.64201255981</v>
      </c>
      <c r="T7153">
        <v>-441183.93169793859</v>
      </c>
      <c r="U7153">
        <v>-1.4837415002966692E-2</v>
      </c>
      <c r="V7153">
        <v>-0.10088680539644344</v>
      </c>
      <c r="W7153">
        <v>-7.3681493304380702E-2</v>
      </c>
      <c r="X7153">
        <f t="shared" si="334"/>
        <v>1.4837415002966692E-2</v>
      </c>
      <c r="Y7153">
        <f t="shared" si="335"/>
        <v>0.10088680539644344</v>
      </c>
      <c r="Z7153">
        <f t="shared" si="336"/>
        <v>7.3681493304380702E-2</v>
      </c>
      <c r="AA7153">
        <v>0.99015667365559268</v>
      </c>
      <c r="AB7153">
        <v>0.95308734772973491</v>
      </c>
      <c r="AC7153">
        <v>0.9600409969190179</v>
      </c>
      <c r="AD7153">
        <v>13981.956160080357</v>
      </c>
      <c r="AE7153">
        <v>30240.874918625053</v>
      </c>
      <c r="AF7153">
        <v>30009.46415728076</v>
      </c>
      <c r="AG7153">
        <v>14009.522640838855</v>
      </c>
      <c r="AH7153">
        <v>30283.169929919059</v>
      </c>
      <c r="AI7153">
        <v>30067.619797810017</v>
      </c>
      <c r="AJ7153">
        <v>1</v>
      </c>
      <c r="AK7153">
        <v>0</v>
      </c>
      <c r="AL7153">
        <v>1</v>
      </c>
    </row>
    <row r="7154" spans="1:38" x14ac:dyDescent="0.25">
      <c r="A7154">
        <v>116940803.47767824</v>
      </c>
      <c r="B7154">
        <v>5987717.0224467777</v>
      </c>
      <c r="C7154">
        <v>6417316.6093790112</v>
      </c>
      <c r="D7154">
        <v>6916594.1243621334</v>
      </c>
      <c r="E7154">
        <v>6760557.4780390486</v>
      </c>
      <c r="F7154">
        <v>164310.89017723495</v>
      </c>
      <c r="G7154">
        <v>433649.55406159628</v>
      </c>
      <c r="H7154">
        <v>400370.48752646014</v>
      </c>
      <c r="I7154">
        <v>2.5604298522078829E-2</v>
      </c>
      <c r="J7154">
        <v>6.2696978637818881E-2</v>
      </c>
      <c r="K7154">
        <v>5.9221519649381146E-2</v>
      </c>
      <c r="L7154">
        <v>3203.1824381788711</v>
      </c>
      <c r="M7154">
        <v>7504.8078764367701</v>
      </c>
      <c r="N7154">
        <v>6906.5305193995464</v>
      </c>
      <c r="O7154">
        <v>1.9882502685031049E-2</v>
      </c>
      <c r="P7154">
        <v>4.7994726971680987E-2</v>
      </c>
      <c r="Q7154">
        <v>4.4168625241016335E-2</v>
      </c>
      <c r="R7154">
        <v>-429599.58693223353</v>
      </c>
      <c r="S7154">
        <v>-928877.10191535577</v>
      </c>
      <c r="T7154">
        <v>-772840.45559227094</v>
      </c>
      <c r="U7154">
        <v>-7.1746808561885755E-2</v>
      </c>
      <c r="V7154">
        <v>-0.1551304275791888</v>
      </c>
      <c r="W7154">
        <v>-0.12907097190716321</v>
      </c>
      <c r="X7154">
        <f t="shared" si="334"/>
        <v>7.1746808561885755E-2</v>
      </c>
      <c r="Y7154">
        <f t="shared" si="335"/>
        <v>0.1551304275791888</v>
      </c>
      <c r="Z7154">
        <f t="shared" si="336"/>
        <v>0.12907097190716321</v>
      </c>
      <c r="AA7154">
        <v>0.99133462483157253</v>
      </c>
      <c r="AB7154">
        <v>0.95304813306509462</v>
      </c>
      <c r="AC7154">
        <v>0.96015346398466894</v>
      </c>
      <c r="AD7154">
        <v>13887.60609127653</v>
      </c>
      <c r="AE7154">
        <v>30236.018493759428</v>
      </c>
      <c r="AF7154">
        <v>29999.269109015277</v>
      </c>
      <c r="AG7154">
        <v>13915.172572035028</v>
      </c>
      <c r="AH7154">
        <v>30278.313505053433</v>
      </c>
      <c r="AI7154">
        <v>30057.424749544534</v>
      </c>
      <c r="AJ7154">
        <v>0</v>
      </c>
      <c r="AK7154">
        <v>0</v>
      </c>
      <c r="AL7154">
        <v>0</v>
      </c>
    </row>
    <row r="7155" spans="1:38" x14ac:dyDescent="0.25">
      <c r="A7155">
        <v>116943211.05510159</v>
      </c>
      <c r="B7155">
        <v>5987717.0224467777</v>
      </c>
      <c r="C7155">
        <v>6182964.2665106282</v>
      </c>
      <c r="D7155">
        <v>6684941.0925944895</v>
      </c>
      <c r="E7155">
        <v>6530942.732183882</v>
      </c>
      <c r="F7155">
        <v>164254.03369011235</v>
      </c>
      <c r="G7155">
        <v>431743.92891981802</v>
      </c>
      <c r="H7155">
        <v>396844.06114386691</v>
      </c>
      <c r="I7155">
        <v>2.6565580296133515E-2</v>
      </c>
      <c r="J7155">
        <v>6.4584552494875325E-2</v>
      </c>
      <c r="K7155">
        <v>6.0763671864439428E-2</v>
      </c>
      <c r="L7155">
        <v>3202.074041158739</v>
      </c>
      <c r="M7155">
        <v>7471.828825865623</v>
      </c>
      <c r="N7155">
        <v>6845.6984346315812</v>
      </c>
      <c r="O7155">
        <v>1.990358440905916E-2</v>
      </c>
      <c r="P7155">
        <v>4.7817945652323203E-2</v>
      </c>
      <c r="Q7155">
        <v>4.3810858536562268E-2</v>
      </c>
      <c r="R7155">
        <v>-195247.24406385049</v>
      </c>
      <c r="S7155">
        <v>-697224.07014771178</v>
      </c>
      <c r="T7155">
        <v>-543225.70973710436</v>
      </c>
      <c r="U7155">
        <v>-3.2607961153125115E-2</v>
      </c>
      <c r="V7155">
        <v>-0.11644238823143369</v>
      </c>
      <c r="W7155">
        <v>-9.0723343755334071E-2</v>
      </c>
      <c r="X7155">
        <f t="shared" si="334"/>
        <v>3.2607961153125115E-2</v>
      </c>
      <c r="Y7155">
        <f t="shared" si="335"/>
        <v>0.11644238823143369</v>
      </c>
      <c r="Z7155">
        <f t="shared" si="336"/>
        <v>9.0723343755334071E-2</v>
      </c>
      <c r="AA7155">
        <v>0.99143998856677684</v>
      </c>
      <c r="AB7155">
        <v>0.95373967954833039</v>
      </c>
      <c r="AC7155">
        <v>0.9610876615598879</v>
      </c>
      <c r="AD7155">
        <v>13887.100107959597</v>
      </c>
      <c r="AE7155">
        <v>30223.149791200791</v>
      </c>
      <c r="AF7155">
        <v>29973.418388868035</v>
      </c>
      <c r="AG7155">
        <v>13914.666588718095</v>
      </c>
      <c r="AH7155">
        <v>30265.444802494796</v>
      </c>
      <c r="AI7155">
        <v>30031.574029397292</v>
      </c>
      <c r="AJ7155">
        <v>1</v>
      </c>
      <c r="AK7155">
        <v>0</v>
      </c>
      <c r="AL7155">
        <v>0</v>
      </c>
    </row>
    <row r="7156" spans="1:38" x14ac:dyDescent="0.25">
      <c r="A7156">
        <v>116721269.04298711</v>
      </c>
      <c r="B7156">
        <v>5987717.0224467777</v>
      </c>
      <c r="C7156">
        <v>6207512.0025002416</v>
      </c>
      <c r="D7156">
        <v>6775265.4368342422</v>
      </c>
      <c r="E7156">
        <v>6606336.9158328613</v>
      </c>
      <c r="F7156">
        <v>164992.88443367978</v>
      </c>
      <c r="G7156">
        <v>436523.95442539838</v>
      </c>
      <c r="H7156">
        <v>404536.28943898843</v>
      </c>
      <c r="I7156">
        <v>2.6579551415643575E-2</v>
      </c>
      <c r="J7156">
        <v>6.4429055731485135E-2</v>
      </c>
      <c r="K7156">
        <v>6.1234583490507387E-2</v>
      </c>
      <c r="L7156">
        <v>3216.4776739531189</v>
      </c>
      <c r="M7156">
        <v>7554.5527044626542</v>
      </c>
      <c r="N7156">
        <v>6978.3920550097555</v>
      </c>
      <c r="O7156">
        <v>2.0005078850518557E-2</v>
      </c>
      <c r="P7156">
        <v>4.8409336070714494E-2</v>
      </c>
      <c r="Q7156">
        <v>4.4717316754519863E-2</v>
      </c>
      <c r="R7156">
        <v>-219794.98005346395</v>
      </c>
      <c r="S7156">
        <v>-787548.41438746452</v>
      </c>
      <c r="T7156">
        <v>-618619.89338608366</v>
      </c>
      <c r="U7156">
        <v>-3.6707643201823945E-2</v>
      </c>
      <c r="V7156">
        <v>-0.13152732693196753</v>
      </c>
      <c r="W7156">
        <v>-0.10331481782906556</v>
      </c>
      <c r="X7156">
        <f t="shared" si="334"/>
        <v>3.6707643201823945E-2</v>
      </c>
      <c r="Y7156">
        <f t="shared" si="335"/>
        <v>0.13152732693196753</v>
      </c>
      <c r="Z7156">
        <f t="shared" si="336"/>
        <v>0.10331481782906556</v>
      </c>
      <c r="AA7156">
        <v>0.99119873358934663</v>
      </c>
      <c r="AB7156">
        <v>0.95237637561198019</v>
      </c>
      <c r="AC7156">
        <v>0.95927954167235374</v>
      </c>
      <c r="AD7156">
        <v>13893.661758446631</v>
      </c>
      <c r="AE7156">
        <v>30255.32275510444</v>
      </c>
      <c r="AF7156">
        <v>30029.51505108464</v>
      </c>
      <c r="AG7156">
        <v>13921.228239205129</v>
      </c>
      <c r="AH7156">
        <v>30297.617766398445</v>
      </c>
      <c r="AI7156">
        <v>30087.670691613897</v>
      </c>
      <c r="AJ7156">
        <v>0</v>
      </c>
      <c r="AK7156">
        <v>0</v>
      </c>
      <c r="AL7156">
        <v>0</v>
      </c>
    </row>
    <row r="7157" spans="1:38" x14ac:dyDescent="0.25">
      <c r="A7157">
        <v>116750430.74310488</v>
      </c>
      <c r="B7157">
        <v>5987717.0224467926</v>
      </c>
      <c r="C7157">
        <v>6367789.5742694419</v>
      </c>
      <c r="D7157">
        <v>6770281.1031917008</v>
      </c>
      <c r="E7157">
        <v>6623936.2235103836</v>
      </c>
      <c r="F7157">
        <v>163682.35749835853</v>
      </c>
      <c r="G7157">
        <v>435500.9896802766</v>
      </c>
      <c r="H7157">
        <v>404601.46814236214</v>
      </c>
      <c r="I7157">
        <v>2.5704737191655291E-2</v>
      </c>
      <c r="J7157">
        <v>6.4325392556443359E-2</v>
      </c>
      <c r="K7157">
        <v>6.1081727614814181E-2</v>
      </c>
      <c r="L7157">
        <v>3190.9294168689207</v>
      </c>
      <c r="M7157">
        <v>7536.8491145370963</v>
      </c>
      <c r="N7157">
        <v>6979.5164103708166</v>
      </c>
      <c r="O7157">
        <v>1.9833406575108344E-2</v>
      </c>
      <c r="P7157">
        <v>4.8273690898646145E-2</v>
      </c>
      <c r="Q7157">
        <v>4.4703962185789717E-2</v>
      </c>
      <c r="R7157">
        <v>-380072.55182264931</v>
      </c>
      <c r="S7157">
        <v>-782564.08074490819</v>
      </c>
      <c r="T7157">
        <v>-636219.20106359106</v>
      </c>
      <c r="U7157">
        <v>-6.3475369727365352E-2</v>
      </c>
      <c r="V7157">
        <v>-0.13069490054577176</v>
      </c>
      <c r="W7157">
        <v>-0.10625405286831832</v>
      </c>
      <c r="X7157">
        <f t="shared" si="334"/>
        <v>6.3475369727365352E-2</v>
      </c>
      <c r="Y7157">
        <f t="shared" si="335"/>
        <v>0.13069490054577176</v>
      </c>
      <c r="Z7157">
        <f t="shared" si="336"/>
        <v>0.10625405286831832</v>
      </c>
      <c r="AA7157">
        <v>0.99142396736685356</v>
      </c>
      <c r="AB7157">
        <v>0.95307706530029035</v>
      </c>
      <c r="AC7157">
        <v>0.95967696766795563</v>
      </c>
      <c r="AD7157">
        <v>13882.00283018598</v>
      </c>
      <c r="AE7157">
        <v>30248.467207275</v>
      </c>
      <c r="AF7157">
        <v>30029.98580447584</v>
      </c>
      <c r="AG7157">
        <v>13909.569310944478</v>
      </c>
      <c r="AH7157">
        <v>30290.762218569005</v>
      </c>
      <c r="AI7157">
        <v>30088.141445005098</v>
      </c>
      <c r="AJ7157">
        <v>0</v>
      </c>
      <c r="AK7157">
        <v>0</v>
      </c>
      <c r="AL7157">
        <v>0</v>
      </c>
    </row>
    <row r="7158" spans="1:38" x14ac:dyDescent="0.25">
      <c r="A7158">
        <v>116847747.59827276</v>
      </c>
      <c r="B7158">
        <v>5987717.0224467777</v>
      </c>
      <c r="C7158">
        <v>6307764.4023129158</v>
      </c>
      <c r="D7158">
        <v>7002636.8725326834</v>
      </c>
      <c r="E7158">
        <v>6848156.3313821144</v>
      </c>
      <c r="F7158">
        <v>165847.31824236535</v>
      </c>
      <c r="G7158">
        <v>435540.70710901602</v>
      </c>
      <c r="H7158">
        <v>401605.14409708331</v>
      </c>
      <c r="I7158">
        <v>2.6292567011785166E-2</v>
      </c>
      <c r="J7158">
        <v>6.2196671773370356E-2</v>
      </c>
      <c r="K7158">
        <v>5.8644272219181393E-2</v>
      </c>
      <c r="L7158">
        <v>3233.1345575450446</v>
      </c>
      <c r="M7158">
        <v>7537.536470650447</v>
      </c>
      <c r="N7158">
        <v>6927.8287757686894</v>
      </c>
      <c r="O7158">
        <v>2.0107341505531243E-2</v>
      </c>
      <c r="P7158">
        <v>4.8271865200314866E-2</v>
      </c>
      <c r="Q7158">
        <v>4.4367177272962507E-2</v>
      </c>
      <c r="R7158">
        <v>-320047.3798661381</v>
      </c>
      <c r="S7158">
        <v>-1014919.8500859058</v>
      </c>
      <c r="T7158">
        <v>-860439.30893533677</v>
      </c>
      <c r="U7158">
        <v>-5.3450652171160261E-2</v>
      </c>
      <c r="V7158">
        <v>-0.1695003030839918</v>
      </c>
      <c r="W7158">
        <v>-0.14370073029665872</v>
      </c>
      <c r="X7158">
        <f t="shared" si="334"/>
        <v>5.3450652171160261E-2</v>
      </c>
      <c r="Y7158">
        <f t="shared" si="335"/>
        <v>0.1695003030839918</v>
      </c>
      <c r="Z7158">
        <f t="shared" si="336"/>
        <v>0.14370073029665872</v>
      </c>
      <c r="AA7158">
        <v>0.99118403647261988</v>
      </c>
      <c r="AB7158">
        <v>0.95250529406070694</v>
      </c>
      <c r="AC7158">
        <v>0.95979522509889159</v>
      </c>
      <c r="AD7158">
        <v>13901.213349792049</v>
      </c>
      <c r="AE7158">
        <v>30248.733679769455</v>
      </c>
      <c r="AF7158">
        <v>30008.266064053067</v>
      </c>
      <c r="AG7158">
        <v>13928.779830550548</v>
      </c>
      <c r="AH7158">
        <v>30291.02869106346</v>
      </c>
      <c r="AI7158">
        <v>30066.421704582324</v>
      </c>
      <c r="AJ7158">
        <v>0</v>
      </c>
      <c r="AK7158">
        <v>0</v>
      </c>
      <c r="AL7158">
        <v>0</v>
      </c>
    </row>
    <row r="7159" spans="1:38" x14ac:dyDescent="0.25">
      <c r="A7159">
        <v>116820654.55101065</v>
      </c>
      <c r="B7159">
        <v>5987717.0224467777</v>
      </c>
      <c r="C7159">
        <v>6127779.4936111448</v>
      </c>
      <c r="D7159">
        <v>6728850.598506514</v>
      </c>
      <c r="E7159">
        <v>6587177.5971098756</v>
      </c>
      <c r="F7159">
        <v>156952.20564100653</v>
      </c>
      <c r="G7159">
        <v>421349.17231804924</v>
      </c>
      <c r="H7159">
        <v>388986.80360549147</v>
      </c>
      <c r="I7159">
        <v>2.5613226749533941E-2</v>
      </c>
      <c r="J7159">
        <v>6.2618298051017623E-2</v>
      </c>
      <c r="K7159">
        <v>5.905212025498742E-2</v>
      </c>
      <c r="L7159">
        <v>3059.7274970662024</v>
      </c>
      <c r="M7159">
        <v>7291.9355214958996</v>
      </c>
      <c r="N7159">
        <v>6710.1580022614407</v>
      </c>
      <c r="O7159">
        <v>1.9032732204137166E-2</v>
      </c>
      <c r="P7159">
        <v>4.6709384652262487E-2</v>
      </c>
      <c r="Q7159">
        <v>4.2982737612137986E-2</v>
      </c>
      <c r="R7159">
        <v>-140062.47116436716</v>
      </c>
      <c r="S7159">
        <v>-741133.57605973631</v>
      </c>
      <c r="T7159">
        <v>-599460.57466309797</v>
      </c>
      <c r="U7159">
        <v>-2.3391631675194469E-2</v>
      </c>
      <c r="V7159">
        <v>-0.12377565160166584</v>
      </c>
      <c r="W7159">
        <v>-0.10011504759089947</v>
      </c>
      <c r="X7159">
        <f t="shared" si="334"/>
        <v>2.3391631675194469E-2</v>
      </c>
      <c r="Y7159">
        <f t="shared" si="335"/>
        <v>0.12377565160166584</v>
      </c>
      <c r="Z7159">
        <f t="shared" si="336"/>
        <v>0.10011504759089947</v>
      </c>
      <c r="AA7159">
        <v>0.99208413141176299</v>
      </c>
      <c r="AB7159">
        <v>0.95568257285313185</v>
      </c>
      <c r="AC7159">
        <v>0.96239449830494594</v>
      </c>
      <c r="AD7159">
        <v>13820.618758913235</v>
      </c>
      <c r="AE7159">
        <v>30151.93837933127</v>
      </c>
      <c r="AF7159">
        <v>29914.9842583315</v>
      </c>
      <c r="AG7159">
        <v>13848.185239671733</v>
      </c>
      <c r="AH7159">
        <v>30194.233390625275</v>
      </c>
      <c r="AI7159">
        <v>29973.139898860758</v>
      </c>
      <c r="AJ7159">
        <v>1</v>
      </c>
      <c r="AK7159">
        <v>0</v>
      </c>
      <c r="AL7159">
        <v>0</v>
      </c>
    </row>
    <row r="7160" spans="1:38" x14ac:dyDescent="0.25">
      <c r="A7160">
        <v>116940423.00686225</v>
      </c>
      <c r="B7160">
        <v>5987717.0224467777</v>
      </c>
      <c r="C7160">
        <v>5931625.9821792208</v>
      </c>
      <c r="D7160">
        <v>6451816.6861906452</v>
      </c>
      <c r="E7160">
        <v>6312882.3251923248</v>
      </c>
      <c r="F7160">
        <v>166197.91141677977</v>
      </c>
      <c r="G7160">
        <v>429774.1268321111</v>
      </c>
      <c r="H7160">
        <v>396356.1099915597</v>
      </c>
      <c r="I7160">
        <v>2.8018946561381184E-2</v>
      </c>
      <c r="J7160">
        <v>6.6612885600421987E-2</v>
      </c>
      <c r="K7160">
        <v>6.2785284054773585E-2</v>
      </c>
      <c r="L7160">
        <v>3239.9692469440147</v>
      </c>
      <c r="M7160">
        <v>7437.7391189020482</v>
      </c>
      <c r="N7160">
        <v>6837.2811071053229</v>
      </c>
      <c r="O7160">
        <v>2.015777369586029E-2</v>
      </c>
      <c r="P7160">
        <v>4.7623045253258348E-2</v>
      </c>
      <c r="Q7160">
        <v>4.3778377053508656E-2</v>
      </c>
      <c r="R7160">
        <v>56091.040267556906</v>
      </c>
      <c r="S7160">
        <v>-464099.66374386754</v>
      </c>
      <c r="T7160">
        <v>-325165.30274554715</v>
      </c>
      <c r="U7160">
        <v>9.3676838864098933E-3</v>
      </c>
      <c r="V7160">
        <v>-7.7508616723878043E-2</v>
      </c>
      <c r="W7160">
        <v>-5.4305389103487381E-2</v>
      </c>
      <c r="X7160">
        <f t="shared" si="334"/>
        <v>9.3676838864098933E-3</v>
      </c>
      <c r="Y7160">
        <f t="shared" si="335"/>
        <v>7.7508616723878043E-2</v>
      </c>
      <c r="Z7160">
        <f t="shared" si="336"/>
        <v>5.4305389103487381E-2</v>
      </c>
      <c r="AA7160">
        <v>0.99109213397922502</v>
      </c>
      <c r="AB7160">
        <v>0.95365748615516122</v>
      </c>
      <c r="AC7160">
        <v>0.96075705682717405</v>
      </c>
      <c r="AD7160">
        <v>13904.300684683125</v>
      </c>
      <c r="AE7160">
        <v>30209.787861774446</v>
      </c>
      <c r="AF7160">
        <v>29969.823348173977</v>
      </c>
      <c r="AG7160">
        <v>13931.867165441623</v>
      </c>
      <c r="AH7160">
        <v>30252.082873068452</v>
      </c>
      <c r="AI7160">
        <v>30027.978988703235</v>
      </c>
      <c r="AJ7160">
        <v>1</v>
      </c>
      <c r="AK7160">
        <v>1</v>
      </c>
      <c r="AL7160">
        <v>1</v>
      </c>
    </row>
    <row r="7161" spans="1:38" x14ac:dyDescent="0.25">
      <c r="A7161">
        <v>116884275.13797565</v>
      </c>
      <c r="B7161">
        <v>5987717.0224467777</v>
      </c>
      <c r="C7161">
        <v>6062726.0893561859</v>
      </c>
      <c r="D7161">
        <v>6554899.758125077</v>
      </c>
      <c r="E7161">
        <v>6400178.377915306</v>
      </c>
      <c r="F7161">
        <v>161053.53366799562</v>
      </c>
      <c r="G7161">
        <v>431844.12091719656</v>
      </c>
      <c r="H7161">
        <v>398372.95030078269</v>
      </c>
      <c r="I7161">
        <v>2.6564540652882811E-2</v>
      </c>
      <c r="J7161">
        <v>6.588111746207978E-2</v>
      </c>
      <c r="K7161">
        <v>6.2244038646707606E-2</v>
      </c>
      <c r="L7161">
        <v>3139.681430095789</v>
      </c>
      <c r="M7161">
        <v>7473.5627644435363</v>
      </c>
      <c r="N7161">
        <v>6872.0723057134401</v>
      </c>
      <c r="O7161">
        <v>1.9531213422633493E-2</v>
      </c>
      <c r="P7161">
        <v>4.7860903814125132E-2</v>
      </c>
      <c r="Q7161">
        <v>4.4008942186485198E-2</v>
      </c>
      <c r="R7161">
        <v>-75009.066909408197</v>
      </c>
      <c r="S7161">
        <v>-567182.73567829933</v>
      </c>
      <c r="T7161">
        <v>-412461.35546852835</v>
      </c>
      <c r="U7161">
        <v>-1.2527156281469866E-2</v>
      </c>
      <c r="V7161">
        <v>-9.4724372169232851E-2</v>
      </c>
      <c r="W7161">
        <v>-6.8884577197334401E-2</v>
      </c>
      <c r="X7161">
        <f t="shared" si="334"/>
        <v>1.2527156281469866E-2</v>
      </c>
      <c r="Y7161">
        <f t="shared" si="335"/>
        <v>9.4724372169232851E-2</v>
      </c>
      <c r="Z7161">
        <f t="shared" si="336"/>
        <v>6.8884577197334401E-2</v>
      </c>
      <c r="AA7161">
        <v>0.9916685171107873</v>
      </c>
      <c r="AB7161">
        <v>0.95350161353229523</v>
      </c>
      <c r="AC7161">
        <v>0.96060374451022479</v>
      </c>
      <c r="AD7161">
        <v>13858.331751604872</v>
      </c>
      <c r="AE7161">
        <v>30223.82780201326</v>
      </c>
      <c r="AF7161">
        <v>29984.654113347504</v>
      </c>
      <c r="AG7161">
        <v>13885.89823236337</v>
      </c>
      <c r="AH7161">
        <v>30266.122813307265</v>
      </c>
      <c r="AI7161">
        <v>30042.809753876762</v>
      </c>
      <c r="AJ7161">
        <v>1</v>
      </c>
      <c r="AK7161">
        <v>0</v>
      </c>
      <c r="AL7161">
        <v>1</v>
      </c>
    </row>
    <row r="7162" spans="1:38" x14ac:dyDescent="0.25">
      <c r="A7162">
        <v>116854266.8289509</v>
      </c>
      <c r="B7162">
        <v>5987717.0224467777</v>
      </c>
      <c r="C7162">
        <v>5965034.6730928114</v>
      </c>
      <c r="D7162">
        <v>6426890.6596568422</v>
      </c>
      <c r="E7162">
        <v>6272943.7743800376</v>
      </c>
      <c r="F7162">
        <v>161527.96493457074</v>
      </c>
      <c r="G7162">
        <v>432126.67757549766</v>
      </c>
      <c r="H7162">
        <v>398909.25296808756</v>
      </c>
      <c r="I7162">
        <v>2.7079132609772426E-2</v>
      </c>
      <c r="J7162">
        <v>6.7237284786570595E-2</v>
      </c>
      <c r="K7162">
        <v>6.3592033870495238E-2</v>
      </c>
      <c r="L7162">
        <v>3148.9302991121831</v>
      </c>
      <c r="M7162">
        <v>7478.452734731517</v>
      </c>
      <c r="N7162">
        <v>6881.3237137336691</v>
      </c>
      <c r="O7162">
        <v>1.9583538866291338E-2</v>
      </c>
      <c r="P7162">
        <v>4.7891956617981679E-2</v>
      </c>
      <c r="Q7162">
        <v>4.40679467347403E-2</v>
      </c>
      <c r="R7162">
        <v>22682.349353966303</v>
      </c>
      <c r="S7162">
        <v>-439173.63721006457</v>
      </c>
      <c r="T7162">
        <v>-285226.75193325989</v>
      </c>
      <c r="U7162">
        <v>3.7881465120904378E-3</v>
      </c>
      <c r="V7162">
        <v>-7.3345756915981275E-2</v>
      </c>
      <c r="W7162">
        <v>-4.7635309227874449E-2</v>
      </c>
      <c r="X7162">
        <f t="shared" si="334"/>
        <v>3.7881465120904378E-3</v>
      </c>
      <c r="Y7162">
        <f t="shared" si="335"/>
        <v>7.3345756915981275E-2</v>
      </c>
      <c r="Z7162">
        <f t="shared" si="336"/>
        <v>4.7635309227874449E-2</v>
      </c>
      <c r="AA7162">
        <v>0.99164265346533986</v>
      </c>
      <c r="AB7162">
        <v>0.95360243530665423</v>
      </c>
      <c r="AC7162">
        <v>0.96063478290676307</v>
      </c>
      <c r="AD7162">
        <v>13862.632178100812</v>
      </c>
      <c r="AE7162">
        <v>30225.73904851935</v>
      </c>
      <c r="AF7162">
        <v>29988.585159654034</v>
      </c>
      <c r="AG7162">
        <v>13890.19865885931</v>
      </c>
      <c r="AH7162">
        <v>30268.034059813355</v>
      </c>
      <c r="AI7162">
        <v>30046.740800183292</v>
      </c>
      <c r="AJ7162">
        <v>1</v>
      </c>
      <c r="AK7162">
        <v>1</v>
      </c>
      <c r="AL7162">
        <v>1</v>
      </c>
    </row>
    <row r="7163" spans="1:38" x14ac:dyDescent="0.25">
      <c r="A7163">
        <v>117031756.23588367</v>
      </c>
      <c r="B7163">
        <v>5987717.0224467777</v>
      </c>
      <c r="C7163">
        <v>6017162.7842475036</v>
      </c>
      <c r="D7163">
        <v>6527664.9496135265</v>
      </c>
      <c r="E7163">
        <v>6383220.7615108024</v>
      </c>
      <c r="F7163">
        <v>169219.15553300522</v>
      </c>
      <c r="G7163">
        <v>439946.83184623701</v>
      </c>
      <c r="H7163">
        <v>403875.1391927526</v>
      </c>
      <c r="I7163">
        <v>2.8122748478071544E-2</v>
      </c>
      <c r="J7163">
        <v>6.7397275326192149E-2</v>
      </c>
      <c r="K7163">
        <v>6.3271372600492995E-2</v>
      </c>
      <c r="L7163">
        <v>3298.8673277961466</v>
      </c>
      <c r="M7163">
        <v>7613.7895633211283</v>
      </c>
      <c r="N7163">
        <v>6966.9869827184002</v>
      </c>
      <c r="O7163">
        <v>2.0507067018151689E-2</v>
      </c>
      <c r="P7163">
        <v>4.8709808508199885E-2</v>
      </c>
      <c r="Q7163">
        <v>4.4571838896386017E-2</v>
      </c>
      <c r="R7163">
        <v>-29445.761800725944</v>
      </c>
      <c r="S7163">
        <v>-539947.92716674879</v>
      </c>
      <c r="T7163">
        <v>-395503.73906402476</v>
      </c>
      <c r="U7163">
        <v>-4.9176942882136138E-3</v>
      </c>
      <c r="V7163">
        <v>-9.0175926006955551E-2</v>
      </c>
      <c r="W7163">
        <v>-6.6052510093806832E-2</v>
      </c>
      <c r="X7163">
        <f t="shared" si="334"/>
        <v>4.9176942882136138E-3</v>
      </c>
      <c r="Y7163">
        <f t="shared" si="335"/>
        <v>9.0175926006955551E-2</v>
      </c>
      <c r="Z7163">
        <f t="shared" si="336"/>
        <v>6.6052510093806832E-2</v>
      </c>
      <c r="AA7163">
        <v>0.99088363942185598</v>
      </c>
      <c r="AB7163">
        <v>0.95193957943073104</v>
      </c>
      <c r="AC7163">
        <v>0.95967514441430213</v>
      </c>
      <c r="AD7163">
        <v>13930.639108075595</v>
      </c>
      <c r="AE7163">
        <v>30278.145418054468</v>
      </c>
      <c r="AF7163">
        <v>30024.735599973945</v>
      </c>
      <c r="AG7163">
        <v>13958.205588834093</v>
      </c>
      <c r="AH7163">
        <v>30320.440429348473</v>
      </c>
      <c r="AI7163">
        <v>30082.891240503202</v>
      </c>
      <c r="AJ7163">
        <v>1</v>
      </c>
      <c r="AK7163">
        <v>1</v>
      </c>
      <c r="AL7163">
        <v>1</v>
      </c>
    </row>
    <row r="7164" spans="1:38" x14ac:dyDescent="0.25">
      <c r="A7164">
        <v>116773065.80533068</v>
      </c>
      <c r="B7164">
        <v>5987717.0224467777</v>
      </c>
      <c r="C7164">
        <v>6103974.2442004085</v>
      </c>
      <c r="D7164">
        <v>6767447.8305018134</v>
      </c>
      <c r="E7164">
        <v>6625994.8055802202</v>
      </c>
      <c r="F7164">
        <v>165185.99796547019</v>
      </c>
      <c r="G7164">
        <v>430826.1545408332</v>
      </c>
      <c r="H7164">
        <v>398965.32484445767</v>
      </c>
      <c r="I7164">
        <v>2.7062040460347447E-2</v>
      </c>
      <c r="J7164">
        <v>6.3661540558767341E-2</v>
      </c>
      <c r="K7164">
        <v>6.0212139693870674E-2</v>
      </c>
      <c r="L7164">
        <v>3220.2423536583929</v>
      </c>
      <c r="M7164">
        <v>7455.9456770794968</v>
      </c>
      <c r="N7164">
        <v>6882.2909731534164</v>
      </c>
      <c r="O7164">
        <v>2.0057840046725787E-2</v>
      </c>
      <c r="P7164">
        <v>4.7802659397543697E-2</v>
      </c>
      <c r="Q7164">
        <v>4.4124759690216633E-2</v>
      </c>
      <c r="R7164">
        <v>-116257.22175363079</v>
      </c>
      <c r="S7164">
        <v>-779730.80805503577</v>
      </c>
      <c r="T7164">
        <v>-638277.78313344251</v>
      </c>
      <c r="U7164">
        <v>-1.9415951241150049E-2</v>
      </c>
      <c r="V7164">
        <v>-0.13022171975261654</v>
      </c>
      <c r="W7164">
        <v>-0.10659785369626924</v>
      </c>
      <c r="X7164">
        <f t="shared" si="334"/>
        <v>1.9415951241150049E-2</v>
      </c>
      <c r="Y7164">
        <f t="shared" si="335"/>
        <v>0.13022171975261654</v>
      </c>
      <c r="Z7164">
        <f t="shared" si="336"/>
        <v>0.10659785369626924</v>
      </c>
      <c r="AA7164">
        <v>0.99119996053890103</v>
      </c>
      <c r="AB7164">
        <v>0.9534634571454742</v>
      </c>
      <c r="AC7164">
        <v>0.96026696857797922</v>
      </c>
      <c r="AD7164">
        <v>13895.371934540388</v>
      </c>
      <c r="AE7164">
        <v>30216.931774140361</v>
      </c>
      <c r="AF7164">
        <v>29988.995855840094</v>
      </c>
      <c r="AG7164">
        <v>13922.938415298886</v>
      </c>
      <c r="AH7164">
        <v>30259.226785434366</v>
      </c>
      <c r="AI7164">
        <v>30047.151496369352</v>
      </c>
      <c r="AJ7164">
        <v>1</v>
      </c>
      <c r="AK7164">
        <v>0</v>
      </c>
      <c r="AL7164">
        <v>0</v>
      </c>
    </row>
    <row r="7165" spans="1:38" x14ac:dyDescent="0.25">
      <c r="A7165">
        <v>116781810.10020244</v>
      </c>
      <c r="B7165">
        <v>5987717.0224467926</v>
      </c>
      <c r="C7165">
        <v>6090371.845954407</v>
      </c>
      <c r="D7165">
        <v>6579801.673945047</v>
      </c>
      <c r="E7165">
        <v>6412676.2813691739</v>
      </c>
      <c r="F7165">
        <v>168883.74287869615</v>
      </c>
      <c r="G7165">
        <v>437046.98031935934</v>
      </c>
      <c r="H7165">
        <v>406375.3261468538</v>
      </c>
      <c r="I7165">
        <v>2.7729627541687615E-2</v>
      </c>
      <c r="J7165">
        <v>6.6422515749979955E-2</v>
      </c>
      <c r="K7165">
        <v>6.3370628473403676E-2</v>
      </c>
      <c r="L7165">
        <v>3292.32857724427</v>
      </c>
      <c r="M7165">
        <v>7563.604273435375</v>
      </c>
      <c r="N7165">
        <v>7010.1160794942953</v>
      </c>
      <c r="O7165">
        <v>2.0470035513772293E-2</v>
      </c>
      <c r="P7165">
        <v>4.8446174729326913E-2</v>
      </c>
      <c r="Q7165">
        <v>4.4900988494707833E-2</v>
      </c>
      <c r="R7165">
        <v>-102654.82350761443</v>
      </c>
      <c r="S7165">
        <v>-592084.65149825439</v>
      </c>
      <c r="T7165">
        <v>-424959.25892238133</v>
      </c>
      <c r="U7165">
        <v>-1.7144234292098534E-2</v>
      </c>
      <c r="V7165">
        <v>-9.8883205281519421E-2</v>
      </c>
      <c r="W7165">
        <v>-7.097183406117745E-2</v>
      </c>
      <c r="X7165">
        <f t="shared" si="334"/>
        <v>1.7144234292098534E-2</v>
      </c>
      <c r="Y7165">
        <f t="shared" si="335"/>
        <v>9.8883205281519421E-2</v>
      </c>
      <c r="Z7165">
        <f t="shared" si="336"/>
        <v>7.097183406117745E-2</v>
      </c>
      <c r="AA7165">
        <v>0.99080478235098723</v>
      </c>
      <c r="AB7165">
        <v>0.95228200027675225</v>
      </c>
      <c r="AC7165">
        <v>0.95892552263020414</v>
      </c>
      <c r="AD7165">
        <v>13927.738373040369</v>
      </c>
      <c r="AE7165">
        <v>30258.82168526336</v>
      </c>
      <c r="AF7165">
        <v>30042.76846704206</v>
      </c>
      <c r="AG7165">
        <v>13955.304853798867</v>
      </c>
      <c r="AH7165">
        <v>30301.116696557365</v>
      </c>
      <c r="AI7165">
        <v>30100.924107571318</v>
      </c>
      <c r="AJ7165">
        <v>1</v>
      </c>
      <c r="AK7165">
        <v>0</v>
      </c>
      <c r="AL7165">
        <v>1</v>
      </c>
    </row>
    <row r="7166" spans="1:38" x14ac:dyDescent="0.25">
      <c r="A7166">
        <v>116898864.93901493</v>
      </c>
      <c r="B7166">
        <v>5987717.0224467777</v>
      </c>
      <c r="C7166">
        <v>5909627.9601672683</v>
      </c>
      <c r="D7166">
        <v>6548862.9254760202</v>
      </c>
      <c r="E7166">
        <v>6410305.7554753451</v>
      </c>
      <c r="F7166">
        <v>162299.938465082</v>
      </c>
      <c r="G7166">
        <v>436427.1387292053</v>
      </c>
      <c r="H7166">
        <v>405232.85900970519</v>
      </c>
      <c r="I7166">
        <v>2.7463647383394369E-2</v>
      </c>
      <c r="J7166">
        <v>6.6641666453490858E-2</v>
      </c>
      <c r="K7166">
        <v>6.3215839379202263E-2</v>
      </c>
      <c r="L7166">
        <v>3163.979648872295</v>
      </c>
      <c r="M7166">
        <v>7552.8771966878912</v>
      </c>
      <c r="N7166">
        <v>6990.4081229990798</v>
      </c>
      <c r="O7166">
        <v>1.9673318993172442E-2</v>
      </c>
      <c r="P7166">
        <v>4.8354288671040351E-2</v>
      </c>
      <c r="Q7166">
        <v>4.4753304403798683E-2</v>
      </c>
      <c r="R7166">
        <v>78089.06227950938</v>
      </c>
      <c r="S7166">
        <v>-561145.90302924253</v>
      </c>
      <c r="T7166">
        <v>-422588.7330285674</v>
      </c>
      <c r="U7166">
        <v>1.3041541874268404E-2</v>
      </c>
      <c r="V7166">
        <v>-9.3716169439139574E-2</v>
      </c>
      <c r="W7166">
        <v>-7.0575935944261398E-2</v>
      </c>
      <c r="X7166">
        <f t="shared" si="334"/>
        <v>1.3041541874268404E-2</v>
      </c>
      <c r="Y7166">
        <f t="shared" si="335"/>
        <v>9.3716169439139574E-2</v>
      </c>
      <c r="Z7166">
        <f t="shared" si="336"/>
        <v>7.0575935944261398E-2</v>
      </c>
      <c r="AA7166">
        <v>0.99158298000999179</v>
      </c>
      <c r="AB7166">
        <v>0.95275482107050513</v>
      </c>
      <c r="AC7166">
        <v>0.95944590546076436</v>
      </c>
      <c r="AD7166">
        <v>13869.602716635334</v>
      </c>
      <c r="AE7166">
        <v>30254.674619217672</v>
      </c>
      <c r="AF7166">
        <v>30034.5421055027</v>
      </c>
      <c r="AG7166">
        <v>13897.169197393832</v>
      </c>
      <c r="AH7166">
        <v>30296.969630511678</v>
      </c>
      <c r="AI7166">
        <v>30092.697746031958</v>
      </c>
      <c r="AJ7166">
        <v>1</v>
      </c>
      <c r="AK7166">
        <v>0</v>
      </c>
      <c r="AL7166">
        <v>1</v>
      </c>
    </row>
    <row r="7167" spans="1:38" x14ac:dyDescent="0.25">
      <c r="A7167">
        <v>116989494.3213326</v>
      </c>
      <c r="B7167">
        <v>5987717.0224467777</v>
      </c>
      <c r="C7167">
        <v>6090107.1640664479</v>
      </c>
      <c r="D7167">
        <v>6648874.5392268198</v>
      </c>
      <c r="E7167">
        <v>6497292.8727229107</v>
      </c>
      <c r="F7167">
        <v>162679.68232417482</v>
      </c>
      <c r="G7167">
        <v>440392.73091395502</v>
      </c>
      <c r="H7167">
        <v>408736.13207468955</v>
      </c>
      <c r="I7167">
        <v>2.6712121468738061E-2</v>
      </c>
      <c r="J7167">
        <v>6.6235680687872805E-2</v>
      </c>
      <c r="K7167">
        <v>6.29086821360101E-2</v>
      </c>
      <c r="L7167">
        <v>3171.3826205142859</v>
      </c>
      <c r="M7167">
        <v>7621.5063632213323</v>
      </c>
      <c r="N7167">
        <v>7050.8408049645923</v>
      </c>
      <c r="O7167">
        <v>1.9714082968352257E-2</v>
      </c>
      <c r="P7167">
        <v>4.8767579961639211E-2</v>
      </c>
      <c r="Q7167">
        <v>4.5116073695379746E-2</v>
      </c>
      <c r="R7167">
        <v>-102390.1416196702</v>
      </c>
      <c r="S7167">
        <v>-661157.51678004209</v>
      </c>
      <c r="T7167">
        <v>-509575.85027613305</v>
      </c>
      <c r="U7167">
        <v>-1.7100030151029118E-2</v>
      </c>
      <c r="V7167">
        <v>-0.11041896507491789</v>
      </c>
      <c r="W7167">
        <v>-8.5103529169102854E-2</v>
      </c>
      <c r="X7167">
        <f t="shared" si="334"/>
        <v>1.7100030151029118E-2</v>
      </c>
      <c r="Y7167">
        <f t="shared" si="335"/>
        <v>0.11041896507491789</v>
      </c>
      <c r="Z7167">
        <f t="shared" si="336"/>
        <v>8.5103529169102854E-2</v>
      </c>
      <c r="AA7167">
        <v>0.99153391707514249</v>
      </c>
      <c r="AB7167">
        <v>0.95171830875482</v>
      </c>
      <c r="AC7167">
        <v>0.95859243866202526</v>
      </c>
      <c r="AD7167">
        <v>13873.019458727251</v>
      </c>
      <c r="AE7167">
        <v>30281.105451301657</v>
      </c>
      <c r="AF7167">
        <v>30059.694481614566</v>
      </c>
      <c r="AG7167">
        <v>13900.585939485749</v>
      </c>
      <c r="AH7167">
        <v>30323.400462595662</v>
      </c>
      <c r="AI7167">
        <v>30117.850122143824</v>
      </c>
      <c r="AJ7167">
        <v>1</v>
      </c>
      <c r="AK7167">
        <v>0</v>
      </c>
      <c r="AL7167">
        <v>1</v>
      </c>
    </row>
    <row r="7168" spans="1:38" x14ac:dyDescent="0.25">
      <c r="A7168">
        <v>116712275.2040147</v>
      </c>
      <c r="B7168">
        <v>5987717.0224467777</v>
      </c>
      <c r="C7168">
        <v>6168300.580668102</v>
      </c>
      <c r="D7168">
        <v>6760157.5137426825</v>
      </c>
      <c r="E7168">
        <v>6604691.539388366</v>
      </c>
      <c r="F7168">
        <v>164926.32657454614</v>
      </c>
      <c r="G7168">
        <v>432848.46705918282</v>
      </c>
      <c r="H7168">
        <v>398851.98549630697</v>
      </c>
      <c r="I7168">
        <v>2.6737725313101167E-2</v>
      </c>
      <c r="J7168">
        <v>6.4029346384200048E-2</v>
      </c>
      <c r="K7168">
        <v>6.0389192003544048E-2</v>
      </c>
      <c r="L7168">
        <v>3215.1801521317129</v>
      </c>
      <c r="M7168">
        <v>7490.9441378738802</v>
      </c>
      <c r="N7168">
        <v>6880.3358298763078</v>
      </c>
      <c r="O7168">
        <v>1.9997829979243993E-2</v>
      </c>
      <c r="P7168">
        <v>4.8004644148670998E-2</v>
      </c>
      <c r="Q7168">
        <v>4.4091648136399965E-2</v>
      </c>
      <c r="R7168">
        <v>-180583.55822132435</v>
      </c>
      <c r="S7168">
        <v>-772440.49129590485</v>
      </c>
      <c r="T7168">
        <v>-616974.51694158837</v>
      </c>
      <c r="U7168">
        <v>-3.0159000090410414E-2</v>
      </c>
      <c r="V7168">
        <v>-0.1290041744458158</v>
      </c>
      <c r="W7168">
        <v>-0.10304002587775471</v>
      </c>
      <c r="X7168">
        <f t="shared" si="334"/>
        <v>3.0159000090410414E-2</v>
      </c>
      <c r="Y7168">
        <f t="shared" si="335"/>
        <v>0.1290041744458158</v>
      </c>
      <c r="Z7168">
        <f t="shared" si="336"/>
        <v>0.10304002587775471</v>
      </c>
      <c r="AA7168">
        <v>0.9912683140507601</v>
      </c>
      <c r="AB7168">
        <v>0.95323194810820999</v>
      </c>
      <c r="AC7168">
        <v>0.96046402708415479</v>
      </c>
      <c r="AD7168">
        <v>13893.071871055256</v>
      </c>
      <c r="AE7168">
        <v>30230.615649596144</v>
      </c>
      <c r="AF7168">
        <v>29988.165646785401</v>
      </c>
      <c r="AG7168">
        <v>13920.638351813754</v>
      </c>
      <c r="AH7168">
        <v>30272.910660890149</v>
      </c>
      <c r="AI7168">
        <v>30046.321287314659</v>
      </c>
      <c r="AJ7168">
        <v>1</v>
      </c>
      <c r="AK7168">
        <v>0</v>
      </c>
      <c r="AL7168">
        <v>0</v>
      </c>
    </row>
    <row r="7169" spans="1:38" x14ac:dyDescent="0.25">
      <c r="A7169">
        <v>116807927.22821769</v>
      </c>
      <c r="B7169">
        <v>5987717.0224467777</v>
      </c>
      <c r="C7169">
        <v>6412160.6298248749</v>
      </c>
      <c r="D7169">
        <v>6960892.8941767048</v>
      </c>
      <c r="E7169">
        <v>6777359.3909121575</v>
      </c>
      <c r="F7169">
        <v>163340.89763008009</v>
      </c>
      <c r="G7169">
        <v>433452.7454544084</v>
      </c>
      <c r="H7169">
        <v>398884.99948620889</v>
      </c>
      <c r="I7169">
        <v>2.5473612883359902E-2</v>
      </c>
      <c r="J7169">
        <v>6.2269704769775051E-2</v>
      </c>
      <c r="K7169">
        <v>5.8855518274724898E-2</v>
      </c>
      <c r="L7169">
        <v>3184.2727780287773</v>
      </c>
      <c r="M7169">
        <v>7501.401875504589</v>
      </c>
      <c r="N7169">
        <v>6880.9053327141282</v>
      </c>
      <c r="O7169">
        <v>1.9803441470376038E-2</v>
      </c>
      <c r="P7169">
        <v>4.8048812304509671E-2</v>
      </c>
      <c r="Q7169">
        <v>4.4074338944071222E-2</v>
      </c>
      <c r="R7169">
        <v>-424443.60737809725</v>
      </c>
      <c r="S7169">
        <v>-973175.87172992714</v>
      </c>
      <c r="T7169">
        <v>-789642.36846537981</v>
      </c>
      <c r="U7169">
        <v>-7.0885715839098834E-2</v>
      </c>
      <c r="V7169">
        <v>-0.16252870135340089</v>
      </c>
      <c r="W7169">
        <v>-0.13187703518806337</v>
      </c>
      <c r="X7169">
        <f t="shared" si="334"/>
        <v>7.0885715839098834E-2</v>
      </c>
      <c r="Y7169">
        <f t="shared" si="335"/>
        <v>0.16252870135340089</v>
      </c>
      <c r="Z7169">
        <f t="shared" si="336"/>
        <v>0.13187703518806337</v>
      </c>
      <c r="AA7169">
        <v>0.99149417724683087</v>
      </c>
      <c r="AB7169">
        <v>0.95337742055654739</v>
      </c>
      <c r="AC7169">
        <v>0.96069031243299063</v>
      </c>
      <c r="AD7169">
        <v>13878.949747562556</v>
      </c>
      <c r="AE7169">
        <v>30234.692064893079</v>
      </c>
      <c r="AF7169">
        <v>29988.407498123288</v>
      </c>
      <c r="AG7169">
        <v>13906.516228321054</v>
      </c>
      <c r="AH7169">
        <v>30276.987076187084</v>
      </c>
      <c r="AI7169">
        <v>30046.563138652546</v>
      </c>
      <c r="AJ7169">
        <v>0</v>
      </c>
      <c r="AK7169">
        <v>0</v>
      </c>
      <c r="AL7169">
        <v>0</v>
      </c>
    </row>
    <row r="7170" spans="1:38" x14ac:dyDescent="0.25">
      <c r="A7170">
        <v>116835986.95186646</v>
      </c>
      <c r="B7170">
        <v>5987717.0224467777</v>
      </c>
      <c r="C7170">
        <v>6423044.8597485246</v>
      </c>
      <c r="D7170">
        <v>6934044.6355394814</v>
      </c>
      <c r="E7170">
        <v>6793757.1636260273</v>
      </c>
      <c r="F7170">
        <v>158732.69956008549</v>
      </c>
      <c r="G7170">
        <v>432487.13633896358</v>
      </c>
      <c r="H7170">
        <v>400218.57570567675</v>
      </c>
      <c r="I7170">
        <v>2.4712998745317839E-2</v>
      </c>
      <c r="J7170">
        <v>6.2371553555094078E-2</v>
      </c>
      <c r="K7170">
        <v>5.8909755834144116E-2</v>
      </c>
      <c r="L7170">
        <v>3094.4375935590533</v>
      </c>
      <c r="M7170">
        <v>7484.6908911918499</v>
      </c>
      <c r="N7170">
        <v>6903.909987519236</v>
      </c>
      <c r="O7170">
        <v>1.9228228550074587E-2</v>
      </c>
      <c r="P7170">
        <v>4.7914671242378686E-2</v>
      </c>
      <c r="Q7170">
        <v>4.4196691907243631E-2</v>
      </c>
      <c r="R7170">
        <v>-435327.83730174694</v>
      </c>
      <c r="S7170">
        <v>-946327.61309270374</v>
      </c>
      <c r="T7170">
        <v>-806040.14117924962</v>
      </c>
      <c r="U7170">
        <v>-7.2703475409707605E-2</v>
      </c>
      <c r="V7170">
        <v>-0.15804481232915768</v>
      </c>
      <c r="W7170">
        <v>-0.13461560360276931</v>
      </c>
      <c r="X7170">
        <f t="shared" si="334"/>
        <v>7.2703475409707605E-2</v>
      </c>
      <c r="Y7170">
        <f t="shared" si="335"/>
        <v>0.15804481232915768</v>
      </c>
      <c r="Z7170">
        <f t="shared" si="336"/>
        <v>0.13461560360276931</v>
      </c>
      <c r="AA7170">
        <v>0.99189608540230989</v>
      </c>
      <c r="AB7170">
        <v>0.95340706722262236</v>
      </c>
      <c r="AC7170">
        <v>0.9602753989410866</v>
      </c>
      <c r="AD7170">
        <v>13837.110581419129</v>
      </c>
      <c r="AE7170">
        <v>30228.175420807002</v>
      </c>
      <c r="AF7170">
        <v>29998.16020966593</v>
      </c>
      <c r="AG7170">
        <v>13864.677062177627</v>
      </c>
      <c r="AH7170">
        <v>30270.470432101007</v>
      </c>
      <c r="AI7170">
        <v>30056.315850195188</v>
      </c>
      <c r="AJ7170">
        <v>0</v>
      </c>
      <c r="AK7170">
        <v>0</v>
      </c>
      <c r="AL7170">
        <v>0</v>
      </c>
    </row>
    <row r="7171" spans="1:38" x14ac:dyDescent="0.25">
      <c r="A7171">
        <v>116812350.1659164</v>
      </c>
      <c r="B7171">
        <v>5987717.0224467777</v>
      </c>
      <c r="C7171">
        <v>6363811.308224286</v>
      </c>
      <c r="D7171">
        <v>6815848.3217706122</v>
      </c>
      <c r="E7171">
        <v>6660422.0829648441</v>
      </c>
      <c r="F7171">
        <v>166348.89363963786</v>
      </c>
      <c r="G7171">
        <v>440655.82827685087</v>
      </c>
      <c r="H7171">
        <v>403755.36030721269</v>
      </c>
      <c r="I7171">
        <v>2.6139821811601561E-2</v>
      </c>
      <c r="J7171">
        <v>6.4651648257685684E-2</v>
      </c>
      <c r="K7171">
        <v>6.0620086126356061E-2</v>
      </c>
      <c r="L7171">
        <v>3242.9125917473598</v>
      </c>
      <c r="M7171">
        <v>7626.0595678605096</v>
      </c>
      <c r="N7171">
        <v>6964.9207551758755</v>
      </c>
      <c r="O7171">
        <v>2.0165435956464327E-2</v>
      </c>
      <c r="P7171">
        <v>4.8842972950783728E-2</v>
      </c>
      <c r="Q7171">
        <v>4.4608546920234332E-2</v>
      </c>
      <c r="R7171">
        <v>-376094.28577750828</v>
      </c>
      <c r="S7171">
        <v>-828131.29932383448</v>
      </c>
      <c r="T7171">
        <v>-672705.0605180664</v>
      </c>
      <c r="U7171">
        <v>-6.2810965242279235E-2</v>
      </c>
      <c r="V7171">
        <v>-0.13830501612205998</v>
      </c>
      <c r="W7171">
        <v>-0.11234750373075865</v>
      </c>
      <c r="X7171">
        <f t="shared" ref="X7171:X7234" si="337">ABS(U7171)</f>
        <v>6.2810965242279235E-2</v>
      </c>
      <c r="Y7171">
        <f t="shared" ref="Y7171:Y7234" si="338">ABS(V7171)</f>
        <v>0.13830501612205998</v>
      </c>
      <c r="Z7171">
        <f t="shared" ref="Z7171:Z7234" si="339">ABS(W7171)</f>
        <v>0.11234750373075865</v>
      </c>
      <c r="AA7171">
        <v>0.99120580220364141</v>
      </c>
      <c r="AB7171">
        <v>0.95168825133285762</v>
      </c>
      <c r="AC7171">
        <v>0.95961856724806505</v>
      </c>
      <c r="AD7171">
        <v>13905.628233296609</v>
      </c>
      <c r="AE7171">
        <v>30282.850577626905</v>
      </c>
      <c r="AF7171">
        <v>30023.868882071827</v>
      </c>
      <c r="AG7171">
        <v>13933.194714055107</v>
      </c>
      <c r="AH7171">
        <v>30325.14558892091</v>
      </c>
      <c r="AI7171">
        <v>30082.024522601085</v>
      </c>
      <c r="AJ7171">
        <v>0</v>
      </c>
      <c r="AK7171">
        <v>0</v>
      </c>
      <c r="AL7171">
        <v>0</v>
      </c>
    </row>
    <row r="7172" spans="1:38" x14ac:dyDescent="0.25">
      <c r="A7172">
        <v>116780831.67122354</v>
      </c>
      <c r="B7172">
        <v>5987717.0224467777</v>
      </c>
      <c r="C7172">
        <v>6166769.4571166513</v>
      </c>
      <c r="D7172">
        <v>6656218.3476862153</v>
      </c>
      <c r="E7172">
        <v>6495443.8233149964</v>
      </c>
      <c r="F7172">
        <v>161752.63435540613</v>
      </c>
      <c r="G7172">
        <v>434033.26755079592</v>
      </c>
      <c r="H7172">
        <v>401294.72080845066</v>
      </c>
      <c r="I7172">
        <v>2.6229719706602355E-2</v>
      </c>
      <c r="J7172">
        <v>6.5207185954419794E-2</v>
      </c>
      <c r="K7172">
        <v>6.1780954731380774E-2</v>
      </c>
      <c r="L7172">
        <v>3153.310149665238</v>
      </c>
      <c r="M7172">
        <v>7511.4484828644017</v>
      </c>
      <c r="N7172">
        <v>6922.4738657948974</v>
      </c>
      <c r="O7172">
        <v>1.9615081321538181E-2</v>
      </c>
      <c r="P7172">
        <v>4.812419180844274E-2</v>
      </c>
      <c r="Q7172">
        <v>4.4350761489800876E-2</v>
      </c>
      <c r="R7172">
        <v>-179052.43466987368</v>
      </c>
      <c r="S7172">
        <v>-668501.32523943763</v>
      </c>
      <c r="T7172">
        <v>-507726.80086821876</v>
      </c>
      <c r="U7172">
        <v>-2.9903289350288464E-2</v>
      </c>
      <c r="V7172">
        <v>-0.11164544395357315</v>
      </c>
      <c r="W7172">
        <v>-8.4794722089379049E-2</v>
      </c>
      <c r="X7172">
        <f t="shared" si="337"/>
        <v>2.9903289350288464E-2</v>
      </c>
      <c r="Y7172">
        <f t="shared" si="338"/>
        <v>0.11164544395357315</v>
      </c>
      <c r="Z7172">
        <f t="shared" si="339"/>
        <v>8.4794722089379049E-2</v>
      </c>
      <c r="AA7172">
        <v>0.99164334380646679</v>
      </c>
      <c r="AB7172">
        <v>0.95328969758489035</v>
      </c>
      <c r="AC7172">
        <v>0.96024562438162175</v>
      </c>
      <c r="AD7172">
        <v>13864.664262592511</v>
      </c>
      <c r="AE7172">
        <v>30238.602873352072</v>
      </c>
      <c r="AF7172">
        <v>30006.006611948953</v>
      </c>
      <c r="AG7172">
        <v>13892.230743351009</v>
      </c>
      <c r="AH7172">
        <v>30280.897884646078</v>
      </c>
      <c r="AI7172">
        <v>30064.162252478211</v>
      </c>
      <c r="AJ7172">
        <v>1</v>
      </c>
      <c r="AK7172">
        <v>0</v>
      </c>
      <c r="AL7172">
        <v>1</v>
      </c>
    </row>
    <row r="7173" spans="1:38" x14ac:dyDescent="0.25">
      <c r="A7173">
        <v>116791710.9235912</v>
      </c>
      <c r="B7173">
        <v>5987717.0224467777</v>
      </c>
      <c r="C7173">
        <v>6434911.6984287705</v>
      </c>
      <c r="D7173">
        <v>6876824.4093643297</v>
      </c>
      <c r="E7173">
        <v>6723550.4165245416</v>
      </c>
      <c r="F7173">
        <v>163543.76983416581</v>
      </c>
      <c r="G7173">
        <v>443697.28699107608</v>
      </c>
      <c r="H7173">
        <v>411737.00496707164</v>
      </c>
      <c r="I7173">
        <v>2.5415075994609022E-2</v>
      </c>
      <c r="J7173">
        <v>6.4520665437797609E-2</v>
      </c>
      <c r="K7173">
        <v>6.1238033399012105E-2</v>
      </c>
      <c r="L7173">
        <v>3188.2276995840134</v>
      </c>
      <c r="M7173">
        <v>7678.6955341623043</v>
      </c>
      <c r="N7173">
        <v>7102.6069087655269</v>
      </c>
      <c r="O7173">
        <v>1.9817339603874631E-2</v>
      </c>
      <c r="P7173">
        <v>4.9174249742212427E-2</v>
      </c>
      <c r="Q7173">
        <v>4.5484986922391626E-2</v>
      </c>
      <c r="R7173">
        <v>-447194.67598199286</v>
      </c>
      <c r="S7173">
        <v>-889107.38691755198</v>
      </c>
      <c r="T7173">
        <v>-735833.39407776389</v>
      </c>
      <c r="U7173">
        <v>-7.468533905419171E-2</v>
      </c>
      <c r="V7173">
        <v>-0.14848854472989667</v>
      </c>
      <c r="W7173">
        <v>-0.12289047583899985</v>
      </c>
      <c r="X7173">
        <f t="shared" si="337"/>
        <v>7.468533905419171E-2</v>
      </c>
      <c r="Y7173">
        <f t="shared" si="338"/>
        <v>0.14848854472989667</v>
      </c>
      <c r="Z7173">
        <f t="shared" si="339"/>
        <v>0.12289047583899985</v>
      </c>
      <c r="AA7173">
        <v>0.99141554783025609</v>
      </c>
      <c r="AB7173">
        <v>0.95103641849143572</v>
      </c>
      <c r="AC7173">
        <v>0.95802112122621719</v>
      </c>
      <c r="AD7173">
        <v>13880.76444999418</v>
      </c>
      <c r="AE7173">
        <v>30302.949285369119</v>
      </c>
      <c r="AF7173">
        <v>30081.068952747541</v>
      </c>
      <c r="AG7173">
        <v>13908.330930752678</v>
      </c>
      <c r="AH7173">
        <v>30345.244296663124</v>
      </c>
      <c r="AI7173">
        <v>30139.224593276798</v>
      </c>
      <c r="AJ7173">
        <v>0</v>
      </c>
      <c r="AK7173">
        <v>0</v>
      </c>
      <c r="AL7173">
        <v>0</v>
      </c>
    </row>
    <row r="7174" spans="1:38" x14ac:dyDescent="0.25">
      <c r="A7174">
        <v>116847965.17453919</v>
      </c>
      <c r="B7174">
        <v>5987717.0224467777</v>
      </c>
      <c r="C7174">
        <v>6175370.3121137442</v>
      </c>
      <c r="D7174">
        <v>6707962.098834197</v>
      </c>
      <c r="E7174">
        <v>6560460.6681030495</v>
      </c>
      <c r="F7174">
        <v>165033.76396480584</v>
      </c>
      <c r="G7174">
        <v>436460.19739782234</v>
      </c>
      <c r="H7174">
        <v>404306.49609039351</v>
      </c>
      <c r="I7174">
        <v>2.672451296419778E-2</v>
      </c>
      <c r="J7174">
        <v>6.506599038084554E-2</v>
      </c>
      <c r="K7174">
        <v>6.16277600833934E-2</v>
      </c>
      <c r="L7174">
        <v>3217.2746058913654</v>
      </c>
      <c r="M7174">
        <v>7553.4493152437562</v>
      </c>
      <c r="N7174">
        <v>6974.4280396172308</v>
      </c>
      <c r="O7174">
        <v>2.0019913058289984E-2</v>
      </c>
      <c r="P7174">
        <v>4.8387684020020014E-2</v>
      </c>
      <c r="Q7174">
        <v>4.4678451673766946E-2</v>
      </c>
      <c r="R7174">
        <v>-187653.28966696654</v>
      </c>
      <c r="S7174">
        <v>-720245.07638741937</v>
      </c>
      <c r="T7174">
        <v>-572743.64565627184</v>
      </c>
      <c r="U7174">
        <v>-3.133970576156006E-2</v>
      </c>
      <c r="V7174">
        <v>-0.12028709334248124</v>
      </c>
      <c r="W7174">
        <v>-9.5653091739166723E-2</v>
      </c>
      <c r="X7174">
        <f t="shared" si="337"/>
        <v>3.133970576156006E-2</v>
      </c>
      <c r="Y7174">
        <f t="shared" si="338"/>
        <v>0.12028709334248124</v>
      </c>
      <c r="Z7174">
        <f t="shared" si="339"/>
        <v>9.5653091739166723E-2</v>
      </c>
      <c r="AA7174">
        <v>0.99129892439768763</v>
      </c>
      <c r="AB7174">
        <v>0.95278261814259158</v>
      </c>
      <c r="AC7174">
        <v>0.95966096979689008</v>
      </c>
      <c r="AD7174">
        <v>13894.023946622054</v>
      </c>
      <c r="AE7174">
        <v>30254.895947734523</v>
      </c>
      <c r="AF7174">
        <v>30027.854762596704</v>
      </c>
      <c r="AG7174">
        <v>13921.590427380552</v>
      </c>
      <c r="AH7174">
        <v>30297.190959028529</v>
      </c>
      <c r="AI7174">
        <v>30086.010403125962</v>
      </c>
      <c r="AJ7174">
        <v>1</v>
      </c>
      <c r="AK7174">
        <v>0</v>
      </c>
      <c r="AL7174">
        <v>0</v>
      </c>
    </row>
    <row r="7175" spans="1:38" x14ac:dyDescent="0.25">
      <c r="A7175">
        <v>116767821.58616585</v>
      </c>
      <c r="B7175">
        <v>5987717.0224467777</v>
      </c>
      <c r="C7175">
        <v>6037704.9157487229</v>
      </c>
      <c r="D7175">
        <v>6432417.6697129793</v>
      </c>
      <c r="E7175">
        <v>6282701.3912503663</v>
      </c>
      <c r="F7175">
        <v>167935.47078109573</v>
      </c>
      <c r="G7175">
        <v>437669.54265982995</v>
      </c>
      <c r="H7175">
        <v>407542.88148053415</v>
      </c>
      <c r="I7175">
        <v>2.7814454850725413E-2</v>
      </c>
      <c r="J7175">
        <v>6.8041219512314288E-2</v>
      </c>
      <c r="K7175">
        <v>6.4867460046422173E-2</v>
      </c>
      <c r="L7175">
        <v>3273.8423495427933</v>
      </c>
      <c r="M7175">
        <v>7574.3784359188285</v>
      </c>
      <c r="N7175">
        <v>7030.2568161278577</v>
      </c>
      <c r="O7175">
        <v>2.0354384631779382E-2</v>
      </c>
      <c r="P7175">
        <v>4.8517284658880014E-2</v>
      </c>
      <c r="Q7175">
        <v>4.5031942100438517E-2</v>
      </c>
      <c r="R7175">
        <v>-49987.89330194518</v>
      </c>
      <c r="S7175">
        <v>-444700.64726620167</v>
      </c>
      <c r="T7175">
        <v>-294984.36880358867</v>
      </c>
      <c r="U7175">
        <v>-8.3484060977748881E-3</v>
      </c>
      <c r="V7175">
        <v>-7.4268814908771755E-2</v>
      </c>
      <c r="W7175">
        <v>-4.926491477432051E-2</v>
      </c>
      <c r="X7175">
        <f t="shared" si="337"/>
        <v>8.3484060977748881E-3</v>
      </c>
      <c r="Y7175">
        <f t="shared" si="338"/>
        <v>7.4268814908771755E-2</v>
      </c>
      <c r="Z7175">
        <f t="shared" si="339"/>
        <v>4.926491477432051E-2</v>
      </c>
      <c r="AA7175">
        <v>0.99094573413680698</v>
      </c>
      <c r="AB7175">
        <v>0.95254336207783352</v>
      </c>
      <c r="AC7175">
        <v>0.95903222836328406</v>
      </c>
      <c r="AD7175">
        <v>13919.506197360141</v>
      </c>
      <c r="AE7175">
        <v>30262.981038421174</v>
      </c>
      <c r="AF7175">
        <v>30051.151616584873</v>
      </c>
      <c r="AG7175">
        <v>13947.072678118639</v>
      </c>
      <c r="AH7175">
        <v>30305.276049715179</v>
      </c>
      <c r="AI7175">
        <v>30109.307257114131</v>
      </c>
      <c r="AJ7175">
        <v>1</v>
      </c>
      <c r="AK7175">
        <v>1</v>
      </c>
      <c r="AL7175">
        <v>1</v>
      </c>
    </row>
    <row r="7176" spans="1:38" x14ac:dyDescent="0.25">
      <c r="A7176">
        <v>116726623.84878433</v>
      </c>
      <c r="B7176">
        <v>5987717.0224467777</v>
      </c>
      <c r="C7176">
        <v>6413919.6906990688</v>
      </c>
      <c r="D7176">
        <v>6968894.1688236203</v>
      </c>
      <c r="E7176">
        <v>6802446.0722836982</v>
      </c>
      <c r="F7176">
        <v>163611.95913768504</v>
      </c>
      <c r="G7176">
        <v>428364.96078165394</v>
      </c>
      <c r="H7176">
        <v>395726.54457454477</v>
      </c>
      <c r="I7176">
        <v>2.5508888016627564E-2</v>
      </c>
      <c r="J7176">
        <v>6.1468139765704581E-2</v>
      </c>
      <c r="K7176">
        <v>5.8174153880751395E-2</v>
      </c>
      <c r="L7176">
        <v>3189.5570258342027</v>
      </c>
      <c r="M7176">
        <v>7413.3518680087245</v>
      </c>
      <c r="N7176">
        <v>6826.4208841316922</v>
      </c>
      <c r="O7176">
        <v>1.9836903191251913E-2</v>
      </c>
      <c r="P7176">
        <v>4.7502495116457398E-2</v>
      </c>
      <c r="Q7176">
        <v>4.3741620590100241E-2</v>
      </c>
      <c r="R7176">
        <v>-426202.66825229116</v>
      </c>
      <c r="S7176">
        <v>-981177.14637684263</v>
      </c>
      <c r="T7176">
        <v>-814729.04983692057</v>
      </c>
      <c r="U7176">
        <v>-7.1179494063353513E-2</v>
      </c>
      <c r="V7176">
        <v>-0.16386498271354538</v>
      </c>
      <c r="W7176">
        <v>-0.136066725729132</v>
      </c>
      <c r="X7176">
        <f t="shared" si="337"/>
        <v>7.1179494063353513E-2</v>
      </c>
      <c r="Y7176">
        <f t="shared" si="338"/>
        <v>0.16386498271354538</v>
      </c>
      <c r="Z7176">
        <f t="shared" si="339"/>
        <v>0.136066725729132</v>
      </c>
      <c r="AA7176">
        <v>0.99148665013770199</v>
      </c>
      <c r="AB7176">
        <v>0.9546354432353541</v>
      </c>
      <c r="AC7176">
        <v>0.96145477717957217</v>
      </c>
      <c r="AD7176">
        <v>13881.373901422721</v>
      </c>
      <c r="AE7176">
        <v>30200.191312776802</v>
      </c>
      <c r="AF7176">
        <v>29965.178402282771</v>
      </c>
      <c r="AG7176">
        <v>13908.940382181219</v>
      </c>
      <c r="AH7176">
        <v>30242.486324070807</v>
      </c>
      <c r="AI7176">
        <v>30023.334042812028</v>
      </c>
      <c r="AJ7176">
        <v>0</v>
      </c>
      <c r="AK7176">
        <v>0</v>
      </c>
      <c r="AL7176">
        <v>0</v>
      </c>
    </row>
    <row r="7177" spans="1:38" x14ac:dyDescent="0.25">
      <c r="A7177">
        <v>116894126.17721519</v>
      </c>
      <c r="B7177">
        <v>5987717.0224467926</v>
      </c>
      <c r="C7177">
        <v>6159347.6202869993</v>
      </c>
      <c r="D7177">
        <v>6699135.4520840803</v>
      </c>
      <c r="E7177">
        <v>6560505.8453685008</v>
      </c>
      <c r="F7177">
        <v>171524.36253373593</v>
      </c>
      <c r="G7177">
        <v>436317.18477497983</v>
      </c>
      <c r="H7177">
        <v>401827.51173822413</v>
      </c>
      <c r="I7177">
        <v>2.7847813292561596E-2</v>
      </c>
      <c r="J7177">
        <v>6.513037210484271E-2</v>
      </c>
      <c r="K7177">
        <v>6.1249470880648783E-2</v>
      </c>
      <c r="L7177">
        <v>3343.8065194294149</v>
      </c>
      <c r="M7177">
        <v>7550.9743161384058</v>
      </c>
      <c r="N7177">
        <v>6931.664695118212</v>
      </c>
      <c r="O7177">
        <v>2.078749534117702E-2</v>
      </c>
      <c r="P7177">
        <v>4.8338354509236306E-2</v>
      </c>
      <c r="Q7177">
        <v>4.4373778977854487E-2</v>
      </c>
      <c r="R7177">
        <v>-171630.5978402067</v>
      </c>
      <c r="S7177">
        <v>-711418.42963728774</v>
      </c>
      <c r="T7177">
        <v>-572788.82292170823</v>
      </c>
      <c r="U7177">
        <v>-2.8663779065843758E-2</v>
      </c>
      <c r="V7177">
        <v>-0.1188129677755842</v>
      </c>
      <c r="W7177">
        <v>-9.5660636729229809E-2</v>
      </c>
      <c r="X7177">
        <f t="shared" si="337"/>
        <v>2.8663779065843758E-2</v>
      </c>
      <c r="Y7177">
        <f t="shared" si="338"/>
        <v>0.1188129677755842</v>
      </c>
      <c r="Z7177">
        <f t="shared" si="339"/>
        <v>9.5660636729229809E-2</v>
      </c>
      <c r="AA7177">
        <v>0.99061786191257661</v>
      </c>
      <c r="AB7177">
        <v>0.95267742293603785</v>
      </c>
      <c r="AC7177">
        <v>0.96003917111106762</v>
      </c>
      <c r="AD7177">
        <v>13950.420931494496</v>
      </c>
      <c r="AE7177">
        <v>30253.938354432452</v>
      </c>
      <c r="AF7177">
        <v>30009.883519503237</v>
      </c>
      <c r="AG7177">
        <v>13977.987412252995</v>
      </c>
      <c r="AH7177">
        <v>30296.233365726457</v>
      </c>
      <c r="AI7177">
        <v>30068.039160032495</v>
      </c>
      <c r="AJ7177">
        <v>1</v>
      </c>
      <c r="AK7177">
        <v>0</v>
      </c>
      <c r="AL7177">
        <v>0</v>
      </c>
    </row>
    <row r="7178" spans="1:38" x14ac:dyDescent="0.25">
      <c r="A7178">
        <v>116802044.65291452</v>
      </c>
      <c r="B7178">
        <v>5987717.0224467777</v>
      </c>
      <c r="C7178">
        <v>6316307.1292959433</v>
      </c>
      <c r="D7178">
        <v>6721635.4156672526</v>
      </c>
      <c r="E7178">
        <v>6578177.2298491923</v>
      </c>
      <c r="F7178">
        <v>160904.19984850741</v>
      </c>
      <c r="G7178">
        <v>436208.41294385237</v>
      </c>
      <c r="H7178">
        <v>404181.92752593139</v>
      </c>
      <c r="I7178">
        <v>2.5474410372195257E-2</v>
      </c>
      <c r="J7178">
        <v>6.4896172727117521E-2</v>
      </c>
      <c r="K7178">
        <v>6.1442845548750506E-2</v>
      </c>
      <c r="L7178">
        <v>3136.7702203305998</v>
      </c>
      <c r="M7178">
        <v>7549.0918935985137</v>
      </c>
      <c r="N7178">
        <v>6972.2791884431572</v>
      </c>
      <c r="O7178">
        <v>1.9488720342270206E-2</v>
      </c>
      <c r="P7178">
        <v>4.833086857330697E-2</v>
      </c>
      <c r="Q7178">
        <v>4.4637992736424242E-2</v>
      </c>
      <c r="R7178">
        <v>-328590.10684916563</v>
      </c>
      <c r="S7178">
        <v>-733918.39322047494</v>
      </c>
      <c r="T7178">
        <v>-590460.20740241464</v>
      </c>
      <c r="U7178">
        <v>-5.4877360706483913E-2</v>
      </c>
      <c r="V7178">
        <v>-0.12257065430265972</v>
      </c>
      <c r="W7178">
        <v>-9.8611909211623563E-2</v>
      </c>
      <c r="X7178">
        <f t="shared" si="337"/>
        <v>5.4877360706483913E-2</v>
      </c>
      <c r="Y7178">
        <f t="shared" si="338"/>
        <v>0.12257065430265972</v>
      </c>
      <c r="Z7178">
        <f t="shared" si="339"/>
        <v>9.8611909211623563E-2</v>
      </c>
      <c r="AA7178">
        <v>0.99168045233424917</v>
      </c>
      <c r="AB7178">
        <v>0.95274900399466023</v>
      </c>
      <c r="AC7178">
        <v>0.95961053730638546</v>
      </c>
      <c r="AD7178">
        <v>13856.975511098617</v>
      </c>
      <c r="AE7178">
        <v>30253.20982270105</v>
      </c>
      <c r="AF7178">
        <v>30026.954343153233</v>
      </c>
      <c r="AG7178">
        <v>13884.541991857115</v>
      </c>
      <c r="AH7178">
        <v>30295.504833995055</v>
      </c>
      <c r="AI7178">
        <v>30085.109983682491</v>
      </c>
      <c r="AJ7178">
        <v>0</v>
      </c>
      <c r="AK7178">
        <v>0</v>
      </c>
      <c r="AL7178">
        <v>0</v>
      </c>
    </row>
    <row r="7179" spans="1:38" x14ac:dyDescent="0.25">
      <c r="A7179">
        <v>116794971.4455421</v>
      </c>
      <c r="B7179">
        <v>5987717.0224467777</v>
      </c>
      <c r="C7179">
        <v>6359814.9730940266</v>
      </c>
      <c r="D7179">
        <v>6945560.7442540443</v>
      </c>
      <c r="E7179">
        <v>6791504.5435109092</v>
      </c>
      <c r="F7179">
        <v>164997.24567114608</v>
      </c>
      <c r="G7179">
        <v>433249.70407867432</v>
      </c>
      <c r="H7179">
        <v>401938.22989552328</v>
      </c>
      <c r="I7179">
        <v>2.5943717917767586E-2</v>
      </c>
      <c r="J7179">
        <v>6.2377930311400001E-2</v>
      </c>
      <c r="K7179">
        <v>5.9182501803604612E-2</v>
      </c>
      <c r="L7179">
        <v>3216.562694728344</v>
      </c>
      <c r="M7179">
        <v>7497.888009292622</v>
      </c>
      <c r="N7179">
        <v>6933.5746219391049</v>
      </c>
      <c r="O7179">
        <v>1.9995266909082439E-2</v>
      </c>
      <c r="P7179">
        <v>4.8017906892044597E-2</v>
      </c>
      <c r="Q7179">
        <v>4.4403936176785556E-2</v>
      </c>
      <c r="R7179">
        <v>-372097.95064724889</v>
      </c>
      <c r="S7179">
        <v>-957843.72180726659</v>
      </c>
      <c r="T7179">
        <v>-803787.52106413152</v>
      </c>
      <c r="U7179">
        <v>-6.2143543065299608E-2</v>
      </c>
      <c r="V7179">
        <v>-0.159968101066984</v>
      </c>
      <c r="W7179">
        <v>-0.1342393967602159</v>
      </c>
      <c r="X7179">
        <f t="shared" si="337"/>
        <v>6.2143543065299608E-2</v>
      </c>
      <c r="Y7179">
        <f t="shared" si="338"/>
        <v>0.159968101066984</v>
      </c>
      <c r="Z7179">
        <f t="shared" si="339"/>
        <v>0.1342393967602159</v>
      </c>
      <c r="AA7179">
        <v>0.99126539523250146</v>
      </c>
      <c r="AB7179">
        <v>0.95339386056316278</v>
      </c>
      <c r="AC7179">
        <v>0.96006289193684857</v>
      </c>
      <c r="AD7179">
        <v>13893.700402809565</v>
      </c>
      <c r="AE7179">
        <v>30233.322997778832</v>
      </c>
      <c r="AF7179">
        <v>30010.688526337708</v>
      </c>
      <c r="AG7179">
        <v>13921.266883568063</v>
      </c>
      <c r="AH7179">
        <v>30275.618009072838</v>
      </c>
      <c r="AI7179">
        <v>30068.844166866966</v>
      </c>
      <c r="AJ7179">
        <v>0</v>
      </c>
      <c r="AK7179">
        <v>0</v>
      </c>
      <c r="AL7179">
        <v>0</v>
      </c>
    </row>
    <row r="7180" spans="1:38" x14ac:dyDescent="0.25">
      <c r="A7180">
        <v>116893964.30372648</v>
      </c>
      <c r="B7180">
        <v>5987717.0224467777</v>
      </c>
      <c r="C7180">
        <v>6092632.5867654784</v>
      </c>
      <c r="D7180">
        <v>6644874.4134483142</v>
      </c>
      <c r="E7180">
        <v>6489962.5648530666</v>
      </c>
      <c r="F7180">
        <v>162626.95714409876</v>
      </c>
      <c r="G7180">
        <v>427609.63634661608</v>
      </c>
      <c r="H7180">
        <v>394013.02054240793</v>
      </c>
      <c r="I7180">
        <v>2.6692395254123782E-2</v>
      </c>
      <c r="J7180">
        <v>6.4351801063567554E-2</v>
      </c>
      <c r="K7180">
        <v>6.0711139179171585E-2</v>
      </c>
      <c r="L7180">
        <v>3170.3547618575212</v>
      </c>
      <c r="M7180">
        <v>7400.2801036860228</v>
      </c>
      <c r="N7180">
        <v>6796.8619970699438</v>
      </c>
      <c r="O7180">
        <v>1.9711541925266515E-2</v>
      </c>
      <c r="P7180">
        <v>4.7376609538077964E-2</v>
      </c>
      <c r="Q7180">
        <v>4.3513525489257049E-2</v>
      </c>
      <c r="R7180">
        <v>-104915.56431870069</v>
      </c>
      <c r="S7180">
        <v>-657157.39100153651</v>
      </c>
      <c r="T7180">
        <v>-502245.54240628891</v>
      </c>
      <c r="U7180">
        <v>-1.7521797360395091E-2</v>
      </c>
      <c r="V7180">
        <v>-0.10975090982723169</v>
      </c>
      <c r="W7180">
        <v>-8.3879305004473118E-2</v>
      </c>
      <c r="X7180">
        <f t="shared" si="337"/>
        <v>1.7521797360395091E-2</v>
      </c>
      <c r="Y7180">
        <f t="shared" si="338"/>
        <v>0.10975090982723169</v>
      </c>
      <c r="Z7180">
        <f t="shared" si="339"/>
        <v>8.3879305004473118E-2</v>
      </c>
      <c r="AA7180">
        <v>0.99155798806796913</v>
      </c>
      <c r="AB7180">
        <v>0.95438889337848598</v>
      </c>
      <c r="AC7180">
        <v>0.96144433562735843</v>
      </c>
      <c r="AD7180">
        <v>13872.545541477532</v>
      </c>
      <c r="AE7180">
        <v>30195.034480834758</v>
      </c>
      <c r="AF7180">
        <v>29952.498462464217</v>
      </c>
      <c r="AG7180">
        <v>13900.11202223603</v>
      </c>
      <c r="AH7180">
        <v>30237.329492128763</v>
      </c>
      <c r="AI7180">
        <v>30010.654102993474</v>
      </c>
      <c r="AJ7180">
        <v>1</v>
      </c>
      <c r="AK7180">
        <v>0</v>
      </c>
      <c r="AL7180">
        <v>1</v>
      </c>
    </row>
    <row r="7181" spans="1:38" x14ac:dyDescent="0.25">
      <c r="A7181">
        <v>116774258.39335561</v>
      </c>
      <c r="B7181">
        <v>5987717.0224467777</v>
      </c>
      <c r="C7181">
        <v>6300553.9830759978</v>
      </c>
      <c r="D7181">
        <v>6775768.4893925171</v>
      </c>
      <c r="E7181">
        <v>6628311.1013873341</v>
      </c>
      <c r="F7181">
        <v>159650.40550763757</v>
      </c>
      <c r="G7181">
        <v>432155.4368918438</v>
      </c>
      <c r="H7181">
        <v>401198.64712412696</v>
      </c>
      <c r="I7181">
        <v>2.5339106043131551E-2</v>
      </c>
      <c r="J7181">
        <v>6.3779545828400758E-2</v>
      </c>
      <c r="K7181">
        <v>6.0528035118954264E-2</v>
      </c>
      <c r="L7181">
        <v>3112.3279450229174</v>
      </c>
      <c r="M7181">
        <v>7478.9504480159294</v>
      </c>
      <c r="N7181">
        <v>6920.8165612392559</v>
      </c>
      <c r="O7181">
        <v>1.9344021131988499E-2</v>
      </c>
      <c r="P7181">
        <v>4.7896781294870558E-2</v>
      </c>
      <c r="Q7181">
        <v>4.4322373776862434E-2</v>
      </c>
      <c r="R7181">
        <v>-312836.96062922012</v>
      </c>
      <c r="S7181">
        <v>-788051.46694573946</v>
      </c>
      <c r="T7181">
        <v>-640594.07894055638</v>
      </c>
      <c r="U7181">
        <v>-5.224645043452382E-2</v>
      </c>
      <c r="V7181">
        <v>-0.13161134101553046</v>
      </c>
      <c r="W7181">
        <v>-0.10698469492447535</v>
      </c>
      <c r="X7181">
        <f t="shared" si="337"/>
        <v>5.224645043452382E-2</v>
      </c>
      <c r="Y7181">
        <f t="shared" si="338"/>
        <v>0.13161134101553046</v>
      </c>
      <c r="Z7181">
        <f t="shared" si="339"/>
        <v>0.10698469492447535</v>
      </c>
      <c r="AA7181">
        <v>0.9918766059986428</v>
      </c>
      <c r="AB7181">
        <v>0.95387869742962339</v>
      </c>
      <c r="AC7181">
        <v>0.96042399763968822</v>
      </c>
      <c r="AD7181">
        <v>13845.538728451118</v>
      </c>
      <c r="AE7181">
        <v>30225.93350984393</v>
      </c>
      <c r="AF7181">
        <v>30005.306974249346</v>
      </c>
      <c r="AG7181">
        <v>13873.105209209616</v>
      </c>
      <c r="AH7181">
        <v>30268.228521137935</v>
      </c>
      <c r="AI7181">
        <v>30063.462614778604</v>
      </c>
      <c r="AJ7181">
        <v>0</v>
      </c>
      <c r="AK7181">
        <v>0</v>
      </c>
      <c r="AL7181">
        <v>0</v>
      </c>
    </row>
    <row r="7182" spans="1:38" x14ac:dyDescent="0.25">
      <c r="A7182">
        <v>116788963.08424996</v>
      </c>
      <c r="B7182">
        <v>5987717.0224467777</v>
      </c>
      <c r="C7182">
        <v>6287908.1646379316</v>
      </c>
      <c r="D7182">
        <v>6984788.6433963533</v>
      </c>
      <c r="E7182">
        <v>6826364.4811332719</v>
      </c>
      <c r="F7182">
        <v>168583.75697175864</v>
      </c>
      <c r="G7182">
        <v>442008.36379501433</v>
      </c>
      <c r="H7182">
        <v>409258.57880938408</v>
      </c>
      <c r="I7182">
        <v>2.6810785488223805E-2</v>
      </c>
      <c r="J7182">
        <v>6.3281566037492548E-2</v>
      </c>
      <c r="K7182">
        <v>5.9952640961450893E-2</v>
      </c>
      <c r="L7182">
        <v>3286.4804585482611</v>
      </c>
      <c r="M7182">
        <v>7649.4667617911909</v>
      </c>
      <c r="N7182">
        <v>7059.8531933158365</v>
      </c>
      <c r="O7182">
        <v>2.0447134998727065E-2</v>
      </c>
      <c r="P7182">
        <v>4.9011231742895074E-2</v>
      </c>
      <c r="Q7182">
        <v>4.5233492961462118E-2</v>
      </c>
      <c r="R7182">
        <v>-300191.14219115395</v>
      </c>
      <c r="S7182">
        <v>-997071.62094957568</v>
      </c>
      <c r="T7182">
        <v>-838647.45868649427</v>
      </c>
      <c r="U7182">
        <v>-5.013449050210559E-2</v>
      </c>
      <c r="V7182">
        <v>-0.16651949603024818</v>
      </c>
      <c r="W7182">
        <v>-0.14006130475815229</v>
      </c>
      <c r="X7182">
        <f t="shared" si="337"/>
        <v>5.013449050210559E-2</v>
      </c>
      <c r="Y7182">
        <f t="shared" si="338"/>
        <v>0.16651949603024818</v>
      </c>
      <c r="Z7182">
        <f t="shared" si="339"/>
        <v>0.14006130475815229</v>
      </c>
      <c r="AA7182">
        <v>0.99085363250994984</v>
      </c>
      <c r="AB7182">
        <v>0.95090399565855055</v>
      </c>
      <c r="AC7182">
        <v>0.95809439072540226</v>
      </c>
      <c r="AD7182">
        <v>13925.139133044466</v>
      </c>
      <c r="AE7182">
        <v>30291.805539010442</v>
      </c>
      <c r="AF7182">
        <v>30063.426998576007</v>
      </c>
      <c r="AG7182">
        <v>13952.705613802964</v>
      </c>
      <c r="AH7182">
        <v>30334.100550304447</v>
      </c>
      <c r="AI7182">
        <v>30121.582639105265</v>
      </c>
      <c r="AJ7182">
        <v>0</v>
      </c>
      <c r="AK7182">
        <v>0</v>
      </c>
      <c r="AL7182">
        <v>0</v>
      </c>
    </row>
    <row r="7183" spans="1:38" x14ac:dyDescent="0.25">
      <c r="A7183">
        <v>116820314.22607858</v>
      </c>
      <c r="B7183">
        <v>5987717.0224467777</v>
      </c>
      <c r="C7183">
        <v>6043789.4240141306</v>
      </c>
      <c r="D7183">
        <v>6625332.4907123176</v>
      </c>
      <c r="E7183">
        <v>6458538.3630089946</v>
      </c>
      <c r="F7183">
        <v>162402.52636758183</v>
      </c>
      <c r="G7183">
        <v>437377.00988839037</v>
      </c>
      <c r="H7183">
        <v>405018.84794414567</v>
      </c>
      <c r="I7183">
        <v>2.6870976960629813E-2</v>
      </c>
      <c r="J7183">
        <v>6.6015858147726883E-2</v>
      </c>
      <c r="K7183">
        <v>6.271060496657789E-2</v>
      </c>
      <c r="L7183">
        <v>3165.9795635906839</v>
      </c>
      <c r="M7183">
        <v>7569.3158174365699</v>
      </c>
      <c r="N7183">
        <v>6986.7163574922943</v>
      </c>
      <c r="O7183">
        <v>1.9719238945006771E-2</v>
      </c>
      <c r="P7183">
        <v>4.8518674417455721E-2</v>
      </c>
      <c r="Q7183">
        <v>4.4784261136970517E-2</v>
      </c>
      <c r="R7183">
        <v>-56072.401567352936</v>
      </c>
      <c r="S7183">
        <v>-637615.46826553997</v>
      </c>
      <c r="T7183">
        <v>-470821.34056221694</v>
      </c>
      <c r="U7183">
        <v>-9.3645710639211049E-3</v>
      </c>
      <c r="V7183">
        <v>-0.10648724144364947</v>
      </c>
      <c r="W7183">
        <v>-7.8631194292783049E-2</v>
      </c>
      <c r="X7183">
        <f t="shared" si="337"/>
        <v>9.3645710639211049E-3</v>
      </c>
      <c r="Y7183">
        <f t="shared" si="338"/>
        <v>0.10648724144364947</v>
      </c>
      <c r="Z7183">
        <f t="shared" si="339"/>
        <v>7.8631194292783049E-2</v>
      </c>
      <c r="AA7183">
        <v>0.99153816338589995</v>
      </c>
      <c r="AB7183">
        <v>0.95240998779317476</v>
      </c>
      <c r="AC7183">
        <v>0.95937009719983346</v>
      </c>
      <c r="AD7183">
        <v>13870.526537885184</v>
      </c>
      <c r="AE7183">
        <v>30261.027357699841</v>
      </c>
      <c r="AF7183">
        <v>30032.998534923969</v>
      </c>
      <c r="AG7183">
        <v>13898.093018643682</v>
      </c>
      <c r="AH7183">
        <v>30303.322368993846</v>
      </c>
      <c r="AI7183">
        <v>30091.154175453226</v>
      </c>
      <c r="AJ7183">
        <v>1</v>
      </c>
      <c r="AK7183">
        <v>0</v>
      </c>
      <c r="AL7183">
        <v>1</v>
      </c>
    </row>
    <row r="7184" spans="1:38" x14ac:dyDescent="0.25">
      <c r="A7184">
        <v>116812951.63310729</v>
      </c>
      <c r="B7184">
        <v>5987717.0224467777</v>
      </c>
      <c r="C7184">
        <v>6347229.9443410682</v>
      </c>
      <c r="D7184">
        <v>6750799.076875451</v>
      </c>
      <c r="E7184">
        <v>6582767.4385403097</v>
      </c>
      <c r="F7184">
        <v>168062.40605031603</v>
      </c>
      <c r="G7184">
        <v>440725.39034291735</v>
      </c>
      <c r="H7184">
        <v>407325.41163791408</v>
      </c>
      <c r="I7184">
        <v>2.6478071146635175E-2</v>
      </c>
      <c r="J7184">
        <v>6.5284921877263646E-2</v>
      </c>
      <c r="K7184">
        <v>6.1877533338506659E-2</v>
      </c>
      <c r="L7184">
        <v>3276.3169075268283</v>
      </c>
      <c r="M7184">
        <v>7627.2634199950899</v>
      </c>
      <c r="N7184">
        <v>7026.5053855107399</v>
      </c>
      <c r="O7184">
        <v>2.037293053307208E-2</v>
      </c>
      <c r="P7184">
        <v>4.8850277945814202E-2</v>
      </c>
      <c r="Q7184">
        <v>4.5002607379486706E-2</v>
      </c>
      <c r="R7184">
        <v>-359512.92189429048</v>
      </c>
      <c r="S7184">
        <v>-763082.05442867335</v>
      </c>
      <c r="T7184">
        <v>-595050.416093532</v>
      </c>
      <c r="U7184">
        <v>-6.0041735530678389E-2</v>
      </c>
      <c r="V7184">
        <v>-0.1274412353770274</v>
      </c>
      <c r="W7184">
        <v>-9.9378513357061563E-2</v>
      </c>
      <c r="X7184">
        <f t="shared" si="337"/>
        <v>6.0041735530678389E-2</v>
      </c>
      <c r="Y7184">
        <f t="shared" si="338"/>
        <v>0.1274412353770274</v>
      </c>
      <c r="Z7184">
        <f t="shared" si="339"/>
        <v>9.9378513357061563E-2</v>
      </c>
      <c r="AA7184">
        <v>0.99096278586199427</v>
      </c>
      <c r="AB7184">
        <v>0.95178950179652644</v>
      </c>
      <c r="AC7184">
        <v>0.959000374569971</v>
      </c>
      <c r="AD7184">
        <v>13920.610843461949</v>
      </c>
      <c r="AE7184">
        <v>30283.311809051345</v>
      </c>
      <c r="AF7184">
        <v>30049.59198565903</v>
      </c>
      <c r="AG7184">
        <v>13948.177324220447</v>
      </c>
      <c r="AH7184">
        <v>30325.606820345351</v>
      </c>
      <c r="AI7184">
        <v>30107.747626188288</v>
      </c>
      <c r="AJ7184">
        <v>0</v>
      </c>
      <c r="AK7184">
        <v>0</v>
      </c>
      <c r="AL7184">
        <v>0</v>
      </c>
    </row>
    <row r="7185" spans="1:38" x14ac:dyDescent="0.25">
      <c r="A7185">
        <v>116974372.88963605</v>
      </c>
      <c r="B7185">
        <v>5987717.0224467777</v>
      </c>
      <c r="C7185">
        <v>6312325.443569201</v>
      </c>
      <c r="D7185">
        <v>6672432.3953083586</v>
      </c>
      <c r="E7185">
        <v>6515812.5102051171</v>
      </c>
      <c r="F7185">
        <v>169201.12044335311</v>
      </c>
      <c r="G7185">
        <v>440571.42532031628</v>
      </c>
      <c r="H7185">
        <v>408171.27590342826</v>
      </c>
      <c r="I7185">
        <v>2.6804879114040277E-2</v>
      </c>
      <c r="J7185">
        <v>6.6028608342303896E-2</v>
      </c>
      <c r="K7185">
        <v>6.2643189205359606E-2</v>
      </c>
      <c r="L7185">
        <v>3298.5157401297279</v>
      </c>
      <c r="M7185">
        <v>7624.5988769245614</v>
      </c>
      <c r="N7185">
        <v>7041.0968390444878</v>
      </c>
      <c r="O7185">
        <v>2.0524526811663845E-2</v>
      </c>
      <c r="P7185">
        <v>4.881528760214706E-2</v>
      </c>
      <c r="Q7185">
        <v>4.5079508152586843E-2</v>
      </c>
      <c r="R7185">
        <v>-324608.42112242337</v>
      </c>
      <c r="S7185">
        <v>-684715.37286158092</v>
      </c>
      <c r="T7185">
        <v>-528095.48775833938</v>
      </c>
      <c r="U7185">
        <v>-5.4212385105296398E-2</v>
      </c>
      <c r="V7185">
        <v>-0.11435332870520053</v>
      </c>
      <c r="W7185">
        <v>-8.8196467164131653E-2</v>
      </c>
      <c r="X7185">
        <f t="shared" si="337"/>
        <v>5.4212385105296398E-2</v>
      </c>
      <c r="Y7185">
        <f t="shared" si="338"/>
        <v>0.11435332870520053</v>
      </c>
      <c r="Z7185">
        <f t="shared" si="339"/>
        <v>8.8196467164131653E-2</v>
      </c>
      <c r="AA7185">
        <v>0.99075457598060013</v>
      </c>
      <c r="AB7185">
        <v>0.95128161677073042</v>
      </c>
      <c r="AC7185">
        <v>0.95836711617485115</v>
      </c>
      <c r="AD7185">
        <v>13930.483282299374</v>
      </c>
      <c r="AE7185">
        <v>30282.290845869309</v>
      </c>
      <c r="AF7185">
        <v>30055.653607509754</v>
      </c>
      <c r="AG7185">
        <v>13958.049763057872</v>
      </c>
      <c r="AH7185">
        <v>30324.585857163314</v>
      </c>
      <c r="AI7185">
        <v>30113.809248039011</v>
      </c>
      <c r="AJ7185">
        <v>0</v>
      </c>
      <c r="AK7185">
        <v>0</v>
      </c>
      <c r="AL7185">
        <v>0</v>
      </c>
    </row>
    <row r="7186" spans="1:38" x14ac:dyDescent="0.25">
      <c r="A7186">
        <v>116805496.68827663</v>
      </c>
      <c r="B7186">
        <v>5987717.0224467777</v>
      </c>
      <c r="C7186">
        <v>6279493.5242019901</v>
      </c>
      <c r="D7186">
        <v>6846265.6502522407</v>
      </c>
      <c r="E7186">
        <v>6690758.0904380186</v>
      </c>
      <c r="F7186">
        <v>167644.31993632135</v>
      </c>
      <c r="G7186">
        <v>436435.17164128629</v>
      </c>
      <c r="H7186">
        <v>401606.32202743908</v>
      </c>
      <c r="I7186">
        <v>2.6697108499307818E-2</v>
      </c>
      <c r="J7186">
        <v>6.3747916592340595E-2</v>
      </c>
      <c r="K7186">
        <v>6.0024038621481146E-2</v>
      </c>
      <c r="L7186">
        <v>3268.1664672453007</v>
      </c>
      <c r="M7186">
        <v>7553.0162155368471</v>
      </c>
      <c r="N7186">
        <v>6927.8490954780691</v>
      </c>
      <c r="O7186">
        <v>2.0327233974678352E-2</v>
      </c>
      <c r="P7186">
        <v>4.8382443076056415E-2</v>
      </c>
      <c r="Q7186">
        <v>4.4377802845436166E-2</v>
      </c>
      <c r="R7186">
        <v>-291776.50175521243</v>
      </c>
      <c r="S7186">
        <v>-858548.62780546304</v>
      </c>
      <c r="T7186">
        <v>-703041.06799124088</v>
      </c>
      <c r="U7186">
        <v>-4.8729173516617354E-2</v>
      </c>
      <c r="V7186">
        <v>-0.1433849703629835</v>
      </c>
      <c r="W7186">
        <v>-0.11741387666713</v>
      </c>
      <c r="X7186">
        <f t="shared" si="337"/>
        <v>4.8729173516617354E-2</v>
      </c>
      <c r="Y7186">
        <f t="shared" si="338"/>
        <v>0.1433849703629835</v>
      </c>
      <c r="Z7186">
        <f t="shared" si="339"/>
        <v>0.11741387666713</v>
      </c>
      <c r="AA7186">
        <v>0.99113461309530926</v>
      </c>
      <c r="AB7186">
        <v>0.95291968717148778</v>
      </c>
      <c r="AC7186">
        <v>0.96030897283623862</v>
      </c>
      <c r="AD7186">
        <v>13916.969318479834</v>
      </c>
      <c r="AE7186">
        <v>30254.728401283457</v>
      </c>
      <c r="AF7186">
        <v>30008.274634429978</v>
      </c>
      <c r="AG7186">
        <v>13944.535799238332</v>
      </c>
      <c r="AH7186">
        <v>30297.023412577462</v>
      </c>
      <c r="AI7186">
        <v>30066.430274959235</v>
      </c>
      <c r="AJ7186">
        <v>0</v>
      </c>
      <c r="AK7186">
        <v>0</v>
      </c>
      <c r="AL7186">
        <v>0</v>
      </c>
    </row>
    <row r="7187" spans="1:38" x14ac:dyDescent="0.25">
      <c r="A7187">
        <v>116727270.91860789</v>
      </c>
      <c r="B7187">
        <v>5987717.0224467777</v>
      </c>
      <c r="C7187">
        <v>6443953.3794639846</v>
      </c>
      <c r="D7187">
        <v>7016797.8685137434</v>
      </c>
      <c r="E7187">
        <v>6865572.5384057406</v>
      </c>
      <c r="F7187">
        <v>176494.82441172775</v>
      </c>
      <c r="G7187">
        <v>434440.48779174424</v>
      </c>
      <c r="H7187">
        <v>400182.69317896513</v>
      </c>
      <c r="I7187">
        <v>2.7389214976972536E-2</v>
      </c>
      <c r="J7187">
        <v>6.1914351237221096E-2</v>
      </c>
      <c r="K7187">
        <v>5.828832059385565E-2</v>
      </c>
      <c r="L7187">
        <v>3440.7039081542121</v>
      </c>
      <c r="M7187">
        <v>7518.4959008614678</v>
      </c>
      <c r="N7187">
        <v>6903.2910014211884</v>
      </c>
      <c r="O7187">
        <v>2.1398637641854582E-2</v>
      </c>
      <c r="P7187">
        <v>4.8175821704188389E-2</v>
      </c>
      <c r="Q7187">
        <v>4.4233809639836245E-2</v>
      </c>
      <c r="R7187">
        <v>-456236.35701720696</v>
      </c>
      <c r="S7187">
        <v>-1029080.8460669657</v>
      </c>
      <c r="T7187">
        <v>-877855.51595896296</v>
      </c>
      <c r="U7187">
        <v>-7.6195377187476668E-2</v>
      </c>
      <c r="V7187">
        <v>-0.17186531063661548</v>
      </c>
      <c r="W7187">
        <v>-0.14660938595929879</v>
      </c>
      <c r="X7187">
        <f t="shared" si="337"/>
        <v>7.6195377187476668E-2</v>
      </c>
      <c r="Y7187">
        <f t="shared" si="338"/>
        <v>0.17186531063661548</v>
      </c>
      <c r="Z7187">
        <f t="shared" si="339"/>
        <v>0.14660938595929879</v>
      </c>
      <c r="AA7187">
        <v>0.99005347325305537</v>
      </c>
      <c r="AB7187">
        <v>0.95299169723965016</v>
      </c>
      <c r="AC7187">
        <v>0.96028797869564697</v>
      </c>
      <c r="AD7187">
        <v>13992.184774944322</v>
      </c>
      <c r="AE7187">
        <v>30241.343077356942</v>
      </c>
      <c r="AF7187">
        <v>29997.8982192189</v>
      </c>
      <c r="AG7187">
        <v>14019.75125570282</v>
      </c>
      <c r="AH7187">
        <v>30283.638088650947</v>
      </c>
      <c r="AI7187">
        <v>30056.053859748157</v>
      </c>
      <c r="AJ7187">
        <v>0</v>
      </c>
      <c r="AK7187">
        <v>0</v>
      </c>
      <c r="AL7187">
        <v>0</v>
      </c>
    </row>
    <row r="7188" spans="1:38" x14ac:dyDescent="0.25">
      <c r="A7188">
        <v>116945286.04957259</v>
      </c>
      <c r="B7188">
        <v>5987717.0224467777</v>
      </c>
      <c r="C7188">
        <v>5971494.3104786603</v>
      </c>
      <c r="D7188">
        <v>6475863.6415648134</v>
      </c>
      <c r="E7188">
        <v>6294088.1052711178</v>
      </c>
      <c r="F7188">
        <v>163337.93920389074</v>
      </c>
      <c r="G7188">
        <v>436921.66687410185</v>
      </c>
      <c r="H7188">
        <v>401213.01531001338</v>
      </c>
      <c r="I7188">
        <v>2.7352942280673122E-2</v>
      </c>
      <c r="J7188">
        <v>6.7469250598446051E-2</v>
      </c>
      <c r="K7188">
        <v>6.374442311571854E-2</v>
      </c>
      <c r="L7188">
        <v>3184.2151045610958</v>
      </c>
      <c r="M7188">
        <v>7561.4355791010121</v>
      </c>
      <c r="N7188">
        <v>6921.0644174561285</v>
      </c>
      <c r="O7188">
        <v>1.9818394438908024E-2</v>
      </c>
      <c r="P7188">
        <v>4.8423464928695981E-2</v>
      </c>
      <c r="Q7188">
        <v>4.4322525343498051E-2</v>
      </c>
      <c r="R7188">
        <v>16222.711968117394</v>
      </c>
      <c r="S7188">
        <v>-488146.61911803577</v>
      </c>
      <c r="T7188">
        <v>-306371.08282434009</v>
      </c>
      <c r="U7188">
        <v>2.7093317715753142E-3</v>
      </c>
      <c r="V7188">
        <v>-8.1524664122915258E-2</v>
      </c>
      <c r="W7188">
        <v>-5.1166593490610014E-2</v>
      </c>
      <c r="X7188">
        <f t="shared" si="337"/>
        <v>2.7093317715753142E-3</v>
      </c>
      <c r="Y7188">
        <f t="shared" si="338"/>
        <v>8.1524664122915258E-2</v>
      </c>
      <c r="Z7188">
        <f t="shared" si="339"/>
        <v>5.1166593490610014E-2</v>
      </c>
      <c r="AA7188">
        <v>0.99149486969584921</v>
      </c>
      <c r="AB7188">
        <v>0.95257634484632825</v>
      </c>
      <c r="AC7188">
        <v>0.96018659809684181</v>
      </c>
      <c r="AD7188">
        <v>13878.923267615884</v>
      </c>
      <c r="AE7188">
        <v>30257.983746990107</v>
      </c>
      <c r="AF7188">
        <v>30005.411618389382</v>
      </c>
      <c r="AG7188">
        <v>13906.489748374383</v>
      </c>
      <c r="AH7188">
        <v>30300.278758284112</v>
      </c>
      <c r="AI7188">
        <v>30063.56725891864</v>
      </c>
      <c r="AJ7188">
        <v>1</v>
      </c>
      <c r="AK7188">
        <v>1</v>
      </c>
      <c r="AL7188">
        <v>1</v>
      </c>
    </row>
    <row r="7189" spans="1:38" x14ac:dyDescent="0.25">
      <c r="A7189">
        <v>117029513.96032685</v>
      </c>
      <c r="B7189">
        <v>5987717.0224467777</v>
      </c>
      <c r="C7189">
        <v>5987562.530462034</v>
      </c>
      <c r="D7189">
        <v>6416306.4661151767</v>
      </c>
      <c r="E7189">
        <v>6254034.2510009725</v>
      </c>
      <c r="F7189">
        <v>167707.56857670221</v>
      </c>
      <c r="G7189">
        <v>431975.02765946451</v>
      </c>
      <c r="H7189">
        <v>400487.87033771648</v>
      </c>
      <c r="I7189">
        <v>2.800932227821944E-2</v>
      </c>
      <c r="J7189">
        <v>6.7324562805836263E-2</v>
      </c>
      <c r="K7189">
        <v>6.4036724818642865E-2</v>
      </c>
      <c r="L7189">
        <v>3269.3994770226082</v>
      </c>
      <c r="M7189">
        <v>7475.8282572619873</v>
      </c>
      <c r="N7189">
        <v>6908.5554138251691</v>
      </c>
      <c r="O7189">
        <v>2.0346105402035641E-2</v>
      </c>
      <c r="P7189">
        <v>4.7854573956102001E-2</v>
      </c>
      <c r="Q7189">
        <v>4.4223324105870973E-2</v>
      </c>
      <c r="R7189">
        <v>154.49198474362493</v>
      </c>
      <c r="S7189">
        <v>-428589.44366839901</v>
      </c>
      <c r="T7189">
        <v>-266317.22855419479</v>
      </c>
      <c r="U7189">
        <v>2.5801483965335159E-5</v>
      </c>
      <c r="V7189">
        <v>-7.1578105989595228E-2</v>
      </c>
      <c r="W7189">
        <v>-4.4477256950491095E-2</v>
      </c>
      <c r="X7189">
        <f t="shared" si="337"/>
        <v>2.5801483965335159E-5</v>
      </c>
      <c r="Y7189">
        <f t="shared" si="338"/>
        <v>7.1578105989595228E-2</v>
      </c>
      <c r="Z7189">
        <f t="shared" si="339"/>
        <v>4.4477256950491095E-2</v>
      </c>
      <c r="AA7189">
        <v>0.99092695546369813</v>
      </c>
      <c r="AB7189">
        <v>0.9533277897234208</v>
      </c>
      <c r="AC7189">
        <v>0.96005970926136419</v>
      </c>
      <c r="AD7189">
        <v>13917.520795996441</v>
      </c>
      <c r="AE7189">
        <v>30224.713426057286</v>
      </c>
      <c r="AF7189">
        <v>30000.125671411297</v>
      </c>
      <c r="AG7189">
        <v>13945.087276754939</v>
      </c>
      <c r="AH7189">
        <v>30267.008437351291</v>
      </c>
      <c r="AI7189">
        <v>30058.281311940555</v>
      </c>
      <c r="AJ7189">
        <v>1</v>
      </c>
      <c r="AK7189">
        <v>1</v>
      </c>
      <c r="AL7189">
        <v>1</v>
      </c>
    </row>
    <row r="7190" spans="1:38" x14ac:dyDescent="0.25">
      <c r="A7190">
        <v>116875285.4014937</v>
      </c>
      <c r="B7190">
        <v>5987717.0224467777</v>
      </c>
      <c r="C7190">
        <v>6213619.4855923112</v>
      </c>
      <c r="D7190">
        <v>6761808.2640762031</v>
      </c>
      <c r="E7190">
        <v>6593205.3430036623</v>
      </c>
      <c r="F7190">
        <v>159551.14467186935</v>
      </c>
      <c r="G7190">
        <v>425140.10380381061</v>
      </c>
      <c r="H7190">
        <v>394098.94258219289</v>
      </c>
      <c r="I7190">
        <v>2.5677649724419872E-2</v>
      </c>
      <c r="J7190">
        <v>6.2873729511449428E-2</v>
      </c>
      <c r="K7190">
        <v>5.9773497423432818E-2</v>
      </c>
      <c r="L7190">
        <v>3110.3928902886341</v>
      </c>
      <c r="M7190">
        <v>7357.5419823048805</v>
      </c>
      <c r="N7190">
        <v>6798.3441822173136</v>
      </c>
      <c r="O7190">
        <v>1.9353955074882846E-2</v>
      </c>
      <c r="P7190">
        <v>4.7125954627120333E-2</v>
      </c>
      <c r="Q7190">
        <v>4.3544224449040304E-2</v>
      </c>
      <c r="R7190">
        <v>-225902.46314553358</v>
      </c>
      <c r="S7190">
        <v>-774091.24162942544</v>
      </c>
      <c r="T7190">
        <v>-605488.32055688463</v>
      </c>
      <c r="U7190">
        <v>-3.7727645160696391E-2</v>
      </c>
      <c r="V7190">
        <v>-0.12927986388259649</v>
      </c>
      <c r="W7190">
        <v>-0.10112173275507637</v>
      </c>
      <c r="X7190">
        <f t="shared" si="337"/>
        <v>3.7727645160696391E-2</v>
      </c>
      <c r="Y7190">
        <f t="shared" si="338"/>
        <v>0.12927986388259649</v>
      </c>
      <c r="Z7190">
        <f t="shared" si="339"/>
        <v>0.10112173275507637</v>
      </c>
      <c r="AA7190">
        <v>0.99179317785287813</v>
      </c>
      <c r="AB7190">
        <v>0.95484676599570983</v>
      </c>
      <c r="AC7190">
        <v>0.96136982696302331</v>
      </c>
      <c r="AD7190">
        <v>13844.629463778128</v>
      </c>
      <c r="AE7190">
        <v>30178.110419945751</v>
      </c>
      <c r="AF7190">
        <v>29953.13559072261</v>
      </c>
      <c r="AG7190">
        <v>13872.195944536626</v>
      </c>
      <c r="AH7190">
        <v>30220.405431239757</v>
      </c>
      <c r="AI7190">
        <v>30011.291231251867</v>
      </c>
      <c r="AJ7190">
        <v>0</v>
      </c>
      <c r="AK7190">
        <v>0</v>
      </c>
      <c r="AL7190">
        <v>0</v>
      </c>
    </row>
    <row r="7191" spans="1:38" x14ac:dyDescent="0.25">
      <c r="A7191">
        <v>116977771.70870376</v>
      </c>
      <c r="B7191">
        <v>5987717.0224467777</v>
      </c>
      <c r="C7191">
        <v>6268566.7208551047</v>
      </c>
      <c r="D7191">
        <v>6664766.4283169433</v>
      </c>
      <c r="E7191">
        <v>6516186.7869663928</v>
      </c>
      <c r="F7191">
        <v>167556.70858988183</v>
      </c>
      <c r="G7191">
        <v>442353.49431166385</v>
      </c>
      <c r="H7191">
        <v>406967.98171140783</v>
      </c>
      <c r="I7191">
        <v>2.672966820827348E-2</v>
      </c>
      <c r="J7191">
        <v>6.6371942523328842E-2</v>
      </c>
      <c r="K7191">
        <v>6.2454928782186052E-2</v>
      </c>
      <c r="L7191">
        <v>3266.4585151673978</v>
      </c>
      <c r="M7191">
        <v>7655.4396451839921</v>
      </c>
      <c r="N7191">
        <v>7020.3395946423634</v>
      </c>
      <c r="O7191">
        <v>2.0308899983000058E-2</v>
      </c>
      <c r="P7191">
        <v>4.8991947407519505E-2</v>
      </c>
      <c r="Q7191">
        <v>4.4927544875886634E-2</v>
      </c>
      <c r="R7191">
        <v>-280849.69840832707</v>
      </c>
      <c r="S7191">
        <v>-677049.40587016568</v>
      </c>
      <c r="T7191">
        <v>-528469.7645196151</v>
      </c>
      <c r="U7191">
        <v>-4.6904303819882698E-2</v>
      </c>
      <c r="V7191">
        <v>-0.11307304659389215</v>
      </c>
      <c r="W7191">
        <v>-8.8258974587223399E-2</v>
      </c>
      <c r="X7191">
        <f t="shared" si="337"/>
        <v>4.6904303819882698E-2</v>
      </c>
      <c r="Y7191">
        <f t="shared" si="338"/>
        <v>0.11307304659389215</v>
      </c>
      <c r="Z7191">
        <f t="shared" si="339"/>
        <v>8.8258974587223399E-2</v>
      </c>
      <c r="AA7191">
        <v>0.99108138477609065</v>
      </c>
      <c r="AB7191">
        <v>0.9512385128775257</v>
      </c>
      <c r="AC7191">
        <v>0.95890869784283028</v>
      </c>
      <c r="AD7191">
        <v>13916.205073859379</v>
      </c>
      <c r="AE7191">
        <v>30294.086214983978</v>
      </c>
      <c r="AF7191">
        <v>30047.026791538934</v>
      </c>
      <c r="AG7191">
        <v>13943.771554617877</v>
      </c>
      <c r="AH7191">
        <v>30336.381226277983</v>
      </c>
      <c r="AI7191">
        <v>30105.182432068192</v>
      </c>
      <c r="AJ7191">
        <v>0</v>
      </c>
      <c r="AK7191">
        <v>0</v>
      </c>
      <c r="AL7191">
        <v>0</v>
      </c>
    </row>
    <row r="7192" spans="1:38" x14ac:dyDescent="0.25">
      <c r="A7192">
        <v>116860046.09874389</v>
      </c>
      <c r="B7192">
        <v>5987717.0224467777</v>
      </c>
      <c r="C7192">
        <v>6403257.1227869811</v>
      </c>
      <c r="D7192">
        <v>6912184.3148533227</v>
      </c>
      <c r="E7192">
        <v>6771569.2673722431</v>
      </c>
      <c r="F7192">
        <v>165466.12770332428</v>
      </c>
      <c r="G7192">
        <v>422955.76283141604</v>
      </c>
      <c r="H7192">
        <v>390336.64826116653</v>
      </c>
      <c r="I7192">
        <v>2.5840931346406106E-2</v>
      </c>
      <c r="J7192">
        <v>6.1189884928638687E-2</v>
      </c>
      <c r="K7192">
        <v>5.7643454987892272E-2</v>
      </c>
      <c r="L7192">
        <v>3225.7033833913461</v>
      </c>
      <c r="M7192">
        <v>7319.7394314180829</v>
      </c>
      <c r="N7192">
        <v>6733.4432932639575</v>
      </c>
      <c r="O7192">
        <v>2.0058016350454021E-2</v>
      </c>
      <c r="P7192">
        <v>4.6870779518639792E-2</v>
      </c>
      <c r="Q7192">
        <v>4.3116526067198541E-2</v>
      </c>
      <c r="R7192">
        <v>-415540.10034020338</v>
      </c>
      <c r="S7192">
        <v>-924467.29240654502</v>
      </c>
      <c r="T7192">
        <v>-783852.24492546543</v>
      </c>
      <c r="U7192">
        <v>-6.9398753946191008E-2</v>
      </c>
      <c r="V7192">
        <v>-0.15439395164148512</v>
      </c>
      <c r="W7192">
        <v>-0.1309100349911255</v>
      </c>
      <c r="X7192">
        <f t="shared" si="337"/>
        <v>6.9398753946191008E-2</v>
      </c>
      <c r="Y7192">
        <f t="shared" si="338"/>
        <v>0.15439395164148512</v>
      </c>
      <c r="Z7192">
        <f t="shared" si="339"/>
        <v>0.1309100349911255</v>
      </c>
      <c r="AA7192">
        <v>0.99120930642533545</v>
      </c>
      <c r="AB7192">
        <v>0.95539340521469118</v>
      </c>
      <c r="AC7192">
        <v>0.9621749738905041</v>
      </c>
      <c r="AD7192">
        <v>13897.849159048772</v>
      </c>
      <c r="AE7192">
        <v>30163.058681844315</v>
      </c>
      <c r="AF7192">
        <v>29925.106499664769</v>
      </c>
      <c r="AG7192">
        <v>13925.41563980727</v>
      </c>
      <c r="AH7192">
        <v>30205.353693138321</v>
      </c>
      <c r="AI7192">
        <v>29983.262140194027</v>
      </c>
      <c r="AJ7192">
        <v>0</v>
      </c>
      <c r="AK7192">
        <v>0</v>
      </c>
      <c r="AL7192">
        <v>0</v>
      </c>
    </row>
    <row r="7193" spans="1:38" x14ac:dyDescent="0.25">
      <c r="A7193">
        <v>116715534.84272189</v>
      </c>
      <c r="B7193">
        <v>5987717.0224467777</v>
      </c>
      <c r="C7193">
        <v>6284387.2599865869</v>
      </c>
      <c r="D7193">
        <v>6762744.6871425519</v>
      </c>
      <c r="E7193">
        <v>6631824.6755057322</v>
      </c>
      <c r="F7193">
        <v>160622.62612789951</v>
      </c>
      <c r="G7193">
        <v>430624.44240916881</v>
      </c>
      <c r="H7193">
        <v>398980.62625533348</v>
      </c>
      <c r="I7193">
        <v>2.5558995568367049E-2</v>
      </c>
      <c r="J7193">
        <v>6.3675986944750337E-2</v>
      </c>
      <c r="K7193">
        <v>6.0161515989550475E-2</v>
      </c>
      <c r="L7193">
        <v>3131.2810406667868</v>
      </c>
      <c r="M7193">
        <v>7452.4548149759639</v>
      </c>
      <c r="N7193">
        <v>6882.5549278266662</v>
      </c>
      <c r="O7193">
        <v>1.9469886231516388E-2</v>
      </c>
      <c r="P7193">
        <v>4.7749587572417866E-2</v>
      </c>
      <c r="Q7193">
        <v>4.4098108261968104E-2</v>
      </c>
      <c r="R7193">
        <v>-296670.2375398092</v>
      </c>
      <c r="S7193">
        <v>-775027.66469577421</v>
      </c>
      <c r="T7193">
        <v>-644107.65305895451</v>
      </c>
      <c r="U7193">
        <v>-4.9546469284979668E-2</v>
      </c>
      <c r="V7193">
        <v>-0.12943625455083255</v>
      </c>
      <c r="W7193">
        <v>-0.10757149187984688</v>
      </c>
      <c r="X7193">
        <f t="shared" si="337"/>
        <v>4.9546469284979668E-2</v>
      </c>
      <c r="Y7193">
        <f t="shared" si="338"/>
        <v>0.12943625455083255</v>
      </c>
      <c r="Z7193">
        <f t="shared" si="339"/>
        <v>0.10757149187984688</v>
      </c>
      <c r="AA7193">
        <v>0.99165909527608054</v>
      </c>
      <c r="AB7193">
        <v>0.95373465527132617</v>
      </c>
      <c r="AC7193">
        <v>0.96045847036754461</v>
      </c>
      <c r="AD7193">
        <v>13854.414848338889</v>
      </c>
      <c r="AE7193">
        <v>30215.563377945429</v>
      </c>
      <c r="AF7193">
        <v>29989.107920379123</v>
      </c>
      <c r="AG7193">
        <v>13881.981329097387</v>
      </c>
      <c r="AH7193">
        <v>30257.858389239434</v>
      </c>
      <c r="AI7193">
        <v>30047.263560908381</v>
      </c>
      <c r="AJ7193">
        <v>0</v>
      </c>
      <c r="AK7193">
        <v>0</v>
      </c>
      <c r="AL7193">
        <v>0</v>
      </c>
    </row>
    <row r="7194" spans="1:38" x14ac:dyDescent="0.25">
      <c r="A7194">
        <v>116820973.520785</v>
      </c>
      <c r="B7194">
        <v>5987717.0224467777</v>
      </c>
      <c r="C7194">
        <v>6334043.1539278524</v>
      </c>
      <c r="D7194">
        <v>6805421.6146805417</v>
      </c>
      <c r="E7194">
        <v>6647712.6048767306</v>
      </c>
      <c r="F7194">
        <v>169067.16734864048</v>
      </c>
      <c r="G7194">
        <v>438996.71796487994</v>
      </c>
      <c r="H7194">
        <v>405062.35582802602</v>
      </c>
      <c r="I7194">
        <v>2.6691824359263944E-2</v>
      </c>
      <c r="J7194">
        <v>6.4506909758226233E-2</v>
      </c>
      <c r="K7194">
        <v>6.0932591389536633E-2</v>
      </c>
      <c r="L7194">
        <v>3295.9043721305629</v>
      </c>
      <c r="M7194">
        <v>7597.3467419840918</v>
      </c>
      <c r="N7194">
        <v>6987.4668836604806</v>
      </c>
      <c r="O7194">
        <v>2.047986194781988E-2</v>
      </c>
      <c r="P7194">
        <v>4.8638762910550852E-2</v>
      </c>
      <c r="Q7194">
        <v>4.4734267980893923E-2</v>
      </c>
      <c r="R7194">
        <v>-346326.13148107473</v>
      </c>
      <c r="S7194">
        <v>-817704.59223376401</v>
      </c>
      <c r="T7194">
        <v>-659995.58242995292</v>
      </c>
      <c r="U7194">
        <v>-5.7839428647473809E-2</v>
      </c>
      <c r="V7194">
        <v>-0.13656366678123727</v>
      </c>
      <c r="W7194">
        <v>-0.11022491209183047</v>
      </c>
      <c r="X7194">
        <f t="shared" si="337"/>
        <v>5.7839428647473809E-2</v>
      </c>
      <c r="Y7194">
        <f t="shared" si="338"/>
        <v>0.13656366678123727</v>
      </c>
      <c r="Z7194">
        <f t="shared" si="339"/>
        <v>0.11022491209183047</v>
      </c>
      <c r="AA7194">
        <v>0.99083858445516015</v>
      </c>
      <c r="AB7194">
        <v>0.95188029746055547</v>
      </c>
      <c r="AC7194">
        <v>0.9592117044705557</v>
      </c>
      <c r="AD7194">
        <v>13929.325388155736</v>
      </c>
      <c r="AE7194">
        <v>30271.828211805518</v>
      </c>
      <c r="AF7194">
        <v>30033.312404783515</v>
      </c>
      <c r="AG7194">
        <v>13956.891868914234</v>
      </c>
      <c r="AH7194">
        <v>30314.123223099523</v>
      </c>
      <c r="AI7194">
        <v>30091.468045312773</v>
      </c>
      <c r="AJ7194">
        <v>0</v>
      </c>
      <c r="AK7194">
        <v>0</v>
      </c>
      <c r="AL7194">
        <v>0</v>
      </c>
    </row>
    <row r="7195" spans="1:38" x14ac:dyDescent="0.25">
      <c r="A7195">
        <v>116910803.45286587</v>
      </c>
      <c r="B7195">
        <v>5987717.0224467777</v>
      </c>
      <c r="C7195">
        <v>6144034.6430373164</v>
      </c>
      <c r="D7195">
        <v>6689405.6128030978</v>
      </c>
      <c r="E7195">
        <v>6512736.5019113207</v>
      </c>
      <c r="F7195">
        <v>167341.97992167904</v>
      </c>
      <c r="G7195">
        <v>434925.13739923743</v>
      </c>
      <c r="H7195">
        <v>402154.73004708113</v>
      </c>
      <c r="I7195">
        <v>2.7236496804476543E-2</v>
      </c>
      <c r="J7195">
        <v>6.5017007873886187E-2</v>
      </c>
      <c r="K7195">
        <v>6.174896373115342E-2</v>
      </c>
      <c r="L7195">
        <v>3262.2724560558022</v>
      </c>
      <c r="M7195">
        <v>7526.883323741441</v>
      </c>
      <c r="N7195">
        <v>6937.3093250473275</v>
      </c>
      <c r="O7195">
        <v>2.0285503265301843E-2</v>
      </c>
      <c r="P7195">
        <v>4.8186587279160698E-2</v>
      </c>
      <c r="Q7195">
        <v>4.4412175251809662E-2</v>
      </c>
      <c r="R7195">
        <v>-156317.62059053872</v>
      </c>
      <c r="S7195">
        <v>-701688.59035632014</v>
      </c>
      <c r="T7195">
        <v>-525019.47946454305</v>
      </c>
      <c r="U7195">
        <v>-2.6106380779942439E-2</v>
      </c>
      <c r="V7195">
        <v>-0.11718800132434902</v>
      </c>
      <c r="W7195">
        <v>-8.7682747447206999E-2</v>
      </c>
      <c r="X7195">
        <f t="shared" si="337"/>
        <v>2.6106380779942439E-2</v>
      </c>
      <c r="Y7195">
        <f t="shared" si="338"/>
        <v>0.11718800132434902</v>
      </c>
      <c r="Z7195">
        <f t="shared" si="339"/>
        <v>8.7682747447206999E-2</v>
      </c>
      <c r="AA7195">
        <v>0.99103933285551349</v>
      </c>
      <c r="AB7195">
        <v>0.95306604399428907</v>
      </c>
      <c r="AC7195">
        <v>0.96004824082841989</v>
      </c>
      <c r="AD7195">
        <v>13914.330277888525</v>
      </c>
      <c r="AE7195">
        <v>30244.600961632012</v>
      </c>
      <c r="AF7195">
        <v>30012.262009727474</v>
      </c>
      <c r="AG7195">
        <v>13941.896758647023</v>
      </c>
      <c r="AH7195">
        <v>30286.895972926017</v>
      </c>
      <c r="AI7195">
        <v>30070.417650256732</v>
      </c>
      <c r="AJ7195">
        <v>1</v>
      </c>
      <c r="AK7195">
        <v>0</v>
      </c>
      <c r="AL7195">
        <v>0</v>
      </c>
    </row>
    <row r="7196" spans="1:38" x14ac:dyDescent="0.25">
      <c r="A7196">
        <v>116917083.03139128</v>
      </c>
      <c r="B7196">
        <v>5987717.0224467777</v>
      </c>
      <c r="C7196">
        <v>6307137.5038827658</v>
      </c>
      <c r="D7196">
        <v>6915006.9806501456</v>
      </c>
      <c r="E7196">
        <v>6754909.8537723534</v>
      </c>
      <c r="F7196">
        <v>168357.97568061893</v>
      </c>
      <c r="G7196">
        <v>438121.10419814079</v>
      </c>
      <c r="H7196">
        <v>408171.32855656353</v>
      </c>
      <c r="I7196">
        <v>2.6693246433421709E-2</v>
      </c>
      <c r="J7196">
        <v>6.3358013292554749E-2</v>
      </c>
      <c r="K7196">
        <v>6.0425873533843801E-2</v>
      </c>
      <c r="L7196">
        <v>3282.0789324785769</v>
      </c>
      <c r="M7196">
        <v>7582.1932314320966</v>
      </c>
      <c r="N7196">
        <v>7041.0977473294615</v>
      </c>
      <c r="O7196">
        <v>2.0382215286297231E-2</v>
      </c>
      <c r="P7196">
        <v>4.8506918364549775E-2</v>
      </c>
      <c r="Q7196">
        <v>4.5045271625452403E-2</v>
      </c>
      <c r="R7196">
        <v>-319420.4814359881</v>
      </c>
      <c r="S7196">
        <v>-927289.95820336789</v>
      </c>
      <c r="T7196">
        <v>-767192.83132557571</v>
      </c>
      <c r="U7196">
        <v>-5.3345954766824036E-2</v>
      </c>
      <c r="V7196">
        <v>-0.15486536099270215</v>
      </c>
      <c r="W7196">
        <v>-0.12812777030870365</v>
      </c>
      <c r="X7196">
        <f t="shared" si="337"/>
        <v>5.3345954766824036E-2</v>
      </c>
      <c r="Y7196">
        <f t="shared" si="338"/>
        <v>0.15486536099270215</v>
      </c>
      <c r="Z7196">
        <f t="shared" si="339"/>
        <v>0.12812777030870365</v>
      </c>
      <c r="AA7196">
        <v>0.9909178364324176</v>
      </c>
      <c r="AB7196">
        <v>0.95248603880396909</v>
      </c>
      <c r="AC7196">
        <v>0.95894091345913635</v>
      </c>
      <c r="AD7196">
        <v>13923.179789543416</v>
      </c>
      <c r="AE7196">
        <v>30265.994230984037</v>
      </c>
      <c r="AF7196">
        <v>30055.65398444088</v>
      </c>
      <c r="AG7196">
        <v>13950.746270301914</v>
      </c>
      <c r="AH7196">
        <v>30308.289242278042</v>
      </c>
      <c r="AI7196">
        <v>30113.809624970138</v>
      </c>
      <c r="AJ7196">
        <v>0</v>
      </c>
      <c r="AK7196">
        <v>0</v>
      </c>
      <c r="AL7196">
        <v>0</v>
      </c>
    </row>
    <row r="7197" spans="1:38" x14ac:dyDescent="0.25">
      <c r="A7197">
        <v>116989434.40626292</v>
      </c>
      <c r="B7197">
        <v>5987717.0224467777</v>
      </c>
      <c r="C7197">
        <v>5946907.2143419851</v>
      </c>
      <c r="D7197">
        <v>6522995.6149852686</v>
      </c>
      <c r="E7197">
        <v>6360921.8874932854</v>
      </c>
      <c r="F7197">
        <v>169122.35811275872</v>
      </c>
      <c r="G7197">
        <v>431528.96515201917</v>
      </c>
      <c r="H7197">
        <v>397077.31398308859</v>
      </c>
      <c r="I7197">
        <v>2.8438708057339654E-2</v>
      </c>
      <c r="J7197">
        <v>6.6155029164923593E-2</v>
      </c>
      <c r="K7197">
        <v>6.2424491450494606E-2</v>
      </c>
      <c r="L7197">
        <v>3296.9802964724154</v>
      </c>
      <c r="M7197">
        <v>7468.1086288479719</v>
      </c>
      <c r="N7197">
        <v>6849.7221274435897</v>
      </c>
      <c r="O7197">
        <v>2.0503379723269221E-2</v>
      </c>
      <c r="P7197">
        <v>4.7796316027088781E-2</v>
      </c>
      <c r="Q7197">
        <v>4.3838607574129516E-2</v>
      </c>
      <c r="R7197">
        <v>40809.80810479261</v>
      </c>
      <c r="S7197">
        <v>-535278.59253849089</v>
      </c>
      <c r="T7197">
        <v>-373204.86504650768</v>
      </c>
      <c r="U7197">
        <v>6.8155873017720506E-3</v>
      </c>
      <c r="V7197">
        <v>-8.9396107152665424E-2</v>
      </c>
      <c r="W7197">
        <v>-6.2328407245605594E-2</v>
      </c>
      <c r="X7197">
        <f t="shared" si="337"/>
        <v>6.8155873017720506E-3</v>
      </c>
      <c r="Y7197">
        <f t="shared" si="338"/>
        <v>8.9396107152665424E-2</v>
      </c>
      <c r="Z7197">
        <f t="shared" si="339"/>
        <v>6.2328407245605594E-2</v>
      </c>
      <c r="AA7197">
        <v>0.99088162362166232</v>
      </c>
      <c r="AB7197">
        <v>0.95356840304967239</v>
      </c>
      <c r="AC7197">
        <v>0.9608586978398318</v>
      </c>
      <c r="AD7197">
        <v>13929.802569687288</v>
      </c>
      <c r="AE7197">
        <v>30221.694575482092</v>
      </c>
      <c r="AF7197">
        <v>29975.135346836825</v>
      </c>
      <c r="AG7197">
        <v>13957.369050445786</v>
      </c>
      <c r="AH7197">
        <v>30263.989586776097</v>
      </c>
      <c r="AI7197">
        <v>30033.290987366083</v>
      </c>
      <c r="AJ7197">
        <v>1</v>
      </c>
      <c r="AK7197">
        <v>1</v>
      </c>
      <c r="AL7197">
        <v>1</v>
      </c>
    </row>
    <row r="7198" spans="1:38" x14ac:dyDescent="0.25">
      <c r="A7198">
        <v>116885521.50866127</v>
      </c>
      <c r="B7198">
        <v>5987717.0224467777</v>
      </c>
      <c r="C7198">
        <v>6074368.03840876</v>
      </c>
      <c r="D7198">
        <v>6526186.0164626557</v>
      </c>
      <c r="E7198">
        <v>6357876.8062382648</v>
      </c>
      <c r="F7198">
        <v>172254.23917303726</v>
      </c>
      <c r="G7198">
        <v>438663.96368656855</v>
      </c>
      <c r="H7198">
        <v>406232.44660705142</v>
      </c>
      <c r="I7198">
        <v>2.8357557211525324E-2</v>
      </c>
      <c r="J7198">
        <v>6.7215976158205584E-2</v>
      </c>
      <c r="K7198">
        <v>6.3894356400309854E-2</v>
      </c>
      <c r="L7198">
        <v>3358.0352052488711</v>
      </c>
      <c r="M7198">
        <v>7591.5880437324731</v>
      </c>
      <c r="N7198">
        <v>7007.6513576103935</v>
      </c>
      <c r="O7198">
        <v>2.089314536106511E-2</v>
      </c>
      <c r="P7198">
        <v>4.8620796395356491E-2</v>
      </c>
      <c r="Q7198">
        <v>4.4880937678027845E-2</v>
      </c>
      <c r="R7198">
        <v>-86651.01596198231</v>
      </c>
      <c r="S7198">
        <v>-538468.99401587807</v>
      </c>
      <c r="T7198">
        <v>-370159.78379148711</v>
      </c>
      <c r="U7198">
        <v>-1.447146143298767E-2</v>
      </c>
      <c r="V7198">
        <v>-8.9928931510501131E-2</v>
      </c>
      <c r="W7198">
        <v>-6.1819852608904297E-2</v>
      </c>
      <c r="X7198">
        <f t="shared" si="337"/>
        <v>1.447146143298767E-2</v>
      </c>
      <c r="Y7198">
        <f t="shared" si="338"/>
        <v>8.9928931510501131E-2</v>
      </c>
      <c r="Z7198">
        <f t="shared" si="339"/>
        <v>6.1819852608904297E-2</v>
      </c>
      <c r="AA7198">
        <v>0.99047161722413157</v>
      </c>
      <c r="AB7198">
        <v>0.95200660554887451</v>
      </c>
      <c r="AC7198">
        <v>0.95902130073627034</v>
      </c>
      <c r="AD7198">
        <v>13956.628887688821</v>
      </c>
      <c r="AE7198">
        <v>30269.612530806829</v>
      </c>
      <c r="AF7198">
        <v>30041.740925751867</v>
      </c>
      <c r="AG7198">
        <v>13984.195368447319</v>
      </c>
      <c r="AH7198">
        <v>30311.907542100835</v>
      </c>
      <c r="AI7198">
        <v>30099.896566281124</v>
      </c>
      <c r="AJ7198">
        <v>1</v>
      </c>
      <c r="AK7198">
        <v>1</v>
      </c>
      <c r="AL7198">
        <v>1</v>
      </c>
    </row>
    <row r="7199" spans="1:38" x14ac:dyDescent="0.25">
      <c r="A7199">
        <v>116674654.61322927</v>
      </c>
      <c r="B7199">
        <v>5987717.0224467777</v>
      </c>
      <c r="C7199">
        <v>6499602.2531368947</v>
      </c>
      <c r="D7199">
        <v>6890619.7561179614</v>
      </c>
      <c r="E7199">
        <v>6733120.2708963258</v>
      </c>
      <c r="F7199">
        <v>167260.49584058046</v>
      </c>
      <c r="G7199">
        <v>437871.6395273481</v>
      </c>
      <c r="H7199">
        <v>403729.08309098135</v>
      </c>
      <c r="I7199">
        <v>2.5733958683372624E-2</v>
      </c>
      <c r="J7199">
        <v>6.3546045932744419E-2</v>
      </c>
      <c r="K7199">
        <v>5.9961662178542395E-2</v>
      </c>
      <c r="L7199">
        <v>3260.6839528392197</v>
      </c>
      <c r="M7199">
        <v>7577.8759563219928</v>
      </c>
      <c r="N7199">
        <v>6964.467464032944</v>
      </c>
      <c r="O7199">
        <v>2.02702950307404E-2</v>
      </c>
      <c r="P7199">
        <v>4.8556706196012676E-2</v>
      </c>
      <c r="Q7199">
        <v>4.4626172612473397E-2</v>
      </c>
      <c r="R7199">
        <v>-511885.23069011699</v>
      </c>
      <c r="S7199">
        <v>-902902.7336711837</v>
      </c>
      <c r="T7199">
        <v>-745403.24844954815</v>
      </c>
      <c r="U7199">
        <v>-8.5489215467457733E-2</v>
      </c>
      <c r="V7199">
        <v>-0.15079248573143625</v>
      </c>
      <c r="W7199">
        <v>-0.12448872344086694</v>
      </c>
      <c r="X7199">
        <f t="shared" si="337"/>
        <v>8.5489215467457733E-2</v>
      </c>
      <c r="Y7199">
        <f t="shared" si="338"/>
        <v>0.15079248573143625</v>
      </c>
      <c r="Z7199">
        <f t="shared" si="339"/>
        <v>0.12448872344086694</v>
      </c>
      <c r="AA7199">
        <v>0.99103726266064507</v>
      </c>
      <c r="AB7199">
        <v>0.95227064867137678</v>
      </c>
      <c r="AC7199">
        <v>0.95960167395768625</v>
      </c>
      <c r="AD7199">
        <v>13913.618210659199</v>
      </c>
      <c r="AE7199">
        <v>30264.329980239992</v>
      </c>
      <c r="AF7199">
        <v>30023.678706207782</v>
      </c>
      <c r="AG7199">
        <v>13941.184691417697</v>
      </c>
      <c r="AH7199">
        <v>30306.624991533998</v>
      </c>
      <c r="AI7199">
        <v>30081.83434673704</v>
      </c>
      <c r="AJ7199">
        <v>0</v>
      </c>
      <c r="AK7199">
        <v>0</v>
      </c>
      <c r="AL7199">
        <v>0</v>
      </c>
    </row>
    <row r="7200" spans="1:38" x14ac:dyDescent="0.25">
      <c r="A7200">
        <v>116792350.23049778</v>
      </c>
      <c r="B7200">
        <v>5987717.0224467777</v>
      </c>
      <c r="C7200">
        <v>6011970.4154436979</v>
      </c>
      <c r="D7200">
        <v>6501831.86478897</v>
      </c>
      <c r="E7200">
        <v>6337634.8303041002</v>
      </c>
      <c r="F7200">
        <v>156088.22540408373</v>
      </c>
      <c r="G7200">
        <v>430327.92241381016</v>
      </c>
      <c r="H7200">
        <v>397226.02755057008</v>
      </c>
      <c r="I7200">
        <v>2.5962906437982537E-2</v>
      </c>
      <c r="J7200">
        <v>6.6185642963835292E-2</v>
      </c>
      <c r="K7200">
        <v>6.2677329664244774E-2</v>
      </c>
      <c r="L7200">
        <v>3042.8845092468341</v>
      </c>
      <c r="M7200">
        <v>7447.3231929649501</v>
      </c>
      <c r="N7200">
        <v>6852.287488339317</v>
      </c>
      <c r="O7200">
        <v>1.8944033904577457E-2</v>
      </c>
      <c r="P7200">
        <v>4.7731527285281246E-2</v>
      </c>
      <c r="Q7200">
        <v>4.3917812983492302E-2</v>
      </c>
      <c r="R7200">
        <v>-24253.392996920273</v>
      </c>
      <c r="S7200">
        <v>-514114.84234219231</v>
      </c>
      <c r="T7200">
        <v>-349917.80785732251</v>
      </c>
      <c r="U7200">
        <v>-4.0505242492253814E-3</v>
      </c>
      <c r="V7200">
        <v>-8.5861579699721371E-2</v>
      </c>
      <c r="W7200">
        <v>-5.8439269348492792E-2</v>
      </c>
      <c r="X7200">
        <f t="shared" si="337"/>
        <v>4.0505242492253814E-3</v>
      </c>
      <c r="Y7200">
        <f t="shared" si="338"/>
        <v>8.5861579699721371E-2</v>
      </c>
      <c r="Z7200">
        <f t="shared" si="339"/>
        <v>5.8439269348492792E-2</v>
      </c>
      <c r="AA7200">
        <v>0.99217427563298688</v>
      </c>
      <c r="AB7200">
        <v>0.95403402471941112</v>
      </c>
      <c r="AC7200">
        <v>0.96100542229251362</v>
      </c>
      <c r="AD7200">
        <v>13812.548604464127</v>
      </c>
      <c r="AE7200">
        <v>30213.550649956989</v>
      </c>
      <c r="AF7200">
        <v>29976.229490664638</v>
      </c>
      <c r="AG7200">
        <v>13840.115085222626</v>
      </c>
      <c r="AH7200">
        <v>30255.845661250994</v>
      </c>
      <c r="AI7200">
        <v>30034.385131193896</v>
      </c>
      <c r="AJ7200">
        <v>1</v>
      </c>
      <c r="AK7200">
        <v>1</v>
      </c>
      <c r="AL7200">
        <v>1</v>
      </c>
    </row>
    <row r="7201" spans="1:38" x14ac:dyDescent="0.25">
      <c r="A7201">
        <v>116758974.57063454</v>
      </c>
      <c r="B7201">
        <v>5987717.0224467777</v>
      </c>
      <c r="C7201">
        <v>6350773.9835822126</v>
      </c>
      <c r="D7201">
        <v>6966250.2402675645</v>
      </c>
      <c r="E7201">
        <v>6798419.8973629028</v>
      </c>
      <c r="F7201">
        <v>164133.84577212151</v>
      </c>
      <c r="G7201">
        <v>436809.82600668969</v>
      </c>
      <c r="H7201">
        <v>403963.70698253223</v>
      </c>
      <c r="I7201">
        <v>2.5844699590386037E-2</v>
      </c>
      <c r="J7201">
        <v>6.2703723085019758E-2</v>
      </c>
      <c r="K7201">
        <v>5.9420234860637126E-2</v>
      </c>
      <c r="L7201">
        <v>3199.7310203901561</v>
      </c>
      <c r="M7201">
        <v>7559.500043333016</v>
      </c>
      <c r="N7201">
        <v>6968.5148079759001</v>
      </c>
      <c r="O7201">
        <v>1.9888962694279606E-2</v>
      </c>
      <c r="P7201">
        <v>4.8418023007857296E-2</v>
      </c>
      <c r="Q7201">
        <v>4.4632807509636517E-2</v>
      </c>
      <c r="R7201">
        <v>-363056.96113543492</v>
      </c>
      <c r="S7201">
        <v>-978533.21782078687</v>
      </c>
      <c r="T7201">
        <v>-810702.87491612509</v>
      </c>
      <c r="U7201">
        <v>-6.0633620422342195E-2</v>
      </c>
      <c r="V7201">
        <v>-0.16342342401159868</v>
      </c>
      <c r="W7201">
        <v>-0.1353943200516923</v>
      </c>
      <c r="X7201">
        <f t="shared" si="337"/>
        <v>6.0633620422342195E-2</v>
      </c>
      <c r="Y7201">
        <f t="shared" si="338"/>
        <v>0.16342342401159868</v>
      </c>
      <c r="Z7201">
        <f t="shared" si="339"/>
        <v>0.1353943200516923</v>
      </c>
      <c r="AA7201">
        <v>0.99133151360993577</v>
      </c>
      <c r="AB7201">
        <v>0.95248239820755909</v>
      </c>
      <c r="AC7201">
        <v>0.95953814265302628</v>
      </c>
      <c r="AD7201">
        <v>13886.029942128655</v>
      </c>
      <c r="AE7201">
        <v>30257.235693339702</v>
      </c>
      <c r="AF7201">
        <v>30025.376309650193</v>
      </c>
      <c r="AG7201">
        <v>13913.596422887153</v>
      </c>
      <c r="AH7201">
        <v>30299.530704633708</v>
      </c>
      <c r="AI7201">
        <v>30083.531950179451</v>
      </c>
      <c r="AJ7201">
        <v>0</v>
      </c>
      <c r="AK7201">
        <v>0</v>
      </c>
      <c r="AL7201">
        <v>0</v>
      </c>
    </row>
    <row r="7202" spans="1:38" x14ac:dyDescent="0.25">
      <c r="A7202">
        <v>116919745.91977787</v>
      </c>
      <c r="B7202">
        <v>5987717.0224467777</v>
      </c>
      <c r="C7202">
        <v>6138563.1784513528</v>
      </c>
      <c r="D7202">
        <v>6702966.1431418192</v>
      </c>
      <c r="E7202">
        <v>6553891.3630662905</v>
      </c>
      <c r="F7202">
        <v>158370.97155376791</v>
      </c>
      <c r="G7202">
        <v>432245.88954038464</v>
      </c>
      <c r="H7202">
        <v>399174.44858762051</v>
      </c>
      <c r="I7202">
        <v>2.5799355150356539E-2</v>
      </c>
      <c r="J7202">
        <v>6.4485763512715885E-2</v>
      </c>
      <c r="K7202">
        <v>6.0906479292153475E-2</v>
      </c>
      <c r="L7202">
        <v>3087.3858345673998</v>
      </c>
      <c r="M7202">
        <v>7480.5158358800609</v>
      </c>
      <c r="N7202">
        <v>6885.8984306446819</v>
      </c>
      <c r="O7202">
        <v>1.9200436294071303E-2</v>
      </c>
      <c r="P7202">
        <v>4.7890972411682838E-2</v>
      </c>
      <c r="Q7202">
        <v>4.4084175343886277E-2</v>
      </c>
      <c r="R7202">
        <v>-150846.15600457508</v>
      </c>
      <c r="S7202">
        <v>-715249.12069504149</v>
      </c>
      <c r="T7202">
        <v>-566174.34061951283</v>
      </c>
      <c r="U7202">
        <v>-2.5192599356162356E-2</v>
      </c>
      <c r="V7202">
        <v>-0.1194527259744762</v>
      </c>
      <c r="W7202">
        <v>-9.4555961562150681E-2</v>
      </c>
      <c r="X7202">
        <f t="shared" si="337"/>
        <v>2.5192599356162356E-2</v>
      </c>
      <c r="Y7202">
        <f t="shared" si="338"/>
        <v>0.1194527259744762</v>
      </c>
      <c r="Z7202">
        <f t="shared" si="339"/>
        <v>9.4555961562150681E-2</v>
      </c>
      <c r="AA7202">
        <v>0.99203251225735767</v>
      </c>
      <c r="AB7202">
        <v>0.95378174402576754</v>
      </c>
      <c r="AC7202">
        <v>0.96075641457068062</v>
      </c>
      <c r="AD7202">
        <v>13833.77510080002</v>
      </c>
      <c r="AE7202">
        <v>30226.545037457134</v>
      </c>
      <c r="AF7202">
        <v>29990.527065314571</v>
      </c>
      <c r="AG7202">
        <v>13861.341581558518</v>
      </c>
      <c r="AH7202">
        <v>30268.840048751139</v>
      </c>
      <c r="AI7202">
        <v>30048.682705843828</v>
      </c>
      <c r="AJ7202">
        <v>1</v>
      </c>
      <c r="AK7202">
        <v>0</v>
      </c>
      <c r="AL7202">
        <v>0</v>
      </c>
    </row>
    <row r="7203" spans="1:38" x14ac:dyDescent="0.25">
      <c r="A7203">
        <v>116776460.14016168</v>
      </c>
      <c r="B7203">
        <v>5987717.0224467777</v>
      </c>
      <c r="C7203">
        <v>6377086.9791365508</v>
      </c>
      <c r="D7203">
        <v>6848599.2717462033</v>
      </c>
      <c r="E7203">
        <v>6691927.0824768357</v>
      </c>
      <c r="F7203">
        <v>172109.93799095813</v>
      </c>
      <c r="G7203">
        <v>440774.675941044</v>
      </c>
      <c r="H7203">
        <v>408561.18918745837</v>
      </c>
      <c r="I7203">
        <v>2.6988802027326526E-2</v>
      </c>
      <c r="J7203">
        <v>6.4359828696570628E-2</v>
      </c>
      <c r="K7203">
        <v>6.1052845339169548E-2</v>
      </c>
      <c r="L7203">
        <v>3355.2221049622999</v>
      </c>
      <c r="M7203">
        <v>7628.1163643635346</v>
      </c>
      <c r="N7203">
        <v>7047.8229791571321</v>
      </c>
      <c r="O7203">
        <v>2.0856838762546313E-2</v>
      </c>
      <c r="P7203">
        <v>4.885541594844818E-2</v>
      </c>
      <c r="Q7203">
        <v>4.5138839882718836E-2</v>
      </c>
      <c r="R7203">
        <v>-389369.95668977313</v>
      </c>
      <c r="S7203">
        <v>-860882.24929942563</v>
      </c>
      <c r="T7203">
        <v>-704210.06003005803</v>
      </c>
      <c r="U7203">
        <v>-6.502811592967761E-2</v>
      </c>
      <c r="V7203">
        <v>-0.14377470512920815</v>
      </c>
      <c r="W7203">
        <v>-0.11760910834465164</v>
      </c>
      <c r="X7203">
        <f t="shared" si="337"/>
        <v>6.502811592967761E-2</v>
      </c>
      <c r="Y7203">
        <f t="shared" si="338"/>
        <v>0.14377470512920815</v>
      </c>
      <c r="Z7203">
        <f t="shared" si="339"/>
        <v>0.11760910834465164</v>
      </c>
      <c r="AA7203">
        <v>0.99058123344815818</v>
      </c>
      <c r="AB7203">
        <v>0.95200180960243463</v>
      </c>
      <c r="AC7203">
        <v>0.95894205449111847</v>
      </c>
      <c r="AD7203">
        <v>13955.403624699589</v>
      </c>
      <c r="AE7203">
        <v>30283.638553253371</v>
      </c>
      <c r="AF7203">
        <v>30058.443570566673</v>
      </c>
      <c r="AG7203">
        <v>13982.970105458087</v>
      </c>
      <c r="AH7203">
        <v>30325.933564547377</v>
      </c>
      <c r="AI7203">
        <v>30116.599211095931</v>
      </c>
      <c r="AJ7203">
        <v>0</v>
      </c>
      <c r="AK7203">
        <v>0</v>
      </c>
      <c r="AL7203">
        <v>0</v>
      </c>
    </row>
    <row r="7204" spans="1:38" x14ac:dyDescent="0.25">
      <c r="A7204">
        <v>116715483.9052189</v>
      </c>
      <c r="B7204">
        <v>5987717.0224467777</v>
      </c>
      <c r="C7204">
        <v>6486107.0104098683</v>
      </c>
      <c r="D7204">
        <v>6936859.9921318889</v>
      </c>
      <c r="E7204">
        <v>6783339.1063615037</v>
      </c>
      <c r="F7204">
        <v>166255.67591746341</v>
      </c>
      <c r="G7204">
        <v>439720.26668954175</v>
      </c>
      <c r="H7204">
        <v>405401.28198456706</v>
      </c>
      <c r="I7204">
        <v>2.5632582942376927E-2</v>
      </c>
      <c r="J7204">
        <v>6.3388949350036333E-2</v>
      </c>
      <c r="K7204">
        <v>5.9764265891465822E-2</v>
      </c>
      <c r="L7204">
        <v>3241.0953453659781</v>
      </c>
      <c r="M7204">
        <v>7609.8685908294756</v>
      </c>
      <c r="N7204">
        <v>6993.3134780447435</v>
      </c>
      <c r="O7204">
        <v>2.0124954744439115E-2</v>
      </c>
      <c r="P7204">
        <v>4.8723555630802884E-2</v>
      </c>
      <c r="Q7204">
        <v>4.4775950362897936E-2</v>
      </c>
      <c r="R7204">
        <v>-498389.98796309065</v>
      </c>
      <c r="S7204">
        <v>-949142.96968511119</v>
      </c>
      <c r="T7204">
        <v>-795622.08391472604</v>
      </c>
      <c r="U7204">
        <v>-8.3235394407371668E-2</v>
      </c>
      <c r="V7204">
        <v>-0.15851500098066762</v>
      </c>
      <c r="W7204">
        <v>-0.13287569885685893</v>
      </c>
      <c r="X7204">
        <f t="shared" si="337"/>
        <v>8.3235394407371668E-2</v>
      </c>
      <c r="Y7204">
        <f t="shared" si="338"/>
        <v>0.15851500098066762</v>
      </c>
      <c r="Z7204">
        <f t="shared" si="339"/>
        <v>0.13287569885685893</v>
      </c>
      <c r="AA7204">
        <v>0.99111218939245349</v>
      </c>
      <c r="AB7204">
        <v>0.95189230353425691</v>
      </c>
      <c r="AC7204">
        <v>0.95928792538984942</v>
      </c>
      <c r="AD7204">
        <v>13904.808735755918</v>
      </c>
      <c r="AE7204">
        <v>30276.640250011682</v>
      </c>
      <c r="AF7204">
        <v>30035.75629551704</v>
      </c>
      <c r="AG7204">
        <v>13932.375216514416</v>
      </c>
      <c r="AH7204">
        <v>30318.935261305687</v>
      </c>
      <c r="AI7204">
        <v>30093.911936046297</v>
      </c>
      <c r="AJ7204">
        <v>0</v>
      </c>
      <c r="AK7204">
        <v>0</v>
      </c>
      <c r="AL7204">
        <v>0</v>
      </c>
    </row>
    <row r="7205" spans="1:38" x14ac:dyDescent="0.25">
      <c r="A7205">
        <v>116711071.23623562</v>
      </c>
      <c r="B7205">
        <v>5987717.0224467777</v>
      </c>
      <c r="C7205">
        <v>6191992.3944236878</v>
      </c>
      <c r="D7205">
        <v>6750341.1610442409</v>
      </c>
      <c r="E7205">
        <v>6582744.5635737246</v>
      </c>
      <c r="F7205">
        <v>171874.08765686254</v>
      </c>
      <c r="G7205">
        <v>435863.54056984774</v>
      </c>
      <c r="H7205">
        <v>401945.44115844119</v>
      </c>
      <c r="I7205">
        <v>2.7757477191290948E-2</v>
      </c>
      <c r="J7205">
        <v>6.4569112904276096E-2</v>
      </c>
      <c r="K7205">
        <v>6.1060464564073547E-2</v>
      </c>
      <c r="L7205">
        <v>3350.6242864768742</v>
      </c>
      <c r="M7205">
        <v>7543.1234776632173</v>
      </c>
      <c r="N7205">
        <v>6933.6990187390475</v>
      </c>
      <c r="O7205">
        <v>2.086092074645125E-2</v>
      </c>
      <c r="P7205">
        <v>4.8363967112877292E-2</v>
      </c>
      <c r="Q7205">
        <v>4.4456542744646964E-2</v>
      </c>
      <c r="R7205">
        <v>-204275.37197691016</v>
      </c>
      <c r="S7205">
        <v>-762624.13859746326</v>
      </c>
      <c r="T7205">
        <v>-595027.54112694692</v>
      </c>
      <c r="U7205">
        <v>-3.4115735798990139E-2</v>
      </c>
      <c r="V7205">
        <v>-0.12736475951327272</v>
      </c>
      <c r="W7205">
        <v>-9.9374693041823003E-2</v>
      </c>
      <c r="X7205">
        <f t="shared" si="337"/>
        <v>3.4115735798990139E-2</v>
      </c>
      <c r="Y7205">
        <f t="shared" si="338"/>
        <v>0.12736475951327272</v>
      </c>
      <c r="Z7205">
        <f t="shared" si="339"/>
        <v>9.9374693041823003E-2</v>
      </c>
      <c r="AA7205">
        <v>0.99051459927929097</v>
      </c>
      <c r="AB7205">
        <v>0.95273248951685663</v>
      </c>
      <c r="AC7205">
        <v>0.95997906224422258</v>
      </c>
      <c r="AD7205">
        <v>13953.398803447606</v>
      </c>
      <c r="AE7205">
        <v>30250.898735581883</v>
      </c>
      <c r="AF7205">
        <v>30010.740950117448</v>
      </c>
      <c r="AG7205">
        <v>13980.965284206104</v>
      </c>
      <c r="AH7205">
        <v>30293.193746875888</v>
      </c>
      <c r="AI7205">
        <v>30068.896590646706</v>
      </c>
      <c r="AJ7205">
        <v>1</v>
      </c>
      <c r="AK7205">
        <v>0</v>
      </c>
      <c r="AL7205">
        <v>0</v>
      </c>
    </row>
    <row r="7206" spans="1:38" x14ac:dyDescent="0.25">
      <c r="A7206">
        <v>116934607.10446328</v>
      </c>
      <c r="B7206">
        <v>5987717.0224467777</v>
      </c>
      <c r="C7206">
        <v>6303250.7863280391</v>
      </c>
      <c r="D7206">
        <v>6862743.6949312063</v>
      </c>
      <c r="E7206">
        <v>6710275.3316817265</v>
      </c>
      <c r="F7206">
        <v>173613.89481378556</v>
      </c>
      <c r="G7206">
        <v>439159.65011883475</v>
      </c>
      <c r="H7206">
        <v>406106.00523652852</v>
      </c>
      <c r="I7206">
        <v>2.7543548670213136E-2</v>
      </c>
      <c r="J7206">
        <v>6.3991847814919303E-2</v>
      </c>
      <c r="K7206">
        <v>6.0520021185889311E-2</v>
      </c>
      <c r="L7206">
        <v>3384.541208994076</v>
      </c>
      <c r="M7206">
        <v>7600.1664716502974</v>
      </c>
      <c r="N7206">
        <v>7005.4701998786832</v>
      </c>
      <c r="O7206">
        <v>2.103887076062436E-2</v>
      </c>
      <c r="P7206">
        <v>4.8642419038996125E-2</v>
      </c>
      <c r="Q7206">
        <v>4.4836256981842883E-2</v>
      </c>
      <c r="R7206">
        <v>-315533.76388126146</v>
      </c>
      <c r="S7206">
        <v>-875026.67248442862</v>
      </c>
      <c r="T7206">
        <v>-722558.30923494883</v>
      </c>
      <c r="U7206">
        <v>-5.2696839663328644E-2</v>
      </c>
      <c r="V7206">
        <v>-0.14613694488302054</v>
      </c>
      <c r="W7206">
        <v>-0.12067342303021658</v>
      </c>
      <c r="X7206">
        <f t="shared" si="337"/>
        <v>5.2696839663328644E-2</v>
      </c>
      <c r="Y7206">
        <f t="shared" si="338"/>
        <v>0.14613694488302054</v>
      </c>
      <c r="Z7206">
        <f t="shared" si="339"/>
        <v>0.12067342303021658</v>
      </c>
      <c r="AA7206">
        <v>0.99032589492204859</v>
      </c>
      <c r="AB7206">
        <v>0.95205791475729451</v>
      </c>
      <c r="AC7206">
        <v>0.95918288699910859</v>
      </c>
      <c r="AD7206">
        <v>13968.123596748965</v>
      </c>
      <c r="AE7206">
        <v>30272.912501065657</v>
      </c>
      <c r="AF7206">
        <v>30040.831300738282</v>
      </c>
      <c r="AG7206">
        <v>13995.690077507463</v>
      </c>
      <c r="AH7206">
        <v>30315.207512359662</v>
      </c>
      <c r="AI7206">
        <v>30098.98694126754</v>
      </c>
      <c r="AJ7206">
        <v>0</v>
      </c>
      <c r="AK7206">
        <v>0</v>
      </c>
      <c r="AL7206">
        <v>0</v>
      </c>
    </row>
    <row r="7207" spans="1:38" x14ac:dyDescent="0.25">
      <c r="A7207">
        <v>116817046.14292817</v>
      </c>
      <c r="B7207">
        <v>5987717.0224467926</v>
      </c>
      <c r="C7207">
        <v>6265318.0519035151</v>
      </c>
      <c r="D7207">
        <v>6604932.6557861557</v>
      </c>
      <c r="E7207">
        <v>6453034.2705900623</v>
      </c>
      <c r="F7207">
        <v>162146.77842911679</v>
      </c>
      <c r="G7207">
        <v>437171.08165996184</v>
      </c>
      <c r="H7207">
        <v>399229.06488284777</v>
      </c>
      <c r="I7207">
        <v>2.5880055423499804E-2</v>
      </c>
      <c r="J7207">
        <v>6.6188575182062517E-2</v>
      </c>
      <c r="K7207">
        <v>6.1866875045488094E-2</v>
      </c>
      <c r="L7207">
        <v>3160.9938483760197</v>
      </c>
      <c r="M7207">
        <v>7565.7519908945696</v>
      </c>
      <c r="N7207">
        <v>6886.8405807820691</v>
      </c>
      <c r="O7207">
        <v>1.9668016197763701E-2</v>
      </c>
      <c r="P7207">
        <v>4.8470930908086463E-2</v>
      </c>
      <c r="Q7207">
        <v>4.4121400538616393E-2</v>
      </c>
      <c r="R7207">
        <v>-277601.02945672255</v>
      </c>
      <c r="S7207">
        <v>-617215.63333936315</v>
      </c>
      <c r="T7207">
        <v>-465317.24814326968</v>
      </c>
      <c r="U7207">
        <v>-4.63617482950597E-2</v>
      </c>
      <c r="V7207">
        <v>-0.1030802943802356</v>
      </c>
      <c r="W7207">
        <v>-7.7711963741587217E-2</v>
      </c>
      <c r="X7207">
        <f t="shared" si="337"/>
        <v>4.63617482950597E-2</v>
      </c>
      <c r="Y7207">
        <f t="shared" si="338"/>
        <v>0.1030802943802356</v>
      </c>
      <c r="Z7207">
        <f t="shared" si="339"/>
        <v>7.7711963741587217E-2</v>
      </c>
      <c r="AA7207">
        <v>0.99161796351597131</v>
      </c>
      <c r="AB7207">
        <v>0.95222085651346777</v>
      </c>
      <c r="AC7207">
        <v>0.96032917681433383</v>
      </c>
      <c r="AD7207">
        <v>13868.222397602627</v>
      </c>
      <c r="AE7207">
        <v>30259.65128175752</v>
      </c>
      <c r="AF7207">
        <v>29990.926835135724</v>
      </c>
      <c r="AG7207">
        <v>13895.788878361125</v>
      </c>
      <c r="AH7207">
        <v>30301.946293051526</v>
      </c>
      <c r="AI7207">
        <v>30049.082475664982</v>
      </c>
      <c r="AJ7207">
        <v>0</v>
      </c>
      <c r="AK7207">
        <v>0</v>
      </c>
      <c r="AL7207">
        <v>1</v>
      </c>
    </row>
    <row r="7208" spans="1:38" x14ac:dyDescent="0.25">
      <c r="A7208">
        <v>116815131.98659906</v>
      </c>
      <c r="B7208">
        <v>5987717.0224467777</v>
      </c>
      <c r="C7208">
        <v>6475259.2573305946</v>
      </c>
      <c r="D7208">
        <v>7045713.6985003678</v>
      </c>
      <c r="E7208">
        <v>6871999.1967612915</v>
      </c>
      <c r="F7208">
        <v>164810.6959375694</v>
      </c>
      <c r="G7208">
        <v>434221.53336289158</v>
      </c>
      <c r="H7208">
        <v>398500.80790418934</v>
      </c>
      <c r="I7208">
        <v>2.5452370227645849E-2</v>
      </c>
      <c r="J7208">
        <v>6.1629176538256537E-2</v>
      </c>
      <c r="K7208">
        <v>5.7989064971369471E-2</v>
      </c>
      <c r="L7208">
        <v>3212.9259739376816</v>
      </c>
      <c r="M7208">
        <v>7514.706640831464</v>
      </c>
      <c r="N7208">
        <v>6874.2778939563386</v>
      </c>
      <c r="O7208">
        <v>1.9947086588141035E-2</v>
      </c>
      <c r="P7208">
        <v>4.8089586897803252E-2</v>
      </c>
      <c r="Q7208">
        <v>4.3991229457293113E-2</v>
      </c>
      <c r="R7208">
        <v>-487542.23488381691</v>
      </c>
      <c r="S7208">
        <v>-1057996.6760535901</v>
      </c>
      <c r="T7208">
        <v>-884282.1743145138</v>
      </c>
      <c r="U7208">
        <v>-8.1423726782030054E-2</v>
      </c>
      <c r="V7208">
        <v>-0.17669450177544596</v>
      </c>
      <c r="W7208">
        <v>-0.14768269291944044</v>
      </c>
      <c r="X7208">
        <f t="shared" si="337"/>
        <v>8.1423726782030054E-2</v>
      </c>
      <c r="Y7208">
        <f t="shared" si="338"/>
        <v>0.17669450177544596</v>
      </c>
      <c r="Z7208">
        <f t="shared" si="339"/>
        <v>0.14768269291944044</v>
      </c>
      <c r="AA7208">
        <v>0.99128142528390717</v>
      </c>
      <c r="AB7208">
        <v>0.9528718811664153</v>
      </c>
      <c r="AC7208">
        <v>0.96048088543598509</v>
      </c>
      <c r="AD7208">
        <v>13892.046496367864</v>
      </c>
      <c r="AE7208">
        <v>30239.870042185434</v>
      </c>
      <c r="AF7208">
        <v>29985.591777353937</v>
      </c>
      <c r="AG7208">
        <v>13919.612977126362</v>
      </c>
      <c r="AH7208">
        <v>30282.165053479439</v>
      </c>
      <c r="AI7208">
        <v>30043.747417883194</v>
      </c>
      <c r="AJ7208">
        <v>0</v>
      </c>
      <c r="AK7208">
        <v>0</v>
      </c>
      <c r="AL7208">
        <v>0</v>
      </c>
    </row>
    <row r="7209" spans="1:38" x14ac:dyDescent="0.25">
      <c r="A7209">
        <v>116870609.61196448</v>
      </c>
      <c r="B7209">
        <v>5987717.0224467777</v>
      </c>
      <c r="C7209">
        <v>6270990.4228895204</v>
      </c>
      <c r="D7209">
        <v>6802270.8592729764</v>
      </c>
      <c r="E7209">
        <v>6633466.7612718623</v>
      </c>
      <c r="F7209">
        <v>167297.90919742128</v>
      </c>
      <c r="G7209">
        <v>443539.95274907193</v>
      </c>
      <c r="H7209">
        <v>410668.98342098971</v>
      </c>
      <c r="I7209">
        <v>2.6678068042772493E-2</v>
      </c>
      <c r="J7209">
        <v>6.520468854080258E-2</v>
      </c>
      <c r="K7209">
        <v>6.190865172018295E-2</v>
      </c>
      <c r="L7209">
        <v>3261.4133129410156</v>
      </c>
      <c r="M7209">
        <v>7675.9726828470739</v>
      </c>
      <c r="N7209">
        <v>7084.1831646755008</v>
      </c>
      <c r="O7209">
        <v>2.0284146873850894E-2</v>
      </c>
      <c r="P7209">
        <v>4.9154680087127242E-2</v>
      </c>
      <c r="Q7209">
        <v>4.5365033400441866E-2</v>
      </c>
      <c r="R7209">
        <v>-283273.40044274274</v>
      </c>
      <c r="S7209">
        <v>-814553.83682619873</v>
      </c>
      <c r="T7209">
        <v>-645749.73882508464</v>
      </c>
      <c r="U7209">
        <v>-4.7309082807488446E-2</v>
      </c>
      <c r="V7209">
        <v>-0.13603746365644803</v>
      </c>
      <c r="W7209">
        <v>-0.10784573425970122</v>
      </c>
      <c r="X7209">
        <f t="shared" si="337"/>
        <v>4.7309082807488446E-2</v>
      </c>
      <c r="Y7209">
        <f t="shared" si="338"/>
        <v>0.13603746365644803</v>
      </c>
      <c r="Z7209">
        <f t="shared" si="339"/>
        <v>0.10784573425970122</v>
      </c>
      <c r="AA7209">
        <v>0.99101368406870649</v>
      </c>
      <c r="AB7209">
        <v>0.95081105635918517</v>
      </c>
      <c r="AC7209">
        <v>0.95801663815004023</v>
      </c>
      <c r="AD7209">
        <v>13913.945198874742</v>
      </c>
      <c r="AE7209">
        <v>30301.91296579333</v>
      </c>
      <c r="AF7209">
        <v>30073.479609391321</v>
      </c>
      <c r="AG7209">
        <v>13941.51167963324</v>
      </c>
      <c r="AH7209">
        <v>30344.207977087335</v>
      </c>
      <c r="AI7209">
        <v>30131.635249920579</v>
      </c>
      <c r="AJ7209">
        <v>0</v>
      </c>
      <c r="AK7209">
        <v>0</v>
      </c>
      <c r="AL7209">
        <v>0</v>
      </c>
    </row>
    <row r="7210" spans="1:38" x14ac:dyDescent="0.25">
      <c r="A7210">
        <v>116926484.81100798</v>
      </c>
      <c r="B7210">
        <v>5987717.0224467777</v>
      </c>
      <c r="C7210">
        <v>6250745.1083385283</v>
      </c>
      <c r="D7210">
        <v>6847616.4631039416</v>
      </c>
      <c r="E7210">
        <v>6694398.6021128185</v>
      </c>
      <c r="F7210">
        <v>173138.19248005186</v>
      </c>
      <c r="G7210">
        <v>436156.29081519844</v>
      </c>
      <c r="H7210">
        <v>404318.44629947934</v>
      </c>
      <c r="I7210">
        <v>2.7698808618685244E-2</v>
      </c>
      <c r="J7210">
        <v>6.3694614493273488E-2</v>
      </c>
      <c r="K7210">
        <v>6.039653004406885E-2</v>
      </c>
      <c r="L7210">
        <v>3375.2675609749285</v>
      </c>
      <c r="M7210">
        <v>7548.1898597834306</v>
      </c>
      <c r="N7210">
        <v>6974.6341848911234</v>
      </c>
      <c r="O7210">
        <v>2.0974502336051318E-2</v>
      </c>
      <c r="P7210">
        <v>4.8303503454483532E-2</v>
      </c>
      <c r="Q7210">
        <v>4.4633120350964978E-2</v>
      </c>
      <c r="R7210">
        <v>-263028.08589175064</v>
      </c>
      <c r="S7210">
        <v>-859899.44065716397</v>
      </c>
      <c r="T7210">
        <v>-706681.57966604084</v>
      </c>
      <c r="U7210">
        <v>-4.392794196948685E-2</v>
      </c>
      <c r="V7210">
        <v>-0.14361056767271557</v>
      </c>
      <c r="W7210">
        <v>-0.11802187328105689</v>
      </c>
      <c r="X7210">
        <f t="shared" si="337"/>
        <v>4.392794196948685E-2</v>
      </c>
      <c r="Y7210">
        <f t="shared" si="338"/>
        <v>0.14361056767271557</v>
      </c>
      <c r="Z7210">
        <f t="shared" si="339"/>
        <v>0.11802187328105689</v>
      </c>
      <c r="AA7210">
        <v>0.99048666671440722</v>
      </c>
      <c r="AB7210">
        <v>0.95296641693143125</v>
      </c>
      <c r="AC7210">
        <v>0.95975959932436405</v>
      </c>
      <c r="AD7210">
        <v>13964.112216435982</v>
      </c>
      <c r="AE7210">
        <v>30252.86065483707</v>
      </c>
      <c r="AF7210">
        <v>30027.941127755981</v>
      </c>
      <c r="AG7210">
        <v>13991.67869719448</v>
      </c>
      <c r="AH7210">
        <v>30295.155666131075</v>
      </c>
      <c r="AI7210">
        <v>30086.096768285239</v>
      </c>
      <c r="AJ7210">
        <v>0</v>
      </c>
      <c r="AK7210">
        <v>0</v>
      </c>
      <c r="AL7210">
        <v>0</v>
      </c>
    </row>
    <row r="7211" spans="1:38" x14ac:dyDescent="0.25">
      <c r="A7211">
        <v>116896262.10864228</v>
      </c>
      <c r="B7211">
        <v>5987717.0224467777</v>
      </c>
      <c r="C7211">
        <v>6072620.7256950596</v>
      </c>
      <c r="D7211">
        <v>6668265.6188770169</v>
      </c>
      <c r="E7211">
        <v>6516948.5527099269</v>
      </c>
      <c r="F7211">
        <v>165770.35571750868</v>
      </c>
      <c r="G7211">
        <v>433246.68888585514</v>
      </c>
      <c r="H7211">
        <v>397843.6098586985</v>
      </c>
      <c r="I7211">
        <v>2.7297992613977213E-2</v>
      </c>
      <c r="J7211">
        <v>6.4971420403438715E-2</v>
      </c>
      <c r="K7211">
        <v>6.104752962845842E-2</v>
      </c>
      <c r="L7211">
        <v>3231.6342004612698</v>
      </c>
      <c r="M7211">
        <v>7497.8358278880596</v>
      </c>
      <c r="N7211">
        <v>6862.9409985059383</v>
      </c>
      <c r="O7211">
        <v>2.0104217240712079E-2</v>
      </c>
      <c r="P7211">
        <v>4.8015041078002897E-2</v>
      </c>
      <c r="Q7211">
        <v>4.3949267698488816E-2</v>
      </c>
      <c r="R7211">
        <v>-84903.703248281963</v>
      </c>
      <c r="S7211">
        <v>-680548.59643023927</v>
      </c>
      <c r="T7211">
        <v>-529231.53026314918</v>
      </c>
      <c r="U7211">
        <v>-1.417964525210437E-2</v>
      </c>
      <c r="V7211">
        <v>-0.11365744137189449</v>
      </c>
      <c r="W7211">
        <v>-8.8386195987412874E-2</v>
      </c>
      <c r="X7211">
        <f t="shared" si="337"/>
        <v>1.417964525210437E-2</v>
      </c>
      <c r="Y7211">
        <f t="shared" si="338"/>
        <v>0.11365744137189449</v>
      </c>
      <c r="Z7211">
        <f t="shared" si="339"/>
        <v>8.8386195987412874E-2</v>
      </c>
      <c r="AA7211">
        <v>0.99119023054741828</v>
      </c>
      <c r="AB7211">
        <v>0.95312957681947108</v>
      </c>
      <c r="AC7211">
        <v>0.9606500173332746</v>
      </c>
      <c r="AD7211">
        <v>13900.534741731044</v>
      </c>
      <c r="AE7211">
        <v>30233.302662106373</v>
      </c>
      <c r="AF7211">
        <v>29980.768906540587</v>
      </c>
      <c r="AG7211">
        <v>13928.101222489542</v>
      </c>
      <c r="AH7211">
        <v>30275.597673400378</v>
      </c>
      <c r="AI7211">
        <v>30038.924547069844</v>
      </c>
      <c r="AJ7211">
        <v>1</v>
      </c>
      <c r="AK7211">
        <v>0</v>
      </c>
      <c r="AL7211">
        <v>0</v>
      </c>
    </row>
    <row r="7212" spans="1:38" x14ac:dyDescent="0.25">
      <c r="A7212">
        <v>116809496.55774395</v>
      </c>
      <c r="B7212">
        <v>5987717.0224467777</v>
      </c>
      <c r="C7212">
        <v>6515925.6347696269</v>
      </c>
      <c r="D7212">
        <v>7080668.7672122344</v>
      </c>
      <c r="E7212">
        <v>6923101.2514660368</v>
      </c>
      <c r="F7212">
        <v>163995.67771376122</v>
      </c>
      <c r="G7212">
        <v>430036.82831724512</v>
      </c>
      <c r="H7212">
        <v>399030.68548111874</v>
      </c>
      <c r="I7212">
        <v>2.5168439129916398E-2</v>
      </c>
      <c r="J7212">
        <v>6.0733928171951064E-2</v>
      </c>
      <c r="K7212">
        <v>5.7637563136407971E-2</v>
      </c>
      <c r="L7212">
        <v>3197.0374831719018</v>
      </c>
      <c r="M7212">
        <v>7442.2854724179688</v>
      </c>
      <c r="N7212">
        <v>6883.4184669270926</v>
      </c>
      <c r="O7212">
        <v>1.9870352404501156E-2</v>
      </c>
      <c r="P7212">
        <v>4.7654408476553368E-2</v>
      </c>
      <c r="Q7212">
        <v>4.4075873809691461E-2</v>
      </c>
      <c r="R7212">
        <v>-528208.61232284922</v>
      </c>
      <c r="S7212">
        <v>-1092951.7447654568</v>
      </c>
      <c r="T7212">
        <v>-935384.2290192591</v>
      </c>
      <c r="U7212">
        <v>-8.8215359934796289E-2</v>
      </c>
      <c r="V7212">
        <v>-0.18253229747968966</v>
      </c>
      <c r="W7212">
        <v>-0.15621717350914996</v>
      </c>
      <c r="X7212">
        <f t="shared" si="337"/>
        <v>8.8215359934796289E-2</v>
      </c>
      <c r="Y7212">
        <f t="shared" si="338"/>
        <v>0.18253229747968966</v>
      </c>
      <c r="Z7212">
        <f t="shared" si="339"/>
        <v>0.15621717350914996</v>
      </c>
      <c r="AA7212">
        <v>0.99134065793478932</v>
      </c>
      <c r="AB7212">
        <v>0.9540573309012168</v>
      </c>
      <c r="AC7212">
        <v>0.96061698939942464</v>
      </c>
      <c r="AD7212">
        <v>13884.798710564266</v>
      </c>
      <c r="AE7212">
        <v>30211.573402558377</v>
      </c>
      <c r="AF7212">
        <v>29989.474514325284</v>
      </c>
      <c r="AG7212">
        <v>13912.365191322764</v>
      </c>
      <c r="AH7212">
        <v>30253.868413852382</v>
      </c>
      <c r="AI7212">
        <v>30047.630154854542</v>
      </c>
      <c r="AJ7212">
        <v>0</v>
      </c>
      <c r="AK7212">
        <v>0</v>
      </c>
      <c r="AL7212">
        <v>0</v>
      </c>
    </row>
    <row r="7213" spans="1:38" x14ac:dyDescent="0.25">
      <c r="A7213">
        <v>116815387.86925668</v>
      </c>
      <c r="B7213">
        <v>5987717.0224467777</v>
      </c>
      <c r="C7213">
        <v>6439667.2572138999</v>
      </c>
      <c r="D7213">
        <v>6921562.3131250245</v>
      </c>
      <c r="E7213">
        <v>6755841.5349519299</v>
      </c>
      <c r="F7213">
        <v>173330.72944542728</v>
      </c>
      <c r="G7213">
        <v>440028.67755049141</v>
      </c>
      <c r="H7213">
        <v>405902.33352106804</v>
      </c>
      <c r="I7213">
        <v>2.6916100245902803E-2</v>
      </c>
      <c r="J7213">
        <v>6.3573606310830477E-2</v>
      </c>
      <c r="K7213">
        <v>6.0081683595018809E-2</v>
      </c>
      <c r="L7213">
        <v>3379.0210007227474</v>
      </c>
      <c r="M7213">
        <v>7615.2059980440235</v>
      </c>
      <c r="N7213">
        <v>7001.9567917664226</v>
      </c>
      <c r="O7213">
        <v>2.1002535615900424E-2</v>
      </c>
      <c r="P7213">
        <v>4.8761724343926005E-2</v>
      </c>
      <c r="Q7213">
        <v>4.4834964022758009E-2</v>
      </c>
      <c r="R7213">
        <v>-451950.23476712219</v>
      </c>
      <c r="S7213">
        <v>-933845.29067824688</v>
      </c>
      <c r="T7213">
        <v>-768124.51250515226</v>
      </c>
      <c r="U7213">
        <v>-7.5479558080792625E-2</v>
      </c>
      <c r="V7213">
        <v>-0.15596015763227353</v>
      </c>
      <c r="W7213">
        <v>-0.12828336904125628</v>
      </c>
      <c r="X7213">
        <f t="shared" si="337"/>
        <v>7.5479558080792625E-2</v>
      </c>
      <c r="Y7213">
        <f t="shared" si="338"/>
        <v>0.15596015763227353</v>
      </c>
      <c r="Z7213">
        <f t="shared" si="339"/>
        <v>0.12828336904125628</v>
      </c>
      <c r="AA7213">
        <v>0.99040453101577397</v>
      </c>
      <c r="AB7213">
        <v>0.95197851503220166</v>
      </c>
      <c r="AC7213">
        <v>0.95931745431076565</v>
      </c>
      <c r="AD7213">
        <v>13965.737118726152</v>
      </c>
      <c r="AE7213">
        <v>30278.688963064444</v>
      </c>
      <c r="AF7213">
        <v>30039.365481394667</v>
      </c>
      <c r="AG7213">
        <v>13993.30359948465</v>
      </c>
      <c r="AH7213">
        <v>30320.983974358449</v>
      </c>
      <c r="AI7213">
        <v>30097.521121923925</v>
      </c>
      <c r="AJ7213">
        <v>0</v>
      </c>
      <c r="AK7213">
        <v>0</v>
      </c>
      <c r="AL7213">
        <v>0</v>
      </c>
    </row>
    <row r="7214" spans="1:38" x14ac:dyDescent="0.25">
      <c r="A7214">
        <v>116744256.04641022</v>
      </c>
      <c r="B7214">
        <v>5987717.0224467926</v>
      </c>
      <c r="C7214">
        <v>6466774.7066975571</v>
      </c>
      <c r="D7214">
        <v>6802069.2214523377</v>
      </c>
      <c r="E7214">
        <v>6632366.5046360409</v>
      </c>
      <c r="F7214">
        <v>167296.97908094898</v>
      </c>
      <c r="G7214">
        <v>437571.99158182554</v>
      </c>
      <c r="H7214">
        <v>403309.99295548262</v>
      </c>
      <c r="I7214">
        <v>2.5870234648453363E-2</v>
      </c>
      <c r="J7214">
        <v>6.4329247077023685E-2</v>
      </c>
      <c r="K7214">
        <v>6.0809364602147351E-2</v>
      </c>
      <c r="L7214">
        <v>3261.3951806507803</v>
      </c>
      <c r="M7214">
        <v>7572.6902015099486</v>
      </c>
      <c r="N7214">
        <v>6957.238013058527</v>
      </c>
      <c r="O7214">
        <v>2.0288266992729124E-2</v>
      </c>
      <c r="P7214">
        <v>4.8525379323926823E-2</v>
      </c>
      <c r="Q7214">
        <v>4.4581595793155786E-2</v>
      </c>
      <c r="R7214">
        <v>-479057.68425076455</v>
      </c>
      <c r="S7214">
        <v>-814352.19900554512</v>
      </c>
      <c r="T7214">
        <v>-644649.48218924832</v>
      </c>
      <c r="U7214">
        <v>-8.0006734195164866E-2</v>
      </c>
      <c r="V7214">
        <v>-0.13600378841429819</v>
      </c>
      <c r="W7214">
        <v>-0.10766198198287964</v>
      </c>
      <c r="X7214">
        <f t="shared" si="337"/>
        <v>8.0006734195164866E-2</v>
      </c>
      <c r="Y7214">
        <f t="shared" si="338"/>
        <v>0.13600378841429819</v>
      </c>
      <c r="Z7214">
        <f t="shared" si="339"/>
        <v>0.10766198198287964</v>
      </c>
      <c r="AA7214">
        <v>0.9911152116894425</v>
      </c>
      <c r="AB7214">
        <v>0.95270166059697869</v>
      </c>
      <c r="AC7214">
        <v>0.95999481994566016</v>
      </c>
      <c r="AD7214">
        <v>13913.937070655633</v>
      </c>
      <c r="AE7214">
        <v>30262.329688502414</v>
      </c>
      <c r="AF7214">
        <v>30020.643954800227</v>
      </c>
      <c r="AG7214">
        <v>13941.503551414131</v>
      </c>
      <c r="AH7214">
        <v>30304.624699796419</v>
      </c>
      <c r="AI7214">
        <v>30078.799595329485</v>
      </c>
      <c r="AJ7214">
        <v>0</v>
      </c>
      <c r="AK7214">
        <v>0</v>
      </c>
      <c r="AL7214">
        <v>0</v>
      </c>
    </row>
    <row r="7215" spans="1:38" x14ac:dyDescent="0.25">
      <c r="A7215">
        <v>116893385.12323739</v>
      </c>
      <c r="B7215">
        <v>5987717.0224467777</v>
      </c>
      <c r="C7215">
        <v>6108999.8898177734</v>
      </c>
      <c r="D7215">
        <v>6455845.8727909569</v>
      </c>
      <c r="E7215">
        <v>6293959.8575492026</v>
      </c>
      <c r="F7215">
        <v>158095.41021732223</v>
      </c>
      <c r="G7215">
        <v>432584.91113442683</v>
      </c>
      <c r="H7215">
        <v>393330.36063348007</v>
      </c>
      <c r="I7215">
        <v>2.5879098554385159E-2</v>
      </c>
      <c r="J7215">
        <v>6.7006697442641094E-2</v>
      </c>
      <c r="K7215">
        <v>6.2493306207173444E-2</v>
      </c>
      <c r="L7215">
        <v>3082.0138641971353</v>
      </c>
      <c r="M7215">
        <v>7486.3829972905123</v>
      </c>
      <c r="N7215">
        <v>6785.085875596742</v>
      </c>
      <c r="O7215">
        <v>1.9173362475081102E-2</v>
      </c>
      <c r="P7215">
        <v>4.7942230731467542E-2</v>
      </c>
      <c r="Q7215">
        <v>4.3451176983385825E-2</v>
      </c>
      <c r="R7215">
        <v>-121282.86737099569</v>
      </c>
      <c r="S7215">
        <v>-468128.8503441792</v>
      </c>
      <c r="T7215">
        <v>-306242.83510242496</v>
      </c>
      <c r="U7215">
        <v>-2.0255277080785547E-2</v>
      </c>
      <c r="V7215">
        <v>-7.8181525377578109E-2</v>
      </c>
      <c r="W7215">
        <v>-5.1145175023198423E-2</v>
      </c>
      <c r="X7215">
        <f t="shared" si="337"/>
        <v>2.0255277080785547E-2</v>
      </c>
      <c r="Y7215">
        <f t="shared" si="338"/>
        <v>7.8181525377578109E-2</v>
      </c>
      <c r="Z7215">
        <f t="shared" si="339"/>
        <v>5.1145175023198423E-2</v>
      </c>
      <c r="AA7215">
        <v>0.99207641952593051</v>
      </c>
      <c r="AB7215">
        <v>0.95331748344503375</v>
      </c>
      <c r="AC7215">
        <v>0.96157464678259952</v>
      </c>
      <c r="AD7215">
        <v>13831.229043468767</v>
      </c>
      <c r="AE7215">
        <v>30228.835939094221</v>
      </c>
      <c r="AF7215">
        <v>29947.431466788781</v>
      </c>
      <c r="AG7215">
        <v>13858.795524227266</v>
      </c>
      <c r="AH7215">
        <v>30271.130950388226</v>
      </c>
      <c r="AI7215">
        <v>30005.587107318039</v>
      </c>
      <c r="AJ7215">
        <v>1</v>
      </c>
      <c r="AK7215">
        <v>1</v>
      </c>
      <c r="AL7215">
        <v>1</v>
      </c>
    </row>
    <row r="7216" spans="1:38" x14ac:dyDescent="0.25">
      <c r="A7216">
        <v>116778346.55842568</v>
      </c>
      <c r="B7216">
        <v>5987717.0224467777</v>
      </c>
      <c r="C7216">
        <v>6456665.2046897337</v>
      </c>
      <c r="D7216">
        <v>6980584.5153536713</v>
      </c>
      <c r="E7216">
        <v>6834449.8141677668</v>
      </c>
      <c r="F7216">
        <v>167731.9550243883</v>
      </c>
      <c r="G7216">
        <v>437301.78749187553</v>
      </c>
      <c r="H7216">
        <v>403533.91261137277</v>
      </c>
      <c r="I7216">
        <v>2.5978109396559371E-2</v>
      </c>
      <c r="J7216">
        <v>6.2645439866824623E-2</v>
      </c>
      <c r="K7216">
        <v>5.9044096245296843E-2</v>
      </c>
      <c r="L7216">
        <v>3269.8748821577965</v>
      </c>
      <c r="M7216">
        <v>7568.0140067266038</v>
      </c>
      <c r="N7216">
        <v>6961.1007052036393</v>
      </c>
      <c r="O7216">
        <v>2.0315936990030876E-2</v>
      </c>
      <c r="P7216">
        <v>4.8457337695067687E-2</v>
      </c>
      <c r="Q7216">
        <v>4.4571324432223954E-2</v>
      </c>
      <c r="R7216">
        <v>-468948.18224295601</v>
      </c>
      <c r="S7216">
        <v>-992867.4929068936</v>
      </c>
      <c r="T7216">
        <v>-846732.79172098916</v>
      </c>
      <c r="U7216">
        <v>-7.8318360818482438E-2</v>
      </c>
      <c r="V7216">
        <v>-0.16581737065810356</v>
      </c>
      <c r="W7216">
        <v>-0.14141162458859594</v>
      </c>
      <c r="X7216">
        <f t="shared" si="337"/>
        <v>7.8318360818482438E-2</v>
      </c>
      <c r="Y7216">
        <f t="shared" si="338"/>
        <v>0.16581737065810356</v>
      </c>
      <c r="Z7216">
        <f t="shared" si="339"/>
        <v>0.14141162458859594</v>
      </c>
      <c r="AA7216">
        <v>0.99096245066622302</v>
      </c>
      <c r="AB7216">
        <v>0.9523395208823533</v>
      </c>
      <c r="AC7216">
        <v>0.9595938588177686</v>
      </c>
      <c r="AD7216">
        <v>13917.733370747306</v>
      </c>
      <c r="AE7216">
        <v>30260.524773565379</v>
      </c>
      <c r="AF7216">
        <v>30022.265813122012</v>
      </c>
      <c r="AG7216">
        <v>13945.299851505804</v>
      </c>
      <c r="AH7216">
        <v>30302.819784859385</v>
      </c>
      <c r="AI7216">
        <v>30080.42145365127</v>
      </c>
      <c r="AJ7216">
        <v>0</v>
      </c>
      <c r="AK7216">
        <v>0</v>
      </c>
      <c r="AL7216">
        <v>0</v>
      </c>
    </row>
    <row r="7217" spans="1:38" x14ac:dyDescent="0.25">
      <c r="A7217">
        <v>116757973.60508795</v>
      </c>
      <c r="B7217">
        <v>5987717.0224467777</v>
      </c>
      <c r="C7217">
        <v>6396287.9696098547</v>
      </c>
      <c r="D7217">
        <v>6888278.6547305444</v>
      </c>
      <c r="E7217">
        <v>6725933.2875908408</v>
      </c>
      <c r="F7217">
        <v>169510.28381922463</v>
      </c>
      <c r="G7217">
        <v>433826.41048543918</v>
      </c>
      <c r="H7217">
        <v>402037.02781526622</v>
      </c>
      <c r="I7217">
        <v>2.650135275719364E-2</v>
      </c>
      <c r="J7217">
        <v>6.298038047393853E-2</v>
      </c>
      <c r="K7217">
        <v>5.977416227975578E-2</v>
      </c>
      <c r="L7217">
        <v>3304.5427703226233</v>
      </c>
      <c r="M7217">
        <v>7507.8685817233845</v>
      </c>
      <c r="N7217">
        <v>6935.2789205056488</v>
      </c>
      <c r="O7217">
        <v>2.0541689053092709E-2</v>
      </c>
      <c r="P7217">
        <v>4.808902908576014E-2</v>
      </c>
      <c r="Q7217">
        <v>4.4421506063375978E-2</v>
      </c>
      <c r="R7217">
        <v>-408570.94716307707</v>
      </c>
      <c r="S7217">
        <v>-900561.63228376675</v>
      </c>
      <c r="T7217">
        <v>-738216.26514406316</v>
      </c>
      <c r="U7217">
        <v>-6.8234845706873701E-2</v>
      </c>
      <c r="V7217">
        <v>-0.15040150175897385</v>
      </c>
      <c r="W7217">
        <v>-0.12328843570540075</v>
      </c>
      <c r="X7217">
        <f t="shared" si="337"/>
        <v>6.8234845706873701E-2</v>
      </c>
      <c r="Y7217">
        <f t="shared" si="338"/>
        <v>0.15040150175897385</v>
      </c>
      <c r="Z7217">
        <f t="shared" si="339"/>
        <v>0.12328843570540075</v>
      </c>
      <c r="AA7217">
        <v>0.99074963046847786</v>
      </c>
      <c r="AB7217">
        <v>0.9531561694825188</v>
      </c>
      <c r="AC7217">
        <v>0.95994618062359049</v>
      </c>
      <c r="AD7217">
        <v>13933.152203247186</v>
      </c>
      <c r="AE7217">
        <v>30237.20993766969</v>
      </c>
      <c r="AF7217">
        <v>30011.406676604609</v>
      </c>
      <c r="AG7217">
        <v>13960.718684005684</v>
      </c>
      <c r="AH7217">
        <v>30279.504948963695</v>
      </c>
      <c r="AI7217">
        <v>30069.562317133867</v>
      </c>
      <c r="AJ7217">
        <v>0</v>
      </c>
      <c r="AK7217">
        <v>0</v>
      </c>
      <c r="AL7217">
        <v>0</v>
      </c>
    </row>
    <row r="7218" spans="1:38" x14ac:dyDescent="0.25">
      <c r="A7218">
        <v>116837033.26294541</v>
      </c>
      <c r="B7218">
        <v>5987717.0224467777</v>
      </c>
      <c r="C7218">
        <v>6176967.2587107196</v>
      </c>
      <c r="D7218">
        <v>6794432.2072372809</v>
      </c>
      <c r="E7218">
        <v>6642187.7131231548</v>
      </c>
      <c r="F7218">
        <v>166042.02353308559</v>
      </c>
      <c r="G7218">
        <v>440971.77928603563</v>
      </c>
      <c r="H7218">
        <v>408640.48056199821</v>
      </c>
      <c r="I7218">
        <v>2.6880832709439119E-2</v>
      </c>
      <c r="J7218">
        <v>6.4901932322810149E-2</v>
      </c>
      <c r="K7218">
        <v>6.152197110518811E-2</v>
      </c>
      <c r="L7218">
        <v>3236.9302680252376</v>
      </c>
      <c r="M7218">
        <v>7631.5274660748382</v>
      </c>
      <c r="N7218">
        <v>7049.1907830169966</v>
      </c>
      <c r="O7218">
        <v>2.0146057828181251E-2</v>
      </c>
      <c r="P7218">
        <v>4.8894993378150259E-2</v>
      </c>
      <c r="Q7218">
        <v>4.5163977747460012E-2</v>
      </c>
      <c r="R7218">
        <v>-189250.23626394197</v>
      </c>
      <c r="S7218">
        <v>-806715.18479050323</v>
      </c>
      <c r="T7218">
        <v>-654470.69067637715</v>
      </c>
      <c r="U7218">
        <v>-3.1606409513756234E-2</v>
      </c>
      <c r="V7218">
        <v>-0.13472834166449185</v>
      </c>
      <c r="W7218">
        <v>-0.10930220787370125</v>
      </c>
      <c r="X7218">
        <f t="shared" si="337"/>
        <v>3.1606409513756234E-2</v>
      </c>
      <c r="Y7218">
        <f t="shared" si="338"/>
        <v>0.13472834166449185</v>
      </c>
      <c r="Z7218">
        <f t="shared" si="339"/>
        <v>0.10930220787370125</v>
      </c>
      <c r="AA7218">
        <v>0.99117530404605902</v>
      </c>
      <c r="AB7218">
        <v>0.95170819585552446</v>
      </c>
      <c r="AC7218">
        <v>0.95871179418993158</v>
      </c>
      <c r="AD7218">
        <v>13902.92873580696</v>
      </c>
      <c r="AE7218">
        <v>30284.944906072247</v>
      </c>
      <c r="AF7218">
        <v>30059.010601706523</v>
      </c>
      <c r="AG7218">
        <v>13930.495216565458</v>
      </c>
      <c r="AH7218">
        <v>30327.239917366252</v>
      </c>
      <c r="AI7218">
        <v>30117.16624223578</v>
      </c>
      <c r="AJ7218">
        <v>1</v>
      </c>
      <c r="AK7218">
        <v>0</v>
      </c>
      <c r="AL7218">
        <v>0</v>
      </c>
    </row>
    <row r="7219" spans="1:38" x14ac:dyDescent="0.25">
      <c r="A7219">
        <v>116915870.62089452</v>
      </c>
      <c r="B7219">
        <v>5987717.0224467777</v>
      </c>
      <c r="C7219">
        <v>6183869.738122602</v>
      </c>
      <c r="D7219">
        <v>6745359.8040465545</v>
      </c>
      <c r="E7219">
        <v>6595394.9814364808</v>
      </c>
      <c r="F7219">
        <v>172248.74134027399</v>
      </c>
      <c r="G7219">
        <v>441213.96137865045</v>
      </c>
      <c r="H7219">
        <v>410519.78608601441</v>
      </c>
      <c r="I7219">
        <v>2.7854522917646066E-2</v>
      </c>
      <c r="J7219">
        <v>6.5409996530350442E-2</v>
      </c>
      <c r="K7219">
        <v>6.2243396679269536E-2</v>
      </c>
      <c r="L7219">
        <v>3357.9280269520682</v>
      </c>
      <c r="M7219">
        <v>7635.7187077333729</v>
      </c>
      <c r="N7219">
        <v>7081.6094586218342</v>
      </c>
      <c r="O7219">
        <v>2.0867908877471447E-2</v>
      </c>
      <c r="P7219">
        <v>4.886729958152175E-2</v>
      </c>
      <c r="Q7219">
        <v>4.5321094736416406E-2</v>
      </c>
      <c r="R7219">
        <v>-196152.71567582432</v>
      </c>
      <c r="S7219">
        <v>-757642.78159977682</v>
      </c>
      <c r="T7219">
        <v>-607677.9589897031</v>
      </c>
      <c r="U7219">
        <v>-3.2759182663523713E-2</v>
      </c>
      <c r="V7219">
        <v>-0.12653283025225182</v>
      </c>
      <c r="W7219">
        <v>-0.10148742111753738</v>
      </c>
      <c r="X7219">
        <f t="shared" si="337"/>
        <v>3.2759182663523713E-2</v>
      </c>
      <c r="Y7219">
        <f t="shared" si="338"/>
        <v>0.12653283025225182</v>
      </c>
      <c r="Z7219">
        <f t="shared" si="339"/>
        <v>0.10148742111753738</v>
      </c>
      <c r="AA7219">
        <v>0.99052382621438817</v>
      </c>
      <c r="AB7219">
        <v>0.95176006804602131</v>
      </c>
      <c r="AC7219">
        <v>0.95842159902719359</v>
      </c>
      <c r="AD7219">
        <v>13956.582224339269</v>
      </c>
      <c r="AE7219">
        <v>30286.549230558081</v>
      </c>
      <c r="AF7219">
        <v>30072.417844706273</v>
      </c>
      <c r="AG7219">
        <v>13984.148705097767</v>
      </c>
      <c r="AH7219">
        <v>30328.844241852086</v>
      </c>
      <c r="AI7219">
        <v>30130.573485235531</v>
      </c>
      <c r="AJ7219">
        <v>1</v>
      </c>
      <c r="AK7219">
        <v>0</v>
      </c>
      <c r="AL7219">
        <v>0</v>
      </c>
    </row>
    <row r="7220" spans="1:38" x14ac:dyDescent="0.25">
      <c r="A7220">
        <v>116751077.86234714</v>
      </c>
      <c r="B7220">
        <v>5987717.0224467777</v>
      </c>
      <c r="C7220">
        <v>6538301.38298277</v>
      </c>
      <c r="D7220">
        <v>7006937.7727544717</v>
      </c>
      <c r="E7220">
        <v>6860914.3560227212</v>
      </c>
      <c r="F7220">
        <v>170211.37729538235</v>
      </c>
      <c r="G7220">
        <v>431692.09633977193</v>
      </c>
      <c r="H7220">
        <v>396639.46057919844</v>
      </c>
      <c r="I7220">
        <v>2.6032965953265985E-2</v>
      </c>
      <c r="J7220">
        <v>6.1609237921071335E-2</v>
      </c>
      <c r="K7220">
        <v>5.7811457773265476E-2</v>
      </c>
      <c r="L7220">
        <v>3318.2103386008298</v>
      </c>
      <c r="M7220">
        <v>7470.9318030246159</v>
      </c>
      <c r="N7220">
        <v>6842.1690035466327</v>
      </c>
      <c r="O7220">
        <v>2.0646015869238171E-2</v>
      </c>
      <c r="P7220">
        <v>4.7877044229261249E-2</v>
      </c>
      <c r="Q7220">
        <v>4.3847653364237668E-2</v>
      </c>
      <c r="R7220">
        <v>-550584.36053599231</v>
      </c>
      <c r="S7220">
        <v>-1019220.7503076941</v>
      </c>
      <c r="T7220">
        <v>-873197.33357594348</v>
      </c>
      <c r="U7220">
        <v>-9.1952301431740921E-2</v>
      </c>
      <c r="V7220">
        <v>-0.1702185902384557</v>
      </c>
      <c r="W7220">
        <v>-0.14583142962543116</v>
      </c>
      <c r="X7220">
        <f t="shared" si="337"/>
        <v>9.1952301431740921E-2</v>
      </c>
      <c r="Y7220">
        <f t="shared" si="338"/>
        <v>0.1702185902384557</v>
      </c>
      <c r="Z7220">
        <f t="shared" si="339"/>
        <v>0.14583142962543116</v>
      </c>
      <c r="AA7220">
        <v>0.99076767046471992</v>
      </c>
      <c r="AB7220">
        <v>0.95355616866690263</v>
      </c>
      <c r="AC7220">
        <v>0.96096420006232108</v>
      </c>
      <c r="AD7220">
        <v>13939.186555686956</v>
      </c>
      <c r="AE7220">
        <v>30222.798972391654</v>
      </c>
      <c r="AF7220">
        <v>29971.91150725841</v>
      </c>
      <c r="AG7220">
        <v>13966.753036445454</v>
      </c>
      <c r="AH7220">
        <v>30265.09398368566</v>
      </c>
      <c r="AI7220">
        <v>30030.067147787668</v>
      </c>
      <c r="AJ7220">
        <v>0</v>
      </c>
      <c r="AK7220">
        <v>0</v>
      </c>
      <c r="AL7220">
        <v>0</v>
      </c>
    </row>
    <row r="7221" spans="1:38" x14ac:dyDescent="0.25">
      <c r="A7221">
        <v>116888118.84210762</v>
      </c>
      <c r="B7221">
        <v>5987717.0224467777</v>
      </c>
      <c r="C7221">
        <v>6259712.1639423147</v>
      </c>
      <c r="D7221">
        <v>6742663.0118761426</v>
      </c>
      <c r="E7221">
        <v>6610136.3785630157</v>
      </c>
      <c r="F7221">
        <v>162424.95672903111</v>
      </c>
      <c r="G7221">
        <v>433485.00125522993</v>
      </c>
      <c r="H7221">
        <v>399337.17301698518</v>
      </c>
      <c r="I7221">
        <v>2.5947671789869842E-2</v>
      </c>
      <c r="J7221">
        <v>6.4289880792160928E-2</v>
      </c>
      <c r="K7221">
        <v>6.0412849319123656E-2</v>
      </c>
      <c r="L7221">
        <v>3166.4168355195184</v>
      </c>
      <c r="M7221">
        <v>7501.9600995032042</v>
      </c>
      <c r="N7221">
        <v>6888.7054837933465</v>
      </c>
      <c r="O7221">
        <v>1.9690020253982445E-2</v>
      </c>
      <c r="P7221">
        <v>4.8032518272209612E-2</v>
      </c>
      <c r="Q7221">
        <v>4.410605596850431E-2</v>
      </c>
      <c r="R7221">
        <v>-271995.14149553701</v>
      </c>
      <c r="S7221">
        <v>-754945.98942936491</v>
      </c>
      <c r="T7221">
        <v>-622419.35611623805</v>
      </c>
      <c r="U7221">
        <v>-4.5425517016899855E-2</v>
      </c>
      <c r="V7221">
        <v>-0.12608244287417397</v>
      </c>
      <c r="W7221">
        <v>-0.1039493606299212</v>
      </c>
      <c r="X7221">
        <f t="shared" si="337"/>
        <v>4.5425517016899855E-2</v>
      </c>
      <c r="Y7221">
        <f t="shared" si="338"/>
        <v>0.12608244287417397</v>
      </c>
      <c r="Z7221">
        <f t="shared" si="339"/>
        <v>0.1039493606299212</v>
      </c>
      <c r="AA7221">
        <v>0.99149876137468573</v>
      </c>
      <c r="AB7221">
        <v>0.95301081408197863</v>
      </c>
      <c r="AC7221">
        <v>0.96029724440777964</v>
      </c>
      <c r="AD7221">
        <v>13870.728449300917</v>
      </c>
      <c r="AE7221">
        <v>30234.9095002289</v>
      </c>
      <c r="AF7221">
        <v>29991.717982957627</v>
      </c>
      <c r="AG7221">
        <v>13898.294930059415</v>
      </c>
      <c r="AH7221">
        <v>30277.204511522905</v>
      </c>
      <c r="AI7221">
        <v>30049.873623486885</v>
      </c>
      <c r="AJ7221">
        <v>0</v>
      </c>
      <c r="AK7221">
        <v>0</v>
      </c>
      <c r="AL7221">
        <v>0</v>
      </c>
    </row>
    <row r="7222" spans="1:38" x14ac:dyDescent="0.25">
      <c r="A7222">
        <v>116925779.25410005</v>
      </c>
      <c r="B7222">
        <v>5987717.0224467777</v>
      </c>
      <c r="C7222">
        <v>6145848.3956271959</v>
      </c>
      <c r="D7222">
        <v>6763353.7912877277</v>
      </c>
      <c r="E7222">
        <v>6616361.1197608486</v>
      </c>
      <c r="F7222">
        <v>168543.08550643871</v>
      </c>
      <c r="G7222">
        <v>433110.50746860506</v>
      </c>
      <c r="H7222">
        <v>403926.06117272156</v>
      </c>
      <c r="I7222">
        <v>2.7423892464766626E-2</v>
      </c>
      <c r="J7222">
        <v>6.4037831057502881E-2</v>
      </c>
      <c r="K7222">
        <v>6.1049579045244384E-2</v>
      </c>
      <c r="L7222">
        <v>3285.6875827789963</v>
      </c>
      <c r="M7222">
        <v>7495.4790507088137</v>
      </c>
      <c r="N7222">
        <v>6967.865404629486</v>
      </c>
      <c r="O7222">
        <v>2.0438178708673413E-2</v>
      </c>
      <c r="P7222">
        <v>4.7990947956834867E-2</v>
      </c>
      <c r="Q7222">
        <v>4.4612821107435641E-2</v>
      </c>
      <c r="R7222">
        <v>-158131.37318041828</v>
      </c>
      <c r="S7222">
        <v>-775636.76884094998</v>
      </c>
      <c r="T7222">
        <v>-628644.09731407091</v>
      </c>
      <c r="U7222">
        <v>-2.6409292988899567E-2</v>
      </c>
      <c r="V7222">
        <v>-0.12953798015725188</v>
      </c>
      <c r="W7222">
        <v>-0.10498894569623236</v>
      </c>
      <c r="X7222">
        <f t="shared" si="337"/>
        <v>2.6409292988899567E-2</v>
      </c>
      <c r="Y7222">
        <f t="shared" si="338"/>
        <v>0.12953798015725188</v>
      </c>
      <c r="Z7222">
        <f t="shared" si="339"/>
        <v>0.10498894569623236</v>
      </c>
      <c r="AA7222">
        <v>0.99071610278270361</v>
      </c>
      <c r="AB7222">
        <v>0.95294539345934204</v>
      </c>
      <c r="AC7222">
        <v>0.95925260427745929</v>
      </c>
      <c r="AD7222">
        <v>13924.786377493176</v>
      </c>
      <c r="AE7222">
        <v>30232.384052308575</v>
      </c>
      <c r="AF7222">
        <v>30025.103992656735</v>
      </c>
      <c r="AG7222">
        <v>13952.352858251674</v>
      </c>
      <c r="AH7222">
        <v>30274.67906360258</v>
      </c>
      <c r="AI7222">
        <v>30083.259633185993</v>
      </c>
      <c r="AJ7222">
        <v>1</v>
      </c>
      <c r="AK7222">
        <v>0</v>
      </c>
      <c r="AL7222">
        <v>0</v>
      </c>
    </row>
    <row r="7223" spans="1:38" x14ac:dyDescent="0.25">
      <c r="A7223">
        <v>116541088.04086716</v>
      </c>
      <c r="B7223">
        <v>5987717.0224467777</v>
      </c>
      <c r="C7223">
        <v>6430484.9422395853</v>
      </c>
      <c r="D7223">
        <v>6890389.5200210698</v>
      </c>
      <c r="E7223">
        <v>6743171.9249817673</v>
      </c>
      <c r="F7223">
        <v>161499.57977984683</v>
      </c>
      <c r="G7223">
        <v>435263.48933382047</v>
      </c>
      <c r="H7223">
        <v>405759.7340710889</v>
      </c>
      <c r="I7223">
        <v>2.5114681276837008E-2</v>
      </c>
      <c r="J7223">
        <v>6.3169649272961495E-2</v>
      </c>
      <c r="K7223">
        <v>6.0173422624425522E-2</v>
      </c>
      <c r="L7223">
        <v>3148.3769406036959</v>
      </c>
      <c r="M7223">
        <v>7532.7388959192149</v>
      </c>
      <c r="N7223">
        <v>6999.4969015297875</v>
      </c>
      <c r="O7223">
        <v>1.9576731689015914E-2</v>
      </c>
      <c r="P7223">
        <v>4.8301632535179842E-2</v>
      </c>
      <c r="Q7223">
        <v>4.4882363764390795E-2</v>
      </c>
      <c r="R7223">
        <v>-442767.91979280766</v>
      </c>
      <c r="S7223">
        <v>-902672.49757429212</v>
      </c>
      <c r="T7223">
        <v>-755454.90253498964</v>
      </c>
      <c r="U7223">
        <v>-7.3946032875795153E-2</v>
      </c>
      <c r="V7223">
        <v>-0.15075403433234233</v>
      </c>
      <c r="W7223">
        <v>-0.12616743571931294</v>
      </c>
      <c r="X7223">
        <f t="shared" si="337"/>
        <v>7.3946032875795153E-2</v>
      </c>
      <c r="Y7223">
        <f t="shared" si="338"/>
        <v>0.15075403433234233</v>
      </c>
      <c r="Z7223">
        <f t="shared" si="339"/>
        <v>0.12616743571931294</v>
      </c>
      <c r="AA7223">
        <v>0.99163161970521729</v>
      </c>
      <c r="AB7223">
        <v>0.953068347586988</v>
      </c>
      <c r="AC7223">
        <v>0.95939395767252589</v>
      </c>
      <c r="AD7223">
        <v>13862.375239663255</v>
      </c>
      <c r="AE7223">
        <v>30246.873260699827</v>
      </c>
      <c r="AF7223">
        <v>30038.338759526654</v>
      </c>
      <c r="AG7223">
        <v>13889.941720421753</v>
      </c>
      <c r="AH7223">
        <v>30289.168271993833</v>
      </c>
      <c r="AI7223">
        <v>30096.494400055912</v>
      </c>
      <c r="AJ7223">
        <v>0</v>
      </c>
      <c r="AK7223">
        <v>0</v>
      </c>
      <c r="AL7223">
        <v>0</v>
      </c>
    </row>
    <row r="7224" spans="1:38" x14ac:dyDescent="0.25">
      <c r="A7224">
        <v>116840486.32592937</v>
      </c>
      <c r="B7224">
        <v>5987717.0224467777</v>
      </c>
      <c r="C7224">
        <v>6036079.0344288964</v>
      </c>
      <c r="D7224">
        <v>6277875.726385816</v>
      </c>
      <c r="E7224">
        <v>6167421.9745014589</v>
      </c>
      <c r="F7224">
        <v>162799.14052499531</v>
      </c>
      <c r="G7224">
        <v>436124.76854258578</v>
      </c>
      <c r="H7224">
        <v>406036.0838273511</v>
      </c>
      <c r="I7224">
        <v>2.6971008761882215E-2</v>
      </c>
      <c r="J7224">
        <v>6.9470118165856645E-2</v>
      </c>
      <c r="K7224">
        <v>6.5835625567062461E-2</v>
      </c>
      <c r="L7224">
        <v>3173.71141570584</v>
      </c>
      <c r="M7224">
        <v>7547.6443303401948</v>
      </c>
      <c r="N7224">
        <v>7004.2640311887008</v>
      </c>
      <c r="O7224">
        <v>1.9736594032459077E-2</v>
      </c>
      <c r="P7224">
        <v>4.8336639677098191E-2</v>
      </c>
      <c r="Q7224">
        <v>4.4856722423692617E-2</v>
      </c>
      <c r="R7224">
        <v>-48362.011982118711</v>
      </c>
      <c r="S7224">
        <v>-290158.70393903833</v>
      </c>
      <c r="T7224">
        <v>-179704.95205468126</v>
      </c>
      <c r="U7224">
        <v>-8.0768699991698011E-3</v>
      </c>
      <c r="V7224">
        <v>-4.845898743232023E-2</v>
      </c>
      <c r="W7224">
        <v>-3.0012265339360997E-2</v>
      </c>
      <c r="X7224">
        <f t="shared" si="337"/>
        <v>8.0768699991698011E-3</v>
      </c>
      <c r="Y7224">
        <f t="shared" si="338"/>
        <v>4.845898743232023E-2</v>
      </c>
      <c r="Z7224">
        <f t="shared" si="339"/>
        <v>3.0012265339360997E-2</v>
      </c>
      <c r="AA7224">
        <v>0.99146205119031927</v>
      </c>
      <c r="AB7224">
        <v>0.95276753575455353</v>
      </c>
      <c r="AC7224">
        <v>0.95923947558023881</v>
      </c>
      <c r="AD7224">
        <v>13874.092633909051</v>
      </c>
      <c r="AE7224">
        <v>30252.64946584099</v>
      </c>
      <c r="AF7224">
        <v>30040.32816129785</v>
      </c>
      <c r="AG7224">
        <v>13901.659114667549</v>
      </c>
      <c r="AH7224">
        <v>30294.944477134995</v>
      </c>
      <c r="AI7224">
        <v>30098.483801827108</v>
      </c>
      <c r="AJ7224">
        <v>1</v>
      </c>
      <c r="AK7224">
        <v>1</v>
      </c>
      <c r="AL7224">
        <v>1</v>
      </c>
    </row>
    <row r="7225" spans="1:38" x14ac:dyDescent="0.25">
      <c r="A7225">
        <v>117017985.7634898</v>
      </c>
      <c r="B7225">
        <v>5987717.0224467777</v>
      </c>
      <c r="C7225">
        <v>6253983.1496204827</v>
      </c>
      <c r="D7225">
        <v>6748590.1818310497</v>
      </c>
      <c r="E7225">
        <v>6586810.0766368648</v>
      </c>
      <c r="F7225">
        <v>169461.25928662907</v>
      </c>
      <c r="G7225">
        <v>436308.5193744608</v>
      </c>
      <c r="H7225">
        <v>403223.88621804985</v>
      </c>
      <c r="I7225">
        <v>2.7096532758792716E-2</v>
      </c>
      <c r="J7225">
        <v>6.4651802468183084E-2</v>
      </c>
      <c r="K7225">
        <v>6.1216868488172725E-2</v>
      </c>
      <c r="L7225">
        <v>3303.5870544739623</v>
      </c>
      <c r="M7225">
        <v>7550.8243513443504</v>
      </c>
      <c r="N7225">
        <v>6955.7526418122934</v>
      </c>
      <c r="O7225">
        <v>2.0537128510681023E-2</v>
      </c>
      <c r="P7225">
        <v>4.8310771115695685E-2</v>
      </c>
      <c r="Q7225">
        <v>4.4503455275868138E-2</v>
      </c>
      <c r="R7225">
        <v>-266266.12717370503</v>
      </c>
      <c r="S7225">
        <v>-760873.15938427206</v>
      </c>
      <c r="T7225">
        <v>-599093.05419008713</v>
      </c>
      <c r="U7225">
        <v>-4.4468722582501057E-2</v>
      </c>
      <c r="V7225">
        <v>-0.12707233099558776</v>
      </c>
      <c r="W7225">
        <v>-0.10005366852578448</v>
      </c>
      <c r="X7225">
        <f t="shared" si="337"/>
        <v>4.4468722582501057E-2</v>
      </c>
      <c r="Y7225">
        <f t="shared" si="338"/>
        <v>0.12707233099558776</v>
      </c>
      <c r="Z7225">
        <f t="shared" si="339"/>
        <v>0.10005366852578448</v>
      </c>
      <c r="AA7225">
        <v>0.99077484255566495</v>
      </c>
      <c r="AB7225">
        <v>0.95243497317779435</v>
      </c>
      <c r="AC7225">
        <v>0.95955319108150783</v>
      </c>
      <c r="AD7225">
        <v>13932.729313074768</v>
      </c>
      <c r="AE7225">
        <v>30253.880321990371</v>
      </c>
      <c r="AF7225">
        <v>30020.020040804215</v>
      </c>
      <c r="AG7225">
        <v>13960.295793833266</v>
      </c>
      <c r="AH7225">
        <v>30296.175333284376</v>
      </c>
      <c r="AI7225">
        <v>30078.175681333472</v>
      </c>
      <c r="AJ7225">
        <v>0</v>
      </c>
      <c r="AK7225">
        <v>0</v>
      </c>
      <c r="AL7225">
        <v>0</v>
      </c>
    </row>
    <row r="7226" spans="1:38" x14ac:dyDescent="0.25">
      <c r="A7226">
        <v>116855552.36314511</v>
      </c>
      <c r="B7226">
        <v>5987717.0224467777</v>
      </c>
      <c r="C7226">
        <v>6281348.8400423042</v>
      </c>
      <c r="D7226">
        <v>6752423.0133259743</v>
      </c>
      <c r="E7226">
        <v>6591561.3059740141</v>
      </c>
      <c r="F7226">
        <v>166906.95816494842</v>
      </c>
      <c r="G7226">
        <v>429499.9966708874</v>
      </c>
      <c r="H7226">
        <v>398229.45087155682</v>
      </c>
      <c r="I7226">
        <v>2.657183391900653E-2</v>
      </c>
      <c r="J7226">
        <v>6.360679652670824E-2</v>
      </c>
      <c r="K7226">
        <v>6.0415041654946988E-2</v>
      </c>
      <c r="L7226">
        <v>3253.7918614349455</v>
      </c>
      <c r="M7226">
        <v>7432.994978907318</v>
      </c>
      <c r="N7226">
        <v>6869.5968905209347</v>
      </c>
      <c r="O7226">
        <v>2.0232578451527525E-2</v>
      </c>
      <c r="P7226">
        <v>4.759681288461403E-2</v>
      </c>
      <c r="Q7226">
        <v>4.3989121305570617E-2</v>
      </c>
      <c r="R7226">
        <v>-293631.81759552658</v>
      </c>
      <c r="S7226">
        <v>-764705.99087919667</v>
      </c>
      <c r="T7226">
        <v>-603844.28352723643</v>
      </c>
      <c r="U7226">
        <v>-4.9039027144195099E-2</v>
      </c>
      <c r="V7226">
        <v>-0.12771244666581</v>
      </c>
      <c r="W7226">
        <v>-0.10084716449751091</v>
      </c>
      <c r="X7226">
        <f t="shared" si="337"/>
        <v>4.9039027144195099E-2</v>
      </c>
      <c r="Y7226">
        <f t="shared" si="338"/>
        <v>0.12771244666581</v>
      </c>
      <c r="Z7226">
        <f t="shared" si="339"/>
        <v>0.10084716449751091</v>
      </c>
      <c r="AA7226">
        <v>0.99099046902124854</v>
      </c>
      <c r="AB7226">
        <v>0.95384276213852337</v>
      </c>
      <c r="AC7226">
        <v>0.96049322001888904</v>
      </c>
      <c r="AD7226">
        <v>13910.524718049897</v>
      </c>
      <c r="AE7226">
        <v>30207.923478019919</v>
      </c>
      <c r="AF7226">
        <v>29983.60137904463</v>
      </c>
      <c r="AG7226">
        <v>13938.091198808395</v>
      </c>
      <c r="AH7226">
        <v>30250.218489313924</v>
      </c>
      <c r="AI7226">
        <v>30041.757019573888</v>
      </c>
      <c r="AJ7226">
        <v>0</v>
      </c>
      <c r="AK7226">
        <v>0</v>
      </c>
      <c r="AL7226">
        <v>0</v>
      </c>
    </row>
    <row r="7227" spans="1:38" x14ac:dyDescent="0.25">
      <c r="A7227">
        <v>116875349.53234041</v>
      </c>
      <c r="B7227">
        <v>5987717.0224467777</v>
      </c>
      <c r="C7227">
        <v>6336546.6707460117</v>
      </c>
      <c r="D7227">
        <v>6736351.86963074</v>
      </c>
      <c r="E7227">
        <v>6599633.8563665859</v>
      </c>
      <c r="F7227">
        <v>162192.83791591797</v>
      </c>
      <c r="G7227">
        <v>439731.50245190138</v>
      </c>
      <c r="H7227">
        <v>406524.48965416953</v>
      </c>
      <c r="I7227">
        <v>2.5596408634487776E-2</v>
      </c>
      <c r="J7227">
        <v>6.527739508892455E-2</v>
      </c>
      <c r="K7227">
        <v>6.1598036876242816E-2</v>
      </c>
      <c r="L7227">
        <v>3161.8917617101506</v>
      </c>
      <c r="M7227">
        <v>7610.0630387127139</v>
      </c>
      <c r="N7227">
        <v>7012.6892020089108</v>
      </c>
      <c r="O7227">
        <v>1.9648865822479822E-2</v>
      </c>
      <c r="P7227">
        <v>4.8710767873571988E-2</v>
      </c>
      <c r="Q7227">
        <v>4.4887075724716119E-2</v>
      </c>
      <c r="R7227">
        <v>-348829.64829923399</v>
      </c>
      <c r="S7227">
        <v>-748634.84718396235</v>
      </c>
      <c r="T7227">
        <v>-611916.83391980827</v>
      </c>
      <c r="U7227">
        <v>-5.8257537387211185E-2</v>
      </c>
      <c r="V7227">
        <v>-0.12502842809329115</v>
      </c>
      <c r="W7227">
        <v>-0.10219534951732889</v>
      </c>
      <c r="X7227">
        <f t="shared" si="337"/>
        <v>5.8257537387211185E-2</v>
      </c>
      <c r="Y7227">
        <f t="shared" si="338"/>
        <v>0.12502842809329115</v>
      </c>
      <c r="Z7227">
        <f t="shared" si="339"/>
        <v>0.10219534951732889</v>
      </c>
      <c r="AA7227">
        <v>0.99158525830595112</v>
      </c>
      <c r="AB7227">
        <v>0.95190237676426004</v>
      </c>
      <c r="AC7227">
        <v>0.95907268209881269</v>
      </c>
      <c r="AD7227">
        <v>13868.637635006646</v>
      </c>
      <c r="AE7227">
        <v>30276.714912201856</v>
      </c>
      <c r="AF7227">
        <v>30043.840815109535</v>
      </c>
      <c r="AG7227">
        <v>13896.204115765144</v>
      </c>
      <c r="AH7227">
        <v>30319.009923495862</v>
      </c>
      <c r="AI7227">
        <v>30101.996455638793</v>
      </c>
      <c r="AJ7227">
        <v>0</v>
      </c>
      <c r="AK7227">
        <v>0</v>
      </c>
      <c r="AL7227">
        <v>0</v>
      </c>
    </row>
    <row r="7228" spans="1:38" x14ac:dyDescent="0.25">
      <c r="A7228">
        <v>116744137.73160353</v>
      </c>
      <c r="B7228">
        <v>5987717.0224467926</v>
      </c>
      <c r="C7228">
        <v>6525471.875260164</v>
      </c>
      <c r="D7228">
        <v>6977502.375872422</v>
      </c>
      <c r="E7228">
        <v>6818797.3067099843</v>
      </c>
      <c r="F7228">
        <v>161472.4722304391</v>
      </c>
      <c r="G7228">
        <v>444995.36089343403</v>
      </c>
      <c r="H7228">
        <v>410261.40166785271</v>
      </c>
      <c r="I7228">
        <v>2.4744949532711204E-2</v>
      </c>
      <c r="J7228">
        <v>6.3775737638182409E-2</v>
      </c>
      <c r="K7228">
        <v>6.0166240938726565E-2</v>
      </c>
      <c r="L7228">
        <v>3147.8484885570219</v>
      </c>
      <c r="M7228">
        <v>7701.1602067426638</v>
      </c>
      <c r="N7228">
        <v>7077.1522373096495</v>
      </c>
      <c r="O7228">
        <v>1.9541405425539057E-2</v>
      </c>
      <c r="P7228">
        <v>4.9295953367828452E-2</v>
      </c>
      <c r="Q7228">
        <v>4.5301611354869063E-2</v>
      </c>
      <c r="R7228">
        <v>-537754.85281337146</v>
      </c>
      <c r="S7228">
        <v>-989785.35342562944</v>
      </c>
      <c r="T7228">
        <v>-831080.28426319174</v>
      </c>
      <c r="U7228">
        <v>-8.9809663816348126E-2</v>
      </c>
      <c r="V7228">
        <v>-0.16530262698038595</v>
      </c>
      <c r="W7228">
        <v>-0.13879752185142227</v>
      </c>
      <c r="X7228">
        <f t="shared" si="337"/>
        <v>8.9809663816348126E-2</v>
      </c>
      <c r="Y7228">
        <f t="shared" si="338"/>
        <v>0.16530262698038595</v>
      </c>
      <c r="Z7228">
        <f t="shared" si="339"/>
        <v>0.13879752185142227</v>
      </c>
      <c r="AA7228">
        <v>0.9917316199713152</v>
      </c>
      <c r="AB7228">
        <v>0.95103608506738313</v>
      </c>
      <c r="AC7228">
        <v>0.95856399389626101</v>
      </c>
      <c r="AD7228">
        <v>13862.129823769958</v>
      </c>
      <c r="AE7228">
        <v>30311.485362828913</v>
      </c>
      <c r="AF7228">
        <v>30070.578135643562</v>
      </c>
      <c r="AG7228">
        <v>13889.696304528456</v>
      </c>
      <c r="AH7228">
        <v>30353.780374122918</v>
      </c>
      <c r="AI7228">
        <v>30128.733776172819</v>
      </c>
      <c r="AJ7228">
        <v>0</v>
      </c>
      <c r="AK7228">
        <v>0</v>
      </c>
      <c r="AL7228">
        <v>0</v>
      </c>
    </row>
    <row r="7229" spans="1:38" x14ac:dyDescent="0.25">
      <c r="A7229">
        <v>116820164.38433541</v>
      </c>
      <c r="B7229">
        <v>5987717.0224467777</v>
      </c>
      <c r="C7229">
        <v>6051640.4619149715</v>
      </c>
      <c r="D7229">
        <v>6586565.4952521268</v>
      </c>
      <c r="E7229">
        <v>6431563.8076567035</v>
      </c>
      <c r="F7229">
        <v>170391.30989485598</v>
      </c>
      <c r="G7229">
        <v>436699.61367850576</v>
      </c>
      <c r="H7229">
        <v>403988.21853701235</v>
      </c>
      <c r="I7229">
        <v>2.8156218296044908E-2</v>
      </c>
      <c r="J7229">
        <v>6.6301567029629804E-2</v>
      </c>
      <c r="K7229">
        <v>6.2813373328593741E-2</v>
      </c>
      <c r="L7229">
        <v>3321.7180607126638</v>
      </c>
      <c r="M7229">
        <v>7557.5926913228768</v>
      </c>
      <c r="N7229">
        <v>6968.9376408377993</v>
      </c>
      <c r="O7229">
        <v>2.0652191984356482E-2</v>
      </c>
      <c r="P7229">
        <v>4.8398839763516319E-2</v>
      </c>
      <c r="Q7229">
        <v>4.4629091560874697E-2</v>
      </c>
      <c r="R7229">
        <v>-63923.439468193799</v>
      </c>
      <c r="S7229">
        <v>-598848.47280534916</v>
      </c>
      <c r="T7229">
        <v>-443846.78520992585</v>
      </c>
      <c r="U7229">
        <v>-1.0675761601384526E-2</v>
      </c>
      <c r="V7229">
        <v>-0.10001282134081881</v>
      </c>
      <c r="W7229">
        <v>-7.4126212635973146E-2</v>
      </c>
      <c r="X7229">
        <f t="shared" si="337"/>
        <v>1.0675761601384526E-2</v>
      </c>
      <c r="Y7229">
        <f t="shared" si="338"/>
        <v>0.10001282134081881</v>
      </c>
      <c r="Z7229">
        <f t="shared" si="339"/>
        <v>7.4126212635973146E-2</v>
      </c>
      <c r="AA7229">
        <v>0.99079777896691867</v>
      </c>
      <c r="AB7229">
        <v>0.95285505728225417</v>
      </c>
      <c r="AC7229">
        <v>0.9598303267981414</v>
      </c>
      <c r="AD7229">
        <v>13940.731238067898</v>
      </c>
      <c r="AE7229">
        <v>30256.498344869193</v>
      </c>
      <c r="AF7229">
        <v>30025.553604263736</v>
      </c>
      <c r="AG7229">
        <v>13968.297718826396</v>
      </c>
      <c r="AH7229">
        <v>30298.793356163198</v>
      </c>
      <c r="AI7229">
        <v>30083.709244792994</v>
      </c>
      <c r="AJ7229">
        <v>1</v>
      </c>
      <c r="AK7229">
        <v>0</v>
      </c>
      <c r="AL7229">
        <v>1</v>
      </c>
    </row>
    <row r="7230" spans="1:38" x14ac:dyDescent="0.25">
      <c r="A7230">
        <v>116778749.86354809</v>
      </c>
      <c r="B7230">
        <v>5987717.0224467777</v>
      </c>
      <c r="C7230">
        <v>6235854.6593365911</v>
      </c>
      <c r="D7230">
        <v>6655776.1272149719</v>
      </c>
      <c r="E7230">
        <v>6522655.7088897834</v>
      </c>
      <c r="F7230">
        <v>171210.71217408287</v>
      </c>
      <c r="G7230">
        <v>441460.07080511737</v>
      </c>
      <c r="H7230">
        <v>408269.21455422282</v>
      </c>
      <c r="I7230">
        <v>2.745585353207981E-2</v>
      </c>
      <c r="J7230">
        <v>6.6327361733219972E-2</v>
      </c>
      <c r="K7230">
        <v>6.2592482690415382E-2</v>
      </c>
      <c r="L7230">
        <v>3337.6920170815456</v>
      </c>
      <c r="M7230">
        <v>7639.9779164536749</v>
      </c>
      <c r="N7230">
        <v>7042.7863149220175</v>
      </c>
      <c r="O7230">
        <v>2.0771658557284502E-2</v>
      </c>
      <c r="P7230">
        <v>4.8959801362906952E-2</v>
      </c>
      <c r="Q7230">
        <v>4.5132776925621919E-2</v>
      </c>
      <c r="R7230">
        <v>-248137.63688981347</v>
      </c>
      <c r="S7230">
        <v>-668059.10476819426</v>
      </c>
      <c r="T7230">
        <v>-534938.68644300569</v>
      </c>
      <c r="U7230">
        <v>-4.1441109517967215E-2</v>
      </c>
      <c r="V7230">
        <v>-0.1115715893492915</v>
      </c>
      <c r="W7230">
        <v>-8.933933992498734E-2</v>
      </c>
      <c r="X7230">
        <f t="shared" si="337"/>
        <v>4.1441109517967215E-2</v>
      </c>
      <c r="Y7230">
        <f t="shared" si="338"/>
        <v>0.1115715893492915</v>
      </c>
      <c r="Z7230">
        <f t="shared" si="339"/>
        <v>8.933933992498734E-2</v>
      </c>
      <c r="AA7230">
        <v>0.99069488169665743</v>
      </c>
      <c r="AB7230">
        <v>0.95160049945568781</v>
      </c>
      <c r="AC7230">
        <v>0.95878619699227141</v>
      </c>
      <c r="AD7230">
        <v>13947.745063235525</v>
      </c>
      <c r="AE7230">
        <v>30288.178669595713</v>
      </c>
      <c r="AF7230">
        <v>30056.354642655231</v>
      </c>
      <c r="AG7230">
        <v>13975.311543994023</v>
      </c>
      <c r="AH7230">
        <v>30330.473680889718</v>
      </c>
      <c r="AI7230">
        <v>30114.510283184489</v>
      </c>
      <c r="AJ7230">
        <v>0</v>
      </c>
      <c r="AK7230">
        <v>0</v>
      </c>
      <c r="AL7230">
        <v>0</v>
      </c>
    </row>
    <row r="7231" spans="1:38" x14ac:dyDescent="0.25">
      <c r="A7231">
        <v>116822525.85722879</v>
      </c>
      <c r="B7231">
        <v>5987717.0224467777</v>
      </c>
      <c r="C7231">
        <v>5950120.3485911889</v>
      </c>
      <c r="D7231">
        <v>6542638.2773126271</v>
      </c>
      <c r="E7231">
        <v>6428329.615914044</v>
      </c>
      <c r="F7231">
        <v>165510.51208663534</v>
      </c>
      <c r="G7231">
        <v>432701.30225523998</v>
      </c>
      <c r="H7231">
        <v>401335.41365947708</v>
      </c>
      <c r="I7231">
        <v>2.7816330156384701E-2</v>
      </c>
      <c r="J7231">
        <v>6.6135599113844173E-2</v>
      </c>
      <c r="K7231">
        <v>6.2432301645815841E-2</v>
      </c>
      <c r="L7231">
        <v>3226.5686411779607</v>
      </c>
      <c r="M7231">
        <v>7488.3972804646664</v>
      </c>
      <c r="N7231">
        <v>6923.1758316647456</v>
      </c>
      <c r="O7231">
        <v>2.0068068578305492E-2</v>
      </c>
      <c r="P7231">
        <v>4.7964393876060239E-2</v>
      </c>
      <c r="Q7231">
        <v>4.4344059219382601E-2</v>
      </c>
      <c r="R7231">
        <v>37596.673855588771</v>
      </c>
      <c r="S7231">
        <v>-554921.25486584939</v>
      </c>
      <c r="T7231">
        <v>-440612.5934672663</v>
      </c>
      <c r="U7231">
        <v>6.2789663764413394E-3</v>
      </c>
      <c r="V7231">
        <v>-9.2676599910376245E-2</v>
      </c>
      <c r="W7231">
        <v>-7.3586074928974773E-2</v>
      </c>
      <c r="X7231">
        <f t="shared" si="337"/>
        <v>6.2789663764413394E-3</v>
      </c>
      <c r="Y7231">
        <f t="shared" si="338"/>
        <v>9.2676599910376245E-2</v>
      </c>
      <c r="Z7231">
        <f t="shared" si="339"/>
        <v>7.3586074928974773E-2</v>
      </c>
      <c r="AA7231">
        <v>0.99118588632950033</v>
      </c>
      <c r="AB7231">
        <v>0.9533790525505943</v>
      </c>
      <c r="AC7231">
        <v>0.96006891977108921</v>
      </c>
      <c r="AD7231">
        <v>13898.241271125507</v>
      </c>
      <c r="AE7231">
        <v>30229.622025482291</v>
      </c>
      <c r="AF7231">
        <v>30006.302899132043</v>
      </c>
      <c r="AG7231">
        <v>13925.807751884005</v>
      </c>
      <c r="AH7231">
        <v>30271.917036776296</v>
      </c>
      <c r="AI7231">
        <v>30064.4585396613</v>
      </c>
      <c r="AJ7231">
        <v>1</v>
      </c>
      <c r="AK7231">
        <v>0</v>
      </c>
      <c r="AL7231">
        <v>1</v>
      </c>
    </row>
    <row r="7232" spans="1:38" x14ac:dyDescent="0.25">
      <c r="A7232">
        <v>116791196.54664481</v>
      </c>
      <c r="B7232">
        <v>5987717.0224467777</v>
      </c>
      <c r="C7232">
        <v>6264351.0825667074</v>
      </c>
      <c r="D7232">
        <v>6917926.6067926697</v>
      </c>
      <c r="E7232">
        <v>6766937.574925039</v>
      </c>
      <c r="F7232">
        <v>157617.93808423085</v>
      </c>
      <c r="G7232">
        <v>431553.15120250784</v>
      </c>
      <c r="H7232">
        <v>401201.17570584104</v>
      </c>
      <c r="I7232">
        <v>2.516109585921383E-2</v>
      </c>
      <c r="J7232">
        <v>6.2381863198543976E-2</v>
      </c>
      <c r="K7232">
        <v>5.9288440489313275E-2</v>
      </c>
      <c r="L7232">
        <v>3072.7057145681702</v>
      </c>
      <c r="M7232">
        <v>7468.5271964690091</v>
      </c>
      <c r="N7232">
        <v>6920.8601801556288</v>
      </c>
      <c r="O7232">
        <v>1.910499180453212E-2</v>
      </c>
      <c r="P7232">
        <v>4.783581537665705E-2</v>
      </c>
      <c r="Q7232">
        <v>4.4328015566724312E-2</v>
      </c>
      <c r="R7232">
        <v>-276634.06011992972</v>
      </c>
      <c r="S7232">
        <v>-930209.58434589207</v>
      </c>
      <c r="T7232">
        <v>-779220.55247826129</v>
      </c>
      <c r="U7232">
        <v>-4.6200256138171331E-2</v>
      </c>
      <c r="V7232">
        <v>-0.15535296355167064</v>
      </c>
      <c r="W7232">
        <v>-0.13013650270330346</v>
      </c>
      <c r="X7232">
        <f t="shared" si="337"/>
        <v>4.6200256138171331E-2</v>
      </c>
      <c r="Y7232">
        <f t="shared" si="338"/>
        <v>0.15535296355167064</v>
      </c>
      <c r="Z7232">
        <f t="shared" si="339"/>
        <v>0.13013650270330346</v>
      </c>
      <c r="AA7232">
        <v>0.99185339608232703</v>
      </c>
      <c r="AB7232">
        <v>0.95311655699121189</v>
      </c>
      <c r="AC7232">
        <v>0.95965713759140159</v>
      </c>
      <c r="AD7232">
        <v>13826.806900442205</v>
      </c>
      <c r="AE7232">
        <v>30221.858341219347</v>
      </c>
      <c r="AF7232">
        <v>30005.32539029474</v>
      </c>
      <c r="AG7232">
        <v>13854.373381200703</v>
      </c>
      <c r="AH7232">
        <v>30264.153352513353</v>
      </c>
      <c r="AI7232">
        <v>30063.481030823998</v>
      </c>
      <c r="AJ7232">
        <v>0</v>
      </c>
      <c r="AK7232">
        <v>0</v>
      </c>
      <c r="AL7232">
        <v>0</v>
      </c>
    </row>
    <row r="7233" spans="1:38" x14ac:dyDescent="0.25">
      <c r="A7233">
        <v>116641162.36519432</v>
      </c>
      <c r="B7233">
        <v>5987717.0224467777</v>
      </c>
      <c r="C7233">
        <v>6245909.3695749426</v>
      </c>
      <c r="D7233">
        <v>6731704.6447923854</v>
      </c>
      <c r="E7233">
        <v>6584052.0316424659</v>
      </c>
      <c r="F7233">
        <v>172386.0437698384</v>
      </c>
      <c r="G7233">
        <v>445318.65453901095</v>
      </c>
      <c r="H7233">
        <v>409931.2391899217</v>
      </c>
      <c r="I7233">
        <v>2.7599831116596866E-2</v>
      </c>
      <c r="J7233">
        <v>6.6152435086929626E-2</v>
      </c>
      <c r="K7233">
        <v>6.226123931278528E-2</v>
      </c>
      <c r="L7233">
        <v>3360.6046890444322</v>
      </c>
      <c r="M7233">
        <v>7706.7551777855324</v>
      </c>
      <c r="N7233">
        <v>7071.4568194374106</v>
      </c>
      <c r="O7233">
        <v>2.0905016895651815E-2</v>
      </c>
      <c r="P7233">
        <v>4.9406305823256322E-2</v>
      </c>
      <c r="Q7233">
        <v>4.5333548319289652E-2</v>
      </c>
      <c r="R7233">
        <v>-258192.34712816495</v>
      </c>
      <c r="S7233">
        <v>-743987.62234560773</v>
      </c>
      <c r="T7233">
        <v>-596335.00919568818</v>
      </c>
      <c r="U7233">
        <v>-4.3120332200111071E-2</v>
      </c>
      <c r="V7233">
        <v>-0.12425230176318353</v>
      </c>
      <c r="W7233">
        <v>-9.9593051401752133E-2</v>
      </c>
      <c r="X7233">
        <f t="shared" si="337"/>
        <v>4.3120332200111071E-2</v>
      </c>
      <c r="Y7233">
        <f t="shared" si="338"/>
        <v>0.12425230176318353</v>
      </c>
      <c r="Z7233">
        <f t="shared" si="339"/>
        <v>9.9593051401752133E-2</v>
      </c>
      <c r="AA7233">
        <v>0.99056406398214103</v>
      </c>
      <c r="AB7233">
        <v>0.95101198493281547</v>
      </c>
      <c r="AC7233">
        <v>0.95867037177745451</v>
      </c>
      <c r="AD7233">
        <v>13957.747145416979</v>
      </c>
      <c r="AE7233">
        <v>30313.607454714529</v>
      </c>
      <c r="AF7233">
        <v>30068.225676563688</v>
      </c>
      <c r="AG7233">
        <v>13985.313626175477</v>
      </c>
      <c r="AH7233">
        <v>30355.902466008534</v>
      </c>
      <c r="AI7233">
        <v>30126.381317092946</v>
      </c>
      <c r="AJ7233">
        <v>0</v>
      </c>
      <c r="AK7233">
        <v>0</v>
      </c>
      <c r="AL7233">
        <v>0</v>
      </c>
    </row>
    <row r="7234" spans="1:38" x14ac:dyDescent="0.25">
      <c r="A7234">
        <v>116814525.39434426</v>
      </c>
      <c r="B7234">
        <v>5987717.0224467777</v>
      </c>
      <c r="C7234">
        <v>6475725.1950738365</v>
      </c>
      <c r="D7234">
        <v>6820833.4893132821</v>
      </c>
      <c r="E7234">
        <v>6683807.8122624382</v>
      </c>
      <c r="F7234">
        <v>160333.17562888915</v>
      </c>
      <c r="G7234">
        <v>443641.35424322041</v>
      </c>
      <c r="H7234">
        <v>411165.24024217739</v>
      </c>
      <c r="I7234">
        <v>2.4759107404813373E-2</v>
      </c>
      <c r="J7234">
        <v>6.5042102983206826E-2</v>
      </c>
      <c r="K7234">
        <v>6.1516616244984439E-2</v>
      </c>
      <c r="L7234">
        <v>3125.6383060059738</v>
      </c>
      <c r="M7234">
        <v>7677.7275531676823</v>
      </c>
      <c r="N7234">
        <v>7092.7437678861015</v>
      </c>
      <c r="O7234">
        <v>1.9409646637232974E-2</v>
      </c>
      <c r="P7234">
        <v>4.9138796621053277E-2</v>
      </c>
      <c r="Q7234">
        <v>4.5394798276164668E-2</v>
      </c>
      <c r="R7234">
        <v>-488008.17262705881</v>
      </c>
      <c r="S7234">
        <v>-833116.4668665044</v>
      </c>
      <c r="T7234">
        <v>-696090.78981566057</v>
      </c>
      <c r="U7234">
        <v>-8.1501542373764793E-2</v>
      </c>
      <c r="V7234">
        <v>-0.1391375817767129</v>
      </c>
      <c r="W7234">
        <v>-0.11625312071464844</v>
      </c>
      <c r="X7234">
        <f t="shared" si="337"/>
        <v>8.1501542373764793E-2</v>
      </c>
      <c r="Y7234">
        <f t="shared" si="338"/>
        <v>0.1391375817767129</v>
      </c>
      <c r="Z7234">
        <f t="shared" si="339"/>
        <v>0.11625312071464844</v>
      </c>
      <c r="AA7234">
        <v>0.99174290166818124</v>
      </c>
      <c r="AB7234">
        <v>0.95110487040862191</v>
      </c>
      <c r="AC7234">
        <v>0.95818561213952036</v>
      </c>
      <c r="AD7234">
        <v>13851.777870026224</v>
      </c>
      <c r="AE7234">
        <v>30302.58091306602</v>
      </c>
      <c r="AF7234">
        <v>30077.008453934373</v>
      </c>
      <c r="AG7234">
        <v>13879.344350784722</v>
      </c>
      <c r="AH7234">
        <v>30344.875924360025</v>
      </c>
      <c r="AI7234">
        <v>30135.164094463631</v>
      </c>
      <c r="AJ7234">
        <v>0</v>
      </c>
      <c r="AK7234">
        <v>0</v>
      </c>
      <c r="AL7234">
        <v>0</v>
      </c>
    </row>
    <row r="7235" spans="1:38" x14ac:dyDescent="0.25">
      <c r="A7235">
        <v>116847302.60560504</v>
      </c>
      <c r="B7235">
        <v>5987717.0224467777</v>
      </c>
      <c r="C7235">
        <v>6110825.4703069115</v>
      </c>
      <c r="D7235">
        <v>6542937.5595339322</v>
      </c>
      <c r="E7235">
        <v>6375710.8016512124</v>
      </c>
      <c r="F7235">
        <v>171256.90885597575</v>
      </c>
      <c r="G7235">
        <v>435716.22205819888</v>
      </c>
      <c r="H7235">
        <v>400002.28313184867</v>
      </c>
      <c r="I7235">
        <v>2.8025167743397278E-2</v>
      </c>
      <c r="J7235">
        <v>6.6593363927690594E-2</v>
      </c>
      <c r="K7235">
        <v>6.2738460945915883E-2</v>
      </c>
      <c r="L7235">
        <v>3338.5926049852555</v>
      </c>
      <c r="M7235">
        <v>7540.5739601640926</v>
      </c>
      <c r="N7235">
        <v>6900.1788651993093</v>
      </c>
      <c r="O7235">
        <v>2.07740229539988E-2</v>
      </c>
      <c r="P7235">
        <v>4.8304377480827554E-2</v>
      </c>
      <c r="Q7235">
        <v>4.4202052304061282E-2</v>
      </c>
      <c r="R7235">
        <v>-123108.44786013383</v>
      </c>
      <c r="S7235">
        <v>-555220.53708715457</v>
      </c>
      <c r="T7235">
        <v>-387993.77920443472</v>
      </c>
      <c r="U7235">
        <v>-2.0560164650170406E-2</v>
      </c>
      <c r="V7235">
        <v>-9.2726582603309668E-2</v>
      </c>
      <c r="W7235">
        <v>-6.4798282508996677E-2</v>
      </c>
      <c r="X7235">
        <f t="shared" ref="X7235:X7298" si="340">ABS(U7235)</f>
        <v>2.0560164650170406E-2</v>
      </c>
      <c r="Y7235">
        <f t="shared" ref="Y7235:Y7298" si="341">ABS(V7235)</f>
        <v>9.2726582603309668E-2</v>
      </c>
      <c r="Z7235">
        <f t="shared" ref="Z7235:Z7298" si="342">ABS(W7235)</f>
        <v>6.4798282508996677E-2</v>
      </c>
      <c r="AA7235">
        <v>0.99067555704554844</v>
      </c>
      <c r="AB7235">
        <v>0.9528030089772862</v>
      </c>
      <c r="AC7235">
        <v>0.96039744598738019</v>
      </c>
      <c r="AD7235">
        <v>13948.139492052673</v>
      </c>
      <c r="AE7235">
        <v>30249.910955200565</v>
      </c>
      <c r="AF7235">
        <v>29996.580628456242</v>
      </c>
      <c r="AG7235">
        <v>13975.705972811171</v>
      </c>
      <c r="AH7235">
        <v>30292.20596649457</v>
      </c>
      <c r="AI7235">
        <v>30054.7362689855</v>
      </c>
      <c r="AJ7235">
        <v>1</v>
      </c>
      <c r="AK7235">
        <v>1</v>
      </c>
      <c r="AL7235">
        <v>1</v>
      </c>
    </row>
    <row r="7236" spans="1:38" x14ac:dyDescent="0.25">
      <c r="A7236">
        <v>116779830.0444164</v>
      </c>
      <c r="B7236">
        <v>5987717.0224467777</v>
      </c>
      <c r="C7236">
        <v>6126105.5866298266</v>
      </c>
      <c r="D7236">
        <v>6516919.4260713542</v>
      </c>
      <c r="E7236">
        <v>6360827.945712069</v>
      </c>
      <c r="F7236">
        <v>163511.92064730477</v>
      </c>
      <c r="G7236">
        <v>429949.68203351292</v>
      </c>
      <c r="H7236">
        <v>398359.92423698225</v>
      </c>
      <c r="I7236">
        <v>2.6691005947427373E-2</v>
      </c>
      <c r="J7236">
        <v>6.5974374382084824E-2</v>
      </c>
      <c r="K7236">
        <v>6.2627055414306992E-2</v>
      </c>
      <c r="L7236">
        <v>3187.6068109994926</v>
      </c>
      <c r="M7236">
        <v>7440.7773050269734</v>
      </c>
      <c r="N7236">
        <v>6871.8476015707165</v>
      </c>
      <c r="O7236">
        <v>1.9833872493278091E-2</v>
      </c>
      <c r="P7236">
        <v>4.7678377637200536E-2</v>
      </c>
      <c r="Q7236">
        <v>4.4032838449771565E-2</v>
      </c>
      <c r="R7236">
        <v>-138388.5641830489</v>
      </c>
      <c r="S7236">
        <v>-529202.40362457652</v>
      </c>
      <c r="T7236">
        <v>-373110.92326529138</v>
      </c>
      <c r="U7236">
        <v>-2.3112074880001391E-2</v>
      </c>
      <c r="V7236">
        <v>-8.8381331589435577E-2</v>
      </c>
      <c r="W7236">
        <v>-6.231271816396327E-2</v>
      </c>
      <c r="X7236">
        <f t="shared" si="340"/>
        <v>2.3112074880001391E-2</v>
      </c>
      <c r="Y7236">
        <f t="shared" si="341"/>
        <v>8.8381331589435577E-2</v>
      </c>
      <c r="Z7236">
        <f t="shared" si="342"/>
        <v>6.231271816396327E-2</v>
      </c>
      <c r="AA7236">
        <v>0.99140332966203615</v>
      </c>
      <c r="AB7236">
        <v>0.95403823894524231</v>
      </c>
      <c r="AC7236">
        <v>0.96071705126630613</v>
      </c>
      <c r="AD7236">
        <v>13880.479706369817</v>
      </c>
      <c r="AE7236">
        <v>30210.981203869505</v>
      </c>
      <c r="AF7236">
        <v>29984.558567752134</v>
      </c>
      <c r="AG7236">
        <v>13908.046187128315</v>
      </c>
      <c r="AH7236">
        <v>30253.276215163511</v>
      </c>
      <c r="AI7236">
        <v>30042.714208281392</v>
      </c>
      <c r="AJ7236">
        <v>1</v>
      </c>
      <c r="AK7236">
        <v>1</v>
      </c>
      <c r="AL7236">
        <v>1</v>
      </c>
    </row>
    <row r="7237" spans="1:38" x14ac:dyDescent="0.25">
      <c r="A7237">
        <v>116821641.88546582</v>
      </c>
      <c r="B7237">
        <v>5987717.0224467777</v>
      </c>
      <c r="C7237">
        <v>6214612.4595769439</v>
      </c>
      <c r="D7237">
        <v>6727249.1079658866</v>
      </c>
      <c r="E7237">
        <v>6575611.8601944773</v>
      </c>
      <c r="F7237">
        <v>163949.93149738674</v>
      </c>
      <c r="G7237">
        <v>429397.10916832701</v>
      </c>
      <c r="H7237">
        <v>398286.6488920768</v>
      </c>
      <c r="I7237">
        <v>2.6381360473207615E-2</v>
      </c>
      <c r="J7237">
        <v>6.3829524115565792E-2</v>
      </c>
      <c r="K7237">
        <v>6.0570279596809606E-2</v>
      </c>
      <c r="L7237">
        <v>3196.1456769334609</v>
      </c>
      <c r="M7237">
        <v>7431.2143914897351</v>
      </c>
      <c r="N7237">
        <v>6870.5835763199457</v>
      </c>
      <c r="O7237">
        <v>1.9883337995738277E-2</v>
      </c>
      <c r="P7237">
        <v>4.7603850554883476E-2</v>
      </c>
      <c r="Q7237">
        <v>4.4012487940938629E-2</v>
      </c>
      <c r="R7237">
        <v>-226895.43713016622</v>
      </c>
      <c r="S7237">
        <v>-739532.08551910892</v>
      </c>
      <c r="T7237">
        <v>-587894.83774769958</v>
      </c>
      <c r="U7237">
        <v>-3.7893480316384308E-2</v>
      </c>
      <c r="V7237">
        <v>-0.12350818897198182</v>
      </c>
      <c r="W7237">
        <v>-9.8183470518696372E-2</v>
      </c>
      <c r="X7237">
        <f t="shared" si="340"/>
        <v>3.7893480316384308E-2</v>
      </c>
      <c r="Y7237">
        <f t="shared" si="341"/>
        <v>0.12350818897198182</v>
      </c>
      <c r="Z7237">
        <f t="shared" si="342"/>
        <v>9.8183470518696372E-2</v>
      </c>
      <c r="AA7237">
        <v>0.9913872221542599</v>
      </c>
      <c r="AB7237">
        <v>0.9541506484857194</v>
      </c>
      <c r="AC7237">
        <v>0.96072665764254428</v>
      </c>
      <c r="AD7237">
        <v>13884.390832142391</v>
      </c>
      <c r="AE7237">
        <v>30207.223423771564</v>
      </c>
      <c r="AF7237">
        <v>29984.02103814833</v>
      </c>
      <c r="AG7237">
        <v>13911.95731290089</v>
      </c>
      <c r="AH7237">
        <v>30249.518435065569</v>
      </c>
      <c r="AI7237">
        <v>30042.176678677588</v>
      </c>
      <c r="AJ7237">
        <v>0</v>
      </c>
      <c r="AK7237">
        <v>0</v>
      </c>
      <c r="AL7237">
        <v>0</v>
      </c>
    </row>
    <row r="7238" spans="1:38" x14ac:dyDescent="0.25">
      <c r="A7238">
        <v>116882417.10632233</v>
      </c>
      <c r="B7238">
        <v>5987717.0224467777</v>
      </c>
      <c r="C7238">
        <v>6139749.1814935682</v>
      </c>
      <c r="D7238">
        <v>6652819.1932001328</v>
      </c>
      <c r="E7238">
        <v>6505594.7165092267</v>
      </c>
      <c r="F7238">
        <v>164669.88204205342</v>
      </c>
      <c r="G7238">
        <v>435998.88545549632</v>
      </c>
      <c r="H7238">
        <v>401968.65698931308</v>
      </c>
      <c r="I7238">
        <v>2.6820294636530326E-2</v>
      </c>
      <c r="J7238">
        <v>6.5535958936195376E-2</v>
      </c>
      <c r="K7238">
        <v>6.1788149201676905E-2</v>
      </c>
      <c r="L7238">
        <v>3210.1808570639196</v>
      </c>
      <c r="M7238">
        <v>7545.4657776940549</v>
      </c>
      <c r="N7238">
        <v>6934.0994999169479</v>
      </c>
      <c r="O7238">
        <v>1.9959622273539857E-2</v>
      </c>
      <c r="P7238">
        <v>4.8309110702620277E-2</v>
      </c>
      <c r="Q7238">
        <v>4.4394897576070375E-2</v>
      </c>
      <c r="R7238">
        <v>-152032.15904679056</v>
      </c>
      <c r="S7238">
        <v>-665102.17075335514</v>
      </c>
      <c r="T7238">
        <v>-517877.69406244904</v>
      </c>
      <c r="U7238">
        <v>-2.5390672016872506E-2</v>
      </c>
      <c r="V7238">
        <v>-0.11107775605627611</v>
      </c>
      <c r="W7238">
        <v>-8.6490008148519218E-2</v>
      </c>
      <c r="X7238">
        <f t="shared" si="340"/>
        <v>2.5390672016872506E-2</v>
      </c>
      <c r="Y7238">
        <f t="shared" si="341"/>
        <v>0.11107775605627611</v>
      </c>
      <c r="Z7238">
        <f t="shared" si="342"/>
        <v>8.6490008148519218E-2</v>
      </c>
      <c r="AA7238">
        <v>0.99129686152998386</v>
      </c>
      <c r="AB7238">
        <v>0.95258010446197505</v>
      </c>
      <c r="AC7238">
        <v>0.95987032726280297</v>
      </c>
      <c r="AD7238">
        <v>13890.796832857857</v>
      </c>
      <c r="AE7238">
        <v>30251.805937790017</v>
      </c>
      <c r="AF7238">
        <v>30010.90971605396</v>
      </c>
      <c r="AG7238">
        <v>13918.363313616355</v>
      </c>
      <c r="AH7238">
        <v>30294.100949084022</v>
      </c>
      <c r="AI7238">
        <v>30069.065356583218</v>
      </c>
      <c r="AJ7238">
        <v>1</v>
      </c>
      <c r="AK7238">
        <v>0</v>
      </c>
      <c r="AL7238">
        <v>0</v>
      </c>
    </row>
    <row r="7239" spans="1:38" x14ac:dyDescent="0.25">
      <c r="A7239">
        <v>116862907.71772768</v>
      </c>
      <c r="B7239">
        <v>5987717.0224467777</v>
      </c>
      <c r="C7239">
        <v>6020597.3598469254</v>
      </c>
      <c r="D7239">
        <v>6443239.6737976754</v>
      </c>
      <c r="E7239">
        <v>6307881.8716048189</v>
      </c>
      <c r="F7239">
        <v>178543.41696100746</v>
      </c>
      <c r="G7239">
        <v>435097.46180307859</v>
      </c>
      <c r="H7239">
        <v>404676.80707030545</v>
      </c>
      <c r="I7239">
        <v>2.9655432225341002E-2</v>
      </c>
      <c r="J7239">
        <v>6.7527747504483274E-2</v>
      </c>
      <c r="K7239">
        <v>6.4154151156820841E-2</v>
      </c>
      <c r="L7239">
        <v>3480.6404922099532</v>
      </c>
      <c r="M7239">
        <v>7529.8655971719954</v>
      </c>
      <c r="N7239">
        <v>6980.8160331485915</v>
      </c>
      <c r="O7239">
        <v>2.1643151413963464E-2</v>
      </c>
      <c r="P7239">
        <v>4.8215556966335213E-2</v>
      </c>
      <c r="Q7239">
        <v>4.4699859349972136E-2</v>
      </c>
      <c r="R7239">
        <v>-32880.337400147691</v>
      </c>
      <c r="S7239">
        <v>-455522.65135089774</v>
      </c>
      <c r="T7239">
        <v>-320164.84915804118</v>
      </c>
      <c r="U7239">
        <v>-5.4912978146571976E-3</v>
      </c>
      <c r="V7239">
        <v>-7.607618223159722E-2</v>
      </c>
      <c r="W7239">
        <v>-5.3470270548492176E-2</v>
      </c>
      <c r="X7239">
        <f t="shared" si="340"/>
        <v>5.4912978146571976E-3</v>
      </c>
      <c r="Y7239">
        <f t="shared" si="341"/>
        <v>7.607618223159722E-2</v>
      </c>
      <c r="Z7239">
        <f t="shared" si="342"/>
        <v>5.3470270548492176E-2</v>
      </c>
      <c r="AA7239">
        <v>0.98966119310820599</v>
      </c>
      <c r="AB7239">
        <v>0.95248912330444901</v>
      </c>
      <c r="AC7239">
        <v>0.95908072071992989</v>
      </c>
      <c r="AD7239">
        <v>14009.05662252177</v>
      </c>
      <c r="AE7239">
        <v>30245.758476195588</v>
      </c>
      <c r="AF7239">
        <v>30030.529845641478</v>
      </c>
      <c r="AG7239">
        <v>14036.623103280268</v>
      </c>
      <c r="AH7239">
        <v>30288.053487489593</v>
      </c>
      <c r="AI7239">
        <v>30088.685486170736</v>
      </c>
      <c r="AJ7239">
        <v>1</v>
      </c>
      <c r="AK7239">
        <v>1</v>
      </c>
      <c r="AL7239">
        <v>1</v>
      </c>
    </row>
    <row r="7240" spans="1:38" x14ac:dyDescent="0.25">
      <c r="A7240">
        <v>116821749.64438482</v>
      </c>
      <c r="B7240">
        <v>5987717.0224467777</v>
      </c>
      <c r="C7240">
        <v>6278644.2217830503</v>
      </c>
      <c r="D7240">
        <v>6855375.5537687903</v>
      </c>
      <c r="E7240">
        <v>6701262.4141340619</v>
      </c>
      <c r="F7240">
        <v>168468.72958225047</v>
      </c>
      <c r="G7240">
        <v>436457.4353914879</v>
      </c>
      <c r="H7240">
        <v>402973.94287502766</v>
      </c>
      <c r="I7240">
        <v>2.683202354383565E-2</v>
      </c>
      <c r="J7240">
        <v>6.366645152672086E-2</v>
      </c>
      <c r="K7240">
        <v>6.0134034152294874E-2</v>
      </c>
      <c r="L7240">
        <v>3284.238040449347</v>
      </c>
      <c r="M7240">
        <v>7553.4015155246061</v>
      </c>
      <c r="N7240">
        <v>6951.4410319895969</v>
      </c>
      <c r="O7240">
        <v>2.0457980701905649E-2</v>
      </c>
      <c r="P7240">
        <v>4.8419006228091838E-2</v>
      </c>
      <c r="Q7240">
        <v>4.4560303848582158E-2</v>
      </c>
      <c r="R7240">
        <v>-290927.19933627266</v>
      </c>
      <c r="S7240">
        <v>-867658.53132201266</v>
      </c>
      <c r="T7240">
        <v>-713545.39168728422</v>
      </c>
      <c r="U7240">
        <v>-4.8587332742286188E-2</v>
      </c>
      <c r="V7240">
        <v>-0.1449064022346632</v>
      </c>
      <c r="W7240">
        <v>-0.11916818864557933</v>
      </c>
      <c r="X7240">
        <f t="shared" si="340"/>
        <v>4.8587332742286188E-2</v>
      </c>
      <c r="Y7240">
        <f t="shared" si="341"/>
        <v>0.1449064022346632</v>
      </c>
      <c r="Z7240">
        <f t="shared" si="342"/>
        <v>0.11916818864557933</v>
      </c>
      <c r="AA7240">
        <v>0.9909337780786126</v>
      </c>
      <c r="AB7240">
        <v>0.95274452759638562</v>
      </c>
      <c r="AC7240">
        <v>0.95989360311837735</v>
      </c>
      <c r="AD7240">
        <v>13924.141246622032</v>
      </c>
      <c r="AE7240">
        <v>30254.877456682891</v>
      </c>
      <c r="AF7240">
        <v>30018.208241155626</v>
      </c>
      <c r="AG7240">
        <v>13951.70772738053</v>
      </c>
      <c r="AH7240">
        <v>30297.172467976896</v>
      </c>
      <c r="AI7240">
        <v>30076.363881684883</v>
      </c>
      <c r="AJ7240">
        <v>0</v>
      </c>
      <c r="AK7240">
        <v>0</v>
      </c>
      <c r="AL7240">
        <v>0</v>
      </c>
    </row>
    <row r="7241" spans="1:38" x14ac:dyDescent="0.25">
      <c r="A7241">
        <v>116846657.8006324</v>
      </c>
      <c r="B7241">
        <v>5987717.0224467926</v>
      </c>
      <c r="C7241">
        <v>6170815.7582523264</v>
      </c>
      <c r="D7241">
        <v>6694242.6997999176</v>
      </c>
      <c r="E7241">
        <v>6544047.1665421994</v>
      </c>
      <c r="F7241">
        <v>179642.19706766083</v>
      </c>
      <c r="G7241">
        <v>432149.37865827355</v>
      </c>
      <c r="H7241">
        <v>403155.06523649854</v>
      </c>
      <c r="I7241">
        <v>2.9111580073902316E-2</v>
      </c>
      <c r="J7241">
        <v>6.4555379605700569E-2</v>
      </c>
      <c r="K7241">
        <v>6.1606381338098017E-2</v>
      </c>
      <c r="L7241">
        <v>3502.0608200850925</v>
      </c>
      <c r="M7241">
        <v>7478.8456032660843</v>
      </c>
      <c r="N7241">
        <v>6954.5654558826354</v>
      </c>
      <c r="O7241">
        <v>2.1767570550268005E-2</v>
      </c>
      <c r="P7241">
        <v>4.7882327613427263E-2</v>
      </c>
      <c r="Q7241">
        <v>4.4525692764959851E-2</v>
      </c>
      <c r="R7241">
        <v>-183098.73580553383</v>
      </c>
      <c r="S7241">
        <v>-706525.67735312507</v>
      </c>
      <c r="T7241">
        <v>-556330.14409540687</v>
      </c>
      <c r="U7241">
        <v>-3.0579056277898919E-2</v>
      </c>
      <c r="V7241">
        <v>-0.11799583626021354</v>
      </c>
      <c r="W7241">
        <v>-9.2911896472367153E-2</v>
      </c>
      <c r="X7241">
        <f t="shared" si="340"/>
        <v>3.0579056277898919E-2</v>
      </c>
      <c r="Y7241">
        <f t="shared" si="341"/>
        <v>0.11799583626021354</v>
      </c>
      <c r="Z7241">
        <f t="shared" si="342"/>
        <v>9.2911896472367153E-2</v>
      </c>
      <c r="AA7241">
        <v>0.98966549539142812</v>
      </c>
      <c r="AB7241">
        <v>0.95366915290590881</v>
      </c>
      <c r="AC7241">
        <v>0.9598543866234599</v>
      </c>
      <c r="AD7241">
        <v>14018.026394014616</v>
      </c>
      <c r="AE7241">
        <v>30225.892547076692</v>
      </c>
      <c r="AF7241">
        <v>30019.521280492554</v>
      </c>
      <c r="AG7241">
        <v>14045.592874773114</v>
      </c>
      <c r="AH7241">
        <v>30268.187558370697</v>
      </c>
      <c r="AI7241">
        <v>30077.676921021812</v>
      </c>
      <c r="AJ7241">
        <v>1</v>
      </c>
      <c r="AK7241">
        <v>0</v>
      </c>
      <c r="AL7241">
        <v>0</v>
      </c>
    </row>
    <row r="7242" spans="1:38" x14ac:dyDescent="0.25">
      <c r="A7242">
        <v>116882234.15631351</v>
      </c>
      <c r="B7242">
        <v>5987717.0224467777</v>
      </c>
      <c r="C7242">
        <v>6197345.7521807719</v>
      </c>
      <c r="D7242">
        <v>6709636.8753151298</v>
      </c>
      <c r="E7242">
        <v>6529454.0760360733</v>
      </c>
      <c r="F7242">
        <v>170700.56859842959</v>
      </c>
      <c r="G7242">
        <v>438491.63670159108</v>
      </c>
      <c r="H7242">
        <v>405588.15938749356</v>
      </c>
      <c r="I7242">
        <v>2.7544141544525266E-2</v>
      </c>
      <c r="J7242">
        <v>6.5352513831979403E-2</v>
      </c>
      <c r="K7242">
        <v>6.2116702968484559E-2</v>
      </c>
      <c r="L7242">
        <v>3327.7469492852497</v>
      </c>
      <c r="M7242">
        <v>7588.6057256323656</v>
      </c>
      <c r="N7242">
        <v>6996.5371784094659</v>
      </c>
      <c r="O7242">
        <v>2.0696701710460456E-2</v>
      </c>
      <c r="P7242">
        <v>4.8592728336260466E-2</v>
      </c>
      <c r="Q7242">
        <v>4.4801488270319455E-2</v>
      </c>
      <c r="R7242">
        <v>-209628.72973399423</v>
      </c>
      <c r="S7242">
        <v>-721919.85286835209</v>
      </c>
      <c r="T7242">
        <v>-541737.0535892956</v>
      </c>
      <c r="U7242">
        <v>-3.5009792371305658E-2</v>
      </c>
      <c r="V7242">
        <v>-0.12056679535155319</v>
      </c>
      <c r="W7242">
        <v>-9.0474725435158262E-2</v>
      </c>
      <c r="X7242">
        <f t="shared" si="340"/>
        <v>3.5009792371305658E-2</v>
      </c>
      <c r="Y7242">
        <f t="shared" si="341"/>
        <v>0.12056679535155319</v>
      </c>
      <c r="Z7242">
        <f t="shared" si="342"/>
        <v>9.0474725435158262E-2</v>
      </c>
      <c r="AA7242">
        <v>0.9907586313771799</v>
      </c>
      <c r="AB7242">
        <v>0.9523535599639994</v>
      </c>
      <c r="AC7242">
        <v>0.95941460608013629</v>
      </c>
      <c r="AD7242">
        <v>13943.382349847607</v>
      </c>
      <c r="AE7242">
        <v>30268.464411918092</v>
      </c>
      <c r="AF7242">
        <v>30037.102936430329</v>
      </c>
      <c r="AG7242">
        <v>13970.948830606105</v>
      </c>
      <c r="AH7242">
        <v>30310.759423212097</v>
      </c>
      <c r="AI7242">
        <v>30095.258576959586</v>
      </c>
      <c r="AJ7242">
        <v>1</v>
      </c>
      <c r="AK7242">
        <v>0</v>
      </c>
      <c r="AL7242">
        <v>0</v>
      </c>
    </row>
    <row r="7243" spans="1:38" x14ac:dyDescent="0.25">
      <c r="A7243">
        <v>116779359.93148889</v>
      </c>
      <c r="B7243">
        <v>5987717.0224467777</v>
      </c>
      <c r="C7243">
        <v>6508008.7868278557</v>
      </c>
      <c r="D7243">
        <v>7180725.0196965095</v>
      </c>
      <c r="E7243">
        <v>7046860.5581642119</v>
      </c>
      <c r="F7243">
        <v>165435.18321450424</v>
      </c>
      <c r="G7243">
        <v>432987.57289804862</v>
      </c>
      <c r="H7243">
        <v>394985.92499687721</v>
      </c>
      <c r="I7243">
        <v>2.5420245828392762E-2</v>
      </c>
      <c r="J7243">
        <v>6.0298587080047893E-2</v>
      </c>
      <c r="K7243">
        <v>5.6051332609279782E-2</v>
      </c>
      <c r="L7243">
        <v>3225.1001315737708</v>
      </c>
      <c r="M7243">
        <v>7493.3515255568627</v>
      </c>
      <c r="N7243">
        <v>6813.6449381622515</v>
      </c>
      <c r="O7243">
        <v>2.0036770461894074E-2</v>
      </c>
      <c r="P7243">
        <v>4.7977859458777979E-2</v>
      </c>
      <c r="Q7243">
        <v>4.3625885977752639E-2</v>
      </c>
      <c r="R7243">
        <v>-520291.76438107807</v>
      </c>
      <c r="S7243">
        <v>-1193007.9972497318</v>
      </c>
      <c r="T7243">
        <v>-1059143.5357174342</v>
      </c>
      <c r="U7243">
        <v>-8.6893178557137254E-2</v>
      </c>
      <c r="V7243">
        <v>-0.19924254816608378</v>
      </c>
      <c r="W7243">
        <v>-0.17688603715688511</v>
      </c>
      <c r="X7243">
        <f t="shared" si="340"/>
        <v>8.6893178557137254E-2</v>
      </c>
      <c r="Y7243">
        <f t="shared" si="341"/>
        <v>0.19924254816608378</v>
      </c>
      <c r="Z7243">
        <f t="shared" si="342"/>
        <v>0.17688603715688511</v>
      </c>
      <c r="AA7243">
        <v>0.99134052740936973</v>
      </c>
      <c r="AB7243">
        <v>0.95351003241617305</v>
      </c>
      <c r="AC7243">
        <v>0.96148206273713988</v>
      </c>
      <c r="AD7243">
        <v>13897.575718954737</v>
      </c>
      <c r="AE7243">
        <v>30231.554550833571</v>
      </c>
      <c r="AF7243">
        <v>29959.704627371979</v>
      </c>
      <c r="AG7243">
        <v>13925.142199713235</v>
      </c>
      <c r="AH7243">
        <v>30273.849562127576</v>
      </c>
      <c r="AI7243">
        <v>30017.860267901237</v>
      </c>
      <c r="AJ7243">
        <v>0</v>
      </c>
      <c r="AK7243">
        <v>0</v>
      </c>
      <c r="AL7243">
        <v>0</v>
      </c>
    </row>
    <row r="7244" spans="1:38" x14ac:dyDescent="0.25">
      <c r="A7244">
        <v>116721067.87188005</v>
      </c>
      <c r="B7244">
        <v>5987717.0224467777</v>
      </c>
      <c r="C7244">
        <v>6414833.1106653502</v>
      </c>
      <c r="D7244">
        <v>6903130.4847946977</v>
      </c>
      <c r="E7244">
        <v>6753994.2231317097</v>
      </c>
      <c r="F7244">
        <v>158264.4381159404</v>
      </c>
      <c r="G7244">
        <v>432975.12661099056</v>
      </c>
      <c r="H7244">
        <v>401555.15333096072</v>
      </c>
      <c r="I7244">
        <v>2.4671637653800961E-2</v>
      </c>
      <c r="J7244">
        <v>6.2721561987665E-2</v>
      </c>
      <c r="K7244">
        <v>5.94544709493054E-2</v>
      </c>
      <c r="L7244">
        <v>3085.3090030393141</v>
      </c>
      <c r="M7244">
        <v>7493.1361281414356</v>
      </c>
      <c r="N7244">
        <v>6926.9664176212154</v>
      </c>
      <c r="O7244">
        <v>1.9183499921213969E-2</v>
      </c>
      <c r="P7244">
        <v>4.8008382541042248E-2</v>
      </c>
      <c r="Q7244">
        <v>4.4380943831671342E-2</v>
      </c>
      <c r="R7244">
        <v>-427116.08821857255</v>
      </c>
      <c r="S7244">
        <v>-915413.46234792005</v>
      </c>
      <c r="T7244">
        <v>-766277.20068493206</v>
      </c>
      <c r="U7244">
        <v>-7.1332043016962568E-2</v>
      </c>
      <c r="V7244">
        <v>-0.15288188451729004</v>
      </c>
      <c r="W7244">
        <v>-0.12797485215355184</v>
      </c>
      <c r="X7244">
        <f t="shared" si="340"/>
        <v>7.1332043016962568E-2</v>
      </c>
      <c r="Y7244">
        <f t="shared" si="341"/>
        <v>0.15288188451729004</v>
      </c>
      <c r="Z7244">
        <f t="shared" si="342"/>
        <v>0.12797485215355184</v>
      </c>
      <c r="AA7244">
        <v>0.99195496603145727</v>
      </c>
      <c r="AB7244">
        <v>0.95353520142371151</v>
      </c>
      <c r="AC7244">
        <v>0.96020944724915425</v>
      </c>
      <c r="AD7244">
        <v>13832.791307533542</v>
      </c>
      <c r="AE7244">
        <v>30231.470556336335</v>
      </c>
      <c r="AF7244">
        <v>30007.902318436485</v>
      </c>
      <c r="AG7244">
        <v>13860.35778829204</v>
      </c>
      <c r="AH7244">
        <v>30273.76556763034</v>
      </c>
      <c r="AI7244">
        <v>30066.057958965743</v>
      </c>
      <c r="AJ7244">
        <v>0</v>
      </c>
      <c r="AK7244">
        <v>0</v>
      </c>
      <c r="AL7244">
        <v>0</v>
      </c>
    </row>
    <row r="7245" spans="1:38" x14ac:dyDescent="0.25">
      <c r="A7245">
        <v>116845850.54227662</v>
      </c>
      <c r="B7245">
        <v>5987717.0224467777</v>
      </c>
      <c r="C7245">
        <v>6057323.8193783779</v>
      </c>
      <c r="D7245">
        <v>6626023.711395313</v>
      </c>
      <c r="E7245">
        <v>6482529.8450978249</v>
      </c>
      <c r="F7245">
        <v>166308.64467266118</v>
      </c>
      <c r="G7245">
        <v>434557.47207945003</v>
      </c>
      <c r="H7245">
        <v>400868.98914778751</v>
      </c>
      <c r="I7245">
        <v>2.7455795600791952E-2</v>
      </c>
      <c r="J7245">
        <v>6.5583446574769444E-2</v>
      </c>
      <c r="K7245">
        <v>6.1838356124334692E-2</v>
      </c>
      <c r="L7245">
        <v>3242.127952433219</v>
      </c>
      <c r="M7245">
        <v>7520.5204494758291</v>
      </c>
      <c r="N7245">
        <v>6915.129846195493</v>
      </c>
      <c r="O7245">
        <v>2.0175240588294608E-2</v>
      </c>
      <c r="P7245">
        <v>4.8178016590475874E-2</v>
      </c>
      <c r="Q7245">
        <v>4.429975859962218E-2</v>
      </c>
      <c r="R7245">
        <v>-69606.796931600198</v>
      </c>
      <c r="S7245">
        <v>-638306.68894853536</v>
      </c>
      <c r="T7245">
        <v>-494812.82265104726</v>
      </c>
      <c r="U7245">
        <v>-1.1624930949585286E-2</v>
      </c>
      <c r="V7245">
        <v>-0.10660268121483508</v>
      </c>
      <c r="W7245">
        <v>-8.2637977178295324E-2</v>
      </c>
      <c r="X7245">
        <f t="shared" si="340"/>
        <v>1.1624930949585286E-2</v>
      </c>
      <c r="Y7245">
        <f t="shared" si="341"/>
        <v>0.10660268121483508</v>
      </c>
      <c r="Z7245">
        <f t="shared" si="342"/>
        <v>8.2637977178295324E-2</v>
      </c>
      <c r="AA7245">
        <v>0.99113567602353903</v>
      </c>
      <c r="AB7245">
        <v>0.95297916610186473</v>
      </c>
      <c r="AC7245">
        <v>0.96016248806238713</v>
      </c>
      <c r="AD7245">
        <v>13905.274452105865</v>
      </c>
      <c r="AE7245">
        <v>30242.129795177985</v>
      </c>
      <c r="AF7245">
        <v>30002.905030529091</v>
      </c>
      <c r="AG7245">
        <v>13932.840932864363</v>
      </c>
      <c r="AH7245">
        <v>30284.42480647199</v>
      </c>
      <c r="AI7245">
        <v>30061.060671058349</v>
      </c>
      <c r="AJ7245">
        <v>1</v>
      </c>
      <c r="AK7245">
        <v>0</v>
      </c>
      <c r="AL7245">
        <v>1</v>
      </c>
    </row>
    <row r="7246" spans="1:38" x14ac:dyDescent="0.25">
      <c r="A7246">
        <v>116680118.53059825</v>
      </c>
      <c r="B7246">
        <v>5987717.0224467777</v>
      </c>
      <c r="C7246">
        <v>6288193.4396378174</v>
      </c>
      <c r="D7246">
        <v>6789925.0938486615</v>
      </c>
      <c r="E7246">
        <v>6630593.5132499728</v>
      </c>
      <c r="F7246">
        <v>169331.55325221678</v>
      </c>
      <c r="G7246">
        <v>434706.25711477787</v>
      </c>
      <c r="H7246">
        <v>401442.14858548349</v>
      </c>
      <c r="I7246">
        <v>2.6928489856057895E-2</v>
      </c>
      <c r="J7246">
        <v>6.4022246358593909E-2</v>
      </c>
      <c r="K7246">
        <v>6.0543923825714566E-2</v>
      </c>
      <c r="L7246">
        <v>3301.0584814067288</v>
      </c>
      <c r="M7246">
        <v>7523.0953468660509</v>
      </c>
      <c r="N7246">
        <v>6925.0170463568984</v>
      </c>
      <c r="O7246">
        <v>2.0540438097996241E-2</v>
      </c>
      <c r="P7246">
        <v>4.8227723689531467E-2</v>
      </c>
      <c r="Q7246">
        <v>4.4393669528078397E-2</v>
      </c>
      <c r="R7246">
        <v>-300476.41719103977</v>
      </c>
      <c r="S7246">
        <v>-802208.07140188385</v>
      </c>
      <c r="T7246">
        <v>-642876.49080319516</v>
      </c>
      <c r="U7246">
        <v>-5.0182133869154565E-2</v>
      </c>
      <c r="V7246">
        <v>-0.13397561514590001</v>
      </c>
      <c r="W7246">
        <v>-0.10736587724389399</v>
      </c>
      <c r="X7246">
        <f t="shared" si="340"/>
        <v>5.0182133869154565E-2</v>
      </c>
      <c r="Y7246">
        <f t="shared" si="341"/>
        <v>0.13397561514590001</v>
      </c>
      <c r="Z7246">
        <f t="shared" si="342"/>
        <v>0.10736587724389399</v>
      </c>
      <c r="AA7246">
        <v>0.99085854404786566</v>
      </c>
      <c r="AB7246">
        <v>0.95322087164759017</v>
      </c>
      <c r="AC7246">
        <v>0.96028105716203405</v>
      </c>
      <c r="AD7246">
        <v>13931.609866471666</v>
      </c>
      <c r="AE7246">
        <v>30243.130066701739</v>
      </c>
      <c r="AF7246">
        <v>30007.079900060544</v>
      </c>
      <c r="AG7246">
        <v>13959.176347230165</v>
      </c>
      <c r="AH7246">
        <v>30285.425077995744</v>
      </c>
      <c r="AI7246">
        <v>30065.235540589802</v>
      </c>
      <c r="AJ7246">
        <v>0</v>
      </c>
      <c r="AK7246">
        <v>0</v>
      </c>
      <c r="AL7246">
        <v>0</v>
      </c>
    </row>
    <row r="7247" spans="1:38" x14ac:dyDescent="0.25">
      <c r="A7247">
        <v>116919094.1252528</v>
      </c>
      <c r="B7247">
        <v>5987717.0224467926</v>
      </c>
      <c r="C7247">
        <v>6192831.2802071804</v>
      </c>
      <c r="D7247">
        <v>6569958.2663333947</v>
      </c>
      <c r="E7247">
        <v>6391166.9821028328</v>
      </c>
      <c r="F7247">
        <v>170267.27444956632</v>
      </c>
      <c r="G7247">
        <v>436654.546838123</v>
      </c>
      <c r="H7247">
        <v>402551.72072050348</v>
      </c>
      <c r="I7247">
        <v>2.7494253717803539E-2</v>
      </c>
      <c r="J7247">
        <v>6.6462301454132983E-2</v>
      </c>
      <c r="K7247">
        <v>6.2985636558670413E-2</v>
      </c>
      <c r="L7247">
        <v>3319.3000337660928</v>
      </c>
      <c r="M7247">
        <v>7556.812757444236</v>
      </c>
      <c r="N7247">
        <v>6944.1575525948738</v>
      </c>
      <c r="O7247">
        <v>2.0649151505793335E-2</v>
      </c>
      <c r="P7247">
        <v>4.8387346117249666E-2</v>
      </c>
      <c r="Q7247">
        <v>4.446442776541179E-2</v>
      </c>
      <c r="R7247">
        <v>-205114.25776038785</v>
      </c>
      <c r="S7247">
        <v>-582241.24388660211</v>
      </c>
      <c r="T7247">
        <v>-403449.95965604018</v>
      </c>
      <c r="U7247">
        <v>-3.4255836906028486E-2</v>
      </c>
      <c r="V7247">
        <v>-9.7239271946869293E-2</v>
      </c>
      <c r="W7247">
        <v>-6.7379596955498125E-2</v>
      </c>
      <c r="X7247">
        <f t="shared" si="340"/>
        <v>3.4255836906028486E-2</v>
      </c>
      <c r="Y7247">
        <f t="shared" si="341"/>
        <v>9.7239271946869293E-2</v>
      </c>
      <c r="Z7247">
        <f t="shared" si="342"/>
        <v>6.7379596955498125E-2</v>
      </c>
      <c r="AA7247">
        <v>0.99070634937727065</v>
      </c>
      <c r="AB7247">
        <v>0.95240981667074831</v>
      </c>
      <c r="AC7247">
        <v>0.95973050525415027</v>
      </c>
      <c r="AD7247">
        <v>13939.666595417684</v>
      </c>
      <c r="AE7247">
        <v>30256.196782653846</v>
      </c>
      <c r="AF7247">
        <v>30015.145065631252</v>
      </c>
      <c r="AG7247">
        <v>13967.233076176182</v>
      </c>
      <c r="AH7247">
        <v>30298.491793947851</v>
      </c>
      <c r="AI7247">
        <v>30073.300706160509</v>
      </c>
      <c r="AJ7247">
        <v>1</v>
      </c>
      <c r="AK7247">
        <v>0</v>
      </c>
      <c r="AL7247">
        <v>1</v>
      </c>
    </row>
    <row r="7248" spans="1:38" x14ac:dyDescent="0.25">
      <c r="A7248">
        <v>116794746.84126729</v>
      </c>
      <c r="B7248">
        <v>5987717.0224467777</v>
      </c>
      <c r="C7248">
        <v>6232877.3517871955</v>
      </c>
      <c r="D7248">
        <v>6657954.2615237217</v>
      </c>
      <c r="E7248">
        <v>6512275.0086074974</v>
      </c>
      <c r="F7248">
        <v>162149.82826729357</v>
      </c>
      <c r="G7248">
        <v>434814.40868852433</v>
      </c>
      <c r="H7248">
        <v>403274.68479728862</v>
      </c>
      <c r="I7248">
        <v>2.6015244503535633E-2</v>
      </c>
      <c r="J7248">
        <v>6.5307509125034732E-2</v>
      </c>
      <c r="K7248">
        <v>6.1925315540923349E-2</v>
      </c>
      <c r="L7248">
        <v>3161.0533038879253</v>
      </c>
      <c r="M7248">
        <v>7524.9670351334526</v>
      </c>
      <c r="N7248">
        <v>6956.6289350176976</v>
      </c>
      <c r="O7248">
        <v>1.9658355868347639E-2</v>
      </c>
      <c r="P7248">
        <v>4.8201680094475396E-2</v>
      </c>
      <c r="Q7248">
        <v>4.4561152347393281E-2</v>
      </c>
      <c r="R7248">
        <v>-245160.32934041787</v>
      </c>
      <c r="S7248">
        <v>-670237.23907694407</v>
      </c>
      <c r="T7248">
        <v>-524557.98616071977</v>
      </c>
      <c r="U7248">
        <v>-4.0943873670275306E-2</v>
      </c>
      <c r="V7248">
        <v>-0.11193535642455313</v>
      </c>
      <c r="W7248">
        <v>-8.7605674114901333E-2</v>
      </c>
      <c r="X7248">
        <f t="shared" si="340"/>
        <v>4.0943873670275306E-2</v>
      </c>
      <c r="Y7248">
        <f t="shared" si="341"/>
        <v>0.11193535642455313</v>
      </c>
      <c r="Z7248">
        <f t="shared" si="342"/>
        <v>8.7605674114901333E-2</v>
      </c>
      <c r="AA7248">
        <v>0.99158971356500214</v>
      </c>
      <c r="AB7248">
        <v>0.95302021584581775</v>
      </c>
      <c r="AC7248">
        <v>0.95976569671219036</v>
      </c>
      <c r="AD7248">
        <v>13868.249896277128</v>
      </c>
      <c r="AE7248">
        <v>30243.856947413249</v>
      </c>
      <c r="AF7248">
        <v>30020.388134323712</v>
      </c>
      <c r="AG7248">
        <v>13895.816377035626</v>
      </c>
      <c r="AH7248">
        <v>30286.151958707254</v>
      </c>
      <c r="AI7248">
        <v>30078.543774852969</v>
      </c>
      <c r="AJ7248">
        <v>0</v>
      </c>
      <c r="AK7248">
        <v>0</v>
      </c>
      <c r="AL7248">
        <v>0</v>
      </c>
    </row>
    <row r="7249" spans="1:38" x14ac:dyDescent="0.25">
      <c r="A7249">
        <v>116887611.00580055</v>
      </c>
      <c r="B7249">
        <v>5987717.0224467777</v>
      </c>
      <c r="C7249">
        <v>6236557.4137542639</v>
      </c>
      <c r="D7249">
        <v>6688179.1944870977</v>
      </c>
      <c r="E7249">
        <v>6550385.0049335789</v>
      </c>
      <c r="F7249">
        <v>164624.62255692514</v>
      </c>
      <c r="G7249">
        <v>434984.53844662249</v>
      </c>
      <c r="H7249">
        <v>403647.51427903079</v>
      </c>
      <c r="I7249">
        <v>2.6396714025891554E-2</v>
      </c>
      <c r="J7249">
        <v>6.5037811607256218E-2</v>
      </c>
      <c r="K7249">
        <v>6.1621952598971512E-2</v>
      </c>
      <c r="L7249">
        <v>3209.2985394782286</v>
      </c>
      <c r="M7249">
        <v>7527.9113276771277</v>
      </c>
      <c r="N7249">
        <v>6963.0603735838213</v>
      </c>
      <c r="O7249">
        <v>1.9937846026947759E-2</v>
      </c>
      <c r="P7249">
        <v>4.8175343708697811E-2</v>
      </c>
      <c r="Q7249">
        <v>4.4560544374175406E-2</v>
      </c>
      <c r="R7249">
        <v>-248840.39130748622</v>
      </c>
      <c r="S7249">
        <v>-700462.17204032</v>
      </c>
      <c r="T7249">
        <v>-562667.98248680122</v>
      </c>
      <c r="U7249">
        <v>-4.1558475521577314E-2</v>
      </c>
      <c r="V7249">
        <v>-0.11698317896694593</v>
      </c>
      <c r="W7249">
        <v>-9.3970369738160503E-2</v>
      </c>
      <c r="X7249">
        <f t="shared" si="340"/>
        <v>4.1558475521577314E-2</v>
      </c>
      <c r="Y7249">
        <f t="shared" si="341"/>
        <v>0.11698317896694593</v>
      </c>
      <c r="Z7249">
        <f t="shared" si="342"/>
        <v>9.3970369738160503E-2</v>
      </c>
      <c r="AA7249">
        <v>0.99129870830523914</v>
      </c>
      <c r="AB7249">
        <v>0.95333522298718443</v>
      </c>
      <c r="AC7249">
        <v>0.95999285863012296</v>
      </c>
      <c r="AD7249">
        <v>13890.394947209903</v>
      </c>
      <c r="AE7249">
        <v>30245.000014236088</v>
      </c>
      <c r="AF7249">
        <v>30023.088290111798</v>
      </c>
      <c r="AG7249">
        <v>13917.961427968401</v>
      </c>
      <c r="AH7249">
        <v>30287.295025530093</v>
      </c>
      <c r="AI7249">
        <v>30081.243930641056</v>
      </c>
      <c r="AJ7249">
        <v>0</v>
      </c>
      <c r="AK7249">
        <v>0</v>
      </c>
      <c r="AL7249">
        <v>0</v>
      </c>
    </row>
    <row r="7250" spans="1:38" x14ac:dyDescent="0.25">
      <c r="A7250">
        <v>116993000.82302848</v>
      </c>
      <c r="B7250">
        <v>5987717.0224467777</v>
      </c>
      <c r="C7250">
        <v>6105557.7762465058</v>
      </c>
      <c r="D7250">
        <v>6639290.5063622873</v>
      </c>
      <c r="E7250">
        <v>6461637.3168591773</v>
      </c>
      <c r="F7250">
        <v>164095.6445375442</v>
      </c>
      <c r="G7250">
        <v>442045.90703173215</v>
      </c>
      <c r="H7250">
        <v>407631.55228980508</v>
      </c>
      <c r="I7250">
        <v>2.687643791955479E-2</v>
      </c>
      <c r="J7250">
        <v>6.6580292970781926E-2</v>
      </c>
      <c r="K7250">
        <v>6.3084870335610777E-2</v>
      </c>
      <c r="L7250">
        <v>3198.9863008917541</v>
      </c>
      <c r="M7250">
        <v>7650.116490993003</v>
      </c>
      <c r="N7250">
        <v>7031.7864185073577</v>
      </c>
      <c r="O7250">
        <v>1.9885562166236243E-2</v>
      </c>
      <c r="P7250">
        <v>4.8949753325868137E-2</v>
      </c>
      <c r="Q7250">
        <v>4.4993329321374349E-2</v>
      </c>
      <c r="R7250">
        <v>-117840.75379972812</v>
      </c>
      <c r="S7250">
        <v>-651573.48391550966</v>
      </c>
      <c r="T7250">
        <v>-473920.29441239964</v>
      </c>
      <c r="U7250">
        <v>-1.9680414648515658E-2</v>
      </c>
      <c r="V7250">
        <v>-0.1088183495433883</v>
      </c>
      <c r="W7250">
        <v>-7.9148746114047361E-2</v>
      </c>
      <c r="X7250">
        <f t="shared" si="340"/>
        <v>1.9680414648515658E-2</v>
      </c>
      <c r="Y7250">
        <f t="shared" si="341"/>
        <v>0.1088183495433883</v>
      </c>
      <c r="Z7250">
        <f t="shared" si="342"/>
        <v>7.9148746114047361E-2</v>
      </c>
      <c r="AA7250">
        <v>0.99141989453894719</v>
      </c>
      <c r="AB7250">
        <v>0.95155009721569139</v>
      </c>
      <c r="AC7250">
        <v>0.95898099234255918</v>
      </c>
      <c r="AD7250">
        <v>13885.689630201461</v>
      </c>
      <c r="AE7250">
        <v>30292.053716846072</v>
      </c>
      <c r="AF7250">
        <v>30051.787299194573</v>
      </c>
      <c r="AG7250">
        <v>13913.256110959959</v>
      </c>
      <c r="AH7250">
        <v>30334.348728140078</v>
      </c>
      <c r="AI7250">
        <v>30109.942939723831</v>
      </c>
      <c r="AJ7250">
        <v>1</v>
      </c>
      <c r="AK7250">
        <v>0</v>
      </c>
      <c r="AL7250">
        <v>1</v>
      </c>
    </row>
    <row r="7251" spans="1:38" x14ac:dyDescent="0.25">
      <c r="A7251">
        <v>116883638.12911336</v>
      </c>
      <c r="B7251">
        <v>5987717.0224467777</v>
      </c>
      <c r="C7251">
        <v>6438323.640440926</v>
      </c>
      <c r="D7251">
        <v>6773317.3830872597</v>
      </c>
      <c r="E7251">
        <v>6614846.3911682861</v>
      </c>
      <c r="F7251">
        <v>163372.4774457067</v>
      </c>
      <c r="G7251">
        <v>431066.67788658739</v>
      </c>
      <c r="H7251">
        <v>397474.0120662502</v>
      </c>
      <c r="I7251">
        <v>2.5375002340596566E-2</v>
      </c>
      <c r="J7251">
        <v>6.3641883807622257E-2</v>
      </c>
      <c r="K7251">
        <v>6.0088169635644409E-2</v>
      </c>
      <c r="L7251">
        <v>3184.8884153167683</v>
      </c>
      <c r="M7251">
        <v>7460.1082122021016</v>
      </c>
      <c r="N7251">
        <v>6856.565307707122</v>
      </c>
      <c r="O7251">
        <v>1.9780772594598629E-2</v>
      </c>
      <c r="P7251">
        <v>4.7735516604329398E-2</v>
      </c>
      <c r="Q7251">
        <v>4.3873584375005749E-2</v>
      </c>
      <c r="R7251">
        <v>-450606.61799414828</v>
      </c>
      <c r="S7251">
        <v>-785600.36064048205</v>
      </c>
      <c r="T7251">
        <v>-627129.36872150842</v>
      </c>
      <c r="U7251">
        <v>-7.5255162577809273E-2</v>
      </c>
      <c r="V7251">
        <v>-0.13120198528010263</v>
      </c>
      <c r="W7251">
        <v>-0.10473597305459215</v>
      </c>
      <c r="X7251">
        <f t="shared" si="340"/>
        <v>7.5255162577809273E-2</v>
      </c>
      <c r="Y7251">
        <f t="shared" si="341"/>
        <v>0.13120198528010263</v>
      </c>
      <c r="Z7251">
        <f t="shared" si="342"/>
        <v>0.10473597305459215</v>
      </c>
      <c r="AA7251">
        <v>0.99139626896699706</v>
      </c>
      <c r="AB7251">
        <v>0.95357543821758928</v>
      </c>
      <c r="AC7251">
        <v>0.96070224084465816</v>
      </c>
      <c r="AD7251">
        <v>13879.232378725601</v>
      </c>
      <c r="AE7251">
        <v>30218.562624770737</v>
      </c>
      <c r="AF7251">
        <v>29978.053098924855</v>
      </c>
      <c r="AG7251">
        <v>13906.798859484099</v>
      </c>
      <c r="AH7251">
        <v>30260.857636064742</v>
      </c>
      <c r="AI7251">
        <v>30036.208739454112</v>
      </c>
      <c r="AJ7251">
        <v>0</v>
      </c>
      <c r="AK7251">
        <v>0</v>
      </c>
      <c r="AL7251">
        <v>0</v>
      </c>
    </row>
    <row r="7252" spans="1:38" x14ac:dyDescent="0.25">
      <c r="A7252">
        <v>116900833.58342715</v>
      </c>
      <c r="B7252">
        <v>5987717.0224467926</v>
      </c>
      <c r="C7252">
        <v>5844115.5482953377</v>
      </c>
      <c r="D7252">
        <v>6433322.5575811034</v>
      </c>
      <c r="E7252">
        <v>6301236.8100243704</v>
      </c>
      <c r="F7252">
        <v>166598.45863982491</v>
      </c>
      <c r="G7252">
        <v>442517.65664935758</v>
      </c>
      <c r="H7252">
        <v>410918.72357253544</v>
      </c>
      <c r="I7252">
        <v>2.8507043925307021E-2</v>
      </c>
      <c r="J7252">
        <v>6.8785243190999268E-2</v>
      </c>
      <c r="K7252">
        <v>6.5212391782962717E-2</v>
      </c>
      <c r="L7252">
        <v>3247.7777727765724</v>
      </c>
      <c r="M7252">
        <v>7658.2806646048566</v>
      </c>
      <c r="N7252">
        <v>7088.4912693742244</v>
      </c>
      <c r="O7252">
        <v>2.0207525072602837E-2</v>
      </c>
      <c r="P7252">
        <v>4.90451206232662E-2</v>
      </c>
      <c r="Q7252">
        <v>4.5396078384829758E-2</v>
      </c>
      <c r="R7252">
        <v>143601.47415145487</v>
      </c>
      <c r="S7252">
        <v>-445605.53513431083</v>
      </c>
      <c r="T7252">
        <v>-313519.78757757787</v>
      </c>
      <c r="U7252">
        <v>2.3982675469318395E-2</v>
      </c>
      <c r="V7252">
        <v>-7.4419938928947688E-2</v>
      </c>
      <c r="W7252">
        <v>-5.2360488380171079E-2</v>
      </c>
      <c r="X7252">
        <f t="shared" si="340"/>
        <v>2.3982675469318395E-2</v>
      </c>
      <c r="Y7252">
        <f t="shared" si="341"/>
        <v>7.4419938928947688E-2</v>
      </c>
      <c r="Z7252">
        <f t="shared" si="342"/>
        <v>5.2360488380171079E-2</v>
      </c>
      <c r="AA7252">
        <v>0.99114414534902906</v>
      </c>
      <c r="AB7252">
        <v>0.95159849850898703</v>
      </c>
      <c r="AC7252">
        <v>0.95844714304684264</v>
      </c>
      <c r="AD7252">
        <v>13907.819955778305</v>
      </c>
      <c r="AE7252">
        <v>30295.170400756619</v>
      </c>
      <c r="AF7252">
        <v>30075.256025321287</v>
      </c>
      <c r="AG7252">
        <v>13935.386436536803</v>
      </c>
      <c r="AH7252">
        <v>30337.465412050624</v>
      </c>
      <c r="AI7252">
        <v>30133.411665850545</v>
      </c>
      <c r="AJ7252">
        <v>1</v>
      </c>
      <c r="AK7252">
        <v>1</v>
      </c>
      <c r="AL7252">
        <v>1</v>
      </c>
    </row>
    <row r="7253" spans="1:38" x14ac:dyDescent="0.25">
      <c r="A7253">
        <v>116875914.80683351</v>
      </c>
      <c r="B7253">
        <v>5987717.0224467777</v>
      </c>
      <c r="C7253">
        <v>6147871.3579411395</v>
      </c>
      <c r="D7253">
        <v>6496513.8743919982</v>
      </c>
      <c r="E7253">
        <v>6329403.5427690074</v>
      </c>
      <c r="F7253">
        <v>170548.97163435636</v>
      </c>
      <c r="G7253">
        <v>440011.41481474874</v>
      </c>
      <c r="H7253">
        <v>404322.43169060635</v>
      </c>
      <c r="I7253">
        <v>2.7741141885485304E-2</v>
      </c>
      <c r="J7253">
        <v>6.773038945536447E-2</v>
      </c>
      <c r="K7253">
        <v>6.3880021072842214E-2</v>
      </c>
      <c r="L7253">
        <v>3324.7916203202808</v>
      </c>
      <c r="M7253">
        <v>7614.907246404694</v>
      </c>
      <c r="N7253">
        <v>6974.702934277705</v>
      </c>
      <c r="O7253">
        <v>2.0679945088218087E-2</v>
      </c>
      <c r="P7253">
        <v>4.8764470141351074E-2</v>
      </c>
      <c r="Q7253">
        <v>4.4664719080322643E-2</v>
      </c>
      <c r="R7253">
        <v>-160154.33549436182</v>
      </c>
      <c r="S7253">
        <v>-508796.85194522049</v>
      </c>
      <c r="T7253">
        <v>-341686.52032222971</v>
      </c>
      <c r="U7253">
        <v>-2.6747145012694255E-2</v>
      </c>
      <c r="V7253">
        <v>-8.4973429779303333E-2</v>
      </c>
      <c r="W7253">
        <v>-5.7064573867020421E-2</v>
      </c>
      <c r="X7253">
        <f t="shared" si="340"/>
        <v>2.6747145012694255E-2</v>
      </c>
      <c r="Y7253">
        <f t="shared" si="341"/>
        <v>8.4973429779303333E-2</v>
      </c>
      <c r="Z7253">
        <f t="shared" si="342"/>
        <v>5.7064573867020421E-2</v>
      </c>
      <c r="AA7253">
        <v>0.99079256607726562</v>
      </c>
      <c r="AB7253">
        <v>0.95194792236159465</v>
      </c>
      <c r="AC7253">
        <v>0.9596046515701383</v>
      </c>
      <c r="AD7253">
        <v>13942.083389703052</v>
      </c>
      <c r="AE7253">
        <v>30278.574328028426</v>
      </c>
      <c r="AF7253">
        <v>30027.969929942905</v>
      </c>
      <c r="AG7253">
        <v>13969.64987046155</v>
      </c>
      <c r="AH7253">
        <v>30320.869339322431</v>
      </c>
      <c r="AI7253">
        <v>30086.125570472163</v>
      </c>
      <c r="AJ7253">
        <v>1</v>
      </c>
      <c r="AK7253">
        <v>1</v>
      </c>
      <c r="AL7253">
        <v>1</v>
      </c>
    </row>
    <row r="7254" spans="1:38" x14ac:dyDescent="0.25">
      <c r="A7254">
        <v>116781661.70352337</v>
      </c>
      <c r="B7254">
        <v>5987717.0224467777</v>
      </c>
      <c r="C7254">
        <v>6433718.7740590191</v>
      </c>
      <c r="D7254">
        <v>6818256.056585134</v>
      </c>
      <c r="E7254">
        <v>6677678.2925273525</v>
      </c>
      <c r="F7254">
        <v>166541.43807392413</v>
      </c>
      <c r="G7254">
        <v>437107.84145958221</v>
      </c>
      <c r="H7254">
        <v>402948.76665427088</v>
      </c>
      <c r="I7254">
        <v>2.5885719274119517E-2</v>
      </c>
      <c r="J7254">
        <v>6.4108452048734582E-2</v>
      </c>
      <c r="K7254">
        <v>6.0342644404596461E-2</v>
      </c>
      <c r="L7254">
        <v>3246.6661770989435</v>
      </c>
      <c r="M7254">
        <v>7564.6575459690039</v>
      </c>
      <c r="N7254">
        <v>6951.0067334026153</v>
      </c>
      <c r="O7254">
        <v>2.017301527176368E-2</v>
      </c>
      <c r="P7254">
        <v>4.8436721887065076E-2</v>
      </c>
      <c r="Q7254">
        <v>4.4507497918441621E-2</v>
      </c>
      <c r="R7254">
        <v>-446001.75161224138</v>
      </c>
      <c r="S7254">
        <v>-830539.03413835634</v>
      </c>
      <c r="T7254">
        <v>-689961.27008057479</v>
      </c>
      <c r="U7254">
        <v>-7.4486110472533729E-2</v>
      </c>
      <c r="V7254">
        <v>-0.13870712844725766</v>
      </c>
      <c r="W7254">
        <v>-0.11522943844774981</v>
      </c>
      <c r="X7254">
        <f t="shared" si="340"/>
        <v>7.4486110472533729E-2</v>
      </c>
      <c r="Y7254">
        <f t="shared" si="341"/>
        <v>0.13870712844725766</v>
      </c>
      <c r="Z7254">
        <f t="shared" si="342"/>
        <v>0.11522943844774981</v>
      </c>
      <c r="AA7254">
        <v>0.99123068482342924</v>
      </c>
      <c r="AB7254">
        <v>0.95262459190382287</v>
      </c>
      <c r="AC7254">
        <v>0.95991638960787773</v>
      </c>
      <c r="AD7254">
        <v>13907.319480938853</v>
      </c>
      <c r="AE7254">
        <v>30259.22856113383</v>
      </c>
      <c r="AF7254">
        <v>30018.025680430637</v>
      </c>
      <c r="AG7254">
        <v>13934.885961697351</v>
      </c>
      <c r="AH7254">
        <v>30301.523572427835</v>
      </c>
      <c r="AI7254">
        <v>30076.181320959895</v>
      </c>
      <c r="AJ7254">
        <v>0</v>
      </c>
      <c r="AK7254">
        <v>0</v>
      </c>
      <c r="AL7254">
        <v>0</v>
      </c>
    </row>
    <row r="7255" spans="1:38" x14ac:dyDescent="0.25">
      <c r="A7255">
        <v>116827391.19219474</v>
      </c>
      <c r="B7255">
        <v>5987717.0224467777</v>
      </c>
      <c r="C7255">
        <v>6108335.771102814</v>
      </c>
      <c r="D7255">
        <v>6645461.5387761267</v>
      </c>
      <c r="E7255">
        <v>6513668.619170404</v>
      </c>
      <c r="F7255">
        <v>161814.88212402002</v>
      </c>
      <c r="G7255">
        <v>440022.42024458537</v>
      </c>
      <c r="H7255">
        <v>407112.04296125786</v>
      </c>
      <c r="I7255">
        <v>2.6490829611811855E-2</v>
      </c>
      <c r="J7255">
        <v>6.6213974406000839E-2</v>
      </c>
      <c r="K7255">
        <v>6.2501190460178588E-2</v>
      </c>
      <c r="L7255">
        <v>3154.5236478029738</v>
      </c>
      <c r="M7255">
        <v>7615.0977081168021</v>
      </c>
      <c r="N7255">
        <v>7022.8247014365679</v>
      </c>
      <c r="O7255">
        <v>1.9623404853280495E-2</v>
      </c>
      <c r="P7255">
        <v>4.8779282864519477E-2</v>
      </c>
      <c r="Q7255">
        <v>4.4985417882973604E-2</v>
      </c>
      <c r="R7255">
        <v>-120618.74865603633</v>
      </c>
      <c r="S7255">
        <v>-657744.51632934902</v>
      </c>
      <c r="T7255">
        <v>-525951.59672362637</v>
      </c>
      <c r="U7255">
        <v>-2.0144363570265642E-2</v>
      </c>
      <c r="V7255">
        <v>-0.10984896478300389</v>
      </c>
      <c r="W7255">
        <v>-8.7838419008770277E-2</v>
      </c>
      <c r="X7255">
        <f t="shared" si="340"/>
        <v>2.0144363570265642E-2</v>
      </c>
      <c r="Y7255">
        <f t="shared" si="341"/>
        <v>0.10984896478300389</v>
      </c>
      <c r="Z7255">
        <f t="shared" si="342"/>
        <v>8.7838419008770277E-2</v>
      </c>
      <c r="AA7255">
        <v>0.99156930754290951</v>
      </c>
      <c r="AB7255">
        <v>0.95154913897402205</v>
      </c>
      <c r="AC7255">
        <v>0.95870749887189877</v>
      </c>
      <c r="AD7255">
        <v>13865.226780362074</v>
      </c>
      <c r="AE7255">
        <v>30278.647411277507</v>
      </c>
      <c r="AF7255">
        <v>30048.060957625057</v>
      </c>
      <c r="AG7255">
        <v>13892.793261120572</v>
      </c>
      <c r="AH7255">
        <v>30320.942422571512</v>
      </c>
      <c r="AI7255">
        <v>30106.216598154315</v>
      </c>
      <c r="AJ7255">
        <v>1</v>
      </c>
      <c r="AK7255">
        <v>0</v>
      </c>
      <c r="AL7255">
        <v>0</v>
      </c>
    </row>
    <row r="7256" spans="1:38" x14ac:dyDescent="0.25">
      <c r="A7256">
        <v>116890288.77537927</v>
      </c>
      <c r="B7256">
        <v>5987717.0224467926</v>
      </c>
      <c r="C7256">
        <v>6091734.4818716012</v>
      </c>
      <c r="D7256">
        <v>6631492.2941250242</v>
      </c>
      <c r="E7256">
        <v>6479184.7175420439</v>
      </c>
      <c r="F7256">
        <v>162745.81774132352</v>
      </c>
      <c r="G7256">
        <v>436064.84679291403</v>
      </c>
      <c r="H7256">
        <v>402519.67908573913</v>
      </c>
      <c r="I7256">
        <v>2.6715842298386274E-2</v>
      </c>
      <c r="J7256">
        <v>6.5756669457225012E-2</v>
      </c>
      <c r="K7256">
        <v>6.2125050702125956E-2</v>
      </c>
      <c r="L7256">
        <v>3172.6719069792543</v>
      </c>
      <c r="M7256">
        <v>7546.6073150482507</v>
      </c>
      <c r="N7256">
        <v>6943.6048232222265</v>
      </c>
      <c r="O7256">
        <v>1.9721734962698852E-2</v>
      </c>
      <c r="P7256">
        <v>4.8308857114346633E-2</v>
      </c>
      <c r="Q7256">
        <v>4.4448796559833456E-2</v>
      </c>
      <c r="R7256">
        <v>-104017.45942480862</v>
      </c>
      <c r="S7256">
        <v>-643775.27167823166</v>
      </c>
      <c r="T7256">
        <v>-491467.69509525131</v>
      </c>
      <c r="U7256">
        <v>-1.7371806154978148E-2</v>
      </c>
      <c r="V7256">
        <v>-0.10751598134394841</v>
      </c>
      <c r="W7256">
        <v>-8.2079312240848065E-2</v>
      </c>
      <c r="X7256">
        <f t="shared" si="340"/>
        <v>1.7371806154978148E-2</v>
      </c>
      <c r="Y7256">
        <f t="shared" si="341"/>
        <v>0.10751598134394841</v>
      </c>
      <c r="Z7256">
        <f t="shared" si="342"/>
        <v>8.2079312240848065E-2</v>
      </c>
      <c r="AA7256">
        <v>0.99151401697926178</v>
      </c>
      <c r="AB7256">
        <v>0.95255142475973442</v>
      </c>
      <c r="AC7256">
        <v>0.95974807469028522</v>
      </c>
      <c r="AD7256">
        <v>13873.613696002347</v>
      </c>
      <c r="AE7256">
        <v>30252.247967474719</v>
      </c>
      <c r="AF7256">
        <v>30014.912475933346</v>
      </c>
      <c r="AG7256">
        <v>13901.180176760845</v>
      </c>
      <c r="AH7256">
        <v>30294.542978768724</v>
      </c>
      <c r="AI7256">
        <v>30073.068116462604</v>
      </c>
      <c r="AJ7256">
        <v>1</v>
      </c>
      <c r="AK7256">
        <v>0</v>
      </c>
      <c r="AL7256">
        <v>1</v>
      </c>
    </row>
    <row r="7257" spans="1:38" x14ac:dyDescent="0.25">
      <c r="A7257">
        <v>116882892.68955559</v>
      </c>
      <c r="B7257">
        <v>5987717.0224467777</v>
      </c>
      <c r="C7257">
        <v>6403555.7657591784</v>
      </c>
      <c r="D7257">
        <v>7022352.7693568598</v>
      </c>
      <c r="E7257">
        <v>6866983.3445950607</v>
      </c>
      <c r="F7257">
        <v>171120.52741983021</v>
      </c>
      <c r="G7257">
        <v>430695.15339367365</v>
      </c>
      <c r="H7257">
        <v>397323.38745580148</v>
      </c>
      <c r="I7257">
        <v>2.6722735567454355E-2</v>
      </c>
      <c r="J7257">
        <v>6.1332030380626797E-2</v>
      </c>
      <c r="K7257">
        <v>5.7859960847077202E-2</v>
      </c>
      <c r="L7257">
        <v>3335.9338973324407</v>
      </c>
      <c r="M7257">
        <v>7453.6785504750378</v>
      </c>
      <c r="N7257">
        <v>6853.9669806539523</v>
      </c>
      <c r="O7257">
        <v>2.0729537052200965E-2</v>
      </c>
      <c r="P7257">
        <v>4.7707162530266911E-2</v>
      </c>
      <c r="Q7257">
        <v>4.386871723926189E-2</v>
      </c>
      <c r="R7257">
        <v>-415838.74331240077</v>
      </c>
      <c r="S7257">
        <v>-1034635.7469100822</v>
      </c>
      <c r="T7257">
        <v>-879266.32214828301</v>
      </c>
      <c r="U7257">
        <v>-6.9448629879051205E-2</v>
      </c>
      <c r="V7257">
        <v>-0.17279302662958779</v>
      </c>
      <c r="W7257">
        <v>-0.14684500266998021</v>
      </c>
      <c r="X7257">
        <f t="shared" si="340"/>
        <v>6.9448629879051205E-2</v>
      </c>
      <c r="Y7257">
        <f t="shared" si="341"/>
        <v>0.17279302662958779</v>
      </c>
      <c r="Z7257">
        <f t="shared" si="342"/>
        <v>0.14684500266998021</v>
      </c>
      <c r="AA7257">
        <v>0.99052172460365884</v>
      </c>
      <c r="AB7257">
        <v>0.95342040067590872</v>
      </c>
      <c r="AC7257">
        <v>0.96053287968529433</v>
      </c>
      <c r="AD7257">
        <v>13946.974756009553</v>
      </c>
      <c r="AE7257">
        <v>30216.043147587712</v>
      </c>
      <c r="AF7257">
        <v>29976.945583683198</v>
      </c>
      <c r="AG7257">
        <v>13974.541236768051</v>
      </c>
      <c r="AH7257">
        <v>30258.338158881717</v>
      </c>
      <c r="AI7257">
        <v>30035.101224212456</v>
      </c>
      <c r="AJ7257">
        <v>0</v>
      </c>
      <c r="AK7257">
        <v>0</v>
      </c>
      <c r="AL7257">
        <v>0</v>
      </c>
    </row>
    <row r="7258" spans="1:38" x14ac:dyDescent="0.25">
      <c r="A7258">
        <v>116923189.21744812</v>
      </c>
      <c r="B7258">
        <v>5987717.0224467777</v>
      </c>
      <c r="C7258">
        <v>6127876.9271850316</v>
      </c>
      <c r="D7258">
        <v>6631338.6519538388</v>
      </c>
      <c r="E7258">
        <v>6486886.1455175597</v>
      </c>
      <c r="F7258">
        <v>165247.75353783177</v>
      </c>
      <c r="G7258">
        <v>442305.13393096696</v>
      </c>
      <c r="H7258">
        <v>409524.82397960941</v>
      </c>
      <c r="I7258">
        <v>2.6966558810074173E-2</v>
      </c>
      <c r="J7258">
        <v>6.669922275808482E-2</v>
      </c>
      <c r="K7258">
        <v>6.3131187258865518E-2</v>
      </c>
      <c r="L7258">
        <v>3221.4462566050265</v>
      </c>
      <c r="M7258">
        <v>7654.6027127749485</v>
      </c>
      <c r="N7258">
        <v>7064.4460153421469</v>
      </c>
      <c r="O7258">
        <v>2.0022508379746257E-2</v>
      </c>
      <c r="P7258">
        <v>4.8990073246342788E-2</v>
      </c>
      <c r="Q7258">
        <v>4.5213022899131289E-2</v>
      </c>
      <c r="R7258">
        <v>-140159.90473825391</v>
      </c>
      <c r="S7258">
        <v>-643621.62950706109</v>
      </c>
      <c r="T7258">
        <v>-499169.12307078205</v>
      </c>
      <c r="U7258">
        <v>-2.3407903916103902E-2</v>
      </c>
      <c r="V7258">
        <v>-0.10749032178612479</v>
      </c>
      <c r="W7258">
        <v>-8.3365516640064127E-2</v>
      </c>
      <c r="X7258">
        <f t="shared" si="340"/>
        <v>2.3407903916103902E-2</v>
      </c>
      <c r="Y7258">
        <f t="shared" si="341"/>
        <v>0.10749032178612479</v>
      </c>
      <c r="Z7258">
        <f t="shared" si="342"/>
        <v>8.3365516640064127E-2</v>
      </c>
      <c r="AA7258">
        <v>0.99125196412383698</v>
      </c>
      <c r="AB7258">
        <v>0.9512981413853725</v>
      </c>
      <c r="AC7258">
        <v>0.95843254444359172</v>
      </c>
      <c r="AD7258">
        <v>13895.918408061527</v>
      </c>
      <c r="AE7258">
        <v>30293.76674930982</v>
      </c>
      <c r="AF7258">
        <v>30065.327301909379</v>
      </c>
      <c r="AG7258">
        <v>13923.484888820025</v>
      </c>
      <c r="AH7258">
        <v>30336.061760603825</v>
      </c>
      <c r="AI7258">
        <v>30123.482942438637</v>
      </c>
      <c r="AJ7258">
        <v>1</v>
      </c>
      <c r="AK7258">
        <v>0</v>
      </c>
      <c r="AL7258">
        <v>1</v>
      </c>
    </row>
    <row r="7259" spans="1:38" x14ac:dyDescent="0.25">
      <c r="A7259">
        <v>116829869.70421907</v>
      </c>
      <c r="B7259">
        <v>5987717.0224467777</v>
      </c>
      <c r="C7259">
        <v>6289420.6496240599</v>
      </c>
      <c r="D7259">
        <v>6708782.139608888</v>
      </c>
      <c r="E7259">
        <v>6544146.7402951969</v>
      </c>
      <c r="F7259">
        <v>164306.51969856053</v>
      </c>
      <c r="G7259">
        <v>430092.34982101596</v>
      </c>
      <c r="H7259">
        <v>396251.82790011691</v>
      </c>
      <c r="I7259">
        <v>2.6124269444178724E-2</v>
      </c>
      <c r="J7259">
        <v>6.4108856253020263E-2</v>
      </c>
      <c r="K7259">
        <v>6.055057192715739E-2</v>
      </c>
      <c r="L7259">
        <v>3203.0972372495762</v>
      </c>
      <c r="M7259">
        <v>7443.2463363573133</v>
      </c>
      <c r="N7259">
        <v>6835.4822046646123</v>
      </c>
      <c r="O7259">
        <v>1.9920959158312018E-2</v>
      </c>
      <c r="P7259">
        <v>4.7672271570951857E-2</v>
      </c>
      <c r="Q7259">
        <v>4.3779682849870022E-2</v>
      </c>
      <c r="R7259">
        <v>-301703.62717728224</v>
      </c>
      <c r="S7259">
        <v>-721065.11716211028</v>
      </c>
      <c r="T7259">
        <v>-556429.71784841921</v>
      </c>
      <c r="U7259">
        <v>-5.0387088442265138E-2</v>
      </c>
      <c r="V7259">
        <v>-0.12042404717173147</v>
      </c>
      <c r="W7259">
        <v>-9.2928526141511578E-2</v>
      </c>
      <c r="X7259">
        <f t="shared" si="340"/>
        <v>5.0387088442265138E-2</v>
      </c>
      <c r="Y7259">
        <f t="shared" si="341"/>
        <v>0.12042404717173147</v>
      </c>
      <c r="Z7259">
        <f t="shared" si="342"/>
        <v>9.2928526141511578E-2</v>
      </c>
      <c r="AA7259">
        <v>0.99138048687123193</v>
      </c>
      <c r="AB7259">
        <v>0.95399720404895061</v>
      </c>
      <c r="AC7259">
        <v>0.9611228203533585</v>
      </c>
      <c r="AD7259">
        <v>13887.56720325885</v>
      </c>
      <c r="AE7259">
        <v>30211.950633882152</v>
      </c>
      <c r="AF7259">
        <v>29969.054462932239</v>
      </c>
      <c r="AG7259">
        <v>13915.133684017348</v>
      </c>
      <c r="AH7259">
        <v>30254.245645176157</v>
      </c>
      <c r="AI7259">
        <v>30027.210103461497</v>
      </c>
      <c r="AJ7259">
        <v>0</v>
      </c>
      <c r="AK7259">
        <v>0</v>
      </c>
      <c r="AL7259">
        <v>0</v>
      </c>
    </row>
    <row r="7260" spans="1:38" x14ac:dyDescent="0.25">
      <c r="A7260">
        <v>116827837.73146313</v>
      </c>
      <c r="B7260">
        <v>5987717.0224467777</v>
      </c>
      <c r="C7260">
        <v>6038034.0835704096</v>
      </c>
      <c r="D7260">
        <v>6583860.5960384049</v>
      </c>
      <c r="E7260">
        <v>6426131.7483238094</v>
      </c>
      <c r="F7260">
        <v>169448.87393478307</v>
      </c>
      <c r="G7260">
        <v>431183.04293238145</v>
      </c>
      <c r="H7260">
        <v>396047.26293927169</v>
      </c>
      <c r="I7260">
        <v>2.8063583542175797E-2</v>
      </c>
      <c r="J7260">
        <v>6.5490913217668964E-2</v>
      </c>
      <c r="K7260">
        <v>6.1630741237537895E-2</v>
      </c>
      <c r="L7260">
        <v>3303.3456064391971</v>
      </c>
      <c r="M7260">
        <v>7462.1220441178439</v>
      </c>
      <c r="N7260">
        <v>6831.9533877580025</v>
      </c>
      <c r="O7260">
        <v>2.0542641958627837E-2</v>
      </c>
      <c r="P7260">
        <v>4.7791446215742557E-2</v>
      </c>
      <c r="Q7260">
        <v>4.375550693879008E-2</v>
      </c>
      <c r="R7260">
        <v>-50317.061123631895</v>
      </c>
      <c r="S7260">
        <v>-596143.57359162718</v>
      </c>
      <c r="T7260">
        <v>-438414.72587703168</v>
      </c>
      <c r="U7260">
        <v>-8.4033799418047131E-3</v>
      </c>
      <c r="V7260">
        <v>-9.9561080017108644E-2</v>
      </c>
      <c r="W7260">
        <v>-7.3219012226780386E-2</v>
      </c>
      <c r="X7260">
        <f t="shared" si="340"/>
        <v>8.4033799418047131E-3</v>
      </c>
      <c r="Y7260">
        <f t="shared" si="341"/>
        <v>9.9561080017108644E-2</v>
      </c>
      <c r="Z7260">
        <f t="shared" si="342"/>
        <v>7.3219012226780386E-2</v>
      </c>
      <c r="AA7260">
        <v>0.99087257551149643</v>
      </c>
      <c r="AB7260">
        <v>0.95370094485566459</v>
      </c>
      <c r="AC7260">
        <v>0.96111033374599608</v>
      </c>
      <c r="AD7260">
        <v>13932.622456521174</v>
      </c>
      <c r="AE7260">
        <v>30219.351302708605</v>
      </c>
      <c r="AF7260">
        <v>29967.545591255399</v>
      </c>
      <c r="AG7260">
        <v>13960.188937279672</v>
      </c>
      <c r="AH7260">
        <v>30261.64631400261</v>
      </c>
      <c r="AI7260">
        <v>30025.701231784657</v>
      </c>
      <c r="AJ7260">
        <v>1</v>
      </c>
      <c r="AK7260">
        <v>0</v>
      </c>
      <c r="AL7260">
        <v>1</v>
      </c>
    </row>
    <row r="7261" spans="1:38" x14ac:dyDescent="0.25">
      <c r="A7261">
        <v>116911116.85194017</v>
      </c>
      <c r="B7261">
        <v>5987717.0224467777</v>
      </c>
      <c r="C7261">
        <v>6225475.9978271527</v>
      </c>
      <c r="D7261">
        <v>6647534.8562724795</v>
      </c>
      <c r="E7261">
        <v>6494071.6804536507</v>
      </c>
      <c r="F7261">
        <v>175303.20315440363</v>
      </c>
      <c r="G7261">
        <v>436725.14981002908</v>
      </c>
      <c r="H7261">
        <v>405835.75957900856</v>
      </c>
      <c r="I7261">
        <v>2.815900394051617E-2</v>
      </c>
      <c r="J7261">
        <v>6.5697308739636626E-2</v>
      </c>
      <c r="K7261">
        <v>6.2493267636777677E-2</v>
      </c>
      <c r="L7261">
        <v>3417.473675025391</v>
      </c>
      <c r="M7261">
        <v>7558.0346236601654</v>
      </c>
      <c r="N7261">
        <v>7000.8083680515601</v>
      </c>
      <c r="O7261">
        <v>2.1226354781074746E-2</v>
      </c>
      <c r="P7261">
        <v>4.8357522888407944E-2</v>
      </c>
      <c r="Q7261">
        <v>4.4792299553063436E-2</v>
      </c>
      <c r="R7261">
        <v>-237758.97538037505</v>
      </c>
      <c r="S7261">
        <v>-659817.83382570185</v>
      </c>
      <c r="T7261">
        <v>-506354.65800687298</v>
      </c>
      <c r="U7261">
        <v>-3.9707784200399457E-2</v>
      </c>
      <c r="V7261">
        <v>-0.11019522655332142</v>
      </c>
      <c r="W7261">
        <v>-8.4565562485442877E-2</v>
      </c>
      <c r="X7261">
        <f t="shared" si="340"/>
        <v>3.9707784200399457E-2</v>
      </c>
      <c r="Y7261">
        <f t="shared" si="341"/>
        <v>0.11019522655332142</v>
      </c>
      <c r="Z7261">
        <f t="shared" si="342"/>
        <v>8.4565562485442877E-2</v>
      </c>
      <c r="AA7261">
        <v>0.99016591870100767</v>
      </c>
      <c r="AB7261">
        <v>0.95277110773303697</v>
      </c>
      <c r="AC7261">
        <v>0.95939463868636787</v>
      </c>
      <c r="AD7261">
        <v>13982.280473018218</v>
      </c>
      <c r="AE7261">
        <v>30256.669204637434</v>
      </c>
      <c r="AF7261">
        <v>30038.886191188194</v>
      </c>
      <c r="AG7261">
        <v>14009.846953776716</v>
      </c>
      <c r="AH7261">
        <v>30298.964215931439</v>
      </c>
      <c r="AI7261">
        <v>30097.041831717452</v>
      </c>
      <c r="AJ7261">
        <v>0</v>
      </c>
      <c r="AK7261">
        <v>0</v>
      </c>
      <c r="AL7261">
        <v>1</v>
      </c>
    </row>
    <row r="7262" spans="1:38" x14ac:dyDescent="0.25">
      <c r="A7262">
        <v>116688213.78729838</v>
      </c>
      <c r="B7262">
        <v>5987717.0224467777</v>
      </c>
      <c r="C7262">
        <v>6328918.564112924</v>
      </c>
      <c r="D7262">
        <v>6848247.6324363556</v>
      </c>
      <c r="E7262">
        <v>6678112.2183109261</v>
      </c>
      <c r="F7262">
        <v>164307.44437043305</v>
      </c>
      <c r="G7262">
        <v>436964.06829660549</v>
      </c>
      <c r="H7262">
        <v>402182.19146481005</v>
      </c>
      <c r="I7262">
        <v>2.5961377556998597E-2</v>
      </c>
      <c r="J7262">
        <v>6.3806697968535595E-2</v>
      </c>
      <c r="K7262">
        <v>6.0223934297188662E-2</v>
      </c>
      <c r="L7262">
        <v>3203.1152633992729</v>
      </c>
      <c r="M7262">
        <v>7562.1693848356144</v>
      </c>
      <c r="N7262">
        <v>6937.783044079004</v>
      </c>
      <c r="O7262">
        <v>1.9894677255182992E-2</v>
      </c>
      <c r="P7262">
        <v>4.8430914400070031E-2</v>
      </c>
      <c r="Q7262">
        <v>4.4432114600320018E-2</v>
      </c>
      <c r="R7262">
        <v>-341201.54166614637</v>
      </c>
      <c r="S7262">
        <v>-860530.6099895779</v>
      </c>
      <c r="T7262">
        <v>-690395.19586414844</v>
      </c>
      <c r="U7262">
        <v>-5.6983578279843329E-2</v>
      </c>
      <c r="V7262">
        <v>-0.14371597835429051</v>
      </c>
      <c r="W7262">
        <v>-0.11530190776818479</v>
      </c>
      <c r="X7262">
        <f t="shared" si="340"/>
        <v>5.6983578279843329E-2</v>
      </c>
      <c r="Y7262">
        <f t="shared" si="341"/>
        <v>0.14371597835429051</v>
      </c>
      <c r="Z7262">
        <f t="shared" si="342"/>
        <v>0.11530190776818479</v>
      </c>
      <c r="AA7262">
        <v>0.99144119102867045</v>
      </c>
      <c r="AB7262">
        <v>0.95257715216323069</v>
      </c>
      <c r="AC7262">
        <v>0.96000246268737477</v>
      </c>
      <c r="AD7262">
        <v>13887.575430969329</v>
      </c>
      <c r="AE7262">
        <v>30258.267301124633</v>
      </c>
      <c r="AF7262">
        <v>30012.461533734124</v>
      </c>
      <c r="AG7262">
        <v>13915.141911727827</v>
      </c>
      <c r="AH7262">
        <v>30300.562312418639</v>
      </c>
      <c r="AI7262">
        <v>30070.617174263381</v>
      </c>
      <c r="AJ7262">
        <v>0</v>
      </c>
      <c r="AK7262">
        <v>0</v>
      </c>
      <c r="AL7262">
        <v>0</v>
      </c>
    </row>
    <row r="7263" spans="1:38" x14ac:dyDescent="0.25">
      <c r="A7263">
        <v>116884218.87672643</v>
      </c>
      <c r="B7263">
        <v>5987717.0224467777</v>
      </c>
      <c r="C7263">
        <v>6239264.8489996456</v>
      </c>
      <c r="D7263">
        <v>6692068.0594221447</v>
      </c>
      <c r="E7263">
        <v>6527531.8563077925</v>
      </c>
      <c r="F7263">
        <v>165906.35606467468</v>
      </c>
      <c r="G7263">
        <v>428896.96974549053</v>
      </c>
      <c r="H7263">
        <v>396560.52853170614</v>
      </c>
      <c r="I7263">
        <v>2.6590689781549312E-2</v>
      </c>
      <c r="J7263">
        <v>6.409034784719829E-2</v>
      </c>
      <c r="K7263">
        <v>6.0751986702063387E-2</v>
      </c>
      <c r="L7263">
        <v>3234.2854789197972</v>
      </c>
      <c r="M7263">
        <v>7422.5588994117097</v>
      </c>
      <c r="N7263">
        <v>6840.807398203654</v>
      </c>
      <c r="O7263">
        <v>2.0103158120546305E-2</v>
      </c>
      <c r="P7263">
        <v>4.7514119472627875E-2</v>
      </c>
      <c r="Q7263">
        <v>4.3790146284086257E-2</v>
      </c>
      <c r="R7263">
        <v>-251547.82655286789</v>
      </c>
      <c r="S7263">
        <v>-704351.03697536699</v>
      </c>
      <c r="T7263">
        <v>-539814.83386101481</v>
      </c>
      <c r="U7263">
        <v>-4.2010640384284093E-2</v>
      </c>
      <c r="V7263">
        <v>-0.11763265270133726</v>
      </c>
      <c r="W7263">
        <v>-9.0153698285566061E-2</v>
      </c>
      <c r="X7263">
        <f t="shared" si="340"/>
        <v>4.2010640384284093E-2</v>
      </c>
      <c r="Y7263">
        <f t="shared" si="341"/>
        <v>0.11763265270133726</v>
      </c>
      <c r="Z7263">
        <f t="shared" si="342"/>
        <v>9.0153698285566061E-2</v>
      </c>
      <c r="AA7263">
        <v>0.99111473496967539</v>
      </c>
      <c r="AB7263">
        <v>0.95384415801714595</v>
      </c>
      <c r="AC7263">
        <v>0.96071460780441986</v>
      </c>
      <c r="AD7263">
        <v>13901.733695481109</v>
      </c>
      <c r="AE7263">
        <v>30203.818046535867</v>
      </c>
      <c r="AF7263">
        <v>29971.32996553701</v>
      </c>
      <c r="AG7263">
        <v>13929.300176239607</v>
      </c>
      <c r="AH7263">
        <v>30246.113057829873</v>
      </c>
      <c r="AI7263">
        <v>30029.485606066268</v>
      </c>
      <c r="AJ7263">
        <v>0</v>
      </c>
      <c r="AK7263">
        <v>0</v>
      </c>
      <c r="AL7263">
        <v>0</v>
      </c>
    </row>
    <row r="7264" spans="1:38" x14ac:dyDescent="0.25">
      <c r="A7264">
        <v>117024981.01478806</v>
      </c>
      <c r="B7264">
        <v>5987717.0224467777</v>
      </c>
      <c r="C7264">
        <v>5909132.3083710466</v>
      </c>
      <c r="D7264">
        <v>6487267.3202404277</v>
      </c>
      <c r="E7264">
        <v>6337608.1269956883</v>
      </c>
      <c r="F7264">
        <v>168423.84655998371</v>
      </c>
      <c r="G7264">
        <v>436483.20691426849</v>
      </c>
      <c r="H7264">
        <v>402015.0687490878</v>
      </c>
      <c r="I7264">
        <v>2.8502297422142612E-2</v>
      </c>
      <c r="J7264">
        <v>6.7283061629421465E-2</v>
      </c>
      <c r="K7264">
        <v>6.3433248110854878E-2</v>
      </c>
      <c r="L7264">
        <v>3283.3630618734155</v>
      </c>
      <c r="M7264">
        <v>7553.8475215802819</v>
      </c>
      <c r="N7264">
        <v>6934.9001189568899</v>
      </c>
      <c r="O7264">
        <v>2.0422147902582205E-2</v>
      </c>
      <c r="P7264">
        <v>4.8341729231224477E-2</v>
      </c>
      <c r="Q7264">
        <v>4.4380703057409127E-2</v>
      </c>
      <c r="R7264">
        <v>78584.714075731114</v>
      </c>
      <c r="S7264">
        <v>-499550.29779365007</v>
      </c>
      <c r="T7264">
        <v>-349891.10454891063</v>
      </c>
      <c r="U7264">
        <v>1.3124319967214955E-2</v>
      </c>
      <c r="V7264">
        <v>-8.3429176081791095E-2</v>
      </c>
      <c r="W7264">
        <v>-5.8434809667397017E-2</v>
      </c>
      <c r="X7264">
        <f t="shared" si="340"/>
        <v>1.3124319967214955E-2</v>
      </c>
      <c r="Y7264">
        <f t="shared" si="341"/>
        <v>8.3429176081791095E-2</v>
      </c>
      <c r="Z7264">
        <f t="shared" si="342"/>
        <v>5.8434809667397017E-2</v>
      </c>
      <c r="AA7264">
        <v>0.99089880636755734</v>
      </c>
      <c r="AB7264">
        <v>0.95237144947326802</v>
      </c>
      <c r="AC7264">
        <v>0.95977386084302918</v>
      </c>
      <c r="AD7264">
        <v>13923.7516923036</v>
      </c>
      <c r="AE7264">
        <v>30255.049987061102</v>
      </c>
      <c r="AF7264">
        <v>30011.247074032413</v>
      </c>
      <c r="AG7264">
        <v>13951.318173062098</v>
      </c>
      <c r="AH7264">
        <v>30297.344998355107</v>
      </c>
      <c r="AI7264">
        <v>30069.402714561671</v>
      </c>
      <c r="AJ7264">
        <v>1</v>
      </c>
      <c r="AK7264">
        <v>1</v>
      </c>
      <c r="AL7264">
        <v>1</v>
      </c>
    </row>
    <row r="7265" spans="1:38" x14ac:dyDescent="0.25">
      <c r="A7265">
        <v>116787567.99780048</v>
      </c>
      <c r="B7265">
        <v>5987717.0224467777</v>
      </c>
      <c r="C7265">
        <v>6066305.0529396357</v>
      </c>
      <c r="D7265">
        <v>6655002.5656365314</v>
      </c>
      <c r="E7265">
        <v>6481587.6575574391</v>
      </c>
      <c r="F7265">
        <v>170861.37836359401</v>
      </c>
      <c r="G7265">
        <v>444612.42029637343</v>
      </c>
      <c r="H7265">
        <v>407668.22365602065</v>
      </c>
      <c r="I7265">
        <v>2.816564232634448E-2</v>
      </c>
      <c r="J7265">
        <v>6.6808752650548003E-2</v>
      </c>
      <c r="K7265">
        <v>6.2896352744791675E-2</v>
      </c>
      <c r="L7265">
        <v>3330.8818785349586</v>
      </c>
      <c r="M7265">
        <v>7694.5329761088251</v>
      </c>
      <c r="N7265">
        <v>7032.4190123619983</v>
      </c>
      <c r="O7265">
        <v>2.0716832135046308E-2</v>
      </c>
      <c r="P7265">
        <v>4.9292248436148378E-2</v>
      </c>
      <c r="Q7265">
        <v>4.5050654294517142E-2</v>
      </c>
      <c r="R7265">
        <v>-78588.03049285803</v>
      </c>
      <c r="S7265">
        <v>-667285.54318975378</v>
      </c>
      <c r="T7265">
        <v>-493870.63511066139</v>
      </c>
      <c r="U7265">
        <v>-1.3124873837265004E-2</v>
      </c>
      <c r="V7265">
        <v>-0.11144239794369558</v>
      </c>
      <c r="W7265">
        <v>-8.2480623793548882E-2</v>
      </c>
      <c r="X7265">
        <f t="shared" si="340"/>
        <v>1.3124873837265004E-2</v>
      </c>
      <c r="Y7265">
        <f t="shared" si="341"/>
        <v>0.11144239794369558</v>
      </c>
      <c r="Z7265">
        <f t="shared" si="342"/>
        <v>8.2480623793548882E-2</v>
      </c>
      <c r="AA7265">
        <v>0.99075081462358527</v>
      </c>
      <c r="AB7265">
        <v>0.95086472340613526</v>
      </c>
      <c r="AC7265">
        <v>0.95887221244244947</v>
      </c>
      <c r="AD7265">
        <v>13944.758989699514</v>
      </c>
      <c r="AE7265">
        <v>30308.969754226157</v>
      </c>
      <c r="AF7265">
        <v>30052.050156453526</v>
      </c>
      <c r="AG7265">
        <v>13972.325470458012</v>
      </c>
      <c r="AH7265">
        <v>30351.264765520162</v>
      </c>
      <c r="AI7265">
        <v>30110.205796982784</v>
      </c>
      <c r="AJ7265">
        <v>1</v>
      </c>
      <c r="AK7265">
        <v>0</v>
      </c>
      <c r="AL7265">
        <v>1</v>
      </c>
    </row>
    <row r="7266" spans="1:38" x14ac:dyDescent="0.25">
      <c r="A7266">
        <v>116860345.98274547</v>
      </c>
      <c r="B7266">
        <v>5987717.0224467777</v>
      </c>
      <c r="C7266">
        <v>6509839.6625861684</v>
      </c>
      <c r="D7266">
        <v>6979257.9320064764</v>
      </c>
      <c r="E7266">
        <v>6836977.6999405799</v>
      </c>
      <c r="F7266">
        <v>167419.80470398749</v>
      </c>
      <c r="G7266">
        <v>431355.59845636721</v>
      </c>
      <c r="H7266">
        <v>402745.64111232007</v>
      </c>
      <c r="I7266">
        <v>2.571796132955393E-2</v>
      </c>
      <c r="J7266">
        <v>6.1805367083253245E-2</v>
      </c>
      <c r="K7266">
        <v>5.8906970124506963E-2</v>
      </c>
      <c r="L7266">
        <v>3263.7896225423128</v>
      </c>
      <c r="M7266">
        <v>7465.1083173502329</v>
      </c>
      <c r="N7266">
        <v>6947.5027469739471</v>
      </c>
      <c r="O7266">
        <v>2.0256541316970137E-2</v>
      </c>
      <c r="P7266">
        <v>4.7755037907367438E-2</v>
      </c>
      <c r="Q7266">
        <v>4.4443863764463923E-2</v>
      </c>
      <c r="R7266">
        <v>-522122.64013939071</v>
      </c>
      <c r="S7266">
        <v>-991540.90955969878</v>
      </c>
      <c r="T7266">
        <v>-849260.67749380227</v>
      </c>
      <c r="U7266">
        <v>-8.7198950481803872E-2</v>
      </c>
      <c r="V7266">
        <v>-0.16559581988303826</v>
      </c>
      <c r="W7266">
        <v>-0.14183380315236849</v>
      </c>
      <c r="X7266">
        <f t="shared" si="340"/>
        <v>8.7198950481803872E-2</v>
      </c>
      <c r="Y7266">
        <f t="shared" si="341"/>
        <v>0.16559581988303826</v>
      </c>
      <c r="Z7266">
        <f t="shared" si="342"/>
        <v>0.14183380315236849</v>
      </c>
      <c r="AA7266">
        <v>0.99094151674915987</v>
      </c>
      <c r="AB7266">
        <v>0.95357393412242775</v>
      </c>
      <c r="AC7266">
        <v>0.95970565463687385</v>
      </c>
      <c r="AD7266">
        <v>13915.010043853523</v>
      </c>
      <c r="AE7266">
        <v>30220.520426556785</v>
      </c>
      <c r="AF7266">
        <v>30016.552335598088</v>
      </c>
      <c r="AG7266">
        <v>13942.576524612021</v>
      </c>
      <c r="AH7266">
        <v>30262.81543785079</v>
      </c>
      <c r="AI7266">
        <v>30074.707976127345</v>
      </c>
      <c r="AJ7266">
        <v>0</v>
      </c>
      <c r="AK7266">
        <v>0</v>
      </c>
      <c r="AL7266">
        <v>0</v>
      </c>
    </row>
    <row r="7267" spans="1:38" x14ac:dyDescent="0.25">
      <c r="A7267">
        <v>116767908.37221774</v>
      </c>
      <c r="B7267">
        <v>5987717.0224467777</v>
      </c>
      <c r="C7267">
        <v>6342274.7476047799</v>
      </c>
      <c r="D7267">
        <v>6981133.7876383569</v>
      </c>
      <c r="E7267">
        <v>6830347.0573523371</v>
      </c>
      <c r="F7267">
        <v>165254.74568363035</v>
      </c>
      <c r="G7267">
        <v>425217.32398449612</v>
      </c>
      <c r="H7267">
        <v>387487.26223046321</v>
      </c>
      <c r="I7267">
        <v>2.6056068565310949E-2</v>
      </c>
      <c r="J7267">
        <v>6.0909493632314786E-2</v>
      </c>
      <c r="K7267">
        <v>5.6730245033942063E-2</v>
      </c>
      <c r="L7267">
        <v>3221.5825660036485</v>
      </c>
      <c r="M7267">
        <v>7358.8783669841687</v>
      </c>
      <c r="N7267">
        <v>6684.2903906506936</v>
      </c>
      <c r="O7267">
        <v>2.001842468963887E-2</v>
      </c>
      <c r="P7267">
        <v>4.7123488004939006E-2</v>
      </c>
      <c r="Q7267">
        <v>4.2803680443823627E-2</v>
      </c>
      <c r="R7267">
        <v>-354557.72515800223</v>
      </c>
      <c r="S7267">
        <v>-993416.76519157924</v>
      </c>
      <c r="T7267">
        <v>-842630.03490555938</v>
      </c>
      <c r="U7267">
        <v>-5.9214175257253275E-2</v>
      </c>
      <c r="V7267">
        <v>-0.1659091038316364</v>
      </c>
      <c r="W7267">
        <v>-0.14072642907918068</v>
      </c>
      <c r="X7267">
        <f t="shared" si="340"/>
        <v>5.9214175257253275E-2</v>
      </c>
      <c r="Y7267">
        <f t="shared" si="341"/>
        <v>0.1659091038316364</v>
      </c>
      <c r="Z7267">
        <f t="shared" si="342"/>
        <v>0.14072642907918068</v>
      </c>
      <c r="AA7267">
        <v>0.99138145767720098</v>
      </c>
      <c r="AB7267">
        <v>0.95523650247100378</v>
      </c>
      <c r="AC7267">
        <v>0.96299091269251369</v>
      </c>
      <c r="AD7267">
        <v>13895.980268514524</v>
      </c>
      <c r="AE7267">
        <v>30178.641108245072</v>
      </c>
      <c r="AF7267">
        <v>29903.698201171515</v>
      </c>
      <c r="AG7267">
        <v>13923.546749273022</v>
      </c>
      <c r="AH7267">
        <v>30220.936119539077</v>
      </c>
      <c r="AI7267">
        <v>29961.853841700773</v>
      </c>
      <c r="AJ7267">
        <v>0</v>
      </c>
      <c r="AK7267">
        <v>0</v>
      </c>
      <c r="AL7267">
        <v>0</v>
      </c>
    </row>
    <row r="7268" spans="1:38" x14ac:dyDescent="0.25">
      <c r="A7268">
        <v>116722147.23364066</v>
      </c>
      <c r="B7268">
        <v>5987717.0224467926</v>
      </c>
      <c r="C7268">
        <v>6198787.0551133379</v>
      </c>
      <c r="D7268">
        <v>6608667.3039299576</v>
      </c>
      <c r="E7268">
        <v>6456150.0378481438</v>
      </c>
      <c r="F7268">
        <v>170940.622272579</v>
      </c>
      <c r="G7268">
        <v>435688.32515010162</v>
      </c>
      <c r="H7268">
        <v>398372.567627788</v>
      </c>
      <c r="I7268">
        <v>2.7576463064910614E-2</v>
      </c>
      <c r="J7268">
        <v>6.5926805680021461E-2</v>
      </c>
      <c r="K7268">
        <v>6.1704354033346925E-2</v>
      </c>
      <c r="L7268">
        <v>3332.4267103919315</v>
      </c>
      <c r="M7268">
        <v>7540.0911718534508</v>
      </c>
      <c r="N7268">
        <v>6872.0657044708605</v>
      </c>
      <c r="O7268">
        <v>2.0726934789384539E-2</v>
      </c>
      <c r="P7268">
        <v>4.8317326725072586E-2</v>
      </c>
      <c r="Q7268">
        <v>4.4036582098444979E-2</v>
      </c>
      <c r="R7268">
        <v>-211070.03266654536</v>
      </c>
      <c r="S7268">
        <v>-620950.28148316499</v>
      </c>
      <c r="T7268">
        <v>-468433.01540135127</v>
      </c>
      <c r="U7268">
        <v>-3.5250502299170892E-2</v>
      </c>
      <c r="V7268">
        <v>-0.1037040125903316</v>
      </c>
      <c r="W7268">
        <v>-7.8232323545900137E-2</v>
      </c>
      <c r="X7268">
        <f t="shared" si="340"/>
        <v>3.5250502299170892E-2</v>
      </c>
      <c r="Y7268">
        <f t="shared" si="341"/>
        <v>0.1037040125903316</v>
      </c>
      <c r="Z7268">
        <f t="shared" si="342"/>
        <v>7.8232323545900137E-2</v>
      </c>
      <c r="AA7268">
        <v>0.99072544623485082</v>
      </c>
      <c r="AB7268">
        <v>0.95278048307292551</v>
      </c>
      <c r="AC7268">
        <v>0.96069571088175454</v>
      </c>
      <c r="AD7268">
        <v>13945.43689443264</v>
      </c>
      <c r="AE7268">
        <v>30249.72386697444</v>
      </c>
      <c r="AF7268">
        <v>29984.651306502743</v>
      </c>
      <c r="AG7268">
        <v>13973.003375191138</v>
      </c>
      <c r="AH7268">
        <v>30292.018878268445</v>
      </c>
      <c r="AI7268">
        <v>30042.806947032001</v>
      </c>
      <c r="AJ7268">
        <v>1</v>
      </c>
      <c r="AK7268">
        <v>0</v>
      </c>
      <c r="AL7268">
        <v>1</v>
      </c>
    </row>
    <row r="7269" spans="1:38" x14ac:dyDescent="0.25">
      <c r="A7269">
        <v>116800574.30377577</v>
      </c>
      <c r="B7269">
        <v>5987717.0224467777</v>
      </c>
      <c r="C7269">
        <v>5981104.0707916245</v>
      </c>
      <c r="D7269">
        <v>6661077.4821804548</v>
      </c>
      <c r="E7269">
        <v>6505231.8809632408</v>
      </c>
      <c r="F7269">
        <v>164012.35792608885</v>
      </c>
      <c r="G7269">
        <v>433662.54565874138</v>
      </c>
      <c r="H7269">
        <v>399103.15867607464</v>
      </c>
      <c r="I7269">
        <v>2.7421752904624033E-2</v>
      </c>
      <c r="J7269">
        <v>6.5103963558277828E-2</v>
      </c>
      <c r="K7269">
        <v>6.1351104154181012E-2</v>
      </c>
      <c r="L7269">
        <v>3197.3626579861539</v>
      </c>
      <c r="M7269">
        <v>7505.0327110749458</v>
      </c>
      <c r="N7269">
        <v>6884.6686548116313</v>
      </c>
      <c r="O7269">
        <v>1.9890998326717254E-2</v>
      </c>
      <c r="P7269">
        <v>4.8081278482630323E-2</v>
      </c>
      <c r="Q7269">
        <v>4.410689248084855E-2</v>
      </c>
      <c r="R7269">
        <v>6612.9516551531851</v>
      </c>
      <c r="S7269">
        <v>-673360.4597336771</v>
      </c>
      <c r="T7269">
        <v>-517514.85851646308</v>
      </c>
      <c r="U7269">
        <v>1.1044195359203725E-3</v>
      </c>
      <c r="V7269">
        <v>-0.11245696101024492</v>
      </c>
      <c r="W7269">
        <v>-8.6429411506322246E-2</v>
      </c>
      <c r="X7269">
        <f t="shared" si="340"/>
        <v>1.1044195359203725E-3</v>
      </c>
      <c r="Y7269">
        <f t="shared" si="341"/>
        <v>0.11245696101024492</v>
      </c>
      <c r="Z7269">
        <f t="shared" si="342"/>
        <v>8.6429411506322246E-2</v>
      </c>
      <c r="AA7269">
        <v>0.99146161748392414</v>
      </c>
      <c r="AB7269">
        <v>0.9531482895965494</v>
      </c>
      <c r="AC7269">
        <v>0.96049215401432531</v>
      </c>
      <c r="AD7269">
        <v>13884.947404911931</v>
      </c>
      <c r="AE7269">
        <v>30236.10603190602</v>
      </c>
      <c r="AF7269">
        <v>29990.00516887103</v>
      </c>
      <c r="AG7269">
        <v>13912.513885670429</v>
      </c>
      <c r="AH7269">
        <v>30278.401043200025</v>
      </c>
      <c r="AI7269">
        <v>30048.160809400288</v>
      </c>
      <c r="AJ7269">
        <v>1</v>
      </c>
      <c r="AK7269">
        <v>0</v>
      </c>
      <c r="AL7269">
        <v>0</v>
      </c>
    </row>
    <row r="7270" spans="1:38" x14ac:dyDescent="0.25">
      <c r="A7270">
        <v>116899639.49089837</v>
      </c>
      <c r="B7270">
        <v>5987717.0224467777</v>
      </c>
      <c r="C7270">
        <v>5813350.5326389791</v>
      </c>
      <c r="D7270">
        <v>6322792.2423170088</v>
      </c>
      <c r="E7270">
        <v>6159698.0073004104</v>
      </c>
      <c r="F7270">
        <v>167578.0519391507</v>
      </c>
      <c r="G7270">
        <v>439650.24633624923</v>
      </c>
      <c r="H7270">
        <v>402754.4744330637</v>
      </c>
      <c r="I7270">
        <v>2.8826414474455987E-2</v>
      </c>
      <c r="J7270">
        <v>6.9534191459553307E-2</v>
      </c>
      <c r="K7270">
        <v>6.5385425382173484E-2</v>
      </c>
      <c r="L7270">
        <v>3266.8745961798991</v>
      </c>
      <c r="M7270">
        <v>7608.6568075035648</v>
      </c>
      <c r="N7270">
        <v>6947.6551248369497</v>
      </c>
      <c r="O7270">
        <v>2.0323286455018727E-2</v>
      </c>
      <c r="P7270">
        <v>4.8723798955900705E-2</v>
      </c>
      <c r="Q7270">
        <v>4.4490921338921248E-2</v>
      </c>
      <c r="R7270">
        <v>174366.48980779853</v>
      </c>
      <c r="S7270">
        <v>-335075.21987023111</v>
      </c>
      <c r="T7270">
        <v>-171980.98485363275</v>
      </c>
      <c r="U7270">
        <v>2.9120696444760622E-2</v>
      </c>
      <c r="V7270">
        <v>-5.596043009616182E-2</v>
      </c>
      <c r="W7270">
        <v>-2.8722296696538887E-2</v>
      </c>
      <c r="X7270">
        <f t="shared" si="340"/>
        <v>2.9120696444760622E-2</v>
      </c>
      <c r="Y7270">
        <f t="shared" si="341"/>
        <v>5.596043009616182E-2</v>
      </c>
      <c r="Z7270">
        <f t="shared" si="342"/>
        <v>2.8722296696538887E-2</v>
      </c>
      <c r="AA7270">
        <v>0.99111568729357946</v>
      </c>
      <c r="AB7270">
        <v>0.95201543709642433</v>
      </c>
      <c r="AC7270">
        <v>0.95990787728766769</v>
      </c>
      <c r="AD7270">
        <v>13916.391291347676</v>
      </c>
      <c r="AE7270">
        <v>30276.174918346085</v>
      </c>
      <c r="AF7270">
        <v>30016.6164224001</v>
      </c>
      <c r="AG7270">
        <v>13943.957772106174</v>
      </c>
      <c r="AH7270">
        <v>30318.46992964009</v>
      </c>
      <c r="AI7270">
        <v>30074.772062929358</v>
      </c>
      <c r="AJ7270">
        <v>1</v>
      </c>
      <c r="AK7270">
        <v>1</v>
      </c>
      <c r="AL7270">
        <v>1</v>
      </c>
    </row>
    <row r="7271" spans="1:38" x14ac:dyDescent="0.25">
      <c r="A7271">
        <v>116895855.40288705</v>
      </c>
      <c r="B7271">
        <v>5987717.0224467777</v>
      </c>
      <c r="C7271">
        <v>6117367.5988702411</v>
      </c>
      <c r="D7271">
        <v>6583910.6114063757</v>
      </c>
      <c r="E7271">
        <v>6438611.0347850518</v>
      </c>
      <c r="F7271">
        <v>172043.24041343294</v>
      </c>
      <c r="G7271">
        <v>448679.77647744986</v>
      </c>
      <c r="H7271">
        <v>416675.43804605905</v>
      </c>
      <c r="I7271">
        <v>2.8123737479043433E-2</v>
      </c>
      <c r="J7271">
        <v>6.8147914356572387E-2</v>
      </c>
      <c r="K7271">
        <v>6.4715112591044954E-2</v>
      </c>
      <c r="L7271">
        <v>3353.9218593804803</v>
      </c>
      <c r="M7271">
        <v>7764.9232864829946</v>
      </c>
      <c r="N7271">
        <v>7187.7966014143403</v>
      </c>
      <c r="O7271">
        <v>2.0855248070458091E-2</v>
      </c>
      <c r="P7271">
        <v>4.97135739560721E-2</v>
      </c>
      <c r="Q7271">
        <v>4.6018620499142522E-2</v>
      </c>
      <c r="R7271">
        <v>-129650.57642346341</v>
      </c>
      <c r="S7271">
        <v>-596193.58895959798</v>
      </c>
      <c r="T7271">
        <v>-450894.01233827416</v>
      </c>
      <c r="U7271">
        <v>-2.1652756123482258E-2</v>
      </c>
      <c r="V7271">
        <v>-9.9569433011711311E-2</v>
      </c>
      <c r="W7271">
        <v>-7.5303159893488764E-2</v>
      </c>
      <c r="X7271">
        <f t="shared" si="340"/>
        <v>2.1652756123482258E-2</v>
      </c>
      <c r="Y7271">
        <f t="shared" si="341"/>
        <v>9.9569433011711311E-2</v>
      </c>
      <c r="Z7271">
        <f t="shared" si="342"/>
        <v>7.5303159893488764E-2</v>
      </c>
      <c r="AA7271">
        <v>0.99049712818937008</v>
      </c>
      <c r="AB7271">
        <v>0.94982758704283365</v>
      </c>
      <c r="AC7271">
        <v>0.95691965214135577</v>
      </c>
      <c r="AD7271">
        <v>13954.836947616934</v>
      </c>
      <c r="AE7271">
        <v>30335.578957656595</v>
      </c>
      <c r="AF7271">
        <v>30115.907329495829</v>
      </c>
      <c r="AG7271">
        <v>13982.403428375432</v>
      </c>
      <c r="AH7271">
        <v>30377.8739689506</v>
      </c>
      <c r="AI7271">
        <v>30174.062970025087</v>
      </c>
      <c r="AJ7271">
        <v>1</v>
      </c>
      <c r="AK7271">
        <v>0</v>
      </c>
      <c r="AL7271">
        <v>1</v>
      </c>
    </row>
    <row r="7272" spans="1:38" x14ac:dyDescent="0.25">
      <c r="A7272">
        <v>116706004.7386741</v>
      </c>
      <c r="B7272">
        <v>5987717.0224467777</v>
      </c>
      <c r="C7272">
        <v>6371121.4753450826</v>
      </c>
      <c r="D7272">
        <v>6941455.994526091</v>
      </c>
      <c r="E7272">
        <v>6790897.8640569793</v>
      </c>
      <c r="F7272">
        <v>167471.32505020866</v>
      </c>
      <c r="G7272">
        <v>438699.4901978175</v>
      </c>
      <c r="H7272">
        <v>405073.14596186124</v>
      </c>
      <c r="I7272">
        <v>2.6286004072954491E-2</v>
      </c>
      <c r="J7272">
        <v>6.3199923840728534E-2</v>
      </c>
      <c r="K7272">
        <v>5.9649423989402303E-2</v>
      </c>
      <c r="L7272">
        <v>3264.7939933910525</v>
      </c>
      <c r="M7272">
        <v>7592.202871163855</v>
      </c>
      <c r="N7272">
        <v>6987.653017231697</v>
      </c>
      <c r="O7272">
        <v>2.0310052241787547E-2</v>
      </c>
      <c r="P7272">
        <v>4.8659371948217532E-2</v>
      </c>
      <c r="Q7272">
        <v>4.478473678594401E-2</v>
      </c>
      <c r="R7272">
        <v>-383404.45289830491</v>
      </c>
      <c r="S7272">
        <v>-953738.97207931336</v>
      </c>
      <c r="T7272">
        <v>-803180.84161020163</v>
      </c>
      <c r="U7272">
        <v>-6.4031825729405176E-2</v>
      </c>
      <c r="V7272">
        <v>-0.15928257272411719</v>
      </c>
      <c r="W7272">
        <v>-0.13413807609799094</v>
      </c>
      <c r="X7272">
        <f t="shared" si="340"/>
        <v>6.4031825729405176E-2</v>
      </c>
      <c r="Y7272">
        <f t="shared" si="341"/>
        <v>0.15928257272411719</v>
      </c>
      <c r="Z7272">
        <f t="shared" si="342"/>
        <v>0.13413807609799094</v>
      </c>
      <c r="AA7272">
        <v>0.99105053495528717</v>
      </c>
      <c r="AB7272">
        <v>0.95236166395781985</v>
      </c>
      <c r="AC7272">
        <v>0.95956284138507342</v>
      </c>
      <c r="AD7272">
        <v>13915.459878083677</v>
      </c>
      <c r="AE7272">
        <v>30269.849168121651</v>
      </c>
      <c r="AF7272">
        <v>30033.390240580131</v>
      </c>
      <c r="AG7272">
        <v>13943.026358842175</v>
      </c>
      <c r="AH7272">
        <v>30312.144179415656</v>
      </c>
      <c r="AI7272">
        <v>30091.545881109389</v>
      </c>
      <c r="AJ7272">
        <v>0</v>
      </c>
      <c r="AK7272">
        <v>0</v>
      </c>
      <c r="AL7272">
        <v>0</v>
      </c>
    </row>
    <row r="7273" spans="1:38" x14ac:dyDescent="0.25">
      <c r="A7273">
        <v>116948951.33319719</v>
      </c>
      <c r="B7273">
        <v>5987717.0224467777</v>
      </c>
      <c r="C7273">
        <v>5865608.1768208342</v>
      </c>
      <c r="D7273">
        <v>6387628.9149469053</v>
      </c>
      <c r="E7273">
        <v>6240426.3505091676</v>
      </c>
      <c r="F7273">
        <v>170415.25217412785</v>
      </c>
      <c r="G7273">
        <v>444476.31751517806</v>
      </c>
      <c r="H7273">
        <v>412078.5745743002</v>
      </c>
      <c r="I7273">
        <v>2.9053296271571466E-2</v>
      </c>
      <c r="J7273">
        <v>6.9583929096931993E-2</v>
      </c>
      <c r="K7273">
        <v>6.6033721324293485E-2</v>
      </c>
      <c r="L7273">
        <v>3322.1848069423927</v>
      </c>
      <c r="M7273">
        <v>7692.1775598175982</v>
      </c>
      <c r="N7273">
        <v>7108.4991035957919</v>
      </c>
      <c r="O7273">
        <v>2.0669723800462371E-2</v>
      </c>
      <c r="P7273">
        <v>4.9250884205501291E-2</v>
      </c>
      <c r="Q7273">
        <v>4.5513752575728095E-2</v>
      </c>
      <c r="R7273">
        <v>122108.8456259435</v>
      </c>
      <c r="S7273">
        <v>-399911.89250012767</v>
      </c>
      <c r="T7273">
        <v>-252709.32806238998</v>
      </c>
      <c r="U7273">
        <v>2.0393222520065889E-2</v>
      </c>
      <c r="V7273">
        <v>-6.6788709453191653E-2</v>
      </c>
      <c r="W7273">
        <v>-4.2204621079291529E-2</v>
      </c>
      <c r="X7273">
        <f t="shared" si="340"/>
        <v>2.0393222520065889E-2</v>
      </c>
      <c r="Y7273">
        <f t="shared" si="341"/>
        <v>6.6788709453191653E-2</v>
      </c>
      <c r="Z7273">
        <f t="shared" si="342"/>
        <v>4.2204621079291529E-2</v>
      </c>
      <c r="AA7273">
        <v>0.9906598494946347</v>
      </c>
      <c r="AB7273">
        <v>0.95073789786880059</v>
      </c>
      <c r="AC7273">
        <v>0.95784324642175334</v>
      </c>
      <c r="AD7273">
        <v>13940.936654372916</v>
      </c>
      <c r="AE7273">
        <v>30308.075147618631</v>
      </c>
      <c r="AF7273">
        <v>30083.491986431985</v>
      </c>
      <c r="AG7273">
        <v>13968.503135131414</v>
      </c>
      <c r="AH7273">
        <v>30350.370158912636</v>
      </c>
      <c r="AI7273">
        <v>30141.647626961243</v>
      </c>
      <c r="AJ7273">
        <v>1</v>
      </c>
      <c r="AK7273">
        <v>1</v>
      </c>
      <c r="AL7273">
        <v>1</v>
      </c>
    </row>
    <row r="7274" spans="1:38" x14ac:dyDescent="0.25">
      <c r="A7274">
        <v>116910146.2654279</v>
      </c>
      <c r="B7274">
        <v>5987717.0224467926</v>
      </c>
      <c r="C7274">
        <v>6397540.4337606467</v>
      </c>
      <c r="D7274">
        <v>6808357.9062010115</v>
      </c>
      <c r="E7274">
        <v>6654570.4673392763</v>
      </c>
      <c r="F7274">
        <v>167018.69738906439</v>
      </c>
      <c r="G7274">
        <v>428137.9380828006</v>
      </c>
      <c r="H7274">
        <v>397413.34814727487</v>
      </c>
      <c r="I7274">
        <v>2.6106704462184431E-2</v>
      </c>
      <c r="J7274">
        <v>6.2884170306742412E-2</v>
      </c>
      <c r="K7274">
        <v>5.9720360630003855E-2</v>
      </c>
      <c r="L7274">
        <v>3255.9701779175475</v>
      </c>
      <c r="M7274">
        <v>7409.4229772200051</v>
      </c>
      <c r="N7274">
        <v>6855.5188339512724</v>
      </c>
      <c r="O7274">
        <v>2.0235518467521758E-2</v>
      </c>
      <c r="P7274">
        <v>4.7421718121350133E-2</v>
      </c>
      <c r="Q7274">
        <v>4.387662611768197E-2</v>
      </c>
      <c r="R7274">
        <v>-409823.41131385416</v>
      </c>
      <c r="S7274">
        <v>-820640.88375421893</v>
      </c>
      <c r="T7274">
        <v>-666853.44489248376</v>
      </c>
      <c r="U7274">
        <v>-6.8444017941647117E-2</v>
      </c>
      <c r="V7274">
        <v>-0.13705405260098216</v>
      </c>
      <c r="W7274">
        <v>-0.11137023382911705</v>
      </c>
      <c r="X7274">
        <f t="shared" si="340"/>
        <v>6.8444017941647117E-2</v>
      </c>
      <c r="Y7274">
        <f t="shared" si="341"/>
        <v>0.13705405260098216</v>
      </c>
      <c r="Z7274">
        <f t="shared" si="342"/>
        <v>0.11137023382911705</v>
      </c>
      <c r="AA7274">
        <v>0.99096762308102038</v>
      </c>
      <c r="AB7274">
        <v>0.95420834881899763</v>
      </c>
      <c r="AC7274">
        <v>0.96071785639792795</v>
      </c>
      <c r="AD7274">
        <v>13911.503155908969</v>
      </c>
      <c r="AE7274">
        <v>30198.642315470515</v>
      </c>
      <c r="AF7274">
        <v>29977.607098697757</v>
      </c>
      <c r="AG7274">
        <v>13939.069636667467</v>
      </c>
      <c r="AH7274">
        <v>30240.937326764521</v>
      </c>
      <c r="AI7274">
        <v>30035.762739227015</v>
      </c>
      <c r="AJ7274">
        <v>0</v>
      </c>
      <c r="AK7274">
        <v>0</v>
      </c>
      <c r="AL7274">
        <v>0</v>
      </c>
    </row>
    <row r="7275" spans="1:38" x14ac:dyDescent="0.25">
      <c r="A7275">
        <v>116727247.4981433</v>
      </c>
      <c r="B7275">
        <v>5987717.0224467777</v>
      </c>
      <c r="C7275">
        <v>6440795.8779108543</v>
      </c>
      <c r="D7275">
        <v>6987839.257945464</v>
      </c>
      <c r="E7275">
        <v>6849794.5114225019</v>
      </c>
      <c r="F7275">
        <v>167838.43767945268</v>
      </c>
      <c r="G7275">
        <v>434396.62732281507</v>
      </c>
      <c r="H7275">
        <v>400638.92813249642</v>
      </c>
      <c r="I7275">
        <v>2.6058648785170474E-2</v>
      </c>
      <c r="J7275">
        <v>6.2164656525103668E-2</v>
      </c>
      <c r="K7275">
        <v>5.8489189342016544E-2</v>
      </c>
      <c r="L7275">
        <v>3271.9507236939535</v>
      </c>
      <c r="M7275">
        <v>7517.7368446383016</v>
      </c>
      <c r="N7275">
        <v>6911.1612134591915</v>
      </c>
      <c r="O7275">
        <v>2.0359266926784619E-2</v>
      </c>
      <c r="P7275">
        <v>4.818334530458989E-2</v>
      </c>
      <c r="Q7275">
        <v>4.4295627006589421E-2</v>
      </c>
      <c r="R7275">
        <v>-453078.85546407662</v>
      </c>
      <c r="S7275">
        <v>-1000122.2354986863</v>
      </c>
      <c r="T7275">
        <v>-862077.48897572421</v>
      </c>
      <c r="U7275">
        <v>-7.5668047398628355E-2</v>
      </c>
      <c r="V7275">
        <v>-0.16702897477442974</v>
      </c>
      <c r="W7275">
        <v>-0.14397432038687943</v>
      </c>
      <c r="X7275">
        <f t="shared" si="340"/>
        <v>7.5668047398628355E-2</v>
      </c>
      <c r="Y7275">
        <f t="shared" si="341"/>
        <v>0.16702897477442974</v>
      </c>
      <c r="Z7275">
        <f t="shared" si="342"/>
        <v>0.14397432038687943</v>
      </c>
      <c r="AA7275">
        <v>0.99105794832650029</v>
      </c>
      <c r="AB7275">
        <v>0.95319385358696129</v>
      </c>
      <c r="AC7275">
        <v>0.96036054365154622</v>
      </c>
      <c r="AD7275">
        <v>13918.661209736167</v>
      </c>
      <c r="AE7275">
        <v>30241.048061667367</v>
      </c>
      <c r="AF7275">
        <v>30001.227596555807</v>
      </c>
      <c r="AG7275">
        <v>13946.227690494665</v>
      </c>
      <c r="AH7275">
        <v>30283.343072961372</v>
      </c>
      <c r="AI7275">
        <v>30059.383237085065</v>
      </c>
      <c r="AJ7275">
        <v>0</v>
      </c>
      <c r="AK7275">
        <v>0</v>
      </c>
      <c r="AL7275">
        <v>0</v>
      </c>
    </row>
    <row r="7276" spans="1:38" x14ac:dyDescent="0.25">
      <c r="A7276">
        <v>116852618.50089335</v>
      </c>
      <c r="B7276">
        <v>5987717.0224467926</v>
      </c>
      <c r="C7276">
        <v>6169420.8076638607</v>
      </c>
      <c r="D7276">
        <v>6590382.1214281013</v>
      </c>
      <c r="E7276">
        <v>6442334.4645143254</v>
      </c>
      <c r="F7276">
        <v>171434.62711234589</v>
      </c>
      <c r="G7276">
        <v>434788.87149924069</v>
      </c>
      <c r="H7276">
        <v>403609.13131229713</v>
      </c>
      <c r="I7276">
        <v>2.7787799285693734E-2</v>
      </c>
      <c r="J7276">
        <v>6.5973241534137972E-2</v>
      </c>
      <c r="K7276">
        <v>6.2649515254983648E-2</v>
      </c>
      <c r="L7276">
        <v>3342.0571592648566</v>
      </c>
      <c r="M7276">
        <v>7524.5250844903985</v>
      </c>
      <c r="N7276">
        <v>6962.3982540233055</v>
      </c>
      <c r="O7276">
        <v>2.0775930457142506E-2</v>
      </c>
      <c r="P7276">
        <v>4.8176975140423454E-2</v>
      </c>
      <c r="Q7276">
        <v>4.457786821565568E-2</v>
      </c>
      <c r="R7276">
        <v>-181703.78521706816</v>
      </c>
      <c r="S7276">
        <v>-602665.09898130875</v>
      </c>
      <c r="T7276">
        <v>-454617.4420675328</v>
      </c>
      <c r="U7276">
        <v>-3.0346087588290466E-2</v>
      </c>
      <c r="V7276">
        <v>-0.10065023058404964</v>
      </c>
      <c r="W7276">
        <v>-7.5925004532321747E-2</v>
      </c>
      <c r="X7276">
        <f t="shared" si="340"/>
        <v>3.0346087588290466E-2</v>
      </c>
      <c r="Y7276">
        <f t="shared" si="341"/>
        <v>0.10065023058404964</v>
      </c>
      <c r="Z7276">
        <f t="shared" si="342"/>
        <v>7.5925004532321747E-2</v>
      </c>
      <c r="AA7276">
        <v>0.99060432178399738</v>
      </c>
      <c r="AB7276">
        <v>0.9530269767617443</v>
      </c>
      <c r="AC7276">
        <v>0.95970000044035686</v>
      </c>
      <c r="AD7276">
        <v>13949.655865156967</v>
      </c>
      <c r="AE7276">
        <v>30243.685329690987</v>
      </c>
      <c r="AF7276">
        <v>30022.810423018294</v>
      </c>
      <c r="AG7276">
        <v>13977.222345915465</v>
      </c>
      <c r="AH7276">
        <v>30285.980340984992</v>
      </c>
      <c r="AI7276">
        <v>30080.966063547552</v>
      </c>
      <c r="AJ7276">
        <v>1</v>
      </c>
      <c r="AK7276">
        <v>0</v>
      </c>
      <c r="AL7276">
        <v>1</v>
      </c>
    </row>
    <row r="7277" spans="1:38" x14ac:dyDescent="0.25">
      <c r="A7277">
        <v>116853466.27255704</v>
      </c>
      <c r="B7277">
        <v>5987717.0224467926</v>
      </c>
      <c r="C7277">
        <v>6000502.4210358867</v>
      </c>
      <c r="D7277">
        <v>6598100.3047865983</v>
      </c>
      <c r="E7277">
        <v>6424096.5445574652</v>
      </c>
      <c r="F7277">
        <v>163886.36487638019</v>
      </c>
      <c r="G7277">
        <v>436748.21948114625</v>
      </c>
      <c r="H7277">
        <v>401838.82588583697</v>
      </c>
      <c r="I7277">
        <v>2.731210711653841E-2</v>
      </c>
      <c r="J7277">
        <v>6.6193025159727692E-2</v>
      </c>
      <c r="K7277">
        <v>6.2551803681449553E-2</v>
      </c>
      <c r="L7277">
        <v>3194.9064682368066</v>
      </c>
      <c r="M7277">
        <v>7558.4338710429538</v>
      </c>
      <c r="N7277">
        <v>6931.859868109761</v>
      </c>
      <c r="O7277">
        <v>1.9887804974751615E-2</v>
      </c>
      <c r="P7277">
        <v>4.8427328045555162E-2</v>
      </c>
      <c r="Q7277">
        <v>4.4412831748761414E-2</v>
      </c>
      <c r="R7277">
        <v>-12785.398589094169</v>
      </c>
      <c r="S7277">
        <v>-610383.28233980574</v>
      </c>
      <c r="T7277">
        <v>-436379.52211067267</v>
      </c>
      <c r="U7277">
        <v>-2.1352710125017906E-3</v>
      </c>
      <c r="V7277">
        <v>-0.10193923327565363</v>
      </c>
      <c r="W7277">
        <v>-7.2879115775640407E-2</v>
      </c>
      <c r="X7277">
        <f t="shared" si="340"/>
        <v>2.1352710125017906E-3</v>
      </c>
      <c r="Y7277">
        <f t="shared" si="341"/>
        <v>0.10193923327565363</v>
      </c>
      <c r="Z7277">
        <f t="shared" si="342"/>
        <v>7.2879115775640407E-2</v>
      </c>
      <c r="AA7277">
        <v>0.99146956560172705</v>
      </c>
      <c r="AB7277">
        <v>0.95284058373335101</v>
      </c>
      <c r="AC7277">
        <v>0.96025327696580354</v>
      </c>
      <c r="AD7277">
        <v>13883.823875999313</v>
      </c>
      <c r="AE7277">
        <v>30256.823552969945</v>
      </c>
      <c r="AF7277">
        <v>30009.965792301718</v>
      </c>
      <c r="AG7277">
        <v>13911.390356757811</v>
      </c>
      <c r="AH7277">
        <v>30299.11856426395</v>
      </c>
      <c r="AI7277">
        <v>30068.121432830976</v>
      </c>
      <c r="AJ7277">
        <v>1</v>
      </c>
      <c r="AK7277">
        <v>0</v>
      </c>
      <c r="AL7277">
        <v>1</v>
      </c>
    </row>
    <row r="7278" spans="1:38" x14ac:dyDescent="0.25">
      <c r="A7278">
        <v>116820898.12156382</v>
      </c>
      <c r="B7278">
        <v>5987717.0224467777</v>
      </c>
      <c r="C7278">
        <v>6236870.3365253517</v>
      </c>
      <c r="D7278">
        <v>6627085.3695346778</v>
      </c>
      <c r="E7278">
        <v>6444937.0749804592</v>
      </c>
      <c r="F7278">
        <v>163168.64955942688</v>
      </c>
      <c r="G7278">
        <v>438230.55523091537</v>
      </c>
      <c r="H7278">
        <v>403998.00090786855</v>
      </c>
      <c r="I7278">
        <v>2.6161943531814776E-2</v>
      </c>
      <c r="J7278">
        <v>6.6127193297599821E-2</v>
      </c>
      <c r="K7278">
        <v>6.268455319388723E-2</v>
      </c>
      <c r="L7278">
        <v>3180.9148630766313</v>
      </c>
      <c r="M7278">
        <v>7584.0874083432846</v>
      </c>
      <c r="N7278">
        <v>6969.1063901461721</v>
      </c>
      <c r="O7278">
        <v>1.9802246778480869E-2</v>
      </c>
      <c r="P7278">
        <v>4.860057627784007E-2</v>
      </c>
      <c r="Q7278">
        <v>4.4659636481783373E-2</v>
      </c>
      <c r="R7278">
        <v>-249153.31407857407</v>
      </c>
      <c r="S7278">
        <v>-639368.34708790015</v>
      </c>
      <c r="T7278">
        <v>-457220.0525336815</v>
      </c>
      <c r="U7278">
        <v>-4.1610736303093004E-2</v>
      </c>
      <c r="V7278">
        <v>-0.10677998721232709</v>
      </c>
      <c r="W7278">
        <v>-7.6359662759554789E-2</v>
      </c>
      <c r="X7278">
        <f t="shared" si="340"/>
        <v>4.1610736303093004E-2</v>
      </c>
      <c r="Y7278">
        <f t="shared" si="341"/>
        <v>0.10677998721232709</v>
      </c>
      <c r="Z7278">
        <f t="shared" si="342"/>
        <v>7.6359662759554789E-2</v>
      </c>
      <c r="AA7278">
        <v>0.99148399008807875</v>
      </c>
      <c r="AB7278">
        <v>0.95218692369499625</v>
      </c>
      <c r="AC7278">
        <v>0.95954322959039606</v>
      </c>
      <c r="AD7278">
        <v>13877.407209496983</v>
      </c>
      <c r="AE7278">
        <v>30266.72411131459</v>
      </c>
      <c r="AF7278">
        <v>30025.624358162633</v>
      </c>
      <c r="AG7278">
        <v>13904.973690255481</v>
      </c>
      <c r="AH7278">
        <v>30309.019122608595</v>
      </c>
      <c r="AI7278">
        <v>30083.779998691891</v>
      </c>
      <c r="AJ7278">
        <v>0</v>
      </c>
      <c r="AK7278">
        <v>0</v>
      </c>
      <c r="AL7278">
        <v>1</v>
      </c>
    </row>
    <row r="7279" spans="1:38" x14ac:dyDescent="0.25">
      <c r="A7279">
        <v>116765164.26284407</v>
      </c>
      <c r="B7279">
        <v>5987717.0224467777</v>
      </c>
      <c r="C7279">
        <v>6267544.6517894091</v>
      </c>
      <c r="D7279">
        <v>6865442.6496677874</v>
      </c>
      <c r="E7279">
        <v>6714478.7301543551</v>
      </c>
      <c r="F7279">
        <v>165259.29708427374</v>
      </c>
      <c r="G7279">
        <v>435335.55714510096</v>
      </c>
      <c r="H7279">
        <v>403136.47783257475</v>
      </c>
      <c r="I7279">
        <v>2.6367470240055098E-2</v>
      </c>
      <c r="J7279">
        <v>6.340968519577779E-2</v>
      </c>
      <c r="K7279">
        <v>6.0039877112442248E-2</v>
      </c>
      <c r="L7279">
        <v>3221.6712939424619</v>
      </c>
      <c r="M7279">
        <v>7533.986112877401</v>
      </c>
      <c r="N7279">
        <v>6954.2448166834756</v>
      </c>
      <c r="O7279">
        <v>2.0017353662499945E-2</v>
      </c>
      <c r="P7279">
        <v>4.8243376263677355E-2</v>
      </c>
      <c r="Q7279">
        <v>4.4531041641760499E-2</v>
      </c>
      <c r="R7279">
        <v>-279827.62934263144</v>
      </c>
      <c r="S7279">
        <v>-877725.62722100969</v>
      </c>
      <c r="T7279">
        <v>-726761.70770757739</v>
      </c>
      <c r="U7279">
        <v>-4.6733609536591739E-2</v>
      </c>
      <c r="V7279">
        <v>-0.14658769342816108</v>
      </c>
      <c r="W7279">
        <v>-0.12137542655791685</v>
      </c>
      <c r="X7279">
        <f t="shared" si="340"/>
        <v>4.6733609536591739E-2</v>
      </c>
      <c r="Y7279">
        <f t="shared" si="341"/>
        <v>0.14658769342816108</v>
      </c>
      <c r="Z7279">
        <f t="shared" si="342"/>
        <v>0.12137542655791685</v>
      </c>
      <c r="AA7279">
        <v>0.9912400698576016</v>
      </c>
      <c r="AB7279">
        <v>0.9527314746497082</v>
      </c>
      <c r="AC7279">
        <v>0.95964295416453438</v>
      </c>
      <c r="AD7279">
        <v>13896.020533960949</v>
      </c>
      <c r="AE7279">
        <v>30247.357024484994</v>
      </c>
      <c r="AF7279">
        <v>30019.386559014329</v>
      </c>
      <c r="AG7279">
        <v>13923.587014719447</v>
      </c>
      <c r="AH7279">
        <v>30289.652035779</v>
      </c>
      <c r="AI7279">
        <v>30077.542199543586</v>
      </c>
      <c r="AJ7279">
        <v>0</v>
      </c>
      <c r="AK7279">
        <v>0</v>
      </c>
      <c r="AL7279">
        <v>0</v>
      </c>
    </row>
    <row r="7280" spans="1:38" x14ac:dyDescent="0.25">
      <c r="A7280">
        <v>116818672.13903084</v>
      </c>
      <c r="B7280">
        <v>5987717.0224467777</v>
      </c>
      <c r="C7280">
        <v>6370116.517869669</v>
      </c>
      <c r="D7280">
        <v>6954382.7008068273</v>
      </c>
      <c r="E7280">
        <v>6812412.958662401</v>
      </c>
      <c r="F7280">
        <v>167129.77416657883</v>
      </c>
      <c r="G7280">
        <v>435385.823239661</v>
      </c>
      <c r="H7280">
        <v>401727.44254068902</v>
      </c>
      <c r="I7280">
        <v>2.623653330323561E-2</v>
      </c>
      <c r="J7280">
        <v>6.2605962595234918E-2</v>
      </c>
      <c r="K7280">
        <v>5.8969919319096467E-2</v>
      </c>
      <c r="L7280">
        <v>3258.1355802389639</v>
      </c>
      <c r="M7280">
        <v>7534.856025872441</v>
      </c>
      <c r="N7280">
        <v>6929.9384665664529</v>
      </c>
      <c r="O7280">
        <v>2.0256400089025784E-2</v>
      </c>
      <c r="P7280">
        <v>4.8252961538119907E-2</v>
      </c>
      <c r="Q7280">
        <v>4.4379090076913652E-2</v>
      </c>
      <c r="R7280">
        <v>-382399.49542289134</v>
      </c>
      <c r="S7280">
        <v>-966665.67836004961</v>
      </c>
      <c r="T7280">
        <v>-824695.93621562328</v>
      </c>
      <c r="U7280">
        <v>-6.3863989228173365E-2</v>
      </c>
      <c r="V7280">
        <v>-0.16144144333077357</v>
      </c>
      <c r="W7280">
        <v>-0.13773128107490715</v>
      </c>
      <c r="X7280">
        <f t="shared" si="340"/>
        <v>6.3863989228173365E-2</v>
      </c>
      <c r="Y7280">
        <f t="shared" si="341"/>
        <v>0.16144144333077357</v>
      </c>
      <c r="Z7280">
        <f t="shared" si="342"/>
        <v>0.13773128107490715</v>
      </c>
      <c r="AA7280">
        <v>0.99102365263390779</v>
      </c>
      <c r="AB7280">
        <v>0.95256987429275197</v>
      </c>
      <c r="AC7280">
        <v>0.95979684744964244</v>
      </c>
      <c r="AD7280">
        <v>13912.475144522006</v>
      </c>
      <c r="AE7280">
        <v>30247.694394237882</v>
      </c>
      <c r="AF7280">
        <v>30009.155748004443</v>
      </c>
      <c r="AG7280">
        <v>13940.041625280504</v>
      </c>
      <c r="AH7280">
        <v>30289.989405531887</v>
      </c>
      <c r="AI7280">
        <v>30067.311388533701</v>
      </c>
      <c r="AJ7280">
        <v>0</v>
      </c>
      <c r="AK7280">
        <v>0</v>
      </c>
      <c r="AL7280">
        <v>0</v>
      </c>
    </row>
    <row r="7281" spans="1:38" x14ac:dyDescent="0.25">
      <c r="A7281">
        <v>116777618.65007567</v>
      </c>
      <c r="B7281">
        <v>5987717.0224467777</v>
      </c>
      <c r="C7281">
        <v>6213332.0143916039</v>
      </c>
      <c r="D7281">
        <v>6777731.028904669</v>
      </c>
      <c r="E7281">
        <v>6639631.1944869747</v>
      </c>
      <c r="F7281">
        <v>164785.54739020413</v>
      </c>
      <c r="G7281">
        <v>433016.66001898906</v>
      </c>
      <c r="H7281">
        <v>399993.02831691765</v>
      </c>
      <c r="I7281">
        <v>2.6521284716239258E-2</v>
      </c>
      <c r="J7281">
        <v>6.388814459770141E-2</v>
      </c>
      <c r="K7281">
        <v>6.0243259994476842E-2</v>
      </c>
      <c r="L7281">
        <v>3212.4357119399574</v>
      </c>
      <c r="M7281">
        <v>7493.8549118795108</v>
      </c>
      <c r="N7281">
        <v>6900.019216414541</v>
      </c>
      <c r="O7281">
        <v>1.9979933328458651E-2</v>
      </c>
      <c r="P7281">
        <v>4.8008513414462523E-2</v>
      </c>
      <c r="Q7281">
        <v>4.4204173820627718E-2</v>
      </c>
      <c r="R7281">
        <v>-225614.99194482621</v>
      </c>
      <c r="S7281">
        <v>-790014.00645789132</v>
      </c>
      <c r="T7281">
        <v>-651914.17204019707</v>
      </c>
      <c r="U7281">
        <v>-3.7679635009309861E-2</v>
      </c>
      <c r="V7281">
        <v>-0.13193910191418259</v>
      </c>
      <c r="W7281">
        <v>-0.10887524737663765</v>
      </c>
      <c r="X7281">
        <f t="shared" si="340"/>
        <v>3.7679635009309861E-2</v>
      </c>
      <c r="Y7281">
        <f t="shared" si="341"/>
        <v>0.13193910191418259</v>
      </c>
      <c r="Z7281">
        <f t="shared" si="342"/>
        <v>0.10887524737663765</v>
      </c>
      <c r="AA7281">
        <v>0.99126412579265044</v>
      </c>
      <c r="AB7281">
        <v>0.9529936508706105</v>
      </c>
      <c r="AC7281">
        <v>0.96006593178314314</v>
      </c>
      <c r="AD7281">
        <v>13891.823392026941</v>
      </c>
      <c r="AE7281">
        <v>30231.75083755872</v>
      </c>
      <c r="AF7281">
        <v>29996.513021636925</v>
      </c>
      <c r="AG7281">
        <v>13919.389872785439</v>
      </c>
      <c r="AH7281">
        <v>30274.045848852726</v>
      </c>
      <c r="AI7281">
        <v>30054.668662166183</v>
      </c>
      <c r="AJ7281">
        <v>0</v>
      </c>
      <c r="AK7281">
        <v>0</v>
      </c>
      <c r="AL7281">
        <v>0</v>
      </c>
    </row>
    <row r="7282" spans="1:38" x14ac:dyDescent="0.25">
      <c r="A7282">
        <v>116858659.74831988</v>
      </c>
      <c r="B7282">
        <v>5987717.0224467926</v>
      </c>
      <c r="C7282">
        <v>6048517.9419161147</v>
      </c>
      <c r="D7282">
        <v>6501042.823904437</v>
      </c>
      <c r="E7282">
        <v>6350984.0664429823</v>
      </c>
      <c r="F7282">
        <v>167346.29313307695</v>
      </c>
      <c r="G7282">
        <v>443342.73489351198</v>
      </c>
      <c r="H7282">
        <v>412195.41655229928</v>
      </c>
      <c r="I7282">
        <v>2.7667321935737399E-2</v>
      </c>
      <c r="J7282">
        <v>6.8195633670237302E-2</v>
      </c>
      <c r="K7282">
        <v>6.490260599616951E-2</v>
      </c>
      <c r="L7282">
        <v>3262.356540579884</v>
      </c>
      <c r="M7282">
        <v>7672.5595993977349</v>
      </c>
      <c r="N7282">
        <v>7110.5146684591882</v>
      </c>
      <c r="O7282">
        <v>2.0317323888325009E-2</v>
      </c>
      <c r="P7282">
        <v>4.9169448427776617E-2</v>
      </c>
      <c r="Q7282">
        <v>4.5567594458724957E-2</v>
      </c>
      <c r="R7282">
        <v>-60800.919469322078</v>
      </c>
      <c r="S7282">
        <v>-513325.80145764444</v>
      </c>
      <c r="T7282">
        <v>-363267.04399618972</v>
      </c>
      <c r="U7282">
        <v>-1.0154274031553461E-2</v>
      </c>
      <c r="V7282">
        <v>-8.5729803117496256E-2</v>
      </c>
      <c r="W7282">
        <v>-6.0668706058481361E-2</v>
      </c>
      <c r="X7282">
        <f t="shared" si="340"/>
        <v>1.0154274031553461E-2</v>
      </c>
      <c r="Y7282">
        <f t="shared" si="341"/>
        <v>8.5729803117496256E-2</v>
      </c>
      <c r="Z7282">
        <f t="shared" si="342"/>
        <v>6.0668706058481361E-2</v>
      </c>
      <c r="AA7282">
        <v>0.9909872531075502</v>
      </c>
      <c r="AB7282">
        <v>0.95085450777027158</v>
      </c>
      <c r="AC7282">
        <v>0.95770371582005731</v>
      </c>
      <c r="AD7282">
        <v>13914.367960207101</v>
      </c>
      <c r="AE7282">
        <v>30300.613423945295</v>
      </c>
      <c r="AF7282">
        <v>30084.320381518271</v>
      </c>
      <c r="AG7282">
        <v>13941.934440965599</v>
      </c>
      <c r="AH7282">
        <v>30342.9084352393</v>
      </c>
      <c r="AI7282">
        <v>30142.476022047529</v>
      </c>
      <c r="AJ7282">
        <v>1</v>
      </c>
      <c r="AK7282">
        <v>1</v>
      </c>
      <c r="AL7282">
        <v>1</v>
      </c>
    </row>
    <row r="7283" spans="1:38" x14ac:dyDescent="0.25">
      <c r="A7283">
        <v>116941983.66722135</v>
      </c>
      <c r="B7283">
        <v>5987717.0224467926</v>
      </c>
      <c r="C7283">
        <v>6074001.6829699138</v>
      </c>
      <c r="D7283">
        <v>6494625.2093331404</v>
      </c>
      <c r="E7283">
        <v>6339012.9274670854</v>
      </c>
      <c r="F7283">
        <v>165376.28485670473</v>
      </c>
      <c r="G7283">
        <v>439176.39646630874</v>
      </c>
      <c r="H7283">
        <v>408508.61127461249</v>
      </c>
      <c r="I7283">
        <v>2.7226907974092485E-2</v>
      </c>
      <c r="J7283">
        <v>6.7621515069905436E-2</v>
      </c>
      <c r="K7283">
        <v>6.4443568099464749E-2</v>
      </c>
      <c r="L7283">
        <v>3223.9519290100975</v>
      </c>
      <c r="M7283">
        <v>7600.4562865924499</v>
      </c>
      <c r="N7283">
        <v>7046.9159918266714</v>
      </c>
      <c r="O7283">
        <v>2.0030474320661785E-2</v>
      </c>
      <c r="P7283">
        <v>4.8630011977682387E-2</v>
      </c>
      <c r="Q7283">
        <v>4.5088294197912319E-2</v>
      </c>
      <c r="R7283">
        <v>-86284.660523121245</v>
      </c>
      <c r="S7283">
        <v>-506908.18688634783</v>
      </c>
      <c r="T7283">
        <v>-351295.90502029285</v>
      </c>
      <c r="U7283">
        <v>-1.4410276938548823E-2</v>
      </c>
      <c r="V7283">
        <v>-8.4658006546743464E-2</v>
      </c>
      <c r="W7283">
        <v>-5.866942337177132E-2</v>
      </c>
      <c r="X7283">
        <f t="shared" si="340"/>
        <v>1.4410276938548823E-2</v>
      </c>
      <c r="Y7283">
        <f t="shared" si="341"/>
        <v>8.4658006546743464E-2</v>
      </c>
      <c r="Z7283">
        <f t="shared" si="342"/>
        <v>5.866942337177132E-2</v>
      </c>
      <c r="AA7283">
        <v>0.99112398342112518</v>
      </c>
      <c r="AB7283">
        <v>0.95158623767574191</v>
      </c>
      <c r="AC7283">
        <v>0.95829533037489434</v>
      </c>
      <c r="AD7283">
        <v>13897.055123943235</v>
      </c>
      <c r="AE7283">
        <v>30273.023922719167</v>
      </c>
      <c r="AF7283">
        <v>30058.06751294847</v>
      </c>
      <c r="AG7283">
        <v>13924.621604701733</v>
      </c>
      <c r="AH7283">
        <v>30315.318934013172</v>
      </c>
      <c r="AI7283">
        <v>30116.223153477727</v>
      </c>
      <c r="AJ7283">
        <v>1</v>
      </c>
      <c r="AK7283">
        <v>1</v>
      </c>
      <c r="AL7283">
        <v>1</v>
      </c>
    </row>
    <row r="7284" spans="1:38" x14ac:dyDescent="0.25">
      <c r="A7284">
        <v>116962301.84580925</v>
      </c>
      <c r="B7284">
        <v>5987717.0224467777</v>
      </c>
      <c r="C7284">
        <v>5995465.8268515263</v>
      </c>
      <c r="D7284">
        <v>6366871.2120824959</v>
      </c>
      <c r="E7284">
        <v>6196468.6894590836</v>
      </c>
      <c r="F7284">
        <v>173509.97917395871</v>
      </c>
      <c r="G7284">
        <v>436216.26383088104</v>
      </c>
      <c r="H7284">
        <v>399752.8796651325</v>
      </c>
      <c r="I7284">
        <v>2.8940199841832166E-2</v>
      </c>
      <c r="J7284">
        <v>6.851344236444859E-2</v>
      </c>
      <c r="K7284">
        <v>6.4513015347783295E-2</v>
      </c>
      <c r="L7284">
        <v>3382.5154105081301</v>
      </c>
      <c r="M7284">
        <v>7549.2277622930806</v>
      </c>
      <c r="N7284">
        <v>6895.8765684311747</v>
      </c>
      <c r="O7284">
        <v>2.1036702361122143E-2</v>
      </c>
      <c r="P7284">
        <v>4.8322875157577799E-2</v>
      </c>
      <c r="Q7284">
        <v>4.4140750949756398E-2</v>
      </c>
      <c r="R7284">
        <v>-7748.8044047486037</v>
      </c>
      <c r="S7284">
        <v>-379154.18963571824</v>
      </c>
      <c r="T7284">
        <v>-208751.66701230593</v>
      </c>
      <c r="U7284">
        <v>-1.2941166684564175E-3</v>
      </c>
      <c r="V7284">
        <v>-6.3321995380600571E-2</v>
      </c>
      <c r="W7284">
        <v>-3.4863315388776198E-2</v>
      </c>
      <c r="X7284">
        <f t="shared" si="340"/>
        <v>1.2941166684564175E-3</v>
      </c>
      <c r="Y7284">
        <f t="shared" si="341"/>
        <v>6.3321995380600571E-2</v>
      </c>
      <c r="Z7284">
        <f t="shared" si="342"/>
        <v>3.4863315388776198E-2</v>
      </c>
      <c r="AA7284">
        <v>0.99041904310284823</v>
      </c>
      <c r="AB7284">
        <v>0.95275629558880592</v>
      </c>
      <c r="AC7284">
        <v>0.96049838611575755</v>
      </c>
      <c r="AD7284">
        <v>13967.248262717801</v>
      </c>
      <c r="AE7284">
        <v>30253.262412437463</v>
      </c>
      <c r="AF7284">
        <v>29994.758178318298</v>
      </c>
      <c r="AG7284">
        <v>13994.8147434763</v>
      </c>
      <c r="AH7284">
        <v>30295.557423731469</v>
      </c>
      <c r="AI7284">
        <v>30052.913818847555</v>
      </c>
      <c r="AJ7284">
        <v>1</v>
      </c>
      <c r="AK7284">
        <v>1</v>
      </c>
      <c r="AL7284">
        <v>1</v>
      </c>
    </row>
    <row r="7285" spans="1:38" x14ac:dyDescent="0.25">
      <c r="A7285">
        <v>116729080.2075028</v>
      </c>
      <c r="B7285">
        <v>5987717.0224467777</v>
      </c>
      <c r="C7285">
        <v>6407211.6822578553</v>
      </c>
      <c r="D7285">
        <v>6984087.2305076458</v>
      </c>
      <c r="E7285">
        <v>6834973.8212677427</v>
      </c>
      <c r="F7285">
        <v>164343.21455841305</v>
      </c>
      <c r="G7285">
        <v>432650.05608814012</v>
      </c>
      <c r="H7285">
        <v>402196.91001892538</v>
      </c>
      <c r="I7285">
        <v>2.5649724514876598E-2</v>
      </c>
      <c r="J7285">
        <v>6.1947974274756089E-2</v>
      </c>
      <c r="K7285">
        <v>5.8843957641424645E-2</v>
      </c>
      <c r="L7285">
        <v>3203.8125905078064</v>
      </c>
      <c r="M7285">
        <v>7487.5104061789989</v>
      </c>
      <c r="N7285">
        <v>6938.0369442698666</v>
      </c>
      <c r="O7285">
        <v>1.9917014867937649E-2</v>
      </c>
      <c r="P7285">
        <v>4.7966551010423887E-2</v>
      </c>
      <c r="Q7285">
        <v>4.4446509580125734E-2</v>
      </c>
      <c r="R7285">
        <v>-419494.65981107764</v>
      </c>
      <c r="S7285">
        <v>-996370.20806086808</v>
      </c>
      <c r="T7285">
        <v>-847256.79882096499</v>
      </c>
      <c r="U7285">
        <v>-7.0059199230436978E-2</v>
      </c>
      <c r="V7285">
        <v>-0.1664023540734593</v>
      </c>
      <c r="W7285">
        <v>-0.14149913826000216</v>
      </c>
      <c r="X7285">
        <f t="shared" si="340"/>
        <v>7.0059199230436978E-2</v>
      </c>
      <c r="Y7285">
        <f t="shared" si="341"/>
        <v>0.1664023540734593</v>
      </c>
      <c r="Z7285">
        <f t="shared" si="342"/>
        <v>0.14149913826000216</v>
      </c>
      <c r="AA7285">
        <v>0.99123429221063752</v>
      </c>
      <c r="AB7285">
        <v>0.95322982140021895</v>
      </c>
      <c r="AC7285">
        <v>0.95975940805577464</v>
      </c>
      <c r="AD7285">
        <v>13887.893677798371</v>
      </c>
      <c r="AE7285">
        <v>30229.275943398992</v>
      </c>
      <c r="AF7285">
        <v>30012.568467430068</v>
      </c>
      <c r="AG7285">
        <v>13915.460158556869</v>
      </c>
      <c r="AH7285">
        <v>30271.570954692997</v>
      </c>
      <c r="AI7285">
        <v>30070.724107959326</v>
      </c>
      <c r="AJ7285">
        <v>0</v>
      </c>
      <c r="AK7285">
        <v>0</v>
      </c>
      <c r="AL7285">
        <v>0</v>
      </c>
    </row>
    <row r="7286" spans="1:38" x14ac:dyDescent="0.25">
      <c r="A7286">
        <v>116762227.63305283</v>
      </c>
      <c r="B7286">
        <v>5987717.0224467777</v>
      </c>
      <c r="C7286">
        <v>6535212.2303602537</v>
      </c>
      <c r="D7286">
        <v>7012155.9589869678</v>
      </c>
      <c r="E7286">
        <v>6848552.7156529892</v>
      </c>
      <c r="F7286">
        <v>161590.77150693393</v>
      </c>
      <c r="G7286">
        <v>441676.66357381013</v>
      </c>
      <c r="H7286">
        <v>408213.49701501173</v>
      </c>
      <c r="I7286">
        <v>2.4726170445734129E-2</v>
      </c>
      <c r="J7286">
        <v>6.2987284674943009E-2</v>
      </c>
      <c r="K7286">
        <v>5.9605804899771409E-2</v>
      </c>
      <c r="L7286">
        <v>3150.1546909305157</v>
      </c>
      <c r="M7286">
        <v>7643.7263052188428</v>
      </c>
      <c r="N7286">
        <v>7041.8251679418763</v>
      </c>
      <c r="O7286">
        <v>1.9561021416213749E-2</v>
      </c>
      <c r="P7286">
        <v>4.8931273777669163E-2</v>
      </c>
      <c r="Q7286">
        <v>4.5078206810176998E-2</v>
      </c>
      <c r="R7286">
        <v>-547495.20791347604</v>
      </c>
      <c r="S7286">
        <v>-1024438.9365401901</v>
      </c>
      <c r="T7286">
        <v>-860835.69320621155</v>
      </c>
      <c r="U7286">
        <v>-9.1436386499399322E-2</v>
      </c>
      <c r="V7286">
        <v>-0.17109007200904272</v>
      </c>
      <c r="W7286">
        <v>-0.14376692986310263</v>
      </c>
      <c r="X7286">
        <f t="shared" si="340"/>
        <v>9.1436386499399322E-2</v>
      </c>
      <c r="Y7286">
        <f t="shared" si="341"/>
        <v>0.17109007200904272</v>
      </c>
      <c r="Z7286">
        <f t="shared" si="342"/>
        <v>0.14376692986310263</v>
      </c>
      <c r="AA7286">
        <v>0.99162834057412941</v>
      </c>
      <c r="AB7286">
        <v>0.95134771889657965</v>
      </c>
      <c r="AC7286">
        <v>0.95862286446819089</v>
      </c>
      <c r="AD7286">
        <v>13863.200533937819</v>
      </c>
      <c r="AE7286">
        <v>30289.611933683074</v>
      </c>
      <c r="AF7286">
        <v>30055.955842662232</v>
      </c>
      <c r="AG7286">
        <v>13890.767014696317</v>
      </c>
      <c r="AH7286">
        <v>30331.90694497708</v>
      </c>
      <c r="AI7286">
        <v>30114.111483191489</v>
      </c>
      <c r="AJ7286">
        <v>0</v>
      </c>
      <c r="AK7286">
        <v>0</v>
      </c>
      <c r="AL7286">
        <v>0</v>
      </c>
    </row>
    <row r="7287" spans="1:38" x14ac:dyDescent="0.25">
      <c r="A7287">
        <v>116732543.90359791</v>
      </c>
      <c r="B7287">
        <v>5987717.0224467777</v>
      </c>
      <c r="C7287">
        <v>6295506.0264372444</v>
      </c>
      <c r="D7287">
        <v>6661619.4482702557</v>
      </c>
      <c r="E7287">
        <v>6529224.6917959712</v>
      </c>
      <c r="F7287">
        <v>172583.99249054948</v>
      </c>
      <c r="G7287">
        <v>439295.69300996885</v>
      </c>
      <c r="H7287">
        <v>409407.60670473293</v>
      </c>
      <c r="I7287">
        <v>2.7413839612860841E-2</v>
      </c>
      <c r="J7287">
        <v>6.5944279228384264E-2</v>
      </c>
      <c r="K7287">
        <v>6.2703862407914562E-2</v>
      </c>
      <c r="L7287">
        <v>3364.4636290401791</v>
      </c>
      <c r="M7287">
        <v>7602.5208514746382</v>
      </c>
      <c r="N7287">
        <v>7062.4239764767808</v>
      </c>
      <c r="O7287">
        <v>2.0911568764076117E-2</v>
      </c>
      <c r="P7287">
        <v>4.8697598525990538E-2</v>
      </c>
      <c r="Q7287">
        <v>4.5238032771733362E-2</v>
      </c>
      <c r="R7287">
        <v>-307789.00399046671</v>
      </c>
      <c r="S7287">
        <v>-673902.42582347803</v>
      </c>
      <c r="T7287">
        <v>-541507.66934919357</v>
      </c>
      <c r="U7287">
        <v>-5.140339846332518E-2</v>
      </c>
      <c r="V7287">
        <v>-0.11254747398668806</v>
      </c>
      <c r="W7287">
        <v>-9.0436416303440431E-2</v>
      </c>
      <c r="X7287">
        <f t="shared" si="340"/>
        <v>5.140339846332518E-2</v>
      </c>
      <c r="Y7287">
        <f t="shared" si="341"/>
        <v>0.11254747398668806</v>
      </c>
      <c r="Z7287">
        <f t="shared" si="342"/>
        <v>9.0436416303440431E-2</v>
      </c>
      <c r="AA7287">
        <v>0.99038833705159324</v>
      </c>
      <c r="AB7287">
        <v>0.95200009964878651</v>
      </c>
      <c r="AC7287">
        <v>0.95849220513856614</v>
      </c>
      <c r="AD7287">
        <v>13959.424978451872</v>
      </c>
      <c r="AE7287">
        <v>30273.817538149629</v>
      </c>
      <c r="AF7287">
        <v>30064.490825378005</v>
      </c>
      <c r="AG7287">
        <v>13986.991459210371</v>
      </c>
      <c r="AH7287">
        <v>30316.112549443635</v>
      </c>
      <c r="AI7287">
        <v>30122.646465907263</v>
      </c>
      <c r="AJ7287">
        <v>0</v>
      </c>
      <c r="AK7287">
        <v>0</v>
      </c>
      <c r="AL7287">
        <v>0</v>
      </c>
    </row>
    <row r="7288" spans="1:38" x14ac:dyDescent="0.25">
      <c r="A7288">
        <v>116863143.71761502</v>
      </c>
      <c r="B7288">
        <v>5987717.0224467777</v>
      </c>
      <c r="C7288">
        <v>6317102.1947603812</v>
      </c>
      <c r="D7288">
        <v>6870369.144346918</v>
      </c>
      <c r="E7288">
        <v>6710243.0455923639</v>
      </c>
      <c r="F7288">
        <v>170365.25151011822</v>
      </c>
      <c r="G7288">
        <v>437568.71720256686</v>
      </c>
      <c r="H7288">
        <v>403383.40634645842</v>
      </c>
      <c r="I7288">
        <v>2.6968892738734689E-2</v>
      </c>
      <c r="J7288">
        <v>6.3689258613215491E-2</v>
      </c>
      <c r="K7288">
        <v>6.0114574629516825E-2</v>
      </c>
      <c r="L7288">
        <v>3321.2100617585511</v>
      </c>
      <c r="M7288">
        <v>7572.6335345838079</v>
      </c>
      <c r="N7288">
        <v>6958.5044196522176</v>
      </c>
      <c r="O7288">
        <v>2.0626415321726203E-2</v>
      </c>
      <c r="P7288">
        <v>4.8458646574498006E-2</v>
      </c>
      <c r="Q7288">
        <v>4.4528723702135641E-2</v>
      </c>
      <c r="R7288">
        <v>-329385.17231360357</v>
      </c>
      <c r="S7288">
        <v>-882652.12190014031</v>
      </c>
      <c r="T7288">
        <v>-722526.02314558625</v>
      </c>
      <c r="U7288">
        <v>-5.5010143445123262E-2</v>
      </c>
      <c r="V7288">
        <v>-0.14741046021233978</v>
      </c>
      <c r="W7288">
        <v>-0.1206680309769112</v>
      </c>
      <c r="X7288">
        <f t="shared" si="340"/>
        <v>5.5010143445123262E-2</v>
      </c>
      <c r="Y7288">
        <f t="shared" si="341"/>
        <v>0.14741046021233978</v>
      </c>
      <c r="Z7288">
        <f t="shared" si="342"/>
        <v>0.1206680309769112</v>
      </c>
      <c r="AA7288">
        <v>0.99075944757159773</v>
      </c>
      <c r="AB7288">
        <v>0.95242266123312591</v>
      </c>
      <c r="AC7288">
        <v>0.95974358705573659</v>
      </c>
      <c r="AD7288">
        <v>13940.507633519221</v>
      </c>
      <c r="AE7288">
        <v>30262.307822907325</v>
      </c>
      <c r="AF7288">
        <v>30021.175789892019</v>
      </c>
      <c r="AG7288">
        <v>13968.074114277719</v>
      </c>
      <c r="AH7288">
        <v>30304.602834201331</v>
      </c>
      <c r="AI7288">
        <v>30079.331430421276</v>
      </c>
      <c r="AJ7288">
        <v>0</v>
      </c>
      <c r="AK7288">
        <v>0</v>
      </c>
      <c r="AL7288">
        <v>0</v>
      </c>
    </row>
    <row r="7289" spans="1:38" x14ac:dyDescent="0.25">
      <c r="A7289">
        <v>116870052.54687436</v>
      </c>
      <c r="B7289">
        <v>5987717.0224467777</v>
      </c>
      <c r="C7289">
        <v>6070507.909653211</v>
      </c>
      <c r="D7289">
        <v>6584043.9522157721</v>
      </c>
      <c r="E7289">
        <v>6446716.2508980725</v>
      </c>
      <c r="F7289">
        <v>163985.40234459945</v>
      </c>
      <c r="G7289">
        <v>435269.76467058941</v>
      </c>
      <c r="H7289">
        <v>403252.66157470323</v>
      </c>
      <c r="I7289">
        <v>2.7013456663788026E-2</v>
      </c>
      <c r="J7289">
        <v>6.6109790248910047E-2</v>
      </c>
      <c r="K7289">
        <v>6.2551638055812889E-2</v>
      </c>
      <c r="L7289">
        <v>3196.8371685000666</v>
      </c>
      <c r="M7289">
        <v>7532.8474978914064</v>
      </c>
      <c r="N7289">
        <v>6956.2490267485828</v>
      </c>
      <c r="O7289">
        <v>1.9886318511857182E-2</v>
      </c>
      <c r="P7289">
        <v>4.8243013664016739E-2</v>
      </c>
      <c r="Q7289">
        <v>4.455027357737873E-2</v>
      </c>
      <c r="R7289">
        <v>-82790.887206433341</v>
      </c>
      <c r="S7289">
        <v>-596326.92976899445</v>
      </c>
      <c r="T7289">
        <v>-458999.22845129482</v>
      </c>
      <c r="U7289">
        <v>-1.3826786886565703E-2</v>
      </c>
      <c r="V7289">
        <v>-9.9591702068331164E-2</v>
      </c>
      <c r="W7289">
        <v>-7.6656800368253328E-2</v>
      </c>
      <c r="X7289">
        <f t="shared" si="340"/>
        <v>1.3826786886565703E-2</v>
      </c>
      <c r="Y7289">
        <f t="shared" si="341"/>
        <v>9.9591702068331164E-2</v>
      </c>
      <c r="Z7289">
        <f t="shared" si="342"/>
        <v>7.6656800368253328E-2</v>
      </c>
      <c r="AA7289">
        <v>0.99134263813661239</v>
      </c>
      <c r="AB7289">
        <v>0.95267803560126807</v>
      </c>
      <c r="AC7289">
        <v>0.95956181545467389</v>
      </c>
      <c r="AD7289">
        <v>13884.70710412333</v>
      </c>
      <c r="AE7289">
        <v>30246.915387830424</v>
      </c>
      <c r="AF7289">
        <v>30020.228556705664</v>
      </c>
      <c r="AG7289">
        <v>13912.273584881828</v>
      </c>
      <c r="AH7289">
        <v>30289.210399124429</v>
      </c>
      <c r="AI7289">
        <v>30078.384197234922</v>
      </c>
      <c r="AJ7289">
        <v>1</v>
      </c>
      <c r="AK7289">
        <v>0</v>
      </c>
      <c r="AL7289">
        <v>1</v>
      </c>
    </row>
    <row r="7290" spans="1:38" x14ac:dyDescent="0.25">
      <c r="A7290">
        <v>116843654.81665413</v>
      </c>
      <c r="B7290">
        <v>5987717.0224467777</v>
      </c>
      <c r="C7290">
        <v>6065651.9355932064</v>
      </c>
      <c r="D7290">
        <v>6616901.8668915769</v>
      </c>
      <c r="E7290">
        <v>6460203.3280428769</v>
      </c>
      <c r="F7290">
        <v>165067.09518471986</v>
      </c>
      <c r="G7290">
        <v>434803.9443135488</v>
      </c>
      <c r="H7290">
        <v>402509.55728464707</v>
      </c>
      <c r="I7290">
        <v>2.7213413650741682E-2</v>
      </c>
      <c r="J7290">
        <v>6.5711106656899346E-2</v>
      </c>
      <c r="K7290">
        <v>6.2306019926247062E-2</v>
      </c>
      <c r="L7290">
        <v>3217.9243861838131</v>
      </c>
      <c r="M7290">
        <v>7524.7859370024798</v>
      </c>
      <c r="N7290">
        <v>6943.4302186239738</v>
      </c>
      <c r="O7290">
        <v>2.0020362186580012E-2</v>
      </c>
      <c r="P7290">
        <v>4.8200519053572498E-2</v>
      </c>
      <c r="Q7290">
        <v>4.447660615887971E-2</v>
      </c>
      <c r="R7290">
        <v>-77934.913146428764</v>
      </c>
      <c r="S7290">
        <v>-629184.84444479924</v>
      </c>
      <c r="T7290">
        <v>-472486.30559609924</v>
      </c>
      <c r="U7290">
        <v>-1.3015797649465739E-2</v>
      </c>
      <c r="V7290">
        <v>-0.10507925509607562</v>
      </c>
      <c r="W7290">
        <v>-7.8909257706207672E-2</v>
      </c>
      <c r="X7290">
        <f t="shared" si="340"/>
        <v>1.3015797649465739E-2</v>
      </c>
      <c r="Y7290">
        <f t="shared" si="341"/>
        <v>0.10507925509607562</v>
      </c>
      <c r="Z7290">
        <f t="shared" si="342"/>
        <v>7.8909257706207672E-2</v>
      </c>
      <c r="AA7290">
        <v>0.9911259350035001</v>
      </c>
      <c r="AB7290">
        <v>0.95235073775846413</v>
      </c>
      <c r="AC7290">
        <v>0.95934508795825879</v>
      </c>
      <c r="AD7290">
        <v>13894.319191195518</v>
      </c>
      <c r="AE7290">
        <v>30243.786624831919</v>
      </c>
      <c r="AF7290">
        <v>30014.838998098145</v>
      </c>
      <c r="AG7290">
        <v>13921.885671954016</v>
      </c>
      <c r="AH7290">
        <v>30286.081636125924</v>
      </c>
      <c r="AI7290">
        <v>30072.994638627402</v>
      </c>
      <c r="AJ7290">
        <v>1</v>
      </c>
      <c r="AK7290">
        <v>0</v>
      </c>
      <c r="AL7290">
        <v>1</v>
      </c>
    </row>
    <row r="7291" spans="1:38" x14ac:dyDescent="0.25">
      <c r="A7291">
        <v>116766245.91635311</v>
      </c>
      <c r="B7291">
        <v>5987717.0224467777</v>
      </c>
      <c r="C7291">
        <v>6190023.1720467377</v>
      </c>
      <c r="D7291">
        <v>6586478.0393890757</v>
      </c>
      <c r="E7291">
        <v>6427982.5372697581</v>
      </c>
      <c r="F7291">
        <v>166551.92402583401</v>
      </c>
      <c r="G7291">
        <v>442696.07644145662</v>
      </c>
      <c r="H7291">
        <v>406526.89450677624</v>
      </c>
      <c r="I7291">
        <v>2.6906510589162051E-2</v>
      </c>
      <c r="J7291">
        <v>6.7212867604507884E-2</v>
      </c>
      <c r="K7291">
        <v>6.3243310346553269E-2</v>
      </c>
      <c r="L7291">
        <v>3246.8705970066508</v>
      </c>
      <c r="M7291">
        <v>7661.3684257901641</v>
      </c>
      <c r="N7291">
        <v>7012.7306865548981</v>
      </c>
      <c r="O7291">
        <v>2.0208498648209131E-2</v>
      </c>
      <c r="P7291">
        <v>4.9102144617225778E-2</v>
      </c>
      <c r="Q7291">
        <v>4.4944988570675831E-2</v>
      </c>
      <c r="R7291">
        <v>-202306.14959996007</v>
      </c>
      <c r="S7291">
        <v>-598761.01694229804</v>
      </c>
      <c r="T7291">
        <v>-440265.51482298039</v>
      </c>
      <c r="U7291">
        <v>-3.3786858804708698E-2</v>
      </c>
      <c r="V7291">
        <v>-9.9998215463032128E-2</v>
      </c>
      <c r="W7291">
        <v>-7.3528109824247082E-2</v>
      </c>
      <c r="X7291">
        <f t="shared" si="340"/>
        <v>3.3786858804708698E-2</v>
      </c>
      <c r="Y7291">
        <f t="shared" si="341"/>
        <v>9.9998215463032128E-2</v>
      </c>
      <c r="Z7291">
        <f t="shared" si="342"/>
        <v>7.3528109824247082E-2</v>
      </c>
      <c r="AA7291">
        <v>0.99106204401441067</v>
      </c>
      <c r="AB7291">
        <v>0.95084949680538333</v>
      </c>
      <c r="AC7291">
        <v>0.95873454966057214</v>
      </c>
      <c r="AD7291">
        <v>13907.4115299764</v>
      </c>
      <c r="AE7291">
        <v>30296.348291745162</v>
      </c>
      <c r="AF7291">
        <v>30043.858100558995</v>
      </c>
      <c r="AG7291">
        <v>13934.978010734898</v>
      </c>
      <c r="AH7291">
        <v>30338.643303039167</v>
      </c>
      <c r="AI7291">
        <v>30102.013741088253</v>
      </c>
      <c r="AJ7291">
        <v>1</v>
      </c>
      <c r="AK7291">
        <v>0</v>
      </c>
      <c r="AL7291">
        <v>1</v>
      </c>
    </row>
    <row r="7292" spans="1:38" x14ac:dyDescent="0.25">
      <c r="A7292">
        <v>116645484.69661674</v>
      </c>
      <c r="B7292">
        <v>5987717.0224467777</v>
      </c>
      <c r="C7292">
        <v>6535507.5774969533</v>
      </c>
      <c r="D7292">
        <v>7117366.3463973179</v>
      </c>
      <c r="E7292">
        <v>6971606.7742133662</v>
      </c>
      <c r="F7292">
        <v>159441.5875815856</v>
      </c>
      <c r="G7292">
        <v>431913.87616400211</v>
      </c>
      <c r="H7292">
        <v>400697.32873472135</v>
      </c>
      <c r="I7292">
        <v>2.4396205756164149E-2</v>
      </c>
      <c r="J7292">
        <v>6.068450816538748E-2</v>
      </c>
      <c r="K7292">
        <v>5.7475606658829892E-2</v>
      </c>
      <c r="L7292">
        <v>3108.2571137299637</v>
      </c>
      <c r="M7292">
        <v>7474.7699597945884</v>
      </c>
      <c r="N7292">
        <v>6912.1686442118871</v>
      </c>
      <c r="O7292">
        <v>1.931764620406631E-2</v>
      </c>
      <c r="P7292">
        <v>4.789567211005212E-2</v>
      </c>
      <c r="Q7292">
        <v>4.4290722622004799E-2</v>
      </c>
      <c r="R7292">
        <v>-547790.55505017564</v>
      </c>
      <c r="S7292">
        <v>-1129649.3239505403</v>
      </c>
      <c r="T7292">
        <v>-983889.75176658854</v>
      </c>
      <c r="U7292">
        <v>-9.1485711999517716E-2</v>
      </c>
      <c r="V7292">
        <v>-0.1886611073495468</v>
      </c>
      <c r="W7292">
        <v>-0.16431801103461949</v>
      </c>
      <c r="X7292">
        <f t="shared" si="340"/>
        <v>9.1485711999517716E-2</v>
      </c>
      <c r="Y7292">
        <f t="shared" si="341"/>
        <v>0.1886611073495468</v>
      </c>
      <c r="Z7292">
        <f t="shared" si="342"/>
        <v>0.16431801103461949</v>
      </c>
      <c r="AA7292">
        <v>0.99192589951017318</v>
      </c>
      <c r="AB7292">
        <v>0.95387753749459903</v>
      </c>
      <c r="AC7292">
        <v>0.96047767650032889</v>
      </c>
      <c r="AD7292">
        <v>13843.625224771422</v>
      </c>
      <c r="AE7292">
        <v>30224.299750944094</v>
      </c>
      <c r="AF7292">
        <v>30001.653501557703</v>
      </c>
      <c r="AG7292">
        <v>13871.19170552992</v>
      </c>
      <c r="AH7292">
        <v>30266.594762238099</v>
      </c>
      <c r="AI7292">
        <v>30059.80914208696</v>
      </c>
      <c r="AJ7292">
        <v>0</v>
      </c>
      <c r="AK7292">
        <v>0</v>
      </c>
      <c r="AL7292">
        <v>0</v>
      </c>
    </row>
    <row r="7293" spans="1:38" x14ac:dyDescent="0.25">
      <c r="A7293">
        <v>116771216.94354419</v>
      </c>
      <c r="B7293">
        <v>5987717.0224467777</v>
      </c>
      <c r="C7293">
        <v>6254770.3494190173</v>
      </c>
      <c r="D7293">
        <v>6862264.3230861686</v>
      </c>
      <c r="E7293">
        <v>6730062.6826865319</v>
      </c>
      <c r="F7293">
        <v>168702.03617190896</v>
      </c>
      <c r="G7293">
        <v>432067.13882552483</v>
      </c>
      <c r="H7293">
        <v>398706.71620399976</v>
      </c>
      <c r="I7293">
        <v>2.6971739448048492E-2</v>
      </c>
      <c r="J7293">
        <v>6.2962765420147948E-2</v>
      </c>
      <c r="K7293">
        <v>5.9242645277241684E-2</v>
      </c>
      <c r="L7293">
        <v>3288.7862695405493</v>
      </c>
      <c r="M7293">
        <v>7477.4223476930329</v>
      </c>
      <c r="N7293">
        <v>6877.8298839283771</v>
      </c>
      <c r="O7293">
        <v>2.047286090239547E-2</v>
      </c>
      <c r="P7293">
        <v>4.7926375230345035E-2</v>
      </c>
      <c r="Q7293">
        <v>4.4083300428968089E-2</v>
      </c>
      <c r="R7293">
        <v>-267053.32697223965</v>
      </c>
      <c r="S7293">
        <v>-874547.30063939095</v>
      </c>
      <c r="T7293">
        <v>-742345.66023975424</v>
      </c>
      <c r="U7293">
        <v>-4.4600191687601314E-2</v>
      </c>
      <c r="V7293">
        <v>-0.14605688568128461</v>
      </c>
      <c r="W7293">
        <v>-0.12397808003565397</v>
      </c>
      <c r="X7293">
        <f t="shared" si="340"/>
        <v>4.4600191687601314E-2</v>
      </c>
      <c r="Y7293">
        <f t="shared" si="341"/>
        <v>0.14605688568128461</v>
      </c>
      <c r="Z7293">
        <f t="shared" si="342"/>
        <v>0.12397808003565397</v>
      </c>
      <c r="AA7293">
        <v>0.99088796431139536</v>
      </c>
      <c r="AB7293">
        <v>0.95371247447063856</v>
      </c>
      <c r="AC7293">
        <v>0.96075719927739711</v>
      </c>
      <c r="AD7293">
        <v>13926.164519830529</v>
      </c>
      <c r="AE7293">
        <v>30225.336425347567</v>
      </c>
      <c r="AF7293">
        <v>29987.101206322463</v>
      </c>
      <c r="AG7293">
        <v>13953.731000589027</v>
      </c>
      <c r="AH7293">
        <v>30267.631436641572</v>
      </c>
      <c r="AI7293">
        <v>30045.25684685172</v>
      </c>
      <c r="AJ7293">
        <v>0</v>
      </c>
      <c r="AK7293">
        <v>0</v>
      </c>
      <c r="AL7293">
        <v>0</v>
      </c>
    </row>
    <row r="7294" spans="1:38" x14ac:dyDescent="0.25">
      <c r="A7294">
        <v>116816494.93046929</v>
      </c>
      <c r="B7294">
        <v>5987717.0224467777</v>
      </c>
      <c r="C7294">
        <v>6415178.8549371883</v>
      </c>
      <c r="D7294">
        <v>6859328.7893576557</v>
      </c>
      <c r="E7294">
        <v>6697597.0636531878</v>
      </c>
      <c r="F7294">
        <v>162818.06916070444</v>
      </c>
      <c r="G7294">
        <v>443215.66322371445</v>
      </c>
      <c r="H7294">
        <v>408021.63204931631</v>
      </c>
      <c r="I7294">
        <v>2.5380129352963864E-2</v>
      </c>
      <c r="J7294">
        <v>6.4615019462453779E-2</v>
      </c>
      <c r="K7294">
        <v>6.0920600055740279E-2</v>
      </c>
      <c r="L7294">
        <v>3174.0804227352387</v>
      </c>
      <c r="M7294">
        <v>7670.3604769509648</v>
      </c>
      <c r="N7294">
        <v>7038.5154303800746</v>
      </c>
      <c r="O7294">
        <v>1.9712152180149611E-2</v>
      </c>
      <c r="P7294">
        <v>4.9093391398939541E-2</v>
      </c>
      <c r="Q7294">
        <v>4.5049329028207727E-2</v>
      </c>
      <c r="R7294">
        <v>-427461.83249041066</v>
      </c>
      <c r="S7294">
        <v>-871611.76691087801</v>
      </c>
      <c r="T7294">
        <v>-709880.04120641015</v>
      </c>
      <c r="U7294">
        <v>-7.1389785270068715E-2</v>
      </c>
      <c r="V7294">
        <v>-0.14556662641928073</v>
      </c>
      <c r="W7294">
        <v>-0.11855604373840797</v>
      </c>
      <c r="X7294">
        <f t="shared" si="340"/>
        <v>7.1389785270068715E-2</v>
      </c>
      <c r="Y7294">
        <f t="shared" si="341"/>
        <v>0.14556662641928073</v>
      </c>
      <c r="Z7294">
        <f t="shared" si="342"/>
        <v>0.11855604373840797</v>
      </c>
      <c r="AA7294">
        <v>0.99159895970819401</v>
      </c>
      <c r="AB7294">
        <v>0.95135621279526328</v>
      </c>
      <c r="AC7294">
        <v>0.95895550099384208</v>
      </c>
      <c r="AD7294">
        <v>13874.262610584819</v>
      </c>
      <c r="AE7294">
        <v>30299.775795149537</v>
      </c>
      <c r="AF7294">
        <v>30054.582146725523</v>
      </c>
      <c r="AG7294">
        <v>13901.829091343317</v>
      </c>
      <c r="AH7294">
        <v>30342.070806443542</v>
      </c>
      <c r="AI7294">
        <v>30112.73778725478</v>
      </c>
      <c r="AJ7294">
        <v>0</v>
      </c>
      <c r="AK7294">
        <v>0</v>
      </c>
      <c r="AL7294">
        <v>0</v>
      </c>
    </row>
    <row r="7295" spans="1:38" x14ac:dyDescent="0.25">
      <c r="A7295">
        <v>116703014.88254803</v>
      </c>
      <c r="B7295">
        <v>5987717.0224467926</v>
      </c>
      <c r="C7295">
        <v>6570985.3492112746</v>
      </c>
      <c r="D7295">
        <v>7074684.8623960195</v>
      </c>
      <c r="E7295">
        <v>6917894.1529861428</v>
      </c>
      <c r="F7295">
        <v>165673.01015246322</v>
      </c>
      <c r="G7295">
        <v>433289.78081760922</v>
      </c>
      <c r="H7295">
        <v>403247.02992929309</v>
      </c>
      <c r="I7295">
        <v>2.5212810765488803E-2</v>
      </c>
      <c r="J7295">
        <v>6.1245099851820785E-2</v>
      </c>
      <c r="K7295">
        <v>5.829043073103822E-2</v>
      </c>
      <c r="L7295">
        <v>3229.7364832493927</v>
      </c>
      <c r="M7295">
        <v>7498.5815836851307</v>
      </c>
      <c r="N7295">
        <v>6956.1518789014917</v>
      </c>
      <c r="O7295">
        <v>2.0081649259375719E-2</v>
      </c>
      <c r="P7295">
        <v>4.8047252693591044E-2</v>
      </c>
      <c r="Q7295">
        <v>4.4571627763277041E-2</v>
      </c>
      <c r="R7295">
        <v>-583268.32676448207</v>
      </c>
      <c r="S7295">
        <v>-1086967.8399492269</v>
      </c>
      <c r="T7295">
        <v>-930177.13053935021</v>
      </c>
      <c r="U7295">
        <v>-9.7410803579715266E-2</v>
      </c>
      <c r="V7295">
        <v>-0.18153293415076144</v>
      </c>
      <c r="W7295">
        <v>-0.15534754348816021</v>
      </c>
      <c r="X7295">
        <f t="shared" si="340"/>
        <v>9.7410803579715266E-2</v>
      </c>
      <c r="Y7295">
        <f t="shared" si="341"/>
        <v>0.18153293415076144</v>
      </c>
      <c r="Z7295">
        <f t="shared" si="342"/>
        <v>0.15534754348816021</v>
      </c>
      <c r="AA7295">
        <v>0.99113314925381835</v>
      </c>
      <c r="AB7295">
        <v>0.95355202706514075</v>
      </c>
      <c r="AC7295">
        <v>0.9599462088364068</v>
      </c>
      <c r="AD7295">
        <v>13899.675957185365</v>
      </c>
      <c r="AE7295">
        <v>30233.593277975615</v>
      </c>
      <c r="AF7295">
        <v>30020.18774908215</v>
      </c>
      <c r="AG7295">
        <v>13927.242437943863</v>
      </c>
      <c r="AH7295">
        <v>30275.88828926962</v>
      </c>
      <c r="AI7295">
        <v>30078.343389611407</v>
      </c>
      <c r="AJ7295">
        <v>0</v>
      </c>
      <c r="AK7295">
        <v>0</v>
      </c>
      <c r="AL7295">
        <v>0</v>
      </c>
    </row>
    <row r="7296" spans="1:38" x14ac:dyDescent="0.25">
      <c r="A7296">
        <v>116770119.73631154</v>
      </c>
      <c r="B7296">
        <v>5987717.0224467777</v>
      </c>
      <c r="C7296">
        <v>6280995.1556344805</v>
      </c>
      <c r="D7296">
        <v>6740522.3997959113</v>
      </c>
      <c r="E7296">
        <v>6582968.9149842709</v>
      </c>
      <c r="F7296">
        <v>162267.20811078843</v>
      </c>
      <c r="G7296">
        <v>435903.33659999463</v>
      </c>
      <c r="H7296">
        <v>400234.22146330436</v>
      </c>
      <c r="I7296">
        <v>2.5834633539754237E-2</v>
      </c>
      <c r="J7296">
        <v>6.4669073218003525E-2</v>
      </c>
      <c r="K7296">
        <v>6.0798437093069681E-2</v>
      </c>
      <c r="L7296">
        <v>3163.341582241681</v>
      </c>
      <c r="M7296">
        <v>7543.8121940649753</v>
      </c>
      <c r="N7296">
        <v>6904.1798822939309</v>
      </c>
      <c r="O7296">
        <v>1.9677354429512912E-2</v>
      </c>
      <c r="P7296">
        <v>4.8333648437670067E-2</v>
      </c>
      <c r="Q7296">
        <v>4.4235486594399562E-2</v>
      </c>
      <c r="R7296">
        <v>-293278.13318770286</v>
      </c>
      <c r="S7296">
        <v>-752805.3773491336</v>
      </c>
      <c r="T7296">
        <v>-595251.89253749326</v>
      </c>
      <c r="U7296">
        <v>-4.8979958820408613E-2</v>
      </c>
      <c r="V7296">
        <v>-0.12572494233228018</v>
      </c>
      <c r="W7296">
        <v>-9.9412161647921993E-2</v>
      </c>
      <c r="X7296">
        <f t="shared" si="340"/>
        <v>4.8979958820408613E-2</v>
      </c>
      <c r="Y7296">
        <f t="shared" si="341"/>
        <v>0.12572494233228018</v>
      </c>
      <c r="Z7296">
        <f t="shared" si="342"/>
        <v>9.9412161647921993E-2</v>
      </c>
      <c r="AA7296">
        <v>0.99158355810075993</v>
      </c>
      <c r="AB7296">
        <v>0.95260629113390316</v>
      </c>
      <c r="AC7296">
        <v>0.96022042392349538</v>
      </c>
      <c r="AD7296">
        <v>13869.307851436288</v>
      </c>
      <c r="AE7296">
        <v>30251.165513325366</v>
      </c>
      <c r="AF7296">
        <v>29998.274437272965</v>
      </c>
      <c r="AG7296">
        <v>13896.874332194786</v>
      </c>
      <c r="AH7296">
        <v>30293.460524619371</v>
      </c>
      <c r="AI7296">
        <v>30056.430077802223</v>
      </c>
      <c r="AJ7296">
        <v>0</v>
      </c>
      <c r="AK7296">
        <v>0</v>
      </c>
      <c r="AL7296">
        <v>0</v>
      </c>
    </row>
    <row r="7297" spans="1:38" x14ac:dyDescent="0.25">
      <c r="A7297">
        <v>116896809.5330192</v>
      </c>
      <c r="B7297">
        <v>5987717.0224467777</v>
      </c>
      <c r="C7297">
        <v>6337306.8042017864</v>
      </c>
      <c r="D7297">
        <v>6837333.2532984568</v>
      </c>
      <c r="E7297">
        <v>6680371.3254343597</v>
      </c>
      <c r="F7297">
        <v>159768.78685135508</v>
      </c>
      <c r="G7297">
        <v>429849.46752471902</v>
      </c>
      <c r="H7297">
        <v>392446.50783449388</v>
      </c>
      <c r="I7297">
        <v>2.5210833527173491E-2</v>
      </c>
      <c r="J7297">
        <v>6.2868000081369682E-2</v>
      </c>
      <c r="K7297">
        <v>5.8746211657475025E-2</v>
      </c>
      <c r="L7297">
        <v>3114.6357472677655</v>
      </c>
      <c r="M7297">
        <v>7439.0429768629383</v>
      </c>
      <c r="N7297">
        <v>6769.8391066139257</v>
      </c>
      <c r="O7297">
        <v>1.9365501695623434E-2</v>
      </c>
      <c r="P7297">
        <v>4.7624670283896858E-2</v>
      </c>
      <c r="Q7297">
        <v>4.3340434559968187E-2</v>
      </c>
      <c r="R7297">
        <v>-349589.78175500873</v>
      </c>
      <c r="S7297">
        <v>-849616.23085167911</v>
      </c>
      <c r="T7297">
        <v>-692654.30298758205</v>
      </c>
      <c r="U7297">
        <v>-5.8384486181371827E-2</v>
      </c>
      <c r="V7297">
        <v>-0.1418931836068128</v>
      </c>
      <c r="W7297">
        <v>-0.1156791979966583</v>
      </c>
      <c r="X7297">
        <f t="shared" si="340"/>
        <v>5.8384486181371827E-2</v>
      </c>
      <c r="Y7297">
        <f t="shared" si="341"/>
        <v>0.1418931836068128</v>
      </c>
      <c r="Z7297">
        <f t="shared" si="342"/>
        <v>0.1156791979966583</v>
      </c>
      <c r="AA7297">
        <v>0.99189801796318089</v>
      </c>
      <c r="AB7297">
        <v>0.95414556415613383</v>
      </c>
      <c r="AC7297">
        <v>0.96194594795634114</v>
      </c>
      <c r="AD7297">
        <v>13846.622404927544</v>
      </c>
      <c r="AE7297">
        <v>30210.300052239687</v>
      </c>
      <c r="AF7297">
        <v>29940.858051175634</v>
      </c>
      <c r="AG7297">
        <v>13874.188885686042</v>
      </c>
      <c r="AH7297">
        <v>30252.595063533692</v>
      </c>
      <c r="AI7297">
        <v>29999.013691704891</v>
      </c>
      <c r="AJ7297">
        <v>0</v>
      </c>
      <c r="AK7297">
        <v>0</v>
      </c>
      <c r="AL7297">
        <v>0</v>
      </c>
    </row>
    <row r="7298" spans="1:38" x14ac:dyDescent="0.25">
      <c r="A7298">
        <v>116682907.58655527</v>
      </c>
      <c r="B7298">
        <v>5987717.0224467777</v>
      </c>
      <c r="C7298">
        <v>6256724.6257824628</v>
      </c>
      <c r="D7298">
        <v>6905950.6828406295</v>
      </c>
      <c r="E7298">
        <v>6747908.4629859319</v>
      </c>
      <c r="F7298">
        <v>166471.38814717319</v>
      </c>
      <c r="G7298">
        <v>438835.16135922918</v>
      </c>
      <c r="H7298">
        <v>405939.91264249035</v>
      </c>
      <c r="I7298">
        <v>2.6606794785435258E-2</v>
      </c>
      <c r="J7298">
        <v>6.3544496842355497E-2</v>
      </c>
      <c r="K7298">
        <v>6.0157886679876954E-2</v>
      </c>
      <c r="L7298">
        <v>3245.3005786597751</v>
      </c>
      <c r="M7298">
        <v>7594.5508177747333</v>
      </c>
      <c r="N7298">
        <v>7002.60504471489</v>
      </c>
      <c r="O7298">
        <v>2.0173659863423531E-2</v>
      </c>
      <c r="P7298">
        <v>4.8660544290080897E-2</v>
      </c>
      <c r="Q7298">
        <v>4.4867771788000964E-2</v>
      </c>
      <c r="R7298">
        <v>-269007.6033356851</v>
      </c>
      <c r="S7298">
        <v>-918233.66039385181</v>
      </c>
      <c r="T7298">
        <v>-760191.44053915422</v>
      </c>
      <c r="U7298">
        <v>-4.4926572569683625E-2</v>
      </c>
      <c r="V7298">
        <v>-0.15335288173298334</v>
      </c>
      <c r="W7298">
        <v>-0.12695847811266722</v>
      </c>
      <c r="X7298">
        <f t="shared" si="340"/>
        <v>4.4926572569683625E-2</v>
      </c>
      <c r="Y7298">
        <f t="shared" si="341"/>
        <v>0.15335288173298334</v>
      </c>
      <c r="Z7298">
        <f t="shared" si="342"/>
        <v>0.12695847811266722</v>
      </c>
      <c r="AA7298">
        <v>0.99112198649567118</v>
      </c>
      <c r="AB7298">
        <v>0.95215860270106978</v>
      </c>
      <c r="AC7298">
        <v>0.95924171241254608</v>
      </c>
      <c r="AD7298">
        <v>13906.704411570008</v>
      </c>
      <c r="AE7298">
        <v>30270.752679193494</v>
      </c>
      <c r="AF7298">
        <v>30039.635992552227</v>
      </c>
      <c r="AG7298">
        <v>13934.270892328506</v>
      </c>
      <c r="AH7298">
        <v>30313.047690487499</v>
      </c>
      <c r="AI7298">
        <v>30097.791633081484</v>
      </c>
      <c r="AJ7298">
        <v>0</v>
      </c>
      <c r="AK7298">
        <v>0</v>
      </c>
      <c r="AL7298">
        <v>0</v>
      </c>
    </row>
    <row r="7299" spans="1:38" x14ac:dyDescent="0.25">
      <c r="A7299">
        <v>116956423.51374353</v>
      </c>
      <c r="B7299">
        <v>5987717.0224467777</v>
      </c>
      <c r="C7299">
        <v>6450994.0779225007</v>
      </c>
      <c r="D7299">
        <v>6995793.1472737063</v>
      </c>
      <c r="E7299">
        <v>6835430.3290178562</v>
      </c>
      <c r="F7299">
        <v>166454.41418965932</v>
      </c>
      <c r="G7299">
        <v>432695.45957723772</v>
      </c>
      <c r="H7299">
        <v>399590.60382389784</v>
      </c>
      <c r="I7299">
        <v>2.5802909160825775E-2</v>
      </c>
      <c r="J7299">
        <v>6.1850808116855366E-2</v>
      </c>
      <c r="K7299">
        <v>5.84587340650011E-2</v>
      </c>
      <c r="L7299">
        <v>3244.9696773874607</v>
      </c>
      <c r="M7299">
        <v>7488.2961661536283</v>
      </c>
      <c r="N7299">
        <v>6893.0772535840906</v>
      </c>
      <c r="O7299">
        <v>2.0148769113343335E-2</v>
      </c>
      <c r="P7299">
        <v>4.7894297571337383E-2</v>
      </c>
      <c r="Q7299">
        <v>4.4087344549427691E-2</v>
      </c>
      <c r="R7299">
        <v>-463277.055475723</v>
      </c>
      <c r="S7299">
        <v>-1008076.1248269286</v>
      </c>
      <c r="T7299">
        <v>-847713.30657107849</v>
      </c>
      <c r="U7299">
        <v>-7.7371234101242276E-2</v>
      </c>
      <c r="V7299">
        <v>-0.16835734238071853</v>
      </c>
      <c r="W7299">
        <v>-0.14157537896215994</v>
      </c>
      <c r="X7299">
        <f t="shared" ref="X7299:X7362" si="343">ABS(U7299)</f>
        <v>7.7371234101242276E-2</v>
      </c>
      <c r="Y7299">
        <f t="shared" ref="Y7299:Y7362" si="344">ABS(V7299)</f>
        <v>0.16835734238071853</v>
      </c>
      <c r="Z7299">
        <f t="shared" ref="Z7299:Z7362" si="345">ABS(W7299)</f>
        <v>0.14157537896215994</v>
      </c>
      <c r="AA7299">
        <v>0.9910976404574261</v>
      </c>
      <c r="AB7299">
        <v>0.95318538939939024</v>
      </c>
      <c r="AC7299">
        <v>0.96024985879176983</v>
      </c>
      <c r="AD7299">
        <v>13906.555333753075</v>
      </c>
      <c r="AE7299">
        <v>30229.582570042021</v>
      </c>
      <c r="AF7299">
        <v>29993.571779668899</v>
      </c>
      <c r="AG7299">
        <v>13934.121814511573</v>
      </c>
      <c r="AH7299">
        <v>30271.877581336026</v>
      </c>
      <c r="AI7299">
        <v>30051.727420198156</v>
      </c>
      <c r="AJ7299">
        <v>0</v>
      </c>
      <c r="AK7299">
        <v>0</v>
      </c>
      <c r="AL7299">
        <v>0</v>
      </c>
    </row>
    <row r="7300" spans="1:38" x14ac:dyDescent="0.25">
      <c r="A7300">
        <v>116798288.78053886</v>
      </c>
      <c r="B7300">
        <v>5987717.0224467777</v>
      </c>
      <c r="C7300">
        <v>5882124.6872433787</v>
      </c>
      <c r="D7300">
        <v>6439910.6340328213</v>
      </c>
      <c r="E7300">
        <v>6296669.5307294605</v>
      </c>
      <c r="F7300">
        <v>159904.42912746232</v>
      </c>
      <c r="G7300">
        <v>433051.36085367849</v>
      </c>
      <c r="H7300">
        <v>400115.3799760266</v>
      </c>
      <c r="I7300">
        <v>2.7184807808350038E-2</v>
      </c>
      <c r="J7300">
        <v>6.724493327052454E-2</v>
      </c>
      <c r="K7300">
        <v>6.3543970034214858E-2</v>
      </c>
      <c r="L7300">
        <v>3117.2800452581946</v>
      </c>
      <c r="M7300">
        <v>7494.4554500215581</v>
      </c>
      <c r="N7300">
        <v>6902.129825198328</v>
      </c>
      <c r="O7300">
        <v>1.9419227899294893E-2</v>
      </c>
      <c r="P7300">
        <v>4.8047689525951065E-2</v>
      </c>
      <c r="Q7300">
        <v>4.4250231804097546E-2</v>
      </c>
      <c r="R7300">
        <v>105592.33520339895</v>
      </c>
      <c r="S7300">
        <v>-452193.61158604361</v>
      </c>
      <c r="T7300">
        <v>-308952.50828268286</v>
      </c>
      <c r="U7300">
        <v>1.7634823891569021E-2</v>
      </c>
      <c r="V7300">
        <v>-7.5520204092955359E-2</v>
      </c>
      <c r="W7300">
        <v>-5.1597713640187143E-2</v>
      </c>
      <c r="X7300">
        <f t="shared" si="343"/>
        <v>1.7634823891569021E-2</v>
      </c>
      <c r="Y7300">
        <f t="shared" si="344"/>
        <v>7.5520204092955359E-2</v>
      </c>
      <c r="Z7300">
        <f t="shared" si="345"/>
        <v>5.1597713640187143E-2</v>
      </c>
      <c r="AA7300">
        <v>0.99187073114284219</v>
      </c>
      <c r="AB7300">
        <v>0.95346944826687774</v>
      </c>
      <c r="AC7300">
        <v>0.96045229560058576</v>
      </c>
      <c r="AD7300">
        <v>13847.863103301119</v>
      </c>
      <c r="AE7300">
        <v>30231.984989695899</v>
      </c>
      <c r="AF7300">
        <v>29997.406679413802</v>
      </c>
      <c r="AG7300">
        <v>13875.429584059617</v>
      </c>
      <c r="AH7300">
        <v>30274.280000989904</v>
      </c>
      <c r="AI7300">
        <v>30055.562319943059</v>
      </c>
      <c r="AJ7300">
        <v>1</v>
      </c>
      <c r="AK7300">
        <v>1</v>
      </c>
      <c r="AL7300">
        <v>1</v>
      </c>
    </row>
    <row r="7301" spans="1:38" x14ac:dyDescent="0.25">
      <c r="A7301">
        <v>116901711.92170137</v>
      </c>
      <c r="B7301">
        <v>5987717.0224467926</v>
      </c>
      <c r="C7301">
        <v>6440841.3284363514</v>
      </c>
      <c r="D7301">
        <v>6988200.5596026313</v>
      </c>
      <c r="E7301">
        <v>6850881.1780446665</v>
      </c>
      <c r="F7301">
        <v>167163.6298316633</v>
      </c>
      <c r="G7301">
        <v>439422.06315500935</v>
      </c>
      <c r="H7301">
        <v>407814.33639041806</v>
      </c>
      <c r="I7301">
        <v>2.5953694759353087E-2</v>
      </c>
      <c r="J7301">
        <v>6.2880574105903475E-2</v>
      </c>
      <c r="K7301">
        <v>5.9527282081224729E-2</v>
      </c>
      <c r="L7301">
        <v>3258.7955844037178</v>
      </c>
      <c r="M7301">
        <v>7604.7078332228348</v>
      </c>
      <c r="N7301">
        <v>7034.9395079799515</v>
      </c>
      <c r="O7301">
        <v>2.0240937762845822E-2</v>
      </c>
      <c r="P7301">
        <v>4.8658338486188363E-2</v>
      </c>
      <c r="Q7301">
        <v>4.5012704671400817E-2</v>
      </c>
      <c r="R7301">
        <v>-453124.30598955881</v>
      </c>
      <c r="S7301">
        <v>-1000483.5371558387</v>
      </c>
      <c r="T7301">
        <v>-863164.15559787396</v>
      </c>
      <c r="U7301">
        <v>-7.5675638025458361E-2</v>
      </c>
      <c r="V7301">
        <v>-0.16708931524406037</v>
      </c>
      <c r="W7301">
        <v>-0.1441558030150788</v>
      </c>
      <c r="X7301">
        <f t="shared" si="343"/>
        <v>7.5675638025458361E-2</v>
      </c>
      <c r="Y7301">
        <f t="shared" si="344"/>
        <v>0.16708931524406037</v>
      </c>
      <c r="Z7301">
        <f t="shared" si="345"/>
        <v>0.1441558030150788</v>
      </c>
      <c r="AA7301">
        <v>0.99103330483226293</v>
      </c>
      <c r="AB7301">
        <v>0.95198455405467919</v>
      </c>
      <c r="AC7301">
        <v>0.95882499802660481</v>
      </c>
      <c r="AD7301">
        <v>13912.7712735029</v>
      </c>
      <c r="AE7301">
        <v>30274.657975397564</v>
      </c>
      <c r="AF7301">
        <v>30053.09724546655</v>
      </c>
      <c r="AG7301">
        <v>13940.337754261398</v>
      </c>
      <c r="AH7301">
        <v>30316.952986691569</v>
      </c>
      <c r="AI7301">
        <v>30111.252885995807</v>
      </c>
      <c r="AJ7301">
        <v>0</v>
      </c>
      <c r="AK7301">
        <v>0</v>
      </c>
      <c r="AL7301">
        <v>0</v>
      </c>
    </row>
    <row r="7302" spans="1:38" x14ac:dyDescent="0.25">
      <c r="A7302">
        <v>116763537.94048488</v>
      </c>
      <c r="B7302">
        <v>5987717.0224467777</v>
      </c>
      <c r="C7302">
        <v>6167220.2884345436</v>
      </c>
      <c r="D7302">
        <v>6704750.4399235146</v>
      </c>
      <c r="E7302">
        <v>6539746.5003220346</v>
      </c>
      <c r="F7302">
        <v>170138.33071603696</v>
      </c>
      <c r="G7302">
        <v>440787.80959547096</v>
      </c>
      <c r="H7302">
        <v>406056.93548331817</v>
      </c>
      <c r="I7302">
        <v>2.7587522864247163E-2</v>
      </c>
      <c r="J7302">
        <v>6.5742612427569985E-2</v>
      </c>
      <c r="K7302">
        <v>6.2090623155396443E-2</v>
      </c>
      <c r="L7302">
        <v>3316.7863214837912</v>
      </c>
      <c r="M7302">
        <v>7628.3436574675325</v>
      </c>
      <c r="N7302">
        <v>7004.6237295251767</v>
      </c>
      <c r="O7302">
        <v>2.0653993119391409E-2</v>
      </c>
      <c r="P7302">
        <v>4.8903681280586371E-2</v>
      </c>
      <c r="Q7302">
        <v>4.4905146089452959E-2</v>
      </c>
      <c r="R7302">
        <v>-179503.26598776598</v>
      </c>
      <c r="S7302">
        <v>-717033.41747673694</v>
      </c>
      <c r="T7302">
        <v>-552029.47787525691</v>
      </c>
      <c r="U7302">
        <v>-2.9978582039672786E-2</v>
      </c>
      <c r="V7302">
        <v>-0.11975071881131309</v>
      </c>
      <c r="W7302">
        <v>-9.2193648398180242E-2</v>
      </c>
      <c r="X7302">
        <f t="shared" si="343"/>
        <v>2.9978582039672786E-2</v>
      </c>
      <c r="Y7302">
        <f t="shared" si="344"/>
        <v>0.11975071881131309</v>
      </c>
      <c r="Z7302">
        <f t="shared" si="345"/>
        <v>9.2193648398180242E-2</v>
      </c>
      <c r="AA7302">
        <v>0.99074870718769747</v>
      </c>
      <c r="AB7302">
        <v>0.95166713860711505</v>
      </c>
      <c r="AC7302">
        <v>0.9591634895778296</v>
      </c>
      <c r="AD7302">
        <v>13938.559000568624</v>
      </c>
      <c r="AE7302">
        <v>30283.725618070377</v>
      </c>
      <c r="AF7302">
        <v>30040.478214400897</v>
      </c>
      <c r="AG7302">
        <v>13966.125481327123</v>
      </c>
      <c r="AH7302">
        <v>30326.020629364382</v>
      </c>
      <c r="AI7302">
        <v>30098.633854930154</v>
      </c>
      <c r="AJ7302">
        <v>1</v>
      </c>
      <c r="AK7302">
        <v>0</v>
      </c>
      <c r="AL7302">
        <v>0</v>
      </c>
    </row>
    <row r="7303" spans="1:38" x14ac:dyDescent="0.25">
      <c r="A7303">
        <v>116854284.79964457</v>
      </c>
      <c r="B7303">
        <v>5987717.0224467777</v>
      </c>
      <c r="C7303">
        <v>6124029.9307467462</v>
      </c>
      <c r="D7303">
        <v>6566619.8086122042</v>
      </c>
      <c r="E7303">
        <v>6394669.6416728795</v>
      </c>
      <c r="F7303">
        <v>169874.92355167359</v>
      </c>
      <c r="G7303">
        <v>435738.87630955689</v>
      </c>
      <c r="H7303">
        <v>402354.3795062732</v>
      </c>
      <c r="I7303">
        <v>2.7739074673490294E-2</v>
      </c>
      <c r="J7303">
        <v>6.6356647561364807E-2</v>
      </c>
      <c r="K7303">
        <v>6.2920276113124618E-2</v>
      </c>
      <c r="L7303">
        <v>3311.6512923809169</v>
      </c>
      <c r="M7303">
        <v>7540.9660182267244</v>
      </c>
      <c r="N7303">
        <v>6940.7533478363212</v>
      </c>
      <c r="O7303">
        <v>2.0581829110710465E-2</v>
      </c>
      <c r="P7303">
        <v>4.8275744414193925E-2</v>
      </c>
      <c r="Q7303">
        <v>4.4433303883379592E-2</v>
      </c>
      <c r="R7303">
        <v>-136312.90829996858</v>
      </c>
      <c r="S7303">
        <v>-578902.78616542649</v>
      </c>
      <c r="T7303">
        <v>-406952.61922610179</v>
      </c>
      <c r="U7303">
        <v>-2.2765422579082845E-2</v>
      </c>
      <c r="V7303">
        <v>-9.6681720928900511E-2</v>
      </c>
      <c r="W7303">
        <v>-6.7964571087864731E-2</v>
      </c>
      <c r="X7303">
        <f t="shared" si="343"/>
        <v>2.2765422579082845E-2</v>
      </c>
      <c r="Y7303">
        <f t="shared" si="344"/>
        <v>9.6681720928900511E-2</v>
      </c>
      <c r="Z7303">
        <f t="shared" si="345"/>
        <v>6.7964571087864731E-2</v>
      </c>
      <c r="AA7303">
        <v>0.99076445846382133</v>
      </c>
      <c r="AB7303">
        <v>0.95288330776688646</v>
      </c>
      <c r="AC7303">
        <v>0.96000266616388619</v>
      </c>
      <c r="AD7303">
        <v>13936.293786807068</v>
      </c>
      <c r="AE7303">
        <v>30250.062875184991</v>
      </c>
      <c r="AF7303">
        <v>30013.71227480167</v>
      </c>
      <c r="AG7303">
        <v>13963.860267565566</v>
      </c>
      <c r="AH7303">
        <v>30292.357886478996</v>
      </c>
      <c r="AI7303">
        <v>30071.867915330928</v>
      </c>
      <c r="AJ7303">
        <v>1</v>
      </c>
      <c r="AK7303">
        <v>0</v>
      </c>
      <c r="AL7303">
        <v>1</v>
      </c>
    </row>
    <row r="7304" spans="1:38" x14ac:dyDescent="0.25">
      <c r="A7304">
        <v>116711158.03117788</v>
      </c>
      <c r="B7304">
        <v>5987717.0224467777</v>
      </c>
      <c r="C7304">
        <v>6061090.0762970243</v>
      </c>
      <c r="D7304">
        <v>6561038.1736446721</v>
      </c>
      <c r="E7304">
        <v>6392138.6478459304</v>
      </c>
      <c r="F7304">
        <v>155495.26635135405</v>
      </c>
      <c r="G7304">
        <v>439490.94270681764</v>
      </c>
      <c r="H7304">
        <v>405840.34435431962</v>
      </c>
      <c r="I7304">
        <v>2.565467009959909E-2</v>
      </c>
      <c r="J7304">
        <v>6.6984969615361864E-2</v>
      </c>
      <c r="K7304">
        <v>6.3490541540597314E-2</v>
      </c>
      <c r="L7304">
        <v>3031.3249831423009</v>
      </c>
      <c r="M7304">
        <v>7605.8998736575468</v>
      </c>
      <c r="N7304">
        <v>7000.8874570243561</v>
      </c>
      <c r="O7304">
        <v>1.8860287846600359E-2</v>
      </c>
      <c r="P7304">
        <v>4.8749559595066834E-2</v>
      </c>
      <c r="Q7304">
        <v>4.4871768755015723E-2</v>
      </c>
      <c r="R7304">
        <v>-73373.053850246593</v>
      </c>
      <c r="S7304">
        <v>-573321.15119789448</v>
      </c>
      <c r="T7304">
        <v>-404421.62539915275</v>
      </c>
      <c r="U7304">
        <v>-1.2253928095664073E-2</v>
      </c>
      <c r="V7304">
        <v>-9.5749540108296005E-2</v>
      </c>
      <c r="W7304">
        <v>-6.7541873452445292E-2</v>
      </c>
      <c r="X7304">
        <f t="shared" si="343"/>
        <v>1.2253928095664073E-2</v>
      </c>
      <c r="Y7304">
        <f t="shared" si="344"/>
        <v>9.5749540108296005E-2</v>
      </c>
      <c r="Z7304">
        <f t="shared" si="345"/>
        <v>6.7541873452445292E-2</v>
      </c>
      <c r="AA7304">
        <v>0.99228644074495798</v>
      </c>
      <c r="AB7304">
        <v>0.95194349382133236</v>
      </c>
      <c r="AC7304">
        <v>0.95920056283237221</v>
      </c>
      <c r="AD7304">
        <v>13806.984078713818</v>
      </c>
      <c r="AE7304">
        <v>30275.115963957196</v>
      </c>
      <c r="AF7304">
        <v>30038.919201186611</v>
      </c>
      <c r="AG7304">
        <v>13834.550559472316</v>
      </c>
      <c r="AH7304">
        <v>30317.410975251201</v>
      </c>
      <c r="AI7304">
        <v>30097.074841715868</v>
      </c>
      <c r="AJ7304">
        <v>1</v>
      </c>
      <c r="AK7304">
        <v>0</v>
      </c>
      <c r="AL7304">
        <v>1</v>
      </c>
    </row>
    <row r="7305" spans="1:38" x14ac:dyDescent="0.25">
      <c r="A7305">
        <v>116879162.32278723</v>
      </c>
      <c r="B7305">
        <v>5987717.0224467777</v>
      </c>
      <c r="C7305">
        <v>6157685.8079993967</v>
      </c>
      <c r="D7305">
        <v>6479921.7773441793</v>
      </c>
      <c r="E7305">
        <v>6327567.8041886874</v>
      </c>
      <c r="F7305">
        <v>156736.82308152594</v>
      </c>
      <c r="G7305">
        <v>430129.5953051839</v>
      </c>
      <c r="H7305">
        <v>398435.81265558751</v>
      </c>
      <c r="I7305">
        <v>2.5453851977622906E-2</v>
      </c>
      <c r="J7305">
        <v>6.6378825252034784E-2</v>
      </c>
      <c r="K7305">
        <v>6.2968240718310947E-2</v>
      </c>
      <c r="L7305">
        <v>3055.5286905764196</v>
      </c>
      <c r="M7305">
        <v>7443.8909126063318</v>
      </c>
      <c r="N7305">
        <v>6873.1567032540224</v>
      </c>
      <c r="O7305">
        <v>1.9004262410396714E-2</v>
      </c>
      <c r="P7305">
        <v>4.7667486718445826E-2</v>
      </c>
      <c r="Q7305">
        <v>4.4012749476395295E-2</v>
      </c>
      <c r="R7305">
        <v>-169968.78555261903</v>
      </c>
      <c r="S7305">
        <v>-492204.75489740167</v>
      </c>
      <c r="T7305">
        <v>-339850.78174190968</v>
      </c>
      <c r="U7305">
        <v>-2.8386242188039174E-2</v>
      </c>
      <c r="V7305">
        <v>-8.2202407537333932E-2</v>
      </c>
      <c r="W7305">
        <v>-5.6757989809450862E-2</v>
      </c>
      <c r="X7305">
        <f t="shared" si="343"/>
        <v>2.8386242188039174E-2</v>
      </c>
      <c r="Y7305">
        <f t="shared" si="344"/>
        <v>8.2202407537333932E-2</v>
      </c>
      <c r="Z7305">
        <f t="shared" si="345"/>
        <v>5.6757989809450862E-2</v>
      </c>
      <c r="AA7305">
        <v>0.99197066777104825</v>
      </c>
      <c r="AB7305">
        <v>0.95335505501751738</v>
      </c>
      <c r="AC7305">
        <v>0.96015130802361948</v>
      </c>
      <c r="AD7305">
        <v>13818.611105966451</v>
      </c>
      <c r="AE7305">
        <v>30212.203664638742</v>
      </c>
      <c r="AF7305">
        <v>29985.115161994716</v>
      </c>
      <c r="AG7305">
        <v>13846.177586724949</v>
      </c>
      <c r="AH7305">
        <v>30254.498675932748</v>
      </c>
      <c r="AI7305">
        <v>30043.270802523974</v>
      </c>
      <c r="AJ7305">
        <v>1</v>
      </c>
      <c r="AK7305">
        <v>1</v>
      </c>
      <c r="AL7305">
        <v>1</v>
      </c>
    </row>
    <row r="7306" spans="1:38" x14ac:dyDescent="0.25">
      <c r="A7306">
        <v>116829776.23288997</v>
      </c>
      <c r="B7306">
        <v>5987717.0224467777</v>
      </c>
      <c r="C7306">
        <v>5869528.5867125802</v>
      </c>
      <c r="D7306">
        <v>6323267.2512622708</v>
      </c>
      <c r="E7306">
        <v>6162729.9455265151</v>
      </c>
      <c r="F7306">
        <v>162449.37275256723</v>
      </c>
      <c r="G7306">
        <v>431430.41182512377</v>
      </c>
      <c r="H7306">
        <v>399310.49525330652</v>
      </c>
      <c r="I7306">
        <v>2.7676732526751738E-2</v>
      </c>
      <c r="J7306">
        <v>6.8229033295880426E-2</v>
      </c>
      <c r="K7306">
        <v>6.4794417211671493E-2</v>
      </c>
      <c r="L7306">
        <v>3166.8928172253977</v>
      </c>
      <c r="M7306">
        <v>7466.4030493610189</v>
      </c>
      <c r="N7306">
        <v>6888.2452830673774</v>
      </c>
      <c r="O7306">
        <v>1.9697250099873945E-2</v>
      </c>
      <c r="P7306">
        <v>4.782242647841576E-2</v>
      </c>
      <c r="Q7306">
        <v>4.4119317084412579E-2</v>
      </c>
      <c r="R7306">
        <v>118188.4357341975</v>
      </c>
      <c r="S7306">
        <v>-335550.22881549317</v>
      </c>
      <c r="T7306">
        <v>-175012.92307973746</v>
      </c>
      <c r="U7306">
        <v>1.9738480507868392E-2</v>
      </c>
      <c r="V7306">
        <v>-5.6039760656287047E-2</v>
      </c>
      <c r="W7306">
        <v>-2.922865633490165E-2</v>
      </c>
      <c r="X7306">
        <f t="shared" si="343"/>
        <v>1.9738480507868392E-2</v>
      </c>
      <c r="Y7306">
        <f t="shared" si="344"/>
        <v>5.6039760656287047E-2</v>
      </c>
      <c r="Z7306">
        <f t="shared" si="345"/>
        <v>2.922865633490165E-2</v>
      </c>
      <c r="AA7306">
        <v>0.99148644508744588</v>
      </c>
      <c r="AB7306">
        <v>0.95350812053073908</v>
      </c>
      <c r="AC7306">
        <v>0.96034769446681989</v>
      </c>
      <c r="AD7306">
        <v>13870.948203361106</v>
      </c>
      <c r="AE7306">
        <v>30221.027167884185</v>
      </c>
      <c r="AF7306">
        <v>29991.522771906282</v>
      </c>
      <c r="AG7306">
        <v>13898.514684119604</v>
      </c>
      <c r="AH7306">
        <v>30263.322179178191</v>
      </c>
      <c r="AI7306">
        <v>30049.67841243554</v>
      </c>
      <c r="AJ7306">
        <v>1</v>
      </c>
      <c r="AK7306">
        <v>1</v>
      </c>
      <c r="AL7306">
        <v>1</v>
      </c>
    </row>
    <row r="7307" spans="1:38" x14ac:dyDescent="0.25">
      <c r="A7307">
        <v>116730829.21638922</v>
      </c>
      <c r="B7307">
        <v>5987717.0224467777</v>
      </c>
      <c r="C7307">
        <v>6257471.09041127</v>
      </c>
      <c r="D7307">
        <v>6635975.1901871096</v>
      </c>
      <c r="E7307">
        <v>6489289.4298056215</v>
      </c>
      <c r="F7307">
        <v>164019.88223395002</v>
      </c>
      <c r="G7307">
        <v>436435.67889635748</v>
      </c>
      <c r="H7307">
        <v>401694.42371241271</v>
      </c>
      <c r="I7307">
        <v>2.6211848183412042E-2</v>
      </c>
      <c r="J7307">
        <v>6.576812998664204E-2</v>
      </c>
      <c r="K7307">
        <v>6.1901141574516726E-2</v>
      </c>
      <c r="L7307">
        <v>3197.509341695154</v>
      </c>
      <c r="M7307">
        <v>7553.0249941734637</v>
      </c>
      <c r="N7307">
        <v>6929.368880265034</v>
      </c>
      <c r="O7307">
        <v>1.9908381111473777E-2</v>
      </c>
      <c r="P7307">
        <v>4.842419472150658E-2</v>
      </c>
      <c r="Q7307">
        <v>4.4425790754558672E-2</v>
      </c>
      <c r="R7307">
        <v>-269754.06796449237</v>
      </c>
      <c r="S7307">
        <v>-648258.16774033196</v>
      </c>
      <c r="T7307">
        <v>-501572.40735884383</v>
      </c>
      <c r="U7307">
        <v>-4.505123855273007E-2</v>
      </c>
      <c r="V7307">
        <v>-0.10826466336170182</v>
      </c>
      <c r="W7307">
        <v>-8.3766885689244688E-2</v>
      </c>
      <c r="X7307">
        <f t="shared" si="343"/>
        <v>4.505123855273007E-2</v>
      </c>
      <c r="Y7307">
        <f t="shared" si="344"/>
        <v>0.10826466336170182</v>
      </c>
      <c r="Z7307">
        <f t="shared" si="345"/>
        <v>8.3766885689244688E-2</v>
      </c>
      <c r="AA7307">
        <v>0.99141178570494015</v>
      </c>
      <c r="AB7307">
        <v>0.9525364979360833</v>
      </c>
      <c r="AC7307">
        <v>0.9599684604939791</v>
      </c>
      <c r="AD7307">
        <v>13885.01447477122</v>
      </c>
      <c r="AE7307">
        <v>30254.731797431505</v>
      </c>
      <c r="AF7307">
        <v>30008.91557277317</v>
      </c>
      <c r="AG7307">
        <v>13912.580955529718</v>
      </c>
      <c r="AH7307">
        <v>30297.02680872551</v>
      </c>
      <c r="AI7307">
        <v>30067.071213302428</v>
      </c>
      <c r="AJ7307">
        <v>0</v>
      </c>
      <c r="AK7307">
        <v>0</v>
      </c>
      <c r="AL7307">
        <v>1</v>
      </c>
    </row>
    <row r="7308" spans="1:38" x14ac:dyDescent="0.25">
      <c r="A7308">
        <v>116902717.18733437</v>
      </c>
      <c r="B7308">
        <v>5987717.0224467777</v>
      </c>
      <c r="C7308">
        <v>6007122.3284480404</v>
      </c>
      <c r="D7308">
        <v>6490982.5502749616</v>
      </c>
      <c r="E7308">
        <v>6335684.9682624899</v>
      </c>
      <c r="F7308">
        <v>171941.63035731827</v>
      </c>
      <c r="G7308">
        <v>426684.73180879565</v>
      </c>
      <c r="H7308">
        <v>393512.61871816887</v>
      </c>
      <c r="I7308">
        <v>2.8622961370879881E-2</v>
      </c>
      <c r="J7308">
        <v>6.5734999055069257E-2</v>
      </c>
      <c r="K7308">
        <v>6.2110509075088451E-2</v>
      </c>
      <c r="L7308">
        <v>3351.9410074300235</v>
      </c>
      <c r="M7308">
        <v>7384.2735592416102</v>
      </c>
      <c r="N7308">
        <v>6788.2298911111639</v>
      </c>
      <c r="O7308">
        <v>2.0874644200195552E-2</v>
      </c>
      <c r="P7308">
        <v>4.7312136212031432E-2</v>
      </c>
      <c r="Q7308">
        <v>4.3493196002318678E-2</v>
      </c>
      <c r="R7308">
        <v>-19405.306001262739</v>
      </c>
      <c r="S7308">
        <v>-503265.52782818396</v>
      </c>
      <c r="T7308">
        <v>-347967.94581571221</v>
      </c>
      <c r="U7308">
        <v>-3.2408522193877985E-3</v>
      </c>
      <c r="V7308">
        <v>-8.4049651301412565E-2</v>
      </c>
      <c r="W7308">
        <v>-5.811362569594531E-2</v>
      </c>
      <c r="X7308">
        <f t="shared" si="343"/>
        <v>3.2408522193877985E-3</v>
      </c>
      <c r="Y7308">
        <f t="shared" si="344"/>
        <v>8.4049651301412565E-2</v>
      </c>
      <c r="Z7308">
        <f t="shared" si="345"/>
        <v>5.811362569594531E-2</v>
      </c>
      <c r="AA7308">
        <v>0.99053520194810785</v>
      </c>
      <c r="AB7308">
        <v>0.95476011769440283</v>
      </c>
      <c r="AC7308">
        <v>0.96168966148437818</v>
      </c>
      <c r="AD7308">
        <v>13953.973224128005</v>
      </c>
      <c r="AE7308">
        <v>30188.707453018164</v>
      </c>
      <c r="AF7308">
        <v>29948.785124753478</v>
      </c>
      <c r="AG7308">
        <v>13981.539704886503</v>
      </c>
      <c r="AH7308">
        <v>30231.002464312169</v>
      </c>
      <c r="AI7308">
        <v>30006.940765282736</v>
      </c>
      <c r="AJ7308">
        <v>1</v>
      </c>
      <c r="AK7308">
        <v>1</v>
      </c>
      <c r="AL7308">
        <v>1</v>
      </c>
    </row>
    <row r="7309" spans="1:38" x14ac:dyDescent="0.25">
      <c r="A7309">
        <v>116762345.47678179</v>
      </c>
      <c r="B7309">
        <v>5987717.0224467777</v>
      </c>
      <c r="C7309">
        <v>6400053.8952587107</v>
      </c>
      <c r="D7309">
        <v>6798620.8628490893</v>
      </c>
      <c r="E7309">
        <v>6639129.7153547658</v>
      </c>
      <c r="F7309">
        <v>171256.3224296062</v>
      </c>
      <c r="G7309">
        <v>440136.04448700784</v>
      </c>
      <c r="H7309">
        <v>407374.22864820709</v>
      </c>
      <c r="I7309">
        <v>2.6758575042075246E-2</v>
      </c>
      <c r="J7309">
        <v>6.4739018893099534E-2</v>
      </c>
      <c r="K7309">
        <v>6.1359582673320132E-2</v>
      </c>
      <c r="L7309">
        <v>3338.5811728114886</v>
      </c>
      <c r="M7309">
        <v>7617.0641072552289</v>
      </c>
      <c r="N7309">
        <v>7027.3474959608311</v>
      </c>
      <c r="O7309">
        <v>2.0757547530351993E-2</v>
      </c>
      <c r="P7309">
        <v>4.8792681158732226E-2</v>
      </c>
      <c r="Q7309">
        <v>4.501512931149379E-2</v>
      </c>
      <c r="R7309">
        <v>-412336.87281193305</v>
      </c>
      <c r="S7309">
        <v>-810903.84040231165</v>
      </c>
      <c r="T7309">
        <v>-651412.69290798809</v>
      </c>
      <c r="U7309">
        <v>-6.8863787528061687E-2</v>
      </c>
      <c r="V7309">
        <v>-0.13542788300823036</v>
      </c>
      <c r="W7309">
        <v>-0.1087914960686969</v>
      </c>
      <c r="X7309">
        <f t="shared" si="343"/>
        <v>6.8863787528061687E-2</v>
      </c>
      <c r="Y7309">
        <f t="shared" si="344"/>
        <v>0.13542788300823036</v>
      </c>
      <c r="Z7309">
        <f t="shared" si="345"/>
        <v>0.1087914960686969</v>
      </c>
      <c r="AA7309">
        <v>0.99062446180859631</v>
      </c>
      <c r="AB7309">
        <v>0.9519267654907615</v>
      </c>
      <c r="AC7309">
        <v>0.95899772298981634</v>
      </c>
      <c r="AD7309">
        <v>13948.134485791461</v>
      </c>
      <c r="AE7309">
        <v>30279.40184369282</v>
      </c>
      <c r="AF7309">
        <v>30049.94215963038</v>
      </c>
      <c r="AG7309">
        <v>13975.700966549959</v>
      </c>
      <c r="AH7309">
        <v>30321.696854986825</v>
      </c>
      <c r="AI7309">
        <v>30108.097800159638</v>
      </c>
      <c r="AJ7309">
        <v>0</v>
      </c>
      <c r="AK7309">
        <v>0</v>
      </c>
      <c r="AL7309">
        <v>0</v>
      </c>
    </row>
    <row r="7310" spans="1:38" x14ac:dyDescent="0.25">
      <c r="A7310">
        <v>116852551.23999846</v>
      </c>
      <c r="B7310">
        <v>5987717.0224467926</v>
      </c>
      <c r="C7310">
        <v>6370908.6417907951</v>
      </c>
      <c r="D7310">
        <v>6759346.6731055761</v>
      </c>
      <c r="E7310">
        <v>6597610.9870053278</v>
      </c>
      <c r="F7310">
        <v>168227.18787917274</v>
      </c>
      <c r="G7310">
        <v>431147.08901614213</v>
      </c>
      <c r="H7310">
        <v>400067.86226058751</v>
      </c>
      <c r="I7310">
        <v>2.6405525073090023E-2</v>
      </c>
      <c r="J7310">
        <v>6.3785319775298929E-2</v>
      </c>
      <c r="K7310">
        <v>6.0638292110365741E-2</v>
      </c>
      <c r="L7310">
        <v>3279.5292707472786</v>
      </c>
      <c r="M7310">
        <v>7461.4998199479951</v>
      </c>
      <c r="N7310">
        <v>6901.3101280375558</v>
      </c>
      <c r="O7310">
        <v>2.0390180237764635E-2</v>
      </c>
      <c r="P7310">
        <v>4.7777027985230376E-2</v>
      </c>
      <c r="Q7310">
        <v>4.4190054959259144E-2</v>
      </c>
      <c r="R7310">
        <v>-383191.61934400257</v>
      </c>
      <c r="S7310">
        <v>-771629.6506587835</v>
      </c>
      <c r="T7310">
        <v>-609893.96455853526</v>
      </c>
      <c r="U7310">
        <v>-6.3996280703896208E-2</v>
      </c>
      <c r="V7310">
        <v>-0.12886875711829621</v>
      </c>
      <c r="W7310">
        <v>-0.10185751301742564</v>
      </c>
      <c r="X7310">
        <f t="shared" si="343"/>
        <v>6.3996280703896208E-2</v>
      </c>
      <c r="Y7310">
        <f t="shared" si="344"/>
        <v>0.12886875711829621</v>
      </c>
      <c r="Z7310">
        <f t="shared" si="345"/>
        <v>0.10185751301742564</v>
      </c>
      <c r="AA7310">
        <v>0.990880066691328</v>
      </c>
      <c r="AB7310">
        <v>0.95354663679106944</v>
      </c>
      <c r="AC7310">
        <v>0.96017782481133485</v>
      </c>
      <c r="AD7310">
        <v>13922.043602949119</v>
      </c>
      <c r="AE7310">
        <v>30219.107643489424</v>
      </c>
      <c r="AF7310">
        <v>29997.059641992015</v>
      </c>
      <c r="AG7310">
        <v>13949.610083707617</v>
      </c>
      <c r="AH7310">
        <v>30261.402654783429</v>
      </c>
      <c r="AI7310">
        <v>30055.215282521272</v>
      </c>
      <c r="AJ7310">
        <v>0</v>
      </c>
      <c r="AK7310">
        <v>0</v>
      </c>
      <c r="AL7310">
        <v>0</v>
      </c>
    </row>
    <row r="7311" spans="1:38" x14ac:dyDescent="0.25">
      <c r="A7311">
        <v>116782880.50504506</v>
      </c>
      <c r="B7311">
        <v>5987717.0224467777</v>
      </c>
      <c r="C7311">
        <v>6373437.8591915229</v>
      </c>
      <c r="D7311">
        <v>6645058.0456436807</v>
      </c>
      <c r="E7311">
        <v>6478459.4152285028</v>
      </c>
      <c r="F7311">
        <v>167313.63934907375</v>
      </c>
      <c r="G7311">
        <v>442769.55087409576</v>
      </c>
      <c r="H7311">
        <v>407907.83673813695</v>
      </c>
      <c r="I7311">
        <v>2.6251709524049184E-2</v>
      </c>
      <c r="J7311">
        <v>6.6631404546475467E-2</v>
      </c>
      <c r="K7311">
        <v>6.2963709517002434E-2</v>
      </c>
      <c r="L7311">
        <v>3261.7199666598817</v>
      </c>
      <c r="M7311">
        <v>7662.6399859604035</v>
      </c>
      <c r="N7311">
        <v>7036.5524215818041</v>
      </c>
      <c r="O7311">
        <v>2.0280501812355169E-2</v>
      </c>
      <c r="P7311">
        <v>4.908125200501557E-2</v>
      </c>
      <c r="Q7311">
        <v>4.5070994237356533E-2</v>
      </c>
      <c r="R7311">
        <v>-385720.83674474526</v>
      </c>
      <c r="S7311">
        <v>-657341.02319690306</v>
      </c>
      <c r="T7311">
        <v>-490742.39278172515</v>
      </c>
      <c r="U7311">
        <v>-6.4418681660932439E-2</v>
      </c>
      <c r="V7311">
        <v>-0.1097815779758229</v>
      </c>
      <c r="W7311">
        <v>-8.1958180545611645E-2</v>
      </c>
      <c r="X7311">
        <f t="shared" si="343"/>
        <v>6.4418681660932439E-2</v>
      </c>
      <c r="Y7311">
        <f t="shared" si="344"/>
        <v>0.1097815779758229</v>
      </c>
      <c r="Z7311">
        <f t="shared" si="345"/>
        <v>8.1958180545611645E-2</v>
      </c>
      <c r="AA7311">
        <v>0.99105485931710446</v>
      </c>
      <c r="AB7311">
        <v>0.95121387150802317</v>
      </c>
      <c r="AC7311">
        <v>0.95877540847042142</v>
      </c>
      <c r="AD7311">
        <v>13914.082656663231</v>
      </c>
      <c r="AE7311">
        <v>30296.833216932635</v>
      </c>
      <c r="AF7311">
        <v>30053.767101028257</v>
      </c>
      <c r="AG7311">
        <v>13941.649137421729</v>
      </c>
      <c r="AH7311">
        <v>30339.12822822664</v>
      </c>
      <c r="AI7311">
        <v>30111.922741557515</v>
      </c>
      <c r="AJ7311">
        <v>0</v>
      </c>
      <c r="AK7311">
        <v>0</v>
      </c>
      <c r="AL7311">
        <v>1</v>
      </c>
    </row>
    <row r="7312" spans="1:38" x14ac:dyDescent="0.25">
      <c r="A7312">
        <v>116735195.37282741</v>
      </c>
      <c r="B7312">
        <v>5987717.0224467777</v>
      </c>
      <c r="C7312">
        <v>6260595.9360305546</v>
      </c>
      <c r="D7312">
        <v>6610169.8849974079</v>
      </c>
      <c r="E7312">
        <v>6466661.4165894268</v>
      </c>
      <c r="F7312">
        <v>172310.56824768049</v>
      </c>
      <c r="G7312">
        <v>437398.81511462823</v>
      </c>
      <c r="H7312">
        <v>406758.57270379231</v>
      </c>
      <c r="I7312">
        <v>2.7523029757600306E-2</v>
      </c>
      <c r="J7312">
        <v>6.6170586040059057E-2</v>
      </c>
      <c r="K7312">
        <v>6.290086127909883E-2</v>
      </c>
      <c r="L7312">
        <v>3359.1333205500628</v>
      </c>
      <c r="M7312">
        <v>7569.6931821359776</v>
      </c>
      <c r="N7312">
        <v>7016.7272162398949</v>
      </c>
      <c r="O7312">
        <v>2.0889755485622944E-2</v>
      </c>
      <c r="P7312">
        <v>4.8500306832457561E-2</v>
      </c>
      <c r="Q7312">
        <v>4.4957360193991741E-2</v>
      </c>
      <c r="R7312">
        <v>-272878.91358377691</v>
      </c>
      <c r="S7312">
        <v>-622452.86255063023</v>
      </c>
      <c r="T7312">
        <v>-478944.39414264914</v>
      </c>
      <c r="U7312">
        <v>-4.557311452107829E-2</v>
      </c>
      <c r="V7312">
        <v>-0.10395495649129316</v>
      </c>
      <c r="W7312">
        <v>-7.9987813777301173E-2</v>
      </c>
      <c r="X7312">
        <f t="shared" si="343"/>
        <v>4.557311452107829E-2</v>
      </c>
      <c r="Y7312">
        <f t="shared" si="344"/>
        <v>0.10395495649129316</v>
      </c>
      <c r="Z7312">
        <f t="shared" si="345"/>
        <v>7.9987813777301173E-2</v>
      </c>
      <c r="AA7312">
        <v>0.99040669881026155</v>
      </c>
      <c r="AB7312">
        <v>0.95230568164743523</v>
      </c>
      <c r="AC7312">
        <v>0.9589345796314509</v>
      </c>
      <c r="AD7312">
        <v>13957.106899987746</v>
      </c>
      <c r="AE7312">
        <v>30261.173029011876</v>
      </c>
      <c r="AF7312">
        <v>30045.522863393933</v>
      </c>
      <c r="AG7312">
        <v>13984.673380746244</v>
      </c>
      <c r="AH7312">
        <v>30303.468040305881</v>
      </c>
      <c r="AI7312">
        <v>30103.678503923191</v>
      </c>
      <c r="AJ7312">
        <v>0</v>
      </c>
      <c r="AK7312">
        <v>0</v>
      </c>
      <c r="AL7312">
        <v>1</v>
      </c>
    </row>
    <row r="7313" spans="1:38" x14ac:dyDescent="0.25">
      <c r="A7313">
        <v>116897810.80788082</v>
      </c>
      <c r="B7313">
        <v>5987717.0224467777</v>
      </c>
      <c r="C7313">
        <v>5982193.3813808626</v>
      </c>
      <c r="D7313">
        <v>6514382.9117393596</v>
      </c>
      <c r="E7313">
        <v>6359348.0599815063</v>
      </c>
      <c r="F7313">
        <v>167149.37750003522</v>
      </c>
      <c r="G7313">
        <v>430766.36379604181</v>
      </c>
      <c r="H7313">
        <v>396640.89466657577</v>
      </c>
      <c r="I7313">
        <v>2.7941152491037045E-2</v>
      </c>
      <c r="J7313">
        <v>6.6125428859849733E-2</v>
      </c>
      <c r="K7313">
        <v>6.2371313997197572E-2</v>
      </c>
      <c r="L7313">
        <v>3258.5177402612821</v>
      </c>
      <c r="M7313">
        <v>7454.9109289787648</v>
      </c>
      <c r="N7313">
        <v>6842.1937420539271</v>
      </c>
      <c r="O7313">
        <v>2.0278338261410747E-2</v>
      </c>
      <c r="P7313">
        <v>4.7748171825785661E-2</v>
      </c>
      <c r="Q7313">
        <v>4.3823762023895922E-2</v>
      </c>
      <c r="R7313">
        <v>5523.6410659151152</v>
      </c>
      <c r="S7313">
        <v>-526665.88929258194</v>
      </c>
      <c r="T7313">
        <v>-371631.03753472865</v>
      </c>
      <c r="U7313">
        <v>9.224953425835034E-4</v>
      </c>
      <c r="V7313">
        <v>-8.7957711982415795E-2</v>
      </c>
      <c r="W7313">
        <v>-6.2065564578545833E-2</v>
      </c>
      <c r="X7313">
        <f t="shared" si="343"/>
        <v>9.224953425835034E-4</v>
      </c>
      <c r="Y7313">
        <f t="shared" si="344"/>
        <v>8.7957711982415795E-2</v>
      </c>
      <c r="Z7313">
        <f t="shared" si="345"/>
        <v>6.2065564578545833E-2</v>
      </c>
      <c r="AA7313">
        <v>0.99109677378105632</v>
      </c>
      <c r="AB7313">
        <v>0.95385523378268822</v>
      </c>
      <c r="AC7313">
        <v>0.9610484036341328</v>
      </c>
      <c r="AD7313">
        <v>13912.646618413832</v>
      </c>
      <c r="AE7313">
        <v>30216.526226151393</v>
      </c>
      <c r="AF7313">
        <v>29971.92207200588</v>
      </c>
      <c r="AG7313">
        <v>13940.21309917233</v>
      </c>
      <c r="AH7313">
        <v>30258.821237445398</v>
      </c>
      <c r="AI7313">
        <v>30030.077712535138</v>
      </c>
      <c r="AJ7313">
        <v>1</v>
      </c>
      <c r="AK7313">
        <v>1</v>
      </c>
      <c r="AL7313">
        <v>1</v>
      </c>
    </row>
    <row r="7314" spans="1:38" x14ac:dyDescent="0.25">
      <c r="A7314">
        <v>116861691.77164753</v>
      </c>
      <c r="B7314">
        <v>5987717.0224467777</v>
      </c>
      <c r="C7314">
        <v>6172153.1678374708</v>
      </c>
      <c r="D7314">
        <v>6804483.3465306517</v>
      </c>
      <c r="E7314">
        <v>6659716.6165256714</v>
      </c>
      <c r="F7314">
        <v>160385.12116725216</v>
      </c>
      <c r="G7314">
        <v>429768.16077600169</v>
      </c>
      <c r="H7314">
        <v>396848.42783607048</v>
      </c>
      <c r="I7314">
        <v>2.5985278849365641E-2</v>
      </c>
      <c r="J7314">
        <v>6.3159558028035176E-2</v>
      </c>
      <c r="K7314">
        <v>5.9589386559079083E-2</v>
      </c>
      <c r="L7314">
        <v>3126.650965824484</v>
      </c>
      <c r="M7314">
        <v>7437.6358693899438</v>
      </c>
      <c r="N7314">
        <v>6845.7737615947426</v>
      </c>
      <c r="O7314">
        <v>1.943922664753487E-2</v>
      </c>
      <c r="P7314">
        <v>4.7621752532635772E-2</v>
      </c>
      <c r="Q7314">
        <v>4.3832173246176415E-2</v>
      </c>
      <c r="R7314">
        <v>-184436.1453906931</v>
      </c>
      <c r="S7314">
        <v>-816766.324083874</v>
      </c>
      <c r="T7314">
        <v>-671999.59407889377</v>
      </c>
      <c r="U7314">
        <v>-3.0802415127381293E-2</v>
      </c>
      <c r="V7314">
        <v>-0.13640696796825519</v>
      </c>
      <c r="W7314">
        <v>-0.11222968479634207</v>
      </c>
      <c r="X7314">
        <f t="shared" si="343"/>
        <v>3.0802415127381293E-2</v>
      </c>
      <c r="Y7314">
        <f t="shared" si="344"/>
        <v>0.13640696796825519</v>
      </c>
      <c r="Z7314">
        <f t="shared" si="345"/>
        <v>0.11222968479634207</v>
      </c>
      <c r="AA7314">
        <v>0.99175685478950748</v>
      </c>
      <c r="AB7314">
        <v>0.9539517032825835</v>
      </c>
      <c r="AC7314">
        <v>0.96090818588688087</v>
      </c>
      <c r="AD7314">
        <v>13852.251459331912</v>
      </c>
      <c r="AE7314">
        <v>30209.747298753387</v>
      </c>
      <c r="AF7314">
        <v>29973.450541054921</v>
      </c>
      <c r="AG7314">
        <v>13879.81794009041</v>
      </c>
      <c r="AH7314">
        <v>30252.042310047393</v>
      </c>
      <c r="AI7314">
        <v>30031.606181584179</v>
      </c>
      <c r="AJ7314">
        <v>1</v>
      </c>
      <c r="AK7314">
        <v>0</v>
      </c>
      <c r="AL7314">
        <v>0</v>
      </c>
    </row>
    <row r="7315" spans="1:38" x14ac:dyDescent="0.25">
      <c r="A7315">
        <v>116832370.6427055</v>
      </c>
      <c r="B7315">
        <v>5987717.0224467777</v>
      </c>
      <c r="C7315">
        <v>6227271.9573002886</v>
      </c>
      <c r="D7315">
        <v>6768528.8022594927</v>
      </c>
      <c r="E7315">
        <v>6586062.7040146086</v>
      </c>
      <c r="F7315">
        <v>167003.41480127181</v>
      </c>
      <c r="G7315">
        <v>439913.83249441645</v>
      </c>
      <c r="H7315">
        <v>405360.24485059187</v>
      </c>
      <c r="I7315">
        <v>2.6818069926349074E-2</v>
      </c>
      <c r="J7315">
        <v>6.4994010566603921E-2</v>
      </c>
      <c r="K7315">
        <v>6.1548190940165205E-2</v>
      </c>
      <c r="L7315">
        <v>3255.6722492971476</v>
      </c>
      <c r="M7315">
        <v>7613.2184713111392</v>
      </c>
      <c r="N7315">
        <v>6992.6055731739707</v>
      </c>
      <c r="O7315">
        <v>2.0221647685384248E-2</v>
      </c>
      <c r="P7315">
        <v>4.8727727007118235E-2</v>
      </c>
      <c r="Q7315">
        <v>4.4755549406871813E-2</v>
      </c>
      <c r="R7315">
        <v>-239554.93485351093</v>
      </c>
      <c r="S7315">
        <v>-780811.77981271502</v>
      </c>
      <c r="T7315">
        <v>-598345.68156783096</v>
      </c>
      <c r="U7315">
        <v>-4.0007724806544201E-2</v>
      </c>
      <c r="V7315">
        <v>-0.13040225128969934</v>
      </c>
      <c r="W7315">
        <v>-9.9928850900059277E-2</v>
      </c>
      <c r="X7315">
        <f t="shared" si="343"/>
        <v>4.0007724806544201E-2</v>
      </c>
      <c r="Y7315">
        <f t="shared" si="344"/>
        <v>0.13040225128969934</v>
      </c>
      <c r="Z7315">
        <f t="shared" si="345"/>
        <v>9.9928850900059277E-2</v>
      </c>
      <c r="AA7315">
        <v>0.99103726469122233</v>
      </c>
      <c r="AB7315">
        <v>0.95152250631953983</v>
      </c>
      <c r="AC7315">
        <v>0.95901936993628922</v>
      </c>
      <c r="AD7315">
        <v>13911.369373488269</v>
      </c>
      <c r="AE7315">
        <v>30277.926237654716</v>
      </c>
      <c r="AF7315">
        <v>30035.460498290322</v>
      </c>
      <c r="AG7315">
        <v>13938.935854246767</v>
      </c>
      <c r="AH7315">
        <v>30320.221248948721</v>
      </c>
      <c r="AI7315">
        <v>30093.61613881958</v>
      </c>
      <c r="AJ7315">
        <v>0</v>
      </c>
      <c r="AK7315">
        <v>0</v>
      </c>
      <c r="AL7315">
        <v>0</v>
      </c>
    </row>
    <row r="7316" spans="1:38" x14ac:dyDescent="0.25">
      <c r="A7316">
        <v>116895060.92249979</v>
      </c>
      <c r="B7316">
        <v>5987717.0224467777</v>
      </c>
      <c r="C7316">
        <v>5977295.6071515046</v>
      </c>
      <c r="D7316">
        <v>6512212.2091136444</v>
      </c>
      <c r="E7316">
        <v>6328674.8032744229</v>
      </c>
      <c r="F7316">
        <v>170011.11565675522</v>
      </c>
      <c r="G7316">
        <v>439570.10647948476</v>
      </c>
      <c r="H7316">
        <v>404066.91236366984</v>
      </c>
      <c r="I7316">
        <v>2.8442815418622813E-2</v>
      </c>
      <c r="J7316">
        <v>6.7499352349777497E-2</v>
      </c>
      <c r="K7316">
        <v>6.384700192757696E-2</v>
      </c>
      <c r="L7316">
        <v>3314.3063090918945</v>
      </c>
      <c r="M7316">
        <v>7607.2698944475515</v>
      </c>
      <c r="N7316">
        <v>6970.2951367882215</v>
      </c>
      <c r="O7316">
        <v>2.0607195123798414E-2</v>
      </c>
      <c r="P7316">
        <v>4.8702304783219311E-2</v>
      </c>
      <c r="Q7316">
        <v>4.4624345250143638E-2</v>
      </c>
      <c r="R7316">
        <v>10421.415295273066</v>
      </c>
      <c r="S7316">
        <v>-524495.18666686676</v>
      </c>
      <c r="T7316">
        <v>-340957.78082764521</v>
      </c>
      <c r="U7316">
        <v>1.7404655657916402E-3</v>
      </c>
      <c r="V7316">
        <v>-8.7595186061839109E-2</v>
      </c>
      <c r="W7316">
        <v>-5.6942868133123409E-2</v>
      </c>
      <c r="X7316">
        <f t="shared" si="343"/>
        <v>1.7404655657916402E-3</v>
      </c>
      <c r="Y7316">
        <f t="shared" si="344"/>
        <v>8.7595186061839109E-2</v>
      </c>
      <c r="Z7316">
        <f t="shared" si="345"/>
        <v>5.6942868133123409E-2</v>
      </c>
      <c r="AA7316">
        <v>0.9907652323420727</v>
      </c>
      <c r="AB7316">
        <v>0.95175159715316981</v>
      </c>
      <c r="AC7316">
        <v>0.95940947942168076</v>
      </c>
      <c r="AD7316">
        <v>13937.465431683977</v>
      </c>
      <c r="AE7316">
        <v>30275.642244912477</v>
      </c>
      <c r="AF7316">
        <v>30026.122732169544</v>
      </c>
      <c r="AG7316">
        <v>13965.031912442475</v>
      </c>
      <c r="AH7316">
        <v>30317.937256206482</v>
      </c>
      <c r="AI7316">
        <v>30084.278372698802</v>
      </c>
      <c r="AJ7316">
        <v>1</v>
      </c>
      <c r="AK7316">
        <v>1</v>
      </c>
      <c r="AL7316">
        <v>1</v>
      </c>
    </row>
    <row r="7317" spans="1:38" x14ac:dyDescent="0.25">
      <c r="A7317">
        <v>116829334.55847684</v>
      </c>
      <c r="B7317">
        <v>5987717.0224467926</v>
      </c>
      <c r="C7317">
        <v>6190069.4232813409</v>
      </c>
      <c r="D7317">
        <v>6718105.5729613323</v>
      </c>
      <c r="E7317">
        <v>6565564.5466232458</v>
      </c>
      <c r="F7317">
        <v>165625.24599125254</v>
      </c>
      <c r="G7317">
        <v>434981.77516304079</v>
      </c>
      <c r="H7317">
        <v>399159.32858395629</v>
      </c>
      <c r="I7317">
        <v>2.6756605567026904E-2</v>
      </c>
      <c r="J7317">
        <v>6.4747683768729664E-2</v>
      </c>
      <c r="K7317">
        <v>6.0795888266645566E-2</v>
      </c>
      <c r="L7317">
        <v>3228.8053378931754</v>
      </c>
      <c r="M7317">
        <v>7527.8635058537357</v>
      </c>
      <c r="N7317">
        <v>6885.6376053090144</v>
      </c>
      <c r="O7317">
        <v>2.0091133461710667E-2</v>
      </c>
      <c r="P7317">
        <v>4.822706334506708E-2</v>
      </c>
      <c r="Q7317">
        <v>4.4112659681487316E-2</v>
      </c>
      <c r="R7317">
        <v>-202352.40083454829</v>
      </c>
      <c r="S7317">
        <v>-730388.5505145397</v>
      </c>
      <c r="T7317">
        <v>-577847.52417645324</v>
      </c>
      <c r="U7317">
        <v>-3.3794583156813905E-2</v>
      </c>
      <c r="V7317">
        <v>-0.12198114035390356</v>
      </c>
      <c r="W7317">
        <v>-9.6505483143277254E-2</v>
      </c>
      <c r="X7317">
        <f t="shared" si="343"/>
        <v>3.3794583156813905E-2</v>
      </c>
      <c r="Y7317">
        <f t="shared" si="344"/>
        <v>0.12198114035390356</v>
      </c>
      <c r="Z7317">
        <f t="shared" si="345"/>
        <v>9.6505483143277254E-2</v>
      </c>
      <c r="AA7317">
        <v>0.99126310940686369</v>
      </c>
      <c r="AB7317">
        <v>0.95288936312710737</v>
      </c>
      <c r="AC7317">
        <v>0.96050329909375132</v>
      </c>
      <c r="AD7317">
        <v>13899.254396233087</v>
      </c>
      <c r="AE7317">
        <v>30244.981451874537</v>
      </c>
      <c r="AF7317">
        <v>29990.416383161333</v>
      </c>
      <c r="AG7317">
        <v>13926.820876991585</v>
      </c>
      <c r="AH7317">
        <v>30287.276463168542</v>
      </c>
      <c r="AI7317">
        <v>30048.572023690591</v>
      </c>
      <c r="AJ7317">
        <v>1</v>
      </c>
      <c r="AK7317">
        <v>0</v>
      </c>
      <c r="AL7317">
        <v>0</v>
      </c>
    </row>
    <row r="7318" spans="1:38" x14ac:dyDescent="0.25">
      <c r="A7318">
        <v>116751705.53984196</v>
      </c>
      <c r="B7318">
        <v>5987717.0224467777</v>
      </c>
      <c r="C7318">
        <v>6132111.9316788074</v>
      </c>
      <c r="D7318">
        <v>6458192.1255103089</v>
      </c>
      <c r="E7318">
        <v>6298383.832328314</v>
      </c>
      <c r="F7318">
        <v>165027.91234692643</v>
      </c>
      <c r="G7318">
        <v>437303.43099440343</v>
      </c>
      <c r="H7318">
        <v>404236.24386534607</v>
      </c>
      <c r="I7318">
        <v>2.6912084153973722E-2</v>
      </c>
      <c r="J7318">
        <v>6.7712979498863846E-2</v>
      </c>
      <c r="K7318">
        <v>6.4180947783855954E-2</v>
      </c>
      <c r="L7318">
        <v>3217.1605306793936</v>
      </c>
      <c r="M7318">
        <v>7568.0424494416966</v>
      </c>
      <c r="N7318">
        <v>6973.2161642382343</v>
      </c>
      <c r="O7318">
        <v>2.0029531674427684E-2</v>
      </c>
      <c r="P7318">
        <v>4.8514530713512603E-2</v>
      </c>
      <c r="Q7318">
        <v>4.4701428676163855E-2</v>
      </c>
      <c r="R7318">
        <v>-144394.90923202969</v>
      </c>
      <c r="S7318">
        <v>-470475.10306353122</v>
      </c>
      <c r="T7318">
        <v>-310666.80988153629</v>
      </c>
      <c r="U7318">
        <v>-2.4115185919895928E-2</v>
      </c>
      <c r="V7318">
        <v>-7.8573369666571122E-2</v>
      </c>
      <c r="W7318">
        <v>-5.1884016682302671E-2</v>
      </c>
      <c r="X7318">
        <f t="shared" si="343"/>
        <v>2.4115185919895928E-2</v>
      </c>
      <c r="Y7318">
        <f t="shared" si="344"/>
        <v>7.8573369666571122E-2</v>
      </c>
      <c r="Z7318">
        <f t="shared" si="345"/>
        <v>5.1884016682302671E-2</v>
      </c>
      <c r="AA7318">
        <v>0.991228177792989</v>
      </c>
      <c r="AB7318">
        <v>0.95215978306265747</v>
      </c>
      <c r="AC7318">
        <v>0.95930048142522217</v>
      </c>
      <c r="AD7318">
        <v>13893.972107429838</v>
      </c>
      <c r="AE7318">
        <v>30260.535755238678</v>
      </c>
      <c r="AF7318">
        <v>30027.346992278712</v>
      </c>
      <c r="AG7318">
        <v>13921.538588188336</v>
      </c>
      <c r="AH7318">
        <v>30302.830766532683</v>
      </c>
      <c r="AI7318">
        <v>30085.502632807969</v>
      </c>
      <c r="AJ7318">
        <v>1</v>
      </c>
      <c r="AK7318">
        <v>1</v>
      </c>
      <c r="AL7318">
        <v>1</v>
      </c>
    </row>
    <row r="7319" spans="1:38" x14ac:dyDescent="0.25">
      <c r="A7319">
        <v>116925355.43355794</v>
      </c>
      <c r="B7319">
        <v>5987717.0224467777</v>
      </c>
      <c r="C7319">
        <v>6045558.4648930905</v>
      </c>
      <c r="D7319">
        <v>6584296.1082015391</v>
      </c>
      <c r="E7319">
        <v>6407323.4158260282</v>
      </c>
      <c r="F7319">
        <v>159278.73941229281</v>
      </c>
      <c r="G7319">
        <v>445913.57787298283</v>
      </c>
      <c r="H7319">
        <v>411391.47335067223</v>
      </c>
      <c r="I7319">
        <v>2.6346406264571538E-2</v>
      </c>
      <c r="J7319">
        <v>6.7723803812155925E-2</v>
      </c>
      <c r="K7319">
        <v>6.4206447318476106E-2</v>
      </c>
      <c r="L7319">
        <v>3105.0824465158457</v>
      </c>
      <c r="M7319">
        <v>7717.0510152442612</v>
      </c>
      <c r="N7319">
        <v>7096.6463678953878</v>
      </c>
      <c r="O7319">
        <v>1.9297521617628616E-2</v>
      </c>
      <c r="P7319">
        <v>4.938698234896851E-2</v>
      </c>
      <c r="Q7319">
        <v>4.5416564982631191E-2</v>
      </c>
      <c r="R7319">
        <v>-57841.442446312867</v>
      </c>
      <c r="S7319">
        <v>-596579.08575476147</v>
      </c>
      <c r="T7319">
        <v>-419606.39337925054</v>
      </c>
      <c r="U7319">
        <v>-9.6600160344045369E-3</v>
      </c>
      <c r="V7319">
        <v>-9.9633814276510302E-2</v>
      </c>
      <c r="W7319">
        <v>-7.0077859692805861E-2</v>
      </c>
      <c r="X7319">
        <f t="shared" si="343"/>
        <v>9.6600160344045369E-3</v>
      </c>
      <c r="Y7319">
        <f t="shared" si="344"/>
        <v>9.9633814276510302E-2</v>
      </c>
      <c r="Z7319">
        <f t="shared" si="345"/>
        <v>7.0077859692805861E-2</v>
      </c>
      <c r="AA7319">
        <v>0.99189833915204406</v>
      </c>
      <c r="AB7319">
        <v>0.95043264551696227</v>
      </c>
      <c r="AC7319">
        <v>0.95799545150626764</v>
      </c>
      <c r="AD7319">
        <v>13842.131225022678</v>
      </c>
      <c r="AE7319">
        <v>30317.508494593578</v>
      </c>
      <c r="AF7319">
        <v>30078.615767202326</v>
      </c>
      <c r="AG7319">
        <v>13869.697705781176</v>
      </c>
      <c r="AH7319">
        <v>30359.803505887583</v>
      </c>
      <c r="AI7319">
        <v>30136.771407731583</v>
      </c>
      <c r="AJ7319">
        <v>1</v>
      </c>
      <c r="AK7319">
        <v>0</v>
      </c>
      <c r="AL7319">
        <v>1</v>
      </c>
    </row>
    <row r="7320" spans="1:38" x14ac:dyDescent="0.25">
      <c r="A7320">
        <v>116915628.74969436</v>
      </c>
      <c r="B7320">
        <v>5987717.0224467777</v>
      </c>
      <c r="C7320">
        <v>5904912.0296764718</v>
      </c>
      <c r="D7320">
        <v>6286134.065662235</v>
      </c>
      <c r="E7320">
        <v>6114326.7588470671</v>
      </c>
      <c r="F7320">
        <v>168769.61335114925</v>
      </c>
      <c r="G7320">
        <v>439141.50634967681</v>
      </c>
      <c r="H7320">
        <v>406200.01231723762</v>
      </c>
      <c r="I7320">
        <v>2.8581223988259158E-2</v>
      </c>
      <c r="J7320">
        <v>6.9858756075291226E-2</v>
      </c>
      <c r="K7320">
        <v>6.6434135488341442E-2</v>
      </c>
      <c r="L7320">
        <v>3290.1036626453561</v>
      </c>
      <c r="M7320">
        <v>7599.8524727071226</v>
      </c>
      <c r="N7320">
        <v>7007.0918548013478</v>
      </c>
      <c r="O7320">
        <v>2.0475548532663607E-2</v>
      </c>
      <c r="P7320">
        <v>4.8673500128001715E-2</v>
      </c>
      <c r="Q7320">
        <v>4.4877145644131852E-2</v>
      </c>
      <c r="R7320">
        <v>82804.992770305835</v>
      </c>
      <c r="S7320">
        <v>-298417.04321545735</v>
      </c>
      <c r="T7320">
        <v>-126609.73640028946</v>
      </c>
      <c r="U7320">
        <v>1.3829142636481676E-2</v>
      </c>
      <c r="V7320">
        <v>-4.9838200786167804E-2</v>
      </c>
      <c r="W7320">
        <v>-2.1144909808805991E-2</v>
      </c>
      <c r="X7320">
        <f t="shared" si="343"/>
        <v>1.3829142636481676E-2</v>
      </c>
      <c r="Y7320">
        <f t="shared" si="344"/>
        <v>4.9838200786167804E-2</v>
      </c>
      <c r="Z7320">
        <f t="shared" si="345"/>
        <v>2.1144909808805991E-2</v>
      </c>
      <c r="AA7320">
        <v>0.99086054770309073</v>
      </c>
      <c r="AB7320">
        <v>0.95200907003378898</v>
      </c>
      <c r="AC7320">
        <v>0.9591190050214522</v>
      </c>
      <c r="AD7320">
        <v>13926.750037680751</v>
      </c>
      <c r="AE7320">
        <v>30272.79177688558</v>
      </c>
      <c r="AF7320">
        <v>30041.507618985677</v>
      </c>
      <c r="AG7320">
        <v>13954.316518439249</v>
      </c>
      <c r="AH7320">
        <v>30315.086788179586</v>
      </c>
      <c r="AI7320">
        <v>30099.663259514935</v>
      </c>
      <c r="AJ7320">
        <v>1</v>
      </c>
      <c r="AK7320">
        <v>1</v>
      </c>
      <c r="AL7320">
        <v>1</v>
      </c>
    </row>
    <row r="7321" spans="1:38" x14ac:dyDescent="0.25">
      <c r="A7321">
        <v>116750887.04454312</v>
      </c>
      <c r="B7321">
        <v>5987717.0224467777</v>
      </c>
      <c r="C7321">
        <v>5948472.7909549307</v>
      </c>
      <c r="D7321">
        <v>6430677.987809916</v>
      </c>
      <c r="E7321">
        <v>6261498.3532944219</v>
      </c>
      <c r="F7321">
        <v>161988.84430393271</v>
      </c>
      <c r="G7321">
        <v>433325.23025922332</v>
      </c>
      <c r="H7321">
        <v>398196.07669164403</v>
      </c>
      <c r="I7321">
        <v>2.7232005591460062E-2</v>
      </c>
      <c r="J7321">
        <v>6.7384066047256719E-2</v>
      </c>
      <c r="K7321">
        <v>6.3594375375366399E-2</v>
      </c>
      <c r="L7321">
        <v>3157.9149787062547</v>
      </c>
      <c r="M7321">
        <v>7499.1950773372046</v>
      </c>
      <c r="N7321">
        <v>6869.0211742798756</v>
      </c>
      <c r="O7321">
        <v>1.9659372285535302E-2</v>
      </c>
      <c r="P7321">
        <v>4.8071715794120826E-2</v>
      </c>
      <c r="Q7321">
        <v>4.4032143485861805E-2</v>
      </c>
      <c r="R7321">
        <v>39244.231491846964</v>
      </c>
      <c r="S7321">
        <v>-442960.96536313836</v>
      </c>
      <c r="T7321">
        <v>-273781.33084764425</v>
      </c>
      <c r="U7321">
        <v>6.5541226054484586E-3</v>
      </c>
      <c r="V7321">
        <v>-7.3978273138587625E-2</v>
      </c>
      <c r="W7321">
        <v>-4.5723825929196667E-2</v>
      </c>
      <c r="X7321">
        <f t="shared" si="343"/>
        <v>6.5541226054484586E-3</v>
      </c>
      <c r="Y7321">
        <f t="shared" si="344"/>
        <v>7.3978273138587625E-2</v>
      </c>
      <c r="Z7321">
        <f t="shared" si="345"/>
        <v>4.5723825929196667E-2</v>
      </c>
      <c r="AA7321">
        <v>0.99158681003190585</v>
      </c>
      <c r="AB7321">
        <v>0.95315241412459195</v>
      </c>
      <c r="AC7321">
        <v>0.96061375136909033</v>
      </c>
      <c r="AD7321">
        <v>13866.797687122829</v>
      </c>
      <c r="AE7321">
        <v>30233.832330535592</v>
      </c>
      <c r="AF7321">
        <v>29983.356486457997</v>
      </c>
      <c r="AG7321">
        <v>13894.364167881327</v>
      </c>
      <c r="AH7321">
        <v>30276.127341829597</v>
      </c>
      <c r="AI7321">
        <v>30041.512126987254</v>
      </c>
      <c r="AJ7321">
        <v>1</v>
      </c>
      <c r="AK7321">
        <v>1</v>
      </c>
      <c r="AL7321">
        <v>1</v>
      </c>
    </row>
    <row r="7322" spans="1:38" x14ac:dyDescent="0.25">
      <c r="A7322">
        <v>116866469.4935555</v>
      </c>
      <c r="B7322">
        <v>5987717.0224467777</v>
      </c>
      <c r="C7322">
        <v>5856327.7798415869</v>
      </c>
      <c r="D7322">
        <v>6291575.2527043857</v>
      </c>
      <c r="E7322">
        <v>6130245.2250072043</v>
      </c>
      <c r="F7322">
        <v>157300.31663927517</v>
      </c>
      <c r="G7322">
        <v>432152.31630908221</v>
      </c>
      <c r="H7322">
        <v>398739.8511210978</v>
      </c>
      <c r="I7322">
        <v>2.6859889431176977E-2</v>
      </c>
      <c r="J7322">
        <v>6.8687458855924005E-2</v>
      </c>
      <c r="K7322">
        <v>6.5044681980177918E-2</v>
      </c>
      <c r="L7322">
        <v>3066.5137973229193</v>
      </c>
      <c r="M7322">
        <v>7478.896442716331</v>
      </c>
      <c r="N7322">
        <v>6878.4014728025904</v>
      </c>
      <c r="O7322">
        <v>1.9090222192849234E-2</v>
      </c>
      <c r="P7322">
        <v>4.7917117152741703E-2</v>
      </c>
      <c r="Q7322">
        <v>4.4069759719278151E-2</v>
      </c>
      <c r="R7322">
        <v>131389.24260519072</v>
      </c>
      <c r="S7322">
        <v>-303858.230257608</v>
      </c>
      <c r="T7322">
        <v>-142528.20256042667</v>
      </c>
      <c r="U7322">
        <v>2.1943128259508289E-2</v>
      </c>
      <c r="V7322">
        <v>-5.0746925600943238E-2</v>
      </c>
      <c r="W7322">
        <v>-2.3803429925982868E-2</v>
      </c>
      <c r="X7322">
        <f t="shared" si="343"/>
        <v>2.1943128259508289E-2</v>
      </c>
      <c r="Y7322">
        <f t="shared" si="344"/>
        <v>5.0746925600943238E-2</v>
      </c>
      <c r="Z7322">
        <f t="shared" si="345"/>
        <v>2.3803429925982868E-2</v>
      </c>
      <c r="AA7322">
        <v>0.99200927063554445</v>
      </c>
      <c r="AB7322">
        <v>0.95324035066114321</v>
      </c>
      <c r="AC7322">
        <v>0.96036596927496731</v>
      </c>
      <c r="AD7322">
        <v>13823.857800458216</v>
      </c>
      <c r="AE7322">
        <v>30225.912410084504</v>
      </c>
      <c r="AF7322">
        <v>29987.344031940625</v>
      </c>
      <c r="AG7322">
        <v>13851.424281216714</v>
      </c>
      <c r="AH7322">
        <v>30268.207421378509</v>
      </c>
      <c r="AI7322">
        <v>30045.499672469883</v>
      </c>
      <c r="AJ7322">
        <v>1</v>
      </c>
      <c r="AK7322">
        <v>1</v>
      </c>
      <c r="AL7322">
        <v>1</v>
      </c>
    </row>
    <row r="7323" spans="1:38" x14ac:dyDescent="0.25">
      <c r="A7323">
        <v>116717621.86375785</v>
      </c>
      <c r="B7323">
        <v>5987717.0224467777</v>
      </c>
      <c r="C7323">
        <v>6053083.9135004794</v>
      </c>
      <c r="D7323">
        <v>6505209.1765747806</v>
      </c>
      <c r="E7323">
        <v>6365700.492864171</v>
      </c>
      <c r="F7323">
        <v>166749.39469939083</v>
      </c>
      <c r="G7323">
        <v>432668.8415818761</v>
      </c>
      <c r="H7323">
        <v>402547.23967298382</v>
      </c>
      <c r="I7323">
        <v>2.7547841246258253E-2</v>
      </c>
      <c r="J7323">
        <v>6.651113435981644E-2</v>
      </c>
      <c r="K7323">
        <v>6.3236911652414629E-2</v>
      </c>
      <c r="L7323">
        <v>3250.720217642935</v>
      </c>
      <c r="M7323">
        <v>7487.8355109093791</v>
      </c>
      <c r="N7323">
        <v>6944.0802529626289</v>
      </c>
      <c r="O7323">
        <v>2.0204193355306193E-2</v>
      </c>
      <c r="P7323">
        <v>4.7965620704225498E-2</v>
      </c>
      <c r="Q7323">
        <v>4.4482430078496255E-2</v>
      </c>
      <c r="R7323">
        <v>-65366.891053701751</v>
      </c>
      <c r="S7323">
        <v>-517492.15412800293</v>
      </c>
      <c r="T7323">
        <v>-377983.47041739337</v>
      </c>
      <c r="U7323">
        <v>-1.0916830372686967E-2</v>
      </c>
      <c r="V7323">
        <v>-8.6425619679090751E-2</v>
      </c>
      <c r="W7323">
        <v>-6.3126475249315792E-2</v>
      </c>
      <c r="X7323">
        <f t="shared" si="343"/>
        <v>1.0916830372686967E-2</v>
      </c>
      <c r="Y7323">
        <f t="shared" si="344"/>
        <v>8.6425619679090751E-2</v>
      </c>
      <c r="Z7323">
        <f t="shared" si="345"/>
        <v>6.3126475249315792E-2</v>
      </c>
      <c r="AA7323">
        <v>0.99106452293497738</v>
      </c>
      <c r="AB7323">
        <v>0.95358716698564316</v>
      </c>
      <c r="AC7323">
        <v>0.96000074116223566</v>
      </c>
      <c r="AD7323">
        <v>13909.143909311857</v>
      </c>
      <c r="AE7323">
        <v>30229.402812725097</v>
      </c>
      <c r="AF7323">
        <v>30015.112538894802</v>
      </c>
      <c r="AG7323">
        <v>13936.710390070355</v>
      </c>
      <c r="AH7323">
        <v>30271.697824019102</v>
      </c>
      <c r="AI7323">
        <v>30073.26817942406</v>
      </c>
      <c r="AJ7323">
        <v>1</v>
      </c>
      <c r="AK7323">
        <v>1</v>
      </c>
      <c r="AL7323">
        <v>1</v>
      </c>
    </row>
    <row r="7324" spans="1:38" x14ac:dyDescent="0.25">
      <c r="A7324">
        <v>117052397.2111652</v>
      </c>
      <c r="B7324">
        <v>5987717.0224467777</v>
      </c>
      <c r="C7324">
        <v>5835482.327362136</v>
      </c>
      <c r="D7324">
        <v>6318688.4274093499</v>
      </c>
      <c r="E7324">
        <v>6167293.6529720919</v>
      </c>
      <c r="F7324">
        <v>167624.72857481684</v>
      </c>
      <c r="G7324">
        <v>431431.58270568337</v>
      </c>
      <c r="H7324">
        <v>398148.64837728365</v>
      </c>
      <c r="I7324">
        <v>2.8725085463602064E-2</v>
      </c>
      <c r="J7324">
        <v>6.8278660621120299E-2</v>
      </c>
      <c r="K7324">
        <v>6.455808183957823E-2</v>
      </c>
      <c r="L7324">
        <v>3267.7845406119313</v>
      </c>
      <c r="M7324">
        <v>7466.4233128054602</v>
      </c>
      <c r="N7324">
        <v>6868.2030193188884</v>
      </c>
      <c r="O7324">
        <v>2.0355246572651385E-2</v>
      </c>
      <c r="P7324">
        <v>4.7812776918460892E-2</v>
      </c>
      <c r="Q7324">
        <v>4.3981950263948265E-2</v>
      </c>
      <c r="R7324">
        <v>152234.69508464169</v>
      </c>
      <c r="S7324">
        <v>-330971.40496257227</v>
      </c>
      <c r="T7324">
        <v>-179576.63052531425</v>
      </c>
      <c r="U7324">
        <v>2.5424497268983094E-2</v>
      </c>
      <c r="V7324">
        <v>-5.5275057876286629E-2</v>
      </c>
      <c r="W7324">
        <v>-2.9990834545473116E-2</v>
      </c>
      <c r="X7324">
        <f t="shared" si="343"/>
        <v>2.5424497268983094E-2</v>
      </c>
      <c r="Y7324">
        <f t="shared" si="344"/>
        <v>5.5275057876286629E-2</v>
      </c>
      <c r="Z7324">
        <f t="shared" si="345"/>
        <v>2.9990834545473116E-2</v>
      </c>
      <c r="AA7324">
        <v>0.99100921158524546</v>
      </c>
      <c r="AB7324">
        <v>0.95353160385248581</v>
      </c>
      <c r="AC7324">
        <v>0.96059823216144224</v>
      </c>
      <c r="AD7324">
        <v>13916.798455283966</v>
      </c>
      <c r="AE7324">
        <v>30221.035098035278</v>
      </c>
      <c r="AF7324">
        <v>29983.008432329283</v>
      </c>
      <c r="AG7324">
        <v>13944.364936042464</v>
      </c>
      <c r="AH7324">
        <v>30263.330109329283</v>
      </c>
      <c r="AI7324">
        <v>30041.164072858541</v>
      </c>
      <c r="AJ7324">
        <v>1</v>
      </c>
      <c r="AK7324">
        <v>1</v>
      </c>
      <c r="AL7324">
        <v>1</v>
      </c>
    </row>
    <row r="7325" spans="1:38" x14ac:dyDescent="0.25">
      <c r="A7325">
        <v>116818998.2238844</v>
      </c>
      <c r="B7325">
        <v>5987717.0224467777</v>
      </c>
      <c r="C7325">
        <v>6175872.7011121484</v>
      </c>
      <c r="D7325">
        <v>6704915.4529021243</v>
      </c>
      <c r="E7325">
        <v>6531666.3607151741</v>
      </c>
      <c r="F7325">
        <v>159372.8386326746</v>
      </c>
      <c r="G7325">
        <v>436807.92488541413</v>
      </c>
      <c r="H7325">
        <v>405799.94942424918</v>
      </c>
      <c r="I7325">
        <v>2.5805719506487693E-2</v>
      </c>
      <c r="J7325">
        <v>6.5147417287170745E-2</v>
      </c>
      <c r="K7325">
        <v>6.2128089068501778E-2</v>
      </c>
      <c r="L7325">
        <v>3106.9168773916572</v>
      </c>
      <c r="M7325">
        <v>7559.4671422270667</v>
      </c>
      <c r="N7325">
        <v>7000.1906303948554</v>
      </c>
      <c r="O7325">
        <v>1.9323139967586996E-2</v>
      </c>
      <c r="P7325">
        <v>4.8419402868413154E-2</v>
      </c>
      <c r="Q7325">
        <v>4.4837161655937055E-2</v>
      </c>
      <c r="R7325">
        <v>-188155.67866537068</v>
      </c>
      <c r="S7325">
        <v>-717198.43045534659</v>
      </c>
      <c r="T7325">
        <v>-543949.33826839644</v>
      </c>
      <c r="U7325">
        <v>-3.1423609024944218E-2</v>
      </c>
      <c r="V7325">
        <v>-0.11977827739131797</v>
      </c>
      <c r="W7325">
        <v>-9.0844195914609349E-2</v>
      </c>
      <c r="X7325">
        <f t="shared" si="343"/>
        <v>3.1423609024944218E-2</v>
      </c>
      <c r="Y7325">
        <f t="shared" si="344"/>
        <v>0.11977827739131797</v>
      </c>
      <c r="Z7325">
        <f t="shared" si="345"/>
        <v>9.0844195914609349E-2</v>
      </c>
      <c r="AA7325">
        <v>0.99181365629267559</v>
      </c>
      <c r="AB7325">
        <v>0.95238091568614081</v>
      </c>
      <c r="AC7325">
        <v>0.95908190554186112</v>
      </c>
      <c r="AD7325">
        <v>13842.994695180529</v>
      </c>
      <c r="AE7325">
        <v>30257.222975932433</v>
      </c>
      <c r="AF7325">
        <v>30038.628348239374</v>
      </c>
      <c r="AG7325">
        <v>13870.561175939027</v>
      </c>
      <c r="AH7325">
        <v>30299.517987226438</v>
      </c>
      <c r="AI7325">
        <v>30096.783988768631</v>
      </c>
      <c r="AJ7325">
        <v>1</v>
      </c>
      <c r="AK7325">
        <v>0</v>
      </c>
      <c r="AL7325">
        <v>0</v>
      </c>
    </row>
    <row r="7326" spans="1:38" x14ac:dyDescent="0.25">
      <c r="A7326">
        <v>116803247.99865341</v>
      </c>
      <c r="B7326">
        <v>5987717.0224467777</v>
      </c>
      <c r="C7326">
        <v>6125423.4538692497</v>
      </c>
      <c r="D7326">
        <v>6495014.6275345869</v>
      </c>
      <c r="E7326">
        <v>6366167.7704095384</v>
      </c>
      <c r="F7326">
        <v>162436.73214245678</v>
      </c>
      <c r="G7326">
        <v>432667.61103018734</v>
      </c>
      <c r="H7326">
        <v>400166.55498519319</v>
      </c>
      <c r="I7326">
        <v>2.6518449437132427E-2</v>
      </c>
      <c r="J7326">
        <v>6.6615340509929177E-2</v>
      </c>
      <c r="K7326">
        <v>6.2858311219066459E-2</v>
      </c>
      <c r="L7326">
        <v>3166.6463930214391</v>
      </c>
      <c r="M7326">
        <v>7487.8142147869239</v>
      </c>
      <c r="N7326">
        <v>6903.0126119512042</v>
      </c>
      <c r="O7326">
        <v>1.9691201742766552E-2</v>
      </c>
      <c r="P7326">
        <v>4.7959476179637785E-2</v>
      </c>
      <c r="Q7326">
        <v>4.4213819872403699E-2</v>
      </c>
      <c r="R7326">
        <v>-137706.431422472</v>
      </c>
      <c r="S7326">
        <v>-507297.60508780926</v>
      </c>
      <c r="T7326">
        <v>-378450.74796276074</v>
      </c>
      <c r="U7326">
        <v>-2.2998152869655928E-2</v>
      </c>
      <c r="V7326">
        <v>-8.4723042719963212E-2</v>
      </c>
      <c r="W7326">
        <v>-6.3204514599474737E-2</v>
      </c>
      <c r="X7326">
        <f t="shared" si="343"/>
        <v>2.2998152869655928E-2</v>
      </c>
      <c r="Y7326">
        <f t="shared" si="344"/>
        <v>8.4723042719963212E-2</v>
      </c>
      <c r="Z7326">
        <f t="shared" si="345"/>
        <v>6.3204514599474737E-2</v>
      </c>
      <c r="AA7326">
        <v>0.99151040492012321</v>
      </c>
      <c r="AB7326">
        <v>0.95328189776184213</v>
      </c>
      <c r="AC7326">
        <v>0.96021224821331475</v>
      </c>
      <c r="AD7326">
        <v>13870.834436895182</v>
      </c>
      <c r="AE7326">
        <v>30229.394502264982</v>
      </c>
      <c r="AF7326">
        <v>29997.780381156779</v>
      </c>
      <c r="AG7326">
        <v>13898.40091765368</v>
      </c>
      <c r="AH7326">
        <v>30271.689513558988</v>
      </c>
      <c r="AI7326">
        <v>30055.936021686037</v>
      </c>
      <c r="AJ7326">
        <v>1</v>
      </c>
      <c r="AK7326">
        <v>1</v>
      </c>
      <c r="AL7326">
        <v>1</v>
      </c>
    </row>
    <row r="7327" spans="1:38" x14ac:dyDescent="0.25">
      <c r="A7327">
        <v>116839724.61003727</v>
      </c>
      <c r="B7327">
        <v>5987717.0224467777</v>
      </c>
      <c r="C7327">
        <v>6140165.648387216</v>
      </c>
      <c r="D7327">
        <v>6577667.7396647045</v>
      </c>
      <c r="E7327">
        <v>6441320.4598210705</v>
      </c>
      <c r="F7327">
        <v>171478.70871291842</v>
      </c>
      <c r="G7327">
        <v>433951.03858218854</v>
      </c>
      <c r="H7327">
        <v>402803.52457230445</v>
      </c>
      <c r="I7327">
        <v>2.7927375014379172E-2</v>
      </c>
      <c r="J7327">
        <v>6.5973389924421616E-2</v>
      </c>
      <c r="K7327">
        <v>6.2534309088465023E-2</v>
      </c>
      <c r="L7327">
        <v>3342.9165144095364</v>
      </c>
      <c r="M7327">
        <v>7510.0254153079004</v>
      </c>
      <c r="N7327">
        <v>6948.50125684266</v>
      </c>
      <c r="O7327">
        <v>2.079121705412167E-2</v>
      </c>
      <c r="P7327">
        <v>4.8098711877410667E-2</v>
      </c>
      <c r="Q7327">
        <v>4.450237402012823E-2</v>
      </c>
      <c r="R7327">
        <v>-152448.62594043836</v>
      </c>
      <c r="S7327">
        <v>-589950.71721792687</v>
      </c>
      <c r="T7327">
        <v>-453603.43737429287</v>
      </c>
      <c r="U7327">
        <v>-2.5460225553234787E-2</v>
      </c>
      <c r="V7327">
        <v>-9.8526819989374459E-2</v>
      </c>
      <c r="W7327">
        <v>-7.5755657068265328E-2</v>
      </c>
      <c r="X7327">
        <f t="shared" si="343"/>
        <v>2.5460225553234787E-2</v>
      </c>
      <c r="Y7327">
        <f t="shared" si="344"/>
        <v>9.8526819989374459E-2</v>
      </c>
      <c r="Z7327">
        <f t="shared" si="345"/>
        <v>7.5755657068265328E-2</v>
      </c>
      <c r="AA7327">
        <v>0.99045309253261216</v>
      </c>
      <c r="AB7327">
        <v>0.95290231878811482</v>
      </c>
      <c r="AC7327">
        <v>0.95959863976568915</v>
      </c>
      <c r="AD7327">
        <v>13950.03174613714</v>
      </c>
      <c r="AE7327">
        <v>30238.049238809854</v>
      </c>
      <c r="AF7327">
        <v>30016.972261476152</v>
      </c>
      <c r="AG7327">
        <v>13977.598226895638</v>
      </c>
      <c r="AH7327">
        <v>30280.344250103859</v>
      </c>
      <c r="AI7327">
        <v>30075.12790200541</v>
      </c>
      <c r="AJ7327">
        <v>1</v>
      </c>
      <c r="AK7327">
        <v>0</v>
      </c>
      <c r="AL7327">
        <v>1</v>
      </c>
    </row>
    <row r="7328" spans="1:38" x14ac:dyDescent="0.25">
      <c r="A7328">
        <v>116810737.55093744</v>
      </c>
      <c r="B7328">
        <v>5987717.0224467926</v>
      </c>
      <c r="C7328">
        <v>6210404.6568318848</v>
      </c>
      <c r="D7328">
        <v>6680829.6713289255</v>
      </c>
      <c r="E7328">
        <v>6528027.6824952923</v>
      </c>
      <c r="F7328">
        <v>162723.21332139015</v>
      </c>
      <c r="G7328">
        <v>430679.57250137895</v>
      </c>
      <c r="H7328">
        <v>397643.15697143693</v>
      </c>
      <c r="I7328">
        <v>2.6201708634619018E-2</v>
      </c>
      <c r="J7328">
        <v>6.4464983196572012E-2</v>
      </c>
      <c r="K7328">
        <v>6.0913215493510385E-2</v>
      </c>
      <c r="L7328">
        <v>3172.2312418421006</v>
      </c>
      <c r="M7328">
        <v>7453.408905084837</v>
      </c>
      <c r="N7328">
        <v>6859.4831163026056</v>
      </c>
      <c r="O7328">
        <v>1.9741593155865166E-2</v>
      </c>
      <c r="P7328">
        <v>4.7757069471701573E-2</v>
      </c>
      <c r="Q7328">
        <v>4.3951541623020458E-2</v>
      </c>
      <c r="R7328">
        <v>-222687.63438509218</v>
      </c>
      <c r="S7328">
        <v>-693112.64888213295</v>
      </c>
      <c r="T7328">
        <v>-540310.6600484997</v>
      </c>
      <c r="U7328">
        <v>-3.719074123748322E-2</v>
      </c>
      <c r="V7328">
        <v>-0.11575574568467209</v>
      </c>
      <c r="W7328">
        <v>-9.0236505503346193E-2</v>
      </c>
      <c r="X7328">
        <f t="shared" si="343"/>
        <v>3.719074123748322E-2</v>
      </c>
      <c r="Y7328">
        <f t="shared" si="344"/>
        <v>0.11575574568467209</v>
      </c>
      <c r="Z7328">
        <f t="shared" si="345"/>
        <v>9.0236505503346193E-2</v>
      </c>
      <c r="AA7328">
        <v>0.99146141820317002</v>
      </c>
      <c r="AB7328">
        <v>0.95339831302486333</v>
      </c>
      <c r="AC7328">
        <v>0.96044772036257176</v>
      </c>
      <c r="AD7328">
        <v>13873.410618850039</v>
      </c>
      <c r="AE7328">
        <v>30215.937438966554</v>
      </c>
      <c r="AF7328">
        <v>29979.296290342823</v>
      </c>
      <c r="AG7328">
        <v>13900.977099608537</v>
      </c>
      <c r="AH7328">
        <v>30258.232450260559</v>
      </c>
      <c r="AI7328">
        <v>30037.451930872081</v>
      </c>
      <c r="AJ7328">
        <v>0</v>
      </c>
      <c r="AK7328">
        <v>0</v>
      </c>
      <c r="AL7328">
        <v>0</v>
      </c>
    </row>
    <row r="7329" spans="1:38" x14ac:dyDescent="0.25">
      <c r="A7329">
        <v>116744895.0511003</v>
      </c>
      <c r="B7329">
        <v>5987717.0224467777</v>
      </c>
      <c r="C7329">
        <v>6201093.2269206028</v>
      </c>
      <c r="D7329">
        <v>6667354.5892659388</v>
      </c>
      <c r="E7329">
        <v>6488889.98276887</v>
      </c>
      <c r="F7329">
        <v>170794.19994362089</v>
      </c>
      <c r="G7329">
        <v>443508.0182120236</v>
      </c>
      <c r="H7329">
        <v>408342.47896405857</v>
      </c>
      <c r="I7329">
        <v>2.7542595102772786E-2</v>
      </c>
      <c r="J7329">
        <v>6.6519338708345629E-2</v>
      </c>
      <c r="K7329">
        <v>6.2929481012685473E-2</v>
      </c>
      <c r="L7329">
        <v>3329.5722591004192</v>
      </c>
      <c r="M7329">
        <v>7675.4200186902071</v>
      </c>
      <c r="N7329">
        <v>7044.0501515390597</v>
      </c>
      <c r="O7329">
        <v>2.0698510821770058E-2</v>
      </c>
      <c r="P7329">
        <v>4.9166550977741599E-2</v>
      </c>
      <c r="Q7329">
        <v>4.5122175727461272E-2</v>
      </c>
      <c r="R7329">
        <v>-213376.20447382517</v>
      </c>
      <c r="S7329">
        <v>-679637.56681916118</v>
      </c>
      <c r="T7329">
        <v>-501172.96032209229</v>
      </c>
      <c r="U7329">
        <v>-3.5635652732739304E-2</v>
      </c>
      <c r="V7329">
        <v>-0.11350529162806677</v>
      </c>
      <c r="W7329">
        <v>-8.3700174614680864E-2</v>
      </c>
      <c r="X7329">
        <f t="shared" si="343"/>
        <v>3.5635652732739304E-2</v>
      </c>
      <c r="Y7329">
        <f t="shared" si="344"/>
        <v>0.11350529162806677</v>
      </c>
      <c r="Z7329">
        <f t="shared" si="345"/>
        <v>8.3700174614680864E-2</v>
      </c>
      <c r="AA7329">
        <v>0.99071798588601334</v>
      </c>
      <c r="AB7329">
        <v>0.95110735397401724</v>
      </c>
      <c r="AC7329">
        <v>0.9587350699455176</v>
      </c>
      <c r="AD7329">
        <v>13944.184054838193</v>
      </c>
      <c r="AE7329">
        <v>30301.702576456224</v>
      </c>
      <c r="AF7329">
        <v>30056.878952086056</v>
      </c>
      <c r="AG7329">
        <v>13971.750535596691</v>
      </c>
      <c r="AH7329">
        <v>30343.997587750229</v>
      </c>
      <c r="AI7329">
        <v>30115.034592615313</v>
      </c>
      <c r="AJ7329">
        <v>1</v>
      </c>
      <c r="AK7329">
        <v>0</v>
      </c>
      <c r="AL7329">
        <v>1</v>
      </c>
    </row>
    <row r="7330" spans="1:38" x14ac:dyDescent="0.25">
      <c r="A7330">
        <v>116901004.63404408</v>
      </c>
      <c r="B7330">
        <v>5987717.0224467777</v>
      </c>
      <c r="C7330">
        <v>6309118.16075656</v>
      </c>
      <c r="D7330">
        <v>6875128.5990121616</v>
      </c>
      <c r="E7330">
        <v>6715492.1569984015</v>
      </c>
      <c r="F7330">
        <v>163094.39212700614</v>
      </c>
      <c r="G7330">
        <v>436199.76788275805</v>
      </c>
      <c r="H7330">
        <v>401682.41792753129</v>
      </c>
      <c r="I7330">
        <v>2.5850584498713625E-2</v>
      </c>
      <c r="J7330">
        <v>6.3446052186635821E-2</v>
      </c>
      <c r="K7330">
        <v>5.9814293358816127E-2</v>
      </c>
      <c r="L7330">
        <v>3179.4672408090032</v>
      </c>
      <c r="M7330">
        <v>7548.9422808017616</v>
      </c>
      <c r="N7330">
        <v>6929.1617762893611</v>
      </c>
      <c r="O7330">
        <v>1.9753399548042918E-2</v>
      </c>
      <c r="P7330">
        <v>4.8308209205853131E-2</v>
      </c>
      <c r="Q7330">
        <v>4.4342026241408164E-2</v>
      </c>
      <c r="R7330">
        <v>-321401.13830978237</v>
      </c>
      <c r="S7330">
        <v>-887411.57656538393</v>
      </c>
      <c r="T7330">
        <v>-727775.13455162384</v>
      </c>
      <c r="U7330">
        <v>-5.3676741419962315E-2</v>
      </c>
      <c r="V7330">
        <v>-0.14820532988427004</v>
      </c>
      <c r="W7330">
        <v>-0.12154467751621152</v>
      </c>
      <c r="X7330">
        <f t="shared" si="343"/>
        <v>5.3676741419962315E-2</v>
      </c>
      <c r="Y7330">
        <f t="shared" si="344"/>
        <v>0.14820532988427004</v>
      </c>
      <c r="Z7330">
        <f t="shared" si="345"/>
        <v>0.12154467751621152</v>
      </c>
      <c r="AA7330">
        <v>0.99149124708066749</v>
      </c>
      <c r="AB7330">
        <v>0.95249625795389192</v>
      </c>
      <c r="AC7330">
        <v>0.95989356974853757</v>
      </c>
      <c r="AD7330">
        <v>13876.741707406936</v>
      </c>
      <c r="AE7330">
        <v>30253.151912037039</v>
      </c>
      <c r="AF7330">
        <v>30008.828239154333</v>
      </c>
      <c r="AG7330">
        <v>13904.308188165434</v>
      </c>
      <c r="AH7330">
        <v>30295.446923331045</v>
      </c>
      <c r="AI7330">
        <v>30066.98387968359</v>
      </c>
      <c r="AJ7330">
        <v>0</v>
      </c>
      <c r="AK7330">
        <v>0</v>
      </c>
      <c r="AL7330">
        <v>0</v>
      </c>
    </row>
    <row r="7331" spans="1:38" x14ac:dyDescent="0.25">
      <c r="A7331">
        <v>116801325.06706925</v>
      </c>
      <c r="B7331">
        <v>5987717.0224467926</v>
      </c>
      <c r="C7331">
        <v>6421380.0175573146</v>
      </c>
      <c r="D7331">
        <v>6753661.5800969163</v>
      </c>
      <c r="E7331">
        <v>6605740.7522857357</v>
      </c>
      <c r="F7331">
        <v>169044.51631400955</v>
      </c>
      <c r="G7331">
        <v>438379.09253004321</v>
      </c>
      <c r="H7331">
        <v>403478.80121002434</v>
      </c>
      <c r="I7331">
        <v>2.6325262770901057E-2</v>
      </c>
      <c r="J7331">
        <v>6.4909839992863899E-2</v>
      </c>
      <c r="K7331">
        <v>6.1080023624967651E-2</v>
      </c>
      <c r="L7331">
        <v>3295.4627982564384</v>
      </c>
      <c r="M7331">
        <v>7586.658018371586</v>
      </c>
      <c r="N7331">
        <v>6960.1500143129551</v>
      </c>
      <c r="O7331">
        <v>2.0493100208643988E-2</v>
      </c>
      <c r="P7331">
        <v>4.8594053216327433E-2</v>
      </c>
      <c r="Q7331">
        <v>4.4581144869074045E-2</v>
      </c>
      <c r="R7331">
        <v>-433662.99511052202</v>
      </c>
      <c r="S7331">
        <v>-765944.55765012372</v>
      </c>
      <c r="T7331">
        <v>-618023.72983894311</v>
      </c>
      <c r="U7331">
        <v>-7.2425432512058158E-2</v>
      </c>
      <c r="V7331">
        <v>-0.12791929791918119</v>
      </c>
      <c r="W7331">
        <v>-0.10321525341329453</v>
      </c>
      <c r="X7331">
        <f t="shared" si="343"/>
        <v>7.2425432512058158E-2</v>
      </c>
      <c r="Y7331">
        <f t="shared" si="344"/>
        <v>0.12791929791918119</v>
      </c>
      <c r="Z7331">
        <f t="shared" si="345"/>
        <v>0.10321525341329453</v>
      </c>
      <c r="AA7331">
        <v>0.99086472655791447</v>
      </c>
      <c r="AB7331">
        <v>0.95201110699408675</v>
      </c>
      <c r="AC7331">
        <v>0.95952620660066967</v>
      </c>
      <c r="AD7331">
        <v>13929.129501327327</v>
      </c>
      <c r="AE7331">
        <v>30267.714349086473</v>
      </c>
      <c r="AF7331">
        <v>30021.866722718012</v>
      </c>
      <c r="AG7331">
        <v>13956.695982085825</v>
      </c>
      <c r="AH7331">
        <v>30310.009360380478</v>
      </c>
      <c r="AI7331">
        <v>30080.02236324727</v>
      </c>
      <c r="AJ7331">
        <v>0</v>
      </c>
      <c r="AK7331">
        <v>0</v>
      </c>
      <c r="AL7331">
        <v>0</v>
      </c>
    </row>
    <row r="7332" spans="1:38" x14ac:dyDescent="0.25">
      <c r="A7332">
        <v>116928349.22076541</v>
      </c>
      <c r="B7332">
        <v>5987717.0224467777</v>
      </c>
      <c r="C7332">
        <v>6294952.5914636776</v>
      </c>
      <c r="D7332">
        <v>6728823.435838582</v>
      </c>
      <c r="E7332">
        <v>6584643.5845635803</v>
      </c>
      <c r="F7332">
        <v>162177.88684019641</v>
      </c>
      <c r="G7332">
        <v>431695.63278807048</v>
      </c>
      <c r="H7332">
        <v>400077.36408568994</v>
      </c>
      <c r="I7332">
        <v>2.5763162547104656E-2</v>
      </c>
      <c r="J7332">
        <v>6.4156183752541909E-2</v>
      </c>
      <c r="K7332">
        <v>6.0759152556653748E-2</v>
      </c>
      <c r="L7332">
        <v>3161.6002957998176</v>
      </c>
      <c r="M7332">
        <v>7470.9930053590733</v>
      </c>
      <c r="N7332">
        <v>6901.4740378338211</v>
      </c>
      <c r="O7332">
        <v>1.9649337601513203E-2</v>
      </c>
      <c r="P7332">
        <v>4.7812364355118389E-2</v>
      </c>
      <c r="Q7332">
        <v>4.4167594729054543E-2</v>
      </c>
      <c r="R7332">
        <v>-307235.56901689991</v>
      </c>
      <c r="S7332">
        <v>-741106.41339180432</v>
      </c>
      <c r="T7332">
        <v>-596926.56211680267</v>
      </c>
      <c r="U7332">
        <v>-5.1310970085114906E-2</v>
      </c>
      <c r="V7332">
        <v>-0.1237711152035979</v>
      </c>
      <c r="W7332">
        <v>-9.9691845803507748E-2</v>
      </c>
      <c r="X7332">
        <f t="shared" si="343"/>
        <v>5.1310970085114906E-2</v>
      </c>
      <c r="Y7332">
        <f t="shared" si="344"/>
        <v>0.1237711152035979</v>
      </c>
      <c r="Z7332">
        <f t="shared" si="345"/>
        <v>9.9691845803507748E-2</v>
      </c>
      <c r="AA7332">
        <v>0.99158841342711279</v>
      </c>
      <c r="AB7332">
        <v>0.95388224784827602</v>
      </c>
      <c r="AC7332">
        <v>0.96056406132299388</v>
      </c>
      <c r="AD7332">
        <v>13868.502860373475</v>
      </c>
      <c r="AE7332">
        <v>30222.822909497962</v>
      </c>
      <c r="AF7332">
        <v>29997.129040226297</v>
      </c>
      <c r="AG7332">
        <v>13896.069341131973</v>
      </c>
      <c r="AH7332">
        <v>30265.117920791967</v>
      </c>
      <c r="AI7332">
        <v>30055.284680755554</v>
      </c>
      <c r="AJ7332">
        <v>0</v>
      </c>
      <c r="AK7332">
        <v>0</v>
      </c>
      <c r="AL7332">
        <v>0</v>
      </c>
    </row>
    <row r="7333" spans="1:38" x14ac:dyDescent="0.25">
      <c r="A7333">
        <v>116840263.50474939</v>
      </c>
      <c r="B7333">
        <v>5987717.0224467777</v>
      </c>
      <c r="C7333">
        <v>6254043.8249984486</v>
      </c>
      <c r="D7333">
        <v>6670797.5697762407</v>
      </c>
      <c r="E7333">
        <v>6515042.8180570705</v>
      </c>
      <c r="F7333">
        <v>165506.05871205215</v>
      </c>
      <c r="G7333">
        <v>433992.98457326862</v>
      </c>
      <c r="H7333">
        <v>400870.54071513767</v>
      </c>
      <c r="I7333">
        <v>2.6463846967380855E-2</v>
      </c>
      <c r="J7333">
        <v>6.5058635048316438E-2</v>
      </c>
      <c r="K7333">
        <v>6.1529993264831086E-2</v>
      </c>
      <c r="L7333">
        <v>3226.4818242223705</v>
      </c>
      <c r="M7333">
        <v>7510.7513392741412</v>
      </c>
      <c r="N7333">
        <v>6915.1566112732271</v>
      </c>
      <c r="O7333">
        <v>2.0057389453881986E-2</v>
      </c>
      <c r="P7333">
        <v>4.8091309076109277E-2</v>
      </c>
      <c r="Q7333">
        <v>4.4277718550402786E-2</v>
      </c>
      <c r="R7333">
        <v>-266326.80255167093</v>
      </c>
      <c r="S7333">
        <v>-683080.54732946306</v>
      </c>
      <c r="T7333">
        <v>-527325.79561029281</v>
      </c>
      <c r="U7333">
        <v>-4.4478855890026855E-2</v>
      </c>
      <c r="V7333">
        <v>-0.11408029884657675</v>
      </c>
      <c r="W7333">
        <v>-8.8067921986535389E-2</v>
      </c>
      <c r="X7333">
        <f t="shared" si="343"/>
        <v>4.4478855890026855E-2</v>
      </c>
      <c r="Y7333">
        <f t="shared" si="344"/>
        <v>0.11408029884657675</v>
      </c>
      <c r="Z7333">
        <f t="shared" si="345"/>
        <v>8.8067921986535389E-2</v>
      </c>
      <c r="AA7333">
        <v>0.99124715909649697</v>
      </c>
      <c r="AB7333">
        <v>0.95316025527199866</v>
      </c>
      <c r="AC7333">
        <v>0.96021230442922823</v>
      </c>
      <c r="AD7333">
        <v>13898.201932710364</v>
      </c>
      <c r="AE7333">
        <v>30238.331667590424</v>
      </c>
      <c r="AF7333">
        <v>30002.916340136795</v>
      </c>
      <c r="AG7333">
        <v>13925.768413468862</v>
      </c>
      <c r="AH7333">
        <v>30280.62667888443</v>
      </c>
      <c r="AI7333">
        <v>30061.071980666053</v>
      </c>
      <c r="AJ7333">
        <v>0</v>
      </c>
      <c r="AK7333">
        <v>0</v>
      </c>
      <c r="AL7333">
        <v>0</v>
      </c>
    </row>
    <row r="7334" spans="1:38" x14ac:dyDescent="0.25">
      <c r="A7334">
        <v>116974214.27254896</v>
      </c>
      <c r="B7334">
        <v>5987717.0224467777</v>
      </c>
      <c r="C7334">
        <v>6016026.5678379862</v>
      </c>
      <c r="D7334">
        <v>6549271.7185153347</v>
      </c>
      <c r="E7334">
        <v>6405364.3252721671</v>
      </c>
      <c r="F7334">
        <v>165479.12949882078</v>
      </c>
      <c r="G7334">
        <v>438257.90411049832</v>
      </c>
      <c r="H7334">
        <v>404711.12030614982</v>
      </c>
      <c r="I7334">
        <v>2.7506382764910221E-2</v>
      </c>
      <c r="J7334">
        <v>6.6917044054151373E-2</v>
      </c>
      <c r="K7334">
        <v>6.31831539557203E-2</v>
      </c>
      <c r="L7334">
        <v>3225.9568487761071</v>
      </c>
      <c r="M7334">
        <v>7584.5607123856471</v>
      </c>
      <c r="N7334">
        <v>6981.4079484319382</v>
      </c>
      <c r="O7334">
        <v>2.005444221473407E-2</v>
      </c>
      <c r="P7334">
        <v>4.8535811492352796E-2</v>
      </c>
      <c r="Q7334">
        <v>4.4676061407612454E-2</v>
      </c>
      <c r="R7334">
        <v>-28309.545391208492</v>
      </c>
      <c r="S7334">
        <v>-561554.69606855698</v>
      </c>
      <c r="T7334">
        <v>-417647.30282538943</v>
      </c>
      <c r="U7334">
        <v>-4.7279364213575151E-3</v>
      </c>
      <c r="V7334">
        <v>-9.3784441376136923E-2</v>
      </c>
      <c r="W7334">
        <v>-6.9750674799712739E-2</v>
      </c>
      <c r="X7334">
        <f t="shared" si="343"/>
        <v>4.7279364213575151E-3</v>
      </c>
      <c r="Y7334">
        <f t="shared" si="344"/>
        <v>9.3784441376136923E-2</v>
      </c>
      <c r="Z7334">
        <f t="shared" si="345"/>
        <v>6.9750674799712739E-2</v>
      </c>
      <c r="AA7334">
        <v>0.99122096187213282</v>
      </c>
      <c r="AB7334">
        <v>0.95204514434298382</v>
      </c>
      <c r="AC7334">
        <v>0.95928497083362718</v>
      </c>
      <c r="AD7334">
        <v>13897.964033787794</v>
      </c>
      <c r="AE7334">
        <v>30266.906460381051</v>
      </c>
      <c r="AF7334">
        <v>30030.777596495675</v>
      </c>
      <c r="AG7334">
        <v>13925.530514546292</v>
      </c>
      <c r="AH7334">
        <v>30309.201471675056</v>
      </c>
      <c r="AI7334">
        <v>30088.933237024932</v>
      </c>
      <c r="AJ7334">
        <v>1</v>
      </c>
      <c r="AK7334">
        <v>1</v>
      </c>
      <c r="AL7334">
        <v>1</v>
      </c>
    </row>
    <row r="7335" spans="1:38" x14ac:dyDescent="0.25">
      <c r="A7335">
        <v>116838208.45152591</v>
      </c>
      <c r="B7335">
        <v>5987717.0224467777</v>
      </c>
      <c r="C7335">
        <v>6174050.6453247434</v>
      </c>
      <c r="D7335">
        <v>6694862.3846553285</v>
      </c>
      <c r="E7335">
        <v>6537921.7213779669</v>
      </c>
      <c r="F7335">
        <v>156982.47564878472</v>
      </c>
      <c r="G7335">
        <v>439607.78989864752</v>
      </c>
      <c r="H7335">
        <v>407419.50939087878</v>
      </c>
      <c r="I7335">
        <v>2.5426172324591895E-2</v>
      </c>
      <c r="J7335">
        <v>6.5663454249071898E-2</v>
      </c>
      <c r="K7335">
        <v>6.2316363938509943E-2</v>
      </c>
      <c r="L7335">
        <v>3060.3176001154529</v>
      </c>
      <c r="M7335">
        <v>7607.9220496689632</v>
      </c>
      <c r="N7335">
        <v>7028.1286045613333</v>
      </c>
      <c r="O7335">
        <v>1.9041359078845289E-2</v>
      </c>
      <c r="P7335">
        <v>4.8736260098452625E-2</v>
      </c>
      <c r="Q7335">
        <v>4.5022110037546983E-2</v>
      </c>
      <c r="R7335">
        <v>-186333.62287796568</v>
      </c>
      <c r="S7335">
        <v>-707145.3622085508</v>
      </c>
      <c r="T7335">
        <v>-550204.69893118925</v>
      </c>
      <c r="U7335">
        <v>-3.1119310110921651E-2</v>
      </c>
      <c r="V7335">
        <v>-0.11809932893582002</v>
      </c>
      <c r="W7335">
        <v>-9.1888894693683693E-2</v>
      </c>
      <c r="X7335">
        <f t="shared" si="343"/>
        <v>3.1119310110921651E-2</v>
      </c>
      <c r="Y7335">
        <f t="shared" si="344"/>
        <v>0.11809932893582002</v>
      </c>
      <c r="Z7335">
        <f t="shared" si="345"/>
        <v>9.1888894693683693E-2</v>
      </c>
      <c r="AA7335">
        <v>0.99208528103547855</v>
      </c>
      <c r="AB7335">
        <v>0.95176961108054692</v>
      </c>
      <c r="AC7335">
        <v>0.95875559437031566</v>
      </c>
      <c r="AD7335">
        <v>13820.900694960103</v>
      </c>
      <c r="AE7335">
        <v>30275.892731079868</v>
      </c>
      <c r="AF7335">
        <v>30050.266929750822</v>
      </c>
      <c r="AG7335">
        <v>13848.467175718601</v>
      </c>
      <c r="AH7335">
        <v>30318.187742373873</v>
      </c>
      <c r="AI7335">
        <v>30108.42257028008</v>
      </c>
      <c r="AJ7335">
        <v>1</v>
      </c>
      <c r="AK7335">
        <v>0</v>
      </c>
      <c r="AL7335">
        <v>0</v>
      </c>
    </row>
    <row r="7336" spans="1:38" x14ac:dyDescent="0.25">
      <c r="A7336">
        <v>116819267.52486792</v>
      </c>
      <c r="B7336">
        <v>5987717.0224467777</v>
      </c>
      <c r="C7336">
        <v>6556845.4315889264</v>
      </c>
      <c r="D7336">
        <v>7004852.5452200854</v>
      </c>
      <c r="E7336">
        <v>6867459.6785694426</v>
      </c>
      <c r="F7336">
        <v>168350.97670782614</v>
      </c>
      <c r="G7336">
        <v>438033.23062729061</v>
      </c>
      <c r="H7336">
        <v>404108.9389725303</v>
      </c>
      <c r="I7336">
        <v>2.5675605512486436E-2</v>
      </c>
      <c r="J7336">
        <v>6.2532826751105872E-2</v>
      </c>
      <c r="K7336">
        <v>5.8844020625791291E-2</v>
      </c>
      <c r="L7336">
        <v>3281.9424899901273</v>
      </c>
      <c r="M7336">
        <v>7580.6724774950262</v>
      </c>
      <c r="N7336">
        <v>6971.0201104458365</v>
      </c>
      <c r="O7336">
        <v>2.0391491266785269E-2</v>
      </c>
      <c r="P7336">
        <v>4.853039408178788E-2</v>
      </c>
      <c r="Q7336">
        <v>4.4627485769414957E-2</v>
      </c>
      <c r="R7336">
        <v>-569128.40914214868</v>
      </c>
      <c r="S7336">
        <v>-1017135.5227733077</v>
      </c>
      <c r="T7336">
        <v>-879742.65612266492</v>
      </c>
      <c r="U7336">
        <v>-9.5049316293438352E-2</v>
      </c>
      <c r="V7336">
        <v>-0.1698703393898319</v>
      </c>
      <c r="W7336">
        <v>-0.14692455452131123</v>
      </c>
      <c r="X7336">
        <f t="shared" si="343"/>
        <v>9.5049316293438352E-2</v>
      </c>
      <c r="Y7336">
        <f t="shared" si="344"/>
        <v>0.1698703393898319</v>
      </c>
      <c r="Z7336">
        <f t="shared" si="345"/>
        <v>0.14692455452131123</v>
      </c>
      <c r="AA7336">
        <v>0.99092029079492217</v>
      </c>
      <c r="AB7336">
        <v>0.95229973572455229</v>
      </c>
      <c r="AC7336">
        <v>0.95958012335800957</v>
      </c>
      <c r="AD7336">
        <v>13923.119010059225</v>
      </c>
      <c r="AE7336">
        <v>30265.408109190928</v>
      </c>
      <c r="AF7336">
        <v>30026.426630760448</v>
      </c>
      <c r="AG7336">
        <v>13950.685490817723</v>
      </c>
      <c r="AH7336">
        <v>30307.703120484934</v>
      </c>
      <c r="AI7336">
        <v>30084.582271289706</v>
      </c>
      <c r="AJ7336">
        <v>0</v>
      </c>
      <c r="AK7336">
        <v>0</v>
      </c>
      <c r="AL7336">
        <v>0</v>
      </c>
    </row>
    <row r="7337" spans="1:38" x14ac:dyDescent="0.25">
      <c r="A7337">
        <v>116925809.02256429</v>
      </c>
      <c r="B7337">
        <v>5987717.0224467777</v>
      </c>
      <c r="C7337">
        <v>6450863.4912836878</v>
      </c>
      <c r="D7337">
        <v>6841205.3207973056</v>
      </c>
      <c r="E7337">
        <v>6678045.3387322798</v>
      </c>
      <c r="F7337">
        <v>172275.10412623023</v>
      </c>
      <c r="G7337">
        <v>432994.11909678311</v>
      </c>
      <c r="H7337">
        <v>398675.60392207914</v>
      </c>
      <c r="I7337">
        <v>2.6705743248017236E-2</v>
      </c>
      <c r="J7337">
        <v>6.329208067772478E-2</v>
      </c>
      <c r="K7337">
        <v>5.9699445526340399E-2</v>
      </c>
      <c r="L7337">
        <v>3358.4419600998062</v>
      </c>
      <c r="M7337">
        <v>7493.4648151091378</v>
      </c>
      <c r="N7337">
        <v>6877.2931862164214</v>
      </c>
      <c r="O7337">
        <v>2.0884812574797799E-2</v>
      </c>
      <c r="P7337">
        <v>4.7971036406704609E-2</v>
      </c>
      <c r="Q7337">
        <v>4.4026480400677574E-2</v>
      </c>
      <c r="R7337">
        <v>-463146.46883691009</v>
      </c>
      <c r="S7337">
        <v>-853488.29835052788</v>
      </c>
      <c r="T7337">
        <v>-690328.31628550217</v>
      </c>
      <c r="U7337">
        <v>-7.7349425014686696E-2</v>
      </c>
      <c r="V7337">
        <v>-0.14253985202556627</v>
      </c>
      <c r="W7337">
        <v>-0.11529073830603494</v>
      </c>
      <c r="X7337">
        <f t="shared" si="343"/>
        <v>7.7349425014686696E-2</v>
      </c>
      <c r="Y7337">
        <f t="shared" si="344"/>
        <v>0.14253985202556627</v>
      </c>
      <c r="Z7337">
        <f t="shared" si="345"/>
        <v>0.11529073830603494</v>
      </c>
      <c r="AA7337">
        <v>0.99053732791551996</v>
      </c>
      <c r="AB7337">
        <v>0.95349099358997524</v>
      </c>
      <c r="AC7337">
        <v>0.96074420390774462</v>
      </c>
      <c r="AD7337">
        <v>13956.805967303075</v>
      </c>
      <c r="AE7337">
        <v>30231.598727270284</v>
      </c>
      <c r="AF7337">
        <v>29986.873184994383</v>
      </c>
      <c r="AG7337">
        <v>13984.372448061573</v>
      </c>
      <c r="AH7337">
        <v>30273.893738564289</v>
      </c>
      <c r="AI7337">
        <v>30045.028825523641</v>
      </c>
      <c r="AJ7337">
        <v>0</v>
      </c>
      <c r="AK7337">
        <v>0</v>
      </c>
      <c r="AL7337">
        <v>0</v>
      </c>
    </row>
    <row r="7338" spans="1:38" x14ac:dyDescent="0.25">
      <c r="A7338">
        <v>116749076.78679629</v>
      </c>
      <c r="B7338">
        <v>5987717.0224467777</v>
      </c>
      <c r="C7338">
        <v>6209449.1887652995</v>
      </c>
      <c r="D7338">
        <v>6704884.6348275105</v>
      </c>
      <c r="E7338">
        <v>6543274.7329255622</v>
      </c>
      <c r="F7338">
        <v>164718.26926285823</v>
      </c>
      <c r="G7338">
        <v>436361.62424162525</v>
      </c>
      <c r="H7338">
        <v>403490.66613971663</v>
      </c>
      <c r="I7338">
        <v>2.6527033921282667E-2</v>
      </c>
      <c r="J7338">
        <v>6.5081153219998855E-2</v>
      </c>
      <c r="K7338">
        <v>6.1664943412717138E-2</v>
      </c>
      <c r="L7338">
        <v>3211.1241487456036</v>
      </c>
      <c r="M7338">
        <v>7551.7433925877685</v>
      </c>
      <c r="N7338">
        <v>6960.3546884874067</v>
      </c>
      <c r="O7338">
        <v>1.9967498165854115E-2</v>
      </c>
      <c r="P7338">
        <v>4.8380082448502275E-2</v>
      </c>
      <c r="Q7338">
        <v>4.4591363370524696E-2</v>
      </c>
      <c r="R7338">
        <v>-221732.16631852183</v>
      </c>
      <c r="S7338">
        <v>-717167.61238073278</v>
      </c>
      <c r="T7338">
        <v>-555557.71047878452</v>
      </c>
      <c r="U7338">
        <v>-3.7031169891177454E-2</v>
      </c>
      <c r="V7338">
        <v>-0.11977313050904242</v>
      </c>
      <c r="W7338">
        <v>-9.2782893446050896E-2</v>
      </c>
      <c r="X7338">
        <f t="shared" si="343"/>
        <v>3.7031169891177454E-2</v>
      </c>
      <c r="Y7338">
        <f t="shared" si="344"/>
        <v>0.11977313050904242</v>
      </c>
      <c r="Z7338">
        <f t="shared" si="345"/>
        <v>9.2782893446050896E-2</v>
      </c>
      <c r="AA7338">
        <v>0.9913738229775525</v>
      </c>
      <c r="AB7338">
        <v>0.95278561526393502</v>
      </c>
      <c r="AC7338">
        <v>0.95980799956204554</v>
      </c>
      <c r="AD7338">
        <v>13891.226369360887</v>
      </c>
      <c r="AE7338">
        <v>30254.235948737041</v>
      </c>
      <c r="AF7338">
        <v>30021.952647467235</v>
      </c>
      <c r="AG7338">
        <v>13918.792850119386</v>
      </c>
      <c r="AH7338">
        <v>30296.530960031047</v>
      </c>
      <c r="AI7338">
        <v>30080.108287996492</v>
      </c>
      <c r="AJ7338">
        <v>0</v>
      </c>
      <c r="AK7338">
        <v>0</v>
      </c>
      <c r="AL7338">
        <v>0</v>
      </c>
    </row>
    <row r="7339" spans="1:38" x14ac:dyDescent="0.25">
      <c r="A7339">
        <v>116729250.13066396</v>
      </c>
      <c r="B7339">
        <v>5987717.0224467926</v>
      </c>
      <c r="C7339">
        <v>6316524.6628440302</v>
      </c>
      <c r="D7339">
        <v>6762122.0831851568</v>
      </c>
      <c r="E7339">
        <v>6597245.1259125266</v>
      </c>
      <c r="F7339">
        <v>176208.71219760494</v>
      </c>
      <c r="G7339">
        <v>447114.09655219625</v>
      </c>
      <c r="H7339">
        <v>414095.91815530945</v>
      </c>
      <c r="I7339">
        <v>2.7896465477943142E-2</v>
      </c>
      <c r="J7339">
        <v>6.6120382189490498E-2</v>
      </c>
      <c r="K7339">
        <v>6.2768005470773228E-2</v>
      </c>
      <c r="L7339">
        <v>3435.1262521714702</v>
      </c>
      <c r="M7339">
        <v>7737.8273816792907</v>
      </c>
      <c r="N7339">
        <v>7143.2989838178773</v>
      </c>
      <c r="O7339">
        <v>2.1353154596227622E-2</v>
      </c>
      <c r="P7339">
        <v>4.9567872057181384E-2</v>
      </c>
      <c r="Q7339">
        <v>4.57593730941094E-2</v>
      </c>
      <c r="R7339">
        <v>-328807.64039723761</v>
      </c>
      <c r="S7339">
        <v>-774405.06073836423</v>
      </c>
      <c r="T7339">
        <v>-609528.10346573405</v>
      </c>
      <c r="U7339">
        <v>-5.4913690671185927E-2</v>
      </c>
      <c r="V7339">
        <v>-0.12933227436020597</v>
      </c>
      <c r="W7339">
        <v>-0.10179641108301063</v>
      </c>
      <c r="X7339">
        <f t="shared" si="343"/>
        <v>5.4913690671185927E-2</v>
      </c>
      <c r="Y7339">
        <f t="shared" si="344"/>
        <v>0.12933227436020597</v>
      </c>
      <c r="Z7339">
        <f t="shared" si="345"/>
        <v>0.10179641108301063</v>
      </c>
      <c r="AA7339">
        <v>0.99009469220499235</v>
      </c>
      <c r="AB7339">
        <v>0.95043953246876633</v>
      </c>
      <c r="AC7339">
        <v>0.95767548691997495</v>
      </c>
      <c r="AD7339">
        <v>13989.812833041949</v>
      </c>
      <c r="AE7339">
        <v>30325.364729723358</v>
      </c>
      <c r="AF7339">
        <v>30097.761828241382</v>
      </c>
      <c r="AG7339">
        <v>14017.379313800448</v>
      </c>
      <c r="AH7339">
        <v>30367.659741017364</v>
      </c>
      <c r="AI7339">
        <v>30155.91746877064</v>
      </c>
      <c r="AJ7339">
        <v>0</v>
      </c>
      <c r="AK7339">
        <v>0</v>
      </c>
      <c r="AL7339">
        <v>0</v>
      </c>
    </row>
    <row r="7340" spans="1:38" x14ac:dyDescent="0.25">
      <c r="A7340">
        <v>116951163.8122163</v>
      </c>
      <c r="B7340">
        <v>5987717.0224467777</v>
      </c>
      <c r="C7340">
        <v>6076373.1286268132</v>
      </c>
      <c r="D7340">
        <v>6612001.2615944836</v>
      </c>
      <c r="E7340">
        <v>6440948.1324182069</v>
      </c>
      <c r="F7340">
        <v>167925.40494841457</v>
      </c>
      <c r="G7340">
        <v>440665.54635605391</v>
      </c>
      <c r="H7340">
        <v>407099.37746626628</v>
      </c>
      <c r="I7340">
        <v>2.7635795464450628E-2</v>
      </c>
      <c r="J7340">
        <v>6.6646319158412778E-2</v>
      </c>
      <c r="K7340">
        <v>6.3204883675010093E-2</v>
      </c>
      <c r="L7340">
        <v>3273.6461197102171</v>
      </c>
      <c r="M7340">
        <v>7626.2277504786243</v>
      </c>
      <c r="N7340">
        <v>7022.6062172314996</v>
      </c>
      <c r="O7340">
        <v>2.0366078692466188E-2</v>
      </c>
      <c r="P7340">
        <v>4.8826114746793915E-2</v>
      </c>
      <c r="Q7340">
        <v>4.4961491867663399E-2</v>
      </c>
      <c r="R7340">
        <v>-88656.106180035509</v>
      </c>
      <c r="S7340">
        <v>-624284.23914770596</v>
      </c>
      <c r="T7340">
        <v>-453231.10997142922</v>
      </c>
      <c r="U7340">
        <v>-1.4806328663776385E-2</v>
      </c>
      <c r="V7340">
        <v>-0.1042608120603206</v>
      </c>
      <c r="W7340">
        <v>-7.5693475204715685E-2</v>
      </c>
      <c r="X7340">
        <f t="shared" si="343"/>
        <v>1.4806328663776385E-2</v>
      </c>
      <c r="Y7340">
        <f t="shared" si="344"/>
        <v>0.1042608120603206</v>
      </c>
      <c r="Z7340">
        <f t="shared" si="345"/>
        <v>7.5693475204715685E-2</v>
      </c>
      <c r="AA7340">
        <v>0.99102982200819456</v>
      </c>
      <c r="AB7340">
        <v>0.9518357448448489</v>
      </c>
      <c r="AC7340">
        <v>0.959074034488691</v>
      </c>
      <c r="AD7340">
        <v>13919.418564364174</v>
      </c>
      <c r="AE7340">
        <v>30282.915017746585</v>
      </c>
      <c r="AF7340">
        <v>30047.970051073178</v>
      </c>
      <c r="AG7340">
        <v>13946.985045122672</v>
      </c>
      <c r="AH7340">
        <v>30325.210029040591</v>
      </c>
      <c r="AI7340">
        <v>30106.125691602436</v>
      </c>
      <c r="AJ7340">
        <v>1</v>
      </c>
      <c r="AK7340">
        <v>0</v>
      </c>
      <c r="AL7340">
        <v>1</v>
      </c>
    </row>
    <row r="7341" spans="1:38" x14ac:dyDescent="0.25">
      <c r="A7341">
        <v>116888737.10530593</v>
      </c>
      <c r="B7341">
        <v>5987717.0224467777</v>
      </c>
      <c r="C7341">
        <v>6151429.1758346455</v>
      </c>
      <c r="D7341">
        <v>6815280.0872890027</v>
      </c>
      <c r="E7341">
        <v>6653747.4632188724</v>
      </c>
      <c r="F7341">
        <v>167222.3658251602</v>
      </c>
      <c r="G7341">
        <v>439731.15810748533</v>
      </c>
      <c r="H7341">
        <v>405987.18179421889</v>
      </c>
      <c r="I7341">
        <v>2.7184311327533239E-2</v>
      </c>
      <c r="J7341">
        <v>6.4521362655016359E-2</v>
      </c>
      <c r="K7341">
        <v>6.1016319606126912E-2</v>
      </c>
      <c r="L7341">
        <v>3259.9406217329865</v>
      </c>
      <c r="M7341">
        <v>7610.0570794337027</v>
      </c>
      <c r="N7341">
        <v>7003.4204540650035</v>
      </c>
      <c r="O7341">
        <v>2.0258837776522629E-2</v>
      </c>
      <c r="P7341">
        <v>4.8708702215702337E-2</v>
      </c>
      <c r="Q7341">
        <v>4.4825882096247806E-2</v>
      </c>
      <c r="R7341">
        <v>-163712.15338786785</v>
      </c>
      <c r="S7341">
        <v>-827563.06484222505</v>
      </c>
      <c r="T7341">
        <v>-666030.44077209476</v>
      </c>
      <c r="U7341">
        <v>-2.7341331057253219E-2</v>
      </c>
      <c r="V7341">
        <v>-0.13821011609931688</v>
      </c>
      <c r="W7341">
        <v>-0.11123278509576807</v>
      </c>
      <c r="X7341">
        <f t="shared" si="343"/>
        <v>2.7341331057253219E-2</v>
      </c>
      <c r="Y7341">
        <f t="shared" si="344"/>
        <v>0.13821011609931688</v>
      </c>
      <c r="Z7341">
        <f t="shared" si="345"/>
        <v>0.11123278509576807</v>
      </c>
      <c r="AA7341">
        <v>0.99107672931674673</v>
      </c>
      <c r="AB7341">
        <v>0.95178930414178686</v>
      </c>
      <c r="AC7341">
        <v>0.95908477289665717</v>
      </c>
      <c r="AD7341">
        <v>13913.284883668941</v>
      </c>
      <c r="AE7341">
        <v>30276.712624044711</v>
      </c>
      <c r="AF7341">
        <v>30039.976221280776</v>
      </c>
      <c r="AG7341">
        <v>13940.851364427439</v>
      </c>
      <c r="AH7341">
        <v>30319.007635338716</v>
      </c>
      <c r="AI7341">
        <v>30098.131861810034</v>
      </c>
      <c r="AJ7341">
        <v>1</v>
      </c>
      <c r="AK7341">
        <v>0</v>
      </c>
      <c r="AL7341">
        <v>0</v>
      </c>
    </row>
    <row r="7342" spans="1:38" x14ac:dyDescent="0.25">
      <c r="A7342">
        <v>116773666.1378531</v>
      </c>
      <c r="B7342">
        <v>5987717.0224467926</v>
      </c>
      <c r="C7342">
        <v>6372844.5108460151</v>
      </c>
      <c r="D7342">
        <v>6841183.6215182515</v>
      </c>
      <c r="E7342">
        <v>6702476.3804343073</v>
      </c>
      <c r="F7342">
        <v>167161.24729528476</v>
      </c>
      <c r="G7342">
        <v>429787.62868741801</v>
      </c>
      <c r="H7342">
        <v>395953.94596539158</v>
      </c>
      <c r="I7342">
        <v>2.6230240987488582E-2</v>
      </c>
      <c r="J7342">
        <v>6.2823577390258095E-2</v>
      </c>
      <c r="K7342">
        <v>5.9075768938365816E-2</v>
      </c>
      <c r="L7342">
        <v>3258.7491377033325</v>
      </c>
      <c r="M7342">
        <v>7437.9727841488002</v>
      </c>
      <c r="N7342">
        <v>6830.3436374188695</v>
      </c>
      <c r="O7342">
        <v>2.0253787755908623E-2</v>
      </c>
      <c r="P7342">
        <v>4.7634131499829688E-2</v>
      </c>
      <c r="Q7342">
        <v>4.3742763849205092E-2</v>
      </c>
      <c r="R7342">
        <v>-385127.48839922249</v>
      </c>
      <c r="S7342">
        <v>-853466.59907145891</v>
      </c>
      <c r="T7342">
        <v>-714759.3579875147</v>
      </c>
      <c r="U7342">
        <v>-6.431958740793095E-2</v>
      </c>
      <c r="V7342">
        <v>-0.14253622806020688</v>
      </c>
      <c r="W7342">
        <v>-0.11937093140975437</v>
      </c>
      <c r="X7342">
        <f t="shared" si="343"/>
        <v>6.431958740793095E-2</v>
      </c>
      <c r="Y7342">
        <f t="shared" si="344"/>
        <v>0.14253622806020688</v>
      </c>
      <c r="Z7342">
        <f t="shared" si="345"/>
        <v>0.11937093140975437</v>
      </c>
      <c r="AA7342">
        <v>0.99116873965380359</v>
      </c>
      <c r="AB7342">
        <v>0.95440738128930047</v>
      </c>
      <c r="AC7342">
        <v>0.96147279805491881</v>
      </c>
      <c r="AD7342">
        <v>13912.750435878041</v>
      </c>
      <c r="AE7342">
        <v>30209.879658369518</v>
      </c>
      <c r="AF7342">
        <v>29966.857026147485</v>
      </c>
      <c r="AG7342">
        <v>13940.316916636539</v>
      </c>
      <c r="AH7342">
        <v>30252.174669663524</v>
      </c>
      <c r="AI7342">
        <v>30025.012666676743</v>
      </c>
      <c r="AJ7342">
        <v>0</v>
      </c>
      <c r="AK7342">
        <v>0</v>
      </c>
      <c r="AL7342">
        <v>0</v>
      </c>
    </row>
    <row r="7343" spans="1:38" x14ac:dyDescent="0.25">
      <c r="A7343">
        <v>116704456.11418603</v>
      </c>
      <c r="B7343">
        <v>5987717.0224467777</v>
      </c>
      <c r="C7343">
        <v>6487416.7633187147</v>
      </c>
      <c r="D7343">
        <v>6916535.0492215464</v>
      </c>
      <c r="E7343">
        <v>6751006.5882713636</v>
      </c>
      <c r="F7343">
        <v>168190.68642195588</v>
      </c>
      <c r="G7343">
        <v>438886.95024372259</v>
      </c>
      <c r="H7343">
        <v>405011.28972002061</v>
      </c>
      <c r="I7343">
        <v>2.5925679289319457E-2</v>
      </c>
      <c r="J7343">
        <v>6.3454742457080326E-2</v>
      </c>
      <c r="K7343">
        <v>5.9992726184514983E-2</v>
      </c>
      <c r="L7343">
        <v>3278.8176878047307</v>
      </c>
      <c r="M7343">
        <v>7595.447084413584</v>
      </c>
      <c r="N7343">
        <v>6986.5859754905514</v>
      </c>
      <c r="O7343">
        <v>2.0358226158331834E-2</v>
      </c>
      <c r="P7343">
        <v>4.8632388738668451E-2</v>
      </c>
      <c r="Q7343">
        <v>4.4733951976760868E-2</v>
      </c>
      <c r="R7343">
        <v>-499699.74087193701</v>
      </c>
      <c r="S7343">
        <v>-928818.02677476872</v>
      </c>
      <c r="T7343">
        <v>-763289.56582458597</v>
      </c>
      <c r="U7343">
        <v>-8.34541343551575E-2</v>
      </c>
      <c r="V7343">
        <v>-0.15512056152500392</v>
      </c>
      <c r="W7343">
        <v>-0.12747589155652531</v>
      </c>
      <c r="X7343">
        <f t="shared" si="343"/>
        <v>8.34541343551575E-2</v>
      </c>
      <c r="Y7343">
        <f t="shared" si="344"/>
        <v>0.15512056152500392</v>
      </c>
      <c r="Z7343">
        <f t="shared" si="345"/>
        <v>0.12747589155652531</v>
      </c>
      <c r="AA7343">
        <v>0.99098072510227353</v>
      </c>
      <c r="AB7343">
        <v>0.95216226121458569</v>
      </c>
      <c r="AC7343">
        <v>0.95944065174532533</v>
      </c>
      <c r="AD7343">
        <v>13921.726347923528</v>
      </c>
      <c r="AE7343">
        <v>30271.097497032006</v>
      </c>
      <c r="AF7343">
        <v>30032.944005765428</v>
      </c>
      <c r="AG7343">
        <v>13949.292828682026</v>
      </c>
      <c r="AH7343">
        <v>30313.392508326011</v>
      </c>
      <c r="AI7343">
        <v>30091.099646294686</v>
      </c>
      <c r="AJ7343">
        <v>0</v>
      </c>
      <c r="AK7343">
        <v>0</v>
      </c>
      <c r="AL7343">
        <v>0</v>
      </c>
    </row>
    <row r="7344" spans="1:38" x14ac:dyDescent="0.25">
      <c r="A7344">
        <v>116859110.8062232</v>
      </c>
      <c r="B7344">
        <v>5987717.0224467777</v>
      </c>
      <c r="C7344">
        <v>5821475.1096427031</v>
      </c>
      <c r="D7344">
        <v>6208228.968751519</v>
      </c>
      <c r="E7344">
        <v>6031402.2683138074</v>
      </c>
      <c r="F7344">
        <v>165774.08008646735</v>
      </c>
      <c r="G7344">
        <v>445787.35634670395</v>
      </c>
      <c r="H7344">
        <v>411506.85159017466</v>
      </c>
      <c r="I7344">
        <v>2.8476301446669218E-2</v>
      </c>
      <c r="J7344">
        <v>7.1805881933564089E-2</v>
      </c>
      <c r="K7344">
        <v>6.8227392782610599E-2</v>
      </c>
      <c r="L7344">
        <v>3231.7068057111642</v>
      </c>
      <c r="M7344">
        <v>7714.8666055158947</v>
      </c>
      <c r="N7344">
        <v>7098.6366827592647</v>
      </c>
      <c r="O7344">
        <v>2.011470978169249E-2</v>
      </c>
      <c r="P7344">
        <v>4.9425630183878071E-2</v>
      </c>
      <c r="Q7344">
        <v>4.5477726243629418E-2</v>
      </c>
      <c r="R7344">
        <v>166241.91280407459</v>
      </c>
      <c r="S7344">
        <v>-220511.94630474132</v>
      </c>
      <c r="T7344">
        <v>-43685.245867029764</v>
      </c>
      <c r="U7344">
        <v>2.7763822535511653E-2</v>
      </c>
      <c r="V7344">
        <v>-3.6827382703304989E-2</v>
      </c>
      <c r="W7344">
        <v>-7.2958100229623974E-3</v>
      </c>
      <c r="X7344">
        <f t="shared" si="343"/>
        <v>2.7763822535511653E-2</v>
      </c>
      <c r="Y7344">
        <f t="shared" si="344"/>
        <v>3.6827382703304989E-2</v>
      </c>
      <c r="Z7344">
        <f t="shared" si="345"/>
        <v>7.2958100229623974E-3</v>
      </c>
      <c r="AA7344">
        <v>0.99129040110072086</v>
      </c>
      <c r="AB7344">
        <v>0.95078756419209243</v>
      </c>
      <c r="AC7344">
        <v>0.95824918949055871</v>
      </c>
      <c r="AD7344">
        <v>13900.567588172305</v>
      </c>
      <c r="AE7344">
        <v>30316.681268136599</v>
      </c>
      <c r="AF7344">
        <v>30079.435152071172</v>
      </c>
      <c r="AG7344">
        <v>13928.134068930804</v>
      </c>
      <c r="AH7344">
        <v>30358.976279430604</v>
      </c>
      <c r="AI7344">
        <v>30137.590792600429</v>
      </c>
      <c r="AJ7344">
        <v>1</v>
      </c>
      <c r="AK7344">
        <v>1</v>
      </c>
      <c r="AL7344">
        <v>1</v>
      </c>
    </row>
    <row r="7345" spans="1:38" x14ac:dyDescent="0.25">
      <c r="A7345">
        <v>116690339.0689119</v>
      </c>
      <c r="B7345">
        <v>5987717.0224467777</v>
      </c>
      <c r="C7345">
        <v>6295716.6000665156</v>
      </c>
      <c r="D7345">
        <v>6723155.2433631327</v>
      </c>
      <c r="E7345">
        <v>6581650.2552135969</v>
      </c>
      <c r="F7345">
        <v>158890.28544515048</v>
      </c>
      <c r="G7345">
        <v>431626.15580276365</v>
      </c>
      <c r="H7345">
        <v>399570.80390932783</v>
      </c>
      <c r="I7345">
        <v>2.5237839556417101E-2</v>
      </c>
      <c r="J7345">
        <v>6.4199938894591219E-2</v>
      </c>
      <c r="K7345">
        <v>6.0709820244977515E-2</v>
      </c>
      <c r="L7345">
        <v>3097.5096744113971</v>
      </c>
      <c r="M7345">
        <v>7469.7906256455972</v>
      </c>
      <c r="N7345">
        <v>6892.735698153565</v>
      </c>
      <c r="O7345">
        <v>1.9275169656970747E-2</v>
      </c>
      <c r="P7345">
        <v>4.7885511057656933E-2</v>
      </c>
      <c r="Q7345">
        <v>4.4186268134244082E-2</v>
      </c>
      <c r="R7345">
        <v>-307999.57761973795</v>
      </c>
      <c r="S7345">
        <v>-735438.22091635503</v>
      </c>
      <c r="T7345">
        <v>-593933.23276681919</v>
      </c>
      <c r="U7345">
        <v>-5.1438566062007925E-2</v>
      </c>
      <c r="V7345">
        <v>-0.12282447853820434</v>
      </c>
      <c r="W7345">
        <v>-9.9191934177964639E-2</v>
      </c>
      <c r="X7345">
        <f t="shared" si="343"/>
        <v>5.1438566062007925E-2</v>
      </c>
      <c r="Y7345">
        <f t="shared" si="344"/>
        <v>0.12282447853820434</v>
      </c>
      <c r="Z7345">
        <f t="shared" si="345"/>
        <v>9.9191934177964639E-2</v>
      </c>
      <c r="AA7345">
        <v>0.991833419191684</v>
      </c>
      <c r="AB7345">
        <v>0.95331852178074217</v>
      </c>
      <c r="AC7345">
        <v>0.96017021264358571</v>
      </c>
      <c r="AD7345">
        <v>13838.561298739636</v>
      </c>
      <c r="AE7345">
        <v>30222.352605715081</v>
      </c>
      <c r="AF7345">
        <v>29993.426989518081</v>
      </c>
      <c r="AG7345">
        <v>13866.127779498134</v>
      </c>
      <c r="AH7345">
        <v>30264.647617009086</v>
      </c>
      <c r="AI7345">
        <v>30051.582630047338</v>
      </c>
      <c r="AJ7345">
        <v>0</v>
      </c>
      <c r="AK7345">
        <v>0</v>
      </c>
      <c r="AL7345">
        <v>0</v>
      </c>
    </row>
    <row r="7346" spans="1:38" x14ac:dyDescent="0.25">
      <c r="A7346">
        <v>116916783.58790891</v>
      </c>
      <c r="B7346">
        <v>5987717.0224467777</v>
      </c>
      <c r="C7346">
        <v>6345469.9178958684</v>
      </c>
      <c r="D7346">
        <v>6825124.0573988035</v>
      </c>
      <c r="E7346">
        <v>6670850.7924031625</v>
      </c>
      <c r="F7346">
        <v>170416.58954532639</v>
      </c>
      <c r="G7346">
        <v>439775.88574320788</v>
      </c>
      <c r="H7346">
        <v>405025.49206460011</v>
      </c>
      <c r="I7346">
        <v>2.685641753098655E-2</v>
      </c>
      <c r="J7346">
        <v>6.4434855988656656E-2</v>
      </c>
      <c r="K7346">
        <v>6.0715717480272165E-2</v>
      </c>
      <c r="L7346">
        <v>3322.210878518853</v>
      </c>
      <c r="M7346">
        <v>7610.8311429827627</v>
      </c>
      <c r="N7346">
        <v>6986.8309708869338</v>
      </c>
      <c r="O7346">
        <v>2.0622694246930889E-2</v>
      </c>
      <c r="P7346">
        <v>4.8679550842510438E-2</v>
      </c>
      <c r="Q7346">
        <v>4.4688390411723442E-2</v>
      </c>
      <c r="R7346">
        <v>-357752.89544909075</v>
      </c>
      <c r="S7346">
        <v>-837407.03495202586</v>
      </c>
      <c r="T7346">
        <v>-683133.76995638479</v>
      </c>
      <c r="U7346">
        <v>-5.9747796047800061E-2</v>
      </c>
      <c r="V7346">
        <v>-0.13985414337597302</v>
      </c>
      <c r="W7346">
        <v>-0.11408918748087964</v>
      </c>
      <c r="X7346">
        <f t="shared" si="343"/>
        <v>5.9747796047800061E-2</v>
      </c>
      <c r="Y7346">
        <f t="shared" si="344"/>
        <v>0.13985414337597302</v>
      </c>
      <c r="Z7346">
        <f t="shared" si="345"/>
        <v>0.11408918748087964</v>
      </c>
      <c r="AA7346">
        <v>0.99073663974906767</v>
      </c>
      <c r="AB7346">
        <v>0.95203178213547035</v>
      </c>
      <c r="AC7346">
        <v>0.9594914332103206</v>
      </c>
      <c r="AD7346">
        <v>13940.94812769467</v>
      </c>
      <c r="AE7346">
        <v>30277.009822691623</v>
      </c>
      <c r="AF7346">
        <v>30033.046468398737</v>
      </c>
      <c r="AG7346">
        <v>13968.514608453168</v>
      </c>
      <c r="AH7346">
        <v>30319.304833985629</v>
      </c>
      <c r="AI7346">
        <v>30091.202108927995</v>
      </c>
      <c r="AJ7346">
        <v>0</v>
      </c>
      <c r="AK7346">
        <v>0</v>
      </c>
      <c r="AL7346">
        <v>0</v>
      </c>
    </row>
    <row r="7347" spans="1:38" x14ac:dyDescent="0.25">
      <c r="A7347">
        <v>116892361.78097896</v>
      </c>
      <c r="B7347">
        <v>5987717.0224467777</v>
      </c>
      <c r="C7347">
        <v>6253447.3221228356</v>
      </c>
      <c r="D7347">
        <v>6680660.8883561613</v>
      </c>
      <c r="E7347">
        <v>6520431.3767231535</v>
      </c>
      <c r="F7347">
        <v>157478.73484742563</v>
      </c>
      <c r="G7347">
        <v>435671.34179998987</v>
      </c>
      <c r="H7347">
        <v>400816.9377749252</v>
      </c>
      <c r="I7347">
        <v>2.51827075108337E-2</v>
      </c>
      <c r="J7347">
        <v>6.5213808795373668E-2</v>
      </c>
      <c r="K7347">
        <v>6.1470923412486854E-2</v>
      </c>
      <c r="L7347">
        <v>3069.9919969138432</v>
      </c>
      <c r="M7347">
        <v>7539.7972553061072</v>
      </c>
      <c r="N7347">
        <v>6914.2319418632133</v>
      </c>
      <c r="O7347">
        <v>1.9104902168661807E-2</v>
      </c>
      <c r="P7347">
        <v>4.8292747249729401E-2</v>
      </c>
      <c r="Q7347">
        <v>4.4285972724189597E-2</v>
      </c>
      <c r="R7347">
        <v>-265730.29967605788</v>
      </c>
      <c r="S7347">
        <v>-692943.86590938363</v>
      </c>
      <c r="T7347">
        <v>-532714.35427637585</v>
      </c>
      <c r="U7347">
        <v>-4.4379234803496405E-2</v>
      </c>
      <c r="V7347">
        <v>-0.11572755748337353</v>
      </c>
      <c r="W7347">
        <v>-8.8967857411987594E-2</v>
      </c>
      <c r="X7347">
        <f t="shared" si="343"/>
        <v>4.4379234803496405E-2</v>
      </c>
      <c r="Y7347">
        <f t="shared" si="344"/>
        <v>0.11572755748337353</v>
      </c>
      <c r="Z7347">
        <f t="shared" si="345"/>
        <v>8.8967857411987594E-2</v>
      </c>
      <c r="AA7347">
        <v>0.99209062497524003</v>
      </c>
      <c r="AB7347">
        <v>0.95275089243600275</v>
      </c>
      <c r="AC7347">
        <v>0.96018385983691323</v>
      </c>
      <c r="AD7347">
        <v>13825.51513722836</v>
      </c>
      <c r="AE7347">
        <v>30249.60996372435</v>
      </c>
      <c r="AF7347">
        <v>30002.525594875751</v>
      </c>
      <c r="AG7347">
        <v>13853.081617986858</v>
      </c>
      <c r="AH7347">
        <v>30291.904975018355</v>
      </c>
      <c r="AI7347">
        <v>30060.681235405009</v>
      </c>
      <c r="AJ7347">
        <v>0</v>
      </c>
      <c r="AK7347">
        <v>0</v>
      </c>
      <c r="AL7347">
        <v>0</v>
      </c>
    </row>
    <row r="7348" spans="1:38" x14ac:dyDescent="0.25">
      <c r="A7348">
        <v>116810243.28335159</v>
      </c>
      <c r="B7348">
        <v>5987717.0224467926</v>
      </c>
      <c r="C7348">
        <v>6000274.4266612679</v>
      </c>
      <c r="D7348">
        <v>6390071.6672044024</v>
      </c>
      <c r="E7348">
        <v>6243265.5110185305</v>
      </c>
      <c r="F7348">
        <v>176899.29312184404</v>
      </c>
      <c r="G7348">
        <v>438453.38765271439</v>
      </c>
      <c r="H7348">
        <v>405813.24401816312</v>
      </c>
      <c r="I7348">
        <v>2.9481867085248647E-2</v>
      </c>
      <c r="J7348">
        <v>6.8614784072450585E-2</v>
      </c>
      <c r="K7348">
        <v>6.5000157898451844E-2</v>
      </c>
      <c r="L7348">
        <v>3448.5888819842476</v>
      </c>
      <c r="M7348">
        <v>7587.9437815335241</v>
      </c>
      <c r="N7348">
        <v>7000.4199667757184</v>
      </c>
      <c r="O7348">
        <v>2.1455698704360704E-2</v>
      </c>
      <c r="P7348">
        <v>4.861249858482028E-2</v>
      </c>
      <c r="Q7348">
        <v>4.4848501191617422E-2</v>
      </c>
      <c r="R7348">
        <v>-12557.404214475304</v>
      </c>
      <c r="S7348">
        <v>-402354.64475760981</v>
      </c>
      <c r="T7348">
        <v>-255548.48857173789</v>
      </c>
      <c r="U7348">
        <v>-2.0971940002174495E-3</v>
      </c>
      <c r="V7348">
        <v>-6.7196669991126848E-2</v>
      </c>
      <c r="W7348">
        <v>-4.2678785188701482E-2</v>
      </c>
      <c r="X7348">
        <f t="shared" si="343"/>
        <v>2.0971940002174495E-3</v>
      </c>
      <c r="Y7348">
        <f t="shared" si="344"/>
        <v>6.7196669991126848E-2</v>
      </c>
      <c r="Z7348">
        <f t="shared" si="345"/>
        <v>4.2678785188701482E-2</v>
      </c>
      <c r="AA7348">
        <v>0.98998304258921144</v>
      </c>
      <c r="AB7348">
        <v>0.95215851209097158</v>
      </c>
      <c r="AC7348">
        <v>0.95919610205137718</v>
      </c>
      <c r="AD7348">
        <v>13995.531370051909</v>
      </c>
      <c r="AE7348">
        <v>30268.209518583197</v>
      </c>
      <c r="AF7348">
        <v>30038.724075622158</v>
      </c>
      <c r="AG7348">
        <v>14023.097850810407</v>
      </c>
      <c r="AH7348">
        <v>30310.504529877202</v>
      </c>
      <c r="AI7348">
        <v>30096.879716151416</v>
      </c>
      <c r="AJ7348">
        <v>1</v>
      </c>
      <c r="AK7348">
        <v>1</v>
      </c>
      <c r="AL7348">
        <v>1</v>
      </c>
    </row>
    <row r="7349" spans="1:38" x14ac:dyDescent="0.25">
      <c r="A7349">
        <v>116824073.97933049</v>
      </c>
      <c r="B7349">
        <v>5987717.0224467926</v>
      </c>
      <c r="C7349">
        <v>6245222.8675512802</v>
      </c>
      <c r="D7349">
        <v>6785717.5634268466</v>
      </c>
      <c r="E7349">
        <v>6635051.36517247</v>
      </c>
      <c r="F7349">
        <v>165948.26166283977</v>
      </c>
      <c r="G7349">
        <v>436037.55870771955</v>
      </c>
      <c r="H7349">
        <v>400802.03345327359</v>
      </c>
      <c r="I7349">
        <v>2.6572031964634632E-2</v>
      </c>
      <c r="J7349">
        <v>6.4258135507708453E-2</v>
      </c>
      <c r="K7349">
        <v>6.0406771763228881E-2</v>
      </c>
      <c r="L7349">
        <v>3235.1024136704946</v>
      </c>
      <c r="M7349">
        <v>7546.135063123209</v>
      </c>
      <c r="N7349">
        <v>6913.9748371175092</v>
      </c>
      <c r="O7349">
        <v>2.0125700345419419E-2</v>
      </c>
      <c r="P7349">
        <v>4.8339522735856025E-2</v>
      </c>
      <c r="Q7349">
        <v>4.4289989648774113E-2</v>
      </c>
      <c r="R7349">
        <v>-257505.84510448761</v>
      </c>
      <c r="S7349">
        <v>-798000.54098005407</v>
      </c>
      <c r="T7349">
        <v>-647334.34272567742</v>
      </c>
      <c r="U7349">
        <v>-4.3005680485425087E-2</v>
      </c>
      <c r="V7349">
        <v>-0.13327292154731168</v>
      </c>
      <c r="W7349">
        <v>-0.10811037667594281</v>
      </c>
      <c r="X7349">
        <f t="shared" si="343"/>
        <v>4.3005680485425087E-2</v>
      </c>
      <c r="Y7349">
        <f t="shared" si="344"/>
        <v>0.13327292154731168</v>
      </c>
      <c r="Z7349">
        <f t="shared" si="345"/>
        <v>0.10811037667594281</v>
      </c>
      <c r="AA7349">
        <v>0.99126923007089718</v>
      </c>
      <c r="AB7349">
        <v>0.9526451634804457</v>
      </c>
      <c r="AC7349">
        <v>0.96016472892421023</v>
      </c>
      <c r="AD7349">
        <v>13902.10292936589</v>
      </c>
      <c r="AE7349">
        <v>30252.065108708455</v>
      </c>
      <c r="AF7349">
        <v>30002.416938695093</v>
      </c>
      <c r="AG7349">
        <v>13929.669410124388</v>
      </c>
      <c r="AH7349">
        <v>30294.36012000246</v>
      </c>
      <c r="AI7349">
        <v>30060.57257922435</v>
      </c>
      <c r="AJ7349">
        <v>0</v>
      </c>
      <c r="AK7349">
        <v>0</v>
      </c>
      <c r="AL7349">
        <v>0</v>
      </c>
    </row>
    <row r="7350" spans="1:38" x14ac:dyDescent="0.25">
      <c r="A7350">
        <v>116778222.16390009</v>
      </c>
      <c r="B7350">
        <v>5987717.0224467777</v>
      </c>
      <c r="C7350">
        <v>6161315.8812068366</v>
      </c>
      <c r="D7350">
        <v>6614250.7472338518</v>
      </c>
      <c r="E7350">
        <v>6471206.2225694889</v>
      </c>
      <c r="F7350">
        <v>166419.10227452716</v>
      </c>
      <c r="G7350">
        <v>441460.71241752181</v>
      </c>
      <c r="H7350">
        <v>407765.7621466511</v>
      </c>
      <c r="I7350">
        <v>2.7010318166308677E-2</v>
      </c>
      <c r="J7350">
        <v>6.6743873083757108E-2</v>
      </c>
      <c r="K7350">
        <v>6.301232693288232E-2</v>
      </c>
      <c r="L7350">
        <v>3244.2812841453101</v>
      </c>
      <c r="M7350">
        <v>7639.9890202995821</v>
      </c>
      <c r="N7350">
        <v>7034.1015853370809</v>
      </c>
      <c r="O7350">
        <v>2.0185525882776889E-2</v>
      </c>
      <c r="P7350">
        <v>4.8953983128186135E-2</v>
      </c>
      <c r="Q7350">
        <v>4.5071699634070428E-2</v>
      </c>
      <c r="R7350">
        <v>-173598.85876005888</v>
      </c>
      <c r="S7350">
        <v>-626533.72478707414</v>
      </c>
      <c r="T7350">
        <v>-483489.20012271125</v>
      </c>
      <c r="U7350">
        <v>-2.899249548855946E-2</v>
      </c>
      <c r="V7350">
        <v>-0.10463649541859142</v>
      </c>
      <c r="W7350">
        <v>-8.0746835281327589E-2</v>
      </c>
      <c r="X7350">
        <f t="shared" si="343"/>
        <v>2.899249548855946E-2</v>
      </c>
      <c r="Y7350">
        <f t="shared" si="344"/>
        <v>0.10463649541859142</v>
      </c>
      <c r="Z7350">
        <f t="shared" si="345"/>
        <v>8.0746835281327589E-2</v>
      </c>
      <c r="AA7350">
        <v>0.99104556814306288</v>
      </c>
      <c r="AB7350">
        <v>0.9511009649497304</v>
      </c>
      <c r="AC7350">
        <v>0.95846357769362867</v>
      </c>
      <c r="AD7350">
        <v>13906.24514974886</v>
      </c>
      <c r="AE7350">
        <v>30288.182916389942</v>
      </c>
      <c r="AF7350">
        <v>30052.749189056864</v>
      </c>
      <c r="AG7350">
        <v>13933.811630507358</v>
      </c>
      <c r="AH7350">
        <v>30330.477927683947</v>
      </c>
      <c r="AI7350">
        <v>30110.904829586121</v>
      </c>
      <c r="AJ7350">
        <v>1</v>
      </c>
      <c r="AK7350">
        <v>0</v>
      </c>
      <c r="AL7350">
        <v>1</v>
      </c>
    </row>
    <row r="7351" spans="1:38" x14ac:dyDescent="0.25">
      <c r="A7351">
        <v>116914728.94990616</v>
      </c>
      <c r="B7351">
        <v>5987717.0224467777</v>
      </c>
      <c r="C7351">
        <v>6207942.5613712715</v>
      </c>
      <c r="D7351">
        <v>6763000.3231953895</v>
      </c>
      <c r="E7351">
        <v>6595815.2574425749</v>
      </c>
      <c r="F7351">
        <v>166123.72654039139</v>
      </c>
      <c r="G7351">
        <v>439485.91778628371</v>
      </c>
      <c r="H7351">
        <v>404679.85813863191</v>
      </c>
      <c r="I7351">
        <v>2.6759868490744597E-2</v>
      </c>
      <c r="J7351">
        <v>6.4983867630311595E-2</v>
      </c>
      <c r="K7351">
        <v>6.1354031661514465E-2</v>
      </c>
      <c r="L7351">
        <v>3238.523039130464</v>
      </c>
      <c r="M7351">
        <v>7605.8129115867969</v>
      </c>
      <c r="N7351">
        <v>6980.8686651411017</v>
      </c>
      <c r="O7351">
        <v>2.0114255870366287E-2</v>
      </c>
      <c r="P7351">
        <v>4.8661680445096632E-2</v>
      </c>
      <c r="Q7351">
        <v>4.4663312674280989E-2</v>
      </c>
      <c r="R7351">
        <v>-220225.53892449383</v>
      </c>
      <c r="S7351">
        <v>-775283.3007486118</v>
      </c>
      <c r="T7351">
        <v>-608098.23499579728</v>
      </c>
      <c r="U7351">
        <v>-3.6779550219041987E-2</v>
      </c>
      <c r="V7351">
        <v>-0.12947894796000323</v>
      </c>
      <c r="W7351">
        <v>-0.10155761080828572</v>
      </c>
      <c r="X7351">
        <f t="shared" si="343"/>
        <v>3.6779550219041987E-2</v>
      </c>
      <c r="Y7351">
        <f t="shared" si="344"/>
        <v>0.12947894796000323</v>
      </c>
      <c r="Z7351">
        <f t="shared" si="345"/>
        <v>0.10155761080828572</v>
      </c>
      <c r="AA7351">
        <v>0.99120508101998772</v>
      </c>
      <c r="AB7351">
        <v>0.95187354188934281</v>
      </c>
      <c r="AC7351">
        <v>0.95937358009455731</v>
      </c>
      <c r="AD7351">
        <v>13903.647953842315</v>
      </c>
      <c r="AE7351">
        <v>30275.082555073612</v>
      </c>
      <c r="AF7351">
        <v>30030.551876031859</v>
      </c>
      <c r="AG7351">
        <v>13931.214434600814</v>
      </c>
      <c r="AH7351">
        <v>30317.377566367617</v>
      </c>
      <c r="AI7351">
        <v>30088.707516561117</v>
      </c>
      <c r="AJ7351">
        <v>0</v>
      </c>
      <c r="AK7351">
        <v>0</v>
      </c>
      <c r="AL7351">
        <v>0</v>
      </c>
    </row>
    <row r="7352" spans="1:38" x14ac:dyDescent="0.25">
      <c r="A7352">
        <v>116836761.65682867</v>
      </c>
      <c r="B7352">
        <v>5987717.0224467777</v>
      </c>
      <c r="C7352">
        <v>6188420.4461058965</v>
      </c>
      <c r="D7352">
        <v>6770066.5429330012</v>
      </c>
      <c r="E7352">
        <v>6643711.1470949678</v>
      </c>
      <c r="F7352">
        <v>162095.25323070469</v>
      </c>
      <c r="G7352">
        <v>430230.91545907047</v>
      </c>
      <c r="H7352">
        <v>397790.80144196149</v>
      </c>
      <c r="I7352">
        <v>2.6193316152703261E-2</v>
      </c>
      <c r="J7352">
        <v>6.3548993607481022E-2</v>
      </c>
      <c r="K7352">
        <v>5.9874788749041216E-2</v>
      </c>
      <c r="L7352">
        <v>3159.9893829355415</v>
      </c>
      <c r="M7352">
        <v>7445.6443752394825</v>
      </c>
      <c r="N7352">
        <v>6862.030034902944</v>
      </c>
      <c r="O7352">
        <v>1.965799669443136E-2</v>
      </c>
      <c r="P7352">
        <v>4.7692611691075644E-2</v>
      </c>
      <c r="Q7352">
        <v>4.3954306353316541E-2</v>
      </c>
      <c r="R7352">
        <v>-200703.42365911882</v>
      </c>
      <c r="S7352">
        <v>-782349.52048622351</v>
      </c>
      <c r="T7352">
        <v>-655994.1246481901</v>
      </c>
      <c r="U7352">
        <v>-3.3519189852613443E-2</v>
      </c>
      <c r="V7352">
        <v>-0.13065906714585016</v>
      </c>
      <c r="W7352">
        <v>-0.10955663438819782</v>
      </c>
      <c r="X7352">
        <f t="shared" si="343"/>
        <v>3.3519189852613443E-2</v>
      </c>
      <c r="Y7352">
        <f t="shared" si="344"/>
        <v>0.13065906714585016</v>
      </c>
      <c r="Z7352">
        <f t="shared" si="345"/>
        <v>0.10955663438819782</v>
      </c>
      <c r="AA7352">
        <v>0.99146518660364069</v>
      </c>
      <c r="AB7352">
        <v>0.9534258340999221</v>
      </c>
      <c r="AC7352">
        <v>0.96035917077958177</v>
      </c>
      <c r="AD7352">
        <v>13867.757745686113</v>
      </c>
      <c r="AE7352">
        <v>30212.891881932126</v>
      </c>
      <c r="AF7352">
        <v>29980.38102438836</v>
      </c>
      <c r="AG7352">
        <v>13895.324226444611</v>
      </c>
      <c r="AH7352">
        <v>30255.186893226131</v>
      </c>
      <c r="AI7352">
        <v>30038.536664917618</v>
      </c>
      <c r="AJ7352">
        <v>1</v>
      </c>
      <c r="AK7352">
        <v>0</v>
      </c>
      <c r="AL7352">
        <v>0</v>
      </c>
    </row>
    <row r="7353" spans="1:38" x14ac:dyDescent="0.25">
      <c r="A7353">
        <v>116842564.57582954</v>
      </c>
      <c r="B7353">
        <v>5987717.0224467777</v>
      </c>
      <c r="C7353">
        <v>5912943.6744770585</v>
      </c>
      <c r="D7353">
        <v>6371941.7103545638</v>
      </c>
      <c r="E7353">
        <v>6225589.4678594032</v>
      </c>
      <c r="F7353">
        <v>174337.80519304951</v>
      </c>
      <c r="G7353">
        <v>434689.09931572038</v>
      </c>
      <c r="H7353">
        <v>404416.2134458354</v>
      </c>
      <c r="I7353">
        <v>2.9484097057371001E-2</v>
      </c>
      <c r="J7353">
        <v>6.8219252321366941E-2</v>
      </c>
      <c r="K7353">
        <v>6.4960308663733535E-2</v>
      </c>
      <c r="L7353">
        <v>3398.6535846934139</v>
      </c>
      <c r="M7353">
        <v>7522.7984112776185</v>
      </c>
      <c r="N7353">
        <v>6976.3207022572451</v>
      </c>
      <c r="O7353">
        <v>2.1142277962322875E-2</v>
      </c>
      <c r="P7353">
        <v>4.8185090643056955E-2</v>
      </c>
      <c r="Q7353">
        <v>4.468478709855659E-2</v>
      </c>
      <c r="R7353">
        <v>74773.347969719209</v>
      </c>
      <c r="S7353">
        <v>-384224.68790778611</v>
      </c>
      <c r="T7353">
        <v>-237872.44541262556</v>
      </c>
      <c r="U7353">
        <v>1.2487789200693451E-2</v>
      </c>
      <c r="V7353">
        <v>-6.4168811997528122E-2</v>
      </c>
      <c r="W7353">
        <v>-3.9726734667134132E-2</v>
      </c>
      <c r="X7353">
        <f t="shared" si="343"/>
        <v>1.2487789200693451E-2</v>
      </c>
      <c r="Y7353">
        <f t="shared" si="344"/>
        <v>6.4168811997528122E-2</v>
      </c>
      <c r="Z7353">
        <f t="shared" si="345"/>
        <v>3.9726734667134132E-2</v>
      </c>
      <c r="AA7353">
        <v>0.99019247696280044</v>
      </c>
      <c r="AB7353">
        <v>0.95289684191176915</v>
      </c>
      <c r="AC7353">
        <v>0.95940794432435295</v>
      </c>
      <c r="AD7353">
        <v>13974.206961201442</v>
      </c>
      <c r="AE7353">
        <v>30243.014733468175</v>
      </c>
      <c r="AF7353">
        <v>30028.647603234931</v>
      </c>
      <c r="AG7353">
        <v>14001.77344195994</v>
      </c>
      <c r="AH7353">
        <v>30285.30974476218</v>
      </c>
      <c r="AI7353">
        <v>30086.803243764189</v>
      </c>
      <c r="AJ7353">
        <v>1</v>
      </c>
      <c r="AK7353">
        <v>1</v>
      </c>
      <c r="AL7353">
        <v>1</v>
      </c>
    </row>
    <row r="7354" spans="1:38" x14ac:dyDescent="0.25">
      <c r="A7354">
        <v>117013257.6473992</v>
      </c>
      <c r="B7354">
        <v>5987717.0224467777</v>
      </c>
      <c r="C7354">
        <v>6249252.4424810428</v>
      </c>
      <c r="D7354">
        <v>6712137.4267572621</v>
      </c>
      <c r="E7354">
        <v>6558426.4767984981</v>
      </c>
      <c r="F7354">
        <v>167037.54719824897</v>
      </c>
      <c r="G7354">
        <v>436073.30120866298</v>
      </c>
      <c r="H7354">
        <v>402907.72170127608</v>
      </c>
      <c r="I7354">
        <v>2.6729204610581016E-2</v>
      </c>
      <c r="J7354">
        <v>6.4967874386823568E-2</v>
      </c>
      <c r="K7354">
        <v>6.1433595867336134E-2</v>
      </c>
      <c r="L7354">
        <v>3256.3376482518506</v>
      </c>
      <c r="M7354">
        <v>7546.7536285064562</v>
      </c>
      <c r="N7354">
        <v>6950.2986936511406</v>
      </c>
      <c r="O7354">
        <v>2.0241884968720272E-2</v>
      </c>
      <c r="P7354">
        <v>4.8283868604856332E-2</v>
      </c>
      <c r="Q7354">
        <v>4.4467770568412057E-2</v>
      </c>
      <c r="R7354">
        <v>-261535.42003426515</v>
      </c>
      <c r="S7354">
        <v>-724420.40431048442</v>
      </c>
      <c r="T7354">
        <v>-570709.4543517204</v>
      </c>
      <c r="U7354">
        <v>-4.3678653993470318E-2</v>
      </c>
      <c r="V7354">
        <v>-0.12098440884810926</v>
      </c>
      <c r="W7354">
        <v>-9.5313364377815873E-2</v>
      </c>
      <c r="X7354">
        <f t="shared" si="343"/>
        <v>4.3678653993470318E-2</v>
      </c>
      <c r="Y7354">
        <f t="shared" si="344"/>
        <v>0.12098440884810926</v>
      </c>
      <c r="Z7354">
        <f t="shared" si="345"/>
        <v>9.5313364377815873E-2</v>
      </c>
      <c r="AA7354">
        <v>0.99102067053810461</v>
      </c>
      <c r="AB7354">
        <v>0.95222210317104106</v>
      </c>
      <c r="AC7354">
        <v>0.95939209203859899</v>
      </c>
      <c r="AD7354">
        <v>13911.668148610072</v>
      </c>
      <c r="AE7354">
        <v>30252.304618597882</v>
      </c>
      <c r="AF7354">
        <v>30017.728026060478</v>
      </c>
      <c r="AG7354">
        <v>13939.23462936857</v>
      </c>
      <c r="AH7354">
        <v>30294.599629891887</v>
      </c>
      <c r="AI7354">
        <v>30075.883666589736</v>
      </c>
      <c r="AJ7354">
        <v>0</v>
      </c>
      <c r="AK7354">
        <v>0</v>
      </c>
      <c r="AL7354">
        <v>0</v>
      </c>
    </row>
    <row r="7355" spans="1:38" x14ac:dyDescent="0.25">
      <c r="A7355">
        <v>116847362.73746499</v>
      </c>
      <c r="B7355">
        <v>5987717.0224467777</v>
      </c>
      <c r="C7355">
        <v>6208162.8997466834</v>
      </c>
      <c r="D7355">
        <v>6687935.9473493658</v>
      </c>
      <c r="E7355">
        <v>6513971.9012160273</v>
      </c>
      <c r="F7355">
        <v>161233.45311366409</v>
      </c>
      <c r="G7355">
        <v>440272.01504967437</v>
      </c>
      <c r="H7355">
        <v>403764.58247756795</v>
      </c>
      <c r="I7355">
        <v>2.5971202063696335E-2</v>
      </c>
      <c r="J7355">
        <v>6.5830776268748156E-2</v>
      </c>
      <c r="K7355">
        <v>6.1984391182619815E-2</v>
      </c>
      <c r="L7355">
        <v>3143.1888957788628</v>
      </c>
      <c r="M7355">
        <v>7619.4172353516524</v>
      </c>
      <c r="N7355">
        <v>6965.0798408302662</v>
      </c>
      <c r="O7355">
        <v>1.9528695077394499E-2</v>
      </c>
      <c r="P7355">
        <v>4.8771543808876709E-2</v>
      </c>
      <c r="Q7355">
        <v>4.4583159852867614E-2</v>
      </c>
      <c r="R7355">
        <v>-220445.87729990575</v>
      </c>
      <c r="S7355">
        <v>-700218.92490258813</v>
      </c>
      <c r="T7355">
        <v>-526254.87876924966</v>
      </c>
      <c r="U7355">
        <v>-3.6816348613920358E-2</v>
      </c>
      <c r="V7355">
        <v>-0.11694255461265197</v>
      </c>
      <c r="W7355">
        <v>-8.7889069706604914E-2</v>
      </c>
      <c r="X7355">
        <f t="shared" si="343"/>
        <v>3.6816348613920358E-2</v>
      </c>
      <c r="Y7355">
        <f t="shared" si="344"/>
        <v>0.11694255461265197</v>
      </c>
      <c r="Z7355">
        <f t="shared" si="345"/>
        <v>8.7889069706604914E-2</v>
      </c>
      <c r="AA7355">
        <v>0.99170569008806031</v>
      </c>
      <c r="AB7355">
        <v>0.95188321774516482</v>
      </c>
      <c r="AC7355">
        <v>0.95970953709045559</v>
      </c>
      <c r="AD7355">
        <v>13859.964099590868</v>
      </c>
      <c r="AE7355">
        <v>30280.30439332981</v>
      </c>
      <c r="AF7355">
        <v>30023.935622669433</v>
      </c>
      <c r="AG7355">
        <v>13887.530580349367</v>
      </c>
      <c r="AH7355">
        <v>30322.599404623816</v>
      </c>
      <c r="AI7355">
        <v>30082.09126319869</v>
      </c>
      <c r="AJ7355">
        <v>0</v>
      </c>
      <c r="AK7355">
        <v>0</v>
      </c>
      <c r="AL7355">
        <v>0</v>
      </c>
    </row>
    <row r="7356" spans="1:38" x14ac:dyDescent="0.25">
      <c r="A7356">
        <v>116896092.89588015</v>
      </c>
      <c r="B7356">
        <v>5987717.0224467777</v>
      </c>
      <c r="C7356">
        <v>6175800.7352564102</v>
      </c>
      <c r="D7356">
        <v>6805500.8234206503</v>
      </c>
      <c r="E7356">
        <v>6667447.5380445588</v>
      </c>
      <c r="F7356">
        <v>171038.80143612274</v>
      </c>
      <c r="G7356">
        <v>431985.97949382046</v>
      </c>
      <c r="H7356">
        <v>399691.58279899549</v>
      </c>
      <c r="I7356">
        <v>2.7695000011852142E-2</v>
      </c>
      <c r="J7356">
        <v>6.3476001355722594E-2</v>
      </c>
      <c r="K7356">
        <v>5.9946715818662108E-2</v>
      </c>
      <c r="L7356">
        <v>3334.3406783104251</v>
      </c>
      <c r="M7356">
        <v>7476.0177914422165</v>
      </c>
      <c r="N7356">
        <v>6894.8191761160115</v>
      </c>
      <c r="O7356">
        <v>2.0731662557946336E-2</v>
      </c>
      <c r="P7356">
        <v>4.7861684625114476E-2</v>
      </c>
      <c r="Q7356">
        <v>4.4140834085788803E-2</v>
      </c>
      <c r="R7356">
        <v>-188083.71280963253</v>
      </c>
      <c r="S7356">
        <v>-817783.80097387265</v>
      </c>
      <c r="T7356">
        <v>-679730.51559778117</v>
      </c>
      <c r="U7356">
        <v>-3.1411590110979451E-2</v>
      </c>
      <c r="V7356">
        <v>-0.13657689531889391</v>
      </c>
      <c r="W7356">
        <v>-0.11352081486977501</v>
      </c>
      <c r="X7356">
        <f t="shared" si="343"/>
        <v>3.1411590110979451E-2</v>
      </c>
      <c r="Y7356">
        <f t="shared" si="344"/>
        <v>0.13657689531889391</v>
      </c>
      <c r="Z7356">
        <f t="shared" si="345"/>
        <v>0.11352081486977501</v>
      </c>
      <c r="AA7356">
        <v>0.99061001487932066</v>
      </c>
      <c r="AB7356">
        <v>0.95362551086099256</v>
      </c>
      <c r="AC7356">
        <v>0.96047414785596974</v>
      </c>
      <c r="AD7356">
        <v>13946.276348102034</v>
      </c>
      <c r="AE7356">
        <v>30224.787506391302</v>
      </c>
      <c r="AF7356">
        <v>29994.310093550401</v>
      </c>
      <c r="AG7356">
        <v>13973.842828860532</v>
      </c>
      <c r="AH7356">
        <v>30267.082517685307</v>
      </c>
      <c r="AI7356">
        <v>30052.465734079658</v>
      </c>
      <c r="AJ7356">
        <v>1</v>
      </c>
      <c r="AK7356">
        <v>0</v>
      </c>
      <c r="AL7356">
        <v>0</v>
      </c>
    </row>
    <row r="7357" spans="1:38" x14ac:dyDescent="0.25">
      <c r="A7357">
        <v>116768103.66069305</v>
      </c>
      <c r="B7357">
        <v>5987717.0224467926</v>
      </c>
      <c r="C7357">
        <v>6111621.1623990769</v>
      </c>
      <c r="D7357">
        <v>6768190.5493915938</v>
      </c>
      <c r="E7357">
        <v>6609655.5066586211</v>
      </c>
      <c r="F7357">
        <v>176654.3552498013</v>
      </c>
      <c r="G7357">
        <v>443939.64825802139</v>
      </c>
      <c r="H7357">
        <v>410876.83807671431</v>
      </c>
      <c r="I7357">
        <v>2.8904663845436517E-2</v>
      </c>
      <c r="J7357">
        <v>6.5592072950417746E-2</v>
      </c>
      <c r="K7357">
        <v>6.2163124487016552E-2</v>
      </c>
      <c r="L7357">
        <v>3443.8139051745793</v>
      </c>
      <c r="M7357">
        <v>7682.8898766401853</v>
      </c>
      <c r="N7357">
        <v>7087.7687299658228</v>
      </c>
      <c r="O7357">
        <v>2.1404645599615222E-2</v>
      </c>
      <c r="P7357">
        <v>4.9204586604846431E-2</v>
      </c>
      <c r="Q7357">
        <v>4.5393170526770374E-2</v>
      </c>
      <c r="R7357">
        <v>-123904.13995228428</v>
      </c>
      <c r="S7357">
        <v>-780473.52694480121</v>
      </c>
      <c r="T7357">
        <v>-621938.48421182856</v>
      </c>
      <c r="U7357">
        <v>-2.0693052041001875E-2</v>
      </c>
      <c r="V7357">
        <v>-0.13034576016517765</v>
      </c>
      <c r="W7357">
        <v>-0.10386905090542882</v>
      </c>
      <c r="X7357">
        <f t="shared" si="343"/>
        <v>2.0693052041001875E-2</v>
      </c>
      <c r="Y7357">
        <f t="shared" si="344"/>
        <v>0.13034576016517765</v>
      </c>
      <c r="Z7357">
        <f t="shared" si="345"/>
        <v>0.10386905090542882</v>
      </c>
      <c r="AA7357">
        <v>0.99005427097944654</v>
      </c>
      <c r="AB7357">
        <v>0.95107339426154058</v>
      </c>
      <c r="AC7357">
        <v>0.95827350151289148</v>
      </c>
      <c r="AD7357">
        <v>13993.505656399306</v>
      </c>
      <c r="AE7357">
        <v>30304.544936950278</v>
      </c>
      <c r="AF7357">
        <v>30074.958166767148</v>
      </c>
      <c r="AG7357">
        <v>14021.072137157804</v>
      </c>
      <c r="AH7357">
        <v>30346.839948244284</v>
      </c>
      <c r="AI7357">
        <v>30133.113807296406</v>
      </c>
      <c r="AJ7357">
        <v>1</v>
      </c>
      <c r="AK7357">
        <v>0</v>
      </c>
      <c r="AL7357">
        <v>0</v>
      </c>
    </row>
    <row r="7358" spans="1:38" x14ac:dyDescent="0.25">
      <c r="A7358">
        <v>116826105.79623748</v>
      </c>
      <c r="B7358">
        <v>5987717.0224467777</v>
      </c>
      <c r="C7358">
        <v>6219520.4983398207</v>
      </c>
      <c r="D7358">
        <v>6722441.9244373413</v>
      </c>
      <c r="E7358">
        <v>6568548.1620319616</v>
      </c>
      <c r="F7358">
        <v>160595.26863348909</v>
      </c>
      <c r="G7358">
        <v>434237.51961103798</v>
      </c>
      <c r="H7358">
        <v>402474.07996709715</v>
      </c>
      <c r="I7358">
        <v>2.5821165582838236E-2</v>
      </c>
      <c r="J7358">
        <v>6.4595205803489777E-2</v>
      </c>
      <c r="K7358">
        <v>6.1272912984563235E-2</v>
      </c>
      <c r="L7358">
        <v>3130.7477160310705</v>
      </c>
      <c r="M7358">
        <v>7514.9833013742482</v>
      </c>
      <c r="N7358">
        <v>6942.8182225252422</v>
      </c>
      <c r="O7358">
        <v>1.9464164250302358E-2</v>
      </c>
      <c r="P7358">
        <v>4.8123819396954579E-2</v>
      </c>
      <c r="Q7358">
        <v>4.4459836681951255E-2</v>
      </c>
      <c r="R7358">
        <v>-231803.47589304298</v>
      </c>
      <c r="S7358">
        <v>-734724.90199056361</v>
      </c>
      <c r="T7358">
        <v>-580831.13958518393</v>
      </c>
      <c r="U7358">
        <v>-3.8713164804558595E-2</v>
      </c>
      <c r="V7358">
        <v>-0.12270534817130201</v>
      </c>
      <c r="W7358">
        <v>-9.700377245747617E-2</v>
      </c>
      <c r="X7358">
        <f t="shared" si="343"/>
        <v>3.8713164804558595E-2</v>
      </c>
      <c r="Y7358">
        <f t="shared" si="344"/>
        <v>0.12270534817130201</v>
      </c>
      <c r="Z7358">
        <f t="shared" si="345"/>
        <v>9.700377245747617E-2</v>
      </c>
      <c r="AA7358">
        <v>0.99177897876484977</v>
      </c>
      <c r="AB7358">
        <v>0.95311998782984486</v>
      </c>
      <c r="AC7358">
        <v>0.95990407293082869</v>
      </c>
      <c r="AD7358">
        <v>13854.165817026644</v>
      </c>
      <c r="AE7358">
        <v>30239.977616208475</v>
      </c>
      <c r="AF7358">
        <v>30014.581440758713</v>
      </c>
      <c r="AG7358">
        <v>13881.732297785142</v>
      </c>
      <c r="AH7358">
        <v>30282.27262750248</v>
      </c>
      <c r="AI7358">
        <v>30072.737081287971</v>
      </c>
      <c r="AJ7358">
        <v>0</v>
      </c>
      <c r="AK7358">
        <v>0</v>
      </c>
      <c r="AL7358">
        <v>0</v>
      </c>
    </row>
    <row r="7359" spans="1:38" x14ac:dyDescent="0.25">
      <c r="A7359">
        <v>116761485.35460636</v>
      </c>
      <c r="B7359">
        <v>5987717.0224467777</v>
      </c>
      <c r="C7359">
        <v>6036114.8247901574</v>
      </c>
      <c r="D7359">
        <v>6577871.629239819</v>
      </c>
      <c r="E7359">
        <v>6419976.6410631882</v>
      </c>
      <c r="F7359">
        <v>169329.14890439791</v>
      </c>
      <c r="G7359">
        <v>433477.43243788008</v>
      </c>
      <c r="H7359">
        <v>401326.18239273649</v>
      </c>
      <c r="I7359">
        <v>2.8052671928798928E-2</v>
      </c>
      <c r="J7359">
        <v>6.5899345087702108E-2</v>
      </c>
      <c r="K7359">
        <v>6.2512093864297041E-2</v>
      </c>
      <c r="L7359">
        <v>3301.0116095000621</v>
      </c>
      <c r="M7359">
        <v>7501.8291123511817</v>
      </c>
      <c r="N7359">
        <v>6923.0165890945027</v>
      </c>
      <c r="O7359">
        <v>2.0567442719012508E-2</v>
      </c>
      <c r="P7359">
        <v>4.8107129670046551E-2</v>
      </c>
      <c r="Q7359">
        <v>4.4395367019373633E-2</v>
      </c>
      <c r="R7359">
        <v>-48397.802343379706</v>
      </c>
      <c r="S7359">
        <v>-590154.60679304134</v>
      </c>
      <c r="T7359">
        <v>-432259.61861641053</v>
      </c>
      <c r="U7359">
        <v>-8.0828472958801873E-3</v>
      </c>
      <c r="V7359">
        <v>-9.8560871293794844E-2</v>
      </c>
      <c r="W7359">
        <v>-7.2191056624077918E-2</v>
      </c>
      <c r="X7359">
        <f t="shared" si="343"/>
        <v>8.0828472958801873E-3</v>
      </c>
      <c r="Y7359">
        <f t="shared" si="344"/>
        <v>9.8560871293794844E-2</v>
      </c>
      <c r="Z7359">
        <f t="shared" si="345"/>
        <v>7.2191056624077918E-2</v>
      </c>
      <c r="AA7359">
        <v>0.99077407291979935</v>
      </c>
      <c r="AB7359">
        <v>0.95305360388128491</v>
      </c>
      <c r="AC7359">
        <v>0.95993587486431886</v>
      </c>
      <c r="AD7359">
        <v>13931.589107307767</v>
      </c>
      <c r="AE7359">
        <v>30234.858480522766</v>
      </c>
      <c r="AF7359">
        <v>30006.235688338471</v>
      </c>
      <c r="AG7359">
        <v>13959.155588066265</v>
      </c>
      <c r="AH7359">
        <v>30277.153491816771</v>
      </c>
      <c r="AI7359">
        <v>30064.391328867729</v>
      </c>
      <c r="AJ7359">
        <v>1</v>
      </c>
      <c r="AK7359">
        <v>0</v>
      </c>
      <c r="AL7359">
        <v>1</v>
      </c>
    </row>
    <row r="7360" spans="1:38" x14ac:dyDescent="0.25">
      <c r="A7360">
        <v>116655840.4049333</v>
      </c>
      <c r="B7360">
        <v>5987717.0224467777</v>
      </c>
      <c r="C7360">
        <v>6501887.1780082537</v>
      </c>
      <c r="D7360">
        <v>6977168.2234422155</v>
      </c>
      <c r="E7360">
        <v>6853354.1236301474</v>
      </c>
      <c r="F7360">
        <v>171415.93968003881</v>
      </c>
      <c r="G7360">
        <v>438866.44602613861</v>
      </c>
      <c r="H7360">
        <v>405480.78300236759</v>
      </c>
      <c r="I7360">
        <v>2.6364028625385848E-2</v>
      </c>
      <c r="J7360">
        <v>6.2900367594924067E-2</v>
      </c>
      <c r="K7360">
        <v>5.9165304417041972E-2</v>
      </c>
      <c r="L7360">
        <v>3341.6928544101015</v>
      </c>
      <c r="M7360">
        <v>7595.092235176031</v>
      </c>
      <c r="N7360">
        <v>6994.6848983237851</v>
      </c>
      <c r="O7360">
        <v>2.0774207147783171E-2</v>
      </c>
      <c r="P7360">
        <v>4.8671418383733407E-2</v>
      </c>
      <c r="Q7360">
        <v>4.4823844741736479E-2</v>
      </c>
      <c r="R7360">
        <v>-514170.15556147601</v>
      </c>
      <c r="S7360">
        <v>-989451.2009954378</v>
      </c>
      <c r="T7360">
        <v>-865637.10118336976</v>
      </c>
      <c r="U7360">
        <v>-8.5870817480845019E-2</v>
      </c>
      <c r="V7360">
        <v>-0.16524682066406599</v>
      </c>
      <c r="W7360">
        <v>-0.14456880609725975</v>
      </c>
      <c r="X7360">
        <f t="shared" si="343"/>
        <v>8.5870817480845019E-2</v>
      </c>
      <c r="Y7360">
        <f t="shared" si="344"/>
        <v>0.16524682066406599</v>
      </c>
      <c r="Z7360">
        <f t="shared" si="345"/>
        <v>0.14456880609725975</v>
      </c>
      <c r="AA7360">
        <v>0.99057664131705314</v>
      </c>
      <c r="AB7360">
        <v>0.95212997375251429</v>
      </c>
      <c r="AC7360">
        <v>0.95931532371975947</v>
      </c>
      <c r="AD7360">
        <v>13949.496489448095</v>
      </c>
      <c r="AE7360">
        <v>30270.960981869437</v>
      </c>
      <c r="AF7360">
        <v>30036.329256702818</v>
      </c>
      <c r="AG7360">
        <v>13977.062970206593</v>
      </c>
      <c r="AH7360">
        <v>30313.255993163442</v>
      </c>
      <c r="AI7360">
        <v>30094.484897232076</v>
      </c>
      <c r="AJ7360">
        <v>0</v>
      </c>
      <c r="AK7360">
        <v>0</v>
      </c>
      <c r="AL7360">
        <v>0</v>
      </c>
    </row>
    <row r="7361" spans="1:38" x14ac:dyDescent="0.25">
      <c r="A7361">
        <v>116695788.27796941</v>
      </c>
      <c r="B7361">
        <v>5987717.0224467926</v>
      </c>
      <c r="C7361">
        <v>6157461.7018510578</v>
      </c>
      <c r="D7361">
        <v>6645138.3254069919</v>
      </c>
      <c r="E7361">
        <v>6494017.7812323384</v>
      </c>
      <c r="F7361">
        <v>167032.96782481956</v>
      </c>
      <c r="G7361">
        <v>430026.49308005639</v>
      </c>
      <c r="H7361">
        <v>395206.95427408593</v>
      </c>
      <c r="I7361">
        <v>2.7126919486093769E-2</v>
      </c>
      <c r="J7361">
        <v>6.471294832733504E-2</v>
      </c>
      <c r="K7361">
        <v>6.0857079174656867E-2</v>
      </c>
      <c r="L7361">
        <v>3256.24837499351</v>
      </c>
      <c r="M7361">
        <v>7442.1066091659886</v>
      </c>
      <c r="N7361">
        <v>6817.4577702671768</v>
      </c>
      <c r="O7361">
        <v>2.0249283653153326E-2</v>
      </c>
      <c r="P7361">
        <v>4.7690288675317168E-2</v>
      </c>
      <c r="Q7361">
        <v>4.3687432358922036E-2</v>
      </c>
      <c r="R7361">
        <v>-169744.67940426525</v>
      </c>
      <c r="S7361">
        <v>-657421.3029601993</v>
      </c>
      <c r="T7361">
        <v>-506300.75878554583</v>
      </c>
      <c r="U7361">
        <v>-2.8348814542825802E-2</v>
      </c>
      <c r="V7361">
        <v>-0.10979498538351996</v>
      </c>
      <c r="W7361">
        <v>-8.4556560854082155E-2</v>
      </c>
      <c r="X7361">
        <f t="shared" si="343"/>
        <v>2.8348814542825802E-2</v>
      </c>
      <c r="Y7361">
        <f t="shared" si="344"/>
        <v>0.10979498538351996</v>
      </c>
      <c r="Z7361">
        <f t="shared" si="345"/>
        <v>8.4556560854082155E-2</v>
      </c>
      <c r="AA7361">
        <v>0.99118434716918213</v>
      </c>
      <c r="AB7361">
        <v>0.95424726703021623</v>
      </c>
      <c r="AC7361">
        <v>0.96152601476643518</v>
      </c>
      <c r="AD7361">
        <v>13911.628066988658</v>
      </c>
      <c r="AE7361">
        <v>30211.5031761871</v>
      </c>
      <c r="AF7361">
        <v>29961.339285394806</v>
      </c>
      <c r="AG7361">
        <v>13939.194547747156</v>
      </c>
      <c r="AH7361">
        <v>30253.798187481105</v>
      </c>
      <c r="AI7361">
        <v>30019.494925924064</v>
      </c>
      <c r="AJ7361">
        <v>1</v>
      </c>
      <c r="AK7361">
        <v>0</v>
      </c>
      <c r="AL7361">
        <v>1</v>
      </c>
    </row>
    <row r="7362" spans="1:38" x14ac:dyDescent="0.25">
      <c r="A7362">
        <v>116875076.07136488</v>
      </c>
      <c r="B7362">
        <v>5987717.0224467926</v>
      </c>
      <c r="C7362">
        <v>5928900.0313924579</v>
      </c>
      <c r="D7362">
        <v>6396111.1308980854</v>
      </c>
      <c r="E7362">
        <v>6233445.9339227611</v>
      </c>
      <c r="F7362">
        <v>165977.08957771372</v>
      </c>
      <c r="G7362">
        <v>440581.86242254218</v>
      </c>
      <c r="H7362">
        <v>406340.46406198712</v>
      </c>
      <c r="I7362">
        <v>2.7994583936125576E-2</v>
      </c>
      <c r="J7362">
        <v>6.8882771641380097E-2</v>
      </c>
      <c r="K7362">
        <v>6.5187132184889834E-2</v>
      </c>
      <c r="L7362">
        <v>3235.6644036308307</v>
      </c>
      <c r="M7362">
        <v>7624.7795030690113</v>
      </c>
      <c r="N7362">
        <v>7009.5146963738252</v>
      </c>
      <c r="O7362">
        <v>2.0138933452080558E-2</v>
      </c>
      <c r="P7362">
        <v>4.8844552685017951E-2</v>
      </c>
      <c r="Q7362">
        <v>4.4903148969177485E-2</v>
      </c>
      <c r="R7362">
        <v>58816.991054334678</v>
      </c>
      <c r="S7362">
        <v>-408394.10845129285</v>
      </c>
      <c r="T7362">
        <v>-245728.91147596855</v>
      </c>
      <c r="U7362">
        <v>9.8229410030302305E-3</v>
      </c>
      <c r="V7362">
        <v>-6.82053121281955E-2</v>
      </c>
      <c r="W7362">
        <v>-4.1038831754202545E-2</v>
      </c>
      <c r="X7362">
        <f t="shared" si="343"/>
        <v>9.8229410030302305E-3</v>
      </c>
      <c r="Y7362">
        <f t="shared" si="344"/>
        <v>6.82053121281955E-2</v>
      </c>
      <c r="Z7362">
        <f t="shared" si="345"/>
        <v>4.1038831754202545E-2</v>
      </c>
      <c r="AA7362">
        <v>0.99118608259864538</v>
      </c>
      <c r="AB7362">
        <v>0.95180062314061686</v>
      </c>
      <c r="AC7362">
        <v>0.95918124627258117</v>
      </c>
      <c r="AD7362">
        <v>13902.356880511797</v>
      </c>
      <c r="AE7362">
        <v>30282.360066998321</v>
      </c>
      <c r="AF7362">
        <v>30042.517784052303</v>
      </c>
      <c r="AG7362">
        <v>13929.923361270296</v>
      </c>
      <c r="AH7362">
        <v>30324.655078292326</v>
      </c>
      <c r="AI7362">
        <v>30100.673424581561</v>
      </c>
      <c r="AJ7362">
        <v>1</v>
      </c>
      <c r="AK7362">
        <v>1</v>
      </c>
      <c r="AL7362">
        <v>1</v>
      </c>
    </row>
    <row r="7363" spans="1:38" x14ac:dyDescent="0.25">
      <c r="A7363">
        <v>116701346.05566826</v>
      </c>
      <c r="B7363">
        <v>5987717.0224467777</v>
      </c>
      <c r="C7363">
        <v>6250817.2425202597</v>
      </c>
      <c r="D7363">
        <v>6683883.0752901454</v>
      </c>
      <c r="E7363">
        <v>6527098.5626595328</v>
      </c>
      <c r="F7363">
        <v>158832.67876527258</v>
      </c>
      <c r="G7363">
        <v>439497.18502839812</v>
      </c>
      <c r="H7363">
        <v>405312.75767281576</v>
      </c>
      <c r="I7363">
        <v>2.5409906033540187E-2</v>
      </c>
      <c r="J7363">
        <v>6.5754768609461306E-2</v>
      </c>
      <c r="K7363">
        <v>6.2096926188849669E-2</v>
      </c>
      <c r="L7363">
        <v>3096.3866526499805</v>
      </c>
      <c r="M7363">
        <v>7606.0079042636562</v>
      </c>
      <c r="N7363">
        <v>6991.7864027984788</v>
      </c>
      <c r="O7363">
        <v>1.9252034717877141E-2</v>
      </c>
      <c r="P7363">
        <v>4.8735317698242658E-2</v>
      </c>
      <c r="Q7363">
        <v>4.479970779778266E-2</v>
      </c>
      <c r="R7363">
        <v>-263100.22007348202</v>
      </c>
      <c r="S7363">
        <v>-696166.05284336768</v>
      </c>
      <c r="T7363">
        <v>-539381.54021275509</v>
      </c>
      <c r="U7363">
        <v>-4.3939988995333426E-2</v>
      </c>
      <c r="V7363">
        <v>-0.11626569028455713</v>
      </c>
      <c r="W7363">
        <v>-9.0081334537139846E-2</v>
      </c>
      <c r="X7363">
        <f t="shared" ref="X7363:X7426" si="346">ABS(U7363)</f>
        <v>4.3939988995333426E-2</v>
      </c>
      <c r="Y7363">
        <f t="shared" ref="Y7363:Y7426" si="347">ABS(V7363)</f>
        <v>0.11626569028455713</v>
      </c>
      <c r="Z7363">
        <f t="shared" ref="Z7363:Z7426" si="348">ABS(W7363)</f>
        <v>9.0081334537139846E-2</v>
      </c>
      <c r="AA7363">
        <v>0.99192409162210493</v>
      </c>
      <c r="AB7363">
        <v>0.95192016064288265</v>
      </c>
      <c r="AC7363">
        <v>0.95928796964015672</v>
      </c>
      <c r="AD7363">
        <v>13838.031145263863</v>
      </c>
      <c r="AE7363">
        <v>30275.157466369074</v>
      </c>
      <c r="AF7363">
        <v>30035.118171524311</v>
      </c>
      <c r="AG7363">
        <v>13865.597626022362</v>
      </c>
      <c r="AH7363">
        <v>30317.452477663079</v>
      </c>
      <c r="AI7363">
        <v>30093.273812053569</v>
      </c>
      <c r="AJ7363">
        <v>0</v>
      </c>
      <c r="AK7363">
        <v>0</v>
      </c>
      <c r="AL7363">
        <v>0</v>
      </c>
    </row>
    <row r="7364" spans="1:38" x14ac:dyDescent="0.25">
      <c r="A7364">
        <v>116889437.32061462</v>
      </c>
      <c r="B7364">
        <v>5987717.0224467777</v>
      </c>
      <c r="C7364">
        <v>6157558.2683846522</v>
      </c>
      <c r="D7364">
        <v>6514770.0100959269</v>
      </c>
      <c r="E7364">
        <v>6332875.5177817829</v>
      </c>
      <c r="F7364">
        <v>159165.49471012791</v>
      </c>
      <c r="G7364">
        <v>439213.82634918217</v>
      </c>
      <c r="H7364">
        <v>404542.37766836857</v>
      </c>
      <c r="I7364">
        <v>2.5848800412875787E-2</v>
      </c>
      <c r="J7364">
        <v>6.7418162984807337E-2</v>
      </c>
      <c r="K7364">
        <v>6.3879729916129419E-2</v>
      </c>
      <c r="L7364">
        <v>3102.8747812734496</v>
      </c>
      <c r="M7364">
        <v>7601.1040540746744</v>
      </c>
      <c r="N7364">
        <v>6978.4970790894304</v>
      </c>
      <c r="O7364">
        <v>1.9288301905614379E-2</v>
      </c>
      <c r="P7364">
        <v>4.8658459292211201E-2</v>
      </c>
      <c r="Q7364">
        <v>4.4672841422511579E-2</v>
      </c>
      <c r="R7364">
        <v>-169841.24593787454</v>
      </c>
      <c r="S7364">
        <v>-527052.98764914926</v>
      </c>
      <c r="T7364">
        <v>-345158.49533500522</v>
      </c>
      <c r="U7364">
        <v>-2.8364941980586755E-2</v>
      </c>
      <c r="V7364">
        <v>-8.802236072167921E-2</v>
      </c>
      <c r="W7364">
        <v>-5.7644423415648009E-2</v>
      </c>
      <c r="X7364">
        <f t="shared" si="346"/>
        <v>2.8364941980586755E-2</v>
      </c>
      <c r="Y7364">
        <f t="shared" si="347"/>
        <v>8.802236072167921E-2</v>
      </c>
      <c r="Z7364">
        <f t="shared" si="348"/>
        <v>5.7644423415648009E-2</v>
      </c>
      <c r="AA7364">
        <v>0.99187852727110337</v>
      </c>
      <c r="AB7364">
        <v>0.95209460757994102</v>
      </c>
      <c r="AC7364">
        <v>0.95953758102836151</v>
      </c>
      <c r="AD7364">
        <v>13841.091396105687</v>
      </c>
      <c r="AE7364">
        <v>30273.272946706416</v>
      </c>
      <c r="AF7364">
        <v>30029.559026551931</v>
      </c>
      <c r="AG7364">
        <v>13868.657876864185</v>
      </c>
      <c r="AH7364">
        <v>30315.567958000422</v>
      </c>
      <c r="AI7364">
        <v>30087.714667081189</v>
      </c>
      <c r="AJ7364">
        <v>1</v>
      </c>
      <c r="AK7364">
        <v>1</v>
      </c>
      <c r="AL7364">
        <v>1</v>
      </c>
    </row>
    <row r="7365" spans="1:38" x14ac:dyDescent="0.25">
      <c r="A7365">
        <v>116897634.38590595</v>
      </c>
      <c r="B7365">
        <v>5987717.0224467777</v>
      </c>
      <c r="C7365">
        <v>6334821.3005142575</v>
      </c>
      <c r="D7365">
        <v>6692290.4730597828</v>
      </c>
      <c r="E7365">
        <v>6516977.6379306018</v>
      </c>
      <c r="F7365">
        <v>165660.2701897379</v>
      </c>
      <c r="G7365">
        <v>429350.69922395999</v>
      </c>
      <c r="H7365">
        <v>395542.43764392607</v>
      </c>
      <c r="I7365">
        <v>2.6150740854566756E-2</v>
      </c>
      <c r="J7365">
        <v>6.4156016681035738E-2</v>
      </c>
      <c r="K7365">
        <v>6.0694152967743872E-2</v>
      </c>
      <c r="L7365">
        <v>3229.4881222014988</v>
      </c>
      <c r="M7365">
        <v>7430.4112136407821</v>
      </c>
      <c r="N7365">
        <v>6823.2449753802493</v>
      </c>
      <c r="O7365">
        <v>2.0066844798826887E-2</v>
      </c>
      <c r="P7365">
        <v>4.7553658692850775E-2</v>
      </c>
      <c r="Q7365">
        <v>4.366787428147683E-2</v>
      </c>
      <c r="R7365">
        <v>-347104.27806747984</v>
      </c>
      <c r="S7365">
        <v>-704573.45061300509</v>
      </c>
      <c r="T7365">
        <v>-529260.61548382416</v>
      </c>
      <c r="U7365">
        <v>-5.7969385788649318E-2</v>
      </c>
      <c r="V7365">
        <v>-0.11766979768277247</v>
      </c>
      <c r="W7365">
        <v>-8.8391053468246716E-2</v>
      </c>
      <c r="X7365">
        <f t="shared" si="346"/>
        <v>5.7969385788649318E-2</v>
      </c>
      <c r="Y7365">
        <f t="shared" si="347"/>
        <v>0.11766979768277247</v>
      </c>
      <c r="Z7365">
        <f t="shared" si="348"/>
        <v>8.8391053468246716E-2</v>
      </c>
      <c r="AA7365">
        <v>0.99130104473421343</v>
      </c>
      <c r="AB7365">
        <v>0.95438696620319585</v>
      </c>
      <c r="AC7365">
        <v>0.9614572957312949</v>
      </c>
      <c r="AD7365">
        <v>13899.563527637121</v>
      </c>
      <c r="AE7365">
        <v>30206.90759214732</v>
      </c>
      <c r="AF7365">
        <v>29963.818661226145</v>
      </c>
      <c r="AG7365">
        <v>13927.130008395619</v>
      </c>
      <c r="AH7365">
        <v>30249.202603441325</v>
      </c>
      <c r="AI7365">
        <v>30021.974301755403</v>
      </c>
      <c r="AJ7365">
        <v>0</v>
      </c>
      <c r="AK7365">
        <v>0</v>
      </c>
      <c r="AL7365">
        <v>0</v>
      </c>
    </row>
    <row r="7366" spans="1:38" x14ac:dyDescent="0.25">
      <c r="A7366">
        <v>116704378.13638888</v>
      </c>
      <c r="B7366">
        <v>5987717.0224467777</v>
      </c>
      <c r="C7366">
        <v>6493155.4404314226</v>
      </c>
      <c r="D7366">
        <v>7043951.6970707392</v>
      </c>
      <c r="E7366">
        <v>6894225.3449980039</v>
      </c>
      <c r="F7366">
        <v>163992.02823687458</v>
      </c>
      <c r="G7366">
        <v>431902.77046061674</v>
      </c>
      <c r="H7366">
        <v>397513.54227043805</v>
      </c>
      <c r="I7366">
        <v>2.5256137750181214E-2</v>
      </c>
      <c r="J7366">
        <v>6.131540774764619E-2</v>
      </c>
      <c r="K7366">
        <v>5.7658913420758393E-2</v>
      </c>
      <c r="L7366">
        <v>3196.9663379163485</v>
      </c>
      <c r="M7366">
        <v>7474.5777627325615</v>
      </c>
      <c r="N7366">
        <v>6857.2472175136318</v>
      </c>
      <c r="O7366">
        <v>1.9866852270963867E-2</v>
      </c>
      <c r="P7366">
        <v>4.7879441859186196E-2</v>
      </c>
      <c r="Q7366">
        <v>4.3925045653011224E-2</v>
      </c>
      <c r="R7366">
        <v>-505438.41798464488</v>
      </c>
      <c r="S7366">
        <v>-1056234.6746239616</v>
      </c>
      <c r="T7366">
        <v>-906508.32255122624</v>
      </c>
      <c r="U7366">
        <v>-8.4412542558349915E-2</v>
      </c>
      <c r="V7366">
        <v>-0.17640023245326136</v>
      </c>
      <c r="W7366">
        <v>-0.15139464993968557</v>
      </c>
      <c r="X7366">
        <f t="shared" si="346"/>
        <v>8.4412542558349915E-2</v>
      </c>
      <c r="Y7366">
        <f t="shared" si="347"/>
        <v>0.17640023245326136</v>
      </c>
      <c r="Z7366">
        <f t="shared" si="348"/>
        <v>0.15139464993968557</v>
      </c>
      <c r="AA7366">
        <v>0.99138406857368633</v>
      </c>
      <c r="AB7366">
        <v>0.9534077229474901</v>
      </c>
      <c r="AC7366">
        <v>0.96070500709134676</v>
      </c>
      <c r="AD7366">
        <v>13884.766175593526</v>
      </c>
      <c r="AE7366">
        <v>30224.224617255895</v>
      </c>
      <c r="AF7366">
        <v>29978.34368776769</v>
      </c>
      <c r="AG7366">
        <v>13912.332656352024</v>
      </c>
      <c r="AH7366">
        <v>30266.519628549901</v>
      </c>
      <c r="AI7366">
        <v>30036.499328296948</v>
      </c>
      <c r="AJ7366">
        <v>0</v>
      </c>
      <c r="AK7366">
        <v>0</v>
      </c>
      <c r="AL7366">
        <v>0</v>
      </c>
    </row>
    <row r="7367" spans="1:38" x14ac:dyDescent="0.25">
      <c r="A7367">
        <v>116985856.44656859</v>
      </c>
      <c r="B7367">
        <v>5987717.0224467777</v>
      </c>
      <c r="C7367">
        <v>5711008.6186996493</v>
      </c>
      <c r="D7367">
        <v>6270706.7493683435</v>
      </c>
      <c r="E7367">
        <v>6097256.170140137</v>
      </c>
      <c r="F7367">
        <v>162557.69957638771</v>
      </c>
      <c r="G7367">
        <v>439585.43796999945</v>
      </c>
      <c r="H7367">
        <v>407073.37864313379</v>
      </c>
      <c r="I7367">
        <v>2.8463921249238244E-2</v>
      </c>
      <c r="J7367">
        <v>7.0101418474764338E-2</v>
      </c>
      <c r="K7367">
        <v>6.6763371471364269E-2</v>
      </c>
      <c r="L7367">
        <v>3169.0046101763774</v>
      </c>
      <c r="M7367">
        <v>7607.535223651038</v>
      </c>
      <c r="N7367">
        <v>7022.15772846664</v>
      </c>
      <c r="O7367">
        <v>1.9713847722493988E-2</v>
      </c>
      <c r="P7367">
        <v>4.8697466129710827E-2</v>
      </c>
      <c r="Q7367">
        <v>4.4950339115929314E-2</v>
      </c>
      <c r="R7367">
        <v>276708.40374712832</v>
      </c>
      <c r="S7367">
        <v>-282989.72692156583</v>
      </c>
      <c r="T7367">
        <v>-109539.14769335929</v>
      </c>
      <c r="U7367">
        <v>4.6212672160324667E-2</v>
      </c>
      <c r="V7367">
        <v>-4.7261706901093152E-2</v>
      </c>
      <c r="W7367">
        <v>-1.8293975363685107E-2</v>
      </c>
      <c r="X7367">
        <f t="shared" si="346"/>
        <v>4.6212672160324667E-2</v>
      </c>
      <c r="Y7367">
        <f t="shared" si="347"/>
        <v>4.7261706901093152E-2</v>
      </c>
      <c r="Z7367">
        <f t="shared" si="348"/>
        <v>1.8293975363685107E-2</v>
      </c>
      <c r="AA7367">
        <v>0.99150741611599935</v>
      </c>
      <c r="AB7367">
        <v>0.95168636046857191</v>
      </c>
      <c r="AC7367">
        <v>0.95875037873714952</v>
      </c>
      <c r="AD7367">
        <v>13871.922790290278</v>
      </c>
      <c r="AE7367">
        <v>30275.744157743651</v>
      </c>
      <c r="AF7367">
        <v>30047.783435737187</v>
      </c>
      <c r="AG7367">
        <v>13899.489271048777</v>
      </c>
      <c r="AH7367">
        <v>30318.039169037656</v>
      </c>
      <c r="AI7367">
        <v>30105.939076266444</v>
      </c>
      <c r="AJ7367">
        <v>0</v>
      </c>
      <c r="AK7367">
        <v>1</v>
      </c>
      <c r="AL7367">
        <v>1</v>
      </c>
    </row>
    <row r="7368" spans="1:38" x14ac:dyDescent="0.25">
      <c r="A7368">
        <v>116770039.99200834</v>
      </c>
      <c r="B7368">
        <v>5987717.0224467777</v>
      </c>
      <c r="C7368">
        <v>6510764.2108221371</v>
      </c>
      <c r="D7368">
        <v>6960639.3766044211</v>
      </c>
      <c r="E7368">
        <v>6816867.3420828506</v>
      </c>
      <c r="F7368">
        <v>159020.44066156715</v>
      </c>
      <c r="G7368">
        <v>453576.74916117993</v>
      </c>
      <c r="H7368">
        <v>415987.2555691576</v>
      </c>
      <c r="I7368">
        <v>2.4424235851951869E-2</v>
      </c>
      <c r="J7368">
        <v>6.5163086983892324E-2</v>
      </c>
      <c r="K7368">
        <v>6.1023228807919758E-2</v>
      </c>
      <c r="L7368">
        <v>3100.0470041222493</v>
      </c>
      <c r="M7368">
        <v>7849.6710714705314</v>
      </c>
      <c r="N7368">
        <v>7175.9252137178401</v>
      </c>
      <c r="O7368">
        <v>1.9291795661476735E-2</v>
      </c>
      <c r="P7368">
        <v>5.0304288560631995E-2</v>
      </c>
      <c r="Q7368">
        <v>4.5986616426814467E-2</v>
      </c>
      <c r="R7368">
        <v>-523047.1883753594</v>
      </c>
      <c r="S7368">
        <v>-972922.35415764339</v>
      </c>
      <c r="T7368">
        <v>-829150.31963607296</v>
      </c>
      <c r="U7368">
        <v>-8.7353357951713145E-2</v>
      </c>
      <c r="V7368">
        <v>-0.16248636174861775</v>
      </c>
      <c r="W7368">
        <v>-0.13847520123742504</v>
      </c>
      <c r="X7368">
        <f t="shared" si="346"/>
        <v>8.7353357951713145E-2</v>
      </c>
      <c r="Y7368">
        <f t="shared" si="347"/>
        <v>0.16248636174861775</v>
      </c>
      <c r="Z7368">
        <f t="shared" si="348"/>
        <v>0.13847520123742504</v>
      </c>
      <c r="AA7368">
        <v>0.99200743857015516</v>
      </c>
      <c r="AB7368">
        <v>0.9489430422227183</v>
      </c>
      <c r="AC7368">
        <v>0.95724323700900138</v>
      </c>
      <c r="AD7368">
        <v>13839.758407999605</v>
      </c>
      <c r="AE7368">
        <v>30367.297419711558</v>
      </c>
      <c r="AF7368">
        <v>30111.077355315894</v>
      </c>
      <c r="AG7368">
        <v>13867.324888758103</v>
      </c>
      <c r="AH7368">
        <v>30409.592431005563</v>
      </c>
      <c r="AI7368">
        <v>30169.232995845152</v>
      </c>
      <c r="AJ7368">
        <v>0</v>
      </c>
      <c r="AK7368">
        <v>0</v>
      </c>
      <c r="AL7368">
        <v>0</v>
      </c>
    </row>
    <row r="7369" spans="1:38" x14ac:dyDescent="0.25">
      <c r="A7369">
        <v>116853660.04648764</v>
      </c>
      <c r="B7369">
        <v>5987717.0224467777</v>
      </c>
      <c r="C7369">
        <v>6365795.9114273395</v>
      </c>
      <c r="D7369">
        <v>6858352.011780248</v>
      </c>
      <c r="E7369">
        <v>6707024.2596033746</v>
      </c>
      <c r="F7369">
        <v>159254.1355880785</v>
      </c>
      <c r="G7369">
        <v>432741.43565619388</v>
      </c>
      <c r="H7369">
        <v>401232.25917803776</v>
      </c>
      <c r="I7369">
        <v>2.5017160116961795E-2</v>
      </c>
      <c r="J7369">
        <v>6.3096999820495589E-2</v>
      </c>
      <c r="K7369">
        <v>5.9822693887462537E-2</v>
      </c>
      <c r="L7369">
        <v>3104.6028037024544</v>
      </c>
      <c r="M7369">
        <v>7489.0918354590531</v>
      </c>
      <c r="N7369">
        <v>6921.3963808898443</v>
      </c>
      <c r="O7369">
        <v>1.9292777666616707E-2</v>
      </c>
      <c r="P7369">
        <v>4.7940905650751063E-2</v>
      </c>
      <c r="Q7369">
        <v>4.4306842292494167E-2</v>
      </c>
      <c r="R7369">
        <v>-378078.88898056187</v>
      </c>
      <c r="S7369">
        <v>-870634.98933347035</v>
      </c>
      <c r="T7369">
        <v>-719307.23715659697</v>
      </c>
      <c r="U7369">
        <v>-6.3142410966185974E-2</v>
      </c>
      <c r="V7369">
        <v>-0.1454034962022471</v>
      </c>
      <c r="W7369">
        <v>-0.12013046616265517</v>
      </c>
      <c r="X7369">
        <f t="shared" si="346"/>
        <v>6.3142410966185974E-2</v>
      </c>
      <c r="Y7369">
        <f t="shared" si="347"/>
        <v>0.1454034962022471</v>
      </c>
      <c r="Z7369">
        <f t="shared" si="348"/>
        <v>0.12013046616265517</v>
      </c>
      <c r="AA7369">
        <v>0.99182365104292325</v>
      </c>
      <c r="AB7369">
        <v>0.95312500197198036</v>
      </c>
      <c r="AC7369">
        <v>0.95987940295521879</v>
      </c>
      <c r="AD7369">
        <v>13841.905372095736</v>
      </c>
      <c r="AE7369">
        <v>30229.893030812942</v>
      </c>
      <c r="AF7369">
        <v>30005.551766469642</v>
      </c>
      <c r="AG7369">
        <v>13869.471852854234</v>
      </c>
      <c r="AH7369">
        <v>30272.188042106947</v>
      </c>
      <c r="AI7369">
        <v>30063.707406998899</v>
      </c>
      <c r="AJ7369">
        <v>0</v>
      </c>
      <c r="AK7369">
        <v>0</v>
      </c>
      <c r="AL7369">
        <v>0</v>
      </c>
    </row>
    <row r="7370" spans="1:38" x14ac:dyDescent="0.25">
      <c r="A7370">
        <v>116850897.14856195</v>
      </c>
      <c r="B7370">
        <v>5987717.0224467777</v>
      </c>
      <c r="C7370">
        <v>6221168.8805363802</v>
      </c>
      <c r="D7370">
        <v>6721420.9775789641</v>
      </c>
      <c r="E7370">
        <v>6557037.4521102076</v>
      </c>
      <c r="F7370">
        <v>164673.67806196574</v>
      </c>
      <c r="G7370">
        <v>436727.69197443814</v>
      </c>
      <c r="H7370">
        <v>405984.53000344394</v>
      </c>
      <c r="I7370">
        <v>2.6469893556043091E-2</v>
      </c>
      <c r="J7370">
        <v>6.4975500482897325E-2</v>
      </c>
      <c r="K7370">
        <v>6.1915847357679597E-2</v>
      </c>
      <c r="L7370">
        <v>3210.2548591237046</v>
      </c>
      <c r="M7370">
        <v>7558.0786187601288</v>
      </c>
      <c r="N7370">
        <v>7003.3747097494506</v>
      </c>
      <c r="O7370">
        <v>1.9944177509821324E-2</v>
      </c>
      <c r="P7370">
        <v>4.8376668921114217E-2</v>
      </c>
      <c r="Q7370">
        <v>4.482619945538914E-2</v>
      </c>
      <c r="R7370">
        <v>-233451.85808960255</v>
      </c>
      <c r="S7370">
        <v>-733703.95513218641</v>
      </c>
      <c r="T7370">
        <v>-569320.42966342997</v>
      </c>
      <c r="U7370">
        <v>-3.8988458742194608E-2</v>
      </c>
      <c r="V7370">
        <v>-0.12253484130623978</v>
      </c>
      <c r="W7370">
        <v>-9.5081385364264748E-2</v>
      </c>
      <c r="X7370">
        <f t="shared" si="346"/>
        <v>3.8988458742194608E-2</v>
      </c>
      <c r="Y7370">
        <f t="shared" si="347"/>
        <v>0.12253484130623978</v>
      </c>
      <c r="Z7370">
        <f t="shared" si="348"/>
        <v>9.5081385364264748E-2</v>
      </c>
      <c r="AA7370">
        <v>0.99121851279527773</v>
      </c>
      <c r="AB7370">
        <v>0.95231539269398591</v>
      </c>
      <c r="AC7370">
        <v>0.95897324939524331</v>
      </c>
      <c r="AD7370">
        <v>13890.83053493547</v>
      </c>
      <c r="AE7370">
        <v>30256.686213465047</v>
      </c>
      <c r="AF7370">
        <v>30039.957135560097</v>
      </c>
      <c r="AG7370">
        <v>13918.397015693969</v>
      </c>
      <c r="AH7370">
        <v>30298.981224759053</v>
      </c>
      <c r="AI7370">
        <v>30098.112776089354</v>
      </c>
      <c r="AJ7370">
        <v>0</v>
      </c>
      <c r="AK7370">
        <v>0</v>
      </c>
      <c r="AL7370">
        <v>0</v>
      </c>
    </row>
    <row r="7371" spans="1:38" x14ac:dyDescent="0.25">
      <c r="A7371">
        <v>116858395.31416479</v>
      </c>
      <c r="B7371">
        <v>5987717.0224467926</v>
      </c>
      <c r="C7371">
        <v>6405989.2840155093</v>
      </c>
      <c r="D7371">
        <v>6773730.1621945705</v>
      </c>
      <c r="E7371">
        <v>6601468.8378790021</v>
      </c>
      <c r="F7371">
        <v>165884.17443748715</v>
      </c>
      <c r="G7371">
        <v>434683.83739539125</v>
      </c>
      <c r="H7371">
        <v>399641.52553934179</v>
      </c>
      <c r="I7371">
        <v>2.5895168893180671E-2</v>
      </c>
      <c r="J7371">
        <v>6.4172003753772397E-2</v>
      </c>
      <c r="K7371">
        <v>6.0538273428818207E-2</v>
      </c>
      <c r="L7371">
        <v>3233.8530559770411</v>
      </c>
      <c r="M7371">
        <v>7522.7073476508685</v>
      </c>
      <c r="N7371">
        <v>6893.955670932025</v>
      </c>
      <c r="O7371">
        <v>2.0091145395879421E-2</v>
      </c>
      <c r="P7371">
        <v>4.8149133394036737E-2</v>
      </c>
      <c r="Q7371">
        <v>4.4124804524788147E-2</v>
      </c>
      <c r="R7371">
        <v>-418272.26156871673</v>
      </c>
      <c r="S7371">
        <v>-786013.13974777795</v>
      </c>
      <c r="T7371">
        <v>-613751.81543220952</v>
      </c>
      <c r="U7371">
        <v>-6.9855048259744895E-2</v>
      </c>
      <c r="V7371">
        <v>-0.1312709229245749</v>
      </c>
      <c r="W7371">
        <v>-0.10250180713807495</v>
      </c>
      <c r="X7371">
        <f t="shared" si="346"/>
        <v>6.9855048259744895E-2</v>
      </c>
      <c r="Y7371">
        <f t="shared" si="347"/>
        <v>0.1312709229245749</v>
      </c>
      <c r="Z7371">
        <f t="shared" si="348"/>
        <v>0.10250180713807495</v>
      </c>
      <c r="AA7371">
        <v>0.99119022734339501</v>
      </c>
      <c r="AB7371">
        <v>0.95306341982808296</v>
      </c>
      <c r="AC7371">
        <v>0.96050000173344552</v>
      </c>
      <c r="AD7371">
        <v>13901.538213476559</v>
      </c>
      <c r="AE7371">
        <v>30242.97936238506</v>
      </c>
      <c r="AF7371">
        <v>29993.94412018744</v>
      </c>
      <c r="AG7371">
        <v>13929.104694235057</v>
      </c>
      <c r="AH7371">
        <v>30285.274373679065</v>
      </c>
      <c r="AI7371">
        <v>30052.099760716697</v>
      </c>
      <c r="AJ7371">
        <v>0</v>
      </c>
      <c r="AK7371">
        <v>0</v>
      </c>
      <c r="AL7371">
        <v>0</v>
      </c>
    </row>
    <row r="7372" spans="1:38" x14ac:dyDescent="0.25">
      <c r="A7372">
        <v>116897465.31177211</v>
      </c>
      <c r="B7372">
        <v>5987717.0224467777</v>
      </c>
      <c r="C7372">
        <v>6262435.9915878186</v>
      </c>
      <c r="D7372">
        <v>6711534.7174505861</v>
      </c>
      <c r="E7372">
        <v>6559824.3409412624</v>
      </c>
      <c r="F7372">
        <v>166009.60173973159</v>
      </c>
      <c r="G7372">
        <v>431190.52602424368</v>
      </c>
      <c r="H7372">
        <v>399131.38739831874</v>
      </c>
      <c r="I7372">
        <v>2.6508790183680655E-2</v>
      </c>
      <c r="J7372">
        <v>6.4246188714946223E-2</v>
      </c>
      <c r="K7372">
        <v>6.0844828558480543E-2</v>
      </c>
      <c r="L7372">
        <v>3236.2982166805355</v>
      </c>
      <c r="M7372">
        <v>7462.2515476910003</v>
      </c>
      <c r="N7372">
        <v>6885.1556101137094</v>
      </c>
      <c r="O7372">
        <v>2.0105228556055333E-2</v>
      </c>
      <c r="P7372">
        <v>4.7752655687312989E-2</v>
      </c>
      <c r="Q7372">
        <v>4.4059686691353253E-2</v>
      </c>
      <c r="R7372">
        <v>-274718.96914104093</v>
      </c>
      <c r="S7372">
        <v>-723817.69500380848</v>
      </c>
      <c r="T7372">
        <v>-572107.31849448476</v>
      </c>
      <c r="U7372">
        <v>-4.5880419550752539E-2</v>
      </c>
      <c r="V7372">
        <v>-0.12088375123446178</v>
      </c>
      <c r="W7372">
        <v>-9.5546819655933396E-2</v>
      </c>
      <c r="X7372">
        <f t="shared" si="346"/>
        <v>4.5880419550752539E-2</v>
      </c>
      <c r="Y7372">
        <f t="shared" si="347"/>
        <v>0.12088375123446178</v>
      </c>
      <c r="Z7372">
        <f t="shared" si="348"/>
        <v>9.5546819655933396E-2</v>
      </c>
      <c r="AA7372">
        <v>0.99116651622072971</v>
      </c>
      <c r="AB7372">
        <v>0.95373633731642016</v>
      </c>
      <c r="AC7372">
        <v>0.96053385041478445</v>
      </c>
      <c r="AD7372">
        <v>13902.643234045026</v>
      </c>
      <c r="AE7372">
        <v>30219.402012969698</v>
      </c>
      <c r="AF7372">
        <v>29990.211835763195</v>
      </c>
      <c r="AG7372">
        <v>13930.209714803525</v>
      </c>
      <c r="AH7372">
        <v>30261.697024263703</v>
      </c>
      <c r="AI7372">
        <v>30048.367476292453</v>
      </c>
      <c r="AJ7372">
        <v>0</v>
      </c>
      <c r="AK7372">
        <v>0</v>
      </c>
      <c r="AL7372">
        <v>0</v>
      </c>
    </row>
    <row r="7373" spans="1:38" x14ac:dyDescent="0.25">
      <c r="A7373">
        <v>116883802.48705715</v>
      </c>
      <c r="B7373">
        <v>5987717.0224467777</v>
      </c>
      <c r="C7373">
        <v>6123990.5660144556</v>
      </c>
      <c r="D7373">
        <v>6566707.5750829875</v>
      </c>
      <c r="E7373">
        <v>6395478.0822006334</v>
      </c>
      <c r="F7373">
        <v>166057.93335810158</v>
      </c>
      <c r="G7373">
        <v>434197.02835050848</v>
      </c>
      <c r="H7373">
        <v>403040.6586828095</v>
      </c>
      <c r="I7373">
        <v>2.7115968185786002E-2</v>
      </c>
      <c r="J7373">
        <v>6.6120962961415453E-2</v>
      </c>
      <c r="K7373">
        <v>6.3019629416684111E-2</v>
      </c>
      <c r="L7373">
        <v>3237.2404244125032</v>
      </c>
      <c r="M7373">
        <v>7514.2825532053557</v>
      </c>
      <c r="N7373">
        <v>6952.5919029378028</v>
      </c>
      <c r="O7373">
        <v>2.0126843398362949E-2</v>
      </c>
      <c r="P7373">
        <v>4.8107909477253671E-2</v>
      </c>
      <c r="Q7373">
        <v>4.4511855859897406E-2</v>
      </c>
      <c r="R7373">
        <v>-136273.54356767796</v>
      </c>
      <c r="S7373">
        <v>-578990.55263620988</v>
      </c>
      <c r="T7373">
        <v>-407761.05975385569</v>
      </c>
      <c r="U7373">
        <v>-2.2758848331812468E-2</v>
      </c>
      <c r="V7373">
        <v>-9.6696378680837414E-2</v>
      </c>
      <c r="W7373">
        <v>-6.8099587576573736E-2</v>
      </c>
      <c r="X7373">
        <f t="shared" si="346"/>
        <v>2.2758848331812468E-2</v>
      </c>
      <c r="Y7373">
        <f t="shared" si="347"/>
        <v>9.6696378680837414E-2</v>
      </c>
      <c r="Z7373">
        <f t="shared" si="348"/>
        <v>6.8099587576573736E-2</v>
      </c>
      <c r="AA7373">
        <v>0.99103110928237992</v>
      </c>
      <c r="AB7373">
        <v>0.9526781130565295</v>
      </c>
      <c r="AC7373">
        <v>0.95940453864018505</v>
      </c>
      <c r="AD7373">
        <v>13903.068815103623</v>
      </c>
      <c r="AE7373">
        <v>30239.705136345419</v>
      </c>
      <c r="AF7373">
        <v>30018.69196338702</v>
      </c>
      <c r="AG7373">
        <v>13930.635295862121</v>
      </c>
      <c r="AH7373">
        <v>30282.000147639425</v>
      </c>
      <c r="AI7373">
        <v>30076.847603916278</v>
      </c>
      <c r="AJ7373">
        <v>1</v>
      </c>
      <c r="AK7373">
        <v>0</v>
      </c>
      <c r="AL7373">
        <v>1</v>
      </c>
    </row>
    <row r="7374" spans="1:38" x14ac:dyDescent="0.25">
      <c r="A7374">
        <v>116958812.35432984</v>
      </c>
      <c r="B7374">
        <v>5987717.0224467777</v>
      </c>
      <c r="C7374">
        <v>6042623.3642387362</v>
      </c>
      <c r="D7374">
        <v>6366089.1563873794</v>
      </c>
      <c r="E7374">
        <v>6210066.0025692759</v>
      </c>
      <c r="F7374">
        <v>165445.5421117066</v>
      </c>
      <c r="G7374">
        <v>439795.46145663096</v>
      </c>
      <c r="H7374">
        <v>404341.50161873939</v>
      </c>
      <c r="I7374">
        <v>2.7379754146326776E-2</v>
      </c>
      <c r="J7374">
        <v>6.9084087679696524E-2</v>
      </c>
      <c r="K7374">
        <v>6.5110660893370878E-2</v>
      </c>
      <c r="L7374">
        <v>3225.3020745950871</v>
      </c>
      <c r="M7374">
        <v>7611.1699233802246</v>
      </c>
      <c r="N7374">
        <v>6975.0318971877732</v>
      </c>
      <c r="O7374">
        <v>2.0059585699697947E-2</v>
      </c>
      <c r="P7374">
        <v>4.8720904563694559E-2</v>
      </c>
      <c r="Q7374">
        <v>4.4648834123084166E-2</v>
      </c>
      <c r="R7374">
        <v>-54906.341791958548</v>
      </c>
      <c r="S7374">
        <v>-378372.13394060172</v>
      </c>
      <c r="T7374">
        <v>-222348.98012249824</v>
      </c>
      <c r="U7374">
        <v>-9.1698290994924169E-3</v>
      </c>
      <c r="V7374">
        <v>-6.3191385384806717E-2</v>
      </c>
      <c r="W7374">
        <v>-3.7134183076614258E-2</v>
      </c>
      <c r="X7374">
        <f t="shared" si="346"/>
        <v>9.1698290994924169E-3</v>
      </c>
      <c r="Y7374">
        <f t="shared" si="347"/>
        <v>6.3191385384806717E-2</v>
      </c>
      <c r="Z7374">
        <f t="shared" si="348"/>
        <v>3.7134183076614258E-2</v>
      </c>
      <c r="AA7374">
        <v>0.99127260758329572</v>
      </c>
      <c r="AB7374">
        <v>0.95187207220874415</v>
      </c>
      <c r="AC7374">
        <v>0.95949732405663424</v>
      </c>
      <c r="AD7374">
        <v>13897.667260749442</v>
      </c>
      <c r="AE7374">
        <v>30277.139886579713</v>
      </c>
      <c r="AF7374">
        <v>30028.107743261229</v>
      </c>
      <c r="AG7374">
        <v>13925.23374150794</v>
      </c>
      <c r="AH7374">
        <v>30319.434897873718</v>
      </c>
      <c r="AI7374">
        <v>30086.263383790487</v>
      </c>
      <c r="AJ7374">
        <v>1</v>
      </c>
      <c r="AK7374">
        <v>1</v>
      </c>
      <c r="AL7374">
        <v>1</v>
      </c>
    </row>
    <row r="7375" spans="1:38" x14ac:dyDescent="0.25">
      <c r="A7375">
        <v>116814682.15071714</v>
      </c>
      <c r="B7375">
        <v>5987717.0224467777</v>
      </c>
      <c r="C7375">
        <v>6229074.6028582249</v>
      </c>
      <c r="D7375">
        <v>6787690.4217903223</v>
      </c>
      <c r="E7375">
        <v>6636365.1635467727</v>
      </c>
      <c r="F7375">
        <v>165753.4492421177</v>
      </c>
      <c r="G7375">
        <v>441120.69694473606</v>
      </c>
      <c r="H7375">
        <v>405084.83931416029</v>
      </c>
      <c r="I7375">
        <v>2.6609642653189828E-2</v>
      </c>
      <c r="J7375">
        <v>6.4988334696087391E-2</v>
      </c>
      <c r="K7375">
        <v>6.1040167219741218E-2</v>
      </c>
      <c r="L7375">
        <v>3231.3046147289701</v>
      </c>
      <c r="M7375">
        <v>7634.1046586661541</v>
      </c>
      <c r="N7375">
        <v>6987.8547316362856</v>
      </c>
      <c r="O7375">
        <v>2.0081971600171118E-2</v>
      </c>
      <c r="P7375">
        <v>4.8879847944045721E-2</v>
      </c>
      <c r="Q7375">
        <v>4.4742021757550939E-2</v>
      </c>
      <c r="R7375">
        <v>-241357.58041144721</v>
      </c>
      <c r="S7375">
        <v>-799973.39934354462</v>
      </c>
      <c r="T7375">
        <v>-648648.141099995</v>
      </c>
      <c r="U7375">
        <v>-4.0308782046086171E-2</v>
      </c>
      <c r="V7375">
        <v>-0.13360240578247121</v>
      </c>
      <c r="W7375">
        <v>-0.1083297922510934</v>
      </c>
      <c r="X7375">
        <f t="shared" si="346"/>
        <v>4.0308782046086171E-2</v>
      </c>
      <c r="Y7375">
        <f t="shared" si="347"/>
        <v>0.13360240578247121</v>
      </c>
      <c r="Z7375">
        <f t="shared" si="348"/>
        <v>0.1083297922510934</v>
      </c>
      <c r="AA7375">
        <v>0.99125200806638647</v>
      </c>
      <c r="AB7375">
        <v>0.95164146193061416</v>
      </c>
      <c r="AC7375">
        <v>0.95939853781451612</v>
      </c>
      <c r="AD7375">
        <v>13900.385628655764</v>
      </c>
      <c r="AE7375">
        <v>30285.931508757527</v>
      </c>
      <c r="AF7375">
        <v>30033.474589499798</v>
      </c>
      <c r="AG7375">
        <v>13927.952109414262</v>
      </c>
      <c r="AH7375">
        <v>30328.226520051532</v>
      </c>
      <c r="AI7375">
        <v>30091.630230029055</v>
      </c>
      <c r="AJ7375">
        <v>0</v>
      </c>
      <c r="AK7375">
        <v>0</v>
      </c>
      <c r="AL7375">
        <v>0</v>
      </c>
    </row>
    <row r="7376" spans="1:38" x14ac:dyDescent="0.25">
      <c r="A7376">
        <v>116835972.71408655</v>
      </c>
      <c r="B7376">
        <v>5987717.0224467777</v>
      </c>
      <c r="C7376">
        <v>5997764.4225984756</v>
      </c>
      <c r="D7376">
        <v>6631778.6785348142</v>
      </c>
      <c r="E7376">
        <v>6485333.6208977243</v>
      </c>
      <c r="F7376">
        <v>167511.75136242452</v>
      </c>
      <c r="G7376">
        <v>442047.05930640065</v>
      </c>
      <c r="H7376">
        <v>410288.23709862167</v>
      </c>
      <c r="I7376">
        <v>2.7929031479007577E-2</v>
      </c>
      <c r="J7376">
        <v>6.66558823407635E-2</v>
      </c>
      <c r="K7376">
        <v>6.3264014017189146E-2</v>
      </c>
      <c r="L7376">
        <v>3265.5820899876358</v>
      </c>
      <c r="M7376">
        <v>7650.1364324409478</v>
      </c>
      <c r="N7376">
        <v>7077.6151578479812</v>
      </c>
      <c r="O7376">
        <v>2.0315053062326338E-2</v>
      </c>
      <c r="P7376">
        <v>4.9002858652900869E-2</v>
      </c>
      <c r="Q7376">
        <v>4.5335580383759448E-2</v>
      </c>
      <c r="R7376">
        <v>-10047.400151697919</v>
      </c>
      <c r="S7376">
        <v>-644061.65608803649</v>
      </c>
      <c r="T7376">
        <v>-497616.59845094662</v>
      </c>
      <c r="U7376">
        <v>-1.6780018350954437E-3</v>
      </c>
      <c r="V7376">
        <v>-0.10756380999195111</v>
      </c>
      <c r="W7376">
        <v>-8.3106231738320213E-2</v>
      </c>
      <c r="X7376">
        <f t="shared" si="346"/>
        <v>1.6780018350954437E-3</v>
      </c>
      <c r="Y7376">
        <f t="shared" si="347"/>
        <v>0.10756380999195111</v>
      </c>
      <c r="Z7376">
        <f t="shared" si="348"/>
        <v>8.3106231738320213E-2</v>
      </c>
      <c r="AA7376">
        <v>0.99098591871039121</v>
      </c>
      <c r="AB7376">
        <v>0.95129732439161896</v>
      </c>
      <c r="AC7376">
        <v>0.95822799291865268</v>
      </c>
      <c r="AD7376">
        <v>13915.812751245985</v>
      </c>
      <c r="AE7376">
        <v>30292.061333571259</v>
      </c>
      <c r="AF7376">
        <v>30070.769259068726</v>
      </c>
      <c r="AG7376">
        <v>13943.379232004483</v>
      </c>
      <c r="AH7376">
        <v>30334.356344865264</v>
      </c>
      <c r="AI7376">
        <v>30128.924899597983</v>
      </c>
      <c r="AJ7376">
        <v>1</v>
      </c>
      <c r="AK7376">
        <v>0</v>
      </c>
      <c r="AL7376">
        <v>1</v>
      </c>
    </row>
    <row r="7377" spans="1:38" x14ac:dyDescent="0.25">
      <c r="A7377">
        <v>116908844.31490722</v>
      </c>
      <c r="B7377">
        <v>5987717.0224467926</v>
      </c>
      <c r="C7377">
        <v>6254285.920060345</v>
      </c>
      <c r="D7377">
        <v>6764819.6776630357</v>
      </c>
      <c r="E7377">
        <v>6617640.6738937413</v>
      </c>
      <c r="F7377">
        <v>160207.76079767718</v>
      </c>
      <c r="G7377">
        <v>439589.41546481766</v>
      </c>
      <c r="H7377">
        <v>406219.55547399953</v>
      </c>
      <c r="I7377">
        <v>2.5615675849391197E-2</v>
      </c>
      <c r="J7377">
        <v>6.4981690039175963E-2</v>
      </c>
      <c r="K7377">
        <v>6.1384347608433198E-2</v>
      </c>
      <c r="L7377">
        <v>3123.1933884208274</v>
      </c>
      <c r="M7377">
        <v>7607.6040588064334</v>
      </c>
      <c r="N7377">
        <v>7007.4289810701248</v>
      </c>
      <c r="O7377">
        <v>1.939906762193859E-2</v>
      </c>
      <c r="P7377">
        <v>4.8675838685895825E-2</v>
      </c>
      <c r="Q7377">
        <v>4.4835730152201846E-2</v>
      </c>
      <c r="R7377">
        <v>-266568.8976135524</v>
      </c>
      <c r="S7377">
        <v>-777102.65521624312</v>
      </c>
      <c r="T7377">
        <v>-629923.65144694876</v>
      </c>
      <c r="U7377">
        <v>-4.4519287837791459E-2</v>
      </c>
      <c r="V7377">
        <v>-0.12978279573049889</v>
      </c>
      <c r="W7377">
        <v>-0.10520264218991761</v>
      </c>
      <c r="X7377">
        <f t="shared" si="346"/>
        <v>4.4519287837791459E-2</v>
      </c>
      <c r="Y7377">
        <f t="shared" si="347"/>
        <v>0.12978279573049889</v>
      </c>
      <c r="Z7377">
        <f t="shared" si="348"/>
        <v>0.10520264218991761</v>
      </c>
      <c r="AA7377">
        <v>0.9918039440972839</v>
      </c>
      <c r="AB7377">
        <v>0.952007416266205</v>
      </c>
      <c r="AC7377">
        <v>0.95919694014888268</v>
      </c>
      <c r="AD7377">
        <v>13850.633825869914</v>
      </c>
      <c r="AE7377">
        <v>30275.770596716087</v>
      </c>
      <c r="AF7377">
        <v>30041.648199312203</v>
      </c>
      <c r="AG7377">
        <v>13878.200306628412</v>
      </c>
      <c r="AH7377">
        <v>30318.065608010093</v>
      </c>
      <c r="AI7377">
        <v>30099.803839841461</v>
      </c>
      <c r="AJ7377">
        <v>0</v>
      </c>
      <c r="AK7377">
        <v>0</v>
      </c>
      <c r="AL7377">
        <v>0</v>
      </c>
    </row>
    <row r="7378" spans="1:38" x14ac:dyDescent="0.25">
      <c r="A7378">
        <v>116869201.15636748</v>
      </c>
      <c r="B7378">
        <v>5987717.0224467777</v>
      </c>
      <c r="C7378">
        <v>6209128.846301496</v>
      </c>
      <c r="D7378">
        <v>6619704.7770544821</v>
      </c>
      <c r="E7378">
        <v>6474273.2088621007</v>
      </c>
      <c r="F7378">
        <v>172676.22141466793</v>
      </c>
      <c r="G7378">
        <v>434523.57327432063</v>
      </c>
      <c r="H7378">
        <v>402804.13990838942</v>
      </c>
      <c r="I7378">
        <v>2.7810056078563024E-2</v>
      </c>
      <c r="J7378">
        <v>6.564092930254016E-2</v>
      </c>
      <c r="K7378">
        <v>6.2216117070410921E-2</v>
      </c>
      <c r="L7378">
        <v>3366.2615991546963</v>
      </c>
      <c r="M7378">
        <v>7519.9337913843947</v>
      </c>
      <c r="N7378">
        <v>6948.51187160469</v>
      </c>
      <c r="O7378">
        <v>2.0930971517635566E-2</v>
      </c>
      <c r="P7378">
        <v>4.8149501718187208E-2</v>
      </c>
      <c r="Q7378">
        <v>4.4490735368440192E-2</v>
      </c>
      <c r="R7378">
        <v>-221411.82385471836</v>
      </c>
      <c r="S7378">
        <v>-631987.75460770447</v>
      </c>
      <c r="T7378">
        <v>-486556.18641532306</v>
      </c>
      <c r="U7378">
        <v>-3.6977669957462725E-2</v>
      </c>
      <c r="V7378">
        <v>-0.10554736508731229</v>
      </c>
      <c r="W7378">
        <v>-8.1259048246822493E-2</v>
      </c>
      <c r="X7378">
        <f t="shared" si="346"/>
        <v>3.6977669957462725E-2</v>
      </c>
      <c r="Y7378">
        <f t="shared" si="347"/>
        <v>0.10554736508731229</v>
      </c>
      <c r="Z7378">
        <f t="shared" si="348"/>
        <v>8.1259048246822493E-2</v>
      </c>
      <c r="AA7378">
        <v>0.99048461824003953</v>
      </c>
      <c r="AB7378">
        <v>0.95326923084341886</v>
      </c>
      <c r="AC7378">
        <v>0.96001883016633849</v>
      </c>
      <c r="AD7378">
        <v>13960.206062891015</v>
      </c>
      <c r="AE7378">
        <v>30241.901847947585</v>
      </c>
      <c r="AF7378">
        <v>30016.976725217297</v>
      </c>
      <c r="AG7378">
        <v>13987.772543649513</v>
      </c>
      <c r="AH7378">
        <v>30284.196859241591</v>
      </c>
      <c r="AI7378">
        <v>30075.132365746555</v>
      </c>
      <c r="AJ7378">
        <v>0</v>
      </c>
      <c r="AK7378">
        <v>0</v>
      </c>
      <c r="AL7378">
        <v>1</v>
      </c>
    </row>
    <row r="7379" spans="1:38" x14ac:dyDescent="0.25">
      <c r="A7379">
        <v>116775740.27917555</v>
      </c>
      <c r="B7379">
        <v>5987717.0224467926</v>
      </c>
      <c r="C7379">
        <v>6232919.6795792598</v>
      </c>
      <c r="D7379">
        <v>6684340.676525821</v>
      </c>
      <c r="E7379">
        <v>6521280.0033440953</v>
      </c>
      <c r="F7379">
        <v>172565.73697967813</v>
      </c>
      <c r="G7379">
        <v>441989.12409478205</v>
      </c>
      <c r="H7379">
        <v>404838.05079901975</v>
      </c>
      <c r="I7379">
        <v>2.7686180129201796E-2</v>
      </c>
      <c r="J7379">
        <v>6.6123069646489868E-2</v>
      </c>
      <c r="K7379">
        <v>6.207953815683729E-2</v>
      </c>
      <c r="L7379">
        <v>3364.1077443403879</v>
      </c>
      <c r="M7379">
        <v>7649.1337964912373</v>
      </c>
      <c r="N7379">
        <v>6983.5975436947483</v>
      </c>
      <c r="O7379">
        <v>2.0913204012542513E-2</v>
      </c>
      <c r="P7379">
        <v>4.8991544542841992E-2</v>
      </c>
      <c r="Q7379">
        <v>4.4728885548863881E-2</v>
      </c>
      <c r="R7379">
        <v>-245202.65713246725</v>
      </c>
      <c r="S7379">
        <v>-696623.65407902841</v>
      </c>
      <c r="T7379">
        <v>-533562.98089730274</v>
      </c>
      <c r="U7379">
        <v>-4.0950942773890268E-2</v>
      </c>
      <c r="V7379">
        <v>-0.1163421136081617</v>
      </c>
      <c r="W7379">
        <v>-8.9109585322265289E-2</v>
      </c>
      <c r="X7379">
        <f t="shared" si="346"/>
        <v>4.0950942773890268E-2</v>
      </c>
      <c r="Y7379">
        <f t="shared" si="347"/>
        <v>0.1163421136081617</v>
      </c>
      <c r="Z7379">
        <f t="shared" si="348"/>
        <v>8.9109585322265289E-2</v>
      </c>
      <c r="AA7379">
        <v>0.9906938298853577</v>
      </c>
      <c r="AB7379">
        <v>0.95188354626780936</v>
      </c>
      <c r="AC7379">
        <v>0.95980939926809394</v>
      </c>
      <c r="AD7379">
        <v>13959.270323502786</v>
      </c>
      <c r="AE7379">
        <v>30291.678347689525</v>
      </c>
      <c r="AF7379">
        <v>30031.693886491259</v>
      </c>
      <c r="AG7379">
        <v>13986.836804261284</v>
      </c>
      <c r="AH7379">
        <v>30333.97335898353</v>
      </c>
      <c r="AI7379">
        <v>30089.849527020517</v>
      </c>
      <c r="AJ7379">
        <v>0</v>
      </c>
      <c r="AK7379">
        <v>0</v>
      </c>
      <c r="AL7379">
        <v>0</v>
      </c>
    </row>
    <row r="7380" spans="1:38" x14ac:dyDescent="0.25">
      <c r="A7380">
        <v>116787633.60747507</v>
      </c>
      <c r="B7380">
        <v>5987717.0224467777</v>
      </c>
      <c r="C7380">
        <v>6032071.2686443869</v>
      </c>
      <c r="D7380">
        <v>6465245.0111152679</v>
      </c>
      <c r="E7380">
        <v>6305035.908142698</v>
      </c>
      <c r="F7380">
        <v>160475.24481571384</v>
      </c>
      <c r="G7380">
        <v>431775.10509421944</v>
      </c>
      <c r="H7380">
        <v>398741.38821213663</v>
      </c>
      <c r="I7380">
        <v>2.6603671884629129E-2</v>
      </c>
      <c r="J7380">
        <v>6.6784028192573841E-2</v>
      </c>
      <c r="K7380">
        <v>6.3241731533547382E-2</v>
      </c>
      <c r="L7380">
        <v>3128.4078943378995</v>
      </c>
      <c r="M7380">
        <v>7472.3683656783887</v>
      </c>
      <c r="N7380">
        <v>6878.4279881590073</v>
      </c>
      <c r="O7380">
        <v>1.9467210816436063E-2</v>
      </c>
      <c r="P7380">
        <v>4.788130060049383E-2</v>
      </c>
      <c r="Q7380">
        <v>4.4075460689629843E-2</v>
      </c>
      <c r="R7380">
        <v>-44354.246197609231</v>
      </c>
      <c r="S7380">
        <v>-477527.9886684902</v>
      </c>
      <c r="T7380">
        <v>-317318.88569592033</v>
      </c>
      <c r="U7380">
        <v>-7.4075388050794406E-3</v>
      </c>
      <c r="V7380">
        <v>-7.9751261938119544E-2</v>
      </c>
      <c r="W7380">
        <v>-5.2994970287733041E-2</v>
      </c>
      <c r="X7380">
        <f t="shared" si="346"/>
        <v>7.4075388050794406E-3</v>
      </c>
      <c r="Y7380">
        <f t="shared" si="347"/>
        <v>7.9751261938119544E-2</v>
      </c>
      <c r="Z7380">
        <f t="shared" si="348"/>
        <v>5.2994970287733041E-2</v>
      </c>
      <c r="AA7380">
        <v>0.99170260270481325</v>
      </c>
      <c r="AB7380">
        <v>0.95337268973890232</v>
      </c>
      <c r="AC7380">
        <v>0.96040875116209345</v>
      </c>
      <c r="AD7380">
        <v>13853.072756017231</v>
      </c>
      <c r="AE7380">
        <v>30223.360780832878</v>
      </c>
      <c r="AF7380">
        <v>29987.355295854544</v>
      </c>
      <c r="AG7380">
        <v>13880.639236775729</v>
      </c>
      <c r="AH7380">
        <v>30265.655792126883</v>
      </c>
      <c r="AI7380">
        <v>30045.510936383802</v>
      </c>
      <c r="AJ7380">
        <v>1</v>
      </c>
      <c r="AK7380">
        <v>1</v>
      </c>
      <c r="AL7380">
        <v>1</v>
      </c>
    </row>
    <row r="7381" spans="1:38" x14ac:dyDescent="0.25">
      <c r="A7381">
        <v>116720653.15621589</v>
      </c>
      <c r="B7381">
        <v>5987717.0224467777</v>
      </c>
      <c r="C7381">
        <v>6407625.0480192145</v>
      </c>
      <c r="D7381">
        <v>7046058.8180313548</v>
      </c>
      <c r="E7381">
        <v>6885138.0607008766</v>
      </c>
      <c r="F7381">
        <v>159427.39084881262</v>
      </c>
      <c r="G7381">
        <v>441033.26639016502</v>
      </c>
      <c r="H7381">
        <v>408914.43558083312</v>
      </c>
      <c r="I7381">
        <v>2.4880886389895163E-2</v>
      </c>
      <c r="J7381">
        <v>6.2592901617785274E-2</v>
      </c>
      <c r="K7381">
        <v>5.9390883955521938E-2</v>
      </c>
      <c r="L7381">
        <v>3107.9803534674579</v>
      </c>
      <c r="M7381">
        <v>7632.5915716389927</v>
      </c>
      <c r="N7381">
        <v>7053.9166026202593</v>
      </c>
      <c r="O7381">
        <v>1.9305539723504551E-2</v>
      </c>
      <c r="P7381">
        <v>4.8877258443687212E-2</v>
      </c>
      <c r="Q7381">
        <v>4.5171564807371271E-2</v>
      </c>
      <c r="R7381">
        <v>-419908.02557243686</v>
      </c>
      <c r="S7381">
        <v>-1058341.7955845771</v>
      </c>
      <c r="T7381">
        <v>-897421.03825409897</v>
      </c>
      <c r="U7381">
        <v>-7.0128234851160126E-2</v>
      </c>
      <c r="V7381">
        <v>-0.17675213969148193</v>
      </c>
      <c r="W7381">
        <v>-0.14987699567127893</v>
      </c>
      <c r="X7381">
        <f t="shared" si="346"/>
        <v>7.0128234851160126E-2</v>
      </c>
      <c r="Y7381">
        <f t="shared" si="347"/>
        <v>0.17675213969148193</v>
      </c>
      <c r="Z7381">
        <f t="shared" si="348"/>
        <v>0.14987699567127893</v>
      </c>
      <c r="AA7381">
        <v>0.99191974568058183</v>
      </c>
      <c r="AB7381">
        <v>0.95199871335930353</v>
      </c>
      <c r="AC7381">
        <v>0.95891659155427611</v>
      </c>
      <c r="AD7381">
        <v>13843.495042002123</v>
      </c>
      <c r="AE7381">
        <v>30285.352308092082</v>
      </c>
      <c r="AF7381">
        <v>30060.968871613994</v>
      </c>
      <c r="AG7381">
        <v>13871.061522760621</v>
      </c>
      <c r="AH7381">
        <v>30327.647319386087</v>
      </c>
      <c r="AI7381">
        <v>30119.124512143251</v>
      </c>
      <c r="AJ7381">
        <v>0</v>
      </c>
      <c r="AK7381">
        <v>0</v>
      </c>
      <c r="AL7381">
        <v>0</v>
      </c>
    </row>
    <row r="7382" spans="1:38" x14ac:dyDescent="0.25">
      <c r="A7382">
        <v>116885336.04925165</v>
      </c>
      <c r="B7382">
        <v>5987717.0224467777</v>
      </c>
      <c r="C7382">
        <v>6271001.9812824903</v>
      </c>
      <c r="D7382">
        <v>6739922.0042001335</v>
      </c>
      <c r="E7382">
        <v>6556465.6129907854</v>
      </c>
      <c r="F7382">
        <v>162136.64797418253</v>
      </c>
      <c r="G7382">
        <v>435653.37254501617</v>
      </c>
      <c r="H7382">
        <v>398896.00041280239</v>
      </c>
      <c r="I7382">
        <v>2.5854982737706578E-2</v>
      </c>
      <c r="J7382">
        <v>6.4637746886911901E-2</v>
      </c>
      <c r="K7382">
        <v>6.0840096472471655E-2</v>
      </c>
      <c r="L7382">
        <v>3160.7963587555741</v>
      </c>
      <c r="M7382">
        <v>7539.4862765330463</v>
      </c>
      <c r="N7382">
        <v>6881.0951025338372</v>
      </c>
      <c r="O7382">
        <v>1.9657362692311581E-2</v>
      </c>
      <c r="P7382">
        <v>4.8276275258081827E-2</v>
      </c>
      <c r="Q7382">
        <v>4.4060514080505507E-2</v>
      </c>
      <c r="R7382">
        <v>-283284.95883571263</v>
      </c>
      <c r="S7382">
        <v>-752204.98175335582</v>
      </c>
      <c r="T7382">
        <v>-568748.59054400772</v>
      </c>
      <c r="U7382">
        <v>-4.7311013158058877E-2</v>
      </c>
      <c r="V7382">
        <v>-0.12562467112815898</v>
      </c>
      <c r="W7382">
        <v>-9.4985883336149768E-2</v>
      </c>
      <c r="X7382">
        <f t="shared" si="346"/>
        <v>4.7311013158058877E-2</v>
      </c>
      <c r="Y7382">
        <f t="shared" si="347"/>
        <v>0.12562467112815898</v>
      </c>
      <c r="Z7382">
        <f t="shared" si="348"/>
        <v>9.4985883336149768E-2</v>
      </c>
      <c r="AA7382">
        <v>0.99155423305636159</v>
      </c>
      <c r="AB7382">
        <v>0.95249216004342063</v>
      </c>
      <c r="AC7382">
        <v>0.96034537117286745</v>
      </c>
      <c r="AD7382">
        <v>13868.131053279032</v>
      </c>
      <c r="AE7382">
        <v>30249.489443412738</v>
      </c>
      <c r="AF7382">
        <v>29988.488083415497</v>
      </c>
      <c r="AG7382">
        <v>13895.69753403753</v>
      </c>
      <c r="AH7382">
        <v>30291.784454706743</v>
      </c>
      <c r="AI7382">
        <v>30046.643723944755</v>
      </c>
      <c r="AJ7382">
        <v>0</v>
      </c>
      <c r="AK7382">
        <v>0</v>
      </c>
      <c r="AL7382">
        <v>0</v>
      </c>
    </row>
    <row r="7383" spans="1:38" x14ac:dyDescent="0.25">
      <c r="A7383">
        <v>116823521.48445486</v>
      </c>
      <c r="B7383">
        <v>5987717.0224467777</v>
      </c>
      <c r="C7383">
        <v>6139607.377116398</v>
      </c>
      <c r="D7383">
        <v>6641883.8503151108</v>
      </c>
      <c r="E7383">
        <v>6492628.6895988891</v>
      </c>
      <c r="F7383">
        <v>168033.90816690956</v>
      </c>
      <c r="G7383">
        <v>438537.85157469718</v>
      </c>
      <c r="H7383">
        <v>406511.78821014811</v>
      </c>
      <c r="I7383">
        <v>2.7368836123496613E-2</v>
      </c>
      <c r="J7383">
        <v>6.602612473476055E-2</v>
      </c>
      <c r="K7383">
        <v>6.2611279289908409E-2</v>
      </c>
      <c r="L7383">
        <v>3275.7613514127179</v>
      </c>
      <c r="M7383">
        <v>7589.4055275471756</v>
      </c>
      <c r="N7383">
        <v>7012.4700976704853</v>
      </c>
      <c r="O7383">
        <v>2.0380926456711149E-2</v>
      </c>
      <c r="P7383">
        <v>4.8619633955048154E-2</v>
      </c>
      <c r="Q7383">
        <v>4.4923640992952658E-2</v>
      </c>
      <c r="R7383">
        <v>-151890.35466962028</v>
      </c>
      <c r="S7383">
        <v>-654166.82786833309</v>
      </c>
      <c r="T7383">
        <v>-504911.66715211142</v>
      </c>
      <c r="U7383">
        <v>-2.5366989471982914E-2</v>
      </c>
      <c r="V7383">
        <v>-0.10925146018357078</v>
      </c>
      <c r="W7383">
        <v>-8.4324570660119127E-2</v>
      </c>
      <c r="X7383">
        <f t="shared" si="346"/>
        <v>2.5366989471982914E-2</v>
      </c>
      <c r="Y7383">
        <f t="shared" si="347"/>
        <v>0.10925146018357078</v>
      </c>
      <c r="Z7383">
        <f t="shared" si="348"/>
        <v>8.4324570660119127E-2</v>
      </c>
      <c r="AA7383">
        <v>0.99089518759452366</v>
      </c>
      <c r="AB7383">
        <v>0.95200383371802155</v>
      </c>
      <c r="AC7383">
        <v>0.9589389482284939</v>
      </c>
      <c r="AD7383">
        <v>13920.36291509215</v>
      </c>
      <c r="AE7383">
        <v>30268.772360193823</v>
      </c>
      <c r="AF7383">
        <v>30043.749518766541</v>
      </c>
      <c r="AG7383">
        <v>13947.929395850648</v>
      </c>
      <c r="AH7383">
        <v>30311.067371487828</v>
      </c>
      <c r="AI7383">
        <v>30101.905159295799</v>
      </c>
      <c r="AJ7383">
        <v>1</v>
      </c>
      <c r="AK7383">
        <v>0</v>
      </c>
      <c r="AL7383">
        <v>1</v>
      </c>
    </row>
    <row r="7384" spans="1:38" x14ac:dyDescent="0.25">
      <c r="A7384">
        <v>116974663.05421986</v>
      </c>
      <c r="B7384">
        <v>5987717.0224467777</v>
      </c>
      <c r="C7384">
        <v>6286947.4683396043</v>
      </c>
      <c r="D7384">
        <v>6851297.1680864068</v>
      </c>
      <c r="E7384">
        <v>6690843.7378415158</v>
      </c>
      <c r="F7384">
        <v>167391.13010902033</v>
      </c>
      <c r="G7384">
        <v>439310.76537135092</v>
      </c>
      <c r="H7384">
        <v>406775.47972378676</v>
      </c>
      <c r="I7384">
        <v>2.6625183517435796E-2</v>
      </c>
      <c r="J7384">
        <v>6.4120816043081091E-2</v>
      </c>
      <c r="K7384">
        <v>6.0795842148155387E-2</v>
      </c>
      <c r="L7384">
        <v>3263.2306214990972</v>
      </c>
      <c r="M7384">
        <v>7602.7816961483086</v>
      </c>
      <c r="N7384">
        <v>7017.0188682302896</v>
      </c>
      <c r="O7384">
        <v>2.027644519336259E-2</v>
      </c>
      <c r="P7384">
        <v>4.864031699666236E-2</v>
      </c>
      <c r="Q7384">
        <v>4.4892782110947022E-2</v>
      </c>
      <c r="R7384">
        <v>-299230.44589282665</v>
      </c>
      <c r="S7384">
        <v>-863580.1456396291</v>
      </c>
      <c r="T7384">
        <v>-703126.71539473813</v>
      </c>
      <c r="U7384">
        <v>-4.9974045996340567E-2</v>
      </c>
      <c r="V7384">
        <v>-0.14422527691309331</v>
      </c>
      <c r="W7384">
        <v>-0.11742818051669006</v>
      </c>
      <c r="X7384">
        <f t="shared" si="346"/>
        <v>4.9974045996340567E-2</v>
      </c>
      <c r="Y7384">
        <f t="shared" si="347"/>
        <v>0.14422527691309331</v>
      </c>
      <c r="Z7384">
        <f t="shared" si="348"/>
        <v>0.11742818051669006</v>
      </c>
      <c r="AA7384">
        <v>0.99098835092026727</v>
      </c>
      <c r="AB7384">
        <v>0.95206095925015666</v>
      </c>
      <c r="AC7384">
        <v>0.95907896765790501</v>
      </c>
      <c r="AD7384">
        <v>13914.75962038412</v>
      </c>
      <c r="AE7384">
        <v>30273.917791088912</v>
      </c>
      <c r="AF7384">
        <v>30045.644314517667</v>
      </c>
      <c r="AG7384">
        <v>13942.326101142618</v>
      </c>
      <c r="AH7384">
        <v>30316.212802382917</v>
      </c>
      <c r="AI7384">
        <v>30103.799955046925</v>
      </c>
      <c r="AJ7384">
        <v>0</v>
      </c>
      <c r="AK7384">
        <v>0</v>
      </c>
      <c r="AL7384">
        <v>0</v>
      </c>
    </row>
    <row r="7385" spans="1:38" x14ac:dyDescent="0.25">
      <c r="A7385">
        <v>116712383.12251717</v>
      </c>
      <c r="B7385">
        <v>5987717.0224467777</v>
      </c>
      <c r="C7385">
        <v>6437253.1789973537</v>
      </c>
      <c r="D7385">
        <v>6904181.7957319189</v>
      </c>
      <c r="E7385">
        <v>6772970.017150376</v>
      </c>
      <c r="F7385">
        <v>172310.97436260316</v>
      </c>
      <c r="G7385">
        <v>437849.8292099419</v>
      </c>
      <c r="H7385">
        <v>406653.93300531711</v>
      </c>
      <c r="I7385">
        <v>2.6767779605872479E-2</v>
      </c>
      <c r="J7385">
        <v>6.3418062004192199E-2</v>
      </c>
      <c r="K7385">
        <v>6.0040710644753532E-2</v>
      </c>
      <c r="L7385">
        <v>3359.1412376162216</v>
      </c>
      <c r="M7385">
        <v>7577.498503514018</v>
      </c>
      <c r="N7385">
        <v>7014.922144953247</v>
      </c>
      <c r="O7385">
        <v>2.0873992984336089E-2</v>
      </c>
      <c r="P7385">
        <v>4.8536219997892982E-2</v>
      </c>
      <c r="Q7385">
        <v>4.4932744538009169E-2</v>
      </c>
      <c r="R7385">
        <v>-449536.15655057598</v>
      </c>
      <c r="S7385">
        <v>-916464.77328514121</v>
      </c>
      <c r="T7385">
        <v>-785252.99470359832</v>
      </c>
      <c r="U7385">
        <v>-7.5076386353154806E-2</v>
      </c>
      <c r="V7385">
        <v>-0.15305746244344787</v>
      </c>
      <c r="W7385">
        <v>-0.13114397219505175</v>
      </c>
      <c r="X7385">
        <f t="shared" si="346"/>
        <v>7.5076386353154806E-2</v>
      </c>
      <c r="Y7385">
        <f t="shared" si="347"/>
        <v>0.15305746244344787</v>
      </c>
      <c r="Z7385">
        <f t="shared" si="348"/>
        <v>0.13114397219505175</v>
      </c>
      <c r="AA7385">
        <v>0.99048002166474924</v>
      </c>
      <c r="AB7385">
        <v>0.95234279237792274</v>
      </c>
      <c r="AC7385">
        <v>0.95907208899577134</v>
      </c>
      <c r="AD7385">
        <v>13957.110345738773</v>
      </c>
      <c r="AE7385">
        <v>30264.184432255272</v>
      </c>
      <c r="AF7385">
        <v>30044.771074606619</v>
      </c>
      <c r="AG7385">
        <v>13984.676826497271</v>
      </c>
      <c r="AH7385">
        <v>30306.479443549277</v>
      </c>
      <c r="AI7385">
        <v>30102.926715135876</v>
      </c>
      <c r="AJ7385">
        <v>0</v>
      </c>
      <c r="AK7385">
        <v>0</v>
      </c>
      <c r="AL7385">
        <v>0</v>
      </c>
    </row>
    <row r="7386" spans="1:38" x14ac:dyDescent="0.25">
      <c r="A7386">
        <v>116757521.54923621</v>
      </c>
      <c r="B7386">
        <v>5987717.0224467777</v>
      </c>
      <c r="C7386">
        <v>6275593.1241237177</v>
      </c>
      <c r="D7386">
        <v>6797453.5057424232</v>
      </c>
      <c r="E7386">
        <v>6651076.5378921637</v>
      </c>
      <c r="F7386">
        <v>164778.04212028184</v>
      </c>
      <c r="G7386">
        <v>442984.30763436801</v>
      </c>
      <c r="H7386">
        <v>407975.07837161666</v>
      </c>
      <c r="I7386">
        <v>2.6256967088396182E-2</v>
      </c>
      <c r="J7386">
        <v>6.5169155958203925E-2</v>
      </c>
      <c r="K7386">
        <v>6.1339705842704186E-2</v>
      </c>
      <c r="L7386">
        <v>3212.2893993688131</v>
      </c>
      <c r="M7386">
        <v>7666.3566004730064</v>
      </c>
      <c r="N7386">
        <v>7037.7123632065395</v>
      </c>
      <c r="O7386">
        <v>1.9970540621995173E-2</v>
      </c>
      <c r="P7386">
        <v>4.9107202995389766E-2</v>
      </c>
      <c r="Q7386">
        <v>4.5080393158573449E-2</v>
      </c>
      <c r="R7386">
        <v>-287876.10167693999</v>
      </c>
      <c r="S7386">
        <v>-809736.48329564556</v>
      </c>
      <c r="T7386">
        <v>-663359.51544538606</v>
      </c>
      <c r="U7386">
        <v>-4.8077773314561943E-2</v>
      </c>
      <c r="V7386">
        <v>-0.13523292437837361</v>
      </c>
      <c r="W7386">
        <v>-0.11078671770201919</v>
      </c>
      <c r="X7386">
        <f t="shared" si="346"/>
        <v>4.8077773314561943E-2</v>
      </c>
      <c r="Y7386">
        <f t="shared" si="347"/>
        <v>0.13523292437837361</v>
      </c>
      <c r="Z7386">
        <f t="shared" si="348"/>
        <v>0.11078671770201919</v>
      </c>
      <c r="AA7386">
        <v>0.99134374125153502</v>
      </c>
      <c r="AB7386">
        <v>0.95122395497002599</v>
      </c>
      <c r="AC7386">
        <v>0.95881030561129355</v>
      </c>
      <c r="AD7386">
        <v>13891.756802725346</v>
      </c>
      <c r="AE7386">
        <v>30298.250132613637</v>
      </c>
      <c r="AF7386">
        <v>30054.248738895243</v>
      </c>
      <c r="AG7386">
        <v>13919.323283483844</v>
      </c>
      <c r="AH7386">
        <v>30340.545143907642</v>
      </c>
      <c r="AI7386">
        <v>30112.404379424501</v>
      </c>
      <c r="AJ7386">
        <v>0</v>
      </c>
      <c r="AK7386">
        <v>0</v>
      </c>
      <c r="AL7386">
        <v>0</v>
      </c>
    </row>
    <row r="7387" spans="1:38" x14ac:dyDescent="0.25">
      <c r="A7387">
        <v>116918914.66488168</v>
      </c>
      <c r="B7387">
        <v>5987717.0224467777</v>
      </c>
      <c r="C7387">
        <v>6187683.3674431974</v>
      </c>
      <c r="D7387">
        <v>6688055.7360178363</v>
      </c>
      <c r="E7387">
        <v>6527323.9340137104</v>
      </c>
      <c r="F7387">
        <v>171431.27802912402</v>
      </c>
      <c r="G7387">
        <v>433503.84117130522</v>
      </c>
      <c r="H7387">
        <v>399914.22153269238</v>
      </c>
      <c r="I7387">
        <v>2.7705244087168096E-2</v>
      </c>
      <c r="J7387">
        <v>6.4817617897039173E-2</v>
      </c>
      <c r="K7387">
        <v>6.126771485152592E-2</v>
      </c>
      <c r="L7387">
        <v>3341.9918700770936</v>
      </c>
      <c r="M7387">
        <v>7502.2861460752092</v>
      </c>
      <c r="N7387">
        <v>6898.6597719066576</v>
      </c>
      <c r="O7387">
        <v>2.0762268878300655E-2</v>
      </c>
      <c r="P7387">
        <v>4.8004845613476052E-2</v>
      </c>
      <c r="Q7387">
        <v>4.4142424168068663E-2</v>
      </c>
      <c r="R7387">
        <v>-199966.34499641974</v>
      </c>
      <c r="S7387">
        <v>-700338.71357105859</v>
      </c>
      <c r="T7387">
        <v>-539606.91156693269</v>
      </c>
      <c r="U7387">
        <v>-3.3396091406254685E-2</v>
      </c>
      <c r="V7387">
        <v>-0.11696256034572543</v>
      </c>
      <c r="W7387">
        <v>-9.0118973482556389E-2</v>
      </c>
      <c r="X7387">
        <f t="shared" si="346"/>
        <v>3.3396091406254685E-2</v>
      </c>
      <c r="Y7387">
        <f t="shared" si="347"/>
        <v>0.11696256034572543</v>
      </c>
      <c r="Z7387">
        <f t="shared" si="348"/>
        <v>9.0118973482556389E-2</v>
      </c>
      <c r="AA7387">
        <v>0.99058727878064057</v>
      </c>
      <c r="AB7387">
        <v>0.95319463909785496</v>
      </c>
      <c r="AC7387">
        <v>0.96034163577893505</v>
      </c>
      <c r="AD7387">
        <v>13949.627303788822</v>
      </c>
      <c r="AE7387">
        <v>30235.036492024148</v>
      </c>
      <c r="AF7387">
        <v>29995.937271325143</v>
      </c>
      <c r="AG7387">
        <v>13977.19378454732</v>
      </c>
      <c r="AH7387">
        <v>30277.331503318153</v>
      </c>
      <c r="AI7387">
        <v>30054.092911854401</v>
      </c>
      <c r="AJ7387">
        <v>1</v>
      </c>
      <c r="AK7387">
        <v>0</v>
      </c>
      <c r="AL7387">
        <v>0</v>
      </c>
    </row>
    <row r="7388" spans="1:38" x14ac:dyDescent="0.25">
      <c r="A7388">
        <v>116916448.64364962</v>
      </c>
      <c r="B7388">
        <v>5987717.0224467777</v>
      </c>
      <c r="C7388">
        <v>6019067.9900000049</v>
      </c>
      <c r="D7388">
        <v>6587748.4922940573</v>
      </c>
      <c r="E7388">
        <v>6434723.0566224018</v>
      </c>
      <c r="F7388">
        <v>167904.48945715951</v>
      </c>
      <c r="G7388">
        <v>424189.74894278019</v>
      </c>
      <c r="H7388">
        <v>389610.50438504724</v>
      </c>
      <c r="I7388">
        <v>2.7895429946316219E-2</v>
      </c>
      <c r="J7388">
        <v>6.4390701836746084E-2</v>
      </c>
      <c r="K7388">
        <v>6.0548138739875239E-2</v>
      </c>
      <c r="L7388">
        <v>3273.2383796377126</v>
      </c>
      <c r="M7388">
        <v>7341.0949905354428</v>
      </c>
      <c r="N7388">
        <v>6720.9170581938361</v>
      </c>
      <c r="O7388">
        <v>2.0381753581007332E-2</v>
      </c>
      <c r="P7388">
        <v>4.7029374543464494E-2</v>
      </c>
      <c r="Q7388">
        <v>4.3056318711699883E-2</v>
      </c>
      <c r="R7388">
        <v>-31350.967553227209</v>
      </c>
      <c r="S7388">
        <v>-600031.4698472796</v>
      </c>
      <c r="T7388">
        <v>-447006.03417562414</v>
      </c>
      <c r="U7388">
        <v>-5.2358799582041997E-3</v>
      </c>
      <c r="V7388">
        <v>-0.1002103919737488</v>
      </c>
      <c r="W7388">
        <v>-7.4653834257678867E-2</v>
      </c>
      <c r="X7388">
        <f t="shared" si="346"/>
        <v>5.2358799582041997E-3</v>
      </c>
      <c r="Y7388">
        <f t="shared" si="347"/>
        <v>0.1002103919737488</v>
      </c>
      <c r="Z7388">
        <f t="shared" si="348"/>
        <v>7.4653834257678867E-2</v>
      </c>
      <c r="AA7388">
        <v>0.99099318254962909</v>
      </c>
      <c r="AB7388">
        <v>0.95514151451071627</v>
      </c>
      <c r="AC7388">
        <v>0.96232294186091338</v>
      </c>
      <c r="AD7388">
        <v>13919.236457596648</v>
      </c>
      <c r="AE7388">
        <v>30171.571292529243</v>
      </c>
      <c r="AF7388">
        <v>29919.665636109141</v>
      </c>
      <c r="AG7388">
        <v>13946.802938355146</v>
      </c>
      <c r="AH7388">
        <v>30213.866303823248</v>
      </c>
      <c r="AI7388">
        <v>29977.821276638399</v>
      </c>
      <c r="AJ7388">
        <v>1</v>
      </c>
      <c r="AK7388">
        <v>0</v>
      </c>
      <c r="AL7388">
        <v>1</v>
      </c>
    </row>
    <row r="7389" spans="1:38" x14ac:dyDescent="0.25">
      <c r="A7389">
        <v>116909724.40496156</v>
      </c>
      <c r="B7389">
        <v>5987717.0224467777</v>
      </c>
      <c r="C7389">
        <v>6312997.6792720556</v>
      </c>
      <c r="D7389">
        <v>6834297.5302373795</v>
      </c>
      <c r="E7389">
        <v>6677558.3781122901</v>
      </c>
      <c r="F7389">
        <v>171571.13147247816</v>
      </c>
      <c r="G7389">
        <v>437038.28282818361</v>
      </c>
      <c r="H7389">
        <v>407425.93950435903</v>
      </c>
      <c r="I7389">
        <v>2.7177442506562399E-2</v>
      </c>
      <c r="J7389">
        <v>6.3947798715898715E-2</v>
      </c>
      <c r="K7389">
        <v>6.101420855260814E-2</v>
      </c>
      <c r="L7389">
        <v>3344.7182632771282</v>
      </c>
      <c r="M7389">
        <v>7563.4537532753284</v>
      </c>
      <c r="N7389">
        <v>7028.2395262610644</v>
      </c>
      <c r="O7389">
        <v>2.0772025721709463E-2</v>
      </c>
      <c r="P7389">
        <v>4.8389565429748788E-2</v>
      </c>
      <c r="Q7389">
        <v>4.4965364700574793E-2</v>
      </c>
      <c r="R7389">
        <v>-325280.65682527795</v>
      </c>
      <c r="S7389">
        <v>-846580.50779060181</v>
      </c>
      <c r="T7389">
        <v>-689841.35566551238</v>
      </c>
      <c r="U7389">
        <v>-5.4324654222279466E-2</v>
      </c>
      <c r="V7389">
        <v>-0.14138619186860993</v>
      </c>
      <c r="W7389">
        <v>-0.11520941171391906</v>
      </c>
      <c r="X7389">
        <f t="shared" si="346"/>
        <v>5.4324654222279466E-2</v>
      </c>
      <c r="Y7389">
        <f t="shared" si="347"/>
        <v>0.14138619186860993</v>
      </c>
      <c r="Z7389">
        <f t="shared" si="348"/>
        <v>0.11520941171391906</v>
      </c>
      <c r="AA7389">
        <v>0.99056729216293871</v>
      </c>
      <c r="AB7389">
        <v>0.95277330955422068</v>
      </c>
      <c r="AC7389">
        <v>0.95913633616616156</v>
      </c>
      <c r="AD7389">
        <v>13950.81951550425</v>
      </c>
      <c r="AE7389">
        <v>30258.763535171398</v>
      </c>
      <c r="AF7389">
        <v>30050.313045960011</v>
      </c>
      <c r="AG7389">
        <v>13978.385996262748</v>
      </c>
      <c r="AH7389">
        <v>30301.058546465403</v>
      </c>
      <c r="AI7389">
        <v>30108.468686489268</v>
      </c>
      <c r="AJ7389">
        <v>0</v>
      </c>
      <c r="AK7389">
        <v>0</v>
      </c>
      <c r="AL7389">
        <v>0</v>
      </c>
    </row>
    <row r="7390" spans="1:38" x14ac:dyDescent="0.25">
      <c r="A7390">
        <v>116918105.51236074</v>
      </c>
      <c r="B7390">
        <v>5987717.0224467777</v>
      </c>
      <c r="C7390">
        <v>5804876.6224299008</v>
      </c>
      <c r="D7390">
        <v>6380993.7892174115</v>
      </c>
      <c r="E7390">
        <v>6222474.5864037843</v>
      </c>
      <c r="F7390">
        <v>166443.29802927279</v>
      </c>
      <c r="G7390">
        <v>439419.64144521829</v>
      </c>
      <c r="H7390">
        <v>408542.58100872429</v>
      </c>
      <c r="I7390">
        <v>2.8673012168103619E-2</v>
      </c>
      <c r="J7390">
        <v>6.886382528498125E-2</v>
      </c>
      <c r="K7390">
        <v>6.565596618126765E-2</v>
      </c>
      <c r="L7390">
        <v>3244.7529717893613</v>
      </c>
      <c r="M7390">
        <v>7604.6659227295704</v>
      </c>
      <c r="N7390">
        <v>7047.5019815853047</v>
      </c>
      <c r="O7390">
        <v>2.0224551584725754E-2</v>
      </c>
      <c r="P7390">
        <v>4.8742563205165991E-2</v>
      </c>
      <c r="Q7390">
        <v>4.5171387443757136E-2</v>
      </c>
      <c r="R7390">
        <v>182840.40001687687</v>
      </c>
      <c r="S7390">
        <v>-393276.76677063387</v>
      </c>
      <c r="T7390">
        <v>-234757.56395700667</v>
      </c>
      <c r="U7390">
        <v>3.053591198973566E-2</v>
      </c>
      <c r="V7390">
        <v>-6.5680586657037451E-2</v>
      </c>
      <c r="W7390">
        <v>-3.9206522799415298E-2</v>
      </c>
      <c r="X7390">
        <f t="shared" si="346"/>
        <v>3.053591198973566E-2</v>
      </c>
      <c r="Y7390">
        <f t="shared" si="347"/>
        <v>6.5680586657037451E-2</v>
      </c>
      <c r="Z7390">
        <f t="shared" si="348"/>
        <v>3.9206522799415298E-2</v>
      </c>
      <c r="AA7390">
        <v>0.99109616859318395</v>
      </c>
      <c r="AB7390">
        <v>0.95169106395946579</v>
      </c>
      <c r="AC7390">
        <v>0.95842477578506302</v>
      </c>
      <c r="AD7390">
        <v>13906.457695193874</v>
      </c>
      <c r="AE7390">
        <v>30274.641871846787</v>
      </c>
      <c r="AF7390">
        <v>30058.310483190868</v>
      </c>
      <c r="AG7390">
        <v>13934.024175952372</v>
      </c>
      <c r="AH7390">
        <v>30316.936883140792</v>
      </c>
      <c r="AI7390">
        <v>30116.466123720125</v>
      </c>
      <c r="AJ7390">
        <v>1</v>
      </c>
      <c r="AK7390">
        <v>1</v>
      </c>
      <c r="AL7390">
        <v>1</v>
      </c>
    </row>
    <row r="7391" spans="1:38" x14ac:dyDescent="0.25">
      <c r="A7391">
        <v>116799664.0077967</v>
      </c>
      <c r="B7391">
        <v>5987717.0224467777</v>
      </c>
      <c r="C7391">
        <v>6230592.5774300024</v>
      </c>
      <c r="D7391">
        <v>6715337.2278223811</v>
      </c>
      <c r="E7391">
        <v>6556781.6174630383</v>
      </c>
      <c r="F7391">
        <v>156319.0822705946</v>
      </c>
      <c r="G7391">
        <v>428634.22008571046</v>
      </c>
      <c r="H7391">
        <v>394999.40121712285</v>
      </c>
      <c r="I7391">
        <v>2.5088959088233814E-2</v>
      </c>
      <c r="J7391">
        <v>6.3829142981804657E-2</v>
      </c>
      <c r="K7391">
        <v>6.0242878940042648E-2</v>
      </c>
      <c r="L7391">
        <v>3047.3849818554545</v>
      </c>
      <c r="M7391">
        <v>7418.0117121777321</v>
      </c>
      <c r="N7391">
        <v>6813.8774076606314</v>
      </c>
      <c r="O7391">
        <v>1.8951911034915572E-2</v>
      </c>
      <c r="P7391">
        <v>4.7516127706092107E-2</v>
      </c>
      <c r="Q7391">
        <v>4.3646341046421497E-2</v>
      </c>
      <c r="R7391">
        <v>-242875.55498322472</v>
      </c>
      <c r="S7391">
        <v>-727620.2053756034</v>
      </c>
      <c r="T7391">
        <v>-569064.59501626063</v>
      </c>
      <c r="U7391">
        <v>-4.0562296794042177E-2</v>
      </c>
      <c r="V7391">
        <v>-0.12151880301756042</v>
      </c>
      <c r="W7391">
        <v>-9.503865878814062E-2</v>
      </c>
      <c r="X7391">
        <f t="shared" si="346"/>
        <v>4.0562296794042177E-2</v>
      </c>
      <c r="Y7391">
        <f t="shared" si="347"/>
        <v>0.12151880301756042</v>
      </c>
      <c r="Z7391">
        <f t="shared" si="348"/>
        <v>9.503865878814062E-2</v>
      </c>
      <c r="AA7391">
        <v>0.99220414213329566</v>
      </c>
      <c r="AB7391">
        <v>0.95436079401210805</v>
      </c>
      <c r="AC7391">
        <v>0.96141231930595006</v>
      </c>
      <c r="AD7391">
        <v>13814.709327289631</v>
      </c>
      <c r="AE7391">
        <v>30202.02743054659</v>
      </c>
      <c r="AF7391">
        <v>29959.804319136503</v>
      </c>
      <c r="AG7391">
        <v>13842.275808048129</v>
      </c>
      <c r="AH7391">
        <v>30244.322441840595</v>
      </c>
      <c r="AI7391">
        <v>30017.959959665761</v>
      </c>
      <c r="AJ7391">
        <v>0</v>
      </c>
      <c r="AK7391">
        <v>0</v>
      </c>
      <c r="AL7391">
        <v>0</v>
      </c>
    </row>
    <row r="7392" spans="1:38" x14ac:dyDescent="0.25">
      <c r="A7392">
        <v>116673348.7877135</v>
      </c>
      <c r="B7392">
        <v>5987717.0224467777</v>
      </c>
      <c r="C7392">
        <v>6257923.1506361505</v>
      </c>
      <c r="D7392">
        <v>6600009.535946548</v>
      </c>
      <c r="E7392">
        <v>6434405.1623597536</v>
      </c>
      <c r="F7392">
        <v>174132.29868651985</v>
      </c>
      <c r="G7392">
        <v>440028.80281143246</v>
      </c>
      <c r="H7392">
        <v>407642.53339973761</v>
      </c>
      <c r="I7392">
        <v>2.7825892791415695E-2</v>
      </c>
      <c r="J7392">
        <v>6.667093440014632E-2</v>
      </c>
      <c r="K7392">
        <v>6.335356930651205E-2</v>
      </c>
      <c r="L7392">
        <v>3394.6473083477781</v>
      </c>
      <c r="M7392">
        <v>7615.2081658297102</v>
      </c>
      <c r="N7392">
        <v>7031.9758464828401</v>
      </c>
      <c r="O7392">
        <v>2.1117651555810205E-2</v>
      </c>
      <c r="P7392">
        <v>4.8813559558456787E-2</v>
      </c>
      <c r="Q7392">
        <v>4.5075034630851808E-2</v>
      </c>
      <c r="R7392">
        <v>-270206.12818937283</v>
      </c>
      <c r="S7392">
        <v>-612292.51349977031</v>
      </c>
      <c r="T7392">
        <v>-446688.13991297595</v>
      </c>
      <c r="U7392">
        <v>-4.5126736480101348E-2</v>
      </c>
      <c r="V7392">
        <v>-0.10225809122314994</v>
      </c>
      <c r="W7392">
        <v>-7.4600743194514652E-2</v>
      </c>
      <c r="X7392">
        <f t="shared" si="346"/>
        <v>4.5126736480101348E-2</v>
      </c>
      <c r="Y7392">
        <f t="shared" si="347"/>
        <v>0.10225809122314994</v>
      </c>
      <c r="Z7392">
        <f t="shared" si="348"/>
        <v>7.4600743194514652E-2</v>
      </c>
      <c r="AA7392">
        <v>0.99022496520214354</v>
      </c>
      <c r="AB7392">
        <v>0.95169766183221471</v>
      </c>
      <c r="AC7392">
        <v>0.95872792254660044</v>
      </c>
      <c r="AD7392">
        <v>13972.482563360521</v>
      </c>
      <c r="AE7392">
        <v>30278.689794856644</v>
      </c>
      <c r="AF7392">
        <v>30051.866013344305</v>
      </c>
      <c r="AG7392">
        <v>14000.04904411902</v>
      </c>
      <c r="AH7392">
        <v>30320.984806150649</v>
      </c>
      <c r="AI7392">
        <v>30110.021653873562</v>
      </c>
      <c r="AJ7392">
        <v>0</v>
      </c>
      <c r="AK7392">
        <v>0</v>
      </c>
      <c r="AL7392">
        <v>1</v>
      </c>
    </row>
    <row r="7393" spans="1:38" x14ac:dyDescent="0.25">
      <c r="A7393">
        <v>116807851.65310898</v>
      </c>
      <c r="B7393">
        <v>5987717.0224467777</v>
      </c>
      <c r="C7393">
        <v>6043323.3875966975</v>
      </c>
      <c r="D7393">
        <v>6518141.3393945443</v>
      </c>
      <c r="E7393">
        <v>6374875.0233874097</v>
      </c>
      <c r="F7393">
        <v>164257.30462794373</v>
      </c>
      <c r="G7393">
        <v>435685.98226044339</v>
      </c>
      <c r="H7393">
        <v>404399.02665449789</v>
      </c>
      <c r="I7393">
        <v>2.7179962761063724E-2</v>
      </c>
      <c r="J7393">
        <v>6.6842058122801196E-2</v>
      </c>
      <c r="K7393">
        <v>6.3436385053963443E-2</v>
      </c>
      <c r="L7393">
        <v>3202.1378069298726</v>
      </c>
      <c r="M7393">
        <v>7540.0506254338907</v>
      </c>
      <c r="N7393">
        <v>6976.0242241135402</v>
      </c>
      <c r="O7393">
        <v>1.9936797710040418E-2</v>
      </c>
      <c r="P7393">
        <v>4.8324178723364648E-2</v>
      </c>
      <c r="Q7393">
        <v>4.4709333946306884E-2</v>
      </c>
      <c r="R7393">
        <v>-55606.365149919875</v>
      </c>
      <c r="S7393">
        <v>-530424.31694776658</v>
      </c>
      <c r="T7393">
        <v>-387158.00094063208</v>
      </c>
      <c r="U7393">
        <v>-9.2867389927517464E-3</v>
      </c>
      <c r="V7393">
        <v>-8.8585401574474837E-2</v>
      </c>
      <c r="W7393">
        <v>-6.4658700384345583E-2</v>
      </c>
      <c r="X7393">
        <f t="shared" si="346"/>
        <v>9.2867389927517464E-3</v>
      </c>
      <c r="Y7393">
        <f t="shared" si="347"/>
        <v>8.8585401574474837E-2</v>
      </c>
      <c r="Z7393">
        <f t="shared" si="348"/>
        <v>6.4658700384345583E-2</v>
      </c>
      <c r="AA7393">
        <v>0.99129204418339922</v>
      </c>
      <c r="AB7393">
        <v>0.952498155995681</v>
      </c>
      <c r="AC7393">
        <v>0.95925494582687854</v>
      </c>
      <c r="AD7393">
        <v>13887.129221786439</v>
      </c>
      <c r="AE7393">
        <v>30249.708154040236</v>
      </c>
      <c r="AF7393">
        <v>30028.523422082493</v>
      </c>
      <c r="AG7393">
        <v>13914.695702544937</v>
      </c>
      <c r="AH7393">
        <v>30292.003165334241</v>
      </c>
      <c r="AI7393">
        <v>30086.679062611751</v>
      </c>
      <c r="AJ7393">
        <v>1</v>
      </c>
      <c r="AK7393">
        <v>1</v>
      </c>
      <c r="AL7393">
        <v>1</v>
      </c>
    </row>
    <row r="7394" spans="1:38" x14ac:dyDescent="0.25">
      <c r="A7394">
        <v>116906268.65299088</v>
      </c>
      <c r="B7394">
        <v>5987717.0224467926</v>
      </c>
      <c r="C7394">
        <v>6163582.1329152295</v>
      </c>
      <c r="D7394">
        <v>6719105.2273398368</v>
      </c>
      <c r="E7394">
        <v>6552614.095182755</v>
      </c>
      <c r="F7394">
        <v>165456.83868857849</v>
      </c>
      <c r="G7394">
        <v>434368.77830804809</v>
      </c>
      <c r="H7394">
        <v>399707.37600250135</v>
      </c>
      <c r="I7394">
        <v>2.6844266064857528E-2</v>
      </c>
      <c r="J7394">
        <v>6.4646818826503055E-2</v>
      </c>
      <c r="K7394">
        <v>6.0999681988956403E-2</v>
      </c>
      <c r="L7394">
        <v>3225.5222973484815</v>
      </c>
      <c r="M7394">
        <v>7517.2548851772181</v>
      </c>
      <c r="N7394">
        <v>6895.0916143836666</v>
      </c>
      <c r="O7394">
        <v>2.0054103066684949E-2</v>
      </c>
      <c r="P7394">
        <v>4.8122343048379007E-2</v>
      </c>
      <c r="Q7394">
        <v>4.4139512240251769E-2</v>
      </c>
      <c r="R7394">
        <v>-175865.11046843696</v>
      </c>
      <c r="S7394">
        <v>-731388.2048930442</v>
      </c>
      <c r="T7394">
        <v>-564897.07273596246</v>
      </c>
      <c r="U7394">
        <v>-2.9370978923879118E-2</v>
      </c>
      <c r="V7394">
        <v>-0.12214809119255492</v>
      </c>
      <c r="W7394">
        <v>-9.4342646891673848E-2</v>
      </c>
      <c r="X7394">
        <f t="shared" si="346"/>
        <v>2.9370978923879118E-2</v>
      </c>
      <c r="Y7394">
        <f t="shared" si="347"/>
        <v>0.12214809119255492</v>
      </c>
      <c r="Z7394">
        <f t="shared" si="348"/>
        <v>9.4342646891673848E-2</v>
      </c>
      <c r="AA7394">
        <v>0.99121906420325834</v>
      </c>
      <c r="AB7394">
        <v>0.95291783058030266</v>
      </c>
      <c r="AC7394">
        <v>0.96030690260109508</v>
      </c>
      <c r="AD7394">
        <v>13897.7670823062</v>
      </c>
      <c r="AE7394">
        <v>30240.860727271574</v>
      </c>
      <c r="AF7394">
        <v>29994.425549644391</v>
      </c>
      <c r="AG7394">
        <v>13925.333563064698</v>
      </c>
      <c r="AH7394">
        <v>30283.15573856558</v>
      </c>
      <c r="AI7394">
        <v>30052.581190173649</v>
      </c>
      <c r="AJ7394">
        <v>1</v>
      </c>
      <c r="AK7394">
        <v>0</v>
      </c>
      <c r="AL7394">
        <v>0</v>
      </c>
    </row>
    <row r="7395" spans="1:38" x14ac:dyDescent="0.25">
      <c r="A7395">
        <v>116745380.83398411</v>
      </c>
      <c r="B7395">
        <v>5987717.0224467777</v>
      </c>
      <c r="C7395">
        <v>6467618.7187926844</v>
      </c>
      <c r="D7395">
        <v>6794335.8729620073</v>
      </c>
      <c r="E7395">
        <v>6633645.8583332719</v>
      </c>
      <c r="F7395">
        <v>164013.85313606961</v>
      </c>
      <c r="G7395">
        <v>441212.86329949874</v>
      </c>
      <c r="H7395">
        <v>406166.08183988224</v>
      </c>
      <c r="I7395">
        <v>2.53592334779262E-2</v>
      </c>
      <c r="J7395">
        <v>6.493833562972666E-2</v>
      </c>
      <c r="K7395">
        <v>6.122818288975302E-2</v>
      </c>
      <c r="L7395">
        <v>3197.3918065736066</v>
      </c>
      <c r="M7395">
        <v>7635.6997042016264</v>
      </c>
      <c r="N7395">
        <v>7006.5065422352945</v>
      </c>
      <c r="O7395">
        <v>1.9864270611507459E-2</v>
      </c>
      <c r="P7395">
        <v>4.8896106473712946E-2</v>
      </c>
      <c r="Q7395">
        <v>4.486699361806868E-2</v>
      </c>
      <c r="R7395">
        <v>-479901.6963459067</v>
      </c>
      <c r="S7395">
        <v>-806618.85051522963</v>
      </c>
      <c r="T7395">
        <v>-645928.83588649426</v>
      </c>
      <c r="U7395">
        <v>-8.0147691440134741E-2</v>
      </c>
      <c r="V7395">
        <v>-0.13471225301586123</v>
      </c>
      <c r="W7395">
        <v>-0.10787564500209906</v>
      </c>
      <c r="X7395">
        <f t="shared" si="346"/>
        <v>8.0147691440134741E-2</v>
      </c>
      <c r="Y7395">
        <f t="shared" si="347"/>
        <v>0.13471225301586123</v>
      </c>
      <c r="Z7395">
        <f t="shared" si="348"/>
        <v>0.10787564500209906</v>
      </c>
      <c r="AA7395">
        <v>0.99143600825525879</v>
      </c>
      <c r="AB7395">
        <v>0.95174736035724872</v>
      </c>
      <c r="AC7395">
        <v>0.9592879047733377</v>
      </c>
      <c r="AD7395">
        <v>13884.960733096805</v>
      </c>
      <c r="AE7395">
        <v>30286.541958369169</v>
      </c>
      <c r="AF7395">
        <v>30041.263529884425</v>
      </c>
      <c r="AG7395">
        <v>13912.527213855303</v>
      </c>
      <c r="AH7395">
        <v>30328.836969663174</v>
      </c>
      <c r="AI7395">
        <v>30099.419170413683</v>
      </c>
      <c r="AJ7395">
        <v>0</v>
      </c>
      <c r="AK7395">
        <v>0</v>
      </c>
      <c r="AL7395">
        <v>0</v>
      </c>
    </row>
    <row r="7396" spans="1:38" x14ac:dyDescent="0.25">
      <c r="A7396">
        <v>116809703.58969766</v>
      </c>
      <c r="B7396">
        <v>5987717.0224467777</v>
      </c>
      <c r="C7396">
        <v>6040713.1705988441</v>
      </c>
      <c r="D7396">
        <v>6603604.9456136255</v>
      </c>
      <c r="E7396">
        <v>6446170.2974585732</v>
      </c>
      <c r="F7396">
        <v>169986.60090938071</v>
      </c>
      <c r="G7396">
        <v>435140.27962308179</v>
      </c>
      <c r="H7396">
        <v>399265.49823655322</v>
      </c>
      <c r="I7396">
        <v>2.8140154334215663E-2</v>
      </c>
      <c r="J7396">
        <v>6.5894353645749068E-2</v>
      </c>
      <c r="K7396">
        <v>6.193840370521473E-2</v>
      </c>
      <c r="L7396">
        <v>3313.8284027998543</v>
      </c>
      <c r="M7396">
        <v>7530.606609147685</v>
      </c>
      <c r="N7396">
        <v>6887.4690688378696</v>
      </c>
      <c r="O7396">
        <v>2.0609878754355677E-2</v>
      </c>
      <c r="P7396">
        <v>4.8236361478628809E-2</v>
      </c>
      <c r="Q7396">
        <v>4.4116824171079608E-2</v>
      </c>
      <c r="R7396">
        <v>-52996.148152066395</v>
      </c>
      <c r="S7396">
        <v>-615887.92316684779</v>
      </c>
      <c r="T7396">
        <v>-458453.27501179557</v>
      </c>
      <c r="U7396">
        <v>-8.8508104096092412E-3</v>
      </c>
      <c r="V7396">
        <v>-0.10285855541569594</v>
      </c>
      <c r="W7396">
        <v>-7.6565621470277248E-2</v>
      </c>
      <c r="X7396">
        <f t="shared" si="346"/>
        <v>8.8508104096092412E-3</v>
      </c>
      <c r="Y7396">
        <f t="shared" si="347"/>
        <v>0.10285855541569594</v>
      </c>
      <c r="Z7396">
        <f t="shared" si="348"/>
        <v>7.6565621470277248E-2</v>
      </c>
      <c r="AA7396">
        <v>0.99078758872087702</v>
      </c>
      <c r="AB7396">
        <v>0.95290605600952694</v>
      </c>
      <c r="AC7396">
        <v>0.96052506189135611</v>
      </c>
      <c r="AD7396">
        <v>13937.254603440273</v>
      </c>
      <c r="AE7396">
        <v>30246.046015253462</v>
      </c>
      <c r="AF7396">
        <v>29991.193482560833</v>
      </c>
      <c r="AG7396">
        <v>13964.821084198771</v>
      </c>
      <c r="AH7396">
        <v>30288.341026547467</v>
      </c>
      <c r="AI7396">
        <v>30049.349123090091</v>
      </c>
      <c r="AJ7396">
        <v>1</v>
      </c>
      <c r="AK7396">
        <v>0</v>
      </c>
      <c r="AL7396">
        <v>1</v>
      </c>
    </row>
    <row r="7397" spans="1:38" x14ac:dyDescent="0.25">
      <c r="A7397">
        <v>116694223.83998601</v>
      </c>
      <c r="B7397">
        <v>5987717.0224467777</v>
      </c>
      <c r="C7397">
        <v>6249786.4422260877</v>
      </c>
      <c r="D7397">
        <v>6704915.5846483903</v>
      </c>
      <c r="E7397">
        <v>6532384.9710299997</v>
      </c>
      <c r="F7397">
        <v>164127.72064802481</v>
      </c>
      <c r="G7397">
        <v>433567.94186479878</v>
      </c>
      <c r="H7397">
        <v>400169.79054276925</v>
      </c>
      <c r="I7397">
        <v>2.626133263356192E-2</v>
      </c>
      <c r="J7397">
        <v>6.4664190979152394E-2</v>
      </c>
      <c r="K7397">
        <v>6.1259370401079122E-2</v>
      </c>
      <c r="L7397">
        <v>3199.611613271632</v>
      </c>
      <c r="M7397">
        <v>7503.3954828309143</v>
      </c>
      <c r="N7397">
        <v>6903.068426447644</v>
      </c>
      <c r="O7397">
        <v>1.9903812344031876E-2</v>
      </c>
      <c r="P7397">
        <v>4.8091751955197708E-2</v>
      </c>
      <c r="Q7397">
        <v>4.424405660798595E-2</v>
      </c>
      <c r="R7397">
        <v>-262069.41977931</v>
      </c>
      <c r="S7397">
        <v>-717198.56220161263</v>
      </c>
      <c r="T7397">
        <v>-544667.94858322199</v>
      </c>
      <c r="U7397">
        <v>-4.3767836522144103E-2</v>
      </c>
      <c r="V7397">
        <v>-0.1197782993940722</v>
      </c>
      <c r="W7397">
        <v>-9.0964209988776787E-2</v>
      </c>
      <c r="X7397">
        <f t="shared" si="346"/>
        <v>4.3767836522144103E-2</v>
      </c>
      <c r="Y7397">
        <f t="shared" si="347"/>
        <v>0.1197782993940722</v>
      </c>
      <c r="Z7397">
        <f t="shared" si="348"/>
        <v>9.0964209988776787E-2</v>
      </c>
      <c r="AA7397">
        <v>0.99133838266026875</v>
      </c>
      <c r="AB7397">
        <v>0.95310069046283641</v>
      </c>
      <c r="AC7397">
        <v>0.9602229908934975</v>
      </c>
      <c r="AD7397">
        <v>13885.975382397351</v>
      </c>
      <c r="AE7397">
        <v>30235.468525981189</v>
      </c>
      <c r="AF7397">
        <v>29997.80400697183</v>
      </c>
      <c r="AG7397">
        <v>13913.54186315585</v>
      </c>
      <c r="AH7397">
        <v>30277.763537275194</v>
      </c>
      <c r="AI7397">
        <v>30055.959647501088</v>
      </c>
      <c r="AJ7397">
        <v>0</v>
      </c>
      <c r="AK7397">
        <v>0</v>
      </c>
      <c r="AL7397">
        <v>0</v>
      </c>
    </row>
    <row r="7398" spans="1:38" x14ac:dyDescent="0.25">
      <c r="A7398">
        <v>116891108.91275567</v>
      </c>
      <c r="B7398">
        <v>5987717.0224467777</v>
      </c>
      <c r="C7398">
        <v>6051168.7900578864</v>
      </c>
      <c r="D7398">
        <v>6646192.668658264</v>
      </c>
      <c r="E7398">
        <v>6488286.270286289</v>
      </c>
      <c r="F7398">
        <v>163777.8688957979</v>
      </c>
      <c r="G7398">
        <v>435031.81620385422</v>
      </c>
      <c r="H7398">
        <v>401642.91031793517</v>
      </c>
      <c r="I7398">
        <v>2.7065493391109186E-2</v>
      </c>
      <c r="J7398">
        <v>6.5455793699053064E-2</v>
      </c>
      <c r="K7398">
        <v>6.1902772717858684E-2</v>
      </c>
      <c r="L7398">
        <v>3192.7913776348432</v>
      </c>
      <c r="M7398">
        <v>7528.7295240329859</v>
      </c>
      <c r="N7398">
        <v>6928.4802562474797</v>
      </c>
      <c r="O7398">
        <v>1.9872635134358441E-2</v>
      </c>
      <c r="P7398">
        <v>4.8226545245000807E-2</v>
      </c>
      <c r="Q7398">
        <v>4.4381547443083563E-2</v>
      </c>
      <c r="R7398">
        <v>-63451.76761110872</v>
      </c>
      <c r="S7398">
        <v>-658475.64621148631</v>
      </c>
      <c r="T7398">
        <v>-500569.24783951137</v>
      </c>
      <c r="U7398">
        <v>-1.0596988363551664E-2</v>
      </c>
      <c r="V7398">
        <v>-0.1099710697320849</v>
      </c>
      <c r="W7398">
        <v>-8.3599349462069664E-2</v>
      </c>
      <c r="X7398">
        <f t="shared" si="346"/>
        <v>1.0596988363551664E-2</v>
      </c>
      <c r="Y7398">
        <f t="shared" si="347"/>
        <v>0.1099710697320849</v>
      </c>
      <c r="Z7398">
        <f t="shared" si="348"/>
        <v>8.3599349462069664E-2</v>
      </c>
      <c r="AA7398">
        <v>0.99150630373232584</v>
      </c>
      <c r="AB7398">
        <v>0.95335169990880841</v>
      </c>
      <c r="AC7398">
        <v>0.96041183299156341</v>
      </c>
      <c r="AD7398">
        <v>13882.855682873185</v>
      </c>
      <c r="AE7398">
        <v>30245.317584373774</v>
      </c>
      <c r="AF7398">
        <v>30008.540830725211</v>
      </c>
      <c r="AG7398">
        <v>13910.422163631683</v>
      </c>
      <c r="AH7398">
        <v>30287.612595667779</v>
      </c>
      <c r="AI7398">
        <v>30066.696471254469</v>
      </c>
      <c r="AJ7398">
        <v>1</v>
      </c>
      <c r="AK7398">
        <v>0</v>
      </c>
      <c r="AL7398">
        <v>1</v>
      </c>
    </row>
    <row r="7399" spans="1:38" x14ac:dyDescent="0.25">
      <c r="A7399">
        <v>116765439.7691237</v>
      </c>
      <c r="B7399">
        <v>5987717.0224467777</v>
      </c>
      <c r="C7399">
        <v>6404351.3993103597</v>
      </c>
      <c r="D7399">
        <v>6771999.6853469023</v>
      </c>
      <c r="E7399">
        <v>6629672.8347001588</v>
      </c>
      <c r="F7399">
        <v>166967.22703230538</v>
      </c>
      <c r="G7399">
        <v>442797.55505995126</v>
      </c>
      <c r="H7399">
        <v>410486.14176064514</v>
      </c>
      <c r="I7399">
        <v>2.6070903456403866E-2</v>
      </c>
      <c r="J7399">
        <v>6.5386529183996636E-2</v>
      </c>
      <c r="K7399">
        <v>6.1916500556729245E-2</v>
      </c>
      <c r="L7399">
        <v>3254.966781595615</v>
      </c>
      <c r="M7399">
        <v>7663.1246308369246</v>
      </c>
      <c r="N7399">
        <v>7081.0290822774423</v>
      </c>
      <c r="O7399">
        <v>2.0228838995273866E-2</v>
      </c>
      <c r="P7399">
        <v>4.9076012664654299E-2</v>
      </c>
      <c r="Q7399">
        <v>4.5348169273175476E-2</v>
      </c>
      <c r="R7399">
        <v>-416634.37686358206</v>
      </c>
      <c r="S7399">
        <v>-784282.66290012468</v>
      </c>
      <c r="T7399">
        <v>-641955.81225338113</v>
      </c>
      <c r="U7399">
        <v>-6.9581507493039735E-2</v>
      </c>
      <c r="V7399">
        <v>-0.13098191847744353</v>
      </c>
      <c r="W7399">
        <v>-0.1072121160446986</v>
      </c>
      <c r="X7399">
        <f t="shared" si="346"/>
        <v>6.9581507493039735E-2</v>
      </c>
      <c r="Y7399">
        <f t="shared" si="347"/>
        <v>0.13098191847744353</v>
      </c>
      <c r="Z7399">
        <f t="shared" si="348"/>
        <v>0.1072121160446986</v>
      </c>
      <c r="AA7399">
        <v>0.99106551627431205</v>
      </c>
      <c r="AB7399">
        <v>0.95146159245646433</v>
      </c>
      <c r="AC7399">
        <v>0.9584698503229474</v>
      </c>
      <c r="AD7399">
        <v>13911.052540139412</v>
      </c>
      <c r="AE7399">
        <v>30297.018021066735</v>
      </c>
      <c r="AF7399">
        <v>30072.178361127793</v>
      </c>
      <c r="AG7399">
        <v>13938.61902089791</v>
      </c>
      <c r="AH7399">
        <v>30339.31303236074</v>
      </c>
      <c r="AI7399">
        <v>30130.334001657051</v>
      </c>
      <c r="AJ7399">
        <v>0</v>
      </c>
      <c r="AK7399">
        <v>0</v>
      </c>
      <c r="AL7399">
        <v>0</v>
      </c>
    </row>
    <row r="7400" spans="1:38" x14ac:dyDescent="0.25">
      <c r="A7400">
        <v>116794855.906978</v>
      </c>
      <c r="B7400">
        <v>5987717.0224467777</v>
      </c>
      <c r="C7400">
        <v>6075821.8042580076</v>
      </c>
      <c r="D7400">
        <v>6550556.0762970494</v>
      </c>
      <c r="E7400">
        <v>6390661.4930229764</v>
      </c>
      <c r="F7400">
        <v>164638.48639853159</v>
      </c>
      <c r="G7400">
        <v>436915.52376138949</v>
      </c>
      <c r="H7400">
        <v>407421.59257563209</v>
      </c>
      <c r="I7400">
        <v>2.7097319786954746E-2</v>
      </c>
      <c r="J7400">
        <v>6.6698997561802809E-2</v>
      </c>
      <c r="K7400">
        <v>6.3752647988073827E-2</v>
      </c>
      <c r="L7400">
        <v>3209.5688101456908</v>
      </c>
      <c r="M7400">
        <v>7561.3292654192901</v>
      </c>
      <c r="N7400">
        <v>7028.1645402247423</v>
      </c>
      <c r="O7400">
        <v>1.9955986319857719E-2</v>
      </c>
      <c r="P7400">
        <v>4.8429470012282233E-2</v>
      </c>
      <c r="Q7400">
        <v>4.50146094548265E-2</v>
      </c>
      <c r="R7400">
        <v>-88104.781811229885</v>
      </c>
      <c r="S7400">
        <v>-562839.05385027174</v>
      </c>
      <c r="T7400">
        <v>-402944.47057619877</v>
      </c>
      <c r="U7400">
        <v>-1.4714252774628848E-2</v>
      </c>
      <c r="V7400">
        <v>-9.3998940120299343E-2</v>
      </c>
      <c r="W7400">
        <v>-6.7295175951976177E-2</v>
      </c>
      <c r="X7400">
        <f t="shared" si="346"/>
        <v>1.4714252774628848E-2</v>
      </c>
      <c r="Y7400">
        <f t="shared" si="347"/>
        <v>9.3998940120299343E-2</v>
      </c>
      <c r="Z7400">
        <f t="shared" si="348"/>
        <v>6.7295175951976177E-2</v>
      </c>
      <c r="AA7400">
        <v>0.99132655868913366</v>
      </c>
      <c r="AB7400">
        <v>0.95277454350659729</v>
      </c>
      <c r="AC7400">
        <v>0.95911531094579305</v>
      </c>
      <c r="AD7400">
        <v>13890.518064169497</v>
      </c>
      <c r="AE7400">
        <v>30257.942663420905</v>
      </c>
      <c r="AF7400">
        <v>30050.281870248626</v>
      </c>
      <c r="AG7400">
        <v>13918.084544927995</v>
      </c>
      <c r="AH7400">
        <v>30300.23767471491</v>
      </c>
      <c r="AI7400">
        <v>30108.437510777883</v>
      </c>
      <c r="AJ7400">
        <v>1</v>
      </c>
      <c r="AK7400">
        <v>0</v>
      </c>
      <c r="AL7400">
        <v>1</v>
      </c>
    </row>
    <row r="7401" spans="1:38" x14ac:dyDescent="0.25">
      <c r="A7401">
        <v>116779818.30946597</v>
      </c>
      <c r="B7401">
        <v>5987717.0224467777</v>
      </c>
      <c r="C7401">
        <v>6123791.864754566</v>
      </c>
      <c r="D7401">
        <v>6710596.1959572118</v>
      </c>
      <c r="E7401">
        <v>6546307.3623256255</v>
      </c>
      <c r="F7401">
        <v>166701.87050237381</v>
      </c>
      <c r="G7401">
        <v>437323.31655198388</v>
      </c>
      <c r="H7401">
        <v>400908.56714635016</v>
      </c>
      <c r="I7401">
        <v>2.7222001365171319E-2</v>
      </c>
      <c r="J7401">
        <v>6.5169070494131148E-2</v>
      </c>
      <c r="K7401">
        <v>6.1241940678435289E-2</v>
      </c>
      <c r="L7401">
        <v>3249.7937503034345</v>
      </c>
      <c r="M7401">
        <v>7568.3865920512289</v>
      </c>
      <c r="N7401">
        <v>6915.8125804715019</v>
      </c>
      <c r="O7401">
        <v>2.0208689131898928E-2</v>
      </c>
      <c r="P7401">
        <v>4.8481079906182431E-2</v>
      </c>
      <c r="Q7401">
        <v>4.4300863632172012E-2</v>
      </c>
      <c r="R7401">
        <v>-136074.84230778832</v>
      </c>
      <c r="S7401">
        <v>-722879.17351043411</v>
      </c>
      <c r="T7401">
        <v>-558590.33987884782</v>
      </c>
      <c r="U7401">
        <v>-2.2725663520448681E-2</v>
      </c>
      <c r="V7401">
        <v>-0.12072701011094909</v>
      </c>
      <c r="W7401">
        <v>-9.3289368516381477E-2</v>
      </c>
      <c r="X7401">
        <f t="shared" si="346"/>
        <v>2.2725663520448681E-2</v>
      </c>
      <c r="Y7401">
        <f t="shared" si="347"/>
        <v>0.12072701011094909</v>
      </c>
      <c r="Z7401">
        <f t="shared" si="348"/>
        <v>9.3289368516381477E-2</v>
      </c>
      <c r="AA7401">
        <v>0.99124447344182676</v>
      </c>
      <c r="AB7401">
        <v>0.95248190810592392</v>
      </c>
      <c r="AC7401">
        <v>0.96024096797715297</v>
      </c>
      <c r="AD7401">
        <v>13908.727174491751</v>
      </c>
      <c r="AE7401">
        <v>30260.668624715672</v>
      </c>
      <c r="AF7401">
        <v>30003.193506830208</v>
      </c>
      <c r="AG7401">
        <v>13936.293655250249</v>
      </c>
      <c r="AH7401">
        <v>30302.963636009677</v>
      </c>
      <c r="AI7401">
        <v>30061.349147359466</v>
      </c>
      <c r="AJ7401">
        <v>1</v>
      </c>
      <c r="AK7401">
        <v>0</v>
      </c>
      <c r="AL7401">
        <v>0</v>
      </c>
    </row>
    <row r="7402" spans="1:38" x14ac:dyDescent="0.25">
      <c r="A7402">
        <v>116618339.20088615</v>
      </c>
      <c r="B7402">
        <v>5987717.0224467777</v>
      </c>
      <c r="C7402">
        <v>6596395.8167469874</v>
      </c>
      <c r="D7402">
        <v>7073551.8046396198</v>
      </c>
      <c r="E7402">
        <v>6913546.1075718133</v>
      </c>
      <c r="F7402">
        <v>158440.60875435063</v>
      </c>
      <c r="G7402">
        <v>440533.71643255249</v>
      </c>
      <c r="H7402">
        <v>406550.26500230184</v>
      </c>
      <c r="I7402">
        <v>2.4019269485330189E-2</v>
      </c>
      <c r="J7402">
        <v>6.2278997680288654E-2</v>
      </c>
      <c r="K7402">
        <v>5.880488228132915E-2</v>
      </c>
      <c r="L7402">
        <v>3088.7433870565251</v>
      </c>
      <c r="M7402">
        <v>7623.9462809395081</v>
      </c>
      <c r="N7402">
        <v>7013.1338357520253</v>
      </c>
      <c r="O7402">
        <v>1.9211400624058541E-2</v>
      </c>
      <c r="P7402">
        <v>4.8877087319651874E-2</v>
      </c>
      <c r="Q7402">
        <v>4.4961171320348742E-2</v>
      </c>
      <c r="R7402">
        <v>-608678.79430020973</v>
      </c>
      <c r="S7402">
        <v>-1085834.7821928421</v>
      </c>
      <c r="T7402">
        <v>-925829.08512503561</v>
      </c>
      <c r="U7402">
        <v>-0.10165456918194234</v>
      </c>
      <c r="V7402">
        <v>-0.18134370380601827</v>
      </c>
      <c r="W7402">
        <v>-0.1546213826829631</v>
      </c>
      <c r="X7402">
        <f t="shared" si="346"/>
        <v>0.10165456918194234</v>
      </c>
      <c r="Y7402">
        <f t="shared" si="347"/>
        <v>0.18134370380601827</v>
      </c>
      <c r="Z7402">
        <f t="shared" si="348"/>
        <v>0.1546213826829631</v>
      </c>
      <c r="AA7402">
        <v>0.99211621351925039</v>
      </c>
      <c r="AB7402">
        <v>0.95238390510704751</v>
      </c>
      <c r="AC7402">
        <v>0.95962473667975423</v>
      </c>
      <c r="AD7402">
        <v>13834.417814609867</v>
      </c>
      <c r="AE7402">
        <v>30282.040738668951</v>
      </c>
      <c r="AF7402">
        <v>30044.02607622317</v>
      </c>
      <c r="AG7402">
        <v>13861.984295368366</v>
      </c>
      <c r="AH7402">
        <v>30324.335749962956</v>
      </c>
      <c r="AI7402">
        <v>30102.181716752428</v>
      </c>
      <c r="AJ7402">
        <v>0</v>
      </c>
      <c r="AK7402">
        <v>0</v>
      </c>
      <c r="AL7402">
        <v>0</v>
      </c>
    </row>
    <row r="7403" spans="1:38" x14ac:dyDescent="0.25">
      <c r="A7403">
        <v>116921473.09487002</v>
      </c>
      <c r="B7403">
        <v>5987717.0224467777</v>
      </c>
      <c r="C7403">
        <v>6225521.5542555694</v>
      </c>
      <c r="D7403">
        <v>6829293.8034258261</v>
      </c>
      <c r="E7403">
        <v>6662495.5503957849</v>
      </c>
      <c r="F7403">
        <v>165250.93627084381</v>
      </c>
      <c r="G7403">
        <v>437018.43986201496</v>
      </c>
      <c r="H7403">
        <v>402532.57554951141</v>
      </c>
      <c r="I7403">
        <v>2.6544111176979784E-2</v>
      </c>
      <c r="J7403">
        <v>6.3991746795662885E-2</v>
      </c>
      <c r="K7403">
        <v>6.0417687712466688E-2</v>
      </c>
      <c r="L7403">
        <v>3221.5083028545391</v>
      </c>
      <c r="M7403">
        <v>7563.110347759517</v>
      </c>
      <c r="N7403">
        <v>6943.827291719339</v>
      </c>
      <c r="O7403">
        <v>2.0026730041559214E-2</v>
      </c>
      <c r="P7403">
        <v>4.8409656036288613E-2</v>
      </c>
      <c r="Q7403">
        <v>4.4445773671292085E-2</v>
      </c>
      <c r="R7403">
        <v>-237804.53180879168</v>
      </c>
      <c r="S7403">
        <v>-841576.78097904846</v>
      </c>
      <c r="T7403">
        <v>-674778.52794900723</v>
      </c>
      <c r="U7403">
        <v>-3.9715392513926279E-2</v>
      </c>
      <c r="V7403">
        <v>-0.14055052665717868</v>
      </c>
      <c r="W7403">
        <v>-0.11269379054143587</v>
      </c>
      <c r="X7403">
        <f t="shared" si="346"/>
        <v>3.9715392513926279E-2</v>
      </c>
      <c r="Y7403">
        <f t="shared" si="347"/>
        <v>0.14055052665717868</v>
      </c>
      <c r="Z7403">
        <f t="shared" si="348"/>
        <v>0.11269379054143587</v>
      </c>
      <c r="AA7403">
        <v>0.99128884194281808</v>
      </c>
      <c r="AB7403">
        <v>0.9522946851317835</v>
      </c>
      <c r="AC7403">
        <v>0.95970411412972023</v>
      </c>
      <c r="AD7403">
        <v>13895.946566452512</v>
      </c>
      <c r="AE7403">
        <v>30258.63086381118</v>
      </c>
      <c r="AF7403">
        <v>30015.006093377269</v>
      </c>
      <c r="AG7403">
        <v>13923.51304721101</v>
      </c>
      <c r="AH7403">
        <v>30300.925875105186</v>
      </c>
      <c r="AI7403">
        <v>30073.161733906527</v>
      </c>
      <c r="AJ7403">
        <v>0</v>
      </c>
      <c r="AK7403">
        <v>0</v>
      </c>
      <c r="AL7403">
        <v>0</v>
      </c>
    </row>
    <row r="7404" spans="1:38" x14ac:dyDescent="0.25">
      <c r="A7404">
        <v>116795134.70580861</v>
      </c>
      <c r="B7404">
        <v>5987717.0224467777</v>
      </c>
      <c r="C7404">
        <v>6158660.556615144</v>
      </c>
      <c r="D7404">
        <v>6805654.0301424861</v>
      </c>
      <c r="E7404">
        <v>6647888.7936164858</v>
      </c>
      <c r="F7404">
        <v>170744.3458678941</v>
      </c>
      <c r="G7404">
        <v>436692.76990210585</v>
      </c>
      <c r="H7404">
        <v>403866.09227501671</v>
      </c>
      <c r="I7404">
        <v>2.7724266388491584E-2</v>
      </c>
      <c r="J7404">
        <v>6.4166172416049633E-2</v>
      </c>
      <c r="K7404">
        <v>6.0751030110916079E-2</v>
      </c>
      <c r="L7404">
        <v>3328.6003716030818</v>
      </c>
      <c r="M7404">
        <v>7557.4742518443873</v>
      </c>
      <c r="N7404">
        <v>6966.8309202328328</v>
      </c>
      <c r="O7404">
        <v>2.0683946705295383E-2</v>
      </c>
      <c r="P7404">
        <v>4.8390085623054822E-2</v>
      </c>
      <c r="Q7404">
        <v>4.460822935243712E-2</v>
      </c>
      <c r="R7404">
        <v>-170943.53416836634</v>
      </c>
      <c r="S7404">
        <v>-817937.00769570842</v>
      </c>
      <c r="T7404">
        <v>-660171.77116970811</v>
      </c>
      <c r="U7404">
        <v>-2.8549033551106797E-2</v>
      </c>
      <c r="V7404">
        <v>-0.13660248215295126</v>
      </c>
      <c r="W7404">
        <v>-0.11025433711961563</v>
      </c>
      <c r="X7404">
        <f t="shared" si="346"/>
        <v>2.8549033551106797E-2</v>
      </c>
      <c r="Y7404">
        <f t="shared" si="347"/>
        <v>0.13660248215295126</v>
      </c>
      <c r="Z7404">
        <f t="shared" si="348"/>
        <v>0.11025433711961563</v>
      </c>
      <c r="AA7404">
        <v>0.99062650710136568</v>
      </c>
      <c r="AB7404">
        <v>0.9524864750232217</v>
      </c>
      <c r="AC7404">
        <v>0.95953948238703823</v>
      </c>
      <c r="AD7404">
        <v>13943.757241173244</v>
      </c>
      <c r="AE7404">
        <v>30256.452552130406</v>
      </c>
      <c r="AF7404">
        <v>30024.670145611613</v>
      </c>
      <c r="AG7404">
        <v>13971.323721931742</v>
      </c>
      <c r="AH7404">
        <v>30298.747563424411</v>
      </c>
      <c r="AI7404">
        <v>30082.825786140871</v>
      </c>
      <c r="AJ7404">
        <v>1</v>
      </c>
      <c r="AK7404">
        <v>0</v>
      </c>
      <c r="AL7404">
        <v>0</v>
      </c>
    </row>
    <row r="7405" spans="1:38" x14ac:dyDescent="0.25">
      <c r="A7405">
        <v>116922102.37804307</v>
      </c>
      <c r="B7405">
        <v>5987717.0224467777</v>
      </c>
      <c r="C7405">
        <v>6315721.3077260936</v>
      </c>
      <c r="D7405">
        <v>6826069.8603129582</v>
      </c>
      <c r="E7405">
        <v>6677443.8406070918</v>
      </c>
      <c r="F7405">
        <v>172326.26730845441</v>
      </c>
      <c r="G7405">
        <v>437659.33600277157</v>
      </c>
      <c r="H7405">
        <v>406033.9426993549</v>
      </c>
      <c r="I7405">
        <v>2.7285286812393974E-2</v>
      </c>
      <c r="J7405">
        <v>6.4115859485608315E-2</v>
      </c>
      <c r="K7405">
        <v>6.080679259781533E-2</v>
      </c>
      <c r="L7405">
        <v>3359.4393681632955</v>
      </c>
      <c r="M7405">
        <v>7574.2017978949534</v>
      </c>
      <c r="N7405">
        <v>7004.2270959841817</v>
      </c>
      <c r="O7405">
        <v>2.0864688070256966E-2</v>
      </c>
      <c r="P7405">
        <v>4.8457185379924432E-2</v>
      </c>
      <c r="Q7405">
        <v>4.4810679711164259E-2</v>
      </c>
      <c r="R7405">
        <v>-328004.2852793159</v>
      </c>
      <c r="S7405">
        <v>-838352.83786618058</v>
      </c>
      <c r="T7405">
        <v>-689726.81816031411</v>
      </c>
      <c r="U7405">
        <v>-5.4779523489452177E-2</v>
      </c>
      <c r="V7405">
        <v>-0.14001210055908789</v>
      </c>
      <c r="W7405">
        <v>-0.11519028297006412</v>
      </c>
      <c r="X7405">
        <f t="shared" si="346"/>
        <v>5.4779523489452177E-2</v>
      </c>
      <c r="Y7405">
        <f t="shared" si="347"/>
        <v>0.14001210055908789</v>
      </c>
      <c r="Z7405">
        <f t="shared" si="348"/>
        <v>0.11519028297006412</v>
      </c>
      <c r="AA7405">
        <v>0.99049029901668373</v>
      </c>
      <c r="AB7405">
        <v>0.95248005346793596</v>
      </c>
      <c r="AC7405">
        <v>0.95927888780333248</v>
      </c>
      <c r="AD7405">
        <v>13957.240095424213</v>
      </c>
      <c r="AE7405">
        <v>30262.912895229154</v>
      </c>
      <c r="AF7405">
        <v>30040.312752833561</v>
      </c>
      <c r="AG7405">
        <v>13984.806576182711</v>
      </c>
      <c r="AH7405">
        <v>30305.207906523159</v>
      </c>
      <c r="AI7405">
        <v>30098.468393362818</v>
      </c>
      <c r="AJ7405">
        <v>0</v>
      </c>
      <c r="AK7405">
        <v>0</v>
      </c>
      <c r="AL7405">
        <v>0</v>
      </c>
    </row>
    <row r="7406" spans="1:38" x14ac:dyDescent="0.25">
      <c r="A7406">
        <v>116981469.24818467</v>
      </c>
      <c r="B7406">
        <v>5987717.0224467777</v>
      </c>
      <c r="C7406">
        <v>6148673.1913278913</v>
      </c>
      <c r="D7406">
        <v>6595275.6993935639</v>
      </c>
      <c r="E7406">
        <v>6450353.8370664641</v>
      </c>
      <c r="F7406">
        <v>160394.84836909213</v>
      </c>
      <c r="G7406">
        <v>437091.72088887473</v>
      </c>
      <c r="H7406">
        <v>400321.17298758187</v>
      </c>
      <c r="I7406">
        <v>2.608609099525952E-2</v>
      </c>
      <c r="J7406">
        <v>6.6273457063980717E-2</v>
      </c>
      <c r="K7406">
        <v>6.2061893517711686E-2</v>
      </c>
      <c r="L7406">
        <v>3126.840594169098</v>
      </c>
      <c r="M7406">
        <v>7564.3785608187027</v>
      </c>
      <c r="N7406">
        <v>6905.6798264079034</v>
      </c>
      <c r="O7406">
        <v>1.9443125699819579E-2</v>
      </c>
      <c r="P7406">
        <v>4.8411339209013721E-2</v>
      </c>
      <c r="Q7406">
        <v>4.4195726834286415E-2</v>
      </c>
      <c r="R7406">
        <v>-160956.16888111364</v>
      </c>
      <c r="S7406">
        <v>-607558.67694678623</v>
      </c>
      <c r="T7406">
        <v>-462636.81461968645</v>
      </c>
      <c r="U7406">
        <v>-2.6881058052296142E-2</v>
      </c>
      <c r="V7406">
        <v>-0.10146749999526829</v>
      </c>
      <c r="W7406">
        <v>-7.7264308397566497E-2</v>
      </c>
      <c r="X7406">
        <f t="shared" si="346"/>
        <v>2.6881058052296142E-2</v>
      </c>
      <c r="Y7406">
        <f t="shared" si="347"/>
        <v>0.10146749999526829</v>
      </c>
      <c r="Z7406">
        <f t="shared" si="348"/>
        <v>7.7264308397566497E-2</v>
      </c>
      <c r="AA7406">
        <v>0.99180659611659594</v>
      </c>
      <c r="AB7406">
        <v>0.9522720714625823</v>
      </c>
      <c r="AC7406">
        <v>0.96014012361001755</v>
      </c>
      <c r="AD7406">
        <v>13852.340125523353</v>
      </c>
      <c r="AE7406">
        <v>30259.12079556258</v>
      </c>
      <c r="AF7406">
        <v>29998.90917749636</v>
      </c>
      <c r="AG7406">
        <v>13879.906606281851</v>
      </c>
      <c r="AH7406">
        <v>30301.415806856585</v>
      </c>
      <c r="AI7406">
        <v>30057.064818025618</v>
      </c>
      <c r="AJ7406">
        <v>1</v>
      </c>
      <c r="AK7406">
        <v>0</v>
      </c>
      <c r="AL7406">
        <v>1</v>
      </c>
    </row>
    <row r="7407" spans="1:38" x14ac:dyDescent="0.25">
      <c r="A7407">
        <v>116741425.73590547</v>
      </c>
      <c r="B7407">
        <v>5987717.0224467777</v>
      </c>
      <c r="C7407">
        <v>6389839.0598852178</v>
      </c>
      <c r="D7407">
        <v>6996720.1548943268</v>
      </c>
      <c r="E7407">
        <v>6831701.4276145669</v>
      </c>
      <c r="F7407">
        <v>169248.25899912792</v>
      </c>
      <c r="G7407">
        <v>436209.96766602271</v>
      </c>
      <c r="H7407">
        <v>400087.25507026701</v>
      </c>
      <c r="I7407">
        <v>2.6487092618913029E-2</v>
      </c>
      <c r="J7407">
        <v>6.2344921335875679E-2</v>
      </c>
      <c r="K7407">
        <v>5.8563340232210055E-2</v>
      </c>
      <c r="L7407">
        <v>3299.4346895301974</v>
      </c>
      <c r="M7407">
        <v>7549.1187998666737</v>
      </c>
      <c r="N7407">
        <v>6901.644660766804</v>
      </c>
      <c r="O7407">
        <v>2.0529009572444173E-2</v>
      </c>
      <c r="P7407">
        <v>4.8379926514921415E-2</v>
      </c>
      <c r="Q7407">
        <v>4.4230468531756946E-2</v>
      </c>
      <c r="R7407">
        <v>-402122.03743844014</v>
      </c>
      <c r="S7407">
        <v>-1009003.1324475491</v>
      </c>
      <c r="T7407">
        <v>-843984.4051677892</v>
      </c>
      <c r="U7407">
        <v>-6.7157822577614046E-2</v>
      </c>
      <c r="V7407">
        <v>-0.16851216058891796</v>
      </c>
      <c r="W7407">
        <v>-0.14095262050692395</v>
      </c>
      <c r="X7407">
        <f t="shared" si="346"/>
        <v>6.7157822577614046E-2</v>
      </c>
      <c r="Y7407">
        <f t="shared" si="347"/>
        <v>0.16851216058891796</v>
      </c>
      <c r="Z7407">
        <f t="shared" si="348"/>
        <v>0.14095262050692395</v>
      </c>
      <c r="AA7407">
        <v>0.99080974512581366</v>
      </c>
      <c r="AB7407">
        <v>0.95206934324675074</v>
      </c>
      <c r="AC7407">
        <v>0.95985577807240874</v>
      </c>
      <c r="AD7407">
        <v>13930.89053120083</v>
      </c>
      <c r="AE7407">
        <v>30253.220237195474</v>
      </c>
      <c r="AF7407">
        <v>29997.201279003802</v>
      </c>
      <c r="AG7407">
        <v>13958.457011959328</v>
      </c>
      <c r="AH7407">
        <v>30295.515248489479</v>
      </c>
      <c r="AI7407">
        <v>30055.35691953306</v>
      </c>
      <c r="AJ7407">
        <v>0</v>
      </c>
      <c r="AK7407">
        <v>0</v>
      </c>
      <c r="AL7407">
        <v>0</v>
      </c>
    </row>
    <row r="7408" spans="1:38" x14ac:dyDescent="0.25">
      <c r="A7408">
        <v>116830356.31671435</v>
      </c>
      <c r="B7408">
        <v>5987717.0224467777</v>
      </c>
      <c r="C7408">
        <v>6327345.9246498868</v>
      </c>
      <c r="D7408">
        <v>6905966.4391808081</v>
      </c>
      <c r="E7408">
        <v>6757853.4540244192</v>
      </c>
      <c r="F7408">
        <v>167189.62649573124</v>
      </c>
      <c r="G7408">
        <v>427309.87041475065</v>
      </c>
      <c r="H7408">
        <v>395112.986701797</v>
      </c>
      <c r="I7408">
        <v>2.6423342185923303E-2</v>
      </c>
      <c r="J7408">
        <v>6.1875462931649944E-2</v>
      </c>
      <c r="K7408">
        <v>5.8467232145512173E-2</v>
      </c>
      <c r="L7408">
        <v>3259.3023801352965</v>
      </c>
      <c r="M7408">
        <v>7395.092306983639</v>
      </c>
      <c r="N7408">
        <v>6815.8367968786033</v>
      </c>
      <c r="O7408">
        <v>2.0255485287778829E-2</v>
      </c>
      <c r="P7408">
        <v>4.7345653854179014E-2</v>
      </c>
      <c r="Q7408">
        <v>4.363708204248444E-2</v>
      </c>
      <c r="R7408">
        <v>-339628.90220310912</v>
      </c>
      <c r="S7408">
        <v>-918249.41673403047</v>
      </c>
      <c r="T7408">
        <v>-770136.43157764152</v>
      </c>
      <c r="U7408">
        <v>-5.672093402709362E-2</v>
      </c>
      <c r="V7408">
        <v>-0.15335551317667373</v>
      </c>
      <c r="W7408">
        <v>-0.12861937674919355</v>
      </c>
      <c r="X7408">
        <f t="shared" si="346"/>
        <v>5.672093402709362E-2</v>
      </c>
      <c r="Y7408">
        <f t="shared" si="347"/>
        <v>0.15335551317667373</v>
      </c>
      <c r="Z7408">
        <f t="shared" si="348"/>
        <v>0.12861937674919355</v>
      </c>
      <c r="AA7408">
        <v>0.99094532042417616</v>
      </c>
      <c r="AB7408">
        <v>0.95427657179846892</v>
      </c>
      <c r="AC7408">
        <v>0.96107873508285524</v>
      </c>
      <c r="AD7408">
        <v>13912.998620610933</v>
      </c>
      <c r="AE7408">
        <v>30192.985361398645</v>
      </c>
      <c r="AF7408">
        <v>29960.644444651742</v>
      </c>
      <c r="AG7408">
        <v>13940.565101369431</v>
      </c>
      <c r="AH7408">
        <v>30235.28037269265</v>
      </c>
      <c r="AI7408">
        <v>30018.800085180999</v>
      </c>
      <c r="AJ7408">
        <v>0</v>
      </c>
      <c r="AK7408">
        <v>0</v>
      </c>
      <c r="AL7408">
        <v>0</v>
      </c>
    </row>
    <row r="7409" spans="1:38" x14ac:dyDescent="0.25">
      <c r="A7409">
        <v>116775959.54548429</v>
      </c>
      <c r="B7409">
        <v>5987717.0224467777</v>
      </c>
      <c r="C7409">
        <v>6183907.0737673938</v>
      </c>
      <c r="D7409">
        <v>6827513.0743035153</v>
      </c>
      <c r="E7409">
        <v>6658500.6711345213</v>
      </c>
      <c r="F7409">
        <v>164827.22530394583</v>
      </c>
      <c r="G7409">
        <v>430654.6565097007</v>
      </c>
      <c r="H7409">
        <v>396951.28481513221</v>
      </c>
      <c r="I7409">
        <v>2.6654220921778646E-2</v>
      </c>
      <c r="J7409">
        <v>6.3076357646320941E-2</v>
      </c>
      <c r="K7409">
        <v>5.9615715972811775E-2</v>
      </c>
      <c r="L7409">
        <v>3213.2482080636983</v>
      </c>
      <c r="M7409">
        <v>7452.977704985944</v>
      </c>
      <c r="N7409">
        <v>6847.5480803499804</v>
      </c>
      <c r="O7409">
        <v>1.9984294366400774E-2</v>
      </c>
      <c r="P7409">
        <v>4.7746133202268871E-2</v>
      </c>
      <c r="Q7409">
        <v>4.386755947687989E-2</v>
      </c>
      <c r="R7409">
        <v>-196190.05132061616</v>
      </c>
      <c r="S7409">
        <v>-839796.05185673758</v>
      </c>
      <c r="T7409">
        <v>-670783.64868774358</v>
      </c>
      <c r="U7409">
        <v>-3.2765418035811997E-2</v>
      </c>
      <c r="V7409">
        <v>-0.14025312964999961</v>
      </c>
      <c r="W7409">
        <v>-0.11202661150704135</v>
      </c>
      <c r="X7409">
        <f t="shared" si="346"/>
        <v>3.2765418035811997E-2</v>
      </c>
      <c r="Y7409">
        <f t="shared" si="347"/>
        <v>0.14025312964999961</v>
      </c>
      <c r="Z7409">
        <f t="shared" si="348"/>
        <v>0.11202661150704135</v>
      </c>
      <c r="AA7409">
        <v>0.99138374580128963</v>
      </c>
      <c r="AB7409">
        <v>0.95396711128308997</v>
      </c>
      <c r="AC7409">
        <v>0.96106181001085456</v>
      </c>
      <c r="AD7409">
        <v>13892.193117445753</v>
      </c>
      <c r="AE7409">
        <v>30215.768388381421</v>
      </c>
      <c r="AF7409">
        <v>29974.207780166314</v>
      </c>
      <c r="AG7409">
        <v>13919.759598204251</v>
      </c>
      <c r="AH7409">
        <v>30258.063399675426</v>
      </c>
      <c r="AI7409">
        <v>30032.363420695572</v>
      </c>
      <c r="AJ7409">
        <v>1</v>
      </c>
      <c r="AK7409">
        <v>0</v>
      </c>
      <c r="AL7409">
        <v>0</v>
      </c>
    </row>
    <row r="7410" spans="1:38" x14ac:dyDescent="0.25">
      <c r="A7410">
        <v>116887938.51577275</v>
      </c>
      <c r="B7410">
        <v>5987717.0224467777</v>
      </c>
      <c r="C7410">
        <v>6323788.987170645</v>
      </c>
      <c r="D7410">
        <v>6809193.8481945135</v>
      </c>
      <c r="E7410">
        <v>6662919.0463773981</v>
      </c>
      <c r="F7410">
        <v>159021.96994881006</v>
      </c>
      <c r="G7410">
        <v>438863.02385201986</v>
      </c>
      <c r="H7410">
        <v>405159.80638030882</v>
      </c>
      <c r="I7410">
        <v>2.5146628116691605E-2</v>
      </c>
      <c r="J7410">
        <v>6.4451539144885148E-2</v>
      </c>
      <c r="K7410">
        <v>6.0808153837707594E-2</v>
      </c>
      <c r="L7410">
        <v>3100.0768170338224</v>
      </c>
      <c r="M7410">
        <v>7595.0330104886298</v>
      </c>
      <c r="N7410">
        <v>6989.1479396684408</v>
      </c>
      <c r="O7410">
        <v>1.9269923675969549E-2</v>
      </c>
      <c r="P7410">
        <v>4.8618633869858548E-2</v>
      </c>
      <c r="Q7410">
        <v>4.4740137965398358E-2</v>
      </c>
      <c r="R7410">
        <v>-336071.96472386736</v>
      </c>
      <c r="S7410">
        <v>-821476.8257477358</v>
      </c>
      <c r="T7410">
        <v>-675202.0239306204</v>
      </c>
      <c r="U7410">
        <v>-5.6126895019253484E-2</v>
      </c>
      <c r="V7410">
        <v>-0.13719366206989744</v>
      </c>
      <c r="W7410">
        <v>-0.11276451799566017</v>
      </c>
      <c r="X7410">
        <f t="shared" si="346"/>
        <v>5.6126895019253484E-2</v>
      </c>
      <c r="Y7410">
        <f t="shared" si="347"/>
        <v>0.13719366206989744</v>
      </c>
      <c r="Z7410">
        <f t="shared" si="348"/>
        <v>0.11276451799566017</v>
      </c>
      <c r="AA7410">
        <v>0.99192083771823436</v>
      </c>
      <c r="AB7410">
        <v>0.95230424526907742</v>
      </c>
      <c r="AC7410">
        <v>0.95952695736388638</v>
      </c>
      <c r="AD7410">
        <v>13839.772467872594</v>
      </c>
      <c r="AE7410">
        <v>30270.938196733201</v>
      </c>
      <c r="AF7410">
        <v>30034.015299689188</v>
      </c>
      <c r="AG7410">
        <v>13867.338948631092</v>
      </c>
      <c r="AH7410">
        <v>30313.233208027206</v>
      </c>
      <c r="AI7410">
        <v>30092.170940218446</v>
      </c>
      <c r="AJ7410">
        <v>0</v>
      </c>
      <c r="AK7410">
        <v>0</v>
      </c>
      <c r="AL7410">
        <v>0</v>
      </c>
    </row>
    <row r="7411" spans="1:38" x14ac:dyDescent="0.25">
      <c r="A7411">
        <v>116827006.92533125</v>
      </c>
      <c r="B7411">
        <v>5987717.0224467777</v>
      </c>
      <c r="C7411">
        <v>6188094.1837203195</v>
      </c>
      <c r="D7411">
        <v>6712450.8298075059</v>
      </c>
      <c r="E7411">
        <v>6565887.2571700849</v>
      </c>
      <c r="F7411">
        <v>159749.04166542023</v>
      </c>
      <c r="G7411">
        <v>436823.53026321705</v>
      </c>
      <c r="H7411">
        <v>406198.90168927814</v>
      </c>
      <c r="I7411">
        <v>2.5815547876709616E-2</v>
      </c>
      <c r="J7411">
        <v>6.5076607835016939E-2</v>
      </c>
      <c r="K7411">
        <v>6.1865043638344615E-2</v>
      </c>
      <c r="L7411">
        <v>3114.2508218817675</v>
      </c>
      <c r="M7411">
        <v>7559.7372113673509</v>
      </c>
      <c r="N7411">
        <v>7007.0726960817465</v>
      </c>
      <c r="O7411">
        <v>1.9347463756100972E-2</v>
      </c>
      <c r="P7411">
        <v>4.8391995767896372E-2</v>
      </c>
      <c r="Q7411">
        <v>4.4854235375305938E-2</v>
      </c>
      <c r="R7411">
        <v>-200377.16127354186</v>
      </c>
      <c r="S7411">
        <v>-724733.80736072827</v>
      </c>
      <c r="T7411">
        <v>-578170.23472330719</v>
      </c>
      <c r="U7411">
        <v>-3.3464701241285644E-2</v>
      </c>
      <c r="V7411">
        <v>-0.1210367498403554</v>
      </c>
      <c r="W7411">
        <v>-9.6559378567133397E-2</v>
      </c>
      <c r="X7411">
        <f t="shared" si="346"/>
        <v>3.3464701241285644E-2</v>
      </c>
      <c r="Y7411">
        <f t="shared" si="347"/>
        <v>0.1210367498403554</v>
      </c>
      <c r="Z7411">
        <f t="shared" si="348"/>
        <v>9.6559378567133397E-2</v>
      </c>
      <c r="AA7411">
        <v>0.99171166460883653</v>
      </c>
      <c r="AB7411">
        <v>0.95241789278086286</v>
      </c>
      <c r="AC7411">
        <v>0.95903617390555118</v>
      </c>
      <c r="AD7411">
        <v>13846.44171102381</v>
      </c>
      <c r="AE7411">
        <v>30257.32736529176</v>
      </c>
      <c r="AF7411">
        <v>30041.499629671944</v>
      </c>
      <c r="AG7411">
        <v>13874.008191782308</v>
      </c>
      <c r="AH7411">
        <v>30299.622376585765</v>
      </c>
      <c r="AI7411">
        <v>30099.655270201201</v>
      </c>
      <c r="AJ7411">
        <v>1</v>
      </c>
      <c r="AK7411">
        <v>0</v>
      </c>
      <c r="AL7411">
        <v>0</v>
      </c>
    </row>
    <row r="7412" spans="1:38" x14ac:dyDescent="0.25">
      <c r="A7412">
        <v>116794154.27985033</v>
      </c>
      <c r="B7412">
        <v>5987717.0224467777</v>
      </c>
      <c r="C7412">
        <v>6486712.5562587362</v>
      </c>
      <c r="D7412">
        <v>7099881.5931881471</v>
      </c>
      <c r="E7412">
        <v>6959157.0601736344</v>
      </c>
      <c r="F7412">
        <v>162262.04376734945</v>
      </c>
      <c r="G7412">
        <v>433908.69395459292</v>
      </c>
      <c r="H7412">
        <v>403362.48285168485</v>
      </c>
      <c r="I7412">
        <v>2.5014526597265378E-2</v>
      </c>
      <c r="J7412">
        <v>6.111491977146475E-2</v>
      </c>
      <c r="K7412">
        <v>5.7961399543642537E-2</v>
      </c>
      <c r="L7412">
        <v>3163.2409052007947</v>
      </c>
      <c r="M7412">
        <v>7509.2925924749752</v>
      </c>
      <c r="N7412">
        <v>6958.143482071313</v>
      </c>
      <c r="O7412">
        <v>1.9665456064104938E-2</v>
      </c>
      <c r="P7412">
        <v>4.8093203651402738E-2</v>
      </c>
      <c r="Q7412">
        <v>4.4563373633127137E-2</v>
      </c>
      <c r="R7412">
        <v>-498995.53381195851</v>
      </c>
      <c r="S7412">
        <v>-1112164.5707413694</v>
      </c>
      <c r="T7412">
        <v>-971440.03772685677</v>
      </c>
      <c r="U7412">
        <v>-8.333652574784714E-2</v>
      </c>
      <c r="V7412">
        <v>-0.18574100388713802</v>
      </c>
      <c r="W7412">
        <v>-0.16223880221545514</v>
      </c>
      <c r="X7412">
        <f t="shared" si="346"/>
        <v>8.333652574784714E-2</v>
      </c>
      <c r="Y7412">
        <f t="shared" si="347"/>
        <v>0.18574100388713802</v>
      </c>
      <c r="Z7412">
        <f t="shared" si="348"/>
        <v>0.16223880221545514</v>
      </c>
      <c r="AA7412">
        <v>0.99158788162348399</v>
      </c>
      <c r="AB7412">
        <v>0.95339023422657598</v>
      </c>
      <c r="AC7412">
        <v>0.95989831498137623</v>
      </c>
      <c r="AD7412">
        <v>13869.26132083811</v>
      </c>
      <c r="AE7412">
        <v>30237.764098257081</v>
      </c>
      <c r="AF7412">
        <v>30021.024221839263</v>
      </c>
      <c r="AG7412">
        <v>13896.827801596608</v>
      </c>
      <c r="AH7412">
        <v>30280.059109551086</v>
      </c>
      <c r="AI7412">
        <v>30079.179862368521</v>
      </c>
      <c r="AJ7412">
        <v>0</v>
      </c>
      <c r="AK7412">
        <v>0</v>
      </c>
      <c r="AL7412">
        <v>0</v>
      </c>
    </row>
    <row r="7413" spans="1:38" x14ac:dyDescent="0.25">
      <c r="A7413">
        <v>116689678.07419011</v>
      </c>
      <c r="B7413">
        <v>5987717.0224467777</v>
      </c>
      <c r="C7413">
        <v>6531978.3311580494</v>
      </c>
      <c r="D7413">
        <v>6816914.3278150484</v>
      </c>
      <c r="E7413">
        <v>6666867.902415555</v>
      </c>
      <c r="F7413">
        <v>166210.36834302553</v>
      </c>
      <c r="G7413">
        <v>441976.56683553726</v>
      </c>
      <c r="H7413">
        <v>405878.71599039849</v>
      </c>
      <c r="I7413">
        <v>2.5445639883737676E-2</v>
      </c>
      <c r="J7413">
        <v>6.4835282589974869E-2</v>
      </c>
      <c r="K7413">
        <v>6.0879969714615102E-2</v>
      </c>
      <c r="L7413">
        <v>3240.2120902962788</v>
      </c>
      <c r="M7413">
        <v>7648.9164785735675</v>
      </c>
      <c r="N7413">
        <v>7001.5493811270017</v>
      </c>
      <c r="O7413">
        <v>2.0137157002733851E-2</v>
      </c>
      <c r="P7413">
        <v>4.9001312910570277E-2</v>
      </c>
      <c r="Q7413">
        <v>4.4854080057544987E-2</v>
      </c>
      <c r="R7413">
        <v>-544261.30871127173</v>
      </c>
      <c r="S7413">
        <v>-829197.30536827073</v>
      </c>
      <c r="T7413">
        <v>-679150.8799687773</v>
      </c>
      <c r="U7413">
        <v>-9.089629764916124E-2</v>
      </c>
      <c r="V7413">
        <v>-0.13848304825691871</v>
      </c>
      <c r="W7413">
        <v>-0.11342401075781867</v>
      </c>
      <c r="X7413">
        <f t="shared" si="346"/>
        <v>9.089629764916124E-2</v>
      </c>
      <c r="Y7413">
        <f t="shared" si="347"/>
        <v>0.13848304825691871</v>
      </c>
      <c r="Z7413">
        <f t="shared" si="348"/>
        <v>0.11342401075781867</v>
      </c>
      <c r="AA7413">
        <v>0.99106988551475927</v>
      </c>
      <c r="AB7413">
        <v>0.9509930793539404</v>
      </c>
      <c r="AC7413">
        <v>0.95885255404739855</v>
      </c>
      <c r="AD7413">
        <v>13904.410260931907</v>
      </c>
      <c r="AE7413">
        <v>30291.595330188073</v>
      </c>
      <c r="AF7413">
        <v>30039.195459133953</v>
      </c>
      <c r="AG7413">
        <v>13931.976741690405</v>
      </c>
      <c r="AH7413">
        <v>30333.890341482078</v>
      </c>
      <c r="AI7413">
        <v>30097.35109966321</v>
      </c>
      <c r="AJ7413">
        <v>0</v>
      </c>
      <c r="AK7413">
        <v>0</v>
      </c>
      <c r="AL7413">
        <v>0</v>
      </c>
    </row>
    <row r="7414" spans="1:38" x14ac:dyDescent="0.25">
      <c r="A7414">
        <v>116743443.15919915</v>
      </c>
      <c r="B7414">
        <v>5987717.0224467926</v>
      </c>
      <c r="C7414">
        <v>6354833.832032552</v>
      </c>
      <c r="D7414">
        <v>6642370.2711969092</v>
      </c>
      <c r="E7414">
        <v>6465030.7491231374</v>
      </c>
      <c r="F7414">
        <v>163757.72302231268</v>
      </c>
      <c r="G7414">
        <v>434873.95968998858</v>
      </c>
      <c r="H7414">
        <v>400408.59726580849</v>
      </c>
      <c r="I7414">
        <v>2.5769001574339489E-2</v>
      </c>
      <c r="J7414">
        <v>6.5469695595820387E-2</v>
      </c>
      <c r="K7414">
        <v>6.1934523253445707E-2</v>
      </c>
      <c r="L7414">
        <v>3192.3986409873814</v>
      </c>
      <c r="M7414">
        <v>7525.9976341981883</v>
      </c>
      <c r="N7414">
        <v>6907.187925692162</v>
      </c>
      <c r="O7414">
        <v>1.9866809124827318E-2</v>
      </c>
      <c r="P7414">
        <v>4.8236047521157621E-2</v>
      </c>
      <c r="Q7414">
        <v>4.4269937517293599E-2</v>
      </c>
      <c r="R7414">
        <v>-367116.80958575942</v>
      </c>
      <c r="S7414">
        <v>-654653.24875011668</v>
      </c>
      <c r="T7414">
        <v>-477313.72667634487</v>
      </c>
      <c r="U7414">
        <v>-6.1311649867471951E-2</v>
      </c>
      <c r="V7414">
        <v>-0.10933269663478556</v>
      </c>
      <c r="W7414">
        <v>-7.9715478351262775E-2</v>
      </c>
      <c r="X7414">
        <f t="shared" si="346"/>
        <v>6.1311649867471951E-2</v>
      </c>
      <c r="Y7414">
        <f t="shared" si="347"/>
        <v>0.10933269663478556</v>
      </c>
      <c r="Z7414">
        <f t="shared" si="348"/>
        <v>7.9715478351262775E-2</v>
      </c>
      <c r="AA7414">
        <v>0.99147055584062371</v>
      </c>
      <c r="AB7414">
        <v>0.95315686151650214</v>
      </c>
      <c r="AC7414">
        <v>0.96046175679676915</v>
      </c>
      <c r="AD7414">
        <v>13882.675835138773</v>
      </c>
      <c r="AE7414">
        <v>30244.257109201953</v>
      </c>
      <c r="AF7414">
        <v>29999.547229811804</v>
      </c>
      <c r="AG7414">
        <v>13910.242315897271</v>
      </c>
      <c r="AH7414">
        <v>30286.552120495959</v>
      </c>
      <c r="AI7414">
        <v>30057.702870341061</v>
      </c>
      <c r="AJ7414">
        <v>0</v>
      </c>
      <c r="AK7414">
        <v>0</v>
      </c>
      <c r="AL7414">
        <v>1</v>
      </c>
    </row>
    <row r="7415" spans="1:38" x14ac:dyDescent="0.25">
      <c r="A7415">
        <v>116904262.80356388</v>
      </c>
      <c r="B7415">
        <v>5987717.0224467777</v>
      </c>
      <c r="C7415">
        <v>6048951.8357768646</v>
      </c>
      <c r="D7415">
        <v>6535284.6611761227</v>
      </c>
      <c r="E7415">
        <v>6366930.9718664046</v>
      </c>
      <c r="F7415">
        <v>163426.08536925403</v>
      </c>
      <c r="G7415">
        <v>434386.42196125729</v>
      </c>
      <c r="H7415">
        <v>400227.57020399295</v>
      </c>
      <c r="I7415">
        <v>2.7017256841534311E-2</v>
      </c>
      <c r="J7415">
        <v>6.6467865514993951E-2</v>
      </c>
      <c r="K7415">
        <v>6.2860359562948123E-2</v>
      </c>
      <c r="L7415">
        <v>3185.9334827439411</v>
      </c>
      <c r="M7415">
        <v>7517.5602290345651</v>
      </c>
      <c r="N7415">
        <v>6904.0651457514859</v>
      </c>
      <c r="O7415">
        <v>1.9799506443926973E-2</v>
      </c>
      <c r="P7415">
        <v>4.8114129141472964E-2</v>
      </c>
      <c r="Q7415">
        <v>4.4187618310108256E-2</v>
      </c>
      <c r="R7415">
        <v>-61234.813330086879</v>
      </c>
      <c r="S7415">
        <v>-547567.63872934505</v>
      </c>
      <c r="T7415">
        <v>-379213.94941962697</v>
      </c>
      <c r="U7415">
        <v>-1.0226738020606111E-2</v>
      </c>
      <c r="V7415">
        <v>-9.144848306568619E-2</v>
      </c>
      <c r="W7415">
        <v>-6.3331975776080962E-2</v>
      </c>
      <c r="X7415">
        <f t="shared" si="346"/>
        <v>1.0226738020606111E-2</v>
      </c>
      <c r="Y7415">
        <f t="shared" si="347"/>
        <v>9.144848306568619E-2</v>
      </c>
      <c r="Z7415">
        <f t="shared" si="348"/>
        <v>6.3331975776080962E-2</v>
      </c>
      <c r="AA7415">
        <v>0.9915324259488697</v>
      </c>
      <c r="AB7415">
        <v>0.95341489778546429</v>
      </c>
      <c r="AC7415">
        <v>0.9606268668390735</v>
      </c>
      <c r="AD7415">
        <v>13879.712030681558</v>
      </c>
      <c r="AE7415">
        <v>30240.979413766156</v>
      </c>
      <c r="AF7415">
        <v>29998.2258778541</v>
      </c>
      <c r="AG7415">
        <v>13907.278511440056</v>
      </c>
      <c r="AH7415">
        <v>30283.274425060161</v>
      </c>
      <c r="AI7415">
        <v>30056.381518383358</v>
      </c>
      <c r="AJ7415">
        <v>1</v>
      </c>
      <c r="AK7415">
        <v>1</v>
      </c>
      <c r="AL7415">
        <v>1</v>
      </c>
    </row>
    <row r="7416" spans="1:38" x14ac:dyDescent="0.25">
      <c r="A7416">
        <v>116861649.57064368</v>
      </c>
      <c r="B7416">
        <v>5987717.0224467777</v>
      </c>
      <c r="C7416">
        <v>5996756.8149742503</v>
      </c>
      <c r="D7416">
        <v>6513109.3466539849</v>
      </c>
      <c r="E7416">
        <v>6350097.4174616253</v>
      </c>
      <c r="F7416">
        <v>164749.31063378978</v>
      </c>
      <c r="G7416">
        <v>440238.85405018611</v>
      </c>
      <c r="H7416">
        <v>407625.48148599907</v>
      </c>
      <c r="I7416">
        <v>2.7473068479682412E-2</v>
      </c>
      <c r="J7416">
        <v>6.7592731922480678E-2</v>
      </c>
      <c r="K7416">
        <v>6.4192004419507384E-2</v>
      </c>
      <c r="L7416">
        <v>3211.7292892455284</v>
      </c>
      <c r="M7416">
        <v>7618.8433458415184</v>
      </c>
      <c r="N7416">
        <v>7031.6816950248822</v>
      </c>
      <c r="O7416">
        <v>1.9982484953341886E-2</v>
      </c>
      <c r="P7416">
        <v>4.8799997383789005E-2</v>
      </c>
      <c r="Q7416">
        <v>4.5039126379747087E-2</v>
      </c>
      <c r="R7416">
        <v>-9039.7925274726003</v>
      </c>
      <c r="S7416">
        <v>-525392.32420720719</v>
      </c>
      <c r="T7416">
        <v>-362380.39501484763</v>
      </c>
      <c r="U7416">
        <v>-1.5097227363257465E-3</v>
      </c>
      <c r="V7416">
        <v>-8.7745015710931948E-2</v>
      </c>
      <c r="W7416">
        <v>-6.0520628088527657E-2</v>
      </c>
      <c r="X7416">
        <f t="shared" si="346"/>
        <v>1.5097227363257465E-3</v>
      </c>
      <c r="Y7416">
        <f t="shared" si="347"/>
        <v>8.7745015710931948E-2</v>
      </c>
      <c r="Z7416">
        <f t="shared" si="348"/>
        <v>6.0520628088527657E-2</v>
      </c>
      <c r="AA7416">
        <v>0.99131429002933791</v>
      </c>
      <c r="AB7416">
        <v>0.95184512366956298</v>
      </c>
      <c r="AC7416">
        <v>0.95889661542909377</v>
      </c>
      <c r="AD7416">
        <v>13891.501859194821</v>
      </c>
      <c r="AE7416">
        <v>30280.084301917082</v>
      </c>
      <c r="AF7416">
        <v>30051.74378190377</v>
      </c>
      <c r="AG7416">
        <v>13919.068339953319</v>
      </c>
      <c r="AH7416">
        <v>30322.379313211088</v>
      </c>
      <c r="AI7416">
        <v>30109.899422433027</v>
      </c>
      <c r="AJ7416">
        <v>1</v>
      </c>
      <c r="AK7416">
        <v>1</v>
      </c>
      <c r="AL7416">
        <v>1</v>
      </c>
    </row>
    <row r="7417" spans="1:38" x14ac:dyDescent="0.25">
      <c r="A7417">
        <v>116903807.95292242</v>
      </c>
      <c r="B7417">
        <v>5987717.0224467777</v>
      </c>
      <c r="C7417">
        <v>6196306.3885344826</v>
      </c>
      <c r="D7417">
        <v>6657162.0035036905</v>
      </c>
      <c r="E7417">
        <v>6497551.8861769382</v>
      </c>
      <c r="F7417">
        <v>159941.07625069522</v>
      </c>
      <c r="G7417">
        <v>428306.64324463351</v>
      </c>
      <c r="H7417">
        <v>393691.2386479369</v>
      </c>
      <c r="I7417">
        <v>2.5812325314746681E-2</v>
      </c>
      <c r="J7417">
        <v>6.4337722744198508E-2</v>
      </c>
      <c r="K7417">
        <v>6.0590703320967075E-2</v>
      </c>
      <c r="L7417">
        <v>3117.9944679079822</v>
      </c>
      <c r="M7417">
        <v>7412.342615475045</v>
      </c>
      <c r="N7417">
        <v>6791.3111471846341</v>
      </c>
      <c r="O7417">
        <v>1.9387142057241541E-2</v>
      </c>
      <c r="P7417">
        <v>4.7453234518418159E-2</v>
      </c>
      <c r="Q7417">
        <v>4.3477439896273083E-2</v>
      </c>
      <c r="R7417">
        <v>-208589.3660877049</v>
      </c>
      <c r="S7417">
        <v>-669444.9810569128</v>
      </c>
      <c r="T7417">
        <v>-509834.86373016052</v>
      </c>
      <c r="U7417">
        <v>-3.4836209745007028E-2</v>
      </c>
      <c r="V7417">
        <v>-0.11180304255316255</v>
      </c>
      <c r="W7417">
        <v>-8.514678663318416E-2</v>
      </c>
      <c r="X7417">
        <f t="shared" si="346"/>
        <v>3.4836209745007028E-2</v>
      </c>
      <c r="Y7417">
        <f t="shared" si="347"/>
        <v>0.11180304255316255</v>
      </c>
      <c r="Z7417">
        <f t="shared" si="348"/>
        <v>8.514678663318416E-2</v>
      </c>
      <c r="AA7417">
        <v>0.99187794180568678</v>
      </c>
      <c r="AB7417">
        <v>0.95459023982477742</v>
      </c>
      <c r="AC7417">
        <v>0.96180183603405878</v>
      </c>
      <c r="AD7417">
        <v>13848.198128139675</v>
      </c>
      <c r="AE7417">
        <v>30199.793485084985</v>
      </c>
      <c r="AF7417">
        <v>29950.111153427904</v>
      </c>
      <c r="AG7417">
        <v>13875.764608898173</v>
      </c>
      <c r="AH7417">
        <v>30242.08849637899</v>
      </c>
      <c r="AI7417">
        <v>30008.266793957162</v>
      </c>
      <c r="AJ7417">
        <v>0</v>
      </c>
      <c r="AK7417">
        <v>0</v>
      </c>
      <c r="AL7417">
        <v>0</v>
      </c>
    </row>
    <row r="7418" spans="1:38" x14ac:dyDescent="0.25">
      <c r="A7418">
        <v>116909149.16360012</v>
      </c>
      <c r="B7418">
        <v>5987717.0224467777</v>
      </c>
      <c r="C7418">
        <v>6011479.3832914084</v>
      </c>
      <c r="D7418">
        <v>6445835.7231740458</v>
      </c>
      <c r="E7418">
        <v>6298648.9852574728</v>
      </c>
      <c r="F7418">
        <v>172769.02317170502</v>
      </c>
      <c r="G7418">
        <v>438200.57115032559</v>
      </c>
      <c r="H7418">
        <v>406031.95018406055</v>
      </c>
      <c r="I7418">
        <v>2.8739851233942092E-2</v>
      </c>
      <c r="J7418">
        <v>6.798196385534748E-2</v>
      </c>
      <c r="K7418">
        <v>6.4463339858184365E-2</v>
      </c>
      <c r="L7418">
        <v>3368.0707364434829</v>
      </c>
      <c r="M7418">
        <v>7583.5684990948603</v>
      </c>
      <c r="N7418">
        <v>7004.1927244005692</v>
      </c>
      <c r="O7418">
        <v>2.0944887932044739E-2</v>
      </c>
      <c r="P7418">
        <v>4.8551635070411936E-2</v>
      </c>
      <c r="Q7418">
        <v>4.4842346865927224E-2</v>
      </c>
      <c r="R7418">
        <v>-23762.360844630748</v>
      </c>
      <c r="S7418">
        <v>-458118.70072726812</v>
      </c>
      <c r="T7418">
        <v>-310931.96281069517</v>
      </c>
      <c r="U7418">
        <v>-3.9685176763615106E-3</v>
      </c>
      <c r="V7418">
        <v>-7.6509744700671539E-2</v>
      </c>
      <c r="W7418">
        <v>-5.1928299491287279E-2</v>
      </c>
      <c r="X7418">
        <f t="shared" si="346"/>
        <v>3.9685176763615106E-3</v>
      </c>
      <c r="Y7418">
        <f t="shared" si="347"/>
        <v>7.6509744700671539E-2</v>
      </c>
      <c r="Z7418">
        <f t="shared" si="348"/>
        <v>5.1928299491287279E-2</v>
      </c>
      <c r="AA7418">
        <v>0.99038941796708924</v>
      </c>
      <c r="AB7418">
        <v>0.95206735293469402</v>
      </c>
      <c r="AC7418">
        <v>0.95902703859967819</v>
      </c>
      <c r="AD7418">
        <v>13960.991577667544</v>
      </c>
      <c r="AE7418">
        <v>30266.524178927702</v>
      </c>
      <c r="AF7418">
        <v>30040.298413776251</v>
      </c>
      <c r="AG7418">
        <v>13988.558058426042</v>
      </c>
      <c r="AH7418">
        <v>30308.819190221708</v>
      </c>
      <c r="AI7418">
        <v>30098.454054305508</v>
      </c>
      <c r="AJ7418">
        <v>1</v>
      </c>
      <c r="AK7418">
        <v>1</v>
      </c>
      <c r="AL7418">
        <v>1</v>
      </c>
    </row>
    <row r="7419" spans="1:38" x14ac:dyDescent="0.25">
      <c r="A7419">
        <v>116725371.57394975</v>
      </c>
      <c r="B7419">
        <v>5987717.0224467777</v>
      </c>
      <c r="C7419">
        <v>6444846.6858377783</v>
      </c>
      <c r="D7419">
        <v>7009965.7952712113</v>
      </c>
      <c r="E7419">
        <v>6854496.725959518</v>
      </c>
      <c r="F7419">
        <v>163254.07148475974</v>
      </c>
      <c r="G7419">
        <v>443108.14023017377</v>
      </c>
      <c r="H7419">
        <v>409960.83617008349</v>
      </c>
      <c r="I7419">
        <v>2.5330947257985553E-2</v>
      </c>
      <c r="J7419">
        <v>6.321117009288206E-2</v>
      </c>
      <c r="K7419">
        <v>5.9809035230474289E-2</v>
      </c>
      <c r="L7419">
        <v>3182.5801331677771</v>
      </c>
      <c r="M7419">
        <v>7668.4996669921775</v>
      </c>
      <c r="N7419">
        <v>7071.9673776657155</v>
      </c>
      <c r="O7419">
        <v>1.9787278649936142E-2</v>
      </c>
      <c r="P7419">
        <v>4.9129696443009262E-2</v>
      </c>
      <c r="Q7419">
        <v>4.5307899277233582E-2</v>
      </c>
      <c r="R7419">
        <v>-457129.66339100059</v>
      </c>
      <c r="S7419">
        <v>-1022248.7728244336</v>
      </c>
      <c r="T7419">
        <v>-866779.70351274032</v>
      </c>
      <c r="U7419">
        <v>-7.6344566998959876E-2</v>
      </c>
      <c r="V7419">
        <v>-0.17072429591983443</v>
      </c>
      <c r="W7419">
        <v>-0.14475963046739734</v>
      </c>
      <c r="X7419">
        <f t="shared" si="346"/>
        <v>7.6344566998959876E-2</v>
      </c>
      <c r="Y7419">
        <f t="shared" si="347"/>
        <v>0.17072429591983443</v>
      </c>
      <c r="Z7419">
        <f t="shared" si="348"/>
        <v>0.14475963046739734</v>
      </c>
      <c r="AA7419">
        <v>0.99149748058323639</v>
      </c>
      <c r="AB7419">
        <v>0.95134443134114055</v>
      </c>
      <c r="AC7419">
        <v>0.95853427739997343</v>
      </c>
      <c r="AD7419">
        <v>13878.172394330246</v>
      </c>
      <c r="AE7419">
        <v>30299.066839376395</v>
      </c>
      <c r="AF7419">
        <v>30068.436636953888</v>
      </c>
      <c r="AG7419">
        <v>13905.738875088744</v>
      </c>
      <c r="AH7419">
        <v>30341.361850670401</v>
      </c>
      <c r="AI7419">
        <v>30126.592277483145</v>
      </c>
      <c r="AJ7419">
        <v>0</v>
      </c>
      <c r="AK7419">
        <v>0</v>
      </c>
      <c r="AL7419">
        <v>0</v>
      </c>
    </row>
    <row r="7420" spans="1:38" x14ac:dyDescent="0.25">
      <c r="A7420">
        <v>116702773.2585616</v>
      </c>
      <c r="B7420">
        <v>5987717.0224467777</v>
      </c>
      <c r="C7420">
        <v>6788765.9445766769</v>
      </c>
      <c r="D7420">
        <v>7365876.9766637385</v>
      </c>
      <c r="E7420">
        <v>7190022.2533145519</v>
      </c>
      <c r="F7420">
        <v>161647.8875759567</v>
      </c>
      <c r="G7420">
        <v>437263.84347778332</v>
      </c>
      <c r="H7420">
        <v>404623.88879646698</v>
      </c>
      <c r="I7420">
        <v>2.3811085681204242E-2</v>
      </c>
      <c r="J7420">
        <v>5.9363446452215293E-2</v>
      </c>
      <c r="K7420">
        <v>5.6275749161963734E-2</v>
      </c>
      <c r="L7420">
        <v>3151.2681484075833</v>
      </c>
      <c r="M7420">
        <v>7567.3573416080635</v>
      </c>
      <c r="N7420">
        <v>6979.9031744722051</v>
      </c>
      <c r="O7420">
        <v>1.9581770117359579E-2</v>
      </c>
      <c r="P7420">
        <v>4.8472690128212328E-2</v>
      </c>
      <c r="Q7420">
        <v>4.470975380544414E-2</v>
      </c>
      <c r="R7420">
        <v>-801048.92212989926</v>
      </c>
      <c r="S7420">
        <v>-1378159.9542169608</v>
      </c>
      <c r="T7420">
        <v>-1202305.2308677742</v>
      </c>
      <c r="U7420">
        <v>-0.13378202729469743</v>
      </c>
      <c r="V7420">
        <v>-0.23016450995437981</v>
      </c>
      <c r="W7420">
        <v>-0.20079526576833334</v>
      </c>
      <c r="X7420">
        <f t="shared" si="346"/>
        <v>0.13378202729469743</v>
      </c>
      <c r="Y7420">
        <f t="shared" si="347"/>
        <v>0.23016450995437981</v>
      </c>
      <c r="Z7420">
        <f t="shared" si="348"/>
        <v>0.20079526576833334</v>
      </c>
      <c r="AA7420">
        <v>0.99155972243970214</v>
      </c>
      <c r="AB7420">
        <v>0.95204380615934003</v>
      </c>
      <c r="AC7420">
        <v>0.95911612871393681</v>
      </c>
      <c r="AD7420">
        <v>13863.717202915579</v>
      </c>
      <c r="AE7420">
        <v>30260.271225048666</v>
      </c>
      <c r="AF7420">
        <v>30030.147720191268</v>
      </c>
      <c r="AG7420">
        <v>13891.283683674077</v>
      </c>
      <c r="AH7420">
        <v>30302.566236342671</v>
      </c>
      <c r="AI7420">
        <v>30088.303360720525</v>
      </c>
      <c r="AJ7420">
        <v>0</v>
      </c>
      <c r="AK7420">
        <v>0</v>
      </c>
      <c r="AL7420">
        <v>0</v>
      </c>
    </row>
    <row r="7421" spans="1:38" x14ac:dyDescent="0.25">
      <c r="A7421">
        <v>116764991.35745974</v>
      </c>
      <c r="B7421">
        <v>5987717.0224467777</v>
      </c>
      <c r="C7421">
        <v>6354859.8646685872</v>
      </c>
      <c r="D7421">
        <v>6831477.0142774098</v>
      </c>
      <c r="E7421">
        <v>6672234.1924205851</v>
      </c>
      <c r="F7421">
        <v>163001.86775609443</v>
      </c>
      <c r="G7421">
        <v>429143.26809810521</v>
      </c>
      <c r="H7421">
        <v>395089.30976111587</v>
      </c>
      <c r="I7421">
        <v>2.5649954716128923E-2</v>
      </c>
      <c r="J7421">
        <v>6.281851892368509E-2</v>
      </c>
      <c r="K7421">
        <v>5.9213945189442382E-2</v>
      </c>
      <c r="L7421">
        <v>3177.6635110641992</v>
      </c>
      <c r="M7421">
        <v>7426.8213777178516</v>
      </c>
      <c r="N7421">
        <v>6815.4283613956813</v>
      </c>
      <c r="O7421">
        <v>1.9773492789615061E-2</v>
      </c>
      <c r="P7421">
        <v>4.7593896533453459E-2</v>
      </c>
      <c r="Q7421">
        <v>4.3675857512424122E-2</v>
      </c>
      <c r="R7421">
        <v>-367142.84222180955</v>
      </c>
      <c r="S7421">
        <v>-843759.99183063209</v>
      </c>
      <c r="T7421">
        <v>-684517.16997380741</v>
      </c>
      <c r="U7421">
        <v>-6.1315997540542247E-2</v>
      </c>
      <c r="V7421">
        <v>-0.14091514155855081</v>
      </c>
      <c r="W7421">
        <v>-0.1143202271262464</v>
      </c>
      <c r="X7421">
        <f t="shared" si="346"/>
        <v>6.1315997540542247E-2</v>
      </c>
      <c r="Y7421">
        <f t="shared" si="347"/>
        <v>0.14091514155855081</v>
      </c>
      <c r="Z7421">
        <f t="shared" si="348"/>
        <v>0.1143202271262464</v>
      </c>
      <c r="AA7421">
        <v>0.99148266857892942</v>
      </c>
      <c r="AB7421">
        <v>0.95402738360688488</v>
      </c>
      <c r="AC7421">
        <v>0.96120492714396522</v>
      </c>
      <c r="AD7421">
        <v>13875.912071188775</v>
      </c>
      <c r="AE7421">
        <v>30205.49555249506</v>
      </c>
      <c r="AF7421">
        <v>29960.469340071562</v>
      </c>
      <c r="AG7421">
        <v>13903.478551947273</v>
      </c>
      <c r="AH7421">
        <v>30247.790563789065</v>
      </c>
      <c r="AI7421">
        <v>30018.62498060082</v>
      </c>
      <c r="AJ7421">
        <v>0</v>
      </c>
      <c r="AK7421">
        <v>0</v>
      </c>
      <c r="AL7421">
        <v>0</v>
      </c>
    </row>
    <row r="7422" spans="1:38" x14ac:dyDescent="0.25">
      <c r="A7422">
        <v>116829098.10796931</v>
      </c>
      <c r="B7422">
        <v>5987717.0224467777</v>
      </c>
      <c r="C7422">
        <v>6239540.8484459426</v>
      </c>
      <c r="D7422">
        <v>6693694.8756156657</v>
      </c>
      <c r="E7422">
        <v>6545175.5348753901</v>
      </c>
      <c r="F7422">
        <v>165168.80723580215</v>
      </c>
      <c r="G7422">
        <v>434808.26603811112</v>
      </c>
      <c r="H7422">
        <v>400302.28819361189</v>
      </c>
      <c r="I7422">
        <v>2.64713079451896E-2</v>
      </c>
      <c r="J7422">
        <v>6.495788560994406E-2</v>
      </c>
      <c r="K7422">
        <v>6.1159901069212964E-2</v>
      </c>
      <c r="L7422">
        <v>3219.9072264899332</v>
      </c>
      <c r="M7422">
        <v>7524.8607294523545</v>
      </c>
      <c r="N7422">
        <v>6905.354057126724</v>
      </c>
      <c r="O7422">
        <v>2.0025979896956363E-2</v>
      </c>
      <c r="P7422">
        <v>4.8195744577288702E-2</v>
      </c>
      <c r="Q7422">
        <v>4.4227885713606432E-2</v>
      </c>
      <c r="R7422">
        <v>-251823.82599916495</v>
      </c>
      <c r="S7422">
        <v>-705977.85316888802</v>
      </c>
      <c r="T7422">
        <v>-557458.51242861245</v>
      </c>
      <c r="U7422">
        <v>-4.2056734654481294E-2</v>
      </c>
      <c r="V7422">
        <v>-0.11790434493185223</v>
      </c>
      <c r="W7422">
        <v>-9.3100343643296724E-2</v>
      </c>
      <c r="X7422">
        <f t="shared" si="346"/>
        <v>4.2056734654481294E-2</v>
      </c>
      <c r="Y7422">
        <f t="shared" si="347"/>
        <v>0.11790434493185223</v>
      </c>
      <c r="Z7422">
        <f t="shared" si="348"/>
        <v>9.3100343643296724E-2</v>
      </c>
      <c r="AA7422">
        <v>0.9913423761724367</v>
      </c>
      <c r="AB7422">
        <v>0.95302821593520515</v>
      </c>
      <c r="AC7422">
        <v>0.96036224773551682</v>
      </c>
      <c r="AD7422">
        <v>13895.21977785066</v>
      </c>
      <c r="AE7422">
        <v>30243.815667844472</v>
      </c>
      <c r="AF7422">
        <v>29998.771331503391</v>
      </c>
      <c r="AG7422">
        <v>13922.786258609158</v>
      </c>
      <c r="AH7422">
        <v>30286.110679138477</v>
      </c>
      <c r="AI7422">
        <v>30056.926972032648</v>
      </c>
      <c r="AJ7422">
        <v>0</v>
      </c>
      <c r="AK7422">
        <v>0</v>
      </c>
      <c r="AL7422">
        <v>0</v>
      </c>
    </row>
    <row r="7423" spans="1:38" x14ac:dyDescent="0.25">
      <c r="A7423">
        <v>116753815.79890984</v>
      </c>
      <c r="B7423">
        <v>5987717.0224467777</v>
      </c>
      <c r="C7423">
        <v>6197321.3252322478</v>
      </c>
      <c r="D7423">
        <v>6683210.3433341375</v>
      </c>
      <c r="E7423">
        <v>6546576.2780536562</v>
      </c>
      <c r="F7423">
        <v>162816.85820106446</v>
      </c>
      <c r="G7423">
        <v>429443.16807937319</v>
      </c>
      <c r="H7423">
        <v>399631.13054593804</v>
      </c>
      <c r="I7423">
        <v>2.627213430714968E-2</v>
      </c>
      <c r="J7423">
        <v>6.4257018112216333E-2</v>
      </c>
      <c r="K7423">
        <v>6.1044294539977652E-2</v>
      </c>
      <c r="L7423">
        <v>3174.0568155072092</v>
      </c>
      <c r="M7423">
        <v>7432.0114943004328</v>
      </c>
      <c r="N7423">
        <v>6893.776353670999</v>
      </c>
      <c r="O7423">
        <v>1.9730142404009311E-2</v>
      </c>
      <c r="P7423">
        <v>4.7603498009713939E-2</v>
      </c>
      <c r="Q7423">
        <v>4.4155995881203967E-2</v>
      </c>
      <c r="R7423">
        <v>-209604.30278547015</v>
      </c>
      <c r="S7423">
        <v>-695493.32088735979</v>
      </c>
      <c r="T7423">
        <v>-558859.25560687855</v>
      </c>
      <c r="U7423">
        <v>-3.500571286179769E-2</v>
      </c>
      <c r="V7423">
        <v>-0.11615333828904933</v>
      </c>
      <c r="W7423">
        <v>-9.333427974498873E-2</v>
      </c>
      <c r="X7423">
        <f t="shared" si="346"/>
        <v>3.500571286179769E-2</v>
      </c>
      <c r="Y7423">
        <f t="shared" si="347"/>
        <v>0.11615333828904933</v>
      </c>
      <c r="Z7423">
        <f t="shared" si="348"/>
        <v>9.333427974498873E-2</v>
      </c>
      <c r="AA7423">
        <v>0.99143050592124216</v>
      </c>
      <c r="AB7423">
        <v>0.95412615118788513</v>
      </c>
      <c r="AC7423">
        <v>0.96044842269379949</v>
      </c>
      <c r="AD7423">
        <v>13874.251736917135</v>
      </c>
      <c r="AE7423">
        <v>30207.536832776179</v>
      </c>
      <c r="AF7423">
        <v>29993.868115658814</v>
      </c>
      <c r="AG7423">
        <v>13901.818217675633</v>
      </c>
      <c r="AH7423">
        <v>30249.831844070184</v>
      </c>
      <c r="AI7423">
        <v>30052.023756188071</v>
      </c>
      <c r="AJ7423">
        <v>0</v>
      </c>
      <c r="AK7423">
        <v>0</v>
      </c>
      <c r="AL7423">
        <v>0</v>
      </c>
    </row>
    <row r="7424" spans="1:38" x14ac:dyDescent="0.25">
      <c r="A7424">
        <v>116803926.94698875</v>
      </c>
      <c r="B7424">
        <v>5987717.0224467777</v>
      </c>
      <c r="C7424">
        <v>6249154.6475785589</v>
      </c>
      <c r="D7424">
        <v>6707556.0900721885</v>
      </c>
      <c r="E7424">
        <v>6550961.2114549428</v>
      </c>
      <c r="F7424">
        <v>170579.78080335565</v>
      </c>
      <c r="G7424">
        <v>431351.17394186946</v>
      </c>
      <c r="H7424">
        <v>400227.7842480265</v>
      </c>
      <c r="I7424">
        <v>2.729645694869344E-2</v>
      </c>
      <c r="J7424">
        <v>6.4308247020149353E-2</v>
      </c>
      <c r="K7424">
        <v>6.1094512901128516E-2</v>
      </c>
      <c r="L7424">
        <v>3325.3922341260177</v>
      </c>
      <c r="M7424">
        <v>7465.031746001453</v>
      </c>
      <c r="N7424">
        <v>6904.0688380857928</v>
      </c>
      <c r="O7424">
        <v>2.0688750275939069E-2</v>
      </c>
      <c r="P7424">
        <v>4.7825822451502339E-2</v>
      </c>
      <c r="Q7424">
        <v>4.4231931179677116E-2</v>
      </c>
      <c r="R7424">
        <v>-261437.62513178121</v>
      </c>
      <c r="S7424">
        <v>-719839.06762541085</v>
      </c>
      <c r="T7424">
        <v>-563244.18900816515</v>
      </c>
      <c r="U7424">
        <v>-4.366232140759204E-2</v>
      </c>
      <c r="V7424">
        <v>-0.1202192864036285</v>
      </c>
      <c r="W7424">
        <v>-9.4066601159786448E-2</v>
      </c>
      <c r="X7424">
        <f t="shared" si="346"/>
        <v>4.366232140759204E-2</v>
      </c>
      <c r="Y7424">
        <f t="shared" si="347"/>
        <v>0.1202192864036285</v>
      </c>
      <c r="Z7424">
        <f t="shared" si="348"/>
        <v>9.4066601159786448E-2</v>
      </c>
      <c r="AA7424">
        <v>0.99060111661352901</v>
      </c>
      <c r="AB7424">
        <v>0.95366758892083159</v>
      </c>
      <c r="AC7424">
        <v>0.96028735596937587</v>
      </c>
      <c r="AD7424">
        <v>13942.347471841409</v>
      </c>
      <c r="AE7424">
        <v>30220.490454770828</v>
      </c>
      <c r="AF7424">
        <v>29998.227440556326</v>
      </c>
      <c r="AG7424">
        <v>13969.913952599907</v>
      </c>
      <c r="AH7424">
        <v>30262.785466064834</v>
      </c>
      <c r="AI7424">
        <v>30056.383081085583</v>
      </c>
      <c r="AJ7424">
        <v>0</v>
      </c>
      <c r="AK7424">
        <v>0</v>
      </c>
      <c r="AL7424">
        <v>0</v>
      </c>
    </row>
    <row r="7425" spans="1:38" x14ac:dyDescent="0.25">
      <c r="A7425">
        <v>116832413.06560795</v>
      </c>
      <c r="B7425">
        <v>5987717.0224467777</v>
      </c>
      <c r="C7425">
        <v>6277781.8613353614</v>
      </c>
      <c r="D7425">
        <v>6625965.8882492213</v>
      </c>
      <c r="E7425">
        <v>6462445.9999387171</v>
      </c>
      <c r="F7425">
        <v>162914.06128375701</v>
      </c>
      <c r="G7425">
        <v>436111.46457137779</v>
      </c>
      <c r="H7425">
        <v>402907.91261162708</v>
      </c>
      <c r="I7425">
        <v>2.5950895536389851E-2</v>
      </c>
      <c r="J7425">
        <v>6.5818549616260019E-2</v>
      </c>
      <c r="K7425">
        <v>6.2346039350340075E-2</v>
      </c>
      <c r="L7425">
        <v>3175.9517550762284</v>
      </c>
      <c r="M7425">
        <v>7547.4140897070065</v>
      </c>
      <c r="N7425">
        <v>6950.3019869211639</v>
      </c>
      <c r="O7425">
        <v>1.9749965616838616E-2</v>
      </c>
      <c r="P7425">
        <v>4.8336168799594015E-2</v>
      </c>
      <c r="Q7425">
        <v>4.4512062814486018E-2</v>
      </c>
      <c r="R7425">
        <v>-290064.8388885837</v>
      </c>
      <c r="S7425">
        <v>-638248.86580244359</v>
      </c>
      <c r="T7425">
        <v>-474728.97749193944</v>
      </c>
      <c r="U7425">
        <v>-4.8443311165371955E-2</v>
      </c>
      <c r="V7425">
        <v>-0.10659302425444851</v>
      </c>
      <c r="W7425">
        <v>-7.9283803110980947E-2</v>
      </c>
      <c r="X7425">
        <f t="shared" si="346"/>
        <v>4.8443311165371955E-2</v>
      </c>
      <c r="Y7425">
        <f t="shared" si="347"/>
        <v>0.10659302425444851</v>
      </c>
      <c r="Z7425">
        <f t="shared" si="348"/>
        <v>7.9283803110980947E-2</v>
      </c>
      <c r="AA7425">
        <v>0.99144479269469743</v>
      </c>
      <c r="AB7425">
        <v>0.95229671388766013</v>
      </c>
      <c r="AC7425">
        <v>0.95946256321893819</v>
      </c>
      <c r="AD7425">
        <v>13875.124303214123</v>
      </c>
      <c r="AE7425">
        <v>30252.560328970958</v>
      </c>
      <c r="AF7425">
        <v>30017.729410595617</v>
      </c>
      <c r="AG7425">
        <v>13902.690783972621</v>
      </c>
      <c r="AH7425">
        <v>30294.855340264963</v>
      </c>
      <c r="AI7425">
        <v>30075.885051124875</v>
      </c>
      <c r="AJ7425">
        <v>0</v>
      </c>
      <c r="AK7425">
        <v>0</v>
      </c>
      <c r="AL7425">
        <v>1</v>
      </c>
    </row>
    <row r="7426" spans="1:38" x14ac:dyDescent="0.25">
      <c r="A7426">
        <v>116878962.10358043</v>
      </c>
      <c r="B7426">
        <v>5987717.0224467777</v>
      </c>
      <c r="C7426">
        <v>6289611.5787336547</v>
      </c>
      <c r="D7426">
        <v>6706378.3836265542</v>
      </c>
      <c r="E7426">
        <v>6525402.9403522508</v>
      </c>
      <c r="F7426">
        <v>169616.19533077447</v>
      </c>
      <c r="G7426">
        <v>441147.38351253566</v>
      </c>
      <c r="H7426">
        <v>405843.20868083939</v>
      </c>
      <c r="I7426">
        <v>2.6967674109523446E-2</v>
      </c>
      <c r="J7426">
        <v>6.5780270404900712E-2</v>
      </c>
      <c r="K7426">
        <v>6.2194352194123878E-2</v>
      </c>
      <c r="L7426">
        <v>3306.6074776188439</v>
      </c>
      <c r="M7426">
        <v>7634.5665006358795</v>
      </c>
      <c r="N7426">
        <v>7000.9368676556114</v>
      </c>
      <c r="O7426">
        <v>2.0544247205337714E-2</v>
      </c>
      <c r="P7426">
        <v>4.886202996999494E-2</v>
      </c>
      <c r="Q7426">
        <v>4.4806733560699127E-2</v>
      </c>
      <c r="R7426">
        <v>-301894.55628687702</v>
      </c>
      <c r="S7426">
        <v>-718661.36117977649</v>
      </c>
      <c r="T7426">
        <v>-537685.91790547315</v>
      </c>
      <c r="U7426">
        <v>-5.0418975237996967E-2</v>
      </c>
      <c r="V7426">
        <v>-0.12002259934556958</v>
      </c>
      <c r="W7426">
        <v>-8.9798151096618969E-2</v>
      </c>
      <c r="X7426">
        <f t="shared" si="346"/>
        <v>5.0418975237996967E-2</v>
      </c>
      <c r="Y7426">
        <f t="shared" si="347"/>
        <v>0.12002259934556958</v>
      </c>
      <c r="Z7426">
        <f t="shared" si="348"/>
        <v>8.9798151096618969E-2</v>
      </c>
      <c r="AA7426">
        <v>0.99083551167982298</v>
      </c>
      <c r="AB7426">
        <v>0.95167325477502906</v>
      </c>
      <c r="AC7426">
        <v>0.95927809384731777</v>
      </c>
      <c r="AD7426">
        <v>13934.065388412248</v>
      </c>
      <c r="AE7426">
        <v>30286.108276234128</v>
      </c>
      <c r="AF7426">
        <v>30038.939823908506</v>
      </c>
      <c r="AG7426">
        <v>13961.631869170746</v>
      </c>
      <c r="AH7426">
        <v>30328.403287528134</v>
      </c>
      <c r="AI7426">
        <v>30097.095464437763</v>
      </c>
      <c r="AJ7426">
        <v>0</v>
      </c>
      <c r="AK7426">
        <v>0</v>
      </c>
      <c r="AL7426">
        <v>0</v>
      </c>
    </row>
    <row r="7427" spans="1:38" x14ac:dyDescent="0.25">
      <c r="A7427">
        <v>116866324.57821572</v>
      </c>
      <c r="B7427">
        <v>5987717.0224467777</v>
      </c>
      <c r="C7427">
        <v>6431057.5065803323</v>
      </c>
      <c r="D7427">
        <v>6971837.8969207229</v>
      </c>
      <c r="E7427">
        <v>6813778.8011081005</v>
      </c>
      <c r="F7427">
        <v>170057.20892766421</v>
      </c>
      <c r="G7427">
        <v>435074.26208054007</v>
      </c>
      <c r="H7427">
        <v>402476.32357119815</v>
      </c>
      <c r="I7427">
        <v>2.6443117442762672E-2</v>
      </c>
      <c r="J7427">
        <v>6.2404529266622925E-2</v>
      </c>
      <c r="K7427">
        <v>5.9068005481150175E-2</v>
      </c>
      <c r="L7427">
        <v>3315.2048810352067</v>
      </c>
      <c r="M7427">
        <v>7529.4640990987064</v>
      </c>
      <c r="N7427">
        <v>6942.856925478317</v>
      </c>
      <c r="O7427">
        <v>2.0613030562032293E-2</v>
      </c>
      <c r="P7427">
        <v>4.8210556443139249E-2</v>
      </c>
      <c r="Q7427">
        <v>4.4454557625486155E-2</v>
      </c>
      <c r="R7427">
        <v>-443340.48413355462</v>
      </c>
      <c r="S7427">
        <v>-984120.87447394524</v>
      </c>
      <c r="T7427">
        <v>-826061.77866132278</v>
      </c>
      <c r="U7427">
        <v>-7.4041656022079544E-2</v>
      </c>
      <c r="V7427">
        <v>-0.16435661050525083</v>
      </c>
      <c r="W7427">
        <v>-0.13795938845549632</v>
      </c>
      <c r="X7427">
        <f t="shared" ref="X7427:X7490" si="349">ABS(U7427)</f>
        <v>7.4041656022079544E-2</v>
      </c>
      <c r="Y7427">
        <f t="shared" ref="Y7427:Y7490" si="350">ABS(V7427)</f>
        <v>0.16435661050525083</v>
      </c>
      <c r="Z7427">
        <f t="shared" ref="Z7427:Z7490" si="351">ABS(W7427)</f>
        <v>0.13795938845549632</v>
      </c>
      <c r="AA7427">
        <v>0.99066405518857226</v>
      </c>
      <c r="AB7427">
        <v>0.95250032270450236</v>
      </c>
      <c r="AC7427">
        <v>0.95952974408142788</v>
      </c>
      <c r="AD7427">
        <v>13937.861754173371</v>
      </c>
      <c r="AE7427">
        <v>30245.602668813179</v>
      </c>
      <c r="AF7427">
        <v>30014.597729491907</v>
      </c>
      <c r="AG7427">
        <v>13965.428234931869</v>
      </c>
      <c r="AH7427">
        <v>30287.897680107184</v>
      </c>
      <c r="AI7427">
        <v>30072.753370021164</v>
      </c>
      <c r="AJ7427">
        <v>0</v>
      </c>
      <c r="AK7427">
        <v>0</v>
      </c>
      <c r="AL7427">
        <v>0</v>
      </c>
    </row>
    <row r="7428" spans="1:38" x14ac:dyDescent="0.25">
      <c r="A7428">
        <v>116811097.43226306</v>
      </c>
      <c r="B7428">
        <v>5987717.0224467777</v>
      </c>
      <c r="C7428">
        <v>6084288.8002796937</v>
      </c>
      <c r="D7428">
        <v>6622401.3462640569</v>
      </c>
      <c r="E7428">
        <v>6448721.011620936</v>
      </c>
      <c r="F7428">
        <v>167615.2077109947</v>
      </c>
      <c r="G7428">
        <v>436465.89845518774</v>
      </c>
      <c r="H7428">
        <v>402618.33903251769</v>
      </c>
      <c r="I7428">
        <v>2.754885792128892E-2</v>
      </c>
      <c r="J7428">
        <v>6.5907497240621699E-2</v>
      </c>
      <c r="K7428">
        <v>6.2433828088853303E-2</v>
      </c>
      <c r="L7428">
        <v>3267.5989347536802</v>
      </c>
      <c r="M7428">
        <v>7553.547978645619</v>
      </c>
      <c r="N7428">
        <v>6945.3067417069105</v>
      </c>
      <c r="O7428">
        <v>2.034147906480285E-2</v>
      </c>
      <c r="P7428">
        <v>4.8406457428879765E-2</v>
      </c>
      <c r="Q7428">
        <v>4.4508580083611089E-2</v>
      </c>
      <c r="R7428">
        <v>-96571.777832916006</v>
      </c>
      <c r="S7428">
        <v>-634684.32381727919</v>
      </c>
      <c r="T7428">
        <v>-461003.98917415831</v>
      </c>
      <c r="U7428">
        <v>-1.6128313591121178E-2</v>
      </c>
      <c r="V7428">
        <v>-0.10599771522902168</v>
      </c>
      <c r="W7428">
        <v>-7.699161257052474E-2</v>
      </c>
      <c r="X7428">
        <f t="shared" si="349"/>
        <v>1.6128313591121178E-2</v>
      </c>
      <c r="Y7428">
        <f t="shared" si="350"/>
        <v>0.10599771522902168</v>
      </c>
      <c r="Z7428">
        <f t="shared" si="351"/>
        <v>7.699161257052474E-2</v>
      </c>
      <c r="AA7428">
        <v>0.99098040063991888</v>
      </c>
      <c r="AB7428">
        <v>0.95248550097544038</v>
      </c>
      <c r="AC7428">
        <v>0.95974646485677695</v>
      </c>
      <c r="AD7428">
        <v>13916.715413251051</v>
      </c>
      <c r="AE7428">
        <v>30254.934114744774</v>
      </c>
      <c r="AF7428">
        <v>30015.628587604719</v>
      </c>
      <c r="AG7428">
        <v>13944.281894009549</v>
      </c>
      <c r="AH7428">
        <v>30297.229126038779</v>
      </c>
      <c r="AI7428">
        <v>30073.784228133976</v>
      </c>
      <c r="AJ7428">
        <v>1</v>
      </c>
      <c r="AK7428">
        <v>0</v>
      </c>
      <c r="AL7428">
        <v>1</v>
      </c>
    </row>
    <row r="7429" spans="1:38" x14ac:dyDescent="0.25">
      <c r="A7429">
        <v>116844999.8144194</v>
      </c>
      <c r="B7429">
        <v>5987717.0224467777</v>
      </c>
      <c r="C7429">
        <v>6103741.4836883368</v>
      </c>
      <c r="D7429">
        <v>6621616.2711612796</v>
      </c>
      <c r="E7429">
        <v>6440458.0861263433</v>
      </c>
      <c r="F7429">
        <v>166810.04154802239</v>
      </c>
      <c r="G7429">
        <v>430646.10825563839</v>
      </c>
      <c r="H7429">
        <v>397562.07795392553</v>
      </c>
      <c r="I7429">
        <v>2.7329145900724369E-2</v>
      </c>
      <c r="J7429">
        <v>6.50364035939692E-2</v>
      </c>
      <c r="K7429">
        <v>6.1728851059574541E-2</v>
      </c>
      <c r="L7429">
        <v>3251.9025064142879</v>
      </c>
      <c r="M7429">
        <v>7452.829767547023</v>
      </c>
      <c r="N7429">
        <v>6858.0844749782618</v>
      </c>
      <c r="O7429">
        <v>2.0215520240094712E-2</v>
      </c>
      <c r="P7429">
        <v>4.7719572737427059E-2</v>
      </c>
      <c r="Q7429">
        <v>4.3911490152130264E-2</v>
      </c>
      <c r="R7429">
        <v>-116024.46124155913</v>
      </c>
      <c r="S7429">
        <v>-633899.24871450197</v>
      </c>
      <c r="T7429">
        <v>-452741.06367956568</v>
      </c>
      <c r="U7429">
        <v>-1.9377078243111048E-2</v>
      </c>
      <c r="V7429">
        <v>-0.10586660096630117</v>
      </c>
      <c r="W7429">
        <v>-7.5611633278982321E-2</v>
      </c>
      <c r="X7429">
        <f t="shared" si="349"/>
        <v>1.9377078243111048E-2</v>
      </c>
      <c r="Y7429">
        <f t="shared" si="350"/>
        <v>0.10586660096630117</v>
      </c>
      <c r="Z7429">
        <f t="shared" si="351"/>
        <v>7.5611633278982321E-2</v>
      </c>
      <c r="AA7429">
        <v>0.99109935907795277</v>
      </c>
      <c r="AB7429">
        <v>0.95384703719881048</v>
      </c>
      <c r="AC7429">
        <v>0.96083845316859262</v>
      </c>
      <c r="AD7429">
        <v>13909.675542862233</v>
      </c>
      <c r="AE7429">
        <v>30215.710387740084</v>
      </c>
      <c r="AF7429">
        <v>29978.700436896255</v>
      </c>
      <c r="AG7429">
        <v>13937.242023620731</v>
      </c>
      <c r="AH7429">
        <v>30258.005399034089</v>
      </c>
      <c r="AI7429">
        <v>30036.856077425513</v>
      </c>
      <c r="AJ7429">
        <v>1</v>
      </c>
      <c r="AK7429">
        <v>0</v>
      </c>
      <c r="AL7429">
        <v>1</v>
      </c>
    </row>
    <row r="7430" spans="1:38" x14ac:dyDescent="0.25">
      <c r="A7430">
        <v>116752315.04088439</v>
      </c>
      <c r="B7430">
        <v>5987717.0224467777</v>
      </c>
      <c r="C7430">
        <v>6303781.7616964607</v>
      </c>
      <c r="D7430">
        <v>6845696.9693620037</v>
      </c>
      <c r="E7430">
        <v>6685861.2648629677</v>
      </c>
      <c r="F7430">
        <v>164892.64379208739</v>
      </c>
      <c r="G7430">
        <v>434173.83976916148</v>
      </c>
      <c r="H7430">
        <v>399730.29522908485</v>
      </c>
      <c r="I7430">
        <v>2.615773356781181E-2</v>
      </c>
      <c r="J7430">
        <v>6.3422883267008678E-2</v>
      </c>
      <c r="K7430">
        <v>5.9787405001930992E-2</v>
      </c>
      <c r="L7430">
        <v>3214.5235182523361</v>
      </c>
      <c r="M7430">
        <v>7513.8812479432936</v>
      </c>
      <c r="N7430">
        <v>6895.486979034109</v>
      </c>
      <c r="O7430">
        <v>2.000013034920646E-2</v>
      </c>
      <c r="P7430">
        <v>4.8151100624587231E-2</v>
      </c>
      <c r="Q7430">
        <v>4.4188253237816957E-2</v>
      </c>
      <c r="R7430">
        <v>-316064.73924968299</v>
      </c>
      <c r="S7430">
        <v>-857979.94691522606</v>
      </c>
      <c r="T7430">
        <v>-698144.24241618998</v>
      </c>
      <c r="U7430">
        <v>-5.2785517095216464E-2</v>
      </c>
      <c r="V7430">
        <v>-0.14328999578617818</v>
      </c>
      <c r="W7430">
        <v>-0.11659606487731201</v>
      </c>
      <c r="X7430">
        <f t="shared" si="349"/>
        <v>5.2785517095216464E-2</v>
      </c>
      <c r="Y7430">
        <f t="shared" si="350"/>
        <v>0.14328999578617818</v>
      </c>
      <c r="Z7430">
        <f t="shared" si="351"/>
        <v>0.11659606487731201</v>
      </c>
      <c r="AA7430">
        <v>0.99133020381089243</v>
      </c>
      <c r="AB7430">
        <v>0.95341625485126558</v>
      </c>
      <c r="AC7430">
        <v>0.96068732223464315</v>
      </c>
      <c r="AD7430">
        <v>13892.773257375931</v>
      </c>
      <c r="AE7430">
        <v>30239.549080823061</v>
      </c>
      <c r="AF7430">
        <v>29994.593092362215</v>
      </c>
      <c r="AG7430">
        <v>13920.339738134429</v>
      </c>
      <c r="AH7430">
        <v>30281.844092117066</v>
      </c>
      <c r="AI7430">
        <v>30052.748732891472</v>
      </c>
      <c r="AJ7430">
        <v>0</v>
      </c>
      <c r="AK7430">
        <v>0</v>
      </c>
      <c r="AL7430">
        <v>0</v>
      </c>
    </row>
    <row r="7431" spans="1:38" x14ac:dyDescent="0.25">
      <c r="A7431">
        <v>116756515.44181074</v>
      </c>
      <c r="B7431">
        <v>5987717.0224467777</v>
      </c>
      <c r="C7431">
        <v>6014203.5528229857</v>
      </c>
      <c r="D7431">
        <v>6505295.9907745309</v>
      </c>
      <c r="E7431">
        <v>6342963.0415662266</v>
      </c>
      <c r="F7431">
        <v>157728.52230456358</v>
      </c>
      <c r="G7431">
        <v>434029.77702040575</v>
      </c>
      <c r="H7431">
        <v>399616.93434391264</v>
      </c>
      <c r="I7431">
        <v>2.6226003313527348E-2</v>
      </c>
      <c r="J7431">
        <v>6.6719450988229276E-2</v>
      </c>
      <c r="K7431">
        <v>6.3001617970209367E-2</v>
      </c>
      <c r="L7431">
        <v>3074.8615146622928</v>
      </c>
      <c r="M7431">
        <v>7511.3880751925381</v>
      </c>
      <c r="N7431">
        <v>6893.5314642359053</v>
      </c>
      <c r="O7431">
        <v>1.9143556099100012E-2</v>
      </c>
      <c r="P7431">
        <v>4.8150277098561789E-2</v>
      </c>
      <c r="Q7431">
        <v>4.4189628716807455E-2</v>
      </c>
      <c r="R7431">
        <v>-26486.530376208015</v>
      </c>
      <c r="S7431">
        <v>-517578.96832775325</v>
      </c>
      <c r="T7431">
        <v>-355246.01911944896</v>
      </c>
      <c r="U7431">
        <v>-4.4234773081151301E-3</v>
      </c>
      <c r="V7431">
        <v>-8.6440118393613319E-2</v>
      </c>
      <c r="W7431">
        <v>-5.9329126240886342E-2</v>
      </c>
      <c r="X7431">
        <f t="shared" si="349"/>
        <v>4.4234773081151301E-3</v>
      </c>
      <c r="Y7431">
        <f t="shared" si="350"/>
        <v>8.6440118393613319E-2</v>
      </c>
      <c r="Z7431">
        <f t="shared" si="351"/>
        <v>5.9329126240886342E-2</v>
      </c>
      <c r="AA7431">
        <v>0.9920417610759793</v>
      </c>
      <c r="AB7431">
        <v>0.95296235678172947</v>
      </c>
      <c r="AC7431">
        <v>0.9603004420091219</v>
      </c>
      <c r="AD7431">
        <v>13827.832275114584</v>
      </c>
      <c r="AE7431">
        <v>30238.579374298952</v>
      </c>
      <c r="AF7431">
        <v>29993.764314838678</v>
      </c>
      <c r="AG7431">
        <v>13855.398755873082</v>
      </c>
      <c r="AH7431">
        <v>30280.874385592957</v>
      </c>
      <c r="AI7431">
        <v>30051.919955367935</v>
      </c>
      <c r="AJ7431">
        <v>1</v>
      </c>
      <c r="AK7431">
        <v>1</v>
      </c>
      <c r="AL7431">
        <v>1</v>
      </c>
    </row>
    <row r="7432" spans="1:38" x14ac:dyDescent="0.25">
      <c r="A7432">
        <v>116742507.75166339</v>
      </c>
      <c r="B7432">
        <v>5987717.0224467777</v>
      </c>
      <c r="C7432">
        <v>6067831.2182942498</v>
      </c>
      <c r="D7432">
        <v>6468505.5108852359</v>
      </c>
      <c r="E7432">
        <v>6304825.1070289314</v>
      </c>
      <c r="F7432">
        <v>171396.41760521103</v>
      </c>
      <c r="G7432">
        <v>431609.49276715779</v>
      </c>
      <c r="H7432">
        <v>396928.82325508149</v>
      </c>
      <c r="I7432">
        <v>2.8246734531517326E-2</v>
      </c>
      <c r="J7432">
        <v>6.6724762318103162E-2</v>
      </c>
      <c r="K7432">
        <v>6.2956357474938607E-2</v>
      </c>
      <c r="L7432">
        <v>3341.3122784958837</v>
      </c>
      <c r="M7432">
        <v>7469.5022525118329</v>
      </c>
      <c r="N7432">
        <v>6847.1606106066974</v>
      </c>
      <c r="O7432">
        <v>2.0783621373085183E-2</v>
      </c>
      <c r="P7432">
        <v>4.7862400875973529E-2</v>
      </c>
      <c r="Q7432">
        <v>4.3874616397207425E-2</v>
      </c>
      <c r="R7432">
        <v>-80114.195847472176</v>
      </c>
      <c r="S7432">
        <v>-480788.48843845818</v>
      </c>
      <c r="T7432">
        <v>-317108.08458215371</v>
      </c>
      <c r="U7432">
        <v>-1.3379756516071109E-2</v>
      </c>
      <c r="V7432">
        <v>-8.0295793310885655E-2</v>
      </c>
      <c r="W7432">
        <v>-5.2959764697192206E-2</v>
      </c>
      <c r="X7432">
        <f t="shared" si="349"/>
        <v>1.3379756516071109E-2</v>
      </c>
      <c r="Y7432">
        <f t="shared" si="350"/>
        <v>8.0295793310885655E-2</v>
      </c>
      <c r="Z7432">
        <f t="shared" si="351"/>
        <v>5.2959764697192206E-2</v>
      </c>
      <c r="AA7432">
        <v>0.99058590168733662</v>
      </c>
      <c r="AB7432">
        <v>0.95354211013848988</v>
      </c>
      <c r="AC7432">
        <v>0.96088042039219923</v>
      </c>
      <c r="AD7432">
        <v>13949.329976935795</v>
      </c>
      <c r="AE7432">
        <v>30222.239798997416</v>
      </c>
      <c r="AF7432">
        <v>29974.042433591112</v>
      </c>
      <c r="AG7432">
        <v>13976.896457694293</v>
      </c>
      <c r="AH7432">
        <v>30264.534810291421</v>
      </c>
      <c r="AI7432">
        <v>30032.19807412037</v>
      </c>
      <c r="AJ7432">
        <v>1</v>
      </c>
      <c r="AK7432">
        <v>1</v>
      </c>
      <c r="AL7432">
        <v>1</v>
      </c>
    </row>
    <row r="7433" spans="1:38" x14ac:dyDescent="0.25">
      <c r="A7433">
        <v>116733661.83572623</v>
      </c>
      <c r="B7433">
        <v>5987717.0224467777</v>
      </c>
      <c r="C7433">
        <v>6036236.103527681</v>
      </c>
      <c r="D7433">
        <v>6543654.9677811293</v>
      </c>
      <c r="E7433">
        <v>6379528.2282855604</v>
      </c>
      <c r="F7433">
        <v>171166.8614489504</v>
      </c>
      <c r="G7433">
        <v>443464.92499879241</v>
      </c>
      <c r="H7433">
        <v>406868.49143459665</v>
      </c>
      <c r="I7433">
        <v>2.8356555063993854E-2</v>
      </c>
      <c r="J7433">
        <v>6.777021820103174E-2</v>
      </c>
      <c r="K7433">
        <v>6.3777206852165438E-2</v>
      </c>
      <c r="L7433">
        <v>3336.8371627715587</v>
      </c>
      <c r="M7433">
        <v>7674.6742407156908</v>
      </c>
      <c r="N7433">
        <v>7018.6233526750511</v>
      </c>
      <c r="O7433">
        <v>2.0763126581125804E-2</v>
      </c>
      <c r="P7433">
        <v>4.9187955790214462E-2</v>
      </c>
      <c r="Q7433">
        <v>4.4983242851927632E-2</v>
      </c>
      <c r="R7433">
        <v>-48519.081080903299</v>
      </c>
      <c r="S7433">
        <v>-555937.94533435162</v>
      </c>
      <c r="T7433">
        <v>-391811.20583878271</v>
      </c>
      <c r="U7433">
        <v>-8.1031018832411032E-3</v>
      </c>
      <c r="V7433">
        <v>-9.2846395921892977E-2</v>
      </c>
      <c r="W7433">
        <v>-6.5435825435630854E-2</v>
      </c>
      <c r="X7433">
        <f t="shared" si="349"/>
        <v>8.1031018832411032E-3</v>
      </c>
      <c r="Y7433">
        <f t="shared" si="350"/>
        <v>9.2846395921892977E-2</v>
      </c>
      <c r="Z7433">
        <f t="shared" si="351"/>
        <v>6.5435825435630854E-2</v>
      </c>
      <c r="AA7433">
        <v>0.9907867149519195</v>
      </c>
      <c r="AB7433">
        <v>0.95127592078943102</v>
      </c>
      <c r="AC7433">
        <v>0.959165747698288</v>
      </c>
      <c r="AD7433">
        <v>13947.370565806761</v>
      </c>
      <c r="AE7433">
        <v>30301.418648135474</v>
      </c>
      <c r="AF7433">
        <v>30046.312371382355</v>
      </c>
      <c r="AG7433">
        <v>13974.937046565259</v>
      </c>
      <c r="AH7433">
        <v>30343.713659429479</v>
      </c>
      <c r="AI7433">
        <v>30104.468011911613</v>
      </c>
      <c r="AJ7433">
        <v>1</v>
      </c>
      <c r="AK7433">
        <v>1</v>
      </c>
      <c r="AL7433">
        <v>1</v>
      </c>
    </row>
    <row r="7434" spans="1:38" x14ac:dyDescent="0.25">
      <c r="A7434">
        <v>116958715.61410064</v>
      </c>
      <c r="B7434">
        <v>5987717.0224467926</v>
      </c>
      <c r="C7434">
        <v>6119681.1517707855</v>
      </c>
      <c r="D7434">
        <v>6618840.5537719186</v>
      </c>
      <c r="E7434">
        <v>6476516.4099417776</v>
      </c>
      <c r="F7434">
        <v>155503.18626380686</v>
      </c>
      <c r="G7434">
        <v>435494.66881039634</v>
      </c>
      <c r="H7434">
        <v>403056.8096348797</v>
      </c>
      <c r="I7434">
        <v>2.5410341226488671E-2</v>
      </c>
      <c r="J7434">
        <v>6.5796216916302414E-2</v>
      </c>
      <c r="K7434">
        <v>6.2233581160416315E-2</v>
      </c>
      <c r="L7434">
        <v>3031.4793790222902</v>
      </c>
      <c r="M7434">
        <v>7536.7397245616685</v>
      </c>
      <c r="N7434">
        <v>6952.8705124928019</v>
      </c>
      <c r="O7434">
        <v>1.885263844344837E-2</v>
      </c>
      <c r="P7434">
        <v>4.8242532190554681E-2</v>
      </c>
      <c r="Q7434">
        <v>4.4505196115844435E-2</v>
      </c>
      <c r="R7434">
        <v>-131964.12932399288</v>
      </c>
      <c r="S7434">
        <v>-631123.53132512607</v>
      </c>
      <c r="T7434">
        <v>-488799.38749498501</v>
      </c>
      <c r="U7434">
        <v>-2.2039139262808326E-2</v>
      </c>
      <c r="V7434">
        <v>-0.10540303240102464</v>
      </c>
      <c r="W7434">
        <v>-8.1633682029823837E-2</v>
      </c>
      <c r="X7434">
        <f t="shared" si="349"/>
        <v>2.2039139262808326E-2</v>
      </c>
      <c r="Y7434">
        <f t="shared" si="350"/>
        <v>0.10540303240102464</v>
      </c>
      <c r="Z7434">
        <f t="shared" si="351"/>
        <v>8.1633682029823837E-2</v>
      </c>
      <c r="AA7434">
        <v>0.99225748656016244</v>
      </c>
      <c r="AB7434">
        <v>0.95280564155156378</v>
      </c>
      <c r="AC7434">
        <v>0.95975162706148143</v>
      </c>
      <c r="AD7434">
        <v>13807.058541540957</v>
      </c>
      <c r="AE7434">
        <v>30248.424797002084</v>
      </c>
      <c r="AF7434">
        <v>30018.809053649169</v>
      </c>
      <c r="AG7434">
        <v>13834.625022299455</v>
      </c>
      <c r="AH7434">
        <v>30290.719808296089</v>
      </c>
      <c r="AI7434">
        <v>30076.964694178427</v>
      </c>
      <c r="AJ7434">
        <v>1</v>
      </c>
      <c r="AK7434">
        <v>0</v>
      </c>
      <c r="AL7434">
        <v>1</v>
      </c>
    </row>
    <row r="7435" spans="1:38" x14ac:dyDescent="0.25">
      <c r="A7435">
        <v>116873954.79602729</v>
      </c>
      <c r="B7435">
        <v>5987717.0224467777</v>
      </c>
      <c r="C7435">
        <v>6107759.4585544821</v>
      </c>
      <c r="D7435">
        <v>6697110.4671042692</v>
      </c>
      <c r="E7435">
        <v>6536814.7574633947</v>
      </c>
      <c r="F7435">
        <v>167524.91237852929</v>
      </c>
      <c r="G7435">
        <v>440520.79237278283</v>
      </c>
      <c r="H7435">
        <v>408123.18598129827</v>
      </c>
      <c r="I7435">
        <v>2.742821054353985E-2</v>
      </c>
      <c r="J7435">
        <v>6.5777740196550388E-2</v>
      </c>
      <c r="K7435">
        <v>6.2434565017361776E-2</v>
      </c>
      <c r="L7435">
        <v>3265.8386593215969</v>
      </c>
      <c r="M7435">
        <v>7623.7226151138511</v>
      </c>
      <c r="N7435">
        <v>7040.2672711188543</v>
      </c>
      <c r="O7435">
        <v>2.0307140448883616E-2</v>
      </c>
      <c r="P7435">
        <v>4.881376106762874E-2</v>
      </c>
      <c r="Q7435">
        <v>4.5077968044553544E-2</v>
      </c>
      <c r="R7435">
        <v>-120042.43610770442</v>
      </c>
      <c r="S7435">
        <v>-709393.44465749152</v>
      </c>
      <c r="T7435">
        <v>-549097.73501661699</v>
      </c>
      <c r="U7435">
        <v>-2.004811444122841E-2</v>
      </c>
      <c r="V7435">
        <v>-0.11847477794927758</v>
      </c>
      <c r="W7435">
        <v>-9.1704022243896496E-2</v>
      </c>
      <c r="X7435">
        <f t="shared" si="349"/>
        <v>2.004811444122841E-2</v>
      </c>
      <c r="Y7435">
        <f t="shared" si="350"/>
        <v>0.11847477794927758</v>
      </c>
      <c r="Z7435">
        <f t="shared" si="351"/>
        <v>9.1704022243896496E-2</v>
      </c>
      <c r="AA7435">
        <v>0.99099759878531657</v>
      </c>
      <c r="AB7435">
        <v>0.95196085074044012</v>
      </c>
      <c r="AC7435">
        <v>0.95894780128618851</v>
      </c>
      <c r="AD7435">
        <v>13915.927612738098</v>
      </c>
      <c r="AE7435">
        <v>30281.9550138874</v>
      </c>
      <c r="AF7435">
        <v>30055.309323040932</v>
      </c>
      <c r="AG7435">
        <v>13943.494093496596</v>
      </c>
      <c r="AH7435">
        <v>30324.250025181405</v>
      </c>
      <c r="AI7435">
        <v>30113.46496357019</v>
      </c>
      <c r="AJ7435">
        <v>1</v>
      </c>
      <c r="AK7435">
        <v>0</v>
      </c>
      <c r="AL7435">
        <v>0</v>
      </c>
    </row>
    <row r="7436" spans="1:38" x14ac:dyDescent="0.25">
      <c r="A7436">
        <v>116957312.44910768</v>
      </c>
      <c r="B7436">
        <v>5987717.0224467777</v>
      </c>
      <c r="C7436">
        <v>5804657.6688968465</v>
      </c>
      <c r="D7436">
        <v>6467547.430531892</v>
      </c>
      <c r="E7436">
        <v>6296541.9803139772</v>
      </c>
      <c r="F7436">
        <v>167468.4148631806</v>
      </c>
      <c r="G7436">
        <v>442356.36086377304</v>
      </c>
      <c r="H7436">
        <v>407503.03541397647</v>
      </c>
      <c r="I7436">
        <v>2.8850696184984041E-2</v>
      </c>
      <c r="J7436">
        <v>6.8396307196063905E-2</v>
      </c>
      <c r="K7436">
        <v>6.4718544986760551E-2</v>
      </c>
      <c r="L7436">
        <v>3264.7372603286849</v>
      </c>
      <c r="M7436">
        <v>7655.4892541888812</v>
      </c>
      <c r="N7436">
        <v>7029.5694575853358</v>
      </c>
      <c r="O7436">
        <v>2.0339111517133811E-2</v>
      </c>
      <c r="P7436">
        <v>4.9047471836950095E-2</v>
      </c>
      <c r="Q7436">
        <v>4.5037305722576172E-2</v>
      </c>
      <c r="R7436">
        <v>183059.3535499312</v>
      </c>
      <c r="S7436">
        <v>-479830.40808511432</v>
      </c>
      <c r="T7436">
        <v>-308824.95786719956</v>
      </c>
      <c r="U7436">
        <v>3.0572479104085507E-2</v>
      </c>
      <c r="V7436">
        <v>-8.0135785690326408E-2</v>
      </c>
      <c r="W7436">
        <v>-5.1576411628918885E-2</v>
      </c>
      <c r="X7436">
        <f t="shared" si="349"/>
        <v>3.0572479104085507E-2</v>
      </c>
      <c r="Y7436">
        <f t="shared" si="350"/>
        <v>8.0135785690326408E-2</v>
      </c>
      <c r="Z7436">
        <f t="shared" si="351"/>
        <v>5.1576411628918885E-2</v>
      </c>
      <c r="AA7436">
        <v>0.99113198647843848</v>
      </c>
      <c r="AB7436">
        <v>0.95145353055768001</v>
      </c>
      <c r="AC7436">
        <v>0.95898278249058477</v>
      </c>
      <c r="AD7436">
        <v>13915.434472358837</v>
      </c>
      <c r="AE7436">
        <v>30294.105150152875</v>
      </c>
      <c r="AF7436">
        <v>30050.865914382899</v>
      </c>
      <c r="AG7436">
        <v>13943.000953117335</v>
      </c>
      <c r="AH7436">
        <v>30336.40016144688</v>
      </c>
      <c r="AI7436">
        <v>30109.021554912157</v>
      </c>
      <c r="AJ7436">
        <v>1</v>
      </c>
      <c r="AK7436">
        <v>1</v>
      </c>
      <c r="AL7436">
        <v>1</v>
      </c>
    </row>
    <row r="7437" spans="1:38" x14ac:dyDescent="0.25">
      <c r="A7437">
        <v>116800891.78515981</v>
      </c>
      <c r="B7437">
        <v>5987717.0224467777</v>
      </c>
      <c r="C7437">
        <v>6136467.6765232664</v>
      </c>
      <c r="D7437">
        <v>6616713.8488533888</v>
      </c>
      <c r="E7437">
        <v>6479767.3501605885</v>
      </c>
      <c r="F7437">
        <v>171012.44714017166</v>
      </c>
      <c r="G7437">
        <v>435598.30079665687</v>
      </c>
      <c r="H7437">
        <v>405086.80514725472</v>
      </c>
      <c r="I7437">
        <v>2.786822259235985E-2</v>
      </c>
      <c r="J7437">
        <v>6.5833026899318275E-2</v>
      </c>
      <c r="K7437">
        <v>6.2515640339651304E-2</v>
      </c>
      <c r="L7437">
        <v>3333.8269106723219</v>
      </c>
      <c r="M7437">
        <v>7538.5331961320971</v>
      </c>
      <c r="N7437">
        <v>6987.8886429426657</v>
      </c>
      <c r="O7437">
        <v>2.0734439207093516E-2</v>
      </c>
      <c r="P7437">
        <v>4.8289218959428531E-2</v>
      </c>
      <c r="Q7437">
        <v>4.4761981669895319E-2</v>
      </c>
      <c r="R7437">
        <v>-148750.65407648869</v>
      </c>
      <c r="S7437">
        <v>-628996.82640661113</v>
      </c>
      <c r="T7437">
        <v>-492050.32771381084</v>
      </c>
      <c r="U7437">
        <v>-2.4842632595837719E-2</v>
      </c>
      <c r="V7437">
        <v>-0.10504785447418863</v>
      </c>
      <c r="W7437">
        <v>-8.2176616875715841E-2</v>
      </c>
      <c r="X7437">
        <f t="shared" si="349"/>
        <v>2.4842632595837719E-2</v>
      </c>
      <c r="Y7437">
        <f t="shared" si="350"/>
        <v>0.10504785447418863</v>
      </c>
      <c r="Z7437">
        <f t="shared" si="351"/>
        <v>8.2176616875715841E-2</v>
      </c>
      <c r="AA7437">
        <v>0.99045689808483905</v>
      </c>
      <c r="AB7437">
        <v>0.95236628738543583</v>
      </c>
      <c r="AC7437">
        <v>0.95898623164912256</v>
      </c>
      <c r="AD7437">
        <v>13946.051060336429</v>
      </c>
      <c r="AE7437">
        <v>30249.1200446412</v>
      </c>
      <c r="AF7437">
        <v>30033.488769616673</v>
      </c>
      <c r="AG7437">
        <v>13973.617541094927</v>
      </c>
      <c r="AH7437">
        <v>30291.415055935206</v>
      </c>
      <c r="AI7437">
        <v>30091.644410145931</v>
      </c>
      <c r="AJ7437">
        <v>1</v>
      </c>
      <c r="AK7437">
        <v>0</v>
      </c>
      <c r="AL7437">
        <v>1</v>
      </c>
    </row>
    <row r="7438" spans="1:38" x14ac:dyDescent="0.25">
      <c r="A7438">
        <v>116898259.55897169</v>
      </c>
      <c r="B7438">
        <v>5987717.0224467777</v>
      </c>
      <c r="C7438">
        <v>6160022.5794459544</v>
      </c>
      <c r="D7438">
        <v>6567832.5248581376</v>
      </c>
      <c r="E7438">
        <v>6425980.6125887036</v>
      </c>
      <c r="F7438">
        <v>165128.37353288051</v>
      </c>
      <c r="G7438">
        <v>431366.81406719226</v>
      </c>
      <c r="H7438">
        <v>397205.43544635182</v>
      </c>
      <c r="I7438">
        <v>2.680645588603224E-2</v>
      </c>
      <c r="J7438">
        <v>6.5678717055366695E-2</v>
      </c>
      <c r="K7438">
        <v>6.1812423565084144E-2</v>
      </c>
      <c r="L7438">
        <v>3219.1189858141665</v>
      </c>
      <c r="M7438">
        <v>7465.3024164878207</v>
      </c>
      <c r="N7438">
        <v>6851.9322673610131</v>
      </c>
      <c r="O7438">
        <v>2.0029466102638217E-2</v>
      </c>
      <c r="P7438">
        <v>4.7810102883310404E-2</v>
      </c>
      <c r="Q7438">
        <v>4.388189096378569E-2</v>
      </c>
      <c r="R7438">
        <v>-172305.55699917674</v>
      </c>
      <c r="S7438">
        <v>-580115.50241135992</v>
      </c>
      <c r="T7438">
        <v>-438263.59014192596</v>
      </c>
      <c r="U7438">
        <v>-2.8776503023312052E-2</v>
      </c>
      <c r="V7438">
        <v>-9.6884254923307267E-2</v>
      </c>
      <c r="W7438">
        <v>-7.3193771265235422E-2</v>
      </c>
      <c r="X7438">
        <f t="shared" si="349"/>
        <v>2.8776503023312052E-2</v>
      </c>
      <c r="Y7438">
        <f t="shared" si="350"/>
        <v>9.6884254923307267E-2</v>
      </c>
      <c r="Z7438">
        <f t="shared" si="351"/>
        <v>7.3193771265235422E-2</v>
      </c>
      <c r="AA7438">
        <v>0.99129627733609427</v>
      </c>
      <c r="AB7438">
        <v>0.95392539098385909</v>
      </c>
      <c r="AC7438">
        <v>0.96110534137761094</v>
      </c>
      <c r="AD7438">
        <v>13894.861833082079</v>
      </c>
      <c r="AE7438">
        <v>30220.596400043403</v>
      </c>
      <c r="AF7438">
        <v>29976.078010942721</v>
      </c>
      <c r="AG7438">
        <v>13922.428313840577</v>
      </c>
      <c r="AH7438">
        <v>30262.891411337408</v>
      </c>
      <c r="AI7438">
        <v>30034.233651471979</v>
      </c>
      <c r="AJ7438">
        <v>1</v>
      </c>
      <c r="AK7438">
        <v>0</v>
      </c>
      <c r="AL7438">
        <v>1</v>
      </c>
    </row>
    <row r="7439" spans="1:38" x14ac:dyDescent="0.25">
      <c r="A7439">
        <v>116939684.03735016</v>
      </c>
      <c r="B7439">
        <v>5987717.0224467777</v>
      </c>
      <c r="C7439">
        <v>6355977.3959434042</v>
      </c>
      <c r="D7439">
        <v>6792900.151114461</v>
      </c>
      <c r="E7439">
        <v>6622855.7264207769</v>
      </c>
      <c r="F7439">
        <v>169915.948211543</v>
      </c>
      <c r="G7439">
        <v>441464.21693999716</v>
      </c>
      <c r="H7439">
        <v>408165.5736949378</v>
      </c>
      <c r="I7439">
        <v>2.6733252437302405E-2</v>
      </c>
      <c r="J7439">
        <v>6.4989063157003618E-2</v>
      </c>
      <c r="K7439">
        <v>6.162984527454364E-2</v>
      </c>
      <c r="L7439">
        <v>3312.4510535524632</v>
      </c>
      <c r="M7439">
        <v>7640.0496701206876</v>
      </c>
      <c r="N7439">
        <v>7040.9984739597276</v>
      </c>
      <c r="O7439">
        <v>2.0569613969360006E-2</v>
      </c>
      <c r="P7439">
        <v>4.8870726966471739E-2</v>
      </c>
      <c r="Q7439">
        <v>4.5038805878181466E-2</v>
      </c>
      <c r="R7439">
        <v>-368260.3734966265</v>
      </c>
      <c r="S7439">
        <v>-805183.12866768334</v>
      </c>
      <c r="T7439">
        <v>-635138.70397399925</v>
      </c>
      <c r="U7439">
        <v>-6.1502634829951136E-2</v>
      </c>
      <c r="V7439">
        <v>-0.13447247517696806</v>
      </c>
      <c r="W7439">
        <v>-0.10607360060486973</v>
      </c>
      <c r="X7439">
        <f t="shared" si="349"/>
        <v>6.1502634829951136E-2</v>
      </c>
      <c r="Y7439">
        <f t="shared" si="350"/>
        <v>0.13447247517696806</v>
      </c>
      <c r="Z7439">
        <f t="shared" si="351"/>
        <v>0.10607360060486973</v>
      </c>
      <c r="AA7439">
        <v>0.99077038072733592</v>
      </c>
      <c r="AB7439">
        <v>0.95144163921867031</v>
      </c>
      <c r="AC7439">
        <v>0.95867268905136149</v>
      </c>
      <c r="AD7439">
        <v>13936.646816025948</v>
      </c>
      <c r="AE7439">
        <v>30288.206112506243</v>
      </c>
      <c r="AF7439">
        <v>30055.612786485432</v>
      </c>
      <c r="AG7439">
        <v>13964.213296784446</v>
      </c>
      <c r="AH7439">
        <v>30330.501123800248</v>
      </c>
      <c r="AI7439">
        <v>30113.768427014689</v>
      </c>
      <c r="AJ7439">
        <v>0</v>
      </c>
      <c r="AK7439">
        <v>0</v>
      </c>
      <c r="AL7439">
        <v>0</v>
      </c>
    </row>
    <row r="7440" spans="1:38" x14ac:dyDescent="0.25">
      <c r="A7440">
        <v>116938278.87259218</v>
      </c>
      <c r="B7440">
        <v>5987717.0224467777</v>
      </c>
      <c r="C7440">
        <v>6287450.4487938611</v>
      </c>
      <c r="D7440">
        <v>6760831.8169961246</v>
      </c>
      <c r="E7440">
        <v>6601582.1406742847</v>
      </c>
      <c r="F7440">
        <v>169861.77819873742</v>
      </c>
      <c r="G7440">
        <v>438213.45554338628</v>
      </c>
      <c r="H7440">
        <v>401439.89695295325</v>
      </c>
      <c r="I7440">
        <v>2.7016002683778201E-2</v>
      </c>
      <c r="J7440">
        <v>6.4816500011397563E-2</v>
      </c>
      <c r="K7440">
        <v>6.0809649626195554E-2</v>
      </c>
      <c r="L7440">
        <v>3311.3950283948639</v>
      </c>
      <c r="M7440">
        <v>7583.7914784421682</v>
      </c>
      <c r="N7440">
        <v>6924.9782049106152</v>
      </c>
      <c r="O7440">
        <v>2.0576874757316364E-2</v>
      </c>
      <c r="P7440">
        <v>4.8527957923716454E-2</v>
      </c>
      <c r="Q7440">
        <v>4.4312274659163875E-2</v>
      </c>
      <c r="R7440">
        <v>-299733.42634708341</v>
      </c>
      <c r="S7440">
        <v>-773114.7945493469</v>
      </c>
      <c r="T7440">
        <v>-613865.11822750699</v>
      </c>
      <c r="U7440">
        <v>-5.0058048037915207E-2</v>
      </c>
      <c r="V7440">
        <v>-0.12911678886144604</v>
      </c>
      <c r="W7440">
        <v>-0.1025207296748071</v>
      </c>
      <c r="X7440">
        <f t="shared" si="349"/>
        <v>5.0058048037915207E-2</v>
      </c>
      <c r="Y7440">
        <f t="shared" si="350"/>
        <v>0.12911678886144604</v>
      </c>
      <c r="Z7440">
        <f t="shared" si="351"/>
        <v>0.1025207296748071</v>
      </c>
      <c r="AA7440">
        <v>0.99084406225936106</v>
      </c>
      <c r="AB7440">
        <v>0.95239276841372322</v>
      </c>
      <c r="AC7440">
        <v>0.96022282126454483</v>
      </c>
      <c r="AD7440">
        <v>13936.180649157215</v>
      </c>
      <c r="AE7440">
        <v>30266.610093108397</v>
      </c>
      <c r="AF7440">
        <v>30007.063510927699</v>
      </c>
      <c r="AG7440">
        <v>13963.747129915713</v>
      </c>
      <c r="AH7440">
        <v>30308.905104402402</v>
      </c>
      <c r="AI7440">
        <v>30065.219151456957</v>
      </c>
      <c r="AJ7440">
        <v>0</v>
      </c>
      <c r="AK7440">
        <v>0</v>
      </c>
      <c r="AL7440">
        <v>0</v>
      </c>
    </row>
    <row r="7441" spans="1:38" x14ac:dyDescent="0.25">
      <c r="A7441">
        <v>116897935.54733396</v>
      </c>
      <c r="B7441">
        <v>5987717.0224467777</v>
      </c>
      <c r="C7441">
        <v>6259213.0271449918</v>
      </c>
      <c r="D7441">
        <v>6667950.7552236598</v>
      </c>
      <c r="E7441">
        <v>6516118.6326084007</v>
      </c>
      <c r="F7441">
        <v>169505.71972406574</v>
      </c>
      <c r="G7441">
        <v>449494.3890788033</v>
      </c>
      <c r="H7441">
        <v>414153.60520390328</v>
      </c>
      <c r="I7441">
        <v>2.7080995484408718E-2</v>
      </c>
      <c r="J7441">
        <v>6.7411174074234165E-2</v>
      </c>
      <c r="K7441">
        <v>6.3558327979384516E-2</v>
      </c>
      <c r="L7441">
        <v>3304.4537949087398</v>
      </c>
      <c r="M7441">
        <v>7779.0211012037125</v>
      </c>
      <c r="N7441">
        <v>7144.2941055216379</v>
      </c>
      <c r="O7441">
        <v>2.0556430444515199E-2</v>
      </c>
      <c r="P7441">
        <v>4.9814343377962304E-2</v>
      </c>
      <c r="Q7441">
        <v>4.5749756317094624E-2</v>
      </c>
      <c r="R7441">
        <v>-271496.00469821412</v>
      </c>
      <c r="S7441">
        <v>-680233.73277688213</v>
      </c>
      <c r="T7441">
        <v>-528401.61016162299</v>
      </c>
      <c r="U7441">
        <v>-4.5342156898936406E-2</v>
      </c>
      <c r="V7441">
        <v>-0.1136048564464251</v>
      </c>
      <c r="W7441">
        <v>-8.8247592226010169E-2</v>
      </c>
      <c r="X7441">
        <f t="shared" si="349"/>
        <v>4.5342156898936406E-2</v>
      </c>
      <c r="Y7441">
        <f t="shared" si="350"/>
        <v>0.1136048564464251</v>
      </c>
      <c r="Z7441">
        <f t="shared" si="351"/>
        <v>8.8247592226010169E-2</v>
      </c>
      <c r="AA7441">
        <v>0.99088234910901496</v>
      </c>
      <c r="AB7441">
        <v>0.95007435713621846</v>
      </c>
      <c r="AC7441">
        <v>0.95780223881141535</v>
      </c>
      <c r="AD7441">
        <v>13933.112838101864</v>
      </c>
      <c r="AE7441">
        <v>30340.879263020746</v>
      </c>
      <c r="AF7441">
        <v>30098.168859097437</v>
      </c>
      <c r="AG7441">
        <v>13960.679318860362</v>
      </c>
      <c r="AH7441">
        <v>30383.174274314752</v>
      </c>
      <c r="AI7441">
        <v>30156.324499626695</v>
      </c>
      <c r="AJ7441">
        <v>0</v>
      </c>
      <c r="AK7441">
        <v>0</v>
      </c>
      <c r="AL7441">
        <v>1</v>
      </c>
    </row>
    <row r="7442" spans="1:38" x14ac:dyDescent="0.25">
      <c r="A7442">
        <v>116847489.14275013</v>
      </c>
      <c r="B7442">
        <v>5987717.0224467777</v>
      </c>
      <c r="C7442">
        <v>6058160.9455536585</v>
      </c>
      <c r="D7442">
        <v>6482675.6644779341</v>
      </c>
      <c r="E7442">
        <v>6304915.4932211954</v>
      </c>
      <c r="F7442">
        <v>161639.91903142532</v>
      </c>
      <c r="G7442">
        <v>436170.95208326774</v>
      </c>
      <c r="H7442">
        <v>398722.2726787852</v>
      </c>
      <c r="I7442">
        <v>2.6681351070750228E-2</v>
      </c>
      <c r="J7442">
        <v>6.7282550394011362E-2</v>
      </c>
      <c r="K7442">
        <v>6.3239907514617152E-2</v>
      </c>
      <c r="L7442">
        <v>3151.112804462497</v>
      </c>
      <c r="M7442">
        <v>7548.4435900111102</v>
      </c>
      <c r="N7442">
        <v>6878.0982385431107</v>
      </c>
      <c r="O7442">
        <v>1.9615862724164546E-2</v>
      </c>
      <c r="P7442">
        <v>4.8365433941890058E-2</v>
      </c>
      <c r="Q7442">
        <v>4.4070304299856013E-2</v>
      </c>
      <c r="R7442">
        <v>-70443.923106880859</v>
      </c>
      <c r="S7442">
        <v>-494958.64203115646</v>
      </c>
      <c r="T7442">
        <v>-317198.47077441774</v>
      </c>
      <c r="U7442">
        <v>-1.176473818699187E-2</v>
      </c>
      <c r="V7442">
        <v>-8.2662330263045744E-2</v>
      </c>
      <c r="W7442">
        <v>-5.297485996504224E-2</v>
      </c>
      <c r="X7442">
        <f t="shared" si="349"/>
        <v>1.176473818699187E-2</v>
      </c>
      <c r="Y7442">
        <f t="shared" si="350"/>
        <v>8.2662330263045744E-2</v>
      </c>
      <c r="Z7442">
        <f t="shared" si="351"/>
        <v>5.297485996504224E-2</v>
      </c>
      <c r="AA7442">
        <v>0.99174986528269982</v>
      </c>
      <c r="AB7442">
        <v>0.95273892398682591</v>
      </c>
      <c r="AC7442">
        <v>0.96067918413179387</v>
      </c>
      <c r="AD7442">
        <v>13863.64513083696</v>
      </c>
      <c r="AE7442">
        <v>30252.95887537449</v>
      </c>
      <c r="AF7442">
        <v>29987.215212760606</v>
      </c>
      <c r="AG7442">
        <v>13891.211611595458</v>
      </c>
      <c r="AH7442">
        <v>30295.253886668495</v>
      </c>
      <c r="AI7442">
        <v>30045.370853289864</v>
      </c>
      <c r="AJ7442">
        <v>1</v>
      </c>
      <c r="AK7442">
        <v>1</v>
      </c>
      <c r="AL7442">
        <v>1</v>
      </c>
    </row>
    <row r="7443" spans="1:38" x14ac:dyDescent="0.25">
      <c r="A7443">
        <v>116769249.85833135</v>
      </c>
      <c r="B7443">
        <v>5987717.0224467777</v>
      </c>
      <c r="C7443">
        <v>6538784.3013206366</v>
      </c>
      <c r="D7443">
        <v>7119807.8542015506</v>
      </c>
      <c r="E7443">
        <v>6949499.1664417721</v>
      </c>
      <c r="F7443">
        <v>164678.64594898981</v>
      </c>
      <c r="G7443">
        <v>440683.8809216813</v>
      </c>
      <c r="H7443">
        <v>407705.97215658857</v>
      </c>
      <c r="I7443">
        <v>2.5184902630253411E-2</v>
      </c>
      <c r="J7443">
        <v>6.1895473859118873E-2</v>
      </c>
      <c r="K7443">
        <v>5.8666957487432718E-2</v>
      </c>
      <c r="L7443">
        <v>3210.3517063165664</v>
      </c>
      <c r="M7443">
        <v>7626.5450513757269</v>
      </c>
      <c r="N7443">
        <v>7033.0701871596693</v>
      </c>
      <c r="O7443">
        <v>1.995541729057548E-2</v>
      </c>
      <c r="P7443">
        <v>4.8845793978787563E-2</v>
      </c>
      <c r="Q7443">
        <v>4.5044760777802631E-2</v>
      </c>
      <c r="R7443">
        <v>-551067.27887385897</v>
      </c>
      <c r="S7443">
        <v>-1132090.8317547729</v>
      </c>
      <c r="T7443">
        <v>-961782.14399499446</v>
      </c>
      <c r="U7443">
        <v>-9.2032952928138678E-2</v>
      </c>
      <c r="V7443">
        <v>-0.1890688600531365</v>
      </c>
      <c r="W7443">
        <v>-0.16062585128680293</v>
      </c>
      <c r="X7443">
        <f t="shared" si="349"/>
        <v>9.2032952928138678E-2</v>
      </c>
      <c r="Y7443">
        <f t="shared" si="350"/>
        <v>0.1890688600531365</v>
      </c>
      <c r="Z7443">
        <f t="shared" si="351"/>
        <v>0.16062585128680293</v>
      </c>
      <c r="AA7443">
        <v>0.99131836312002142</v>
      </c>
      <c r="AB7443">
        <v>0.95182665919502818</v>
      </c>
      <c r="AC7443">
        <v>0.95894765381698455</v>
      </c>
      <c r="AD7443">
        <v>13890.874639988329</v>
      </c>
      <c r="AE7443">
        <v>30283.036589507148</v>
      </c>
      <c r="AF7443">
        <v>30052.320709824711</v>
      </c>
      <c r="AG7443">
        <v>13918.441120746827</v>
      </c>
      <c r="AH7443">
        <v>30325.331600801153</v>
      </c>
      <c r="AI7443">
        <v>30110.476350353969</v>
      </c>
      <c r="AJ7443">
        <v>0</v>
      </c>
      <c r="AK7443">
        <v>0</v>
      </c>
      <c r="AL7443">
        <v>0</v>
      </c>
    </row>
    <row r="7444" spans="1:38" x14ac:dyDescent="0.25">
      <c r="A7444">
        <v>116707711.80917688</v>
      </c>
      <c r="B7444">
        <v>5987717.0224467777</v>
      </c>
      <c r="C7444">
        <v>6319422.1476288754</v>
      </c>
      <c r="D7444">
        <v>6804912.9849681882</v>
      </c>
      <c r="E7444">
        <v>6648983.9746456761</v>
      </c>
      <c r="F7444">
        <v>171758.54234938044</v>
      </c>
      <c r="G7444">
        <v>439962.08746963256</v>
      </c>
      <c r="H7444">
        <v>407382.68515238009</v>
      </c>
      <c r="I7444">
        <v>2.7179469631384942E-2</v>
      </c>
      <c r="J7444">
        <v>6.4653594901432715E-2</v>
      </c>
      <c r="K7444">
        <v>6.126991532929503E-2</v>
      </c>
      <c r="L7444">
        <v>3348.3717717510312</v>
      </c>
      <c r="M7444">
        <v>7614.0535795562346</v>
      </c>
      <c r="N7444">
        <v>7027.4933736065859</v>
      </c>
      <c r="O7444">
        <v>2.0823256346472453E-2</v>
      </c>
      <c r="P7444">
        <v>4.8790925090936479E-2</v>
      </c>
      <c r="Q7444">
        <v>4.5032241917671814E-2</v>
      </c>
      <c r="R7444">
        <v>-331705.12518209778</v>
      </c>
      <c r="S7444">
        <v>-817195.96252141055</v>
      </c>
      <c r="T7444">
        <v>-661266.95219889842</v>
      </c>
      <c r="U7444">
        <v>-5.5397595433885782E-2</v>
      </c>
      <c r="V7444">
        <v>-0.13647872126520058</v>
      </c>
      <c r="W7444">
        <v>-0.11043724172667783</v>
      </c>
      <c r="X7444">
        <f t="shared" si="349"/>
        <v>5.5397595433885782E-2</v>
      </c>
      <c r="Y7444">
        <f t="shared" si="350"/>
        <v>0.13647872126520058</v>
      </c>
      <c r="Z7444">
        <f t="shared" si="351"/>
        <v>0.11043724172667783</v>
      </c>
      <c r="AA7444">
        <v>0.99062030170084781</v>
      </c>
      <c r="AB7444">
        <v>0.9520780336255239</v>
      </c>
      <c r="AC7444">
        <v>0.9590927149969628</v>
      </c>
      <c r="AD7444">
        <v>13952.415618318173</v>
      </c>
      <c r="AE7444">
        <v>30278.24673974944</v>
      </c>
      <c r="AF7444">
        <v>30050.00281552607</v>
      </c>
      <c r="AG7444">
        <v>13979.982099076671</v>
      </c>
      <c r="AH7444">
        <v>30320.541751043445</v>
      </c>
      <c r="AI7444">
        <v>30108.158456055327</v>
      </c>
      <c r="AJ7444">
        <v>0</v>
      </c>
      <c r="AK7444">
        <v>0</v>
      </c>
      <c r="AL7444">
        <v>0</v>
      </c>
    </row>
    <row r="7445" spans="1:38" x14ac:dyDescent="0.25">
      <c r="A7445">
        <v>116921077.06936003</v>
      </c>
      <c r="B7445">
        <v>5987717.0224467777</v>
      </c>
      <c r="C7445">
        <v>5983451.411135233</v>
      </c>
      <c r="D7445">
        <v>6545813.8926359517</v>
      </c>
      <c r="E7445">
        <v>6382286.5267269341</v>
      </c>
      <c r="F7445">
        <v>164139.0156176021</v>
      </c>
      <c r="G7445">
        <v>443519.15024155041</v>
      </c>
      <c r="H7445">
        <v>411713.10272059165</v>
      </c>
      <c r="I7445">
        <v>2.7432163201348735E-2</v>
      </c>
      <c r="J7445">
        <v>6.7756150345262639E-2</v>
      </c>
      <c r="K7445">
        <v>6.4508715018743126E-2</v>
      </c>
      <c r="L7445">
        <v>3199.8318046913896</v>
      </c>
      <c r="M7445">
        <v>7675.6126713566091</v>
      </c>
      <c r="N7445">
        <v>7102.1945866789865</v>
      </c>
      <c r="O7445">
        <v>1.9918302711343056E-2</v>
      </c>
      <c r="P7445">
        <v>4.9163316978288206E-2</v>
      </c>
      <c r="Q7445">
        <v>4.5490498108298728E-2</v>
      </c>
      <c r="R7445">
        <v>4265.6113115446642</v>
      </c>
      <c r="S7445">
        <v>-558096.87018917408</v>
      </c>
      <c r="T7445">
        <v>-394569.50428015646</v>
      </c>
      <c r="U7445">
        <v>7.1239360436602518E-4</v>
      </c>
      <c r="V7445">
        <v>-9.3206954853908133E-2</v>
      </c>
      <c r="W7445">
        <v>-6.5896484887477597E-2</v>
      </c>
      <c r="X7445">
        <f t="shared" si="349"/>
        <v>7.1239360436602518E-4</v>
      </c>
      <c r="Y7445">
        <f t="shared" si="350"/>
        <v>9.3206954853908133E-2</v>
      </c>
      <c r="Z7445">
        <f t="shared" si="351"/>
        <v>6.5896484887477597E-2</v>
      </c>
      <c r="AA7445">
        <v>0.99132895657384301</v>
      </c>
      <c r="AB7445">
        <v>0.95100427460042258</v>
      </c>
      <c r="AC7445">
        <v>0.95796469357046365</v>
      </c>
      <c r="AD7445">
        <v>13886.075991101825</v>
      </c>
      <c r="AE7445">
        <v>30301.775917592633</v>
      </c>
      <c r="AF7445">
        <v>30080.899319241915</v>
      </c>
      <c r="AG7445">
        <v>13913.642471860323</v>
      </c>
      <c r="AH7445">
        <v>30344.070928886638</v>
      </c>
      <c r="AI7445">
        <v>30139.054959771172</v>
      </c>
      <c r="AJ7445">
        <v>1</v>
      </c>
      <c r="AK7445">
        <v>1</v>
      </c>
      <c r="AL7445">
        <v>1</v>
      </c>
    </row>
    <row r="7446" spans="1:38" x14ac:dyDescent="0.25">
      <c r="A7446">
        <v>116852875.37056991</v>
      </c>
      <c r="B7446">
        <v>5987717.0224467777</v>
      </c>
      <c r="C7446">
        <v>6289335.7579153925</v>
      </c>
      <c r="D7446">
        <v>6882801.4051615046</v>
      </c>
      <c r="E7446">
        <v>6726351.3303081756</v>
      </c>
      <c r="F7446">
        <v>163814.21774191712</v>
      </c>
      <c r="G7446">
        <v>436838.09470629925</v>
      </c>
      <c r="H7446">
        <v>406227.30938201601</v>
      </c>
      <c r="I7446">
        <v>2.6046346394490081E-2</v>
      </c>
      <c r="J7446">
        <v>6.3468066124748063E-2</v>
      </c>
      <c r="K7446">
        <v>6.039341233212156E-2</v>
      </c>
      <c r="L7446">
        <v>3193.4999854782523</v>
      </c>
      <c r="M7446">
        <v>7559.989265926466</v>
      </c>
      <c r="N7446">
        <v>7007.5627386872056</v>
      </c>
      <c r="O7446">
        <v>1.9846756274410231E-2</v>
      </c>
      <c r="P7446">
        <v>4.839686430487946E-2</v>
      </c>
      <c r="Q7446">
        <v>4.4860389485038843E-2</v>
      </c>
      <c r="R7446">
        <v>-301618.73546861485</v>
      </c>
      <c r="S7446">
        <v>-895084.38271472696</v>
      </c>
      <c r="T7446">
        <v>-738634.30786139797</v>
      </c>
      <c r="U7446">
        <v>-5.0372910800210717E-2</v>
      </c>
      <c r="V7446">
        <v>-0.1494867541934983</v>
      </c>
      <c r="W7446">
        <v>-0.12335825241780844</v>
      </c>
      <c r="X7446">
        <f t="shared" si="349"/>
        <v>5.0372910800210717E-2</v>
      </c>
      <c r="Y7446">
        <f t="shared" si="350"/>
        <v>0.1494867541934983</v>
      </c>
      <c r="Z7446">
        <f t="shared" si="351"/>
        <v>0.12335825241780844</v>
      </c>
      <c r="AA7446">
        <v>0.99135988577028555</v>
      </c>
      <c r="AB7446">
        <v>0.95254766007854563</v>
      </c>
      <c r="AC7446">
        <v>0.95914490181982393</v>
      </c>
      <c r="AD7446">
        <v>13883.180123025508</v>
      </c>
      <c r="AE7446">
        <v>30257.424788141696</v>
      </c>
      <c r="AF7446">
        <v>30041.703973837783</v>
      </c>
      <c r="AG7446">
        <v>13910.746603784006</v>
      </c>
      <c r="AH7446">
        <v>30299.719799435701</v>
      </c>
      <c r="AI7446">
        <v>30099.85961436704</v>
      </c>
      <c r="AJ7446">
        <v>0</v>
      </c>
      <c r="AK7446">
        <v>0</v>
      </c>
      <c r="AL7446">
        <v>0</v>
      </c>
    </row>
    <row r="7447" spans="1:38" x14ac:dyDescent="0.25">
      <c r="A7447">
        <v>116667159.1534604</v>
      </c>
      <c r="B7447">
        <v>5987717.0224467777</v>
      </c>
      <c r="C7447">
        <v>6483103.8727557836</v>
      </c>
      <c r="D7447">
        <v>7066490.1358299833</v>
      </c>
      <c r="E7447">
        <v>6923515.8619804038</v>
      </c>
      <c r="F7447">
        <v>166284.63006898947</v>
      </c>
      <c r="G7447">
        <v>444181.18227050896</v>
      </c>
      <c r="H7447">
        <v>410339.40918356268</v>
      </c>
      <c r="I7447">
        <v>2.564892269700849E-2</v>
      </c>
      <c r="J7447">
        <v>6.2857397906540532E-2</v>
      </c>
      <c r="K7447">
        <v>5.9267490298807395E-2</v>
      </c>
      <c r="L7447">
        <v>3241.6597962650062</v>
      </c>
      <c r="M7447">
        <v>7687.0699025213744</v>
      </c>
      <c r="N7447">
        <v>7078.4978941569489</v>
      </c>
      <c r="O7447">
        <v>2.013407202905176E-2</v>
      </c>
      <c r="P7447">
        <v>4.9235358729616548E-2</v>
      </c>
      <c r="Q7447">
        <v>4.5337480666247085E-2</v>
      </c>
      <c r="R7447">
        <v>-495386.85030900594</v>
      </c>
      <c r="S7447">
        <v>-1078773.1133832056</v>
      </c>
      <c r="T7447">
        <v>-935798.8395336261</v>
      </c>
      <c r="U7447">
        <v>-8.2733844711080654E-2</v>
      </c>
      <c r="V7447">
        <v>-0.18016434466410097</v>
      </c>
      <c r="W7447">
        <v>-0.156286417014281</v>
      </c>
      <c r="X7447">
        <f t="shared" si="349"/>
        <v>8.2733844711080654E-2</v>
      </c>
      <c r="Y7447">
        <f t="shared" si="350"/>
        <v>0.18016434466410097</v>
      </c>
      <c r="Z7447">
        <f t="shared" si="351"/>
        <v>0.156286417014281</v>
      </c>
      <c r="AA7447">
        <v>0.99115763472645901</v>
      </c>
      <c r="AB7447">
        <v>0.95083078682014588</v>
      </c>
      <c r="AC7447">
        <v>0.95822169593311002</v>
      </c>
      <c r="AD7447">
        <v>13905.063327267841</v>
      </c>
      <c r="AE7447">
        <v>30306.134275647513</v>
      </c>
      <c r="AF7447">
        <v>30071.133674849902</v>
      </c>
      <c r="AG7447">
        <v>13932.629808026339</v>
      </c>
      <c r="AH7447">
        <v>30348.429286941519</v>
      </c>
      <c r="AI7447">
        <v>30129.289315379159</v>
      </c>
      <c r="AJ7447">
        <v>0</v>
      </c>
      <c r="AK7447">
        <v>0</v>
      </c>
      <c r="AL7447">
        <v>0</v>
      </c>
    </row>
    <row r="7448" spans="1:38" x14ac:dyDescent="0.25">
      <c r="A7448">
        <v>116763132.54128149</v>
      </c>
      <c r="B7448">
        <v>5987717.0224467777</v>
      </c>
      <c r="C7448">
        <v>6179270.1352417627</v>
      </c>
      <c r="D7448">
        <v>6636529.0053901114</v>
      </c>
      <c r="E7448">
        <v>6505278.9530143188</v>
      </c>
      <c r="F7448">
        <v>163779.25651645157</v>
      </c>
      <c r="G7448">
        <v>435181.31456386158</v>
      </c>
      <c r="H7448">
        <v>399142.15517057956</v>
      </c>
      <c r="I7448">
        <v>2.650462804375257E-2</v>
      </c>
      <c r="J7448">
        <v>6.5573632573655963E-2</v>
      </c>
      <c r="K7448">
        <v>6.1356654811187003E-2</v>
      </c>
      <c r="L7448">
        <v>3192.8184288065813</v>
      </c>
      <c r="M7448">
        <v>7531.3167663331096</v>
      </c>
      <c r="N7448">
        <v>6885.3413579399494</v>
      </c>
      <c r="O7448">
        <v>1.9897404234808482E-2</v>
      </c>
      <c r="P7448">
        <v>4.8300970806663221E-2</v>
      </c>
      <c r="Q7448">
        <v>4.4158104384937634E-2</v>
      </c>
      <c r="R7448">
        <v>-191553.11279498506</v>
      </c>
      <c r="S7448">
        <v>-648811.98294333369</v>
      </c>
      <c r="T7448">
        <v>-517561.93056754116</v>
      </c>
      <c r="U7448">
        <v>-3.1991009607984143E-2</v>
      </c>
      <c r="V7448">
        <v>-0.10835715524148264</v>
      </c>
      <c r="W7448">
        <v>-8.6437272941807849E-2</v>
      </c>
      <c r="X7448">
        <f t="shared" si="349"/>
        <v>3.1991009607984143E-2</v>
      </c>
      <c r="Y7448">
        <f t="shared" si="350"/>
        <v>0.10835715524148264</v>
      </c>
      <c r="Z7448">
        <f t="shared" si="351"/>
        <v>8.6437272941807849E-2</v>
      </c>
      <c r="AA7448">
        <v>0.99147905146445392</v>
      </c>
      <c r="AB7448">
        <v>0.95273444430426724</v>
      </c>
      <c r="AC7448">
        <v>0.96041315539756833</v>
      </c>
      <c r="AD7448">
        <v>13882.868069728716</v>
      </c>
      <c r="AE7448">
        <v>30246.321555003022</v>
      </c>
      <c r="AF7448">
        <v>29990.290664457549</v>
      </c>
      <c r="AG7448">
        <v>13910.434550487214</v>
      </c>
      <c r="AH7448">
        <v>30288.616566297027</v>
      </c>
      <c r="AI7448">
        <v>30048.446304986806</v>
      </c>
      <c r="AJ7448">
        <v>1</v>
      </c>
      <c r="AK7448">
        <v>0</v>
      </c>
      <c r="AL7448">
        <v>0</v>
      </c>
    </row>
    <row r="7449" spans="1:38" x14ac:dyDescent="0.25">
      <c r="A7449">
        <v>116811510.73259337</v>
      </c>
      <c r="B7449">
        <v>5987717.0224467777</v>
      </c>
      <c r="C7449">
        <v>6203580.1186273005</v>
      </c>
      <c r="D7449">
        <v>6714529.6910028914</v>
      </c>
      <c r="E7449">
        <v>6552977.8657436818</v>
      </c>
      <c r="F7449">
        <v>159221.73090058859</v>
      </c>
      <c r="G7449">
        <v>433237.74261009501</v>
      </c>
      <c r="H7449">
        <v>399605.57707756734</v>
      </c>
      <c r="I7449">
        <v>2.5666103742659558E-2</v>
      </c>
      <c r="J7449">
        <v>6.4522425627309421E-2</v>
      </c>
      <c r="K7449">
        <v>6.0980761001276029E-2</v>
      </c>
      <c r="L7449">
        <v>3103.9710858304966</v>
      </c>
      <c r="M7449">
        <v>7497.6810022225891</v>
      </c>
      <c r="N7449">
        <v>6893.3355474312075</v>
      </c>
      <c r="O7449">
        <v>1.9299763168257145E-2</v>
      </c>
      <c r="P7449">
        <v>4.801874883228216E-2</v>
      </c>
      <c r="Q7449">
        <v>4.4148230388918658E-2</v>
      </c>
      <c r="R7449">
        <v>-215863.09618052281</v>
      </c>
      <c r="S7449">
        <v>-726812.66855611373</v>
      </c>
      <c r="T7449">
        <v>-565260.84329690412</v>
      </c>
      <c r="U7449">
        <v>-3.6050984936544996E-2</v>
      </c>
      <c r="V7449">
        <v>-0.12138393745586765</v>
      </c>
      <c r="W7449">
        <v>-9.4403399689372766E-2</v>
      </c>
      <c r="X7449">
        <f t="shared" si="349"/>
        <v>3.6050984936544996E-2</v>
      </c>
      <c r="Y7449">
        <f t="shared" si="350"/>
        <v>0.12138393745586765</v>
      </c>
      <c r="Z7449">
        <f t="shared" si="351"/>
        <v>9.4403399689372766E-2</v>
      </c>
      <c r="AA7449">
        <v>0.99192217748520251</v>
      </c>
      <c r="AB7449">
        <v>0.95340790103837814</v>
      </c>
      <c r="AC7449">
        <v>0.96053481068970137</v>
      </c>
      <c r="AD7449">
        <v>13841.607857224069</v>
      </c>
      <c r="AE7449">
        <v>30233.242323993371</v>
      </c>
      <c r="AF7449">
        <v>29993.681269299344</v>
      </c>
      <c r="AG7449">
        <v>13869.174337982568</v>
      </c>
      <c r="AH7449">
        <v>30275.537335287376</v>
      </c>
      <c r="AI7449">
        <v>30051.836909828602</v>
      </c>
      <c r="AJ7449">
        <v>0</v>
      </c>
      <c r="AK7449">
        <v>0</v>
      </c>
      <c r="AL7449">
        <v>0</v>
      </c>
    </row>
    <row r="7450" spans="1:38" x14ac:dyDescent="0.25">
      <c r="A7450">
        <v>116876207.15049116</v>
      </c>
      <c r="B7450">
        <v>5987717.0224467777</v>
      </c>
      <c r="C7450">
        <v>6362538.1979947342</v>
      </c>
      <c r="D7450">
        <v>6840560.7568398397</v>
      </c>
      <c r="E7450">
        <v>6697307.6421362692</v>
      </c>
      <c r="F7450">
        <v>160540.79140107727</v>
      </c>
      <c r="G7450">
        <v>435840.51209691353</v>
      </c>
      <c r="H7450">
        <v>402295.02807104017</v>
      </c>
      <c r="I7450">
        <v>2.5232192940181409E-2</v>
      </c>
      <c r="J7450">
        <v>6.3714149700537195E-2</v>
      </c>
      <c r="K7450">
        <v>6.0068172102471673E-2</v>
      </c>
      <c r="L7450">
        <v>3129.6857017363759</v>
      </c>
      <c r="M7450">
        <v>7542.7249432627077</v>
      </c>
      <c r="N7450">
        <v>6939.7295148826151</v>
      </c>
      <c r="O7450">
        <v>1.9473683775537036E-2</v>
      </c>
      <c r="P7450">
        <v>4.8311472632932922E-2</v>
      </c>
      <c r="Q7450">
        <v>4.4449261382343792E-2</v>
      </c>
      <c r="R7450">
        <v>-374821.17554795649</v>
      </c>
      <c r="S7450">
        <v>-852843.73439306207</v>
      </c>
      <c r="T7450">
        <v>-709590.61968949158</v>
      </c>
      <c r="U7450">
        <v>-6.2598344935611575E-2</v>
      </c>
      <c r="V7450">
        <v>-0.14243220432694431</v>
      </c>
      <c r="W7450">
        <v>-0.11850770786751869</v>
      </c>
      <c r="X7450">
        <f t="shared" si="349"/>
        <v>6.2598344935611575E-2</v>
      </c>
      <c r="Y7450">
        <f t="shared" si="350"/>
        <v>0.14243220432694431</v>
      </c>
      <c r="Z7450">
        <f t="shared" si="351"/>
        <v>0.11850770786751869</v>
      </c>
      <c r="AA7450">
        <v>0.99183422571915358</v>
      </c>
      <c r="AB7450">
        <v>0.95316257564275475</v>
      </c>
      <c r="AC7450">
        <v>0.96027000189392475</v>
      </c>
      <c r="AD7450">
        <v>13853.66979229157</v>
      </c>
      <c r="AE7450">
        <v>30250.744350162375</v>
      </c>
      <c r="AF7450">
        <v>30013.281217766307</v>
      </c>
      <c r="AG7450">
        <v>13881.236273050068</v>
      </c>
      <c r="AH7450">
        <v>30293.03936145638</v>
      </c>
      <c r="AI7450">
        <v>30071.436858295565</v>
      </c>
      <c r="AJ7450">
        <v>0</v>
      </c>
      <c r="AK7450">
        <v>0</v>
      </c>
      <c r="AL7450">
        <v>0</v>
      </c>
    </row>
    <row r="7451" spans="1:38" x14ac:dyDescent="0.25">
      <c r="A7451">
        <v>116769873.4945444</v>
      </c>
      <c r="B7451">
        <v>5987717.0224467777</v>
      </c>
      <c r="C7451">
        <v>6256099.9915935518</v>
      </c>
      <c r="D7451">
        <v>6826183.3526885081</v>
      </c>
      <c r="E7451">
        <v>6679988.3703313554</v>
      </c>
      <c r="F7451">
        <v>173600.06186331631</v>
      </c>
      <c r="G7451">
        <v>433835.5729121347</v>
      </c>
      <c r="H7451">
        <v>401243.59705587709</v>
      </c>
      <c r="I7451">
        <v>2.7748926982718664E-2</v>
      </c>
      <c r="J7451">
        <v>6.3554632288226998E-2</v>
      </c>
      <c r="K7451">
        <v>6.0066511318787479E-2</v>
      </c>
      <c r="L7451">
        <v>3384.2715405383606</v>
      </c>
      <c r="M7451">
        <v>7508.0271481311856</v>
      </c>
      <c r="N7451">
        <v>6921.5919632361256</v>
      </c>
      <c r="O7451">
        <v>2.1045654171572347E-2</v>
      </c>
      <c r="P7451">
        <v>4.8097380044140423E-2</v>
      </c>
      <c r="Q7451">
        <v>4.4340601412063398E-2</v>
      </c>
      <c r="R7451">
        <v>-268382.96914677415</v>
      </c>
      <c r="S7451">
        <v>-838466.33024173044</v>
      </c>
      <c r="T7451">
        <v>-692271.3478845777</v>
      </c>
      <c r="U7451">
        <v>-4.4822253313017132E-2</v>
      </c>
      <c r="V7451">
        <v>-0.14003105475734481</v>
      </c>
      <c r="W7451">
        <v>-0.1156152412162078</v>
      </c>
      <c r="X7451">
        <f t="shared" si="349"/>
        <v>4.4822253313017132E-2</v>
      </c>
      <c r="Y7451">
        <f t="shared" si="350"/>
        <v>0.14003105475734481</v>
      </c>
      <c r="Z7451">
        <f t="shared" si="351"/>
        <v>0.1156152412162078</v>
      </c>
      <c r="AA7451">
        <v>0.99033523580739891</v>
      </c>
      <c r="AB7451">
        <v>0.95315162003818976</v>
      </c>
      <c r="AC7451">
        <v>0.96010192982677345</v>
      </c>
      <c r="AD7451">
        <v>13968.007105039987</v>
      </c>
      <c r="AE7451">
        <v>30237.27164974494</v>
      </c>
      <c r="AF7451">
        <v>30005.634334135189</v>
      </c>
      <c r="AG7451">
        <v>13995.573585798486</v>
      </c>
      <c r="AH7451">
        <v>30279.566661038945</v>
      </c>
      <c r="AI7451">
        <v>30063.789974664447</v>
      </c>
      <c r="AJ7451">
        <v>0</v>
      </c>
      <c r="AK7451">
        <v>0</v>
      </c>
      <c r="AL7451">
        <v>0</v>
      </c>
    </row>
    <row r="7452" spans="1:38" x14ac:dyDescent="0.25">
      <c r="A7452">
        <v>116873403.11630635</v>
      </c>
      <c r="B7452">
        <v>5987717.0224467777</v>
      </c>
      <c r="C7452">
        <v>6425274.7658235049</v>
      </c>
      <c r="D7452">
        <v>7039687.1328783743</v>
      </c>
      <c r="E7452">
        <v>6873635.9912126763</v>
      </c>
      <c r="F7452">
        <v>160660.68622184845</v>
      </c>
      <c r="G7452">
        <v>441509.97270515497</v>
      </c>
      <c r="H7452">
        <v>404965.7733102215</v>
      </c>
      <c r="I7452">
        <v>2.5004484956256519E-2</v>
      </c>
      <c r="J7452">
        <v>6.2717271999647967E-2</v>
      </c>
      <c r="K7452">
        <v>5.8915801451798394E-2</v>
      </c>
      <c r="L7452">
        <v>3132.0230086787742</v>
      </c>
      <c r="M7452">
        <v>7640.8415266406173</v>
      </c>
      <c r="N7452">
        <v>6985.800801549959</v>
      </c>
      <c r="O7452">
        <v>1.9472539543943745E-2</v>
      </c>
      <c r="P7452">
        <v>4.8920216451843829E-2</v>
      </c>
      <c r="Q7452">
        <v>4.4726341478193307E-2</v>
      </c>
      <c r="R7452">
        <v>-437557.74337672722</v>
      </c>
      <c r="S7452">
        <v>-1051970.1104315966</v>
      </c>
      <c r="T7452">
        <v>-885918.96876589861</v>
      </c>
      <c r="U7452">
        <v>-7.3075888813116746E-2</v>
      </c>
      <c r="V7452">
        <v>-0.1756880137267621</v>
      </c>
      <c r="W7452">
        <v>-0.14795605160443656</v>
      </c>
      <c r="X7452">
        <f t="shared" si="349"/>
        <v>7.3075888813116746E-2</v>
      </c>
      <c r="Y7452">
        <f t="shared" si="350"/>
        <v>0.1756880137267621</v>
      </c>
      <c r="Z7452">
        <f t="shared" si="351"/>
        <v>0.14795605160443656</v>
      </c>
      <c r="AA7452">
        <v>0.9917835336209615</v>
      </c>
      <c r="AB7452">
        <v>0.95135964529711159</v>
      </c>
      <c r="AC7452">
        <v>0.95925786926862233</v>
      </c>
      <c r="AD7452">
        <v>13854.761233323572</v>
      </c>
      <c r="AE7452">
        <v>30288.508948868799</v>
      </c>
      <c r="AF7452">
        <v>30032.615603997943</v>
      </c>
      <c r="AG7452">
        <v>13882.32771408207</v>
      </c>
      <c r="AH7452">
        <v>30330.803960162804</v>
      </c>
      <c r="AI7452">
        <v>30090.771244527201</v>
      </c>
      <c r="AJ7452">
        <v>0</v>
      </c>
      <c r="AK7452">
        <v>0</v>
      </c>
      <c r="AL7452">
        <v>0</v>
      </c>
    </row>
    <row r="7453" spans="1:38" x14ac:dyDescent="0.25">
      <c r="A7453">
        <v>116845188.80111913</v>
      </c>
      <c r="B7453">
        <v>5987717.0224467926</v>
      </c>
      <c r="C7453">
        <v>6220504.8068251833</v>
      </c>
      <c r="D7453">
        <v>6545800.6890947483</v>
      </c>
      <c r="E7453">
        <v>6371187.5796721792</v>
      </c>
      <c r="F7453">
        <v>166448.76449126031</v>
      </c>
      <c r="G7453">
        <v>442393.34038356715</v>
      </c>
      <c r="H7453">
        <v>407345.74850447755</v>
      </c>
      <c r="I7453">
        <v>2.6758079876191321E-2</v>
      </c>
      <c r="J7453">
        <v>6.7584297383296577E-2</v>
      </c>
      <c r="K7453">
        <v>6.3935607515959683E-2</v>
      </c>
      <c r="L7453">
        <v>3244.8595385240342</v>
      </c>
      <c r="M7453">
        <v>7656.129227616314</v>
      </c>
      <c r="N7453">
        <v>7026.856203550491</v>
      </c>
      <c r="O7453">
        <v>2.0181085459570026E-2</v>
      </c>
      <c r="P7453">
        <v>4.9032938709302087E-2</v>
      </c>
      <c r="Q7453">
        <v>4.5002820525149749E-2</v>
      </c>
      <c r="R7453">
        <v>-232787.78437839076</v>
      </c>
      <c r="S7453">
        <v>-558083.66664795578</v>
      </c>
      <c r="T7453">
        <v>-383470.55722538661</v>
      </c>
      <c r="U7453">
        <v>-3.8877552747685701E-2</v>
      </c>
      <c r="V7453">
        <v>-9.3204749749496857E-2</v>
      </c>
      <c r="W7453">
        <v>-6.4042865717907127E-2</v>
      </c>
      <c r="X7453">
        <f t="shared" si="349"/>
        <v>3.8877552747685701E-2</v>
      </c>
      <c r="Y7453">
        <f t="shared" si="350"/>
        <v>9.3204749749496857E-2</v>
      </c>
      <c r="Z7453">
        <f t="shared" si="351"/>
        <v>6.4042865717907127E-2</v>
      </c>
      <c r="AA7453">
        <v>0.99113874094657139</v>
      </c>
      <c r="AB7453">
        <v>0.95151021356123278</v>
      </c>
      <c r="AC7453">
        <v>0.95906913832416452</v>
      </c>
      <c r="AD7453">
        <v>13906.505710561774</v>
      </c>
      <c r="AE7453">
        <v>30294.349409420211</v>
      </c>
      <c r="AF7453">
        <v>30049.737871083791</v>
      </c>
      <c r="AG7453">
        <v>13934.072191320272</v>
      </c>
      <c r="AH7453">
        <v>30336.644420714216</v>
      </c>
      <c r="AI7453">
        <v>30107.893511613049</v>
      </c>
      <c r="AJ7453">
        <v>0</v>
      </c>
      <c r="AK7453">
        <v>1</v>
      </c>
      <c r="AL7453">
        <v>1</v>
      </c>
    </row>
    <row r="7454" spans="1:38" x14ac:dyDescent="0.25">
      <c r="A7454">
        <v>116769111.94472815</v>
      </c>
      <c r="B7454">
        <v>5987717.0224467777</v>
      </c>
      <c r="C7454">
        <v>6600379.1288965344</v>
      </c>
      <c r="D7454">
        <v>7075298.8209833931</v>
      </c>
      <c r="E7454">
        <v>6907766.9561600601</v>
      </c>
      <c r="F7454">
        <v>171869.11862740442</v>
      </c>
      <c r="G7454">
        <v>442292.61855282763</v>
      </c>
      <c r="H7454">
        <v>408626.63841225143</v>
      </c>
      <c r="I7454">
        <v>2.6039279755152165E-2</v>
      </c>
      <c r="J7454">
        <v>6.2512217468626091E-2</v>
      </c>
      <c r="K7454">
        <v>5.9154664742685791E-2</v>
      </c>
      <c r="L7454">
        <v>3350.5274170126659</v>
      </c>
      <c r="M7454">
        <v>7654.3861196583257</v>
      </c>
      <c r="N7454">
        <v>7048.9520011070172</v>
      </c>
      <c r="O7454">
        <v>2.0819283073669238E-2</v>
      </c>
      <c r="P7454">
        <v>4.9015082117567561E-2</v>
      </c>
      <c r="Q7454">
        <v>4.5138167290739599E-2</v>
      </c>
      <c r="R7454">
        <v>-612662.10644975677</v>
      </c>
      <c r="S7454">
        <v>-1087581.7985366154</v>
      </c>
      <c r="T7454">
        <v>-920049.93371328246</v>
      </c>
      <c r="U7454">
        <v>-0.10231981640966108</v>
      </c>
      <c r="V7454">
        <v>-0.1816354704905867</v>
      </c>
      <c r="W7454">
        <v>-0.15365621492535395</v>
      </c>
      <c r="X7454">
        <f t="shared" si="349"/>
        <v>0.10231981640966108</v>
      </c>
      <c r="Y7454">
        <f t="shared" si="350"/>
        <v>0.1816354704905867</v>
      </c>
      <c r="Z7454">
        <f t="shared" si="351"/>
        <v>0.15365621492535395</v>
      </c>
      <c r="AA7454">
        <v>0.9905477065074767</v>
      </c>
      <c r="AB7454">
        <v>0.95124446458092971</v>
      </c>
      <c r="AC7454">
        <v>0.95856672155372835</v>
      </c>
      <c r="AD7454">
        <v>13953.356535144203</v>
      </c>
      <c r="AE7454">
        <v>30293.684067808936</v>
      </c>
      <c r="AF7454">
        <v>30058.911621188072</v>
      </c>
      <c r="AG7454">
        <v>13980.923015902701</v>
      </c>
      <c r="AH7454">
        <v>30335.979079102941</v>
      </c>
      <c r="AI7454">
        <v>30117.06726171733</v>
      </c>
      <c r="AJ7454">
        <v>0</v>
      </c>
      <c r="AK7454">
        <v>0</v>
      </c>
      <c r="AL7454">
        <v>0</v>
      </c>
    </row>
    <row r="7455" spans="1:38" x14ac:dyDescent="0.25">
      <c r="A7455">
        <v>116722562.61390069</v>
      </c>
      <c r="B7455">
        <v>5987717.0224467777</v>
      </c>
      <c r="C7455">
        <v>6520923.0041412618</v>
      </c>
      <c r="D7455">
        <v>7089303.4439205416</v>
      </c>
      <c r="E7455">
        <v>6944665.9407285657</v>
      </c>
      <c r="F7455">
        <v>165651.23582353443</v>
      </c>
      <c r="G7455">
        <v>423271.01537569991</v>
      </c>
      <c r="H7455">
        <v>391407.43838289665</v>
      </c>
      <c r="I7455">
        <v>2.5403035079287675E-2</v>
      </c>
      <c r="J7455">
        <v>5.9705585848307499E-2</v>
      </c>
      <c r="K7455">
        <v>5.6360873470874838E-2</v>
      </c>
      <c r="L7455">
        <v>3229.3120004415118</v>
      </c>
      <c r="M7455">
        <v>7325.1952418881929</v>
      </c>
      <c r="N7455">
        <v>6751.9147962492971</v>
      </c>
      <c r="O7455">
        <v>2.0068764601770459E-2</v>
      </c>
      <c r="P7455">
        <v>4.6919904561508817E-2</v>
      </c>
      <c r="Q7455">
        <v>4.3247884511784823E-2</v>
      </c>
      <c r="R7455">
        <v>-533205.98169448413</v>
      </c>
      <c r="S7455">
        <v>-1101586.4214737639</v>
      </c>
      <c r="T7455">
        <v>-956948.91828178801</v>
      </c>
      <c r="U7455">
        <v>-8.9049963399338919E-2</v>
      </c>
      <c r="V7455">
        <v>-0.18397436240626139</v>
      </c>
      <c r="W7455">
        <v>-0.15981866121835317</v>
      </c>
      <c r="X7455">
        <f t="shared" si="349"/>
        <v>8.9049963399338919E-2</v>
      </c>
      <c r="Y7455">
        <f t="shared" si="350"/>
        <v>0.18397436240626139</v>
      </c>
      <c r="Z7455">
        <f t="shared" si="351"/>
        <v>0.15981866121835317</v>
      </c>
      <c r="AA7455">
        <v>0.99114836208479173</v>
      </c>
      <c r="AB7455">
        <v>0.95524788434721397</v>
      </c>
      <c r="AC7455">
        <v>0.96189990464601105</v>
      </c>
      <c r="AD7455">
        <v>13899.483794557207</v>
      </c>
      <c r="AE7455">
        <v>30165.235800320679</v>
      </c>
      <c r="AF7455">
        <v>29933.111294957584</v>
      </c>
      <c r="AG7455">
        <v>13927.050275315705</v>
      </c>
      <c r="AH7455">
        <v>30207.530811614684</v>
      </c>
      <c r="AI7455">
        <v>29991.266935486841</v>
      </c>
      <c r="AJ7455">
        <v>0</v>
      </c>
      <c r="AK7455">
        <v>0</v>
      </c>
      <c r="AL7455">
        <v>0</v>
      </c>
    </row>
    <row r="7456" spans="1:38" x14ac:dyDescent="0.25">
      <c r="A7456">
        <v>116949559.93517666</v>
      </c>
      <c r="B7456">
        <v>5987717.0224467777</v>
      </c>
      <c r="C7456">
        <v>6156998.741927444</v>
      </c>
      <c r="D7456">
        <v>6700866.1391517082</v>
      </c>
      <c r="E7456">
        <v>6549175.6967487521</v>
      </c>
      <c r="F7456">
        <v>166211.2004684784</v>
      </c>
      <c r="G7456">
        <v>440470.67573068466</v>
      </c>
      <c r="H7456">
        <v>406289.49689688109</v>
      </c>
      <c r="I7456">
        <v>2.6995490406165994E-2</v>
      </c>
      <c r="J7456">
        <v>6.5733394248410668E-2</v>
      </c>
      <c r="K7456">
        <v>6.2036738012476576E-2</v>
      </c>
      <c r="L7456">
        <v>3240.2283122863982</v>
      </c>
      <c r="M7456">
        <v>7622.8552885667896</v>
      </c>
      <c r="N7456">
        <v>7008.6354950034674</v>
      </c>
      <c r="O7456">
        <v>2.0148542206276196E-2</v>
      </c>
      <c r="P7456">
        <v>4.8792849206363072E-2</v>
      </c>
      <c r="Q7456">
        <v>4.4861312710865284E-2</v>
      </c>
      <c r="R7456">
        <v>-169281.71948066633</v>
      </c>
      <c r="S7456">
        <v>-713149.11670493055</v>
      </c>
      <c r="T7456">
        <v>-561458.67430197448</v>
      </c>
      <c r="U7456">
        <v>-2.8271496272462834E-2</v>
      </c>
      <c r="V7456">
        <v>-0.11910200733125401</v>
      </c>
      <c r="W7456">
        <v>-9.3768404919132936E-2</v>
      </c>
      <c r="X7456">
        <f t="shared" si="349"/>
        <v>2.8271496272462834E-2</v>
      </c>
      <c r="Y7456">
        <f t="shared" si="350"/>
        <v>0.11910200733125401</v>
      </c>
      <c r="Z7456">
        <f t="shared" si="351"/>
        <v>9.3768404919132936E-2</v>
      </c>
      <c r="AA7456">
        <v>0.99118913848366486</v>
      </c>
      <c r="AB7456">
        <v>0.951758235829406</v>
      </c>
      <c r="AC7456">
        <v>0.95913497466897435</v>
      </c>
      <c r="AD7456">
        <v>13904.417580357154</v>
      </c>
      <c r="AE7456">
        <v>30281.622568378742</v>
      </c>
      <c r="AF7456">
        <v>30042.151255462937</v>
      </c>
      <c r="AG7456">
        <v>13931.984061115652</v>
      </c>
      <c r="AH7456">
        <v>30323.917579672747</v>
      </c>
      <c r="AI7456">
        <v>30100.306895992195</v>
      </c>
      <c r="AJ7456">
        <v>1</v>
      </c>
      <c r="AK7456">
        <v>0</v>
      </c>
      <c r="AL7456">
        <v>0</v>
      </c>
    </row>
    <row r="7457" spans="1:38" x14ac:dyDescent="0.25">
      <c r="A7457">
        <v>116686792.0323285</v>
      </c>
      <c r="B7457">
        <v>5987717.0224467777</v>
      </c>
      <c r="C7457">
        <v>6097395.8941809461</v>
      </c>
      <c r="D7457">
        <v>6638898.8439829564</v>
      </c>
      <c r="E7457">
        <v>6478177.8837818159</v>
      </c>
      <c r="F7457">
        <v>170662.73687047683</v>
      </c>
      <c r="G7457">
        <v>436734.0584300796</v>
      </c>
      <c r="H7457">
        <v>402281.52621783142</v>
      </c>
      <c r="I7457">
        <v>2.7989446614963765E-2</v>
      </c>
      <c r="J7457">
        <v>6.5784110993934705E-2</v>
      </c>
      <c r="K7457">
        <v>6.2097943809932624E-2</v>
      </c>
      <c r="L7457">
        <v>3327.0094331872388</v>
      </c>
      <c r="M7457">
        <v>7558.1887976499611</v>
      </c>
      <c r="N7457">
        <v>6939.4966032066986</v>
      </c>
      <c r="O7457">
        <v>2.0713786113055216E-2</v>
      </c>
      <c r="P7457">
        <v>4.8465593459228871E-2</v>
      </c>
      <c r="Q7457">
        <v>4.449833553870583E-2</v>
      </c>
      <c r="R7457">
        <v>-109678.87173416838</v>
      </c>
      <c r="S7457">
        <v>-651181.8215361787</v>
      </c>
      <c r="T7457">
        <v>-490460.86133503821</v>
      </c>
      <c r="U7457">
        <v>-1.8317310474593871E-2</v>
      </c>
      <c r="V7457">
        <v>-0.10875293857325349</v>
      </c>
      <c r="W7457">
        <v>-8.1911162383993194E-2</v>
      </c>
      <c r="X7457">
        <f t="shared" si="349"/>
        <v>1.8317310474593871E-2</v>
      </c>
      <c r="Y7457">
        <f t="shared" si="350"/>
        <v>0.10875293857325349</v>
      </c>
      <c r="Z7457">
        <f t="shared" si="351"/>
        <v>8.1911162383993194E-2</v>
      </c>
      <c r="AA7457">
        <v>0.99077880283855935</v>
      </c>
      <c r="AB7457">
        <v>0.95265759361944724</v>
      </c>
      <c r="AC7457">
        <v>0.96000849151880085</v>
      </c>
      <c r="AD7457">
        <v>13943.058296350308</v>
      </c>
      <c r="AE7457">
        <v>30256.728808995704</v>
      </c>
      <c r="AF7457">
        <v>30013.183147757019</v>
      </c>
      <c r="AG7457">
        <v>13970.624777108806</v>
      </c>
      <c r="AH7457">
        <v>30299.023820289709</v>
      </c>
      <c r="AI7457">
        <v>30071.338788286277</v>
      </c>
      <c r="AJ7457">
        <v>1</v>
      </c>
      <c r="AK7457">
        <v>0</v>
      </c>
      <c r="AL7457">
        <v>1</v>
      </c>
    </row>
    <row r="7458" spans="1:38" x14ac:dyDescent="0.25">
      <c r="A7458">
        <v>116592365.05185662</v>
      </c>
      <c r="B7458">
        <v>5987717.0224467777</v>
      </c>
      <c r="C7458">
        <v>6510862.9635067591</v>
      </c>
      <c r="D7458">
        <v>6957614.3223564681</v>
      </c>
      <c r="E7458">
        <v>6815829.9667181978</v>
      </c>
      <c r="F7458">
        <v>166499.67048112984</v>
      </c>
      <c r="G7458">
        <v>436203.58162975195</v>
      </c>
      <c r="H7458">
        <v>405170.05607877439</v>
      </c>
      <c r="I7458">
        <v>2.5572596353871484E-2</v>
      </c>
      <c r="J7458">
        <v>6.2694418146767086E-2</v>
      </c>
      <c r="K7458">
        <v>5.94454465644281E-2</v>
      </c>
      <c r="L7458">
        <v>3245.8519327139279</v>
      </c>
      <c r="M7458">
        <v>7549.0082821113692</v>
      </c>
      <c r="N7458">
        <v>6989.3247505410318</v>
      </c>
      <c r="O7458">
        <v>2.0176738756696309E-2</v>
      </c>
      <c r="P7458">
        <v>4.8387522429301145E-2</v>
      </c>
      <c r="Q7458">
        <v>4.4800071147608325E-2</v>
      </c>
      <c r="R7458">
        <v>-523145.94105998147</v>
      </c>
      <c r="S7458">
        <v>-969897.29990969039</v>
      </c>
      <c r="T7458">
        <v>-828112.94427142013</v>
      </c>
      <c r="U7458">
        <v>-8.7369850495407492E-2</v>
      </c>
      <c r="V7458">
        <v>-0.16198115179353592</v>
      </c>
      <c r="W7458">
        <v>-0.13830195067118017</v>
      </c>
      <c r="X7458">
        <f t="shared" si="349"/>
        <v>8.7369850495407492E-2</v>
      </c>
      <c r="Y7458">
        <f t="shared" si="350"/>
        <v>0.16198115179353592</v>
      </c>
      <c r="Z7458">
        <f t="shared" si="351"/>
        <v>0.13830195067118017</v>
      </c>
      <c r="AA7458">
        <v>0.99114885378306106</v>
      </c>
      <c r="AB7458">
        <v>0.95303856593222658</v>
      </c>
      <c r="AC7458">
        <v>0.95966064212695268</v>
      </c>
      <c r="AD7458">
        <v>13906.952774130494</v>
      </c>
      <c r="AE7458">
        <v>30253.177459322524</v>
      </c>
      <c r="AF7458">
        <v>30034.089219262689</v>
      </c>
      <c r="AG7458">
        <v>13934.519254888992</v>
      </c>
      <c r="AH7458">
        <v>30295.472470616529</v>
      </c>
      <c r="AI7458">
        <v>30092.244859791947</v>
      </c>
      <c r="AJ7458">
        <v>0</v>
      </c>
      <c r="AK7458">
        <v>0</v>
      </c>
      <c r="AL7458">
        <v>0</v>
      </c>
    </row>
    <row r="7459" spans="1:38" x14ac:dyDescent="0.25">
      <c r="A7459">
        <v>116690011.14832196</v>
      </c>
      <c r="B7459">
        <v>5987717.0224467777</v>
      </c>
      <c r="C7459">
        <v>6291527.0236921245</v>
      </c>
      <c r="D7459">
        <v>6849625.6520117726</v>
      </c>
      <c r="E7459">
        <v>6685622.6814518245</v>
      </c>
      <c r="F7459">
        <v>165887.94259353186</v>
      </c>
      <c r="G7459">
        <v>437594.90780823788</v>
      </c>
      <c r="H7459">
        <v>405877.25249911851</v>
      </c>
      <c r="I7459">
        <v>2.6366880722095674E-2</v>
      </c>
      <c r="J7459">
        <v>6.3885959618787902E-2</v>
      </c>
      <c r="K7459">
        <v>6.070896786101302E-2</v>
      </c>
      <c r="L7459">
        <v>3233.9265148406239</v>
      </c>
      <c r="M7459">
        <v>7573.0867933543695</v>
      </c>
      <c r="N7459">
        <v>7001.5241353920774</v>
      </c>
      <c r="O7459">
        <v>2.0103348153571024E-2</v>
      </c>
      <c r="P7459">
        <v>4.8521994893355611E-2</v>
      </c>
      <c r="Q7459">
        <v>4.4859900277562217E-2</v>
      </c>
      <c r="R7459">
        <v>-303810.00124534685</v>
      </c>
      <c r="S7459">
        <v>-861908.62956499495</v>
      </c>
      <c r="T7459">
        <v>-697905.65900504682</v>
      </c>
      <c r="U7459">
        <v>-5.0738870943036002E-2</v>
      </c>
      <c r="V7459">
        <v>-0.14394611941978361</v>
      </c>
      <c r="W7459">
        <v>-0.11655621940528173</v>
      </c>
      <c r="X7459">
        <f t="shared" si="349"/>
        <v>5.0738870943036002E-2</v>
      </c>
      <c r="Y7459">
        <f t="shared" si="350"/>
        <v>0.14394611941978361</v>
      </c>
      <c r="Z7459">
        <f t="shared" si="351"/>
        <v>0.11655621940528173</v>
      </c>
      <c r="AA7459">
        <v>0.99120564291670576</v>
      </c>
      <c r="AB7459">
        <v>0.9526284575345384</v>
      </c>
      <c r="AC7459">
        <v>0.9594254387622132</v>
      </c>
      <c r="AD7459">
        <v>13901.571423284466</v>
      </c>
      <c r="AE7459">
        <v>30262.482713516594</v>
      </c>
      <c r="AF7459">
        <v>30039.184923155928</v>
      </c>
      <c r="AG7459">
        <v>13929.137904042964</v>
      </c>
      <c r="AH7459">
        <v>30304.777724810599</v>
      </c>
      <c r="AI7459">
        <v>30097.340563685186</v>
      </c>
      <c r="AJ7459">
        <v>0</v>
      </c>
      <c r="AK7459">
        <v>0</v>
      </c>
      <c r="AL7459">
        <v>0</v>
      </c>
    </row>
    <row r="7460" spans="1:38" x14ac:dyDescent="0.25">
      <c r="A7460">
        <v>116879881.61863244</v>
      </c>
      <c r="B7460">
        <v>5987717.0224467777</v>
      </c>
      <c r="C7460">
        <v>6270335.7505582683</v>
      </c>
      <c r="D7460">
        <v>6852933.3517616903</v>
      </c>
      <c r="E7460">
        <v>6698035.9512991188</v>
      </c>
      <c r="F7460">
        <v>162860.07315990012</v>
      </c>
      <c r="G7460">
        <v>430676.36258491274</v>
      </c>
      <c r="H7460">
        <v>399346.91205158207</v>
      </c>
      <c r="I7460">
        <v>2.5973102500197083E-2</v>
      </c>
      <c r="J7460">
        <v>6.2845549559328251E-2</v>
      </c>
      <c r="K7460">
        <v>5.9621494264169586E-2</v>
      </c>
      <c r="L7460">
        <v>3174.8992757790738</v>
      </c>
      <c r="M7460">
        <v>7453.3533537619942</v>
      </c>
      <c r="N7460">
        <v>6888.8734855361572</v>
      </c>
      <c r="O7460">
        <v>1.9735243492445424E-2</v>
      </c>
      <c r="P7460">
        <v>4.7713656937863377E-2</v>
      </c>
      <c r="Q7460">
        <v>4.410006215676212E-2</v>
      </c>
      <c r="R7460">
        <v>-282618.72811149061</v>
      </c>
      <c r="S7460">
        <v>-865216.32931491267</v>
      </c>
      <c r="T7460">
        <v>-710318.92885234114</v>
      </c>
      <c r="U7460">
        <v>-4.7199746923912468E-2</v>
      </c>
      <c r="V7460">
        <v>-0.14449853359325202</v>
      </c>
      <c r="W7460">
        <v>-0.11862934173233215</v>
      </c>
      <c r="X7460">
        <f t="shared" si="349"/>
        <v>4.7199746923912468E-2</v>
      </c>
      <c r="Y7460">
        <f t="shared" si="350"/>
        <v>0.14449853359325202</v>
      </c>
      <c r="Z7460">
        <f t="shared" si="351"/>
        <v>0.11862934173233215</v>
      </c>
      <c r="AA7460">
        <v>0.99147567285910565</v>
      </c>
      <c r="AB7460">
        <v>0.95369882760736446</v>
      </c>
      <c r="AC7460">
        <v>0.96036471568205728</v>
      </c>
      <c r="AD7460">
        <v>13874.639730441419</v>
      </c>
      <c r="AE7460">
        <v>30215.915660801376</v>
      </c>
      <c r="AF7460">
        <v>29991.78924382191</v>
      </c>
      <c r="AG7460">
        <v>13902.206211199917</v>
      </c>
      <c r="AH7460">
        <v>30258.210672095382</v>
      </c>
      <c r="AI7460">
        <v>30049.944884351167</v>
      </c>
      <c r="AJ7460">
        <v>0</v>
      </c>
      <c r="AK7460">
        <v>0</v>
      </c>
      <c r="AL7460">
        <v>0</v>
      </c>
    </row>
    <row r="7461" spans="1:38" x14ac:dyDescent="0.25">
      <c r="A7461">
        <v>116870082.12493113</v>
      </c>
      <c r="B7461">
        <v>5987717.0224467777</v>
      </c>
      <c r="C7461">
        <v>5996475.0669375565</v>
      </c>
      <c r="D7461">
        <v>6477888.6102881879</v>
      </c>
      <c r="E7461">
        <v>6317414.7108144155</v>
      </c>
      <c r="F7461">
        <v>167461.89448479627</v>
      </c>
      <c r="G7461">
        <v>434109.69188271242</v>
      </c>
      <c r="H7461">
        <v>399095.07168810116</v>
      </c>
      <c r="I7461">
        <v>2.7926722385309653E-2</v>
      </c>
      <c r="J7461">
        <v>6.7014071713622711E-2</v>
      </c>
      <c r="K7461">
        <v>6.3173796553978562E-2</v>
      </c>
      <c r="L7461">
        <v>3264.610147868224</v>
      </c>
      <c r="M7461">
        <v>7512.7710944588243</v>
      </c>
      <c r="N7461">
        <v>6884.5291514491537</v>
      </c>
      <c r="O7461">
        <v>2.0314134792686286E-2</v>
      </c>
      <c r="P7461">
        <v>4.8122028584245344E-2</v>
      </c>
      <c r="Q7461">
        <v>4.4097910670998719E-2</v>
      </c>
      <c r="R7461">
        <v>-8758.0444907788187</v>
      </c>
      <c r="S7461">
        <v>-490171.58784141019</v>
      </c>
      <c r="T7461">
        <v>-329697.68836763781</v>
      </c>
      <c r="U7461">
        <v>-1.4626684023220579E-3</v>
      </c>
      <c r="V7461">
        <v>-8.186285123426057E-2</v>
      </c>
      <c r="W7461">
        <v>-5.5062336301409331E-2</v>
      </c>
      <c r="X7461">
        <f t="shared" si="349"/>
        <v>1.4626684023220579E-3</v>
      </c>
      <c r="Y7461">
        <f t="shared" si="350"/>
        <v>8.186285123426057E-2</v>
      </c>
      <c r="Z7461">
        <f t="shared" si="351"/>
        <v>5.5062336301409331E-2</v>
      </c>
      <c r="AA7461">
        <v>0.9911492267351566</v>
      </c>
      <c r="AB7461">
        <v>0.95352247030995863</v>
      </c>
      <c r="AC7461">
        <v>0.96088996502452728</v>
      </c>
      <c r="AD7461">
        <v>13915.377548318624</v>
      </c>
      <c r="AE7461">
        <v>30239.117332165592</v>
      </c>
      <c r="AF7461">
        <v>29989.945960073113</v>
      </c>
      <c r="AG7461">
        <v>13942.944029077122</v>
      </c>
      <c r="AH7461">
        <v>30281.412343459597</v>
      </c>
      <c r="AI7461">
        <v>30048.101600602371</v>
      </c>
      <c r="AJ7461">
        <v>1</v>
      </c>
      <c r="AK7461">
        <v>1</v>
      </c>
      <c r="AL7461">
        <v>1</v>
      </c>
    </row>
    <row r="7462" spans="1:38" x14ac:dyDescent="0.25">
      <c r="A7462">
        <v>117007035.67952503</v>
      </c>
      <c r="B7462">
        <v>5987717.0224467777</v>
      </c>
      <c r="C7462">
        <v>5907107.1268818453</v>
      </c>
      <c r="D7462">
        <v>6390771.3301065564</v>
      </c>
      <c r="E7462">
        <v>6228057.2239647713</v>
      </c>
      <c r="F7462">
        <v>163663.73420397335</v>
      </c>
      <c r="G7462">
        <v>439401.87883052352</v>
      </c>
      <c r="H7462">
        <v>407031.89871773997</v>
      </c>
      <c r="I7462">
        <v>2.7706241090360198E-2</v>
      </c>
      <c r="J7462">
        <v>6.8755687871435253E-2</v>
      </c>
      <c r="K7462">
        <v>6.535455344750736E-2</v>
      </c>
      <c r="L7462">
        <v>3190.5663623601704</v>
      </c>
      <c r="M7462">
        <v>7604.3585201059113</v>
      </c>
      <c r="N7462">
        <v>7021.442185289533</v>
      </c>
      <c r="O7462">
        <v>1.9838463881890908E-2</v>
      </c>
      <c r="P7462">
        <v>4.8660598819410525E-2</v>
      </c>
      <c r="Q7462">
        <v>4.4930493533240252E-2</v>
      </c>
      <c r="R7462">
        <v>80609.895564932376</v>
      </c>
      <c r="S7462">
        <v>-403054.30765977874</v>
      </c>
      <c r="T7462">
        <v>-240340.20151799358</v>
      </c>
      <c r="U7462">
        <v>1.3462542612274708E-2</v>
      </c>
      <c r="V7462">
        <v>-6.7313519685183371E-2</v>
      </c>
      <c r="W7462">
        <v>-4.0138871061709373E-2</v>
      </c>
      <c r="X7462">
        <f t="shared" si="349"/>
        <v>1.3462542612274708E-2</v>
      </c>
      <c r="Y7462">
        <f t="shared" si="350"/>
        <v>6.7313519685183371E-2</v>
      </c>
      <c r="Z7462">
        <f t="shared" si="351"/>
        <v>4.0138871061709373E-2</v>
      </c>
      <c r="AA7462">
        <v>0.99146599701489291</v>
      </c>
      <c r="AB7462">
        <v>0.95214918821904848</v>
      </c>
      <c r="AC7462">
        <v>0.95911972731851725</v>
      </c>
      <c r="AD7462">
        <v>13881.836478687606</v>
      </c>
      <c r="AE7462">
        <v>30274.523753755806</v>
      </c>
      <c r="AF7462">
        <v>30047.485674881249</v>
      </c>
      <c r="AG7462">
        <v>13909.402959446104</v>
      </c>
      <c r="AH7462">
        <v>30316.818765049811</v>
      </c>
      <c r="AI7462">
        <v>30105.641315410507</v>
      </c>
      <c r="AJ7462">
        <v>1</v>
      </c>
      <c r="AK7462">
        <v>1</v>
      </c>
      <c r="AL7462">
        <v>1</v>
      </c>
    </row>
    <row r="7463" spans="1:38" x14ac:dyDescent="0.25">
      <c r="A7463">
        <v>116851783.42869884</v>
      </c>
      <c r="B7463">
        <v>5987717.0224467777</v>
      </c>
      <c r="C7463">
        <v>6315281.0942876246</v>
      </c>
      <c r="D7463">
        <v>6816314.20675324</v>
      </c>
      <c r="E7463">
        <v>6679054.9692757642</v>
      </c>
      <c r="F7463">
        <v>170787.19232729793</v>
      </c>
      <c r="G7463">
        <v>436404.29488752631</v>
      </c>
      <c r="H7463">
        <v>403558.1262535234</v>
      </c>
      <c r="I7463">
        <v>2.7043482273778827E-2</v>
      </c>
      <c r="J7463">
        <v>6.4023500333238781E-2</v>
      </c>
      <c r="K7463">
        <v>6.0421441073613857E-2</v>
      </c>
      <c r="L7463">
        <v>3329.4356481094201</v>
      </c>
      <c r="M7463">
        <v>7552.4818575451309</v>
      </c>
      <c r="N7463">
        <v>6961.518398973988</v>
      </c>
      <c r="O7463">
        <v>2.069000192821803E-2</v>
      </c>
      <c r="P7463">
        <v>4.8347158430811027E-2</v>
      </c>
      <c r="Q7463">
        <v>4.4564110090242623E-2</v>
      </c>
      <c r="R7463">
        <v>-327564.07184084691</v>
      </c>
      <c r="S7463">
        <v>-828597.1843064623</v>
      </c>
      <c r="T7463">
        <v>-691337.94682898652</v>
      </c>
      <c r="U7463">
        <v>-5.4706004076824841E-2</v>
      </c>
      <c r="V7463">
        <v>-0.13838282290232051</v>
      </c>
      <c r="W7463">
        <v>-0.11545935524963789</v>
      </c>
      <c r="X7463">
        <f t="shared" si="349"/>
        <v>5.4706004076824841E-2</v>
      </c>
      <c r="Y7463">
        <f t="shared" si="350"/>
        <v>0.13838282290232051</v>
      </c>
      <c r="Z7463">
        <f t="shared" si="351"/>
        <v>0.11545935524963789</v>
      </c>
      <c r="AA7463">
        <v>0.99063136382107231</v>
      </c>
      <c r="AB7463">
        <v>0.95276957256594896</v>
      </c>
      <c r="AC7463">
        <v>0.95978876245078482</v>
      </c>
      <c r="AD7463">
        <v>13944.124068344214</v>
      </c>
      <c r="AE7463">
        <v>30254.521669397502</v>
      </c>
      <c r="AF7463">
        <v>30022.441139501076</v>
      </c>
      <c r="AG7463">
        <v>13971.690549102712</v>
      </c>
      <c r="AH7463">
        <v>30296.816680691507</v>
      </c>
      <c r="AI7463">
        <v>30080.596780030333</v>
      </c>
      <c r="AJ7463">
        <v>0</v>
      </c>
      <c r="AK7463">
        <v>0</v>
      </c>
      <c r="AL7463">
        <v>0</v>
      </c>
    </row>
    <row r="7464" spans="1:38" x14ac:dyDescent="0.25">
      <c r="A7464">
        <v>116828436.85535282</v>
      </c>
      <c r="B7464">
        <v>5987717.0224467777</v>
      </c>
      <c r="C7464">
        <v>6074795.431917063</v>
      </c>
      <c r="D7464">
        <v>6574047.2637588046</v>
      </c>
      <c r="E7464">
        <v>6444767.2582820114</v>
      </c>
      <c r="F7464">
        <v>162512.87898061378</v>
      </c>
      <c r="G7464">
        <v>436699.26827356993</v>
      </c>
      <c r="H7464">
        <v>400856.50083688356</v>
      </c>
      <c r="I7464">
        <v>2.6751992030343733E-2</v>
      </c>
      <c r="J7464">
        <v>6.6427765233905686E-2</v>
      </c>
      <c r="K7464">
        <v>6.2198755171764E-2</v>
      </c>
      <c r="L7464">
        <v>3168.130848582749</v>
      </c>
      <c r="M7464">
        <v>7557.5867136903425</v>
      </c>
      <c r="N7464">
        <v>6914.914418477606</v>
      </c>
      <c r="O7464">
        <v>1.9713480832402895E-2</v>
      </c>
      <c r="P7464">
        <v>4.8417538708158049E-2</v>
      </c>
      <c r="Q7464">
        <v>4.4300270602751247E-2</v>
      </c>
      <c r="R7464">
        <v>-87078.409470285289</v>
      </c>
      <c r="S7464">
        <v>-586330.24131202698</v>
      </c>
      <c r="T7464">
        <v>-457050.2358352337</v>
      </c>
      <c r="U7464">
        <v>-1.4542839807533556E-2</v>
      </c>
      <c r="V7464">
        <v>-9.7922169520368085E-2</v>
      </c>
      <c r="W7464">
        <v>-7.6331301917215183E-2</v>
      </c>
      <c r="X7464">
        <f t="shared" si="349"/>
        <v>1.4542839807533556E-2</v>
      </c>
      <c r="Y7464">
        <f t="shared" si="350"/>
        <v>9.7922169520368085E-2</v>
      </c>
      <c r="Z7464">
        <f t="shared" si="351"/>
        <v>7.6331301917215183E-2</v>
      </c>
      <c r="AA7464">
        <v>0.99160041492132112</v>
      </c>
      <c r="AB7464">
        <v>0.9526182594076662</v>
      </c>
      <c r="AC7464">
        <v>0.9602519940586266</v>
      </c>
      <c r="AD7464">
        <v>13871.519630387418</v>
      </c>
      <c r="AE7464">
        <v>30256.496033729934</v>
      </c>
      <c r="AF7464">
        <v>30002.813999758739</v>
      </c>
      <c r="AG7464">
        <v>13899.086111145916</v>
      </c>
      <c r="AH7464">
        <v>30298.79104502394</v>
      </c>
      <c r="AI7464">
        <v>30060.969640287996</v>
      </c>
      <c r="AJ7464">
        <v>1</v>
      </c>
      <c r="AK7464">
        <v>0</v>
      </c>
      <c r="AL7464">
        <v>1</v>
      </c>
    </row>
    <row r="7465" spans="1:38" x14ac:dyDescent="0.25">
      <c r="A7465">
        <v>116813514.53474735</v>
      </c>
      <c r="B7465">
        <v>5987717.0224467777</v>
      </c>
      <c r="C7465">
        <v>6225865.0494635524</v>
      </c>
      <c r="D7465">
        <v>6616388.9847767744</v>
      </c>
      <c r="E7465">
        <v>6474895.219881434</v>
      </c>
      <c r="F7465">
        <v>158281.42163016376</v>
      </c>
      <c r="G7465">
        <v>439942.08113618143</v>
      </c>
      <c r="H7465">
        <v>406733.32172917383</v>
      </c>
      <c r="I7465">
        <v>2.5423201494513919E-2</v>
      </c>
      <c r="J7465">
        <v>6.6492777578285672E-2</v>
      </c>
      <c r="K7465">
        <v>6.2816973544264049E-2</v>
      </c>
      <c r="L7465">
        <v>3085.6400906162858</v>
      </c>
      <c r="M7465">
        <v>7613.707346780353</v>
      </c>
      <c r="N7465">
        <v>7016.2916281227081</v>
      </c>
      <c r="O7465">
        <v>1.9177684632458173E-2</v>
      </c>
      <c r="P7465">
        <v>4.8750796333752788E-2</v>
      </c>
      <c r="Q7465">
        <v>4.4925525581892667E-2</v>
      </c>
      <c r="R7465">
        <v>-238148.02701677475</v>
      </c>
      <c r="S7465">
        <v>-628671.96232999675</v>
      </c>
      <c r="T7465">
        <v>-487178.19743465632</v>
      </c>
      <c r="U7465">
        <v>-3.9772759154115746E-2</v>
      </c>
      <c r="V7465">
        <v>-0.10499359939242765</v>
      </c>
      <c r="W7465">
        <v>-8.1362929411714136E-2</v>
      </c>
      <c r="X7465">
        <f t="shared" si="349"/>
        <v>3.9772759154115746E-2</v>
      </c>
      <c r="Y7465">
        <f t="shared" si="350"/>
        <v>0.10499359939242765</v>
      </c>
      <c r="Z7465">
        <f t="shared" si="351"/>
        <v>8.1362929411714136E-2</v>
      </c>
      <c r="AA7465">
        <v>0.99201923043358309</v>
      </c>
      <c r="AB7465">
        <v>0.95203019970897995</v>
      </c>
      <c r="AC7465">
        <v>0.95917860806332722</v>
      </c>
      <c r="AD7465">
        <v>13832.948187789934</v>
      </c>
      <c r="AE7465">
        <v>30278.113865037762</v>
      </c>
      <c r="AF7465">
        <v>30045.341464296143</v>
      </c>
      <c r="AG7465">
        <v>13860.514668548432</v>
      </c>
      <c r="AH7465">
        <v>30320.408876331767</v>
      </c>
      <c r="AI7465">
        <v>30103.497104825401</v>
      </c>
      <c r="AJ7465">
        <v>0</v>
      </c>
      <c r="AK7465">
        <v>0</v>
      </c>
      <c r="AL7465">
        <v>1</v>
      </c>
    </row>
    <row r="7466" spans="1:38" x14ac:dyDescent="0.25">
      <c r="A7466">
        <v>116758028.67153358</v>
      </c>
      <c r="B7466">
        <v>5987717.0224467777</v>
      </c>
      <c r="C7466">
        <v>6275193.1879513646</v>
      </c>
      <c r="D7466">
        <v>6712188.7655045958</v>
      </c>
      <c r="E7466">
        <v>6581244.6856048312</v>
      </c>
      <c r="F7466">
        <v>161088.48866063601</v>
      </c>
      <c r="G7466">
        <v>433320.79301017983</v>
      </c>
      <c r="H7466">
        <v>399613.99921262148</v>
      </c>
      <c r="I7466">
        <v>2.5670681975167347E-2</v>
      </c>
      <c r="J7466">
        <v>6.4557301373452128E-2</v>
      </c>
      <c r="K7466">
        <v>6.0720124885600732E-2</v>
      </c>
      <c r="L7466">
        <v>3140.3628652607467</v>
      </c>
      <c r="M7466">
        <v>7499.1182856023579</v>
      </c>
      <c r="N7466">
        <v>6893.4808321976525</v>
      </c>
      <c r="O7466">
        <v>1.9536648074233918E-2</v>
      </c>
      <c r="P7466">
        <v>4.8052668110861611E-2</v>
      </c>
      <c r="Q7466">
        <v>4.417187913866498E-2</v>
      </c>
      <c r="R7466">
        <v>-287476.16550458688</v>
      </c>
      <c r="S7466">
        <v>-724471.74305781815</v>
      </c>
      <c r="T7466">
        <v>-593527.66315805353</v>
      </c>
      <c r="U7466">
        <v>-4.8010980550165457E-2</v>
      </c>
      <c r="V7466">
        <v>-0.1209929828583942</v>
      </c>
      <c r="W7466">
        <v>-9.912420058146279E-2</v>
      </c>
      <c r="X7466">
        <f t="shared" si="349"/>
        <v>4.8010980550165457E-2</v>
      </c>
      <c r="Y7466">
        <f t="shared" si="350"/>
        <v>0.1209929828583942</v>
      </c>
      <c r="Z7466">
        <f t="shared" si="351"/>
        <v>9.912420058146279E-2</v>
      </c>
      <c r="AA7466">
        <v>0.9916549887536027</v>
      </c>
      <c r="AB7466">
        <v>0.95319009392741871</v>
      </c>
      <c r="AC7466">
        <v>0.96036384659015739</v>
      </c>
      <c r="AD7466">
        <v>13858.649029053317</v>
      </c>
      <c r="AE7466">
        <v>30233.80240911126</v>
      </c>
      <c r="AF7466">
        <v>29993.74285307269</v>
      </c>
      <c r="AG7466">
        <v>13886.215509811815</v>
      </c>
      <c r="AH7466">
        <v>30276.097420405265</v>
      </c>
      <c r="AI7466">
        <v>30051.898493601948</v>
      </c>
      <c r="AJ7466">
        <v>0</v>
      </c>
      <c r="AK7466">
        <v>0</v>
      </c>
      <c r="AL7466">
        <v>0</v>
      </c>
    </row>
    <row r="7467" spans="1:38" x14ac:dyDescent="0.25">
      <c r="A7467">
        <v>116848998.01198481</v>
      </c>
      <c r="B7467">
        <v>5987717.0224467777</v>
      </c>
      <c r="C7467">
        <v>6006939.5105066746</v>
      </c>
      <c r="D7467">
        <v>6426269.9240105059</v>
      </c>
      <c r="E7467">
        <v>6247787.8773408365</v>
      </c>
      <c r="F7467">
        <v>162106.42479564421</v>
      </c>
      <c r="G7467">
        <v>434134.49140883936</v>
      </c>
      <c r="H7467">
        <v>399617.84349579405</v>
      </c>
      <c r="I7467">
        <v>2.6986525253351656E-2</v>
      </c>
      <c r="J7467">
        <v>6.7556217921500683E-2</v>
      </c>
      <c r="K7467">
        <v>6.3961493466368785E-2</v>
      </c>
      <c r="L7467">
        <v>3160.2071686257204</v>
      </c>
      <c r="M7467">
        <v>7513.2002789864382</v>
      </c>
      <c r="N7467">
        <v>6893.547147422807</v>
      </c>
      <c r="O7467">
        <v>1.9652228490460898E-2</v>
      </c>
      <c r="P7467">
        <v>4.8113771330370224E-2</v>
      </c>
      <c r="Q7467">
        <v>4.4145575625593618E-2</v>
      </c>
      <c r="R7467">
        <v>-19222.488059896976</v>
      </c>
      <c r="S7467">
        <v>-438552.90156372823</v>
      </c>
      <c r="T7467">
        <v>-260070.85489405878</v>
      </c>
      <c r="U7467">
        <v>-3.2103200581850536E-3</v>
      </c>
      <c r="V7467">
        <v>-7.3242088749297829E-2</v>
      </c>
      <c r="W7467">
        <v>-4.3434059077792776E-2</v>
      </c>
      <c r="X7467">
        <f t="shared" si="349"/>
        <v>3.2103200581850536E-3</v>
      </c>
      <c r="Y7467">
        <f t="shared" si="350"/>
        <v>7.3242088749297829E-2</v>
      </c>
      <c r="Z7467">
        <f t="shared" si="351"/>
        <v>4.3434059077792776E-2</v>
      </c>
      <c r="AA7467">
        <v>0.99161561591304814</v>
      </c>
      <c r="AB7467">
        <v>0.95304786827870214</v>
      </c>
      <c r="AC7467">
        <v>0.96039154725872034</v>
      </c>
      <c r="AD7467">
        <v>13867.85850289408</v>
      </c>
      <c r="AE7467">
        <v>30239.284253445938</v>
      </c>
      <c r="AF7467">
        <v>29993.770962551869</v>
      </c>
      <c r="AG7467">
        <v>13895.424983652578</v>
      </c>
      <c r="AH7467">
        <v>30281.579264739943</v>
      </c>
      <c r="AI7467">
        <v>30051.926603081127</v>
      </c>
      <c r="AJ7467">
        <v>1</v>
      </c>
      <c r="AK7467">
        <v>1</v>
      </c>
      <c r="AL7467">
        <v>1</v>
      </c>
    </row>
    <row r="7468" spans="1:38" x14ac:dyDescent="0.25">
      <c r="A7468">
        <v>116851881.47040591</v>
      </c>
      <c r="B7468">
        <v>5987717.0224467777</v>
      </c>
      <c r="C7468">
        <v>6082346.5094128614</v>
      </c>
      <c r="D7468">
        <v>6512398.1819721609</v>
      </c>
      <c r="E7468">
        <v>6350967.9688923787</v>
      </c>
      <c r="F7468">
        <v>168803.53606488035</v>
      </c>
      <c r="G7468">
        <v>434248.6055085641</v>
      </c>
      <c r="H7468">
        <v>402780.97479595419</v>
      </c>
      <c r="I7468">
        <v>2.7753028506949568E-2</v>
      </c>
      <c r="J7468">
        <v>6.6680290942692302E-2</v>
      </c>
      <c r="K7468">
        <v>6.342040721490208E-2</v>
      </c>
      <c r="L7468">
        <v>3290.7649738996597</v>
      </c>
      <c r="M7468">
        <v>7515.175155672935</v>
      </c>
      <c r="N7468">
        <v>6948.1122653375596</v>
      </c>
      <c r="O7468">
        <v>2.0465671924905528E-2</v>
      </c>
      <c r="P7468">
        <v>4.8127687907944292E-2</v>
      </c>
      <c r="Q7468">
        <v>4.4496178961724128E-2</v>
      </c>
      <c r="R7468">
        <v>-94629.486966083758</v>
      </c>
      <c r="S7468">
        <v>-524681.15952538326</v>
      </c>
      <c r="T7468">
        <v>-363250.94644560106</v>
      </c>
      <c r="U7468">
        <v>-1.5803934389573917E-2</v>
      </c>
      <c r="V7468">
        <v>-8.7626245121213378E-2</v>
      </c>
      <c r="W7468">
        <v>-6.0666017629731742E-2</v>
      </c>
      <c r="X7468">
        <f t="shared" si="349"/>
        <v>1.5803934389573917E-2</v>
      </c>
      <c r="Y7468">
        <f t="shared" si="350"/>
        <v>8.7626245121213378E-2</v>
      </c>
      <c r="Z7468">
        <f t="shared" si="351"/>
        <v>6.0666017629731742E-2</v>
      </c>
      <c r="AA7468">
        <v>0.99081030912986001</v>
      </c>
      <c r="AB7468">
        <v>0.95307185493774793</v>
      </c>
      <c r="AC7468">
        <v>0.95980372377329981</v>
      </c>
      <c r="AD7468">
        <v>13927.043870337333</v>
      </c>
      <c r="AE7468">
        <v>30240.052212662315</v>
      </c>
      <c r="AF7468">
        <v>30016.8086772797</v>
      </c>
      <c r="AG7468">
        <v>13954.610351095831</v>
      </c>
      <c r="AH7468">
        <v>30282.34722395632</v>
      </c>
      <c r="AI7468">
        <v>30074.964317808957</v>
      </c>
      <c r="AJ7468">
        <v>1</v>
      </c>
      <c r="AK7468">
        <v>1</v>
      </c>
      <c r="AL7468">
        <v>1</v>
      </c>
    </row>
    <row r="7469" spans="1:38" x14ac:dyDescent="0.25">
      <c r="A7469">
        <v>116740340.38848956</v>
      </c>
      <c r="B7469">
        <v>5987717.0224467777</v>
      </c>
      <c r="C7469">
        <v>6297606.606473106</v>
      </c>
      <c r="D7469">
        <v>6853121.6258247606</v>
      </c>
      <c r="E7469">
        <v>6687274.8056470128</v>
      </c>
      <c r="F7469">
        <v>166384.84069681651</v>
      </c>
      <c r="G7469">
        <v>440085.54648486868</v>
      </c>
      <c r="H7469">
        <v>407109.80195421196</v>
      </c>
      <c r="I7469">
        <v>2.6420329355884967E-2</v>
      </c>
      <c r="J7469">
        <v>6.421680082642707E-2</v>
      </c>
      <c r="K7469">
        <v>6.087828207843822E-2</v>
      </c>
      <c r="L7469">
        <v>3243.6133668580947</v>
      </c>
      <c r="M7469">
        <v>7616.1901808308894</v>
      </c>
      <c r="N7469">
        <v>7022.7860432835851</v>
      </c>
      <c r="O7469">
        <v>2.0157809734582116E-2</v>
      </c>
      <c r="P7469">
        <v>4.8780215910147466E-2</v>
      </c>
      <c r="Q7469">
        <v>4.4979577892416869E-2</v>
      </c>
      <c r="R7469">
        <v>-309889.58402632829</v>
      </c>
      <c r="S7469">
        <v>-865404.60337798297</v>
      </c>
      <c r="T7469">
        <v>-699557.78320023511</v>
      </c>
      <c r="U7469">
        <v>-5.1754213311118909E-2</v>
      </c>
      <c r="V7469">
        <v>-0.14452997697348602</v>
      </c>
      <c r="W7469">
        <v>-0.11683213828872174</v>
      </c>
      <c r="X7469">
        <f t="shared" si="349"/>
        <v>5.1754213311118909E-2</v>
      </c>
      <c r="Y7469">
        <f t="shared" si="350"/>
        <v>0.14452997697348602</v>
      </c>
      <c r="Z7469">
        <f t="shared" si="351"/>
        <v>0.11683213828872174</v>
      </c>
      <c r="AA7469">
        <v>0.99119213894102798</v>
      </c>
      <c r="AB7469">
        <v>0.95212284622912469</v>
      </c>
      <c r="AC7469">
        <v>0.95920859793855684</v>
      </c>
      <c r="AD7469">
        <v>13905.944129115855</v>
      </c>
      <c r="AE7469">
        <v>30279.066575474168</v>
      </c>
      <c r="AF7469">
        <v>30048.044873009723</v>
      </c>
      <c r="AG7469">
        <v>13933.510609874353</v>
      </c>
      <c r="AH7469">
        <v>30321.361586768173</v>
      </c>
      <c r="AI7469">
        <v>30106.200513538981</v>
      </c>
      <c r="AJ7469">
        <v>0</v>
      </c>
      <c r="AK7469">
        <v>0</v>
      </c>
      <c r="AL7469">
        <v>0</v>
      </c>
    </row>
    <row r="7470" spans="1:38" x14ac:dyDescent="0.25">
      <c r="A7470">
        <v>116884027.92221589</v>
      </c>
      <c r="B7470">
        <v>5987717.0224467777</v>
      </c>
      <c r="C7470">
        <v>6286786.5835253969</v>
      </c>
      <c r="D7470">
        <v>6868196.1286458196</v>
      </c>
      <c r="E7470">
        <v>6723745.7605584012</v>
      </c>
      <c r="F7470">
        <v>168082.64019405376</v>
      </c>
      <c r="G7470">
        <v>439547.3437960025</v>
      </c>
      <c r="H7470">
        <v>406779.67612804071</v>
      </c>
      <c r="I7470">
        <v>2.6735859084912543E-2</v>
      </c>
      <c r="J7470">
        <v>6.3997494474967276E-2</v>
      </c>
      <c r="K7470">
        <v>6.0498967482413853E-2</v>
      </c>
      <c r="L7470">
        <v>3276.7113649715075</v>
      </c>
      <c r="M7470">
        <v>7606.8759598414017</v>
      </c>
      <c r="N7470">
        <v>7017.0912576669452</v>
      </c>
      <c r="O7470">
        <v>2.036365939146843E-2</v>
      </c>
      <c r="P7470">
        <v>4.8690085234222406E-2</v>
      </c>
      <c r="Q7470">
        <v>4.4914991809494931E-2</v>
      </c>
      <c r="R7470">
        <v>-299069.56107861921</v>
      </c>
      <c r="S7470">
        <v>-880479.10619904194</v>
      </c>
      <c r="T7470">
        <v>-736028.73811162356</v>
      </c>
      <c r="U7470">
        <v>-4.9947176855129602E-2</v>
      </c>
      <c r="V7470">
        <v>-0.14704754798837325</v>
      </c>
      <c r="W7470">
        <v>-0.12292309996487745</v>
      </c>
      <c r="X7470">
        <f t="shared" si="349"/>
        <v>4.9947176855129602E-2</v>
      </c>
      <c r="Y7470">
        <f t="shared" si="350"/>
        <v>0.14704754798837325</v>
      </c>
      <c r="Z7470">
        <f t="shared" si="351"/>
        <v>0.12292309996487745</v>
      </c>
      <c r="AA7470">
        <v>0.99085333288571842</v>
      </c>
      <c r="AB7470">
        <v>0.95171128588941356</v>
      </c>
      <c r="AC7470">
        <v>0.95882399435581955</v>
      </c>
      <c r="AD7470">
        <v>13920.786852708619</v>
      </c>
      <c r="AE7470">
        <v>30275.490928245679</v>
      </c>
      <c r="AF7470">
        <v>30045.674458492886</v>
      </c>
      <c r="AG7470">
        <v>13948.353333467117</v>
      </c>
      <c r="AH7470">
        <v>30317.785939539684</v>
      </c>
      <c r="AI7470">
        <v>30103.830099022143</v>
      </c>
      <c r="AJ7470">
        <v>0</v>
      </c>
      <c r="AK7470">
        <v>0</v>
      </c>
      <c r="AL7470">
        <v>0</v>
      </c>
    </row>
    <row r="7471" spans="1:38" x14ac:dyDescent="0.25">
      <c r="A7471">
        <v>116836470.72404204</v>
      </c>
      <c r="B7471">
        <v>5987717.0224467926</v>
      </c>
      <c r="C7471">
        <v>6197113.4880623054</v>
      </c>
      <c r="D7471">
        <v>6610122.2439042283</v>
      </c>
      <c r="E7471">
        <v>6456543.2142955661</v>
      </c>
      <c r="F7471">
        <v>167612.79407300337</v>
      </c>
      <c r="G7471">
        <v>437449.04670238163</v>
      </c>
      <c r="H7471">
        <v>404979.10331306804</v>
      </c>
      <c r="I7471">
        <v>2.7046913760072518E-2</v>
      </c>
      <c r="J7471">
        <v>6.6178662142866065E-2</v>
      </c>
      <c r="K7471">
        <v>6.2723827576402713E-2</v>
      </c>
      <c r="L7471">
        <v>3267.5518817384013</v>
      </c>
      <c r="M7471">
        <v>7570.5624979507566</v>
      </c>
      <c r="N7471">
        <v>6986.030748747251</v>
      </c>
      <c r="O7471">
        <v>2.0322439843273653E-2</v>
      </c>
      <c r="P7471">
        <v>4.8487060252319199E-2</v>
      </c>
      <c r="Q7471">
        <v>4.4743319129952698E-2</v>
      </c>
      <c r="R7471">
        <v>-209396.4656155128</v>
      </c>
      <c r="S7471">
        <v>-622405.22145743575</v>
      </c>
      <c r="T7471">
        <v>-468826.19184877351</v>
      </c>
      <c r="U7471">
        <v>-3.4971002275245466E-2</v>
      </c>
      <c r="V7471">
        <v>-0.10394700002090262</v>
      </c>
      <c r="W7471">
        <v>-7.8297987378367212E-2</v>
      </c>
      <c r="X7471">
        <f t="shared" si="349"/>
        <v>3.4971002275245466E-2</v>
      </c>
      <c r="Y7471">
        <f t="shared" si="350"/>
        <v>0.10394700002090262</v>
      </c>
      <c r="Z7471">
        <f t="shared" si="351"/>
        <v>7.8297987378367212E-2</v>
      </c>
      <c r="AA7471">
        <v>0.99110340063009483</v>
      </c>
      <c r="AB7471">
        <v>0.95294251792234341</v>
      </c>
      <c r="AC7471">
        <v>0.9598458564626976</v>
      </c>
      <c r="AD7471">
        <v>13916.694360482639</v>
      </c>
      <c r="AE7471">
        <v>30261.508576953362</v>
      </c>
      <c r="AF7471">
        <v>30032.711784045368</v>
      </c>
      <c r="AG7471">
        <v>13944.260841241137</v>
      </c>
      <c r="AH7471">
        <v>30303.803588247367</v>
      </c>
      <c r="AI7471">
        <v>30090.867424574626</v>
      </c>
      <c r="AJ7471">
        <v>1</v>
      </c>
      <c r="AK7471">
        <v>0</v>
      </c>
      <c r="AL7471">
        <v>1</v>
      </c>
    </row>
    <row r="7472" spans="1:38" x14ac:dyDescent="0.25">
      <c r="A7472">
        <v>116820252.8654182</v>
      </c>
      <c r="B7472">
        <v>5987717.0224467777</v>
      </c>
      <c r="C7472">
        <v>6367992.8955317475</v>
      </c>
      <c r="D7472">
        <v>6856029.5502495756</v>
      </c>
      <c r="E7472">
        <v>6701735.8468108913</v>
      </c>
      <c r="F7472">
        <v>162473.38981498787</v>
      </c>
      <c r="G7472">
        <v>428680.10632569104</v>
      </c>
      <c r="H7472">
        <v>398567.26895678497</v>
      </c>
      <c r="I7472">
        <v>2.5514065810122236E-2</v>
      </c>
      <c r="J7472">
        <v>6.2526000388969452E-2</v>
      </c>
      <c r="K7472">
        <v>5.9472243918185529E-2</v>
      </c>
      <c r="L7472">
        <v>3167.3610213260481</v>
      </c>
      <c r="M7472">
        <v>7418.8058267156148</v>
      </c>
      <c r="N7472">
        <v>6875.4243702886206</v>
      </c>
      <c r="O7472">
        <v>1.968998211776006E-2</v>
      </c>
      <c r="P7472">
        <v>4.7506893503047445E-2</v>
      </c>
      <c r="Q7472">
        <v>4.4027308569169164E-2</v>
      </c>
      <c r="R7472">
        <v>-380275.87308496982</v>
      </c>
      <c r="S7472">
        <v>-868312.52780279797</v>
      </c>
      <c r="T7472">
        <v>-714018.82436411362</v>
      </c>
      <c r="U7472">
        <v>-6.3509326118684317E-2</v>
      </c>
      <c r="V7472">
        <v>-0.14501562524542566</v>
      </c>
      <c r="W7472">
        <v>-0.11924725595538282</v>
      </c>
      <c r="X7472">
        <f t="shared" si="349"/>
        <v>6.3509326118684317E-2</v>
      </c>
      <c r="Y7472">
        <f t="shared" si="350"/>
        <v>0.14501562524542566</v>
      </c>
      <c r="Z7472">
        <f t="shared" si="351"/>
        <v>0.11924725595538282</v>
      </c>
      <c r="AA7472">
        <v>0.99152007263725628</v>
      </c>
      <c r="AB7472">
        <v>0.95452557560007911</v>
      </c>
      <c r="AC7472">
        <v>0.96086230771767922</v>
      </c>
      <c r="AD7472">
        <v>13871.164334388955</v>
      </c>
      <c r="AE7472">
        <v>30202.340220358263</v>
      </c>
      <c r="AF7472">
        <v>29986.079061192715</v>
      </c>
      <c r="AG7472">
        <v>13898.730815147454</v>
      </c>
      <c r="AH7472">
        <v>30244.635231652268</v>
      </c>
      <c r="AI7472">
        <v>30044.234701721973</v>
      </c>
      <c r="AJ7472">
        <v>0</v>
      </c>
      <c r="AK7472">
        <v>0</v>
      </c>
      <c r="AL7472">
        <v>0</v>
      </c>
    </row>
    <row r="7473" spans="1:38" x14ac:dyDescent="0.25">
      <c r="A7473">
        <v>116876356.48770361</v>
      </c>
      <c r="B7473">
        <v>5987717.0224467777</v>
      </c>
      <c r="C7473">
        <v>6194046.9025201323</v>
      </c>
      <c r="D7473">
        <v>6619060.3290274786</v>
      </c>
      <c r="E7473">
        <v>6489876.8369122175</v>
      </c>
      <c r="F7473">
        <v>160599.21708432757</v>
      </c>
      <c r="G7473">
        <v>435339.05534041428</v>
      </c>
      <c r="H7473">
        <v>405747.36635708041</v>
      </c>
      <c r="I7473">
        <v>2.5927994994514102E-2</v>
      </c>
      <c r="J7473">
        <v>6.5770522355153932E-2</v>
      </c>
      <c r="K7473">
        <v>6.2520041066007143E-2</v>
      </c>
      <c r="L7473">
        <v>3130.8246896776145</v>
      </c>
      <c r="M7473">
        <v>7534.0466531996362</v>
      </c>
      <c r="N7473">
        <v>6999.2835541505046</v>
      </c>
      <c r="O7473">
        <v>1.9455037541285289E-2</v>
      </c>
      <c r="P7473">
        <v>4.8223004423738038E-2</v>
      </c>
      <c r="Q7473">
        <v>4.4800158179462889E-2</v>
      </c>
      <c r="R7473">
        <v>-206329.88007335458</v>
      </c>
      <c r="S7473">
        <v>-631343.30658070091</v>
      </c>
      <c r="T7473">
        <v>-502159.81446543988</v>
      </c>
      <c r="U7473">
        <v>-3.4458856238506981E-2</v>
      </c>
      <c r="V7473">
        <v>-0.10543973675006994</v>
      </c>
      <c r="W7473">
        <v>-8.3864987704485888E-2</v>
      </c>
      <c r="X7473">
        <f t="shared" si="349"/>
        <v>3.4458856238506981E-2</v>
      </c>
      <c r="Y7473">
        <f t="shared" si="350"/>
        <v>0.10543973675006994</v>
      </c>
      <c r="Z7473">
        <f t="shared" si="351"/>
        <v>8.3864987704485888E-2</v>
      </c>
      <c r="AA7473">
        <v>0.99173682255632578</v>
      </c>
      <c r="AB7473">
        <v>0.95326568983869808</v>
      </c>
      <c r="AC7473">
        <v>0.95958120180110107</v>
      </c>
      <c r="AD7473">
        <v>13854.2017618226</v>
      </c>
      <c r="AE7473">
        <v>30247.380504500503</v>
      </c>
      <c r="AF7473">
        <v>30038.249694476413</v>
      </c>
      <c r="AG7473">
        <v>13881.768242581098</v>
      </c>
      <c r="AH7473">
        <v>30289.675515794508</v>
      </c>
      <c r="AI7473">
        <v>30096.405335005671</v>
      </c>
      <c r="AJ7473">
        <v>0</v>
      </c>
      <c r="AK7473">
        <v>0</v>
      </c>
      <c r="AL7473">
        <v>1</v>
      </c>
    </row>
    <row r="7474" spans="1:38" x14ac:dyDescent="0.25">
      <c r="A7474">
        <v>116747307.63537957</v>
      </c>
      <c r="B7474">
        <v>5987717.0224467777</v>
      </c>
      <c r="C7474">
        <v>6630939.5818541972</v>
      </c>
      <c r="D7474">
        <v>7221989.9439581558</v>
      </c>
      <c r="E7474">
        <v>7057675.7944342028</v>
      </c>
      <c r="F7474">
        <v>167096.63854140058</v>
      </c>
      <c r="G7474">
        <v>439499.5570497617</v>
      </c>
      <c r="H7474">
        <v>409548.12268015282</v>
      </c>
      <c r="I7474">
        <v>2.5199541705773716E-2</v>
      </c>
      <c r="J7474">
        <v>6.08557420406605E-2</v>
      </c>
      <c r="K7474">
        <v>5.8028752610473987E-2</v>
      </c>
      <c r="L7474">
        <v>3257.4896129964118</v>
      </c>
      <c r="M7474">
        <v>7606.0489548411224</v>
      </c>
      <c r="N7474">
        <v>7064.8479260507593</v>
      </c>
      <c r="O7474">
        <v>2.0238509117928495E-2</v>
      </c>
      <c r="P7474">
        <v>4.8706905310485944E-2</v>
      </c>
      <c r="Q7474">
        <v>4.5241212751874163E-2</v>
      </c>
      <c r="R7474">
        <v>-643222.55940741953</v>
      </c>
      <c r="S7474">
        <v>-1234272.9215113781</v>
      </c>
      <c r="T7474">
        <v>-1069958.7719874252</v>
      </c>
      <c r="U7474">
        <v>-0.10742367366328505</v>
      </c>
      <c r="V7474">
        <v>-0.20613414376202663</v>
      </c>
      <c r="W7474">
        <v>-0.17869227419671962</v>
      </c>
      <c r="X7474">
        <f t="shared" si="349"/>
        <v>0.10742367366328505</v>
      </c>
      <c r="Y7474">
        <f t="shared" si="350"/>
        <v>0.20613414376202663</v>
      </c>
      <c r="Z7474">
        <f t="shared" si="351"/>
        <v>0.17869227419671962</v>
      </c>
      <c r="AA7474">
        <v>0.99096108299089769</v>
      </c>
      <c r="AB7474">
        <v>0.95177167836683019</v>
      </c>
      <c r="AC7474">
        <v>0.95830475349364475</v>
      </c>
      <c r="AD7474">
        <v>13912.185255498714</v>
      </c>
      <c r="AE7474">
        <v>30275.173236726565</v>
      </c>
      <c r="AF7474">
        <v>30065.49353570645</v>
      </c>
      <c r="AG7474">
        <v>13939.751736257213</v>
      </c>
      <c r="AH7474">
        <v>30317.46824802057</v>
      </c>
      <c r="AI7474">
        <v>30123.649176235707</v>
      </c>
      <c r="AJ7474">
        <v>0</v>
      </c>
      <c r="AK7474">
        <v>0</v>
      </c>
      <c r="AL7474">
        <v>0</v>
      </c>
    </row>
    <row r="7475" spans="1:38" x14ac:dyDescent="0.25">
      <c r="A7475">
        <v>116796044.96925265</v>
      </c>
      <c r="B7475">
        <v>5987717.0224467777</v>
      </c>
      <c r="C7475">
        <v>6272507.2967372434</v>
      </c>
      <c r="D7475">
        <v>6751716.939144183</v>
      </c>
      <c r="E7475">
        <v>6600256.8198856339</v>
      </c>
      <c r="F7475">
        <v>160885.02646960315</v>
      </c>
      <c r="G7475">
        <v>438630.26478518598</v>
      </c>
      <c r="H7475">
        <v>404701.1977077825</v>
      </c>
      <c r="I7475">
        <v>2.5649237036884813E-2</v>
      </c>
      <c r="J7475">
        <v>6.4965736676867378E-2</v>
      </c>
      <c r="K7475">
        <v>6.131597735537736E-2</v>
      </c>
      <c r="L7475">
        <v>3136.3964421195487</v>
      </c>
      <c r="M7475">
        <v>7591.0048452069495</v>
      </c>
      <c r="N7475">
        <v>6981.2367801500686</v>
      </c>
      <c r="O7475">
        <v>1.9492935870030311E-2</v>
      </c>
      <c r="P7475">
        <v>4.8608887620290184E-2</v>
      </c>
      <c r="Q7475">
        <v>4.4704246804850994E-2</v>
      </c>
      <c r="R7475">
        <v>-284790.27429046575</v>
      </c>
      <c r="S7475">
        <v>-763999.91669740528</v>
      </c>
      <c r="T7475">
        <v>-612539.79743885621</v>
      </c>
      <c r="U7475">
        <v>-4.7562413725104717E-2</v>
      </c>
      <c r="V7475">
        <v>-0.12759452623317358</v>
      </c>
      <c r="W7475">
        <v>-0.10229938975782665</v>
      </c>
      <c r="X7475">
        <f t="shared" si="349"/>
        <v>4.7562413725104717E-2</v>
      </c>
      <c r="Y7475">
        <f t="shared" si="350"/>
        <v>0.12759452623317358</v>
      </c>
      <c r="Z7475">
        <f t="shared" si="351"/>
        <v>0.10229938975782665</v>
      </c>
      <c r="AA7475">
        <v>0.99165631545332023</v>
      </c>
      <c r="AB7475">
        <v>0.95183119120090498</v>
      </c>
      <c r="AC7475">
        <v>0.95917472682376015</v>
      </c>
      <c r="AD7475">
        <v>13856.801288485187</v>
      </c>
      <c r="AE7475">
        <v>30269.388049243647</v>
      </c>
      <c r="AF7475">
        <v>30030.70595480753</v>
      </c>
      <c r="AG7475">
        <v>13884.367769243685</v>
      </c>
      <c r="AH7475">
        <v>30311.683060537653</v>
      </c>
      <c r="AI7475">
        <v>30088.861595336788</v>
      </c>
      <c r="AJ7475">
        <v>0</v>
      </c>
      <c r="AK7475">
        <v>0</v>
      </c>
      <c r="AL7475">
        <v>0</v>
      </c>
    </row>
    <row r="7476" spans="1:38" x14ac:dyDescent="0.25">
      <c r="A7476">
        <v>116788100.41316712</v>
      </c>
      <c r="B7476">
        <v>5987717.0224467777</v>
      </c>
      <c r="C7476">
        <v>5949529.5165072549</v>
      </c>
      <c r="D7476">
        <v>6403979.8537302101</v>
      </c>
      <c r="E7476">
        <v>6245682.140035199</v>
      </c>
      <c r="F7476">
        <v>168704.88495342899</v>
      </c>
      <c r="G7476">
        <v>435508.53176231752</v>
      </c>
      <c r="H7476">
        <v>407329.82585409452</v>
      </c>
      <c r="I7476">
        <v>2.8356004367294792E-2</v>
      </c>
      <c r="J7476">
        <v>6.80059184615706E-2</v>
      </c>
      <c r="K7476">
        <v>6.5217828368671821E-2</v>
      </c>
      <c r="L7476">
        <v>3288.8418055243501</v>
      </c>
      <c r="M7476">
        <v>7536.9796390036272</v>
      </c>
      <c r="N7476">
        <v>7026.5815322790731</v>
      </c>
      <c r="O7476">
        <v>2.0480781321234071E-2</v>
      </c>
      <c r="P7476">
        <v>4.8313733131525649E-2</v>
      </c>
      <c r="Q7476">
        <v>4.5041966575130127E-2</v>
      </c>
      <c r="R7476">
        <v>38187.505939522758</v>
      </c>
      <c r="S7476">
        <v>-416262.83128343243</v>
      </c>
      <c r="T7476">
        <v>-257965.11758842133</v>
      </c>
      <c r="U7476">
        <v>6.3776403922171472E-3</v>
      </c>
      <c r="V7476">
        <v>-6.9519456200576049E-2</v>
      </c>
      <c r="W7476">
        <v>-4.3082382921798182E-2</v>
      </c>
      <c r="X7476">
        <f t="shared" si="349"/>
        <v>6.3776403922171472E-3</v>
      </c>
      <c r="Y7476">
        <f t="shared" si="350"/>
        <v>6.9519456200576049E-2</v>
      </c>
      <c r="Z7476">
        <f t="shared" si="351"/>
        <v>4.3082382921798182E-2</v>
      </c>
      <c r="AA7476">
        <v>0.99074716187226486</v>
      </c>
      <c r="AB7476">
        <v>0.95245499178632509</v>
      </c>
      <c r="AC7476">
        <v>0.95859093574393828</v>
      </c>
      <c r="AD7476">
        <v>13926.189207638168</v>
      </c>
      <c r="AE7476">
        <v>30248.517810542082</v>
      </c>
      <c r="AF7476">
        <v>30049.623651421629</v>
      </c>
      <c r="AG7476">
        <v>13953.755688396666</v>
      </c>
      <c r="AH7476">
        <v>30290.812821836087</v>
      </c>
      <c r="AI7476">
        <v>30107.779291950887</v>
      </c>
      <c r="AJ7476">
        <v>1</v>
      </c>
      <c r="AK7476">
        <v>1</v>
      </c>
      <c r="AL7476">
        <v>1</v>
      </c>
    </row>
    <row r="7477" spans="1:38" x14ac:dyDescent="0.25">
      <c r="A7477">
        <v>116891171.66588753</v>
      </c>
      <c r="B7477">
        <v>5987717.0224467777</v>
      </c>
      <c r="C7477">
        <v>6414610.8472867608</v>
      </c>
      <c r="D7477">
        <v>6937768.129791745</v>
      </c>
      <c r="E7477">
        <v>6777193.1136188786</v>
      </c>
      <c r="F7477">
        <v>166210.42742182018</v>
      </c>
      <c r="G7477">
        <v>442382.88067224447</v>
      </c>
      <c r="H7477">
        <v>406685.51408332743</v>
      </c>
      <c r="I7477">
        <v>2.5911225385110231E-2</v>
      </c>
      <c r="J7477">
        <v>6.376443726514737E-2</v>
      </c>
      <c r="K7477">
        <v>6.0007957168298237E-2</v>
      </c>
      <c r="L7477">
        <v>3240.2132420163944</v>
      </c>
      <c r="M7477">
        <v>7655.9482101952544</v>
      </c>
      <c r="N7477">
        <v>7015.4669295612384</v>
      </c>
      <c r="O7477">
        <v>2.0122279313531229E-2</v>
      </c>
      <c r="P7477">
        <v>4.8984392882732271E-2</v>
      </c>
      <c r="Q7477">
        <v>4.4886456765187398E-2</v>
      </c>
      <c r="R7477">
        <v>-426893.82483998314</v>
      </c>
      <c r="S7477">
        <v>-950051.10734496731</v>
      </c>
      <c r="T7477">
        <v>-789476.09117210098</v>
      </c>
      <c r="U7477">
        <v>-7.1294923130074753E-2</v>
      </c>
      <c r="V7477">
        <v>-0.15866666774388499</v>
      </c>
      <c r="W7477">
        <v>-0.13184926545668571</v>
      </c>
      <c r="X7477">
        <f t="shared" si="349"/>
        <v>7.1294923130074753E-2</v>
      </c>
      <c r="Y7477">
        <f t="shared" si="350"/>
        <v>0.15866666774388499</v>
      </c>
      <c r="Z7477">
        <f t="shared" si="351"/>
        <v>0.13184926545668571</v>
      </c>
      <c r="AA7477">
        <v>0.99125782245629412</v>
      </c>
      <c r="AB7477">
        <v>0.95162082190342823</v>
      </c>
      <c r="AC7477">
        <v>0.95929285261062225</v>
      </c>
      <c r="AD7477">
        <v>13904.410780593726</v>
      </c>
      <c r="AE7477">
        <v>30294.280322399645</v>
      </c>
      <c r="AF7477">
        <v>30044.997990712345</v>
      </c>
      <c r="AG7477">
        <v>13931.977261352224</v>
      </c>
      <c r="AH7477">
        <v>30336.57533369365</v>
      </c>
      <c r="AI7477">
        <v>30103.153631241603</v>
      </c>
      <c r="AJ7477">
        <v>0</v>
      </c>
      <c r="AK7477">
        <v>0</v>
      </c>
      <c r="AL7477">
        <v>0</v>
      </c>
    </row>
    <row r="7478" spans="1:38" x14ac:dyDescent="0.25">
      <c r="A7478">
        <v>116678203.5527546</v>
      </c>
      <c r="B7478">
        <v>5987717.0224467777</v>
      </c>
      <c r="C7478">
        <v>6328485.2885544691</v>
      </c>
      <c r="D7478">
        <v>6786614.5155038806</v>
      </c>
      <c r="E7478">
        <v>6655663.5351499412</v>
      </c>
      <c r="F7478">
        <v>165813.66152078548</v>
      </c>
      <c r="G7478">
        <v>439934.56098371249</v>
      </c>
      <c r="H7478">
        <v>406945.64134844387</v>
      </c>
      <c r="I7478">
        <v>2.6201160935093216E-2</v>
      </c>
      <c r="J7478">
        <v>6.4823861732339602E-2</v>
      </c>
      <c r="K7478">
        <v>6.1142760477491002E-2</v>
      </c>
      <c r="L7478">
        <v>3232.4784317132448</v>
      </c>
      <c r="M7478">
        <v>7613.5772018304679</v>
      </c>
      <c r="N7478">
        <v>7019.9542155911768</v>
      </c>
      <c r="O7478">
        <v>2.009743905294549E-2</v>
      </c>
      <c r="P7478">
        <v>4.8787821599019884E-2</v>
      </c>
      <c r="Q7478">
        <v>4.4983884030388284E-2</v>
      </c>
      <c r="R7478">
        <v>-340768.26610769145</v>
      </c>
      <c r="S7478">
        <v>-798897.4930571029</v>
      </c>
      <c r="T7478">
        <v>-667946.51270316355</v>
      </c>
      <c r="U7478">
        <v>-5.6911217552569372E-2</v>
      </c>
      <c r="V7478">
        <v>-0.13342272022244753</v>
      </c>
      <c r="W7478">
        <v>-0.11155278551059827</v>
      </c>
      <c r="X7478">
        <f t="shared" si="349"/>
        <v>5.6911217552569372E-2</v>
      </c>
      <c r="Y7478">
        <f t="shared" si="350"/>
        <v>0.13342272022244753</v>
      </c>
      <c r="Z7478">
        <f t="shared" si="351"/>
        <v>0.11155278551059827</v>
      </c>
      <c r="AA7478">
        <v>0.99118313769633548</v>
      </c>
      <c r="AB7478">
        <v>0.95175955090316033</v>
      </c>
      <c r="AC7478">
        <v>0.95890401597170505</v>
      </c>
      <c r="AD7478">
        <v>13900.91662433973</v>
      </c>
      <c r="AE7478">
        <v>30278.063917387233</v>
      </c>
      <c r="AF7478">
        <v>30046.866384982903</v>
      </c>
      <c r="AG7478">
        <v>13928.483105098228</v>
      </c>
      <c r="AH7478">
        <v>30320.358928681238</v>
      </c>
      <c r="AI7478">
        <v>30105.02202551216</v>
      </c>
      <c r="AJ7478">
        <v>0</v>
      </c>
      <c r="AK7478">
        <v>0</v>
      </c>
      <c r="AL7478">
        <v>0</v>
      </c>
    </row>
    <row r="7479" spans="1:38" x14ac:dyDescent="0.25">
      <c r="A7479">
        <v>116940478.62416829</v>
      </c>
      <c r="B7479">
        <v>5987717.0224467777</v>
      </c>
      <c r="C7479">
        <v>6145553.2787080873</v>
      </c>
      <c r="D7479">
        <v>6693762.3929906711</v>
      </c>
      <c r="E7479">
        <v>6567252.3648448465</v>
      </c>
      <c r="F7479">
        <v>171518.27444567025</v>
      </c>
      <c r="G7479">
        <v>440244.72970984178</v>
      </c>
      <c r="H7479">
        <v>406743.29815024749</v>
      </c>
      <c r="I7479">
        <v>2.7909329993104651E-2</v>
      </c>
      <c r="J7479">
        <v>6.5769399011061574E-2</v>
      </c>
      <c r="K7479">
        <v>6.193507962745344E-2</v>
      </c>
      <c r="L7479">
        <v>3343.6878343151593</v>
      </c>
      <c r="M7479">
        <v>7618.9450309382755</v>
      </c>
      <c r="N7479">
        <v>7016.4637248649742</v>
      </c>
      <c r="O7479">
        <v>2.0795107014883248E-2</v>
      </c>
      <c r="P7479">
        <v>4.8773659950102285E-2</v>
      </c>
      <c r="Q7479">
        <v>4.4916798110387207E-2</v>
      </c>
      <c r="R7479">
        <v>-157836.25626130961</v>
      </c>
      <c r="S7479">
        <v>-706045.37054389343</v>
      </c>
      <c r="T7479">
        <v>-579535.34239806887</v>
      </c>
      <c r="U7479">
        <v>-2.6360005937089613E-2</v>
      </c>
      <c r="V7479">
        <v>-0.11791562091145384</v>
      </c>
      <c r="W7479">
        <v>-9.6787363234686022E-2</v>
      </c>
      <c r="X7479">
        <f t="shared" si="349"/>
        <v>2.6360005937089613E-2</v>
      </c>
      <c r="Y7479">
        <f t="shared" si="350"/>
        <v>0.11791562091145384</v>
      </c>
      <c r="Z7479">
        <f t="shared" si="351"/>
        <v>9.6787363234686022E-2</v>
      </c>
      <c r="AA7479">
        <v>0.99050031912530578</v>
      </c>
      <c r="AB7479">
        <v>0.95139523221666489</v>
      </c>
      <c r="AC7479">
        <v>0.95869308560080291</v>
      </c>
      <c r="AD7479">
        <v>13950.369038325583</v>
      </c>
      <c r="AE7479">
        <v>30280.123300208095</v>
      </c>
      <c r="AF7479">
        <v>30045.413134708448</v>
      </c>
      <c r="AG7479">
        <v>13977.935519084082</v>
      </c>
      <c r="AH7479">
        <v>30322.418311502101</v>
      </c>
      <c r="AI7479">
        <v>30103.568775237705</v>
      </c>
      <c r="AJ7479">
        <v>1</v>
      </c>
      <c r="AK7479">
        <v>0</v>
      </c>
      <c r="AL7479">
        <v>0</v>
      </c>
    </row>
    <row r="7480" spans="1:38" x14ac:dyDescent="0.25">
      <c r="A7480">
        <v>116795469.10945958</v>
      </c>
      <c r="B7480">
        <v>5987717.0224467777</v>
      </c>
      <c r="C7480">
        <v>6248807.9821468443</v>
      </c>
      <c r="D7480">
        <v>6642319.0860909307</v>
      </c>
      <c r="E7480">
        <v>6483845.7882056106</v>
      </c>
      <c r="F7480">
        <v>169523.73811365981</v>
      </c>
      <c r="G7480">
        <v>438728.23863904976</v>
      </c>
      <c r="H7480">
        <v>408337.58447803522</v>
      </c>
      <c r="I7480">
        <v>2.7128972213260126E-2</v>
      </c>
      <c r="J7480">
        <v>6.6050461134538122E-2</v>
      </c>
      <c r="K7480">
        <v>6.2977682970316556E-2</v>
      </c>
      <c r="L7480">
        <v>3304.8050570134592</v>
      </c>
      <c r="M7480">
        <v>7592.7003962418239</v>
      </c>
      <c r="N7480">
        <v>7043.9657199484454</v>
      </c>
      <c r="O7480">
        <v>2.0543295195445708E-2</v>
      </c>
      <c r="P7480">
        <v>4.8624366957054424E-2</v>
      </c>
      <c r="Q7480">
        <v>4.5110218515828367E-2</v>
      </c>
      <c r="R7480">
        <v>-261090.9597000666</v>
      </c>
      <c r="S7480">
        <v>-654602.06364415307</v>
      </c>
      <c r="T7480">
        <v>-496128.76575883292</v>
      </c>
      <c r="U7480">
        <v>-4.360442531290102E-2</v>
      </c>
      <c r="V7480">
        <v>-0.10932414828392495</v>
      </c>
      <c r="W7480">
        <v>-8.2857750942294597E-2</v>
      </c>
      <c r="X7480">
        <f t="shared" si="349"/>
        <v>4.360442531290102E-2</v>
      </c>
      <c r="Y7480">
        <f t="shared" si="350"/>
        <v>0.10932414828392495</v>
      </c>
      <c r="Z7480">
        <f t="shared" si="351"/>
        <v>8.2857750942294597E-2</v>
      </c>
      <c r="AA7480">
        <v>0.99072058805497343</v>
      </c>
      <c r="AB7480">
        <v>0.95191181276876002</v>
      </c>
      <c r="AC7480">
        <v>0.95852586460485112</v>
      </c>
      <c r="AD7480">
        <v>13933.268239852374</v>
      </c>
      <c r="AE7480">
        <v>30270.040643596047</v>
      </c>
      <c r="AF7480">
        <v>30056.843928118153</v>
      </c>
      <c r="AG7480">
        <v>13960.834720610872</v>
      </c>
      <c r="AH7480">
        <v>30312.335654890052</v>
      </c>
      <c r="AI7480">
        <v>30114.99956864741</v>
      </c>
      <c r="AJ7480">
        <v>0</v>
      </c>
      <c r="AK7480">
        <v>0</v>
      </c>
      <c r="AL7480">
        <v>1</v>
      </c>
    </row>
    <row r="7481" spans="1:38" x14ac:dyDescent="0.25">
      <c r="A7481">
        <v>116815512.39105587</v>
      </c>
      <c r="B7481">
        <v>5987717.0224467777</v>
      </c>
      <c r="C7481">
        <v>6113711.9837482013</v>
      </c>
      <c r="D7481">
        <v>6729226.7362781866</v>
      </c>
      <c r="E7481">
        <v>6566433.0922418376</v>
      </c>
      <c r="F7481">
        <v>164299.87205533049</v>
      </c>
      <c r="G7481">
        <v>436913.01108993817</v>
      </c>
      <c r="H7481">
        <v>404166.31379417836</v>
      </c>
      <c r="I7481">
        <v>2.6873996107778918E-2</v>
      </c>
      <c r="J7481">
        <v>6.4927669732761428E-2</v>
      </c>
      <c r="K7481">
        <v>6.1550358941705512E-2</v>
      </c>
      <c r="L7481">
        <v>3202.9676438061547</v>
      </c>
      <c r="M7481">
        <v>7561.2857807291266</v>
      </c>
      <c r="N7481">
        <v>6972.0098461258576</v>
      </c>
      <c r="O7481">
        <v>1.9924735576058349E-2</v>
      </c>
      <c r="P7481">
        <v>4.8437075497557651E-2</v>
      </c>
      <c r="Q7481">
        <v>4.4662214480398733E-2</v>
      </c>
      <c r="R7481">
        <v>-125994.96130142361</v>
      </c>
      <c r="S7481">
        <v>-741509.71383140888</v>
      </c>
      <c r="T7481">
        <v>-578716.06979505997</v>
      </c>
      <c r="U7481">
        <v>-2.1042237104574781E-2</v>
      </c>
      <c r="V7481">
        <v>-0.12383846982942485</v>
      </c>
      <c r="W7481">
        <v>-9.6650537696682526E-2</v>
      </c>
      <c r="X7481">
        <f t="shared" si="349"/>
        <v>2.1042237104574781E-2</v>
      </c>
      <c r="Y7481">
        <f t="shared" si="350"/>
        <v>0.12383846982942485</v>
      </c>
      <c r="Z7481">
        <f t="shared" si="351"/>
        <v>9.6650537696682526E-2</v>
      </c>
      <c r="AA7481">
        <v>0.99133836296513744</v>
      </c>
      <c r="AB7481">
        <v>0.95235986139636986</v>
      </c>
      <c r="AC7481">
        <v>0.95941227691597808</v>
      </c>
      <c r="AD7481">
        <v>13887.508051308996</v>
      </c>
      <c r="AE7481">
        <v>30257.925859149389</v>
      </c>
      <c r="AF7481">
        <v>30026.84146278345</v>
      </c>
      <c r="AG7481">
        <v>13915.074532067494</v>
      </c>
      <c r="AH7481">
        <v>30300.220870443394</v>
      </c>
      <c r="AI7481">
        <v>30084.997103312708</v>
      </c>
      <c r="AJ7481">
        <v>1</v>
      </c>
      <c r="AK7481">
        <v>0</v>
      </c>
      <c r="AL7481">
        <v>0</v>
      </c>
    </row>
    <row r="7482" spans="1:38" x14ac:dyDescent="0.25">
      <c r="A7482">
        <v>116725531.44281037</v>
      </c>
      <c r="B7482">
        <v>5987717.0224467777</v>
      </c>
      <c r="C7482">
        <v>6380134.6386925709</v>
      </c>
      <c r="D7482">
        <v>6833740.5090636099</v>
      </c>
      <c r="E7482">
        <v>6682019.5937992977</v>
      </c>
      <c r="F7482">
        <v>170927.01600414765</v>
      </c>
      <c r="G7482">
        <v>433881.29405102856</v>
      </c>
      <c r="H7482">
        <v>400365.08846567833</v>
      </c>
      <c r="I7482">
        <v>2.6790502972704404E-2</v>
      </c>
      <c r="J7482">
        <v>6.3491040298584725E-2</v>
      </c>
      <c r="K7482">
        <v>5.9916778579518749E-2</v>
      </c>
      <c r="L7482">
        <v>3332.1614610220236</v>
      </c>
      <c r="M7482">
        <v>7508.8184054035073</v>
      </c>
      <c r="N7482">
        <v>6906.437383718353</v>
      </c>
      <c r="O7482">
        <v>2.0723306882529505E-2</v>
      </c>
      <c r="P7482">
        <v>4.8113847456970456E-2</v>
      </c>
      <c r="Q7482">
        <v>4.425400333456142E-2</v>
      </c>
      <c r="R7482">
        <v>-392417.61624579318</v>
      </c>
      <c r="S7482">
        <v>-846023.4866168322</v>
      </c>
      <c r="T7482">
        <v>-694302.57135252003</v>
      </c>
      <c r="U7482">
        <v>-6.5537101164717115E-2</v>
      </c>
      <c r="V7482">
        <v>-0.14129316456426647</v>
      </c>
      <c r="W7482">
        <v>-0.11595447292343906</v>
      </c>
      <c r="X7482">
        <f t="shared" si="349"/>
        <v>6.5537101164717115E-2</v>
      </c>
      <c r="Y7482">
        <f t="shared" si="350"/>
        <v>0.14129316456426647</v>
      </c>
      <c r="Z7482">
        <f t="shared" si="351"/>
        <v>0.11595447292343906</v>
      </c>
      <c r="AA7482">
        <v>0.99066348374170277</v>
      </c>
      <c r="AB7482">
        <v>0.95310875031667974</v>
      </c>
      <c r="AC7482">
        <v>0.96024847852213235</v>
      </c>
      <c r="AD7482">
        <v>13945.320519776311</v>
      </c>
      <c r="AE7482">
        <v>30237.579577763994</v>
      </c>
      <c r="AF7482">
        <v>29999.229705106958</v>
      </c>
      <c r="AG7482">
        <v>13972.887000534809</v>
      </c>
      <c r="AH7482">
        <v>30279.874589057999</v>
      </c>
      <c r="AI7482">
        <v>30057.385345636216</v>
      </c>
      <c r="AJ7482">
        <v>0</v>
      </c>
      <c r="AK7482">
        <v>0</v>
      </c>
      <c r="AL7482">
        <v>0</v>
      </c>
    </row>
    <row r="7483" spans="1:38" x14ac:dyDescent="0.25">
      <c r="A7483">
        <v>116738006.18272169</v>
      </c>
      <c r="B7483">
        <v>5987717.0224467777</v>
      </c>
      <c r="C7483">
        <v>6564636.7622542754</v>
      </c>
      <c r="D7483">
        <v>7031490.9900957653</v>
      </c>
      <c r="E7483">
        <v>6875166.5934031345</v>
      </c>
      <c r="F7483">
        <v>160718.99360500922</v>
      </c>
      <c r="G7483">
        <v>431110.93977636041</v>
      </c>
      <c r="H7483">
        <v>397780.47478154657</v>
      </c>
      <c r="I7483">
        <v>2.4482541749929029E-2</v>
      </c>
      <c r="J7483">
        <v>6.1311454481503769E-2</v>
      </c>
      <c r="K7483">
        <v>5.7857576158696314E-2</v>
      </c>
      <c r="L7483">
        <v>3133.1596904017888</v>
      </c>
      <c r="M7483">
        <v>7460.8742154779802</v>
      </c>
      <c r="N7483">
        <v>6861.8518964098821</v>
      </c>
      <c r="O7483">
        <v>1.9458194371407694E-2</v>
      </c>
      <c r="P7483">
        <v>4.776924099822228E-2</v>
      </c>
      <c r="Q7483">
        <v>4.3933920806988533E-2</v>
      </c>
      <c r="R7483">
        <v>-576919.73980749771</v>
      </c>
      <c r="S7483">
        <v>-1043773.9676489877</v>
      </c>
      <c r="T7483">
        <v>-887449.57095635682</v>
      </c>
      <c r="U7483">
        <v>-9.6350535211456825E-2</v>
      </c>
      <c r="V7483">
        <v>-0.17431918771980767</v>
      </c>
      <c r="W7483">
        <v>-0.14821167527280971</v>
      </c>
      <c r="X7483">
        <f t="shared" si="349"/>
        <v>9.6350535211456825E-2</v>
      </c>
      <c r="Y7483">
        <f t="shared" si="350"/>
        <v>0.17431918771980767</v>
      </c>
      <c r="Z7483">
        <f t="shared" si="351"/>
        <v>0.14821167527280971</v>
      </c>
      <c r="AA7483">
        <v>0.99172683670181327</v>
      </c>
      <c r="AB7483">
        <v>0.9537053761553308</v>
      </c>
      <c r="AC7483">
        <v>0.96075983744888793</v>
      </c>
      <c r="AD7483">
        <v>13855.291729807746</v>
      </c>
      <c r="AE7483">
        <v>30218.862640079366</v>
      </c>
      <c r="AF7483">
        <v>29980.305168201405</v>
      </c>
      <c r="AG7483">
        <v>13882.858210566244</v>
      </c>
      <c r="AH7483">
        <v>30261.157651373371</v>
      </c>
      <c r="AI7483">
        <v>30038.460808730662</v>
      </c>
      <c r="AJ7483">
        <v>0</v>
      </c>
      <c r="AK7483">
        <v>0</v>
      </c>
      <c r="AL7483">
        <v>0</v>
      </c>
    </row>
    <row r="7484" spans="1:38" x14ac:dyDescent="0.25">
      <c r="A7484">
        <v>116766815.21191487</v>
      </c>
      <c r="B7484">
        <v>5987717.0224467777</v>
      </c>
      <c r="C7484">
        <v>6501415.3326243442</v>
      </c>
      <c r="D7484">
        <v>6968180.2929746108</v>
      </c>
      <c r="E7484">
        <v>6810710.645253147</v>
      </c>
      <c r="F7484">
        <v>164427.48472945005</v>
      </c>
      <c r="G7484">
        <v>435031.2952252946</v>
      </c>
      <c r="H7484">
        <v>401888.55091751402</v>
      </c>
      <c r="I7484">
        <v>2.5291029155505081E-2</v>
      </c>
      <c r="J7484">
        <v>6.2431119307274172E-2</v>
      </c>
      <c r="K7484">
        <v>5.9008313794334785E-2</v>
      </c>
      <c r="L7484">
        <v>3205.4554075580754</v>
      </c>
      <c r="M7484">
        <v>7528.7205078955058</v>
      </c>
      <c r="N7484">
        <v>6932.7176422453767</v>
      </c>
      <c r="O7484">
        <v>1.9920814920939577E-2</v>
      </c>
      <c r="P7484">
        <v>4.8214571323135877E-2</v>
      </c>
      <c r="Q7484">
        <v>4.4397717895711453E-2</v>
      </c>
      <c r="R7484">
        <v>-513698.31017756648</v>
      </c>
      <c r="S7484">
        <v>-980463.27052783314</v>
      </c>
      <c r="T7484">
        <v>-822993.62280636933</v>
      </c>
      <c r="U7484">
        <v>-8.5792015262547011E-2</v>
      </c>
      <c r="V7484">
        <v>-0.16374575933569815</v>
      </c>
      <c r="W7484">
        <v>-0.13744698016307844</v>
      </c>
      <c r="X7484">
        <f t="shared" si="349"/>
        <v>8.5792015262547011E-2</v>
      </c>
      <c r="Y7484">
        <f t="shared" si="350"/>
        <v>0.16374575933569815</v>
      </c>
      <c r="Z7484">
        <f t="shared" si="351"/>
        <v>0.13744698016307844</v>
      </c>
      <c r="AA7484">
        <v>0.99138304246640296</v>
      </c>
      <c r="AB7484">
        <v>0.95338984341902633</v>
      </c>
      <c r="AC7484">
        <v>0.96039571007785174</v>
      </c>
      <c r="AD7484">
        <v>13888.643154518901</v>
      </c>
      <c r="AE7484">
        <v>30245.314085088878</v>
      </c>
      <c r="AF7484">
        <v>30010.32734908563</v>
      </c>
      <c r="AG7484">
        <v>13916.209635277399</v>
      </c>
      <c r="AH7484">
        <v>30287.609096382883</v>
      </c>
      <c r="AI7484">
        <v>30068.482989614888</v>
      </c>
      <c r="AJ7484">
        <v>0</v>
      </c>
      <c r="AK7484">
        <v>0</v>
      </c>
      <c r="AL7484">
        <v>0</v>
      </c>
    </row>
    <row r="7485" spans="1:38" x14ac:dyDescent="0.25">
      <c r="A7485">
        <v>116843779.33849411</v>
      </c>
      <c r="B7485">
        <v>5987717.0224467777</v>
      </c>
      <c r="C7485">
        <v>6103327.336524019</v>
      </c>
      <c r="D7485">
        <v>6631093.7527929358</v>
      </c>
      <c r="E7485">
        <v>6469337.1730993222</v>
      </c>
      <c r="F7485">
        <v>157894.7003060143</v>
      </c>
      <c r="G7485">
        <v>432093.27212058235</v>
      </c>
      <c r="H7485">
        <v>398853.44840433483</v>
      </c>
      <c r="I7485">
        <v>2.5870265774723931E-2</v>
      </c>
      <c r="J7485">
        <v>6.5161689493319241E-2</v>
      </c>
      <c r="K7485">
        <v>6.1652907822278898E-2</v>
      </c>
      <c r="L7485">
        <v>3078.1010957715212</v>
      </c>
      <c r="M7485">
        <v>7477.8746146370386</v>
      </c>
      <c r="N7485">
        <v>6880.361065549966</v>
      </c>
      <c r="O7485">
        <v>1.9153164105494381E-2</v>
      </c>
      <c r="P7485">
        <v>4.7903496692996324E-2</v>
      </c>
      <c r="Q7485">
        <v>4.4075806366832386E-2</v>
      </c>
      <c r="R7485">
        <v>-115610.31407724135</v>
      </c>
      <c r="S7485">
        <v>-643376.73034615815</v>
      </c>
      <c r="T7485">
        <v>-481620.15065254457</v>
      </c>
      <c r="U7485">
        <v>-1.9307912121404692E-2</v>
      </c>
      <c r="V7485">
        <v>-0.10744942152981928</v>
      </c>
      <c r="W7485">
        <v>-8.0434688019999104E-2</v>
      </c>
      <c r="X7485">
        <f t="shared" si="349"/>
        <v>1.9307912121404692E-2</v>
      </c>
      <c r="Y7485">
        <f t="shared" si="350"/>
        <v>0.10744942152981928</v>
      </c>
      <c r="Z7485">
        <f t="shared" si="351"/>
        <v>8.0434688019999104E-2</v>
      </c>
      <c r="AA7485">
        <v>0.99191167325424301</v>
      </c>
      <c r="AB7485">
        <v>0.95295134775397827</v>
      </c>
      <c r="AC7485">
        <v>0.96008737581867154</v>
      </c>
      <c r="AD7485">
        <v>13829.371783256991</v>
      </c>
      <c r="AE7485">
        <v>30225.513155239882</v>
      </c>
      <c r="AF7485">
        <v>29988.17636406796</v>
      </c>
      <c r="AG7485">
        <v>13856.938264015489</v>
      </c>
      <c r="AH7485">
        <v>30267.808166533887</v>
      </c>
      <c r="AI7485">
        <v>30046.332004597218</v>
      </c>
      <c r="AJ7485">
        <v>1</v>
      </c>
      <c r="AK7485">
        <v>0</v>
      </c>
      <c r="AL7485">
        <v>1</v>
      </c>
    </row>
    <row r="7486" spans="1:38" x14ac:dyDescent="0.25">
      <c r="A7486">
        <v>116666584.9766908</v>
      </c>
      <c r="B7486">
        <v>5987717.0224467777</v>
      </c>
      <c r="C7486">
        <v>6226073.9307239121</v>
      </c>
      <c r="D7486">
        <v>6660583.5028379411</v>
      </c>
      <c r="E7486">
        <v>6506773.5871895729</v>
      </c>
      <c r="F7486">
        <v>165836.93443680424</v>
      </c>
      <c r="G7486">
        <v>432836.12863484357</v>
      </c>
      <c r="H7486">
        <v>399451.69117905654</v>
      </c>
      <c r="I7486">
        <v>2.6635876200962843E-2</v>
      </c>
      <c r="J7486">
        <v>6.4984716196474487E-2</v>
      </c>
      <c r="K7486">
        <v>6.1390132271620816E-2</v>
      </c>
      <c r="L7486">
        <v>3232.9321289441232</v>
      </c>
      <c r="M7486">
        <v>7490.7306071477533</v>
      </c>
      <c r="N7486">
        <v>6890.6809620217127</v>
      </c>
      <c r="O7486">
        <v>2.010871381934962E-2</v>
      </c>
      <c r="P7486">
        <v>4.8013476430344398E-2</v>
      </c>
      <c r="Q7486">
        <v>4.4167326968527633E-2</v>
      </c>
      <c r="R7486">
        <v>-238356.90827713441</v>
      </c>
      <c r="S7486">
        <v>-672866.48039116338</v>
      </c>
      <c r="T7486">
        <v>-519056.56474279519</v>
      </c>
      <c r="U7486">
        <v>-3.9807644112702899E-2</v>
      </c>
      <c r="V7486">
        <v>-0.11237446223138449</v>
      </c>
      <c r="W7486">
        <v>-8.6686889643741327E-2</v>
      </c>
      <c r="X7486">
        <f t="shared" si="349"/>
        <v>3.9807644112702899E-2</v>
      </c>
      <c r="Y7486">
        <f t="shared" si="350"/>
        <v>0.11237446223138449</v>
      </c>
      <c r="Z7486">
        <f t="shared" si="351"/>
        <v>8.6686889643741327E-2</v>
      </c>
      <c r="AA7486">
        <v>0.99119975688691886</v>
      </c>
      <c r="AB7486">
        <v>0.95318473041282326</v>
      </c>
      <c r="AC7486">
        <v>0.96030274741199217</v>
      </c>
      <c r="AD7486">
        <v>13901.121810181034</v>
      </c>
      <c r="AE7486">
        <v>30230.53235626714</v>
      </c>
      <c r="AF7486">
        <v>29992.555806534976</v>
      </c>
      <c r="AG7486">
        <v>13928.688290939532</v>
      </c>
      <c r="AH7486">
        <v>30272.827367561145</v>
      </c>
      <c r="AI7486">
        <v>30050.711447064234</v>
      </c>
      <c r="AJ7486">
        <v>0</v>
      </c>
      <c r="AK7486">
        <v>0</v>
      </c>
      <c r="AL7486">
        <v>0</v>
      </c>
    </row>
    <row r="7487" spans="1:38" x14ac:dyDescent="0.25">
      <c r="A7487">
        <v>116787594.64373393</v>
      </c>
      <c r="B7487">
        <v>5987717.0224467777</v>
      </c>
      <c r="C7487">
        <v>6397957.2462679576</v>
      </c>
      <c r="D7487">
        <v>6970355.1003431445</v>
      </c>
      <c r="E7487">
        <v>6805961.3931962661</v>
      </c>
      <c r="F7487">
        <v>155552.93964022398</v>
      </c>
      <c r="G7487">
        <v>427794.1565126155</v>
      </c>
      <c r="H7487">
        <v>394373.25005579059</v>
      </c>
      <c r="I7487">
        <v>2.431290701902717E-2</v>
      </c>
      <c r="J7487">
        <v>6.1373366256699834E-2</v>
      </c>
      <c r="K7487">
        <v>5.794526699049965E-2</v>
      </c>
      <c r="L7487">
        <v>3032.449303422356</v>
      </c>
      <c r="M7487">
        <v>7403.4734389084024</v>
      </c>
      <c r="N7487">
        <v>6803.0760817881028</v>
      </c>
      <c r="O7487">
        <v>1.8835916480211341E-2</v>
      </c>
      <c r="P7487">
        <v>4.7395545488609671E-2</v>
      </c>
      <c r="Q7487">
        <v>4.3551922561418911E-2</v>
      </c>
      <c r="R7487">
        <v>-410240.22382117994</v>
      </c>
      <c r="S7487">
        <v>-982638.07789636683</v>
      </c>
      <c r="T7487">
        <v>-818244.37074948847</v>
      </c>
      <c r="U7487">
        <v>-6.8513629198452386E-2</v>
      </c>
      <c r="V7487">
        <v>-0.16410897078346376</v>
      </c>
      <c r="W7487">
        <v>-0.13665381441408314</v>
      </c>
      <c r="X7487">
        <f t="shared" si="349"/>
        <v>6.8513629198452386E-2</v>
      </c>
      <c r="Y7487">
        <f t="shared" si="350"/>
        <v>0.16410897078346376</v>
      </c>
      <c r="Z7487">
        <f t="shared" si="351"/>
        <v>0.13665381441408314</v>
      </c>
      <c r="AA7487">
        <v>0.99220871081251361</v>
      </c>
      <c r="AB7487">
        <v>0.95428508161457715</v>
      </c>
      <c r="AC7487">
        <v>0.96131927964649611</v>
      </c>
      <c r="AD7487">
        <v>13807.526234866271</v>
      </c>
      <c r="AE7487">
        <v>30196.295097020731</v>
      </c>
      <c r="AF7487">
        <v>29955.168703564552</v>
      </c>
      <c r="AG7487">
        <v>13835.092715624769</v>
      </c>
      <c r="AH7487">
        <v>30238.590108314736</v>
      </c>
      <c r="AI7487">
        <v>30013.324344093809</v>
      </c>
      <c r="AJ7487">
        <v>0</v>
      </c>
      <c r="AK7487">
        <v>0</v>
      </c>
      <c r="AL7487">
        <v>0</v>
      </c>
    </row>
    <row r="7488" spans="1:38" x14ac:dyDescent="0.25">
      <c r="A7488">
        <v>116909406.55449471</v>
      </c>
      <c r="B7488">
        <v>5987717.0224467777</v>
      </c>
      <c r="C7488">
        <v>6295802.5638973573</v>
      </c>
      <c r="D7488">
        <v>6742787.4141086312</v>
      </c>
      <c r="E7488">
        <v>6612254.1052342067</v>
      </c>
      <c r="F7488">
        <v>160927.52196362306</v>
      </c>
      <c r="G7488">
        <v>433161.58217178518</v>
      </c>
      <c r="H7488">
        <v>398725.61133834062</v>
      </c>
      <c r="I7488">
        <v>2.5561081423748206E-2</v>
      </c>
      <c r="J7488">
        <v>6.4240729474198816E-2</v>
      </c>
      <c r="K7488">
        <v>6.0301011575267904E-2</v>
      </c>
      <c r="L7488">
        <v>3137.2248766803955</v>
      </c>
      <c r="M7488">
        <v>7496.362957612725</v>
      </c>
      <c r="N7488">
        <v>6878.1558315846542</v>
      </c>
      <c r="O7488">
        <v>1.94867999407775E-2</v>
      </c>
      <c r="P7488">
        <v>4.7964699177641422E-2</v>
      </c>
      <c r="Q7488">
        <v>4.4009165141059285E-2</v>
      </c>
      <c r="R7488">
        <v>-308085.54145057965</v>
      </c>
      <c r="S7488">
        <v>-755070.39166185353</v>
      </c>
      <c r="T7488">
        <v>-624537.08278742898</v>
      </c>
      <c r="U7488">
        <v>-5.1452922757643245E-2</v>
      </c>
      <c r="V7488">
        <v>-0.12610321911193242</v>
      </c>
      <c r="W7488">
        <v>-0.10430303911259697</v>
      </c>
      <c r="X7488">
        <f t="shared" si="349"/>
        <v>5.1452922757643245E-2</v>
      </c>
      <c r="Y7488">
        <f t="shared" si="350"/>
        <v>0.12610321911193242</v>
      </c>
      <c r="Z7488">
        <f t="shared" si="351"/>
        <v>0.10430303911259697</v>
      </c>
      <c r="AA7488">
        <v>0.99174532701248685</v>
      </c>
      <c r="AB7488">
        <v>0.95339684334268415</v>
      </c>
      <c r="AC7488">
        <v>0.96068528437551826</v>
      </c>
      <c r="AD7488">
        <v>13857.187404023074</v>
      </c>
      <c r="AE7488">
        <v>30232.728609831895</v>
      </c>
      <c r="AF7488">
        <v>29987.239679721817</v>
      </c>
      <c r="AG7488">
        <v>13884.753884781572</v>
      </c>
      <c r="AH7488">
        <v>30275.0236211259</v>
      </c>
      <c r="AI7488">
        <v>30045.395320251075</v>
      </c>
      <c r="AJ7488">
        <v>0</v>
      </c>
      <c r="AK7488">
        <v>0</v>
      </c>
      <c r="AL7488">
        <v>0</v>
      </c>
    </row>
    <row r="7489" spans="1:38" x14ac:dyDescent="0.25">
      <c r="A7489">
        <v>116930136.43711792</v>
      </c>
      <c r="B7489">
        <v>5987717.0224467777</v>
      </c>
      <c r="C7489">
        <v>6151962.0599147584</v>
      </c>
      <c r="D7489">
        <v>6784533.2022508997</v>
      </c>
      <c r="E7489">
        <v>6661746.3889349382</v>
      </c>
      <c r="F7489">
        <v>165666.27335599274</v>
      </c>
      <c r="G7489">
        <v>427935.1183467891</v>
      </c>
      <c r="H7489">
        <v>397291.37332942407</v>
      </c>
      <c r="I7489">
        <v>2.6929014149071038E-2</v>
      </c>
      <c r="J7489">
        <v>6.3075101202955772E-2</v>
      </c>
      <c r="K7489">
        <v>5.9637721122094818E-2</v>
      </c>
      <c r="L7489">
        <v>3229.6051517952174</v>
      </c>
      <c r="M7489">
        <v>7405.9129467401872</v>
      </c>
      <c r="N7489">
        <v>6853.4147258106559</v>
      </c>
      <c r="O7489">
        <v>2.0092647168146238E-2</v>
      </c>
      <c r="P7489">
        <v>4.7420619219591592E-2</v>
      </c>
      <c r="Q7489">
        <v>4.3882931436516406E-2</v>
      </c>
      <c r="R7489">
        <v>-164245.03746798076</v>
      </c>
      <c r="S7489">
        <v>-796816.17980412208</v>
      </c>
      <c r="T7489">
        <v>-674029.36648816057</v>
      </c>
      <c r="U7489">
        <v>-2.7430327260332829E-2</v>
      </c>
      <c r="V7489">
        <v>-0.13307512309232625</v>
      </c>
      <c r="W7489">
        <v>-0.11256867416435289</v>
      </c>
      <c r="X7489">
        <f t="shared" si="349"/>
        <v>2.7430327260332829E-2</v>
      </c>
      <c r="Y7489">
        <f t="shared" si="350"/>
        <v>0.13307512309232625</v>
      </c>
      <c r="Z7489">
        <f t="shared" si="351"/>
        <v>0.11256867416435289</v>
      </c>
      <c r="AA7489">
        <v>0.99100316258411569</v>
      </c>
      <c r="AB7489">
        <v>0.95391864397426129</v>
      </c>
      <c r="AC7489">
        <v>0.96045613946478026</v>
      </c>
      <c r="AD7489">
        <v>13899.616506363012</v>
      </c>
      <c r="AE7489">
        <v>30197.257762422705</v>
      </c>
      <c r="AF7489">
        <v>29976.71013555933</v>
      </c>
      <c r="AG7489">
        <v>13927.18298712151</v>
      </c>
      <c r="AH7489">
        <v>30239.55277371671</v>
      </c>
      <c r="AI7489">
        <v>30034.865776088587</v>
      </c>
      <c r="AJ7489">
        <v>1</v>
      </c>
      <c r="AK7489">
        <v>0</v>
      </c>
      <c r="AL7489">
        <v>0</v>
      </c>
    </row>
    <row r="7490" spans="1:38" x14ac:dyDescent="0.25">
      <c r="A7490">
        <v>116763295.4683914</v>
      </c>
      <c r="B7490">
        <v>5987717.0224467777</v>
      </c>
      <c r="C7490">
        <v>6740778.717903696</v>
      </c>
      <c r="D7490">
        <v>7369024.4815474283</v>
      </c>
      <c r="E7490">
        <v>7187354.7542666476</v>
      </c>
      <c r="F7490">
        <v>167460.52136840645</v>
      </c>
      <c r="G7490">
        <v>438295.43554134882</v>
      </c>
      <c r="H7490">
        <v>402234.98905331653</v>
      </c>
      <c r="I7490">
        <v>2.4842904414533983E-2</v>
      </c>
      <c r="J7490">
        <v>5.9478081072857389E-2</v>
      </c>
      <c r="K7490">
        <v>5.5964259843238814E-2</v>
      </c>
      <c r="L7490">
        <v>3264.5833794519572</v>
      </c>
      <c r="M7490">
        <v>7585.2102372732488</v>
      </c>
      <c r="N7490">
        <v>6938.6938208912343</v>
      </c>
      <c r="O7490">
        <v>2.0281114508447464E-2</v>
      </c>
      <c r="P7490">
        <v>4.8568244346021361E-2</v>
      </c>
      <c r="Q7490">
        <v>4.4428587526720915E-2</v>
      </c>
      <c r="R7490">
        <v>-753061.69545691833</v>
      </c>
      <c r="S7490">
        <v>-1381307.4591006506</v>
      </c>
      <c r="T7490">
        <v>-1199637.73181987</v>
      </c>
      <c r="U7490">
        <v>-0.12576774965046572</v>
      </c>
      <c r="V7490">
        <v>-0.23069017021385607</v>
      </c>
      <c r="W7490">
        <v>-0.20034977059247511</v>
      </c>
      <c r="X7490">
        <f t="shared" si="349"/>
        <v>0.12576774965046572</v>
      </c>
      <c r="Y7490">
        <f t="shared" si="350"/>
        <v>0.23069017021385607</v>
      </c>
      <c r="Z7490">
        <f t="shared" si="351"/>
        <v>0.20034977059247511</v>
      </c>
      <c r="AA7490">
        <v>0.99107281477910003</v>
      </c>
      <c r="AB7490">
        <v>0.95222883435402317</v>
      </c>
      <c r="AC7490">
        <v>0.95994257431049979</v>
      </c>
      <c r="AD7490">
        <v>13915.365560490594</v>
      </c>
      <c r="AE7490">
        <v>30267.156683239271</v>
      </c>
      <c r="AF7490">
        <v>30012.845102254443</v>
      </c>
      <c r="AG7490">
        <v>13942.932041249092</v>
      </c>
      <c r="AH7490">
        <v>30309.451694533276</v>
      </c>
      <c r="AI7490">
        <v>30071.000742783701</v>
      </c>
      <c r="AJ7490">
        <v>0</v>
      </c>
      <c r="AK7490">
        <v>0</v>
      </c>
      <c r="AL7490">
        <v>0</v>
      </c>
    </row>
    <row r="7491" spans="1:38" x14ac:dyDescent="0.25">
      <c r="A7491">
        <v>116811961.01639397</v>
      </c>
      <c r="B7491">
        <v>5987717.0224467777</v>
      </c>
      <c r="C7491">
        <v>6114002.3643852537</v>
      </c>
      <c r="D7491">
        <v>6561134.4029066116</v>
      </c>
      <c r="E7491">
        <v>6408867.8593333643</v>
      </c>
      <c r="F7491">
        <v>168118.36257862177</v>
      </c>
      <c r="G7491">
        <v>434586.55717697064</v>
      </c>
      <c r="H7491">
        <v>401835.03492945491</v>
      </c>
      <c r="I7491">
        <v>2.7497268165601309E-2</v>
      </c>
      <c r="J7491">
        <v>6.6236496692469352E-2</v>
      </c>
      <c r="K7491">
        <v>6.2699847110165394E-2</v>
      </c>
      <c r="L7491">
        <v>3277.4077601695049</v>
      </c>
      <c r="M7491">
        <v>7521.0238007808521</v>
      </c>
      <c r="N7491">
        <v>6931.7944727901695</v>
      </c>
      <c r="O7491">
        <v>2.0385237270904206E-2</v>
      </c>
      <c r="P7491">
        <v>4.8176782314288347E-2</v>
      </c>
      <c r="Q7491">
        <v>4.4402406136293232E-2</v>
      </c>
      <c r="R7491">
        <v>-126285.34193847608</v>
      </c>
      <c r="S7491">
        <v>-573417.38045983389</v>
      </c>
      <c r="T7491">
        <v>-421150.83688658662</v>
      </c>
      <c r="U7491">
        <v>-2.1090733156736881E-2</v>
      </c>
      <c r="V7491">
        <v>-9.5765611218800839E-2</v>
      </c>
      <c r="W7491">
        <v>-7.0335794979584823E-2</v>
      </c>
      <c r="X7491">
        <f t="shared" ref="X7491:X7554" si="352">ABS(U7491)</f>
        <v>2.1090733156736881E-2</v>
      </c>
      <c r="Y7491">
        <f t="shared" ref="Y7491:Y7554" si="353">ABS(V7491)</f>
        <v>9.5765611218800839E-2</v>
      </c>
      <c r="Z7491">
        <f t="shared" ref="Z7491:Z7554" si="354">ABS(W7491)</f>
        <v>7.0335794979584823E-2</v>
      </c>
      <c r="AA7491">
        <v>0.99091634982530441</v>
      </c>
      <c r="AB7491">
        <v>0.95299247283026078</v>
      </c>
      <c r="AC7491">
        <v>0.95998693416942671</v>
      </c>
      <c r="AD7491">
        <v>13921.097536650688</v>
      </c>
      <c r="AE7491">
        <v>30242.325359209088</v>
      </c>
      <c r="AF7491">
        <v>30009.938225958944</v>
      </c>
      <c r="AG7491">
        <v>13948.664017409186</v>
      </c>
      <c r="AH7491">
        <v>30284.620370503093</v>
      </c>
      <c r="AI7491">
        <v>30068.093866488201</v>
      </c>
      <c r="AJ7491">
        <v>1</v>
      </c>
      <c r="AK7491">
        <v>0</v>
      </c>
      <c r="AL7491">
        <v>1</v>
      </c>
    </row>
    <row r="7492" spans="1:38" x14ac:dyDescent="0.25">
      <c r="A7492">
        <v>116819633.45024808</v>
      </c>
      <c r="B7492">
        <v>5987717.0224467777</v>
      </c>
      <c r="C7492">
        <v>6283051.0960292742</v>
      </c>
      <c r="D7492">
        <v>6877018.2986511132</v>
      </c>
      <c r="E7492">
        <v>6711374.7486629076</v>
      </c>
      <c r="F7492">
        <v>165399.98702327549</v>
      </c>
      <c r="G7492">
        <v>434566.30342776625</v>
      </c>
      <c r="H7492">
        <v>399733.17761472386</v>
      </c>
      <c r="I7492">
        <v>2.6324787829244935E-2</v>
      </c>
      <c r="J7492">
        <v>6.3191093080703864E-2</v>
      </c>
      <c r="K7492">
        <v>5.9560550942914015E-2</v>
      </c>
      <c r="L7492">
        <v>3224.4139943280102</v>
      </c>
      <c r="M7492">
        <v>7520.6732861887513</v>
      </c>
      <c r="N7492">
        <v>6895.5367011915614</v>
      </c>
      <c r="O7492">
        <v>2.0054066455650676E-2</v>
      </c>
      <c r="P7492">
        <v>4.8170993867143859E-2</v>
      </c>
      <c r="Q7492">
        <v>4.4166904145904629E-2</v>
      </c>
      <c r="R7492">
        <v>-295334.07358249649</v>
      </c>
      <c r="S7492">
        <v>-889301.2762043355</v>
      </c>
      <c r="T7492">
        <v>-723657.72621612996</v>
      </c>
      <c r="U7492">
        <v>-4.9323318466010825E-2</v>
      </c>
      <c r="V7492">
        <v>-0.14852092590055932</v>
      </c>
      <c r="W7492">
        <v>-0.1208570350775227</v>
      </c>
      <c r="X7492">
        <f t="shared" si="352"/>
        <v>4.9323318466010825E-2</v>
      </c>
      <c r="Y7492">
        <f t="shared" si="353"/>
        <v>0.14852092590055932</v>
      </c>
      <c r="Z7492">
        <f t="shared" si="354"/>
        <v>0.1208570350775227</v>
      </c>
      <c r="AA7492">
        <v>0.99129022408472645</v>
      </c>
      <c r="AB7492">
        <v>0.95312900418598867</v>
      </c>
      <c r="AC7492">
        <v>0.96051575132572509</v>
      </c>
      <c r="AD7492">
        <v>13897.264646635953</v>
      </c>
      <c r="AE7492">
        <v>30242.189177283297</v>
      </c>
      <c r="AF7492">
        <v>29994.614162320093</v>
      </c>
      <c r="AG7492">
        <v>13924.831127394451</v>
      </c>
      <c r="AH7492">
        <v>30284.484188577302</v>
      </c>
      <c r="AI7492">
        <v>30052.769802849351</v>
      </c>
      <c r="AJ7492">
        <v>0</v>
      </c>
      <c r="AK7492">
        <v>0</v>
      </c>
      <c r="AL7492">
        <v>0</v>
      </c>
    </row>
    <row r="7493" spans="1:38" x14ac:dyDescent="0.25">
      <c r="A7493">
        <v>116826883.73817711</v>
      </c>
      <c r="B7493">
        <v>5987717.0224467777</v>
      </c>
      <c r="C7493">
        <v>6099920.9970148681</v>
      </c>
      <c r="D7493">
        <v>6437355.861437208</v>
      </c>
      <c r="E7493">
        <v>6256563.2455641786</v>
      </c>
      <c r="F7493">
        <v>162903.05167560413</v>
      </c>
      <c r="G7493">
        <v>440356.80833592365</v>
      </c>
      <c r="H7493">
        <v>401129.87497133628</v>
      </c>
      <c r="I7493">
        <v>2.6705764182081107E-2</v>
      </c>
      <c r="J7493">
        <v>6.8406472752868652E-2</v>
      </c>
      <c r="K7493">
        <v>6.4113453221420258E-2</v>
      </c>
      <c r="L7493">
        <v>3175.7371266760747</v>
      </c>
      <c r="M7493">
        <v>7620.8846813954733</v>
      </c>
      <c r="N7493">
        <v>6919.6302176227946</v>
      </c>
      <c r="O7493">
        <v>1.9766086446015511E-2</v>
      </c>
      <c r="P7493">
        <v>4.8830102852757365E-2</v>
      </c>
      <c r="Q7493">
        <v>4.4336880737014112E-2</v>
      </c>
      <c r="R7493">
        <v>-112203.9745680904</v>
      </c>
      <c r="S7493">
        <v>-449638.83899043035</v>
      </c>
      <c r="T7493">
        <v>-268846.22311740089</v>
      </c>
      <c r="U7493">
        <v>-1.8739024263748551E-2</v>
      </c>
      <c r="V7493">
        <v>-7.5093535199613218E-2</v>
      </c>
      <c r="W7493">
        <v>-4.4899620691750977E-2</v>
      </c>
      <c r="X7493">
        <f t="shared" si="352"/>
        <v>1.8739024263748551E-2</v>
      </c>
      <c r="Y7493">
        <f t="shared" si="353"/>
        <v>7.5093535199613218E-2</v>
      </c>
      <c r="Z7493">
        <f t="shared" si="354"/>
        <v>4.4899620691750977E-2</v>
      </c>
      <c r="AA7493">
        <v>0.9916618151031823</v>
      </c>
      <c r="AB7493">
        <v>0.95213438329688471</v>
      </c>
      <c r="AC7493">
        <v>0.96045645084402242</v>
      </c>
      <c r="AD7493">
        <v>13875.025499029289</v>
      </c>
      <c r="AE7493">
        <v>30280.867095745649</v>
      </c>
      <c r="AF7493">
        <v>30004.80605168359</v>
      </c>
      <c r="AG7493">
        <v>13902.591979787787</v>
      </c>
      <c r="AH7493">
        <v>30323.162107039654</v>
      </c>
      <c r="AI7493">
        <v>30062.961692212848</v>
      </c>
      <c r="AJ7493">
        <v>1</v>
      </c>
      <c r="AK7493">
        <v>1</v>
      </c>
      <c r="AL7493">
        <v>1</v>
      </c>
    </row>
    <row r="7494" spans="1:38" x14ac:dyDescent="0.25">
      <c r="A7494">
        <v>116749745.69422399</v>
      </c>
      <c r="B7494">
        <v>5987717.0224467777</v>
      </c>
      <c r="C7494">
        <v>6231739.3341322634</v>
      </c>
      <c r="D7494">
        <v>6720514.9029076071</v>
      </c>
      <c r="E7494">
        <v>6569919.5425250968</v>
      </c>
      <c r="F7494">
        <v>166540.9501662004</v>
      </c>
      <c r="G7494">
        <v>440951.74889735715</v>
      </c>
      <c r="H7494">
        <v>405038.85162118264</v>
      </c>
      <c r="I7494">
        <v>2.6724633563221776E-2</v>
      </c>
      <c r="J7494">
        <v>6.5612792363064457E-2</v>
      </c>
      <c r="K7494">
        <v>6.1650504089051469E-2</v>
      </c>
      <c r="L7494">
        <v>3246.6566655111819</v>
      </c>
      <c r="M7494">
        <v>7631.1808169953811</v>
      </c>
      <c r="N7494">
        <v>6987.0614278964686</v>
      </c>
      <c r="O7494">
        <v>2.0190181272244069E-2</v>
      </c>
      <c r="P7494">
        <v>4.8891017529083876E-2</v>
      </c>
      <c r="Q7494">
        <v>4.4764309867653188E-2</v>
      </c>
      <c r="R7494">
        <v>-244022.31168548577</v>
      </c>
      <c r="S7494">
        <v>-732797.88046082947</v>
      </c>
      <c r="T7494">
        <v>-582202.52007831912</v>
      </c>
      <c r="U7494">
        <v>-4.0753814980015582E-2</v>
      </c>
      <c r="V7494">
        <v>-0.12238351907976176</v>
      </c>
      <c r="W7494">
        <v>-9.7232804739394996E-2</v>
      </c>
      <c r="X7494">
        <f t="shared" si="352"/>
        <v>4.0753814980015582E-2</v>
      </c>
      <c r="Y7494">
        <f t="shared" si="353"/>
        <v>0.12238351907976176</v>
      </c>
      <c r="Z7494">
        <f t="shared" si="354"/>
        <v>9.7232804739394996E-2</v>
      </c>
      <c r="AA7494">
        <v>0.99118221353493008</v>
      </c>
      <c r="AB7494">
        <v>0.95167186348031607</v>
      </c>
      <c r="AC7494">
        <v>0.95940218330108296</v>
      </c>
      <c r="AD7494">
        <v>13907.315197787791</v>
      </c>
      <c r="AE7494">
        <v>30284.812176206542</v>
      </c>
      <c r="AF7494">
        <v>30033.142847469466</v>
      </c>
      <c r="AG7494">
        <v>13934.88167854629</v>
      </c>
      <c r="AH7494">
        <v>30327.107187500547</v>
      </c>
      <c r="AI7494">
        <v>30091.298487998723</v>
      </c>
      <c r="AJ7494">
        <v>0</v>
      </c>
      <c r="AK7494">
        <v>0</v>
      </c>
      <c r="AL7494">
        <v>0</v>
      </c>
    </row>
    <row r="7495" spans="1:38" x14ac:dyDescent="0.25">
      <c r="A7495">
        <v>116834191.3071596</v>
      </c>
      <c r="B7495">
        <v>5987717.0224467777</v>
      </c>
      <c r="C7495">
        <v>6115133.248508852</v>
      </c>
      <c r="D7495">
        <v>6726213.0386780594</v>
      </c>
      <c r="E7495">
        <v>6556025.9161596941</v>
      </c>
      <c r="F7495">
        <v>164053.60737998004</v>
      </c>
      <c r="G7495">
        <v>435759.79719092639</v>
      </c>
      <c r="H7495">
        <v>402546.40040039562</v>
      </c>
      <c r="I7495">
        <v>2.6827478766711058E-2</v>
      </c>
      <c r="J7495">
        <v>6.478531005264869E-2</v>
      </c>
      <c r="K7495">
        <v>6.140097759653064E-2</v>
      </c>
      <c r="L7495">
        <v>3198.1668014373045</v>
      </c>
      <c r="M7495">
        <v>7541.3280783137534</v>
      </c>
      <c r="N7495">
        <v>6944.0657752178449</v>
      </c>
      <c r="O7495">
        <v>1.9890423289207523E-2</v>
      </c>
      <c r="P7495">
        <v>4.8299707422758895E-2</v>
      </c>
      <c r="Q7495">
        <v>4.4474440282196319E-2</v>
      </c>
      <c r="R7495">
        <v>-127416.2260620743</v>
      </c>
      <c r="S7495">
        <v>-738496.01623128168</v>
      </c>
      <c r="T7495">
        <v>-568308.89371291641</v>
      </c>
      <c r="U7495">
        <v>-2.127960048619797E-2</v>
      </c>
      <c r="V7495">
        <v>-0.12333515653174738</v>
      </c>
      <c r="W7495">
        <v>-9.4912450201376883E-2</v>
      </c>
      <c r="X7495">
        <f t="shared" si="352"/>
        <v>2.127960048619797E-2</v>
      </c>
      <c r="Y7495">
        <f t="shared" si="353"/>
        <v>0.12333515653174738</v>
      </c>
      <c r="Z7495">
        <f t="shared" si="354"/>
        <v>9.4912450201376883E-2</v>
      </c>
      <c r="AA7495">
        <v>0.99136328893721848</v>
      </c>
      <c r="AB7495">
        <v>0.95260331528340914</v>
      </c>
      <c r="AC7495">
        <v>0.95973043472918562</v>
      </c>
      <c r="AD7495">
        <v>13885.315054764609</v>
      </c>
      <c r="AE7495">
        <v>30250.203164131446</v>
      </c>
      <c r="AF7495">
        <v>30015.106446797236</v>
      </c>
      <c r="AG7495">
        <v>13912.881535523107</v>
      </c>
      <c r="AH7495">
        <v>30292.498175425451</v>
      </c>
      <c r="AI7495">
        <v>30073.262087326493</v>
      </c>
      <c r="AJ7495">
        <v>1</v>
      </c>
      <c r="AK7495">
        <v>0</v>
      </c>
      <c r="AL7495">
        <v>0</v>
      </c>
    </row>
    <row r="7496" spans="1:38" x14ac:dyDescent="0.25">
      <c r="A7496">
        <v>116782836.54401582</v>
      </c>
      <c r="B7496">
        <v>5987717.0224467777</v>
      </c>
      <c r="C7496">
        <v>6220253.6117323507</v>
      </c>
      <c r="D7496">
        <v>6825245.0280532297</v>
      </c>
      <c r="E7496">
        <v>6662538.0703147948</v>
      </c>
      <c r="F7496">
        <v>172097.19828393671</v>
      </c>
      <c r="G7496">
        <v>442524.2529941455</v>
      </c>
      <c r="H7496">
        <v>406978.20492501114</v>
      </c>
      <c r="I7496">
        <v>2.7667231760347365E-2</v>
      </c>
      <c r="J7496">
        <v>6.4836390660741899E-2</v>
      </c>
      <c r="K7496">
        <v>6.1084559762340243E-2</v>
      </c>
      <c r="L7496">
        <v>3354.9737488992628</v>
      </c>
      <c r="M7496">
        <v>7658.3948219926742</v>
      </c>
      <c r="N7496">
        <v>7020.515948641847</v>
      </c>
      <c r="O7496">
        <v>2.0826679320243503E-2</v>
      </c>
      <c r="P7496">
        <v>4.9013252663639484E-2</v>
      </c>
      <c r="Q7496">
        <v>4.4930867370763329E-2</v>
      </c>
      <c r="R7496">
        <v>-232536.58928557299</v>
      </c>
      <c r="S7496">
        <v>-837528.005606452</v>
      </c>
      <c r="T7496">
        <v>-674821.04786801711</v>
      </c>
      <c r="U7496">
        <v>-3.883560101685482E-2</v>
      </c>
      <c r="V7496">
        <v>-0.13987434651081934</v>
      </c>
      <c r="W7496">
        <v>-0.11270089173189803</v>
      </c>
      <c r="X7496">
        <f t="shared" si="352"/>
        <v>3.883560101685482E-2</v>
      </c>
      <c r="Y7496">
        <f t="shared" si="353"/>
        <v>0.13987434651081934</v>
      </c>
      <c r="Z7496">
        <f t="shared" si="354"/>
        <v>0.11270089173189803</v>
      </c>
      <c r="AA7496">
        <v>0.99061777236874327</v>
      </c>
      <c r="AB7496">
        <v>0.95153129177704254</v>
      </c>
      <c r="AC7496">
        <v>0.95918488774730226</v>
      </c>
      <c r="AD7496">
        <v>13955.295402354897</v>
      </c>
      <c r="AE7496">
        <v>30295.213956930085</v>
      </c>
      <c r="AF7496">
        <v>30047.100192534319</v>
      </c>
      <c r="AG7496">
        <v>13982.861883113395</v>
      </c>
      <c r="AH7496">
        <v>30337.50896822409</v>
      </c>
      <c r="AI7496">
        <v>30105.255833063577</v>
      </c>
      <c r="AJ7496">
        <v>0</v>
      </c>
      <c r="AK7496">
        <v>0</v>
      </c>
      <c r="AL7496">
        <v>0</v>
      </c>
    </row>
    <row r="7497" spans="1:38" x14ac:dyDescent="0.25">
      <c r="A7497">
        <v>116778224.10821159</v>
      </c>
      <c r="B7497">
        <v>5987717.0224467777</v>
      </c>
      <c r="C7497">
        <v>6353976.8244155152</v>
      </c>
      <c r="D7497">
        <v>6775459.6833000053</v>
      </c>
      <c r="E7497">
        <v>6614610.0556738535</v>
      </c>
      <c r="F7497">
        <v>165662.12572702384</v>
      </c>
      <c r="G7497">
        <v>438124.95499177219</v>
      </c>
      <c r="H7497">
        <v>405028.95039985672</v>
      </c>
      <c r="I7497">
        <v>2.6072195461975523E-2</v>
      </c>
      <c r="J7497">
        <v>6.4663502621328015E-2</v>
      </c>
      <c r="K7497">
        <v>6.1232475836188203E-2</v>
      </c>
      <c r="L7497">
        <v>3229.5242952417716</v>
      </c>
      <c r="M7497">
        <v>7582.2598738766801</v>
      </c>
      <c r="N7497">
        <v>6986.8906283760998</v>
      </c>
      <c r="O7497">
        <v>2.0072267342473454E-2</v>
      </c>
      <c r="P7497">
        <v>4.8557349198747088E-2</v>
      </c>
      <c r="Q7497">
        <v>4.4744560816807166E-2</v>
      </c>
      <c r="R7497">
        <v>-366259.80196873751</v>
      </c>
      <c r="S7497">
        <v>-787742.6608532276</v>
      </c>
      <c r="T7497">
        <v>-626893.03322707582</v>
      </c>
      <c r="U7497">
        <v>-6.1168522259101639E-2</v>
      </c>
      <c r="V7497">
        <v>-0.13155976775457737</v>
      </c>
      <c r="W7497">
        <v>-0.10469650300389559</v>
      </c>
      <c r="X7497">
        <f t="shared" si="352"/>
        <v>6.1168522259101639E-2</v>
      </c>
      <c r="Y7497">
        <f t="shared" si="353"/>
        <v>0.13155976775457737</v>
      </c>
      <c r="Z7497">
        <f t="shared" si="354"/>
        <v>0.10469650300389559</v>
      </c>
      <c r="AA7497">
        <v>0.99129173987389341</v>
      </c>
      <c r="AB7497">
        <v>0.9527148903216075</v>
      </c>
      <c r="AC7497">
        <v>0.95976611650252674</v>
      </c>
      <c r="AD7497">
        <v>13899.579903200894</v>
      </c>
      <c r="AE7497">
        <v>30266.019913311215</v>
      </c>
      <c r="AF7497">
        <v>30033.071417970277</v>
      </c>
      <c r="AG7497">
        <v>13927.146383959393</v>
      </c>
      <c r="AH7497">
        <v>30308.31492460522</v>
      </c>
      <c r="AI7497">
        <v>30091.227058499535</v>
      </c>
      <c r="AJ7497">
        <v>0</v>
      </c>
      <c r="AK7497">
        <v>0</v>
      </c>
      <c r="AL7497">
        <v>0</v>
      </c>
    </row>
    <row r="7498" spans="1:38" x14ac:dyDescent="0.25">
      <c r="A7498">
        <v>116813923.88444677</v>
      </c>
      <c r="B7498">
        <v>5987717.0224467777</v>
      </c>
      <c r="C7498">
        <v>5852960.0182914687</v>
      </c>
      <c r="D7498">
        <v>6477530.8349233391</v>
      </c>
      <c r="E7498">
        <v>6286478.4336023908</v>
      </c>
      <c r="F7498">
        <v>162072.15765864804</v>
      </c>
      <c r="G7498">
        <v>435962.73854175082</v>
      </c>
      <c r="H7498">
        <v>400355.58156467066</v>
      </c>
      <c r="I7498">
        <v>2.7690631262155513E-2</v>
      </c>
      <c r="J7498">
        <v>6.7303846118535751E-2</v>
      </c>
      <c r="K7498">
        <v>6.3685191286857193E-2</v>
      </c>
      <c r="L7498">
        <v>3159.5391429622086</v>
      </c>
      <c r="M7498">
        <v>7544.8402134787902</v>
      </c>
      <c r="N7498">
        <v>6906.2733863609765</v>
      </c>
      <c r="O7498">
        <v>1.9677164582027777E-2</v>
      </c>
      <c r="P7498">
        <v>4.8360662904268929E-2</v>
      </c>
      <c r="Q7498">
        <v>4.4267598744616665E-2</v>
      </c>
      <c r="R7498">
        <v>134757.00415530894</v>
      </c>
      <c r="S7498">
        <v>-489813.8124765614</v>
      </c>
      <c r="T7498">
        <v>-298761.41115561314</v>
      </c>
      <c r="U7498">
        <v>2.2505573267763212E-2</v>
      </c>
      <c r="V7498">
        <v>-8.1803099685630667E-2</v>
      </c>
      <c r="W7498">
        <v>-4.9895713180101053E-2</v>
      </c>
      <c r="X7498">
        <f t="shared" si="352"/>
        <v>2.2505573267763212E-2</v>
      </c>
      <c r="Y7498">
        <f t="shared" si="353"/>
        <v>8.1803099685630667E-2</v>
      </c>
      <c r="Z7498">
        <f t="shared" si="354"/>
        <v>4.9895713180101053E-2</v>
      </c>
      <c r="AA7498">
        <v>0.99167205917576662</v>
      </c>
      <c r="AB7498">
        <v>0.95285491201275618</v>
      </c>
      <c r="AC7498">
        <v>0.96041589012313466</v>
      </c>
      <c r="AD7498">
        <v>13867.549422916643</v>
      </c>
      <c r="AE7498">
        <v>30251.563676481455</v>
      </c>
      <c r="AF7498">
        <v>29999.160319700106</v>
      </c>
      <c r="AG7498">
        <v>13895.115903675141</v>
      </c>
      <c r="AH7498">
        <v>30293.858687775461</v>
      </c>
      <c r="AI7498">
        <v>30057.315960229364</v>
      </c>
      <c r="AJ7498">
        <v>1</v>
      </c>
      <c r="AK7498">
        <v>1</v>
      </c>
      <c r="AL7498">
        <v>1</v>
      </c>
    </row>
    <row r="7499" spans="1:38" x14ac:dyDescent="0.25">
      <c r="A7499">
        <v>116848911.77993242</v>
      </c>
      <c r="B7499">
        <v>5987717.0224467777</v>
      </c>
      <c r="C7499">
        <v>6091497.2349283546</v>
      </c>
      <c r="D7499">
        <v>6721103.7341801655</v>
      </c>
      <c r="E7499">
        <v>6584121.6046354305</v>
      </c>
      <c r="F7499">
        <v>168697.27658311377</v>
      </c>
      <c r="G7499">
        <v>433862.65030126687</v>
      </c>
      <c r="H7499">
        <v>400585.49226498773</v>
      </c>
      <c r="I7499">
        <v>2.7693893648315496E-2</v>
      </c>
      <c r="J7499">
        <v>6.455229192414616E-2</v>
      </c>
      <c r="K7499">
        <v>6.0841144243593985E-2</v>
      </c>
      <c r="L7499">
        <v>3288.693483047668</v>
      </c>
      <c r="M7499">
        <v>7508.4957537168002</v>
      </c>
      <c r="N7499">
        <v>6910.2394261114587</v>
      </c>
      <c r="O7499">
        <v>2.046106158872097E-2</v>
      </c>
      <c r="P7499">
        <v>4.8095557271002884E-2</v>
      </c>
      <c r="Q7499">
        <v>4.4263435310643605E-2</v>
      </c>
      <c r="R7499">
        <v>-103780.21248157695</v>
      </c>
      <c r="S7499">
        <v>-733386.71173338778</v>
      </c>
      <c r="T7499">
        <v>-596404.58218865283</v>
      </c>
      <c r="U7499">
        <v>-1.7332183884529825E-2</v>
      </c>
      <c r="V7499">
        <v>-0.12248185894291008</v>
      </c>
      <c r="W7499">
        <v>-9.9604670687149871E-2</v>
      </c>
      <c r="X7499">
        <f t="shared" si="352"/>
        <v>1.7332183884529825E-2</v>
      </c>
      <c r="Y7499">
        <f t="shared" si="353"/>
        <v>0.12248185894291008</v>
      </c>
      <c r="Z7499">
        <f t="shared" si="354"/>
        <v>9.9604670687149871E-2</v>
      </c>
      <c r="AA7499">
        <v>0.99089536231109421</v>
      </c>
      <c r="AB7499">
        <v>0.952970781477252</v>
      </c>
      <c r="AC7499">
        <v>0.96008417890230946</v>
      </c>
      <c r="AD7499">
        <v>13926.123271857839</v>
      </c>
      <c r="AE7499">
        <v>30237.454017598076</v>
      </c>
      <c r="AF7499">
        <v>30000.837844069163</v>
      </c>
      <c r="AG7499">
        <v>13953.689752616338</v>
      </c>
      <c r="AH7499">
        <v>30279.749028892082</v>
      </c>
      <c r="AI7499">
        <v>30058.993484598421</v>
      </c>
      <c r="AJ7499">
        <v>1</v>
      </c>
      <c r="AK7499">
        <v>0</v>
      </c>
      <c r="AL7499">
        <v>0</v>
      </c>
    </row>
    <row r="7500" spans="1:38" x14ac:dyDescent="0.25">
      <c r="A7500">
        <v>117020816.38798265</v>
      </c>
      <c r="B7500">
        <v>5987717.0224467777</v>
      </c>
      <c r="C7500">
        <v>5902635.1897261282</v>
      </c>
      <c r="D7500">
        <v>6484938.7803669479</v>
      </c>
      <c r="E7500">
        <v>6315305.3458772842</v>
      </c>
      <c r="F7500">
        <v>167488.43795561339</v>
      </c>
      <c r="G7500">
        <v>440199.87422219035</v>
      </c>
      <c r="H7500">
        <v>407870.25831372367</v>
      </c>
      <c r="I7500">
        <v>2.8375197275809377E-2</v>
      </c>
      <c r="J7500">
        <v>6.7880343844553895E-2</v>
      </c>
      <c r="K7500">
        <v>6.4584408191757009E-2</v>
      </c>
      <c r="L7500">
        <v>3265.1276034031434</v>
      </c>
      <c r="M7500">
        <v>7618.168754763481</v>
      </c>
      <c r="N7500">
        <v>7035.9041806569885</v>
      </c>
      <c r="O7500">
        <v>2.0298123147593161E-2</v>
      </c>
      <c r="P7500">
        <v>4.8741143420988543E-2</v>
      </c>
      <c r="Q7500">
        <v>4.5015807053539372E-2</v>
      </c>
      <c r="R7500">
        <v>85081.832720649429</v>
      </c>
      <c r="S7500">
        <v>-497221.7579201702</v>
      </c>
      <c r="T7500">
        <v>-327588.32343050651</v>
      </c>
      <c r="U7500">
        <v>1.420939439884923E-2</v>
      </c>
      <c r="V7500">
        <v>-8.3040289989687766E-2</v>
      </c>
      <c r="W7500">
        <v>-5.4710054299901299E-2</v>
      </c>
      <c r="X7500">
        <f t="shared" si="352"/>
        <v>1.420939439884923E-2</v>
      </c>
      <c r="Y7500">
        <f t="shared" si="353"/>
        <v>8.3040289989687766E-2</v>
      </c>
      <c r="Z7500">
        <f t="shared" si="354"/>
        <v>5.4710054299901299E-2</v>
      </c>
      <c r="AA7500">
        <v>0.99097247437868086</v>
      </c>
      <c r="AB7500">
        <v>0.95177946145394565</v>
      </c>
      <c r="AC7500">
        <v>0.95878382306821464</v>
      </c>
      <c r="AD7500">
        <v>13915.609263594935</v>
      </c>
      <c r="AE7500">
        <v>30279.825569415167</v>
      </c>
      <c r="AF7500">
        <v>30053.497899987222</v>
      </c>
      <c r="AG7500">
        <v>13943.175744353433</v>
      </c>
      <c r="AH7500">
        <v>30322.120580709172</v>
      </c>
      <c r="AI7500">
        <v>30111.65354051648</v>
      </c>
      <c r="AJ7500">
        <v>1</v>
      </c>
      <c r="AK7500">
        <v>1</v>
      </c>
      <c r="AL7500">
        <v>1</v>
      </c>
    </row>
    <row r="7501" spans="1:38" x14ac:dyDescent="0.25">
      <c r="A7501">
        <v>116855600.15574363</v>
      </c>
      <c r="B7501">
        <v>5987717.0224467777</v>
      </c>
      <c r="C7501">
        <v>6217256.0909779435</v>
      </c>
      <c r="D7501">
        <v>6763844.9663564833</v>
      </c>
      <c r="E7501">
        <v>6624630.4128498212</v>
      </c>
      <c r="F7501">
        <v>168502.8502232412</v>
      </c>
      <c r="G7501">
        <v>436290.7471912647</v>
      </c>
      <c r="H7501">
        <v>402476.66928116448</v>
      </c>
      <c r="I7501">
        <v>2.7102446442211221E-2</v>
      </c>
      <c r="J7501">
        <v>6.4503363007488296E-2</v>
      </c>
      <c r="K7501">
        <v>6.0754584663391779E-2</v>
      </c>
      <c r="L7501">
        <v>3284.90321022527</v>
      </c>
      <c r="M7501">
        <v>7550.5167831266899</v>
      </c>
      <c r="N7501">
        <v>6942.862889095758</v>
      </c>
      <c r="O7501">
        <v>2.0398889507724841E-2</v>
      </c>
      <c r="P7501">
        <v>4.8316220820688982E-2</v>
      </c>
      <c r="Q7501">
        <v>4.4427806216782606E-2</v>
      </c>
      <c r="R7501">
        <v>-229539.06853116583</v>
      </c>
      <c r="S7501">
        <v>-776127.94390970562</v>
      </c>
      <c r="T7501">
        <v>-636913.39040304348</v>
      </c>
      <c r="U7501">
        <v>-3.8334989390892867E-2</v>
      </c>
      <c r="V7501">
        <v>-0.12962001059838901</v>
      </c>
      <c r="W7501">
        <v>-0.1063699884305454</v>
      </c>
      <c r="X7501">
        <f t="shared" si="352"/>
        <v>3.8334989390892867E-2</v>
      </c>
      <c r="Y7501">
        <f t="shared" si="353"/>
        <v>0.12962001059838901</v>
      </c>
      <c r="Z7501">
        <f t="shared" si="354"/>
        <v>0.1063699884305454</v>
      </c>
      <c r="AA7501">
        <v>0.99084945039506767</v>
      </c>
      <c r="AB7501">
        <v>0.95220780823238294</v>
      </c>
      <c r="AC7501">
        <v>0.95950720406311951</v>
      </c>
      <c r="AD7501">
        <v>13924.437321307783</v>
      </c>
      <c r="AE7501">
        <v>30253.761297550867</v>
      </c>
      <c r="AF7501">
        <v>30014.600239363976</v>
      </c>
      <c r="AG7501">
        <v>13952.003802066281</v>
      </c>
      <c r="AH7501">
        <v>30296.056308844873</v>
      </c>
      <c r="AI7501">
        <v>30072.755879893233</v>
      </c>
      <c r="AJ7501">
        <v>0</v>
      </c>
      <c r="AK7501">
        <v>0</v>
      </c>
      <c r="AL7501">
        <v>0</v>
      </c>
    </row>
    <row r="7502" spans="1:38" x14ac:dyDescent="0.25">
      <c r="A7502">
        <v>116886320.64667043</v>
      </c>
      <c r="B7502">
        <v>5987717.0224467777</v>
      </c>
      <c r="C7502">
        <v>6401114.0115582822</v>
      </c>
      <c r="D7502">
        <v>6825017.883315336</v>
      </c>
      <c r="E7502">
        <v>6643354.2533434695</v>
      </c>
      <c r="F7502">
        <v>163327.76480832856</v>
      </c>
      <c r="G7502">
        <v>438026.00242855895</v>
      </c>
      <c r="H7502">
        <v>404441.95967739524</v>
      </c>
      <c r="I7502">
        <v>2.5515521909688369E-2</v>
      </c>
      <c r="J7502">
        <v>6.4179465888195217E-2</v>
      </c>
      <c r="K7502">
        <v>6.0879180042799547E-2</v>
      </c>
      <c r="L7502">
        <v>3184.0167583337175</v>
      </c>
      <c r="M7502">
        <v>7580.5473851427696</v>
      </c>
      <c r="N7502">
        <v>6976.7648337293995</v>
      </c>
      <c r="O7502">
        <v>1.9780142460151414E-2</v>
      </c>
      <c r="P7502">
        <v>4.8511656830128549E-2</v>
      </c>
      <c r="Q7502">
        <v>4.464775486553009E-2</v>
      </c>
      <c r="R7502">
        <v>-413396.98911150452</v>
      </c>
      <c r="S7502">
        <v>-837300.86086855829</v>
      </c>
      <c r="T7502">
        <v>-655637.23089669179</v>
      </c>
      <c r="U7502">
        <v>-6.9040836025109437E-2</v>
      </c>
      <c r="V7502">
        <v>-0.13983641139514133</v>
      </c>
      <c r="W7502">
        <v>-0.10949703007654442</v>
      </c>
      <c r="X7502">
        <f t="shared" si="352"/>
        <v>6.9040836025109437E-2</v>
      </c>
      <c r="Y7502">
        <f t="shared" si="353"/>
        <v>0.13983641139514133</v>
      </c>
      <c r="Z7502">
        <f t="shared" si="354"/>
        <v>0.10949703007654442</v>
      </c>
      <c r="AA7502">
        <v>0.99144489292001103</v>
      </c>
      <c r="AB7502">
        <v>0.95220308442277213</v>
      </c>
      <c r="AC7502">
        <v>0.95943010338193402</v>
      </c>
      <c r="AD7502">
        <v>13878.832196125159</v>
      </c>
      <c r="AE7502">
        <v>30265.359891454282</v>
      </c>
      <c r="AF7502">
        <v>30028.833619748439</v>
      </c>
      <c r="AG7502">
        <v>13906.398676883657</v>
      </c>
      <c r="AH7502">
        <v>30307.654902748287</v>
      </c>
      <c r="AI7502">
        <v>30086.989260277696</v>
      </c>
      <c r="AJ7502">
        <v>0</v>
      </c>
      <c r="AK7502">
        <v>0</v>
      </c>
      <c r="AL7502">
        <v>0</v>
      </c>
    </row>
    <row r="7503" spans="1:38" x14ac:dyDescent="0.25">
      <c r="A7503">
        <v>116866512.76443264</v>
      </c>
      <c r="B7503">
        <v>5987717.0224467777</v>
      </c>
      <c r="C7503">
        <v>6169110.9056789828</v>
      </c>
      <c r="D7503">
        <v>6702105.4343412137</v>
      </c>
      <c r="E7503">
        <v>6540122.8275620472</v>
      </c>
      <c r="F7503">
        <v>162859.74418856122</v>
      </c>
      <c r="G7503">
        <v>430560.60455900093</v>
      </c>
      <c r="H7503">
        <v>398573.9552708515</v>
      </c>
      <c r="I7503">
        <v>2.6399224568752763E-2</v>
      </c>
      <c r="J7503">
        <v>6.4242588956126001E-2</v>
      </c>
      <c r="K7503">
        <v>6.0942885291257957E-2</v>
      </c>
      <c r="L7503">
        <v>3174.8928625996778</v>
      </c>
      <c r="M7503">
        <v>7451.3500270284903</v>
      </c>
      <c r="N7503">
        <v>6875.5397115377727</v>
      </c>
      <c r="O7503">
        <v>1.9747010630732156E-2</v>
      </c>
      <c r="P7503">
        <v>4.771832936986261E-2</v>
      </c>
      <c r="Q7503">
        <v>4.4030849089177426E-2</v>
      </c>
      <c r="R7503">
        <v>-181393.88323220517</v>
      </c>
      <c r="S7503">
        <v>-714388.41189443599</v>
      </c>
      <c r="T7503">
        <v>-552405.8051152695</v>
      </c>
      <c r="U7503">
        <v>-3.0294331303933546E-2</v>
      </c>
      <c r="V7503">
        <v>-0.11930898023676367</v>
      </c>
      <c r="W7503">
        <v>-9.2256498268773954E-2</v>
      </c>
      <c r="X7503">
        <f t="shared" si="352"/>
        <v>3.0294331303933546E-2</v>
      </c>
      <c r="Y7503">
        <f t="shared" si="353"/>
        <v>0.11930898023676367</v>
      </c>
      <c r="Z7503">
        <f t="shared" si="354"/>
        <v>9.2256498268773954E-2</v>
      </c>
      <c r="AA7503">
        <v>0.9915054988728349</v>
      </c>
      <c r="AB7503">
        <v>0.9538240471011088</v>
      </c>
      <c r="AC7503">
        <v>0.96060360162242797</v>
      </c>
      <c r="AD7503">
        <v>13874.636777252377</v>
      </c>
      <c r="AE7503">
        <v>30215.130174421542</v>
      </c>
      <c r="AF7503">
        <v>29986.128079883765</v>
      </c>
      <c r="AG7503">
        <v>13902.203258010875</v>
      </c>
      <c r="AH7503">
        <v>30257.425185715547</v>
      </c>
      <c r="AI7503">
        <v>30044.283720413023</v>
      </c>
      <c r="AJ7503">
        <v>1</v>
      </c>
      <c r="AK7503">
        <v>0</v>
      </c>
      <c r="AL7503">
        <v>0</v>
      </c>
    </row>
    <row r="7504" spans="1:38" x14ac:dyDescent="0.25">
      <c r="A7504">
        <v>117003008.67610365</v>
      </c>
      <c r="B7504">
        <v>5987717.0224467777</v>
      </c>
      <c r="C7504">
        <v>5953632.0493535763</v>
      </c>
      <c r="D7504">
        <v>6306384.6966352658</v>
      </c>
      <c r="E7504">
        <v>6169861.8574431203</v>
      </c>
      <c r="F7504">
        <v>164998.08296909669</v>
      </c>
      <c r="G7504">
        <v>432757.15204205929</v>
      </c>
      <c r="H7504">
        <v>400946.26567440043</v>
      </c>
      <c r="I7504">
        <v>2.7713852922269792E-2</v>
      </c>
      <c r="J7504">
        <v>6.8622066819512981E-2</v>
      </c>
      <c r="K7504">
        <v>6.4984642272129953E-2</v>
      </c>
      <c r="L7504">
        <v>3216.5790175544694</v>
      </c>
      <c r="M7504">
        <v>7489.3638257224511</v>
      </c>
      <c r="N7504">
        <v>6916.4628932258938</v>
      </c>
      <c r="O7504">
        <v>2.0019310517381907E-2</v>
      </c>
      <c r="P7504">
        <v>4.7949149853228137E-2</v>
      </c>
      <c r="Q7504">
        <v>4.4281266531952621E-2</v>
      </c>
      <c r="R7504">
        <v>34084.973093201406</v>
      </c>
      <c r="S7504">
        <v>-318667.67418848816</v>
      </c>
      <c r="T7504">
        <v>-182144.83499634266</v>
      </c>
      <c r="U7504">
        <v>5.6924822875602712E-3</v>
      </c>
      <c r="V7504">
        <v>-5.3220229512160565E-2</v>
      </c>
      <c r="W7504">
        <v>-3.0419746676991811E-2</v>
      </c>
      <c r="X7504">
        <f t="shared" si="352"/>
        <v>5.6924822875602712E-3</v>
      </c>
      <c r="Y7504">
        <f t="shared" si="353"/>
        <v>5.3220229512160565E-2</v>
      </c>
      <c r="Z7504">
        <f t="shared" si="354"/>
        <v>3.0419746676991811E-2</v>
      </c>
      <c r="AA7504">
        <v>0.99124585436008417</v>
      </c>
      <c r="AB7504">
        <v>0.95333576474255866</v>
      </c>
      <c r="AC7504">
        <v>0.96011961041398963</v>
      </c>
      <c r="AD7504">
        <v>13893.707821881882</v>
      </c>
      <c r="AE7504">
        <v>30229.99915063833</v>
      </c>
      <c r="AF7504">
        <v>30003.468257556986</v>
      </c>
      <c r="AG7504">
        <v>13921.27430264038</v>
      </c>
      <c r="AH7504">
        <v>30272.294161932336</v>
      </c>
      <c r="AI7504">
        <v>30061.623898086244</v>
      </c>
      <c r="AJ7504">
        <v>1</v>
      </c>
      <c r="AK7504">
        <v>1</v>
      </c>
      <c r="AL7504">
        <v>1</v>
      </c>
    </row>
    <row r="7505" spans="1:38" x14ac:dyDescent="0.25">
      <c r="A7505">
        <v>116829520.42371702</v>
      </c>
      <c r="B7505">
        <v>5987717.0224467777</v>
      </c>
      <c r="C7505">
        <v>6103341.8543846859</v>
      </c>
      <c r="D7505">
        <v>6679184.7319806851</v>
      </c>
      <c r="E7505">
        <v>6525221.18363347</v>
      </c>
      <c r="F7505">
        <v>169918.5203650601</v>
      </c>
      <c r="G7505">
        <v>439271.00867324113</v>
      </c>
      <c r="H7505">
        <v>404815.77443066693</v>
      </c>
      <c r="I7505">
        <v>2.784024300441067E-2</v>
      </c>
      <c r="J7505">
        <v>6.5767159660963151E-2</v>
      </c>
      <c r="K7505">
        <v>6.2038628735838722E-2</v>
      </c>
      <c r="L7505">
        <v>3312.50119677161</v>
      </c>
      <c r="M7505">
        <v>7602.0936604330154</v>
      </c>
      <c r="N7505">
        <v>6983.2132685728584</v>
      </c>
      <c r="O7505">
        <v>2.0599270567943875E-2</v>
      </c>
      <c r="P7505">
        <v>4.8687166012102288E-2</v>
      </c>
      <c r="Q7505">
        <v>4.4723582593371544E-2</v>
      </c>
      <c r="R7505">
        <v>-115624.83193790819</v>
      </c>
      <c r="S7505">
        <v>-691467.70953390747</v>
      </c>
      <c r="T7505">
        <v>-537504.1611866923</v>
      </c>
      <c r="U7505">
        <v>-1.9310336728414746E-2</v>
      </c>
      <c r="V7505">
        <v>-0.11548102673218032</v>
      </c>
      <c r="W7505">
        <v>-8.9767796168672392E-2</v>
      </c>
      <c r="X7505">
        <f t="shared" si="352"/>
        <v>1.9310336728414746E-2</v>
      </c>
      <c r="Y7505">
        <f t="shared" si="353"/>
        <v>0.11548102673218032</v>
      </c>
      <c r="Z7505">
        <f t="shared" si="354"/>
        <v>8.9767796168672392E-2</v>
      </c>
      <c r="AA7505">
        <v>0.99077725368296798</v>
      </c>
      <c r="AB7505">
        <v>0.95181988330670575</v>
      </c>
      <c r="AC7505">
        <v>0.95926112601125513</v>
      </c>
      <c r="AD7505">
        <v>13936.668947320974</v>
      </c>
      <c r="AE7505">
        <v>30273.65334428296</v>
      </c>
      <c r="AF7505">
        <v>30031.533097901574</v>
      </c>
      <c r="AG7505">
        <v>13964.235428079472</v>
      </c>
      <c r="AH7505">
        <v>30315.948355576966</v>
      </c>
      <c r="AI7505">
        <v>30089.688738430832</v>
      </c>
      <c r="AJ7505">
        <v>1</v>
      </c>
      <c r="AK7505">
        <v>0</v>
      </c>
      <c r="AL7505">
        <v>0</v>
      </c>
    </row>
    <row r="7506" spans="1:38" x14ac:dyDescent="0.25">
      <c r="A7506">
        <v>116886841.20313771</v>
      </c>
      <c r="B7506">
        <v>5987717.0224467777</v>
      </c>
      <c r="C7506">
        <v>6208436.8686337369</v>
      </c>
      <c r="D7506">
        <v>6821176.1344175525</v>
      </c>
      <c r="E7506">
        <v>6677632.5883575492</v>
      </c>
      <c r="F7506">
        <v>161041.37170897794</v>
      </c>
      <c r="G7506">
        <v>433109.27844446735</v>
      </c>
      <c r="H7506">
        <v>402843.95999021019</v>
      </c>
      <c r="I7506">
        <v>2.593911722330481E-2</v>
      </c>
      <c r="J7506">
        <v>6.3494809386189482E-2</v>
      </c>
      <c r="K7506">
        <v>6.0327362229028375E-2</v>
      </c>
      <c r="L7506">
        <v>3139.4443370248587</v>
      </c>
      <c r="M7506">
        <v>7495.4577810223991</v>
      </c>
      <c r="N7506">
        <v>6949.1987819014139</v>
      </c>
      <c r="O7506">
        <v>1.9525699505472328E-2</v>
      </c>
      <c r="P7506">
        <v>4.799546643459926E-2</v>
      </c>
      <c r="Q7506">
        <v>4.449762064280656E-2</v>
      </c>
      <c r="R7506">
        <v>-220719.84618695918</v>
      </c>
      <c r="S7506">
        <v>-833459.11197077483</v>
      </c>
      <c r="T7506">
        <v>-689915.56591077149</v>
      </c>
      <c r="U7506">
        <v>-3.6862103763341474E-2</v>
      </c>
      <c r="V7506">
        <v>-0.13919480644230514</v>
      </c>
      <c r="W7506">
        <v>-0.11522180546014671</v>
      </c>
      <c r="X7506">
        <f t="shared" si="352"/>
        <v>3.6862103763341474E-2</v>
      </c>
      <c r="Y7506">
        <f t="shared" si="353"/>
        <v>0.13919480644230514</v>
      </c>
      <c r="Z7506">
        <f t="shared" si="354"/>
        <v>0.11522180546014671</v>
      </c>
      <c r="AA7506">
        <v>0.9916246403116532</v>
      </c>
      <c r="AB7506">
        <v>0.95306875189473028</v>
      </c>
      <c r="AC7506">
        <v>0.95957665545123072</v>
      </c>
      <c r="AD7506">
        <v>13858.221344493206</v>
      </c>
      <c r="AE7506">
        <v>30232.375760628824</v>
      </c>
      <c r="AF7506">
        <v>30017.265571623535</v>
      </c>
      <c r="AG7506">
        <v>13885.787825251704</v>
      </c>
      <c r="AH7506">
        <v>30274.670771922829</v>
      </c>
      <c r="AI7506">
        <v>30075.421212152793</v>
      </c>
      <c r="AJ7506">
        <v>0</v>
      </c>
      <c r="AK7506">
        <v>0</v>
      </c>
      <c r="AL7506">
        <v>0</v>
      </c>
    </row>
    <row r="7507" spans="1:38" x14ac:dyDescent="0.25">
      <c r="A7507">
        <v>116766519.09605399</v>
      </c>
      <c r="B7507">
        <v>5987717.0224467926</v>
      </c>
      <c r="C7507">
        <v>6457704.5196971688</v>
      </c>
      <c r="D7507">
        <v>6930057.4667411484</v>
      </c>
      <c r="E7507">
        <v>6770010.6559975222</v>
      </c>
      <c r="F7507">
        <v>166640.08027649921</v>
      </c>
      <c r="G7507">
        <v>435933.67674404616</v>
      </c>
      <c r="H7507">
        <v>402329.7596147288</v>
      </c>
      <c r="I7507">
        <v>2.5804847491584165E-2</v>
      </c>
      <c r="J7507">
        <v>6.2904770824222828E-2</v>
      </c>
      <c r="K7507">
        <v>5.9428231365973798E-2</v>
      </c>
      <c r="L7507">
        <v>3248.5891717988743</v>
      </c>
      <c r="M7507">
        <v>7544.3372654040713</v>
      </c>
      <c r="N7507">
        <v>6940.328646122307</v>
      </c>
      <c r="O7507">
        <v>2.0171408196037074E-2</v>
      </c>
      <c r="P7507">
        <v>4.8293082085180017E-2</v>
      </c>
      <c r="Q7507">
        <v>4.4426680464338876E-2</v>
      </c>
      <c r="R7507">
        <v>-469987.49725037627</v>
      </c>
      <c r="S7507">
        <v>-942340.44429435581</v>
      </c>
      <c r="T7507">
        <v>-782293.6335507296</v>
      </c>
      <c r="U7507">
        <v>-7.8491935321673367E-2</v>
      </c>
      <c r="V7507">
        <v>-0.15737892100807432</v>
      </c>
      <c r="W7507">
        <v>-0.13064973354920784</v>
      </c>
      <c r="X7507">
        <f t="shared" si="352"/>
        <v>7.8491935321673367E-2</v>
      </c>
      <c r="Y7507">
        <f t="shared" si="353"/>
        <v>0.15737892100807432</v>
      </c>
      <c r="Z7507">
        <f t="shared" si="354"/>
        <v>0.13064973354920784</v>
      </c>
      <c r="AA7507">
        <v>0.9911792270584926</v>
      </c>
      <c r="AB7507">
        <v>0.95299778346705888</v>
      </c>
      <c r="AC7507">
        <v>0.96014037439358102</v>
      </c>
      <c r="AD7507">
        <v>13908.185164636392</v>
      </c>
      <c r="AE7507">
        <v>30251.368885973228</v>
      </c>
      <c r="AF7507">
        <v>30013.533473407188</v>
      </c>
      <c r="AG7507">
        <v>13935.75164539489</v>
      </c>
      <c r="AH7507">
        <v>30293.663897267234</v>
      </c>
      <c r="AI7507">
        <v>30071.689113936445</v>
      </c>
      <c r="AJ7507">
        <v>0</v>
      </c>
      <c r="AK7507">
        <v>0</v>
      </c>
      <c r="AL7507">
        <v>0</v>
      </c>
    </row>
    <row r="7508" spans="1:38" x14ac:dyDescent="0.25">
      <c r="A7508">
        <v>116851080.33280446</v>
      </c>
      <c r="B7508">
        <v>5987717.0224467777</v>
      </c>
      <c r="C7508">
        <v>5993957.9422670184</v>
      </c>
      <c r="D7508">
        <v>6503047.2826233916</v>
      </c>
      <c r="E7508">
        <v>6353984.8509532753</v>
      </c>
      <c r="F7508">
        <v>166964.82500948766</v>
      </c>
      <c r="G7508">
        <v>435679.31586016854</v>
      </c>
      <c r="H7508">
        <v>402535.40438911226</v>
      </c>
      <c r="I7508">
        <v>2.7855521613209498E-2</v>
      </c>
      <c r="J7508">
        <v>6.6996178395370878E-2</v>
      </c>
      <c r="K7508">
        <v>6.3351646853347585E-2</v>
      </c>
      <c r="L7508">
        <v>3254.9199550140202</v>
      </c>
      <c r="M7508">
        <v>7539.9352556547192</v>
      </c>
      <c r="N7508">
        <v>6943.8760901888199</v>
      </c>
      <c r="O7508">
        <v>2.0265315537988302E-2</v>
      </c>
      <c r="P7508">
        <v>4.831414409190226E-2</v>
      </c>
      <c r="Q7508">
        <v>4.4494736175100746E-2</v>
      </c>
      <c r="R7508">
        <v>-6240.9198202406988</v>
      </c>
      <c r="S7508">
        <v>-515330.26017661393</v>
      </c>
      <c r="T7508">
        <v>-366267.82850649767</v>
      </c>
      <c r="U7508">
        <v>-1.0422870347487553E-3</v>
      </c>
      <c r="V7508">
        <v>-8.6064564882532321E-2</v>
      </c>
      <c r="W7508">
        <v>-6.1169862759617957E-2</v>
      </c>
      <c r="X7508">
        <f t="shared" si="352"/>
        <v>1.0422870347487553E-3</v>
      </c>
      <c r="Y7508">
        <f t="shared" si="353"/>
        <v>8.6064564882532321E-2</v>
      </c>
      <c r="Z7508">
        <f t="shared" si="354"/>
        <v>6.1169862759617957E-2</v>
      </c>
      <c r="AA7508">
        <v>0.99107139021377078</v>
      </c>
      <c r="AB7508">
        <v>0.9524801989593068</v>
      </c>
      <c r="AC7508">
        <v>0.95961312043048974</v>
      </c>
      <c r="AD7508">
        <v>13911.031507373385</v>
      </c>
      <c r="AE7508">
        <v>30249.663444383685</v>
      </c>
      <c r="AF7508">
        <v>30015.026627964442</v>
      </c>
      <c r="AG7508">
        <v>13938.597988131884</v>
      </c>
      <c r="AH7508">
        <v>30291.95845567769</v>
      </c>
      <c r="AI7508">
        <v>30073.1822684937</v>
      </c>
      <c r="AJ7508">
        <v>1</v>
      </c>
      <c r="AK7508">
        <v>1</v>
      </c>
      <c r="AL7508">
        <v>1</v>
      </c>
    </row>
    <row r="7509" spans="1:38" x14ac:dyDescent="0.25">
      <c r="A7509">
        <v>116887406.6990615</v>
      </c>
      <c r="B7509">
        <v>5987717.0224467777</v>
      </c>
      <c r="C7509">
        <v>6096864.2390533937</v>
      </c>
      <c r="D7509">
        <v>6480757.1596707515</v>
      </c>
      <c r="E7509">
        <v>6314575.7077299105</v>
      </c>
      <c r="F7509">
        <v>175151.37964923281</v>
      </c>
      <c r="G7509">
        <v>439390.74666320154</v>
      </c>
      <c r="H7509">
        <v>409088.56459932681</v>
      </c>
      <c r="I7509">
        <v>2.8728108873952395E-2</v>
      </c>
      <c r="J7509">
        <v>6.7799291940376358E-2</v>
      </c>
      <c r="K7509">
        <v>6.478480638034731E-2</v>
      </c>
      <c r="L7509">
        <v>3414.5139297221958</v>
      </c>
      <c r="M7509">
        <v>7604.1658650548061</v>
      </c>
      <c r="N7509">
        <v>7056.9203889082692</v>
      </c>
      <c r="O7509">
        <v>2.1242972933824961E-2</v>
      </c>
      <c r="P7509">
        <v>4.8699091169249524E-2</v>
      </c>
      <c r="Q7509">
        <v>4.5194386273569621E-2</v>
      </c>
      <c r="R7509">
        <v>-109147.21660661604</v>
      </c>
      <c r="S7509">
        <v>-493040.13722397387</v>
      </c>
      <c r="T7509">
        <v>-326858.68528313283</v>
      </c>
      <c r="U7509">
        <v>-1.8228519517112202E-2</v>
      </c>
      <c r="V7509">
        <v>-8.2341923537078157E-2</v>
      </c>
      <c r="W7509">
        <v>-5.4588198483295665E-2</v>
      </c>
      <c r="X7509">
        <f t="shared" si="352"/>
        <v>1.8228519517112202E-2</v>
      </c>
      <c r="Y7509">
        <f t="shared" si="353"/>
        <v>8.2341923537078157E-2</v>
      </c>
      <c r="Z7509">
        <f t="shared" si="354"/>
        <v>5.4588198483295665E-2</v>
      </c>
      <c r="AA7509">
        <v>0.99012157683231683</v>
      </c>
      <c r="AB7509">
        <v>0.95183010309580696</v>
      </c>
      <c r="AC7509">
        <v>0.95842808942273394</v>
      </c>
      <c r="AD7509">
        <v>13981.013741239907</v>
      </c>
      <c r="AE7509">
        <v>30274.449724475235</v>
      </c>
      <c r="AF7509">
        <v>30062.212889055547</v>
      </c>
      <c r="AG7509">
        <v>14008.580221998405</v>
      </c>
      <c r="AH7509">
        <v>30316.74473576924</v>
      </c>
      <c r="AI7509">
        <v>30120.368529584804</v>
      </c>
      <c r="AJ7509">
        <v>1</v>
      </c>
      <c r="AK7509">
        <v>1</v>
      </c>
      <c r="AL7509">
        <v>1</v>
      </c>
    </row>
    <row r="7510" spans="1:38" x14ac:dyDescent="0.25">
      <c r="A7510">
        <v>116920959.14686421</v>
      </c>
      <c r="B7510">
        <v>5987717.0224467777</v>
      </c>
      <c r="C7510">
        <v>6132573.8491613772</v>
      </c>
      <c r="D7510">
        <v>6588333.6775023164</v>
      </c>
      <c r="E7510">
        <v>6448041.5204610778</v>
      </c>
      <c r="F7510">
        <v>163575.46433588723</v>
      </c>
      <c r="G7510">
        <v>424492.96075139078</v>
      </c>
      <c r="H7510">
        <v>393169.77683207404</v>
      </c>
      <c r="I7510">
        <v>2.6673215579500278E-2</v>
      </c>
      <c r="J7510">
        <v>6.4431005096317315E-2</v>
      </c>
      <c r="K7510">
        <v>6.0975069032117489E-2</v>
      </c>
      <c r="L7510">
        <v>3188.8455726366847</v>
      </c>
      <c r="M7510">
        <v>7346.3424221266359</v>
      </c>
      <c r="N7510">
        <v>6782.3157490267977</v>
      </c>
      <c r="O7510">
        <v>1.9815774587831039E-2</v>
      </c>
      <c r="P7510">
        <v>4.701262028370666E-2</v>
      </c>
      <c r="Q7510">
        <v>4.3403154472194838E-2</v>
      </c>
      <c r="R7510">
        <v>-144856.82671459951</v>
      </c>
      <c r="S7510">
        <v>-600616.65505553875</v>
      </c>
      <c r="T7510">
        <v>-460324.49801430013</v>
      </c>
      <c r="U7510">
        <v>-2.4192330093683392E-2</v>
      </c>
      <c r="V7510">
        <v>-0.1003081229129474</v>
      </c>
      <c r="W7510">
        <v>-7.6878131730112459E-2</v>
      </c>
      <c r="X7510">
        <f t="shared" si="352"/>
        <v>2.4192330093683392E-2</v>
      </c>
      <c r="Y7510">
        <f t="shared" si="353"/>
        <v>0.1003081229129474</v>
      </c>
      <c r="Z7510">
        <f t="shared" si="354"/>
        <v>7.6878131730112459E-2</v>
      </c>
      <c r="AA7510">
        <v>0.99133761627308248</v>
      </c>
      <c r="AB7510">
        <v>0.95478225665967287</v>
      </c>
      <c r="AC7510">
        <v>0.9613793523592904</v>
      </c>
      <c r="AD7510">
        <v>13881.047755632135</v>
      </c>
      <c r="AE7510">
        <v>30173.659198721598</v>
      </c>
      <c r="AF7510">
        <v>29946.238267062887</v>
      </c>
      <c r="AG7510">
        <v>13908.614236390633</v>
      </c>
      <c r="AH7510">
        <v>30215.954210015603</v>
      </c>
      <c r="AI7510">
        <v>30004.393907592144</v>
      </c>
      <c r="AJ7510">
        <v>1</v>
      </c>
      <c r="AK7510">
        <v>0</v>
      </c>
      <c r="AL7510">
        <v>1</v>
      </c>
    </row>
    <row r="7511" spans="1:38" x14ac:dyDescent="0.25">
      <c r="A7511">
        <v>116890304.75059724</v>
      </c>
      <c r="B7511">
        <v>5987717.0224467777</v>
      </c>
      <c r="C7511">
        <v>6101344.4422442298</v>
      </c>
      <c r="D7511">
        <v>6638574.1330332281</v>
      </c>
      <c r="E7511">
        <v>6484779.7127639744</v>
      </c>
      <c r="F7511">
        <v>164624.17171190298</v>
      </c>
      <c r="G7511">
        <v>430979.42715168901</v>
      </c>
      <c r="H7511">
        <v>399875.60840837815</v>
      </c>
      <c r="I7511">
        <v>2.6981622373600991E-2</v>
      </c>
      <c r="J7511">
        <v>6.4920481192965215E-2</v>
      </c>
      <c r="K7511">
        <v>6.1663715055933828E-2</v>
      </c>
      <c r="L7511">
        <v>3209.289750414669</v>
      </c>
      <c r="M7511">
        <v>7458.5982371626778</v>
      </c>
      <c r="N7511">
        <v>6897.9936820477387</v>
      </c>
      <c r="O7511">
        <v>1.9956508229175572E-2</v>
      </c>
      <c r="P7511">
        <v>4.7754290628960763E-2</v>
      </c>
      <c r="Q7511">
        <v>4.4164973708860487E-2</v>
      </c>
      <c r="R7511">
        <v>-113627.41979745217</v>
      </c>
      <c r="S7511">
        <v>-650857.11058645044</v>
      </c>
      <c r="T7511">
        <v>-497062.69031719677</v>
      </c>
      <c r="U7511">
        <v>-1.8976751802312172E-2</v>
      </c>
      <c r="V7511">
        <v>-0.10869870906499333</v>
      </c>
      <c r="W7511">
        <v>-8.3013724338308933E-2</v>
      </c>
      <c r="X7511">
        <f t="shared" si="352"/>
        <v>1.8976751802312172E-2</v>
      </c>
      <c r="Y7511">
        <f t="shared" si="353"/>
        <v>0.10869870906499333</v>
      </c>
      <c r="Z7511">
        <f t="shared" si="354"/>
        <v>8.3013724338308933E-2</v>
      </c>
      <c r="AA7511">
        <v>0.99129851439241856</v>
      </c>
      <c r="AB7511">
        <v>0.95370308481175459</v>
      </c>
      <c r="AC7511">
        <v>0.96031921961050837</v>
      </c>
      <c r="AD7511">
        <v>13890.390943335422</v>
      </c>
      <c r="AE7511">
        <v>30217.971132861534</v>
      </c>
      <c r="AF7511">
        <v>29995.655128329265</v>
      </c>
      <c r="AG7511">
        <v>13917.95742409392</v>
      </c>
      <c r="AH7511">
        <v>30260.266144155539</v>
      </c>
      <c r="AI7511">
        <v>30053.810768858522</v>
      </c>
      <c r="AJ7511">
        <v>1</v>
      </c>
      <c r="AK7511">
        <v>0</v>
      </c>
      <c r="AL7511">
        <v>1</v>
      </c>
    </row>
    <row r="7512" spans="1:38" x14ac:dyDescent="0.25">
      <c r="A7512">
        <v>116845987.5291715</v>
      </c>
      <c r="B7512">
        <v>5987717.0224467777</v>
      </c>
      <c r="C7512">
        <v>6266402.4799375515</v>
      </c>
      <c r="D7512">
        <v>6692883.460948389</v>
      </c>
      <c r="E7512">
        <v>6532608.0234388774</v>
      </c>
      <c r="F7512">
        <v>167478.29973522545</v>
      </c>
      <c r="G7512">
        <v>433476.09473164566</v>
      </c>
      <c r="H7512">
        <v>398475.43279055384</v>
      </c>
      <c r="I7512">
        <v>2.6726387312564461E-2</v>
      </c>
      <c r="J7512">
        <v>6.4766717852012559E-2</v>
      </c>
      <c r="K7512">
        <v>6.0997909465994489E-2</v>
      </c>
      <c r="L7512">
        <v>3264.9299623979364</v>
      </c>
      <c r="M7512">
        <v>7501.8059617951858</v>
      </c>
      <c r="N7512">
        <v>6873.8401643977368</v>
      </c>
      <c r="O7512">
        <v>2.0305914936507467E-2</v>
      </c>
      <c r="P7512">
        <v>4.8044426270884476E-2</v>
      </c>
      <c r="Q7512">
        <v>4.4022693823078114E-2</v>
      </c>
      <c r="R7512">
        <v>-278685.45749077387</v>
      </c>
      <c r="S7512">
        <v>-705166.43850161135</v>
      </c>
      <c r="T7512">
        <v>-544891.00099209975</v>
      </c>
      <c r="U7512">
        <v>-4.6542857059883876E-2</v>
      </c>
      <c r="V7512">
        <v>-0.1177688317363831</v>
      </c>
      <c r="W7512">
        <v>-9.1001461650477164E-2</v>
      </c>
      <c r="X7512">
        <f t="shared" si="352"/>
        <v>4.6542857059883876E-2</v>
      </c>
      <c r="Y7512">
        <f t="shared" si="353"/>
        <v>0.1177688317363831</v>
      </c>
      <c r="Z7512">
        <f t="shared" si="354"/>
        <v>9.1001461650477164E-2</v>
      </c>
      <c r="AA7512">
        <v>0.99109087404106733</v>
      </c>
      <c r="AB7512">
        <v>0.95343746621715586</v>
      </c>
      <c r="AC7512">
        <v>0.96082573970942264</v>
      </c>
      <c r="AD7512">
        <v>13915.520764788671</v>
      </c>
      <c r="AE7512">
        <v>30234.849463251383</v>
      </c>
      <c r="AF7512">
        <v>29985.405708865837</v>
      </c>
      <c r="AG7512">
        <v>13943.087245547169</v>
      </c>
      <c r="AH7512">
        <v>30277.144474545388</v>
      </c>
      <c r="AI7512">
        <v>30043.561349395095</v>
      </c>
      <c r="AJ7512">
        <v>0</v>
      </c>
      <c r="AK7512">
        <v>0</v>
      </c>
      <c r="AL7512">
        <v>0</v>
      </c>
    </row>
    <row r="7513" spans="1:38" x14ac:dyDescent="0.25">
      <c r="A7513">
        <v>116807601.55118576</v>
      </c>
      <c r="B7513">
        <v>5987717.0224467777</v>
      </c>
      <c r="C7513">
        <v>6114699.6046009483</v>
      </c>
      <c r="D7513">
        <v>6554682.8274843656</v>
      </c>
      <c r="E7513">
        <v>6396719.0515202386</v>
      </c>
      <c r="F7513">
        <v>169994.28352733591</v>
      </c>
      <c r="G7513">
        <v>442001.31277185492</v>
      </c>
      <c r="H7513">
        <v>411248.44918954739</v>
      </c>
      <c r="I7513">
        <v>2.7800921471175018E-2</v>
      </c>
      <c r="J7513">
        <v>6.7432906275572066E-2</v>
      </c>
      <c r="K7513">
        <v>6.4290528609633163E-2</v>
      </c>
      <c r="L7513">
        <v>3313.9781727079035</v>
      </c>
      <c r="M7513">
        <v>7649.3447356674524</v>
      </c>
      <c r="N7513">
        <v>7094.1791512432974</v>
      </c>
      <c r="O7513">
        <v>2.0620172315394026E-2</v>
      </c>
      <c r="P7513">
        <v>4.9008841642742558E-2</v>
      </c>
      <c r="Q7513">
        <v>4.5451932763256687E-2</v>
      </c>
      <c r="R7513">
        <v>-126982.58215417061</v>
      </c>
      <c r="S7513">
        <v>-566965.80503758788</v>
      </c>
      <c r="T7513">
        <v>-409002.02907346096</v>
      </c>
      <c r="U7513">
        <v>-2.1207178241412845E-2</v>
      </c>
      <c r="V7513">
        <v>-9.4688142895221025E-2</v>
      </c>
      <c r="W7513">
        <v>-6.8306840076141295E-2</v>
      </c>
      <c r="X7513">
        <f t="shared" si="352"/>
        <v>2.1207178241412845E-2</v>
      </c>
      <c r="Y7513">
        <f t="shared" si="353"/>
        <v>9.4688142895221025E-2</v>
      </c>
      <c r="Z7513">
        <f t="shared" si="354"/>
        <v>6.8306840076141295E-2</v>
      </c>
      <c r="AA7513">
        <v>0.9906959636672249</v>
      </c>
      <c r="AB7513">
        <v>0.95154681642186967</v>
      </c>
      <c r="AC7513">
        <v>0.95823859062534267</v>
      </c>
      <c r="AD7513">
        <v>13937.320677669539</v>
      </c>
      <c r="AE7513">
        <v>30291.758926195635</v>
      </c>
      <c r="AF7513">
        <v>30077.599729464382</v>
      </c>
      <c r="AG7513">
        <v>13964.887158428037</v>
      </c>
      <c r="AH7513">
        <v>30334.05393748964</v>
      </c>
      <c r="AI7513">
        <v>30135.75536999364</v>
      </c>
      <c r="AJ7513">
        <v>1</v>
      </c>
      <c r="AK7513">
        <v>0</v>
      </c>
      <c r="AL7513">
        <v>1</v>
      </c>
    </row>
    <row r="7514" spans="1:38" x14ac:dyDescent="0.25">
      <c r="A7514">
        <v>116908190.42244127</v>
      </c>
      <c r="B7514">
        <v>5987717.0224467777</v>
      </c>
      <c r="C7514">
        <v>5760847.8644418614</v>
      </c>
      <c r="D7514">
        <v>6350185.4124085139</v>
      </c>
      <c r="E7514">
        <v>6183480.3286949964</v>
      </c>
      <c r="F7514">
        <v>170859.98126231186</v>
      </c>
      <c r="G7514">
        <v>442794.59800139721</v>
      </c>
      <c r="H7514">
        <v>410906.61820436519</v>
      </c>
      <c r="I7514">
        <v>2.9658825451184798E-2</v>
      </c>
      <c r="J7514">
        <v>6.9729396741102873E-2</v>
      </c>
      <c r="K7514">
        <v>6.6452320758184691E-2</v>
      </c>
      <c r="L7514">
        <v>3330.8546425417353</v>
      </c>
      <c r="M7514">
        <v>7663.0734555131639</v>
      </c>
      <c r="N7514">
        <v>7088.2824475521356</v>
      </c>
      <c r="O7514">
        <v>2.0741705975560482E-2</v>
      </c>
      <c r="P7514">
        <v>4.9095296008930124E-2</v>
      </c>
      <c r="Q7514">
        <v>4.5412761208377533E-2</v>
      </c>
      <c r="R7514">
        <v>226869.15800491627</v>
      </c>
      <c r="S7514">
        <v>-362468.38996173628</v>
      </c>
      <c r="T7514">
        <v>-195763.30624821875</v>
      </c>
      <c r="U7514">
        <v>3.7889091477507748E-2</v>
      </c>
      <c r="V7514">
        <v>-6.0535323997929984E-2</v>
      </c>
      <c r="W7514">
        <v>-3.2694147955613213E-2</v>
      </c>
      <c r="X7514">
        <f t="shared" si="352"/>
        <v>3.7889091477507748E-2</v>
      </c>
      <c r="Y7514">
        <f t="shared" si="353"/>
        <v>6.0535323997929984E-2</v>
      </c>
      <c r="Z7514">
        <f t="shared" si="354"/>
        <v>3.2694147955613213E-2</v>
      </c>
      <c r="AA7514">
        <v>0.990690677690371</v>
      </c>
      <c r="AB7514">
        <v>0.95138447872568133</v>
      </c>
      <c r="AC7514">
        <v>0.95831805339372966</v>
      </c>
      <c r="AD7514">
        <v>13944.747035152235</v>
      </c>
      <c r="AE7514">
        <v>30296.998507512857</v>
      </c>
      <c r="AF7514">
        <v>30075.169944048295</v>
      </c>
      <c r="AG7514">
        <v>13972.313515910733</v>
      </c>
      <c r="AH7514">
        <v>30339.293518806862</v>
      </c>
      <c r="AI7514">
        <v>30133.325584577553</v>
      </c>
      <c r="AJ7514">
        <v>0</v>
      </c>
      <c r="AK7514">
        <v>1</v>
      </c>
      <c r="AL7514">
        <v>1</v>
      </c>
    </row>
    <row r="7515" spans="1:38" x14ac:dyDescent="0.25">
      <c r="A7515">
        <v>116786680.73723401</v>
      </c>
      <c r="B7515">
        <v>5987717.0224467777</v>
      </c>
      <c r="C7515">
        <v>6316255.5618148651</v>
      </c>
      <c r="D7515">
        <v>6841992.3544165567</v>
      </c>
      <c r="E7515">
        <v>6698863.3691693861</v>
      </c>
      <c r="F7515">
        <v>160231.31738228636</v>
      </c>
      <c r="G7515">
        <v>431643.30914916651</v>
      </c>
      <c r="H7515">
        <v>398122.70767885249</v>
      </c>
      <c r="I7515">
        <v>2.536808648956039E-2</v>
      </c>
      <c r="J7515">
        <v>6.308737086947161E-2</v>
      </c>
      <c r="K7515">
        <v>5.9431381973120763E-2</v>
      </c>
      <c r="L7515">
        <v>3123.652615670112</v>
      </c>
      <c r="M7515">
        <v>7470.087484175684</v>
      </c>
      <c r="N7515">
        <v>6867.7555332252978</v>
      </c>
      <c r="O7515">
        <v>1.9446793903257244E-2</v>
      </c>
      <c r="P7515">
        <v>4.7878522259354871E-2</v>
      </c>
      <c r="Q7515">
        <v>4.401795653208735E-2</v>
      </c>
      <c r="R7515">
        <v>-328538.53936808743</v>
      </c>
      <c r="S7515">
        <v>-854275.33196977898</v>
      </c>
      <c r="T7515">
        <v>-711146.34672260843</v>
      </c>
      <c r="U7515">
        <v>-5.4868748495705597E-2</v>
      </c>
      <c r="V7515">
        <v>-0.14267129337730361</v>
      </c>
      <c r="W7515">
        <v>-0.11876752759969453</v>
      </c>
      <c r="X7515">
        <f t="shared" si="352"/>
        <v>5.4868748495705597E-2</v>
      </c>
      <c r="Y7515">
        <f t="shared" si="353"/>
        <v>0.14267129337730361</v>
      </c>
      <c r="Z7515">
        <f t="shared" si="354"/>
        <v>0.11876752759969453</v>
      </c>
      <c r="AA7515">
        <v>0.99174388082976961</v>
      </c>
      <c r="AB7515">
        <v>0.95335109623268899</v>
      </c>
      <c r="AC7515">
        <v>0.96048911881978327</v>
      </c>
      <c r="AD7515">
        <v>13850.848779220525</v>
      </c>
      <c r="AE7515">
        <v>30222.468727228083</v>
      </c>
      <c r="AF7515">
        <v>29982.81804818377</v>
      </c>
      <c r="AG7515">
        <v>13878.415259979023</v>
      </c>
      <c r="AH7515">
        <v>30264.763738522088</v>
      </c>
      <c r="AI7515">
        <v>30040.973688713028</v>
      </c>
      <c r="AJ7515">
        <v>0</v>
      </c>
      <c r="AK7515">
        <v>0</v>
      </c>
      <c r="AL7515">
        <v>0</v>
      </c>
    </row>
    <row r="7516" spans="1:38" x14ac:dyDescent="0.25">
      <c r="A7516">
        <v>116890201.27715766</v>
      </c>
      <c r="B7516">
        <v>5987717.0224467926</v>
      </c>
      <c r="C7516">
        <v>6219339.9147870438</v>
      </c>
      <c r="D7516">
        <v>6634699.5805794131</v>
      </c>
      <c r="E7516">
        <v>6473185.7129409378</v>
      </c>
      <c r="F7516">
        <v>161598.1339546422</v>
      </c>
      <c r="G7516">
        <v>433489.3234824551</v>
      </c>
      <c r="H7516">
        <v>400858.56913969014</v>
      </c>
      <c r="I7516">
        <v>2.5983164800243191E-2</v>
      </c>
      <c r="J7516">
        <v>6.5336692071383609E-2</v>
      </c>
      <c r="K7516">
        <v>6.192601091890651E-2</v>
      </c>
      <c r="L7516">
        <v>3150.2982192333297</v>
      </c>
      <c r="M7516">
        <v>7502.034900652242</v>
      </c>
      <c r="N7516">
        <v>6914.9500974222392</v>
      </c>
      <c r="O7516">
        <v>1.9566184412462141E-2</v>
      </c>
      <c r="P7516">
        <v>4.8002726289106207E-2</v>
      </c>
      <c r="Q7516">
        <v>4.4246189363972274E-2</v>
      </c>
      <c r="R7516">
        <v>-231622.89234025124</v>
      </c>
      <c r="S7516">
        <v>-646982.55813262053</v>
      </c>
      <c r="T7516">
        <v>-485468.69049414527</v>
      </c>
      <c r="U7516">
        <v>-3.8683005805374877E-2</v>
      </c>
      <c r="V7516">
        <v>-0.10805162563748556</v>
      </c>
      <c r="W7516">
        <v>-8.1077427118585774E-2</v>
      </c>
      <c r="X7516">
        <f t="shared" si="352"/>
        <v>3.8683005805374877E-2</v>
      </c>
      <c r="Y7516">
        <f t="shared" si="353"/>
        <v>0.10805162563748556</v>
      </c>
      <c r="Z7516">
        <f t="shared" si="354"/>
        <v>8.1077427118585774E-2</v>
      </c>
      <c r="AA7516">
        <v>0.99167002782546043</v>
      </c>
      <c r="AB7516">
        <v>0.95346954240569248</v>
      </c>
      <c r="AC7516">
        <v>0.96038549279253771</v>
      </c>
      <c r="AD7516">
        <v>13863.267144507483</v>
      </c>
      <c r="AE7516">
        <v>30234.938634997005</v>
      </c>
      <c r="AF7516">
        <v>30002.829076388887</v>
      </c>
      <c r="AG7516">
        <v>13890.833625265981</v>
      </c>
      <c r="AH7516">
        <v>30277.23364629101</v>
      </c>
      <c r="AI7516">
        <v>30060.984716918145</v>
      </c>
      <c r="AJ7516">
        <v>0</v>
      </c>
      <c r="AK7516">
        <v>0</v>
      </c>
      <c r="AL7516">
        <v>1</v>
      </c>
    </row>
    <row r="7517" spans="1:38" x14ac:dyDescent="0.25">
      <c r="A7517">
        <v>116971448.85608596</v>
      </c>
      <c r="B7517">
        <v>5987717.0224467777</v>
      </c>
      <c r="C7517">
        <v>6354953.3586730612</v>
      </c>
      <c r="D7517">
        <v>6815671.7195638791</v>
      </c>
      <c r="E7517">
        <v>6675606.4002293823</v>
      </c>
      <c r="F7517">
        <v>171381.75276191797</v>
      </c>
      <c r="G7517">
        <v>434844.38103290851</v>
      </c>
      <c r="H7517">
        <v>399235.53333575436</v>
      </c>
      <c r="I7517">
        <v>2.6968215671956269E-2</v>
      </c>
      <c r="J7517">
        <v>6.3800663958729117E-2</v>
      </c>
      <c r="K7517">
        <v>5.9805133706210739E-2</v>
      </c>
      <c r="L7517">
        <v>3341.0263925850695</v>
      </c>
      <c r="M7517">
        <v>7525.4857412732454</v>
      </c>
      <c r="N7517">
        <v>6886.9521638502383</v>
      </c>
      <c r="O7517">
        <v>2.0760460674273101E-2</v>
      </c>
      <c r="P7517">
        <v>4.8147222467274403E-2</v>
      </c>
      <c r="Q7517">
        <v>4.4061955514152977E-2</v>
      </c>
      <c r="R7517">
        <v>-367236.33622628357</v>
      </c>
      <c r="S7517">
        <v>-827954.6971171014</v>
      </c>
      <c r="T7517">
        <v>-687889.37778260466</v>
      </c>
      <c r="U7517">
        <v>-6.133161183963546E-2</v>
      </c>
      <c r="V7517">
        <v>-0.13827552204175006</v>
      </c>
      <c r="W7517">
        <v>-0.11488341469776246</v>
      </c>
      <c r="X7517">
        <f t="shared" si="352"/>
        <v>6.133161183963546E-2</v>
      </c>
      <c r="Y7517">
        <f t="shared" si="353"/>
        <v>0.13827552204175006</v>
      </c>
      <c r="Z7517">
        <f t="shared" si="354"/>
        <v>0.11488341469776246</v>
      </c>
      <c r="AA7517">
        <v>0.99058420063262997</v>
      </c>
      <c r="AB7517">
        <v>0.95280473240322761</v>
      </c>
      <c r="AC7517">
        <v>0.96039221960538323</v>
      </c>
      <c r="AD7517">
        <v>13949.204881449788</v>
      </c>
      <c r="AE7517">
        <v>30244.058357877588</v>
      </c>
      <c r="AF7517">
        <v>29990.974178047189</v>
      </c>
      <c r="AG7517">
        <v>13976.771362208287</v>
      </c>
      <c r="AH7517">
        <v>30286.353369171593</v>
      </c>
      <c r="AI7517">
        <v>30049.129818576446</v>
      </c>
      <c r="AJ7517">
        <v>0</v>
      </c>
      <c r="AK7517">
        <v>0</v>
      </c>
      <c r="AL7517">
        <v>0</v>
      </c>
    </row>
    <row r="7518" spans="1:38" x14ac:dyDescent="0.25">
      <c r="A7518">
        <v>116766901.28495499</v>
      </c>
      <c r="B7518">
        <v>5987717.0224467777</v>
      </c>
      <c r="C7518">
        <v>6282459.9625207093</v>
      </c>
      <c r="D7518">
        <v>6864327.5871696472</v>
      </c>
      <c r="E7518">
        <v>6721238.9953790829</v>
      </c>
      <c r="F7518">
        <v>160627.29751511535</v>
      </c>
      <c r="G7518">
        <v>425087.06795047061</v>
      </c>
      <c r="H7518">
        <v>395931.45773836609</v>
      </c>
      <c r="I7518">
        <v>2.5567579972394588E-2</v>
      </c>
      <c r="J7518">
        <v>6.1926978651924418E-2</v>
      </c>
      <c r="K7518">
        <v>5.890751065548671E-2</v>
      </c>
      <c r="L7518">
        <v>3131.3721077012087</v>
      </c>
      <c r="M7518">
        <v>7356.6241354256381</v>
      </c>
      <c r="N7518">
        <v>6829.9557076610199</v>
      </c>
      <c r="O7518">
        <v>1.9446464625930651E-2</v>
      </c>
      <c r="P7518">
        <v>4.7095017710666216E-2</v>
      </c>
      <c r="Q7518">
        <v>4.3723436061716262E-2</v>
      </c>
      <c r="R7518">
        <v>-294742.94007393159</v>
      </c>
      <c r="S7518">
        <v>-876610.56472286955</v>
      </c>
      <c r="T7518">
        <v>-733521.97293230519</v>
      </c>
      <c r="U7518">
        <v>-4.9224594109741338E-2</v>
      </c>
      <c r="V7518">
        <v>-0.14640146844559093</v>
      </c>
      <c r="W7518">
        <v>-0.12250444872101922</v>
      </c>
      <c r="X7518">
        <f t="shared" si="352"/>
        <v>4.9224594109741338E-2</v>
      </c>
      <c r="Y7518">
        <f t="shared" si="353"/>
        <v>0.14640146844559093</v>
      </c>
      <c r="Z7518">
        <f t="shared" si="354"/>
        <v>0.12250444872101922</v>
      </c>
      <c r="AA7518">
        <v>0.99156695882441503</v>
      </c>
      <c r="AB7518">
        <v>0.95457216198683936</v>
      </c>
      <c r="AC7518">
        <v>0.96076282767381938</v>
      </c>
      <c r="AD7518">
        <v>13854.457367060964</v>
      </c>
      <c r="AE7518">
        <v>30177.745880281989</v>
      </c>
      <c r="AF7518">
        <v>29966.691066277337</v>
      </c>
      <c r="AG7518">
        <v>13882.023847819462</v>
      </c>
      <c r="AH7518">
        <v>30220.040891575994</v>
      </c>
      <c r="AI7518">
        <v>30024.846706806595</v>
      </c>
      <c r="AJ7518">
        <v>0</v>
      </c>
      <c r="AK7518">
        <v>0</v>
      </c>
      <c r="AL7518">
        <v>0</v>
      </c>
    </row>
    <row r="7519" spans="1:38" x14ac:dyDescent="0.25">
      <c r="A7519">
        <v>116651186.6739765</v>
      </c>
      <c r="B7519">
        <v>5987717.0224467926</v>
      </c>
      <c r="C7519">
        <v>6640467.9528697794</v>
      </c>
      <c r="D7519">
        <v>7144952.2457356146</v>
      </c>
      <c r="E7519">
        <v>6981102.0979833798</v>
      </c>
      <c r="F7519">
        <v>165371.50080699538</v>
      </c>
      <c r="G7519">
        <v>433176.44349615381</v>
      </c>
      <c r="H7519">
        <v>398207.95876706723</v>
      </c>
      <c r="I7519">
        <v>2.4903591430710477E-2</v>
      </c>
      <c r="J7519">
        <v>6.0626919340810201E-2</v>
      </c>
      <c r="K7519">
        <v>5.7040844436596475E-2</v>
      </c>
      <c r="L7519">
        <v>3223.8586656603838</v>
      </c>
      <c r="M7519">
        <v>7496.6201500464113</v>
      </c>
      <c r="N7519">
        <v>6869.2261442241852</v>
      </c>
      <c r="O7519">
        <v>2.00461199631605E-2</v>
      </c>
      <c r="P7519">
        <v>4.8046863348521984E-2</v>
      </c>
      <c r="Q7519">
        <v>4.4025809398864996E-2</v>
      </c>
      <c r="R7519">
        <v>-652750.93042298686</v>
      </c>
      <c r="S7519">
        <v>-1157235.223288822</v>
      </c>
      <c r="T7519">
        <v>-993385.07553658728</v>
      </c>
      <c r="U7519">
        <v>-0.10901499318954952</v>
      </c>
      <c r="V7519">
        <v>-0.19326818868536558</v>
      </c>
      <c r="W7519">
        <v>-0.16590381138797622</v>
      </c>
      <c r="X7519">
        <f t="shared" si="352"/>
        <v>0.10901499318954952</v>
      </c>
      <c r="Y7519">
        <f t="shared" si="353"/>
        <v>0.19326818868536558</v>
      </c>
      <c r="Z7519">
        <f t="shared" si="354"/>
        <v>0.16590381138797622</v>
      </c>
      <c r="AA7519">
        <v>0.99120383416394053</v>
      </c>
      <c r="AB7519">
        <v>0.95291154365125819</v>
      </c>
      <c r="AC7519">
        <v>0.96038167920185746</v>
      </c>
      <c r="AD7519">
        <v>13897.012830201729</v>
      </c>
      <c r="AE7519">
        <v>30232.828858899866</v>
      </c>
      <c r="AF7519">
        <v>29983.443676936295</v>
      </c>
      <c r="AG7519">
        <v>13924.579310960227</v>
      </c>
      <c r="AH7519">
        <v>30275.123870193871</v>
      </c>
      <c r="AI7519">
        <v>30041.599317465552</v>
      </c>
      <c r="AJ7519">
        <v>0</v>
      </c>
      <c r="AK7519">
        <v>0</v>
      </c>
      <c r="AL7519">
        <v>0</v>
      </c>
    </row>
    <row r="7520" spans="1:38" x14ac:dyDescent="0.25">
      <c r="A7520">
        <v>116848083.65473592</v>
      </c>
      <c r="B7520">
        <v>5987717.0224467777</v>
      </c>
      <c r="C7520">
        <v>6343067.5663700355</v>
      </c>
      <c r="D7520">
        <v>6891213.3283439754</v>
      </c>
      <c r="E7520">
        <v>6728552.7515147906</v>
      </c>
      <c r="F7520">
        <v>169958.31367040394</v>
      </c>
      <c r="G7520">
        <v>437749.01658494136</v>
      </c>
      <c r="H7520">
        <v>401786.68373579893</v>
      </c>
      <c r="I7520">
        <v>2.6794340733732155E-2</v>
      </c>
      <c r="J7520">
        <v>6.3522778316040987E-2</v>
      </c>
      <c r="K7520">
        <v>5.9713685628063957E-2</v>
      </c>
      <c r="L7520">
        <v>3313.2769531240765</v>
      </c>
      <c r="M7520">
        <v>7575.753824256165</v>
      </c>
      <c r="N7520">
        <v>6930.9603978395862</v>
      </c>
      <c r="O7520">
        <v>2.0590834732901773E-2</v>
      </c>
      <c r="P7520">
        <v>4.8498434098344187E-2</v>
      </c>
      <c r="Q7520">
        <v>4.4370597816496625E-2</v>
      </c>
      <c r="R7520">
        <v>-355350.54392325785</v>
      </c>
      <c r="S7520">
        <v>-903496.30589719769</v>
      </c>
      <c r="T7520">
        <v>-740835.72906801291</v>
      </c>
      <c r="U7520">
        <v>-5.9346582777896534E-2</v>
      </c>
      <c r="V7520">
        <v>-0.15089161737439613</v>
      </c>
      <c r="W7520">
        <v>-0.12372590860435871</v>
      </c>
      <c r="X7520">
        <f t="shared" si="352"/>
        <v>5.9346582777896534E-2</v>
      </c>
      <c r="Y7520">
        <f t="shared" si="353"/>
        <v>0.15089161737439613</v>
      </c>
      <c r="Z7520">
        <f t="shared" si="354"/>
        <v>0.12372590860435871</v>
      </c>
      <c r="AA7520">
        <v>0.99087674313072949</v>
      </c>
      <c r="AB7520">
        <v>0.95259473136881068</v>
      </c>
      <c r="AC7520">
        <v>0.96023886863696428</v>
      </c>
      <c r="AD7520">
        <v>13937.011293764464</v>
      </c>
      <c r="AE7520">
        <v>30263.511579628826</v>
      </c>
      <c r="AF7520">
        <v>30009.586612296105</v>
      </c>
      <c r="AG7520">
        <v>13964.577774522962</v>
      </c>
      <c r="AH7520">
        <v>30305.806590922832</v>
      </c>
      <c r="AI7520">
        <v>30067.742252825363</v>
      </c>
      <c r="AJ7520">
        <v>0</v>
      </c>
      <c r="AK7520">
        <v>0</v>
      </c>
      <c r="AL7520">
        <v>0</v>
      </c>
    </row>
    <row r="7521" spans="1:38" x14ac:dyDescent="0.25">
      <c r="A7521">
        <v>117075058.19569291</v>
      </c>
      <c r="B7521">
        <v>5987717.0224467777</v>
      </c>
      <c r="C7521">
        <v>5937777.8831441049</v>
      </c>
      <c r="D7521">
        <v>6502536.9896868635</v>
      </c>
      <c r="E7521">
        <v>6362701.1903032064</v>
      </c>
      <c r="F7521">
        <v>169124.30123829856</v>
      </c>
      <c r="G7521">
        <v>433713.81059296959</v>
      </c>
      <c r="H7521">
        <v>403200.31360723509</v>
      </c>
      <c r="I7521">
        <v>2.8482759807907428E-2</v>
      </c>
      <c r="J7521">
        <v>6.6699168536964448E-2</v>
      </c>
      <c r="K7521">
        <v>6.3369361776994135E-2</v>
      </c>
      <c r="L7521">
        <v>3297.0181770145859</v>
      </c>
      <c r="M7521">
        <v>7505.9199101475087</v>
      </c>
      <c r="N7521">
        <v>6955.3460060558973</v>
      </c>
      <c r="O7521">
        <v>2.0503981169438579E-2</v>
      </c>
      <c r="P7521">
        <v>4.8020739796195401E-2</v>
      </c>
      <c r="Q7521">
        <v>4.4498324622111951E-2</v>
      </c>
      <c r="R7521">
        <v>49939.139302672818</v>
      </c>
      <c r="S7521">
        <v>-514819.96724008583</v>
      </c>
      <c r="T7521">
        <v>-374984.16785642877</v>
      </c>
      <c r="U7521">
        <v>8.3402637625426806E-3</v>
      </c>
      <c r="V7521">
        <v>-8.5979341593820591E-2</v>
      </c>
      <c r="W7521">
        <v>-6.2625566046405776E-2</v>
      </c>
      <c r="X7521">
        <f t="shared" si="352"/>
        <v>8.3402637625426806E-3</v>
      </c>
      <c r="Y7521">
        <f t="shared" si="353"/>
        <v>8.5979341593820591E-2</v>
      </c>
      <c r="Z7521">
        <f t="shared" si="354"/>
        <v>6.2625566046405776E-2</v>
      </c>
      <c r="AA7521">
        <v>0.99076554285038254</v>
      </c>
      <c r="AB7521">
        <v>0.95301089042404852</v>
      </c>
      <c r="AC7521">
        <v>0.95956812922181423</v>
      </c>
      <c r="AD7521">
        <v>13929.819367189706</v>
      </c>
      <c r="AE7521">
        <v>30236.451432462323</v>
      </c>
      <c r="AF7521">
        <v>30019.84921465876</v>
      </c>
      <c r="AG7521">
        <v>13957.385847948204</v>
      </c>
      <c r="AH7521">
        <v>30278.746443756329</v>
      </c>
      <c r="AI7521">
        <v>30078.004855188017</v>
      </c>
      <c r="AJ7521">
        <v>1</v>
      </c>
      <c r="AK7521">
        <v>1</v>
      </c>
      <c r="AL7521">
        <v>1</v>
      </c>
    </row>
    <row r="7522" spans="1:38" x14ac:dyDescent="0.25">
      <c r="A7522">
        <v>116825767.84341364</v>
      </c>
      <c r="B7522">
        <v>5987717.0224467777</v>
      </c>
      <c r="C7522">
        <v>6414901.5612806706</v>
      </c>
      <c r="D7522">
        <v>6990390.1171165789</v>
      </c>
      <c r="E7522">
        <v>6836261.3261637222</v>
      </c>
      <c r="F7522">
        <v>159086.31854384523</v>
      </c>
      <c r="G7522">
        <v>435688.93926794489</v>
      </c>
      <c r="H7522">
        <v>401756.21599671966</v>
      </c>
      <c r="I7522">
        <v>2.4799494898575691E-2</v>
      </c>
      <c r="J7522">
        <v>6.2326841845510537E-2</v>
      </c>
      <c r="K7522">
        <v>5.8768411099078273E-2</v>
      </c>
      <c r="L7522">
        <v>3101.3312700363949</v>
      </c>
      <c r="M7522">
        <v>7540.1017998741281</v>
      </c>
      <c r="N7522">
        <v>6930.4348187163359</v>
      </c>
      <c r="O7522">
        <v>1.9267675287299096E-2</v>
      </c>
      <c r="P7522">
        <v>4.8267179484200673E-2</v>
      </c>
      <c r="Q7522">
        <v>4.4364459549355077E-2</v>
      </c>
      <c r="R7522">
        <v>-427184.5388338929</v>
      </c>
      <c r="S7522">
        <v>-1002673.0946698012</v>
      </c>
      <c r="T7522">
        <v>-848544.30371694453</v>
      </c>
      <c r="U7522">
        <v>-7.1343474855685693E-2</v>
      </c>
      <c r="V7522">
        <v>-0.16745499009238016</v>
      </c>
      <c r="W7522">
        <v>-0.14171416259918734</v>
      </c>
      <c r="X7522">
        <f t="shared" si="352"/>
        <v>7.1343474855685693E-2</v>
      </c>
      <c r="Y7522">
        <f t="shared" si="353"/>
        <v>0.16745499009238016</v>
      </c>
      <c r="Z7522">
        <f t="shared" si="354"/>
        <v>0.14171416259918734</v>
      </c>
      <c r="AA7522">
        <v>0.99201277895335982</v>
      </c>
      <c r="AB7522">
        <v>0.95331290478926523</v>
      </c>
      <c r="AC7522">
        <v>0.96047604504372541</v>
      </c>
      <c r="AD7522">
        <v>13840.363949771227</v>
      </c>
      <c r="AE7522">
        <v>30249.727985632137</v>
      </c>
      <c r="AF7522">
        <v>30009.365026781099</v>
      </c>
      <c r="AG7522">
        <v>13867.930430529725</v>
      </c>
      <c r="AH7522">
        <v>30292.022996926142</v>
      </c>
      <c r="AI7522">
        <v>30067.520667310357</v>
      </c>
      <c r="AJ7522">
        <v>0</v>
      </c>
      <c r="AK7522">
        <v>0</v>
      </c>
      <c r="AL7522">
        <v>0</v>
      </c>
    </row>
    <row r="7523" spans="1:38" x14ac:dyDescent="0.25">
      <c r="A7523">
        <v>116914824.69157182</v>
      </c>
      <c r="B7523">
        <v>5987717.0224467777</v>
      </c>
      <c r="C7523">
        <v>5986695.3489017235</v>
      </c>
      <c r="D7523">
        <v>6507381.9209727263</v>
      </c>
      <c r="E7523">
        <v>6354620.9157886347</v>
      </c>
      <c r="F7523">
        <v>163529.65046086992</v>
      </c>
      <c r="G7523">
        <v>446135.32890356437</v>
      </c>
      <c r="H7523">
        <v>412513.65685351298</v>
      </c>
      <c r="I7523">
        <v>2.7315512303606682E-2</v>
      </c>
      <c r="J7523">
        <v>6.8558344096219248E-2</v>
      </c>
      <c r="K7523">
        <v>6.4915541354887932E-2</v>
      </c>
      <c r="L7523">
        <v>3187.9524474170353</v>
      </c>
      <c r="M7523">
        <v>7720.8886737067896</v>
      </c>
      <c r="N7523">
        <v>7116.0044246258576</v>
      </c>
      <c r="O7523">
        <v>1.9847803115584973E-2</v>
      </c>
      <c r="P7523">
        <v>4.945909374938285E-2</v>
      </c>
      <c r="Q7523">
        <v>4.5584277255175359E-2</v>
      </c>
      <c r="R7523">
        <v>1021.6735450541601</v>
      </c>
      <c r="S7523">
        <v>-519664.89852594864</v>
      </c>
      <c r="T7523">
        <v>-366903.89334185701</v>
      </c>
      <c r="U7523">
        <v>1.7062822795801909E-4</v>
      </c>
      <c r="V7523">
        <v>-8.6788486593108324E-2</v>
      </c>
      <c r="W7523">
        <v>-6.1276091032092236E-2</v>
      </c>
      <c r="X7523">
        <f t="shared" si="352"/>
        <v>1.7062822795801909E-4</v>
      </c>
      <c r="Y7523">
        <f t="shared" si="353"/>
        <v>8.6788486593108324E-2</v>
      </c>
      <c r="Z7523">
        <f t="shared" si="354"/>
        <v>6.1276091032092236E-2</v>
      </c>
      <c r="AA7523">
        <v>0.99146975045439678</v>
      </c>
      <c r="AB7523">
        <v>0.95015687025589235</v>
      </c>
      <c r="AC7523">
        <v>0.95757321368190829</v>
      </c>
      <c r="AD7523">
        <v>13880.638224367207</v>
      </c>
      <c r="AE7523">
        <v>30318.961232262518</v>
      </c>
      <c r="AF7523">
        <v>30086.575475432706</v>
      </c>
      <c r="AG7523">
        <v>13908.204705125705</v>
      </c>
      <c r="AH7523">
        <v>30361.256243556523</v>
      </c>
      <c r="AI7523">
        <v>30144.731115961964</v>
      </c>
      <c r="AJ7523">
        <v>1</v>
      </c>
      <c r="AK7523">
        <v>1</v>
      </c>
      <c r="AL7523">
        <v>1</v>
      </c>
    </row>
    <row r="7524" spans="1:38" x14ac:dyDescent="0.25">
      <c r="A7524">
        <v>116695149.69504885</v>
      </c>
      <c r="B7524">
        <v>5987717.0224467777</v>
      </c>
      <c r="C7524">
        <v>6438804.1763372496</v>
      </c>
      <c r="D7524">
        <v>6884302.4544824781</v>
      </c>
      <c r="E7524">
        <v>6731600.3940435741</v>
      </c>
      <c r="F7524">
        <v>164113.62600342592</v>
      </c>
      <c r="G7524">
        <v>434996.97360597667</v>
      </c>
      <c r="H7524">
        <v>401716.85630142165</v>
      </c>
      <c r="I7524">
        <v>2.5488215126427852E-2</v>
      </c>
      <c r="J7524">
        <v>6.3186790017156103E-2</v>
      </c>
      <c r="K7524">
        <v>5.967627797052228E-2</v>
      </c>
      <c r="L7524">
        <v>3199.3368431818176</v>
      </c>
      <c r="M7524">
        <v>7528.1265325147479</v>
      </c>
      <c r="N7524">
        <v>6929.7558502477104</v>
      </c>
      <c r="O7524">
        <v>1.9886769096246225E-2</v>
      </c>
      <c r="P7524">
        <v>4.8230894018918773E-2</v>
      </c>
      <c r="Q7524">
        <v>4.4397277137507372E-2</v>
      </c>
      <c r="R7524">
        <v>-451087.15389047191</v>
      </c>
      <c r="S7524">
        <v>-896585.43203570042</v>
      </c>
      <c r="T7524">
        <v>-743883.37159679644</v>
      </c>
      <c r="U7524">
        <v>-7.5335416186074686E-2</v>
      </c>
      <c r="V7524">
        <v>-0.14973744227968311</v>
      </c>
      <c r="W7524">
        <v>-0.12423489099570395</v>
      </c>
      <c r="X7524">
        <f t="shared" si="352"/>
        <v>7.5335416186074686E-2</v>
      </c>
      <c r="Y7524">
        <f t="shared" si="353"/>
        <v>0.14973744227968311</v>
      </c>
      <c r="Z7524">
        <f t="shared" si="354"/>
        <v>0.12423489099570395</v>
      </c>
      <c r="AA7524">
        <v>0.99132529289459559</v>
      </c>
      <c r="AB7524">
        <v>0.95275741625200894</v>
      </c>
      <c r="AC7524">
        <v>0.95988630361213023</v>
      </c>
      <c r="AD7524">
        <v>13885.849826183141</v>
      </c>
      <c r="AE7524">
        <v>30245.083545978159</v>
      </c>
      <c r="AF7524">
        <v>30009.07874704451</v>
      </c>
      <c r="AG7524">
        <v>13913.416306941639</v>
      </c>
      <c r="AH7524">
        <v>30287.378557272164</v>
      </c>
      <c r="AI7524">
        <v>30067.234387573768</v>
      </c>
      <c r="AJ7524">
        <v>0</v>
      </c>
      <c r="AK7524">
        <v>0</v>
      </c>
      <c r="AL7524">
        <v>0</v>
      </c>
    </row>
    <row r="7525" spans="1:38" x14ac:dyDescent="0.25">
      <c r="A7525">
        <v>116746982.67673622</v>
      </c>
      <c r="B7525">
        <v>5987717.0224467777</v>
      </c>
      <c r="C7525">
        <v>6294558.5055078445</v>
      </c>
      <c r="D7525">
        <v>6717142.7670872379</v>
      </c>
      <c r="E7525">
        <v>6565307.2329331515</v>
      </c>
      <c r="F7525">
        <v>170397.09000894081</v>
      </c>
      <c r="G7525">
        <v>433599.65008618007</v>
      </c>
      <c r="H7525">
        <v>402021.7105105886</v>
      </c>
      <c r="I7525">
        <v>2.7070538761350856E-2</v>
      </c>
      <c r="J7525">
        <v>6.4551203557967909E-2</v>
      </c>
      <c r="K7525">
        <v>6.1234257019070114E-2</v>
      </c>
      <c r="L7525">
        <v>3321.8307419835596</v>
      </c>
      <c r="M7525">
        <v>7503.9442303329961</v>
      </c>
      <c r="N7525">
        <v>6935.0146916587264</v>
      </c>
      <c r="O7525">
        <v>2.0659550946091714E-2</v>
      </c>
      <c r="P7525">
        <v>4.8078683213984438E-2</v>
      </c>
      <c r="Q7525">
        <v>4.4433482474028424E-2</v>
      </c>
      <c r="R7525">
        <v>-306841.48306106683</v>
      </c>
      <c r="S7525">
        <v>-729425.74464046024</v>
      </c>
      <c r="T7525">
        <v>-577590.21048637386</v>
      </c>
      <c r="U7525">
        <v>-5.1245154356957458E-2</v>
      </c>
      <c r="V7525">
        <v>-0.12182034353092941</v>
      </c>
      <c r="W7525">
        <v>-9.6462509554326198E-2</v>
      </c>
      <c r="X7525">
        <f t="shared" si="352"/>
        <v>5.1245154356957458E-2</v>
      </c>
      <c r="Y7525">
        <f t="shared" si="353"/>
        <v>0.12182034353092941</v>
      </c>
      <c r="Z7525">
        <f t="shared" si="354"/>
        <v>9.6462509554326198E-2</v>
      </c>
      <c r="AA7525">
        <v>0.99074854172174176</v>
      </c>
      <c r="AB7525">
        <v>0.95355465237590253</v>
      </c>
      <c r="AC7525">
        <v>0.96024838410260815</v>
      </c>
      <c r="AD7525">
        <v>13940.780832049355</v>
      </c>
      <c r="AE7525">
        <v>30235.682213447777</v>
      </c>
      <c r="AF7525">
        <v>30011.295348508404</v>
      </c>
      <c r="AG7525">
        <v>13968.347312807853</v>
      </c>
      <c r="AH7525">
        <v>30277.977224741782</v>
      </c>
      <c r="AI7525">
        <v>30069.450989037661</v>
      </c>
      <c r="AJ7525">
        <v>0</v>
      </c>
      <c r="AK7525">
        <v>0</v>
      </c>
      <c r="AL7525">
        <v>0</v>
      </c>
    </row>
    <row r="7526" spans="1:38" x14ac:dyDescent="0.25">
      <c r="A7526">
        <v>116890287.13098383</v>
      </c>
      <c r="B7526">
        <v>5987717.0224467777</v>
      </c>
      <c r="C7526">
        <v>6020025.1271302365</v>
      </c>
      <c r="D7526">
        <v>6489527.8998842798</v>
      </c>
      <c r="E7526">
        <v>6351934.1845157659</v>
      </c>
      <c r="F7526">
        <v>167774.17057759105</v>
      </c>
      <c r="G7526">
        <v>439767.92369797471</v>
      </c>
      <c r="H7526">
        <v>410481.58903426118</v>
      </c>
      <c r="I7526">
        <v>2.7869347226058754E-2</v>
      </c>
      <c r="J7526">
        <v>6.7765780574857618E-2</v>
      </c>
      <c r="K7526">
        <v>6.4623085994011106E-2</v>
      </c>
      <c r="L7526">
        <v>3270.6978593718522</v>
      </c>
      <c r="M7526">
        <v>7610.6933505667002</v>
      </c>
      <c r="N7526">
        <v>7080.9505461598192</v>
      </c>
      <c r="O7526">
        <v>2.0334270242853426E-2</v>
      </c>
      <c r="P7526">
        <v>4.8723040448226167E-2</v>
      </c>
      <c r="Q7526">
        <v>4.5331670056939631E-2</v>
      </c>
      <c r="R7526">
        <v>-32308.104683458805</v>
      </c>
      <c r="S7526">
        <v>-501810.87743750215</v>
      </c>
      <c r="T7526">
        <v>-364217.1620689882</v>
      </c>
      <c r="U7526">
        <v>-5.39573005242934E-3</v>
      </c>
      <c r="V7526">
        <v>-8.3806712233779834E-2</v>
      </c>
      <c r="W7526">
        <v>-6.0827383910029391E-2</v>
      </c>
      <c r="X7526">
        <f t="shared" si="352"/>
        <v>5.39573005242934E-3</v>
      </c>
      <c r="Y7526">
        <f t="shared" si="353"/>
        <v>8.3806712233779834E-2</v>
      </c>
      <c r="Z7526">
        <f t="shared" si="354"/>
        <v>6.0827383910029391E-2</v>
      </c>
      <c r="AA7526">
        <v>0.99088549039448104</v>
      </c>
      <c r="AB7526">
        <v>0.95165158544037864</v>
      </c>
      <c r="AC7526">
        <v>0.95806140215305713</v>
      </c>
      <c r="AD7526">
        <v>13918.101287362822</v>
      </c>
      <c r="AE7526">
        <v>30276.956920048407</v>
      </c>
      <c r="AF7526">
        <v>30072.14595287108</v>
      </c>
      <c r="AG7526">
        <v>13945.66776812132</v>
      </c>
      <c r="AH7526">
        <v>30319.251931342413</v>
      </c>
      <c r="AI7526">
        <v>30130.301593400338</v>
      </c>
      <c r="AJ7526">
        <v>1</v>
      </c>
      <c r="AK7526">
        <v>1</v>
      </c>
      <c r="AL7526">
        <v>1</v>
      </c>
    </row>
    <row r="7527" spans="1:38" x14ac:dyDescent="0.25">
      <c r="A7527">
        <v>116863132.03761095</v>
      </c>
      <c r="B7527">
        <v>5987717.0224467777</v>
      </c>
      <c r="C7527">
        <v>6341968.2564757327</v>
      </c>
      <c r="D7527">
        <v>6915651.4131893395</v>
      </c>
      <c r="E7527">
        <v>6782526.2525531091</v>
      </c>
      <c r="F7527">
        <v>164056.70836654407</v>
      </c>
      <c r="G7527">
        <v>434323.01715663081</v>
      </c>
      <c r="H7527">
        <v>401390.06433327473</v>
      </c>
      <c r="I7527">
        <v>2.5868421558090753E-2</v>
      </c>
      <c r="J7527">
        <v>6.2802907666557911E-2</v>
      </c>
      <c r="K7527">
        <v>5.9180023694295571E-2</v>
      </c>
      <c r="L7527">
        <v>3198.2272540688505</v>
      </c>
      <c r="M7527">
        <v>7516.4629354418284</v>
      </c>
      <c r="N7527">
        <v>6924.1185748444732</v>
      </c>
      <c r="O7527">
        <v>1.9882261959485899E-2</v>
      </c>
      <c r="P7527">
        <v>4.8123701822937903E-2</v>
      </c>
      <c r="Q7527">
        <v>4.4331252684198109E-2</v>
      </c>
      <c r="R7527">
        <v>-354251.23402895499</v>
      </c>
      <c r="S7527">
        <v>-927934.39074256178</v>
      </c>
      <c r="T7527">
        <v>-794809.23010633141</v>
      </c>
      <c r="U7527">
        <v>-5.9162988615015795E-2</v>
      </c>
      <c r="V7527">
        <v>-0.1549729867433477</v>
      </c>
      <c r="W7527">
        <v>-0.13273994531250347</v>
      </c>
      <c r="X7527">
        <f t="shared" si="352"/>
        <v>5.9162988615015795E-2</v>
      </c>
      <c r="Y7527">
        <f t="shared" si="353"/>
        <v>0.1549729867433477</v>
      </c>
      <c r="Z7527">
        <f t="shared" si="354"/>
        <v>0.13273994531250347</v>
      </c>
      <c r="AA7527">
        <v>0.99145111709908218</v>
      </c>
      <c r="AB7527">
        <v>0.9533291443427051</v>
      </c>
      <c r="AC7527">
        <v>0.96031332543922332</v>
      </c>
      <c r="AD7527">
        <v>13885.342689630928</v>
      </c>
      <c r="AE7527">
        <v>30240.552875660072</v>
      </c>
      <c r="AF7527">
        <v>30006.700766830174</v>
      </c>
      <c r="AG7527">
        <v>13912.909170389426</v>
      </c>
      <c r="AH7527">
        <v>30282.847886954078</v>
      </c>
      <c r="AI7527">
        <v>30064.856407359432</v>
      </c>
      <c r="AJ7527">
        <v>0</v>
      </c>
      <c r="AK7527">
        <v>0</v>
      </c>
      <c r="AL7527">
        <v>0</v>
      </c>
    </row>
    <row r="7528" spans="1:38" x14ac:dyDescent="0.25">
      <c r="A7528">
        <v>116911780.71054873</v>
      </c>
      <c r="B7528">
        <v>5987717.0224467777</v>
      </c>
      <c r="C7528">
        <v>6000457.530656293</v>
      </c>
      <c r="D7528">
        <v>6398729.6113123661</v>
      </c>
      <c r="E7528">
        <v>6246166.4723642999</v>
      </c>
      <c r="F7528">
        <v>168727.62645679869</v>
      </c>
      <c r="G7528">
        <v>439763.07559616421</v>
      </c>
      <c r="H7528">
        <v>408285.25488603901</v>
      </c>
      <c r="I7528">
        <v>2.811912684903951E-2</v>
      </c>
      <c r="J7528">
        <v>6.8726622675023413E-2</v>
      </c>
      <c r="K7528">
        <v>6.5365733797276587E-2</v>
      </c>
      <c r="L7528">
        <v>3289.2851430544006</v>
      </c>
      <c r="M7528">
        <v>7610.6094485487865</v>
      </c>
      <c r="N7528">
        <v>7043.063016239159</v>
      </c>
      <c r="O7528">
        <v>2.0463654240071776E-2</v>
      </c>
      <c r="P7528">
        <v>4.8734876575848844E-2</v>
      </c>
      <c r="Q7528">
        <v>4.5100567718369997E-2</v>
      </c>
      <c r="R7528">
        <v>-12740.508209515363</v>
      </c>
      <c r="S7528">
        <v>-411012.58886558842</v>
      </c>
      <c r="T7528">
        <v>-258449.44991752226</v>
      </c>
      <c r="U7528">
        <v>-2.1277739348325403E-3</v>
      </c>
      <c r="V7528">
        <v>-6.8642620772622148E-2</v>
      </c>
      <c r="W7528">
        <v>-4.3163270566836394E-2</v>
      </c>
      <c r="X7528">
        <f t="shared" si="352"/>
        <v>2.1277739348325403E-3</v>
      </c>
      <c r="Y7528">
        <f t="shared" si="353"/>
        <v>6.8642620772622148E-2</v>
      </c>
      <c r="Z7528">
        <f t="shared" si="354"/>
        <v>4.3163270566836394E-2</v>
      </c>
      <c r="AA7528">
        <v>0.99088190690566069</v>
      </c>
      <c r="AB7528">
        <v>0.95189758516888334</v>
      </c>
      <c r="AC7528">
        <v>0.95871919574805042</v>
      </c>
      <c r="AD7528">
        <v>13926.386272691787</v>
      </c>
      <c r="AE7528">
        <v>30276.924707076952</v>
      </c>
      <c r="AF7528">
        <v>30056.469441731912</v>
      </c>
      <c r="AG7528">
        <v>13953.952753450285</v>
      </c>
      <c r="AH7528">
        <v>30319.219718370958</v>
      </c>
      <c r="AI7528">
        <v>30114.625082261169</v>
      </c>
      <c r="AJ7528">
        <v>1</v>
      </c>
      <c r="AK7528">
        <v>1</v>
      </c>
      <c r="AL7528">
        <v>1</v>
      </c>
    </row>
    <row r="7529" spans="1:38" x14ac:dyDescent="0.25">
      <c r="A7529">
        <v>116922649.4451315</v>
      </c>
      <c r="B7529">
        <v>5987717.0224467777</v>
      </c>
      <c r="C7529">
        <v>5926106.4976719897</v>
      </c>
      <c r="D7529">
        <v>6480506.3790882463</v>
      </c>
      <c r="E7529">
        <v>6350259.0192721561</v>
      </c>
      <c r="F7529">
        <v>165404.06654883217</v>
      </c>
      <c r="G7529">
        <v>428380.9003570042</v>
      </c>
      <c r="H7529">
        <v>397547.137476779</v>
      </c>
      <c r="I7529">
        <v>2.7911085737964626E-2</v>
      </c>
      <c r="J7529">
        <v>6.6102998021780185E-2</v>
      </c>
      <c r="K7529">
        <v>6.260329480581478E-2</v>
      </c>
      <c r="L7529">
        <v>3224.4935232296257</v>
      </c>
      <c r="M7529">
        <v>7413.627720824702</v>
      </c>
      <c r="N7529">
        <v>6857.826746537793</v>
      </c>
      <c r="O7529">
        <v>2.0079238078636527E-2</v>
      </c>
      <c r="P7529">
        <v>4.7493978446137106E-2</v>
      </c>
      <c r="Q7529">
        <v>4.3933346527842185E-2</v>
      </c>
      <c r="R7529">
        <v>61610.524774787948</v>
      </c>
      <c r="S7529">
        <v>-492789.35664146859</v>
      </c>
      <c r="T7529">
        <v>-362541.99682537839</v>
      </c>
      <c r="U7529">
        <v>1.0289485048111353E-2</v>
      </c>
      <c r="V7529">
        <v>-8.2300041033017732E-2</v>
      </c>
      <c r="W7529">
        <v>-6.0547616974262392E-2</v>
      </c>
      <c r="X7529">
        <f t="shared" si="352"/>
        <v>1.0289485048111353E-2</v>
      </c>
      <c r="Y7529">
        <f t="shared" si="353"/>
        <v>8.2300041033017732E-2</v>
      </c>
      <c r="Z7529">
        <f t="shared" si="354"/>
        <v>6.0547616974262392E-2</v>
      </c>
      <c r="AA7529">
        <v>0.99113550290506391</v>
      </c>
      <c r="AB7529">
        <v>0.95400361985918702</v>
      </c>
      <c r="AC7529">
        <v>0.96056043475110553</v>
      </c>
      <c r="AD7529">
        <v>13897.300705845626</v>
      </c>
      <c r="AE7529">
        <v>30200.300039159483</v>
      </c>
      <c r="AF7529">
        <v>29978.590625380133</v>
      </c>
      <c r="AG7529">
        <v>13924.867186604124</v>
      </c>
      <c r="AH7529">
        <v>30242.595050453489</v>
      </c>
      <c r="AI7529">
        <v>30036.746265909391</v>
      </c>
      <c r="AJ7529">
        <v>1</v>
      </c>
      <c r="AK7529">
        <v>1</v>
      </c>
      <c r="AL7529">
        <v>1</v>
      </c>
    </row>
    <row r="7530" spans="1:38" x14ac:dyDescent="0.25">
      <c r="A7530">
        <v>116829502.16708013</v>
      </c>
      <c r="B7530">
        <v>5987717.0224467777</v>
      </c>
      <c r="C7530">
        <v>6335616.420161481</v>
      </c>
      <c r="D7530">
        <v>6665812.3763414668</v>
      </c>
      <c r="E7530">
        <v>6502808.4253344676</v>
      </c>
      <c r="F7530">
        <v>164772.40175672833</v>
      </c>
      <c r="G7530">
        <v>435925.86685474578</v>
      </c>
      <c r="H7530">
        <v>401239.77399626735</v>
      </c>
      <c r="I7530">
        <v>2.600731970331762E-2</v>
      </c>
      <c r="J7530">
        <v>6.5397260265222745E-2</v>
      </c>
      <c r="K7530">
        <v>6.1702536466100778E-2</v>
      </c>
      <c r="L7530">
        <v>3212.1794424848836</v>
      </c>
      <c r="M7530">
        <v>7544.2021062226868</v>
      </c>
      <c r="N7530">
        <v>6921.5260141246981</v>
      </c>
      <c r="O7530">
        <v>1.9961017402536044E-2</v>
      </c>
      <c r="P7530">
        <v>4.8298467883838417E-2</v>
      </c>
      <c r="Q7530">
        <v>4.4312055429243317E-2</v>
      </c>
      <c r="R7530">
        <v>-347899.39771470334</v>
      </c>
      <c r="S7530">
        <v>-678095.35389468912</v>
      </c>
      <c r="T7530">
        <v>-515091.40288768988</v>
      </c>
      <c r="U7530">
        <v>-5.8102177576277683E-2</v>
      </c>
      <c r="V7530">
        <v>-0.11324772886772079</v>
      </c>
      <c r="W7530">
        <v>-8.6024673670568125E-2</v>
      </c>
      <c r="X7530">
        <f t="shared" si="352"/>
        <v>5.8102177576277683E-2</v>
      </c>
      <c r="Y7530">
        <f t="shared" si="353"/>
        <v>0.11324772886772079</v>
      </c>
      <c r="Z7530">
        <f t="shared" si="354"/>
        <v>8.6024673670568125E-2</v>
      </c>
      <c r="AA7530">
        <v>0.99127270142959845</v>
      </c>
      <c r="AB7530">
        <v>0.95247328279182109</v>
      </c>
      <c r="AC7530">
        <v>0.95991223040147267</v>
      </c>
      <c r="AD7530">
        <v>13891.706757509693</v>
      </c>
      <c r="AE7530">
        <v>30251.316536952792</v>
      </c>
      <c r="AF7530">
        <v>30005.606493109215</v>
      </c>
      <c r="AG7530">
        <v>13919.273238268192</v>
      </c>
      <c r="AH7530">
        <v>30293.611548246798</v>
      </c>
      <c r="AI7530">
        <v>30063.762133638473</v>
      </c>
      <c r="AJ7530">
        <v>0</v>
      </c>
      <c r="AK7530">
        <v>0</v>
      </c>
      <c r="AL7530">
        <v>0</v>
      </c>
    </row>
    <row r="7531" spans="1:38" x14ac:dyDescent="0.25">
      <c r="A7531">
        <v>116892128.90220837</v>
      </c>
      <c r="B7531">
        <v>5987717.0224467777</v>
      </c>
      <c r="C7531">
        <v>6395561.6336006066</v>
      </c>
      <c r="D7531">
        <v>6969658.0448799655</v>
      </c>
      <c r="E7531">
        <v>6802380.9348651581</v>
      </c>
      <c r="F7531">
        <v>164632.91573202139</v>
      </c>
      <c r="G7531">
        <v>433071.33590186771</v>
      </c>
      <c r="H7531">
        <v>401201.06563303852</v>
      </c>
      <c r="I7531">
        <v>2.5741744848033852E-2</v>
      </c>
      <c r="J7531">
        <v>6.2136669132570946E-2</v>
      </c>
      <c r="K7531">
        <v>5.8979505775207136E-2</v>
      </c>
      <c r="L7531">
        <v>3209.4602119808633</v>
      </c>
      <c r="M7531">
        <v>7494.8011413697413</v>
      </c>
      <c r="N7531">
        <v>6920.8582813613184</v>
      </c>
      <c r="O7531">
        <v>1.9971008630981866E-2</v>
      </c>
      <c r="P7531">
        <v>4.8002341597801181E-2</v>
      </c>
      <c r="Q7531">
        <v>4.4326379994007625E-2</v>
      </c>
      <c r="R7531">
        <v>-407844.61115382891</v>
      </c>
      <c r="S7531">
        <v>-981941.02243318781</v>
      </c>
      <c r="T7531">
        <v>-814663.91241838038</v>
      </c>
      <c r="U7531">
        <v>-6.811354137560266E-2</v>
      </c>
      <c r="V7531">
        <v>-0.16399255655403944</v>
      </c>
      <c r="W7531">
        <v>-0.13605584722263345</v>
      </c>
      <c r="X7531">
        <f t="shared" si="352"/>
        <v>6.811354137560266E-2</v>
      </c>
      <c r="Y7531">
        <f t="shared" si="353"/>
        <v>0.16399255655403944</v>
      </c>
      <c r="Z7531">
        <f t="shared" si="354"/>
        <v>0.13605584722263345</v>
      </c>
      <c r="AA7531">
        <v>0.99126010497344408</v>
      </c>
      <c r="AB7531">
        <v>0.95313858976608579</v>
      </c>
      <c r="AC7531">
        <v>0.9599583438303565</v>
      </c>
      <c r="AD7531">
        <v>13890.468595467471</v>
      </c>
      <c r="AE7531">
        <v>30232.119767576765</v>
      </c>
      <c r="AF7531">
        <v>30005.324588620151</v>
      </c>
      <c r="AG7531">
        <v>13918.03507622597</v>
      </c>
      <c r="AH7531">
        <v>30274.414778870771</v>
      </c>
      <c r="AI7531">
        <v>30063.480229149409</v>
      </c>
      <c r="AJ7531">
        <v>0</v>
      </c>
      <c r="AK7531">
        <v>0</v>
      </c>
      <c r="AL7531">
        <v>0</v>
      </c>
    </row>
    <row r="7532" spans="1:38" x14ac:dyDescent="0.25">
      <c r="A7532">
        <v>116853004.22295335</v>
      </c>
      <c r="B7532">
        <v>5987717.0224467777</v>
      </c>
      <c r="C7532">
        <v>6242225.3194325482</v>
      </c>
      <c r="D7532">
        <v>6719671.0144866807</v>
      </c>
      <c r="E7532">
        <v>6564656.3979963548</v>
      </c>
      <c r="F7532">
        <v>164927.07479485922</v>
      </c>
      <c r="G7532">
        <v>433030.43427907751</v>
      </c>
      <c r="H7532">
        <v>400751.70510617469</v>
      </c>
      <c r="I7532">
        <v>2.6421198587854237E-2</v>
      </c>
      <c r="J7532">
        <v>6.4442207564257808E-2</v>
      </c>
      <c r="K7532">
        <v>6.1046866859397385E-2</v>
      </c>
      <c r="L7532">
        <v>3215.1947384209361</v>
      </c>
      <c r="M7532">
        <v>7494.0932914065634</v>
      </c>
      <c r="N7532">
        <v>6913.1066555805392</v>
      </c>
      <c r="O7532">
        <v>1.9995826381608427E-2</v>
      </c>
      <c r="P7532">
        <v>4.7992609029829054E-2</v>
      </c>
      <c r="Q7532">
        <v>4.4271936844345668E-2</v>
      </c>
      <c r="R7532">
        <v>-254508.29698577058</v>
      </c>
      <c r="S7532">
        <v>-731953.99203990307</v>
      </c>
      <c r="T7532">
        <v>-576939.37554957718</v>
      </c>
      <c r="U7532">
        <v>-4.2505064289389237E-2</v>
      </c>
      <c r="V7532">
        <v>-0.12224258248944481</v>
      </c>
      <c r="W7532">
        <v>-9.6353814548473901E-2</v>
      </c>
      <c r="X7532">
        <f t="shared" si="352"/>
        <v>4.2505064289389237E-2</v>
      </c>
      <c r="Y7532">
        <f t="shared" si="353"/>
        <v>0.12224258248944481</v>
      </c>
      <c r="Z7532">
        <f t="shared" si="354"/>
        <v>9.6353814548473901E-2</v>
      </c>
      <c r="AA7532">
        <v>0.99123422504863168</v>
      </c>
      <c r="AB7532">
        <v>0.95339644308610794</v>
      </c>
      <c r="AC7532">
        <v>0.96026031843821147</v>
      </c>
      <c r="AD7532">
        <v>13893.078503687164</v>
      </c>
      <c r="AE7532">
        <v>30231.843784901303</v>
      </c>
      <c r="AF7532">
        <v>30002.050002772176</v>
      </c>
      <c r="AG7532">
        <v>13920.644984445662</v>
      </c>
      <c r="AH7532">
        <v>30274.138796195308</v>
      </c>
      <c r="AI7532">
        <v>30060.205643301433</v>
      </c>
      <c r="AJ7532">
        <v>0</v>
      </c>
      <c r="AK7532">
        <v>0</v>
      </c>
      <c r="AL7532">
        <v>0</v>
      </c>
    </row>
    <row r="7533" spans="1:38" x14ac:dyDescent="0.25">
      <c r="A7533">
        <v>116779921.77015854</v>
      </c>
      <c r="B7533">
        <v>5987717.0224467777</v>
      </c>
      <c r="C7533">
        <v>6102875.9802915882</v>
      </c>
      <c r="D7533">
        <v>6572515.3454827787</v>
      </c>
      <c r="E7533">
        <v>6421627.6118131271</v>
      </c>
      <c r="F7533">
        <v>164280.06135627048</v>
      </c>
      <c r="G7533">
        <v>431301.48748530354</v>
      </c>
      <c r="H7533">
        <v>397057.90694555378</v>
      </c>
      <c r="I7533">
        <v>2.6918466291432221E-2</v>
      </c>
      <c r="J7533">
        <v>6.5621982576538604E-2</v>
      </c>
      <c r="K7533">
        <v>6.1831350390846737E-2</v>
      </c>
      <c r="L7533">
        <v>3202.5814412650534</v>
      </c>
      <c r="M7533">
        <v>7464.1718643133581</v>
      </c>
      <c r="N7533">
        <v>6849.3873492788734</v>
      </c>
      <c r="O7533">
        <v>1.9913342557094656E-2</v>
      </c>
      <c r="P7533">
        <v>4.7811309465097297E-2</v>
      </c>
      <c r="Q7533">
        <v>4.3873343775534833E-2</v>
      </c>
      <c r="R7533">
        <v>-115158.95784481056</v>
      </c>
      <c r="S7533">
        <v>-584798.32303600106</v>
      </c>
      <c r="T7533">
        <v>-433910.58936634939</v>
      </c>
      <c r="U7533">
        <v>-1.9232531766798965E-2</v>
      </c>
      <c r="V7533">
        <v>-9.7666326054438909E-2</v>
      </c>
      <c r="W7533">
        <v>-7.2466782872287319E-2</v>
      </c>
      <c r="X7533">
        <f t="shared" si="352"/>
        <v>1.9232531766798965E-2</v>
      </c>
      <c r="Y7533">
        <f t="shared" si="353"/>
        <v>9.7666326054438909E-2</v>
      </c>
      <c r="Z7533">
        <f t="shared" si="354"/>
        <v>7.2466782872287319E-2</v>
      </c>
      <c r="AA7533">
        <v>0.99132008240169089</v>
      </c>
      <c r="AB7533">
        <v>0.95351235717183003</v>
      </c>
      <c r="AC7533">
        <v>0.96077393775022102</v>
      </c>
      <c r="AD7533">
        <v>13887.331757877073</v>
      </c>
      <c r="AE7533">
        <v>30220.153856200541</v>
      </c>
      <c r="AF7533">
        <v>29974.992531451753</v>
      </c>
      <c r="AG7533">
        <v>13914.898238635571</v>
      </c>
      <c r="AH7533">
        <v>30262.448867494546</v>
      </c>
      <c r="AI7533">
        <v>30033.148171981011</v>
      </c>
      <c r="AJ7533">
        <v>1</v>
      </c>
      <c r="AK7533">
        <v>0</v>
      </c>
      <c r="AL7533">
        <v>1</v>
      </c>
    </row>
    <row r="7534" spans="1:38" x14ac:dyDescent="0.25">
      <c r="A7534">
        <v>116965457.77855335</v>
      </c>
      <c r="B7534">
        <v>5987717.0224467777</v>
      </c>
      <c r="C7534">
        <v>6146164.9353736686</v>
      </c>
      <c r="D7534">
        <v>6530009.4374539498</v>
      </c>
      <c r="E7534">
        <v>6368989.0843045497</v>
      </c>
      <c r="F7534">
        <v>163634.19045422281</v>
      </c>
      <c r="G7534">
        <v>444791.11403934052</v>
      </c>
      <c r="H7534">
        <v>407906.20325337071</v>
      </c>
      <c r="I7534">
        <v>2.6623787707427404E-2</v>
      </c>
      <c r="J7534">
        <v>6.8114926678079127E-2</v>
      </c>
      <c r="K7534">
        <v>6.4045674730169727E-2</v>
      </c>
      <c r="L7534">
        <v>3189.9904174531907</v>
      </c>
      <c r="M7534">
        <v>7697.6254783312515</v>
      </c>
      <c r="N7534">
        <v>7036.5242433998646</v>
      </c>
      <c r="O7534">
        <v>1.9823107621926062E-2</v>
      </c>
      <c r="P7534">
        <v>4.9251322442497261E-2</v>
      </c>
      <c r="Q7534">
        <v>4.5021432305545901E-2</v>
      </c>
      <c r="R7534">
        <v>-158447.91292689089</v>
      </c>
      <c r="S7534">
        <v>-542292.41500717215</v>
      </c>
      <c r="T7534">
        <v>-381272.06185777206</v>
      </c>
      <c r="U7534">
        <v>-2.6462157836267264E-2</v>
      </c>
      <c r="V7534">
        <v>-9.0567475546059401E-2</v>
      </c>
      <c r="W7534">
        <v>-6.3675698171516429E-2</v>
      </c>
      <c r="X7534">
        <f t="shared" si="352"/>
        <v>2.6462157836267264E-2</v>
      </c>
      <c r="Y7534">
        <f t="shared" si="353"/>
        <v>9.0567475546059401E-2</v>
      </c>
      <c r="Z7534">
        <f t="shared" si="354"/>
        <v>6.3675698171516429E-2</v>
      </c>
      <c r="AA7534">
        <v>0.99153484111349155</v>
      </c>
      <c r="AB7534">
        <v>0.95093518074142247</v>
      </c>
      <c r="AC7534">
        <v>0.95891625546900572</v>
      </c>
      <c r="AD7534">
        <v>13881.57254201708</v>
      </c>
      <c r="AE7534">
        <v>30310.143896454778</v>
      </c>
      <c r="AF7534">
        <v>30053.75539972803</v>
      </c>
      <c r="AG7534">
        <v>13909.139022775578</v>
      </c>
      <c r="AH7534">
        <v>30352.438907748783</v>
      </c>
      <c r="AI7534">
        <v>30111.911040257288</v>
      </c>
      <c r="AJ7534">
        <v>1</v>
      </c>
      <c r="AK7534">
        <v>1</v>
      </c>
      <c r="AL7534">
        <v>1</v>
      </c>
    </row>
    <row r="7535" spans="1:38" x14ac:dyDescent="0.25">
      <c r="A7535">
        <v>116848699.09960027</v>
      </c>
      <c r="B7535">
        <v>5987717.0224467777</v>
      </c>
      <c r="C7535">
        <v>6216151.6094582025</v>
      </c>
      <c r="D7535">
        <v>6660058.5551384939</v>
      </c>
      <c r="E7535">
        <v>6503503.0708946427</v>
      </c>
      <c r="F7535">
        <v>167396.31417407791</v>
      </c>
      <c r="G7535">
        <v>442138.62052576407</v>
      </c>
      <c r="H7535">
        <v>406516.3083431109</v>
      </c>
      <c r="I7535">
        <v>2.6929252162925948E-2</v>
      </c>
      <c r="J7535">
        <v>6.6386596583995039E-2</v>
      </c>
      <c r="K7535">
        <v>6.2507283215165646E-2</v>
      </c>
      <c r="L7535">
        <v>3263.331683005933</v>
      </c>
      <c r="M7535">
        <v>7651.7210054073412</v>
      </c>
      <c r="N7535">
        <v>7012.5480715402809</v>
      </c>
      <c r="O7535">
        <v>2.0305564190854629E-2</v>
      </c>
      <c r="P7535">
        <v>4.9015883394835105E-2</v>
      </c>
      <c r="Q7535">
        <v>4.492142856912696E-2</v>
      </c>
      <c r="R7535">
        <v>-228434.58701142482</v>
      </c>
      <c r="S7535">
        <v>-672341.53269171622</v>
      </c>
      <c r="T7535">
        <v>-515786.04844786506</v>
      </c>
      <c r="U7535">
        <v>-3.8150531522292773E-2</v>
      </c>
      <c r="V7535">
        <v>-0.11228679147181464</v>
      </c>
      <c r="W7535">
        <v>-8.6140685425561067E-2</v>
      </c>
      <c r="X7535">
        <f t="shared" si="352"/>
        <v>3.8150531522292773E-2</v>
      </c>
      <c r="Y7535">
        <f t="shared" si="353"/>
        <v>0.11228679147181464</v>
      </c>
      <c r="Z7535">
        <f t="shared" si="354"/>
        <v>8.6140685425561067E-2</v>
      </c>
      <c r="AA7535">
        <v>0.9910884619142013</v>
      </c>
      <c r="AB7535">
        <v>0.9513055421816774</v>
      </c>
      <c r="AC7535">
        <v>0.95901641186859743</v>
      </c>
      <c r="AD7535">
        <v>13914.804897489006</v>
      </c>
      <c r="AE7535">
        <v>30292.666504837969</v>
      </c>
      <c r="AF7535">
        <v>30043.782009226776</v>
      </c>
      <c r="AG7535">
        <v>13942.371378247504</v>
      </c>
      <c r="AH7535">
        <v>30334.961516131974</v>
      </c>
      <c r="AI7535">
        <v>30101.937649756033</v>
      </c>
      <c r="AJ7535">
        <v>0</v>
      </c>
      <c r="AK7535">
        <v>0</v>
      </c>
      <c r="AL7535">
        <v>1</v>
      </c>
    </row>
    <row r="7536" spans="1:38" x14ac:dyDescent="0.25">
      <c r="A7536">
        <v>116669175.62343805</v>
      </c>
      <c r="B7536">
        <v>5987717.0224467777</v>
      </c>
      <c r="C7536">
        <v>6214469.7513557728</v>
      </c>
      <c r="D7536">
        <v>6755615.305831206</v>
      </c>
      <c r="E7536">
        <v>6589783.7784789735</v>
      </c>
      <c r="F7536">
        <v>166289.56362413848</v>
      </c>
      <c r="G7536">
        <v>428729.22153319867</v>
      </c>
      <c r="H7536">
        <v>395319.17448094703</v>
      </c>
      <c r="I7536">
        <v>2.6758447667696847E-2</v>
      </c>
      <c r="J7536">
        <v>6.3462645832295231E-2</v>
      </c>
      <c r="K7536">
        <v>5.9989703421224082E-2</v>
      </c>
      <c r="L7536">
        <v>3241.7559741701593</v>
      </c>
      <c r="M7536">
        <v>7419.6558222770163</v>
      </c>
      <c r="N7536">
        <v>6819.3936079667837</v>
      </c>
      <c r="O7536">
        <v>2.0148128152831138E-2</v>
      </c>
      <c r="P7536">
        <v>4.7538547156683618E-2</v>
      </c>
      <c r="Q7536">
        <v>4.369260143293642E-2</v>
      </c>
      <c r="R7536">
        <v>-226752.72890899517</v>
      </c>
      <c r="S7536">
        <v>-767898.28338442836</v>
      </c>
      <c r="T7536">
        <v>-602066.75603219587</v>
      </c>
      <c r="U7536">
        <v>-3.7869646821809315E-2</v>
      </c>
      <c r="V7536">
        <v>-0.12824558684148368</v>
      </c>
      <c r="W7536">
        <v>-0.10055030218949319</v>
      </c>
      <c r="X7536">
        <f t="shared" si="352"/>
        <v>3.7869646821809315E-2</v>
      </c>
      <c r="Y7536">
        <f t="shared" si="353"/>
        <v>0.12824558684148368</v>
      </c>
      <c r="Z7536">
        <f t="shared" si="354"/>
        <v>0.10055030218949319</v>
      </c>
      <c r="AA7536">
        <v>0.99114383199944733</v>
      </c>
      <c r="AB7536">
        <v>0.95436792110293589</v>
      </c>
      <c r="AC7536">
        <v>0.96137297638073704</v>
      </c>
      <c r="AD7536">
        <v>13905.106703198775</v>
      </c>
      <c r="AE7536">
        <v>30202.674983771332</v>
      </c>
      <c r="AF7536">
        <v>29962.168878332264</v>
      </c>
      <c r="AG7536">
        <v>13932.673183957273</v>
      </c>
      <c r="AH7536">
        <v>30244.969995065338</v>
      </c>
      <c r="AI7536">
        <v>30020.324518861522</v>
      </c>
      <c r="AJ7536">
        <v>0</v>
      </c>
      <c r="AK7536">
        <v>0</v>
      </c>
      <c r="AL7536">
        <v>0</v>
      </c>
    </row>
    <row r="7537" spans="1:38" x14ac:dyDescent="0.25">
      <c r="A7537">
        <v>116930021.34999256</v>
      </c>
      <c r="B7537">
        <v>5987717.0224467777</v>
      </c>
      <c r="C7537">
        <v>6398625.1155286189</v>
      </c>
      <c r="D7537">
        <v>6876793.6252272725</v>
      </c>
      <c r="E7537">
        <v>6709265.4087672159</v>
      </c>
      <c r="F7537">
        <v>168426.35814519969</v>
      </c>
      <c r="G7537">
        <v>441946.6919957684</v>
      </c>
      <c r="H7537">
        <v>405227.53728466283</v>
      </c>
      <c r="I7537">
        <v>2.6322273160909387E-2</v>
      </c>
      <c r="J7537">
        <v>6.4266388680693093E-2</v>
      </c>
      <c r="K7537">
        <v>6.0398197506859513E-2</v>
      </c>
      <c r="L7537">
        <v>3283.4120243350462</v>
      </c>
      <c r="M7537">
        <v>7648.3994598640948</v>
      </c>
      <c r="N7537">
        <v>6990.3163213864336</v>
      </c>
      <c r="O7537">
        <v>2.0415929264180486E-2</v>
      </c>
      <c r="P7537">
        <v>4.895913694793505E-2</v>
      </c>
      <c r="Q7537">
        <v>4.4746597753437062E-2</v>
      </c>
      <c r="R7537">
        <v>-410908.09308184125</v>
      </c>
      <c r="S7537">
        <v>-889076.60278049484</v>
      </c>
      <c r="T7537">
        <v>-721548.38632043824</v>
      </c>
      <c r="U7537">
        <v>-6.8625169082210682E-2</v>
      </c>
      <c r="V7537">
        <v>-0.14848340351548359</v>
      </c>
      <c r="W7537">
        <v>-0.12050475725814944</v>
      </c>
      <c r="X7537">
        <f t="shared" si="352"/>
        <v>6.8625169082210682E-2</v>
      </c>
      <c r="Y7537">
        <f t="shared" si="353"/>
        <v>0.14848340351548359</v>
      </c>
      <c r="Z7537">
        <f t="shared" si="354"/>
        <v>0.12050475725814944</v>
      </c>
      <c r="AA7537">
        <v>0.99091836483748541</v>
      </c>
      <c r="AB7537">
        <v>0.95137929833535673</v>
      </c>
      <c r="AC7537">
        <v>0.95930221725948284</v>
      </c>
      <c r="AD7537">
        <v>13923.77349390879</v>
      </c>
      <c r="AE7537">
        <v>30291.397814666303</v>
      </c>
      <c r="AF7537">
        <v>30034.503732053145</v>
      </c>
      <c r="AG7537">
        <v>13951.339974667288</v>
      </c>
      <c r="AH7537">
        <v>30333.692825960308</v>
      </c>
      <c r="AI7537">
        <v>30092.659372582402</v>
      </c>
      <c r="AJ7537">
        <v>0</v>
      </c>
      <c r="AK7537">
        <v>0</v>
      </c>
      <c r="AL7537">
        <v>0</v>
      </c>
    </row>
    <row r="7538" spans="1:38" x14ac:dyDescent="0.25">
      <c r="A7538">
        <v>116727846.89237054</v>
      </c>
      <c r="B7538">
        <v>5987717.0224467777</v>
      </c>
      <c r="C7538">
        <v>6483454.0516856695</v>
      </c>
      <c r="D7538">
        <v>6952854.4636795791</v>
      </c>
      <c r="E7538">
        <v>6787265.6509749983</v>
      </c>
      <c r="F7538">
        <v>159524.19214403396</v>
      </c>
      <c r="G7538">
        <v>432372.42386041151</v>
      </c>
      <c r="H7538">
        <v>397852.95608212799</v>
      </c>
      <c r="I7538">
        <v>2.4604815715869595E-2</v>
      </c>
      <c r="J7538">
        <v>6.2186318744199921E-2</v>
      </c>
      <c r="K7538">
        <v>5.8617560670396918E-2</v>
      </c>
      <c r="L7538">
        <v>3109.8674603324475</v>
      </c>
      <c r="M7538">
        <v>7482.7056588665782</v>
      </c>
      <c r="N7538">
        <v>6863.1022241192286</v>
      </c>
      <c r="O7538">
        <v>1.9328495588548725E-2</v>
      </c>
      <c r="P7538">
        <v>4.7930283729999912E-2</v>
      </c>
      <c r="Q7538">
        <v>4.396142944367197E-2</v>
      </c>
      <c r="R7538">
        <v>-495737.02923889179</v>
      </c>
      <c r="S7538">
        <v>-965137.44123280142</v>
      </c>
      <c r="T7538">
        <v>-799548.62852822058</v>
      </c>
      <c r="U7538">
        <v>-8.2792327590043222E-2</v>
      </c>
      <c r="V7538">
        <v>-0.16118621464820235</v>
      </c>
      <c r="W7538">
        <v>-0.13353146542010411</v>
      </c>
      <c r="X7538">
        <f t="shared" si="352"/>
        <v>8.2792327590043222E-2</v>
      </c>
      <c r="Y7538">
        <f t="shared" si="353"/>
        <v>0.16118621464820235</v>
      </c>
      <c r="Z7538">
        <f t="shared" si="354"/>
        <v>0.13353146542010411</v>
      </c>
      <c r="AA7538">
        <v>0.9918610741298689</v>
      </c>
      <c r="AB7538">
        <v>0.95333868228598961</v>
      </c>
      <c r="AC7538">
        <v>0.96066514040303297</v>
      </c>
      <c r="AD7538">
        <v>13844.382471351937</v>
      </c>
      <c r="AE7538">
        <v>30227.400289491539</v>
      </c>
      <c r="AF7538">
        <v>29980.837549955791</v>
      </c>
      <c r="AG7538">
        <v>13871.948952110435</v>
      </c>
      <c r="AH7538">
        <v>30269.695300785545</v>
      </c>
      <c r="AI7538">
        <v>30038.993190485049</v>
      </c>
      <c r="AJ7538">
        <v>0</v>
      </c>
      <c r="AK7538">
        <v>0</v>
      </c>
      <c r="AL7538">
        <v>0</v>
      </c>
    </row>
    <row r="7539" spans="1:38" x14ac:dyDescent="0.25">
      <c r="A7539">
        <v>116852318.69320801</v>
      </c>
      <c r="B7539">
        <v>5987717.0224467777</v>
      </c>
      <c r="C7539">
        <v>6187433.6550505273</v>
      </c>
      <c r="D7539">
        <v>6616082.3395756725</v>
      </c>
      <c r="E7539">
        <v>6454248.6587120444</v>
      </c>
      <c r="F7539">
        <v>162908.78180161808</v>
      </c>
      <c r="G7539">
        <v>438690.6963730405</v>
      </c>
      <c r="H7539">
        <v>408479.67554006027</v>
      </c>
      <c r="I7539">
        <v>2.6328974318559826E-2</v>
      </c>
      <c r="J7539">
        <v>6.6306716551713329E-2</v>
      </c>
      <c r="K7539">
        <v>6.3288493694566308E-2</v>
      </c>
      <c r="L7539">
        <v>3175.8488334472854</v>
      </c>
      <c r="M7539">
        <v>7592.0506838392457</v>
      </c>
      <c r="N7539">
        <v>7046.4168403156418</v>
      </c>
      <c r="O7539">
        <v>1.9754033390982306E-2</v>
      </c>
      <c r="P7539">
        <v>4.8623764921587306E-2</v>
      </c>
      <c r="Q7539">
        <v>4.5129218738271068E-2</v>
      </c>
      <c r="R7539">
        <v>-199716.63260374963</v>
      </c>
      <c r="S7539">
        <v>-628365.31712889485</v>
      </c>
      <c r="T7539">
        <v>-466531.63626526669</v>
      </c>
      <c r="U7539">
        <v>-3.3354387299040875E-2</v>
      </c>
      <c r="V7539">
        <v>-0.10494238701883814</v>
      </c>
      <c r="W7539">
        <v>-7.7914776953608697E-2</v>
      </c>
      <c r="X7539">
        <f t="shared" si="352"/>
        <v>3.3354387299040875E-2</v>
      </c>
      <c r="Y7539">
        <f t="shared" si="353"/>
        <v>0.10494238701883814</v>
      </c>
      <c r="Z7539">
        <f t="shared" si="354"/>
        <v>7.7914776953608697E-2</v>
      </c>
      <c r="AA7539">
        <v>0.9915113663592392</v>
      </c>
      <c r="AB7539">
        <v>0.95223914466883675</v>
      </c>
      <c r="AC7539">
        <v>0.95877244742581036</v>
      </c>
      <c r="AD7539">
        <v>13875.076924075112</v>
      </c>
      <c r="AE7539">
        <v>30269.790595421859</v>
      </c>
      <c r="AF7539">
        <v>30057.86053270708</v>
      </c>
      <c r="AG7539">
        <v>13902.64340483361</v>
      </c>
      <c r="AH7539">
        <v>30312.085606715864</v>
      </c>
      <c r="AI7539">
        <v>30116.016173236338</v>
      </c>
      <c r="AJ7539">
        <v>1</v>
      </c>
      <c r="AK7539">
        <v>0</v>
      </c>
      <c r="AL7539">
        <v>1</v>
      </c>
    </row>
    <row r="7540" spans="1:38" x14ac:dyDescent="0.25">
      <c r="A7540">
        <v>116747446.07053737</v>
      </c>
      <c r="B7540">
        <v>5987717.0224467777</v>
      </c>
      <c r="C7540">
        <v>6249672.5554681243</v>
      </c>
      <c r="D7540">
        <v>6670780.8002813486</v>
      </c>
      <c r="E7540">
        <v>6513363.5724483281</v>
      </c>
      <c r="F7540">
        <v>166322.21674909635</v>
      </c>
      <c r="G7540">
        <v>430325.50140923512</v>
      </c>
      <c r="H7540">
        <v>395371.78829854104</v>
      </c>
      <c r="I7540">
        <v>2.6612948962193777E-2</v>
      </c>
      <c r="J7540">
        <v>6.4509015405076059E-2</v>
      </c>
      <c r="K7540">
        <v>6.0701630409666127E-2</v>
      </c>
      <c r="L7540">
        <v>3242.3925352423066</v>
      </c>
      <c r="M7540">
        <v>7447.281294676266</v>
      </c>
      <c r="N7540">
        <v>6820.301214666787</v>
      </c>
      <c r="O7540">
        <v>2.0170028919814762E-2</v>
      </c>
      <c r="P7540">
        <v>4.7721064533024632E-2</v>
      </c>
      <c r="Q7540">
        <v>4.3703469967281305E-2</v>
      </c>
      <c r="R7540">
        <v>-261955.53302134667</v>
      </c>
      <c r="S7540">
        <v>-683063.77783457097</v>
      </c>
      <c r="T7540">
        <v>-525646.55000155047</v>
      </c>
      <c r="U7540">
        <v>-4.3748816458648046E-2</v>
      </c>
      <c r="V7540">
        <v>-0.11407749819737618</v>
      </c>
      <c r="W7540">
        <v>-8.7787473594861706E-2</v>
      </c>
      <c r="X7540">
        <f t="shared" si="352"/>
        <v>4.3748816458648046E-2</v>
      </c>
      <c r="Y7540">
        <f t="shared" si="353"/>
        <v>0.11407749819737618</v>
      </c>
      <c r="Z7540">
        <f t="shared" si="354"/>
        <v>8.7787473594861706E-2</v>
      </c>
      <c r="AA7540">
        <v>0.99125365920813235</v>
      </c>
      <c r="AB7540">
        <v>0.95425194099722765</v>
      </c>
      <c r="AC7540">
        <v>0.96155133532160764</v>
      </c>
      <c r="AD7540">
        <v>13905.393757787089</v>
      </c>
      <c r="AE7540">
        <v>30213.534210876693</v>
      </c>
      <c r="AF7540">
        <v>29962.557747264571</v>
      </c>
      <c r="AG7540">
        <v>13932.960238545587</v>
      </c>
      <c r="AH7540">
        <v>30255.829222170698</v>
      </c>
      <c r="AI7540">
        <v>30020.713387793829</v>
      </c>
      <c r="AJ7540">
        <v>0</v>
      </c>
      <c r="AK7540">
        <v>0</v>
      </c>
      <c r="AL7540">
        <v>0</v>
      </c>
    </row>
    <row r="7541" spans="1:38" x14ac:dyDescent="0.25">
      <c r="A7541">
        <v>116894717.99308737</v>
      </c>
      <c r="B7541">
        <v>5987717.0224467777</v>
      </c>
      <c r="C7541">
        <v>6189816.9507051706</v>
      </c>
      <c r="D7541">
        <v>6686584.2240710519</v>
      </c>
      <c r="E7541">
        <v>6527034.97252471</v>
      </c>
      <c r="F7541">
        <v>158379.4855333305</v>
      </c>
      <c r="G7541">
        <v>433111.70356536651</v>
      </c>
      <c r="H7541">
        <v>401147.57245986705</v>
      </c>
      <c r="I7541">
        <v>2.5587103268908014E-2</v>
      </c>
      <c r="J7541">
        <v>6.4773236835364539E-2</v>
      </c>
      <c r="K7541">
        <v>6.145938763136425E-2</v>
      </c>
      <c r="L7541">
        <v>3087.5518115746722</v>
      </c>
      <c r="M7541">
        <v>7495.49975054884</v>
      </c>
      <c r="N7541">
        <v>6919.9355054710613</v>
      </c>
      <c r="O7541">
        <v>1.9191064528222768E-2</v>
      </c>
      <c r="P7541">
        <v>4.7978765459737754E-2</v>
      </c>
      <c r="Q7541">
        <v>4.4294573232318134E-2</v>
      </c>
      <c r="R7541">
        <v>-202099.92825839296</v>
      </c>
      <c r="S7541">
        <v>-698867.20162427425</v>
      </c>
      <c r="T7541">
        <v>-539317.95007793233</v>
      </c>
      <c r="U7541">
        <v>-3.3752418075329867E-2</v>
      </c>
      <c r="V7541">
        <v>-0.11671680525388192</v>
      </c>
      <c r="W7541">
        <v>-9.0070714440267471E-2</v>
      </c>
      <c r="X7541">
        <f t="shared" si="352"/>
        <v>3.3752418075329867E-2</v>
      </c>
      <c r="Y7541">
        <f t="shared" si="353"/>
        <v>0.11671680525388192</v>
      </c>
      <c r="Z7541">
        <f t="shared" si="354"/>
        <v>9.0070714440267471E-2</v>
      </c>
      <c r="AA7541">
        <v>0.9918607409127852</v>
      </c>
      <c r="AB7541">
        <v>0.95302202173374795</v>
      </c>
      <c r="AC7541">
        <v>0.95987692383147782</v>
      </c>
      <c r="AD7541">
        <v>13833.853695402458</v>
      </c>
      <c r="AE7541">
        <v>30232.392121819361</v>
      </c>
      <c r="AF7541">
        <v>30004.934964846128</v>
      </c>
      <c r="AG7541">
        <v>13861.420176160957</v>
      </c>
      <c r="AH7541">
        <v>30274.687133113366</v>
      </c>
      <c r="AI7541">
        <v>30063.090605375386</v>
      </c>
      <c r="AJ7541">
        <v>1</v>
      </c>
      <c r="AK7541">
        <v>0</v>
      </c>
      <c r="AL7541">
        <v>0</v>
      </c>
    </row>
    <row r="7542" spans="1:38" x14ac:dyDescent="0.25">
      <c r="A7542">
        <v>116741712.42485587</v>
      </c>
      <c r="B7542">
        <v>5987717.0224467777</v>
      </c>
      <c r="C7542">
        <v>6283066.4621103266</v>
      </c>
      <c r="D7542">
        <v>6860578.0410342682</v>
      </c>
      <c r="E7542">
        <v>6687617.1498014797</v>
      </c>
      <c r="F7542">
        <v>165346.27349572902</v>
      </c>
      <c r="G7542">
        <v>444812.3885809551</v>
      </c>
      <c r="H7542">
        <v>410547.41636058514</v>
      </c>
      <c r="I7542">
        <v>2.6316174513327253E-2</v>
      </c>
      <c r="J7542">
        <v>6.4835992815832369E-2</v>
      </c>
      <c r="K7542">
        <v>6.1389192467869086E-2</v>
      </c>
      <c r="L7542">
        <v>3223.366868188386</v>
      </c>
      <c r="M7542">
        <v>7697.9936589185054</v>
      </c>
      <c r="N7542">
        <v>7082.0860904929059</v>
      </c>
      <c r="O7542">
        <v>2.0056550743427812E-2</v>
      </c>
      <c r="P7542">
        <v>4.9335013157573139E-2</v>
      </c>
      <c r="Q7542">
        <v>4.5387775820358349E-2</v>
      </c>
      <c r="R7542">
        <v>-295349.43966354895</v>
      </c>
      <c r="S7542">
        <v>-872861.01858749054</v>
      </c>
      <c r="T7542">
        <v>-699900.12735470198</v>
      </c>
      <c r="U7542">
        <v>-4.9325884733086384E-2</v>
      </c>
      <c r="V7542">
        <v>-0.14577526214336878</v>
      </c>
      <c r="W7542">
        <v>-0.11688931269312053</v>
      </c>
      <c r="X7542">
        <f t="shared" si="352"/>
        <v>4.9325884733086384E-2</v>
      </c>
      <c r="Y7542">
        <f t="shared" si="353"/>
        <v>0.14577526214336878</v>
      </c>
      <c r="Z7542">
        <f t="shared" si="354"/>
        <v>0.11688931269312053</v>
      </c>
      <c r="AA7542">
        <v>0.99131248784768655</v>
      </c>
      <c r="AB7542">
        <v>0.95102751353103077</v>
      </c>
      <c r="AC7542">
        <v>0.95846478579735905</v>
      </c>
      <c r="AD7542">
        <v>13896.789786071604</v>
      </c>
      <c r="AE7542">
        <v>30310.283653572245</v>
      </c>
      <c r="AF7542">
        <v>30072.614505009082</v>
      </c>
      <c r="AG7542">
        <v>13924.356266830102</v>
      </c>
      <c r="AH7542">
        <v>30352.578664866251</v>
      </c>
      <c r="AI7542">
        <v>30130.770145538339</v>
      </c>
      <c r="AJ7542">
        <v>0</v>
      </c>
      <c r="AK7542">
        <v>0</v>
      </c>
      <c r="AL7542">
        <v>0</v>
      </c>
    </row>
    <row r="7543" spans="1:38" x14ac:dyDescent="0.25">
      <c r="A7543">
        <v>116759104.52770162</v>
      </c>
      <c r="B7543">
        <v>5987717.0224467777</v>
      </c>
      <c r="C7543">
        <v>6150328.7817429267</v>
      </c>
      <c r="D7543">
        <v>6588484.9618093008</v>
      </c>
      <c r="E7543">
        <v>6431634.5968751833</v>
      </c>
      <c r="F7543">
        <v>158393.16223580268</v>
      </c>
      <c r="G7543">
        <v>433952.99234640697</v>
      </c>
      <c r="H7543">
        <v>399185.43115129444</v>
      </c>
      <c r="I7543">
        <v>2.5753608929979192E-2</v>
      </c>
      <c r="J7543">
        <v>6.5865368876433877E-2</v>
      </c>
      <c r="K7543">
        <v>6.2065937537129225E-2</v>
      </c>
      <c r="L7543">
        <v>3087.8184340311868</v>
      </c>
      <c r="M7543">
        <v>7510.059227460958</v>
      </c>
      <c r="N7543">
        <v>6886.0878836976526</v>
      </c>
      <c r="O7543">
        <v>1.9208509203434861E-2</v>
      </c>
      <c r="P7543">
        <v>4.8120931203336791E-2</v>
      </c>
      <c r="Q7543">
        <v>4.41228159825812E-2</v>
      </c>
      <c r="R7543">
        <v>-162611.75929614902</v>
      </c>
      <c r="S7543">
        <v>-600767.93936252315</v>
      </c>
      <c r="T7543">
        <v>-443917.57442840561</v>
      </c>
      <c r="U7543">
        <v>-2.715755582412285E-2</v>
      </c>
      <c r="V7543">
        <v>-0.10033338868726793</v>
      </c>
      <c r="W7543">
        <v>-7.4138035041443284E-2</v>
      </c>
      <c r="X7543">
        <f t="shared" si="352"/>
        <v>2.715755582412285E-2</v>
      </c>
      <c r="Y7543">
        <f t="shared" si="353"/>
        <v>0.10033338868726793</v>
      </c>
      <c r="Z7543">
        <f t="shared" si="354"/>
        <v>7.4138035041443284E-2</v>
      </c>
      <c r="AA7543">
        <v>0.99198826752544311</v>
      </c>
      <c r="AB7543">
        <v>0.95312139681789965</v>
      </c>
      <c r="AC7543">
        <v>0.96050609702311851</v>
      </c>
      <c r="AD7543">
        <v>13833.97993950319</v>
      </c>
      <c r="AE7543">
        <v>30238.062394409651</v>
      </c>
      <c r="AF7543">
        <v>29990.607457758793</v>
      </c>
      <c r="AG7543">
        <v>13861.546420261688</v>
      </c>
      <c r="AH7543">
        <v>30280.357405703657</v>
      </c>
      <c r="AI7543">
        <v>30048.763098288051</v>
      </c>
      <c r="AJ7543">
        <v>1</v>
      </c>
      <c r="AK7543">
        <v>0</v>
      </c>
      <c r="AL7543">
        <v>1</v>
      </c>
    </row>
    <row r="7544" spans="1:38" x14ac:dyDescent="0.25">
      <c r="A7544">
        <v>116711894.3199092</v>
      </c>
      <c r="B7544">
        <v>5987717.0224467777</v>
      </c>
      <c r="C7544">
        <v>6571208.7410760447</v>
      </c>
      <c r="D7544">
        <v>7030782.8650153205</v>
      </c>
      <c r="E7544">
        <v>6863204.0127860503</v>
      </c>
      <c r="F7544">
        <v>157305.31107966084</v>
      </c>
      <c r="G7544">
        <v>436656.80978046742</v>
      </c>
      <c r="H7544">
        <v>401012.78271871922</v>
      </c>
      <c r="I7544">
        <v>2.3938565533059276E-2</v>
      </c>
      <c r="J7544">
        <v>6.2106427998685737E-2</v>
      </c>
      <c r="K7544">
        <v>5.8429383997858457E-2</v>
      </c>
      <c r="L7544">
        <v>3066.6111621641335</v>
      </c>
      <c r="M7544">
        <v>7556.8519202829175</v>
      </c>
      <c r="N7544">
        <v>6917.6103354349143</v>
      </c>
      <c r="O7544">
        <v>1.9048591538848889E-2</v>
      </c>
      <c r="P7544">
        <v>4.8394125321312771E-2</v>
      </c>
      <c r="Q7544">
        <v>4.4300418352581972E-2</v>
      </c>
      <c r="R7544">
        <v>-583491.71862926707</v>
      </c>
      <c r="S7544">
        <v>-1043065.8425685428</v>
      </c>
      <c r="T7544">
        <v>-875486.99033927266</v>
      </c>
      <c r="U7544">
        <v>-9.7448111933458273E-2</v>
      </c>
      <c r="V7544">
        <v>-0.17420092476953961</v>
      </c>
      <c r="W7544">
        <v>-0.14621382190528434</v>
      </c>
      <c r="X7544">
        <f t="shared" si="352"/>
        <v>9.7448111933458273E-2</v>
      </c>
      <c r="Y7544">
        <f t="shared" si="353"/>
        <v>0.17420092476953961</v>
      </c>
      <c r="Z7544">
        <f t="shared" si="354"/>
        <v>0.14621382190528434</v>
      </c>
      <c r="AA7544">
        <v>0.99201560412031975</v>
      </c>
      <c r="AB7544">
        <v>0.95203676694784989</v>
      </c>
      <c r="AC7544">
        <v>0.95972497586190519</v>
      </c>
      <c r="AD7544">
        <v>13823.904219665001</v>
      </c>
      <c r="AE7544">
        <v>30256.211925746811</v>
      </c>
      <c r="AF7544">
        <v>30003.95297757936</v>
      </c>
      <c r="AG7544">
        <v>13851.470700423499</v>
      </c>
      <c r="AH7544">
        <v>30298.506937040816</v>
      </c>
      <c r="AI7544">
        <v>30062.108618108618</v>
      </c>
      <c r="AJ7544">
        <v>0</v>
      </c>
      <c r="AK7544">
        <v>0</v>
      </c>
      <c r="AL7544">
        <v>0</v>
      </c>
    </row>
    <row r="7545" spans="1:38" x14ac:dyDescent="0.25">
      <c r="A7545">
        <v>116944905.92236248</v>
      </c>
      <c r="B7545">
        <v>5987717.0224467777</v>
      </c>
      <c r="C7545">
        <v>5913496.847259758</v>
      </c>
      <c r="D7545">
        <v>6203690.8842868693</v>
      </c>
      <c r="E7545">
        <v>6035337.6712899767</v>
      </c>
      <c r="F7545">
        <v>160754.89518912727</v>
      </c>
      <c r="G7545">
        <v>432305.52219219424</v>
      </c>
      <c r="H7545">
        <v>396953.83805803361</v>
      </c>
      <c r="I7545">
        <v>2.7184405325863855E-2</v>
      </c>
      <c r="J7545">
        <v>6.968521324735362E-2</v>
      </c>
      <c r="K7545">
        <v>6.5771603790511654E-2</v>
      </c>
      <c r="L7545">
        <v>3133.8595790313598</v>
      </c>
      <c r="M7545">
        <v>7481.5478479986059</v>
      </c>
      <c r="N7545">
        <v>6847.5921246802964</v>
      </c>
      <c r="O7545">
        <v>1.9504506761190307E-2</v>
      </c>
      <c r="P7545">
        <v>4.7911339643537082E-2</v>
      </c>
      <c r="Q7545">
        <v>4.3851528947145821E-2</v>
      </c>
      <c r="R7545">
        <v>74220.175187019631</v>
      </c>
      <c r="S7545">
        <v>-215973.86184009165</v>
      </c>
      <c r="T7545">
        <v>-47620.648843199015</v>
      </c>
      <c r="U7545">
        <v>1.2395404610602461E-2</v>
      </c>
      <c r="V7545">
        <v>-3.6069483749891315E-2</v>
      </c>
      <c r="W7545">
        <v>-7.9530560086053716E-3</v>
      </c>
      <c r="X7545">
        <f t="shared" si="352"/>
        <v>1.2395404610602461E-2</v>
      </c>
      <c r="Y7545">
        <f t="shared" si="353"/>
        <v>3.6069483749891315E-2</v>
      </c>
      <c r="Z7545">
        <f t="shared" si="354"/>
        <v>7.9530560086053716E-3</v>
      </c>
      <c r="AA7545">
        <v>0.99173884090817288</v>
      </c>
      <c r="AB7545">
        <v>0.95332442574847087</v>
      </c>
      <c r="AC7545">
        <v>0.96081863915133658</v>
      </c>
      <c r="AD7545">
        <v>13855.618276491805</v>
      </c>
      <c r="AE7545">
        <v>30226.94812883261</v>
      </c>
      <c r="AF7545">
        <v>29974.226574794378</v>
      </c>
      <c r="AG7545">
        <v>13883.184757250303</v>
      </c>
      <c r="AH7545">
        <v>30269.243140126615</v>
      </c>
      <c r="AI7545">
        <v>30032.382215323636</v>
      </c>
      <c r="AJ7545">
        <v>1</v>
      </c>
      <c r="AK7545">
        <v>1</v>
      </c>
      <c r="AL7545">
        <v>1</v>
      </c>
    </row>
    <row r="7546" spans="1:38" x14ac:dyDescent="0.25">
      <c r="A7546">
        <v>116771184.19505668</v>
      </c>
      <c r="B7546">
        <v>5987717.0224467777</v>
      </c>
      <c r="C7546">
        <v>6573731.0867244601</v>
      </c>
      <c r="D7546">
        <v>6782390.2483618278</v>
      </c>
      <c r="E7546">
        <v>6622074.3372530695</v>
      </c>
      <c r="F7546">
        <v>161581.48540637741</v>
      </c>
      <c r="G7546">
        <v>439481.17794912861</v>
      </c>
      <c r="H7546">
        <v>404896.270635597</v>
      </c>
      <c r="I7546">
        <v>2.4579874545323052E-2</v>
      </c>
      <c r="J7546">
        <v>6.479738880482111E-2</v>
      </c>
      <c r="K7546">
        <v>6.1143419722399811E-2</v>
      </c>
      <c r="L7546">
        <v>3149.9736616987361</v>
      </c>
      <c r="M7546">
        <v>7605.730883214158</v>
      </c>
      <c r="N7546">
        <v>6984.6018561770761</v>
      </c>
      <c r="O7546">
        <v>1.956070972098977E-2</v>
      </c>
      <c r="P7546">
        <v>4.8687178635330057E-2</v>
      </c>
      <c r="Q7546">
        <v>4.4711095289851052E-2</v>
      </c>
      <c r="R7546">
        <v>-586014.06427768245</v>
      </c>
      <c r="S7546">
        <v>-794673.22591505013</v>
      </c>
      <c r="T7546">
        <v>-634357.31480629183</v>
      </c>
      <c r="U7546">
        <v>-9.786936524903074E-2</v>
      </c>
      <c r="V7546">
        <v>-0.13271723144830924</v>
      </c>
      <c r="W7546">
        <v>-0.10594310192485894</v>
      </c>
      <c r="X7546">
        <f t="shared" si="352"/>
        <v>9.786936524903074E-2</v>
      </c>
      <c r="Y7546">
        <f t="shared" si="353"/>
        <v>0.13271723144830924</v>
      </c>
      <c r="Z7546">
        <f t="shared" si="354"/>
        <v>0.10594310192485894</v>
      </c>
      <c r="AA7546">
        <v>0.99163419961131216</v>
      </c>
      <c r="AB7546">
        <v>0.95201774451473919</v>
      </c>
      <c r="AC7546">
        <v>0.95945110217847973</v>
      </c>
      <c r="AD7546">
        <v>13863.116515098163</v>
      </c>
      <c r="AE7546">
        <v>30275.051041256469</v>
      </c>
      <c r="AF7546">
        <v>30032.114069650794</v>
      </c>
      <c r="AG7546">
        <v>13890.682995856661</v>
      </c>
      <c r="AH7546">
        <v>30317.346052550474</v>
      </c>
      <c r="AI7546">
        <v>30090.269710180051</v>
      </c>
      <c r="AJ7546">
        <v>0</v>
      </c>
      <c r="AK7546">
        <v>0</v>
      </c>
      <c r="AL7546">
        <v>0</v>
      </c>
    </row>
    <row r="7547" spans="1:38" x14ac:dyDescent="0.25">
      <c r="A7547">
        <v>116811970.13565344</v>
      </c>
      <c r="B7547">
        <v>5987717.0224467777</v>
      </c>
      <c r="C7547">
        <v>6253151.4180950243</v>
      </c>
      <c r="D7547">
        <v>6838143.3528045323</v>
      </c>
      <c r="E7547">
        <v>6682286.534408371</v>
      </c>
      <c r="F7547">
        <v>166332.85175527743</v>
      </c>
      <c r="G7547">
        <v>433603.06113773218</v>
      </c>
      <c r="H7547">
        <v>396409.32866401126</v>
      </c>
      <c r="I7547">
        <v>2.6599843924129618E-2</v>
      </c>
      <c r="J7547">
        <v>6.3409472245108497E-2</v>
      </c>
      <c r="K7547">
        <v>5.9322408074365542E-2</v>
      </c>
      <c r="L7547">
        <v>3242.5998609100843</v>
      </c>
      <c r="M7547">
        <v>7504.0032625314961</v>
      </c>
      <c r="N7547">
        <v>6838.1991477623887</v>
      </c>
      <c r="O7547">
        <v>2.0165038508551735E-2</v>
      </c>
      <c r="P7547">
        <v>4.8063213878319369E-2</v>
      </c>
      <c r="Q7547">
        <v>4.3798732047801457E-2</v>
      </c>
      <c r="R7547">
        <v>-265434.39564824663</v>
      </c>
      <c r="S7547">
        <v>-850426.3303577546</v>
      </c>
      <c r="T7547">
        <v>-694569.51196159329</v>
      </c>
      <c r="U7547">
        <v>-4.4329816297795151E-2</v>
      </c>
      <c r="V7547">
        <v>-0.14202847715910302</v>
      </c>
      <c r="W7547">
        <v>-0.11599905429027262</v>
      </c>
      <c r="X7547">
        <f t="shared" si="352"/>
        <v>4.4329816297795151E-2</v>
      </c>
      <c r="Y7547">
        <f t="shared" si="353"/>
        <v>0.14202847715910302</v>
      </c>
      <c r="Z7547">
        <f t="shared" si="354"/>
        <v>0.11599905429027262</v>
      </c>
      <c r="AA7547">
        <v>0.9912054247652804</v>
      </c>
      <c r="AB7547">
        <v>0.95323955077055933</v>
      </c>
      <c r="AC7547">
        <v>0.96108893393285599</v>
      </c>
      <c r="AD7547">
        <v>13905.487238274924</v>
      </c>
      <c r="AE7547">
        <v>30235.705200213171</v>
      </c>
      <c r="AF7547">
        <v>29970.215658316502</v>
      </c>
      <c r="AG7547">
        <v>13933.053719033422</v>
      </c>
      <c r="AH7547">
        <v>30278.000211507177</v>
      </c>
      <c r="AI7547">
        <v>30028.371298845759</v>
      </c>
      <c r="AJ7547">
        <v>0</v>
      </c>
      <c r="AK7547">
        <v>0</v>
      </c>
      <c r="AL7547">
        <v>0</v>
      </c>
    </row>
    <row r="7548" spans="1:38" x14ac:dyDescent="0.25">
      <c r="A7548">
        <v>116832619.02003792</v>
      </c>
      <c r="B7548">
        <v>5987717.0224467777</v>
      </c>
      <c r="C7548">
        <v>6351649.0377675528</v>
      </c>
      <c r="D7548">
        <v>6933110.5045566317</v>
      </c>
      <c r="E7548">
        <v>6793916.6235014191</v>
      </c>
      <c r="F7548">
        <v>162011.06238289573</v>
      </c>
      <c r="G7548">
        <v>438994.59291925217</v>
      </c>
      <c r="H7548">
        <v>406774.86120045104</v>
      </c>
      <c r="I7548">
        <v>2.5506929211541986E-2</v>
      </c>
      <c r="J7548">
        <v>6.3318562805357401E-2</v>
      </c>
      <c r="K7548">
        <v>5.9873396119307865E-2</v>
      </c>
      <c r="L7548">
        <v>3158.3481122634257</v>
      </c>
      <c r="M7548">
        <v>7597.3099656078321</v>
      </c>
      <c r="N7548">
        <v>7017.0081984870367</v>
      </c>
      <c r="O7548">
        <v>1.9638361996252324E-2</v>
      </c>
      <c r="P7548">
        <v>4.8652950977562191E-2</v>
      </c>
      <c r="Q7548">
        <v>4.4936715421065199E-2</v>
      </c>
      <c r="R7548">
        <v>-363932.0153207751</v>
      </c>
      <c r="S7548">
        <v>-945393.482109854</v>
      </c>
      <c r="T7548">
        <v>-806199.60105464142</v>
      </c>
      <c r="U7548">
        <v>-6.0779761962107645E-2</v>
      </c>
      <c r="V7548">
        <v>-0.15788880445848713</v>
      </c>
      <c r="W7548">
        <v>-0.13464223476700002</v>
      </c>
      <c r="X7548">
        <f t="shared" si="352"/>
        <v>6.0779761962107645E-2</v>
      </c>
      <c r="Y7548">
        <f t="shared" si="353"/>
        <v>0.15788880445848713</v>
      </c>
      <c r="Z7548">
        <f t="shared" si="354"/>
        <v>0.13464223476700002</v>
      </c>
      <c r="AA7548">
        <v>0.9915600841200406</v>
      </c>
      <c r="AB7548">
        <v>0.95197079606555635</v>
      </c>
      <c r="AC7548">
        <v>0.95894305234356536</v>
      </c>
      <c r="AD7548">
        <v>13866.998198486101</v>
      </c>
      <c r="AE7548">
        <v>30271.814067284384</v>
      </c>
      <c r="AF7548">
        <v>30045.639871460859</v>
      </c>
      <c r="AG7548">
        <v>13894.564679244599</v>
      </c>
      <c r="AH7548">
        <v>30314.109078578389</v>
      </c>
      <c r="AI7548">
        <v>30103.795511990116</v>
      </c>
      <c r="AJ7548">
        <v>0</v>
      </c>
      <c r="AK7548">
        <v>0</v>
      </c>
      <c r="AL7548">
        <v>0</v>
      </c>
    </row>
    <row r="7549" spans="1:38" x14ac:dyDescent="0.25">
      <c r="A7549">
        <v>116782314.81316143</v>
      </c>
      <c r="B7549">
        <v>5987717.0224467777</v>
      </c>
      <c r="C7549">
        <v>6185794.1971070794</v>
      </c>
      <c r="D7549">
        <v>6773985.4375481922</v>
      </c>
      <c r="E7549">
        <v>6602091.5857366882</v>
      </c>
      <c r="F7549">
        <v>168474.93975590661</v>
      </c>
      <c r="G7549">
        <v>440814.94475095981</v>
      </c>
      <c r="H7549">
        <v>409566.67278310849</v>
      </c>
      <c r="I7549">
        <v>2.72357815969205E-2</v>
      </c>
      <c r="J7549">
        <v>6.5074681487728506E-2</v>
      </c>
      <c r="K7549">
        <v>6.2035896876672512E-2</v>
      </c>
      <c r="L7549">
        <v>3284.3591055788215</v>
      </c>
      <c r="M7549">
        <v>7628.8132627668665</v>
      </c>
      <c r="N7549">
        <v>7065.1679217952142</v>
      </c>
      <c r="O7549">
        <v>2.041348948536913E-2</v>
      </c>
      <c r="P7549">
        <v>4.885511118523303E-2</v>
      </c>
      <c r="Q7549">
        <v>4.5245512306124884E-2</v>
      </c>
      <c r="R7549">
        <v>-198077.17466030177</v>
      </c>
      <c r="S7549">
        <v>-786268.41510141455</v>
      </c>
      <c r="T7549">
        <v>-614374.56328991055</v>
      </c>
      <c r="U7549">
        <v>-3.308058378806969E-2</v>
      </c>
      <c r="V7549">
        <v>-0.13131355609389161</v>
      </c>
      <c r="W7549">
        <v>-0.10260581136128188</v>
      </c>
      <c r="X7549">
        <f t="shared" si="352"/>
        <v>3.308058378806969E-2</v>
      </c>
      <c r="Y7549">
        <f t="shared" si="353"/>
        <v>0.13131355609389161</v>
      </c>
      <c r="Z7549">
        <f t="shared" si="354"/>
        <v>0.10260581136128188</v>
      </c>
      <c r="AA7549">
        <v>0.99090809150208981</v>
      </c>
      <c r="AB7549">
        <v>0.95169330907480898</v>
      </c>
      <c r="AC7549">
        <v>0.95848210838174852</v>
      </c>
      <c r="AD7549">
        <v>13924.195138561325</v>
      </c>
      <c r="AE7549">
        <v>30283.905492563666</v>
      </c>
      <c r="AF7549">
        <v>30065.625881993321</v>
      </c>
      <c r="AG7549">
        <v>13951.761619319823</v>
      </c>
      <c r="AH7549">
        <v>30326.200503857672</v>
      </c>
      <c r="AI7549">
        <v>30123.781522522579</v>
      </c>
      <c r="AJ7549">
        <v>1</v>
      </c>
      <c r="AK7549">
        <v>0</v>
      </c>
      <c r="AL7549">
        <v>0</v>
      </c>
    </row>
    <row r="7550" spans="1:38" x14ac:dyDescent="0.25">
      <c r="A7550">
        <v>116759133.13203119</v>
      </c>
      <c r="B7550">
        <v>5987717.0224467777</v>
      </c>
      <c r="C7550">
        <v>5973805.7746529514</v>
      </c>
      <c r="D7550">
        <v>6398496.857597827</v>
      </c>
      <c r="E7550">
        <v>6245981.9716675151</v>
      </c>
      <c r="F7550">
        <v>167969.02251132659</v>
      </c>
      <c r="G7550">
        <v>442259.31983569992</v>
      </c>
      <c r="H7550">
        <v>409560.9914523444</v>
      </c>
      <c r="I7550">
        <v>2.8117590167397895E-2</v>
      </c>
      <c r="J7550">
        <v>6.9119252486706126E-2</v>
      </c>
      <c r="K7550">
        <v>6.5571913801570306E-2</v>
      </c>
      <c r="L7550">
        <v>3274.4964286055388</v>
      </c>
      <c r="M7550">
        <v>7653.8098467849077</v>
      </c>
      <c r="N7550">
        <v>7065.0699168585552</v>
      </c>
      <c r="O7550">
        <v>2.038286988201974E-2</v>
      </c>
      <c r="P7550">
        <v>4.9058243138642099E-2</v>
      </c>
      <c r="Q7550">
        <v>4.5284626181083809E-2</v>
      </c>
      <c r="R7550">
        <v>13911.247793826275</v>
      </c>
      <c r="S7550">
        <v>-410779.83515104931</v>
      </c>
      <c r="T7550">
        <v>-258264.94922073744</v>
      </c>
      <c r="U7550">
        <v>2.3232974674113243E-3</v>
      </c>
      <c r="V7550">
        <v>-6.8603748909829274E-2</v>
      </c>
      <c r="W7550">
        <v>-4.3132457371073608E-2</v>
      </c>
      <c r="X7550">
        <f t="shared" si="352"/>
        <v>2.3232974674113243E-3</v>
      </c>
      <c r="Y7550">
        <f t="shared" si="353"/>
        <v>6.8603748909829274E-2</v>
      </c>
      <c r="Z7550">
        <f t="shared" si="354"/>
        <v>4.3132457371073608E-2</v>
      </c>
      <c r="AA7550">
        <v>0.99097318915102561</v>
      </c>
      <c r="AB7550">
        <v>0.95131860106908028</v>
      </c>
      <c r="AC7550">
        <v>0.9584340572228971</v>
      </c>
      <c r="AD7550">
        <v>13919.798260316966</v>
      </c>
      <c r="AE7550">
        <v>30293.464072018371</v>
      </c>
      <c r="AF7550">
        <v>30065.585348999015</v>
      </c>
      <c r="AG7550">
        <v>13947.364741075464</v>
      </c>
      <c r="AH7550">
        <v>30335.759083312376</v>
      </c>
      <c r="AI7550">
        <v>30123.740989528273</v>
      </c>
      <c r="AJ7550">
        <v>1</v>
      </c>
      <c r="AK7550">
        <v>1</v>
      </c>
      <c r="AL7550">
        <v>1</v>
      </c>
    </row>
    <row r="7551" spans="1:38" x14ac:dyDescent="0.25">
      <c r="A7551">
        <v>116846216.35047641</v>
      </c>
      <c r="B7551">
        <v>5987717.0224467777</v>
      </c>
      <c r="C7551">
        <v>6419638.4088992737</v>
      </c>
      <c r="D7551">
        <v>7001199.7924809335</v>
      </c>
      <c r="E7551">
        <v>6835703.3147008996</v>
      </c>
      <c r="F7551">
        <v>165111.46222927101</v>
      </c>
      <c r="G7551">
        <v>427539.15329273971</v>
      </c>
      <c r="H7551">
        <v>394517.90614824789</v>
      </c>
      <c r="I7551">
        <v>2.5719744900333321E-2</v>
      </c>
      <c r="J7551">
        <v>6.1066555157003689E-2</v>
      </c>
      <c r="K7551">
        <v>5.7714310874170852E-2</v>
      </c>
      <c r="L7551">
        <v>3218.7893059574621</v>
      </c>
      <c r="M7551">
        <v>7399.0603127905124</v>
      </c>
      <c r="N7551">
        <v>6805.5714498247144</v>
      </c>
      <c r="O7551">
        <v>1.9994905682453781E-2</v>
      </c>
      <c r="P7551">
        <v>4.735701849715248E-2</v>
      </c>
      <c r="Q7551">
        <v>4.3558446533528992E-2</v>
      </c>
      <c r="R7551">
        <v>-431921.38645249605</v>
      </c>
      <c r="S7551">
        <v>-1013482.7700341558</v>
      </c>
      <c r="T7551">
        <v>-847986.29225412197</v>
      </c>
      <c r="U7551">
        <v>-7.2134568957301665E-2</v>
      </c>
      <c r="V7551">
        <v>-0.16926029841336981</v>
      </c>
      <c r="W7551">
        <v>-0.14162096990809478</v>
      </c>
      <c r="X7551">
        <f t="shared" si="352"/>
        <v>7.2134568957301665E-2</v>
      </c>
      <c r="Y7551">
        <f t="shared" si="353"/>
        <v>0.16926029841336981</v>
      </c>
      <c r="Z7551">
        <f t="shared" si="354"/>
        <v>0.14162096990809478</v>
      </c>
      <c r="AA7551">
        <v>0.99124499311827252</v>
      </c>
      <c r="AB7551">
        <v>0.95434435341833423</v>
      </c>
      <c r="AC7551">
        <v>0.96129495714485824</v>
      </c>
      <c r="AD7551">
        <v>13894.712097506772</v>
      </c>
      <c r="AE7551">
        <v>30194.552806800042</v>
      </c>
      <c r="AF7551">
        <v>29956.240296530381</v>
      </c>
      <c r="AG7551">
        <v>13922.27857826527</v>
      </c>
      <c r="AH7551">
        <v>30236.847818094047</v>
      </c>
      <c r="AI7551">
        <v>30014.395937059639</v>
      </c>
      <c r="AJ7551">
        <v>0</v>
      </c>
      <c r="AK7551">
        <v>0</v>
      </c>
      <c r="AL7551">
        <v>0</v>
      </c>
    </row>
    <row r="7552" spans="1:38" x14ac:dyDescent="0.25">
      <c r="A7552">
        <v>116862235.85120599</v>
      </c>
      <c r="B7552">
        <v>5987717.0224467777</v>
      </c>
      <c r="C7552">
        <v>6117417.6982843243</v>
      </c>
      <c r="D7552">
        <v>6595012.9995505633</v>
      </c>
      <c r="E7552">
        <v>6440449.0516263107</v>
      </c>
      <c r="F7552">
        <v>168527.68106676661</v>
      </c>
      <c r="G7552">
        <v>439105.35300527542</v>
      </c>
      <c r="H7552">
        <v>407790.09060949931</v>
      </c>
      <c r="I7552">
        <v>2.7548826870859491E-2</v>
      </c>
      <c r="J7552">
        <v>6.6581423423304781E-2</v>
      </c>
      <c r="K7552">
        <v>6.3317027639016282E-2</v>
      </c>
      <c r="L7552">
        <v>3285.3872786994898</v>
      </c>
      <c r="M7552">
        <v>7599.2267972019081</v>
      </c>
      <c r="N7552">
        <v>7034.5212598045473</v>
      </c>
      <c r="O7552">
        <v>2.0429876604852962E-2</v>
      </c>
      <c r="P7552">
        <v>4.8660866900353615E-2</v>
      </c>
      <c r="Q7552">
        <v>4.5044833095005989E-2</v>
      </c>
      <c r="R7552">
        <v>-129700.67583754659</v>
      </c>
      <c r="S7552">
        <v>-607295.97710378561</v>
      </c>
      <c r="T7552">
        <v>-452732.02917953301</v>
      </c>
      <c r="U7552">
        <v>-2.166112315450516E-2</v>
      </c>
      <c r="V7552">
        <v>-0.10142362687267151</v>
      </c>
      <c r="W7552">
        <v>-7.5610124440137927E-2</v>
      </c>
      <c r="X7552">
        <f t="shared" si="352"/>
        <v>2.166112315450516E-2</v>
      </c>
      <c r="Y7552">
        <f t="shared" si="353"/>
        <v>0.10142362687267151</v>
      </c>
      <c r="Z7552">
        <f t="shared" si="354"/>
        <v>7.5610124440137927E-2</v>
      </c>
      <c r="AA7552">
        <v>0.99091123353233834</v>
      </c>
      <c r="AB7552">
        <v>0.95232541336218668</v>
      </c>
      <c r="AC7552">
        <v>0.95906316984941986</v>
      </c>
      <c r="AD7552">
        <v>13924.652748041739</v>
      </c>
      <c r="AE7552">
        <v>30272.551206546443</v>
      </c>
      <c r="AF7552">
        <v>30052.923518670759</v>
      </c>
      <c r="AG7552">
        <v>13952.219228800237</v>
      </c>
      <c r="AH7552">
        <v>30314.846217840448</v>
      </c>
      <c r="AI7552">
        <v>30111.079159200017</v>
      </c>
      <c r="AJ7552">
        <v>1</v>
      </c>
      <c r="AK7552">
        <v>0</v>
      </c>
      <c r="AL7552">
        <v>1</v>
      </c>
    </row>
    <row r="7553" spans="1:38" x14ac:dyDescent="0.25">
      <c r="A7553">
        <v>116789940.41042888</v>
      </c>
      <c r="B7553">
        <v>5987717.0224467777</v>
      </c>
      <c r="C7553">
        <v>6200821.2864702689</v>
      </c>
      <c r="D7553">
        <v>6653018.5852090465</v>
      </c>
      <c r="E7553">
        <v>6479410.0476007638</v>
      </c>
      <c r="F7553">
        <v>162874.76380339041</v>
      </c>
      <c r="G7553">
        <v>436523.48662499792</v>
      </c>
      <c r="H7553">
        <v>401007.05573076848</v>
      </c>
      <c r="I7553">
        <v>2.6266643768426457E-2</v>
      </c>
      <c r="J7553">
        <v>6.5612846414629666E-2</v>
      </c>
      <c r="K7553">
        <v>6.1889439437353692E-2</v>
      </c>
      <c r="L7553">
        <v>3175.185664655568</v>
      </c>
      <c r="M7553">
        <v>7554.5446086348193</v>
      </c>
      <c r="N7553">
        <v>6917.5115428957424</v>
      </c>
      <c r="O7553">
        <v>1.9732656700825042E-2</v>
      </c>
      <c r="P7553">
        <v>4.8374994326943414E-2</v>
      </c>
      <c r="Q7553">
        <v>4.4295797957385932E-2</v>
      </c>
      <c r="R7553">
        <v>-213104.26402349118</v>
      </c>
      <c r="S7553">
        <v>-665301.56276226882</v>
      </c>
      <c r="T7553">
        <v>-491693.02515398618</v>
      </c>
      <c r="U7553">
        <v>-3.5590236349614564E-2</v>
      </c>
      <c r="V7553">
        <v>-0.11111105622864001</v>
      </c>
      <c r="W7553">
        <v>-8.2116944289572363E-2</v>
      </c>
      <c r="X7553">
        <f t="shared" si="352"/>
        <v>3.5590236349614564E-2</v>
      </c>
      <c r="Y7553">
        <f t="shared" si="353"/>
        <v>0.11111105622864001</v>
      </c>
      <c r="Z7553">
        <f t="shared" si="354"/>
        <v>8.2116944289572363E-2</v>
      </c>
      <c r="AA7553">
        <v>0.99151288177937236</v>
      </c>
      <c r="AB7553">
        <v>0.95243507498730295</v>
      </c>
      <c r="AC7553">
        <v>0.96003617804113417</v>
      </c>
      <c r="AD7553">
        <v>13874.771602862544</v>
      </c>
      <c r="AE7553">
        <v>30255.319623744777</v>
      </c>
      <c r="AF7553">
        <v>30003.911247292926</v>
      </c>
      <c r="AG7553">
        <v>13902.338083621042</v>
      </c>
      <c r="AH7553">
        <v>30297.614635038783</v>
      </c>
      <c r="AI7553">
        <v>30062.066887822184</v>
      </c>
      <c r="AJ7553">
        <v>0</v>
      </c>
      <c r="AK7553">
        <v>0</v>
      </c>
      <c r="AL7553">
        <v>1</v>
      </c>
    </row>
    <row r="7554" spans="1:38" x14ac:dyDescent="0.25">
      <c r="A7554">
        <v>116795498.0957849</v>
      </c>
      <c r="B7554">
        <v>5987717.0224467777</v>
      </c>
      <c r="C7554">
        <v>6322525.5499071488</v>
      </c>
      <c r="D7554">
        <v>6895665.8413642365</v>
      </c>
      <c r="E7554">
        <v>6722032.6133095715</v>
      </c>
      <c r="F7554">
        <v>169308.52647609514</v>
      </c>
      <c r="G7554">
        <v>441365.31065310544</v>
      </c>
      <c r="H7554">
        <v>406616.70442648639</v>
      </c>
      <c r="I7554">
        <v>2.6778622741758878E-2</v>
      </c>
      <c r="J7554">
        <v>6.4006191832199605E-2</v>
      </c>
      <c r="K7554">
        <v>6.0490141571373592E-2</v>
      </c>
      <c r="L7554">
        <v>3300.6095825857124</v>
      </c>
      <c r="M7554">
        <v>7638.3379822521274</v>
      </c>
      <c r="N7554">
        <v>7014.2799389868096</v>
      </c>
      <c r="O7554">
        <v>2.0503801688804599E-2</v>
      </c>
      <c r="P7554">
        <v>4.8900138045437205E-2</v>
      </c>
      <c r="Q7554">
        <v>4.4904959443109661E-2</v>
      </c>
      <c r="R7554">
        <v>-334808.52746037114</v>
      </c>
      <c r="S7554">
        <v>-907948.81891745888</v>
      </c>
      <c r="T7554">
        <v>-734315.59086279385</v>
      </c>
      <c r="U7554">
        <v>-5.5915890180721566E-2</v>
      </c>
      <c r="V7554">
        <v>-0.15163522516407116</v>
      </c>
      <c r="W7554">
        <v>-0.12263698970909757</v>
      </c>
      <c r="X7554">
        <f t="shared" si="352"/>
        <v>5.5915890180721566E-2</v>
      </c>
      <c r="Y7554">
        <f t="shared" si="353"/>
        <v>0.15163522516407116</v>
      </c>
      <c r="Z7554">
        <f t="shared" si="354"/>
        <v>0.12263698970909757</v>
      </c>
      <c r="AA7554">
        <v>0.99076461072614974</v>
      </c>
      <c r="AB7554">
        <v>0.95128032967422682</v>
      </c>
      <c r="AC7554">
        <v>0.95883105085029652</v>
      </c>
      <c r="AD7554">
        <v>13931.411040941219</v>
      </c>
      <c r="AE7554">
        <v>30287.551390020253</v>
      </c>
      <c r="AF7554">
        <v>30044.503557491385</v>
      </c>
      <c r="AG7554">
        <v>13958.977521699717</v>
      </c>
      <c r="AH7554">
        <v>30329.846401314258</v>
      </c>
      <c r="AI7554">
        <v>30102.659198020643</v>
      </c>
      <c r="AJ7554">
        <v>0</v>
      </c>
      <c r="AK7554">
        <v>0</v>
      </c>
      <c r="AL7554">
        <v>0</v>
      </c>
    </row>
    <row r="7555" spans="1:38" x14ac:dyDescent="0.25">
      <c r="A7555">
        <v>116871515.42149329</v>
      </c>
      <c r="B7555">
        <v>5987717.0224467777</v>
      </c>
      <c r="C7555">
        <v>6091087.9748177892</v>
      </c>
      <c r="D7555">
        <v>6578498.6943845646</v>
      </c>
      <c r="E7555">
        <v>6407145.0986141823</v>
      </c>
      <c r="F7555">
        <v>162956.85707361659</v>
      </c>
      <c r="G7555">
        <v>428559.58190532913</v>
      </c>
      <c r="H7555">
        <v>397536.72339188919</v>
      </c>
      <c r="I7555">
        <v>2.6753325144428131E-2</v>
      </c>
      <c r="J7555">
        <v>6.514549927191586E-2</v>
      </c>
      <c r="K7555">
        <v>6.2045843706251234E-2</v>
      </c>
      <c r="L7555">
        <v>3176.7860437977997</v>
      </c>
      <c r="M7555">
        <v>7416.7200120047191</v>
      </c>
      <c r="N7555">
        <v>6857.6470999419562</v>
      </c>
      <c r="O7555">
        <v>1.9761723091021435E-2</v>
      </c>
      <c r="P7555">
        <v>4.7499154901183206E-2</v>
      </c>
      <c r="Q7555">
        <v>4.3918665033945134E-2</v>
      </c>
      <c r="R7555">
        <v>-103370.95237101149</v>
      </c>
      <c r="S7555">
        <v>-590781.67193778697</v>
      </c>
      <c r="T7555">
        <v>-419428.07616740465</v>
      </c>
      <c r="U7555">
        <v>-1.726383394263524E-2</v>
      </c>
      <c r="V7555">
        <v>-9.8665596540895684E-2</v>
      </c>
      <c r="W7555">
        <v>-7.0048079191960974E-2</v>
      </c>
      <c r="X7555">
        <f t="shared" ref="X7555:X7618" si="355">ABS(U7555)</f>
        <v>1.726383394263524E-2</v>
      </c>
      <c r="Y7555">
        <f t="shared" ref="Y7555:Y7618" si="356">ABS(V7555)</f>
        <v>9.8665596540895684E-2</v>
      </c>
      <c r="Z7555">
        <f t="shared" ref="Z7555:Z7618" si="357">ABS(W7555)</f>
        <v>7.0048079191960974E-2</v>
      </c>
      <c r="AA7555">
        <v>0.99147431404447683</v>
      </c>
      <c r="AB7555">
        <v>0.95423500361580704</v>
      </c>
      <c r="AC7555">
        <v>0.96079360398808256</v>
      </c>
      <c r="AD7555">
        <v>13875.508304618421</v>
      </c>
      <c r="AE7555">
        <v>30201.51857767547</v>
      </c>
      <c r="AF7555">
        <v>29978.514080105946</v>
      </c>
      <c r="AG7555">
        <v>13903.074785376919</v>
      </c>
      <c r="AH7555">
        <v>30243.813588969475</v>
      </c>
      <c r="AI7555">
        <v>30036.669720635204</v>
      </c>
      <c r="AJ7555">
        <v>1</v>
      </c>
      <c r="AK7555">
        <v>0</v>
      </c>
      <c r="AL7555">
        <v>1</v>
      </c>
    </row>
    <row r="7556" spans="1:38" x14ac:dyDescent="0.25">
      <c r="A7556">
        <v>116772450.07284595</v>
      </c>
      <c r="B7556">
        <v>5987717.0224467777</v>
      </c>
      <c r="C7556">
        <v>6290167.0545170102</v>
      </c>
      <c r="D7556">
        <v>6639279.9034442706</v>
      </c>
      <c r="E7556">
        <v>6486310.0745309694</v>
      </c>
      <c r="F7556">
        <v>160712.34854573893</v>
      </c>
      <c r="G7556">
        <v>432699.74826824671</v>
      </c>
      <c r="H7556">
        <v>401197.09934437455</v>
      </c>
      <c r="I7556">
        <v>2.5549774298971969E-2</v>
      </c>
      <c r="J7556">
        <v>6.5172692605379431E-2</v>
      </c>
      <c r="K7556">
        <v>6.1852901685922786E-2</v>
      </c>
      <c r="L7556">
        <v>3133.0301473317445</v>
      </c>
      <c r="M7556">
        <v>7488.3703869195951</v>
      </c>
      <c r="N7556">
        <v>6920.7898614988862</v>
      </c>
      <c r="O7556">
        <v>1.948286535179361E-2</v>
      </c>
      <c r="P7556">
        <v>4.7970403537631968E-2</v>
      </c>
      <c r="Q7556">
        <v>4.4334490056096416E-2</v>
      </c>
      <c r="R7556">
        <v>-302450.03207023256</v>
      </c>
      <c r="S7556">
        <v>-651562.88099749293</v>
      </c>
      <c r="T7556">
        <v>-498593.0520841917</v>
      </c>
      <c r="U7556">
        <v>-5.0511744448912106E-2</v>
      </c>
      <c r="V7556">
        <v>-0.1088165787653143</v>
      </c>
      <c r="W7556">
        <v>-8.32693078539056E-2</v>
      </c>
      <c r="X7556">
        <f t="shared" si="355"/>
        <v>5.0511744448912106E-2</v>
      </c>
      <c r="Y7556">
        <f t="shared" si="356"/>
        <v>0.1088165787653143</v>
      </c>
      <c r="Z7556">
        <f t="shared" si="357"/>
        <v>8.32693078539056E-2</v>
      </c>
      <c r="AA7556">
        <v>0.99168751544962741</v>
      </c>
      <c r="AB7556">
        <v>0.95361885208118846</v>
      </c>
      <c r="AC7556">
        <v>0.96030140117872109</v>
      </c>
      <c r="AD7556">
        <v>13855.231280962966</v>
      </c>
      <c r="AE7556">
        <v>30229.611531503833</v>
      </c>
      <c r="AF7556">
        <v>30005.295701476658</v>
      </c>
      <c r="AG7556">
        <v>13882.797761721464</v>
      </c>
      <c r="AH7556">
        <v>30271.906542797838</v>
      </c>
      <c r="AI7556">
        <v>30063.451342005916</v>
      </c>
      <c r="AJ7556">
        <v>0</v>
      </c>
      <c r="AK7556">
        <v>0</v>
      </c>
      <c r="AL7556">
        <v>1</v>
      </c>
    </row>
    <row r="7557" spans="1:38" x14ac:dyDescent="0.25">
      <c r="A7557">
        <v>116901373.59576397</v>
      </c>
      <c r="B7557">
        <v>5987717.0224467777</v>
      </c>
      <c r="C7557">
        <v>5985931.9083386175</v>
      </c>
      <c r="D7557">
        <v>6458840.4222787851</v>
      </c>
      <c r="E7557">
        <v>6303347.71584816</v>
      </c>
      <c r="F7557">
        <v>166722.22240222228</v>
      </c>
      <c r="G7557">
        <v>432023.11667933455</v>
      </c>
      <c r="H7557">
        <v>396770.65937303496</v>
      </c>
      <c r="I7557">
        <v>2.7852341950293864E-2</v>
      </c>
      <c r="J7557">
        <v>6.6888650041443454E-2</v>
      </c>
      <c r="K7557">
        <v>6.2946021266676491E-2</v>
      </c>
      <c r="L7557">
        <v>3250.1905033616636</v>
      </c>
      <c r="M7557">
        <v>7476.6604934575753</v>
      </c>
      <c r="N7557">
        <v>6844.432228489487</v>
      </c>
      <c r="O7557">
        <v>2.0221759776132699E-2</v>
      </c>
      <c r="P7557">
        <v>4.788092862434086E-2</v>
      </c>
      <c r="Q7557">
        <v>4.3832105429049723E-2</v>
      </c>
      <c r="R7557">
        <v>1785.1141081601381</v>
      </c>
      <c r="S7557">
        <v>-471123.39983200748</v>
      </c>
      <c r="T7557">
        <v>-315630.6934013823</v>
      </c>
      <c r="U7557">
        <v>2.9812933735313393E-4</v>
      </c>
      <c r="V7557">
        <v>-7.8681640776586168E-2</v>
      </c>
      <c r="W7557">
        <v>-5.271302772294427E-2</v>
      </c>
      <c r="X7557">
        <f t="shared" si="355"/>
        <v>2.9812933735313393E-4</v>
      </c>
      <c r="Y7557">
        <f t="shared" si="356"/>
        <v>7.8681640776586168E-2</v>
      </c>
      <c r="Z7557">
        <f t="shared" si="357"/>
        <v>5.271302772294427E-2</v>
      </c>
      <c r="AA7557">
        <v>0.99110079909016147</v>
      </c>
      <c r="AB7557">
        <v>0.95362244386522743</v>
      </c>
      <c r="AC7557">
        <v>0.96105386288830419</v>
      </c>
      <c r="AD7557">
        <v>13908.905652761609</v>
      </c>
      <c r="AE7557">
        <v>30225.038695543401</v>
      </c>
      <c r="AF7557">
        <v>29972.877874763559</v>
      </c>
      <c r="AG7557">
        <v>13936.472133520107</v>
      </c>
      <c r="AH7557">
        <v>30267.333706837406</v>
      </c>
      <c r="AI7557">
        <v>30031.033515292816</v>
      </c>
      <c r="AJ7557">
        <v>1</v>
      </c>
      <c r="AK7557">
        <v>1</v>
      </c>
      <c r="AL7557">
        <v>1</v>
      </c>
    </row>
    <row r="7558" spans="1:38" x14ac:dyDescent="0.25">
      <c r="A7558">
        <v>116746988.09794149</v>
      </c>
      <c r="B7558">
        <v>5987717.0224467926</v>
      </c>
      <c r="C7558">
        <v>6062013.1828700919</v>
      </c>
      <c r="D7558">
        <v>6732452.9489919636</v>
      </c>
      <c r="E7558">
        <v>6549669.784776913</v>
      </c>
      <c r="F7558">
        <v>168393.88382256051</v>
      </c>
      <c r="G7558">
        <v>437925.99614232307</v>
      </c>
      <c r="H7558">
        <v>406928.95738125639</v>
      </c>
      <c r="I7558">
        <v>2.7778541343064771E-2</v>
      </c>
      <c r="J7558">
        <v>6.5047019186059499E-2</v>
      </c>
      <c r="K7558">
        <v>6.2129690618458668E-2</v>
      </c>
      <c r="L7558">
        <v>3282.7789489505885</v>
      </c>
      <c r="M7558">
        <v>7578.8166605113092</v>
      </c>
      <c r="N7558">
        <v>7019.6664113393599</v>
      </c>
      <c r="O7558">
        <v>2.0425993932085631E-2</v>
      </c>
      <c r="P7558">
        <v>4.8569820565687108E-2</v>
      </c>
      <c r="Q7558">
        <v>4.4986434334292426E-2</v>
      </c>
      <c r="R7558">
        <v>-74296.160423299298</v>
      </c>
      <c r="S7558">
        <v>-744735.92654517107</v>
      </c>
      <c r="T7558">
        <v>-561952.76233012043</v>
      </c>
      <c r="U7558">
        <v>-1.2408094795525133E-2</v>
      </c>
      <c r="V7558">
        <v>-0.12437727497029338</v>
      </c>
      <c r="W7558">
        <v>-9.3850921849424118E-2</v>
      </c>
      <c r="X7558">
        <f t="shared" si="355"/>
        <v>1.2408094795525133E-2</v>
      </c>
      <c r="Y7558">
        <f t="shared" si="356"/>
        <v>0.12437727497029338</v>
      </c>
      <c r="Z7558">
        <f t="shared" si="357"/>
        <v>9.3850921849424118E-2</v>
      </c>
      <c r="AA7558">
        <v>0.99085535986161688</v>
      </c>
      <c r="AB7558">
        <v>0.95195749942509111</v>
      </c>
      <c r="AC7558">
        <v>0.95869974397267688</v>
      </c>
      <c r="AD7558">
        <v>13923.49157819275</v>
      </c>
      <c r="AE7558">
        <v>30264.692689666677</v>
      </c>
      <c r="AF7558">
        <v>30046.746586300836</v>
      </c>
      <c r="AG7558">
        <v>13951.058058951248</v>
      </c>
      <c r="AH7558">
        <v>30306.987700960683</v>
      </c>
      <c r="AI7558">
        <v>30104.902226830094</v>
      </c>
      <c r="AJ7558">
        <v>1</v>
      </c>
      <c r="AK7558">
        <v>0</v>
      </c>
      <c r="AL7558">
        <v>0</v>
      </c>
    </row>
    <row r="7559" spans="1:38" x14ac:dyDescent="0.25">
      <c r="A7559">
        <v>116997904.80437092</v>
      </c>
      <c r="B7559">
        <v>5987717.0224467777</v>
      </c>
      <c r="C7559">
        <v>6107069.09480392</v>
      </c>
      <c r="D7559">
        <v>6593888.0368497353</v>
      </c>
      <c r="E7559">
        <v>6435027.6989691034</v>
      </c>
      <c r="F7559">
        <v>168903.10461070188</v>
      </c>
      <c r="G7559">
        <v>432475.16948427277</v>
      </c>
      <c r="H7559">
        <v>400148.67669697601</v>
      </c>
      <c r="I7559">
        <v>2.7656982750434208E-2</v>
      </c>
      <c r="J7559">
        <v>6.5587278259412185E-2</v>
      </c>
      <c r="K7559">
        <v>6.2182898880307876E-2</v>
      </c>
      <c r="L7559">
        <v>3292.7060273321285</v>
      </c>
      <c r="M7559">
        <v>7484.4837909089174</v>
      </c>
      <c r="N7559">
        <v>6902.7042052453062</v>
      </c>
      <c r="O7559">
        <v>2.0486486480495621E-2</v>
      </c>
      <c r="P7559">
        <v>4.7911006497108451E-2</v>
      </c>
      <c r="Q7559">
        <v>4.4186815719586658E-2</v>
      </c>
      <c r="R7559">
        <v>-119352.07235714234</v>
      </c>
      <c r="S7559">
        <v>-606171.01440295763</v>
      </c>
      <c r="T7559">
        <v>-447310.67652232572</v>
      </c>
      <c r="U7559">
        <v>-1.9932817785094856E-2</v>
      </c>
      <c r="V7559">
        <v>-0.1012357484715028</v>
      </c>
      <c r="W7559">
        <v>-7.4704712137438303E-2</v>
      </c>
      <c r="X7559">
        <f t="shared" si="355"/>
        <v>1.9932817785094856E-2</v>
      </c>
      <c r="Y7559">
        <f t="shared" si="356"/>
        <v>0.1012357484715028</v>
      </c>
      <c r="Z7559">
        <f t="shared" si="357"/>
        <v>7.4704712137438303E-2</v>
      </c>
      <c r="AA7559">
        <v>0.99088107005254489</v>
      </c>
      <c r="AB7559">
        <v>0.95349990615323432</v>
      </c>
      <c r="AC7559">
        <v>0.96036620616930224</v>
      </c>
      <c r="AD7559">
        <v>13927.905974901923</v>
      </c>
      <c r="AE7559">
        <v>30228.094568383312</v>
      </c>
      <c r="AF7559">
        <v>29997.649831702995</v>
      </c>
      <c r="AG7559">
        <v>13955.472455660421</v>
      </c>
      <c r="AH7559">
        <v>30270.389579677318</v>
      </c>
      <c r="AI7559">
        <v>30055.805472232252</v>
      </c>
      <c r="AJ7559">
        <v>1</v>
      </c>
      <c r="AK7559">
        <v>0</v>
      </c>
      <c r="AL7559">
        <v>1</v>
      </c>
    </row>
    <row r="7560" spans="1:38" x14ac:dyDescent="0.25">
      <c r="A7560">
        <v>116813756.97249551</v>
      </c>
      <c r="B7560">
        <v>5987717.0224467777</v>
      </c>
      <c r="C7560">
        <v>6203396.0688067274</v>
      </c>
      <c r="D7560">
        <v>6684373.5496327188</v>
      </c>
      <c r="E7560">
        <v>6532854.1835504789</v>
      </c>
      <c r="F7560">
        <v>170346.05682338279</v>
      </c>
      <c r="G7560">
        <v>439601.01574534643</v>
      </c>
      <c r="H7560">
        <v>407195.30185529822</v>
      </c>
      <c r="I7560">
        <v>2.7460129086381263E-2</v>
      </c>
      <c r="J7560">
        <v>6.5765477120814236E-2</v>
      </c>
      <c r="K7560">
        <v>6.2330382772143172E-2</v>
      </c>
      <c r="L7560">
        <v>3320.8358681589002</v>
      </c>
      <c r="M7560">
        <v>7607.8048150988488</v>
      </c>
      <c r="N7560">
        <v>7024.2609463911558</v>
      </c>
      <c r="O7560">
        <v>2.0638266978719746E-2</v>
      </c>
      <c r="P7560">
        <v>4.8711499897939665E-2</v>
      </c>
      <c r="Q7560">
        <v>4.4975166252183695E-2</v>
      </c>
      <c r="R7560">
        <v>-215679.04635994975</v>
      </c>
      <c r="S7560">
        <v>-696656.52718594112</v>
      </c>
      <c r="T7560">
        <v>-545137.16110370122</v>
      </c>
      <c r="U7560">
        <v>-3.6020247040969247E-2</v>
      </c>
      <c r="V7560">
        <v>-0.11634760369842334</v>
      </c>
      <c r="W7560">
        <v>-9.1042572496343566E-2</v>
      </c>
      <c r="X7560">
        <f t="shared" si="355"/>
        <v>3.6020247040969247E-2</v>
      </c>
      <c r="Y7560">
        <f t="shared" si="356"/>
        <v>0.11634760369842334</v>
      </c>
      <c r="Z7560">
        <f t="shared" si="357"/>
        <v>9.1042572496343566E-2</v>
      </c>
      <c r="AA7560">
        <v>0.99068954447186697</v>
      </c>
      <c r="AB7560">
        <v>0.95183000250614913</v>
      </c>
      <c r="AC7560">
        <v>0.95885129538327407</v>
      </c>
      <c r="AD7560">
        <v>13940.342903841334</v>
      </c>
      <c r="AE7560">
        <v>30275.847704060539</v>
      </c>
      <c r="AF7560">
        <v>30048.65847769109</v>
      </c>
      <c r="AG7560">
        <v>13967.909384599832</v>
      </c>
      <c r="AH7560">
        <v>30318.142715354545</v>
      </c>
      <c r="AI7560">
        <v>30106.814118220347</v>
      </c>
      <c r="AJ7560">
        <v>1</v>
      </c>
      <c r="AK7560">
        <v>0</v>
      </c>
      <c r="AL7560">
        <v>0</v>
      </c>
    </row>
    <row r="7561" spans="1:38" x14ac:dyDescent="0.25">
      <c r="A7561">
        <v>116750302.28746836</v>
      </c>
      <c r="B7561">
        <v>5987717.0224467777</v>
      </c>
      <c r="C7561">
        <v>6090334.8711158847</v>
      </c>
      <c r="D7561">
        <v>6694631.537208586</v>
      </c>
      <c r="E7561">
        <v>6547810.3590356782</v>
      </c>
      <c r="F7561">
        <v>167713.19856535987</v>
      </c>
      <c r="G7561">
        <v>434125.23310301348</v>
      </c>
      <c r="H7561">
        <v>401166.95817848097</v>
      </c>
      <c r="I7561">
        <v>2.7537598853678645E-2</v>
      </c>
      <c r="J7561">
        <v>6.4846770235248472E-2</v>
      </c>
      <c r="K7561">
        <v>6.1267345292749499E-2</v>
      </c>
      <c r="L7561">
        <v>3269.5092316516284</v>
      </c>
      <c r="M7561">
        <v>7513.0400532792191</v>
      </c>
      <c r="N7561">
        <v>6920.2699158769974</v>
      </c>
      <c r="O7561">
        <v>2.0324934774186558E-2</v>
      </c>
      <c r="P7561">
        <v>4.812501813841201E-2</v>
      </c>
      <c r="Q7561">
        <v>4.4328010081475099E-2</v>
      </c>
      <c r="R7561">
        <v>-102617.84866910707</v>
      </c>
      <c r="S7561">
        <v>-706914.51476180833</v>
      </c>
      <c r="T7561">
        <v>-560093.33658890054</v>
      </c>
      <c r="U7561">
        <v>-1.7138059177548449E-2</v>
      </c>
      <c r="V7561">
        <v>-0.11806077543606759</v>
      </c>
      <c r="W7561">
        <v>-9.3540381833212963E-2</v>
      </c>
      <c r="X7561">
        <f t="shared" si="355"/>
        <v>1.7138059177548449E-2</v>
      </c>
      <c r="Y7561">
        <f t="shared" si="356"/>
        <v>0.11806077543606759</v>
      </c>
      <c r="Z7561">
        <f t="shared" si="357"/>
        <v>9.3540381833212963E-2</v>
      </c>
      <c r="AA7561">
        <v>0.99094004612639486</v>
      </c>
      <c r="AB7561">
        <v>0.95297222332326093</v>
      </c>
      <c r="AC7561">
        <v>0.96001785400112261</v>
      </c>
      <c r="AD7561">
        <v>13917.569874909999</v>
      </c>
      <c r="AE7561">
        <v>30239.221938521358</v>
      </c>
      <c r="AF7561">
        <v>30005.07616899399</v>
      </c>
      <c r="AG7561">
        <v>13945.136355668497</v>
      </c>
      <c r="AH7561">
        <v>30281.516949815363</v>
      </c>
      <c r="AI7561">
        <v>30063.231809523248</v>
      </c>
      <c r="AJ7561">
        <v>1</v>
      </c>
      <c r="AK7561">
        <v>0</v>
      </c>
      <c r="AL7561">
        <v>0</v>
      </c>
    </row>
    <row r="7562" spans="1:38" x14ac:dyDescent="0.25">
      <c r="A7562">
        <v>116827026.7053846</v>
      </c>
      <c r="B7562">
        <v>5987717.0224467926</v>
      </c>
      <c r="C7562">
        <v>6019789.8542742236</v>
      </c>
      <c r="D7562">
        <v>6719218.6533300458</v>
      </c>
      <c r="E7562">
        <v>6546331.7693816219</v>
      </c>
      <c r="F7562">
        <v>163273.36530059399</v>
      </c>
      <c r="G7562">
        <v>431832.39055890992</v>
      </c>
      <c r="H7562">
        <v>398341.7505431046</v>
      </c>
      <c r="I7562">
        <v>2.7122768278142667E-2</v>
      </c>
      <c r="J7562">
        <v>6.4268244990791257E-2</v>
      </c>
      <c r="K7562">
        <v>6.0849612359431739E-2</v>
      </c>
      <c r="L7562">
        <v>3182.9562592539974</v>
      </c>
      <c r="M7562">
        <v>7473.359757004836</v>
      </c>
      <c r="N7562">
        <v>6871.5340990141676</v>
      </c>
      <c r="O7562">
        <v>1.9801532247942299E-2</v>
      </c>
      <c r="P7562">
        <v>4.7873007118634195E-2</v>
      </c>
      <c r="Q7562">
        <v>4.4017819499416612E-2</v>
      </c>
      <c r="R7562">
        <v>-32072.831827430986</v>
      </c>
      <c r="S7562">
        <v>-731501.63088325318</v>
      </c>
      <c r="T7562">
        <v>-558614.74693482928</v>
      </c>
      <c r="U7562">
        <v>-5.3564374714429796E-3</v>
      </c>
      <c r="V7562">
        <v>-0.12216703430389163</v>
      </c>
      <c r="W7562">
        <v>-9.3293444703664297E-2</v>
      </c>
      <c r="X7562">
        <f t="shared" si="355"/>
        <v>5.3564374714429796E-3</v>
      </c>
      <c r="Y7562">
        <f t="shared" si="356"/>
        <v>0.12216703430389163</v>
      </c>
      <c r="Z7562">
        <f t="shared" si="357"/>
        <v>9.3293444703664297E-2</v>
      </c>
      <c r="AA7562">
        <v>0.99151427058765296</v>
      </c>
      <c r="AB7562">
        <v>0.95381305549480822</v>
      </c>
      <c r="AC7562">
        <v>0.96087162065105858</v>
      </c>
      <c r="AD7562">
        <v>13878.345167307978</v>
      </c>
      <c r="AE7562">
        <v>30223.748429455456</v>
      </c>
      <c r="AF7562">
        <v>29984.425259300056</v>
      </c>
      <c r="AG7562">
        <v>13905.911648066476</v>
      </c>
      <c r="AH7562">
        <v>30266.043440749461</v>
      </c>
      <c r="AI7562">
        <v>30042.580899829314</v>
      </c>
      <c r="AJ7562">
        <v>1</v>
      </c>
      <c r="AK7562">
        <v>0</v>
      </c>
      <c r="AL7562">
        <v>0</v>
      </c>
    </row>
    <row r="7563" spans="1:38" x14ac:dyDescent="0.25">
      <c r="A7563">
        <v>116867661.23815748</v>
      </c>
      <c r="B7563">
        <v>5987717.0224467777</v>
      </c>
      <c r="C7563">
        <v>6352778.2023047954</v>
      </c>
      <c r="D7563">
        <v>6842300.8898585672</v>
      </c>
      <c r="E7563">
        <v>6691584.0502951406</v>
      </c>
      <c r="F7563">
        <v>165041.61963926419</v>
      </c>
      <c r="G7563">
        <v>433533.42294444586</v>
      </c>
      <c r="H7563">
        <v>401464.35434842575</v>
      </c>
      <c r="I7563">
        <v>2.5979439921165026E-2</v>
      </c>
      <c r="J7563">
        <v>6.3360765614241671E-2</v>
      </c>
      <c r="K7563">
        <v>5.9995413840870558E-2</v>
      </c>
      <c r="L7563">
        <v>3217.4277494744715</v>
      </c>
      <c r="M7563">
        <v>7502.7980929271898</v>
      </c>
      <c r="N7563">
        <v>6925.400103510904</v>
      </c>
      <c r="O7563">
        <v>1.9994668552665022E-2</v>
      </c>
      <c r="P7563">
        <v>4.8026650415247361E-2</v>
      </c>
      <c r="Q7563">
        <v>4.4330630471127598E-2</v>
      </c>
      <c r="R7563">
        <v>-365061.17985801771</v>
      </c>
      <c r="S7563">
        <v>-854583.86741178948</v>
      </c>
      <c r="T7563">
        <v>-703867.02784836292</v>
      </c>
      <c r="U7563">
        <v>-6.0968342105926998E-2</v>
      </c>
      <c r="V7563">
        <v>-0.14272282143730608</v>
      </c>
      <c r="W7563">
        <v>-0.11755181903381595</v>
      </c>
      <c r="X7563">
        <f t="shared" si="355"/>
        <v>6.0968342105926998E-2</v>
      </c>
      <c r="Y7563">
        <f t="shared" si="356"/>
        <v>0.14272282143730608</v>
      </c>
      <c r="Z7563">
        <f t="shared" si="357"/>
        <v>0.11755181903381595</v>
      </c>
      <c r="AA7563">
        <v>0.99127572433154576</v>
      </c>
      <c r="AB7563">
        <v>0.95302147148256844</v>
      </c>
      <c r="AC7563">
        <v>0.95989120421152085</v>
      </c>
      <c r="AD7563">
        <v>13894.093536761948</v>
      </c>
      <c r="AE7563">
        <v>30235.235878935706</v>
      </c>
      <c r="AF7563">
        <v>30007.241525951264</v>
      </c>
      <c r="AG7563">
        <v>13921.660017520446</v>
      </c>
      <c r="AH7563">
        <v>30277.530890229711</v>
      </c>
      <c r="AI7563">
        <v>30065.397166480521</v>
      </c>
      <c r="AJ7563">
        <v>0</v>
      </c>
      <c r="AK7563">
        <v>0</v>
      </c>
      <c r="AL7563">
        <v>0</v>
      </c>
    </row>
    <row r="7564" spans="1:38" x14ac:dyDescent="0.25">
      <c r="A7564">
        <v>116860750.57543513</v>
      </c>
      <c r="B7564">
        <v>5987717.0224467777</v>
      </c>
      <c r="C7564">
        <v>6041121.2127980897</v>
      </c>
      <c r="D7564">
        <v>6621350.0946397213</v>
      </c>
      <c r="E7564">
        <v>6474913.0933931591</v>
      </c>
      <c r="F7564">
        <v>164623.59495723859</v>
      </c>
      <c r="G7564">
        <v>434316.43324327201</v>
      </c>
      <c r="H7564">
        <v>402704.59953731974</v>
      </c>
      <c r="I7564">
        <v>2.7250503533761943E-2</v>
      </c>
      <c r="J7564">
        <v>6.5593334748282009E-2</v>
      </c>
      <c r="K7564">
        <v>6.2194595314063676E-2</v>
      </c>
      <c r="L7564">
        <v>3209.2785067873592</v>
      </c>
      <c r="M7564">
        <v>7516.3489931942922</v>
      </c>
      <c r="N7564">
        <v>6946.7947654939107</v>
      </c>
      <c r="O7564">
        <v>1.9978359401951213E-2</v>
      </c>
      <c r="P7564">
        <v>4.8157503341595805E-2</v>
      </c>
      <c r="Q7564">
        <v>4.4508350056066327E-2</v>
      </c>
      <c r="R7564">
        <v>-53404.190351312049</v>
      </c>
      <c r="S7564">
        <v>-633633.07219294365</v>
      </c>
      <c r="T7564">
        <v>-487196.07094638143</v>
      </c>
      <c r="U7564">
        <v>-8.9189569498876117E-3</v>
      </c>
      <c r="V7564">
        <v>-0.1058221472086235</v>
      </c>
      <c r="W7564">
        <v>-8.1365914441176634E-2</v>
      </c>
      <c r="X7564">
        <f t="shared" si="355"/>
        <v>8.9189569498876117E-3</v>
      </c>
      <c r="Y7564">
        <f t="shared" si="356"/>
        <v>0.1058221472086235</v>
      </c>
      <c r="Z7564">
        <f t="shared" si="357"/>
        <v>8.1365914441176634E-2</v>
      </c>
      <c r="AA7564">
        <v>0.99135669718745489</v>
      </c>
      <c r="AB7564">
        <v>0.95298470058086659</v>
      </c>
      <c r="AC7564">
        <v>0.95975691521270445</v>
      </c>
      <c r="AD7564">
        <v>13890.385821263813</v>
      </c>
      <c r="AE7564">
        <v>30240.508580654066</v>
      </c>
      <c r="AF7564">
        <v>30016.254555608193</v>
      </c>
      <c r="AG7564">
        <v>13917.952302022311</v>
      </c>
      <c r="AH7564">
        <v>30282.803591948072</v>
      </c>
      <c r="AI7564">
        <v>30074.410196137451</v>
      </c>
      <c r="AJ7564">
        <v>1</v>
      </c>
      <c r="AK7564">
        <v>0</v>
      </c>
      <c r="AL7564">
        <v>1</v>
      </c>
    </row>
    <row r="7565" spans="1:38" x14ac:dyDescent="0.25">
      <c r="A7565">
        <v>116885027.46079065</v>
      </c>
      <c r="B7565">
        <v>5987717.0224467777</v>
      </c>
      <c r="C7565">
        <v>6247982.4606465688</v>
      </c>
      <c r="D7565">
        <v>6693671.9711488802</v>
      </c>
      <c r="E7565">
        <v>6542984.3884802628</v>
      </c>
      <c r="F7565">
        <v>153351.22543804313</v>
      </c>
      <c r="G7565">
        <v>434210.81728780014</v>
      </c>
      <c r="H7565">
        <v>402143.85839079932</v>
      </c>
      <c r="I7565">
        <v>2.454411906626474E-2</v>
      </c>
      <c r="J7565">
        <v>6.4868852127701979E-2</v>
      </c>
      <c r="K7565">
        <v>6.1461839814079877E-2</v>
      </c>
      <c r="L7565">
        <v>2989.5276671345391</v>
      </c>
      <c r="M7565">
        <v>7514.5211867384132</v>
      </c>
      <c r="N7565">
        <v>6937.1217851855463</v>
      </c>
      <c r="O7565">
        <v>1.8589944482083443E-2</v>
      </c>
      <c r="P7565">
        <v>4.8113448322554146E-2</v>
      </c>
      <c r="Q7565">
        <v>4.4416515999425601E-2</v>
      </c>
      <c r="R7565">
        <v>-260265.43819979113</v>
      </c>
      <c r="S7565">
        <v>-705954.94870210253</v>
      </c>
      <c r="T7565">
        <v>-555267.36603348516</v>
      </c>
      <c r="U7565">
        <v>-4.3466556155560956E-2</v>
      </c>
      <c r="V7565">
        <v>-0.11790051968982765</v>
      </c>
      <c r="W7565">
        <v>-9.2734403438221383E-2</v>
      </c>
      <c r="X7565">
        <f t="shared" si="355"/>
        <v>4.3466556155560956E-2</v>
      </c>
      <c r="Y7565">
        <f t="shared" si="356"/>
        <v>0.11790051968982765</v>
      </c>
      <c r="Z7565">
        <f t="shared" si="357"/>
        <v>9.2734403438221383E-2</v>
      </c>
      <c r="AA7565">
        <v>0.99249745673443768</v>
      </c>
      <c r="AB7565">
        <v>0.95336249104442761</v>
      </c>
      <c r="AC7565">
        <v>0.96017201354724924</v>
      </c>
      <c r="AD7565">
        <v>13786.68507416142</v>
      </c>
      <c r="AE7565">
        <v>30239.797929783363</v>
      </c>
      <c r="AF7565">
        <v>30012.183016726351</v>
      </c>
      <c r="AG7565">
        <v>13814.251554919918</v>
      </c>
      <c r="AH7565">
        <v>30282.092941077368</v>
      </c>
      <c r="AI7565">
        <v>30070.338657255608</v>
      </c>
      <c r="AJ7565">
        <v>0</v>
      </c>
      <c r="AK7565">
        <v>0</v>
      </c>
      <c r="AL7565">
        <v>0</v>
      </c>
    </row>
    <row r="7566" spans="1:38" x14ac:dyDescent="0.25">
      <c r="A7566">
        <v>116820364.0726006</v>
      </c>
      <c r="B7566">
        <v>5987717.0224467777</v>
      </c>
      <c r="C7566">
        <v>6164977.6201753048</v>
      </c>
      <c r="D7566">
        <v>6526861.7017396865</v>
      </c>
      <c r="E7566">
        <v>6421297.1411960702</v>
      </c>
      <c r="F7566">
        <v>168880.36815316064</v>
      </c>
      <c r="G7566">
        <v>425611.59801883728</v>
      </c>
      <c r="H7566">
        <v>394997.22370649438</v>
      </c>
      <c r="I7566">
        <v>2.7393508712908909E-2</v>
      </c>
      <c r="J7566">
        <v>6.5209225730245471E-2</v>
      </c>
      <c r="K7566">
        <v>6.1513618669407931E-2</v>
      </c>
      <c r="L7566">
        <v>3292.2627881687113</v>
      </c>
      <c r="M7566">
        <v>7365.7017358788989</v>
      </c>
      <c r="N7566">
        <v>6813.8398448429525</v>
      </c>
      <c r="O7566">
        <v>2.0442185330498252E-2</v>
      </c>
      <c r="P7566">
        <v>4.7137991942928101E-2</v>
      </c>
      <c r="Q7566">
        <v>4.3606263085846239E-2</v>
      </c>
      <c r="R7566">
        <v>-177260.59772852715</v>
      </c>
      <c r="S7566">
        <v>-539144.67929290887</v>
      </c>
      <c r="T7566">
        <v>-433580.11874929257</v>
      </c>
      <c r="U7566">
        <v>-2.9604037242243062E-2</v>
      </c>
      <c r="V7566">
        <v>-9.0041776735901372E-2</v>
      </c>
      <c r="W7566">
        <v>-7.2411591450278243E-2</v>
      </c>
      <c r="X7566">
        <f t="shared" si="355"/>
        <v>2.9604037242243062E-2</v>
      </c>
      <c r="Y7566">
        <f t="shared" si="356"/>
        <v>9.0041776735901372E-2</v>
      </c>
      <c r="Z7566">
        <f t="shared" si="357"/>
        <v>7.2411591450278243E-2</v>
      </c>
      <c r="AA7566">
        <v>0.99076939995005864</v>
      </c>
      <c r="AB7566">
        <v>0.95464317249212616</v>
      </c>
      <c r="AC7566">
        <v>0.96110486798717476</v>
      </c>
      <c r="AD7566">
        <v>13927.709158280295</v>
      </c>
      <c r="AE7566">
        <v>30181.34921743369</v>
      </c>
      <c r="AF7566">
        <v>29959.788211001702</v>
      </c>
      <c r="AG7566">
        <v>13955.275639038793</v>
      </c>
      <c r="AH7566">
        <v>30223.644228727695</v>
      </c>
      <c r="AI7566">
        <v>30017.943851530959</v>
      </c>
      <c r="AJ7566">
        <v>1</v>
      </c>
      <c r="AK7566">
        <v>1</v>
      </c>
      <c r="AL7566">
        <v>1</v>
      </c>
    </row>
    <row r="7567" spans="1:38" x14ac:dyDescent="0.25">
      <c r="A7567">
        <v>117024711.89169098</v>
      </c>
      <c r="B7567">
        <v>5987717.0224467777</v>
      </c>
      <c r="C7567">
        <v>5876485.5891413242</v>
      </c>
      <c r="D7567">
        <v>6365233.6893544579</v>
      </c>
      <c r="E7567">
        <v>6178874.9565370204</v>
      </c>
      <c r="F7567">
        <v>163193.04006727829</v>
      </c>
      <c r="G7567">
        <v>435473.60790358693</v>
      </c>
      <c r="H7567">
        <v>398980.26928912377</v>
      </c>
      <c r="I7567">
        <v>2.7770516508851706E-2</v>
      </c>
      <c r="J7567">
        <v>6.8414394373594686E-2</v>
      </c>
      <c r="K7567">
        <v>6.4571669129995499E-2</v>
      </c>
      <c r="L7567">
        <v>3181.3903473633004</v>
      </c>
      <c r="M7567">
        <v>7536.3752411721953</v>
      </c>
      <c r="N7567">
        <v>6882.5487700351168</v>
      </c>
      <c r="O7567">
        <v>1.9776493630991553E-2</v>
      </c>
      <c r="P7567">
        <v>4.8215667719615295E-2</v>
      </c>
      <c r="Q7567">
        <v>4.4032664767956177E-2</v>
      </c>
      <c r="R7567">
        <v>111231.43330545351</v>
      </c>
      <c r="S7567">
        <v>-377516.66690768022</v>
      </c>
      <c r="T7567">
        <v>-191157.93409024272</v>
      </c>
      <c r="U7567">
        <v>1.8576601547546194E-2</v>
      </c>
      <c r="V7567">
        <v>-6.3048515067169048E-2</v>
      </c>
      <c r="W7567">
        <v>-3.1925011381404481E-2</v>
      </c>
      <c r="X7567">
        <f t="shared" si="355"/>
        <v>1.8576601547546194E-2</v>
      </c>
      <c r="Y7567">
        <f t="shared" si="356"/>
        <v>6.3048515067169048E-2</v>
      </c>
      <c r="Z7567">
        <f t="shared" si="357"/>
        <v>3.1925011381404481E-2</v>
      </c>
      <c r="AA7567">
        <v>0.99149345167857905</v>
      </c>
      <c r="AB7567">
        <v>0.95243012921751702</v>
      </c>
      <c r="AC7567">
        <v>0.96024401367541945</v>
      </c>
      <c r="AD7567">
        <v>13877.625733445586</v>
      </c>
      <c r="AE7567">
        <v>30248.283483084339</v>
      </c>
      <c r="AF7567">
        <v>29989.105306077443</v>
      </c>
      <c r="AG7567">
        <v>13905.192214204084</v>
      </c>
      <c r="AH7567">
        <v>30290.578494378344</v>
      </c>
      <c r="AI7567">
        <v>30047.260946606701</v>
      </c>
      <c r="AJ7567">
        <v>1</v>
      </c>
      <c r="AK7567">
        <v>1</v>
      </c>
      <c r="AL7567">
        <v>1</v>
      </c>
    </row>
    <row r="7568" spans="1:38" x14ac:dyDescent="0.25">
      <c r="A7568">
        <v>116813014.30075413</v>
      </c>
      <c r="B7568">
        <v>5987717.0224467777</v>
      </c>
      <c r="C7568">
        <v>6356492.4307612143</v>
      </c>
      <c r="D7568">
        <v>7080994.7428758238</v>
      </c>
      <c r="E7568">
        <v>6919796.3491961183</v>
      </c>
      <c r="F7568">
        <v>172411.41115158601</v>
      </c>
      <c r="G7568">
        <v>439006.94149429695</v>
      </c>
      <c r="H7568">
        <v>407738.64974934107</v>
      </c>
      <c r="I7568">
        <v>2.7123671274621352E-2</v>
      </c>
      <c r="J7568">
        <v>6.1997919421700041E-2</v>
      </c>
      <c r="K7568">
        <v>5.8923504272883495E-2</v>
      </c>
      <c r="L7568">
        <v>3361.0992171407065</v>
      </c>
      <c r="M7568">
        <v>7597.5236720036783</v>
      </c>
      <c r="N7568">
        <v>7033.6338870293785</v>
      </c>
      <c r="O7568">
        <v>2.0903648171352967E-2</v>
      </c>
      <c r="P7568">
        <v>4.8664014573310085E-2</v>
      </c>
      <c r="Q7568">
        <v>4.5052161303954882E-2</v>
      </c>
      <c r="R7568">
        <v>-368775.40831443667</v>
      </c>
      <c r="S7568">
        <v>-1093277.7204290461</v>
      </c>
      <c r="T7568">
        <v>-932079.32674934063</v>
      </c>
      <c r="U7568">
        <v>-6.1588650053429367E-2</v>
      </c>
      <c r="V7568">
        <v>-0.18258673820599106</v>
      </c>
      <c r="W7568">
        <v>-0.15566522653878898</v>
      </c>
      <c r="X7568">
        <f t="shared" si="355"/>
        <v>6.1588650053429367E-2</v>
      </c>
      <c r="Y7568">
        <f t="shared" si="356"/>
        <v>0.18258673820599106</v>
      </c>
      <c r="Z7568">
        <f t="shared" si="357"/>
        <v>0.15566522653878898</v>
      </c>
      <c r="AA7568">
        <v>0.99050332349048631</v>
      </c>
      <c r="AB7568">
        <v>0.95217787573906165</v>
      </c>
      <c r="AC7568">
        <v>0.9589284350192514</v>
      </c>
      <c r="AD7568">
        <v>13957.962269465332</v>
      </c>
      <c r="AE7568">
        <v>30271.896259706311</v>
      </c>
      <c r="AF7568">
        <v>30052.554898446517</v>
      </c>
      <c r="AG7568">
        <v>13985.52875022383</v>
      </c>
      <c r="AH7568">
        <v>30314.191271000316</v>
      </c>
      <c r="AI7568">
        <v>30110.710538975774</v>
      </c>
      <c r="AJ7568">
        <v>0</v>
      </c>
      <c r="AK7568">
        <v>0</v>
      </c>
      <c r="AL7568">
        <v>0</v>
      </c>
    </row>
    <row r="7569" spans="1:38" x14ac:dyDescent="0.25">
      <c r="A7569">
        <v>116872060.71727829</v>
      </c>
      <c r="B7569">
        <v>5987717.0224467926</v>
      </c>
      <c r="C7569">
        <v>6215212.8166326843</v>
      </c>
      <c r="D7569">
        <v>6869742.864502768</v>
      </c>
      <c r="E7569">
        <v>6707647.4777727602</v>
      </c>
      <c r="F7569">
        <v>168287.2594973057</v>
      </c>
      <c r="G7569">
        <v>436194.92157022306</v>
      </c>
      <c r="H7569">
        <v>399875.45691143174</v>
      </c>
      <c r="I7569">
        <v>2.7076668886855816E-2</v>
      </c>
      <c r="J7569">
        <v>6.3495087104951609E-2</v>
      </c>
      <c r="K7569">
        <v>5.9614858746901277E-2</v>
      </c>
      <c r="L7569">
        <v>3280.7003456043917</v>
      </c>
      <c r="M7569">
        <v>7548.8584097493349</v>
      </c>
      <c r="N7569">
        <v>6897.9910686727217</v>
      </c>
      <c r="O7569">
        <v>2.0394918201138697E-2</v>
      </c>
      <c r="P7569">
        <v>4.8329159639276552E-2</v>
      </c>
      <c r="Q7569">
        <v>4.416218896325249E-2</v>
      </c>
      <c r="R7569">
        <v>-227495.79418589175</v>
      </c>
      <c r="S7569">
        <v>-882025.84205597546</v>
      </c>
      <c r="T7569">
        <v>-719930.45532596763</v>
      </c>
      <c r="U7569">
        <v>-3.7993745083986771E-2</v>
      </c>
      <c r="V7569">
        <v>-0.14730586611715804</v>
      </c>
      <c r="W7569">
        <v>-0.12023454893193644</v>
      </c>
      <c r="X7569">
        <f t="shared" si="355"/>
        <v>3.7993745083986771E-2</v>
      </c>
      <c r="Y7569">
        <f t="shared" si="356"/>
        <v>0.14730586611715804</v>
      </c>
      <c r="Z7569">
        <f t="shared" si="357"/>
        <v>0.12023454893193644</v>
      </c>
      <c r="AA7569">
        <v>0.991056188383442</v>
      </c>
      <c r="AB7569">
        <v>0.95285969085794942</v>
      </c>
      <c r="AC7569">
        <v>0.9605568022818225</v>
      </c>
      <c r="AD7569">
        <v>13922.565569879978</v>
      </c>
      <c r="AE7569">
        <v>30253.119447544992</v>
      </c>
      <c r="AF7569">
        <v>29995.654021299655</v>
      </c>
      <c r="AG7569">
        <v>13950.132050638476</v>
      </c>
      <c r="AH7569">
        <v>30295.414458838997</v>
      </c>
      <c r="AI7569">
        <v>30053.809661828913</v>
      </c>
      <c r="AJ7569">
        <v>0</v>
      </c>
      <c r="AK7569">
        <v>0</v>
      </c>
      <c r="AL7569">
        <v>0</v>
      </c>
    </row>
    <row r="7570" spans="1:38" x14ac:dyDescent="0.25">
      <c r="A7570">
        <v>116799679.69648503</v>
      </c>
      <c r="B7570">
        <v>5987717.0224467777</v>
      </c>
      <c r="C7570">
        <v>6219246.259881244</v>
      </c>
      <c r="D7570">
        <v>6702897.9761849158</v>
      </c>
      <c r="E7570">
        <v>6549868.5260222303</v>
      </c>
      <c r="F7570">
        <v>169995.57098887317</v>
      </c>
      <c r="G7570">
        <v>442530.07103375677</v>
      </c>
      <c r="H7570">
        <v>406262.48642600438</v>
      </c>
      <c r="I7570">
        <v>2.7333789961891494E-2</v>
      </c>
      <c r="J7570">
        <v>6.6020708148333079E-2</v>
      </c>
      <c r="K7570">
        <v>6.2026052097373892E-2</v>
      </c>
      <c r="L7570">
        <v>3314.0032713132455</v>
      </c>
      <c r="M7570">
        <v>7658.4955099078161</v>
      </c>
      <c r="N7570">
        <v>7008.1695549622182</v>
      </c>
      <c r="O7570">
        <v>2.0609313692773367E-2</v>
      </c>
      <c r="P7570">
        <v>4.9055666674256343E-2</v>
      </c>
      <c r="Q7570">
        <v>4.4890073936863367E-2</v>
      </c>
      <c r="R7570">
        <v>-231529.23743446637</v>
      </c>
      <c r="S7570">
        <v>-715180.95373813808</v>
      </c>
      <c r="T7570">
        <v>-562151.5035754526</v>
      </c>
      <c r="U7570">
        <v>-3.8667364634385464E-2</v>
      </c>
      <c r="V7570">
        <v>-0.11944134150913693</v>
      </c>
      <c r="W7570">
        <v>-9.3884113338699338E-2</v>
      </c>
      <c r="X7570">
        <f t="shared" si="355"/>
        <v>3.8667364634385464E-2</v>
      </c>
      <c r="Y7570">
        <f t="shared" si="356"/>
        <v>0.11944134150913693</v>
      </c>
      <c r="Z7570">
        <f t="shared" si="357"/>
        <v>9.3884113338699338E-2</v>
      </c>
      <c r="AA7570">
        <v>0.99080658754876083</v>
      </c>
      <c r="AB7570">
        <v>0.95119477380258122</v>
      </c>
      <c r="AC7570">
        <v>0.9590470113503865</v>
      </c>
      <c r="AD7570">
        <v>13937.331750169162</v>
      </c>
      <c r="AE7570">
        <v>30295.252373355572</v>
      </c>
      <c r="AF7570">
        <v>30041.95699196335</v>
      </c>
      <c r="AG7570">
        <v>13964.89823092766</v>
      </c>
      <c r="AH7570">
        <v>30337.547384649577</v>
      </c>
      <c r="AI7570">
        <v>30100.112632492608</v>
      </c>
      <c r="AJ7570">
        <v>0</v>
      </c>
      <c r="AK7570">
        <v>0</v>
      </c>
      <c r="AL7570">
        <v>0</v>
      </c>
    </row>
    <row r="7571" spans="1:38" x14ac:dyDescent="0.25">
      <c r="A7571">
        <v>116759171.24489734</v>
      </c>
      <c r="B7571">
        <v>5987717.0224467777</v>
      </c>
      <c r="C7571">
        <v>6295398.8607854741</v>
      </c>
      <c r="D7571">
        <v>6950892.2119018929</v>
      </c>
      <c r="E7571">
        <v>6787936.4112305418</v>
      </c>
      <c r="F7571">
        <v>166168.0536210133</v>
      </c>
      <c r="G7571">
        <v>437224.69450986554</v>
      </c>
      <c r="H7571">
        <v>401986.30705501826</v>
      </c>
      <c r="I7571">
        <v>2.6395158955866475E-2</v>
      </c>
      <c r="J7571">
        <v>6.2901952897674529E-2</v>
      </c>
      <c r="K7571">
        <v>5.9220694287874853E-2</v>
      </c>
      <c r="L7571">
        <v>3239.3871798215087</v>
      </c>
      <c r="M7571">
        <v>7566.6798233677437</v>
      </c>
      <c r="N7571">
        <v>6934.4039697050694</v>
      </c>
      <c r="O7571">
        <v>2.0150474165385457E-2</v>
      </c>
      <c r="P7571">
        <v>4.8482593650971961E-2</v>
      </c>
      <c r="Q7571">
        <v>4.4431361934548504E-2</v>
      </c>
      <c r="R7571">
        <v>-307681.8383386964</v>
      </c>
      <c r="S7571">
        <v>-963175.18945511524</v>
      </c>
      <c r="T7571">
        <v>-800219.38878376409</v>
      </c>
      <c r="U7571">
        <v>-5.1385500882098714E-2</v>
      </c>
      <c r="V7571">
        <v>-0.16085850180366912</v>
      </c>
      <c r="W7571">
        <v>-0.13364348812475579</v>
      </c>
      <c r="X7571">
        <f t="shared" si="355"/>
        <v>5.1385500882098714E-2</v>
      </c>
      <c r="Y7571">
        <f t="shared" si="356"/>
        <v>0.16085850180366912</v>
      </c>
      <c r="Z7571">
        <f t="shared" si="357"/>
        <v>0.13364348812475579</v>
      </c>
      <c r="AA7571">
        <v>0.99120749967851163</v>
      </c>
      <c r="AB7571">
        <v>0.95257340286126269</v>
      </c>
      <c r="AC7571">
        <v>0.96008588350929136</v>
      </c>
      <c r="AD7571">
        <v>13904.038009787861</v>
      </c>
      <c r="AE7571">
        <v>30260.009601758338</v>
      </c>
      <c r="AF7571">
        <v>30011.038015509341</v>
      </c>
      <c r="AG7571">
        <v>13931.604490546359</v>
      </c>
      <c r="AH7571">
        <v>30302.304613052343</v>
      </c>
      <c r="AI7571">
        <v>30069.193656038598</v>
      </c>
      <c r="AJ7571">
        <v>0</v>
      </c>
      <c r="AK7571">
        <v>0</v>
      </c>
      <c r="AL7571">
        <v>0</v>
      </c>
    </row>
    <row r="7572" spans="1:38" x14ac:dyDescent="0.25">
      <c r="A7572">
        <v>116846015.62178613</v>
      </c>
      <c r="B7572">
        <v>5987717.0224467777</v>
      </c>
      <c r="C7572">
        <v>6094633.359291859</v>
      </c>
      <c r="D7572">
        <v>6585530.0263561178</v>
      </c>
      <c r="E7572">
        <v>6423510.613336266</v>
      </c>
      <c r="F7572">
        <v>161128.02687117428</v>
      </c>
      <c r="G7572">
        <v>440953.59654657461</v>
      </c>
      <c r="H7572">
        <v>406244.27558952227</v>
      </c>
      <c r="I7572">
        <v>2.643768991050446E-2</v>
      </c>
      <c r="J7572">
        <v>6.6957950959425125E-2</v>
      </c>
      <c r="K7572">
        <v>6.324334153758418E-2</v>
      </c>
      <c r="L7572">
        <v>3141.1336486305931</v>
      </c>
      <c r="M7572">
        <v>7631.2127927054235</v>
      </c>
      <c r="N7572">
        <v>7007.85541168284</v>
      </c>
      <c r="O7572">
        <v>1.9544264988414953E-2</v>
      </c>
      <c r="P7572">
        <v>4.8883873004171186E-2</v>
      </c>
      <c r="Q7572">
        <v>4.4890782537705801E-2</v>
      </c>
      <c r="R7572">
        <v>-106916.3368450813</v>
      </c>
      <c r="S7572">
        <v>-597813.00390934013</v>
      </c>
      <c r="T7572">
        <v>-435793.59088948835</v>
      </c>
      <c r="U7572">
        <v>-1.7855943499713315E-2</v>
      </c>
      <c r="V7572">
        <v>-9.9839889171157617E-2</v>
      </c>
      <c r="W7572">
        <v>-7.2781260245897317E-2</v>
      </c>
      <c r="X7572">
        <f t="shared" si="355"/>
        <v>1.7855943499713315E-2</v>
      </c>
      <c r="Y7572">
        <f t="shared" si="356"/>
        <v>9.9839889171157617E-2</v>
      </c>
      <c r="Z7572">
        <f t="shared" si="357"/>
        <v>7.2781260245897317E-2</v>
      </c>
      <c r="AA7572">
        <v>0.99166785732577167</v>
      </c>
      <c r="AB7572">
        <v>0.95166403328755422</v>
      </c>
      <c r="AC7572">
        <v>0.95915390521636912</v>
      </c>
      <c r="AD7572">
        <v>13859.007824219369</v>
      </c>
      <c r="AE7572">
        <v>30284.824419767698</v>
      </c>
      <c r="AF7572">
        <v>30041.826009510813</v>
      </c>
      <c r="AG7572">
        <v>13886.574304977867</v>
      </c>
      <c r="AH7572">
        <v>30327.119431061703</v>
      </c>
      <c r="AI7572">
        <v>30099.98165004007</v>
      </c>
      <c r="AJ7572">
        <v>1</v>
      </c>
      <c r="AK7572">
        <v>0</v>
      </c>
      <c r="AL7572">
        <v>1</v>
      </c>
    </row>
    <row r="7573" spans="1:38" x14ac:dyDescent="0.25">
      <c r="A7573">
        <v>116799255.36570089</v>
      </c>
      <c r="B7573">
        <v>5987717.0224467777</v>
      </c>
      <c r="C7573">
        <v>6230926.0656279279</v>
      </c>
      <c r="D7573">
        <v>6589888.4624524638</v>
      </c>
      <c r="E7573">
        <v>6450772.1630244516</v>
      </c>
      <c r="F7573">
        <v>159962.25279132498</v>
      </c>
      <c r="G7573">
        <v>437696.08264488599</v>
      </c>
      <c r="H7573">
        <v>406829.84320600546</v>
      </c>
      <c r="I7573">
        <v>2.5672307953345075E-2</v>
      </c>
      <c r="J7573">
        <v>6.6419346114698116E-2</v>
      </c>
      <c r="K7573">
        <v>6.3066844235785693E-2</v>
      </c>
      <c r="L7573">
        <v>3118.4072970453176</v>
      </c>
      <c r="M7573">
        <v>7574.8377411043721</v>
      </c>
      <c r="N7573">
        <v>7017.9566572551266</v>
      </c>
      <c r="O7573">
        <v>1.9404998145356143E-2</v>
      </c>
      <c r="P7573">
        <v>4.8535451520610673E-2</v>
      </c>
      <c r="Q7573">
        <v>4.4967259597337932E-2</v>
      </c>
      <c r="R7573">
        <v>-243209.04318115022</v>
      </c>
      <c r="S7573">
        <v>-602171.44000568613</v>
      </c>
      <c r="T7573">
        <v>-463055.14057767391</v>
      </c>
      <c r="U7573">
        <v>-4.0617992177888029E-2</v>
      </c>
      <c r="V7573">
        <v>-0.10056778530920273</v>
      </c>
      <c r="W7573">
        <v>-7.7334172413587837E-2</v>
      </c>
      <c r="X7573">
        <f t="shared" si="355"/>
        <v>4.0617992177888029E-2</v>
      </c>
      <c r="Y7573">
        <f t="shared" si="356"/>
        <v>0.10056778530920273</v>
      </c>
      <c r="Z7573">
        <f t="shared" si="357"/>
        <v>7.7334172413587837E-2</v>
      </c>
      <c r="AA7573">
        <v>0.99182810558235701</v>
      </c>
      <c r="AB7573">
        <v>0.95259997285610631</v>
      </c>
      <c r="AC7573">
        <v>0.95922910180907006</v>
      </c>
      <c r="AD7573">
        <v>13848.391687253539</v>
      </c>
      <c r="AE7573">
        <v>30263.158221152851</v>
      </c>
      <c r="AF7573">
        <v>30046.03479892281</v>
      </c>
      <c r="AG7573">
        <v>13875.958168012037</v>
      </c>
      <c r="AH7573">
        <v>30305.453232446856</v>
      </c>
      <c r="AI7573">
        <v>30104.190439452068</v>
      </c>
      <c r="AJ7573">
        <v>0</v>
      </c>
      <c r="AK7573">
        <v>0</v>
      </c>
      <c r="AL7573">
        <v>1</v>
      </c>
    </row>
    <row r="7574" spans="1:38" x14ac:dyDescent="0.25">
      <c r="A7574">
        <v>116844468.50896405</v>
      </c>
      <c r="B7574">
        <v>5987717.0224467777</v>
      </c>
      <c r="C7574">
        <v>5871703.7685964415</v>
      </c>
      <c r="D7574">
        <v>6178313.8666804703</v>
      </c>
      <c r="E7574">
        <v>6020139.0246809805</v>
      </c>
      <c r="F7574">
        <v>163540.45209761115</v>
      </c>
      <c r="G7574">
        <v>433643.72729365295</v>
      </c>
      <c r="H7574">
        <v>400719.12494924781</v>
      </c>
      <c r="I7574">
        <v>2.7852299527144485E-2</v>
      </c>
      <c r="J7574">
        <v>7.0188037812757523E-2</v>
      </c>
      <c r="K7574">
        <v>6.6563101500879837E-2</v>
      </c>
      <c r="L7574">
        <v>3188.163021488393</v>
      </c>
      <c r="M7574">
        <v>7504.7070374677323</v>
      </c>
      <c r="N7574">
        <v>6912.544636512851</v>
      </c>
      <c r="O7574">
        <v>1.9831773109404954E-2</v>
      </c>
      <c r="P7574">
        <v>4.8067450283557377E-2</v>
      </c>
      <c r="Q7574">
        <v>4.4274665751718401E-2</v>
      </c>
      <c r="R7574">
        <v>116013.25385033619</v>
      </c>
      <c r="S7574">
        <v>-190596.84423369262</v>
      </c>
      <c r="T7574">
        <v>-32422.00223420281</v>
      </c>
      <c r="U7574">
        <v>1.9375206512837067E-2</v>
      </c>
      <c r="V7574">
        <v>-3.1831304572207141E-2</v>
      </c>
      <c r="W7574">
        <v>-5.414751918412156E-3</v>
      </c>
      <c r="X7574">
        <f t="shared" si="355"/>
        <v>1.9375206512837067E-2</v>
      </c>
      <c r="Y7574">
        <f t="shared" si="356"/>
        <v>3.1831304572207141E-2</v>
      </c>
      <c r="Z7574">
        <f t="shared" si="357"/>
        <v>5.414751918412156E-3</v>
      </c>
      <c r="AA7574">
        <v>0.99138853931215609</v>
      </c>
      <c r="AB7574">
        <v>0.95296202832457833</v>
      </c>
      <c r="AC7574">
        <v>0.9600097617831661</v>
      </c>
      <c r="AD7574">
        <v>13880.734790777882</v>
      </c>
      <c r="AE7574">
        <v>30235.979231802041</v>
      </c>
      <c r="AF7574">
        <v>30001.812441491053</v>
      </c>
      <c r="AG7574">
        <v>13908.30127153638</v>
      </c>
      <c r="AH7574">
        <v>30278.274243096046</v>
      </c>
      <c r="AI7574">
        <v>30059.96808202031</v>
      </c>
      <c r="AJ7574">
        <v>1</v>
      </c>
      <c r="AK7574">
        <v>1</v>
      </c>
      <c r="AL7574">
        <v>1</v>
      </c>
    </row>
    <row r="7575" spans="1:38" x14ac:dyDescent="0.25">
      <c r="A7575">
        <v>116835638.94897012</v>
      </c>
      <c r="B7575">
        <v>5987717.0224467777</v>
      </c>
      <c r="C7575">
        <v>6582445.2544822432</v>
      </c>
      <c r="D7575">
        <v>7103992.8605217608</v>
      </c>
      <c r="E7575">
        <v>6948683.5990924854</v>
      </c>
      <c r="F7575">
        <v>168998.56707999037</v>
      </c>
      <c r="G7575">
        <v>433183.59271847561</v>
      </c>
      <c r="H7575">
        <v>401825.31282320985</v>
      </c>
      <c r="I7575">
        <v>2.5674131807615515E-2</v>
      </c>
      <c r="J7575">
        <v>6.0977481428192197E-2</v>
      </c>
      <c r="K7575">
        <v>5.7827544900114491E-2</v>
      </c>
      <c r="L7575">
        <v>3294.5670342611288</v>
      </c>
      <c r="M7575">
        <v>7496.7438756204101</v>
      </c>
      <c r="N7575">
        <v>6931.6267630673656</v>
      </c>
      <c r="O7575">
        <v>2.0468400103476322E-2</v>
      </c>
      <c r="P7575">
        <v>4.7987802731244159E-2</v>
      </c>
      <c r="Q7575">
        <v>4.4370401767949076E-2</v>
      </c>
      <c r="R7575">
        <v>-594728.23203546554</v>
      </c>
      <c r="S7575">
        <v>-1116275.8380749831</v>
      </c>
      <c r="T7575">
        <v>-960966.57664570771</v>
      </c>
      <c r="U7575">
        <v>-9.9324705861340137E-2</v>
      </c>
      <c r="V7575">
        <v>-0.1864276207259434</v>
      </c>
      <c r="W7575">
        <v>-0.16048964455788947</v>
      </c>
      <c r="X7575">
        <f t="shared" si="355"/>
        <v>9.9324705861340137E-2</v>
      </c>
      <c r="Y7575">
        <f t="shared" si="356"/>
        <v>0.1864276207259434</v>
      </c>
      <c r="Z7575">
        <f t="shared" si="357"/>
        <v>0.16048964455788947</v>
      </c>
      <c r="AA7575">
        <v>0.99086168794656959</v>
      </c>
      <c r="AB7575">
        <v>0.95352988852186105</v>
      </c>
      <c r="AC7575">
        <v>0.960189677015863</v>
      </c>
      <c r="AD7575">
        <v>13928.732050328626</v>
      </c>
      <c r="AE7575">
        <v>30232.877083718067</v>
      </c>
      <c r="AF7575">
        <v>30009.867529440136</v>
      </c>
      <c r="AG7575">
        <v>13956.298531087125</v>
      </c>
      <c r="AH7575">
        <v>30275.172095012073</v>
      </c>
      <c r="AI7575">
        <v>30068.023169969394</v>
      </c>
      <c r="AJ7575">
        <v>0</v>
      </c>
      <c r="AK7575">
        <v>0</v>
      </c>
      <c r="AL7575">
        <v>0</v>
      </c>
    </row>
    <row r="7576" spans="1:38" x14ac:dyDescent="0.25">
      <c r="A7576">
        <v>116888107.05728751</v>
      </c>
      <c r="B7576">
        <v>5987717.0224467777</v>
      </c>
      <c r="C7576">
        <v>5955102.8077103645</v>
      </c>
      <c r="D7576">
        <v>6458194.1993428105</v>
      </c>
      <c r="E7576">
        <v>6298845.0121784247</v>
      </c>
      <c r="F7576">
        <v>165534.99575628873</v>
      </c>
      <c r="G7576">
        <v>430296.98139640165</v>
      </c>
      <c r="H7576">
        <v>398087.91997871629</v>
      </c>
      <c r="I7576">
        <v>2.7797168428723418E-2</v>
      </c>
      <c r="J7576">
        <v>6.6628064767731657E-2</v>
      </c>
      <c r="K7576">
        <v>6.3200145297913832E-2</v>
      </c>
      <c r="L7576">
        <v>3227.0459416208669</v>
      </c>
      <c r="M7576">
        <v>7446.7877228163534</v>
      </c>
      <c r="N7576">
        <v>6867.1554332675923</v>
      </c>
      <c r="O7576">
        <v>2.006275927484423E-2</v>
      </c>
      <c r="P7576">
        <v>4.7674035462687801E-2</v>
      </c>
      <c r="Q7576">
        <v>4.396325286006305E-2</v>
      </c>
      <c r="R7576">
        <v>32614.214736413211</v>
      </c>
      <c r="S7576">
        <v>-470477.17689603288</v>
      </c>
      <c r="T7576">
        <v>-311127.98973164707</v>
      </c>
      <c r="U7576">
        <v>5.4468530516971515E-3</v>
      </c>
      <c r="V7576">
        <v>-7.8573716014351744E-2</v>
      </c>
      <c r="W7576">
        <v>-5.1961037665155051E-2</v>
      </c>
      <c r="X7576">
        <f t="shared" si="355"/>
        <v>5.4468530516971515E-3</v>
      </c>
      <c r="Y7576">
        <f t="shared" si="356"/>
        <v>7.8573716014351744E-2</v>
      </c>
      <c r="Z7576">
        <f t="shared" si="357"/>
        <v>5.1961037665155051E-2</v>
      </c>
      <c r="AA7576">
        <v>0.9911413522123933</v>
      </c>
      <c r="AB7576">
        <v>0.95362628091136692</v>
      </c>
      <c r="AC7576">
        <v>0.9604829307730014</v>
      </c>
      <c r="AD7576">
        <v>13898.457526137285</v>
      </c>
      <c r="AE7576">
        <v>30213.340547617383</v>
      </c>
      <c r="AF7576">
        <v>29982.562714591608</v>
      </c>
      <c r="AG7576">
        <v>13926.024006895783</v>
      </c>
      <c r="AH7576">
        <v>30255.635558911388</v>
      </c>
      <c r="AI7576">
        <v>30040.718355120865</v>
      </c>
      <c r="AJ7576">
        <v>1</v>
      </c>
      <c r="AK7576">
        <v>1</v>
      </c>
      <c r="AL7576">
        <v>1</v>
      </c>
    </row>
    <row r="7577" spans="1:38" x14ac:dyDescent="0.25">
      <c r="A7577">
        <v>116665862.82235543</v>
      </c>
      <c r="B7577">
        <v>5987717.0224467777</v>
      </c>
      <c r="C7577">
        <v>6420265.4723024257</v>
      </c>
      <c r="D7577">
        <v>6851619.4862441858</v>
      </c>
      <c r="E7577">
        <v>6691702.7303034235</v>
      </c>
      <c r="F7577">
        <v>162786.85876851788</v>
      </c>
      <c r="G7577">
        <v>435654.62530996324</v>
      </c>
      <c r="H7577">
        <v>406237.8523137474</v>
      </c>
      <c r="I7577">
        <v>2.5355160074111312E-2</v>
      </c>
      <c r="J7577">
        <v>6.35841827154318E-2</v>
      </c>
      <c r="K7577">
        <v>6.0707695587566432E-2</v>
      </c>
      <c r="L7577">
        <v>3173.4719872259861</v>
      </c>
      <c r="M7577">
        <v>7539.5079570816697</v>
      </c>
      <c r="N7577">
        <v>7007.7446079359415</v>
      </c>
      <c r="O7577">
        <v>1.9709318466723552E-2</v>
      </c>
      <c r="P7577">
        <v>4.828894201728412E-2</v>
      </c>
      <c r="Q7577">
        <v>4.4883111069165565E-2</v>
      </c>
      <c r="R7577">
        <v>-432548.44985564798</v>
      </c>
      <c r="S7577">
        <v>-863902.46379740816</v>
      </c>
      <c r="T7577">
        <v>-703985.70785664581</v>
      </c>
      <c r="U7577">
        <v>-7.2239293913541447E-2</v>
      </c>
      <c r="V7577">
        <v>-0.1442791068046147</v>
      </c>
      <c r="W7577">
        <v>-0.11757163961114751</v>
      </c>
      <c r="X7577">
        <f t="shared" si="355"/>
        <v>7.2239293913541447E-2</v>
      </c>
      <c r="Y7577">
        <f t="shared" si="356"/>
        <v>0.1442791068046147</v>
      </c>
      <c r="Z7577">
        <f t="shared" si="357"/>
        <v>0.11757163961114751</v>
      </c>
      <c r="AA7577">
        <v>0.99140446358903889</v>
      </c>
      <c r="AB7577">
        <v>0.95266348170290083</v>
      </c>
      <c r="AC7577">
        <v>0.95902076661823621</v>
      </c>
      <c r="AD7577">
        <v>13873.982334768318</v>
      </c>
      <c r="AE7577">
        <v>30249.497845904592</v>
      </c>
      <c r="AF7577">
        <v>30041.779808342395</v>
      </c>
      <c r="AG7577">
        <v>13901.548815526816</v>
      </c>
      <c r="AH7577">
        <v>30291.792857198598</v>
      </c>
      <c r="AI7577">
        <v>30099.935448871653</v>
      </c>
      <c r="AJ7577">
        <v>0</v>
      </c>
      <c r="AK7577">
        <v>0</v>
      </c>
      <c r="AL7577">
        <v>0</v>
      </c>
    </row>
    <row r="7578" spans="1:38" x14ac:dyDescent="0.25">
      <c r="A7578">
        <v>116887269.25683239</v>
      </c>
      <c r="B7578">
        <v>5987717.0224467777</v>
      </c>
      <c r="C7578">
        <v>6232136.5134134805</v>
      </c>
      <c r="D7578">
        <v>6674156.262737019</v>
      </c>
      <c r="E7578">
        <v>6533522.3163577653</v>
      </c>
      <c r="F7578">
        <v>165386.71638493062</v>
      </c>
      <c r="G7578">
        <v>440150.70933721884</v>
      </c>
      <c r="H7578">
        <v>404440.03623513586</v>
      </c>
      <c r="I7578">
        <v>2.6537723624790212E-2</v>
      </c>
      <c r="J7578">
        <v>6.5948517237250981E-2</v>
      </c>
      <c r="K7578">
        <v>6.190229659467951E-2</v>
      </c>
      <c r="L7578">
        <v>3224.1552879474179</v>
      </c>
      <c r="M7578">
        <v>7617.3178994760219</v>
      </c>
      <c r="N7578">
        <v>6976.7316536796643</v>
      </c>
      <c r="O7578">
        <v>2.0050986393221226E-2</v>
      </c>
      <c r="P7578">
        <v>4.8773710250088385E-2</v>
      </c>
      <c r="Q7578">
        <v>4.467203452183597E-2</v>
      </c>
      <c r="R7578">
        <v>-244419.49096670281</v>
      </c>
      <c r="S7578">
        <v>-686439.24029024132</v>
      </c>
      <c r="T7578">
        <v>-545805.29391098768</v>
      </c>
      <c r="U7578">
        <v>-4.0820147319992249E-2</v>
      </c>
      <c r="V7578">
        <v>-0.11464122932278115</v>
      </c>
      <c r="W7578">
        <v>-9.1154156394644331E-2</v>
      </c>
      <c r="X7578">
        <f t="shared" si="355"/>
        <v>4.0820147319992249E-2</v>
      </c>
      <c r="Y7578">
        <f t="shared" si="356"/>
        <v>0.11464122932278115</v>
      </c>
      <c r="Z7578">
        <f t="shared" si="357"/>
        <v>9.1154156394644331E-2</v>
      </c>
      <c r="AA7578">
        <v>0.99134075528027432</v>
      </c>
      <c r="AB7578">
        <v>0.95218955266716343</v>
      </c>
      <c r="AC7578">
        <v>0.95980984530686675</v>
      </c>
      <c r="AD7578">
        <v>13897.147340389536</v>
      </c>
      <c r="AE7578">
        <v>30279.499199905746</v>
      </c>
      <c r="AF7578">
        <v>30028.819723288092</v>
      </c>
      <c r="AG7578">
        <v>13924.713821148034</v>
      </c>
      <c r="AH7578">
        <v>30321.794211199751</v>
      </c>
      <c r="AI7578">
        <v>30086.97536381735</v>
      </c>
      <c r="AJ7578">
        <v>0</v>
      </c>
      <c r="AK7578">
        <v>0</v>
      </c>
      <c r="AL7578">
        <v>0</v>
      </c>
    </row>
    <row r="7579" spans="1:38" x14ac:dyDescent="0.25">
      <c r="A7579">
        <v>116826591.56994499</v>
      </c>
      <c r="B7579">
        <v>5987717.0224467777</v>
      </c>
      <c r="C7579">
        <v>6154640.3879350424</v>
      </c>
      <c r="D7579">
        <v>6676825.3094236413</v>
      </c>
      <c r="E7579">
        <v>6520170.2820098223</v>
      </c>
      <c r="F7579">
        <v>165779.03597842681</v>
      </c>
      <c r="G7579">
        <v>434030.25581071409</v>
      </c>
      <c r="H7579">
        <v>401294.77639572526</v>
      </c>
      <c r="I7579">
        <v>2.6935616953900975E-2</v>
      </c>
      <c r="J7579">
        <v>6.5005483249370888E-2</v>
      </c>
      <c r="K7579">
        <v>6.1546671181726777E-2</v>
      </c>
      <c r="L7579">
        <v>3231.8034190645026</v>
      </c>
      <c r="M7579">
        <v>7511.3963612134594</v>
      </c>
      <c r="N7579">
        <v>6922.4748246948247</v>
      </c>
      <c r="O7579">
        <v>2.0107316218167397E-2</v>
      </c>
      <c r="P7579">
        <v>4.8119097473800006E-2</v>
      </c>
      <c r="Q7579">
        <v>4.4346380463885463E-2</v>
      </c>
      <c r="R7579">
        <v>-166923.36548826471</v>
      </c>
      <c r="S7579">
        <v>-689108.28697686363</v>
      </c>
      <c r="T7579">
        <v>-532453.25956304464</v>
      </c>
      <c r="U7579">
        <v>-2.7877630967278803E-2</v>
      </c>
      <c r="V7579">
        <v>-0.11508698296755369</v>
      </c>
      <c r="W7579">
        <v>-8.8924252359786168E-2</v>
      </c>
      <c r="X7579">
        <f t="shared" si="355"/>
        <v>2.7877630967278803E-2</v>
      </c>
      <c r="Y7579">
        <f t="shared" si="356"/>
        <v>0.11508698296755369</v>
      </c>
      <c r="Z7579">
        <f t="shared" si="357"/>
        <v>8.8924252359786168E-2</v>
      </c>
      <c r="AA7579">
        <v>0.99123459494948418</v>
      </c>
      <c r="AB7579">
        <v>0.95320067729206392</v>
      </c>
      <c r="AC7579">
        <v>0.96016929686404207</v>
      </c>
      <c r="AD7579">
        <v>13900.611294677803</v>
      </c>
      <c r="AE7579">
        <v>30238.582597636567</v>
      </c>
      <c r="AF7579">
        <v>30006.007016703876</v>
      </c>
      <c r="AG7579">
        <v>13928.177775436301</v>
      </c>
      <c r="AH7579">
        <v>30280.877608930572</v>
      </c>
      <c r="AI7579">
        <v>30064.162657233133</v>
      </c>
      <c r="AJ7579">
        <v>1</v>
      </c>
      <c r="AK7579">
        <v>0</v>
      </c>
      <c r="AL7579">
        <v>0</v>
      </c>
    </row>
    <row r="7580" spans="1:38" x14ac:dyDescent="0.25">
      <c r="A7580">
        <v>116705319.1953567</v>
      </c>
      <c r="B7580">
        <v>5987717.0224467777</v>
      </c>
      <c r="C7580">
        <v>6303563.5373293692</v>
      </c>
      <c r="D7580">
        <v>6792810.1387220761</v>
      </c>
      <c r="E7580">
        <v>6623284.7893914366</v>
      </c>
      <c r="F7580">
        <v>168278.37148877676</v>
      </c>
      <c r="G7580">
        <v>446532.38651285705</v>
      </c>
      <c r="H7580">
        <v>410864.03863883886</v>
      </c>
      <c r="I7580">
        <v>2.669575240929058E-2</v>
      </c>
      <c r="J7580">
        <v>6.57360322743928E-2</v>
      </c>
      <c r="K7580">
        <v>6.2033273776317573E-2</v>
      </c>
      <c r="L7580">
        <v>3280.5270770352813</v>
      </c>
      <c r="M7580">
        <v>7727.7602155905752</v>
      </c>
      <c r="N7580">
        <v>7087.5479351993281</v>
      </c>
      <c r="O7580">
        <v>2.041728106375526E-2</v>
      </c>
      <c r="P7580">
        <v>4.9540024804155702E-2</v>
      </c>
      <c r="Q7580">
        <v>4.5435843079349995E-2</v>
      </c>
      <c r="R7580">
        <v>-315846.51488259155</v>
      </c>
      <c r="S7580">
        <v>-805093.11627529841</v>
      </c>
      <c r="T7580">
        <v>-635567.76694465894</v>
      </c>
      <c r="U7580">
        <v>-5.2749071757824367E-2</v>
      </c>
      <c r="V7580">
        <v>-0.13445744233689771</v>
      </c>
      <c r="W7580">
        <v>-0.10614525779392045</v>
      </c>
      <c r="X7580">
        <f t="shared" si="355"/>
        <v>5.2749071757824367E-2</v>
      </c>
      <c r="Y7580">
        <f t="shared" si="356"/>
        <v>0.13445744233689771</v>
      </c>
      <c r="Z7580">
        <f t="shared" si="357"/>
        <v>0.10614525779392045</v>
      </c>
      <c r="AA7580">
        <v>0.990974383300668</v>
      </c>
      <c r="AB7580">
        <v>0.95061352771781116</v>
      </c>
      <c r="AC7580">
        <v>0.95837159780566239</v>
      </c>
      <c r="AD7580">
        <v>13922.488353032648</v>
      </c>
      <c r="AE7580">
        <v>30321.560637149309</v>
      </c>
      <c r="AF7580">
        <v>30074.867140609076</v>
      </c>
      <c r="AG7580">
        <v>13950.054833791146</v>
      </c>
      <c r="AH7580">
        <v>30363.855648443314</v>
      </c>
      <c r="AI7580">
        <v>30133.022781138334</v>
      </c>
      <c r="AJ7580">
        <v>0</v>
      </c>
      <c r="AK7580">
        <v>0</v>
      </c>
      <c r="AL7580">
        <v>0</v>
      </c>
    </row>
    <row r="7581" spans="1:38" x14ac:dyDescent="0.25">
      <c r="A7581">
        <v>116912572.97842063</v>
      </c>
      <c r="B7581">
        <v>5987717.0224467777</v>
      </c>
      <c r="C7581">
        <v>6108437.6242581885</v>
      </c>
      <c r="D7581">
        <v>6710750.012980165</v>
      </c>
      <c r="E7581">
        <v>6558125.5067804549</v>
      </c>
      <c r="F7581">
        <v>164885.58260037744</v>
      </c>
      <c r="G7581">
        <v>441828.65259061265</v>
      </c>
      <c r="H7581">
        <v>408598.47205074923</v>
      </c>
      <c r="I7581">
        <v>2.6993086079093953E-2</v>
      </c>
      <c r="J7581">
        <v>6.583893778430315E-2</v>
      </c>
      <c r="K7581">
        <v>6.2304155604875011E-2</v>
      </c>
      <c r="L7581">
        <v>3214.3858628281978</v>
      </c>
      <c r="M7581">
        <v>7646.3566512200041</v>
      </c>
      <c r="N7581">
        <v>7048.4661215495698</v>
      </c>
      <c r="O7581">
        <v>1.997673600945361E-2</v>
      </c>
      <c r="P7581">
        <v>4.893718906645006E-2</v>
      </c>
      <c r="Q7581">
        <v>4.5110650071979584E-2</v>
      </c>
      <c r="R7581">
        <v>-120720.60181141086</v>
      </c>
      <c r="S7581">
        <v>-723032.99053338729</v>
      </c>
      <c r="T7581">
        <v>-570408.48433367722</v>
      </c>
      <c r="U7581">
        <v>-2.0161373919116914E-2</v>
      </c>
      <c r="V7581">
        <v>-0.12075269887051748</v>
      </c>
      <c r="W7581">
        <v>-9.5263099808378993E-2</v>
      </c>
      <c r="X7581">
        <f t="shared" si="355"/>
        <v>2.0161373919116914E-2</v>
      </c>
      <c r="Y7581">
        <f t="shared" si="356"/>
        <v>0.12075269887051748</v>
      </c>
      <c r="Z7581">
        <f t="shared" si="357"/>
        <v>9.5263099808378993E-2</v>
      </c>
      <c r="AA7581">
        <v>0.99131349472427854</v>
      </c>
      <c r="AB7581">
        <v>0.9514808452558865</v>
      </c>
      <c r="AC7581">
        <v>0.95868665577337286</v>
      </c>
      <c r="AD7581">
        <v>13892.710648862359</v>
      </c>
      <c r="AE7581">
        <v>30290.617274349057</v>
      </c>
      <c r="AF7581">
        <v>30058.710202736111</v>
      </c>
      <c r="AG7581">
        <v>13920.277129620858</v>
      </c>
      <c r="AH7581">
        <v>30332.912285643062</v>
      </c>
      <c r="AI7581">
        <v>30116.865843265368</v>
      </c>
      <c r="AJ7581">
        <v>1</v>
      </c>
      <c r="AK7581">
        <v>0</v>
      </c>
      <c r="AL7581">
        <v>0</v>
      </c>
    </row>
    <row r="7582" spans="1:38" x14ac:dyDescent="0.25">
      <c r="A7582">
        <v>116793126.35173392</v>
      </c>
      <c r="B7582">
        <v>5987717.0224467777</v>
      </c>
      <c r="C7582">
        <v>6170970.8999025645</v>
      </c>
      <c r="D7582">
        <v>6576789.0749701774</v>
      </c>
      <c r="E7582">
        <v>6430020.241360968</v>
      </c>
      <c r="F7582">
        <v>166320.82716191324</v>
      </c>
      <c r="G7582">
        <v>438556.36943495873</v>
      </c>
      <c r="H7582">
        <v>405359.9817687195</v>
      </c>
      <c r="I7582">
        <v>2.6952132793972395E-2</v>
      </c>
      <c r="J7582">
        <v>6.6682444037016245E-2</v>
      </c>
      <c r="K7582">
        <v>6.3041789380576141E-2</v>
      </c>
      <c r="L7582">
        <v>3242.3654457337752</v>
      </c>
      <c r="M7582">
        <v>7589.7260005702519</v>
      </c>
      <c r="N7582">
        <v>6992.6010349198623</v>
      </c>
      <c r="O7582">
        <v>2.0150977132869084E-2</v>
      </c>
      <c r="P7582">
        <v>4.8600619114967457E-2</v>
      </c>
      <c r="Q7582">
        <v>4.4776944450370587E-2</v>
      </c>
      <c r="R7582">
        <v>-183253.8774557868</v>
      </c>
      <c r="S7582">
        <v>-589072.0525233997</v>
      </c>
      <c r="T7582">
        <v>-442303.21891419031</v>
      </c>
      <c r="U7582">
        <v>-3.0604966261565791E-2</v>
      </c>
      <c r="V7582">
        <v>-9.838007546366738E-2</v>
      </c>
      <c r="W7582">
        <v>-7.3868423851040754E-2</v>
      </c>
      <c r="X7582">
        <f t="shared" si="355"/>
        <v>3.0604966261565791E-2</v>
      </c>
      <c r="Y7582">
        <f t="shared" si="356"/>
        <v>9.838007546366738E-2</v>
      </c>
      <c r="Z7582">
        <f t="shared" si="357"/>
        <v>7.3868423851040754E-2</v>
      </c>
      <c r="AA7582">
        <v>0.99113816959292766</v>
      </c>
      <c r="AB7582">
        <v>0.9522055592551214</v>
      </c>
      <c r="AC7582">
        <v>0.95934633693648985</v>
      </c>
      <c r="AD7582">
        <v>13905.381543033172</v>
      </c>
      <c r="AE7582">
        <v>30268.895743033194</v>
      </c>
      <c r="AF7582">
        <v>30035.458601889524</v>
      </c>
      <c r="AG7582">
        <v>13932.94802379167</v>
      </c>
      <c r="AH7582">
        <v>30311.190754327199</v>
      </c>
      <c r="AI7582">
        <v>30093.614242418782</v>
      </c>
      <c r="AJ7582">
        <v>1</v>
      </c>
      <c r="AK7582">
        <v>0</v>
      </c>
      <c r="AL7582">
        <v>1</v>
      </c>
    </row>
    <row r="7583" spans="1:38" x14ac:dyDescent="0.25">
      <c r="A7583">
        <v>116711399.32070486</v>
      </c>
      <c r="B7583">
        <v>5987717.0224467777</v>
      </c>
      <c r="C7583">
        <v>6215608.4107384132</v>
      </c>
      <c r="D7583">
        <v>6650466.0962172514</v>
      </c>
      <c r="E7583">
        <v>6493818.3255616743</v>
      </c>
      <c r="F7583">
        <v>160933.29480194717</v>
      </c>
      <c r="G7583">
        <v>434402.80515783018</v>
      </c>
      <c r="H7583">
        <v>401446.22037948668</v>
      </c>
      <c r="I7583">
        <v>2.5891800796831139E-2</v>
      </c>
      <c r="J7583">
        <v>6.5319151901987157E-2</v>
      </c>
      <c r="K7583">
        <v>6.1819749222005546E-2</v>
      </c>
      <c r="L7583">
        <v>3137.33741611292</v>
      </c>
      <c r="M7583">
        <v>7517.8437592296941</v>
      </c>
      <c r="N7583">
        <v>6925.0872862233118</v>
      </c>
      <c r="O7583">
        <v>1.9523162431413763E-2</v>
      </c>
      <c r="P7583">
        <v>4.8189299790560136E-2</v>
      </c>
      <c r="Q7583">
        <v>4.4389737004298338E-2</v>
      </c>
      <c r="R7583">
        <v>-227891.38829163555</v>
      </c>
      <c r="S7583">
        <v>-662749.07377047371</v>
      </c>
      <c r="T7583">
        <v>-506101.30311489664</v>
      </c>
      <c r="U7583">
        <v>-3.8059812686089774E-2</v>
      </c>
      <c r="V7583">
        <v>-0.11068476871668406</v>
      </c>
      <c r="W7583">
        <v>-8.452325004966367E-2</v>
      </c>
      <c r="X7583">
        <f t="shared" si="355"/>
        <v>3.8059812686089774E-2</v>
      </c>
      <c r="Y7583">
        <f t="shared" si="356"/>
        <v>0.11068476871668406</v>
      </c>
      <c r="Z7583">
        <f t="shared" si="357"/>
        <v>8.452325004966367E-2</v>
      </c>
      <c r="AA7583">
        <v>0.99164040757390914</v>
      </c>
      <c r="AB7583">
        <v>0.95265540697671358</v>
      </c>
      <c r="AC7583">
        <v>0.95974393747621911</v>
      </c>
      <c r="AD7583">
        <v>13857.239848366658</v>
      </c>
      <c r="AE7583">
        <v>30241.089617021207</v>
      </c>
      <c r="AF7583">
        <v>30007.109537510885</v>
      </c>
      <c r="AG7583">
        <v>13884.806329125156</v>
      </c>
      <c r="AH7583">
        <v>30283.384628315212</v>
      </c>
      <c r="AI7583">
        <v>30065.265178040143</v>
      </c>
      <c r="AJ7583">
        <v>0</v>
      </c>
      <c r="AK7583">
        <v>0</v>
      </c>
      <c r="AL7583">
        <v>1</v>
      </c>
    </row>
    <row r="7584" spans="1:38" x14ac:dyDescent="0.25">
      <c r="A7584">
        <v>116844515.02483052</v>
      </c>
      <c r="B7584">
        <v>5987717.0224467777</v>
      </c>
      <c r="C7584">
        <v>6292907.2987998603</v>
      </c>
      <c r="D7584">
        <v>6773068.8821342364</v>
      </c>
      <c r="E7584">
        <v>6616775.7203404782</v>
      </c>
      <c r="F7584">
        <v>167609.93432128002</v>
      </c>
      <c r="G7584">
        <v>443318.96632928884</v>
      </c>
      <c r="H7584">
        <v>411241.15313238831</v>
      </c>
      <c r="I7584">
        <v>2.6634737548612137E-2</v>
      </c>
      <c r="J7584">
        <v>6.5453190281094004E-2</v>
      </c>
      <c r="K7584">
        <v>6.2151290978202774E-2</v>
      </c>
      <c r="L7584">
        <v>3267.4961318943838</v>
      </c>
      <c r="M7584">
        <v>7672.1482568601441</v>
      </c>
      <c r="N7584">
        <v>7094.0532917131159</v>
      </c>
      <c r="O7584">
        <v>2.0311506410204495E-2</v>
      </c>
      <c r="P7584">
        <v>4.9122760589607878E-2</v>
      </c>
      <c r="Q7584">
        <v>4.542136958147882E-2</v>
      </c>
      <c r="R7584">
        <v>-305190.27635308262</v>
      </c>
      <c r="S7584">
        <v>-785351.85968745872</v>
      </c>
      <c r="T7584">
        <v>-629058.69789370056</v>
      </c>
      <c r="U7584">
        <v>-5.0969388701734585E-2</v>
      </c>
      <c r="V7584">
        <v>-0.13116048349368023</v>
      </c>
      <c r="W7584">
        <v>-0.10505818754217723</v>
      </c>
      <c r="X7584">
        <f t="shared" si="355"/>
        <v>5.0969388701734585E-2</v>
      </c>
      <c r="Y7584">
        <f t="shared" si="356"/>
        <v>0.13116048349368023</v>
      </c>
      <c r="Z7584">
        <f t="shared" si="357"/>
        <v>0.10505818754217723</v>
      </c>
      <c r="AA7584">
        <v>0.99093604666133928</v>
      </c>
      <c r="AB7584">
        <v>0.95101132467008354</v>
      </c>
      <c r="AC7584">
        <v>0.95802916491313239</v>
      </c>
      <c r="AD7584">
        <v>13916.669416129731</v>
      </c>
      <c r="AE7584">
        <v>30300.456764997285</v>
      </c>
      <c r="AF7584">
        <v>30077.547889103193</v>
      </c>
      <c r="AG7584">
        <v>13944.235896888229</v>
      </c>
      <c r="AH7584">
        <v>30342.75177629129</v>
      </c>
      <c r="AI7584">
        <v>30135.70352963245</v>
      </c>
      <c r="AJ7584">
        <v>0</v>
      </c>
      <c r="AK7584">
        <v>0</v>
      </c>
      <c r="AL7584">
        <v>0</v>
      </c>
    </row>
    <row r="7585" spans="1:38" x14ac:dyDescent="0.25">
      <c r="A7585">
        <v>116796698.02234827</v>
      </c>
      <c r="B7585">
        <v>5987717.0224467777</v>
      </c>
      <c r="C7585">
        <v>6380423.7893855218</v>
      </c>
      <c r="D7585">
        <v>6615525.1461374434</v>
      </c>
      <c r="E7585">
        <v>6454605.96671791</v>
      </c>
      <c r="F7585">
        <v>166262.88374053969</v>
      </c>
      <c r="G7585">
        <v>434951.65339979663</v>
      </c>
      <c r="H7585">
        <v>400753.49864848191</v>
      </c>
      <c r="I7585">
        <v>2.6058282212716773E-2</v>
      </c>
      <c r="J7585">
        <v>6.5747109079276736E-2</v>
      </c>
      <c r="K7585">
        <v>6.2087988130476113E-2</v>
      </c>
      <c r="L7585">
        <v>3241.2358593165172</v>
      </c>
      <c r="M7585">
        <v>7527.3422138474843</v>
      </c>
      <c r="N7585">
        <v>6913.137594810838</v>
      </c>
      <c r="O7585">
        <v>2.0145724655932992E-2</v>
      </c>
      <c r="P7585">
        <v>4.820257207915702E-2</v>
      </c>
      <c r="Q7585">
        <v>4.4269411930545635E-2</v>
      </c>
      <c r="R7585">
        <v>-392706.76693874411</v>
      </c>
      <c r="S7585">
        <v>-627808.1236906657</v>
      </c>
      <c r="T7585">
        <v>-466888.94427113235</v>
      </c>
      <c r="U7585">
        <v>-6.5585391805685442E-2</v>
      </c>
      <c r="V7585">
        <v>-0.1048493309448553</v>
      </c>
      <c r="W7585">
        <v>-7.7974450449287636E-2</v>
      </c>
      <c r="X7585">
        <f t="shared" si="355"/>
        <v>6.5585391805685442E-2</v>
      </c>
      <c r="Y7585">
        <f t="shared" si="356"/>
        <v>0.1048493309448553</v>
      </c>
      <c r="Z7585">
        <f t="shared" si="357"/>
        <v>7.7974450449287636E-2</v>
      </c>
      <c r="AA7585">
        <v>0.99107742351690786</v>
      </c>
      <c r="AB7585">
        <v>0.9526228092492377</v>
      </c>
      <c r="AC7585">
        <v>0.95995637552635038</v>
      </c>
      <c r="AD7585">
        <v>13904.872117705785</v>
      </c>
      <c r="AE7585">
        <v>30244.779101236327</v>
      </c>
      <c r="AF7585">
        <v>30002.063079993917</v>
      </c>
      <c r="AG7585">
        <v>13932.438598464283</v>
      </c>
      <c r="AH7585">
        <v>30287.074112530332</v>
      </c>
      <c r="AI7585">
        <v>30060.218720523175</v>
      </c>
      <c r="AJ7585">
        <v>0</v>
      </c>
      <c r="AK7585">
        <v>0</v>
      </c>
      <c r="AL7585">
        <v>1</v>
      </c>
    </row>
    <row r="7586" spans="1:38" x14ac:dyDescent="0.25">
      <c r="A7586">
        <v>116778331.14912716</v>
      </c>
      <c r="B7586">
        <v>5987717.0224467777</v>
      </c>
      <c r="C7586">
        <v>5984223.2024874659</v>
      </c>
      <c r="D7586">
        <v>6438897.1788156927</v>
      </c>
      <c r="E7586">
        <v>6287433.7051882362</v>
      </c>
      <c r="F7586">
        <v>170124.33860736038</v>
      </c>
      <c r="G7586">
        <v>438832.31971947284</v>
      </c>
      <c r="H7586">
        <v>405522.45693877304</v>
      </c>
      <c r="I7586">
        <v>2.8428809028487555E-2</v>
      </c>
      <c r="J7586">
        <v>6.8153335506467475E-2</v>
      </c>
      <c r="K7586">
        <v>6.4497293483054274E-2</v>
      </c>
      <c r="L7586">
        <v>3316.5135502953594</v>
      </c>
      <c r="M7586">
        <v>7594.50163990697</v>
      </c>
      <c r="N7586">
        <v>6995.403788258589</v>
      </c>
      <c r="O7586">
        <v>2.0646156182833136E-2</v>
      </c>
      <c r="P7586">
        <v>4.867611314156875E-2</v>
      </c>
      <c r="Q7586">
        <v>4.4836262129295534E-2</v>
      </c>
      <c r="R7586">
        <v>3493.8199593117461</v>
      </c>
      <c r="S7586">
        <v>-451180.15636891499</v>
      </c>
      <c r="T7586">
        <v>-299716.68274145853</v>
      </c>
      <c r="U7586">
        <v>5.8349784170061805E-4</v>
      </c>
      <c r="V7586">
        <v>-7.5350948396113074E-2</v>
      </c>
      <c r="W7586">
        <v>-5.0055251712443898E-2</v>
      </c>
      <c r="X7586">
        <f t="shared" si="355"/>
        <v>5.8349784170061805E-4</v>
      </c>
      <c r="Y7586">
        <f t="shared" si="356"/>
        <v>7.5350948396113074E-2</v>
      </c>
      <c r="Z7586">
        <f t="shared" si="357"/>
        <v>5.0055251712443898E-2</v>
      </c>
      <c r="AA7586">
        <v>0.99073886559274638</v>
      </c>
      <c r="AB7586">
        <v>0.95210548839622633</v>
      </c>
      <c r="AC7586">
        <v>0.95927981350585811</v>
      </c>
      <c r="AD7586">
        <v>13938.438761325588</v>
      </c>
      <c r="AE7586">
        <v>30270.733757969807</v>
      </c>
      <c r="AF7586">
        <v>30036.629554497693</v>
      </c>
      <c r="AG7586">
        <v>13966.005242084086</v>
      </c>
      <c r="AH7586">
        <v>30313.028769263812</v>
      </c>
      <c r="AI7586">
        <v>30094.785195026951</v>
      </c>
      <c r="AJ7586">
        <v>1</v>
      </c>
      <c r="AK7586">
        <v>1</v>
      </c>
      <c r="AL7586">
        <v>1</v>
      </c>
    </row>
    <row r="7587" spans="1:38" x14ac:dyDescent="0.25">
      <c r="A7587">
        <v>116895491.93194586</v>
      </c>
      <c r="B7587">
        <v>5987717.0224467777</v>
      </c>
      <c r="C7587">
        <v>6318764.4870320046</v>
      </c>
      <c r="D7587">
        <v>6760367.4222216746</v>
      </c>
      <c r="E7587">
        <v>6627269.5361181693</v>
      </c>
      <c r="F7587">
        <v>174870.24225801643</v>
      </c>
      <c r="G7587">
        <v>435701.74849757232</v>
      </c>
      <c r="H7587">
        <v>402579.47047586902</v>
      </c>
      <c r="I7587">
        <v>2.767475233756575E-2</v>
      </c>
      <c r="J7587">
        <v>6.4449418394834326E-2</v>
      </c>
      <c r="K7587">
        <v>6.0745902710284863E-2</v>
      </c>
      <c r="L7587">
        <v>3409.033256144879</v>
      </c>
      <c r="M7587">
        <v>7540.3234784311526</v>
      </c>
      <c r="N7587">
        <v>6944.6362455512517</v>
      </c>
      <c r="O7587">
        <v>2.1176986609300837E-2</v>
      </c>
      <c r="P7587">
        <v>4.8251094940994298E-2</v>
      </c>
      <c r="Q7587">
        <v>4.4439247702471513E-2</v>
      </c>
      <c r="R7587">
        <v>-331047.46458522696</v>
      </c>
      <c r="S7587">
        <v>-772650.39977489691</v>
      </c>
      <c r="T7587">
        <v>-639552.51367139164</v>
      </c>
      <c r="U7587">
        <v>-5.5287760484370736E-2</v>
      </c>
      <c r="V7587">
        <v>-0.12903923095870798</v>
      </c>
      <c r="W7587">
        <v>-0.10681074460830975</v>
      </c>
      <c r="X7587">
        <f t="shared" si="355"/>
        <v>5.5287760484370736E-2</v>
      </c>
      <c r="Y7587">
        <f t="shared" si="356"/>
        <v>0.12903923095870798</v>
      </c>
      <c r="Z7587">
        <f t="shared" si="357"/>
        <v>0.10681074460830975</v>
      </c>
      <c r="AA7587">
        <v>0.99020395185248755</v>
      </c>
      <c r="AB7587">
        <v>0.95295359951517733</v>
      </c>
      <c r="AC7587">
        <v>0.96001082487782208</v>
      </c>
      <c r="AD7587">
        <v>13978.665183730194</v>
      </c>
      <c r="AE7587">
        <v>30249.813891000424</v>
      </c>
      <c r="AF7587">
        <v>30015.346485688224</v>
      </c>
      <c r="AG7587">
        <v>14006.231664488692</v>
      </c>
      <c r="AH7587">
        <v>30292.108902294429</v>
      </c>
      <c r="AI7587">
        <v>30073.502126217481</v>
      </c>
      <c r="AJ7587">
        <v>0</v>
      </c>
      <c r="AK7587">
        <v>0</v>
      </c>
      <c r="AL7587">
        <v>0</v>
      </c>
    </row>
    <row r="7588" spans="1:38" x14ac:dyDescent="0.25">
      <c r="A7588">
        <v>116829779.3738721</v>
      </c>
      <c r="B7588">
        <v>5987717.0224467777</v>
      </c>
      <c r="C7588">
        <v>6487119.1394835692</v>
      </c>
      <c r="D7588">
        <v>6980571.3244238086</v>
      </c>
      <c r="E7588">
        <v>6843536.5704921428</v>
      </c>
      <c r="F7588">
        <v>164456.76300781843</v>
      </c>
      <c r="G7588">
        <v>433822.94698437338</v>
      </c>
      <c r="H7588">
        <v>402846.43552349793</v>
      </c>
      <c r="I7588">
        <v>2.5351278352028325E-2</v>
      </c>
      <c r="J7588">
        <v>6.2147197818393764E-2</v>
      </c>
      <c r="K7588">
        <v>5.886524187807881E-2</v>
      </c>
      <c r="L7588">
        <v>3206.0261771947594</v>
      </c>
      <c r="M7588">
        <v>7507.8086418252924</v>
      </c>
      <c r="N7588">
        <v>6949.2414857137828</v>
      </c>
      <c r="O7588">
        <v>1.9922531358859269E-2</v>
      </c>
      <c r="P7588">
        <v>4.8065106992834859E-2</v>
      </c>
      <c r="Q7588">
        <v>4.4489151424172944E-2</v>
      </c>
      <c r="R7588">
        <v>-499402.11703679152</v>
      </c>
      <c r="S7588">
        <v>-992854.30197703093</v>
      </c>
      <c r="T7588">
        <v>-855819.54804536514</v>
      </c>
      <c r="U7588">
        <v>-8.3404428626909194E-2</v>
      </c>
      <c r="V7588">
        <v>-0.16581516765989687</v>
      </c>
      <c r="W7588">
        <v>-0.14292919068103341</v>
      </c>
      <c r="X7588">
        <f t="shared" si="355"/>
        <v>8.3404428626909194E-2</v>
      </c>
      <c r="Y7588">
        <f t="shared" si="356"/>
        <v>0.16581516765989687</v>
      </c>
      <c r="Z7588">
        <f t="shared" si="357"/>
        <v>0.14292919068103341</v>
      </c>
      <c r="AA7588">
        <v>0.99125712959171741</v>
      </c>
      <c r="AB7588">
        <v>0.95310472245642963</v>
      </c>
      <c r="AC7588">
        <v>0.95973993031917693</v>
      </c>
      <c r="AD7588">
        <v>13888.903457913679</v>
      </c>
      <c r="AE7588">
        <v>30237.186609466822</v>
      </c>
      <c r="AF7588">
        <v>30017.283527672898</v>
      </c>
      <c r="AG7588">
        <v>13916.469938672177</v>
      </c>
      <c r="AH7588">
        <v>30279.481620760827</v>
      </c>
      <c r="AI7588">
        <v>30075.439168202156</v>
      </c>
      <c r="AJ7588">
        <v>0</v>
      </c>
      <c r="AK7588">
        <v>0</v>
      </c>
      <c r="AL7588">
        <v>0</v>
      </c>
    </row>
    <row r="7589" spans="1:38" x14ac:dyDescent="0.25">
      <c r="A7589">
        <v>116841220.04855895</v>
      </c>
      <c r="B7589">
        <v>5987717.0224467777</v>
      </c>
      <c r="C7589">
        <v>6108432.1373198461</v>
      </c>
      <c r="D7589">
        <v>6644907.5974040972</v>
      </c>
      <c r="E7589">
        <v>6481745.4483355172</v>
      </c>
      <c r="F7589">
        <v>156667.8295323904</v>
      </c>
      <c r="G7589">
        <v>436676.14220633399</v>
      </c>
      <c r="H7589">
        <v>404177.87162834266</v>
      </c>
      <c r="I7589">
        <v>2.5647797341517238E-2</v>
      </c>
      <c r="J7589">
        <v>6.5715908882905474E-2</v>
      </c>
      <c r="K7589">
        <v>6.2356332079059613E-2</v>
      </c>
      <c r="L7589">
        <v>3054.1836858436218</v>
      </c>
      <c r="M7589">
        <v>7557.1864903073883</v>
      </c>
      <c r="N7589">
        <v>6972.2092227954308</v>
      </c>
      <c r="O7589">
        <v>1.898108107188012E-2</v>
      </c>
      <c r="P7589">
        <v>4.838157481201933E-2</v>
      </c>
      <c r="Q7589">
        <v>4.4636514204111903E-2</v>
      </c>
      <c r="R7589">
        <v>-120715.11487306841</v>
      </c>
      <c r="S7589">
        <v>-657190.57495731954</v>
      </c>
      <c r="T7589">
        <v>-494028.42588873953</v>
      </c>
      <c r="U7589">
        <v>-2.0160457553443339E-2</v>
      </c>
      <c r="V7589">
        <v>-0.10975645183191537</v>
      </c>
      <c r="W7589">
        <v>-8.2506976204240079E-2</v>
      </c>
      <c r="X7589">
        <f t="shared" si="355"/>
        <v>2.0160457553443339E-2</v>
      </c>
      <c r="Y7589">
        <f t="shared" si="356"/>
        <v>0.10975645183191537</v>
      </c>
      <c r="Z7589">
        <f t="shared" si="357"/>
        <v>8.2506976204240079E-2</v>
      </c>
      <c r="AA7589">
        <v>0.9921225526150963</v>
      </c>
      <c r="AB7589">
        <v>0.95253310700552651</v>
      </c>
      <c r="AC7589">
        <v>0.95951367636880447</v>
      </c>
      <c r="AD7589">
        <v>13817.967410541867</v>
      </c>
      <c r="AE7589">
        <v>30256.341290723274</v>
      </c>
      <c r="AF7589">
        <v>30026.925021228093</v>
      </c>
      <c r="AG7589">
        <v>13845.533891300365</v>
      </c>
      <c r="AH7589">
        <v>30298.636302017279</v>
      </c>
      <c r="AI7589">
        <v>30085.080661757351</v>
      </c>
      <c r="AJ7589">
        <v>1</v>
      </c>
      <c r="AK7589">
        <v>0</v>
      </c>
      <c r="AL7589">
        <v>1</v>
      </c>
    </row>
    <row r="7590" spans="1:38" x14ac:dyDescent="0.25">
      <c r="A7590">
        <v>116937691.40004674</v>
      </c>
      <c r="B7590">
        <v>5987717.0224467777</v>
      </c>
      <c r="C7590">
        <v>5958695.226543529</v>
      </c>
      <c r="D7590">
        <v>6388704.8330261689</v>
      </c>
      <c r="E7590">
        <v>6243574.1330201812</v>
      </c>
      <c r="F7590">
        <v>159946.7514451927</v>
      </c>
      <c r="G7590">
        <v>435077.98721644428</v>
      </c>
      <c r="H7590">
        <v>400594.38590901822</v>
      </c>
      <c r="I7590">
        <v>2.6842579686354139E-2</v>
      </c>
      <c r="J7590">
        <v>6.8101125124348363E-2</v>
      </c>
      <c r="K7590">
        <v>6.416106822379318E-2</v>
      </c>
      <c r="L7590">
        <v>3118.1051038087917</v>
      </c>
      <c r="M7590">
        <v>7529.5285668907591</v>
      </c>
      <c r="N7590">
        <v>6910.3928445722149</v>
      </c>
      <c r="O7590">
        <v>1.9391648625135573E-2</v>
      </c>
      <c r="P7590">
        <v>4.8201182998832234E-2</v>
      </c>
      <c r="Q7590">
        <v>4.4237711184166723E-2</v>
      </c>
      <c r="R7590">
        <v>29021.795903248712</v>
      </c>
      <c r="S7590">
        <v>-400987.8105793912</v>
      </c>
      <c r="T7590">
        <v>-255857.11057340354</v>
      </c>
      <c r="U7590">
        <v>4.8468883540173473E-3</v>
      </c>
      <c r="V7590">
        <v>-6.6968396982717532E-2</v>
      </c>
      <c r="W7590">
        <v>-4.2730327704907457E-2</v>
      </c>
      <c r="X7590">
        <f t="shared" si="355"/>
        <v>4.8468883540173473E-3</v>
      </c>
      <c r="Y7590">
        <f t="shared" si="356"/>
        <v>6.6968396982717532E-2</v>
      </c>
      <c r="Z7590">
        <f t="shared" si="357"/>
        <v>4.2730327704907457E-2</v>
      </c>
      <c r="AA7590">
        <v>0.99192060673287252</v>
      </c>
      <c r="AB7590">
        <v>0.95318751276814428</v>
      </c>
      <c r="AC7590">
        <v>0.96048803631297486</v>
      </c>
      <c r="AD7590">
        <v>13848.250003413679</v>
      </c>
      <c r="AE7590">
        <v>30245.627687072032</v>
      </c>
      <c r="AF7590">
        <v>30000.902716461915</v>
      </c>
      <c r="AG7590">
        <v>13875.816484172177</v>
      </c>
      <c r="AH7590">
        <v>30287.922698366037</v>
      </c>
      <c r="AI7590">
        <v>30059.058356991172</v>
      </c>
      <c r="AJ7590">
        <v>1</v>
      </c>
      <c r="AK7590">
        <v>1</v>
      </c>
      <c r="AL7590">
        <v>1</v>
      </c>
    </row>
    <row r="7591" spans="1:38" x14ac:dyDescent="0.25">
      <c r="A7591">
        <v>116942479.32724135</v>
      </c>
      <c r="B7591">
        <v>5987717.0224467777</v>
      </c>
      <c r="C7591">
        <v>6048838.6644733297</v>
      </c>
      <c r="D7591">
        <v>6433191.3975507552</v>
      </c>
      <c r="E7591">
        <v>6268537.1988151148</v>
      </c>
      <c r="F7591">
        <v>164032.63534488389</v>
      </c>
      <c r="G7591">
        <v>443235.33015373553</v>
      </c>
      <c r="H7591">
        <v>408667.33710343641</v>
      </c>
      <c r="I7591">
        <v>2.7118037766207501E-2</v>
      </c>
      <c r="J7591">
        <v>6.8898203514119613E-2</v>
      </c>
      <c r="K7591">
        <v>6.5193413414007195E-2</v>
      </c>
      <c r="L7591">
        <v>3197.7579590627029</v>
      </c>
      <c r="M7591">
        <v>7670.7008359573229</v>
      </c>
      <c r="N7591">
        <v>7049.6540677217217</v>
      </c>
      <c r="O7591">
        <v>1.9884516100838166E-2</v>
      </c>
      <c r="P7591">
        <v>4.9100707898950664E-2</v>
      </c>
      <c r="Q7591">
        <v>4.5125342855931373E-2</v>
      </c>
      <c r="R7591">
        <v>-61121.642026551999</v>
      </c>
      <c r="S7591">
        <v>-445474.37510397751</v>
      </c>
      <c r="T7591">
        <v>-280820.17636833712</v>
      </c>
      <c r="U7591">
        <v>-1.0207837444124186E-2</v>
      </c>
      <c r="V7591">
        <v>-7.439803408109992E-2</v>
      </c>
      <c r="W7591">
        <v>-4.6899373386483915E-2</v>
      </c>
      <c r="X7591">
        <f t="shared" si="355"/>
        <v>1.0207837444124186E-2</v>
      </c>
      <c r="Y7591">
        <f t="shared" si="356"/>
        <v>7.439803408109992E-2</v>
      </c>
      <c r="Z7591">
        <f t="shared" si="357"/>
        <v>4.6899373386483915E-2</v>
      </c>
      <c r="AA7591">
        <v>0.99137397443933672</v>
      </c>
      <c r="AB7591">
        <v>0.95103623864577802</v>
      </c>
      <c r="AC7591">
        <v>0.95855832611115399</v>
      </c>
      <c r="AD7591">
        <v>13885.128145889079</v>
      </c>
      <c r="AE7591">
        <v>30299.905450979273</v>
      </c>
      <c r="AF7591">
        <v>30059.202634163372</v>
      </c>
      <c r="AG7591">
        <v>13912.694626647577</v>
      </c>
      <c r="AH7591">
        <v>30342.200462273278</v>
      </c>
      <c r="AI7591">
        <v>30117.358274692629</v>
      </c>
      <c r="AJ7591">
        <v>1</v>
      </c>
      <c r="AK7591">
        <v>1</v>
      </c>
      <c r="AL7591">
        <v>1</v>
      </c>
    </row>
    <row r="7592" spans="1:38" x14ac:dyDescent="0.25">
      <c r="A7592">
        <v>116714062.64882377</v>
      </c>
      <c r="B7592">
        <v>5987717.0224467777</v>
      </c>
      <c r="C7592">
        <v>6465189.8169956412</v>
      </c>
      <c r="D7592">
        <v>6790484.7345586102</v>
      </c>
      <c r="E7592">
        <v>6635847.4160338631</v>
      </c>
      <c r="F7592">
        <v>172645.82717540098</v>
      </c>
      <c r="G7592">
        <v>439444.29576583055</v>
      </c>
      <c r="H7592">
        <v>407232.95979991398</v>
      </c>
      <c r="I7592">
        <v>2.6703906932716955E-2</v>
      </c>
      <c r="J7592">
        <v>6.4714716687216733E-2</v>
      </c>
      <c r="K7592">
        <v>6.1368644314505713E-2</v>
      </c>
      <c r="L7592">
        <v>3365.6690742567012</v>
      </c>
      <c r="M7592">
        <v>7605.0925943075445</v>
      </c>
      <c r="N7592">
        <v>7024.9105590671943</v>
      </c>
      <c r="O7592">
        <v>2.0911876678228584E-2</v>
      </c>
      <c r="P7592">
        <v>4.8709389527068131E-2</v>
      </c>
      <c r="Q7592">
        <v>4.4993417314937223E-2</v>
      </c>
      <c r="R7592">
        <v>-477472.79454886355</v>
      </c>
      <c r="S7592">
        <v>-802767.71211183257</v>
      </c>
      <c r="T7592">
        <v>-648130.39358708542</v>
      </c>
      <c r="U7592">
        <v>-7.9742044047658167E-2</v>
      </c>
      <c r="V7592">
        <v>-0.13406907993520967</v>
      </c>
      <c r="W7592">
        <v>-0.10824332398431182</v>
      </c>
      <c r="X7592">
        <f t="shared" si="355"/>
        <v>7.9742044047658167E-2</v>
      </c>
      <c r="Y7592">
        <f t="shared" si="356"/>
        <v>0.13406907993520967</v>
      </c>
      <c r="Z7592">
        <f t="shared" si="357"/>
        <v>0.10824332398431182</v>
      </c>
      <c r="AA7592">
        <v>0.99044389435375435</v>
      </c>
      <c r="AB7592">
        <v>0.9522273931173687</v>
      </c>
      <c r="AC7592">
        <v>0.95915409517676919</v>
      </c>
      <c r="AD7592">
        <v>13959.948700940891</v>
      </c>
      <c r="AE7592">
        <v>30274.805810590427</v>
      </c>
      <c r="AF7592">
        <v>30048.928695509989</v>
      </c>
      <c r="AG7592">
        <v>13987.515181699389</v>
      </c>
      <c r="AH7592">
        <v>30317.100821884433</v>
      </c>
      <c r="AI7592">
        <v>30107.084336039246</v>
      </c>
      <c r="AJ7592">
        <v>0</v>
      </c>
      <c r="AK7592">
        <v>0</v>
      </c>
      <c r="AL7592">
        <v>0</v>
      </c>
    </row>
    <row r="7593" spans="1:38" x14ac:dyDescent="0.25">
      <c r="A7593">
        <v>116658039.06622408</v>
      </c>
      <c r="B7593">
        <v>5987717.0224467777</v>
      </c>
      <c r="C7593">
        <v>6405472.7557377433</v>
      </c>
      <c r="D7593">
        <v>6990476.5880720224</v>
      </c>
      <c r="E7593">
        <v>6833105.5380914845</v>
      </c>
      <c r="F7593">
        <v>171878.85201387832</v>
      </c>
      <c r="G7593">
        <v>440569.47472459363</v>
      </c>
      <c r="H7593">
        <v>409206.38515261578</v>
      </c>
      <c r="I7593">
        <v>2.6833125136613335E-2</v>
      </c>
      <c r="J7593">
        <v>6.3024240074896376E-2</v>
      </c>
      <c r="K7593">
        <v>5.9885857590150561E-2</v>
      </c>
      <c r="L7593">
        <v>3350.7171659245223</v>
      </c>
      <c r="M7593">
        <v>7624.5651196059953</v>
      </c>
      <c r="N7593">
        <v>7058.9528345366052</v>
      </c>
      <c r="O7593">
        <v>2.0831033317950894E-2</v>
      </c>
      <c r="P7593">
        <v>4.886069450786712E-2</v>
      </c>
      <c r="Q7593">
        <v>4.5236066920962825E-2</v>
      </c>
      <c r="R7593">
        <v>-417755.73329096567</v>
      </c>
      <c r="S7593">
        <v>-1002759.5656252448</v>
      </c>
      <c r="T7593">
        <v>-845388.51564470679</v>
      </c>
      <c r="U7593">
        <v>-6.9768783615672098E-2</v>
      </c>
      <c r="V7593">
        <v>-0.16746943148216517</v>
      </c>
      <c r="W7593">
        <v>-0.14118711897631617</v>
      </c>
      <c r="X7593">
        <f t="shared" si="355"/>
        <v>6.9768783615672098E-2</v>
      </c>
      <c r="Y7593">
        <f t="shared" si="356"/>
        <v>0.16746943148216517</v>
      </c>
      <c r="Z7593">
        <f t="shared" si="357"/>
        <v>0.14118711897631617</v>
      </c>
      <c r="AA7593">
        <v>0.99045310162975975</v>
      </c>
      <c r="AB7593">
        <v>0.95138397192647739</v>
      </c>
      <c r="AC7593">
        <v>0.95824323240186571</v>
      </c>
      <c r="AD7593">
        <v>13953.439329588062</v>
      </c>
      <c r="AE7593">
        <v>30282.277908912914</v>
      </c>
      <c r="AF7593">
        <v>30063.054325652916</v>
      </c>
      <c r="AG7593">
        <v>13981.00581034656</v>
      </c>
      <c r="AH7593">
        <v>30324.57292020692</v>
      </c>
      <c r="AI7593">
        <v>30121.209966182174</v>
      </c>
      <c r="AJ7593">
        <v>0</v>
      </c>
      <c r="AK7593">
        <v>0</v>
      </c>
      <c r="AL7593">
        <v>0</v>
      </c>
    </row>
    <row r="7594" spans="1:38" x14ac:dyDescent="0.25">
      <c r="A7594">
        <v>116957819.73594835</v>
      </c>
      <c r="B7594">
        <v>5987717.0224467777</v>
      </c>
      <c r="C7594">
        <v>5902331.4493178474</v>
      </c>
      <c r="D7594">
        <v>6444525.1000728831</v>
      </c>
      <c r="E7594">
        <v>6276571.9985995069</v>
      </c>
      <c r="F7594">
        <v>167656.25387255283</v>
      </c>
      <c r="G7594">
        <v>434102.66848495934</v>
      </c>
      <c r="H7594">
        <v>403251.10405474139</v>
      </c>
      <c r="I7594">
        <v>2.8405089634864447E-2</v>
      </c>
      <c r="J7594">
        <v>6.7359915857888419E-2</v>
      </c>
      <c r="K7594">
        <v>6.4247029133851871E-2</v>
      </c>
      <c r="L7594">
        <v>3268.3991150930101</v>
      </c>
      <c r="M7594">
        <v>7512.6495464247437</v>
      </c>
      <c r="N7594">
        <v>6956.2221589861201</v>
      </c>
      <c r="O7594">
        <v>2.0317712403257009E-2</v>
      </c>
      <c r="P7594">
        <v>4.8078381642151877E-2</v>
      </c>
      <c r="Q7594">
        <v>4.4517437114644808E-2</v>
      </c>
      <c r="R7594">
        <v>85385.573128930293</v>
      </c>
      <c r="S7594">
        <v>-456808.0776261054</v>
      </c>
      <c r="T7594">
        <v>-288854.97615272924</v>
      </c>
      <c r="U7594">
        <v>1.4260121647171452E-2</v>
      </c>
      <c r="V7594">
        <v>-7.6290859423319674E-2</v>
      </c>
      <c r="W7594">
        <v>-4.8241253731575583E-2</v>
      </c>
      <c r="X7594">
        <f t="shared" si="355"/>
        <v>1.4260121647171452E-2</v>
      </c>
      <c r="Y7594">
        <f t="shared" si="356"/>
        <v>7.6290859423319674E-2</v>
      </c>
      <c r="Z7594">
        <f t="shared" si="357"/>
        <v>4.8241253731575583E-2</v>
      </c>
      <c r="AA7594">
        <v>0.99097613716430599</v>
      </c>
      <c r="AB7594">
        <v>0.95326808869010471</v>
      </c>
      <c r="AC7594">
        <v>0.95985132985562172</v>
      </c>
      <c r="AD7594">
        <v>13917.073388774612</v>
      </c>
      <c r="AE7594">
        <v>30239.070057168898</v>
      </c>
      <c r="AF7594">
        <v>30020.217270773661</v>
      </c>
      <c r="AG7594">
        <v>13944.63986953311</v>
      </c>
      <c r="AH7594">
        <v>30281.365068462903</v>
      </c>
      <c r="AI7594">
        <v>30078.372911302919</v>
      </c>
      <c r="AJ7594">
        <v>1</v>
      </c>
      <c r="AK7594">
        <v>1</v>
      </c>
      <c r="AL7594">
        <v>1</v>
      </c>
    </row>
    <row r="7595" spans="1:38" x14ac:dyDescent="0.25">
      <c r="A7595">
        <v>116854502.22703014</v>
      </c>
      <c r="B7595">
        <v>5987717.0224467777</v>
      </c>
      <c r="C7595">
        <v>6483747.4069116265</v>
      </c>
      <c r="D7595">
        <v>7038456.3354665153</v>
      </c>
      <c r="E7595">
        <v>6883093.5110234609</v>
      </c>
      <c r="F7595">
        <v>170153.81517895329</v>
      </c>
      <c r="G7595">
        <v>434274.72496552701</v>
      </c>
      <c r="H7595">
        <v>401717.51299437997</v>
      </c>
      <c r="I7595">
        <v>2.6243128317671751E-2</v>
      </c>
      <c r="J7595">
        <v>6.1700279758394337E-2</v>
      </c>
      <c r="K7595">
        <v>5.8362931195256679E-2</v>
      </c>
      <c r="L7595">
        <v>3317.0881855880193</v>
      </c>
      <c r="M7595">
        <v>7515.627183132684</v>
      </c>
      <c r="N7595">
        <v>6929.7671784302474</v>
      </c>
      <c r="O7595">
        <v>2.061217871073499E-2</v>
      </c>
      <c r="P7595">
        <v>4.8109345766963151E-2</v>
      </c>
      <c r="Q7595">
        <v>4.4359114302512583E-2</v>
      </c>
      <c r="R7595">
        <v>-496030.38446484879</v>
      </c>
      <c r="S7595">
        <v>-1050739.3130197376</v>
      </c>
      <c r="T7595">
        <v>-895376.48857668322</v>
      </c>
      <c r="U7595">
        <v>-8.2841320424016041E-2</v>
      </c>
      <c r="V7595">
        <v>-0.17548246002286377</v>
      </c>
      <c r="W7595">
        <v>-0.14953553837298794</v>
      </c>
      <c r="X7595">
        <f t="shared" si="355"/>
        <v>8.2841320424016041E-2</v>
      </c>
      <c r="Y7595">
        <f t="shared" si="356"/>
        <v>0.17548246002286377</v>
      </c>
      <c r="Z7595">
        <f t="shared" si="357"/>
        <v>0.14953553837298794</v>
      </c>
      <c r="AA7595">
        <v>0.99072090163946824</v>
      </c>
      <c r="AB7595">
        <v>0.95337814038150437</v>
      </c>
      <c r="AC7595">
        <v>0.96028144712603303</v>
      </c>
      <c r="AD7595">
        <v>13938.692052624467</v>
      </c>
      <c r="AE7595">
        <v>30240.227961662011</v>
      </c>
      <c r="AF7595">
        <v>30009.083523680663</v>
      </c>
      <c r="AG7595">
        <v>13966.258533382965</v>
      </c>
      <c r="AH7595">
        <v>30282.522972956016</v>
      </c>
      <c r="AI7595">
        <v>30067.239164209921</v>
      </c>
      <c r="AJ7595">
        <v>0</v>
      </c>
      <c r="AK7595">
        <v>0</v>
      </c>
      <c r="AL7595">
        <v>0</v>
      </c>
    </row>
    <row r="7596" spans="1:38" x14ac:dyDescent="0.25">
      <c r="A7596">
        <v>116968967.9066706</v>
      </c>
      <c r="B7596">
        <v>5987717.0224467777</v>
      </c>
      <c r="C7596">
        <v>6068292.7920375634</v>
      </c>
      <c r="D7596">
        <v>6624296.8637488363</v>
      </c>
      <c r="E7596">
        <v>6479868.1417821273</v>
      </c>
      <c r="F7596">
        <v>165913.01830572949</v>
      </c>
      <c r="G7596">
        <v>435437.65134608897</v>
      </c>
      <c r="H7596">
        <v>402483.79779279104</v>
      </c>
      <c r="I7596">
        <v>2.7340971174533674E-2</v>
      </c>
      <c r="J7596">
        <v>6.5733414474372628E-2</v>
      </c>
      <c r="K7596">
        <v>6.2112961095238867E-2</v>
      </c>
      <c r="L7596">
        <v>3234.4153569426271</v>
      </c>
      <c r="M7596">
        <v>7535.7529712923042</v>
      </c>
      <c r="N7596">
        <v>6942.985858407098</v>
      </c>
      <c r="O7596">
        <v>2.0114879382150348E-2</v>
      </c>
      <c r="P7596">
        <v>4.8234285192479583E-2</v>
      </c>
      <c r="Q7596">
        <v>4.4440145697123408E-2</v>
      </c>
      <c r="R7596">
        <v>-80575.769590785727</v>
      </c>
      <c r="S7596">
        <v>-636579.84130205866</v>
      </c>
      <c r="T7596">
        <v>-492151.11933534965</v>
      </c>
      <c r="U7596">
        <v>-1.3456843282460235E-2</v>
      </c>
      <c r="V7596">
        <v>-0.10631428287536729</v>
      </c>
      <c r="W7596">
        <v>-8.2193449939329394E-2</v>
      </c>
      <c r="X7596">
        <f t="shared" si="355"/>
        <v>1.3456843282460235E-2</v>
      </c>
      <c r="Y7596">
        <f t="shared" si="356"/>
        <v>0.10631428287536729</v>
      </c>
      <c r="Z7596">
        <f t="shared" si="357"/>
        <v>8.2193449939329394E-2</v>
      </c>
      <c r="AA7596">
        <v>0.99118477706681285</v>
      </c>
      <c r="AB7596">
        <v>0.95280115873598425</v>
      </c>
      <c r="AC7596">
        <v>0.95985166074270867</v>
      </c>
      <c r="AD7596">
        <v>13901.792403303351</v>
      </c>
      <c r="AE7596">
        <v>30248.042206926857</v>
      </c>
      <c r="AF7596">
        <v>30014.651992243369</v>
      </c>
      <c r="AG7596">
        <v>13929.358884061849</v>
      </c>
      <c r="AH7596">
        <v>30290.337218220862</v>
      </c>
      <c r="AI7596">
        <v>30072.807632772627</v>
      </c>
      <c r="AJ7596">
        <v>1</v>
      </c>
      <c r="AK7596">
        <v>0</v>
      </c>
      <c r="AL7596">
        <v>1</v>
      </c>
    </row>
    <row r="7597" spans="1:38" x14ac:dyDescent="0.25">
      <c r="A7597">
        <v>116937505.23018643</v>
      </c>
      <c r="B7597">
        <v>5987717.0224467926</v>
      </c>
      <c r="C7597">
        <v>6218695.6442528246</v>
      </c>
      <c r="D7597">
        <v>6684031.5239664726</v>
      </c>
      <c r="E7597">
        <v>6536443.9733711528</v>
      </c>
      <c r="F7597">
        <v>163881.91901990413</v>
      </c>
      <c r="G7597">
        <v>434708.54925559985</v>
      </c>
      <c r="H7597">
        <v>401627.82022408815</v>
      </c>
      <c r="I7597">
        <v>2.6353101742703878E-2</v>
      </c>
      <c r="J7597">
        <v>6.5036878969959258E-2</v>
      </c>
      <c r="K7597">
        <v>6.1444391149114326E-2</v>
      </c>
      <c r="L7597">
        <v>3194.8197978440444</v>
      </c>
      <c r="M7597">
        <v>7523.1350150182116</v>
      </c>
      <c r="N7597">
        <v>6928.2199468667759</v>
      </c>
      <c r="O7597">
        <v>1.9843527828462593E-2</v>
      </c>
      <c r="P7597">
        <v>4.8128797709998748E-2</v>
      </c>
      <c r="Q7597">
        <v>4.4322864822640987E-2</v>
      </c>
      <c r="R7597">
        <v>-230978.62180603202</v>
      </c>
      <c r="S7597">
        <v>-696314.50151968002</v>
      </c>
      <c r="T7597">
        <v>-548726.95092436019</v>
      </c>
      <c r="U7597">
        <v>-3.8575407110946938E-2</v>
      </c>
      <c r="V7597">
        <v>-0.11629048248428102</v>
      </c>
      <c r="W7597">
        <v>-9.1642098126429331E-2</v>
      </c>
      <c r="X7597">
        <f t="shared" si="355"/>
        <v>3.8575407110946938E-2</v>
      </c>
      <c r="Y7597">
        <f t="shared" si="356"/>
        <v>0.11629048248428102</v>
      </c>
      <c r="Z7597">
        <f t="shared" si="357"/>
        <v>9.1642098126429331E-2</v>
      </c>
      <c r="AA7597">
        <v>0.99145672252516182</v>
      </c>
      <c r="AB7597">
        <v>0.95321821885982383</v>
      </c>
      <c r="AC7597">
        <v>0.96024247249906391</v>
      </c>
      <c r="AD7597">
        <v>13883.784214796642</v>
      </c>
      <c r="AE7597">
        <v>30243.14547392838</v>
      </c>
      <c r="AF7597">
        <v>30008.43104643323</v>
      </c>
      <c r="AG7597">
        <v>13911.35069555514</v>
      </c>
      <c r="AH7597">
        <v>30285.440485222385</v>
      </c>
      <c r="AI7597">
        <v>30066.586686962488</v>
      </c>
      <c r="AJ7597">
        <v>0</v>
      </c>
      <c r="AK7597">
        <v>0</v>
      </c>
      <c r="AL7597">
        <v>0</v>
      </c>
    </row>
    <row r="7598" spans="1:38" x14ac:dyDescent="0.25">
      <c r="A7598">
        <v>116687192.6885829</v>
      </c>
      <c r="B7598">
        <v>5987717.0224467926</v>
      </c>
      <c r="C7598">
        <v>6206751.9316440439</v>
      </c>
      <c r="D7598">
        <v>6628993.2016394204</v>
      </c>
      <c r="E7598">
        <v>6467799.1363083916</v>
      </c>
      <c r="F7598">
        <v>161575.88267822054</v>
      </c>
      <c r="G7598">
        <v>427560.81740014552</v>
      </c>
      <c r="H7598">
        <v>395326.09136938426</v>
      </c>
      <c r="I7598">
        <v>2.6032276536533391E-2</v>
      </c>
      <c r="J7598">
        <v>6.4498605503835058E-2</v>
      </c>
      <c r="K7598">
        <v>6.1122196753163778E-2</v>
      </c>
      <c r="L7598">
        <v>3149.864438503495</v>
      </c>
      <c r="M7598">
        <v>7399.4352352650603</v>
      </c>
      <c r="N7598">
        <v>6819.5129267042894</v>
      </c>
      <c r="O7598">
        <v>1.9573722289710705E-2</v>
      </c>
      <c r="P7598">
        <v>4.7401146198428369E-2</v>
      </c>
      <c r="Q7598">
        <v>4.3686135355329281E-2</v>
      </c>
      <c r="R7598">
        <v>-219034.90919725131</v>
      </c>
      <c r="S7598">
        <v>-641276.17919262778</v>
      </c>
      <c r="T7598">
        <v>-480082.11386159901</v>
      </c>
      <c r="U7598">
        <v>-3.6580704862325959E-2</v>
      </c>
      <c r="V7598">
        <v>-0.10709861150562183</v>
      </c>
      <c r="W7598">
        <v>-8.0177822709701224E-2</v>
      </c>
      <c r="X7598">
        <f t="shared" si="355"/>
        <v>3.6580704862325959E-2</v>
      </c>
      <c r="Y7598">
        <f t="shared" si="356"/>
        <v>0.10709861150562183</v>
      </c>
      <c r="Z7598">
        <f t="shared" si="357"/>
        <v>8.0177822709701224E-2</v>
      </c>
      <c r="AA7598">
        <v>0.9916126450470949</v>
      </c>
      <c r="AB7598">
        <v>0.95453148867574511</v>
      </c>
      <c r="AC7598">
        <v>0.96129943578362587</v>
      </c>
      <c r="AD7598">
        <v>13863.065820363183</v>
      </c>
      <c r="AE7598">
        <v>30194.700865562812</v>
      </c>
      <c r="AF7598">
        <v>29962.220004036524</v>
      </c>
      <c r="AG7598">
        <v>13890.632301121681</v>
      </c>
      <c r="AH7598">
        <v>30236.995876856818</v>
      </c>
      <c r="AI7598">
        <v>30020.375644565782</v>
      </c>
      <c r="AJ7598">
        <v>0</v>
      </c>
      <c r="AK7598">
        <v>0</v>
      </c>
      <c r="AL7598">
        <v>1</v>
      </c>
    </row>
    <row r="7599" spans="1:38" x14ac:dyDescent="0.25">
      <c r="A7599">
        <v>116811617.14853634</v>
      </c>
      <c r="B7599">
        <v>5987717.0224467777</v>
      </c>
      <c r="C7599">
        <v>5999440.2504822155</v>
      </c>
      <c r="D7599">
        <v>6607251.4299932411</v>
      </c>
      <c r="E7599">
        <v>6438744.5010110568</v>
      </c>
      <c r="F7599">
        <v>166599.65386262481</v>
      </c>
      <c r="G7599">
        <v>438292.47666660033</v>
      </c>
      <c r="H7599">
        <v>403937.47678671696</v>
      </c>
      <c r="I7599">
        <v>2.7769199609785942E-2</v>
      </c>
      <c r="J7599">
        <v>6.6335068569813554E-2</v>
      </c>
      <c r="K7599">
        <v>6.2735441159885733E-2</v>
      </c>
      <c r="L7599">
        <v>3247.8010732204943</v>
      </c>
      <c r="M7599">
        <v>7585.1590305181408</v>
      </c>
      <c r="N7599">
        <v>6968.0623279514848</v>
      </c>
      <c r="O7599">
        <v>2.0192886822873377E-2</v>
      </c>
      <c r="P7599">
        <v>4.8577517685295231E-2</v>
      </c>
      <c r="Q7599">
        <v>4.4625454734227299E-2</v>
      </c>
      <c r="R7599">
        <v>-11723.228035437874</v>
      </c>
      <c r="S7599">
        <v>-619534.40754646342</v>
      </c>
      <c r="T7599">
        <v>-451027.47856427915</v>
      </c>
      <c r="U7599">
        <v>-1.9578794374366373E-3</v>
      </c>
      <c r="V7599">
        <v>-0.10346754952245578</v>
      </c>
      <c r="W7599">
        <v>-7.5325449895755847E-2</v>
      </c>
      <c r="X7599">
        <f t="shared" si="355"/>
        <v>1.9578794374366373E-3</v>
      </c>
      <c r="Y7599">
        <f t="shared" si="356"/>
        <v>0.10346754952245578</v>
      </c>
      <c r="Z7599">
        <f t="shared" si="357"/>
        <v>7.5325449895755847E-2</v>
      </c>
      <c r="AA7599">
        <v>0.99116670790197203</v>
      </c>
      <c r="AB7599">
        <v>0.95234016222300644</v>
      </c>
      <c r="AC7599">
        <v>0.9596963641757793</v>
      </c>
      <c r="AD7599">
        <v>13907.830444527595</v>
      </c>
      <c r="AE7599">
        <v>30267.136957135604</v>
      </c>
      <c r="AF7599">
        <v>30025.186572009599</v>
      </c>
      <c r="AG7599">
        <v>13935.396925286093</v>
      </c>
      <c r="AH7599">
        <v>30309.43196842961</v>
      </c>
      <c r="AI7599">
        <v>30083.342212538857</v>
      </c>
      <c r="AJ7599">
        <v>1</v>
      </c>
      <c r="AK7599">
        <v>0</v>
      </c>
      <c r="AL7599">
        <v>1</v>
      </c>
    </row>
    <row r="7600" spans="1:38" x14ac:dyDescent="0.25">
      <c r="A7600">
        <v>116784959.57847749</v>
      </c>
      <c r="B7600">
        <v>5987717.0224467926</v>
      </c>
      <c r="C7600">
        <v>6075851.1636915123</v>
      </c>
      <c r="D7600">
        <v>6523962.4490585895</v>
      </c>
      <c r="E7600">
        <v>6364090.8036462609</v>
      </c>
      <c r="F7600">
        <v>161489.27242529319</v>
      </c>
      <c r="G7600">
        <v>438172.80835037876</v>
      </c>
      <c r="H7600">
        <v>404113.57562528318</v>
      </c>
      <c r="I7600">
        <v>2.6578872338139527E-2</v>
      </c>
      <c r="J7600">
        <v>6.7163600614164681E-2</v>
      </c>
      <c r="K7600">
        <v>6.3499027291337384E-2</v>
      </c>
      <c r="L7600">
        <v>3148.1760023880083</v>
      </c>
      <c r="M7600">
        <v>7583.0880316811126</v>
      </c>
      <c r="N7600">
        <v>6971.1000943225399</v>
      </c>
      <c r="O7600">
        <v>1.9602134348696815E-2</v>
      </c>
      <c r="P7600">
        <v>4.8606556627426842E-2</v>
      </c>
      <c r="Q7600">
        <v>4.4683797692248423E-2</v>
      </c>
      <c r="R7600">
        <v>-88134.141244719736</v>
      </c>
      <c r="S7600">
        <v>-536245.42661179695</v>
      </c>
      <c r="T7600">
        <v>-376373.7811994683</v>
      </c>
      <c r="U7600">
        <v>-1.4719156051350105E-2</v>
      </c>
      <c r="V7600">
        <v>-8.9557576719393489E-2</v>
      </c>
      <c r="W7600">
        <v>-6.2857643370338945E-2</v>
      </c>
      <c r="X7600">
        <f t="shared" si="355"/>
        <v>1.4719156051350105E-2</v>
      </c>
      <c r="Y7600">
        <f t="shared" si="356"/>
        <v>8.9557576719393489E-2</v>
      </c>
      <c r="Z7600">
        <f t="shared" si="357"/>
        <v>6.2857643370338945E-2</v>
      </c>
      <c r="AA7600">
        <v>0.99166971266078519</v>
      </c>
      <c r="AB7600">
        <v>0.95209760812217004</v>
      </c>
      <c r="AC7600">
        <v>0.95943377126618445</v>
      </c>
      <c r="AD7600">
        <v>13862.281927759395</v>
      </c>
      <c r="AE7600">
        <v>30266.339045733632</v>
      </c>
      <c r="AF7600">
        <v>30026.460156922072</v>
      </c>
      <c r="AG7600">
        <v>13889.848408517893</v>
      </c>
      <c r="AH7600">
        <v>30308.634057027637</v>
      </c>
      <c r="AI7600">
        <v>30084.61579745133</v>
      </c>
      <c r="AJ7600">
        <v>1</v>
      </c>
      <c r="AK7600">
        <v>1</v>
      </c>
      <c r="AL7600">
        <v>1</v>
      </c>
    </row>
    <row r="7601" spans="1:38" x14ac:dyDescent="0.25">
      <c r="A7601">
        <v>116876649.36751789</v>
      </c>
      <c r="B7601">
        <v>5987717.0224467777</v>
      </c>
      <c r="C7601">
        <v>6172143.1336629819</v>
      </c>
      <c r="D7601">
        <v>6696539.9833403593</v>
      </c>
      <c r="E7601">
        <v>6542361.473067468</v>
      </c>
      <c r="F7601">
        <v>164117.68626158938</v>
      </c>
      <c r="G7601">
        <v>431696.8647596332</v>
      </c>
      <c r="H7601">
        <v>398815.85542328149</v>
      </c>
      <c r="I7601">
        <v>2.6590064861990725E-2</v>
      </c>
      <c r="J7601">
        <v>6.4465659255915436E-2</v>
      </c>
      <c r="K7601">
        <v>6.0959006478786271E-2</v>
      </c>
      <c r="L7601">
        <v>3199.4159964724458</v>
      </c>
      <c r="M7601">
        <v>7471.0143260540935</v>
      </c>
      <c r="N7601">
        <v>6879.7125735180152</v>
      </c>
      <c r="O7601">
        <v>1.9910670967983022E-2</v>
      </c>
      <c r="P7601">
        <v>4.7855917681050256E-2</v>
      </c>
      <c r="Q7601">
        <v>4.4068307758346109E-2</v>
      </c>
      <c r="R7601">
        <v>-184426.11121620424</v>
      </c>
      <c r="S7601">
        <v>-708822.96089358162</v>
      </c>
      <c r="T7601">
        <v>-554644.45062069036</v>
      </c>
      <c r="U7601">
        <v>-3.0800739334345108E-2</v>
      </c>
      <c r="V7601">
        <v>-0.11837950227713555</v>
      </c>
      <c r="W7601">
        <v>-9.2630371231879699E-2</v>
      </c>
      <c r="X7601">
        <f t="shared" si="355"/>
        <v>3.0800739334345108E-2</v>
      </c>
      <c r="Y7601">
        <f t="shared" si="356"/>
        <v>0.11837950227713555</v>
      </c>
      <c r="Z7601">
        <f t="shared" si="357"/>
        <v>9.2630371231879699E-2</v>
      </c>
      <c r="AA7601">
        <v>0.99137957284692135</v>
      </c>
      <c r="AB7601">
        <v>0.95352167899973217</v>
      </c>
      <c r="AC7601">
        <v>0.96050620429210543</v>
      </c>
      <c r="AD7601">
        <v>13885.885996391245</v>
      </c>
      <c r="AE7601">
        <v>30222.831248279952</v>
      </c>
      <c r="AF7601">
        <v>29987.90094494326</v>
      </c>
      <c r="AG7601">
        <v>13913.452477149744</v>
      </c>
      <c r="AH7601">
        <v>30265.126259573957</v>
      </c>
      <c r="AI7601">
        <v>30046.056585472517</v>
      </c>
      <c r="AJ7601">
        <v>1</v>
      </c>
      <c r="AK7601">
        <v>0</v>
      </c>
      <c r="AL7601">
        <v>0</v>
      </c>
    </row>
    <row r="7602" spans="1:38" x14ac:dyDescent="0.25">
      <c r="A7602">
        <v>116823312.11618328</v>
      </c>
      <c r="B7602">
        <v>5987717.0224467777</v>
      </c>
      <c r="C7602">
        <v>6208490.4628527956</v>
      </c>
      <c r="D7602">
        <v>6858362.262026296</v>
      </c>
      <c r="E7602">
        <v>6705683.9144563908</v>
      </c>
      <c r="F7602">
        <v>169877.69172291717</v>
      </c>
      <c r="G7602">
        <v>434122.33148979279</v>
      </c>
      <c r="H7602">
        <v>401781.35278698534</v>
      </c>
      <c r="I7602">
        <v>2.7362157152265081E-2</v>
      </c>
      <c r="J7602">
        <v>6.3298250355403624E-2</v>
      </c>
      <c r="K7602">
        <v>5.9916536167296593E-2</v>
      </c>
      <c r="L7602">
        <v>3311.7052568960125</v>
      </c>
      <c r="M7602">
        <v>7512.9898375011799</v>
      </c>
      <c r="N7602">
        <v>6930.8684371136069</v>
      </c>
      <c r="O7602">
        <v>2.0598486964645269E-2</v>
      </c>
      <c r="P7602">
        <v>4.8122830691169308E-2</v>
      </c>
      <c r="Q7602">
        <v>4.4394178024460149E-2</v>
      </c>
      <c r="R7602">
        <v>-220773.44040601794</v>
      </c>
      <c r="S7602">
        <v>-870645.23957951833</v>
      </c>
      <c r="T7602">
        <v>-717966.8920096131</v>
      </c>
      <c r="U7602">
        <v>-3.6871054456712231E-2</v>
      </c>
      <c r="V7602">
        <v>-0.14540520808108331</v>
      </c>
      <c r="W7602">
        <v>-0.11990661704921858</v>
      </c>
      <c r="X7602">
        <f t="shared" si="355"/>
        <v>3.6871054456712231E-2</v>
      </c>
      <c r="Y7602">
        <f t="shared" si="356"/>
        <v>0.14540520808108331</v>
      </c>
      <c r="Z7602">
        <f t="shared" si="357"/>
        <v>0.11990661704921858</v>
      </c>
      <c r="AA7602">
        <v>0.99074003059689464</v>
      </c>
      <c r="AB7602">
        <v>0.953084703960141</v>
      </c>
      <c r="AC7602">
        <v>0.95999068069892712</v>
      </c>
      <c r="AD7602">
        <v>13936.317610413871</v>
      </c>
      <c r="AE7602">
        <v>30239.20240834546</v>
      </c>
      <c r="AF7602">
        <v>30009.54784262949</v>
      </c>
      <c r="AG7602">
        <v>13963.884091172369</v>
      </c>
      <c r="AH7602">
        <v>30281.497419639465</v>
      </c>
      <c r="AI7602">
        <v>30067.703483158748</v>
      </c>
      <c r="AJ7602">
        <v>0</v>
      </c>
      <c r="AK7602">
        <v>0</v>
      </c>
      <c r="AL7602">
        <v>0</v>
      </c>
    </row>
    <row r="7603" spans="1:38" x14ac:dyDescent="0.25">
      <c r="A7603">
        <v>116828246.95674723</v>
      </c>
      <c r="B7603">
        <v>5987717.0224467777</v>
      </c>
      <c r="C7603">
        <v>5957710.7178368783</v>
      </c>
      <c r="D7603">
        <v>6404588.4220347274</v>
      </c>
      <c r="E7603">
        <v>6215395.3659322122</v>
      </c>
      <c r="F7603">
        <v>162729.0996140533</v>
      </c>
      <c r="G7603">
        <v>437206.05999122036</v>
      </c>
      <c r="H7603">
        <v>400876.29333530017</v>
      </c>
      <c r="I7603">
        <v>2.7314031734850138E-2</v>
      </c>
      <c r="J7603">
        <v>6.826450525486237E-2</v>
      </c>
      <c r="K7603">
        <v>6.4497311873767657E-2</v>
      </c>
      <c r="L7603">
        <v>3172.345993026664</v>
      </c>
      <c r="M7603">
        <v>7566.3573314362002</v>
      </c>
      <c r="N7603">
        <v>6915.2558459770607</v>
      </c>
      <c r="O7603">
        <v>1.974629377759907E-2</v>
      </c>
      <c r="P7603">
        <v>4.8482095954218693E-2</v>
      </c>
      <c r="Q7603">
        <v>4.4310106275273341E-2</v>
      </c>
      <c r="R7603">
        <v>30006.304609899409</v>
      </c>
      <c r="S7603">
        <v>-416871.39958794974</v>
      </c>
      <c r="T7603">
        <v>-227678.34348543454</v>
      </c>
      <c r="U7603">
        <v>5.011309735816114E-3</v>
      </c>
      <c r="V7603">
        <v>-6.9621092317018421E-2</v>
      </c>
      <c r="W7603">
        <v>-3.8024232379705494E-2</v>
      </c>
      <c r="X7603">
        <f t="shared" si="355"/>
        <v>5.011309735816114E-3</v>
      </c>
      <c r="Y7603">
        <f t="shared" si="356"/>
        <v>6.9621092317018421E-2</v>
      </c>
      <c r="Z7603">
        <f t="shared" si="357"/>
        <v>3.8024232379705494E-2</v>
      </c>
      <c r="AA7603">
        <v>0.99159872213732636</v>
      </c>
      <c r="AB7603">
        <v>0.95251359166035754</v>
      </c>
      <c r="AC7603">
        <v>0.9602525632800013</v>
      </c>
      <c r="AD7603">
        <v>13873.463503770703</v>
      </c>
      <c r="AE7603">
        <v>30259.885063449939</v>
      </c>
      <c r="AF7603">
        <v>30002.958271468273</v>
      </c>
      <c r="AG7603">
        <v>13901.029984529201</v>
      </c>
      <c r="AH7603">
        <v>30302.180074743945</v>
      </c>
      <c r="AI7603">
        <v>30061.113911997531</v>
      </c>
      <c r="AJ7603">
        <v>1</v>
      </c>
      <c r="AK7603">
        <v>1</v>
      </c>
      <c r="AL7603">
        <v>1</v>
      </c>
    </row>
    <row r="7604" spans="1:38" x14ac:dyDescent="0.25">
      <c r="A7604">
        <v>116713829.73902738</v>
      </c>
      <c r="B7604">
        <v>5987717.0224467777</v>
      </c>
      <c r="C7604">
        <v>6360029.0850674929</v>
      </c>
      <c r="D7604">
        <v>6930770.8492828766</v>
      </c>
      <c r="E7604">
        <v>6783946.5350989262</v>
      </c>
      <c r="F7604">
        <v>164156.23781865643</v>
      </c>
      <c r="G7604">
        <v>434387.35287700623</v>
      </c>
      <c r="H7604">
        <v>401874.87099639128</v>
      </c>
      <c r="I7604">
        <v>2.5810611181649085E-2</v>
      </c>
      <c r="J7604">
        <v>6.2675186111794776E-2</v>
      </c>
      <c r="K7604">
        <v>5.9239097613337982E-2</v>
      </c>
      <c r="L7604">
        <v>3200.1675453833459</v>
      </c>
      <c r="M7604">
        <v>7517.5763396099792</v>
      </c>
      <c r="N7604">
        <v>6932.4816588358863</v>
      </c>
      <c r="O7604">
        <v>1.9888148091487087E-2</v>
      </c>
      <c r="P7604">
        <v>4.8154631213279335E-2</v>
      </c>
      <c r="Q7604">
        <v>4.4406745285061465E-2</v>
      </c>
      <c r="R7604">
        <v>-372312.06262071524</v>
      </c>
      <c r="S7604">
        <v>-943053.82683609892</v>
      </c>
      <c r="T7604">
        <v>-796229.51265214849</v>
      </c>
      <c r="U7604">
        <v>-6.2179301597752576E-2</v>
      </c>
      <c r="V7604">
        <v>-0.15749806199938557</v>
      </c>
      <c r="W7604">
        <v>-0.13297714465584129</v>
      </c>
      <c r="X7604">
        <f t="shared" si="355"/>
        <v>6.2179301597752576E-2</v>
      </c>
      <c r="Y7604">
        <f t="shared" si="356"/>
        <v>0.15749806199938557</v>
      </c>
      <c r="Z7604">
        <f t="shared" si="357"/>
        <v>0.13297714465584129</v>
      </c>
      <c r="AA7604">
        <v>0.99141008222841653</v>
      </c>
      <c r="AB7604">
        <v>0.9531789873078772</v>
      </c>
      <c r="AC7604">
        <v>0.96010122503990947</v>
      </c>
      <c r="AD7604">
        <v>13886.229382646179</v>
      </c>
      <c r="AE7604">
        <v>30240.98567577796</v>
      </c>
      <c r="AF7604">
        <v>30010.227885167715</v>
      </c>
      <c r="AG7604">
        <v>13913.795863404677</v>
      </c>
      <c r="AH7604">
        <v>30283.280687071965</v>
      </c>
      <c r="AI7604">
        <v>30068.383525696972</v>
      </c>
      <c r="AJ7604">
        <v>0</v>
      </c>
      <c r="AK7604">
        <v>0</v>
      </c>
      <c r="AL7604">
        <v>0</v>
      </c>
    </row>
    <row r="7605" spans="1:38" x14ac:dyDescent="0.25">
      <c r="A7605">
        <v>116836953.40316448</v>
      </c>
      <c r="B7605">
        <v>5987717.0224467777</v>
      </c>
      <c r="C7605">
        <v>6312878.851683286</v>
      </c>
      <c r="D7605">
        <v>6792298.3007997172</v>
      </c>
      <c r="E7605">
        <v>6628538.1502927477</v>
      </c>
      <c r="F7605">
        <v>164565.76962660233</v>
      </c>
      <c r="G7605">
        <v>438143.48610809894</v>
      </c>
      <c r="H7605">
        <v>404061.1818161314</v>
      </c>
      <c r="I7605">
        <v>2.6068260375806514E-2</v>
      </c>
      <c r="J7605">
        <v>6.450592519714754E-2</v>
      </c>
      <c r="K7605">
        <v>6.0957811911859651E-2</v>
      </c>
      <c r="L7605">
        <v>3208.1512225070769</v>
      </c>
      <c r="M7605">
        <v>7582.5805763113203</v>
      </c>
      <c r="N7605">
        <v>6970.1962828449523</v>
      </c>
      <c r="O7605">
        <v>1.9953154089308721E-2</v>
      </c>
      <c r="P7605">
        <v>4.8564123670200639E-2</v>
      </c>
      <c r="Q7605">
        <v>4.4641988420560254E-2</v>
      </c>
      <c r="R7605">
        <v>-325161.82923650835</v>
      </c>
      <c r="S7605">
        <v>-804581.27835293952</v>
      </c>
      <c r="T7605">
        <v>-640821.12784596998</v>
      </c>
      <c r="U7605">
        <v>-5.4304808997743273E-2</v>
      </c>
      <c r="V7605">
        <v>-0.13437196102232654</v>
      </c>
      <c r="W7605">
        <v>-0.10702261403530881</v>
      </c>
      <c r="X7605">
        <f t="shared" si="355"/>
        <v>5.4304808997743273E-2</v>
      </c>
      <c r="Y7605">
        <f t="shared" si="356"/>
        <v>0.13437196102232654</v>
      </c>
      <c r="Z7605">
        <f t="shared" si="357"/>
        <v>0.10702261403530881</v>
      </c>
      <c r="AA7605">
        <v>0.99128963183791163</v>
      </c>
      <c r="AB7605">
        <v>0.95194908810752177</v>
      </c>
      <c r="AC7605">
        <v>0.95931310236851197</v>
      </c>
      <c r="AD7605">
        <v>13889.872192068249</v>
      </c>
      <c r="AE7605">
        <v>30266.143500831608</v>
      </c>
      <c r="AF7605">
        <v>30026.081291561241</v>
      </c>
      <c r="AG7605">
        <v>13917.438672826747</v>
      </c>
      <c r="AH7605">
        <v>30308.438512125613</v>
      </c>
      <c r="AI7605">
        <v>30084.236932090498</v>
      </c>
      <c r="AJ7605">
        <v>0</v>
      </c>
      <c r="AK7605">
        <v>0</v>
      </c>
      <c r="AL7605">
        <v>0</v>
      </c>
    </row>
    <row r="7606" spans="1:38" x14ac:dyDescent="0.25">
      <c r="A7606">
        <v>116929847.48949352</v>
      </c>
      <c r="B7606">
        <v>5987717.0224467777</v>
      </c>
      <c r="C7606">
        <v>5918956.4003897682</v>
      </c>
      <c r="D7606">
        <v>6324153.1965964315</v>
      </c>
      <c r="E7606">
        <v>6178319.1939072292</v>
      </c>
      <c r="F7606">
        <v>169123.97500804995</v>
      </c>
      <c r="G7606">
        <v>436074.46694517694</v>
      </c>
      <c r="H7606">
        <v>406797.03133051877</v>
      </c>
      <c r="I7606">
        <v>2.8573276024961597E-2</v>
      </c>
      <c r="J7606">
        <v>6.8953811425672917E-2</v>
      </c>
      <c r="K7606">
        <v>6.5842669917682964E-2</v>
      </c>
      <c r="L7606">
        <v>3297.0118172717712</v>
      </c>
      <c r="M7606">
        <v>7546.7738029272305</v>
      </c>
      <c r="N7606">
        <v>7017.3906409614501</v>
      </c>
      <c r="O7606">
        <v>2.0527346888975225E-2</v>
      </c>
      <c r="P7606">
        <v>4.8341221401811234E-2</v>
      </c>
      <c r="Q7606">
        <v>4.4950232178170728E-2</v>
      </c>
      <c r="R7606">
        <v>68760.622057009488</v>
      </c>
      <c r="S7606">
        <v>-336436.17414965387</v>
      </c>
      <c r="T7606">
        <v>-190602.17146045156</v>
      </c>
      <c r="U7606">
        <v>1.148361250193344E-2</v>
      </c>
      <c r="V7606">
        <v>-5.6187721111138116E-2</v>
      </c>
      <c r="W7606">
        <v>-3.1832194264679071E-2</v>
      </c>
      <c r="X7606">
        <f t="shared" si="355"/>
        <v>1.148361250193344E-2</v>
      </c>
      <c r="Y7606">
        <f t="shared" si="356"/>
        <v>5.6187721111138116E-2</v>
      </c>
      <c r="Z7606">
        <f t="shared" si="357"/>
        <v>3.1832194264679071E-2</v>
      </c>
      <c r="AA7606">
        <v>0.99079228771454853</v>
      </c>
      <c r="AB7606">
        <v>0.95263615427168091</v>
      </c>
      <c r="AC7606">
        <v>0.95896328461700675</v>
      </c>
      <c r="AD7606">
        <v>13929.81654708</v>
      </c>
      <c r="AE7606">
        <v>30252.312429847811</v>
      </c>
      <c r="AF7606">
        <v>30045.799122587072</v>
      </c>
      <c r="AG7606">
        <v>13957.383027838498</v>
      </c>
      <c r="AH7606">
        <v>30294.607441141816</v>
      </c>
      <c r="AI7606">
        <v>30103.95476311633</v>
      </c>
      <c r="AJ7606">
        <v>1</v>
      </c>
      <c r="AK7606">
        <v>1</v>
      </c>
      <c r="AL7606">
        <v>1</v>
      </c>
    </row>
    <row r="7607" spans="1:38" x14ac:dyDescent="0.25">
      <c r="A7607">
        <v>116751798.76538119</v>
      </c>
      <c r="B7607">
        <v>5987717.0224467777</v>
      </c>
      <c r="C7607">
        <v>6610143.6893568207</v>
      </c>
      <c r="D7607">
        <v>7041940.7694898779</v>
      </c>
      <c r="E7607">
        <v>6895141.4085831372</v>
      </c>
      <c r="F7607">
        <v>166259.56744546432</v>
      </c>
      <c r="G7607">
        <v>442264.64466379676</v>
      </c>
      <c r="H7607">
        <v>407837.13468672667</v>
      </c>
      <c r="I7607">
        <v>2.5152186587587128E-2</v>
      </c>
      <c r="J7607">
        <v>6.2804368730274715E-2</v>
      </c>
      <c r="K7607">
        <v>5.914848014270558E-2</v>
      </c>
      <c r="L7607">
        <v>3241.1712093220235</v>
      </c>
      <c r="M7607">
        <v>7653.9019991034493</v>
      </c>
      <c r="N7607">
        <v>7035.3327865410893</v>
      </c>
      <c r="O7607">
        <v>2.0141453407981215E-2</v>
      </c>
      <c r="P7607">
        <v>4.9017810620823506E-2</v>
      </c>
      <c r="Q7607">
        <v>4.5056313789428828E-2</v>
      </c>
      <c r="R7607">
        <v>-622426.66691004299</v>
      </c>
      <c r="S7607">
        <v>-1054223.7470431002</v>
      </c>
      <c r="T7607">
        <v>-907424.38613635954</v>
      </c>
      <c r="U7607">
        <v>-0.10395058159506994</v>
      </c>
      <c r="V7607">
        <v>-0.17606439033291352</v>
      </c>
      <c r="W7607">
        <v>-0.15154764040027333</v>
      </c>
      <c r="X7607">
        <f t="shared" si="355"/>
        <v>0.10395058159506994</v>
      </c>
      <c r="Y7607">
        <f t="shared" si="356"/>
        <v>0.17606439033291352</v>
      </c>
      <c r="Z7607">
        <f t="shared" si="357"/>
        <v>0.15154764040027333</v>
      </c>
      <c r="AA7607">
        <v>0.99106555491617143</v>
      </c>
      <c r="AB7607">
        <v>0.95089777584325175</v>
      </c>
      <c r="AC7607">
        <v>0.95842792951867861</v>
      </c>
      <c r="AD7607">
        <v>13904.842956225812</v>
      </c>
      <c r="AE7607">
        <v>30293.499252857608</v>
      </c>
      <c r="AF7607">
        <v>30053.260591268529</v>
      </c>
      <c r="AG7607">
        <v>13932.40943698431</v>
      </c>
      <c r="AH7607">
        <v>30335.794264151613</v>
      </c>
      <c r="AI7607">
        <v>30111.416231797786</v>
      </c>
      <c r="AJ7607">
        <v>0</v>
      </c>
      <c r="AK7607">
        <v>0</v>
      </c>
      <c r="AL7607">
        <v>0</v>
      </c>
    </row>
    <row r="7608" spans="1:38" x14ac:dyDescent="0.25">
      <c r="A7608">
        <v>116822913.66075353</v>
      </c>
      <c r="B7608">
        <v>5987717.0224467777</v>
      </c>
      <c r="C7608">
        <v>6085270.5023677228</v>
      </c>
      <c r="D7608">
        <v>6474732.7353083501</v>
      </c>
      <c r="E7608">
        <v>6286603.7013891023</v>
      </c>
      <c r="F7608">
        <v>163517.30785522252</v>
      </c>
      <c r="G7608">
        <v>436642.66320164368</v>
      </c>
      <c r="H7608">
        <v>401087.56662407465</v>
      </c>
      <c r="I7608">
        <v>2.687100068790688E-2</v>
      </c>
      <c r="J7608">
        <v>6.743794393558844E-2</v>
      </c>
      <c r="K7608">
        <v>6.3800357979531847E-2</v>
      </c>
      <c r="L7608">
        <v>3187.7118327042272</v>
      </c>
      <c r="M7608">
        <v>7556.6070973488549</v>
      </c>
      <c r="N7608">
        <v>6918.9003838795561</v>
      </c>
      <c r="O7608">
        <v>1.9815709559716212E-2</v>
      </c>
      <c r="P7608">
        <v>4.838776364302684E-2</v>
      </c>
      <c r="Q7608">
        <v>4.4304290554191807E-2</v>
      </c>
      <c r="R7608">
        <v>-97553.47992094513</v>
      </c>
      <c r="S7608">
        <v>-487015.71286157239</v>
      </c>
      <c r="T7608">
        <v>-298886.67894232459</v>
      </c>
      <c r="U7608">
        <v>-1.6292266243584368E-2</v>
      </c>
      <c r="V7608">
        <v>-8.1335793097076226E-2</v>
      </c>
      <c r="W7608">
        <v>-4.9916633972824198E-2</v>
      </c>
      <c r="X7608">
        <f t="shared" si="355"/>
        <v>1.6292266243584368E-2</v>
      </c>
      <c r="Y7608">
        <f t="shared" si="356"/>
        <v>8.1335793097076226E-2</v>
      </c>
      <c r="Z7608">
        <f t="shared" si="357"/>
        <v>4.9916633972824198E-2</v>
      </c>
      <c r="AA7608">
        <v>0.99154944918264898</v>
      </c>
      <c r="AB7608">
        <v>0.95273174563724616</v>
      </c>
      <c r="AC7608">
        <v>0.96029117558183774</v>
      </c>
      <c r="AD7608">
        <v>13880.527873917486</v>
      </c>
      <c r="AE7608">
        <v>30256.117258786384</v>
      </c>
      <c r="AF7608">
        <v>30004.497843498619</v>
      </c>
      <c r="AG7608">
        <v>13908.094354675985</v>
      </c>
      <c r="AH7608">
        <v>30298.412270080389</v>
      </c>
      <c r="AI7608">
        <v>30062.653484027876</v>
      </c>
      <c r="AJ7608">
        <v>1</v>
      </c>
      <c r="AK7608">
        <v>1</v>
      </c>
      <c r="AL7608">
        <v>1</v>
      </c>
    </row>
    <row r="7609" spans="1:38" x14ac:dyDescent="0.25">
      <c r="A7609">
        <v>116915117.37867074</v>
      </c>
      <c r="B7609">
        <v>5987717.0224467777</v>
      </c>
      <c r="C7609">
        <v>6062493.1268651066</v>
      </c>
      <c r="D7609">
        <v>6530918.321056148</v>
      </c>
      <c r="E7609">
        <v>6390922.300775405</v>
      </c>
      <c r="F7609">
        <v>165094.02541890653</v>
      </c>
      <c r="G7609">
        <v>434206.84841864661</v>
      </c>
      <c r="H7609">
        <v>402046.99475169933</v>
      </c>
      <c r="I7609">
        <v>2.7232035066120736E-2</v>
      </c>
      <c r="J7609">
        <v>6.6484807660008957E-2</v>
      </c>
      <c r="K7609">
        <v>6.2909072561079221E-2</v>
      </c>
      <c r="L7609">
        <v>3218.4493815332371</v>
      </c>
      <c r="M7609">
        <v>7514.4525008601395</v>
      </c>
      <c r="N7609">
        <v>6935.450853634542</v>
      </c>
      <c r="O7609">
        <v>2.0018055573144834E-2</v>
      </c>
      <c r="P7609">
        <v>4.8112353148352466E-2</v>
      </c>
      <c r="Q7609">
        <v>4.4405212578682608E-2</v>
      </c>
      <c r="R7609">
        <v>-74776.104418328963</v>
      </c>
      <c r="S7609">
        <v>-543201.29860937037</v>
      </c>
      <c r="T7609">
        <v>-403205.27832862735</v>
      </c>
      <c r="U7609">
        <v>-1.2488249551207581E-2</v>
      </c>
      <c r="V7609">
        <v>-9.0719266888033473E-2</v>
      </c>
      <c r="W7609">
        <v>-6.7338733079250368E-2</v>
      </c>
      <c r="X7609">
        <f t="shared" si="355"/>
        <v>1.2488249551207581E-2</v>
      </c>
      <c r="Y7609">
        <f t="shared" si="356"/>
        <v>9.0719266888033473E-2</v>
      </c>
      <c r="Z7609">
        <f t="shared" si="357"/>
        <v>6.7338733079250368E-2</v>
      </c>
      <c r="AA7609">
        <v>0.99118683235681815</v>
      </c>
      <c r="AB7609">
        <v>0.9527999848564277</v>
      </c>
      <c r="AC7609">
        <v>0.95971031777915961</v>
      </c>
      <c r="AD7609">
        <v>13894.557692945187</v>
      </c>
      <c r="AE7609">
        <v>30239.771221354629</v>
      </c>
      <c r="AF7609">
        <v>30011.479115273785</v>
      </c>
      <c r="AG7609">
        <v>13922.124173703685</v>
      </c>
      <c r="AH7609">
        <v>30282.066232648634</v>
      </c>
      <c r="AI7609">
        <v>30069.634755803043</v>
      </c>
      <c r="AJ7609">
        <v>1</v>
      </c>
      <c r="AK7609">
        <v>1</v>
      </c>
      <c r="AL7609">
        <v>1</v>
      </c>
    </row>
    <row r="7610" spans="1:38" x14ac:dyDescent="0.25">
      <c r="A7610">
        <v>116932631.66285843</v>
      </c>
      <c r="B7610">
        <v>5987717.0224467777</v>
      </c>
      <c r="C7610">
        <v>6184649.114605329</v>
      </c>
      <c r="D7610">
        <v>6714052.278182622</v>
      </c>
      <c r="E7610">
        <v>6564087.5704507502</v>
      </c>
      <c r="F7610">
        <v>159507.10002967063</v>
      </c>
      <c r="G7610">
        <v>433418.82517894323</v>
      </c>
      <c r="H7610">
        <v>402279.45343627868</v>
      </c>
      <c r="I7610">
        <v>2.5790808350466866E-2</v>
      </c>
      <c r="J7610">
        <v>6.4553984273751031E-2</v>
      </c>
      <c r="K7610">
        <v>6.1284900470737397E-2</v>
      </c>
      <c r="L7610">
        <v>3109.5342556343239</v>
      </c>
      <c r="M7610">
        <v>7500.8148458441237</v>
      </c>
      <c r="N7610">
        <v>6939.4608470021794</v>
      </c>
      <c r="O7610">
        <v>1.9331616714023427E-2</v>
      </c>
      <c r="P7610">
        <v>4.8009825671680162E-2</v>
      </c>
      <c r="Q7610">
        <v>4.4416815021719319E-2</v>
      </c>
      <c r="R7610">
        <v>-196932.09215855133</v>
      </c>
      <c r="S7610">
        <v>-726335.25573584437</v>
      </c>
      <c r="T7610">
        <v>-576370.54800397251</v>
      </c>
      <c r="U7610">
        <v>-3.2889345207913381E-2</v>
      </c>
      <c r="V7610">
        <v>-0.12130420542803808</v>
      </c>
      <c r="W7610">
        <v>-9.6258815478966739E-2</v>
      </c>
      <c r="X7610">
        <f t="shared" si="355"/>
        <v>3.2889345207913381E-2</v>
      </c>
      <c r="Y7610">
        <f t="shared" si="356"/>
        <v>0.12130420542803808</v>
      </c>
      <c r="Z7610">
        <f t="shared" si="357"/>
        <v>9.6258815478966739E-2</v>
      </c>
      <c r="AA7610">
        <v>0.9917995289738154</v>
      </c>
      <c r="AB7610">
        <v>0.95303493887652713</v>
      </c>
      <c r="AC7610">
        <v>0.9597184238826636</v>
      </c>
      <c r="AD7610">
        <v>13844.225817933691</v>
      </c>
      <c r="AE7610">
        <v>30234.463391930865</v>
      </c>
      <c r="AF7610">
        <v>30013.168091924483</v>
      </c>
      <c r="AG7610">
        <v>13871.792298692189</v>
      </c>
      <c r="AH7610">
        <v>30276.758403224871</v>
      </c>
      <c r="AI7610">
        <v>30071.32373245374</v>
      </c>
      <c r="AJ7610">
        <v>1</v>
      </c>
      <c r="AK7610">
        <v>0</v>
      </c>
      <c r="AL7610">
        <v>0</v>
      </c>
    </row>
    <row r="7611" spans="1:38" x14ac:dyDescent="0.25">
      <c r="A7611">
        <v>116831511.03884502</v>
      </c>
      <c r="B7611">
        <v>5987717.0224467777</v>
      </c>
      <c r="C7611">
        <v>6255912.9044864234</v>
      </c>
      <c r="D7611">
        <v>6539218.9515743125</v>
      </c>
      <c r="E7611">
        <v>6397960.4524870599</v>
      </c>
      <c r="F7611">
        <v>157211.7528796659</v>
      </c>
      <c r="G7611">
        <v>433605.5024895565</v>
      </c>
      <c r="H7611">
        <v>400900.87311970966</v>
      </c>
      <c r="I7611">
        <v>2.5130105754337086E-2</v>
      </c>
      <c r="J7611">
        <v>6.6308454526540397E-2</v>
      </c>
      <c r="K7611">
        <v>6.2660730102492068E-2</v>
      </c>
      <c r="L7611">
        <v>3064.7872782885843</v>
      </c>
      <c r="M7611">
        <v>7504.0455129529</v>
      </c>
      <c r="N7611">
        <v>6915.6798558291302</v>
      </c>
      <c r="O7611">
        <v>1.9033591352777369E-2</v>
      </c>
      <c r="P7611">
        <v>4.8025993950771506E-2</v>
      </c>
      <c r="Q7611">
        <v>4.4260445695354735E-2</v>
      </c>
      <c r="R7611">
        <v>-268195.88203964569</v>
      </c>
      <c r="S7611">
        <v>-551501.92912753485</v>
      </c>
      <c r="T7611">
        <v>-410243.4300402822</v>
      </c>
      <c r="U7611">
        <v>-4.4791008164586248E-2</v>
      </c>
      <c r="V7611">
        <v>-9.2105543241282478E-2</v>
      </c>
      <c r="W7611">
        <v>-6.851416466448898E-2</v>
      </c>
      <c r="X7611">
        <f t="shared" si="355"/>
        <v>4.4791008164586248E-2</v>
      </c>
      <c r="Y7611">
        <f t="shared" si="356"/>
        <v>9.2105543241282478E-2</v>
      </c>
      <c r="Z7611">
        <f t="shared" si="357"/>
        <v>6.851416466448898E-2</v>
      </c>
      <c r="AA7611">
        <v>0.99207977648353329</v>
      </c>
      <c r="AB7611">
        <v>0.95344307317296795</v>
      </c>
      <c r="AC7611">
        <v>0.96037583335408605</v>
      </c>
      <c r="AD7611">
        <v>13823.034428432024</v>
      </c>
      <c r="AE7611">
        <v>30235.721652149488</v>
      </c>
      <c r="AF7611">
        <v>30003.137428802933</v>
      </c>
      <c r="AG7611">
        <v>13850.600909190522</v>
      </c>
      <c r="AH7611">
        <v>30278.016663443494</v>
      </c>
      <c r="AI7611">
        <v>30061.29306933219</v>
      </c>
      <c r="AJ7611">
        <v>0</v>
      </c>
      <c r="AK7611">
        <v>1</v>
      </c>
      <c r="AL7611">
        <v>1</v>
      </c>
    </row>
    <row r="7612" spans="1:38" x14ac:dyDescent="0.25">
      <c r="A7612">
        <v>116900305.02250256</v>
      </c>
      <c r="B7612">
        <v>5987717.0224467777</v>
      </c>
      <c r="C7612">
        <v>6080591.0008989107</v>
      </c>
      <c r="D7612">
        <v>6484957.6914628744</v>
      </c>
      <c r="E7612">
        <v>6316379.886422175</v>
      </c>
      <c r="F7612">
        <v>163846.83801786107</v>
      </c>
      <c r="G7612">
        <v>448037.87487679784</v>
      </c>
      <c r="H7612">
        <v>413289.40356131038</v>
      </c>
      <c r="I7612">
        <v>2.6945873845755967E-2</v>
      </c>
      <c r="J7612">
        <v>6.9088789193893663E-2</v>
      </c>
      <c r="K7612">
        <v>6.5431372240565527E-2</v>
      </c>
      <c r="L7612">
        <v>3194.1359061705416</v>
      </c>
      <c r="M7612">
        <v>7753.8144356993362</v>
      </c>
      <c r="N7612">
        <v>7129.3863258388874</v>
      </c>
      <c r="O7612">
        <v>1.9868974514674356E-2</v>
      </c>
      <c r="P7612">
        <v>4.9650883854572142E-2</v>
      </c>
      <c r="Q7612">
        <v>4.5652412158439154E-2</v>
      </c>
      <c r="R7612">
        <v>-92873.978452133015</v>
      </c>
      <c r="S7612">
        <v>-497240.66901609674</v>
      </c>
      <c r="T7612">
        <v>-328662.86397539731</v>
      </c>
      <c r="U7612">
        <v>-1.5510749439889473E-2</v>
      </c>
      <c r="V7612">
        <v>-8.3043448304594036E-2</v>
      </c>
      <c r="W7612">
        <v>-5.4889511769394689E-2</v>
      </c>
      <c r="X7612">
        <f t="shared" si="355"/>
        <v>1.5510749439889473E-2</v>
      </c>
      <c r="Y7612">
        <f t="shared" si="356"/>
        <v>8.3043448304594036E-2</v>
      </c>
      <c r="Z7612">
        <f t="shared" si="357"/>
        <v>5.4889511769394689E-2</v>
      </c>
      <c r="AA7612">
        <v>0.99146057644330743</v>
      </c>
      <c r="AB7612">
        <v>0.95014225234771821</v>
      </c>
      <c r="AC7612">
        <v>0.95776201998638755</v>
      </c>
      <c r="AD7612">
        <v>13883.471221663867</v>
      </c>
      <c r="AE7612">
        <v>30331.395619022311</v>
      </c>
      <c r="AF7612">
        <v>30092.065240863674</v>
      </c>
      <c r="AG7612">
        <v>13911.037702422365</v>
      </c>
      <c r="AH7612">
        <v>30373.690630316316</v>
      </c>
      <c r="AI7612">
        <v>30150.220881392932</v>
      </c>
      <c r="AJ7612">
        <v>1</v>
      </c>
      <c r="AK7612">
        <v>1</v>
      </c>
      <c r="AL7612">
        <v>1</v>
      </c>
    </row>
    <row r="7613" spans="1:38" x14ac:dyDescent="0.25">
      <c r="A7613">
        <v>116804925.99214013</v>
      </c>
      <c r="B7613">
        <v>5987717.0224467777</v>
      </c>
      <c r="C7613">
        <v>6491089.274413202</v>
      </c>
      <c r="D7613">
        <v>6896497.1401803009</v>
      </c>
      <c r="E7613">
        <v>6738866.6010686066</v>
      </c>
      <c r="F7613">
        <v>168649.12866301552</v>
      </c>
      <c r="G7613">
        <v>439189.39918353158</v>
      </c>
      <c r="H7613">
        <v>406578.93608892744</v>
      </c>
      <c r="I7613">
        <v>2.5981637523890242E-2</v>
      </c>
      <c r="J7613">
        <v>6.368296691152539E-2</v>
      </c>
      <c r="K7613">
        <v>6.0333429960529969E-2</v>
      </c>
      <c r="L7613">
        <v>3287.7548564482554</v>
      </c>
      <c r="M7613">
        <v>7600.6813136764522</v>
      </c>
      <c r="N7613">
        <v>7013.6284219939644</v>
      </c>
      <c r="O7613">
        <v>2.0423174915853697E-2</v>
      </c>
      <c r="P7613">
        <v>4.8656104589489782E-2</v>
      </c>
      <c r="Q7613">
        <v>4.4898058998778224E-2</v>
      </c>
      <c r="R7613">
        <v>-503372.25196642429</v>
      </c>
      <c r="S7613">
        <v>-908780.11773352325</v>
      </c>
      <c r="T7613">
        <v>-751149.57862182893</v>
      </c>
      <c r="U7613">
        <v>-8.4067475146099982E-2</v>
      </c>
      <c r="V7613">
        <v>-0.15177405918260412</v>
      </c>
      <c r="W7613">
        <v>-0.12544840977052127</v>
      </c>
      <c r="X7613">
        <f t="shared" si="355"/>
        <v>8.4067475146099982E-2</v>
      </c>
      <c r="Y7613">
        <f t="shared" si="356"/>
        <v>0.15177405918260412</v>
      </c>
      <c r="Z7613">
        <f t="shared" si="357"/>
        <v>0.12544840977052127</v>
      </c>
      <c r="AA7613">
        <v>0.99090407691427762</v>
      </c>
      <c r="AB7613">
        <v>0.95217025661215926</v>
      </c>
      <c r="AC7613">
        <v>0.95918916272727595</v>
      </c>
      <c r="AD7613">
        <v>13925.705942616638</v>
      </c>
      <c r="AE7613">
        <v>30273.110433236572</v>
      </c>
      <c r="AF7613">
        <v>30044.232136748469</v>
      </c>
      <c r="AG7613">
        <v>13953.272423375136</v>
      </c>
      <c r="AH7613">
        <v>30315.405444530577</v>
      </c>
      <c r="AI7613">
        <v>30102.387777277727</v>
      </c>
      <c r="AJ7613">
        <v>0</v>
      </c>
      <c r="AK7613">
        <v>0</v>
      </c>
      <c r="AL7613">
        <v>0</v>
      </c>
    </row>
    <row r="7614" spans="1:38" x14ac:dyDescent="0.25">
      <c r="A7614">
        <v>116904406.71396443</v>
      </c>
      <c r="B7614">
        <v>5987717.0224467777</v>
      </c>
      <c r="C7614">
        <v>6009240.8487920603</v>
      </c>
      <c r="D7614">
        <v>6553401.9410888748</v>
      </c>
      <c r="E7614">
        <v>6396739.0646313997</v>
      </c>
      <c r="F7614">
        <v>154841.25819201046</v>
      </c>
      <c r="G7614">
        <v>432937.56103489053</v>
      </c>
      <c r="H7614">
        <v>400639.80906685354</v>
      </c>
      <c r="I7614">
        <v>2.5767191245652216E-2</v>
      </c>
      <c r="J7614">
        <v>6.6063025727208208E-2</v>
      </c>
      <c r="K7614">
        <v>6.2631882435545252E-2</v>
      </c>
      <c r="L7614">
        <v>3018.5753263899373</v>
      </c>
      <c r="M7614">
        <v>7492.486012330738</v>
      </c>
      <c r="N7614">
        <v>6911.1764098839585</v>
      </c>
      <c r="O7614">
        <v>1.8786824991239869E-2</v>
      </c>
      <c r="P7614">
        <v>4.7989674584301874E-2</v>
      </c>
      <c r="Q7614">
        <v>4.4266363174945929E-2</v>
      </c>
      <c r="R7614">
        <v>-21523.826345282607</v>
      </c>
      <c r="S7614">
        <v>-565684.91864209715</v>
      </c>
      <c r="T7614">
        <v>-409022.04218462203</v>
      </c>
      <c r="U7614">
        <v>-3.5946632522201702E-3</v>
      </c>
      <c r="V7614">
        <v>-9.4474223902274487E-2</v>
      </c>
      <c r="W7614">
        <v>-6.8310182437025427E-2</v>
      </c>
      <c r="X7614">
        <f t="shared" si="355"/>
        <v>3.5946632522201702E-3</v>
      </c>
      <c r="Y7614">
        <f t="shared" si="356"/>
        <v>9.4474223902274487E-2</v>
      </c>
      <c r="Z7614">
        <f t="shared" si="357"/>
        <v>6.8310182437025427E-2</v>
      </c>
      <c r="AA7614">
        <v>0.99234080806857305</v>
      </c>
      <c r="AB7614">
        <v>0.95339511673653554</v>
      </c>
      <c r="AC7614">
        <v>0.96026433422001045</v>
      </c>
      <c r="AD7614">
        <v>13800.821985187309</v>
      </c>
      <c r="AE7614">
        <v>30231.217028203533</v>
      </c>
      <c r="AF7614">
        <v>30001.234021511467</v>
      </c>
      <c r="AG7614">
        <v>13828.388465945807</v>
      </c>
      <c r="AH7614">
        <v>30273.512039497538</v>
      </c>
      <c r="AI7614">
        <v>30059.389662040725</v>
      </c>
      <c r="AJ7614">
        <v>1</v>
      </c>
      <c r="AK7614">
        <v>0</v>
      </c>
      <c r="AL7614">
        <v>1</v>
      </c>
    </row>
    <row r="7615" spans="1:38" x14ac:dyDescent="0.25">
      <c r="A7615">
        <v>116930286.54715264</v>
      </c>
      <c r="B7615">
        <v>5987717.0224467777</v>
      </c>
      <c r="C7615">
        <v>6259009.0450459849</v>
      </c>
      <c r="D7615">
        <v>6814786.4559748098</v>
      </c>
      <c r="E7615">
        <v>6655447.1088320753</v>
      </c>
      <c r="F7615">
        <v>164586.9791804564</v>
      </c>
      <c r="G7615">
        <v>431842.13769619819</v>
      </c>
      <c r="H7615">
        <v>402701.41095545527</v>
      </c>
      <c r="I7615">
        <v>2.629601235529884E-2</v>
      </c>
      <c r="J7615">
        <v>6.3368403468840026E-2</v>
      </c>
      <c r="K7615">
        <v>6.0507040980169839E-2</v>
      </c>
      <c r="L7615">
        <v>3208.5646952254933</v>
      </c>
      <c r="M7615">
        <v>7473.5284425067784</v>
      </c>
      <c r="N7615">
        <v>6946.7397613448984</v>
      </c>
      <c r="O7615">
        <v>1.9920771355380715E-2</v>
      </c>
      <c r="P7615">
        <v>4.7802901923001566E-2</v>
      </c>
      <c r="Q7615">
        <v>4.4433405459122166E-2</v>
      </c>
      <c r="R7615">
        <v>-271292.02259920724</v>
      </c>
      <c r="S7615">
        <v>-827069.43352803215</v>
      </c>
      <c r="T7615">
        <v>-667730.08638529759</v>
      </c>
      <c r="U7615">
        <v>-4.5308090142233942E-2</v>
      </c>
      <c r="V7615">
        <v>-0.13812767544416527</v>
      </c>
      <c r="W7615">
        <v>-0.11151664046281885</v>
      </c>
      <c r="X7615">
        <f t="shared" si="355"/>
        <v>4.5308090142233942E-2</v>
      </c>
      <c r="Y7615">
        <f t="shared" si="356"/>
        <v>0.13812767544416527</v>
      </c>
      <c r="Z7615">
        <f t="shared" si="357"/>
        <v>0.11151664046281885</v>
      </c>
      <c r="AA7615">
        <v>0.99128029400869111</v>
      </c>
      <c r="AB7615">
        <v>0.95344179439834387</v>
      </c>
      <c r="AC7615">
        <v>0.95969082553638729</v>
      </c>
      <c r="AD7615">
        <v>13890.060605307328</v>
      </c>
      <c r="AE7615">
        <v>30223.814382853929</v>
      </c>
      <c r="AF7615">
        <v>30016.231419361167</v>
      </c>
      <c r="AG7615">
        <v>13917.627086065826</v>
      </c>
      <c r="AH7615">
        <v>30266.109394147934</v>
      </c>
      <c r="AI7615">
        <v>30074.387059890425</v>
      </c>
      <c r="AJ7615">
        <v>0</v>
      </c>
      <c r="AK7615">
        <v>0</v>
      </c>
      <c r="AL7615">
        <v>0</v>
      </c>
    </row>
    <row r="7616" spans="1:38" x14ac:dyDescent="0.25">
      <c r="A7616">
        <v>117089428.00320531</v>
      </c>
      <c r="B7616">
        <v>5987717.0224467777</v>
      </c>
      <c r="C7616">
        <v>5968253.9130085772</v>
      </c>
      <c r="D7616">
        <v>6385200.8420623532</v>
      </c>
      <c r="E7616">
        <v>6225437.8093748288</v>
      </c>
      <c r="F7616">
        <v>164352.62344278881</v>
      </c>
      <c r="G7616">
        <v>437778.09059266385</v>
      </c>
      <c r="H7616">
        <v>406431.64876635943</v>
      </c>
      <c r="I7616">
        <v>2.7537806842393407E-2</v>
      </c>
      <c r="J7616">
        <v>6.8561365792726744E-2</v>
      </c>
      <c r="K7616">
        <v>6.5285633109099211E-2</v>
      </c>
      <c r="L7616">
        <v>3203.9960133665272</v>
      </c>
      <c r="M7616">
        <v>7576.256983639385</v>
      </c>
      <c r="N7616">
        <v>7011.0876643205102</v>
      </c>
      <c r="O7616">
        <v>1.9927401512884441E-2</v>
      </c>
      <c r="P7616">
        <v>4.8470090494873046E-2</v>
      </c>
      <c r="Q7616">
        <v>4.4854346188487E-2</v>
      </c>
      <c r="R7616">
        <v>19463.109438200481</v>
      </c>
      <c r="S7616">
        <v>-397483.81961557548</v>
      </c>
      <c r="T7616">
        <v>-237720.78692805115</v>
      </c>
      <c r="U7616">
        <v>3.2505058881769295E-3</v>
      </c>
      <c r="V7616">
        <v>-6.6383200496196892E-2</v>
      </c>
      <c r="W7616">
        <v>-3.9701406401952952E-2</v>
      </c>
      <c r="X7616">
        <f t="shared" si="355"/>
        <v>3.2505058881769295E-3</v>
      </c>
      <c r="Y7616">
        <f t="shared" si="356"/>
        <v>6.6383200496196892E-2</v>
      </c>
      <c r="Z7616">
        <f t="shared" si="357"/>
        <v>3.9701406401952952E-2</v>
      </c>
      <c r="AA7616">
        <v>0.99127530440887268</v>
      </c>
      <c r="AB7616">
        <v>0.95208798551513651</v>
      </c>
      <c r="AC7616">
        <v>0.9588847603856766</v>
      </c>
      <c r="AD7616">
        <v>13887.977376996052</v>
      </c>
      <c r="AE7616">
        <v>30263.705643867157</v>
      </c>
      <c r="AF7616">
        <v>30043.173420984473</v>
      </c>
      <c r="AG7616">
        <v>13915.54385775455</v>
      </c>
      <c r="AH7616">
        <v>30306.000655161162</v>
      </c>
      <c r="AI7616">
        <v>30101.32906151373</v>
      </c>
      <c r="AJ7616">
        <v>1</v>
      </c>
      <c r="AK7616">
        <v>1</v>
      </c>
      <c r="AL7616">
        <v>1</v>
      </c>
    </row>
    <row r="7617" spans="1:38" x14ac:dyDescent="0.25">
      <c r="A7617">
        <v>116953284.52321523</v>
      </c>
      <c r="B7617">
        <v>5987717.0224467777</v>
      </c>
      <c r="C7617">
        <v>5855069.4072808279</v>
      </c>
      <c r="D7617">
        <v>6236785.6188303474</v>
      </c>
      <c r="E7617">
        <v>6086909.9911089409</v>
      </c>
      <c r="F7617">
        <v>170944.02321413835</v>
      </c>
      <c r="G7617">
        <v>436900.52297233255</v>
      </c>
      <c r="H7617">
        <v>406827.12699431792</v>
      </c>
      <c r="I7617">
        <v>2.9195900393865191E-2</v>
      </c>
      <c r="J7617">
        <v>7.0052195100826511E-2</v>
      </c>
      <c r="K7617">
        <v>6.6836396067719794E-2</v>
      </c>
      <c r="L7617">
        <v>3332.4930105395624</v>
      </c>
      <c r="M7617">
        <v>7561.0696593876164</v>
      </c>
      <c r="N7617">
        <v>7017.9098016563839</v>
      </c>
      <c r="O7617">
        <v>2.0750507051255019E-2</v>
      </c>
      <c r="P7617">
        <v>4.8430524041508542E-2</v>
      </c>
      <c r="Q7617">
        <v>4.4951450612317922E-2</v>
      </c>
      <c r="R7617">
        <v>132647.6151659498</v>
      </c>
      <c r="S7617">
        <v>-249068.59638356976</v>
      </c>
      <c r="T7617">
        <v>-99192.968662163243</v>
      </c>
      <c r="U7617">
        <v>2.215328724932723E-2</v>
      </c>
      <c r="V7617">
        <v>-4.1596587722809948E-2</v>
      </c>
      <c r="W7617">
        <v>-1.6566074898046824E-2</v>
      </c>
      <c r="X7617">
        <f t="shared" si="355"/>
        <v>2.215328724932723E-2</v>
      </c>
      <c r="Y7617">
        <f t="shared" si="356"/>
        <v>4.1596587722809948E-2</v>
      </c>
      <c r="Z7617">
        <f t="shared" si="357"/>
        <v>1.6566074898046824E-2</v>
      </c>
      <c r="AA7617">
        <v>0.99053543114174569</v>
      </c>
      <c r="AB7617">
        <v>0.9522257637806697</v>
      </c>
      <c r="AC7617">
        <v>0.95875798911815424</v>
      </c>
      <c r="AD7617">
        <v>13945.46598129937</v>
      </c>
      <c r="AE7617">
        <v>30257.842339546583</v>
      </c>
      <c r="AF7617">
        <v>30046.015290036787</v>
      </c>
      <c r="AG7617">
        <v>13973.032462057869</v>
      </c>
      <c r="AH7617">
        <v>30300.137350840589</v>
      </c>
      <c r="AI7617">
        <v>30104.170930566044</v>
      </c>
      <c r="AJ7617">
        <v>1</v>
      </c>
      <c r="AK7617">
        <v>1</v>
      </c>
      <c r="AL7617">
        <v>1</v>
      </c>
    </row>
    <row r="7618" spans="1:38" x14ac:dyDescent="0.25">
      <c r="A7618">
        <v>116950226.12302309</v>
      </c>
      <c r="B7618">
        <v>5987717.0224467777</v>
      </c>
      <c r="C7618">
        <v>5978511.3989527998</v>
      </c>
      <c r="D7618">
        <v>6397303.5696615996</v>
      </c>
      <c r="E7618">
        <v>6259073.1013329644</v>
      </c>
      <c r="F7618">
        <v>171782.89324581661</v>
      </c>
      <c r="G7618">
        <v>437096.1292362333</v>
      </c>
      <c r="H7618">
        <v>404244.29340005567</v>
      </c>
      <c r="I7618">
        <v>2.8733388929542931E-2</v>
      </c>
      <c r="J7618">
        <v>6.8325056717506147E-2</v>
      </c>
      <c r="K7618">
        <v>6.458532866695002E-2</v>
      </c>
      <c r="L7618">
        <v>3348.8464838272307</v>
      </c>
      <c r="M7618">
        <v>7564.4548523764097</v>
      </c>
      <c r="N7618">
        <v>6973.3550215188416</v>
      </c>
      <c r="O7618">
        <v>2.0830085493441168E-2</v>
      </c>
      <c r="P7618">
        <v>4.8426232874518693E-2</v>
      </c>
      <c r="Q7618">
        <v>4.4642121709891326E-2</v>
      </c>
      <c r="R7618">
        <v>9205.6234939778224</v>
      </c>
      <c r="S7618">
        <v>-409586.54721482191</v>
      </c>
      <c r="T7618">
        <v>-271356.0788861867</v>
      </c>
      <c r="U7618">
        <v>1.5374179273114851E-3</v>
      </c>
      <c r="V7618">
        <v>-6.8404459609457527E-2</v>
      </c>
      <c r="W7618">
        <v>-4.5318788090506941E-2</v>
      </c>
      <c r="X7618">
        <f t="shared" si="355"/>
        <v>1.5374179273114851E-3</v>
      </c>
      <c r="Y7618">
        <f t="shared" si="356"/>
        <v>6.8404459609457527E-2</v>
      </c>
      <c r="Z7618">
        <f t="shared" si="357"/>
        <v>4.5318788090506941E-2</v>
      </c>
      <c r="AA7618">
        <v>0.99061359908543245</v>
      </c>
      <c r="AB7618">
        <v>0.95268889603062767</v>
      </c>
      <c r="AC7618">
        <v>0.95971082650519024</v>
      </c>
      <c r="AD7618">
        <v>13952.622877221818</v>
      </c>
      <c r="AE7618">
        <v>30259.150265638098</v>
      </c>
      <c r="AF7618">
        <v>30027.40517732915</v>
      </c>
      <c r="AG7618">
        <v>13980.189357980316</v>
      </c>
      <c r="AH7618">
        <v>30301.445276932103</v>
      </c>
      <c r="AI7618">
        <v>30085.560817858408</v>
      </c>
      <c r="AJ7618">
        <v>1</v>
      </c>
      <c r="AK7618">
        <v>1</v>
      </c>
      <c r="AL7618">
        <v>1</v>
      </c>
    </row>
    <row r="7619" spans="1:38" x14ac:dyDescent="0.25">
      <c r="A7619">
        <v>116937514.59206353</v>
      </c>
      <c r="B7619">
        <v>5987717.0224467777</v>
      </c>
      <c r="C7619">
        <v>5928400.3565740678</v>
      </c>
      <c r="D7619">
        <v>6554504.3150353245</v>
      </c>
      <c r="E7619">
        <v>6402991.4978044871</v>
      </c>
      <c r="F7619">
        <v>164638.52560379484</v>
      </c>
      <c r="G7619">
        <v>428133.44113823556</v>
      </c>
      <c r="H7619">
        <v>397805.96996934566</v>
      </c>
      <c r="I7619">
        <v>2.7771155067357316E-2</v>
      </c>
      <c r="J7619">
        <v>6.5318965487007719E-2</v>
      </c>
      <c r="K7619">
        <v>6.2128142776036607E-2</v>
      </c>
      <c r="L7619">
        <v>3209.5695744383715</v>
      </c>
      <c r="M7619">
        <v>7409.3451523850072</v>
      </c>
      <c r="N7619">
        <v>6862.2916972896392</v>
      </c>
      <c r="O7619">
        <v>1.9986266302600416E-2</v>
      </c>
      <c r="P7619">
        <v>4.7463401715691626E-2</v>
      </c>
      <c r="Q7619">
        <v>4.3959041024545988E-2</v>
      </c>
      <c r="R7619">
        <v>59316.665872709826</v>
      </c>
      <c r="S7619">
        <v>-566787.29258854687</v>
      </c>
      <c r="T7619">
        <v>-415274.47535770945</v>
      </c>
      <c r="U7619">
        <v>9.9063909751151008E-3</v>
      </c>
      <c r="V7619">
        <v>-9.4658329788093257E-2</v>
      </c>
      <c r="W7619">
        <v>-6.9354392300258486E-2</v>
      </c>
      <c r="X7619">
        <f t="shared" ref="X7619:X7682" si="358">ABS(U7619)</f>
        <v>9.9063909751151008E-3</v>
      </c>
      <c r="Y7619">
        <f t="shared" ref="Y7619:Y7682" si="359">ABS(V7619)</f>
        <v>9.4658329788093257E-2</v>
      </c>
      <c r="Z7619">
        <f t="shared" ref="Z7619:Z7682" si="360">ABS(W7619)</f>
        <v>6.9354392300258486E-2</v>
      </c>
      <c r="AA7619">
        <v>0.9912978919460923</v>
      </c>
      <c r="AB7619">
        <v>0.95427177354316817</v>
      </c>
      <c r="AC7619">
        <v>0.96069389145107831</v>
      </c>
      <c r="AD7619">
        <v>13890.51841231463</v>
      </c>
      <c r="AE7619">
        <v>30198.611624097808</v>
      </c>
      <c r="AF7619">
        <v>29980.492443736999</v>
      </c>
      <c r="AG7619">
        <v>13918.084893073128</v>
      </c>
      <c r="AH7619">
        <v>30240.906635391813</v>
      </c>
      <c r="AI7619">
        <v>30038.648084266257</v>
      </c>
      <c r="AJ7619">
        <v>1</v>
      </c>
      <c r="AK7619">
        <v>0</v>
      </c>
      <c r="AL7619">
        <v>1</v>
      </c>
    </row>
    <row r="7620" spans="1:38" x14ac:dyDescent="0.25">
      <c r="A7620">
        <v>116955195.12188664</v>
      </c>
      <c r="B7620">
        <v>5987717.0224467777</v>
      </c>
      <c r="C7620">
        <v>6092171.0856454717</v>
      </c>
      <c r="D7620">
        <v>6499718.7085534008</v>
      </c>
      <c r="E7620">
        <v>6368727.8988762386</v>
      </c>
      <c r="F7620">
        <v>168422.43764688825</v>
      </c>
      <c r="G7620">
        <v>444137.21313498513</v>
      </c>
      <c r="H7620">
        <v>411657.34703032626</v>
      </c>
      <c r="I7620">
        <v>2.7645716983183462E-2</v>
      </c>
      <c r="J7620">
        <v>6.8331759119131752E-2</v>
      </c>
      <c r="K7620">
        <v>6.4637295479834073E-2</v>
      </c>
      <c r="L7620">
        <v>3283.3355956130877</v>
      </c>
      <c r="M7620">
        <v>7686.3089656969069</v>
      </c>
      <c r="N7620">
        <v>7101.2327815798253</v>
      </c>
      <c r="O7620">
        <v>2.0422220057801466E-2</v>
      </c>
      <c r="P7620">
        <v>4.9204774170676521E-2</v>
      </c>
      <c r="Q7620">
        <v>4.5459342957775498E-2</v>
      </c>
      <c r="R7620">
        <v>-104454.06319869403</v>
      </c>
      <c r="S7620">
        <v>-512001.68610662315</v>
      </c>
      <c r="T7620">
        <v>-381010.87642946094</v>
      </c>
      <c r="U7620">
        <v>-1.7444722722719897E-2</v>
      </c>
      <c r="V7620">
        <v>-8.550866451891917E-2</v>
      </c>
      <c r="W7620">
        <v>-6.3632077969136794E-2</v>
      </c>
      <c r="X7620">
        <f t="shared" si="358"/>
        <v>1.7444722722719897E-2</v>
      </c>
      <c r="Y7620">
        <f t="shared" si="359"/>
        <v>8.550866451891917E-2</v>
      </c>
      <c r="Z7620">
        <f t="shared" si="360"/>
        <v>6.3632077969136794E-2</v>
      </c>
      <c r="AA7620">
        <v>0.99090373915526042</v>
      </c>
      <c r="AB7620">
        <v>0.95086505362265272</v>
      </c>
      <c r="AC7620">
        <v>0.95797387930076006</v>
      </c>
      <c r="AD7620">
        <v>13923.739462209087</v>
      </c>
      <c r="AE7620">
        <v>30305.845014916744</v>
      </c>
      <c r="AF7620">
        <v>30080.503584546168</v>
      </c>
      <c r="AG7620">
        <v>13951.305942967585</v>
      </c>
      <c r="AH7620">
        <v>30348.140026210749</v>
      </c>
      <c r="AI7620">
        <v>30138.659225075426</v>
      </c>
      <c r="AJ7620">
        <v>1</v>
      </c>
      <c r="AK7620">
        <v>1</v>
      </c>
      <c r="AL7620">
        <v>1</v>
      </c>
    </row>
    <row r="7621" spans="1:38" x14ac:dyDescent="0.25">
      <c r="A7621">
        <v>116812476.16930619</v>
      </c>
      <c r="B7621">
        <v>5987717.0224467926</v>
      </c>
      <c r="C7621">
        <v>6204806.638935986</v>
      </c>
      <c r="D7621">
        <v>6764565.0784015413</v>
      </c>
      <c r="E7621">
        <v>6613339.2761753956</v>
      </c>
      <c r="F7621">
        <v>174784.74155261388</v>
      </c>
      <c r="G7621">
        <v>427549.88714599668</v>
      </c>
      <c r="H7621">
        <v>396640.8904375268</v>
      </c>
      <c r="I7621">
        <v>2.8169248733041316E-2</v>
      </c>
      <c r="J7621">
        <v>6.3204342362099972E-2</v>
      </c>
      <c r="K7621">
        <v>5.997588719913835E-2</v>
      </c>
      <c r="L7621">
        <v>3407.3664502642587</v>
      </c>
      <c r="M7621">
        <v>7399.2460745553135</v>
      </c>
      <c r="N7621">
        <v>6842.1936691013898</v>
      </c>
      <c r="O7621">
        <v>2.1197793495294652E-2</v>
      </c>
      <c r="P7621">
        <v>4.7401479546834296E-2</v>
      </c>
      <c r="Q7621">
        <v>4.3832858103841417E-2</v>
      </c>
      <c r="R7621">
        <v>-217089.6164891934</v>
      </c>
      <c r="S7621">
        <v>-776848.05595474876</v>
      </c>
      <c r="T7621">
        <v>-625622.25372860301</v>
      </c>
      <c r="U7621">
        <v>-3.6255824327597053E-2</v>
      </c>
      <c r="V7621">
        <v>-0.12974027547435787</v>
      </c>
      <c r="W7621">
        <v>-0.10448427194926985</v>
      </c>
      <c r="X7621">
        <f t="shared" si="358"/>
        <v>3.6255824327597053E-2</v>
      </c>
      <c r="Y7621">
        <f t="shared" si="359"/>
        <v>0.12974027547435787</v>
      </c>
      <c r="Z7621">
        <f t="shared" si="360"/>
        <v>0.10448427194926985</v>
      </c>
      <c r="AA7621">
        <v>0.99016568227260826</v>
      </c>
      <c r="AB7621">
        <v>0.95445758106866929</v>
      </c>
      <c r="AC7621">
        <v>0.96097626156398452</v>
      </c>
      <c r="AD7621">
        <v>13977.950181573338</v>
      </c>
      <c r="AE7621">
        <v>30194.626165988931</v>
      </c>
      <c r="AF7621">
        <v>29971.922040851063</v>
      </c>
      <c r="AG7621">
        <v>14005.516662331836</v>
      </c>
      <c r="AH7621">
        <v>30236.921177282937</v>
      </c>
      <c r="AI7621">
        <v>30030.07768138032</v>
      </c>
      <c r="AJ7621">
        <v>1</v>
      </c>
      <c r="AK7621">
        <v>0</v>
      </c>
      <c r="AL7621">
        <v>0</v>
      </c>
    </row>
    <row r="7622" spans="1:38" x14ac:dyDescent="0.25">
      <c r="A7622">
        <v>116756622.84220314</v>
      </c>
      <c r="B7622">
        <v>5987717.0224467777</v>
      </c>
      <c r="C7622">
        <v>6424670.2737326045</v>
      </c>
      <c r="D7622">
        <v>6849019.8794216597</v>
      </c>
      <c r="E7622">
        <v>6673433.9195499001</v>
      </c>
      <c r="F7622">
        <v>169194.07112538884</v>
      </c>
      <c r="G7622">
        <v>435719.64955601777</v>
      </c>
      <c r="H7622">
        <v>401403.31315733067</v>
      </c>
      <c r="I7622">
        <v>2.6335059063986872E-2</v>
      </c>
      <c r="J7622">
        <v>6.3617810610415479E-2</v>
      </c>
      <c r="K7622">
        <v>6.0149440002906916E-2</v>
      </c>
      <c r="L7622">
        <v>3298.3783161800438</v>
      </c>
      <c r="M7622">
        <v>7540.6332769842911</v>
      </c>
      <c r="N7622">
        <v>6924.3471216792714</v>
      </c>
      <c r="O7622">
        <v>2.0512765797994197E-2</v>
      </c>
      <c r="P7622">
        <v>4.8310586845955808E-2</v>
      </c>
      <c r="Q7622">
        <v>4.4362225384233796E-2</v>
      </c>
      <c r="R7622">
        <v>-436953.25128582679</v>
      </c>
      <c r="S7622">
        <v>-861302.85697488207</v>
      </c>
      <c r="T7622">
        <v>-685716.89710312244</v>
      </c>
      <c r="U7622">
        <v>-7.2974933459242428E-2</v>
      </c>
      <c r="V7622">
        <v>-0.14384495021157923</v>
      </c>
      <c r="W7622">
        <v>-0.11452059182698585</v>
      </c>
      <c r="X7622">
        <f t="shared" si="358"/>
        <v>7.2974933459242428E-2</v>
      </c>
      <c r="Y7622">
        <f t="shared" si="359"/>
        <v>0.14384495021157923</v>
      </c>
      <c r="Z7622">
        <f t="shared" si="360"/>
        <v>0.11452059182698585</v>
      </c>
      <c r="AA7622">
        <v>0.9909103860237678</v>
      </c>
      <c r="AB7622">
        <v>0.95306335228101868</v>
      </c>
      <c r="AC7622">
        <v>0.96034014844438009</v>
      </c>
      <c r="AD7622">
        <v>13930.422370660426</v>
      </c>
      <c r="AE7622">
        <v>30249.93394059503</v>
      </c>
      <c r="AF7622">
        <v>30006.797212727644</v>
      </c>
      <c r="AG7622">
        <v>13957.988851418924</v>
      </c>
      <c r="AH7622">
        <v>30292.228951889036</v>
      </c>
      <c r="AI7622">
        <v>30064.952853256902</v>
      </c>
      <c r="AJ7622">
        <v>0</v>
      </c>
      <c r="AK7622">
        <v>0</v>
      </c>
      <c r="AL7622">
        <v>0</v>
      </c>
    </row>
    <row r="7623" spans="1:38" x14ac:dyDescent="0.25">
      <c r="A7623">
        <v>116815817.39463277</v>
      </c>
      <c r="B7623">
        <v>5987717.0224467926</v>
      </c>
      <c r="C7623">
        <v>6310388.7006395943</v>
      </c>
      <c r="D7623">
        <v>6894579.5972831743</v>
      </c>
      <c r="E7623">
        <v>6734967.4792428073</v>
      </c>
      <c r="F7623">
        <v>158369.94893499574</v>
      </c>
      <c r="G7623">
        <v>435979.16698114795</v>
      </c>
      <c r="H7623">
        <v>402761.81091681367</v>
      </c>
      <c r="I7623">
        <v>2.5096702667292751E-2</v>
      </c>
      <c r="J7623">
        <v>6.3235061808982029E-2</v>
      </c>
      <c r="K7623">
        <v>5.9801596987383673E-2</v>
      </c>
      <c r="L7623">
        <v>3087.3658989776864</v>
      </c>
      <c r="M7623">
        <v>7545.1245266534033</v>
      </c>
      <c r="N7623">
        <v>6947.7816817398289</v>
      </c>
      <c r="O7623">
        <v>1.9186696334748975E-2</v>
      </c>
      <c r="P7623">
        <v>4.83089458111845E-2</v>
      </c>
      <c r="Q7623">
        <v>4.4484356432481692E-2</v>
      </c>
      <c r="R7623">
        <v>-322671.67819280177</v>
      </c>
      <c r="S7623">
        <v>-906862.57483638171</v>
      </c>
      <c r="T7623">
        <v>-747250.45679601468</v>
      </c>
      <c r="U7623">
        <v>-5.3888932456755738E-2</v>
      </c>
      <c r="V7623">
        <v>-0.15145381310384731</v>
      </c>
      <c r="W7623">
        <v>-0.12479722304756843</v>
      </c>
      <c r="X7623">
        <f t="shared" si="358"/>
        <v>5.3888932456755738E-2</v>
      </c>
      <c r="Y7623">
        <f t="shared" si="359"/>
        <v>0.15145381310384731</v>
      </c>
      <c r="Z7623">
        <f t="shared" si="360"/>
        <v>0.12479722304756843</v>
      </c>
      <c r="AA7623">
        <v>0.99197379663683649</v>
      </c>
      <c r="AB7623">
        <v>0.95271810949856506</v>
      </c>
      <c r="AC7623">
        <v>0.95982542142647254</v>
      </c>
      <c r="AD7623">
        <v>13833.765660474832</v>
      </c>
      <c r="AE7623">
        <v>30251.673784504983</v>
      </c>
      <c r="AF7623">
        <v>30016.669648401603</v>
      </c>
      <c r="AG7623">
        <v>13861.33214123333</v>
      </c>
      <c r="AH7623">
        <v>30293.968795798988</v>
      </c>
      <c r="AI7623">
        <v>30074.825288930861</v>
      </c>
      <c r="AJ7623">
        <v>0</v>
      </c>
      <c r="AK7623">
        <v>0</v>
      </c>
      <c r="AL7623">
        <v>0</v>
      </c>
    </row>
    <row r="7624" spans="1:38" x14ac:dyDescent="0.25">
      <c r="A7624">
        <v>116891980.86731911</v>
      </c>
      <c r="B7624">
        <v>5987717.0224467777</v>
      </c>
      <c r="C7624">
        <v>6124305.4310201891</v>
      </c>
      <c r="D7624">
        <v>6671378.4274313357</v>
      </c>
      <c r="E7624">
        <v>6506295.1671005571</v>
      </c>
      <c r="F7624">
        <v>174247.79546363477</v>
      </c>
      <c r="G7624">
        <v>438220.03426774038</v>
      </c>
      <c r="H7624">
        <v>405853.86272037507</v>
      </c>
      <c r="I7624">
        <v>2.8451846078912577E-2</v>
      </c>
      <c r="J7624">
        <v>6.5686580222442448E-2</v>
      </c>
      <c r="K7624">
        <v>6.2378642883064647E-2</v>
      </c>
      <c r="L7624">
        <v>3396.8988769913522</v>
      </c>
      <c r="M7624">
        <v>7583.9053308879666</v>
      </c>
      <c r="N7624">
        <v>7001.1206535526708</v>
      </c>
      <c r="O7624">
        <v>2.1127288095281516E-2</v>
      </c>
      <c r="P7624">
        <v>4.8561148134984633E-2</v>
      </c>
      <c r="Q7624">
        <v>4.4829470086260245E-2</v>
      </c>
      <c r="R7624">
        <v>-136588.40857341141</v>
      </c>
      <c r="S7624">
        <v>-683661.404984558</v>
      </c>
      <c r="T7624">
        <v>-518578.14465377945</v>
      </c>
      <c r="U7624">
        <v>-2.2811433483140273E-2</v>
      </c>
      <c r="V7624">
        <v>-0.11417730704735134</v>
      </c>
      <c r="W7624">
        <v>-8.6606989393408482E-2</v>
      </c>
      <c r="X7624">
        <f t="shared" si="358"/>
        <v>2.2811433483140273E-2</v>
      </c>
      <c r="Y7624">
        <f t="shared" si="359"/>
        <v>0.11417730704735134</v>
      </c>
      <c r="Z7624">
        <f t="shared" si="360"/>
        <v>8.6606989393408482E-2</v>
      </c>
      <c r="AA7624">
        <v>0.99029751943543376</v>
      </c>
      <c r="AB7624">
        <v>0.95209720908448792</v>
      </c>
      <c r="AC7624">
        <v>0.95909210532197431</v>
      </c>
      <c r="AD7624">
        <v>13973.451943053353</v>
      </c>
      <c r="AE7624">
        <v>30266.653959603198</v>
      </c>
      <c r="AF7624">
        <v>30039.016530119778</v>
      </c>
      <c r="AG7624">
        <v>14001.018423811851</v>
      </c>
      <c r="AH7624">
        <v>30308.948970897203</v>
      </c>
      <c r="AI7624">
        <v>30097.172170649035</v>
      </c>
      <c r="AJ7624">
        <v>1</v>
      </c>
      <c r="AK7624">
        <v>0</v>
      </c>
      <c r="AL7624">
        <v>1</v>
      </c>
    </row>
    <row r="7625" spans="1:38" x14ac:dyDescent="0.25">
      <c r="A7625">
        <v>116862348.35604234</v>
      </c>
      <c r="B7625">
        <v>5987717.0224467777</v>
      </c>
      <c r="C7625">
        <v>5967395.9715935942</v>
      </c>
      <c r="D7625">
        <v>6416083.3641586583</v>
      </c>
      <c r="E7625">
        <v>6262504.4204120021</v>
      </c>
      <c r="F7625">
        <v>161968.2548680398</v>
      </c>
      <c r="G7625">
        <v>436362.33873609907</v>
      </c>
      <c r="H7625">
        <v>403204.43286065682</v>
      </c>
      <c r="I7625">
        <v>2.7142199987909659E-2</v>
      </c>
      <c r="J7625">
        <v>6.8010702786951607E-2</v>
      </c>
      <c r="K7625">
        <v>6.4383895929311055E-2</v>
      </c>
      <c r="L7625">
        <v>3157.5135949672158</v>
      </c>
      <c r="M7625">
        <v>7551.755757742314</v>
      </c>
      <c r="N7625">
        <v>6955.4170646138891</v>
      </c>
      <c r="O7625">
        <v>1.9659903251306947E-2</v>
      </c>
      <c r="P7625">
        <v>4.838882046231345E-2</v>
      </c>
      <c r="Q7625">
        <v>4.4567705627271588E-2</v>
      </c>
      <c r="R7625">
        <v>20321.050853183493</v>
      </c>
      <c r="S7625">
        <v>-428366.34171188064</v>
      </c>
      <c r="T7625">
        <v>-274787.39796522446</v>
      </c>
      <c r="U7625">
        <v>3.3937894488005791E-3</v>
      </c>
      <c r="V7625">
        <v>-7.1540846053014723E-2</v>
      </c>
      <c r="W7625">
        <v>-4.589184775016928E-2</v>
      </c>
      <c r="X7625">
        <f t="shared" si="358"/>
        <v>3.3937894488005791E-3</v>
      </c>
      <c r="Y7625">
        <f t="shared" si="359"/>
        <v>7.1540846053014723E-2</v>
      </c>
      <c r="Z7625">
        <f t="shared" si="360"/>
        <v>4.589184775016928E-2</v>
      </c>
      <c r="AA7625">
        <v>0.99153305972987604</v>
      </c>
      <c r="AB7625">
        <v>0.95246154892969392</v>
      </c>
      <c r="AC7625">
        <v>0.95958966008829183</v>
      </c>
      <c r="AD7625">
        <v>13866.611849211618</v>
      </c>
      <c r="AE7625">
        <v>30254.240733188803</v>
      </c>
      <c r="AF7625">
        <v>30019.87906681071</v>
      </c>
      <c r="AG7625">
        <v>13894.178329970116</v>
      </c>
      <c r="AH7625">
        <v>30296.535744482808</v>
      </c>
      <c r="AI7625">
        <v>30078.034707339968</v>
      </c>
      <c r="AJ7625">
        <v>1</v>
      </c>
      <c r="AK7625">
        <v>1</v>
      </c>
      <c r="AL7625">
        <v>1</v>
      </c>
    </row>
    <row r="7626" spans="1:38" x14ac:dyDescent="0.25">
      <c r="A7626">
        <v>116888162.04183009</v>
      </c>
      <c r="B7626">
        <v>5987717.0224467777</v>
      </c>
      <c r="C7626">
        <v>6388152.2129303142</v>
      </c>
      <c r="D7626">
        <v>6987491.9257759023</v>
      </c>
      <c r="E7626">
        <v>6814258.1587115983</v>
      </c>
      <c r="F7626">
        <v>169608.60055999167</v>
      </c>
      <c r="G7626">
        <v>442719.91308107477</v>
      </c>
      <c r="H7626">
        <v>409351.58064323472</v>
      </c>
      <c r="I7626">
        <v>2.6550494557203166E-2</v>
      </c>
      <c r="J7626">
        <v>6.3358915871937052E-2</v>
      </c>
      <c r="K7626">
        <v>6.0072801926340964E-2</v>
      </c>
      <c r="L7626">
        <v>3306.4594202602161</v>
      </c>
      <c r="M7626">
        <v>7661.7809464513248</v>
      </c>
      <c r="N7626">
        <v>7061.4575073794949</v>
      </c>
      <c r="O7626">
        <v>2.0535848284720656E-2</v>
      </c>
      <c r="P7626">
        <v>4.9025027192700368E-2</v>
      </c>
      <c r="Q7626">
        <v>4.5183769770880802E-2</v>
      </c>
      <c r="R7626">
        <v>-400435.19048353657</v>
      </c>
      <c r="S7626">
        <v>-999774.90332912467</v>
      </c>
      <c r="T7626">
        <v>-826541.13626482058</v>
      </c>
      <c r="U7626">
        <v>-6.6876104696060867E-2</v>
      </c>
      <c r="V7626">
        <v>-0.1669709673288107</v>
      </c>
      <c r="W7626">
        <v>-0.13803944527877318</v>
      </c>
      <c r="X7626">
        <f t="shared" si="358"/>
        <v>6.6876104696060867E-2</v>
      </c>
      <c r="Y7626">
        <f t="shared" si="359"/>
        <v>0.1669709673288107</v>
      </c>
      <c r="Z7626">
        <f t="shared" si="360"/>
        <v>0.13803944527877318</v>
      </c>
      <c r="AA7626">
        <v>0.99076527233600631</v>
      </c>
      <c r="AB7626">
        <v>0.95108570581741236</v>
      </c>
      <c r="AC7626">
        <v>0.95836466886164262</v>
      </c>
      <c r="AD7626">
        <v>13933.999924124138</v>
      </c>
      <c r="AE7626">
        <v>30296.505620417352</v>
      </c>
      <c r="AF7626">
        <v>30064.090932089475</v>
      </c>
      <c r="AG7626">
        <v>13961.566404882637</v>
      </c>
      <c r="AH7626">
        <v>30338.800631711358</v>
      </c>
      <c r="AI7626">
        <v>30122.246572618733</v>
      </c>
      <c r="AJ7626">
        <v>0</v>
      </c>
      <c r="AK7626">
        <v>0</v>
      </c>
      <c r="AL7626">
        <v>0</v>
      </c>
    </row>
    <row r="7627" spans="1:38" x14ac:dyDescent="0.25">
      <c r="A7627">
        <v>116719429.9450518</v>
      </c>
      <c r="B7627">
        <v>5987717.0224467777</v>
      </c>
      <c r="C7627">
        <v>6120229.7827940667</v>
      </c>
      <c r="D7627">
        <v>6642820.8374009291</v>
      </c>
      <c r="E7627">
        <v>6461825.1768687721</v>
      </c>
      <c r="F7627">
        <v>162864.5529993214</v>
      </c>
      <c r="G7627">
        <v>432539.84435680154</v>
      </c>
      <c r="H7627">
        <v>401209.50441321888</v>
      </c>
      <c r="I7627">
        <v>2.6610855928512034E-2</v>
      </c>
      <c r="J7627">
        <v>6.5113880826272161E-2</v>
      </c>
      <c r="K7627">
        <v>6.2089192052025503E-2</v>
      </c>
      <c r="L7627">
        <v>3174.9866086572815</v>
      </c>
      <c r="M7627">
        <v>7485.603064497961</v>
      </c>
      <c r="N7627">
        <v>6921.0038532620729</v>
      </c>
      <c r="O7627">
        <v>1.9759063237104014E-2</v>
      </c>
      <c r="P7627">
        <v>4.7982968882077613E-2</v>
      </c>
      <c r="Q7627">
        <v>4.4363868837611911E-2</v>
      </c>
      <c r="R7627">
        <v>-132512.76034728903</v>
      </c>
      <c r="S7627">
        <v>-655103.8149541514</v>
      </c>
      <c r="T7627">
        <v>-474108.15442199446</v>
      </c>
      <c r="U7627">
        <v>-2.2130765340199723E-2</v>
      </c>
      <c r="V7627">
        <v>-0.10940794504788647</v>
      </c>
      <c r="W7627">
        <v>-7.9180120343806476E-2</v>
      </c>
      <c r="X7627">
        <f t="shared" si="358"/>
        <v>2.2130765340199723E-2</v>
      </c>
      <c r="Y7627">
        <f t="shared" si="359"/>
        <v>0.10940794504788647</v>
      </c>
      <c r="Z7627">
        <f t="shared" si="360"/>
        <v>7.9180120343806476E-2</v>
      </c>
      <c r="AA7627">
        <v>0.99142546794125475</v>
      </c>
      <c r="AB7627">
        <v>0.95288764208434651</v>
      </c>
      <c r="AC7627">
        <v>0.95964322734119678</v>
      </c>
      <c r="AD7627">
        <v>13874.679945547728</v>
      </c>
      <c r="AE7627">
        <v>30228.531508725067</v>
      </c>
      <c r="AF7627">
        <v>30005.38604871705</v>
      </c>
      <c r="AG7627">
        <v>13902.246426306227</v>
      </c>
      <c r="AH7627">
        <v>30270.826520019073</v>
      </c>
      <c r="AI7627">
        <v>30063.541689246307</v>
      </c>
      <c r="AJ7627">
        <v>1</v>
      </c>
      <c r="AK7627">
        <v>0</v>
      </c>
      <c r="AL7627">
        <v>1</v>
      </c>
    </row>
    <row r="7628" spans="1:38" x14ac:dyDescent="0.25">
      <c r="A7628">
        <v>116835229.18123321</v>
      </c>
      <c r="B7628">
        <v>5987717.0224467777</v>
      </c>
      <c r="C7628">
        <v>6207907.7476458717</v>
      </c>
      <c r="D7628">
        <v>6811514.8704725998</v>
      </c>
      <c r="E7628">
        <v>6659102.6700833971</v>
      </c>
      <c r="F7628">
        <v>164769.98501899961</v>
      </c>
      <c r="G7628">
        <v>434958.28132426349</v>
      </c>
      <c r="H7628">
        <v>401568.76667045587</v>
      </c>
      <c r="I7628">
        <v>2.654195128487255E-2</v>
      </c>
      <c r="J7628">
        <v>6.3856321184847534E-2</v>
      </c>
      <c r="K7628">
        <v>6.0303735588060355E-2</v>
      </c>
      <c r="L7628">
        <v>3212.1323290413252</v>
      </c>
      <c r="M7628">
        <v>7527.4569177582271</v>
      </c>
      <c r="N7628">
        <v>6927.2012524744559</v>
      </c>
      <c r="O7628">
        <v>1.9952255550164222E-2</v>
      </c>
      <c r="P7628">
        <v>4.8179513303664906E-2</v>
      </c>
      <c r="Q7628">
        <v>4.4337574900415642E-2</v>
      </c>
      <c r="R7628">
        <v>-220190.72519909404</v>
      </c>
      <c r="S7628">
        <v>-823797.84802582208</v>
      </c>
      <c r="T7628">
        <v>-671385.6476366194</v>
      </c>
      <c r="U7628">
        <v>-3.6773736028880816E-2</v>
      </c>
      <c r="V7628">
        <v>-0.13758129265921643</v>
      </c>
      <c r="W7628">
        <v>-0.11212715048485528</v>
      </c>
      <c r="X7628">
        <f t="shared" si="358"/>
        <v>3.6773736028880816E-2</v>
      </c>
      <c r="Y7628">
        <f t="shared" si="359"/>
        <v>0.13758129265921643</v>
      </c>
      <c r="Z7628">
        <f t="shared" si="360"/>
        <v>0.11212715048485528</v>
      </c>
      <c r="AA7628">
        <v>0.99127395829963127</v>
      </c>
      <c r="AB7628">
        <v>0.95266046141748351</v>
      </c>
      <c r="AC7628">
        <v>0.9598264632044764</v>
      </c>
      <c r="AD7628">
        <v>13891.685314012886</v>
      </c>
      <c r="AE7628">
        <v>30244.823627214289</v>
      </c>
      <c r="AF7628">
        <v>30008.001377067438</v>
      </c>
      <c r="AG7628">
        <v>13919.251794771384</v>
      </c>
      <c r="AH7628">
        <v>30287.118638508295</v>
      </c>
      <c r="AI7628">
        <v>30066.157017596695</v>
      </c>
      <c r="AJ7628">
        <v>0</v>
      </c>
      <c r="AK7628">
        <v>0</v>
      </c>
      <c r="AL7628">
        <v>0</v>
      </c>
    </row>
    <row r="7629" spans="1:38" x14ac:dyDescent="0.25">
      <c r="A7629">
        <v>116870261.10250543</v>
      </c>
      <c r="B7629">
        <v>5987717.0224467777</v>
      </c>
      <c r="C7629">
        <v>6284226.3199064275</v>
      </c>
      <c r="D7629">
        <v>6799320.1785477484</v>
      </c>
      <c r="E7629">
        <v>6654876.9952260712</v>
      </c>
      <c r="F7629">
        <v>167688.4942229873</v>
      </c>
      <c r="G7629">
        <v>431368.15180378687</v>
      </c>
      <c r="H7629">
        <v>400561.30533367174</v>
      </c>
      <c r="I7629">
        <v>2.668403168291434E-2</v>
      </c>
      <c r="J7629">
        <v>6.3442835530054684E-2</v>
      </c>
      <c r="K7629">
        <v>6.0190639980426022E-2</v>
      </c>
      <c r="L7629">
        <v>3269.0276292724479</v>
      </c>
      <c r="M7629">
        <v>7465.3255675692362</v>
      </c>
      <c r="N7629">
        <v>6909.8221931122025</v>
      </c>
      <c r="O7629">
        <v>2.0334077671158902E-2</v>
      </c>
      <c r="P7629">
        <v>4.7808948522677357E-2</v>
      </c>
      <c r="Q7629">
        <v>4.4251430234531569E-2</v>
      </c>
      <c r="R7629">
        <v>-296509.29745964985</v>
      </c>
      <c r="S7629">
        <v>-811603.15610097069</v>
      </c>
      <c r="T7629">
        <v>-667159.97277929354</v>
      </c>
      <c r="U7629">
        <v>-4.9519590913881632E-2</v>
      </c>
      <c r="V7629">
        <v>-0.13554467471632836</v>
      </c>
      <c r="W7629">
        <v>-0.11142142661021581</v>
      </c>
      <c r="X7629">
        <f t="shared" si="358"/>
        <v>4.9519590913881632E-2</v>
      </c>
      <c r="Y7629">
        <f t="shared" si="359"/>
        <v>0.13554467471632836</v>
      </c>
      <c r="Z7629">
        <f t="shared" si="360"/>
        <v>0.11142142661021581</v>
      </c>
      <c r="AA7629">
        <v>0.99093736262568066</v>
      </c>
      <c r="AB7629">
        <v>0.95348099434512945</v>
      </c>
      <c r="AC7629">
        <v>0.96006408340960159</v>
      </c>
      <c r="AD7629">
        <v>13917.354504806684</v>
      </c>
      <c r="AE7629">
        <v>30220.605461612682</v>
      </c>
      <c r="AF7629">
        <v>30000.661411451452</v>
      </c>
      <c r="AG7629">
        <v>13944.920985565182</v>
      </c>
      <c r="AH7629">
        <v>30262.900472906687</v>
      </c>
      <c r="AI7629">
        <v>30058.81705198071</v>
      </c>
      <c r="AJ7629">
        <v>0</v>
      </c>
      <c r="AK7629">
        <v>0</v>
      </c>
      <c r="AL7629">
        <v>0</v>
      </c>
    </row>
    <row r="7630" spans="1:38" x14ac:dyDescent="0.25">
      <c r="A7630">
        <v>116759904.72880428</v>
      </c>
      <c r="B7630">
        <v>5987717.0224467777</v>
      </c>
      <c r="C7630">
        <v>6252765.9048980009</v>
      </c>
      <c r="D7630">
        <v>6663862.8299750267</v>
      </c>
      <c r="E7630">
        <v>6510420.3091539349</v>
      </c>
      <c r="F7630">
        <v>159657.33186415932</v>
      </c>
      <c r="G7630">
        <v>437512.39284172765</v>
      </c>
      <c r="H7630">
        <v>401542.49002131989</v>
      </c>
      <c r="I7630">
        <v>2.553387321586666E-2</v>
      </c>
      <c r="J7630">
        <v>6.5654471588720745E-2</v>
      </c>
      <c r="K7630">
        <v>6.1676891959914423E-2</v>
      </c>
      <c r="L7630">
        <v>3112.4629718829578</v>
      </c>
      <c r="M7630">
        <v>7571.6587762728568</v>
      </c>
      <c r="N7630">
        <v>6926.7479711142551</v>
      </c>
      <c r="O7630">
        <v>1.9359129981637264E-2</v>
      </c>
      <c r="P7630">
        <v>4.8511992514835275E-2</v>
      </c>
      <c r="Q7630">
        <v>4.438001706836766E-2</v>
      </c>
      <c r="R7630">
        <v>-265048.88245122321</v>
      </c>
      <c r="S7630">
        <v>-676145.80752824899</v>
      </c>
      <c r="T7630">
        <v>-522703.28670715727</v>
      </c>
      <c r="U7630">
        <v>-4.4265432293745161E-2</v>
      </c>
      <c r="V7630">
        <v>-0.11292213793562904</v>
      </c>
      <c r="W7630">
        <v>-8.7295923429187627E-2</v>
      </c>
      <c r="X7630">
        <f t="shared" si="358"/>
        <v>4.4265432293745161E-2</v>
      </c>
      <c r="Y7630">
        <f t="shared" si="359"/>
        <v>0.11292213793562904</v>
      </c>
      <c r="Z7630">
        <f t="shared" si="360"/>
        <v>8.7295923429187627E-2</v>
      </c>
      <c r="AA7630">
        <v>0.99178756643292731</v>
      </c>
      <c r="AB7630">
        <v>0.95197867969508865</v>
      </c>
      <c r="AC7630">
        <v>0.95972757372351192</v>
      </c>
      <c r="AD7630">
        <v>13845.602155246348</v>
      </c>
      <c r="AE7630">
        <v>30261.931675414911</v>
      </c>
      <c r="AF7630">
        <v>30007.81016976422</v>
      </c>
      <c r="AG7630">
        <v>13873.168636004846</v>
      </c>
      <c r="AH7630">
        <v>30304.226686708917</v>
      </c>
      <c r="AI7630">
        <v>30065.965810293477</v>
      </c>
      <c r="AJ7630">
        <v>0</v>
      </c>
      <c r="AK7630">
        <v>0</v>
      </c>
      <c r="AL7630">
        <v>0</v>
      </c>
    </row>
    <row r="7631" spans="1:38" x14ac:dyDescent="0.25">
      <c r="A7631">
        <v>116937301.59687787</v>
      </c>
      <c r="B7631">
        <v>5987717.0224467777</v>
      </c>
      <c r="C7631">
        <v>5993388.1882450646</v>
      </c>
      <c r="D7631">
        <v>6619917.9686321514</v>
      </c>
      <c r="E7631">
        <v>6474520.9023667378</v>
      </c>
      <c r="F7631">
        <v>164514.8695347739</v>
      </c>
      <c r="G7631">
        <v>433828.49368869019</v>
      </c>
      <c r="H7631">
        <v>401475.20870069665</v>
      </c>
      <c r="I7631">
        <v>2.7449393292668701E-2</v>
      </c>
      <c r="J7631">
        <v>6.553381714763612E-2</v>
      </c>
      <c r="K7631">
        <v>6.2008481361754325E-2</v>
      </c>
      <c r="L7631">
        <v>3207.1589432973992</v>
      </c>
      <c r="M7631">
        <v>7507.9046339688448</v>
      </c>
      <c r="N7631">
        <v>6925.5873448724788</v>
      </c>
      <c r="O7631">
        <v>1.9951245956320873E-2</v>
      </c>
      <c r="P7631">
        <v>4.8069993336095351E-2</v>
      </c>
      <c r="Q7631">
        <v>4.434165772568973E-2</v>
      </c>
      <c r="R7631">
        <v>-5671.1657982869074</v>
      </c>
      <c r="S7631">
        <v>-632200.9461853737</v>
      </c>
      <c r="T7631">
        <v>-486803.87991996016</v>
      </c>
      <c r="U7631">
        <v>-9.4713323576027693E-4</v>
      </c>
      <c r="V7631">
        <v>-0.10558296990578818</v>
      </c>
      <c r="W7631">
        <v>-8.1300415182452318E-2</v>
      </c>
      <c r="X7631">
        <f t="shared" si="358"/>
        <v>9.4713323576027693E-4</v>
      </c>
      <c r="Y7631">
        <f t="shared" si="359"/>
        <v>0.10558296990578818</v>
      </c>
      <c r="Z7631">
        <f t="shared" si="360"/>
        <v>8.1300415182452318E-2</v>
      </c>
      <c r="AA7631">
        <v>0.99126279131116268</v>
      </c>
      <c r="AB7631">
        <v>0.95286369680460936</v>
      </c>
      <c r="AC7631">
        <v>0.95980905298546659</v>
      </c>
      <c r="AD7631">
        <v>13889.419926416665</v>
      </c>
      <c r="AE7631">
        <v>30237.223968870047</v>
      </c>
      <c r="AF7631">
        <v>30007.320526709955</v>
      </c>
      <c r="AG7631">
        <v>13916.986407175164</v>
      </c>
      <c r="AH7631">
        <v>30279.518980164052</v>
      </c>
      <c r="AI7631">
        <v>30065.476167239212</v>
      </c>
      <c r="AJ7631">
        <v>1</v>
      </c>
      <c r="AK7631">
        <v>0</v>
      </c>
      <c r="AL7631">
        <v>1</v>
      </c>
    </row>
    <row r="7632" spans="1:38" x14ac:dyDescent="0.25">
      <c r="A7632">
        <v>116771836.61246091</v>
      </c>
      <c r="B7632">
        <v>5987717.0224467777</v>
      </c>
      <c r="C7632">
        <v>6259468.6093399404</v>
      </c>
      <c r="D7632">
        <v>6753436.9201375004</v>
      </c>
      <c r="E7632">
        <v>6599265.0551565019</v>
      </c>
      <c r="F7632">
        <v>170593.29835024118</v>
      </c>
      <c r="G7632">
        <v>438625.28087841178</v>
      </c>
      <c r="H7632">
        <v>403550.71820426796</v>
      </c>
      <c r="I7632">
        <v>2.7253639086182783E-2</v>
      </c>
      <c r="J7632">
        <v>6.4948453071429796E-2</v>
      </c>
      <c r="K7632">
        <v>6.1150857683605758E-2</v>
      </c>
      <c r="L7632">
        <v>3325.655753900905</v>
      </c>
      <c r="M7632">
        <v>7590.9185929268215</v>
      </c>
      <c r="N7632">
        <v>6961.3906075411587</v>
      </c>
      <c r="O7632">
        <v>2.0683779962889115E-2</v>
      </c>
      <c r="P7632">
        <v>4.8631171224161621E-2</v>
      </c>
      <c r="Q7632">
        <v>4.4598104227998828E-2</v>
      </c>
      <c r="R7632">
        <v>-271751.58689316269</v>
      </c>
      <c r="S7632">
        <v>-765719.89769072272</v>
      </c>
      <c r="T7632">
        <v>-611548.03270972427</v>
      </c>
      <c r="U7632">
        <v>-4.5384841313378582E-2</v>
      </c>
      <c r="V7632">
        <v>-0.12788177778278248</v>
      </c>
      <c r="W7632">
        <v>-0.10213375655815907</v>
      </c>
      <c r="X7632">
        <f t="shared" si="358"/>
        <v>4.5384841313378582E-2</v>
      </c>
      <c r="Y7632">
        <f t="shared" si="359"/>
        <v>0.12788177778278248</v>
      </c>
      <c r="Z7632">
        <f t="shared" si="360"/>
        <v>0.10213375655815907</v>
      </c>
      <c r="AA7632">
        <v>0.99067728922594489</v>
      </c>
      <c r="AB7632">
        <v>0.95206732821913742</v>
      </c>
      <c r="AC7632">
        <v>0.95960459474343252</v>
      </c>
      <c r="AD7632">
        <v>13942.463323031112</v>
      </c>
      <c r="AE7632">
        <v>30269.354848027273</v>
      </c>
      <c r="AF7632">
        <v>30022.387500341818</v>
      </c>
      <c r="AG7632">
        <v>13970.02980378961</v>
      </c>
      <c r="AH7632">
        <v>30311.649859321278</v>
      </c>
      <c r="AI7632">
        <v>30080.543140871076</v>
      </c>
      <c r="AJ7632">
        <v>0</v>
      </c>
      <c r="AK7632">
        <v>0</v>
      </c>
      <c r="AL7632">
        <v>0</v>
      </c>
    </row>
    <row r="7633" spans="1:38" x14ac:dyDescent="0.25">
      <c r="A7633">
        <v>116867270.93060559</v>
      </c>
      <c r="B7633">
        <v>5987717.0224467777</v>
      </c>
      <c r="C7633">
        <v>6091461.3459198959</v>
      </c>
      <c r="D7633">
        <v>6534196.5844607223</v>
      </c>
      <c r="E7633">
        <v>6385718.6911331639</v>
      </c>
      <c r="F7633">
        <v>158891.46836935668</v>
      </c>
      <c r="G7633">
        <v>434526.23656989128</v>
      </c>
      <c r="H7633">
        <v>400371.2583527955</v>
      </c>
      <c r="I7633">
        <v>2.6084293956126523E-2</v>
      </c>
      <c r="J7633">
        <v>6.6500331135316379E-2</v>
      </c>
      <c r="K7633">
        <v>6.2697916666565295E-2</v>
      </c>
      <c r="L7633">
        <v>3097.5327350986036</v>
      </c>
      <c r="M7633">
        <v>7519.9798827994291</v>
      </c>
      <c r="N7633">
        <v>6906.5438164226098</v>
      </c>
      <c r="O7633">
        <v>1.9280340172295317E-2</v>
      </c>
      <c r="P7633">
        <v>4.817632543135407E-2</v>
      </c>
      <c r="Q7633">
        <v>4.4246381997237093E-2</v>
      </c>
      <c r="R7633">
        <v>-103744.32347311825</v>
      </c>
      <c r="S7633">
        <v>-546479.56201394461</v>
      </c>
      <c r="T7633">
        <v>-398001.6686863862</v>
      </c>
      <c r="U7633">
        <v>-1.7326190112892961E-2</v>
      </c>
      <c r="V7633">
        <v>-9.1266764939842648E-2</v>
      </c>
      <c r="W7633">
        <v>-6.6469685724017347E-2</v>
      </c>
      <c r="X7633">
        <f t="shared" si="358"/>
        <v>1.7326190112892961E-2</v>
      </c>
      <c r="Y7633">
        <f t="shared" si="359"/>
        <v>9.1266764939842648E-2</v>
      </c>
      <c r="Z7633">
        <f t="shared" si="360"/>
        <v>6.6469685724017347E-2</v>
      </c>
      <c r="AA7633">
        <v>0.99191080055096703</v>
      </c>
      <c r="AB7633">
        <v>0.9529771153526716</v>
      </c>
      <c r="AC7633">
        <v>0.9602539067621263</v>
      </c>
      <c r="AD7633">
        <v>13838.572183160588</v>
      </c>
      <c r="AE7633">
        <v>30241.919757507138</v>
      </c>
      <c r="AF7633">
        <v>29999.274734685638</v>
      </c>
      <c r="AG7633">
        <v>13866.138663919086</v>
      </c>
      <c r="AH7633">
        <v>30284.214768801143</v>
      </c>
      <c r="AI7633">
        <v>30057.430375214895</v>
      </c>
      <c r="AJ7633">
        <v>1</v>
      </c>
      <c r="AK7633">
        <v>1</v>
      </c>
      <c r="AL7633">
        <v>1</v>
      </c>
    </row>
    <row r="7634" spans="1:38" x14ac:dyDescent="0.25">
      <c r="A7634">
        <v>116748059.50972128</v>
      </c>
      <c r="B7634">
        <v>5987717.0224467777</v>
      </c>
      <c r="C7634">
        <v>6526795.3334581461</v>
      </c>
      <c r="D7634">
        <v>7144030.1437284267</v>
      </c>
      <c r="E7634">
        <v>7005526.3418299425</v>
      </c>
      <c r="F7634">
        <v>167500.16289237686</v>
      </c>
      <c r="G7634">
        <v>436714.52486580581</v>
      </c>
      <c r="H7634">
        <v>405302.79653851973</v>
      </c>
      <c r="I7634">
        <v>2.5663461826928295E-2</v>
      </c>
      <c r="J7634">
        <v>6.1129994706025571E-2</v>
      </c>
      <c r="K7634">
        <v>5.7854724507773229E-2</v>
      </c>
      <c r="L7634">
        <v>3265.3561768804643</v>
      </c>
      <c r="M7634">
        <v>7557.850746692352</v>
      </c>
      <c r="N7634">
        <v>6991.6145697584134</v>
      </c>
      <c r="O7634">
        <v>2.0299630139413938E-2</v>
      </c>
      <c r="P7634">
        <v>4.8413161124618534E-2</v>
      </c>
      <c r="Q7634">
        <v>4.4786034288263894E-2</v>
      </c>
      <c r="R7634">
        <v>-539078.31101136841</v>
      </c>
      <c r="S7634">
        <v>-1156313.121281649</v>
      </c>
      <c r="T7634">
        <v>-1017809.3193831649</v>
      </c>
      <c r="U7634">
        <v>-9.0030692664745088E-2</v>
      </c>
      <c r="V7634">
        <v>-0.19311418975660635</v>
      </c>
      <c r="W7634">
        <v>-0.16998286919164637</v>
      </c>
      <c r="X7634">
        <f t="shared" si="358"/>
        <v>9.0030692664745088E-2</v>
      </c>
      <c r="Y7634">
        <f t="shared" si="359"/>
        <v>0.19311418975660635</v>
      </c>
      <c r="Z7634">
        <f t="shared" si="360"/>
        <v>0.16998286919164637</v>
      </c>
      <c r="AA7634">
        <v>0.99103922400969535</v>
      </c>
      <c r="AB7634">
        <v>0.95268854376830858</v>
      </c>
      <c r="AC7634">
        <v>0.95942844579354425</v>
      </c>
      <c r="AD7634">
        <v>13915.711606525481</v>
      </c>
      <c r="AE7634">
        <v>30256.598115384408</v>
      </c>
      <c r="AF7634">
        <v>30035.046358358963</v>
      </c>
      <c r="AG7634">
        <v>13943.278087283979</v>
      </c>
      <c r="AH7634">
        <v>30298.893126678413</v>
      </c>
      <c r="AI7634">
        <v>30093.20199888822</v>
      </c>
      <c r="AJ7634">
        <v>0</v>
      </c>
      <c r="AK7634">
        <v>0</v>
      </c>
      <c r="AL7634">
        <v>0</v>
      </c>
    </row>
    <row r="7635" spans="1:38" x14ac:dyDescent="0.25">
      <c r="A7635">
        <v>116836790.03324285</v>
      </c>
      <c r="B7635">
        <v>5987717.0224467777</v>
      </c>
      <c r="C7635">
        <v>6529442.5467896145</v>
      </c>
      <c r="D7635">
        <v>6957687.4606938781</v>
      </c>
      <c r="E7635">
        <v>6832325.9807966845</v>
      </c>
      <c r="F7635">
        <v>160211.05880817381</v>
      </c>
      <c r="G7635">
        <v>432899.39045324974</v>
      </c>
      <c r="H7635">
        <v>401263.7109232652</v>
      </c>
      <c r="I7635">
        <v>2.4536713151254563E-2</v>
      </c>
      <c r="J7635">
        <v>6.2218861209106024E-2</v>
      </c>
      <c r="K7635">
        <v>5.8730176524228982E-2</v>
      </c>
      <c r="L7635">
        <v>3123.2576819639539</v>
      </c>
      <c r="M7635">
        <v>7491.8254261983102</v>
      </c>
      <c r="N7635">
        <v>6921.9389344622541</v>
      </c>
      <c r="O7635">
        <v>1.9418392429859887E-2</v>
      </c>
      <c r="P7635">
        <v>4.7974287818087137E-2</v>
      </c>
      <c r="Q7635">
        <v>4.4324990480941497E-2</v>
      </c>
      <c r="R7635">
        <v>-541725.52434283681</v>
      </c>
      <c r="S7635">
        <v>-969970.43824710045</v>
      </c>
      <c r="T7635">
        <v>-844608.95834990684</v>
      </c>
      <c r="U7635">
        <v>-9.0472799952304686E-2</v>
      </c>
      <c r="V7635">
        <v>-0.16199336652197679</v>
      </c>
      <c r="W7635">
        <v>-0.14105692623476249</v>
      </c>
      <c r="X7635">
        <f t="shared" si="358"/>
        <v>9.0472799952304686E-2</v>
      </c>
      <c r="Y7635">
        <f t="shared" si="359"/>
        <v>0.16199336652197679</v>
      </c>
      <c r="Z7635">
        <f t="shared" si="360"/>
        <v>0.14105692623476249</v>
      </c>
      <c r="AA7635">
        <v>0.99171605303348442</v>
      </c>
      <c r="AB7635">
        <v>0.95307665008497944</v>
      </c>
      <c r="AC7635">
        <v>0.95986102917872451</v>
      </c>
      <c r="AD7635">
        <v>13850.663922050608</v>
      </c>
      <c r="AE7635">
        <v>30230.959394385914</v>
      </c>
      <c r="AF7635">
        <v>30005.780806871153</v>
      </c>
      <c r="AG7635">
        <v>13878.230402809106</v>
      </c>
      <c r="AH7635">
        <v>30273.25440567992</v>
      </c>
      <c r="AI7635">
        <v>30063.936447400411</v>
      </c>
      <c r="AJ7635">
        <v>0</v>
      </c>
      <c r="AK7635">
        <v>0</v>
      </c>
      <c r="AL7635">
        <v>0</v>
      </c>
    </row>
    <row r="7636" spans="1:38" x14ac:dyDescent="0.25">
      <c r="A7636">
        <v>117051278.90607463</v>
      </c>
      <c r="B7636">
        <v>5987717.0224467777</v>
      </c>
      <c r="C7636">
        <v>6089728.7251848811</v>
      </c>
      <c r="D7636">
        <v>6606581.7480558204</v>
      </c>
      <c r="E7636">
        <v>6455435.6374973077</v>
      </c>
      <c r="F7636">
        <v>166779.16814558144</v>
      </c>
      <c r="G7636">
        <v>423745.10373851575</v>
      </c>
      <c r="H7636">
        <v>390212.28716403613</v>
      </c>
      <c r="I7636">
        <v>2.7386961828996432E-2</v>
      </c>
      <c r="J7636">
        <v>6.4139841130886652E-2</v>
      </c>
      <c r="K7636">
        <v>6.0447088171313036E-2</v>
      </c>
      <c r="L7636">
        <v>3251.3006404004223</v>
      </c>
      <c r="M7636">
        <v>7333.3998901947907</v>
      </c>
      <c r="N7636">
        <v>6731.2980209735661</v>
      </c>
      <c r="O7636">
        <v>2.0194670994283976E-2</v>
      </c>
      <c r="P7636">
        <v>4.6892014551135744E-2</v>
      </c>
      <c r="Q7636">
        <v>4.3041990001057961E-2</v>
      </c>
      <c r="R7636">
        <v>-102011.70273810346</v>
      </c>
      <c r="S7636">
        <v>-618864.72560904268</v>
      </c>
      <c r="T7636">
        <v>-467718.61505053006</v>
      </c>
      <c r="U7636">
        <v>-1.7036827618219362E-2</v>
      </c>
      <c r="V7636">
        <v>-0.10335570690616142</v>
      </c>
      <c r="W7636">
        <v>-7.8113012571760593E-2</v>
      </c>
      <c r="X7636">
        <f t="shared" si="358"/>
        <v>1.7036827618219362E-2</v>
      </c>
      <c r="Y7636">
        <f t="shared" si="359"/>
        <v>0.10335570690616142</v>
      </c>
      <c r="Z7636">
        <f t="shared" si="360"/>
        <v>7.8113012571760593E-2</v>
      </c>
      <c r="AA7636">
        <v>0.99102790773869609</v>
      </c>
      <c r="AB7636">
        <v>0.95496631467812465</v>
      </c>
      <c r="AC7636">
        <v>0.96197918821531259</v>
      </c>
      <c r="AD7636">
        <v>13909.404929106235</v>
      </c>
      <c r="AE7636">
        <v>30168.506780198277</v>
      </c>
      <c r="AF7636">
        <v>29924.175403323705</v>
      </c>
      <c r="AG7636">
        <v>13936.971409864733</v>
      </c>
      <c r="AH7636">
        <v>30210.801791492282</v>
      </c>
      <c r="AI7636">
        <v>29982.331043852962</v>
      </c>
      <c r="AJ7636">
        <v>1</v>
      </c>
      <c r="AK7636">
        <v>0</v>
      </c>
      <c r="AL7636">
        <v>1</v>
      </c>
    </row>
    <row r="7637" spans="1:38" x14ac:dyDescent="0.25">
      <c r="A7637">
        <v>116900897.00219695</v>
      </c>
      <c r="B7637">
        <v>5987717.0224467777</v>
      </c>
      <c r="C7637">
        <v>6458648.1017380599</v>
      </c>
      <c r="D7637">
        <v>6905773.9998169746</v>
      </c>
      <c r="E7637">
        <v>6746039.7176626874</v>
      </c>
      <c r="F7637">
        <v>164645.00187442737</v>
      </c>
      <c r="G7637">
        <v>442537.84158841771</v>
      </c>
      <c r="H7637">
        <v>409600.01570169016</v>
      </c>
      <c r="I7637">
        <v>2.5492177198835224E-2</v>
      </c>
      <c r="J7637">
        <v>6.4082294265660353E-2</v>
      </c>
      <c r="K7637">
        <v>6.0717107050120518E-2</v>
      </c>
      <c r="L7637">
        <v>3209.6958270338791</v>
      </c>
      <c r="M7637">
        <v>7658.6299883577012</v>
      </c>
      <c r="N7637">
        <v>7065.7430987674206</v>
      </c>
      <c r="O7637">
        <v>1.9932086458521295E-2</v>
      </c>
      <c r="P7637">
        <v>4.899860987812138E-2</v>
      </c>
      <c r="Q7637">
        <v>4.5205420567624804E-2</v>
      </c>
      <c r="R7637">
        <v>-470931.07929128222</v>
      </c>
      <c r="S7637">
        <v>-918056.97737019695</v>
      </c>
      <c r="T7637">
        <v>-758322.69521590974</v>
      </c>
      <c r="U7637">
        <v>-7.864952159994433E-2</v>
      </c>
      <c r="V7637">
        <v>-0.15332337415555566</v>
      </c>
      <c r="W7637">
        <v>-0.12664638164647837</v>
      </c>
      <c r="X7637">
        <f t="shared" si="358"/>
        <v>7.864952159994433E-2</v>
      </c>
      <c r="Y7637">
        <f t="shared" si="359"/>
        <v>0.15332337415555566</v>
      </c>
      <c r="Z7637">
        <f t="shared" si="360"/>
        <v>0.12664638164647837</v>
      </c>
      <c r="AA7637">
        <v>0.99135691375333945</v>
      </c>
      <c r="AB7637">
        <v>0.95142047296550902</v>
      </c>
      <c r="AC7637">
        <v>0.95856533933880261</v>
      </c>
      <c r="AD7637">
        <v>13890.575920855908</v>
      </c>
      <c r="AE7637">
        <v>30295.303681419948</v>
      </c>
      <c r="AF7637">
        <v>30065.863753013993</v>
      </c>
      <c r="AG7637">
        <v>13918.142401614406</v>
      </c>
      <c r="AH7637">
        <v>30337.598692713953</v>
      </c>
      <c r="AI7637">
        <v>30124.019393543251</v>
      </c>
      <c r="AJ7637">
        <v>0</v>
      </c>
      <c r="AK7637">
        <v>0</v>
      </c>
      <c r="AL7637">
        <v>0</v>
      </c>
    </row>
    <row r="7638" spans="1:38" x14ac:dyDescent="0.25">
      <c r="A7638">
        <v>116780703.04741436</v>
      </c>
      <c r="B7638">
        <v>5987717.0224467777</v>
      </c>
      <c r="C7638">
        <v>6532795.1376722557</v>
      </c>
      <c r="D7638">
        <v>7231435.6380440649</v>
      </c>
      <c r="E7638">
        <v>7082890.4080812419</v>
      </c>
      <c r="F7638">
        <v>164910.30873940891</v>
      </c>
      <c r="G7638">
        <v>439997.23524972884</v>
      </c>
      <c r="H7638">
        <v>409877.79108587396</v>
      </c>
      <c r="I7638">
        <v>2.5243453263738683E-2</v>
      </c>
      <c r="J7638">
        <v>6.0845073823921618E-2</v>
      </c>
      <c r="K7638">
        <v>5.7868718485072544E-2</v>
      </c>
      <c r="L7638">
        <v>3214.8678901255007</v>
      </c>
      <c r="M7638">
        <v>7614.661852606293</v>
      </c>
      <c r="N7638">
        <v>7070.534821005187</v>
      </c>
      <c r="O7638">
        <v>1.9978761042871201E-2</v>
      </c>
      <c r="P7638">
        <v>4.8761287524460385E-2</v>
      </c>
      <c r="Q7638">
        <v>4.5276912886254836E-2</v>
      </c>
      <c r="R7638">
        <v>-545078.11522547808</v>
      </c>
      <c r="S7638">
        <v>-1243718.6155972872</v>
      </c>
      <c r="T7638">
        <v>-1095173.3856344642</v>
      </c>
      <c r="U7638">
        <v>-9.1032711329223984E-2</v>
      </c>
      <c r="V7638">
        <v>-0.20771165553329088</v>
      </c>
      <c r="W7638">
        <v>-0.18290333052294785</v>
      </c>
      <c r="X7638">
        <f t="shared" si="358"/>
        <v>9.1032711329223984E-2</v>
      </c>
      <c r="Y7638">
        <f t="shared" si="359"/>
        <v>0.20771165553329088</v>
      </c>
      <c r="Z7638">
        <f t="shared" si="360"/>
        <v>0.18290333052294785</v>
      </c>
      <c r="AA7638">
        <v>0.99121540674844311</v>
      </c>
      <c r="AB7638">
        <v>0.95177097729525606</v>
      </c>
      <c r="AC7638">
        <v>0.95833141601662386</v>
      </c>
      <c r="AD7638">
        <v>13892.929873032706</v>
      </c>
      <c r="AE7638">
        <v>30278.48016375177</v>
      </c>
      <c r="AF7638">
        <v>30067.844672318839</v>
      </c>
      <c r="AG7638">
        <v>13920.496353791204</v>
      </c>
      <c r="AH7638">
        <v>30320.775175045776</v>
      </c>
      <c r="AI7638">
        <v>30126.000312848097</v>
      </c>
      <c r="AJ7638">
        <v>0</v>
      </c>
      <c r="AK7638">
        <v>0</v>
      </c>
      <c r="AL7638">
        <v>0</v>
      </c>
    </row>
    <row r="7639" spans="1:38" x14ac:dyDescent="0.25">
      <c r="A7639">
        <v>116751644.64893298</v>
      </c>
      <c r="B7639">
        <v>5987717.0224467777</v>
      </c>
      <c r="C7639">
        <v>6221358.8241222203</v>
      </c>
      <c r="D7639">
        <v>6627107.9817728084</v>
      </c>
      <c r="E7639">
        <v>6451754.9385851119</v>
      </c>
      <c r="F7639">
        <v>173026.40481904335</v>
      </c>
      <c r="G7639">
        <v>439742.18688473472</v>
      </c>
      <c r="H7639">
        <v>403735.14591009927</v>
      </c>
      <c r="I7639">
        <v>2.781167421949109E-2</v>
      </c>
      <c r="J7639">
        <v>6.6355065904192476E-2</v>
      </c>
      <c r="K7639">
        <v>6.2577569940782576E-2</v>
      </c>
      <c r="L7639">
        <v>3373.0883002323126</v>
      </c>
      <c r="M7639">
        <v>7610.2479451998342</v>
      </c>
      <c r="N7639">
        <v>6964.5720497769144</v>
      </c>
      <c r="O7639">
        <v>2.0971010328636509E-2</v>
      </c>
      <c r="P7639">
        <v>4.8750006544325472E-2</v>
      </c>
      <c r="Q7639">
        <v>4.4613912115597364E-2</v>
      </c>
      <c r="R7639">
        <v>-233641.80167544261</v>
      </c>
      <c r="S7639">
        <v>-639390.95932603069</v>
      </c>
      <c r="T7639">
        <v>-464037.9161383342</v>
      </c>
      <c r="U7639">
        <v>-3.9020180947022927E-2</v>
      </c>
      <c r="V7639">
        <v>-0.10678376364966469</v>
      </c>
      <c r="W7639">
        <v>-7.7498304345169786E-2</v>
      </c>
      <c r="X7639">
        <f t="shared" si="358"/>
        <v>3.9020180947022927E-2</v>
      </c>
      <c r="Y7639">
        <f t="shared" si="359"/>
        <v>0.10678376364966469</v>
      </c>
      <c r="Z7639">
        <f t="shared" si="360"/>
        <v>7.7498304345169786E-2</v>
      </c>
      <c r="AA7639">
        <v>0.99048653585745694</v>
      </c>
      <c r="AB7639">
        <v>0.95182446874038174</v>
      </c>
      <c r="AC7639">
        <v>0.95956897376909167</v>
      </c>
      <c r="AD7639">
        <v>13963.16796293721</v>
      </c>
      <c r="AE7639">
        <v>30276.785909010778</v>
      </c>
      <c r="AF7639">
        <v>30023.722585693311</v>
      </c>
      <c r="AG7639">
        <v>13990.734443695708</v>
      </c>
      <c r="AH7639">
        <v>30319.080920304783</v>
      </c>
      <c r="AI7639">
        <v>30081.878226222569</v>
      </c>
      <c r="AJ7639">
        <v>0</v>
      </c>
      <c r="AK7639">
        <v>0</v>
      </c>
      <c r="AL7639">
        <v>1</v>
      </c>
    </row>
    <row r="7640" spans="1:38" x14ac:dyDescent="0.25">
      <c r="A7640">
        <v>116907753.8701396</v>
      </c>
      <c r="B7640">
        <v>5987717.0224467777</v>
      </c>
      <c r="C7640">
        <v>6193933.2244186252</v>
      </c>
      <c r="D7640">
        <v>6705882.0650829403</v>
      </c>
      <c r="E7640">
        <v>6532367.6863983702</v>
      </c>
      <c r="F7640">
        <v>175365.6840103736</v>
      </c>
      <c r="G7640">
        <v>439776.01479212515</v>
      </c>
      <c r="H7640">
        <v>404841.13776650053</v>
      </c>
      <c r="I7640">
        <v>2.8312491862040341E-2</v>
      </c>
      <c r="J7640">
        <v>6.5580636599919959E-2</v>
      </c>
      <c r="K7640">
        <v>6.197464031448454E-2</v>
      </c>
      <c r="L7640">
        <v>3418.6917171183377</v>
      </c>
      <c r="M7640">
        <v>7610.833376323767</v>
      </c>
      <c r="N7640">
        <v>6983.6507949601719</v>
      </c>
      <c r="O7640">
        <v>2.1228855212760859E-2</v>
      </c>
      <c r="P7640">
        <v>4.8690067422690116E-2</v>
      </c>
      <c r="Q7640">
        <v>4.4677686562017441E-2</v>
      </c>
      <c r="R7640">
        <v>-206216.20197184756</v>
      </c>
      <c r="S7640">
        <v>-718165.0426361626</v>
      </c>
      <c r="T7640">
        <v>-544650.66395159252</v>
      </c>
      <c r="U7640">
        <v>-3.4439871022425315E-2</v>
      </c>
      <c r="V7640">
        <v>-0.11993970990010093</v>
      </c>
      <c r="W7640">
        <v>-9.096132330733131E-2</v>
      </c>
      <c r="X7640">
        <f t="shared" si="358"/>
        <v>3.4439871022425315E-2</v>
      </c>
      <c r="Y7640">
        <f t="shared" si="359"/>
        <v>0.11993970990010093</v>
      </c>
      <c r="Z7640">
        <f t="shared" si="360"/>
        <v>9.096132330733131E-2</v>
      </c>
      <c r="AA7640">
        <v>0.99026375344786688</v>
      </c>
      <c r="AB7640">
        <v>0.9521157680779524</v>
      </c>
      <c r="AC7640">
        <v>0.95959918540510647</v>
      </c>
      <c r="AD7640">
        <v>13982.801460284201</v>
      </c>
      <c r="AE7640">
        <v>30277.01068013037</v>
      </c>
      <c r="AF7640">
        <v>30031.716167214538</v>
      </c>
      <c r="AG7640">
        <v>14010.367941042699</v>
      </c>
      <c r="AH7640">
        <v>30319.305691424375</v>
      </c>
      <c r="AI7640">
        <v>30089.871807743795</v>
      </c>
      <c r="AJ7640">
        <v>1</v>
      </c>
      <c r="AK7640">
        <v>0</v>
      </c>
      <c r="AL7640">
        <v>0</v>
      </c>
    </row>
    <row r="7641" spans="1:38" x14ac:dyDescent="0.25">
      <c r="A7641">
        <v>116880540.96152481</v>
      </c>
      <c r="B7641">
        <v>5987717.0224467926</v>
      </c>
      <c r="C7641">
        <v>6022070.7921020538</v>
      </c>
      <c r="D7641">
        <v>6641584.9744136687</v>
      </c>
      <c r="E7641">
        <v>6489542.6110983184</v>
      </c>
      <c r="F7641">
        <v>172678.85552677276</v>
      </c>
      <c r="G7641">
        <v>435906.69178730116</v>
      </c>
      <c r="H7641">
        <v>401979.13835938065</v>
      </c>
      <c r="I7641">
        <v>2.8674331718790337E-2</v>
      </c>
      <c r="J7641">
        <v>6.5632931516589346E-2</v>
      </c>
      <c r="K7641">
        <v>6.1942599417087109E-2</v>
      </c>
      <c r="L7641">
        <v>3366.3129502345018</v>
      </c>
      <c r="M7641">
        <v>7543.8702594679926</v>
      </c>
      <c r="N7641">
        <v>6934.2803072054221</v>
      </c>
      <c r="O7641">
        <v>2.0923749950489155E-2</v>
      </c>
      <c r="P7641">
        <v>4.8291397796012922E-2</v>
      </c>
      <c r="Q7641">
        <v>4.4389163284461249E-2</v>
      </c>
      <c r="R7641">
        <v>-34353.769655261189</v>
      </c>
      <c r="S7641">
        <v>-653867.95196687616</v>
      </c>
      <c r="T7641">
        <v>-501825.58865152579</v>
      </c>
      <c r="U7641">
        <v>-5.7373736144302667E-3</v>
      </c>
      <c r="V7641">
        <v>-0.10920154534953</v>
      </c>
      <c r="W7641">
        <v>-8.3809169132455452E-2</v>
      </c>
      <c r="X7641">
        <f t="shared" si="358"/>
        <v>5.7373736144302667E-3</v>
      </c>
      <c r="Y7641">
        <f t="shared" si="359"/>
        <v>0.10920154534953</v>
      </c>
      <c r="Z7641">
        <f t="shared" si="360"/>
        <v>8.3809169132455452E-2</v>
      </c>
      <c r="AA7641">
        <v>0.99042824018517472</v>
      </c>
      <c r="AB7641">
        <v>0.95260440814241787</v>
      </c>
      <c r="AC7641">
        <v>0.95987183410746202</v>
      </c>
      <c r="AD7641">
        <v>13960.228364991981</v>
      </c>
      <c r="AE7641">
        <v>30251.18800413642</v>
      </c>
      <c r="AF7641">
        <v>30010.985906482012</v>
      </c>
      <c r="AG7641">
        <v>13987.794845750479</v>
      </c>
      <c r="AH7641">
        <v>30293.483015430425</v>
      </c>
      <c r="AI7641">
        <v>30069.14154701127</v>
      </c>
      <c r="AJ7641">
        <v>1</v>
      </c>
      <c r="AK7641">
        <v>0</v>
      </c>
      <c r="AL7641">
        <v>1</v>
      </c>
    </row>
    <row r="7642" spans="1:38" x14ac:dyDescent="0.25">
      <c r="A7642">
        <v>116729869.3504667</v>
      </c>
      <c r="B7642">
        <v>5987717.0224467777</v>
      </c>
      <c r="C7642">
        <v>6113542.0991762392</v>
      </c>
      <c r="D7642">
        <v>6667347.8361463444</v>
      </c>
      <c r="E7642">
        <v>6500191.8162713088</v>
      </c>
      <c r="F7642">
        <v>171014.78911862648</v>
      </c>
      <c r="G7642">
        <v>442757.73891834763</v>
      </c>
      <c r="H7642">
        <v>410970.7392159173</v>
      </c>
      <c r="I7642">
        <v>2.7973110570657496E-2</v>
      </c>
      <c r="J7642">
        <v>6.6406875687208308E-2</v>
      </c>
      <c r="K7642">
        <v>6.3224401807216446E-2</v>
      </c>
      <c r="L7642">
        <v>3333.8725667103904</v>
      </c>
      <c r="M7642">
        <v>7662.4355663831102</v>
      </c>
      <c r="N7642">
        <v>7089.3885573604284</v>
      </c>
      <c r="O7642">
        <v>2.073429316282669E-2</v>
      </c>
      <c r="P7642">
        <v>4.9097658355272134E-2</v>
      </c>
      <c r="Q7642">
        <v>4.542581458878852E-2</v>
      </c>
      <c r="R7642">
        <v>-125825.07672946155</v>
      </c>
      <c r="S7642">
        <v>-679630.81369956676</v>
      </c>
      <c r="T7642">
        <v>-512474.79382453114</v>
      </c>
      <c r="U7642">
        <v>-2.1013864926777266E-2</v>
      </c>
      <c r="V7642">
        <v>-0.1135041637992851</v>
      </c>
      <c r="W7642">
        <v>-8.5587677557801001E-2</v>
      </c>
      <c r="X7642">
        <f t="shared" si="358"/>
        <v>2.1013864926777266E-2</v>
      </c>
      <c r="Y7642">
        <f t="shared" si="359"/>
        <v>0.1135041637992851</v>
      </c>
      <c r="Z7642">
        <f t="shared" si="360"/>
        <v>8.5587677557801001E-2</v>
      </c>
      <c r="AA7642">
        <v>0.99068156435638244</v>
      </c>
      <c r="AB7642">
        <v>0.95157007563376184</v>
      </c>
      <c r="AC7642">
        <v>0.95845730437051413</v>
      </c>
      <c r="AD7642">
        <v>13946.071081972943</v>
      </c>
      <c r="AE7642">
        <v>30296.755264428873</v>
      </c>
      <c r="AF7642">
        <v>30075.625879704483</v>
      </c>
      <c r="AG7642">
        <v>13973.637562731441</v>
      </c>
      <c r="AH7642">
        <v>30339.050275722879</v>
      </c>
      <c r="AI7642">
        <v>30133.781520233741</v>
      </c>
      <c r="AJ7642">
        <v>1</v>
      </c>
      <c r="AK7642">
        <v>0</v>
      </c>
      <c r="AL7642">
        <v>1</v>
      </c>
    </row>
    <row r="7643" spans="1:38" x14ac:dyDescent="0.25">
      <c r="A7643">
        <v>116884560.22852416</v>
      </c>
      <c r="B7643">
        <v>5987717.0224467777</v>
      </c>
      <c r="C7643">
        <v>6181215.8128637439</v>
      </c>
      <c r="D7643">
        <v>6645411.837878935</v>
      </c>
      <c r="E7643">
        <v>6489082.71444612</v>
      </c>
      <c r="F7643">
        <v>170445.12009635687</v>
      </c>
      <c r="G7643">
        <v>432344.94805435103</v>
      </c>
      <c r="H7643">
        <v>403610.98237528198</v>
      </c>
      <c r="I7643">
        <v>2.7574691655587093E-2</v>
      </c>
      <c r="J7643">
        <v>6.5059165421468557E-2</v>
      </c>
      <c r="K7643">
        <v>6.2198464734739084E-2</v>
      </c>
      <c r="L7643">
        <v>3322.7670714766891</v>
      </c>
      <c r="M7643">
        <v>7482.2301582144892</v>
      </c>
      <c r="N7643">
        <v>6962.4301855053318</v>
      </c>
      <c r="O7643">
        <v>2.064270252734798E-2</v>
      </c>
      <c r="P7643">
        <v>4.7883560917295315E-2</v>
      </c>
      <c r="Q7643">
        <v>4.4557029504638676E-2</v>
      </c>
      <c r="R7643">
        <v>-193498.79041696619</v>
      </c>
      <c r="S7643">
        <v>-657694.81543215737</v>
      </c>
      <c r="T7643">
        <v>-501365.69199934229</v>
      </c>
      <c r="U7643">
        <v>-3.231595442663325E-2</v>
      </c>
      <c r="V7643">
        <v>-0.10984066430771335</v>
      </c>
      <c r="W7643">
        <v>-8.3732362454641829E-2</v>
      </c>
      <c r="X7643">
        <f t="shared" si="358"/>
        <v>3.231595442663325E-2</v>
      </c>
      <c r="Y7643">
        <f t="shared" si="359"/>
        <v>0.10984066430771335</v>
      </c>
      <c r="Z7643">
        <f t="shared" si="360"/>
        <v>8.3732362454641829E-2</v>
      </c>
      <c r="AA7643">
        <v>0.99056085863493326</v>
      </c>
      <c r="AB7643">
        <v>0.95325904579947573</v>
      </c>
      <c r="AC7643">
        <v>0.95944409019714505</v>
      </c>
      <c r="AD7643">
        <v>13941.192870149009</v>
      </c>
      <c r="AE7643">
        <v>30227.214600368261</v>
      </c>
      <c r="AF7643">
        <v>30022.823824086878</v>
      </c>
      <c r="AG7643">
        <v>13968.759350907507</v>
      </c>
      <c r="AH7643">
        <v>30269.509611662266</v>
      </c>
      <c r="AI7643">
        <v>30080.979464616135</v>
      </c>
      <c r="AJ7643">
        <v>1</v>
      </c>
      <c r="AK7643">
        <v>0</v>
      </c>
      <c r="AL7643">
        <v>1</v>
      </c>
    </row>
    <row r="7644" spans="1:38" x14ac:dyDescent="0.25">
      <c r="A7644">
        <v>116868174.68929105</v>
      </c>
      <c r="B7644">
        <v>5987717.0224467777</v>
      </c>
      <c r="C7644">
        <v>6129052.9867088906</v>
      </c>
      <c r="D7644">
        <v>6665498.9223976023</v>
      </c>
      <c r="E7644">
        <v>6515726.7958714953</v>
      </c>
      <c r="F7644">
        <v>162877.68611210232</v>
      </c>
      <c r="G7644">
        <v>432404.1107707615</v>
      </c>
      <c r="H7644">
        <v>398544.21037107118</v>
      </c>
      <c r="I7644">
        <v>2.6574690488940043E-2</v>
      </c>
      <c r="J7644">
        <v>6.4871979697991508E-2</v>
      </c>
      <c r="K7644">
        <v>6.1166501122115399E-2</v>
      </c>
      <c r="L7644">
        <v>3175.2426340258562</v>
      </c>
      <c r="M7644">
        <v>7483.254037556575</v>
      </c>
      <c r="N7644">
        <v>6875.0266016445003</v>
      </c>
      <c r="O7644">
        <v>1.9773833241721807E-2</v>
      </c>
      <c r="P7644">
        <v>4.7953084772906135E-2</v>
      </c>
      <c r="Q7644">
        <v>4.4055531429251053E-2</v>
      </c>
      <c r="R7644">
        <v>-141335.96426211298</v>
      </c>
      <c r="S7644">
        <v>-677781.89995082468</v>
      </c>
      <c r="T7644">
        <v>-528009.7734247176</v>
      </c>
      <c r="U7644">
        <v>-2.3604315924128035E-2</v>
      </c>
      <c r="V7644">
        <v>-0.11319537937580436</v>
      </c>
      <c r="W7644">
        <v>-8.8182152136667857E-2</v>
      </c>
      <c r="X7644">
        <f t="shared" si="358"/>
        <v>2.3604315924128035E-2</v>
      </c>
      <c r="Y7644">
        <f t="shared" si="359"/>
        <v>0.11319537937580436</v>
      </c>
      <c r="Z7644">
        <f t="shared" si="360"/>
        <v>8.8182152136667857E-2</v>
      </c>
      <c r="AA7644">
        <v>0.99153122309412944</v>
      </c>
      <c r="AB7644">
        <v>0.95350342749831107</v>
      </c>
      <c r="AC7644">
        <v>0.96067346142024768</v>
      </c>
      <c r="AD7644">
        <v>13874.797833918292</v>
      </c>
      <c r="AE7644">
        <v>30227.614423775653</v>
      </c>
      <c r="AF7644">
        <v>29985.91000783136</v>
      </c>
      <c r="AG7644">
        <v>13902.36431467679</v>
      </c>
      <c r="AH7644">
        <v>30269.909435069658</v>
      </c>
      <c r="AI7644">
        <v>30044.065648360618</v>
      </c>
      <c r="AJ7644">
        <v>1</v>
      </c>
      <c r="AK7644">
        <v>0</v>
      </c>
      <c r="AL7644">
        <v>0</v>
      </c>
    </row>
    <row r="7645" spans="1:38" x14ac:dyDescent="0.25">
      <c r="A7645">
        <v>116807282.08857965</v>
      </c>
      <c r="B7645">
        <v>5987717.0224467777</v>
      </c>
      <c r="C7645">
        <v>6229758.4007564336</v>
      </c>
      <c r="D7645">
        <v>6776960.664268326</v>
      </c>
      <c r="E7645">
        <v>6622831.5784557359</v>
      </c>
      <c r="F7645">
        <v>167674.85886781433</v>
      </c>
      <c r="G7645">
        <v>439675.34651445749</v>
      </c>
      <c r="H7645">
        <v>406852.05718693609</v>
      </c>
      <c r="I7645">
        <v>2.6915146315698985E-2</v>
      </c>
      <c r="J7645">
        <v>6.4877954631292964E-2</v>
      </c>
      <c r="K7645">
        <v>6.143173842898824E-2</v>
      </c>
      <c r="L7645">
        <v>3268.761812866845</v>
      </c>
      <c r="M7645">
        <v>7609.0911951637217</v>
      </c>
      <c r="N7645">
        <v>7018.3398561722252</v>
      </c>
      <c r="O7645">
        <v>2.0331447185737074E-2</v>
      </c>
      <c r="P7645">
        <v>4.8741892072117203E-2</v>
      </c>
      <c r="Q7645">
        <v>4.4957690086880948E-2</v>
      </c>
      <c r="R7645">
        <v>-242041.37830965593</v>
      </c>
      <c r="S7645">
        <v>-789243.64182154834</v>
      </c>
      <c r="T7645">
        <v>-635114.55600895826</v>
      </c>
      <c r="U7645">
        <v>-4.0422982148670392E-2</v>
      </c>
      <c r="V7645">
        <v>-0.13181044442528406</v>
      </c>
      <c r="W7645">
        <v>-0.10606956768799164</v>
      </c>
      <c r="X7645">
        <f t="shared" si="358"/>
        <v>4.0422982148670392E-2</v>
      </c>
      <c r="Y7645">
        <f t="shared" si="359"/>
        <v>0.13181044442528406</v>
      </c>
      <c r="Z7645">
        <f t="shared" si="360"/>
        <v>0.10606956768799164</v>
      </c>
      <c r="AA7645">
        <v>0.99089389668851691</v>
      </c>
      <c r="AB7645">
        <v>0.95140034424326902</v>
      </c>
      <c r="AC7645">
        <v>0.95856823848694417</v>
      </c>
      <c r="AD7645">
        <v>13917.235619489669</v>
      </c>
      <c r="AE7645">
        <v>30276.341734190726</v>
      </c>
      <c r="AF7645">
        <v>30046.194343462925</v>
      </c>
      <c r="AG7645">
        <v>13944.802100248167</v>
      </c>
      <c r="AH7645">
        <v>30318.636745484731</v>
      </c>
      <c r="AI7645">
        <v>30104.349983992182</v>
      </c>
      <c r="AJ7645">
        <v>0</v>
      </c>
      <c r="AK7645">
        <v>0</v>
      </c>
      <c r="AL7645">
        <v>0</v>
      </c>
    </row>
    <row r="7646" spans="1:38" x14ac:dyDescent="0.25">
      <c r="A7646">
        <v>116890206.77752006</v>
      </c>
      <c r="B7646">
        <v>5987717.0224467777</v>
      </c>
      <c r="C7646">
        <v>5954220.4363772357</v>
      </c>
      <c r="D7646">
        <v>6425450.4738664413</v>
      </c>
      <c r="E7646">
        <v>6279047.6661086967</v>
      </c>
      <c r="F7646">
        <v>166720.85516386465</v>
      </c>
      <c r="G7646">
        <v>447272.41420090589</v>
      </c>
      <c r="H7646">
        <v>417955.67804121482</v>
      </c>
      <c r="I7646">
        <v>2.8000450595561704E-2</v>
      </c>
      <c r="J7646">
        <v>6.9609503025515468E-2</v>
      </c>
      <c r="K7646">
        <v>6.6563545981206701E-2</v>
      </c>
      <c r="L7646">
        <v>3250.1638495355464</v>
      </c>
      <c r="M7646">
        <v>7740.5672519867458</v>
      </c>
      <c r="N7646">
        <v>7209.8811877516546</v>
      </c>
      <c r="O7646">
        <v>2.0235523270955052E-2</v>
      </c>
      <c r="P7646">
        <v>4.9591009292713761E-2</v>
      </c>
      <c r="Q7646">
        <v>4.619109599356358E-2</v>
      </c>
      <c r="R7646">
        <v>33496.586069541983</v>
      </c>
      <c r="S7646">
        <v>-437733.45141966362</v>
      </c>
      <c r="T7646">
        <v>-291330.64366191905</v>
      </c>
      <c r="U7646">
        <v>5.5942166177810086E-3</v>
      </c>
      <c r="V7646">
        <v>-7.3105233560418217E-2</v>
      </c>
      <c r="W7646">
        <v>-4.8654711398313844E-2</v>
      </c>
      <c r="X7646">
        <f t="shared" si="358"/>
        <v>5.5942166177810086E-3</v>
      </c>
      <c r="Y7646">
        <f t="shared" si="359"/>
        <v>7.3105233560418217E-2</v>
      </c>
      <c r="Z7646">
        <f t="shared" si="360"/>
        <v>4.8654711398313844E-2</v>
      </c>
      <c r="AA7646">
        <v>0.99103499631880287</v>
      </c>
      <c r="AB7646">
        <v>0.95016579879659246</v>
      </c>
      <c r="AC7646">
        <v>0.95667534282101552</v>
      </c>
      <c r="AD7646">
        <v>13908.893663294059</v>
      </c>
      <c r="AE7646">
        <v>30326.39919115317</v>
      </c>
      <c r="AF7646">
        <v>30124.871443408265</v>
      </c>
      <c r="AG7646">
        <v>13936.460144052557</v>
      </c>
      <c r="AH7646">
        <v>30368.694202447175</v>
      </c>
      <c r="AI7646">
        <v>30183.027083937523</v>
      </c>
      <c r="AJ7646">
        <v>1</v>
      </c>
      <c r="AK7646">
        <v>1</v>
      </c>
      <c r="AL7646">
        <v>1</v>
      </c>
    </row>
    <row r="7647" spans="1:38" x14ac:dyDescent="0.25">
      <c r="A7647">
        <v>116857484.7896374</v>
      </c>
      <c r="B7647">
        <v>5987717.0224467777</v>
      </c>
      <c r="C7647">
        <v>6179506.7482771864</v>
      </c>
      <c r="D7647">
        <v>6756901.632686954</v>
      </c>
      <c r="E7647">
        <v>6595427.2977774143</v>
      </c>
      <c r="F7647">
        <v>168958.7771038537</v>
      </c>
      <c r="G7647">
        <v>442145.91194786434</v>
      </c>
      <c r="H7647">
        <v>406163.51443555375</v>
      </c>
      <c r="I7647">
        <v>2.7341790208572636E-2</v>
      </c>
      <c r="J7647">
        <v>6.5436191909166552E-2</v>
      </c>
      <c r="K7647">
        <v>6.1582592923498124E-2</v>
      </c>
      <c r="L7647">
        <v>3293.791342810373</v>
      </c>
      <c r="M7647">
        <v>7651.8471919132344</v>
      </c>
      <c r="N7647">
        <v>7006.4622536153865</v>
      </c>
      <c r="O7647">
        <v>2.0495529727935412E-2</v>
      </c>
      <c r="P7647">
        <v>4.9015339607473729E-2</v>
      </c>
      <c r="Q7647">
        <v>4.4881205569662672E-2</v>
      </c>
      <c r="R7647">
        <v>-191789.72583040874</v>
      </c>
      <c r="S7647">
        <v>-769184.61024017632</v>
      </c>
      <c r="T7647">
        <v>-607710.27533063665</v>
      </c>
      <c r="U7647">
        <v>-3.2030526010402072E-2</v>
      </c>
      <c r="V7647">
        <v>-0.12846041443786571</v>
      </c>
      <c r="W7647">
        <v>-0.10149281822311407</v>
      </c>
      <c r="X7647">
        <f t="shared" si="358"/>
        <v>3.2030526010402072E-2</v>
      </c>
      <c r="Y7647">
        <f t="shared" si="359"/>
        <v>0.12846041443786571</v>
      </c>
      <c r="Z7647">
        <f t="shared" si="360"/>
        <v>0.10149281822311407</v>
      </c>
      <c r="AA7647">
        <v>0.99092865506663685</v>
      </c>
      <c r="AB7647">
        <v>0.95128039900352657</v>
      </c>
      <c r="AC7647">
        <v>0.95906774103043868</v>
      </c>
      <c r="AD7647">
        <v>13928.387788270813</v>
      </c>
      <c r="AE7647">
        <v>30292.714691896766</v>
      </c>
      <c r="AF7647">
        <v>30041.24505965885</v>
      </c>
      <c r="AG7647">
        <v>13955.954269029311</v>
      </c>
      <c r="AH7647">
        <v>30335.009703190772</v>
      </c>
      <c r="AI7647">
        <v>30099.400700188107</v>
      </c>
      <c r="AJ7647">
        <v>1</v>
      </c>
      <c r="AK7647">
        <v>0</v>
      </c>
      <c r="AL7647">
        <v>0</v>
      </c>
    </row>
    <row r="7648" spans="1:38" x14ac:dyDescent="0.25">
      <c r="A7648">
        <v>116979746.40515713</v>
      </c>
      <c r="B7648">
        <v>5987717.0224467777</v>
      </c>
      <c r="C7648">
        <v>6126889.6059164712</v>
      </c>
      <c r="D7648">
        <v>6463774.9865011871</v>
      </c>
      <c r="E7648">
        <v>6313499.6158160269</v>
      </c>
      <c r="F7648">
        <v>161953.08158279562</v>
      </c>
      <c r="G7648">
        <v>432329.74338905606</v>
      </c>
      <c r="H7648">
        <v>397981.34050408221</v>
      </c>
      <c r="I7648">
        <v>2.6433164623433817E-2</v>
      </c>
      <c r="J7648">
        <v>6.6885023734880075E-2</v>
      </c>
      <c r="K7648">
        <v>6.303656683641734E-2</v>
      </c>
      <c r="L7648">
        <v>3157.2177971611713</v>
      </c>
      <c r="M7648">
        <v>7481.9670238683448</v>
      </c>
      <c r="N7648">
        <v>6865.3169001656388</v>
      </c>
      <c r="O7648">
        <v>1.9628960714108881E-2</v>
      </c>
      <c r="P7648">
        <v>4.7880437108917519E-2</v>
      </c>
      <c r="Q7648">
        <v>4.3934218504643546E-2</v>
      </c>
      <c r="R7648">
        <v>-139172.58346969355</v>
      </c>
      <c r="S7648">
        <v>-476057.96405440941</v>
      </c>
      <c r="T7648">
        <v>-325782.59336924925</v>
      </c>
      <c r="U7648">
        <v>-2.3243012812389566E-2</v>
      </c>
      <c r="V7648">
        <v>-7.950575524356969E-2</v>
      </c>
      <c r="W7648">
        <v>-5.4408481921900141E-2</v>
      </c>
      <c r="X7648">
        <f t="shared" si="358"/>
        <v>2.3243012812389566E-2</v>
      </c>
      <c r="Y7648">
        <f t="shared" si="359"/>
        <v>7.950575524356969E-2</v>
      </c>
      <c r="Z7648">
        <f t="shared" si="360"/>
        <v>5.4408481921900141E-2</v>
      </c>
      <c r="AA7648">
        <v>0.99151424111401021</v>
      </c>
      <c r="AB7648">
        <v>0.95300211239962263</v>
      </c>
      <c r="AC7648">
        <v>0.96034801523585422</v>
      </c>
      <c r="AD7648">
        <v>13866.474881741144</v>
      </c>
      <c r="AE7648">
        <v>30227.111837948047</v>
      </c>
      <c r="AF7648">
        <v>29981.78030722525</v>
      </c>
      <c r="AG7648">
        <v>13894.041362499642</v>
      </c>
      <c r="AH7648">
        <v>30269.406849242052</v>
      </c>
      <c r="AI7648">
        <v>30039.935947754508</v>
      </c>
      <c r="AJ7648">
        <v>1</v>
      </c>
      <c r="AK7648">
        <v>1</v>
      </c>
      <c r="AL7648">
        <v>1</v>
      </c>
    </row>
    <row r="7649" spans="1:38" x14ac:dyDescent="0.25">
      <c r="A7649">
        <v>116825324.43318026</v>
      </c>
      <c r="B7649">
        <v>5987717.0224467777</v>
      </c>
      <c r="C7649">
        <v>6108767.1280778591</v>
      </c>
      <c r="D7649">
        <v>6799893.1996426452</v>
      </c>
      <c r="E7649">
        <v>6669938.6230260273</v>
      </c>
      <c r="F7649">
        <v>154948.49251314159</v>
      </c>
      <c r="G7649">
        <v>429090.74158308888</v>
      </c>
      <c r="H7649">
        <v>398448.64924401068</v>
      </c>
      <c r="I7649">
        <v>2.5364936862783405E-2</v>
      </c>
      <c r="J7649">
        <v>6.3102570729440116E-2</v>
      </c>
      <c r="K7649">
        <v>5.9737978377864279E-2</v>
      </c>
      <c r="L7649">
        <v>3020.6658213890623</v>
      </c>
      <c r="M7649">
        <v>7425.9123455283234</v>
      </c>
      <c r="N7649">
        <v>6873.3781388804146</v>
      </c>
      <c r="O7649">
        <v>1.8785911243502797E-2</v>
      </c>
      <c r="P7649">
        <v>4.7561604425325837E-2</v>
      </c>
      <c r="Q7649">
        <v>4.4022724332851572E-2</v>
      </c>
      <c r="R7649">
        <v>-121050.10563108139</v>
      </c>
      <c r="S7649">
        <v>-812176.17719586752</v>
      </c>
      <c r="T7649">
        <v>-682221.60057924967</v>
      </c>
      <c r="U7649">
        <v>-2.0216403877686313E-2</v>
      </c>
      <c r="V7649">
        <v>-0.13564037414446578</v>
      </c>
      <c r="W7649">
        <v>-0.11393684738636355</v>
      </c>
      <c r="X7649">
        <f t="shared" si="358"/>
        <v>2.0216403877686313E-2</v>
      </c>
      <c r="Y7649">
        <f t="shared" si="359"/>
        <v>0.13564037414446578</v>
      </c>
      <c r="Z7649">
        <f t="shared" si="360"/>
        <v>0.11393684738636355</v>
      </c>
      <c r="AA7649">
        <v>0.99234004290480082</v>
      </c>
      <c r="AB7649">
        <v>0.95446732275700275</v>
      </c>
      <c r="AC7649">
        <v>0.96091041872436078</v>
      </c>
      <c r="AD7649">
        <v>13801.834133480779</v>
      </c>
      <c r="AE7649">
        <v>30205.137882033767</v>
      </c>
      <c r="AF7649">
        <v>29985.209299885868</v>
      </c>
      <c r="AG7649">
        <v>13829.400614239277</v>
      </c>
      <c r="AH7649">
        <v>30247.432893327772</v>
      </c>
      <c r="AI7649">
        <v>30043.364940415126</v>
      </c>
      <c r="AJ7649">
        <v>1</v>
      </c>
      <c r="AK7649">
        <v>0</v>
      </c>
      <c r="AL7649">
        <v>0</v>
      </c>
    </row>
    <row r="7650" spans="1:38" x14ac:dyDescent="0.25">
      <c r="A7650">
        <v>116965485.71842252</v>
      </c>
      <c r="B7650">
        <v>5987717.0224467926</v>
      </c>
      <c r="C7650">
        <v>5755003.4378853897</v>
      </c>
      <c r="D7650">
        <v>6229388.7209170265</v>
      </c>
      <c r="E7650">
        <v>6080843.5822333517</v>
      </c>
      <c r="F7650">
        <v>167469.54122654619</v>
      </c>
      <c r="G7650">
        <v>440577.86901602702</v>
      </c>
      <c r="H7650">
        <v>413057.56952007214</v>
      </c>
      <c r="I7650">
        <v>2.9099816018195286E-2</v>
      </c>
      <c r="J7650">
        <v>7.0725698580449109E-2</v>
      </c>
      <c r="K7650">
        <v>6.7927675483533123E-2</v>
      </c>
      <c r="L7650">
        <v>3264.7592183823949</v>
      </c>
      <c r="M7650">
        <v>7624.7103925432702</v>
      </c>
      <c r="N7650">
        <v>7125.3871077868562</v>
      </c>
      <c r="O7650">
        <v>2.0330396939083381E-2</v>
      </c>
      <c r="P7650">
        <v>4.8837585535468332E-2</v>
      </c>
      <c r="Q7650">
        <v>4.5639333749670559E-2</v>
      </c>
      <c r="R7650">
        <v>232713.58456140291</v>
      </c>
      <c r="S7650">
        <v>-241671.69847023394</v>
      </c>
      <c r="T7650">
        <v>-93126.559786559083</v>
      </c>
      <c r="U7650">
        <v>3.8865160743068637E-2</v>
      </c>
      <c r="V7650">
        <v>-4.036124245087961E-2</v>
      </c>
      <c r="W7650">
        <v>-1.5552932684935782E-2</v>
      </c>
      <c r="X7650">
        <f t="shared" si="358"/>
        <v>3.8865160743068637E-2</v>
      </c>
      <c r="Y7650">
        <f t="shared" si="359"/>
        <v>4.036124245087961E-2</v>
      </c>
      <c r="Z7650">
        <f t="shared" si="360"/>
        <v>1.5552932684935782E-2</v>
      </c>
      <c r="AA7650">
        <v>0.9909492346794132</v>
      </c>
      <c r="AB7650">
        <v>0.9518535316500758</v>
      </c>
      <c r="AC7650">
        <v>0.9578661007639897</v>
      </c>
      <c r="AD7650">
        <v>13915.444305482917</v>
      </c>
      <c r="AE7650">
        <v>30282.333582052586</v>
      </c>
      <c r="AF7650">
        <v>30090.425689662239</v>
      </c>
      <c r="AG7650">
        <v>13943.010786241415</v>
      </c>
      <c r="AH7650">
        <v>30324.628593346592</v>
      </c>
      <c r="AI7650">
        <v>30148.581330191497</v>
      </c>
      <c r="AJ7650">
        <v>0</v>
      </c>
      <c r="AK7650">
        <v>1</v>
      </c>
      <c r="AL7650">
        <v>1</v>
      </c>
    </row>
    <row r="7651" spans="1:38" x14ac:dyDescent="0.25">
      <c r="A7651">
        <v>116936259.3616816</v>
      </c>
      <c r="B7651">
        <v>5987717.0224467777</v>
      </c>
      <c r="C7651">
        <v>6080498.8627401451</v>
      </c>
      <c r="D7651">
        <v>6541782.8959499095</v>
      </c>
      <c r="E7651">
        <v>6393590.3883213084</v>
      </c>
      <c r="F7651">
        <v>163192.64939234796</v>
      </c>
      <c r="G7651">
        <v>431260.84946287848</v>
      </c>
      <c r="H7651">
        <v>401872.75763692969</v>
      </c>
      <c r="I7651">
        <v>2.6838694172340662E-2</v>
      </c>
      <c r="J7651">
        <v>6.5924054087743711E-2</v>
      </c>
      <c r="K7651">
        <v>6.2855568347168517E-2</v>
      </c>
      <c r="L7651">
        <v>3181.3827312943072</v>
      </c>
      <c r="M7651">
        <v>7463.4685762598547</v>
      </c>
      <c r="N7651">
        <v>6932.4452026481986</v>
      </c>
      <c r="O7651">
        <v>1.9791267627363818E-2</v>
      </c>
      <c r="P7651">
        <v>4.7786167958406178E-2</v>
      </c>
      <c r="Q7651">
        <v>4.4386197574399752E-2</v>
      </c>
      <c r="R7651">
        <v>-92781.840293367393</v>
      </c>
      <c r="S7651">
        <v>-554065.87350313179</v>
      </c>
      <c r="T7651">
        <v>-405873.36587453075</v>
      </c>
      <c r="U7651">
        <v>-1.5495361578636142E-2</v>
      </c>
      <c r="V7651">
        <v>-9.2533743900395996E-2</v>
      </c>
      <c r="W7651">
        <v>-6.778432653931224E-2</v>
      </c>
      <c r="X7651">
        <f t="shared" si="358"/>
        <v>1.5495361578636142E-2</v>
      </c>
      <c r="Y7651">
        <f t="shared" si="359"/>
        <v>9.2533743900395996E-2</v>
      </c>
      <c r="Z7651">
        <f t="shared" si="360"/>
        <v>6.778432653931224E-2</v>
      </c>
      <c r="AA7651">
        <v>0.99132139253315366</v>
      </c>
      <c r="AB7651">
        <v>0.95334268261435429</v>
      </c>
      <c r="AC7651">
        <v>0.95966256927678628</v>
      </c>
      <c r="AD7651">
        <v>13877.622233495886</v>
      </c>
      <c r="AE7651">
        <v>30219.878526994689</v>
      </c>
      <c r="AF7651">
        <v>30010.212519059914</v>
      </c>
      <c r="AG7651">
        <v>13905.188714254384</v>
      </c>
      <c r="AH7651">
        <v>30262.173538288695</v>
      </c>
      <c r="AI7651">
        <v>30068.368159589172</v>
      </c>
      <c r="AJ7651">
        <v>1</v>
      </c>
      <c r="AK7651">
        <v>0</v>
      </c>
      <c r="AL7651">
        <v>1</v>
      </c>
    </row>
    <row r="7652" spans="1:38" x14ac:dyDescent="0.25">
      <c r="A7652">
        <v>116906298.34763801</v>
      </c>
      <c r="B7652">
        <v>5987717.0224467777</v>
      </c>
      <c r="C7652">
        <v>6117350.3572606677</v>
      </c>
      <c r="D7652">
        <v>6674099.1021581367</v>
      </c>
      <c r="E7652">
        <v>6520655.6072224434</v>
      </c>
      <c r="F7652">
        <v>161149.3740676872</v>
      </c>
      <c r="G7652">
        <v>432106.68170184287</v>
      </c>
      <c r="H7652">
        <v>400032.51653271314</v>
      </c>
      <c r="I7652">
        <v>2.6343002224225951E-2</v>
      </c>
      <c r="J7652">
        <v>6.4743821613634248E-2</v>
      </c>
      <c r="K7652">
        <v>6.1348511657267561E-2</v>
      </c>
      <c r="L7652">
        <v>3141.5498046437501</v>
      </c>
      <c r="M7652">
        <v>7478.1066829745287</v>
      </c>
      <c r="N7652">
        <v>6900.700401906538</v>
      </c>
      <c r="O7652">
        <v>1.9520070990297126E-2</v>
      </c>
      <c r="P7652">
        <v>4.7856635345705653E-2</v>
      </c>
      <c r="Q7652">
        <v>4.4161485889988139E-2</v>
      </c>
      <c r="R7652">
        <v>-129633.33481389005</v>
      </c>
      <c r="S7652">
        <v>-686382.07971135899</v>
      </c>
      <c r="T7652">
        <v>-532938.58477566577</v>
      </c>
      <c r="U7652">
        <v>-2.1649876627088435E-2</v>
      </c>
      <c r="V7652">
        <v>-0.11463168301679039</v>
      </c>
      <c r="W7652">
        <v>-8.9005305824871733E-2</v>
      </c>
      <c r="X7652">
        <f t="shared" si="358"/>
        <v>2.1649876627088435E-2</v>
      </c>
      <c r="Y7652">
        <f t="shared" si="359"/>
        <v>0.11463168301679039</v>
      </c>
      <c r="Z7652">
        <f t="shared" si="360"/>
        <v>8.9005305824871733E-2</v>
      </c>
      <c r="AA7652">
        <v>0.99161952680005694</v>
      </c>
      <c r="AB7652">
        <v>0.95333314438376293</v>
      </c>
      <c r="AC7652">
        <v>0.96017932974493603</v>
      </c>
      <c r="AD7652">
        <v>13859.201505819483</v>
      </c>
      <c r="AE7652">
        <v>30225.6038351717</v>
      </c>
      <c r="AF7652">
        <v>29996.801473842937</v>
      </c>
      <c r="AG7652">
        <v>13886.767986577981</v>
      </c>
      <c r="AH7652">
        <v>30267.898846465705</v>
      </c>
      <c r="AI7652">
        <v>30054.957114372195</v>
      </c>
      <c r="AJ7652">
        <v>1</v>
      </c>
      <c r="AK7652">
        <v>0</v>
      </c>
      <c r="AL7652">
        <v>0</v>
      </c>
    </row>
    <row r="7653" spans="1:38" x14ac:dyDescent="0.25">
      <c r="A7653">
        <v>116885311.23528133</v>
      </c>
      <c r="B7653">
        <v>5987717.0224467777</v>
      </c>
      <c r="C7653">
        <v>6405368.0450482145</v>
      </c>
      <c r="D7653">
        <v>6863966.7978870496</v>
      </c>
      <c r="E7653">
        <v>6702638.4968066774</v>
      </c>
      <c r="F7653">
        <v>172652.12371604721</v>
      </c>
      <c r="G7653">
        <v>440349.93265421176</v>
      </c>
      <c r="H7653">
        <v>404595.63037702348</v>
      </c>
      <c r="I7653">
        <v>2.6954286233328788E-2</v>
      </c>
      <c r="J7653">
        <v>6.4153855288135372E-2</v>
      </c>
      <c r="K7653">
        <v>6.0363635987497166E-2</v>
      </c>
      <c r="L7653">
        <v>3365.7918230799687</v>
      </c>
      <c r="M7653">
        <v>7620.7656897585994</v>
      </c>
      <c r="N7653">
        <v>6979.4157068830691</v>
      </c>
      <c r="O7653">
        <v>2.0905953788081206E-2</v>
      </c>
      <c r="P7653">
        <v>4.876512039084116E-2</v>
      </c>
      <c r="Q7653">
        <v>4.4661135253282115E-2</v>
      </c>
      <c r="R7653">
        <v>-417651.02260143682</v>
      </c>
      <c r="S7653">
        <v>-876249.77544027194</v>
      </c>
      <c r="T7653">
        <v>-714921.47435989976</v>
      </c>
      <c r="U7653">
        <v>-6.9751296034155419E-2</v>
      </c>
      <c r="V7653">
        <v>-0.14634121354689664</v>
      </c>
      <c r="W7653">
        <v>-0.11939800623172392</v>
      </c>
      <c r="X7653">
        <f t="shared" si="358"/>
        <v>6.9751296034155419E-2</v>
      </c>
      <c r="Y7653">
        <f t="shared" si="359"/>
        <v>0.14634121354689664</v>
      </c>
      <c r="Z7653">
        <f t="shared" si="360"/>
        <v>0.11939800623172392</v>
      </c>
      <c r="AA7653">
        <v>0.99058253782215577</v>
      </c>
      <c r="AB7653">
        <v>0.95197850053257738</v>
      </c>
      <c r="AC7653">
        <v>0.95963791190154191</v>
      </c>
      <c r="AD7653">
        <v>13960.002020356207</v>
      </c>
      <c r="AE7653">
        <v>30280.821471609874</v>
      </c>
      <c r="AF7653">
        <v>30029.943644289273</v>
      </c>
      <c r="AG7653">
        <v>13987.568501114705</v>
      </c>
      <c r="AH7653">
        <v>30323.116482903879</v>
      </c>
      <c r="AI7653">
        <v>30088.099284818531</v>
      </c>
      <c r="AJ7653">
        <v>0</v>
      </c>
      <c r="AK7653">
        <v>0</v>
      </c>
      <c r="AL7653">
        <v>0</v>
      </c>
    </row>
    <row r="7654" spans="1:38" x14ac:dyDescent="0.25">
      <c r="A7654">
        <v>116794326.35267267</v>
      </c>
      <c r="B7654">
        <v>5987717.0224467777</v>
      </c>
      <c r="C7654">
        <v>6050324.036092639</v>
      </c>
      <c r="D7654">
        <v>6718276.7714355029</v>
      </c>
      <c r="E7654">
        <v>6570395.7236735988</v>
      </c>
      <c r="F7654">
        <v>168236.76474571278</v>
      </c>
      <c r="G7654">
        <v>439723.65964432765</v>
      </c>
      <c r="H7654">
        <v>406554.87902575481</v>
      </c>
      <c r="I7654">
        <v>2.7806240416564827E-2</v>
      </c>
      <c r="J7654">
        <v>6.5451852402676661E-2</v>
      </c>
      <c r="K7654">
        <v>6.187677213427327E-2</v>
      </c>
      <c r="L7654">
        <v>3279.7159683586224</v>
      </c>
      <c r="M7654">
        <v>7609.9273098424746</v>
      </c>
      <c r="N7654">
        <v>7013.2134292655619</v>
      </c>
      <c r="O7654">
        <v>2.043405341389163E-2</v>
      </c>
      <c r="P7654">
        <v>4.8792434584063814E-2</v>
      </c>
      <c r="Q7654">
        <v>4.4966494887400073E-2</v>
      </c>
      <c r="R7654">
        <v>-62607.013645861298</v>
      </c>
      <c r="S7654">
        <v>-730559.74898872524</v>
      </c>
      <c r="T7654">
        <v>-582678.70122682117</v>
      </c>
      <c r="U7654">
        <v>-1.0455907219923699E-2</v>
      </c>
      <c r="V7654">
        <v>-0.12200973196462023</v>
      </c>
      <c r="W7654">
        <v>-9.731233106749583E-2</v>
      </c>
      <c r="X7654">
        <f t="shared" si="358"/>
        <v>1.0455907219923699E-2</v>
      </c>
      <c r="Y7654">
        <f t="shared" si="359"/>
        <v>0.12200973196462023</v>
      </c>
      <c r="Z7654">
        <f t="shared" si="360"/>
        <v>9.731233106749583E-2</v>
      </c>
      <c r="AA7654">
        <v>0.99091268852433745</v>
      </c>
      <c r="AB7654">
        <v>0.95173403397569045</v>
      </c>
      <c r="AC7654">
        <v>0.95892182964652961</v>
      </c>
      <c r="AD7654">
        <v>13922.126829569839</v>
      </c>
      <c r="AE7654">
        <v>30276.662796563174</v>
      </c>
      <c r="AF7654">
        <v>30044.059238420308</v>
      </c>
      <c r="AG7654">
        <v>13949.693310328337</v>
      </c>
      <c r="AH7654">
        <v>30318.957807857179</v>
      </c>
      <c r="AI7654">
        <v>30102.214878949566</v>
      </c>
      <c r="AJ7654">
        <v>1</v>
      </c>
      <c r="AK7654">
        <v>0</v>
      </c>
      <c r="AL7654">
        <v>0</v>
      </c>
    </row>
    <row r="7655" spans="1:38" x14ac:dyDescent="0.25">
      <c r="A7655">
        <v>116707239.96023886</v>
      </c>
      <c r="B7655">
        <v>5987717.0224467926</v>
      </c>
      <c r="C7655">
        <v>6370791.40963009</v>
      </c>
      <c r="D7655">
        <v>6783569.6997001069</v>
      </c>
      <c r="E7655">
        <v>6646991.4124202905</v>
      </c>
      <c r="F7655">
        <v>169792.56703634228</v>
      </c>
      <c r="G7655">
        <v>433779.20336782566</v>
      </c>
      <c r="H7655">
        <v>401323.12443563162</v>
      </c>
      <c r="I7655">
        <v>2.665172285811835E-2</v>
      </c>
      <c r="J7655">
        <v>6.3945565914507008E-2</v>
      </c>
      <c r="K7655">
        <v>6.037665757860556E-2</v>
      </c>
      <c r="L7655">
        <v>3310.0457813688699</v>
      </c>
      <c r="M7655">
        <v>7507.0516078679502</v>
      </c>
      <c r="N7655">
        <v>6922.963838268106</v>
      </c>
      <c r="O7655">
        <v>2.0576430303754504E-2</v>
      </c>
      <c r="P7655">
        <v>4.8095136429024105E-2</v>
      </c>
      <c r="Q7655">
        <v>4.4353083965179764E-2</v>
      </c>
      <c r="R7655">
        <v>-383074.38718329743</v>
      </c>
      <c r="S7655">
        <v>-795852.67725331429</v>
      </c>
      <c r="T7655">
        <v>-659274.38997349795</v>
      </c>
      <c r="U7655">
        <v>-6.397670192950429E-2</v>
      </c>
      <c r="V7655">
        <v>-0.13291420991837399</v>
      </c>
      <c r="W7655">
        <v>-0.11010446677790647</v>
      </c>
      <c r="X7655">
        <f t="shared" si="358"/>
        <v>6.397670192950429E-2</v>
      </c>
      <c r="Y7655">
        <f t="shared" si="359"/>
        <v>0.13291420991837399</v>
      </c>
      <c r="Z7655">
        <f t="shared" si="360"/>
        <v>0.11010446677790647</v>
      </c>
      <c r="AA7655">
        <v>0.99078370126679016</v>
      </c>
      <c r="AB7655">
        <v>0.95341222190624642</v>
      </c>
      <c r="AC7655">
        <v>0.96029782351853621</v>
      </c>
      <c r="AD7655">
        <v>13935.584827421137</v>
      </c>
      <c r="AE7655">
        <v>30236.891960940171</v>
      </c>
      <c r="AF7655">
        <v>30006.213423694149</v>
      </c>
      <c r="AG7655">
        <v>13963.151308179635</v>
      </c>
      <c r="AH7655">
        <v>30279.186972234176</v>
      </c>
      <c r="AI7655">
        <v>30064.369064223407</v>
      </c>
      <c r="AJ7655">
        <v>0</v>
      </c>
      <c r="AK7655">
        <v>0</v>
      </c>
      <c r="AL7655">
        <v>0</v>
      </c>
    </row>
    <row r="7656" spans="1:38" x14ac:dyDescent="0.25">
      <c r="A7656">
        <v>116740885.88053663</v>
      </c>
      <c r="B7656">
        <v>5987717.0224467926</v>
      </c>
      <c r="C7656">
        <v>6417274.6494703069</v>
      </c>
      <c r="D7656">
        <v>6720117.3815233735</v>
      </c>
      <c r="E7656">
        <v>6542879.7326970166</v>
      </c>
      <c r="F7656">
        <v>165247.43000079889</v>
      </c>
      <c r="G7656">
        <v>443491.90581542155</v>
      </c>
      <c r="H7656">
        <v>406955.68188827735</v>
      </c>
      <c r="I7656">
        <v>2.5750406368291984E-2</v>
      </c>
      <c r="J7656">
        <v>6.5994666556685511E-2</v>
      </c>
      <c r="K7656">
        <v>6.2198251918735424E-2</v>
      </c>
      <c r="L7656">
        <v>3221.4399493654955</v>
      </c>
      <c r="M7656">
        <v>7675.1411750022698</v>
      </c>
      <c r="N7656">
        <v>7020.1274184043568</v>
      </c>
      <c r="O7656">
        <v>2.004302070341011E-2</v>
      </c>
      <c r="P7656">
        <v>4.9186786170929898E-2</v>
      </c>
      <c r="Q7656">
        <v>4.498907555555616E-2</v>
      </c>
      <c r="R7656">
        <v>-429557.62702351436</v>
      </c>
      <c r="S7656">
        <v>-732400.35907658096</v>
      </c>
      <c r="T7656">
        <v>-555162.71025022399</v>
      </c>
      <c r="U7656">
        <v>-7.1739800897935885E-2</v>
      </c>
      <c r="V7656">
        <v>-0.12231712960564999</v>
      </c>
      <c r="W7656">
        <v>-9.2716925026521194E-2</v>
      </c>
      <c r="X7656">
        <f t="shared" si="358"/>
        <v>7.1739800897935885E-2</v>
      </c>
      <c r="Y7656">
        <f t="shared" si="359"/>
        <v>0.12231712960564999</v>
      </c>
      <c r="Z7656">
        <f t="shared" si="360"/>
        <v>9.2716925026521194E-2</v>
      </c>
      <c r="AA7656">
        <v>0.9912961116930008</v>
      </c>
      <c r="AB7656">
        <v>0.95112880379679521</v>
      </c>
      <c r="AC7656">
        <v>0.95902988265002431</v>
      </c>
      <c r="AD7656">
        <v>13895.915545622582</v>
      </c>
      <c r="AE7656">
        <v>30301.596419913029</v>
      </c>
      <c r="AF7656">
        <v>30046.938478384265</v>
      </c>
      <c r="AG7656">
        <v>13923.48202638108</v>
      </c>
      <c r="AH7656">
        <v>30343.891431207034</v>
      </c>
      <c r="AI7656">
        <v>30105.094118913523</v>
      </c>
      <c r="AJ7656">
        <v>0</v>
      </c>
      <c r="AK7656">
        <v>0</v>
      </c>
      <c r="AL7656">
        <v>0</v>
      </c>
    </row>
    <row r="7657" spans="1:38" x14ac:dyDescent="0.25">
      <c r="A7657">
        <v>116850652.58163656</v>
      </c>
      <c r="B7657">
        <v>5987717.0224467777</v>
      </c>
      <c r="C7657">
        <v>5932789.4638276575</v>
      </c>
      <c r="D7657">
        <v>6508914.6904300647</v>
      </c>
      <c r="E7657">
        <v>6343381.6157174725</v>
      </c>
      <c r="F7657">
        <v>166437.55178208751</v>
      </c>
      <c r="G7657">
        <v>439331.59642772534</v>
      </c>
      <c r="H7657">
        <v>405779.49128047476</v>
      </c>
      <c r="I7657">
        <v>2.8053844283007306E-2</v>
      </c>
      <c r="J7657">
        <v>6.7496904986889192E-2</v>
      </c>
      <c r="K7657">
        <v>6.3968954709432022E-2</v>
      </c>
      <c r="L7657">
        <v>3244.640950741642</v>
      </c>
      <c r="M7657">
        <v>7603.1422017097439</v>
      </c>
      <c r="N7657">
        <v>6999.8377202809861</v>
      </c>
      <c r="O7657">
        <v>2.0204616038114329E-2</v>
      </c>
      <c r="P7657">
        <v>4.8723346463435561E-2</v>
      </c>
      <c r="Q7657">
        <v>4.4857180016491222E-2</v>
      </c>
      <c r="R7657">
        <v>54927.558619120158</v>
      </c>
      <c r="S7657">
        <v>-521197.66798328701</v>
      </c>
      <c r="T7657">
        <v>-355664.59327069484</v>
      </c>
      <c r="U7657">
        <v>9.173372491252928E-3</v>
      </c>
      <c r="V7657">
        <v>-8.7044472213603133E-2</v>
      </c>
      <c r="W7657">
        <v>-5.9399031707306468E-2</v>
      </c>
      <c r="X7657">
        <f t="shared" si="358"/>
        <v>9.173372491252928E-3</v>
      </c>
      <c r="Y7657">
        <f t="shared" si="359"/>
        <v>8.7044472213603133E-2</v>
      </c>
      <c r="Z7657">
        <f t="shared" si="360"/>
        <v>5.9399031707306468E-2</v>
      </c>
      <c r="AA7657">
        <v>0.99111497424013784</v>
      </c>
      <c r="AB7657">
        <v>0.95176751857731468</v>
      </c>
      <c r="AC7657">
        <v>0.95903374001158559</v>
      </c>
      <c r="AD7657">
        <v>13906.40722059679</v>
      </c>
      <c r="AE7657">
        <v>30274.056341992859</v>
      </c>
      <c r="AF7657">
        <v>30038.481033772987</v>
      </c>
      <c r="AG7657">
        <v>13933.973701355288</v>
      </c>
      <c r="AH7657">
        <v>30316.351353286864</v>
      </c>
      <c r="AI7657">
        <v>30096.636674302245</v>
      </c>
      <c r="AJ7657">
        <v>1</v>
      </c>
      <c r="AK7657">
        <v>1</v>
      </c>
      <c r="AL7657">
        <v>1</v>
      </c>
    </row>
    <row r="7658" spans="1:38" x14ac:dyDescent="0.25">
      <c r="A7658">
        <v>116836369.92874892</v>
      </c>
      <c r="B7658">
        <v>5987717.0224467777</v>
      </c>
      <c r="C7658">
        <v>6081834.9962184476</v>
      </c>
      <c r="D7658">
        <v>6445585.9620385645</v>
      </c>
      <c r="E7658">
        <v>6277147.5155474721</v>
      </c>
      <c r="F7658">
        <v>177436.44417973142</v>
      </c>
      <c r="G7658">
        <v>443575.98123429844</v>
      </c>
      <c r="H7658">
        <v>409456.9446383802</v>
      </c>
      <c r="I7658">
        <v>2.917482047606644E-2</v>
      </c>
      <c r="J7658">
        <v>6.8818565735799656E-2</v>
      </c>
      <c r="K7658">
        <v>6.5229778912192532E-2</v>
      </c>
      <c r="L7658">
        <v>3459.0604510532125</v>
      </c>
      <c r="M7658">
        <v>7676.5961975196287</v>
      </c>
      <c r="N7658">
        <v>7063.2750730363414</v>
      </c>
      <c r="O7658">
        <v>2.1536499500547646E-2</v>
      </c>
      <c r="P7658">
        <v>4.9193237175149812E-2</v>
      </c>
      <c r="Q7658">
        <v>4.5262946879174037E-2</v>
      </c>
      <c r="R7658">
        <v>-94117.973771669902</v>
      </c>
      <c r="S7658">
        <v>-457868.93959178682</v>
      </c>
      <c r="T7658">
        <v>-289430.49310069438</v>
      </c>
      <c r="U7658">
        <v>-1.5718507307349371E-2</v>
      </c>
      <c r="V7658">
        <v>-7.6468032452990997E-2</v>
      </c>
      <c r="W7658">
        <v>-4.8337369988540907E-2</v>
      </c>
      <c r="X7658">
        <f t="shared" si="358"/>
        <v>1.5718507307349371E-2</v>
      </c>
      <c r="Y7658">
        <f t="shared" si="359"/>
        <v>7.6468032452990997E-2</v>
      </c>
      <c r="Z7658">
        <f t="shared" si="360"/>
        <v>4.8337369988540907E-2</v>
      </c>
      <c r="AA7658">
        <v>0.98989533228165194</v>
      </c>
      <c r="AB7658">
        <v>0.95073856230114584</v>
      </c>
      <c r="AC7658">
        <v>0.95820936952537905</v>
      </c>
      <c r="AD7658">
        <v>13999.963976563362</v>
      </c>
      <c r="AE7658">
        <v>30302.150308467175</v>
      </c>
      <c r="AF7658">
        <v>30064.842935973214</v>
      </c>
      <c r="AG7658">
        <v>14027.53045732186</v>
      </c>
      <c r="AH7658">
        <v>30344.44531976118</v>
      </c>
      <c r="AI7658">
        <v>30122.998576502472</v>
      </c>
      <c r="AJ7658">
        <v>1</v>
      </c>
      <c r="AK7658">
        <v>1</v>
      </c>
      <c r="AL7658">
        <v>1</v>
      </c>
    </row>
    <row r="7659" spans="1:38" x14ac:dyDescent="0.25">
      <c r="A7659">
        <v>116832579.90968433</v>
      </c>
      <c r="B7659">
        <v>5987717.0224467777</v>
      </c>
      <c r="C7659">
        <v>6583088.9080426758</v>
      </c>
      <c r="D7659">
        <v>7031121.8682029312</v>
      </c>
      <c r="E7659">
        <v>6887980.5642632237</v>
      </c>
      <c r="F7659">
        <v>162142.65362227673</v>
      </c>
      <c r="G7659">
        <v>431962.84327292489</v>
      </c>
      <c r="H7659">
        <v>397416.53465313843</v>
      </c>
      <c r="I7659">
        <v>2.4630178307964851E-2</v>
      </c>
      <c r="J7659">
        <v>6.1435835044533128E-2</v>
      </c>
      <c r="K7659">
        <v>5.7697104535260585E-2</v>
      </c>
      <c r="L7659">
        <v>3160.9134367318698</v>
      </c>
      <c r="M7659">
        <v>7475.6173923384194</v>
      </c>
      <c r="N7659">
        <v>6855.5738022885871</v>
      </c>
      <c r="O7659">
        <v>1.9634666283203636E-2</v>
      </c>
      <c r="P7659">
        <v>4.7848971180717362E-2</v>
      </c>
      <c r="Q7659">
        <v>4.3880275845735471E-2</v>
      </c>
      <c r="R7659">
        <v>-595371.88559589814</v>
      </c>
      <c r="S7659">
        <v>-1043404.8457561536</v>
      </c>
      <c r="T7659">
        <v>-900263.541816446</v>
      </c>
      <c r="U7659">
        <v>-9.9432201515864169E-2</v>
      </c>
      <c r="V7659">
        <v>-0.17425754120387341</v>
      </c>
      <c r="W7659">
        <v>-0.15035171809915773</v>
      </c>
      <c r="X7659">
        <f t="shared" si="358"/>
        <v>9.9432201515864169E-2</v>
      </c>
      <c r="Y7659">
        <f t="shared" si="359"/>
        <v>0.17425754120387341</v>
      </c>
      <c r="Z7659">
        <f t="shared" si="360"/>
        <v>0.15035171809915773</v>
      </c>
      <c r="AA7659">
        <v>0.99153460054331344</v>
      </c>
      <c r="AB7659">
        <v>0.95330345316703446</v>
      </c>
      <c r="AC7659">
        <v>0.96064723522347339</v>
      </c>
      <c r="AD7659">
        <v>13868.18520571782</v>
      </c>
      <c r="AE7659">
        <v>30224.631006293854</v>
      </c>
      <c r="AF7659">
        <v>29977.630527535406</v>
      </c>
      <c r="AG7659">
        <v>13895.751686476318</v>
      </c>
      <c r="AH7659">
        <v>30266.926017587859</v>
      </c>
      <c r="AI7659">
        <v>30035.786168064664</v>
      </c>
      <c r="AJ7659">
        <v>0</v>
      </c>
      <c r="AK7659">
        <v>0</v>
      </c>
      <c r="AL7659">
        <v>0</v>
      </c>
    </row>
    <row r="7660" spans="1:38" x14ac:dyDescent="0.25">
      <c r="A7660">
        <v>116640533.68950509</v>
      </c>
      <c r="B7660">
        <v>5987717.0224467926</v>
      </c>
      <c r="C7660">
        <v>6421624.5043784957</v>
      </c>
      <c r="D7660">
        <v>6882690.6689487454</v>
      </c>
      <c r="E7660">
        <v>6719060.0869436599</v>
      </c>
      <c r="F7660">
        <v>173066.00341993198</v>
      </c>
      <c r="G7660">
        <v>447731.7886905456</v>
      </c>
      <c r="H7660">
        <v>415083.27852930385</v>
      </c>
      <c r="I7660">
        <v>2.695050190211672E-2</v>
      </c>
      <c r="J7660">
        <v>6.5051854024253522E-2</v>
      </c>
      <c r="K7660">
        <v>6.1776985643555292E-2</v>
      </c>
      <c r="L7660">
        <v>3373.8602608905871</v>
      </c>
      <c r="M7660">
        <v>7748.5172596733519</v>
      </c>
      <c r="N7660">
        <v>7160.3312945626776</v>
      </c>
      <c r="O7660">
        <v>2.0965771567596526E-2</v>
      </c>
      <c r="P7660">
        <v>4.9647669737598592E-2</v>
      </c>
      <c r="Q7660">
        <v>4.5878940629632908E-2</v>
      </c>
      <c r="R7660">
        <v>-433907.48193170317</v>
      </c>
      <c r="S7660">
        <v>-894973.64650195278</v>
      </c>
      <c r="T7660">
        <v>-731343.06449686736</v>
      </c>
      <c r="U7660">
        <v>-7.2466263904100339E-2</v>
      </c>
      <c r="V7660">
        <v>-0.14946826029801838</v>
      </c>
      <c r="W7660">
        <v>-0.12214055235997355</v>
      </c>
      <c r="X7660">
        <f t="shared" si="358"/>
        <v>7.2466263904100339E-2</v>
      </c>
      <c r="Y7660">
        <f t="shared" si="359"/>
        <v>0.14946826029801838</v>
      </c>
      <c r="Z7660">
        <f t="shared" si="360"/>
        <v>0.12214055235997355</v>
      </c>
      <c r="AA7660">
        <v>0.99039883555879149</v>
      </c>
      <c r="AB7660">
        <v>0.9501961251919242</v>
      </c>
      <c r="AC7660">
        <v>0.95738238411054277</v>
      </c>
      <c r="AD7660">
        <v>13963.502516099161</v>
      </c>
      <c r="AE7660">
        <v>30329.398713104605</v>
      </c>
      <c r="AF7660">
        <v>30104.720681979972</v>
      </c>
      <c r="AG7660">
        <v>13991.068996857659</v>
      </c>
      <c r="AH7660">
        <v>30371.69372439861</v>
      </c>
      <c r="AI7660">
        <v>30162.87632250923</v>
      </c>
      <c r="AJ7660">
        <v>0</v>
      </c>
      <c r="AK7660">
        <v>0</v>
      </c>
      <c r="AL7660">
        <v>0</v>
      </c>
    </row>
    <row r="7661" spans="1:38" x14ac:dyDescent="0.25">
      <c r="A7661">
        <v>117073507.2648958</v>
      </c>
      <c r="B7661">
        <v>5987717.0224467777</v>
      </c>
      <c r="C7661">
        <v>6330718.5581277655</v>
      </c>
      <c r="D7661">
        <v>6796761.7146549458</v>
      </c>
      <c r="E7661">
        <v>6643784.4328094106</v>
      </c>
      <c r="F7661">
        <v>161995.11271229075</v>
      </c>
      <c r="G7661">
        <v>438823.46969020797</v>
      </c>
      <c r="H7661">
        <v>404031.9345825449</v>
      </c>
      <c r="I7661">
        <v>2.5588740239338468E-2</v>
      </c>
      <c r="J7661">
        <v>6.456360957072127E-2</v>
      </c>
      <c r="K7661">
        <v>6.0813522574165571E-2</v>
      </c>
      <c r="L7661">
        <v>3158.0371791005568</v>
      </c>
      <c r="M7661">
        <v>7594.3484798985892</v>
      </c>
      <c r="N7661">
        <v>6969.6917578670718</v>
      </c>
      <c r="O7661">
        <v>1.9596282236651223E-2</v>
      </c>
      <c r="P7661">
        <v>4.8531507098979028E-2</v>
      </c>
      <c r="Q7661">
        <v>4.4539652864222824E-2</v>
      </c>
      <c r="R7661">
        <v>-343001.53568098787</v>
      </c>
      <c r="S7661">
        <v>-809044.6922081681</v>
      </c>
      <c r="T7661">
        <v>-656067.41036263295</v>
      </c>
      <c r="U7661">
        <v>-5.7284192688990203E-2</v>
      </c>
      <c r="V7661">
        <v>-0.13511738934475662</v>
      </c>
      <c r="W7661">
        <v>-0.10956887372986479</v>
      </c>
      <c r="X7661">
        <f t="shared" si="358"/>
        <v>5.7284192688990203E-2</v>
      </c>
      <c r="Y7661">
        <f t="shared" si="359"/>
        <v>0.13511738934475662</v>
      </c>
      <c r="Z7661">
        <f t="shared" si="360"/>
        <v>0.10956887372986479</v>
      </c>
      <c r="AA7661">
        <v>0.99160372017613008</v>
      </c>
      <c r="AB7661">
        <v>0.95200463172031968</v>
      </c>
      <c r="AC7661">
        <v>0.95949184882563676</v>
      </c>
      <c r="AD7661">
        <v>13866.854260374819</v>
      </c>
      <c r="AE7661">
        <v>30270.674828749889</v>
      </c>
      <c r="AF7661">
        <v>30025.869780251869</v>
      </c>
      <c r="AG7661">
        <v>13894.420741133317</v>
      </c>
      <c r="AH7661">
        <v>30312.969840043894</v>
      </c>
      <c r="AI7661">
        <v>30084.025420781127</v>
      </c>
      <c r="AJ7661">
        <v>0</v>
      </c>
      <c r="AK7661">
        <v>0</v>
      </c>
      <c r="AL7661">
        <v>0</v>
      </c>
    </row>
    <row r="7662" spans="1:38" x14ac:dyDescent="0.25">
      <c r="A7662">
        <v>116767448.31769378</v>
      </c>
      <c r="B7662">
        <v>5987717.0224467777</v>
      </c>
      <c r="C7662">
        <v>6363836.648454559</v>
      </c>
      <c r="D7662">
        <v>6912809.3912781766</v>
      </c>
      <c r="E7662">
        <v>6745775.6112322556</v>
      </c>
      <c r="F7662">
        <v>167684.1921682934</v>
      </c>
      <c r="G7662">
        <v>436803.22369567771</v>
      </c>
      <c r="H7662">
        <v>403149.18484601745</v>
      </c>
      <c r="I7662">
        <v>2.6349543747169416E-2</v>
      </c>
      <c r="J7662">
        <v>6.3187511613843714E-2</v>
      </c>
      <c r="K7662">
        <v>5.9763207091374615E-2</v>
      </c>
      <c r="L7662">
        <v>3268.9437622443484</v>
      </c>
      <c r="M7662">
        <v>7559.3857826927788</v>
      </c>
      <c r="N7662">
        <v>6954.4640170962566</v>
      </c>
      <c r="O7662">
        <v>2.0331027831144967E-2</v>
      </c>
      <c r="P7662">
        <v>4.8430046392390569E-2</v>
      </c>
      <c r="Q7662">
        <v>4.4554547772029045E-2</v>
      </c>
      <c r="R7662">
        <v>-376119.62600778136</v>
      </c>
      <c r="S7662">
        <v>-925092.3688313989</v>
      </c>
      <c r="T7662">
        <v>-758058.58878547791</v>
      </c>
      <c r="U7662">
        <v>-6.2815197277657345E-2</v>
      </c>
      <c r="V7662">
        <v>-0.1544983447553398</v>
      </c>
      <c r="W7662">
        <v>-0.12660227361173965</v>
      </c>
      <c r="X7662">
        <f t="shared" si="358"/>
        <v>6.2815197277657345E-2</v>
      </c>
      <c r="Y7662">
        <f t="shared" si="359"/>
        <v>0.1544983447553398</v>
      </c>
      <c r="Z7662">
        <f t="shared" si="360"/>
        <v>0.12660227361173965</v>
      </c>
      <c r="AA7662">
        <v>0.99096994263235316</v>
      </c>
      <c r="AB7662">
        <v>0.95239387966517075</v>
      </c>
      <c r="AC7662">
        <v>0.9596248551067178</v>
      </c>
      <c r="AD7662">
        <v>13917.316996659969</v>
      </c>
      <c r="AE7662">
        <v>30257.191527440886</v>
      </c>
      <c r="AF7662">
        <v>30019.47866010205</v>
      </c>
      <c r="AG7662">
        <v>13944.883477418467</v>
      </c>
      <c r="AH7662">
        <v>30299.486538734891</v>
      </c>
      <c r="AI7662">
        <v>30077.634300631307</v>
      </c>
      <c r="AJ7662">
        <v>0</v>
      </c>
      <c r="AK7662">
        <v>0</v>
      </c>
      <c r="AL7662">
        <v>0</v>
      </c>
    </row>
    <row r="7663" spans="1:38" x14ac:dyDescent="0.25">
      <c r="A7663">
        <v>116911125.22291736</v>
      </c>
      <c r="B7663">
        <v>5987717.0224467777</v>
      </c>
      <c r="C7663">
        <v>6322264.0794558097</v>
      </c>
      <c r="D7663">
        <v>6769887.8276550388</v>
      </c>
      <c r="E7663">
        <v>6615102.0166002307</v>
      </c>
      <c r="F7663">
        <v>164173.0190572186</v>
      </c>
      <c r="G7663">
        <v>436236.27960625966</v>
      </c>
      <c r="H7663">
        <v>404055.6199441877</v>
      </c>
      <c r="I7663">
        <v>2.5967440934759219E-2</v>
      </c>
      <c r="J7663">
        <v>6.4437741172642685E-2</v>
      </c>
      <c r="K7663">
        <v>6.1080784382498199E-2</v>
      </c>
      <c r="L7663">
        <v>3200.4946896681536</v>
      </c>
      <c r="M7663">
        <v>7549.5741584724537</v>
      </c>
      <c r="N7663">
        <v>6970.1003386145749</v>
      </c>
      <c r="O7663">
        <v>1.9884764268537126E-2</v>
      </c>
      <c r="P7663">
        <v>4.831101942464331E-2</v>
      </c>
      <c r="Q7663">
        <v>4.4602867099811969E-2</v>
      </c>
      <c r="R7663">
        <v>-334547.057009032</v>
      </c>
      <c r="S7663">
        <v>-782170.80520826112</v>
      </c>
      <c r="T7663">
        <v>-627384.99415345304</v>
      </c>
      <c r="U7663">
        <v>-5.5872222377056337E-2</v>
      </c>
      <c r="V7663">
        <v>-0.13062922016455622</v>
      </c>
      <c r="W7663">
        <v>-0.10477866468998279</v>
      </c>
      <c r="X7663">
        <f t="shared" si="358"/>
        <v>5.5872222377056337E-2</v>
      </c>
      <c r="Y7663">
        <f t="shared" si="359"/>
        <v>0.13062922016455622</v>
      </c>
      <c r="Z7663">
        <f t="shared" si="360"/>
        <v>0.10477866468998279</v>
      </c>
      <c r="AA7663">
        <v>0.99135787204466719</v>
      </c>
      <c r="AB7663">
        <v>0.9529458699165273</v>
      </c>
      <c r="AC7663">
        <v>0.95980908514752805</v>
      </c>
      <c r="AD7663">
        <v>13886.378831227355</v>
      </c>
      <c r="AE7663">
        <v>30253.396485278688</v>
      </c>
      <c r="AF7663">
        <v>30026.041070173018</v>
      </c>
      <c r="AG7663">
        <v>13913.945311985854</v>
      </c>
      <c r="AH7663">
        <v>30295.691496572694</v>
      </c>
      <c r="AI7663">
        <v>30084.196710702276</v>
      </c>
      <c r="AJ7663">
        <v>0</v>
      </c>
      <c r="AK7663">
        <v>0</v>
      </c>
      <c r="AL7663">
        <v>0</v>
      </c>
    </row>
    <row r="7664" spans="1:38" x14ac:dyDescent="0.25">
      <c r="A7664">
        <v>116709595.89185801</v>
      </c>
      <c r="B7664">
        <v>5987717.0224467777</v>
      </c>
      <c r="C7664">
        <v>6244633.9029951775</v>
      </c>
      <c r="D7664">
        <v>6709352.779786882</v>
      </c>
      <c r="E7664">
        <v>6561015.8825664539</v>
      </c>
      <c r="F7664">
        <v>168089.74228203483</v>
      </c>
      <c r="G7664">
        <v>438034.06092083111</v>
      </c>
      <c r="H7664">
        <v>406354.03969349689</v>
      </c>
      <c r="I7664">
        <v>2.6917469445472571E-2</v>
      </c>
      <c r="J7664">
        <v>6.5287081376982678E-2</v>
      </c>
      <c r="K7664">
        <v>6.193462216319838E-2</v>
      </c>
      <c r="L7664">
        <v>3276.8498176539247</v>
      </c>
      <c r="M7664">
        <v>7580.6868466865653</v>
      </c>
      <c r="N7664">
        <v>7009.7488807511918</v>
      </c>
      <c r="O7664">
        <v>2.0388707997894065E-2</v>
      </c>
      <c r="P7664">
        <v>4.8589291739589716E-2</v>
      </c>
      <c r="Q7664">
        <v>4.4929798615405685E-2</v>
      </c>
      <c r="R7664">
        <v>-256916.88054839987</v>
      </c>
      <c r="S7664">
        <v>-721635.75734010432</v>
      </c>
      <c r="T7664">
        <v>-573298.86011967622</v>
      </c>
      <c r="U7664">
        <v>-4.2907318362786488E-2</v>
      </c>
      <c r="V7664">
        <v>-0.12051934896636453</v>
      </c>
      <c r="W7664">
        <v>-9.5745817307413023E-2</v>
      </c>
      <c r="X7664">
        <f t="shared" si="358"/>
        <v>4.2907318362786488E-2</v>
      </c>
      <c r="Y7664">
        <f t="shared" si="359"/>
        <v>0.12051934896636453</v>
      </c>
      <c r="Z7664">
        <f t="shared" si="360"/>
        <v>9.5745817307413023E-2</v>
      </c>
      <c r="AA7664">
        <v>0.99091284747765873</v>
      </c>
      <c r="AB7664">
        <v>0.95216062333573526</v>
      </c>
      <c r="AC7664">
        <v>0.95901071779728575</v>
      </c>
      <c r="AD7664">
        <v>13920.848626091389</v>
      </c>
      <c r="AE7664">
        <v>30265.413647847032</v>
      </c>
      <c r="AF7664">
        <v>30042.615404978955</v>
      </c>
      <c r="AG7664">
        <v>13948.415106849887</v>
      </c>
      <c r="AH7664">
        <v>30307.708659141037</v>
      </c>
      <c r="AI7664">
        <v>30100.771045508212</v>
      </c>
      <c r="AJ7664">
        <v>0</v>
      </c>
      <c r="AK7664">
        <v>0</v>
      </c>
      <c r="AL7664">
        <v>0</v>
      </c>
    </row>
    <row r="7665" spans="1:38" x14ac:dyDescent="0.25">
      <c r="A7665">
        <v>116881479.32494406</v>
      </c>
      <c r="B7665">
        <v>5987717.0224467777</v>
      </c>
      <c r="C7665">
        <v>6180563.3117074585</v>
      </c>
      <c r="D7665">
        <v>6805898.6563767297</v>
      </c>
      <c r="E7665">
        <v>6648233.3443673672</v>
      </c>
      <c r="F7665">
        <v>167338.97932555899</v>
      </c>
      <c r="G7665">
        <v>442935.05559031927</v>
      </c>
      <c r="H7665">
        <v>410123.5049379369</v>
      </c>
      <c r="I7665">
        <v>2.7075036835004847E-2</v>
      </c>
      <c r="J7665">
        <v>6.5081053649735876E-2</v>
      </c>
      <c r="K7665">
        <v>6.1689095988998181E-2</v>
      </c>
      <c r="L7665">
        <v>3262.2139605003017</v>
      </c>
      <c r="M7665">
        <v>7665.504236796749</v>
      </c>
      <c r="N7665">
        <v>7074.7734706339461</v>
      </c>
      <c r="O7665">
        <v>2.0286336357256091E-2</v>
      </c>
      <c r="P7665">
        <v>4.9081827189772359E-2</v>
      </c>
      <c r="Q7665">
        <v>4.5299408644974767E-2</v>
      </c>
      <c r="R7665">
        <v>-192846.28926068079</v>
      </c>
      <c r="S7665">
        <v>-818181.63392995205</v>
      </c>
      <c r="T7665">
        <v>-660516.32192058954</v>
      </c>
      <c r="U7665">
        <v>-3.2206981147862843E-2</v>
      </c>
      <c r="V7665">
        <v>-0.13664333682816832</v>
      </c>
      <c r="W7665">
        <v>-0.110311880044505</v>
      </c>
      <c r="X7665">
        <f t="shared" si="358"/>
        <v>3.2206981147862843E-2</v>
      </c>
      <c r="Y7665">
        <f t="shared" si="359"/>
        <v>0.13664333682816832</v>
      </c>
      <c r="Z7665">
        <f t="shared" si="360"/>
        <v>0.110311880044505</v>
      </c>
      <c r="AA7665">
        <v>0.99102827108341707</v>
      </c>
      <c r="AB7665">
        <v>0.95081014080046633</v>
      </c>
      <c r="AC7665">
        <v>0.95801286952189435</v>
      </c>
      <c r="AD7665">
        <v>13914.304062644389</v>
      </c>
      <c r="AE7665">
        <v>30297.92523967454</v>
      </c>
      <c r="AF7665">
        <v>30069.595830276037</v>
      </c>
      <c r="AG7665">
        <v>13941.870543402887</v>
      </c>
      <c r="AH7665">
        <v>30340.220250968545</v>
      </c>
      <c r="AI7665">
        <v>30127.751470805295</v>
      </c>
      <c r="AJ7665">
        <v>1</v>
      </c>
      <c r="AK7665">
        <v>0</v>
      </c>
      <c r="AL7665">
        <v>0</v>
      </c>
    </row>
    <row r="7666" spans="1:38" x14ac:dyDescent="0.25">
      <c r="A7666">
        <v>116858731.52079543</v>
      </c>
      <c r="B7666">
        <v>5987717.0224467777</v>
      </c>
      <c r="C7666">
        <v>6150713.148466072</v>
      </c>
      <c r="D7666">
        <v>6571446.1064256215</v>
      </c>
      <c r="E7666">
        <v>6418554.7952055959</v>
      </c>
      <c r="F7666">
        <v>162781.85091810796</v>
      </c>
      <c r="G7666">
        <v>435550.50683520327</v>
      </c>
      <c r="H7666">
        <v>402908.375045689</v>
      </c>
      <c r="I7666">
        <v>2.6465524726787846E-2</v>
      </c>
      <c r="J7666">
        <v>6.6279248095684432E-2</v>
      </c>
      <c r="K7666">
        <v>6.2772444561296797E-2</v>
      </c>
      <c r="L7666">
        <v>3173.3743609611129</v>
      </c>
      <c r="M7666">
        <v>7537.7060662642025</v>
      </c>
      <c r="N7666">
        <v>6950.3099640700411</v>
      </c>
      <c r="O7666">
        <v>1.9722616414399933E-2</v>
      </c>
      <c r="P7666">
        <v>4.8254155235673321E-2</v>
      </c>
      <c r="Q7666">
        <v>4.4493819869591007E-2</v>
      </c>
      <c r="R7666">
        <v>-162996.12601929437</v>
      </c>
      <c r="S7666">
        <v>-583729.08397884388</v>
      </c>
      <c r="T7666">
        <v>-430837.77275881823</v>
      </c>
      <c r="U7666">
        <v>-2.722174835722093E-2</v>
      </c>
      <c r="V7666">
        <v>-9.7487753978779887E-2</v>
      </c>
      <c r="W7666">
        <v>-7.195359619429105E-2</v>
      </c>
      <c r="X7666">
        <f t="shared" si="358"/>
        <v>2.722174835722093E-2</v>
      </c>
      <c r="Y7666">
        <f t="shared" si="359"/>
        <v>9.7487753978779887E-2</v>
      </c>
      <c r="Z7666">
        <f t="shared" si="360"/>
        <v>7.195359619429105E-2</v>
      </c>
      <c r="AA7666">
        <v>0.99152773808121053</v>
      </c>
      <c r="AB7666">
        <v>0.95272028820331212</v>
      </c>
      <c r="AC7666">
        <v>0.95971885888162867</v>
      </c>
      <c r="AD7666">
        <v>13873.937358226764</v>
      </c>
      <c r="AE7666">
        <v>30248.799424434219</v>
      </c>
      <c r="AF7666">
        <v>30017.732764293873</v>
      </c>
      <c r="AG7666">
        <v>13901.503838985262</v>
      </c>
      <c r="AH7666">
        <v>30291.094435728224</v>
      </c>
      <c r="AI7666">
        <v>30075.88840482313</v>
      </c>
      <c r="AJ7666">
        <v>1</v>
      </c>
      <c r="AK7666">
        <v>0</v>
      </c>
      <c r="AL7666">
        <v>1</v>
      </c>
    </row>
    <row r="7667" spans="1:38" x14ac:dyDescent="0.25">
      <c r="A7667">
        <v>117073557.44019496</v>
      </c>
      <c r="B7667">
        <v>5987717.0224467777</v>
      </c>
      <c r="C7667">
        <v>6148788.4214316644</v>
      </c>
      <c r="D7667">
        <v>6418276.6023815367</v>
      </c>
      <c r="E7667">
        <v>6260670.5911535649</v>
      </c>
      <c r="F7667">
        <v>171620.65065923694</v>
      </c>
      <c r="G7667">
        <v>436509.90917469433</v>
      </c>
      <c r="H7667">
        <v>403782.49363198434</v>
      </c>
      <c r="I7667">
        <v>2.7911295510031117E-2</v>
      </c>
      <c r="J7667">
        <v>6.8010454552975316E-2</v>
      </c>
      <c r="K7667">
        <v>6.4495086868575385E-2</v>
      </c>
      <c r="L7667">
        <v>3345.6836222329921</v>
      </c>
      <c r="M7667">
        <v>7554.3096351290797</v>
      </c>
      <c r="N7667">
        <v>6965.3888144896191</v>
      </c>
      <c r="O7667">
        <v>2.0790185954175401E-2</v>
      </c>
      <c r="P7667">
        <v>4.8310973679570914E-2</v>
      </c>
      <c r="Q7667">
        <v>4.454473432224304E-2</v>
      </c>
      <c r="R7667">
        <v>-161071.39898488671</v>
      </c>
      <c r="S7667">
        <v>-430559.57993475907</v>
      </c>
      <c r="T7667">
        <v>-272953.56870678719</v>
      </c>
      <c r="U7667">
        <v>-2.6900302466041998E-2</v>
      </c>
      <c r="V7667">
        <v>-7.1907135611231396E-2</v>
      </c>
      <c r="W7667">
        <v>-4.5585582565698703E-2</v>
      </c>
      <c r="X7667">
        <f t="shared" si="358"/>
        <v>2.6900302466041998E-2</v>
      </c>
      <c r="Y7667">
        <f t="shared" si="359"/>
        <v>7.1907135611231396E-2</v>
      </c>
      <c r="Z7667">
        <f t="shared" si="360"/>
        <v>4.5585582565698703E-2</v>
      </c>
      <c r="AA7667">
        <v>0.99053610226518451</v>
      </c>
      <c r="AB7667">
        <v>0.9526706571161232</v>
      </c>
      <c r="AC7667">
        <v>0.95967924701782936</v>
      </c>
      <c r="AD7667">
        <v>13951.241419846448</v>
      </c>
      <c r="AE7667">
        <v>30255.228737622943</v>
      </c>
      <c r="AF7667">
        <v>30024.065240854587</v>
      </c>
      <c r="AG7667">
        <v>13978.807900604947</v>
      </c>
      <c r="AH7667">
        <v>30297.523748916949</v>
      </c>
      <c r="AI7667">
        <v>30082.220881383844</v>
      </c>
      <c r="AJ7667">
        <v>1</v>
      </c>
      <c r="AK7667">
        <v>1</v>
      </c>
      <c r="AL7667">
        <v>1</v>
      </c>
    </row>
    <row r="7668" spans="1:38" x14ac:dyDescent="0.25">
      <c r="A7668">
        <v>116751170.26769985</v>
      </c>
      <c r="B7668">
        <v>5987717.0224467777</v>
      </c>
      <c r="C7668">
        <v>6330033.4012733679</v>
      </c>
      <c r="D7668">
        <v>6919052.3467236888</v>
      </c>
      <c r="E7668">
        <v>6772270.8052405836</v>
      </c>
      <c r="F7668">
        <v>173253.48856953325</v>
      </c>
      <c r="G7668">
        <v>439712.62967414624</v>
      </c>
      <c r="H7668">
        <v>406139.086398463</v>
      </c>
      <c r="I7668">
        <v>2.7370074940628444E-2</v>
      </c>
      <c r="J7668">
        <v>6.3550990459316156E-2</v>
      </c>
      <c r="K7668">
        <v>5.9970886882459065E-2</v>
      </c>
      <c r="L7668">
        <v>3377.5152172843741</v>
      </c>
      <c r="M7668">
        <v>7609.7364234312727</v>
      </c>
      <c r="N7668">
        <v>7006.0408614574171</v>
      </c>
      <c r="O7668">
        <v>2.0997164750913681E-2</v>
      </c>
      <c r="P7668">
        <v>4.8745193497503815E-2</v>
      </c>
      <c r="Q7668">
        <v>4.4878140114236832E-2</v>
      </c>
      <c r="R7668">
        <v>-342316.37882659025</v>
      </c>
      <c r="S7668">
        <v>-931335.32427691109</v>
      </c>
      <c r="T7668">
        <v>-784553.78279380593</v>
      </c>
      <c r="U7668">
        <v>-5.7169765629089223E-2</v>
      </c>
      <c r="V7668">
        <v>-0.15554097175693465</v>
      </c>
      <c r="W7668">
        <v>-0.13102719782058297</v>
      </c>
      <c r="X7668">
        <f t="shared" si="358"/>
        <v>5.7169765629089223E-2</v>
      </c>
      <c r="Y7668">
        <f t="shared" si="359"/>
        <v>0.15554097175693465</v>
      </c>
      <c r="Z7668">
        <f t="shared" si="360"/>
        <v>0.13102719782058297</v>
      </c>
      <c r="AA7668">
        <v>0.99039993555795369</v>
      </c>
      <c r="AB7668">
        <v>0.95189453209709296</v>
      </c>
      <c r="AC7668">
        <v>0.95914007734515416</v>
      </c>
      <c r="AD7668">
        <v>13965.085466651091</v>
      </c>
      <c r="AE7668">
        <v>30276.589500581951</v>
      </c>
      <c r="AF7668">
        <v>30041.069315485824</v>
      </c>
      <c r="AG7668">
        <v>13992.651947409589</v>
      </c>
      <c r="AH7668">
        <v>30318.884511875956</v>
      </c>
      <c r="AI7668">
        <v>30099.224956015081</v>
      </c>
      <c r="AJ7668">
        <v>0</v>
      </c>
      <c r="AK7668">
        <v>0</v>
      </c>
      <c r="AL7668">
        <v>0</v>
      </c>
    </row>
    <row r="7669" spans="1:38" x14ac:dyDescent="0.25">
      <c r="A7669">
        <v>116695577.6893114</v>
      </c>
      <c r="B7669">
        <v>5987717.0224467777</v>
      </c>
      <c r="C7669">
        <v>6079943.0578668527</v>
      </c>
      <c r="D7669">
        <v>6567330.3661631001</v>
      </c>
      <c r="E7669">
        <v>6419868.4154709028</v>
      </c>
      <c r="F7669">
        <v>156751.36738554254</v>
      </c>
      <c r="G7669">
        <v>434086.84526503616</v>
      </c>
      <c r="H7669">
        <v>404117.87559134944</v>
      </c>
      <c r="I7669">
        <v>2.5781716357149362E-2</v>
      </c>
      <c r="J7669">
        <v>6.6097915143965458E-2</v>
      </c>
      <c r="K7669">
        <v>6.2947999777921773E-2</v>
      </c>
      <c r="L7669">
        <v>3055.8122266168562</v>
      </c>
      <c r="M7669">
        <v>7512.3757072742173</v>
      </c>
      <c r="N7669">
        <v>6971.1742702365846</v>
      </c>
      <c r="O7669">
        <v>1.9015944183781136E-2</v>
      </c>
      <c r="P7669">
        <v>4.8157723478510252E-2</v>
      </c>
      <c r="Q7669">
        <v>4.4688377672789444E-2</v>
      </c>
      <c r="R7669">
        <v>-92226.035420075059</v>
      </c>
      <c r="S7669">
        <v>-579613.34371632244</v>
      </c>
      <c r="T7669">
        <v>-432151.39302412514</v>
      </c>
      <c r="U7669">
        <v>-1.5402537406884414E-2</v>
      </c>
      <c r="V7669">
        <v>-9.6800390122556826E-2</v>
      </c>
      <c r="W7669">
        <v>-7.2172982023711918E-2</v>
      </c>
      <c r="X7669">
        <f t="shared" si="358"/>
        <v>1.5402537406884414E-2</v>
      </c>
      <c r="Y7669">
        <f t="shared" si="359"/>
        <v>9.6800390122556826E-2</v>
      </c>
      <c r="Z7669">
        <f t="shared" si="360"/>
        <v>7.2172982023711918E-2</v>
      </c>
      <c r="AA7669">
        <v>0.99209043078774117</v>
      </c>
      <c r="AB7669">
        <v>0.95313449875289602</v>
      </c>
      <c r="AC7669">
        <v>0.95956033581652611</v>
      </c>
      <c r="AD7669">
        <v>13818.746765127686</v>
      </c>
      <c r="AE7669">
        <v>30238.963547131887</v>
      </c>
      <c r="AF7669">
        <v>30026.491248265596</v>
      </c>
      <c r="AG7669">
        <v>13846.313245886184</v>
      </c>
      <c r="AH7669">
        <v>30281.258558425892</v>
      </c>
      <c r="AI7669">
        <v>30084.646888794854</v>
      </c>
      <c r="AJ7669">
        <v>1</v>
      </c>
      <c r="AK7669">
        <v>0</v>
      </c>
      <c r="AL7669">
        <v>1</v>
      </c>
    </row>
    <row r="7670" spans="1:38" x14ac:dyDescent="0.25">
      <c r="A7670">
        <v>116881556.77001889</v>
      </c>
      <c r="B7670">
        <v>5987717.0224467926</v>
      </c>
      <c r="C7670">
        <v>6222434.9471207187</v>
      </c>
      <c r="D7670">
        <v>6707729.9177347319</v>
      </c>
      <c r="E7670">
        <v>6550647.5953617692</v>
      </c>
      <c r="F7670">
        <v>149248.98258069973</v>
      </c>
      <c r="G7670">
        <v>434111.72382571251</v>
      </c>
      <c r="H7670">
        <v>401453.09053018608</v>
      </c>
      <c r="I7670">
        <v>2.3985623610217263E-2</v>
      </c>
      <c r="J7670">
        <v>6.4718128062663027E-2</v>
      </c>
      <c r="K7670">
        <v>6.1284489004482197E-2</v>
      </c>
      <c r="L7670">
        <v>2909.5558998121583</v>
      </c>
      <c r="M7670">
        <v>7512.8062595862621</v>
      </c>
      <c r="N7670">
        <v>6925.2057987184889</v>
      </c>
      <c r="O7670">
        <v>1.8088057531201077E-2</v>
      </c>
      <c r="P7670">
        <v>4.8096906295751751E-2</v>
      </c>
      <c r="Q7670">
        <v>4.4335094353691339E-2</v>
      </c>
      <c r="R7670">
        <v>-234717.92467392609</v>
      </c>
      <c r="S7670">
        <v>-720012.89528793935</v>
      </c>
      <c r="T7670">
        <v>-562930.57291497663</v>
      </c>
      <c r="U7670">
        <v>-3.9199902699812633E-2</v>
      </c>
      <c r="V7670">
        <v>-0.12024831711130475</v>
      </c>
      <c r="W7670">
        <v>-9.4014224587544604E-2</v>
      </c>
      <c r="X7670">
        <f t="shared" si="358"/>
        <v>3.9199902699812633E-2</v>
      </c>
      <c r="Y7670">
        <f t="shared" si="359"/>
        <v>0.12024831711130475</v>
      </c>
      <c r="Z7670">
        <f t="shared" si="360"/>
        <v>9.4014224587544604E-2</v>
      </c>
      <c r="AA7670">
        <v>0.99284133981312783</v>
      </c>
      <c r="AB7670">
        <v>0.95318571838673982</v>
      </c>
      <c r="AC7670">
        <v>0.96014008698264341</v>
      </c>
      <c r="AD7670">
        <v>13747.043022704114</v>
      </c>
      <c r="AE7670">
        <v>30239.131009177796</v>
      </c>
      <c r="AF7670">
        <v>30007.159542735873</v>
      </c>
      <c r="AG7670">
        <v>13774.609503462612</v>
      </c>
      <c r="AH7670">
        <v>30281.426020471801</v>
      </c>
      <c r="AI7670">
        <v>30065.315183265131</v>
      </c>
      <c r="AJ7670">
        <v>0</v>
      </c>
      <c r="AK7670">
        <v>0</v>
      </c>
      <c r="AL7670">
        <v>0</v>
      </c>
    </row>
    <row r="7671" spans="1:38" x14ac:dyDescent="0.25">
      <c r="A7671">
        <v>116800149.79125398</v>
      </c>
      <c r="B7671">
        <v>5987717.0224467777</v>
      </c>
      <c r="C7671">
        <v>6340604.8504726542</v>
      </c>
      <c r="D7671">
        <v>6961764.795202787</v>
      </c>
      <c r="E7671">
        <v>6823550.5076831263</v>
      </c>
      <c r="F7671">
        <v>169052.69397147658</v>
      </c>
      <c r="G7671">
        <v>437890.866350675</v>
      </c>
      <c r="H7671">
        <v>405563.04624488257</v>
      </c>
      <c r="I7671">
        <v>2.6661919163575493E-2</v>
      </c>
      <c r="J7671">
        <v>6.2899405428407579E-2</v>
      </c>
      <c r="K7671">
        <v>5.9435779919593174E-2</v>
      </c>
      <c r="L7671">
        <v>3295.6222187839248</v>
      </c>
      <c r="M7671">
        <v>7578.2086987721832</v>
      </c>
      <c r="N7671">
        <v>6996.1039679424712</v>
      </c>
      <c r="O7671">
        <v>2.049394242088097E-2</v>
      </c>
      <c r="P7671">
        <v>4.8540001683780906E-2</v>
      </c>
      <c r="Q7671">
        <v>4.4811499904832935E-2</v>
      </c>
      <c r="R7671">
        <v>-352887.82802587654</v>
      </c>
      <c r="S7671">
        <v>-974047.77275600936</v>
      </c>
      <c r="T7671">
        <v>-835833.48523634858</v>
      </c>
      <c r="U7671">
        <v>-5.8935288141201268E-2</v>
      </c>
      <c r="V7671">
        <v>-0.16267431628857795</v>
      </c>
      <c r="W7671">
        <v>-0.13959134710324028</v>
      </c>
      <c r="X7671">
        <f t="shared" si="358"/>
        <v>5.8935288141201268E-2</v>
      </c>
      <c r="Y7671">
        <f t="shared" si="359"/>
        <v>0.16267431628857795</v>
      </c>
      <c r="Z7671">
        <f t="shared" si="360"/>
        <v>0.13959134710324028</v>
      </c>
      <c r="AA7671">
        <v>0.990891787660794</v>
      </c>
      <c r="AB7671">
        <v>0.95245969015435283</v>
      </c>
      <c r="AC7671">
        <v>0.95939884492631711</v>
      </c>
      <c r="AD7671">
        <v>13929.200224982274</v>
      </c>
      <c r="AE7671">
        <v>30264.458281639956</v>
      </c>
      <c r="AF7671">
        <v>30036.922006901481</v>
      </c>
      <c r="AG7671">
        <v>13956.766705740773</v>
      </c>
      <c r="AH7671">
        <v>30306.753292933961</v>
      </c>
      <c r="AI7671">
        <v>30095.077647430739</v>
      </c>
      <c r="AJ7671">
        <v>0</v>
      </c>
      <c r="AK7671">
        <v>0</v>
      </c>
      <c r="AL7671">
        <v>0</v>
      </c>
    </row>
    <row r="7672" spans="1:38" x14ac:dyDescent="0.25">
      <c r="A7672">
        <v>116842872.65881246</v>
      </c>
      <c r="B7672">
        <v>5987717.0224467777</v>
      </c>
      <c r="C7672">
        <v>6032092.9870437579</v>
      </c>
      <c r="D7672">
        <v>6472808.087410829</v>
      </c>
      <c r="E7672">
        <v>6312017.6063625105</v>
      </c>
      <c r="F7672">
        <v>166319.23568989555</v>
      </c>
      <c r="G7672">
        <v>441484.82569792448</v>
      </c>
      <c r="H7672">
        <v>409409.2817492357</v>
      </c>
      <c r="I7672">
        <v>2.7572392542212155E-2</v>
      </c>
      <c r="J7672">
        <v>6.8206073737391099E-2</v>
      </c>
      <c r="K7672">
        <v>6.486187258675441E-2</v>
      </c>
      <c r="L7672">
        <v>3242.3344205521066</v>
      </c>
      <c r="M7672">
        <v>7640.4063285499842</v>
      </c>
      <c r="N7672">
        <v>7062.4528715785282</v>
      </c>
      <c r="O7672">
        <v>2.0176246955800316E-2</v>
      </c>
      <c r="P7672">
        <v>4.8946321613500827E-2</v>
      </c>
      <c r="Q7672">
        <v>4.5243809657186038E-2</v>
      </c>
      <c r="R7672">
        <v>-44375.964596980251</v>
      </c>
      <c r="S7672">
        <v>-485091.06496405136</v>
      </c>
      <c r="T7672">
        <v>-324300.5839157328</v>
      </c>
      <c r="U7672">
        <v>-7.4111659636925823E-3</v>
      </c>
      <c r="V7672">
        <v>-8.1014360422434803E-2</v>
      </c>
      <c r="W7672">
        <v>-5.4160973656569515E-2</v>
      </c>
      <c r="X7672">
        <f t="shared" si="358"/>
        <v>7.4111659636925823E-3</v>
      </c>
      <c r="Y7672">
        <f t="shared" si="359"/>
        <v>8.1014360422434803E-2</v>
      </c>
      <c r="Z7672">
        <f t="shared" si="360"/>
        <v>5.4160973656569515E-2</v>
      </c>
      <c r="AA7672">
        <v>0.99112200035522036</v>
      </c>
      <c r="AB7672">
        <v>0.95147952945682157</v>
      </c>
      <c r="AC7672">
        <v>0.95845677457408118</v>
      </c>
      <c r="AD7672">
        <v>13905.367553545137</v>
      </c>
      <c r="AE7672">
        <v>30288.342516279885</v>
      </c>
      <c r="AF7672">
        <v>30064.502780383096</v>
      </c>
      <c r="AG7672">
        <v>13932.934034303635</v>
      </c>
      <c r="AH7672">
        <v>30330.63752757389</v>
      </c>
      <c r="AI7672">
        <v>30122.658420912354</v>
      </c>
      <c r="AJ7672">
        <v>1</v>
      </c>
      <c r="AK7672">
        <v>1</v>
      </c>
      <c r="AL7672">
        <v>1</v>
      </c>
    </row>
    <row r="7673" spans="1:38" x14ac:dyDescent="0.25">
      <c r="A7673">
        <v>116865511.41131285</v>
      </c>
      <c r="B7673">
        <v>5987717.0224467777</v>
      </c>
      <c r="C7673">
        <v>6210495.9668095075</v>
      </c>
      <c r="D7673">
        <v>6893589.2061348511</v>
      </c>
      <c r="E7673">
        <v>6764635.627844505</v>
      </c>
      <c r="F7673">
        <v>165037.4421251899</v>
      </c>
      <c r="G7673">
        <v>432880.29268672626</v>
      </c>
      <c r="H7673">
        <v>401503.82392874872</v>
      </c>
      <c r="I7673">
        <v>2.6573955285889014E-2</v>
      </c>
      <c r="J7673">
        <v>6.2794616816083365E-2</v>
      </c>
      <c r="K7673">
        <v>5.9353355600719117E-2</v>
      </c>
      <c r="L7673">
        <v>3217.3463103215122</v>
      </c>
      <c r="M7673">
        <v>7491.4949172256038</v>
      </c>
      <c r="N7673">
        <v>6926.0809675344572</v>
      </c>
      <c r="O7673">
        <v>1.9999359034781936E-2</v>
      </c>
      <c r="P7673">
        <v>4.7961171298126624E-2</v>
      </c>
      <c r="Q7673">
        <v>4.4341344335001587E-2</v>
      </c>
      <c r="R7673">
        <v>-222778.94436272979</v>
      </c>
      <c r="S7673">
        <v>-905872.18368807342</v>
      </c>
      <c r="T7673">
        <v>-776918.60539772734</v>
      </c>
      <c r="U7673">
        <v>-3.7205990785398706E-2</v>
      </c>
      <c r="V7673">
        <v>-0.15128840930393606</v>
      </c>
      <c r="W7673">
        <v>-0.12975205783526705</v>
      </c>
      <c r="X7673">
        <f t="shared" si="358"/>
        <v>3.7205990785398706E-2</v>
      </c>
      <c r="Y7673">
        <f t="shared" si="359"/>
        <v>0.15128840930393606</v>
      </c>
      <c r="Z7673">
        <f t="shared" si="360"/>
        <v>0.12975205783526705</v>
      </c>
      <c r="AA7673">
        <v>0.99121541848670358</v>
      </c>
      <c r="AB7673">
        <v>0.9533205627260809</v>
      </c>
      <c r="AC7673">
        <v>0.96001834603210223</v>
      </c>
      <c r="AD7673">
        <v>13894.056530321463</v>
      </c>
      <c r="AE7673">
        <v>30230.830484745555</v>
      </c>
      <c r="AF7673">
        <v>30007.528785438997</v>
      </c>
      <c r="AG7673">
        <v>13921.623011079961</v>
      </c>
      <c r="AH7673">
        <v>30273.12549603956</v>
      </c>
      <c r="AI7673">
        <v>30065.684425968255</v>
      </c>
      <c r="AJ7673">
        <v>0</v>
      </c>
      <c r="AK7673">
        <v>0</v>
      </c>
      <c r="AL7673">
        <v>0</v>
      </c>
    </row>
    <row r="7674" spans="1:38" x14ac:dyDescent="0.25">
      <c r="A7674">
        <v>116689735.35358681</v>
      </c>
      <c r="B7674">
        <v>5987717.0224467777</v>
      </c>
      <c r="C7674">
        <v>6323467.6457300708</v>
      </c>
      <c r="D7674">
        <v>6856263.3294430142</v>
      </c>
      <c r="E7674">
        <v>6705734.6194846239</v>
      </c>
      <c r="F7674">
        <v>167598.44693477923</v>
      </c>
      <c r="G7674">
        <v>436441.71778834955</v>
      </c>
      <c r="H7674">
        <v>402430.53125668428</v>
      </c>
      <c r="I7674">
        <v>2.6504199329295264E-2</v>
      </c>
      <c r="J7674">
        <v>6.3655915302162844E-2</v>
      </c>
      <c r="K7674">
        <v>6.0012892560250691E-2</v>
      </c>
      <c r="L7674">
        <v>3267.2721893750527</v>
      </c>
      <c r="M7674">
        <v>7553.1295041948897</v>
      </c>
      <c r="N7674">
        <v>6942.0669920850978</v>
      </c>
      <c r="O7674">
        <v>2.0308133825651029E-2</v>
      </c>
      <c r="P7674">
        <v>4.8391106803462709E-2</v>
      </c>
      <c r="Q7674">
        <v>4.4476174420710043E-2</v>
      </c>
      <c r="R7674">
        <v>-335750.6232832931</v>
      </c>
      <c r="S7674">
        <v>-868546.30699623656</v>
      </c>
      <c r="T7674">
        <v>-718017.59703784622</v>
      </c>
      <c r="U7674">
        <v>-5.607322824786639E-2</v>
      </c>
      <c r="V7674">
        <v>-0.14505466837197326</v>
      </c>
      <c r="W7674">
        <v>-0.11991508522298883</v>
      </c>
      <c r="X7674">
        <f t="shared" si="358"/>
        <v>5.607322824786639E-2</v>
      </c>
      <c r="Y7674">
        <f t="shared" si="359"/>
        <v>0.14505466837197326</v>
      </c>
      <c r="Z7674">
        <f t="shared" si="360"/>
        <v>0.11991508522298883</v>
      </c>
      <c r="AA7674">
        <v>0.99105707875586191</v>
      </c>
      <c r="AB7674">
        <v>0.95261235318032256</v>
      </c>
      <c r="AC7674">
        <v>0.95988693237601841</v>
      </c>
      <c r="AD7674">
        <v>13916.569212435496</v>
      </c>
      <c r="AE7674">
        <v>30254.77222840719</v>
      </c>
      <c r="AF7674">
        <v>30014.265255883671</v>
      </c>
      <c r="AG7674">
        <v>13944.135693193994</v>
      </c>
      <c r="AH7674">
        <v>30297.067239701195</v>
      </c>
      <c r="AI7674">
        <v>30072.420896412928</v>
      </c>
      <c r="AJ7674">
        <v>0</v>
      </c>
      <c r="AK7674">
        <v>0</v>
      </c>
      <c r="AL7674">
        <v>0</v>
      </c>
    </row>
    <row r="7675" spans="1:38" x14ac:dyDescent="0.25">
      <c r="A7675">
        <v>116732084.63683611</v>
      </c>
      <c r="B7675">
        <v>5987717.0224467926</v>
      </c>
      <c r="C7675">
        <v>6414513.6886385307</v>
      </c>
      <c r="D7675">
        <v>6879999.70586921</v>
      </c>
      <c r="E7675">
        <v>6709723.8234298052</v>
      </c>
      <c r="F7675">
        <v>165424.67972759536</v>
      </c>
      <c r="G7675">
        <v>437890.73987057776</v>
      </c>
      <c r="H7675">
        <v>403207.72284354817</v>
      </c>
      <c r="I7675">
        <v>2.5789122567560763E-2</v>
      </c>
      <c r="J7675">
        <v>6.3646912585914886E-2</v>
      </c>
      <c r="K7675">
        <v>6.0093043090027026E-2</v>
      </c>
      <c r="L7675">
        <v>3224.8953698274868</v>
      </c>
      <c r="M7675">
        <v>7578.2065098875855</v>
      </c>
      <c r="N7675">
        <v>6955.4738179659098</v>
      </c>
      <c r="O7675">
        <v>2.004177548185853E-2</v>
      </c>
      <c r="P7675">
        <v>4.8539057908947754E-2</v>
      </c>
      <c r="Q7675">
        <v>4.4550401997348756E-2</v>
      </c>
      <c r="R7675">
        <v>-426796.6661917381</v>
      </c>
      <c r="S7675">
        <v>-892282.68342241738</v>
      </c>
      <c r="T7675">
        <v>-722006.80098301265</v>
      </c>
      <c r="U7675">
        <v>-7.1278696804100788E-2</v>
      </c>
      <c r="V7675">
        <v>-0.14901884642801627</v>
      </c>
      <c r="W7675">
        <v>-0.12058131643101183</v>
      </c>
      <c r="X7675">
        <f t="shared" si="358"/>
        <v>7.1278696804100788E-2</v>
      </c>
      <c r="Y7675">
        <f t="shared" si="359"/>
        <v>0.14901884642801627</v>
      </c>
      <c r="Z7675">
        <f t="shared" si="360"/>
        <v>0.12058131643101183</v>
      </c>
      <c r="AA7675">
        <v>0.99132589752858669</v>
      </c>
      <c r="AB7675">
        <v>0.95276698586374864</v>
      </c>
      <c r="AC7675">
        <v>0.96012844043065992</v>
      </c>
      <c r="AD7675">
        <v>13897.482893564982</v>
      </c>
      <c r="AE7675">
        <v>30264.457437651359</v>
      </c>
      <c r="AF7675">
        <v>30019.902909035627</v>
      </c>
      <c r="AG7675">
        <v>13925.04937432348</v>
      </c>
      <c r="AH7675">
        <v>30306.752448945364</v>
      </c>
      <c r="AI7675">
        <v>30078.058549564885</v>
      </c>
      <c r="AJ7675">
        <v>0</v>
      </c>
      <c r="AK7675">
        <v>0</v>
      </c>
      <c r="AL7675">
        <v>0</v>
      </c>
    </row>
    <row r="7676" spans="1:38" x14ac:dyDescent="0.25">
      <c r="A7676">
        <v>116868280.06062692</v>
      </c>
      <c r="B7676">
        <v>5987717.0224467777</v>
      </c>
      <c r="C7676">
        <v>6159657.8699936336</v>
      </c>
      <c r="D7676">
        <v>6777714.0165509591</v>
      </c>
      <c r="E7676">
        <v>6618043.7343114978</v>
      </c>
      <c r="F7676">
        <v>169059.66040543441</v>
      </c>
      <c r="G7676">
        <v>437391.79146802286</v>
      </c>
      <c r="H7676">
        <v>403335.63719048887</v>
      </c>
      <c r="I7676">
        <v>2.7446274447968509E-2</v>
      </c>
      <c r="J7676">
        <v>6.4533822229726159E-2</v>
      </c>
      <c r="K7676">
        <v>6.0944843126282171E-2</v>
      </c>
      <c r="L7676">
        <v>3295.7580269393452</v>
      </c>
      <c r="M7676">
        <v>7569.5716297952195</v>
      </c>
      <c r="N7676">
        <v>6957.6803850545803</v>
      </c>
      <c r="O7676">
        <v>2.0501544095999202E-2</v>
      </c>
      <c r="P7676">
        <v>4.8478433866174071E-2</v>
      </c>
      <c r="Q7676">
        <v>4.4559648141934548E-2</v>
      </c>
      <c r="R7676">
        <v>-171940.84754685592</v>
      </c>
      <c r="S7676">
        <v>-789996.99410418142</v>
      </c>
      <c r="T7676">
        <v>-630326.7118647201</v>
      </c>
      <c r="U7676">
        <v>-2.8715593422715766E-2</v>
      </c>
      <c r="V7676">
        <v>-0.13193626070548048</v>
      </c>
      <c r="W7676">
        <v>-0.10526995673004398</v>
      </c>
      <c r="X7676">
        <f t="shared" si="358"/>
        <v>2.8715593422715766E-2</v>
      </c>
      <c r="Y7676">
        <f t="shared" si="359"/>
        <v>0.13193626070548048</v>
      </c>
      <c r="Z7676">
        <f t="shared" si="360"/>
        <v>0.10526995673004398</v>
      </c>
      <c r="AA7676">
        <v>0.99088846018082588</v>
      </c>
      <c r="AB7676">
        <v>0.95237513631837101</v>
      </c>
      <c r="AC7676">
        <v>0.95968031940623122</v>
      </c>
      <c r="AD7676">
        <v>13929.260470792968</v>
      </c>
      <c r="AE7676">
        <v>30261.126107851022</v>
      </c>
      <c r="AF7676">
        <v>30020.829742590849</v>
      </c>
      <c r="AG7676">
        <v>13956.826951551466</v>
      </c>
      <c r="AH7676">
        <v>30303.421119145027</v>
      </c>
      <c r="AI7676">
        <v>30078.985383120107</v>
      </c>
      <c r="AJ7676">
        <v>1</v>
      </c>
      <c r="AK7676">
        <v>0</v>
      </c>
      <c r="AL7676">
        <v>0</v>
      </c>
    </row>
    <row r="7677" spans="1:38" x14ac:dyDescent="0.25">
      <c r="A7677">
        <v>116738140.63593177</v>
      </c>
      <c r="B7677">
        <v>5987717.0224467777</v>
      </c>
      <c r="C7677">
        <v>6284260.8987577204</v>
      </c>
      <c r="D7677">
        <v>6881597.3826952986</v>
      </c>
      <c r="E7677">
        <v>6736596.6958936388</v>
      </c>
      <c r="F7677">
        <v>167317.37255599457</v>
      </c>
      <c r="G7677">
        <v>434405.07438783685</v>
      </c>
      <c r="H7677">
        <v>402420.56322392856</v>
      </c>
      <c r="I7677">
        <v>2.6624829116988134E-2</v>
      </c>
      <c r="J7677">
        <v>6.3125616078645752E-2</v>
      </c>
      <c r="K7677">
        <v>5.9736478431197775E-2</v>
      </c>
      <c r="L7677">
        <v>3261.7927442027094</v>
      </c>
      <c r="M7677">
        <v>7517.8830308836559</v>
      </c>
      <c r="N7677">
        <v>6941.8950400441909</v>
      </c>
      <c r="O7677">
        <v>2.0281798028317383E-2</v>
      </c>
      <c r="P7677">
        <v>4.8164525165229906E-2</v>
      </c>
      <c r="Q7677">
        <v>4.4474365586304292E-2</v>
      </c>
      <c r="R7677">
        <v>-296543.87631094269</v>
      </c>
      <c r="S7677">
        <v>-893880.36024852097</v>
      </c>
      <c r="T7677">
        <v>-748879.6734468611</v>
      </c>
      <c r="U7677">
        <v>-4.9525365878056331E-2</v>
      </c>
      <c r="V7677">
        <v>-0.14928567213472826</v>
      </c>
      <c r="W7677">
        <v>-0.12506931617500594</v>
      </c>
      <c r="X7677">
        <f t="shared" si="358"/>
        <v>4.9525365878056331E-2</v>
      </c>
      <c r="Y7677">
        <f t="shared" si="359"/>
        <v>0.14928567213472826</v>
      </c>
      <c r="Z7677">
        <f t="shared" si="360"/>
        <v>0.12506931617500594</v>
      </c>
      <c r="AA7677">
        <v>0.99097820857485519</v>
      </c>
      <c r="AB7677">
        <v>0.95282853602441731</v>
      </c>
      <c r="AC7677">
        <v>0.95969663513958936</v>
      </c>
      <c r="AD7677">
        <v>13914.115277360801</v>
      </c>
      <c r="AE7677">
        <v>30241.10488090229</v>
      </c>
      <c r="AF7677">
        <v>30014.192878292546</v>
      </c>
      <c r="AG7677">
        <v>13941.681758119299</v>
      </c>
      <c r="AH7677">
        <v>30283.399892196296</v>
      </c>
      <c r="AI7677">
        <v>30072.348518821804</v>
      </c>
      <c r="AJ7677">
        <v>0</v>
      </c>
      <c r="AK7677">
        <v>0</v>
      </c>
      <c r="AL7677">
        <v>0</v>
      </c>
    </row>
    <row r="7678" spans="1:38" x14ac:dyDescent="0.25">
      <c r="A7678">
        <v>116762440.83606242</v>
      </c>
      <c r="B7678">
        <v>5987717.0224467777</v>
      </c>
      <c r="C7678">
        <v>6214396.2454448473</v>
      </c>
      <c r="D7678">
        <v>6765607.8627639841</v>
      </c>
      <c r="E7678">
        <v>6625472.2216687007</v>
      </c>
      <c r="F7678">
        <v>173943.78893415531</v>
      </c>
      <c r="G7678">
        <v>430241.12458424032</v>
      </c>
      <c r="H7678">
        <v>400770.17904104944</v>
      </c>
      <c r="I7678">
        <v>2.7990456685419138E-2</v>
      </c>
      <c r="J7678">
        <v>6.3592382726194829E-2</v>
      </c>
      <c r="K7678">
        <v>6.0489300329465562E-2</v>
      </c>
      <c r="L7678">
        <v>3390.9723776870765</v>
      </c>
      <c r="M7678">
        <v>7445.8210559768859</v>
      </c>
      <c r="N7678">
        <v>6913.4253373989659</v>
      </c>
      <c r="O7678">
        <v>2.1086340431346606E-2</v>
      </c>
      <c r="P7678">
        <v>4.7699287123478186E-2</v>
      </c>
      <c r="Q7678">
        <v>4.4288663089829969E-2</v>
      </c>
      <c r="R7678">
        <v>-226679.2229980696</v>
      </c>
      <c r="S7678">
        <v>-777890.84031720646</v>
      </c>
      <c r="T7678">
        <v>-637755.19922192302</v>
      </c>
      <c r="U7678">
        <v>-3.7857370705444766E-2</v>
      </c>
      <c r="V7678">
        <v>-0.12991442938953965</v>
      </c>
      <c r="W7678">
        <v>-0.1065105777095183</v>
      </c>
      <c r="X7678">
        <f t="shared" si="358"/>
        <v>3.7857370705444766E-2</v>
      </c>
      <c r="Y7678">
        <f t="shared" si="359"/>
        <v>0.12991442938953965</v>
      </c>
      <c r="Z7678">
        <f t="shared" si="360"/>
        <v>0.1065105777095183</v>
      </c>
      <c r="AA7678">
        <v>0.99020836838648807</v>
      </c>
      <c r="AB7678">
        <v>0.95381130020217031</v>
      </c>
      <c r="AC7678">
        <v>0.9600980522335002</v>
      </c>
      <c r="AD7678">
        <v>13970.898994165716</v>
      </c>
      <c r="AE7678">
        <v>30212.961218441294</v>
      </c>
      <c r="AF7678">
        <v>30002.184698627079</v>
      </c>
      <c r="AG7678">
        <v>13998.465474924215</v>
      </c>
      <c r="AH7678">
        <v>30255.2562297353</v>
      </c>
      <c r="AI7678">
        <v>30060.340339156337</v>
      </c>
      <c r="AJ7678">
        <v>0</v>
      </c>
      <c r="AK7678">
        <v>0</v>
      </c>
      <c r="AL7678">
        <v>0</v>
      </c>
    </row>
    <row r="7679" spans="1:38" x14ac:dyDescent="0.25">
      <c r="A7679">
        <v>116755772.7120205</v>
      </c>
      <c r="B7679">
        <v>5987717.0224467777</v>
      </c>
      <c r="C7679">
        <v>6255361.1063336143</v>
      </c>
      <c r="D7679">
        <v>6636009.4927485706</v>
      </c>
      <c r="E7679">
        <v>6477786.858128299</v>
      </c>
      <c r="F7679">
        <v>172261.27291621093</v>
      </c>
      <c r="G7679">
        <v>447518.31952310028</v>
      </c>
      <c r="H7679">
        <v>413824.02567805198</v>
      </c>
      <c r="I7679">
        <v>2.7538182047043568E-2</v>
      </c>
      <c r="J7679">
        <v>6.7437866086858561E-2</v>
      </c>
      <c r="K7679">
        <v>6.3883550777652925E-2</v>
      </c>
      <c r="L7679">
        <v>3358.1723255735446</v>
      </c>
      <c r="M7679">
        <v>7744.8229284461768</v>
      </c>
      <c r="N7679">
        <v>7138.6087437759161</v>
      </c>
      <c r="O7679">
        <v>2.0894285368699715E-2</v>
      </c>
      <c r="P7679">
        <v>4.9630778544809698E-2</v>
      </c>
      <c r="Q7679">
        <v>4.5746005164183381E-2</v>
      </c>
      <c r="R7679">
        <v>-267644.08388683666</v>
      </c>
      <c r="S7679">
        <v>-648292.47030179296</v>
      </c>
      <c r="T7679">
        <v>-490069.83568152133</v>
      </c>
      <c r="U7679">
        <v>-4.4698853149454362E-2</v>
      </c>
      <c r="V7679">
        <v>-0.10827039218310945</v>
      </c>
      <c r="W7679">
        <v>-8.1845857752519957E-2</v>
      </c>
      <c r="X7679">
        <f t="shared" si="358"/>
        <v>4.4698853149454362E-2</v>
      </c>
      <c r="Y7679">
        <f t="shared" si="359"/>
        <v>0.10827039218310945</v>
      </c>
      <c r="Z7679">
        <f t="shared" si="360"/>
        <v>8.1845857752519957E-2</v>
      </c>
      <c r="AA7679">
        <v>0.99048416857378752</v>
      </c>
      <c r="AB7679">
        <v>0.94999207907287753</v>
      </c>
      <c r="AC7679">
        <v>0.95742644005975142</v>
      </c>
      <c r="AD7679">
        <v>13956.688585044443</v>
      </c>
      <c r="AE7679">
        <v>30328.005232303261</v>
      </c>
      <c r="AF7679">
        <v>30095.842633389173</v>
      </c>
      <c r="AG7679">
        <v>13984.255065802941</v>
      </c>
      <c r="AH7679">
        <v>30370.300243597267</v>
      </c>
      <c r="AI7679">
        <v>30153.998273918431</v>
      </c>
      <c r="AJ7679">
        <v>0</v>
      </c>
      <c r="AK7679">
        <v>0</v>
      </c>
      <c r="AL7679">
        <v>1</v>
      </c>
    </row>
    <row r="7680" spans="1:38" x14ac:dyDescent="0.25">
      <c r="A7680">
        <v>116876199.53638208</v>
      </c>
      <c r="B7680">
        <v>5987717.0224467777</v>
      </c>
      <c r="C7680">
        <v>6339689.0260449583</v>
      </c>
      <c r="D7680">
        <v>6972400.5536362594</v>
      </c>
      <c r="E7680">
        <v>6829231.756486102</v>
      </c>
      <c r="F7680">
        <v>164973.4423517895</v>
      </c>
      <c r="G7680">
        <v>433782.81288232055</v>
      </c>
      <c r="H7680">
        <v>399418.26808020828</v>
      </c>
      <c r="I7680">
        <v>2.6022324072054508E-2</v>
      </c>
      <c r="J7680">
        <v>6.2214270328472925E-2</v>
      </c>
      <c r="K7680">
        <v>5.8486559297223802E-2</v>
      </c>
      <c r="L7680">
        <v>3216.0986574728031</v>
      </c>
      <c r="M7680">
        <v>7507.1140746975771</v>
      </c>
      <c r="N7680">
        <v>6890.104401911829</v>
      </c>
      <c r="O7680">
        <v>1.9974777352500681E-2</v>
      </c>
      <c r="P7680">
        <v>4.8038064057070506E-2</v>
      </c>
      <c r="Q7680">
        <v>4.408981578347438E-2</v>
      </c>
      <c r="R7680">
        <v>-351972.0035981806</v>
      </c>
      <c r="S7680">
        <v>-984683.53118948173</v>
      </c>
      <c r="T7680">
        <v>-841514.73403932434</v>
      </c>
      <c r="U7680">
        <v>-5.8782337621952833E-2</v>
      </c>
      <c r="V7680">
        <v>-0.16445057899331184</v>
      </c>
      <c r="W7680">
        <v>-0.14054016428709815</v>
      </c>
      <c r="X7680">
        <f t="shared" si="358"/>
        <v>5.8782337621952833E-2</v>
      </c>
      <c r="Y7680">
        <f t="shared" si="359"/>
        <v>0.16445057899331184</v>
      </c>
      <c r="Z7680">
        <f t="shared" si="360"/>
        <v>0.14054016428709815</v>
      </c>
      <c r="AA7680">
        <v>0.99138477687333604</v>
      </c>
      <c r="AB7680">
        <v>0.95365560039716202</v>
      </c>
      <c r="AC7680">
        <v>0.96087991147142726</v>
      </c>
      <c r="AD7680">
        <v>13893.489472237712</v>
      </c>
      <c r="AE7680">
        <v>30236.916275055257</v>
      </c>
      <c r="AF7680">
        <v>29992.311305427444</v>
      </c>
      <c r="AG7680">
        <v>13921.05595299621</v>
      </c>
      <c r="AH7680">
        <v>30279.211286349262</v>
      </c>
      <c r="AI7680">
        <v>30050.466945956701</v>
      </c>
      <c r="AJ7680">
        <v>0</v>
      </c>
      <c r="AK7680">
        <v>0</v>
      </c>
      <c r="AL7680">
        <v>0</v>
      </c>
    </row>
    <row r="7681" spans="1:38" x14ac:dyDescent="0.25">
      <c r="A7681">
        <v>116649603.0163033</v>
      </c>
      <c r="B7681">
        <v>5987717.0224467777</v>
      </c>
      <c r="C7681">
        <v>6444307.9872159678</v>
      </c>
      <c r="D7681">
        <v>6959046.1544839563</v>
      </c>
      <c r="E7681">
        <v>6801345.3449324314</v>
      </c>
      <c r="F7681">
        <v>159381.55669638573</v>
      </c>
      <c r="G7681">
        <v>434338.46546549018</v>
      </c>
      <c r="H7681">
        <v>401091.71214567928</v>
      </c>
      <c r="I7681">
        <v>2.4732144554940928E-2</v>
      </c>
      <c r="J7681">
        <v>6.2413505504002265E-2</v>
      </c>
      <c r="K7681">
        <v>5.8972407928752801E-2</v>
      </c>
      <c r="L7681">
        <v>3107.0868329469113</v>
      </c>
      <c r="M7681">
        <v>7516.7302863220939</v>
      </c>
      <c r="N7681">
        <v>6918.9718955727594</v>
      </c>
      <c r="O7681">
        <v>1.9301689863299953E-2</v>
      </c>
      <c r="P7681">
        <v>4.8152494775324815E-2</v>
      </c>
      <c r="Q7681">
        <v>4.432322903196826E-2</v>
      </c>
      <c r="R7681">
        <v>-456590.96476919018</v>
      </c>
      <c r="S7681">
        <v>-971329.13203717861</v>
      </c>
      <c r="T7681">
        <v>-813628.32248565368</v>
      </c>
      <c r="U7681">
        <v>-7.6254599717641994E-2</v>
      </c>
      <c r="V7681">
        <v>-0.16222028001588185</v>
      </c>
      <c r="W7681">
        <v>-0.13588289483880425</v>
      </c>
      <c r="X7681">
        <f t="shared" si="358"/>
        <v>7.6254599717641994E-2</v>
      </c>
      <c r="Y7681">
        <f t="shared" si="359"/>
        <v>0.16222028001588185</v>
      </c>
      <c r="Z7681">
        <f t="shared" si="360"/>
        <v>0.13588289483880425</v>
      </c>
      <c r="AA7681">
        <v>0.99184934215473075</v>
      </c>
      <c r="AB7681">
        <v>0.95292384424150656</v>
      </c>
      <c r="AC7681">
        <v>0.96003100910112471</v>
      </c>
      <c r="AD7681">
        <v>13843.074667782228</v>
      </c>
      <c r="AE7681">
        <v>30240.656805578448</v>
      </c>
      <c r="AF7681">
        <v>30004.528044264065</v>
      </c>
      <c r="AG7681">
        <v>13870.641148540726</v>
      </c>
      <c r="AH7681">
        <v>30282.951816872453</v>
      </c>
      <c r="AI7681">
        <v>30062.683684793323</v>
      </c>
      <c r="AJ7681">
        <v>0</v>
      </c>
      <c r="AK7681">
        <v>0</v>
      </c>
      <c r="AL7681">
        <v>0</v>
      </c>
    </row>
    <row r="7682" spans="1:38" x14ac:dyDescent="0.25">
      <c r="A7682">
        <v>116840945.26137377</v>
      </c>
      <c r="B7682">
        <v>5987717.0224467926</v>
      </c>
      <c r="C7682">
        <v>6302566.8391572488</v>
      </c>
      <c r="D7682">
        <v>6698547.8550645644</v>
      </c>
      <c r="E7682">
        <v>6534984.8521904266</v>
      </c>
      <c r="F7682">
        <v>172011.27176580895</v>
      </c>
      <c r="G7682">
        <v>447940.02458281268</v>
      </c>
      <c r="H7682">
        <v>414676.08764065965</v>
      </c>
      <c r="I7682">
        <v>2.7292256655989632E-2</v>
      </c>
      <c r="J7682">
        <v>6.6871213623433193E-2</v>
      </c>
      <c r="K7682">
        <v>6.3454789417249621E-2</v>
      </c>
      <c r="L7682">
        <v>3353.2986419508197</v>
      </c>
      <c r="M7682">
        <v>7752.1210230112947</v>
      </c>
      <c r="N7682">
        <v>7153.3071097457869</v>
      </c>
      <c r="O7682">
        <v>2.0851399232156648E-2</v>
      </c>
      <c r="P7682">
        <v>4.9643587577076549E-2</v>
      </c>
      <c r="Q7682">
        <v>4.5808860170560815E-2</v>
      </c>
      <c r="R7682">
        <v>-314849.81671045627</v>
      </c>
      <c r="S7682">
        <v>-710830.83261777181</v>
      </c>
      <c r="T7682">
        <v>-547267.82974363398</v>
      </c>
      <c r="U7682">
        <v>-5.2582614630942853E-2</v>
      </c>
      <c r="V7682">
        <v>-0.11871483404325965</v>
      </c>
      <c r="W7682">
        <v>-9.1398412398587439E-2</v>
      </c>
      <c r="X7682">
        <f t="shared" si="358"/>
        <v>5.2582614630942853E-2</v>
      </c>
      <c r="Y7682">
        <f t="shared" si="359"/>
        <v>0.11871483404325965</v>
      </c>
      <c r="Z7682">
        <f t="shared" si="360"/>
        <v>9.1398412398587439E-2</v>
      </c>
      <c r="AA7682">
        <v>0.99053083438725653</v>
      </c>
      <c r="AB7682">
        <v>0.95012110463847343</v>
      </c>
      <c r="AC7682">
        <v>0.95744148415168784</v>
      </c>
      <c r="AD7682">
        <v>13954.56525716495</v>
      </c>
      <c r="AE7682">
        <v>30330.757392208157</v>
      </c>
      <c r="AF7682">
        <v>30101.85283397336</v>
      </c>
      <c r="AG7682">
        <v>13982.131737923448</v>
      </c>
      <c r="AH7682">
        <v>30373.052403502163</v>
      </c>
      <c r="AI7682">
        <v>30160.008474502618</v>
      </c>
      <c r="AJ7682">
        <v>0</v>
      </c>
      <c r="AK7682">
        <v>0</v>
      </c>
      <c r="AL7682">
        <v>0</v>
      </c>
    </row>
    <row r="7683" spans="1:38" x14ac:dyDescent="0.25">
      <c r="A7683">
        <v>116793052.53758289</v>
      </c>
      <c r="B7683">
        <v>5987717.0224467926</v>
      </c>
      <c r="C7683">
        <v>6399915.100610205</v>
      </c>
      <c r="D7683">
        <v>7132170.7415429102</v>
      </c>
      <c r="E7683">
        <v>6979596.1654022606</v>
      </c>
      <c r="F7683">
        <v>165609.57163905498</v>
      </c>
      <c r="G7683">
        <v>439361.5194882176</v>
      </c>
      <c r="H7683">
        <v>408552.2874511875</v>
      </c>
      <c r="I7683">
        <v>2.5876838838575344E-2</v>
      </c>
      <c r="J7683">
        <v>6.1602776407056407E-2</v>
      </c>
      <c r="K7683">
        <v>5.8535232951782257E-2</v>
      </c>
      <c r="L7683">
        <v>3228.4997719648618</v>
      </c>
      <c r="M7683">
        <v>7603.6600549346949</v>
      </c>
      <c r="N7683">
        <v>7047.6694211024833</v>
      </c>
      <c r="O7683">
        <v>2.0049150931500729E-2</v>
      </c>
      <c r="P7683">
        <v>4.8670272863808844E-2</v>
      </c>
      <c r="Q7683">
        <v>4.5111432034151557E-2</v>
      </c>
      <c r="R7683">
        <v>-412198.0781634124</v>
      </c>
      <c r="S7683">
        <v>-1144453.7190961177</v>
      </c>
      <c r="T7683">
        <v>-991879.14295546804</v>
      </c>
      <c r="U7683">
        <v>-6.884060763362089E-2</v>
      </c>
      <c r="V7683">
        <v>-0.19113356807039847</v>
      </c>
      <c r="W7683">
        <v>-0.1656523077555444</v>
      </c>
      <c r="X7683">
        <f t="shared" ref="X7683:X7746" si="361">ABS(U7683)</f>
        <v>6.884060763362089E-2</v>
      </c>
      <c r="Y7683">
        <f t="shared" ref="Y7683:Y7746" si="362">ABS(V7683)</f>
        <v>0.19113356807039847</v>
      </c>
      <c r="Z7683">
        <f t="shared" ref="Z7683:Z7746" si="363">ABS(W7683)</f>
        <v>0.1656523077555444</v>
      </c>
      <c r="AA7683">
        <v>0.99120931799348089</v>
      </c>
      <c r="AB7683">
        <v>0.95188405239195151</v>
      </c>
      <c r="AC7683">
        <v>0.95857793911201672</v>
      </c>
      <c r="AD7683">
        <v>13899.116029722622</v>
      </c>
      <c r="AE7683">
        <v>30274.255353869037</v>
      </c>
      <c r="AF7683">
        <v>30058.37990530079</v>
      </c>
      <c r="AG7683">
        <v>13926.68251048112</v>
      </c>
      <c r="AH7683">
        <v>30316.550365163042</v>
      </c>
      <c r="AI7683">
        <v>30116.535545830047</v>
      </c>
      <c r="AJ7683">
        <v>0</v>
      </c>
      <c r="AK7683">
        <v>0</v>
      </c>
      <c r="AL7683">
        <v>0</v>
      </c>
    </row>
    <row r="7684" spans="1:38" x14ac:dyDescent="0.25">
      <c r="A7684">
        <v>116768009.65425962</v>
      </c>
      <c r="B7684">
        <v>5987717.0224467777</v>
      </c>
      <c r="C7684">
        <v>6126780.7359813089</v>
      </c>
      <c r="D7684">
        <v>6611071.2541870773</v>
      </c>
      <c r="E7684">
        <v>6468282.8416772047</v>
      </c>
      <c r="F7684">
        <v>166986.32069301835</v>
      </c>
      <c r="G7684">
        <v>434304.05063574394</v>
      </c>
      <c r="H7684">
        <v>401510.1897740569</v>
      </c>
      <c r="I7684">
        <v>2.7255148811241511E-2</v>
      </c>
      <c r="J7684">
        <v>6.569344572722316E-2</v>
      </c>
      <c r="K7684">
        <v>6.2073690900929526E-2</v>
      </c>
      <c r="L7684">
        <v>3255.3390057288443</v>
      </c>
      <c r="M7684">
        <v>7516.1346978268994</v>
      </c>
      <c r="N7684">
        <v>6926.1907805858409</v>
      </c>
      <c r="O7684">
        <v>2.0235283763618609E-2</v>
      </c>
      <c r="P7684">
        <v>4.813918830891422E-2</v>
      </c>
      <c r="Q7684">
        <v>4.4360727375799651E-2</v>
      </c>
      <c r="R7684">
        <v>-139063.71353453118</v>
      </c>
      <c r="S7684">
        <v>-623354.23174029961</v>
      </c>
      <c r="T7684">
        <v>-480565.81923042703</v>
      </c>
      <c r="U7684">
        <v>-2.3224830601247283E-2</v>
      </c>
      <c r="V7684">
        <v>-0.10410549286204855</v>
      </c>
      <c r="W7684">
        <v>-8.0258605647007028E-2</v>
      </c>
      <c r="X7684">
        <f t="shared" si="361"/>
        <v>2.3224830601247283E-2</v>
      </c>
      <c r="Y7684">
        <f t="shared" si="362"/>
        <v>0.10410549286204855</v>
      </c>
      <c r="Z7684">
        <f t="shared" si="363"/>
        <v>8.0258605647007028E-2</v>
      </c>
      <c r="AA7684">
        <v>0.99117872320990885</v>
      </c>
      <c r="AB7684">
        <v>0.95363323626480057</v>
      </c>
      <c r="AC7684">
        <v>0.96054486176564402</v>
      </c>
      <c r="AD7684">
        <v>13911.219718671773</v>
      </c>
      <c r="AE7684">
        <v>30240.425271591317</v>
      </c>
      <c r="AF7684">
        <v>30007.575113397612</v>
      </c>
      <c r="AG7684">
        <v>13938.786199430271</v>
      </c>
      <c r="AH7684">
        <v>30282.720282885322</v>
      </c>
      <c r="AI7684">
        <v>30065.73075392687</v>
      </c>
      <c r="AJ7684">
        <v>1</v>
      </c>
      <c r="AK7684">
        <v>0</v>
      </c>
      <c r="AL7684">
        <v>1</v>
      </c>
    </row>
    <row r="7685" spans="1:38" x14ac:dyDescent="0.25">
      <c r="A7685">
        <v>116966846.5003538</v>
      </c>
      <c r="B7685">
        <v>5987717.0224467777</v>
      </c>
      <c r="C7685">
        <v>5802912.8540471792</v>
      </c>
      <c r="D7685">
        <v>6343008.5755235879</v>
      </c>
      <c r="E7685">
        <v>6186072.4499697443</v>
      </c>
      <c r="F7685">
        <v>160954.32221046582</v>
      </c>
      <c r="G7685">
        <v>440530.15567428136</v>
      </c>
      <c r="H7685">
        <v>406317.68346096616</v>
      </c>
      <c r="I7685">
        <v>2.7736815330288815E-2</v>
      </c>
      <c r="J7685">
        <v>6.9451294354890183E-2</v>
      </c>
      <c r="K7685">
        <v>6.5682658382533718E-2</v>
      </c>
      <c r="L7685">
        <v>3137.7473379727235</v>
      </c>
      <c r="M7685">
        <v>7623.8846578928124</v>
      </c>
      <c r="N7685">
        <v>7009.1217230625807</v>
      </c>
      <c r="O7685">
        <v>1.9517597320538881E-2</v>
      </c>
      <c r="P7685">
        <v>4.8803864620354562E-2</v>
      </c>
      <c r="Q7685">
        <v>4.486849461000094E-2</v>
      </c>
      <c r="R7685">
        <v>184804.16839959845</v>
      </c>
      <c r="S7685">
        <v>-355291.5530768102</v>
      </c>
      <c r="T7685">
        <v>-198355.42752296664</v>
      </c>
      <c r="U7685">
        <v>3.0863878120292565E-2</v>
      </c>
      <c r="V7685">
        <v>-5.9336730801554549E-2</v>
      </c>
      <c r="W7685">
        <v>-3.3127054398090459E-2</v>
      </c>
      <c r="X7685">
        <f t="shared" si="361"/>
        <v>3.0863878120292565E-2</v>
      </c>
      <c r="Y7685">
        <f t="shared" si="362"/>
        <v>5.9336730801554549E-2</v>
      </c>
      <c r="Z7685">
        <f t="shared" si="363"/>
        <v>3.3127054398090459E-2</v>
      </c>
      <c r="AA7685">
        <v>0.99171809007980805</v>
      </c>
      <c r="AB7685">
        <v>0.95164577431147079</v>
      </c>
      <c r="AC7685">
        <v>0.9590450879925585</v>
      </c>
      <c r="AD7685">
        <v>13857.430859574755</v>
      </c>
      <c r="AE7685">
        <v>30282.017120549997</v>
      </c>
      <c r="AF7685">
        <v>30042.353963837355</v>
      </c>
      <c r="AG7685">
        <v>13884.997340333253</v>
      </c>
      <c r="AH7685">
        <v>30324.312131844003</v>
      </c>
      <c r="AI7685">
        <v>30100.509604366613</v>
      </c>
      <c r="AJ7685">
        <v>1</v>
      </c>
      <c r="AK7685">
        <v>1</v>
      </c>
      <c r="AL7685">
        <v>1</v>
      </c>
    </row>
    <row r="7686" spans="1:38" x14ac:dyDescent="0.25">
      <c r="A7686">
        <v>116814144.61618212</v>
      </c>
      <c r="B7686">
        <v>5987717.0224467777</v>
      </c>
      <c r="C7686">
        <v>6146738.863923938</v>
      </c>
      <c r="D7686">
        <v>6568706.6246615369</v>
      </c>
      <c r="E7686">
        <v>6409283.1114941277</v>
      </c>
      <c r="F7686">
        <v>165904.64344514176</v>
      </c>
      <c r="G7686">
        <v>437324.58065748902</v>
      </c>
      <c r="H7686">
        <v>403013.23557602067</v>
      </c>
      <c r="I7686">
        <v>2.6990677026944986E-2</v>
      </c>
      <c r="J7686">
        <v>6.657696950806094E-2</v>
      </c>
      <c r="K7686">
        <v>6.2879612051038036E-2</v>
      </c>
      <c r="L7686">
        <v>3234.252092010352</v>
      </c>
      <c r="M7686">
        <v>7568.4084688613457</v>
      </c>
      <c r="N7686">
        <v>6952.1188447832164</v>
      </c>
      <c r="O7686">
        <v>2.0129024775461832E-2</v>
      </c>
      <c r="P7686">
        <v>4.849500689212332E-2</v>
      </c>
      <c r="Q7686">
        <v>4.4546096141576924E-2</v>
      </c>
      <c r="R7686">
        <v>-159021.84147716034</v>
      </c>
      <c r="S7686">
        <v>-580989.60221475922</v>
      </c>
      <c r="T7686">
        <v>-421566.08904734999</v>
      </c>
      <c r="U7686">
        <v>-2.6558008817220091E-2</v>
      </c>
      <c r="V7686">
        <v>-9.7030237073118697E-2</v>
      </c>
      <c r="W7686">
        <v>-7.0405145645156805E-2</v>
      </c>
      <c r="X7686">
        <f t="shared" si="361"/>
        <v>2.6558008817220091E-2</v>
      </c>
      <c r="Y7686">
        <f t="shared" si="362"/>
        <v>9.7030237073118697E-2</v>
      </c>
      <c r="Z7686">
        <f t="shared" si="363"/>
        <v>7.0405145645156805E-2</v>
      </c>
      <c r="AA7686">
        <v>0.9911876377193799</v>
      </c>
      <c r="AB7686">
        <v>0.9523266167178448</v>
      </c>
      <c r="AC7686">
        <v>0.9596913533213286</v>
      </c>
      <c r="AD7686">
        <v>13901.71860345727</v>
      </c>
      <c r="AE7686">
        <v>30260.67707089453</v>
      </c>
      <c r="AF7686">
        <v>30018.493142145311</v>
      </c>
      <c r="AG7686">
        <v>13929.285084215768</v>
      </c>
      <c r="AH7686">
        <v>30302.972082188535</v>
      </c>
      <c r="AI7686">
        <v>30076.648782674569</v>
      </c>
      <c r="AJ7686">
        <v>1</v>
      </c>
      <c r="AK7686">
        <v>0</v>
      </c>
      <c r="AL7686">
        <v>1</v>
      </c>
    </row>
    <row r="7687" spans="1:38" x14ac:dyDescent="0.25">
      <c r="A7687">
        <v>116716136.59691767</v>
      </c>
      <c r="B7687">
        <v>5987717.0224467777</v>
      </c>
      <c r="C7687">
        <v>6248776.096056533</v>
      </c>
      <c r="D7687">
        <v>6790818.3843079749</v>
      </c>
      <c r="E7687">
        <v>6636807.065352791</v>
      </c>
      <c r="F7687">
        <v>168314.39702762553</v>
      </c>
      <c r="G7687">
        <v>437942.25016887189</v>
      </c>
      <c r="H7687">
        <v>406476.03500200139</v>
      </c>
      <c r="I7687">
        <v>2.6935578174075575E-2</v>
      </c>
      <c r="J7687">
        <v>6.4490349378339445E-2</v>
      </c>
      <c r="K7687">
        <v>6.1245721172760122E-2</v>
      </c>
      <c r="L7687">
        <v>3281.2293821182971</v>
      </c>
      <c r="M7687">
        <v>7579.0979552695408</v>
      </c>
      <c r="N7687">
        <v>7011.8533423627887</v>
      </c>
      <c r="O7687">
        <v>2.0393054249033458E-2</v>
      </c>
      <c r="P7687">
        <v>4.8549610098121747E-2</v>
      </c>
      <c r="Q7687">
        <v>4.4915997635343728E-2</v>
      </c>
      <c r="R7687">
        <v>-261059.07360975537</v>
      </c>
      <c r="S7687">
        <v>-803101.36186119728</v>
      </c>
      <c r="T7687">
        <v>-649090.04290601332</v>
      </c>
      <c r="U7687">
        <v>-4.3599100062861364E-2</v>
      </c>
      <c r="V7687">
        <v>-0.13412480229952881</v>
      </c>
      <c r="W7687">
        <v>-0.10840359363555457</v>
      </c>
      <c r="X7687">
        <f t="shared" si="361"/>
        <v>4.3599100062861364E-2</v>
      </c>
      <c r="Y7687">
        <f t="shared" si="362"/>
        <v>0.13412480229952881</v>
      </c>
      <c r="Z7687">
        <f t="shared" si="363"/>
        <v>0.10840359363555457</v>
      </c>
      <c r="AA7687">
        <v>0.99085020998211604</v>
      </c>
      <c r="AB7687">
        <v>0.95199638676033282</v>
      </c>
      <c r="AC7687">
        <v>0.95882804117059839</v>
      </c>
      <c r="AD7687">
        <v>13922.801308882708</v>
      </c>
      <c r="AE7687">
        <v>30264.801140374373</v>
      </c>
      <c r="AF7687">
        <v>30043.492513996513</v>
      </c>
      <c r="AG7687">
        <v>13950.367789641206</v>
      </c>
      <c r="AH7687">
        <v>30307.096151668378</v>
      </c>
      <c r="AI7687">
        <v>30101.64815452577</v>
      </c>
      <c r="AJ7687">
        <v>0</v>
      </c>
      <c r="AK7687">
        <v>0</v>
      </c>
      <c r="AL7687">
        <v>0</v>
      </c>
    </row>
    <row r="7688" spans="1:38" x14ac:dyDescent="0.25">
      <c r="A7688">
        <v>116708245.17714776</v>
      </c>
      <c r="B7688">
        <v>5987717.0224467777</v>
      </c>
      <c r="C7688">
        <v>6405323.3508997951</v>
      </c>
      <c r="D7688">
        <v>7017151.7069003852</v>
      </c>
      <c r="E7688">
        <v>6856539.026441074</v>
      </c>
      <c r="F7688">
        <v>168923.89467883355</v>
      </c>
      <c r="G7688">
        <v>438316.99957691698</v>
      </c>
      <c r="H7688">
        <v>403981.802557925</v>
      </c>
      <c r="I7688">
        <v>2.6372422659209509E-2</v>
      </c>
      <c r="J7688">
        <v>6.2463663019554451E-2</v>
      </c>
      <c r="K7688">
        <v>5.8919201217996139E-2</v>
      </c>
      <c r="L7688">
        <v>3293.1113223253942</v>
      </c>
      <c r="M7688">
        <v>7585.5834278887214</v>
      </c>
      <c r="N7688">
        <v>6968.8269629612623</v>
      </c>
      <c r="O7688">
        <v>2.047523632487034E-2</v>
      </c>
      <c r="P7688">
        <v>4.8603038998702434E-2</v>
      </c>
      <c r="Q7688">
        <v>4.465130096793183E-2</v>
      </c>
      <c r="R7688">
        <v>-417606.3284530174</v>
      </c>
      <c r="S7688">
        <v>-1029434.6844536075</v>
      </c>
      <c r="T7688">
        <v>-868822.0039942963</v>
      </c>
      <c r="U7688">
        <v>-6.9743831728769592E-2</v>
      </c>
      <c r="V7688">
        <v>-0.1719244046761827</v>
      </c>
      <c r="W7688">
        <v>-0.14510071213072576</v>
      </c>
      <c r="X7688">
        <f t="shared" si="361"/>
        <v>6.9743831728769592E-2</v>
      </c>
      <c r="Y7688">
        <f t="shared" si="362"/>
        <v>0.1719244046761827</v>
      </c>
      <c r="Z7688">
        <f t="shared" si="363"/>
        <v>0.14510071213072576</v>
      </c>
      <c r="AA7688">
        <v>0.99091026322803499</v>
      </c>
      <c r="AB7688">
        <v>0.95243748435988063</v>
      </c>
      <c r="AC7688">
        <v>0.95977433849269433</v>
      </c>
      <c r="AD7688">
        <v>13928.085919546435</v>
      </c>
      <c r="AE7688">
        <v>30267.300441437124</v>
      </c>
      <c r="AF7688">
        <v>30025.507197861494</v>
      </c>
      <c r="AG7688">
        <v>13955.652400304933</v>
      </c>
      <c r="AH7688">
        <v>30309.59545273113</v>
      </c>
      <c r="AI7688">
        <v>30083.662838390752</v>
      </c>
      <c r="AJ7688">
        <v>0</v>
      </c>
      <c r="AK7688">
        <v>0</v>
      </c>
      <c r="AL7688">
        <v>0</v>
      </c>
    </row>
    <row r="7689" spans="1:38" x14ac:dyDescent="0.25">
      <c r="A7689">
        <v>116666364.04611874</v>
      </c>
      <c r="B7689">
        <v>5987717.0224467777</v>
      </c>
      <c r="C7689">
        <v>6582572.9898655852</v>
      </c>
      <c r="D7689">
        <v>7088263.9150429331</v>
      </c>
      <c r="E7689">
        <v>6946361.5798762105</v>
      </c>
      <c r="F7689">
        <v>167528.42264820711</v>
      </c>
      <c r="G7689">
        <v>430136.51041477179</v>
      </c>
      <c r="H7689">
        <v>398596.53690660634</v>
      </c>
      <c r="I7689">
        <v>2.5450294726109525E-2</v>
      </c>
      <c r="J7689">
        <v>6.0682914119763905E-2</v>
      </c>
      <c r="K7689">
        <v>5.7382059992579545E-2</v>
      </c>
      <c r="L7689">
        <v>3265.9070907820628</v>
      </c>
      <c r="M7689">
        <v>7444.0105865882733</v>
      </c>
      <c r="N7689">
        <v>6875.9292526288382</v>
      </c>
      <c r="O7689">
        <v>2.0329454778184396E-2</v>
      </c>
      <c r="P7689">
        <v>4.7732992286391621E-2</v>
      </c>
      <c r="Q7689">
        <v>4.4090302419616909E-2</v>
      </c>
      <c r="R7689">
        <v>-594855.96741880756</v>
      </c>
      <c r="S7689">
        <v>-1100546.8925961554</v>
      </c>
      <c r="T7689">
        <v>-958644.55742943287</v>
      </c>
      <c r="U7689">
        <v>-9.9346038763824196E-2</v>
      </c>
      <c r="V7689">
        <v>-0.18380075218491801</v>
      </c>
      <c r="W7689">
        <v>-0.16010184747135883</v>
      </c>
      <c r="X7689">
        <f t="shared" si="361"/>
        <v>9.9346038763824196E-2</v>
      </c>
      <c r="Y7689">
        <f t="shared" si="362"/>
        <v>0.18380075218491801</v>
      </c>
      <c r="Z7689">
        <f t="shared" si="363"/>
        <v>0.16010184747135883</v>
      </c>
      <c r="AA7689">
        <v>0.99098953469946893</v>
      </c>
      <c r="AB7689">
        <v>0.95389964484077738</v>
      </c>
      <c r="AC7689">
        <v>0.96058603739844217</v>
      </c>
      <c r="AD7689">
        <v>13915.958246752047</v>
      </c>
      <c r="AE7689">
        <v>30212.250640685073</v>
      </c>
      <c r="AF7689">
        <v>29986.29362424435</v>
      </c>
      <c r="AG7689">
        <v>13943.524727510545</v>
      </c>
      <c r="AH7689">
        <v>30254.545651979079</v>
      </c>
      <c r="AI7689">
        <v>30044.449264773608</v>
      </c>
      <c r="AJ7689">
        <v>0</v>
      </c>
      <c r="AK7689">
        <v>0</v>
      </c>
      <c r="AL7689">
        <v>0</v>
      </c>
    </row>
    <row r="7690" spans="1:38" x14ac:dyDescent="0.25">
      <c r="A7690">
        <v>116806327.68390328</v>
      </c>
      <c r="B7690">
        <v>5987717.0224467777</v>
      </c>
      <c r="C7690">
        <v>6295195.9300910654</v>
      </c>
      <c r="D7690">
        <v>6733388.2491960879</v>
      </c>
      <c r="E7690">
        <v>6587204.7373398831</v>
      </c>
      <c r="F7690">
        <v>171973.0352083878</v>
      </c>
      <c r="G7690">
        <v>445524.28234478459</v>
      </c>
      <c r="H7690">
        <v>414474.43301372294</v>
      </c>
      <c r="I7690">
        <v>2.7318138643843616E-2</v>
      </c>
      <c r="J7690">
        <v>6.6166432983866125E-2</v>
      </c>
      <c r="K7690">
        <v>6.2921140231797401E-2</v>
      </c>
      <c r="L7690">
        <v>3352.5532338461239</v>
      </c>
      <c r="M7690">
        <v>7710.3138051654769</v>
      </c>
      <c r="N7690">
        <v>7149.8284971139838</v>
      </c>
      <c r="O7690">
        <v>2.0848651480226795E-2</v>
      </c>
      <c r="P7690">
        <v>4.9385656763135763E-2</v>
      </c>
      <c r="Q7690">
        <v>4.5795668632475313E-2</v>
      </c>
      <c r="R7690">
        <v>-307478.90764428768</v>
      </c>
      <c r="S7690">
        <v>-745671.22674931027</v>
      </c>
      <c r="T7690">
        <v>-599487.71489310544</v>
      </c>
      <c r="U7690">
        <v>-5.1351609718964596E-2</v>
      </c>
      <c r="V7690">
        <v>-0.12453347811092859</v>
      </c>
      <c r="W7690">
        <v>-0.10011958024164193</v>
      </c>
      <c r="X7690">
        <f t="shared" si="361"/>
        <v>5.1351609718964596E-2</v>
      </c>
      <c r="Y7690">
        <f t="shared" si="362"/>
        <v>0.12453347811092859</v>
      </c>
      <c r="Z7690">
        <f t="shared" si="363"/>
        <v>0.10011958024164193</v>
      </c>
      <c r="AA7690">
        <v>0.99061449469177587</v>
      </c>
      <c r="AB7690">
        <v>0.9510521881689199</v>
      </c>
      <c r="AC7690">
        <v>0.95782283185317163</v>
      </c>
      <c r="AD7690">
        <v>13954.240231598103</v>
      </c>
      <c r="AE7690">
        <v>30314.956389379135</v>
      </c>
      <c r="AF7690">
        <v>30100.431536351643</v>
      </c>
      <c r="AG7690">
        <v>13981.806712356602</v>
      </c>
      <c r="AH7690">
        <v>30357.25140067314</v>
      </c>
      <c r="AI7690">
        <v>30158.587176880901</v>
      </c>
      <c r="AJ7690">
        <v>0</v>
      </c>
      <c r="AK7690">
        <v>0</v>
      </c>
      <c r="AL7690">
        <v>0</v>
      </c>
    </row>
    <row r="7691" spans="1:38" x14ac:dyDescent="0.25">
      <c r="A7691">
        <v>116803060.15968262</v>
      </c>
      <c r="B7691">
        <v>5987717.0224467777</v>
      </c>
      <c r="C7691">
        <v>6231816.5311680287</v>
      </c>
      <c r="D7691">
        <v>6745176.4459711779</v>
      </c>
      <c r="E7691">
        <v>6578168.4505461417</v>
      </c>
      <c r="F7691">
        <v>169932.5112541368</v>
      </c>
      <c r="G7691">
        <v>443582.46234765119</v>
      </c>
      <c r="H7691">
        <v>412645.79850384255</v>
      </c>
      <c r="I7691">
        <v>2.726853565156007E-2</v>
      </c>
      <c r="J7691">
        <v>6.5762914565800315E-2</v>
      </c>
      <c r="K7691">
        <v>6.2729588274618192E-2</v>
      </c>
      <c r="L7691">
        <v>3312.7739441843751</v>
      </c>
      <c r="M7691">
        <v>7676.708360693975</v>
      </c>
      <c r="N7691">
        <v>7118.2839141719587</v>
      </c>
      <c r="O7691">
        <v>2.0597040192606088E-2</v>
      </c>
      <c r="P7691">
        <v>4.9165904664667789E-2</v>
      </c>
      <c r="Q7691">
        <v>4.5589444310813819E-2</v>
      </c>
      <c r="R7691">
        <v>-244099.50872125104</v>
      </c>
      <c r="S7691">
        <v>-757459.42352440022</v>
      </c>
      <c r="T7691">
        <v>-590451.42809936404</v>
      </c>
      <c r="U7691">
        <v>-4.076670754582587E-2</v>
      </c>
      <c r="V7691">
        <v>-0.12650220788404551</v>
      </c>
      <c r="W7691">
        <v>-9.8610442992859773E-2</v>
      </c>
      <c r="X7691">
        <f t="shared" si="361"/>
        <v>4.076670754582587E-2</v>
      </c>
      <c r="Y7691">
        <f t="shared" si="362"/>
        <v>0.12650220788404551</v>
      </c>
      <c r="Z7691">
        <f t="shared" si="363"/>
        <v>9.8610442992859773E-2</v>
      </c>
      <c r="AA7691">
        <v>0.99071757318573805</v>
      </c>
      <c r="AB7691">
        <v>0.95115669916889123</v>
      </c>
      <c r="AC7691">
        <v>0.95791740351426735</v>
      </c>
      <c r="AD7691">
        <v>13936.789321708211</v>
      </c>
      <c r="AE7691">
        <v>30302.193001659929</v>
      </c>
      <c r="AF7691">
        <v>30087.51133795736</v>
      </c>
      <c r="AG7691">
        <v>13964.355802466709</v>
      </c>
      <c r="AH7691">
        <v>30344.488012953934</v>
      </c>
      <c r="AI7691">
        <v>30145.666978486617</v>
      </c>
      <c r="AJ7691">
        <v>0</v>
      </c>
      <c r="AK7691">
        <v>0</v>
      </c>
      <c r="AL7691">
        <v>0</v>
      </c>
    </row>
    <row r="7692" spans="1:38" x14ac:dyDescent="0.25">
      <c r="A7692">
        <v>116914930.53574266</v>
      </c>
      <c r="B7692">
        <v>5987717.0224467926</v>
      </c>
      <c r="C7692">
        <v>5943054.4052599063</v>
      </c>
      <c r="D7692">
        <v>6467317.216225028</v>
      </c>
      <c r="E7692">
        <v>6321632.39432042</v>
      </c>
      <c r="F7692">
        <v>162770.69392173042</v>
      </c>
      <c r="G7692">
        <v>435814.94055671315</v>
      </c>
      <c r="H7692">
        <v>401501.32710335276</v>
      </c>
      <c r="I7692">
        <v>2.7388390349862866E-2</v>
      </c>
      <c r="J7692">
        <v>6.7387283781805626E-2</v>
      </c>
      <c r="K7692">
        <v>6.3512286393634002E-2</v>
      </c>
      <c r="L7692">
        <v>3173.156859279874</v>
      </c>
      <c r="M7692">
        <v>7542.2823981372467</v>
      </c>
      <c r="N7692">
        <v>6926.037896425798</v>
      </c>
      <c r="O7692">
        <v>1.9733965187981678E-2</v>
      </c>
      <c r="P7692">
        <v>4.8287577133438342E-2</v>
      </c>
      <c r="Q7692">
        <v>4.4342225800956009E-2</v>
      </c>
      <c r="R7692">
        <v>44662.617186886258</v>
      </c>
      <c r="S7692">
        <v>-479600.19377823547</v>
      </c>
      <c r="T7692">
        <v>-333915.37187362742</v>
      </c>
      <c r="U7692">
        <v>7.4590394000676298E-3</v>
      </c>
      <c r="V7692">
        <v>-8.009733793035094E-2</v>
      </c>
      <c r="W7692">
        <v>-5.5766725551966351E-2</v>
      </c>
      <c r="X7692">
        <f t="shared" si="361"/>
        <v>7.4590394000676298E-3</v>
      </c>
      <c r="Y7692">
        <f t="shared" si="362"/>
        <v>8.009733793035094E-2</v>
      </c>
      <c r="Z7692">
        <f t="shared" si="363"/>
        <v>5.5766725551966351E-2</v>
      </c>
      <c r="AA7692">
        <v>0.99163439746459858</v>
      </c>
      <c r="AB7692">
        <v>0.95305090269446924</v>
      </c>
      <c r="AC7692">
        <v>0.96032760776636006</v>
      </c>
      <c r="AD7692">
        <v>13873.837149956431</v>
      </c>
      <c r="AE7692">
        <v>30250.572906181245</v>
      </c>
      <c r="AF7692">
        <v>30007.510614387949</v>
      </c>
      <c r="AG7692">
        <v>13901.403630714929</v>
      </c>
      <c r="AH7692">
        <v>30292.867917475251</v>
      </c>
      <c r="AI7692">
        <v>30065.666254917207</v>
      </c>
      <c r="AJ7692">
        <v>1</v>
      </c>
      <c r="AK7692">
        <v>1</v>
      </c>
      <c r="AL7692">
        <v>1</v>
      </c>
    </row>
    <row r="7693" spans="1:38" x14ac:dyDescent="0.25">
      <c r="A7693">
        <v>116800506.4176597</v>
      </c>
      <c r="B7693">
        <v>5987717.0224467777</v>
      </c>
      <c r="C7693">
        <v>6111379.5771370437</v>
      </c>
      <c r="D7693">
        <v>6627779.4962618947</v>
      </c>
      <c r="E7693">
        <v>6477659.384912869</v>
      </c>
      <c r="F7693">
        <v>163150.95030254865</v>
      </c>
      <c r="G7693">
        <v>431147.47209861246</v>
      </c>
      <c r="H7693">
        <v>397921.54794334021</v>
      </c>
      <c r="I7693">
        <v>2.6696255443354227E-2</v>
      </c>
      <c r="J7693">
        <v>6.5051571546968653E-2</v>
      </c>
      <c r="K7693">
        <v>6.1429835114538464E-2</v>
      </c>
      <c r="L7693">
        <v>3180.5698223508462</v>
      </c>
      <c r="M7693">
        <v>7461.5064496339101</v>
      </c>
      <c r="N7693">
        <v>6864.2854576432019</v>
      </c>
      <c r="O7693">
        <v>1.9787494144839268E-2</v>
      </c>
      <c r="P7693">
        <v>4.7803641437706608E-2</v>
      </c>
      <c r="Q7693">
        <v>4.3977425062647922E-2</v>
      </c>
      <c r="R7693">
        <v>-123662.55469026603</v>
      </c>
      <c r="S7693">
        <v>-640062.47381511703</v>
      </c>
      <c r="T7693">
        <v>-489942.36246609129</v>
      </c>
      <c r="U7693">
        <v>-2.0652705234178458E-2</v>
      </c>
      <c r="V7693">
        <v>-0.10689591231777458</v>
      </c>
      <c r="W7693">
        <v>-8.1824568634321457E-2</v>
      </c>
      <c r="X7693">
        <f t="shared" si="361"/>
        <v>2.0652705234178458E-2</v>
      </c>
      <c r="Y7693">
        <f t="shared" si="362"/>
        <v>0.10689591231777458</v>
      </c>
      <c r="Z7693">
        <f t="shared" si="363"/>
        <v>8.1824568634321457E-2</v>
      </c>
      <c r="AA7693">
        <v>0.99145690247134832</v>
      </c>
      <c r="AB7693">
        <v>0.95332542581548818</v>
      </c>
      <c r="AC7693">
        <v>0.96041642703828467</v>
      </c>
      <c r="AD7693">
        <v>13877.248614588236</v>
      </c>
      <c r="AE7693">
        <v>30219.110239741403</v>
      </c>
      <c r="AF7693">
        <v>29981.341274108669</v>
      </c>
      <c r="AG7693">
        <v>13904.815095346734</v>
      </c>
      <c r="AH7693">
        <v>30261.405251035409</v>
      </c>
      <c r="AI7693">
        <v>30039.496914637926</v>
      </c>
      <c r="AJ7693">
        <v>1</v>
      </c>
      <c r="AK7693">
        <v>0</v>
      </c>
      <c r="AL7693">
        <v>1</v>
      </c>
    </row>
    <row r="7694" spans="1:38" x14ac:dyDescent="0.25">
      <c r="A7694">
        <v>116821354.03656095</v>
      </c>
      <c r="B7694">
        <v>5987717.0224467926</v>
      </c>
      <c r="C7694">
        <v>6120489.4453363931</v>
      </c>
      <c r="D7694">
        <v>6611778.5732099256</v>
      </c>
      <c r="E7694">
        <v>6461775.7771568988</v>
      </c>
      <c r="F7694">
        <v>162477.95379214655</v>
      </c>
      <c r="G7694">
        <v>438420.11367005226</v>
      </c>
      <c r="H7694">
        <v>406818.89541343541</v>
      </c>
      <c r="I7694">
        <v>2.654656220605842E-2</v>
      </c>
      <c r="J7694">
        <v>6.6308952850670774E-2</v>
      </c>
      <c r="K7694">
        <v>6.2957754871592081E-2</v>
      </c>
      <c r="L7694">
        <v>3167.4499944395598</v>
      </c>
      <c r="M7694">
        <v>7587.3679367186869</v>
      </c>
      <c r="N7694">
        <v>7017.7678040157634</v>
      </c>
      <c r="O7694">
        <v>1.9717981600274125E-2</v>
      </c>
      <c r="P7694">
        <v>4.8620940192346321E-2</v>
      </c>
      <c r="Q7694">
        <v>4.4970860979543781E-2</v>
      </c>
      <c r="R7694">
        <v>-132772.42288960051</v>
      </c>
      <c r="S7694">
        <v>-624061.55076313298</v>
      </c>
      <c r="T7694">
        <v>-474058.75471010618</v>
      </c>
      <c r="U7694">
        <v>-2.2174131207580852E-2</v>
      </c>
      <c r="V7694">
        <v>-0.10422362119379507</v>
      </c>
      <c r="W7694">
        <v>-7.9171870169039663E-2</v>
      </c>
      <c r="X7694">
        <f t="shared" si="361"/>
        <v>2.2174131207580852E-2</v>
      </c>
      <c r="Y7694">
        <f t="shared" si="362"/>
        <v>0.10422362119379507</v>
      </c>
      <c r="Z7694">
        <f t="shared" si="363"/>
        <v>7.9171870169039663E-2</v>
      </c>
      <c r="AA7694">
        <v>0.99154730954301873</v>
      </c>
      <c r="AB7694">
        <v>0.95215559661229088</v>
      </c>
      <c r="AC7694">
        <v>0.95898489413305554</v>
      </c>
      <c r="AD7694">
        <v>13871.205402288737</v>
      </c>
      <c r="AE7694">
        <v>30267.987761220851</v>
      </c>
      <c r="AF7694">
        <v>30045.956166834108</v>
      </c>
      <c r="AG7694">
        <v>13898.771883047235</v>
      </c>
      <c r="AH7694">
        <v>30310.282772514856</v>
      </c>
      <c r="AI7694">
        <v>30104.111807363366</v>
      </c>
      <c r="AJ7694">
        <v>1</v>
      </c>
      <c r="AK7694">
        <v>0</v>
      </c>
      <c r="AL7694">
        <v>1</v>
      </c>
    </row>
    <row r="7695" spans="1:38" x14ac:dyDescent="0.25">
      <c r="A7695">
        <v>116817020.81823835</v>
      </c>
      <c r="B7695">
        <v>5987717.0224467926</v>
      </c>
      <c r="C7695">
        <v>6202853.6812020401</v>
      </c>
      <c r="D7695">
        <v>6688012.1865088269</v>
      </c>
      <c r="E7695">
        <v>6534187.2908562962</v>
      </c>
      <c r="F7695">
        <v>168815.47169871136</v>
      </c>
      <c r="G7695">
        <v>430093.46504987741</v>
      </c>
      <c r="H7695">
        <v>397951.67368644214</v>
      </c>
      <c r="I7695">
        <v>2.7215775250400056E-2</v>
      </c>
      <c r="J7695">
        <v>6.4308116231825849E-2</v>
      </c>
      <c r="K7695">
        <v>6.0903009964731379E-2</v>
      </c>
      <c r="L7695">
        <v>3290.9976548414693</v>
      </c>
      <c r="M7695">
        <v>7443.2656366846522</v>
      </c>
      <c r="N7695">
        <v>6864.8051372165346</v>
      </c>
      <c r="O7695">
        <v>2.0446933077919595E-2</v>
      </c>
      <c r="P7695">
        <v>4.7650218741139304E-2</v>
      </c>
      <c r="Q7695">
        <v>4.3947036471664119E-2</v>
      </c>
      <c r="R7695">
        <v>-215136.65875524748</v>
      </c>
      <c r="S7695">
        <v>-700295.16406203434</v>
      </c>
      <c r="T7695">
        <v>-546470.26840950362</v>
      </c>
      <c r="U7695">
        <v>-3.5929663667929157E-2</v>
      </c>
      <c r="V7695">
        <v>-0.11695528720491688</v>
      </c>
      <c r="W7695">
        <v>-9.1265212828343809E-2</v>
      </c>
      <c r="X7695">
        <f t="shared" si="361"/>
        <v>3.5929663667929157E-2</v>
      </c>
      <c r="Y7695">
        <f t="shared" si="362"/>
        <v>0.11695528720491688</v>
      </c>
      <c r="Z7695">
        <f t="shared" si="363"/>
        <v>9.1265212828343809E-2</v>
      </c>
      <c r="AA7695">
        <v>0.99083116917238978</v>
      </c>
      <c r="AB7695">
        <v>0.95389147113573169</v>
      </c>
      <c r="AC7695">
        <v>0.96069863349873386</v>
      </c>
      <c r="AD7695">
        <v>13927.147240682407</v>
      </c>
      <c r="AE7695">
        <v>30211.958210614244</v>
      </c>
      <c r="AF7695">
        <v>29981.562483766153</v>
      </c>
      <c r="AG7695">
        <v>13954.713721440905</v>
      </c>
      <c r="AH7695">
        <v>30254.25322190825</v>
      </c>
      <c r="AI7695">
        <v>30039.71812429541</v>
      </c>
      <c r="AJ7695">
        <v>1</v>
      </c>
      <c r="AK7695">
        <v>0</v>
      </c>
      <c r="AL7695">
        <v>0</v>
      </c>
    </row>
    <row r="7696" spans="1:38" x14ac:dyDescent="0.25">
      <c r="A7696">
        <v>116807287.83288105</v>
      </c>
      <c r="B7696">
        <v>5987717.0224467777</v>
      </c>
      <c r="C7696">
        <v>6393563.6261795498</v>
      </c>
      <c r="D7696">
        <v>6867280.1669938946</v>
      </c>
      <c r="E7696">
        <v>6705812.2276775734</v>
      </c>
      <c r="F7696">
        <v>171907.67840642811</v>
      </c>
      <c r="G7696">
        <v>437659.56829763635</v>
      </c>
      <c r="H7696">
        <v>404882.38239872764</v>
      </c>
      <c r="I7696">
        <v>2.6887615179509976E-2</v>
      </c>
      <c r="J7696">
        <v>6.3731136294854107E-2</v>
      </c>
      <c r="K7696">
        <v>6.0377828762877651E-2</v>
      </c>
      <c r="L7696">
        <v>3351.2791262076894</v>
      </c>
      <c r="M7696">
        <v>7574.2058180266813</v>
      </c>
      <c r="N7696">
        <v>6984.3622792481874</v>
      </c>
      <c r="O7696">
        <v>2.0826935353242773E-2</v>
      </c>
      <c r="P7696">
        <v>4.8497110148576876E-2</v>
      </c>
      <c r="Q7696">
        <v>4.4720383220654594E-2</v>
      </c>
      <c r="R7696">
        <v>-405846.60373277217</v>
      </c>
      <c r="S7696">
        <v>-879563.14454711694</v>
      </c>
      <c r="T7696">
        <v>-718095.20523079578</v>
      </c>
      <c r="U7696">
        <v>-6.7779857032543925E-2</v>
      </c>
      <c r="V7696">
        <v>-0.14689457455150387</v>
      </c>
      <c r="W7696">
        <v>-0.11992804645556855</v>
      </c>
      <c r="X7696">
        <f t="shared" si="361"/>
        <v>6.7779857032543925E-2</v>
      </c>
      <c r="Y7696">
        <f t="shared" si="362"/>
        <v>0.14689457455150387</v>
      </c>
      <c r="Z7696">
        <f t="shared" si="363"/>
        <v>0.11992804645556855</v>
      </c>
      <c r="AA7696">
        <v>0.99047684562256844</v>
      </c>
      <c r="AB7696">
        <v>0.95203333478593666</v>
      </c>
      <c r="AC7696">
        <v>0.95912894653523573</v>
      </c>
      <c r="AD7696">
        <v>13953.684506069845</v>
      </c>
      <c r="AE7696">
        <v>30262.914446128128</v>
      </c>
      <c r="AF7696">
        <v>30032.013841204436</v>
      </c>
      <c r="AG7696">
        <v>13981.250986828343</v>
      </c>
      <c r="AH7696">
        <v>30305.209457422134</v>
      </c>
      <c r="AI7696">
        <v>30090.169481733694</v>
      </c>
      <c r="AJ7696">
        <v>0</v>
      </c>
      <c r="AK7696">
        <v>0</v>
      </c>
      <c r="AL7696">
        <v>0</v>
      </c>
    </row>
    <row r="7697" spans="1:38" x14ac:dyDescent="0.25">
      <c r="A7697">
        <v>116674428.84736589</v>
      </c>
      <c r="B7697">
        <v>5987717.0224467777</v>
      </c>
      <c r="C7697">
        <v>6237941.265659187</v>
      </c>
      <c r="D7697">
        <v>6727909.679438292</v>
      </c>
      <c r="E7697">
        <v>6586940.6210479047</v>
      </c>
      <c r="F7697">
        <v>158232.72541970821</v>
      </c>
      <c r="G7697">
        <v>424482.51610861573</v>
      </c>
      <c r="H7697">
        <v>393773.61288250168</v>
      </c>
      <c r="I7697">
        <v>2.5366177506480122E-2</v>
      </c>
      <c r="J7697">
        <v>6.3092778639093655E-2</v>
      </c>
      <c r="K7697">
        <v>5.9780956826032072E-2</v>
      </c>
      <c r="L7697">
        <v>3084.6907752911188</v>
      </c>
      <c r="M7697">
        <v>7346.1616654842492</v>
      </c>
      <c r="N7697">
        <v>6792.7321314548626</v>
      </c>
      <c r="O7697">
        <v>1.9186250089338351E-2</v>
      </c>
      <c r="P7697">
        <v>4.7084693351925361E-2</v>
      </c>
      <c r="Q7697">
        <v>4.3537526669750956E-2</v>
      </c>
      <c r="R7697">
        <v>-250224.24321240932</v>
      </c>
      <c r="S7697">
        <v>-740192.65699151438</v>
      </c>
      <c r="T7697">
        <v>-599223.59860112704</v>
      </c>
      <c r="U7697">
        <v>-4.1789590636024991E-2</v>
      </c>
      <c r="V7697">
        <v>-0.1236185100626294</v>
      </c>
      <c r="W7697">
        <v>-0.1000754705599405</v>
      </c>
      <c r="X7697">
        <f t="shared" si="361"/>
        <v>4.1789590636024991E-2</v>
      </c>
      <c r="Y7697">
        <f t="shared" si="362"/>
        <v>0.1236185100626294</v>
      </c>
      <c r="Z7697">
        <f t="shared" si="363"/>
        <v>0.1000754705599405</v>
      </c>
      <c r="AA7697">
        <v>0.99189685558231799</v>
      </c>
      <c r="AB7697">
        <v>0.95493027606453684</v>
      </c>
      <c r="AC7697">
        <v>0.96138554529509668</v>
      </c>
      <c r="AD7697">
        <v>13832.498325684803</v>
      </c>
      <c r="AE7697">
        <v>30173.587302071992</v>
      </c>
      <c r="AF7697">
        <v>29950.722475987408</v>
      </c>
      <c r="AG7697">
        <v>13860.064806443301</v>
      </c>
      <c r="AH7697">
        <v>30215.882313365997</v>
      </c>
      <c r="AI7697">
        <v>30008.878116516666</v>
      </c>
      <c r="AJ7697">
        <v>0</v>
      </c>
      <c r="AK7697">
        <v>0</v>
      </c>
      <c r="AL7697">
        <v>0</v>
      </c>
    </row>
    <row r="7698" spans="1:38" x14ac:dyDescent="0.25">
      <c r="A7698">
        <v>116741796.64532265</v>
      </c>
      <c r="B7698">
        <v>5987717.0224467777</v>
      </c>
      <c r="C7698">
        <v>6363917.0819375617</v>
      </c>
      <c r="D7698">
        <v>6881620.5979631264</v>
      </c>
      <c r="E7698">
        <v>6712952.0430804752</v>
      </c>
      <c r="F7698">
        <v>163272.63925863887</v>
      </c>
      <c r="G7698">
        <v>445334.57608081354</v>
      </c>
      <c r="H7698">
        <v>411019.72937355767</v>
      </c>
      <c r="I7698">
        <v>2.5655997266533961E-2</v>
      </c>
      <c r="J7698">
        <v>6.4713619378061471E-2</v>
      </c>
      <c r="K7698">
        <v>6.1227866181052998E-2</v>
      </c>
      <c r="L7698">
        <v>3182.9421053239835</v>
      </c>
      <c r="M7698">
        <v>7707.0307185100792</v>
      </c>
      <c r="N7698">
        <v>7090.2336546626566</v>
      </c>
      <c r="O7698">
        <v>1.9782274187590619E-2</v>
      </c>
      <c r="P7698">
        <v>4.9363663586823911E-2</v>
      </c>
      <c r="Q7698">
        <v>4.5413067842086693E-2</v>
      </c>
      <c r="R7698">
        <v>-376200.05949078407</v>
      </c>
      <c r="S7698">
        <v>-893903.5755163487</v>
      </c>
      <c r="T7698">
        <v>-725235.02063369751</v>
      </c>
      <c r="U7698">
        <v>-6.282863035786157E-2</v>
      </c>
      <c r="V7698">
        <v>-0.14928954928318747</v>
      </c>
      <c r="W7698">
        <v>-0.12112045674752724</v>
      </c>
      <c r="X7698">
        <f t="shared" si="361"/>
        <v>6.282863035786157E-2</v>
      </c>
      <c r="Y7698">
        <f t="shared" si="362"/>
        <v>0.14928954928318747</v>
      </c>
      <c r="Z7698">
        <f t="shared" si="363"/>
        <v>0.12112045674752724</v>
      </c>
      <c r="AA7698">
        <v>0.99149742827214649</v>
      </c>
      <c r="AB7698">
        <v>0.95074852398333487</v>
      </c>
      <c r="AC7698">
        <v>0.95823012657805673</v>
      </c>
      <c r="AD7698">
        <v>13878.338666090242</v>
      </c>
      <c r="AE7698">
        <v>30313.711923532588</v>
      </c>
      <c r="AF7698">
        <v>30075.974178732922</v>
      </c>
      <c r="AG7698">
        <v>13905.90514684874</v>
      </c>
      <c r="AH7698">
        <v>30356.006934826593</v>
      </c>
      <c r="AI7698">
        <v>30134.12981926218</v>
      </c>
      <c r="AJ7698">
        <v>0</v>
      </c>
      <c r="AK7698">
        <v>0</v>
      </c>
      <c r="AL7698">
        <v>0</v>
      </c>
    </row>
    <row r="7699" spans="1:38" x14ac:dyDescent="0.25">
      <c r="A7699">
        <v>116833043.51674516</v>
      </c>
      <c r="B7699">
        <v>5987717.0224467926</v>
      </c>
      <c r="C7699">
        <v>6190052.8590831459</v>
      </c>
      <c r="D7699">
        <v>6681290.4719078578</v>
      </c>
      <c r="E7699">
        <v>6532095.4267528085</v>
      </c>
      <c r="F7699">
        <v>169727.03186152544</v>
      </c>
      <c r="G7699">
        <v>448091.23501560936</v>
      </c>
      <c r="H7699">
        <v>416462.08794018684</v>
      </c>
      <c r="I7699">
        <v>2.741931865936682E-2</v>
      </c>
      <c r="J7699">
        <v>6.7066569983695964E-2</v>
      </c>
      <c r="K7699">
        <v>6.3756277386047874E-2</v>
      </c>
      <c r="L7699">
        <v>3308.768196414946</v>
      </c>
      <c r="M7699">
        <v>7754.7378947143161</v>
      </c>
      <c r="N7699">
        <v>7184.1162376926359</v>
      </c>
      <c r="O7699">
        <v>2.0569024133995462E-2</v>
      </c>
      <c r="P7699">
        <v>4.9655252486255498E-2</v>
      </c>
      <c r="Q7699">
        <v>4.6001439444701905E-2</v>
      </c>
      <c r="R7699">
        <v>-202335.83663635328</v>
      </c>
      <c r="S7699">
        <v>-693573.44946106523</v>
      </c>
      <c r="T7699">
        <v>-544378.40430601593</v>
      </c>
      <c r="U7699">
        <v>-3.3791816793919183E-2</v>
      </c>
      <c r="V7699">
        <v>-0.11583270332599095</v>
      </c>
      <c r="W7699">
        <v>-9.0915853615868389E-2</v>
      </c>
      <c r="X7699">
        <f t="shared" si="361"/>
        <v>3.3791816793919183E-2</v>
      </c>
      <c r="Y7699">
        <f t="shared" si="362"/>
        <v>0.11583270332599095</v>
      </c>
      <c r="Z7699">
        <f t="shared" si="363"/>
        <v>9.0915853615868389E-2</v>
      </c>
      <c r="AA7699">
        <v>0.99090889228449774</v>
      </c>
      <c r="AB7699">
        <v>0.95086749066616438</v>
      </c>
      <c r="AC7699">
        <v>0.95774497203886733</v>
      </c>
      <c r="AD7699">
        <v>13935.020427444917</v>
      </c>
      <c r="AE7699">
        <v>30331.743600856778</v>
      </c>
      <c r="AF7699">
        <v>30114.410796201992</v>
      </c>
      <c r="AG7699">
        <v>13962.586908203415</v>
      </c>
      <c r="AH7699">
        <v>30374.038612150784</v>
      </c>
      <c r="AI7699">
        <v>30172.566436731249</v>
      </c>
      <c r="AJ7699">
        <v>1</v>
      </c>
      <c r="AK7699">
        <v>0</v>
      </c>
      <c r="AL7699">
        <v>0</v>
      </c>
    </row>
    <row r="7700" spans="1:38" x14ac:dyDescent="0.25">
      <c r="A7700">
        <v>116827299.30821231</v>
      </c>
      <c r="B7700">
        <v>5987717.0224467777</v>
      </c>
      <c r="C7700">
        <v>6208696.5517499065</v>
      </c>
      <c r="D7700">
        <v>6769282.7311579827</v>
      </c>
      <c r="E7700">
        <v>6608148.4710802697</v>
      </c>
      <c r="F7700">
        <v>170923.89239231724</v>
      </c>
      <c r="G7700">
        <v>438929.17387045198</v>
      </c>
      <c r="H7700">
        <v>405143.46793993405</v>
      </c>
      <c r="I7700">
        <v>2.7529754589816883E-2</v>
      </c>
      <c r="J7700">
        <v>6.4841312041839752E-2</v>
      </c>
      <c r="K7700">
        <v>6.1309679967542115E-2</v>
      </c>
      <c r="L7700">
        <v>3332.1005673189461</v>
      </c>
      <c r="M7700">
        <v>7596.1778131863512</v>
      </c>
      <c r="N7700">
        <v>6988.8660958747469</v>
      </c>
      <c r="O7700">
        <v>2.0709950516444454E-2</v>
      </c>
      <c r="P7700">
        <v>4.8636196444308853E-2</v>
      </c>
      <c r="Q7700">
        <v>4.4747749818583038E-2</v>
      </c>
      <c r="R7700">
        <v>-220979.52930312883</v>
      </c>
      <c r="S7700">
        <v>-781565.70871120505</v>
      </c>
      <c r="T7700">
        <v>-620431.44863349199</v>
      </c>
      <c r="U7700">
        <v>-3.6905473066733092E-2</v>
      </c>
      <c r="V7700">
        <v>-0.13052816386967994</v>
      </c>
      <c r="W7700">
        <v>-0.10361736306301986</v>
      </c>
      <c r="X7700">
        <f t="shared" si="361"/>
        <v>3.6905473066733092E-2</v>
      </c>
      <c r="Y7700">
        <f t="shared" si="362"/>
        <v>0.13052816386967994</v>
      </c>
      <c r="Z7700">
        <f t="shared" si="363"/>
        <v>0.10361736306301986</v>
      </c>
      <c r="AA7700">
        <v>0.99075231813311215</v>
      </c>
      <c r="AB7700">
        <v>0.95230382494904942</v>
      </c>
      <c r="AC7700">
        <v>0.95954206228720329</v>
      </c>
      <c r="AD7700">
        <v>13945.29380216121</v>
      </c>
      <c r="AE7700">
        <v>30271.378597900421</v>
      </c>
      <c r="AF7700">
        <v>30033.897464986316</v>
      </c>
      <c r="AG7700">
        <v>13972.860282919708</v>
      </c>
      <c r="AH7700">
        <v>30313.673609194426</v>
      </c>
      <c r="AI7700">
        <v>30092.053105515573</v>
      </c>
      <c r="AJ7700">
        <v>0</v>
      </c>
      <c r="AK7700">
        <v>0</v>
      </c>
      <c r="AL7700">
        <v>0</v>
      </c>
    </row>
    <row r="7701" spans="1:38" x14ac:dyDescent="0.25">
      <c r="A7701">
        <v>116781860.11085469</v>
      </c>
      <c r="B7701">
        <v>5987717.0224467777</v>
      </c>
      <c r="C7701">
        <v>6205359.0417392561</v>
      </c>
      <c r="D7701">
        <v>6738993.3323465912</v>
      </c>
      <c r="E7701">
        <v>6592319.4138091356</v>
      </c>
      <c r="F7701">
        <v>167733.95643588027</v>
      </c>
      <c r="G7701">
        <v>438182.22189183568</v>
      </c>
      <c r="H7701">
        <v>404593.35767878708</v>
      </c>
      <c r="I7701">
        <v>2.7030499815989262E-2</v>
      </c>
      <c r="J7701">
        <v>6.5021910585457698E-2</v>
      </c>
      <c r="K7701">
        <v>6.1373445714913759E-2</v>
      </c>
      <c r="L7701">
        <v>3269.9138989638996</v>
      </c>
      <c r="M7701">
        <v>7583.2509439207506</v>
      </c>
      <c r="N7701">
        <v>6979.3765020460341</v>
      </c>
      <c r="O7701">
        <v>2.0328346983214399E-2</v>
      </c>
      <c r="P7701">
        <v>4.8569140598091441E-2</v>
      </c>
      <c r="Q7701">
        <v>4.4701450752680248E-2</v>
      </c>
      <c r="R7701">
        <v>-217642.01929247845</v>
      </c>
      <c r="S7701">
        <v>-751276.3098998135</v>
      </c>
      <c r="T7701">
        <v>-604602.39136235788</v>
      </c>
      <c r="U7701">
        <v>-3.6348080324534571E-2</v>
      </c>
      <c r="V7701">
        <v>-0.12546957497881511</v>
      </c>
      <c r="W7701">
        <v>-0.10097377499568233</v>
      </c>
      <c r="X7701">
        <f t="shared" si="361"/>
        <v>3.6348080324534571E-2</v>
      </c>
      <c r="Y7701">
        <f t="shared" si="362"/>
        <v>0.12546957497881511</v>
      </c>
      <c r="Z7701">
        <f t="shared" si="363"/>
        <v>0.10097377499568233</v>
      </c>
      <c r="AA7701">
        <v>0.99093272254720333</v>
      </c>
      <c r="AB7701">
        <v>0.95184367459006414</v>
      </c>
      <c r="AC7701">
        <v>0.95912359129855385</v>
      </c>
      <c r="AD7701">
        <v>13917.750815521878</v>
      </c>
      <c r="AE7701">
        <v>30266.401820219289</v>
      </c>
      <c r="AF7701">
        <v>30029.927230758341</v>
      </c>
      <c r="AG7701">
        <v>13945.317296280376</v>
      </c>
      <c r="AH7701">
        <v>30308.696831513294</v>
      </c>
      <c r="AI7701">
        <v>30088.082871287599</v>
      </c>
      <c r="AJ7701">
        <v>0</v>
      </c>
      <c r="AK7701">
        <v>0</v>
      </c>
      <c r="AL7701">
        <v>0</v>
      </c>
    </row>
    <row r="7702" spans="1:38" x14ac:dyDescent="0.25">
      <c r="A7702">
        <v>116828099.87927936</v>
      </c>
      <c r="B7702">
        <v>5987717.0224467777</v>
      </c>
      <c r="C7702">
        <v>6330640.1821055198</v>
      </c>
      <c r="D7702">
        <v>6980953.9073457783</v>
      </c>
      <c r="E7702">
        <v>6828713.8450690508</v>
      </c>
      <c r="F7702">
        <v>168545.81916098</v>
      </c>
      <c r="G7702">
        <v>440534.558212601</v>
      </c>
      <c r="H7702">
        <v>409375.97837882524</v>
      </c>
      <c r="I7702">
        <v>2.6623819126128729E-2</v>
      </c>
      <c r="J7702">
        <v>6.3105209411144239E-2</v>
      </c>
      <c r="K7702">
        <v>5.9949206785759775E-2</v>
      </c>
      <c r="L7702">
        <v>3285.7408744032414</v>
      </c>
      <c r="M7702">
        <v>7623.960848918372</v>
      </c>
      <c r="N7702">
        <v>7061.8783768260464</v>
      </c>
      <c r="O7702">
        <v>2.0414696798294944E-2</v>
      </c>
      <c r="P7702">
        <v>4.8805144764323849E-2</v>
      </c>
      <c r="Q7702">
        <v>4.520694732291819E-2</v>
      </c>
      <c r="R7702">
        <v>-342923.15965874214</v>
      </c>
      <c r="S7702">
        <v>-993236.88489900064</v>
      </c>
      <c r="T7702">
        <v>-840996.82262227312</v>
      </c>
      <c r="U7702">
        <v>-5.7271103222345084E-2</v>
      </c>
      <c r="V7702">
        <v>-0.16587906228292856</v>
      </c>
      <c r="W7702">
        <v>-0.14045366864692183</v>
      </c>
      <c r="X7702">
        <f t="shared" si="361"/>
        <v>5.7271103222345084E-2</v>
      </c>
      <c r="Y7702">
        <f t="shared" si="362"/>
        <v>0.16587906228292856</v>
      </c>
      <c r="Z7702">
        <f t="shared" si="363"/>
        <v>0.14045366864692183</v>
      </c>
      <c r="AA7702">
        <v>0.99099275920109564</v>
      </c>
      <c r="AB7702">
        <v>0.95218282452835323</v>
      </c>
      <c r="AC7702">
        <v>0.95888880833251178</v>
      </c>
      <c r="AD7702">
        <v>13924.810089949351</v>
      </c>
      <c r="AE7702">
        <v>30282.046322075752</v>
      </c>
      <c r="AF7702">
        <v>30064.265080822228</v>
      </c>
      <c r="AG7702">
        <v>13952.376570707849</v>
      </c>
      <c r="AH7702">
        <v>30324.341333369757</v>
      </c>
      <c r="AI7702">
        <v>30122.420721351486</v>
      </c>
      <c r="AJ7702">
        <v>0</v>
      </c>
      <c r="AK7702">
        <v>0</v>
      </c>
      <c r="AL7702">
        <v>0</v>
      </c>
    </row>
    <row r="7703" spans="1:38" x14ac:dyDescent="0.25">
      <c r="A7703">
        <v>116828065.58804506</v>
      </c>
      <c r="B7703">
        <v>5987717.0224467777</v>
      </c>
      <c r="C7703">
        <v>6305684.4244771823</v>
      </c>
      <c r="D7703">
        <v>6874794.017315438</v>
      </c>
      <c r="E7703">
        <v>6697433.8192411931</v>
      </c>
      <c r="F7703">
        <v>161382.66125898735</v>
      </c>
      <c r="G7703">
        <v>446678.50765298179</v>
      </c>
      <c r="H7703">
        <v>409872.59085964895</v>
      </c>
      <c r="I7703">
        <v>2.5593202957087079E-2</v>
      </c>
      <c r="J7703">
        <v>6.4973365969647895E-2</v>
      </c>
      <c r="K7703">
        <v>6.1198453306416808E-2</v>
      </c>
      <c r="L7703">
        <v>3146.0976555708476</v>
      </c>
      <c r="M7703">
        <v>7730.289011188429</v>
      </c>
      <c r="N7703">
        <v>7070.4451152895854</v>
      </c>
      <c r="O7703">
        <v>1.9556437568238182E-2</v>
      </c>
      <c r="P7703">
        <v>4.9498030576112448E-2</v>
      </c>
      <c r="Q7703">
        <v>4.5272965602811931E-2</v>
      </c>
      <c r="R7703">
        <v>-317967.40203040466</v>
      </c>
      <c r="S7703">
        <v>-887076.99486866035</v>
      </c>
      <c r="T7703">
        <v>-709716.79679441545</v>
      </c>
      <c r="U7703">
        <v>-5.3103278067150997E-2</v>
      </c>
      <c r="V7703">
        <v>-0.14814945187676415</v>
      </c>
      <c r="W7703">
        <v>-0.11852878052416743</v>
      </c>
      <c r="X7703">
        <f t="shared" si="361"/>
        <v>5.3103278067150997E-2</v>
      </c>
      <c r="Y7703">
        <f t="shared" si="362"/>
        <v>0.14814945187676415</v>
      </c>
      <c r="Z7703">
        <f t="shared" si="363"/>
        <v>0.11852878052416743</v>
      </c>
      <c r="AA7703">
        <v>0.99170954046229554</v>
      </c>
      <c r="AB7703">
        <v>0.95022043742223872</v>
      </c>
      <c r="AC7703">
        <v>0.95826983338939731</v>
      </c>
      <c r="AD7703">
        <v>13861.316433304519</v>
      </c>
      <c r="AE7703">
        <v>30322.516662155369</v>
      </c>
      <c r="AF7703">
        <v>30067.80759990912</v>
      </c>
      <c r="AG7703">
        <v>13888.882914063017</v>
      </c>
      <c r="AH7703">
        <v>30364.811673449374</v>
      </c>
      <c r="AI7703">
        <v>30125.963240438377</v>
      </c>
      <c r="AJ7703">
        <v>0</v>
      </c>
      <c r="AK7703">
        <v>0</v>
      </c>
      <c r="AL7703">
        <v>0</v>
      </c>
    </row>
    <row r="7704" spans="1:38" x14ac:dyDescent="0.25">
      <c r="A7704">
        <v>116782373.83726528</v>
      </c>
      <c r="B7704">
        <v>5987717.0224467777</v>
      </c>
      <c r="C7704">
        <v>6179566.2619359922</v>
      </c>
      <c r="D7704">
        <v>6766691.024841941</v>
      </c>
      <c r="E7704">
        <v>6597882.5517661776</v>
      </c>
      <c r="F7704">
        <v>170685.00421509214</v>
      </c>
      <c r="G7704">
        <v>439583.23920055164</v>
      </c>
      <c r="H7704">
        <v>403752.19630227191</v>
      </c>
      <c r="I7704">
        <v>2.7620871268336938E-2</v>
      </c>
      <c r="J7704">
        <v>6.4962806427358577E-2</v>
      </c>
      <c r="K7704">
        <v>6.1194207859033817E-2</v>
      </c>
      <c r="L7704">
        <v>3327.4435271608008</v>
      </c>
      <c r="M7704">
        <v>7607.4971713986715</v>
      </c>
      <c r="N7704">
        <v>6964.8661749873208</v>
      </c>
      <c r="O7704">
        <v>2.0706180409551727E-2</v>
      </c>
      <c r="P7704">
        <v>4.8748818075156089E-2</v>
      </c>
      <c r="Q7704">
        <v>4.4630840660548191E-2</v>
      </c>
      <c r="R7704">
        <v>-191849.23948921449</v>
      </c>
      <c r="S7704">
        <v>-778974.00239516329</v>
      </c>
      <c r="T7704">
        <v>-610165.52931939997</v>
      </c>
      <c r="U7704">
        <v>-3.2040465300883343E-2</v>
      </c>
      <c r="V7704">
        <v>-0.13009532672885882</v>
      </c>
      <c r="W7704">
        <v>-0.10190286665719321</v>
      </c>
      <c r="X7704">
        <f t="shared" si="361"/>
        <v>3.2040465300883343E-2</v>
      </c>
      <c r="Y7704">
        <f t="shared" si="362"/>
        <v>0.13009532672885882</v>
      </c>
      <c r="Z7704">
        <f t="shared" si="363"/>
        <v>0.10190286665719321</v>
      </c>
      <c r="AA7704">
        <v>0.99073820063777618</v>
      </c>
      <c r="AB7704">
        <v>0.95189454938885276</v>
      </c>
      <c r="AC7704">
        <v>0.95959517459654275</v>
      </c>
      <c r="AD7704">
        <v>13943.249039419356</v>
      </c>
      <c r="AE7704">
        <v>30275.72954210846</v>
      </c>
      <c r="AF7704">
        <v>30023.845983902356</v>
      </c>
      <c r="AG7704">
        <v>13970.815520177854</v>
      </c>
      <c r="AH7704">
        <v>30318.024553402465</v>
      </c>
      <c r="AI7704">
        <v>30082.001624431614</v>
      </c>
      <c r="AJ7704">
        <v>1</v>
      </c>
      <c r="AK7704">
        <v>0</v>
      </c>
      <c r="AL7704">
        <v>0</v>
      </c>
    </row>
    <row r="7705" spans="1:38" x14ac:dyDescent="0.25">
      <c r="A7705">
        <v>116907945.08506171</v>
      </c>
      <c r="B7705">
        <v>5987717.0224467777</v>
      </c>
      <c r="C7705">
        <v>6082493.6360585401</v>
      </c>
      <c r="D7705">
        <v>6603799.7892136341</v>
      </c>
      <c r="E7705">
        <v>6453621.3695304804</v>
      </c>
      <c r="F7705">
        <v>177383.6063585667</v>
      </c>
      <c r="G7705">
        <v>438449.848973763</v>
      </c>
      <c r="H7705">
        <v>408319.22385438631</v>
      </c>
      <c r="I7705">
        <v>2.916297442663851E-2</v>
      </c>
      <c r="J7705">
        <v>6.6393570818108136E-2</v>
      </c>
      <c r="K7705">
        <v>6.3269783037193078E-2</v>
      </c>
      <c r="L7705">
        <v>3458.0303964984359</v>
      </c>
      <c r="M7705">
        <v>7587.8825405950356</v>
      </c>
      <c r="N7705">
        <v>7043.6489927881448</v>
      </c>
      <c r="O7705">
        <v>2.1484902127555546E-2</v>
      </c>
      <c r="P7705">
        <v>4.8556908967148406E-2</v>
      </c>
      <c r="Q7705">
        <v>4.5074211561601185E-2</v>
      </c>
      <c r="R7705">
        <v>-94776.613611762412</v>
      </c>
      <c r="S7705">
        <v>-616082.76676685642</v>
      </c>
      <c r="T7705">
        <v>-465904.34708370268</v>
      </c>
      <c r="U7705">
        <v>-1.5828505798865154E-2</v>
      </c>
      <c r="V7705">
        <v>-0.10289109596483649</v>
      </c>
      <c r="W7705">
        <v>-7.7810014290441348E-2</v>
      </c>
      <c r="X7705">
        <f t="shared" si="361"/>
        <v>1.5828505798865154E-2</v>
      </c>
      <c r="Y7705">
        <f t="shared" si="362"/>
        <v>0.10289109596483649</v>
      </c>
      <c r="Z7705">
        <f t="shared" si="363"/>
        <v>7.7810014290441348E-2</v>
      </c>
      <c r="AA7705">
        <v>0.98984683078773761</v>
      </c>
      <c r="AB7705">
        <v>0.95210989537200441</v>
      </c>
      <c r="AC7705">
        <v>0.95864795495839528</v>
      </c>
      <c r="AD7705">
        <v>13999.528550803194</v>
      </c>
      <c r="AE7705">
        <v>30268.185935548117</v>
      </c>
      <c r="AF7705">
        <v>30056.71253940809</v>
      </c>
      <c r="AG7705">
        <v>14027.095031561692</v>
      </c>
      <c r="AH7705">
        <v>30310.480946842123</v>
      </c>
      <c r="AI7705">
        <v>30114.868179937348</v>
      </c>
      <c r="AJ7705">
        <v>1</v>
      </c>
      <c r="AK7705">
        <v>0</v>
      </c>
      <c r="AL7705">
        <v>1</v>
      </c>
    </row>
    <row r="7706" spans="1:38" x14ac:dyDescent="0.25">
      <c r="A7706">
        <v>116701819.89601511</v>
      </c>
      <c r="B7706">
        <v>5987717.0224467777</v>
      </c>
      <c r="C7706">
        <v>6299891.0251420308</v>
      </c>
      <c r="D7706">
        <v>6676099.1306572268</v>
      </c>
      <c r="E7706">
        <v>6542053.7289268849</v>
      </c>
      <c r="F7706">
        <v>163962.36872464605</v>
      </c>
      <c r="G7706">
        <v>439230.61129399727</v>
      </c>
      <c r="H7706">
        <v>404629.5574346488</v>
      </c>
      <c r="I7706">
        <v>2.6026223004539911E-2</v>
      </c>
      <c r="J7706">
        <v>6.5791505293414862E-2</v>
      </c>
      <c r="K7706">
        <v>6.1850540243273355E-2</v>
      </c>
      <c r="L7706">
        <v>3196.3881362609809</v>
      </c>
      <c r="M7706">
        <v>7601.3945369885259</v>
      </c>
      <c r="N7706">
        <v>6980.000960457588</v>
      </c>
      <c r="O7706">
        <v>1.98634918568086E-2</v>
      </c>
      <c r="P7706">
        <v>4.86926245987295E-2</v>
      </c>
      <c r="Q7706">
        <v>4.471213338716952E-2</v>
      </c>
      <c r="R7706">
        <v>-312174.00269525312</v>
      </c>
      <c r="S7706">
        <v>-688382.10821044911</v>
      </c>
      <c r="T7706">
        <v>-554336.70648010727</v>
      </c>
      <c r="U7706">
        <v>-5.2135730784366389E-2</v>
      </c>
      <c r="V7706">
        <v>-0.11496570489718193</v>
      </c>
      <c r="W7706">
        <v>-9.2578975325989452E-2</v>
      </c>
      <c r="X7706">
        <f t="shared" si="361"/>
        <v>5.2135730784366389E-2</v>
      </c>
      <c r="Y7706">
        <f t="shared" si="362"/>
        <v>0.11496570489718193</v>
      </c>
      <c r="Z7706">
        <f t="shared" si="363"/>
        <v>9.2578975325989452E-2</v>
      </c>
      <c r="AA7706">
        <v>0.99139490890084825</v>
      </c>
      <c r="AB7706">
        <v>0.95192085737807519</v>
      </c>
      <c r="AC7706">
        <v>0.9593764264520207</v>
      </c>
      <c r="AD7706">
        <v>13884.501735126203</v>
      </c>
      <c r="AE7706">
        <v>30273.384611386962</v>
      </c>
      <c r="AF7706">
        <v>30030.188656095499</v>
      </c>
      <c r="AG7706">
        <v>13912.068215884701</v>
      </c>
      <c r="AH7706">
        <v>30315.679622680967</v>
      </c>
      <c r="AI7706">
        <v>30088.344296624757</v>
      </c>
      <c r="AJ7706">
        <v>0</v>
      </c>
      <c r="AK7706">
        <v>0</v>
      </c>
      <c r="AL7706">
        <v>0</v>
      </c>
    </row>
    <row r="7707" spans="1:38" x14ac:dyDescent="0.25">
      <c r="A7707">
        <v>116921754.81075555</v>
      </c>
      <c r="B7707">
        <v>5987717.0224467777</v>
      </c>
      <c r="C7707">
        <v>6131531.5538798245</v>
      </c>
      <c r="D7707">
        <v>6605423.0735866223</v>
      </c>
      <c r="E7707">
        <v>6455792.691242178</v>
      </c>
      <c r="F7707">
        <v>169936.81743951869</v>
      </c>
      <c r="G7707">
        <v>441061.93274860643</v>
      </c>
      <c r="H7707">
        <v>406706.98604379356</v>
      </c>
      <c r="I7707">
        <v>2.7715231658881127E-2</v>
      </c>
      <c r="J7707">
        <v>6.6772699921720233E-2</v>
      </c>
      <c r="K7707">
        <v>6.2998768004977224E-2</v>
      </c>
      <c r="L7707">
        <v>3312.8578917387699</v>
      </c>
      <c r="M7707">
        <v>7633.0876761791778</v>
      </c>
      <c r="N7707">
        <v>7015.8373283665478</v>
      </c>
      <c r="O7707">
        <v>2.0588807885387337E-2</v>
      </c>
      <c r="P7707">
        <v>4.8850410455835283E-2</v>
      </c>
      <c r="Q7707">
        <v>4.4900117452028543E-2</v>
      </c>
      <c r="R7707">
        <v>-143814.5314330468</v>
      </c>
      <c r="S7707">
        <v>-617706.05113984458</v>
      </c>
      <c r="T7707">
        <v>-468075.6687954003</v>
      </c>
      <c r="U7707">
        <v>-2.401825785919981E-2</v>
      </c>
      <c r="V7707">
        <v>-0.10316219835108868</v>
      </c>
      <c r="W7707">
        <v>-7.817264360367672E-2</v>
      </c>
      <c r="X7707">
        <f t="shared" si="361"/>
        <v>2.401825785919981E-2</v>
      </c>
      <c r="Y7707">
        <f t="shared" si="362"/>
        <v>0.10316219835108868</v>
      </c>
      <c r="Z7707">
        <f t="shared" si="363"/>
        <v>7.817264360367672E-2</v>
      </c>
      <c r="AA7707">
        <v>0.99078897538302979</v>
      </c>
      <c r="AB7707">
        <v>0.95177825314726816</v>
      </c>
      <c r="AC7707">
        <v>0.95917760762453463</v>
      </c>
      <c r="AD7707">
        <v>13936.826369140841</v>
      </c>
      <c r="AE7707">
        <v>30285.542226594029</v>
      </c>
      <c r="AF7707">
        <v>30045.152260805771</v>
      </c>
      <c r="AG7707">
        <v>13964.392849899339</v>
      </c>
      <c r="AH7707">
        <v>30327.837237888034</v>
      </c>
      <c r="AI7707">
        <v>30103.307901335029</v>
      </c>
      <c r="AJ7707">
        <v>1</v>
      </c>
      <c r="AK7707">
        <v>0</v>
      </c>
      <c r="AL7707">
        <v>1</v>
      </c>
    </row>
    <row r="7708" spans="1:38" x14ac:dyDescent="0.25">
      <c r="A7708">
        <v>116925136.54042926</v>
      </c>
      <c r="B7708">
        <v>5987717.0224467777</v>
      </c>
      <c r="C7708">
        <v>6291267.1763124093</v>
      </c>
      <c r="D7708">
        <v>6756934.3301985245</v>
      </c>
      <c r="E7708">
        <v>6587762.0781507362</v>
      </c>
      <c r="F7708">
        <v>162925.15036868537</v>
      </c>
      <c r="G7708">
        <v>436217.16342246492</v>
      </c>
      <c r="H7708">
        <v>400821.21817241522</v>
      </c>
      <c r="I7708">
        <v>2.5897032474176851E-2</v>
      </c>
      <c r="J7708">
        <v>6.4558443534502796E-2</v>
      </c>
      <c r="K7708">
        <v>6.0843305119017067E-2</v>
      </c>
      <c r="L7708">
        <v>3176.1679328478886</v>
      </c>
      <c r="M7708">
        <v>7549.2433307675346</v>
      </c>
      <c r="N7708">
        <v>6914.3057802124194</v>
      </c>
      <c r="O7708">
        <v>1.9747379324453279E-2</v>
      </c>
      <c r="P7708">
        <v>4.832328629829423E-2</v>
      </c>
      <c r="Q7708">
        <v>4.425900227767398E-2</v>
      </c>
      <c r="R7708">
        <v>-303550.15386563167</v>
      </c>
      <c r="S7708">
        <v>-769217.30775174685</v>
      </c>
      <c r="T7708">
        <v>-600045.0557039585</v>
      </c>
      <c r="U7708">
        <v>-5.0695474206226117E-2</v>
      </c>
      <c r="V7708">
        <v>-0.12846587520220176</v>
      </c>
      <c r="W7708">
        <v>-0.10021266092811454</v>
      </c>
      <c r="X7708">
        <f t="shared" si="361"/>
        <v>5.0695474206226117E-2</v>
      </c>
      <c r="Y7708">
        <f t="shared" si="362"/>
        <v>0.12846587520220176</v>
      </c>
      <c r="Z7708">
        <f t="shared" si="363"/>
        <v>0.10021266092811454</v>
      </c>
      <c r="AA7708">
        <v>0.99148866170253769</v>
      </c>
      <c r="AB7708">
        <v>0.95214757047429355</v>
      </c>
      <c r="AC7708">
        <v>0.95977543998059578</v>
      </c>
      <c r="AD7708">
        <v>13875.22381390278</v>
      </c>
      <c r="AE7708">
        <v>30253.268438356525</v>
      </c>
      <c r="AF7708">
        <v>30002.556799282283</v>
      </c>
      <c r="AG7708">
        <v>13902.790294661278</v>
      </c>
      <c r="AH7708">
        <v>30295.56344965053</v>
      </c>
      <c r="AI7708">
        <v>30060.712439811541</v>
      </c>
      <c r="AJ7708">
        <v>0</v>
      </c>
      <c r="AK7708">
        <v>0</v>
      </c>
      <c r="AL7708">
        <v>0</v>
      </c>
    </row>
    <row r="7709" spans="1:38" x14ac:dyDescent="0.25">
      <c r="A7709">
        <v>116863142.69466487</v>
      </c>
      <c r="B7709">
        <v>5987717.0224467926</v>
      </c>
      <c r="C7709">
        <v>6176295.7012656657</v>
      </c>
      <c r="D7709">
        <v>6665168.9654311771</v>
      </c>
      <c r="E7709">
        <v>6508245.3886628607</v>
      </c>
      <c r="F7709">
        <v>169020.44409287444</v>
      </c>
      <c r="G7709">
        <v>436748.24511915428</v>
      </c>
      <c r="H7709">
        <v>403987.34742835286</v>
      </c>
      <c r="I7709">
        <v>2.7365989626798187E-2</v>
      </c>
      <c r="J7709">
        <v>6.5526957738707606E-2</v>
      </c>
      <c r="K7709">
        <v>6.207315847864079E-2</v>
      </c>
      <c r="L7709">
        <v>3294.9935188562431</v>
      </c>
      <c r="M7709">
        <v>7558.4343147383825</v>
      </c>
      <c r="N7709">
        <v>6968.92261390967</v>
      </c>
      <c r="O7709">
        <v>2.0507828950426479E-2</v>
      </c>
      <c r="P7709">
        <v>4.842162505970183E-2</v>
      </c>
      <c r="Q7709">
        <v>4.4645034120732605E-2</v>
      </c>
      <c r="R7709">
        <v>-188578.67881887313</v>
      </c>
      <c r="S7709">
        <v>-677451.94298438448</v>
      </c>
      <c r="T7709">
        <v>-520528.36621606816</v>
      </c>
      <c r="U7709">
        <v>-3.149425367162946E-2</v>
      </c>
      <c r="V7709">
        <v>-0.11314027373784503</v>
      </c>
      <c r="W7709">
        <v>-8.6932693088986671E-2</v>
      </c>
      <c r="X7709">
        <f t="shared" si="361"/>
        <v>3.149425367162946E-2</v>
      </c>
      <c r="Y7709">
        <f t="shared" si="362"/>
        <v>0.11314027373784503</v>
      </c>
      <c r="Z7709">
        <f t="shared" si="363"/>
        <v>8.6932693088986671E-2</v>
      </c>
      <c r="AA7709">
        <v>0.99080471082815702</v>
      </c>
      <c r="AB7709">
        <v>0.9523268103492728</v>
      </c>
      <c r="AC7709">
        <v>0.95938945652698016</v>
      </c>
      <c r="AD7709">
        <v>13928.921295263521</v>
      </c>
      <c r="AE7709">
        <v>30256.823724497284</v>
      </c>
      <c r="AF7709">
        <v>30025.547303628886</v>
      </c>
      <c r="AG7709">
        <v>13956.487776022019</v>
      </c>
      <c r="AH7709">
        <v>30299.11873579129</v>
      </c>
      <c r="AI7709">
        <v>30083.702944158144</v>
      </c>
      <c r="AJ7709">
        <v>1</v>
      </c>
      <c r="AK7709">
        <v>0</v>
      </c>
      <c r="AL7709">
        <v>0</v>
      </c>
    </row>
    <row r="7710" spans="1:38" x14ac:dyDescent="0.25">
      <c r="A7710">
        <v>116820682.34203291</v>
      </c>
      <c r="B7710">
        <v>5987717.0224467777</v>
      </c>
      <c r="C7710">
        <v>6367474.7201115359</v>
      </c>
      <c r="D7710">
        <v>6713011.7284210799</v>
      </c>
      <c r="E7710">
        <v>6547213.9192491574</v>
      </c>
      <c r="F7710">
        <v>164925.80424284696</v>
      </c>
      <c r="G7710">
        <v>432126.18407820212</v>
      </c>
      <c r="H7710">
        <v>398197.44049964758</v>
      </c>
      <c r="I7710">
        <v>2.5901289206839293E-2</v>
      </c>
      <c r="J7710">
        <v>6.4371432906737885E-2</v>
      </c>
      <c r="K7710">
        <v>6.0819372241515728E-2</v>
      </c>
      <c r="L7710">
        <v>3215.1699694607778</v>
      </c>
      <c r="M7710">
        <v>7478.4441941891464</v>
      </c>
      <c r="N7710">
        <v>6869.0447004435282</v>
      </c>
      <c r="O7710">
        <v>1.9983147050521451E-2</v>
      </c>
      <c r="P7710">
        <v>4.7883712064102885E-2</v>
      </c>
      <c r="Q7710">
        <v>4.3981789534120144E-2</v>
      </c>
      <c r="R7710">
        <v>-379757.69766475819</v>
      </c>
      <c r="S7710">
        <v>-725294.70597430225</v>
      </c>
      <c r="T7710">
        <v>-559496.89680237975</v>
      </c>
      <c r="U7710">
        <v>-6.3422786387720226E-2</v>
      </c>
      <c r="V7710">
        <v>-0.12113042471033861</v>
      </c>
      <c r="W7710">
        <v>-9.3440771283100979E-2</v>
      </c>
      <c r="X7710">
        <f t="shared" si="361"/>
        <v>6.3422786387720226E-2</v>
      </c>
      <c r="Y7710">
        <f t="shared" si="362"/>
        <v>0.12113042471033861</v>
      </c>
      <c r="Z7710">
        <f t="shared" si="363"/>
        <v>9.3440771283100979E-2</v>
      </c>
      <c r="AA7710">
        <v>0.99130444278501051</v>
      </c>
      <c r="AB7710">
        <v>0.95349992621369384</v>
      </c>
      <c r="AC7710">
        <v>0.96068839215396362</v>
      </c>
      <c r="AD7710">
        <v>13893.067240805074</v>
      </c>
      <c r="AE7710">
        <v>30225.735711535093</v>
      </c>
      <c r="AF7710">
        <v>29983.366494191374</v>
      </c>
      <c r="AG7710">
        <v>13920.633721563572</v>
      </c>
      <c r="AH7710">
        <v>30268.030722829099</v>
      </c>
      <c r="AI7710">
        <v>30041.522134720632</v>
      </c>
      <c r="AJ7710">
        <v>0</v>
      </c>
      <c r="AK7710">
        <v>0</v>
      </c>
      <c r="AL7710">
        <v>0</v>
      </c>
    </row>
    <row r="7711" spans="1:38" x14ac:dyDescent="0.25">
      <c r="A7711">
        <v>116902525.0775578</v>
      </c>
      <c r="B7711">
        <v>5987717.0224467777</v>
      </c>
      <c r="C7711">
        <v>6196567.4803019762</v>
      </c>
      <c r="D7711">
        <v>6572535.531042262</v>
      </c>
      <c r="E7711">
        <v>6429642.5569982566</v>
      </c>
      <c r="F7711">
        <v>160660.51517684225</v>
      </c>
      <c r="G7711">
        <v>436419.31718168856</v>
      </c>
      <c r="H7711">
        <v>402464.50834733574</v>
      </c>
      <c r="I7711">
        <v>2.5927340529665759E-2</v>
      </c>
      <c r="J7711">
        <v>6.6400450042524442E-2</v>
      </c>
      <c r="K7711">
        <v>6.2595160583114956E-2</v>
      </c>
      <c r="L7711">
        <v>3132.0196742171361</v>
      </c>
      <c r="M7711">
        <v>7552.7418357475644</v>
      </c>
      <c r="N7711">
        <v>6942.653108746691</v>
      </c>
      <c r="O7711">
        <v>1.946015625688045E-2</v>
      </c>
      <c r="P7711">
        <v>4.8334171956806511E-2</v>
      </c>
      <c r="Q7711">
        <v>4.4429876790751666E-2</v>
      </c>
      <c r="R7711">
        <v>-208850.45785519853</v>
      </c>
      <c r="S7711">
        <v>-584818.50859548431</v>
      </c>
      <c r="T7711">
        <v>-441925.53455147892</v>
      </c>
      <c r="U7711">
        <v>-3.4879814305228372E-2</v>
      </c>
      <c r="V7711">
        <v>-9.7669697215669066E-2</v>
      </c>
      <c r="W7711">
        <v>-7.3805347329338827E-2</v>
      </c>
      <c r="X7711">
        <f t="shared" si="361"/>
        <v>3.4879814305228372E-2</v>
      </c>
      <c r="Y7711">
        <f t="shared" si="362"/>
        <v>9.7669697215669066E-2</v>
      </c>
      <c r="Z7711">
        <f t="shared" si="363"/>
        <v>7.3805347329338827E-2</v>
      </c>
      <c r="AA7711">
        <v>0.99176057403666151</v>
      </c>
      <c r="AB7711">
        <v>0.95267929489816761</v>
      </c>
      <c r="AC7711">
        <v>0.95993272069750368</v>
      </c>
      <c r="AD7711">
        <v>13854.759676826221</v>
      </c>
      <c r="AE7711">
        <v>30254.622251331675</v>
      </c>
      <c r="AF7711">
        <v>30014.511949064916</v>
      </c>
      <c r="AG7711">
        <v>13882.326157584719</v>
      </c>
      <c r="AH7711">
        <v>30296.91726262568</v>
      </c>
      <c r="AI7711">
        <v>30072.667589594173</v>
      </c>
      <c r="AJ7711">
        <v>0</v>
      </c>
      <c r="AK7711">
        <v>0</v>
      </c>
      <c r="AL7711">
        <v>1</v>
      </c>
    </row>
    <row r="7712" spans="1:38" x14ac:dyDescent="0.25">
      <c r="A7712">
        <v>116850207.24367055</v>
      </c>
      <c r="B7712">
        <v>5987717.0224467777</v>
      </c>
      <c r="C7712">
        <v>6354639.8585744379</v>
      </c>
      <c r="D7712">
        <v>6913093.7734493595</v>
      </c>
      <c r="E7712">
        <v>6761062.3683440713</v>
      </c>
      <c r="F7712">
        <v>162406.89745892756</v>
      </c>
      <c r="G7712">
        <v>437333.79094552033</v>
      </c>
      <c r="H7712">
        <v>400740.019874766</v>
      </c>
      <c r="I7712">
        <v>2.5557215054412375E-2</v>
      </c>
      <c r="J7712">
        <v>6.3261660448634141E-2</v>
      </c>
      <c r="K7712">
        <v>5.9271753171671424E-2</v>
      </c>
      <c r="L7712">
        <v>3166.0647764637879</v>
      </c>
      <c r="M7712">
        <v>7568.5678635650056</v>
      </c>
      <c r="N7712">
        <v>6912.9050812640817</v>
      </c>
      <c r="O7712">
        <v>1.9701702769292298E-2</v>
      </c>
      <c r="P7712">
        <v>4.8484627274077555E-2</v>
      </c>
      <c r="Q7712">
        <v>4.4284418437954207E-2</v>
      </c>
      <c r="R7712">
        <v>-366922.83612766024</v>
      </c>
      <c r="S7712">
        <v>-925376.75100258179</v>
      </c>
      <c r="T7712">
        <v>-773345.34589729365</v>
      </c>
      <c r="U7712">
        <v>-6.127925463947919E-2</v>
      </c>
      <c r="V7712">
        <v>-0.15454583901235242</v>
      </c>
      <c r="W7712">
        <v>-0.12915529291016484</v>
      </c>
      <c r="X7712">
        <f t="shared" si="361"/>
        <v>6.127925463947919E-2</v>
      </c>
      <c r="Y7712">
        <f t="shared" si="362"/>
        <v>0.15454583901235242</v>
      </c>
      <c r="Z7712">
        <f t="shared" si="363"/>
        <v>0.12915529291016484</v>
      </c>
      <c r="AA7712">
        <v>0.99153414639378945</v>
      </c>
      <c r="AB7712">
        <v>0.95243657917733859</v>
      </c>
      <c r="AC7712">
        <v>0.96023840064574684</v>
      </c>
      <c r="AD7712">
        <v>13870.565887331835</v>
      </c>
      <c r="AE7712">
        <v>30260.738609119053</v>
      </c>
      <c r="AF7712">
        <v>30001.964801028687</v>
      </c>
      <c r="AG7712">
        <v>13898.132368090333</v>
      </c>
      <c r="AH7712">
        <v>30303.033620413058</v>
      </c>
      <c r="AI7712">
        <v>30060.120441557945</v>
      </c>
      <c r="AJ7712">
        <v>0</v>
      </c>
      <c r="AK7712">
        <v>0</v>
      </c>
      <c r="AL7712">
        <v>0</v>
      </c>
    </row>
    <row r="7713" spans="1:38" x14ac:dyDescent="0.25">
      <c r="A7713">
        <v>116808532.48537841</v>
      </c>
      <c r="B7713">
        <v>5987717.0224467777</v>
      </c>
      <c r="C7713">
        <v>6376954.464638033</v>
      </c>
      <c r="D7713">
        <v>6791018.7303806236</v>
      </c>
      <c r="E7713">
        <v>6603578.2495285347</v>
      </c>
      <c r="F7713">
        <v>171625.78478695391</v>
      </c>
      <c r="G7713">
        <v>440574.61551579455</v>
      </c>
      <c r="H7713">
        <v>401895.49716189253</v>
      </c>
      <c r="I7713">
        <v>2.6913440536335348E-2</v>
      </c>
      <c r="J7713">
        <v>6.4876071324147438E-2</v>
      </c>
      <c r="K7713">
        <v>6.086026120620075E-2</v>
      </c>
      <c r="L7713">
        <v>3345.783710229111</v>
      </c>
      <c r="M7713">
        <v>7624.6540869528635</v>
      </c>
      <c r="N7713">
        <v>6932.8374673829849</v>
      </c>
      <c r="O7713">
        <v>2.0797975078838876E-2</v>
      </c>
      <c r="P7713">
        <v>4.8826143578603008E-2</v>
      </c>
      <c r="Q7713">
        <v>4.4395944226348578E-2</v>
      </c>
      <c r="R7713">
        <v>-389237.44219125528</v>
      </c>
      <c r="S7713">
        <v>-803301.70793384593</v>
      </c>
      <c r="T7713">
        <v>-615861.22708175704</v>
      </c>
      <c r="U7713">
        <v>-6.5005984874048059E-2</v>
      </c>
      <c r="V7713">
        <v>-0.1341582618087036</v>
      </c>
      <c r="W7713">
        <v>-0.10285409694095662</v>
      </c>
      <c r="X7713">
        <f t="shared" si="361"/>
        <v>6.5005984874048059E-2</v>
      </c>
      <c r="Y7713">
        <f t="shared" si="362"/>
        <v>0.1341582618087036</v>
      </c>
      <c r="Z7713">
        <f t="shared" si="363"/>
        <v>0.10285409694095662</v>
      </c>
      <c r="AA7713">
        <v>0.99062759413682155</v>
      </c>
      <c r="AB7713">
        <v>0.95163854430979633</v>
      </c>
      <c r="AC7713">
        <v>0.95993380454416877</v>
      </c>
      <c r="AD7713">
        <v>13951.285155739659</v>
      </c>
      <c r="AE7713">
        <v>30282.312004112675</v>
      </c>
      <c r="AF7713">
        <v>30010.377852516518</v>
      </c>
      <c r="AG7713">
        <v>13978.851636498157</v>
      </c>
      <c r="AH7713">
        <v>30324.60701540668</v>
      </c>
      <c r="AI7713">
        <v>30068.533493045776</v>
      </c>
      <c r="AJ7713">
        <v>0</v>
      </c>
      <c r="AK7713">
        <v>0</v>
      </c>
      <c r="AL7713">
        <v>0</v>
      </c>
    </row>
    <row r="7714" spans="1:38" x14ac:dyDescent="0.25">
      <c r="A7714">
        <v>116827507.97945704</v>
      </c>
      <c r="B7714">
        <v>5987717.0224467777</v>
      </c>
      <c r="C7714">
        <v>6103252.4769892218</v>
      </c>
      <c r="D7714">
        <v>6571634.1878804816</v>
      </c>
      <c r="E7714">
        <v>6408149.7663390534</v>
      </c>
      <c r="F7714">
        <v>171618.86376460193</v>
      </c>
      <c r="G7714">
        <v>442505.79538970342</v>
      </c>
      <c r="H7714">
        <v>410108.56050942367</v>
      </c>
      <c r="I7714">
        <v>2.8119246977189243E-2</v>
      </c>
      <c r="J7714">
        <v>6.7335731530184698E-2</v>
      </c>
      <c r="K7714">
        <v>6.3997967504388839E-2</v>
      </c>
      <c r="L7714">
        <v>3345.6487873568158</v>
      </c>
      <c r="M7714">
        <v>7658.0753917663551</v>
      </c>
      <c r="N7714">
        <v>7074.5156740308767</v>
      </c>
      <c r="O7714">
        <v>2.082354179018121E-2</v>
      </c>
      <c r="P7714">
        <v>4.9068154289695014E-2</v>
      </c>
      <c r="Q7714">
        <v>4.5329068840382042E-2</v>
      </c>
      <c r="R7714">
        <v>-115535.45454244409</v>
      </c>
      <c r="S7714">
        <v>-583917.16543370392</v>
      </c>
      <c r="T7714">
        <v>-420432.74389227573</v>
      </c>
      <c r="U7714">
        <v>-1.9295409938266006E-2</v>
      </c>
      <c r="V7714">
        <v>-9.7519165191793947E-2</v>
      </c>
      <c r="W7714">
        <v>-7.0215867302371796E-2</v>
      </c>
      <c r="X7714">
        <f t="shared" si="361"/>
        <v>1.9295409938266006E-2</v>
      </c>
      <c r="Y7714">
        <f t="shared" si="362"/>
        <v>9.7519165191793947E-2</v>
      </c>
      <c r="Z7714">
        <f t="shared" si="363"/>
        <v>7.0215867302371796E-2</v>
      </c>
      <c r="AA7714">
        <v>0.99053990308970064</v>
      </c>
      <c r="AB7714">
        <v>0.9511004535892793</v>
      </c>
      <c r="AC7714">
        <v>0.95818270121120763</v>
      </c>
      <c r="AD7714">
        <v>13951.226197589996</v>
      </c>
      <c r="AE7714">
        <v>30295.092078310739</v>
      </c>
      <c r="AF7714">
        <v>30069.489354018948</v>
      </c>
      <c r="AG7714">
        <v>13978.792678348495</v>
      </c>
      <c r="AH7714">
        <v>30337.387089604745</v>
      </c>
      <c r="AI7714">
        <v>30127.644994548205</v>
      </c>
      <c r="AJ7714">
        <v>1</v>
      </c>
      <c r="AK7714">
        <v>0</v>
      </c>
      <c r="AL7714">
        <v>1</v>
      </c>
    </row>
    <row r="7715" spans="1:38" x14ac:dyDescent="0.25">
      <c r="A7715">
        <v>116838308.513291</v>
      </c>
      <c r="B7715">
        <v>5987717.0224467777</v>
      </c>
      <c r="C7715">
        <v>5943211.4950568667</v>
      </c>
      <c r="D7715">
        <v>6413302.5338354791</v>
      </c>
      <c r="E7715">
        <v>6236738.2258317396</v>
      </c>
      <c r="F7715">
        <v>166965.19254661538</v>
      </c>
      <c r="G7715">
        <v>435288.70926308836</v>
      </c>
      <c r="H7715">
        <v>401143.05765818094</v>
      </c>
      <c r="I7715">
        <v>2.809342940016268E-2</v>
      </c>
      <c r="J7715">
        <v>6.7872785817693793E-2</v>
      </c>
      <c r="K7715">
        <v>6.4319367453439011E-2</v>
      </c>
      <c r="L7715">
        <v>3254.92712001977</v>
      </c>
      <c r="M7715">
        <v>7533.1753560101797</v>
      </c>
      <c r="N7715">
        <v>6919.8576235676364</v>
      </c>
      <c r="O7715">
        <v>2.0255520067921036E-2</v>
      </c>
      <c r="P7715">
        <v>4.826145859533866E-2</v>
      </c>
      <c r="Q7715">
        <v>4.4332224646676181E-2</v>
      </c>
      <c r="R7715">
        <v>44505.527389911003</v>
      </c>
      <c r="S7715">
        <v>-425585.51138870139</v>
      </c>
      <c r="T7715">
        <v>-249021.20338496193</v>
      </c>
      <c r="U7715">
        <v>7.43280405922132E-3</v>
      </c>
      <c r="V7715">
        <v>-7.1076423584024551E-2</v>
      </c>
      <c r="W7715">
        <v>-4.1588672686339423E-2</v>
      </c>
      <c r="X7715">
        <f t="shared" si="361"/>
        <v>7.43280405922132E-3</v>
      </c>
      <c r="Y7715">
        <f t="shared" si="362"/>
        <v>7.1076423584024551E-2</v>
      </c>
      <c r="Z7715">
        <f t="shared" si="363"/>
        <v>4.1588672686339423E-2</v>
      </c>
      <c r="AA7715">
        <v>0.99116998389239919</v>
      </c>
      <c r="AB7715">
        <v>0.95317051871697323</v>
      </c>
      <c r="AC7715">
        <v>0.96040370919126261</v>
      </c>
      <c r="AD7715">
        <v>13911.034725648191</v>
      </c>
      <c r="AE7715">
        <v>30247.042561595186</v>
      </c>
      <c r="AF7715">
        <v>30004.902078383209</v>
      </c>
      <c r="AG7715">
        <v>13938.601206406689</v>
      </c>
      <c r="AH7715">
        <v>30289.337572889192</v>
      </c>
      <c r="AI7715">
        <v>30063.057718912467</v>
      </c>
      <c r="AJ7715">
        <v>1</v>
      </c>
      <c r="AK7715">
        <v>1</v>
      </c>
      <c r="AL7715">
        <v>1</v>
      </c>
    </row>
    <row r="7716" spans="1:38" x14ac:dyDescent="0.25">
      <c r="A7716">
        <v>116808541.7779218</v>
      </c>
      <c r="B7716">
        <v>5987717.0224467926</v>
      </c>
      <c r="C7716">
        <v>6178735.2068153145</v>
      </c>
      <c r="D7716">
        <v>6637627.6206695894</v>
      </c>
      <c r="E7716">
        <v>6460577.0023695622</v>
      </c>
      <c r="F7716">
        <v>159343.20061841197</v>
      </c>
      <c r="G7716">
        <v>437133.3798700957</v>
      </c>
      <c r="H7716">
        <v>402884.32941392338</v>
      </c>
      <c r="I7716">
        <v>2.5788967367083807E-2</v>
      </c>
      <c r="J7716">
        <v>6.5856870082446506E-2</v>
      </c>
      <c r="K7716">
        <v>6.2360425278757063E-2</v>
      </c>
      <c r="L7716">
        <v>3106.3390948314991</v>
      </c>
      <c r="M7716">
        <v>7565.0995177468549</v>
      </c>
      <c r="N7716">
        <v>6949.8951685373304</v>
      </c>
      <c r="O7716">
        <v>1.9317079249617463E-2</v>
      </c>
      <c r="P7716">
        <v>4.8454511230431638E-2</v>
      </c>
      <c r="Q7716">
        <v>4.4514123403694691E-2</v>
      </c>
      <c r="R7716">
        <v>-191018.18436852191</v>
      </c>
      <c r="S7716">
        <v>-649910.59822279681</v>
      </c>
      <c r="T7716">
        <v>-472859.97992276959</v>
      </c>
      <c r="U7716">
        <v>-3.1901671981563538E-2</v>
      </c>
      <c r="V7716">
        <v>-0.10854063339773869</v>
      </c>
      <c r="W7716">
        <v>-7.8971664517563045E-2</v>
      </c>
      <c r="X7716">
        <f t="shared" si="361"/>
        <v>3.1901671981563538E-2</v>
      </c>
      <c r="Y7716">
        <f t="shared" si="362"/>
        <v>0.10854063339773869</v>
      </c>
      <c r="Z7716">
        <f t="shared" si="363"/>
        <v>7.8971664517563045E-2</v>
      </c>
      <c r="AA7716">
        <v>0.99184272898557047</v>
      </c>
      <c r="AB7716">
        <v>0.95244291121929681</v>
      </c>
      <c r="AC7716">
        <v>0.95978024025136799</v>
      </c>
      <c r="AD7716">
        <v>13842.722786825501</v>
      </c>
      <c r="AE7716">
        <v>30259.399276569613</v>
      </c>
      <c r="AF7716">
        <v>30017.558373695261</v>
      </c>
      <c r="AG7716">
        <v>13870.289267583999</v>
      </c>
      <c r="AH7716">
        <v>30301.694287863618</v>
      </c>
      <c r="AI7716">
        <v>30075.714014224519</v>
      </c>
      <c r="AJ7716">
        <v>1</v>
      </c>
      <c r="AK7716">
        <v>0</v>
      </c>
      <c r="AL7716">
        <v>1</v>
      </c>
    </row>
    <row r="7717" spans="1:38" x14ac:dyDescent="0.25">
      <c r="A7717">
        <v>116707618.36025161</v>
      </c>
      <c r="B7717">
        <v>5987717.0224467777</v>
      </c>
      <c r="C7717">
        <v>6458393.3162245294</v>
      </c>
      <c r="D7717">
        <v>6950328.4175633015</v>
      </c>
      <c r="E7717">
        <v>6769023.5469993325</v>
      </c>
      <c r="F7717">
        <v>158280.21104307106</v>
      </c>
      <c r="G7717">
        <v>442379.72616044217</v>
      </c>
      <c r="H7717">
        <v>407398.43544848962</v>
      </c>
      <c r="I7717">
        <v>2.450767602608617E-2</v>
      </c>
      <c r="J7717">
        <v>6.3648751480945842E-2</v>
      </c>
      <c r="K7717">
        <v>6.018570220945485E-2</v>
      </c>
      <c r="L7717">
        <v>3085.6164906509334</v>
      </c>
      <c r="M7717">
        <v>7655.8936177143023</v>
      </c>
      <c r="N7717">
        <v>7027.7650717066072</v>
      </c>
      <c r="O7717">
        <v>1.9165046078758033E-2</v>
      </c>
      <c r="P7717">
        <v>4.9027197631634892E-2</v>
      </c>
      <c r="Q7717">
        <v>4.5004756372532755E-2</v>
      </c>
      <c r="R7717">
        <v>-470676.29377775174</v>
      </c>
      <c r="S7717">
        <v>-962611.39511652384</v>
      </c>
      <c r="T7717">
        <v>-781306.52455255482</v>
      </c>
      <c r="U7717">
        <v>-7.8606970238118898E-2</v>
      </c>
      <c r="V7717">
        <v>-0.16076434332281941</v>
      </c>
      <c r="W7717">
        <v>-0.13048487789646535</v>
      </c>
      <c r="X7717">
        <f t="shared" si="361"/>
        <v>7.8606970238118898E-2</v>
      </c>
      <c r="Y7717">
        <f t="shared" si="362"/>
        <v>0.16076434332281941</v>
      </c>
      <c r="Z7717">
        <f t="shared" si="363"/>
        <v>0.13048487789646535</v>
      </c>
      <c r="AA7717">
        <v>0.99203056581927307</v>
      </c>
      <c r="AB7717">
        <v>0.95145912989359671</v>
      </c>
      <c r="AC7717">
        <v>0.95901289529094558</v>
      </c>
      <c r="AD7717">
        <v>13832.937005902131</v>
      </c>
      <c r="AE7717">
        <v>30294.259486339408</v>
      </c>
      <c r="AF7717">
        <v>30050.115784184949</v>
      </c>
      <c r="AG7717">
        <v>13860.503486660629</v>
      </c>
      <c r="AH7717">
        <v>30336.554497633413</v>
      </c>
      <c r="AI7717">
        <v>30108.271424714207</v>
      </c>
      <c r="AJ7717">
        <v>0</v>
      </c>
      <c r="AK7717">
        <v>0</v>
      </c>
      <c r="AL7717">
        <v>0</v>
      </c>
    </row>
    <row r="7718" spans="1:38" x14ac:dyDescent="0.25">
      <c r="A7718">
        <v>116771811.63290028</v>
      </c>
      <c r="B7718">
        <v>5987717.0224467926</v>
      </c>
      <c r="C7718">
        <v>6407420.1367483856</v>
      </c>
      <c r="D7718">
        <v>6784075.1175812995</v>
      </c>
      <c r="E7718">
        <v>6625222.0294706132</v>
      </c>
      <c r="F7718">
        <v>166875.11216969261</v>
      </c>
      <c r="G7718">
        <v>438440.26769976388</v>
      </c>
      <c r="H7718">
        <v>406430.9515337164</v>
      </c>
      <c r="I7718">
        <v>2.6044040910102983E-2</v>
      </c>
      <c r="J7718">
        <v>6.4627861587723587E-2</v>
      </c>
      <c r="K7718">
        <v>6.1346012212996306E-2</v>
      </c>
      <c r="L7718">
        <v>3253.1710350696349</v>
      </c>
      <c r="M7718">
        <v>7587.7167255494496</v>
      </c>
      <c r="N7718">
        <v>7011.075636814232</v>
      </c>
      <c r="O7718">
        <v>2.0239867825035472E-2</v>
      </c>
      <c r="P7718">
        <v>4.8619210757947312E-2</v>
      </c>
      <c r="Q7718">
        <v>4.4924313381176889E-2</v>
      </c>
      <c r="R7718">
        <v>-419703.11430159304</v>
      </c>
      <c r="S7718">
        <v>-796358.09513450693</v>
      </c>
      <c r="T7718">
        <v>-637505.00702382065</v>
      </c>
      <c r="U7718">
        <v>-7.0094012914806644E-2</v>
      </c>
      <c r="V7718">
        <v>-0.13299861903111229</v>
      </c>
      <c r="W7718">
        <v>-0.1064687934706897</v>
      </c>
      <c r="X7718">
        <f t="shared" si="361"/>
        <v>7.0094012914806644E-2</v>
      </c>
      <c r="Y7718">
        <f t="shared" si="362"/>
        <v>0.13299861903111229</v>
      </c>
      <c r="Z7718">
        <f t="shared" si="363"/>
        <v>0.1064687934706897</v>
      </c>
      <c r="AA7718">
        <v>0.99100380222639528</v>
      </c>
      <c r="AB7718">
        <v>0.95216080010671877</v>
      </c>
      <c r="AC7718">
        <v>0.95907129641427091</v>
      </c>
      <c r="AD7718">
        <v>13910.245740541257</v>
      </c>
      <c r="AE7718">
        <v>30268.122081521036</v>
      </c>
      <c r="AF7718">
        <v>30043.168408295263</v>
      </c>
      <c r="AG7718">
        <v>13937.812221299755</v>
      </c>
      <c r="AH7718">
        <v>30310.417092815042</v>
      </c>
      <c r="AI7718">
        <v>30101.324048824521</v>
      </c>
      <c r="AJ7718">
        <v>0</v>
      </c>
      <c r="AK7718">
        <v>0</v>
      </c>
      <c r="AL7718">
        <v>0</v>
      </c>
    </row>
    <row r="7719" spans="1:38" x14ac:dyDescent="0.25">
      <c r="A7719">
        <v>116908838.82066211</v>
      </c>
      <c r="B7719">
        <v>5987717.0224467777</v>
      </c>
      <c r="C7719">
        <v>5942189.6878710957</v>
      </c>
      <c r="D7719">
        <v>6375045.9178694142</v>
      </c>
      <c r="E7719">
        <v>6218208.4817596218</v>
      </c>
      <c r="F7719">
        <v>176502.66382467162</v>
      </c>
      <c r="G7719">
        <v>437518.1423180041</v>
      </c>
      <c r="H7719">
        <v>406227.12928676046</v>
      </c>
      <c r="I7719">
        <v>2.9703303511993254E-2</v>
      </c>
      <c r="J7719">
        <v>6.8629802507246221E-2</v>
      </c>
      <c r="K7719">
        <v>6.5328644171127367E-2</v>
      </c>
      <c r="L7719">
        <v>3440.8567347248691</v>
      </c>
      <c r="M7719">
        <v>7571.7582776200634</v>
      </c>
      <c r="N7719">
        <v>7007.5596319812103</v>
      </c>
      <c r="O7719">
        <v>2.1432233063431855E-2</v>
      </c>
      <c r="P7719">
        <v>4.8516567983185835E-2</v>
      </c>
      <c r="Q7719">
        <v>4.4901425906072059E-2</v>
      </c>
      <c r="R7719">
        <v>45527.334575681947</v>
      </c>
      <c r="S7719">
        <v>-387328.89542263653</v>
      </c>
      <c r="T7719">
        <v>-230491.45931284409</v>
      </c>
      <c r="U7719">
        <v>7.6034546063230594E-3</v>
      </c>
      <c r="V7719">
        <v>-6.4687241225765413E-2</v>
      </c>
      <c r="W7719">
        <v>-3.8494046804278953E-2</v>
      </c>
      <c r="X7719">
        <f t="shared" si="361"/>
        <v>7.6034546063230594E-3</v>
      </c>
      <c r="Y7719">
        <f t="shared" si="362"/>
        <v>6.4687241225765413E-2</v>
      </c>
      <c r="Z7719">
        <f t="shared" si="363"/>
        <v>3.8494046804278953E-2</v>
      </c>
      <c r="AA7719">
        <v>0.99000608621809494</v>
      </c>
      <c r="AB7719">
        <v>0.95248531171699946</v>
      </c>
      <c r="AC7719">
        <v>0.95921833049260141</v>
      </c>
      <c r="AD7719">
        <v>13992.249711506807</v>
      </c>
      <c r="AE7719">
        <v>30261.9700740056</v>
      </c>
      <c r="AF7719">
        <v>30041.702678409216</v>
      </c>
      <c r="AG7719">
        <v>14019.816192265305</v>
      </c>
      <c r="AH7719">
        <v>30304.265085299605</v>
      </c>
      <c r="AI7719">
        <v>30099.858318938474</v>
      </c>
      <c r="AJ7719">
        <v>1</v>
      </c>
      <c r="AK7719">
        <v>1</v>
      </c>
      <c r="AL7719">
        <v>1</v>
      </c>
    </row>
    <row r="7720" spans="1:38" x14ac:dyDescent="0.25">
      <c r="A7720">
        <v>117029961.24593934</v>
      </c>
      <c r="B7720">
        <v>5987717.0224467777</v>
      </c>
      <c r="C7720">
        <v>5804517.1063862611</v>
      </c>
      <c r="D7720">
        <v>6323681.7161803683</v>
      </c>
      <c r="E7720">
        <v>6166147.2515770067</v>
      </c>
      <c r="F7720">
        <v>160114.23419049956</v>
      </c>
      <c r="G7720">
        <v>432131.71851953398</v>
      </c>
      <c r="H7720">
        <v>397726.21693883959</v>
      </c>
      <c r="I7720">
        <v>2.7584419385092044E-2</v>
      </c>
      <c r="J7720">
        <v>6.8335463091673487E-2</v>
      </c>
      <c r="K7720">
        <v>6.4501576221216606E-2</v>
      </c>
      <c r="L7720">
        <v>3121.3701204360291</v>
      </c>
      <c r="M7720">
        <v>7478.5399741075398</v>
      </c>
      <c r="N7720">
        <v>6860.9159297034721</v>
      </c>
      <c r="O7720">
        <v>1.9415134892521592E-2</v>
      </c>
      <c r="P7720">
        <v>4.7859462494642825E-2</v>
      </c>
      <c r="Q7720">
        <v>4.3906932336177824E-2</v>
      </c>
      <c r="R7720">
        <v>183199.91606051661</v>
      </c>
      <c r="S7720">
        <v>-335964.69373359066</v>
      </c>
      <c r="T7720">
        <v>-178430.22913022898</v>
      </c>
      <c r="U7720">
        <v>3.0595954246624552E-2</v>
      </c>
      <c r="V7720">
        <v>-5.6108979845594716E-2</v>
      </c>
      <c r="W7720">
        <v>-2.9799375698839645E-2</v>
      </c>
      <c r="X7720">
        <f t="shared" si="361"/>
        <v>3.0595954246624552E-2</v>
      </c>
      <c r="Y7720">
        <f t="shared" si="362"/>
        <v>5.6108979845594716E-2</v>
      </c>
      <c r="Z7720">
        <f t="shared" si="363"/>
        <v>2.9799375698839645E-2</v>
      </c>
      <c r="AA7720">
        <v>0.99178512979158362</v>
      </c>
      <c r="AB7720">
        <v>0.9532118336800588</v>
      </c>
      <c r="AC7720">
        <v>0.9605394098677833</v>
      </c>
      <c r="AD7720">
        <v>13849.780085535385</v>
      </c>
      <c r="AE7720">
        <v>30225.773134710569</v>
      </c>
      <c r="AF7720">
        <v>29979.906575912286</v>
      </c>
      <c r="AG7720">
        <v>13877.346566293883</v>
      </c>
      <c r="AH7720">
        <v>30268.068146004574</v>
      </c>
      <c r="AI7720">
        <v>30038.062216441544</v>
      </c>
      <c r="AJ7720">
        <v>1</v>
      </c>
      <c r="AK7720">
        <v>1</v>
      </c>
      <c r="AL7720">
        <v>1</v>
      </c>
    </row>
    <row r="7721" spans="1:38" x14ac:dyDescent="0.25">
      <c r="A7721">
        <v>116908443.92332029</v>
      </c>
      <c r="B7721">
        <v>5987717.0224467777</v>
      </c>
      <c r="C7721">
        <v>6101508.3524268931</v>
      </c>
      <c r="D7721">
        <v>6642986.2682303395</v>
      </c>
      <c r="E7721">
        <v>6495847.0496171722</v>
      </c>
      <c r="F7721">
        <v>158666.26276552441</v>
      </c>
      <c r="G7721">
        <v>428604.93194175937</v>
      </c>
      <c r="H7721">
        <v>396586.89132022427</v>
      </c>
      <c r="I7721">
        <v>2.6004432609260369E-2</v>
      </c>
      <c r="J7721">
        <v>6.4519918397473633E-2</v>
      </c>
      <c r="K7721">
        <v>6.1052375200797995E-2</v>
      </c>
      <c r="L7721">
        <v>3093.1424318484851</v>
      </c>
      <c r="M7721">
        <v>7417.5048469190206</v>
      </c>
      <c r="N7721">
        <v>6841.2621654984223</v>
      </c>
      <c r="O7721">
        <v>1.9233089595831716E-2</v>
      </c>
      <c r="P7721">
        <v>4.7485919859854883E-2</v>
      </c>
      <c r="Q7721">
        <v>4.379688771838857E-2</v>
      </c>
      <c r="R7721">
        <v>-113791.32998011541</v>
      </c>
      <c r="S7721">
        <v>-655269.24578356184</v>
      </c>
      <c r="T7721">
        <v>-508130.02717039455</v>
      </c>
      <c r="U7721">
        <v>-1.9004126205953622E-2</v>
      </c>
      <c r="V7721">
        <v>-0.10943557341255204</v>
      </c>
      <c r="W7721">
        <v>-8.4862064333620757E-2</v>
      </c>
      <c r="X7721">
        <f t="shared" si="361"/>
        <v>1.9004126205953622E-2</v>
      </c>
      <c r="Y7721">
        <f t="shared" si="362"/>
        <v>0.10943557341255204</v>
      </c>
      <c r="Z7721">
        <f t="shared" si="363"/>
        <v>8.4862064333620757E-2</v>
      </c>
      <c r="AA7721">
        <v>0.9918976245256711</v>
      </c>
      <c r="AB7721">
        <v>0.95409119306168944</v>
      </c>
      <c r="AC7721">
        <v>0.9608664010424538</v>
      </c>
      <c r="AD7721">
        <v>13836.498540381848</v>
      </c>
      <c r="AE7721">
        <v>30201.827766412134</v>
      </c>
      <c r="AF7721">
        <v>29971.524209548061</v>
      </c>
      <c r="AG7721">
        <v>13864.065021140346</v>
      </c>
      <c r="AH7721">
        <v>30244.122777706139</v>
      </c>
      <c r="AI7721">
        <v>30029.679850077318</v>
      </c>
      <c r="AJ7721">
        <v>1</v>
      </c>
      <c r="AK7721">
        <v>0</v>
      </c>
      <c r="AL7721">
        <v>1</v>
      </c>
    </row>
    <row r="7722" spans="1:38" x14ac:dyDescent="0.25">
      <c r="A7722">
        <v>116781497.17891933</v>
      </c>
      <c r="B7722">
        <v>5987717.0224467777</v>
      </c>
      <c r="C7722">
        <v>6395114.4021847956</v>
      </c>
      <c r="D7722">
        <v>6938820.321611817</v>
      </c>
      <c r="E7722">
        <v>6772821.7433675984</v>
      </c>
      <c r="F7722">
        <v>166434.12680898639</v>
      </c>
      <c r="G7722">
        <v>434489.99290755164</v>
      </c>
      <c r="H7722">
        <v>401038.87608894357</v>
      </c>
      <c r="I7722">
        <v>2.602519929152896E-2</v>
      </c>
      <c r="J7722">
        <v>6.2617271058926061E-2</v>
      </c>
      <c r="K7722">
        <v>5.9212967841899534E-2</v>
      </c>
      <c r="L7722">
        <v>3244.5741821076404</v>
      </c>
      <c r="M7722">
        <v>7519.3526442376697</v>
      </c>
      <c r="N7722">
        <v>6918.0604551701117</v>
      </c>
      <c r="O7722">
        <v>2.0172701668699895E-2</v>
      </c>
      <c r="P7722">
        <v>4.8162283301257006E-2</v>
      </c>
      <c r="Q7722">
        <v>4.4310940489333241E-2</v>
      </c>
      <c r="R7722">
        <v>-407397.37973801792</v>
      </c>
      <c r="S7722">
        <v>-951103.29916503932</v>
      </c>
      <c r="T7722">
        <v>-785104.72092082072</v>
      </c>
      <c r="U7722">
        <v>-6.8038849900682513E-2</v>
      </c>
      <c r="V7722">
        <v>-0.15884239278501963</v>
      </c>
      <c r="W7722">
        <v>-0.13111920920404505</v>
      </c>
      <c r="X7722">
        <f t="shared" si="361"/>
        <v>6.8038849900682513E-2</v>
      </c>
      <c r="Y7722">
        <f t="shared" si="362"/>
        <v>0.15884239278501963</v>
      </c>
      <c r="Z7722">
        <f t="shared" si="363"/>
        <v>0.13111920920404505</v>
      </c>
      <c r="AA7722">
        <v>0.99110511262275036</v>
      </c>
      <c r="AB7722">
        <v>0.95292975486873333</v>
      </c>
      <c r="AC7722">
        <v>0.9600744181495352</v>
      </c>
      <c r="AD7722">
        <v>13906.377135065362</v>
      </c>
      <c r="AE7722">
        <v>30241.676024472414</v>
      </c>
      <c r="AF7722">
        <v>30004.143102060727</v>
      </c>
      <c r="AG7722">
        <v>13933.94361582386</v>
      </c>
      <c r="AH7722">
        <v>30283.971035766419</v>
      </c>
      <c r="AI7722">
        <v>30062.298742589985</v>
      </c>
      <c r="AJ7722">
        <v>0</v>
      </c>
      <c r="AK7722">
        <v>0</v>
      </c>
      <c r="AL7722">
        <v>0</v>
      </c>
    </row>
    <row r="7723" spans="1:38" x14ac:dyDescent="0.25">
      <c r="A7723">
        <v>116769709.95236306</v>
      </c>
      <c r="B7723">
        <v>5987717.0224467777</v>
      </c>
      <c r="C7723">
        <v>6296606.4276770214</v>
      </c>
      <c r="D7723">
        <v>6783630.9871079428</v>
      </c>
      <c r="E7723">
        <v>6623895.4406124093</v>
      </c>
      <c r="F7723">
        <v>165955.0600405412</v>
      </c>
      <c r="G7723">
        <v>437155.24969476653</v>
      </c>
      <c r="H7723">
        <v>402626.64745939354</v>
      </c>
      <c r="I7723">
        <v>2.635627015070819E-2</v>
      </c>
      <c r="J7723">
        <v>6.4442663600889405E-2</v>
      </c>
      <c r="K7723">
        <v>6.0783967843273938E-2</v>
      </c>
      <c r="L7723">
        <v>3235.2349456288925</v>
      </c>
      <c r="M7723">
        <v>7565.478000396979</v>
      </c>
      <c r="N7723">
        <v>6945.4500649678184</v>
      </c>
      <c r="O7723">
        <v>2.0135007868191005E-2</v>
      </c>
      <c r="P7723">
        <v>4.848551244915883E-2</v>
      </c>
      <c r="Q7723">
        <v>4.4511887493736399E-2</v>
      </c>
      <c r="R7723">
        <v>-308889.40523024369</v>
      </c>
      <c r="S7723">
        <v>-795913.96466116514</v>
      </c>
      <c r="T7723">
        <v>-636178.41816563159</v>
      </c>
      <c r="U7723">
        <v>-5.1587174890242449E-2</v>
      </c>
      <c r="V7723">
        <v>-0.13292444544013013</v>
      </c>
      <c r="W7723">
        <v>-0.10624724177524145</v>
      </c>
      <c r="X7723">
        <f t="shared" si="361"/>
        <v>5.1587174890242449E-2</v>
      </c>
      <c r="Y7723">
        <f t="shared" si="362"/>
        <v>0.13292444544013013</v>
      </c>
      <c r="Z7723">
        <f t="shared" si="363"/>
        <v>0.10624724177524145</v>
      </c>
      <c r="AA7723">
        <v>0.99119726448512713</v>
      </c>
      <c r="AB7723">
        <v>0.95244369905015303</v>
      </c>
      <c r="AC7723">
        <v>0.95983635665440081</v>
      </c>
      <c r="AD7723">
        <v>13902.162821675192</v>
      </c>
      <c r="AE7723">
        <v>30259.545460851423</v>
      </c>
      <c r="AF7723">
        <v>30015.688885337124</v>
      </c>
      <c r="AG7723">
        <v>13929.72930243369</v>
      </c>
      <c r="AH7723">
        <v>30301.840472145428</v>
      </c>
      <c r="AI7723">
        <v>30073.844525866381</v>
      </c>
      <c r="AJ7723">
        <v>0</v>
      </c>
      <c r="AK7723">
        <v>0</v>
      </c>
      <c r="AL7723">
        <v>0</v>
      </c>
    </row>
    <row r="7724" spans="1:38" x14ac:dyDescent="0.25">
      <c r="A7724">
        <v>116734120.6899312</v>
      </c>
      <c r="B7724">
        <v>5987717.0224467777</v>
      </c>
      <c r="C7724">
        <v>6281065.6055542082</v>
      </c>
      <c r="D7724">
        <v>6647901.8066999847</v>
      </c>
      <c r="E7724">
        <v>6483708.6810367228</v>
      </c>
      <c r="F7724">
        <v>168489.95712961131</v>
      </c>
      <c r="G7724">
        <v>435855.87374760112</v>
      </c>
      <c r="H7724">
        <v>402965.64644778776</v>
      </c>
      <c r="I7724">
        <v>2.6825059267112154E-2</v>
      </c>
      <c r="J7724">
        <v>6.5562922922286632E-2</v>
      </c>
      <c r="K7724">
        <v>6.2150486129391447E-2</v>
      </c>
      <c r="L7724">
        <v>3284.6518639447859</v>
      </c>
      <c r="M7724">
        <v>7542.9907944229271</v>
      </c>
      <c r="N7724">
        <v>6951.2979157267355</v>
      </c>
      <c r="O7724">
        <v>2.04354569128361E-2</v>
      </c>
      <c r="P7724">
        <v>4.8340283921446382E-2</v>
      </c>
      <c r="Q7724">
        <v>4.4548339515041988E-2</v>
      </c>
      <c r="R7724">
        <v>-293348.58310743049</v>
      </c>
      <c r="S7724">
        <v>-660184.78425320704</v>
      </c>
      <c r="T7724">
        <v>-495991.65858994517</v>
      </c>
      <c r="U7724">
        <v>-4.8991724560082606E-2</v>
      </c>
      <c r="V7724">
        <v>-0.11025651041595715</v>
      </c>
      <c r="W7724">
        <v>-8.2834852871398176E-2</v>
      </c>
      <c r="X7724">
        <f t="shared" si="361"/>
        <v>4.8991724560082606E-2</v>
      </c>
      <c r="Y7724">
        <f t="shared" si="362"/>
        <v>0.11025651041595715</v>
      </c>
      <c r="Z7724">
        <f t="shared" si="363"/>
        <v>8.2834852871398176E-2</v>
      </c>
      <c r="AA7724">
        <v>0.99092300030233216</v>
      </c>
      <c r="AB7724">
        <v>0.95293186463973478</v>
      </c>
      <c r="AC7724">
        <v>0.95994390246674288</v>
      </c>
      <c r="AD7724">
        <v>13924.325451247149</v>
      </c>
      <c r="AE7724">
        <v>30250.847337266692</v>
      </c>
      <c r="AF7724">
        <v>30018.148082402491</v>
      </c>
      <c r="AG7724">
        <v>13951.891932005647</v>
      </c>
      <c r="AH7724">
        <v>30293.142348560697</v>
      </c>
      <c r="AI7724">
        <v>30076.303722931749</v>
      </c>
      <c r="AJ7724">
        <v>0</v>
      </c>
      <c r="AK7724">
        <v>0</v>
      </c>
      <c r="AL7724">
        <v>1</v>
      </c>
    </row>
    <row r="7725" spans="1:38" x14ac:dyDescent="0.25">
      <c r="A7725">
        <v>116910315.97536112</v>
      </c>
      <c r="B7725">
        <v>5987717.0224467777</v>
      </c>
      <c r="C7725">
        <v>6182303.2217356889</v>
      </c>
      <c r="D7725">
        <v>6634525.8925633775</v>
      </c>
      <c r="E7725">
        <v>6481258.3235156098</v>
      </c>
      <c r="F7725">
        <v>160847.22911642931</v>
      </c>
      <c r="G7725">
        <v>433240.88737389469</v>
      </c>
      <c r="H7725">
        <v>396978.9539518489</v>
      </c>
      <c r="I7725">
        <v>2.6017363326813866E-2</v>
      </c>
      <c r="J7725">
        <v>6.5300956600307075E-2</v>
      </c>
      <c r="K7725">
        <v>6.1250290319629905E-2</v>
      </c>
      <c r="L7725">
        <v>3135.6595961456424</v>
      </c>
      <c r="M7725">
        <v>7497.7354260030625</v>
      </c>
      <c r="N7725">
        <v>6848.0253826065555</v>
      </c>
      <c r="O7725">
        <v>1.9504878183825829E-2</v>
      </c>
      <c r="P7725">
        <v>4.8008557369705239E-2</v>
      </c>
      <c r="Q7725">
        <v>4.3848415657595945E-2</v>
      </c>
      <c r="R7725">
        <v>-194586.19928891119</v>
      </c>
      <c r="S7725">
        <v>-646808.87011659984</v>
      </c>
      <c r="T7725">
        <v>-493541.30106883217</v>
      </c>
      <c r="U7725">
        <v>-3.249756101690271E-2</v>
      </c>
      <c r="V7725">
        <v>-0.10802261825197151</v>
      </c>
      <c r="W7725">
        <v>-8.2425622189332359E-2</v>
      </c>
      <c r="X7725">
        <f t="shared" si="361"/>
        <v>3.249756101690271E-2</v>
      </c>
      <c r="Y7725">
        <f t="shared" si="362"/>
        <v>0.10802261825197151</v>
      </c>
      <c r="Z7725">
        <f t="shared" si="363"/>
        <v>8.2425622189332359E-2</v>
      </c>
      <c r="AA7725">
        <v>0.9917999291441949</v>
      </c>
      <c r="AB7725">
        <v>0.95350797418182198</v>
      </c>
      <c r="AC7725">
        <v>0.96113613717536706</v>
      </c>
      <c r="AD7725">
        <v>13856.45777471164</v>
      </c>
      <c r="AE7725">
        <v>30233.263533979407</v>
      </c>
      <c r="AF7725">
        <v>29974.411448482657</v>
      </c>
      <c r="AG7725">
        <v>13884.024255470138</v>
      </c>
      <c r="AH7725">
        <v>30275.558545273412</v>
      </c>
      <c r="AI7725">
        <v>30032.567089011915</v>
      </c>
      <c r="AJ7725">
        <v>1</v>
      </c>
      <c r="AK7725">
        <v>0</v>
      </c>
      <c r="AL7725">
        <v>1</v>
      </c>
    </row>
    <row r="7726" spans="1:38" x14ac:dyDescent="0.25">
      <c r="A7726">
        <v>116897596.17932048</v>
      </c>
      <c r="B7726">
        <v>5987717.0224467777</v>
      </c>
      <c r="C7726">
        <v>6191611.8622160209</v>
      </c>
      <c r="D7726">
        <v>6734466.8387928</v>
      </c>
      <c r="E7726">
        <v>6582093.2415941777</v>
      </c>
      <c r="F7726">
        <v>175844.94642148179</v>
      </c>
      <c r="G7726">
        <v>429561.25924778648</v>
      </c>
      <c r="H7726">
        <v>396394.8104396665</v>
      </c>
      <c r="I7726">
        <v>2.8400511907822602E-2</v>
      </c>
      <c r="J7726">
        <v>6.3785488819006239E-2</v>
      </c>
      <c r="K7726">
        <v>6.0223214088602005E-2</v>
      </c>
      <c r="L7726">
        <v>3428.034767581305</v>
      </c>
      <c r="M7726">
        <v>7434.0551987676572</v>
      </c>
      <c r="N7726">
        <v>6837.9487033300056</v>
      </c>
      <c r="O7726">
        <v>2.1329333281287444E-2</v>
      </c>
      <c r="P7726">
        <v>4.7610108619876974E-2</v>
      </c>
      <c r="Q7726">
        <v>4.3792448643192185E-2</v>
      </c>
      <c r="R7726">
        <v>-203894.83976924326</v>
      </c>
      <c r="S7726">
        <v>-746749.8163460223</v>
      </c>
      <c r="T7726">
        <v>-594376.2191474</v>
      </c>
      <c r="U7726">
        <v>-3.4052183662801945E-2</v>
      </c>
      <c r="V7726">
        <v>-0.12471361180673762</v>
      </c>
      <c r="W7726">
        <v>-9.9265916695662149E-2</v>
      </c>
      <c r="X7726">
        <f t="shared" si="361"/>
        <v>3.4052183662801945E-2</v>
      </c>
      <c r="Y7726">
        <f t="shared" si="362"/>
        <v>0.12471361180673762</v>
      </c>
      <c r="Z7726">
        <f t="shared" si="363"/>
        <v>9.9265916695662149E-2</v>
      </c>
      <c r="AA7726">
        <v>0.99018864544740859</v>
      </c>
      <c r="AB7726">
        <v>0.95420852745539175</v>
      </c>
      <c r="AC7726">
        <v>0.96117765919266573</v>
      </c>
      <c r="AD7726">
        <v>13986.791556364726</v>
      </c>
      <c r="AE7726">
        <v>30208.340233516155</v>
      </c>
      <c r="AF7726">
        <v>29970.108640077236</v>
      </c>
      <c r="AG7726">
        <v>14014.358037123224</v>
      </c>
      <c r="AH7726">
        <v>30250.635244810161</v>
      </c>
      <c r="AI7726">
        <v>30028.264280606494</v>
      </c>
      <c r="AJ7726">
        <v>1</v>
      </c>
      <c r="AK7726">
        <v>0</v>
      </c>
      <c r="AL7726">
        <v>0</v>
      </c>
    </row>
    <row r="7727" spans="1:38" x14ac:dyDescent="0.25">
      <c r="A7727">
        <v>116996685.37409204</v>
      </c>
      <c r="B7727">
        <v>5987717.0224467777</v>
      </c>
      <c r="C7727">
        <v>6049830.6383341495</v>
      </c>
      <c r="D7727">
        <v>6578913.7304071486</v>
      </c>
      <c r="E7727">
        <v>6427177.1137612956</v>
      </c>
      <c r="F7727">
        <v>166932.70183235488</v>
      </c>
      <c r="G7727">
        <v>425207.942268799</v>
      </c>
      <c r="H7727">
        <v>393206.25846454827</v>
      </c>
      <c r="I7727">
        <v>2.7592954548942651E-2</v>
      </c>
      <c r="J7727">
        <v>6.4631937686540269E-2</v>
      </c>
      <c r="K7727">
        <v>6.1178687237768863E-2</v>
      </c>
      <c r="L7727">
        <v>3254.293725086477</v>
      </c>
      <c r="M7727">
        <v>7358.7160055261684</v>
      </c>
      <c r="N7727">
        <v>6782.9450699080844</v>
      </c>
      <c r="O7727">
        <v>2.0233962052383446E-2</v>
      </c>
      <c r="P7727">
        <v>4.7089959534578583E-2</v>
      </c>
      <c r="Q7727">
        <v>4.3405481150159207E-2</v>
      </c>
      <c r="R7727">
        <v>-62113.615887371823</v>
      </c>
      <c r="S7727">
        <v>-591196.70796037093</v>
      </c>
      <c r="T7727">
        <v>-439460.09131451789</v>
      </c>
      <c r="U7727">
        <v>-1.0373505570573902E-2</v>
      </c>
      <c r="V7727">
        <v>-9.8734911109541468E-2</v>
      </c>
      <c r="W7727">
        <v>-7.3393597203586625E-2</v>
      </c>
      <c r="X7727">
        <f t="shared" si="361"/>
        <v>1.0373505570573902E-2</v>
      </c>
      <c r="Y7727">
        <f t="shared" si="362"/>
        <v>9.8734911109541468E-2</v>
      </c>
      <c r="Z7727">
        <f t="shared" si="363"/>
        <v>7.3393597203586625E-2</v>
      </c>
      <c r="AA7727">
        <v>0.99102592934974332</v>
      </c>
      <c r="AB7727">
        <v>0.95486272228886671</v>
      </c>
      <c r="AC7727">
        <v>0.9615704878088932</v>
      </c>
      <c r="AD7727">
        <v>13910.750198999782</v>
      </c>
      <c r="AE7727">
        <v>30178.576638445415</v>
      </c>
      <c r="AF7727">
        <v>29946.509382471719</v>
      </c>
      <c r="AG7727">
        <v>13938.31667975828</v>
      </c>
      <c r="AH7727">
        <v>30220.87164973942</v>
      </c>
      <c r="AI7727">
        <v>30004.665023000976</v>
      </c>
      <c r="AJ7727">
        <v>1</v>
      </c>
      <c r="AK7727">
        <v>0</v>
      </c>
      <c r="AL7727">
        <v>1</v>
      </c>
    </row>
    <row r="7728" spans="1:38" x14ac:dyDescent="0.25">
      <c r="A7728">
        <v>116946337.63317633</v>
      </c>
      <c r="B7728">
        <v>5987717.0224467777</v>
      </c>
      <c r="C7728">
        <v>6118689.4334394066</v>
      </c>
      <c r="D7728">
        <v>6643471.355937086</v>
      </c>
      <c r="E7728">
        <v>6491571.6038507856</v>
      </c>
      <c r="F7728">
        <v>172704.68923164834</v>
      </c>
      <c r="G7728">
        <v>435225.02659034746</v>
      </c>
      <c r="H7728">
        <v>403257.158627845</v>
      </c>
      <c r="I7728">
        <v>2.8225764865233316E-2</v>
      </c>
      <c r="J7728">
        <v>6.5511688584522748E-2</v>
      </c>
      <c r="K7728">
        <v>6.2120112545417161E-2</v>
      </c>
      <c r="L7728">
        <v>3366.8165691345102</v>
      </c>
      <c r="M7728">
        <v>7532.0732535878378</v>
      </c>
      <c r="N7728">
        <v>6956.3266024834829</v>
      </c>
      <c r="O7728">
        <v>2.0944225163812301E-2</v>
      </c>
      <c r="P7728">
        <v>4.8222556854706465E-2</v>
      </c>
      <c r="Q7728">
        <v>4.4536456802033525E-2</v>
      </c>
      <c r="R7728">
        <v>-130972.41099262889</v>
      </c>
      <c r="S7728">
        <v>-655754.33349030837</v>
      </c>
      <c r="T7728">
        <v>-503854.58140400797</v>
      </c>
      <c r="U7728">
        <v>-2.1873513811965228E-2</v>
      </c>
      <c r="V7728">
        <v>-0.1095165872121234</v>
      </c>
      <c r="W7728">
        <v>-8.4148028291109261E-2</v>
      </c>
      <c r="X7728">
        <f t="shared" si="361"/>
        <v>2.1873513811965228E-2</v>
      </c>
      <c r="Y7728">
        <f t="shared" si="362"/>
        <v>0.1095165872121234</v>
      </c>
      <c r="Z7728">
        <f t="shared" si="363"/>
        <v>8.4148028291109261E-2</v>
      </c>
      <c r="AA7728">
        <v>0.99035773056211962</v>
      </c>
      <c r="AB7728">
        <v>0.95253745767628673</v>
      </c>
      <c r="AC7728">
        <v>0.95943244351749923</v>
      </c>
      <c r="AD7728">
        <v>13960.447071859588</v>
      </c>
      <c r="AE7728">
        <v>30246.615042160585</v>
      </c>
      <c r="AF7728">
        <v>30020.261142519168</v>
      </c>
      <c r="AG7728">
        <v>13988.013552618086</v>
      </c>
      <c r="AH7728">
        <v>30288.910053454591</v>
      </c>
      <c r="AI7728">
        <v>30078.416783048426</v>
      </c>
      <c r="AJ7728">
        <v>1</v>
      </c>
      <c r="AK7728">
        <v>0</v>
      </c>
      <c r="AL7728">
        <v>1</v>
      </c>
    </row>
    <row r="7729" spans="1:38" x14ac:dyDescent="0.25">
      <c r="A7729">
        <v>116776235.55823278</v>
      </c>
      <c r="B7729">
        <v>5987717.0224467777</v>
      </c>
      <c r="C7729">
        <v>6236499.1887956746</v>
      </c>
      <c r="D7729">
        <v>6946036.8149735359</v>
      </c>
      <c r="E7729">
        <v>6780568.0337212412</v>
      </c>
      <c r="F7729">
        <v>172004.86252631462</v>
      </c>
      <c r="G7729">
        <v>437786.71832425543</v>
      </c>
      <c r="H7729">
        <v>404954.31157662743</v>
      </c>
      <c r="I7729">
        <v>2.7580355151065186E-2</v>
      </c>
      <c r="J7729">
        <v>6.3026835299882206E-2</v>
      </c>
      <c r="K7729">
        <v>5.9722770948201019E-2</v>
      </c>
      <c r="L7729">
        <v>3353.1736961035413</v>
      </c>
      <c r="M7729">
        <v>7576.4062965290177</v>
      </c>
      <c r="N7729">
        <v>6985.6030826487668</v>
      </c>
      <c r="O7729">
        <v>2.0852535476715901E-2</v>
      </c>
      <c r="P7729">
        <v>4.8534393675788962E-2</v>
      </c>
      <c r="Q7729">
        <v>4.47497133609909E-2</v>
      </c>
      <c r="R7729">
        <v>-248782.16634889692</v>
      </c>
      <c r="S7729">
        <v>-958319.79252675828</v>
      </c>
      <c r="T7729">
        <v>-792851.0112744635</v>
      </c>
      <c r="U7729">
        <v>-4.1548751455063981E-2</v>
      </c>
      <c r="V7729">
        <v>-0.16004760895249479</v>
      </c>
      <c r="W7729">
        <v>-0.1324129060044455</v>
      </c>
      <c r="X7729">
        <f t="shared" si="361"/>
        <v>4.1548751455063981E-2</v>
      </c>
      <c r="Y7729">
        <f t="shared" si="362"/>
        <v>0.16004760895249479</v>
      </c>
      <c r="Z7729">
        <f t="shared" si="363"/>
        <v>0.1324129060044455</v>
      </c>
      <c r="AA7729">
        <v>0.99050475461335419</v>
      </c>
      <c r="AB7729">
        <v>0.95219365616866625</v>
      </c>
      <c r="AC7729">
        <v>0.95927474395600953</v>
      </c>
      <c r="AD7729">
        <v>13954.510781184274</v>
      </c>
      <c r="AE7729">
        <v>30263.763230082259</v>
      </c>
      <c r="AF7729">
        <v>30032.532901553132</v>
      </c>
      <c r="AG7729">
        <v>13982.077261942772</v>
      </c>
      <c r="AH7729">
        <v>30306.058241376264</v>
      </c>
      <c r="AI7729">
        <v>30090.688542082389</v>
      </c>
      <c r="AJ7729">
        <v>0</v>
      </c>
      <c r="AK7729">
        <v>0</v>
      </c>
      <c r="AL7729">
        <v>0</v>
      </c>
    </row>
    <row r="7730" spans="1:38" x14ac:dyDescent="0.25">
      <c r="A7730">
        <v>116668263.07562274</v>
      </c>
      <c r="B7730">
        <v>5987717.0224467777</v>
      </c>
      <c r="C7730">
        <v>6503052.8308587866</v>
      </c>
      <c r="D7730">
        <v>6843846.129012025</v>
      </c>
      <c r="E7730">
        <v>6688121.9485890968</v>
      </c>
      <c r="F7730">
        <v>170458.5520420009</v>
      </c>
      <c r="G7730">
        <v>439061.92339104885</v>
      </c>
      <c r="H7730">
        <v>406508.16509566916</v>
      </c>
      <c r="I7730">
        <v>2.621208169079111E-2</v>
      </c>
      <c r="J7730">
        <v>6.4154265761441315E-2</v>
      </c>
      <c r="K7730">
        <v>6.0780614979878578E-2</v>
      </c>
      <c r="L7730">
        <v>3323.0289224857802</v>
      </c>
      <c r="M7730">
        <v>7598.4751974184755</v>
      </c>
      <c r="N7730">
        <v>7012.4075976823524</v>
      </c>
      <c r="O7730">
        <v>2.0657162048334374E-2</v>
      </c>
      <c r="P7730">
        <v>4.8689207308041903E-2</v>
      </c>
      <c r="Q7730">
        <v>4.4933826640382001E-2</v>
      </c>
      <c r="R7730">
        <v>-515335.80841200892</v>
      </c>
      <c r="S7730">
        <v>-856129.10656524729</v>
      </c>
      <c r="T7730">
        <v>-700404.92614231911</v>
      </c>
      <c r="U7730">
        <v>-8.6065491485338402E-2</v>
      </c>
      <c r="V7730">
        <v>-0.14298088960379843</v>
      </c>
      <c r="W7730">
        <v>-0.116973618411932</v>
      </c>
      <c r="X7730">
        <f t="shared" si="361"/>
        <v>8.6065491485338402E-2</v>
      </c>
      <c r="Y7730">
        <f t="shared" si="362"/>
        <v>0.14298088960379843</v>
      </c>
      <c r="Z7730">
        <f t="shared" si="363"/>
        <v>0.116973618411932</v>
      </c>
      <c r="AA7730">
        <v>0.99070135063221176</v>
      </c>
      <c r="AB7730">
        <v>0.95219956283385754</v>
      </c>
      <c r="AC7730">
        <v>0.95920468738866138</v>
      </c>
      <c r="AD7730">
        <v>13941.308078673568</v>
      </c>
      <c r="AE7730">
        <v>30272.262192513965</v>
      </c>
      <c r="AF7730">
        <v>30043.72347576364</v>
      </c>
      <c r="AG7730">
        <v>13968.874559432066</v>
      </c>
      <c r="AH7730">
        <v>30314.55720380797</v>
      </c>
      <c r="AI7730">
        <v>30101.879116292897</v>
      </c>
      <c r="AJ7730">
        <v>0</v>
      </c>
      <c r="AK7730">
        <v>0</v>
      </c>
      <c r="AL7730">
        <v>0</v>
      </c>
    </row>
    <row r="7731" spans="1:38" x14ac:dyDescent="0.25">
      <c r="A7731">
        <v>116973357.38741973</v>
      </c>
      <c r="B7731">
        <v>5987717.0224467777</v>
      </c>
      <c r="C7731">
        <v>5784450.876411004</v>
      </c>
      <c r="D7731">
        <v>6281292.9494808465</v>
      </c>
      <c r="E7731">
        <v>6131570.4490169119</v>
      </c>
      <c r="F7731">
        <v>167879.61903855207</v>
      </c>
      <c r="G7731">
        <v>430975.99348820839</v>
      </c>
      <c r="H7731">
        <v>398465.38311009097</v>
      </c>
      <c r="I7731">
        <v>2.9022568023382361E-2</v>
      </c>
      <c r="J7731">
        <v>6.8612624336177291E-2</v>
      </c>
      <c r="K7731">
        <v>6.4985860706204199E-2</v>
      </c>
      <c r="L7731">
        <v>3272.7535396613271</v>
      </c>
      <c r="M7731">
        <v>7458.53881363856</v>
      </c>
      <c r="N7731">
        <v>6873.6668039054202</v>
      </c>
      <c r="O7731">
        <v>2.0368008218228012E-2</v>
      </c>
      <c r="P7731">
        <v>4.7756893135233014E-2</v>
      </c>
      <c r="Q7731">
        <v>4.4011967920720603E-2</v>
      </c>
      <c r="R7731">
        <v>203266.14603577368</v>
      </c>
      <c r="S7731">
        <v>-293575.92703406885</v>
      </c>
      <c r="T7731">
        <v>-143853.42657013424</v>
      </c>
      <c r="U7731">
        <v>3.3947186427442835E-2</v>
      </c>
      <c r="V7731">
        <v>-4.9029692941986107E-2</v>
      </c>
      <c r="W7731">
        <v>-2.4024753680051334E-2</v>
      </c>
      <c r="X7731">
        <f t="shared" si="361"/>
        <v>3.3947186427442835E-2</v>
      </c>
      <c r="Y7731">
        <f t="shared" si="362"/>
        <v>4.9029692941986107E-2</v>
      </c>
      <c r="Z7731">
        <f t="shared" si="363"/>
        <v>2.4024753680051334E-2</v>
      </c>
      <c r="AA7731">
        <v>0.99101627958080429</v>
      </c>
      <c r="AB7731">
        <v>0.95396643078781651</v>
      </c>
      <c r="AC7731">
        <v>0.96082210594456297</v>
      </c>
      <c r="AD7731">
        <v>13919.019886584796</v>
      </c>
      <c r="AE7731">
        <v>30217.947852853194</v>
      </c>
      <c r="AF7731">
        <v>29985.332014142889</v>
      </c>
      <c r="AG7731">
        <v>13946.586367343294</v>
      </c>
      <c r="AH7731">
        <v>30260.2428641472</v>
      </c>
      <c r="AI7731">
        <v>30043.487654672146</v>
      </c>
      <c r="AJ7731">
        <v>1</v>
      </c>
      <c r="AK7731">
        <v>1</v>
      </c>
      <c r="AL7731">
        <v>1</v>
      </c>
    </row>
    <row r="7732" spans="1:38" x14ac:dyDescent="0.25">
      <c r="A7732">
        <v>116754758.58589588</v>
      </c>
      <c r="B7732">
        <v>5987717.0224467926</v>
      </c>
      <c r="C7732">
        <v>6319103.0868624579</v>
      </c>
      <c r="D7732">
        <v>6978907.1164152818</v>
      </c>
      <c r="E7732">
        <v>6803634.0180241102</v>
      </c>
      <c r="F7732">
        <v>164087.4161798585</v>
      </c>
      <c r="G7732">
        <v>435870.25961783406</v>
      </c>
      <c r="H7732">
        <v>400605.85974537593</v>
      </c>
      <c r="I7732">
        <v>2.5966883895437554E-2</v>
      </c>
      <c r="J7732">
        <v>6.2455374795376127E-2</v>
      </c>
      <c r="K7732">
        <v>5.8881159492720422E-2</v>
      </c>
      <c r="L7732">
        <v>3198.8258919815144</v>
      </c>
      <c r="M7732">
        <v>7543.2397585720237</v>
      </c>
      <c r="N7732">
        <v>6910.5907722503434</v>
      </c>
      <c r="O7732">
        <v>1.989098848394372E-2</v>
      </c>
      <c r="P7732">
        <v>4.8324354612795564E-2</v>
      </c>
      <c r="Q7732">
        <v>4.4271407213676693E-2</v>
      </c>
      <c r="R7732">
        <v>-331386.06441566534</v>
      </c>
      <c r="S7732">
        <v>-991190.09396848921</v>
      </c>
      <c r="T7732">
        <v>-815916.99557731766</v>
      </c>
      <c r="U7732">
        <v>-5.5344309554603718E-2</v>
      </c>
      <c r="V7732">
        <v>-0.16553723067618414</v>
      </c>
      <c r="W7732">
        <v>-0.1362651228370684</v>
      </c>
      <c r="X7732">
        <f t="shared" si="361"/>
        <v>5.5344309554603718E-2</v>
      </c>
      <c r="Y7732">
        <f t="shared" si="362"/>
        <v>0.16553723067618414</v>
      </c>
      <c r="Z7732">
        <f t="shared" si="363"/>
        <v>0.1362651228370684</v>
      </c>
      <c r="AA7732">
        <v>0.99148112940087674</v>
      </c>
      <c r="AB7732">
        <v>0.95299344413508458</v>
      </c>
      <c r="AC7732">
        <v>0.96046607316101063</v>
      </c>
      <c r="AD7732">
        <v>13885.616318319291</v>
      </c>
      <c r="AE7732">
        <v>30250.943779282632</v>
      </c>
      <c r="AF7732">
        <v>30000.986407274606</v>
      </c>
      <c r="AG7732">
        <v>13913.182799077789</v>
      </c>
      <c r="AH7732">
        <v>30293.238790576637</v>
      </c>
      <c r="AI7732">
        <v>30059.142047803864</v>
      </c>
      <c r="AJ7732">
        <v>0</v>
      </c>
      <c r="AK7732">
        <v>0</v>
      </c>
      <c r="AL7732">
        <v>0</v>
      </c>
    </row>
    <row r="7733" spans="1:38" x14ac:dyDescent="0.25">
      <c r="A7733">
        <v>116827290.33318865</v>
      </c>
      <c r="B7733">
        <v>5987717.0224467777</v>
      </c>
      <c r="C7733">
        <v>6545756.8554252032</v>
      </c>
      <c r="D7733">
        <v>7034359.9814343145</v>
      </c>
      <c r="E7733">
        <v>6878303.6698301984</v>
      </c>
      <c r="F7733">
        <v>166363.5912713141</v>
      </c>
      <c r="G7733">
        <v>441011.0930572194</v>
      </c>
      <c r="H7733">
        <v>410003.98891824245</v>
      </c>
      <c r="I7733">
        <v>2.5415485931688696E-2</v>
      </c>
      <c r="J7733">
        <v>6.2693847659371096E-2</v>
      </c>
      <c r="K7733">
        <v>5.9608300040112076E-2</v>
      </c>
      <c r="L7733">
        <v>3243.1991168560571</v>
      </c>
      <c r="M7733">
        <v>7632.2078364265863</v>
      </c>
      <c r="N7733">
        <v>7072.7117776188379</v>
      </c>
      <c r="O7733">
        <v>2.0157590604450458E-2</v>
      </c>
      <c r="P7733">
        <v>4.8867123200401263E-2</v>
      </c>
      <c r="Q7733">
        <v>4.5284809481767219E-2</v>
      </c>
      <c r="R7733">
        <v>-558039.83297842555</v>
      </c>
      <c r="S7733">
        <v>-1046642.9589875368</v>
      </c>
      <c r="T7733">
        <v>-890586.64738342073</v>
      </c>
      <c r="U7733">
        <v>-9.3197429151451808E-2</v>
      </c>
      <c r="V7733">
        <v>-0.17479833383305815</v>
      </c>
      <c r="W7733">
        <v>-0.14873559389075769</v>
      </c>
      <c r="X7733">
        <f t="shared" si="361"/>
        <v>9.3197429151451808E-2</v>
      </c>
      <c r="Y7733">
        <f t="shared" si="362"/>
        <v>0.17479833383305815</v>
      </c>
      <c r="Z7733">
        <f t="shared" si="363"/>
        <v>0.14873559389075769</v>
      </c>
      <c r="AA7733">
        <v>0.99111120314881795</v>
      </c>
      <c r="AB7733">
        <v>0.95183418683030963</v>
      </c>
      <c r="AC7733">
        <v>0.95855163202891025</v>
      </c>
      <c r="AD7733">
        <v>13905.757401503388</v>
      </c>
      <c r="AE7733">
        <v>30285.205398295122</v>
      </c>
      <c r="AF7733">
        <v>30068.744192415725</v>
      </c>
      <c r="AG7733">
        <v>13933.323882261886</v>
      </c>
      <c r="AH7733">
        <v>30327.500409589127</v>
      </c>
      <c r="AI7733">
        <v>30126.899832944982</v>
      </c>
      <c r="AJ7733">
        <v>0</v>
      </c>
      <c r="AK7733">
        <v>0</v>
      </c>
      <c r="AL7733">
        <v>0</v>
      </c>
    </row>
    <row r="7734" spans="1:38" x14ac:dyDescent="0.25">
      <c r="A7734">
        <v>117021721.30965063</v>
      </c>
      <c r="B7734">
        <v>5987717.0224467777</v>
      </c>
      <c r="C7734">
        <v>5865780.6074404484</v>
      </c>
      <c r="D7734">
        <v>6481159.1261009732</v>
      </c>
      <c r="E7734">
        <v>6342553.5920948284</v>
      </c>
      <c r="F7734">
        <v>169738.34364486201</v>
      </c>
      <c r="G7734">
        <v>434692.73724643432</v>
      </c>
      <c r="H7734">
        <v>404042.137323595</v>
      </c>
      <c r="I7734">
        <v>2.8937042655423805E-2</v>
      </c>
      <c r="J7734">
        <v>6.7070215186637902E-2</v>
      </c>
      <c r="K7734">
        <v>6.3703385624865855E-2</v>
      </c>
      <c r="L7734">
        <v>3308.988715612968</v>
      </c>
      <c r="M7734">
        <v>7522.861369882834</v>
      </c>
      <c r="N7734">
        <v>6969.8677587078446</v>
      </c>
      <c r="O7734">
        <v>2.0573910457785637E-2</v>
      </c>
      <c r="P7734">
        <v>4.8134931888607291E-2</v>
      </c>
      <c r="Q7734">
        <v>4.459660936743106E-2</v>
      </c>
      <c r="R7734">
        <v>121936.41500632931</v>
      </c>
      <c r="S7734">
        <v>-493442.10365419555</v>
      </c>
      <c r="T7734">
        <v>-354836.5696480507</v>
      </c>
      <c r="U7734">
        <v>2.0364425130515285E-2</v>
      </c>
      <c r="V7734">
        <v>-8.2409055371918519E-2</v>
      </c>
      <c r="W7734">
        <v>-5.9260744674111673E-2</v>
      </c>
      <c r="X7734">
        <f t="shared" si="361"/>
        <v>2.0364425130515285E-2</v>
      </c>
      <c r="Y7734">
        <f t="shared" si="362"/>
        <v>8.2409055371918519E-2</v>
      </c>
      <c r="Z7734">
        <f t="shared" si="363"/>
        <v>5.9260744674111673E-2</v>
      </c>
      <c r="AA7734">
        <v>0.99067788172153182</v>
      </c>
      <c r="AB7734">
        <v>0.95277059852035906</v>
      </c>
      <c r="AC7734">
        <v>0.95937509159092316</v>
      </c>
      <c r="AD7734">
        <v>13935.117861990162</v>
      </c>
      <c r="AE7734">
        <v>30243.03918770243</v>
      </c>
      <c r="AF7734">
        <v>30025.94356658007</v>
      </c>
      <c r="AG7734">
        <v>13962.68434274866</v>
      </c>
      <c r="AH7734">
        <v>30285.334198996436</v>
      </c>
      <c r="AI7734">
        <v>30084.099207109328</v>
      </c>
      <c r="AJ7734">
        <v>1</v>
      </c>
      <c r="AK7734">
        <v>1</v>
      </c>
      <c r="AL7734">
        <v>1</v>
      </c>
    </row>
    <row r="7735" spans="1:38" x14ac:dyDescent="0.25">
      <c r="A7735">
        <v>116843319.54388425</v>
      </c>
      <c r="B7735">
        <v>5987717.0224467777</v>
      </c>
      <c r="C7735">
        <v>6236454.1996205254</v>
      </c>
      <c r="D7735">
        <v>6586360.6806566715</v>
      </c>
      <c r="E7735">
        <v>6442005.8294762727</v>
      </c>
      <c r="F7735">
        <v>166987.55968452853</v>
      </c>
      <c r="G7735">
        <v>436700.56665935507</v>
      </c>
      <c r="H7735">
        <v>403420.68756884657</v>
      </c>
      <c r="I7735">
        <v>2.6776042016742361E-2</v>
      </c>
      <c r="J7735">
        <v>6.6303773484785111E-2</v>
      </c>
      <c r="K7735">
        <v>6.2623458942390339E-2</v>
      </c>
      <c r="L7735">
        <v>3255.3631594282256</v>
      </c>
      <c r="M7735">
        <v>7557.6091837604163</v>
      </c>
      <c r="N7735">
        <v>6959.1475337383554</v>
      </c>
      <c r="O7735">
        <v>2.0243800030163701E-2</v>
      </c>
      <c r="P7735">
        <v>4.8399156132798549E-2</v>
      </c>
      <c r="Q7735">
        <v>4.4566589757026008E-2</v>
      </c>
      <c r="R7735">
        <v>-248737.17717374768</v>
      </c>
      <c r="S7735">
        <v>-598643.65820989385</v>
      </c>
      <c r="T7735">
        <v>-454288.80702949502</v>
      </c>
      <c r="U7735">
        <v>-4.1541237877688736E-2</v>
      </c>
      <c r="V7735">
        <v>-9.9978615550082958E-2</v>
      </c>
      <c r="W7735">
        <v>-7.5870119667722322E-2</v>
      </c>
      <c r="X7735">
        <f t="shared" si="361"/>
        <v>4.1541237877688736E-2</v>
      </c>
      <c r="Y7735">
        <f t="shared" si="362"/>
        <v>9.9978615550082958E-2</v>
      </c>
      <c r="Z7735">
        <f t="shared" si="363"/>
        <v>7.5870119667722322E-2</v>
      </c>
      <c r="AA7735">
        <v>0.99104208519777937</v>
      </c>
      <c r="AB7735">
        <v>0.95254624152989575</v>
      </c>
      <c r="AC7735">
        <v>0.95968089931675782</v>
      </c>
      <c r="AD7735">
        <v>13911.230566260128</v>
      </c>
      <c r="AE7735">
        <v>30256.504721350688</v>
      </c>
      <c r="AF7735">
        <v>30021.445832477835</v>
      </c>
      <c r="AG7735">
        <v>13938.797047018626</v>
      </c>
      <c r="AH7735">
        <v>30298.799732644693</v>
      </c>
      <c r="AI7735">
        <v>30079.601473007093</v>
      </c>
      <c r="AJ7735">
        <v>0</v>
      </c>
      <c r="AK7735">
        <v>0</v>
      </c>
      <c r="AL7735">
        <v>1</v>
      </c>
    </row>
    <row r="7736" spans="1:38" x14ac:dyDescent="0.25">
      <c r="A7736">
        <v>116783450.51247746</v>
      </c>
      <c r="B7736">
        <v>5987717.0224467777</v>
      </c>
      <c r="C7736">
        <v>6160171.4245898714</v>
      </c>
      <c r="D7736">
        <v>6700040.4212724064</v>
      </c>
      <c r="E7736">
        <v>6554370.062715373</v>
      </c>
      <c r="F7736">
        <v>176150.37927976841</v>
      </c>
      <c r="G7736">
        <v>434808.59389891231</v>
      </c>
      <c r="H7736">
        <v>403516.11485692847</v>
      </c>
      <c r="I7736">
        <v>2.8595045030178859E-2</v>
      </c>
      <c r="J7736">
        <v>6.4896413537806341E-2</v>
      </c>
      <c r="K7736">
        <v>6.1564438839414273E-2</v>
      </c>
      <c r="L7736">
        <v>3433.989072659022</v>
      </c>
      <c r="M7736">
        <v>7524.8664034633157</v>
      </c>
      <c r="N7736">
        <v>6960.7936877333732</v>
      </c>
      <c r="O7736">
        <v>2.1384106589135098E-2</v>
      </c>
      <c r="P7736">
        <v>4.8236420280105656E-2</v>
      </c>
      <c r="Q7736">
        <v>4.4620562253447904E-2</v>
      </c>
      <c r="R7736">
        <v>-172454.40214309376</v>
      </c>
      <c r="S7736">
        <v>-712323.39882562868</v>
      </c>
      <c r="T7736">
        <v>-566653.04026859533</v>
      </c>
      <c r="U7736">
        <v>-2.880136143652013E-2</v>
      </c>
      <c r="V7736">
        <v>-0.11896410537693546</v>
      </c>
      <c r="W7736">
        <v>-9.4635908501407823E-2</v>
      </c>
      <c r="X7736">
        <f t="shared" si="361"/>
        <v>2.880136143652013E-2</v>
      </c>
      <c r="Y7736">
        <f t="shared" si="362"/>
        <v>0.11896410537693546</v>
      </c>
      <c r="Z7736">
        <f t="shared" si="363"/>
        <v>9.4635908501407823E-2</v>
      </c>
      <c r="AA7736">
        <v>0.98994798920026428</v>
      </c>
      <c r="AB7736">
        <v>0.95246954841785458</v>
      </c>
      <c r="AC7736">
        <v>0.95924425179069928</v>
      </c>
      <c r="AD7736">
        <v>13989.328765914301</v>
      </c>
      <c r="AE7736">
        <v>30243.817871134917</v>
      </c>
      <c r="AF7736">
        <v>30022.136936257564</v>
      </c>
      <c r="AG7736">
        <v>14016.895246672799</v>
      </c>
      <c r="AH7736">
        <v>30286.112882428923</v>
      </c>
      <c r="AI7736">
        <v>30080.292576786822</v>
      </c>
      <c r="AJ7736">
        <v>1</v>
      </c>
      <c r="AK7736">
        <v>0</v>
      </c>
      <c r="AL7736">
        <v>0</v>
      </c>
    </row>
    <row r="7737" spans="1:38" x14ac:dyDescent="0.25">
      <c r="A7737">
        <v>116812816.74747792</v>
      </c>
      <c r="B7737">
        <v>5987717.0224467926</v>
      </c>
      <c r="C7737">
        <v>6282915.027618858</v>
      </c>
      <c r="D7737">
        <v>6869537.3324846998</v>
      </c>
      <c r="E7737">
        <v>6725062.186510969</v>
      </c>
      <c r="F7737">
        <v>163485.24573614163</v>
      </c>
      <c r="G7737">
        <v>437662.73842266388</v>
      </c>
      <c r="H7737">
        <v>405999.39290676516</v>
      </c>
      <c r="I7737">
        <v>2.602060429235192E-2</v>
      </c>
      <c r="J7737">
        <v>6.3710657245145505E-2</v>
      </c>
      <c r="K7737">
        <v>6.0371098682345685E-2</v>
      </c>
      <c r="L7737">
        <v>3187.0867930817176</v>
      </c>
      <c r="M7737">
        <v>7574.2606807125821</v>
      </c>
      <c r="N7737">
        <v>7003.631100014386</v>
      </c>
      <c r="O7737">
        <v>1.9818021250665615E-2</v>
      </c>
      <c r="P7737">
        <v>4.8510771171106769E-2</v>
      </c>
      <c r="Q7737">
        <v>4.4856067143926322E-2</v>
      </c>
      <c r="R7737">
        <v>-295198.00517206546</v>
      </c>
      <c r="S7737">
        <v>-881820.31003790721</v>
      </c>
      <c r="T7737">
        <v>-737345.16406417638</v>
      </c>
      <c r="U7737">
        <v>-4.9300593876668727E-2</v>
      </c>
      <c r="V7737">
        <v>-0.1472715405107044</v>
      </c>
      <c r="W7737">
        <v>-0.12314295436808587</v>
      </c>
      <c r="X7737">
        <f t="shared" si="361"/>
        <v>4.9300593876668727E-2</v>
      </c>
      <c r="Y7737">
        <f t="shared" si="362"/>
        <v>0.1472715405107044</v>
      </c>
      <c r="Z7737">
        <f t="shared" si="363"/>
        <v>0.12314295436808587</v>
      </c>
      <c r="AA7737">
        <v>0.99143620377970743</v>
      </c>
      <c r="AB7737">
        <v>0.95238636513232089</v>
      </c>
      <c r="AC7737">
        <v>0.95920618139930303</v>
      </c>
      <c r="AD7737">
        <v>13880.241180020257</v>
      </c>
      <c r="AE7737">
        <v>30262.93561114417</v>
      </c>
      <c r="AF7737">
        <v>30040.064106652193</v>
      </c>
      <c r="AG7737">
        <v>13907.807660778755</v>
      </c>
      <c r="AH7737">
        <v>30305.230622438175</v>
      </c>
      <c r="AI7737">
        <v>30098.219747181451</v>
      </c>
      <c r="AJ7737">
        <v>0</v>
      </c>
      <c r="AK7737">
        <v>0</v>
      </c>
      <c r="AL7737">
        <v>0</v>
      </c>
    </row>
    <row r="7738" spans="1:38" x14ac:dyDescent="0.25">
      <c r="A7738">
        <v>116726588.8354692</v>
      </c>
      <c r="B7738">
        <v>5987717.0224467777</v>
      </c>
      <c r="C7738">
        <v>6565121.0454265252</v>
      </c>
      <c r="D7738">
        <v>7010498.2608942408</v>
      </c>
      <c r="E7738">
        <v>6870830.8740715608</v>
      </c>
      <c r="F7738">
        <v>168927.92082299717</v>
      </c>
      <c r="G7738">
        <v>434633.31559087156</v>
      </c>
      <c r="H7738">
        <v>404296.09243943793</v>
      </c>
      <c r="I7738">
        <v>2.5731120516152218E-2</v>
      </c>
      <c r="J7738">
        <v>6.1997492819494814E-2</v>
      </c>
      <c r="K7738">
        <v>5.8842387456388888E-2</v>
      </c>
      <c r="L7738">
        <v>3293.1898105757141</v>
      </c>
      <c r="M7738">
        <v>7521.833009298759</v>
      </c>
      <c r="N7738">
        <v>6974.24857301056</v>
      </c>
      <c r="O7738">
        <v>2.0448407952442859E-2</v>
      </c>
      <c r="P7738">
        <v>4.8157527285289839E-2</v>
      </c>
      <c r="Q7738">
        <v>4.4651691354214387E-2</v>
      </c>
      <c r="R7738">
        <v>-577404.0229797475</v>
      </c>
      <c r="S7738">
        <v>-1022781.2384474631</v>
      </c>
      <c r="T7738">
        <v>-883113.85162478313</v>
      </c>
      <c r="U7738">
        <v>-9.6431414646880098E-2</v>
      </c>
      <c r="V7738">
        <v>-0.17081322223699896</v>
      </c>
      <c r="W7738">
        <v>-0.14748757302894616</v>
      </c>
      <c r="X7738">
        <f t="shared" si="361"/>
        <v>9.6431414646880098E-2</v>
      </c>
      <c r="Y7738">
        <f t="shared" si="362"/>
        <v>0.17081322223699896</v>
      </c>
      <c r="Z7738">
        <f t="shared" si="363"/>
        <v>0.14748757302894616</v>
      </c>
      <c r="AA7738">
        <v>0.99076240851435449</v>
      </c>
      <c r="AB7738">
        <v>0.95285881566223518</v>
      </c>
      <c r="AC7738">
        <v>0.95938888132436673</v>
      </c>
      <c r="AD7738">
        <v>13928.120764543544</v>
      </c>
      <c r="AE7738">
        <v>30242.639728656522</v>
      </c>
      <c r="AF7738">
        <v>30027.779572463725</v>
      </c>
      <c r="AG7738">
        <v>13955.687245302042</v>
      </c>
      <c r="AH7738">
        <v>30284.934739950528</v>
      </c>
      <c r="AI7738">
        <v>30085.935212992983</v>
      </c>
      <c r="AJ7738">
        <v>0</v>
      </c>
      <c r="AK7738">
        <v>0</v>
      </c>
      <c r="AL7738">
        <v>0</v>
      </c>
    </row>
    <row r="7739" spans="1:38" x14ac:dyDescent="0.25">
      <c r="A7739">
        <v>116856970.52848201</v>
      </c>
      <c r="B7739">
        <v>5987717.0224467777</v>
      </c>
      <c r="C7739">
        <v>6287932.8878734903</v>
      </c>
      <c r="D7739">
        <v>6863864.6760134669</v>
      </c>
      <c r="E7739">
        <v>6709616.6402344182</v>
      </c>
      <c r="F7739">
        <v>168643.4343947788</v>
      </c>
      <c r="G7739">
        <v>436741.12552934512</v>
      </c>
      <c r="H7739">
        <v>403549.57383315067</v>
      </c>
      <c r="I7739">
        <v>2.6820170857741479E-2</v>
      </c>
      <c r="J7739">
        <v>6.3629040801982187E-2</v>
      </c>
      <c r="K7739">
        <v>6.0144952457231837E-2</v>
      </c>
      <c r="L7739">
        <v>3287.6438487116748</v>
      </c>
      <c r="M7739">
        <v>7558.3111019893395</v>
      </c>
      <c r="N7739">
        <v>6961.3708667403444</v>
      </c>
      <c r="O7739">
        <v>2.0457553594238835E-2</v>
      </c>
      <c r="P7739">
        <v>4.8416622883145084E-2</v>
      </c>
      <c r="Q7739">
        <v>4.4592775218787954E-2</v>
      </c>
      <c r="R7739">
        <v>-300215.86542671267</v>
      </c>
      <c r="S7739">
        <v>-876147.65356668923</v>
      </c>
      <c r="T7739">
        <v>-721899.61778764054</v>
      </c>
      <c r="U7739">
        <v>-5.0138619494084678E-2</v>
      </c>
      <c r="V7739">
        <v>-0.14632415831980425</v>
      </c>
      <c r="W7739">
        <v>-0.12056341591985399</v>
      </c>
      <c r="X7739">
        <f t="shared" si="361"/>
        <v>5.0138619494084678E-2</v>
      </c>
      <c r="Y7739">
        <f t="shared" si="362"/>
        <v>0.14632415831980425</v>
      </c>
      <c r="Z7739">
        <f t="shared" si="363"/>
        <v>0.12056341591985399</v>
      </c>
      <c r="AA7739">
        <v>0.99092002310304494</v>
      </c>
      <c r="AB7739">
        <v>0.95244778353150128</v>
      </c>
      <c r="AC7739">
        <v>0.95957893291241048</v>
      </c>
      <c r="AD7739">
        <v>13925.656578823453</v>
      </c>
      <c r="AE7739">
        <v>30256.776091538886</v>
      </c>
      <c r="AF7739">
        <v>30022.379214252873</v>
      </c>
      <c r="AG7739">
        <v>13953.223059581951</v>
      </c>
      <c r="AH7739">
        <v>30299.071102832891</v>
      </c>
      <c r="AI7739">
        <v>30080.53485478213</v>
      </c>
      <c r="AJ7739">
        <v>0</v>
      </c>
      <c r="AK7739">
        <v>0</v>
      </c>
      <c r="AL7739">
        <v>0</v>
      </c>
    </row>
    <row r="7740" spans="1:38" x14ac:dyDescent="0.25">
      <c r="A7740">
        <v>116736362.71332595</v>
      </c>
      <c r="B7740">
        <v>5987717.0224467777</v>
      </c>
      <c r="C7740">
        <v>6427108.4827406993</v>
      </c>
      <c r="D7740">
        <v>6942784.7845990453</v>
      </c>
      <c r="E7740">
        <v>6797994.9858830869</v>
      </c>
      <c r="F7740">
        <v>173523.16168385037</v>
      </c>
      <c r="G7740">
        <v>435360.87899316358</v>
      </c>
      <c r="H7740">
        <v>403018.80175675155</v>
      </c>
      <c r="I7740">
        <v>2.6998635879544892E-2</v>
      </c>
      <c r="J7740">
        <v>6.2706952973525909E-2</v>
      </c>
      <c r="K7740">
        <v>5.9284951311919479E-2</v>
      </c>
      <c r="L7740">
        <v>3382.7723988558323</v>
      </c>
      <c r="M7740">
        <v>7534.4243367911722</v>
      </c>
      <c r="N7740">
        <v>6952.2148633417537</v>
      </c>
      <c r="O7740">
        <v>2.1029680004784741E-2</v>
      </c>
      <c r="P7740">
        <v>4.8265707309712629E-2</v>
      </c>
      <c r="Q7740">
        <v>4.4536059126608123E-2</v>
      </c>
      <c r="R7740">
        <v>-439391.46029392164</v>
      </c>
      <c r="S7740">
        <v>-955067.76215226762</v>
      </c>
      <c r="T7740">
        <v>-810277.96343630925</v>
      </c>
      <c r="U7740">
        <v>-7.338213523563808E-2</v>
      </c>
      <c r="V7740">
        <v>-0.15950449204127479</v>
      </c>
      <c r="W7740">
        <v>-0.13532335619715094</v>
      </c>
      <c r="X7740">
        <f t="shared" si="361"/>
        <v>7.338213523563808E-2</v>
      </c>
      <c r="Y7740">
        <f t="shared" si="362"/>
        <v>0.15950449204127479</v>
      </c>
      <c r="Z7740">
        <f t="shared" si="363"/>
        <v>0.13532335619715094</v>
      </c>
      <c r="AA7740">
        <v>0.99026864035555828</v>
      </c>
      <c r="AB7740">
        <v>0.95267255396549211</v>
      </c>
      <c r="AC7740">
        <v>0.95962093272096904</v>
      </c>
      <c r="AD7740">
        <v>13967.359334700284</v>
      </c>
      <c r="AE7740">
        <v>30247.526981399911</v>
      </c>
      <c r="AF7740">
        <v>30018.533498804452</v>
      </c>
      <c r="AG7740">
        <v>13994.925815458782</v>
      </c>
      <c r="AH7740">
        <v>30289.821992693916</v>
      </c>
      <c r="AI7740">
        <v>30076.68913933371</v>
      </c>
      <c r="AJ7740">
        <v>0</v>
      </c>
      <c r="AK7740">
        <v>0</v>
      </c>
      <c r="AL7740">
        <v>0</v>
      </c>
    </row>
    <row r="7741" spans="1:38" x14ac:dyDescent="0.25">
      <c r="A7741">
        <v>116923485.67625442</v>
      </c>
      <c r="B7741">
        <v>5987717.0224467777</v>
      </c>
      <c r="C7741">
        <v>6172633.9441304374</v>
      </c>
      <c r="D7741">
        <v>6673428.2567729279</v>
      </c>
      <c r="E7741">
        <v>6511704.424042779</v>
      </c>
      <c r="F7741">
        <v>162465.0672688268</v>
      </c>
      <c r="G7741">
        <v>446478.78304406418</v>
      </c>
      <c r="H7741">
        <v>412666.62408967811</v>
      </c>
      <c r="I7741">
        <v>2.6320217388448079E-2</v>
      </c>
      <c r="J7741">
        <v>6.6903960882613592E-2</v>
      </c>
      <c r="K7741">
        <v>6.3373058298840115E-2</v>
      </c>
      <c r="L7741">
        <v>3167.1987762449376</v>
      </c>
      <c r="M7741">
        <v>7726.8325454683918</v>
      </c>
      <c r="N7741">
        <v>7118.6431627894972</v>
      </c>
      <c r="O7741">
        <v>1.9701729220838911E-2</v>
      </c>
      <c r="P7741">
        <v>4.947348975776155E-2</v>
      </c>
      <c r="Q7741">
        <v>4.5579364834297247E-2</v>
      </c>
      <c r="R7741">
        <v>-184916.92168365978</v>
      </c>
      <c r="S7741">
        <v>-685711.23432615027</v>
      </c>
      <c r="T7741">
        <v>-523987.40159600135</v>
      </c>
      <c r="U7741">
        <v>-3.0882708883943993E-2</v>
      </c>
      <c r="V7741">
        <v>-0.11451964609475586</v>
      </c>
      <c r="W7741">
        <v>-8.7510381608161381E-2</v>
      </c>
      <c r="X7741">
        <f t="shared" si="361"/>
        <v>3.0882708883943993E-2</v>
      </c>
      <c r="Y7741">
        <f t="shared" si="362"/>
        <v>0.11451964609475586</v>
      </c>
      <c r="Z7741">
        <f t="shared" si="363"/>
        <v>8.7510381608161381E-2</v>
      </c>
      <c r="AA7741">
        <v>0.99157029754147374</v>
      </c>
      <c r="AB7741">
        <v>0.95050416950770544</v>
      </c>
      <c r="AC7741">
        <v>0.95790242725529695</v>
      </c>
      <c r="AD7741">
        <v>13871.089442899662</v>
      </c>
      <c r="AE7741">
        <v>30321.209847951279</v>
      </c>
      <c r="AF7741">
        <v>30087.658802990358</v>
      </c>
      <c r="AG7741">
        <v>13898.65592365816</v>
      </c>
      <c r="AH7741">
        <v>30363.504859245284</v>
      </c>
      <c r="AI7741">
        <v>30145.814443519615</v>
      </c>
      <c r="AJ7741">
        <v>1</v>
      </c>
      <c r="AK7741">
        <v>0</v>
      </c>
      <c r="AL7741">
        <v>1</v>
      </c>
    </row>
    <row r="7742" spans="1:38" x14ac:dyDescent="0.25">
      <c r="A7742">
        <v>116885293.67143388</v>
      </c>
      <c r="B7742">
        <v>5987717.0224467777</v>
      </c>
      <c r="C7742">
        <v>6340114.5133005613</v>
      </c>
      <c r="D7742">
        <v>6857396.2076991117</v>
      </c>
      <c r="E7742">
        <v>6712319.1817367924</v>
      </c>
      <c r="F7742">
        <v>166337.24587997803</v>
      </c>
      <c r="G7742">
        <v>436340.36105030612</v>
      </c>
      <c r="H7742">
        <v>404048.61577007303</v>
      </c>
      <c r="I7742">
        <v>2.6235684786296634E-2</v>
      </c>
      <c r="J7742">
        <v>6.3630618362171765E-2</v>
      </c>
      <c r="K7742">
        <v>6.0195083819826141E-2</v>
      </c>
      <c r="L7742">
        <v>3242.68552281026</v>
      </c>
      <c r="M7742">
        <v>7551.3754084305247</v>
      </c>
      <c r="N7742">
        <v>6969.9795141686009</v>
      </c>
      <c r="O7742">
        <v>2.015499082380718E-2</v>
      </c>
      <c r="P7742">
        <v>4.8338018254705239E-2</v>
      </c>
      <c r="Q7742">
        <v>4.4616375000329604E-2</v>
      </c>
      <c r="R7742">
        <v>-352397.49085378367</v>
      </c>
      <c r="S7742">
        <v>-869679.18525233399</v>
      </c>
      <c r="T7742">
        <v>-724602.15929001477</v>
      </c>
      <c r="U7742">
        <v>-5.8853397635979549E-2</v>
      </c>
      <c r="V7742">
        <v>-0.14524386873863229</v>
      </c>
      <c r="W7742">
        <v>-0.12101476348558612</v>
      </c>
      <c r="X7742">
        <f t="shared" si="361"/>
        <v>5.8853397635979549E-2</v>
      </c>
      <c r="Y7742">
        <f t="shared" si="362"/>
        <v>0.14524386873863229</v>
      </c>
      <c r="Z7742">
        <f t="shared" si="363"/>
        <v>0.12101476348558612</v>
      </c>
      <c r="AA7742">
        <v>0.99110296059096692</v>
      </c>
      <c r="AB7742">
        <v>0.95256710384348986</v>
      </c>
      <c r="AC7742">
        <v>0.95950629474451221</v>
      </c>
      <c r="AD7742">
        <v>13905.525860383483</v>
      </c>
      <c r="AE7742">
        <v>30254.093560966427</v>
      </c>
      <c r="AF7742">
        <v>30025.990417804478</v>
      </c>
      <c r="AG7742">
        <v>13933.092341141981</v>
      </c>
      <c r="AH7742">
        <v>30296.388572260432</v>
      </c>
      <c r="AI7742">
        <v>30084.146058333736</v>
      </c>
      <c r="AJ7742">
        <v>0</v>
      </c>
      <c r="AK7742">
        <v>0</v>
      </c>
      <c r="AL7742">
        <v>0</v>
      </c>
    </row>
    <row r="7743" spans="1:38" x14ac:dyDescent="0.25">
      <c r="A7743">
        <v>116724395.13504554</v>
      </c>
      <c r="B7743">
        <v>5987717.0224467777</v>
      </c>
      <c r="C7743">
        <v>6314552.4492835794</v>
      </c>
      <c r="D7743">
        <v>6729530.1748041371</v>
      </c>
      <c r="E7743">
        <v>6555670.0109670525</v>
      </c>
      <c r="F7743">
        <v>174805.66150210547</v>
      </c>
      <c r="G7743">
        <v>439852.92226641241</v>
      </c>
      <c r="H7743">
        <v>407573.52824007848</v>
      </c>
      <c r="I7743">
        <v>2.7682985121445642E-2</v>
      </c>
      <c r="J7743">
        <v>6.5361609330953682E-2</v>
      </c>
      <c r="K7743">
        <v>6.2171147656645963E-2</v>
      </c>
      <c r="L7743">
        <v>3407.7742772485008</v>
      </c>
      <c r="M7743">
        <v>7612.1643492565918</v>
      </c>
      <c r="N7743">
        <v>7030.785483416621</v>
      </c>
      <c r="O7743">
        <v>2.1177160584526806E-2</v>
      </c>
      <c r="P7743">
        <v>4.8756834951403677E-2</v>
      </c>
      <c r="Q7743">
        <v>4.5033032875485282E-2</v>
      </c>
      <c r="R7743">
        <v>-326835.42683680169</v>
      </c>
      <c r="S7743">
        <v>-741813.15235735942</v>
      </c>
      <c r="T7743">
        <v>-567952.98852027487</v>
      </c>
      <c r="U7743">
        <v>-5.4584314123656767E-2</v>
      </c>
      <c r="V7743">
        <v>-0.12388914666081367</v>
      </c>
      <c r="W7743">
        <v>-9.4853010987515016E-2</v>
      </c>
      <c r="X7743">
        <f t="shared" si="361"/>
        <v>5.4584314123656767E-2</v>
      </c>
      <c r="Y7743">
        <f t="shared" si="362"/>
        <v>0.12388914666081367</v>
      </c>
      <c r="Z7743">
        <f t="shared" si="363"/>
        <v>9.4853010987515016E-2</v>
      </c>
      <c r="AA7743">
        <v>0.99023456308128477</v>
      </c>
      <c r="AB7743">
        <v>0.95193106736626443</v>
      </c>
      <c r="AC7743">
        <v>0.95890841862847165</v>
      </c>
      <c r="AD7743">
        <v>13978.125157579121</v>
      </c>
      <c r="AE7743">
        <v>30277.521631125663</v>
      </c>
      <c r="AF7743">
        <v>30051.371339388574</v>
      </c>
      <c r="AG7743">
        <v>14005.691638337619</v>
      </c>
      <c r="AH7743">
        <v>30319.816642419668</v>
      </c>
      <c r="AI7743">
        <v>30109.526979917831</v>
      </c>
      <c r="AJ7743">
        <v>0</v>
      </c>
      <c r="AK7743">
        <v>0</v>
      </c>
      <c r="AL7743">
        <v>0</v>
      </c>
    </row>
    <row r="7744" spans="1:38" x14ac:dyDescent="0.25">
      <c r="A7744">
        <v>116772864.67760715</v>
      </c>
      <c r="B7744">
        <v>5987717.0224467777</v>
      </c>
      <c r="C7744">
        <v>6559347.4853860261</v>
      </c>
      <c r="D7744">
        <v>7232430.6328843692</v>
      </c>
      <c r="E7744">
        <v>7109334.7502092309</v>
      </c>
      <c r="F7744">
        <v>172644.13338017822</v>
      </c>
      <c r="G7744">
        <v>437483.99500865041</v>
      </c>
      <c r="H7744">
        <v>406366.34270789486</v>
      </c>
      <c r="I7744">
        <v>2.6320321307084692E-2</v>
      </c>
      <c r="J7744">
        <v>6.0489207185686789E-2</v>
      </c>
      <c r="K7744">
        <v>5.7159545440722888E-2</v>
      </c>
      <c r="L7744">
        <v>3365.636054320496</v>
      </c>
      <c r="M7744">
        <v>7571.1673188751602</v>
      </c>
      <c r="N7744">
        <v>7009.9611120396121</v>
      </c>
      <c r="O7744">
        <v>2.0909452863550591E-2</v>
      </c>
      <c r="P7744">
        <v>4.8476954208487591E-2</v>
      </c>
      <c r="Q7744">
        <v>4.4883642048754765E-2</v>
      </c>
      <c r="R7744">
        <v>-571630.46293924842</v>
      </c>
      <c r="S7744">
        <v>-1244713.6104375916</v>
      </c>
      <c r="T7744">
        <v>-1121617.7277624533</v>
      </c>
      <c r="U7744">
        <v>-9.5467180696134746E-2</v>
      </c>
      <c r="V7744">
        <v>-0.2078778281891753</v>
      </c>
      <c r="W7744">
        <v>-0.18731976203246214</v>
      </c>
      <c r="X7744">
        <f t="shared" si="361"/>
        <v>9.5467180696134746E-2</v>
      </c>
      <c r="Y7744">
        <f t="shared" si="362"/>
        <v>0.2078778281891753</v>
      </c>
      <c r="Z7744">
        <f t="shared" si="363"/>
        <v>0.18731976203246214</v>
      </c>
      <c r="AA7744">
        <v>0.99050691883011133</v>
      </c>
      <c r="AB7744">
        <v>0.95276441576034376</v>
      </c>
      <c r="AC7744">
        <v>0.95942375866548746</v>
      </c>
      <c r="AD7744">
        <v>13959.934357467877</v>
      </c>
      <c r="AE7744">
        <v>30261.742009561589</v>
      </c>
      <c r="AF7744">
        <v>30042.703871833859</v>
      </c>
      <c r="AG7744">
        <v>13987.500838226375</v>
      </c>
      <c r="AH7744">
        <v>30304.037020855594</v>
      </c>
      <c r="AI7744">
        <v>30100.859512363117</v>
      </c>
      <c r="AJ7744">
        <v>0</v>
      </c>
      <c r="AK7744">
        <v>0</v>
      </c>
      <c r="AL7744">
        <v>0</v>
      </c>
    </row>
    <row r="7745" spans="1:38" x14ac:dyDescent="0.25">
      <c r="A7745">
        <v>116666157.95914131</v>
      </c>
      <c r="B7745">
        <v>5987717.0224467777</v>
      </c>
      <c r="C7745">
        <v>6193171.1658422016</v>
      </c>
      <c r="D7745">
        <v>6655733.0508582331</v>
      </c>
      <c r="E7745">
        <v>6497920.5635088421</v>
      </c>
      <c r="F7745">
        <v>160490.54339861157</v>
      </c>
      <c r="G7745">
        <v>430292.49125381297</v>
      </c>
      <c r="H7745">
        <v>393459.97266918205</v>
      </c>
      <c r="I7745">
        <v>2.5914113965359239E-2</v>
      </c>
      <c r="J7745">
        <v>6.4649902267088111E-2</v>
      </c>
      <c r="K7745">
        <v>6.0551674774047375E-2</v>
      </c>
      <c r="L7745">
        <v>3128.7061347771923</v>
      </c>
      <c r="M7745">
        <v>7446.7100156974375</v>
      </c>
      <c r="N7745">
        <v>6787.3217284084421</v>
      </c>
      <c r="O7745">
        <v>1.948089146715486E-2</v>
      </c>
      <c r="P7745">
        <v>4.7757267005017152E-2</v>
      </c>
      <c r="Q7745">
        <v>4.3528475709309344E-2</v>
      </c>
      <c r="R7745">
        <v>-205454.14339542389</v>
      </c>
      <c r="S7745">
        <v>-668016.02841145545</v>
      </c>
      <c r="T7745">
        <v>-510203.54106206447</v>
      </c>
      <c r="U7745">
        <v>-3.4312600716636506E-2</v>
      </c>
      <c r="V7745">
        <v>-0.11156439522896527</v>
      </c>
      <c r="W7745">
        <v>-8.5208358903637454E-2</v>
      </c>
      <c r="X7745">
        <f t="shared" si="361"/>
        <v>3.4312600716636506E-2</v>
      </c>
      <c r="Y7745">
        <f t="shared" si="362"/>
        <v>0.11156439522896527</v>
      </c>
      <c r="Z7745">
        <f t="shared" si="363"/>
        <v>8.5208358903637454E-2</v>
      </c>
      <c r="AA7745">
        <v>0.99176229788703485</v>
      </c>
      <c r="AB7745">
        <v>0.95368678691344977</v>
      </c>
      <c r="AC7745">
        <v>0.96144596000193749</v>
      </c>
      <c r="AD7745">
        <v>13853.212126187105</v>
      </c>
      <c r="AE7745">
        <v>30213.310056431841</v>
      </c>
      <c r="AF7745">
        <v>29948.394179104165</v>
      </c>
      <c r="AG7745">
        <v>13880.778606945603</v>
      </c>
      <c r="AH7745">
        <v>30255.605067725846</v>
      </c>
      <c r="AI7745">
        <v>30006.549819633423</v>
      </c>
      <c r="AJ7745">
        <v>1</v>
      </c>
      <c r="AK7745">
        <v>0</v>
      </c>
      <c r="AL7745">
        <v>0</v>
      </c>
    </row>
    <row r="7746" spans="1:38" x14ac:dyDescent="0.25">
      <c r="A7746">
        <v>116882265.34207986</v>
      </c>
      <c r="B7746">
        <v>5987717.0224467777</v>
      </c>
      <c r="C7746">
        <v>6284000.8184395693</v>
      </c>
      <c r="D7746">
        <v>6839906.8112806203</v>
      </c>
      <c r="E7746">
        <v>6680911.3848398952</v>
      </c>
      <c r="F7746">
        <v>163623.77162817211</v>
      </c>
      <c r="G7746">
        <v>435491.66053058475</v>
      </c>
      <c r="H7746">
        <v>403276.60428111465</v>
      </c>
      <c r="I7746">
        <v>2.603815250119634E-2</v>
      </c>
      <c r="J7746">
        <v>6.3669238857517213E-2</v>
      </c>
      <c r="K7746">
        <v>6.0362513593013173E-2</v>
      </c>
      <c r="L7746">
        <v>3189.7873061402643</v>
      </c>
      <c r="M7746">
        <v>7536.6876627947104</v>
      </c>
      <c r="N7746">
        <v>6956.6620467829871</v>
      </c>
      <c r="O7746">
        <v>1.9804417339807364E-2</v>
      </c>
      <c r="P7746">
        <v>4.8217309922124911E-2</v>
      </c>
      <c r="Q7746">
        <v>4.4506492101178088E-2</v>
      </c>
      <c r="R7746">
        <v>-296283.79599279165</v>
      </c>
      <c r="S7746">
        <v>-852189.78883384261</v>
      </c>
      <c r="T7746">
        <v>-693194.36239311751</v>
      </c>
      <c r="U7746">
        <v>-4.948193023853361E-2</v>
      </c>
      <c r="V7746">
        <v>-0.14232298982051925</v>
      </c>
      <c r="W7746">
        <v>-0.11576939254050712</v>
      </c>
      <c r="X7746">
        <f t="shared" si="361"/>
        <v>4.948193023853361E-2</v>
      </c>
      <c r="Y7746">
        <f t="shared" si="362"/>
        <v>0.14232298982051925</v>
      </c>
      <c r="Z7746">
        <f t="shared" si="363"/>
        <v>0.11576939254050712</v>
      </c>
      <c r="AA7746">
        <v>0.99143555064778055</v>
      </c>
      <c r="AB7746">
        <v>0.95293652668398277</v>
      </c>
      <c r="AC7746">
        <v>0.95981890700044248</v>
      </c>
      <c r="AD7746">
        <v>13881.479451394658</v>
      </c>
      <c r="AE7746">
        <v>30248.404612543818</v>
      </c>
      <c r="AF7746">
        <v>30020.402042259411</v>
      </c>
      <c r="AG7746">
        <v>13909.045932153156</v>
      </c>
      <c r="AH7746">
        <v>30290.699623837823</v>
      </c>
      <c r="AI7746">
        <v>30078.557682788669</v>
      </c>
      <c r="AJ7746">
        <v>0</v>
      </c>
      <c r="AK7746">
        <v>0</v>
      </c>
      <c r="AL7746">
        <v>0</v>
      </c>
    </row>
    <row r="7747" spans="1:38" x14ac:dyDescent="0.25">
      <c r="A7747">
        <v>116854361.27144635</v>
      </c>
      <c r="B7747">
        <v>5987717.0224467777</v>
      </c>
      <c r="C7747">
        <v>6061565.1479194053</v>
      </c>
      <c r="D7747">
        <v>6620774.0386979729</v>
      </c>
      <c r="E7747">
        <v>6467305.6516844714</v>
      </c>
      <c r="F7747">
        <v>168773.52523456604</v>
      </c>
      <c r="G7747">
        <v>434342.35600789572</v>
      </c>
      <c r="H7747">
        <v>402927.52173577069</v>
      </c>
      <c r="I7747">
        <v>2.7843225489788972E-2</v>
      </c>
      <c r="J7747">
        <v>6.5602957217569161E-2</v>
      </c>
      <c r="K7747">
        <v>6.2302223435322615E-2</v>
      </c>
      <c r="L7747">
        <v>3290.1799234230034</v>
      </c>
      <c r="M7747">
        <v>7516.7976166652597</v>
      </c>
      <c r="N7747">
        <v>6950.6402511503557</v>
      </c>
      <c r="O7747">
        <v>2.0471658758498868E-2</v>
      </c>
      <c r="P7747">
        <v>4.8149218841977398E-2</v>
      </c>
      <c r="Q7747">
        <v>4.4522669840480124E-2</v>
      </c>
      <c r="R7747">
        <v>-73848.12547262758</v>
      </c>
      <c r="S7747">
        <v>-633057.01625119522</v>
      </c>
      <c r="T7747">
        <v>-479588.62923769373</v>
      </c>
      <c r="U7747">
        <v>-1.2333269123404702E-2</v>
      </c>
      <c r="V7747">
        <v>-0.10572594093508236</v>
      </c>
      <c r="W7747">
        <v>-8.0095406553083573E-2</v>
      </c>
      <c r="X7747">
        <f t="shared" ref="X7747:X7810" si="364">ABS(U7747)</f>
        <v>1.2333269123404702E-2</v>
      </c>
      <c r="Y7747">
        <f t="shared" ref="Y7747:Y7810" si="365">ABS(V7747)</f>
        <v>0.10572594093508236</v>
      </c>
      <c r="Z7747">
        <f t="shared" ref="Z7747:Z7810" si="366">ABS(W7747)</f>
        <v>8.0095406553083573E-2</v>
      </c>
      <c r="AA7747">
        <v>0.99085526828485115</v>
      </c>
      <c r="AB7747">
        <v>0.95311520688640627</v>
      </c>
      <c r="AC7747">
        <v>0.95982897573878878</v>
      </c>
      <c r="AD7747">
        <v>13926.783924748222</v>
      </c>
      <c r="AE7747">
        <v>30240.682978977533</v>
      </c>
      <c r="AF7747">
        <v>30017.871617945446</v>
      </c>
      <c r="AG7747">
        <v>13954.350405506721</v>
      </c>
      <c r="AH7747">
        <v>30282.977990271538</v>
      </c>
      <c r="AI7747">
        <v>30076.027258474704</v>
      </c>
      <c r="AJ7747">
        <v>1</v>
      </c>
      <c r="AK7747">
        <v>0</v>
      </c>
      <c r="AL7747">
        <v>1</v>
      </c>
    </row>
    <row r="7748" spans="1:38" x14ac:dyDescent="0.25">
      <c r="A7748">
        <v>116816446.8369095</v>
      </c>
      <c r="B7748">
        <v>5987717.0224467777</v>
      </c>
      <c r="C7748">
        <v>6322468.0087216133</v>
      </c>
      <c r="D7748">
        <v>6861267.7029301841</v>
      </c>
      <c r="E7748">
        <v>6721131.647348607</v>
      </c>
      <c r="F7748">
        <v>164003.87749568437</v>
      </c>
      <c r="G7748">
        <v>438369.38393747824</v>
      </c>
      <c r="H7748">
        <v>405041.91446427128</v>
      </c>
      <c r="I7748">
        <v>2.5939850904654168E-2</v>
      </c>
      <c r="J7748">
        <v>6.3890435837428039E-2</v>
      </c>
      <c r="K7748">
        <v>6.0263945971666046E-2</v>
      </c>
      <c r="L7748">
        <v>3197.197335007801</v>
      </c>
      <c r="M7748">
        <v>7586.4899999307327</v>
      </c>
      <c r="N7748">
        <v>6987.1142630078102</v>
      </c>
      <c r="O7748">
        <v>1.9866680047689367E-2</v>
      </c>
      <c r="P7748">
        <v>4.8570418618994769E-2</v>
      </c>
      <c r="Q7748">
        <v>4.4733080080002346E-2</v>
      </c>
      <c r="R7748">
        <v>-334750.98627483565</v>
      </c>
      <c r="S7748">
        <v>-873550.68048340641</v>
      </c>
      <c r="T7748">
        <v>-733414.62490182929</v>
      </c>
      <c r="U7748">
        <v>-5.5906280310161587E-2</v>
      </c>
      <c r="V7748">
        <v>-0.14589044158376827</v>
      </c>
      <c r="W7748">
        <v>-0.1224865206809877</v>
      </c>
      <c r="X7748">
        <f t="shared" si="364"/>
        <v>5.5906280310161587E-2</v>
      </c>
      <c r="Y7748">
        <f t="shared" si="365"/>
        <v>0.14589044158376827</v>
      </c>
      <c r="Z7748">
        <f t="shared" si="366"/>
        <v>0.1224865206809877</v>
      </c>
      <c r="AA7748">
        <v>0.99142682765613344</v>
      </c>
      <c r="AB7748">
        <v>0.95238387594742158</v>
      </c>
      <c r="AC7748">
        <v>0.95952704196776462</v>
      </c>
      <c r="AD7748">
        <v>13884.871808719334</v>
      </c>
      <c r="AE7748">
        <v>30267.649636096969</v>
      </c>
      <c r="AF7748">
        <v>30033.164943111995</v>
      </c>
      <c r="AG7748">
        <v>13912.438289477832</v>
      </c>
      <c r="AH7748">
        <v>30309.944647390974</v>
      </c>
      <c r="AI7748">
        <v>30091.320583641253</v>
      </c>
      <c r="AJ7748">
        <v>0</v>
      </c>
      <c r="AK7748">
        <v>0</v>
      </c>
      <c r="AL7748">
        <v>0</v>
      </c>
    </row>
    <row r="7749" spans="1:38" x14ac:dyDescent="0.25">
      <c r="A7749">
        <v>116935147.21596229</v>
      </c>
      <c r="B7749">
        <v>5987717.0224467926</v>
      </c>
      <c r="C7749">
        <v>6196944.0309511786</v>
      </c>
      <c r="D7749">
        <v>6690286.494079127</v>
      </c>
      <c r="E7749">
        <v>6521926.4835183043</v>
      </c>
      <c r="F7749">
        <v>165772.86957503899</v>
      </c>
      <c r="G7749">
        <v>439018.52635037457</v>
      </c>
      <c r="H7749">
        <v>404473.7300474724</v>
      </c>
      <c r="I7749">
        <v>2.6750745003839296E-2</v>
      </c>
      <c r="J7749">
        <v>6.5620287971061328E-2</v>
      </c>
      <c r="K7749">
        <v>6.2017523667221082E-2</v>
      </c>
      <c r="L7749">
        <v>3231.6832072208613</v>
      </c>
      <c r="M7749">
        <v>7597.7241613581</v>
      </c>
      <c r="N7749">
        <v>6977.3128836916285</v>
      </c>
      <c r="O7749">
        <v>2.007428806943436E-2</v>
      </c>
      <c r="P7749">
        <v>4.8608720095202375E-2</v>
      </c>
      <c r="Q7749">
        <v>4.4639452785739303E-2</v>
      </c>
      <c r="R7749">
        <v>-209227.00850438606</v>
      </c>
      <c r="S7749">
        <v>-702569.4716323344</v>
      </c>
      <c r="T7749">
        <v>-534209.46107151173</v>
      </c>
      <c r="U7749">
        <v>-3.4942701487066685E-2</v>
      </c>
      <c r="V7749">
        <v>-0.11733511603813898</v>
      </c>
      <c r="W7749">
        <v>-8.9217553045486925E-2</v>
      </c>
      <c r="X7749">
        <f t="shared" si="364"/>
        <v>3.4942701487066685E-2</v>
      </c>
      <c r="Y7749">
        <f t="shared" si="365"/>
        <v>0.11733511603813898</v>
      </c>
      <c r="Z7749">
        <f t="shared" si="366"/>
        <v>8.9217553045486925E-2</v>
      </c>
      <c r="AA7749">
        <v>0.99125237115689402</v>
      </c>
      <c r="AB7749">
        <v>0.9523658918257355</v>
      </c>
      <c r="AC7749">
        <v>0.95974457787086986</v>
      </c>
      <c r="AD7749">
        <v>13900.556912352726</v>
      </c>
      <c r="AE7749">
        <v>30271.973366693979</v>
      </c>
      <c r="AF7749">
        <v>30029.063144339438</v>
      </c>
      <c r="AG7749">
        <v>13928.123393111224</v>
      </c>
      <c r="AH7749">
        <v>30314.268377987984</v>
      </c>
      <c r="AI7749">
        <v>30087.218784868695</v>
      </c>
      <c r="AJ7749">
        <v>1</v>
      </c>
      <c r="AK7749">
        <v>0</v>
      </c>
      <c r="AL7749">
        <v>0</v>
      </c>
    </row>
    <row r="7750" spans="1:38" x14ac:dyDescent="0.25">
      <c r="A7750">
        <v>116828280.52737741</v>
      </c>
      <c r="B7750">
        <v>5987717.0224467777</v>
      </c>
      <c r="C7750">
        <v>6071922.8180196462</v>
      </c>
      <c r="D7750">
        <v>6649176.6021906221</v>
      </c>
      <c r="E7750">
        <v>6495913.7213076148</v>
      </c>
      <c r="F7750">
        <v>162092.49541822542</v>
      </c>
      <c r="G7750">
        <v>441386.7793372263</v>
      </c>
      <c r="H7750">
        <v>409468.26170602866</v>
      </c>
      <c r="I7750">
        <v>2.6695414331879105E-2</v>
      </c>
      <c r="J7750">
        <v>6.6382171168653886E-2</v>
      </c>
      <c r="K7750">
        <v>6.3034744498361883E-2</v>
      </c>
      <c r="L7750">
        <v>3159.9356203608763</v>
      </c>
      <c r="M7750">
        <v>7638.7095227003492</v>
      </c>
      <c r="N7750">
        <v>7063.4702963996006</v>
      </c>
      <c r="O7750">
        <v>1.9670525642102445E-2</v>
      </c>
      <c r="P7750">
        <v>4.8947589015092219E-2</v>
      </c>
      <c r="Q7750">
        <v>4.5261551059249769E-2</v>
      </c>
      <c r="R7750">
        <v>-84205.795572868548</v>
      </c>
      <c r="S7750">
        <v>-661459.57974384446</v>
      </c>
      <c r="T7750">
        <v>-508196.69886083715</v>
      </c>
      <c r="U7750">
        <v>-1.4063088695941629E-2</v>
      </c>
      <c r="V7750">
        <v>-0.11046941217565261</v>
      </c>
      <c r="W7750">
        <v>-8.4873199076660993E-2</v>
      </c>
      <c r="X7750">
        <f t="shared" si="364"/>
        <v>1.4063088695941629E-2</v>
      </c>
      <c r="Y7750">
        <f t="shared" si="365"/>
        <v>0.11046941217565261</v>
      </c>
      <c r="Z7750">
        <f t="shared" si="366"/>
        <v>8.4873199076660993E-2</v>
      </c>
      <c r="AA7750">
        <v>0.99157412346273455</v>
      </c>
      <c r="AB7750">
        <v>0.95168214105159199</v>
      </c>
      <c r="AC7750">
        <v>0.95859994374094759</v>
      </c>
      <c r="AD7750">
        <v>13867.732871693424</v>
      </c>
      <c r="AE7750">
        <v>30287.693517115102</v>
      </c>
      <c r="AF7750">
        <v>30064.923696637135</v>
      </c>
      <c r="AG7750">
        <v>13895.299352451922</v>
      </c>
      <c r="AH7750">
        <v>30329.988528409107</v>
      </c>
      <c r="AI7750">
        <v>30123.079337166393</v>
      </c>
      <c r="AJ7750">
        <v>1</v>
      </c>
      <c r="AK7750">
        <v>0</v>
      </c>
      <c r="AL7750">
        <v>1</v>
      </c>
    </row>
    <row r="7751" spans="1:38" x14ac:dyDescent="0.25">
      <c r="A7751">
        <v>116951604.34281375</v>
      </c>
      <c r="B7751">
        <v>5987717.0224467777</v>
      </c>
      <c r="C7751">
        <v>5993405.7128125001</v>
      </c>
      <c r="D7751">
        <v>6506247.6338197002</v>
      </c>
      <c r="E7751">
        <v>6345447.525749553</v>
      </c>
      <c r="F7751">
        <v>163374.43799104294</v>
      </c>
      <c r="G7751">
        <v>436945.47850058373</v>
      </c>
      <c r="H7751">
        <v>402860.44161148404</v>
      </c>
      <c r="I7751">
        <v>2.7259031979394718E-2</v>
      </c>
      <c r="J7751">
        <v>6.7157830917674577E-2</v>
      </c>
      <c r="K7751">
        <v>6.3488105445154763E-2</v>
      </c>
      <c r="L7751">
        <v>3184.9266354516817</v>
      </c>
      <c r="M7751">
        <v>7561.8476668808771</v>
      </c>
      <c r="N7751">
        <v>6949.4830956155447</v>
      </c>
      <c r="O7751">
        <v>1.9807735166576614E-2</v>
      </c>
      <c r="P7751">
        <v>4.8405781378130598E-2</v>
      </c>
      <c r="Q7751">
        <v>4.4485841851947421E-2</v>
      </c>
      <c r="R7751">
        <v>-5688.6903657224029</v>
      </c>
      <c r="S7751">
        <v>-518530.61137292255</v>
      </c>
      <c r="T7751">
        <v>-357730.50330277532</v>
      </c>
      <c r="U7751">
        <v>-9.5005998853930765E-4</v>
      </c>
      <c r="V7751">
        <v>-8.6599050928601484E-2</v>
      </c>
      <c r="W7751">
        <v>-5.9744056367679661E-2</v>
      </c>
      <c r="X7751">
        <f t="shared" si="364"/>
        <v>9.5005998853930765E-4</v>
      </c>
      <c r="Y7751">
        <f t="shared" si="365"/>
        <v>8.6599050928601484E-2</v>
      </c>
      <c r="Z7751">
        <f t="shared" si="366"/>
        <v>5.9744056367679661E-2</v>
      </c>
      <c r="AA7751">
        <v>0.99146104441313554</v>
      </c>
      <c r="AB7751">
        <v>0.95231017059717304</v>
      </c>
      <c r="AC7751">
        <v>0.95963807044107052</v>
      </c>
      <c r="AD7751">
        <v>13879.249923296924</v>
      </c>
      <c r="AE7751">
        <v>30258.142987609164</v>
      </c>
      <c r="AF7751">
        <v>30017.385117445247</v>
      </c>
      <c r="AG7751">
        <v>13906.816404055422</v>
      </c>
      <c r="AH7751">
        <v>30300.43799890317</v>
      </c>
      <c r="AI7751">
        <v>30075.540757974504</v>
      </c>
      <c r="AJ7751">
        <v>1</v>
      </c>
      <c r="AK7751">
        <v>1</v>
      </c>
      <c r="AL7751">
        <v>1</v>
      </c>
    </row>
    <row r="7752" spans="1:38" x14ac:dyDescent="0.25">
      <c r="A7752">
        <v>116909459.29987477</v>
      </c>
      <c r="B7752">
        <v>5987717.0224467777</v>
      </c>
      <c r="C7752">
        <v>5961753.2735520089</v>
      </c>
      <c r="D7752">
        <v>6482469.5167765459</v>
      </c>
      <c r="E7752">
        <v>6322343.1177714039</v>
      </c>
      <c r="F7752">
        <v>165921.68053547674</v>
      </c>
      <c r="G7752">
        <v>435328.95976565173</v>
      </c>
      <c r="H7752">
        <v>404125.84118424775</v>
      </c>
      <c r="I7752">
        <v>2.7831020997053223E-2</v>
      </c>
      <c r="J7752">
        <v>6.7154802446664205E-2</v>
      </c>
      <c r="K7752">
        <v>6.3920263999638821E-2</v>
      </c>
      <c r="L7752">
        <v>3234.5842240345892</v>
      </c>
      <c r="M7752">
        <v>7533.8719375835699</v>
      </c>
      <c r="N7752">
        <v>6971.3116794917796</v>
      </c>
      <c r="O7752">
        <v>2.0144875428558296E-2</v>
      </c>
      <c r="P7752">
        <v>4.8270547171954718E-2</v>
      </c>
      <c r="Q7752">
        <v>4.4666146712236184E-2</v>
      </c>
      <c r="R7752">
        <v>25963.748894768767</v>
      </c>
      <c r="S7752">
        <v>-494752.49432976823</v>
      </c>
      <c r="T7752">
        <v>-334626.09532462619</v>
      </c>
      <c r="U7752">
        <v>4.3361683254963049E-3</v>
      </c>
      <c r="V7752">
        <v>-8.2627901832207182E-2</v>
      </c>
      <c r="W7752">
        <v>-5.5885422452360146E-2</v>
      </c>
      <c r="X7752">
        <f t="shared" si="364"/>
        <v>4.3361683254963049E-3</v>
      </c>
      <c r="Y7752">
        <f t="shared" si="365"/>
        <v>8.2627901832207182E-2</v>
      </c>
      <c r="Z7752">
        <f t="shared" si="366"/>
        <v>5.5885422452360146E-2</v>
      </c>
      <c r="AA7752">
        <v>0.99120917199984293</v>
      </c>
      <c r="AB7752">
        <v>0.95292952089950367</v>
      </c>
      <c r="AC7752">
        <v>0.95961332073614314</v>
      </c>
      <c r="AD7752">
        <v>13901.868731547125</v>
      </c>
      <c r="AE7752">
        <v>30247.312742118182</v>
      </c>
      <c r="AF7752">
        <v>30026.54884342404</v>
      </c>
      <c r="AG7752">
        <v>13929.435212305623</v>
      </c>
      <c r="AH7752">
        <v>30289.607753412187</v>
      </c>
      <c r="AI7752">
        <v>30084.704483953297</v>
      </c>
      <c r="AJ7752">
        <v>1</v>
      </c>
      <c r="AK7752">
        <v>1</v>
      </c>
      <c r="AL7752">
        <v>1</v>
      </c>
    </row>
    <row r="7753" spans="1:38" x14ac:dyDescent="0.25">
      <c r="A7753">
        <v>116812827.87969646</v>
      </c>
      <c r="B7753">
        <v>5987717.0224467926</v>
      </c>
      <c r="C7753">
        <v>6376841.6212385604</v>
      </c>
      <c r="D7753">
        <v>6787313.0044245003</v>
      </c>
      <c r="E7753">
        <v>6610445.8103612335</v>
      </c>
      <c r="F7753">
        <v>166766.22614583539</v>
      </c>
      <c r="G7753">
        <v>437391.26435415522</v>
      </c>
      <c r="H7753">
        <v>401037.28656089219</v>
      </c>
      <c r="I7753">
        <v>2.6151853229411826E-2</v>
      </c>
      <c r="J7753">
        <v>6.4442477320410807E-2</v>
      </c>
      <c r="K7753">
        <v>6.0667207336047607E-2</v>
      </c>
      <c r="L7753">
        <v>3251.0483407125757</v>
      </c>
      <c r="M7753">
        <v>7569.562507479126</v>
      </c>
      <c r="N7753">
        <v>6918.0330352569363</v>
      </c>
      <c r="O7753">
        <v>2.0210778216917379E-2</v>
      </c>
      <c r="P7753">
        <v>4.847453503381282E-2</v>
      </c>
      <c r="Q7753">
        <v>4.4302221482588312E-2</v>
      </c>
      <c r="R7753">
        <v>-389124.59879176784</v>
      </c>
      <c r="S7753">
        <v>-799595.98197770771</v>
      </c>
      <c r="T7753">
        <v>-622728.78791444097</v>
      </c>
      <c r="U7753">
        <v>-6.4987139060348878E-2</v>
      </c>
      <c r="V7753">
        <v>-0.13353937385153258</v>
      </c>
      <c r="W7753">
        <v>-0.10400103838908072</v>
      </c>
      <c r="X7753">
        <f t="shared" si="364"/>
        <v>6.4987139060348878E-2</v>
      </c>
      <c r="Y7753">
        <f t="shared" si="365"/>
        <v>0.13353937385153258</v>
      </c>
      <c r="Z7753">
        <f t="shared" si="366"/>
        <v>0.10400103838908072</v>
      </c>
      <c r="AA7753">
        <v>0.99111637645904593</v>
      </c>
      <c r="AB7753">
        <v>0.95229672208176896</v>
      </c>
      <c r="AC7753">
        <v>0.96007279400523593</v>
      </c>
      <c r="AD7753">
        <v>13909.29147406256</v>
      </c>
      <c r="AE7753">
        <v>30261.122586459715</v>
      </c>
      <c r="AF7753">
        <v>30004.131520614508</v>
      </c>
      <c r="AG7753">
        <v>13936.857954821058</v>
      </c>
      <c r="AH7753">
        <v>30303.41759775372</v>
      </c>
      <c r="AI7753">
        <v>30062.287161143766</v>
      </c>
      <c r="AJ7753">
        <v>0</v>
      </c>
      <c r="AK7753">
        <v>0</v>
      </c>
      <c r="AL7753">
        <v>0</v>
      </c>
    </row>
    <row r="7754" spans="1:38" x14ac:dyDescent="0.25">
      <c r="A7754">
        <v>116752915.94638459</v>
      </c>
      <c r="B7754">
        <v>5987717.0224467777</v>
      </c>
      <c r="C7754">
        <v>6404712.3994230861</v>
      </c>
      <c r="D7754">
        <v>6814460.8285657912</v>
      </c>
      <c r="E7754">
        <v>6658069.3296600478</v>
      </c>
      <c r="F7754">
        <v>169158.6537398303</v>
      </c>
      <c r="G7754">
        <v>426185.95466611773</v>
      </c>
      <c r="H7754">
        <v>390320.38668152119</v>
      </c>
      <c r="I7754">
        <v>2.6411592463553481E-2</v>
      </c>
      <c r="J7754">
        <v>6.2541405019098939E-2</v>
      </c>
      <c r="K7754">
        <v>5.8623659105311608E-2</v>
      </c>
      <c r="L7754">
        <v>3297.6878668293957</v>
      </c>
      <c r="M7754">
        <v>7375.6416429998053</v>
      </c>
      <c r="N7754">
        <v>6733.1627753446055</v>
      </c>
      <c r="O7754">
        <v>2.05053408360612E-2</v>
      </c>
      <c r="P7754">
        <v>4.7250583945500427E-2</v>
      </c>
      <c r="Q7754">
        <v>4.3134670627211123E-2</v>
      </c>
      <c r="R7754">
        <v>-416995.37697630841</v>
      </c>
      <c r="S7754">
        <v>-826743.80611901358</v>
      </c>
      <c r="T7754">
        <v>-670352.30721327011</v>
      </c>
      <c r="U7754">
        <v>-6.9641797602170319E-2</v>
      </c>
      <c r="V7754">
        <v>-0.13807329287935838</v>
      </c>
      <c r="W7754">
        <v>-0.11195457378834883</v>
      </c>
      <c r="X7754">
        <f t="shared" si="364"/>
        <v>6.9641797602170319E-2</v>
      </c>
      <c r="Y7754">
        <f t="shared" si="365"/>
        <v>0.13807329287935838</v>
      </c>
      <c r="Z7754">
        <f t="shared" si="366"/>
        <v>0.11195457378834883</v>
      </c>
      <c r="AA7754">
        <v>0.99092241416038951</v>
      </c>
      <c r="AB7754">
        <v>0.95478164849868019</v>
      </c>
      <c r="AC7754">
        <v>0.96223840485847811</v>
      </c>
      <c r="AD7754">
        <v>13930.116298245042</v>
      </c>
      <c r="AE7754">
        <v>30185.28975558719</v>
      </c>
      <c r="AF7754">
        <v>29924.984765449586</v>
      </c>
      <c r="AG7754">
        <v>13957.68277900354</v>
      </c>
      <c r="AH7754">
        <v>30227.584766881195</v>
      </c>
      <c r="AI7754">
        <v>29983.140405978844</v>
      </c>
      <c r="AJ7754">
        <v>0</v>
      </c>
      <c r="AK7754">
        <v>0</v>
      </c>
      <c r="AL7754">
        <v>0</v>
      </c>
    </row>
    <row r="7755" spans="1:38" x14ac:dyDescent="0.25">
      <c r="A7755">
        <v>116894761.94021574</v>
      </c>
      <c r="B7755">
        <v>5987717.0224467926</v>
      </c>
      <c r="C7755">
        <v>6142586.0541276671</v>
      </c>
      <c r="D7755">
        <v>6548406.7124026362</v>
      </c>
      <c r="E7755">
        <v>6392597.2665630914</v>
      </c>
      <c r="F7755">
        <v>164511.33823006964</v>
      </c>
      <c r="G7755">
        <v>433483.12021454651</v>
      </c>
      <c r="H7755">
        <v>401766.62410778081</v>
      </c>
      <c r="I7755">
        <v>2.6782097439159529E-2</v>
      </c>
      <c r="J7755">
        <v>6.6196731396284916E-2</v>
      </c>
      <c r="K7755">
        <v>6.2848730704380212E-2</v>
      </c>
      <c r="L7755">
        <v>3207.0901017665651</v>
      </c>
      <c r="M7755">
        <v>7501.9275459151631</v>
      </c>
      <c r="N7755">
        <v>6930.6143622613963</v>
      </c>
      <c r="O7755">
        <v>1.9940390808174051E-2</v>
      </c>
      <c r="P7755">
        <v>4.8027745373779601E-2</v>
      </c>
      <c r="Q7755">
        <v>4.4370167511921001E-2</v>
      </c>
      <c r="R7755">
        <v>-154869.03168087453</v>
      </c>
      <c r="S7755">
        <v>-560689.68995584361</v>
      </c>
      <c r="T7755">
        <v>-404880.24411629885</v>
      </c>
      <c r="U7755">
        <v>-2.5864454031528292E-2</v>
      </c>
      <c r="V7755">
        <v>-9.3639977950515443E-2</v>
      </c>
      <c r="W7755">
        <v>-6.7618466704168073E-2</v>
      </c>
      <c r="X7755">
        <f t="shared" si="364"/>
        <v>2.5864454031528292E-2</v>
      </c>
      <c r="Y7755">
        <f t="shared" si="365"/>
        <v>9.3639977950515443E-2</v>
      </c>
      <c r="Z7755">
        <f t="shared" si="366"/>
        <v>6.7618466704168073E-2</v>
      </c>
      <c r="AA7755">
        <v>0.99133253014565426</v>
      </c>
      <c r="AB7755">
        <v>0.95340583483006947</v>
      </c>
      <c r="AC7755">
        <v>0.96015018894026039</v>
      </c>
      <c r="AD7755">
        <v>13889.388544311802</v>
      </c>
      <c r="AE7755">
        <v>30234.896820637248</v>
      </c>
      <c r="AF7755">
        <v>30009.440724692831</v>
      </c>
      <c r="AG7755">
        <v>13916.9550250703</v>
      </c>
      <c r="AH7755">
        <v>30277.191831931254</v>
      </c>
      <c r="AI7755">
        <v>30067.596365222089</v>
      </c>
      <c r="AJ7755">
        <v>1</v>
      </c>
      <c r="AK7755">
        <v>0</v>
      </c>
      <c r="AL7755">
        <v>1</v>
      </c>
    </row>
    <row r="7756" spans="1:38" x14ac:dyDescent="0.25">
      <c r="A7756">
        <v>116836446.39285673</v>
      </c>
      <c r="B7756">
        <v>5987717.0224467777</v>
      </c>
      <c r="C7756">
        <v>6294108.2386596799</v>
      </c>
      <c r="D7756">
        <v>6730959.9565740405</v>
      </c>
      <c r="E7756">
        <v>6559613.266489421</v>
      </c>
      <c r="F7756">
        <v>165481.58842352239</v>
      </c>
      <c r="G7756">
        <v>436505.28676369443</v>
      </c>
      <c r="H7756">
        <v>401874.63593099319</v>
      </c>
      <c r="I7756">
        <v>2.6291506619968999E-2</v>
      </c>
      <c r="J7756">
        <v>6.4850376406914351E-2</v>
      </c>
      <c r="K7756">
        <v>6.1264989200509497E-2</v>
      </c>
      <c r="L7756">
        <v>3226.004784639716</v>
      </c>
      <c r="M7756">
        <v>7554.2296389520861</v>
      </c>
      <c r="N7756">
        <v>6932.4776038757245</v>
      </c>
      <c r="O7756">
        <v>2.0033281641672156E-2</v>
      </c>
      <c r="P7756">
        <v>4.8344215603231752E-2</v>
      </c>
      <c r="Q7756">
        <v>4.4365237484736357E-2</v>
      </c>
      <c r="R7756">
        <v>-306391.21621290222</v>
      </c>
      <c r="S7756">
        <v>-743242.93412726279</v>
      </c>
      <c r="T7756">
        <v>-571896.24404264335</v>
      </c>
      <c r="U7756">
        <v>-5.1169955938849744E-2</v>
      </c>
      <c r="V7756">
        <v>-0.12412793245589107</v>
      </c>
      <c r="W7756">
        <v>-9.5511568415594189E-2</v>
      </c>
      <c r="X7756">
        <f t="shared" si="364"/>
        <v>5.1169955938849744E-2</v>
      </c>
      <c r="Y7756">
        <f t="shared" si="365"/>
        <v>0.12412793245589107</v>
      </c>
      <c r="Z7756">
        <f t="shared" si="366"/>
        <v>9.5511568415594189E-2</v>
      </c>
      <c r="AA7756">
        <v>0.99126255808582386</v>
      </c>
      <c r="AB7756">
        <v>0.95283128663794547</v>
      </c>
      <c r="AC7756">
        <v>0.96019408519773253</v>
      </c>
      <c r="AD7756">
        <v>13897.985758105629</v>
      </c>
      <c r="AE7756">
        <v>30255.197795011623</v>
      </c>
      <c r="AF7756">
        <v>30010.226176025502</v>
      </c>
      <c r="AG7756">
        <v>13925.552238864128</v>
      </c>
      <c r="AH7756">
        <v>30297.492806305629</v>
      </c>
      <c r="AI7756">
        <v>30068.38181655476</v>
      </c>
      <c r="AJ7756">
        <v>0</v>
      </c>
      <c r="AK7756">
        <v>0</v>
      </c>
      <c r="AL7756">
        <v>0</v>
      </c>
    </row>
    <row r="7757" spans="1:38" x14ac:dyDescent="0.25">
      <c r="A7757">
        <v>116886446.45895518</v>
      </c>
      <c r="B7757">
        <v>5987717.0224467777</v>
      </c>
      <c r="C7757">
        <v>5995088.3720221035</v>
      </c>
      <c r="D7757">
        <v>6467650.4716648366</v>
      </c>
      <c r="E7757">
        <v>6318496.9544727402</v>
      </c>
      <c r="F7757">
        <v>166766.6831048567</v>
      </c>
      <c r="G7757">
        <v>435090.59902824927</v>
      </c>
      <c r="H7757">
        <v>403036.94740511011</v>
      </c>
      <c r="I7757">
        <v>2.7817218488909015E-2</v>
      </c>
      <c r="J7757">
        <v>6.7271817012129392E-2</v>
      </c>
      <c r="K7757">
        <v>6.3786838912663901E-2</v>
      </c>
      <c r="L7757">
        <v>3251.0572489663768</v>
      </c>
      <c r="M7757">
        <v>7529.7468289036769</v>
      </c>
      <c r="N7757">
        <v>6952.5278821033025</v>
      </c>
      <c r="O7757">
        <v>2.0232497263970493E-2</v>
      </c>
      <c r="P7757">
        <v>4.8230613838354149E-2</v>
      </c>
      <c r="Q7757">
        <v>4.4533328291322845E-2</v>
      </c>
      <c r="R7757">
        <v>-7371.3495753258467</v>
      </c>
      <c r="S7757">
        <v>-479933.44921805896</v>
      </c>
      <c r="T7757">
        <v>-330779.93202596251</v>
      </c>
      <c r="U7757">
        <v>-1.2310784807785841E-3</v>
      </c>
      <c r="V7757">
        <v>-8.0152994441601455E-2</v>
      </c>
      <c r="W7757">
        <v>-5.5243080256787917E-2</v>
      </c>
      <c r="X7757">
        <f t="shared" si="364"/>
        <v>1.2310784807785841E-3</v>
      </c>
      <c r="Y7757">
        <f t="shared" si="365"/>
        <v>8.0152994441601455E-2</v>
      </c>
      <c r="Z7757">
        <f t="shared" si="366"/>
        <v>5.5243080256787917E-2</v>
      </c>
      <c r="AA7757">
        <v>0.99101538621227037</v>
      </c>
      <c r="AB7757">
        <v>0.95252838806160101</v>
      </c>
      <c r="AC7757">
        <v>0.95944394505060204</v>
      </c>
      <c r="AD7757">
        <v>13909.295480108565</v>
      </c>
      <c r="AE7757">
        <v>30245.712387243202</v>
      </c>
      <c r="AF7757">
        <v>30018.66505691209</v>
      </c>
      <c r="AG7757">
        <v>13936.861960867063</v>
      </c>
      <c r="AH7757">
        <v>30288.007398537207</v>
      </c>
      <c r="AI7757">
        <v>30076.820697441348</v>
      </c>
      <c r="AJ7757">
        <v>1</v>
      </c>
      <c r="AK7757">
        <v>1</v>
      </c>
      <c r="AL7757">
        <v>1</v>
      </c>
    </row>
    <row r="7758" spans="1:38" x14ac:dyDescent="0.25">
      <c r="A7758">
        <v>116939776.97473115</v>
      </c>
      <c r="B7758">
        <v>5987717.0224467777</v>
      </c>
      <c r="C7758">
        <v>5866148.7819154831</v>
      </c>
      <c r="D7758">
        <v>6384616.7652006326</v>
      </c>
      <c r="E7758">
        <v>6232490.3528321423</v>
      </c>
      <c r="F7758">
        <v>177104.11082302104</v>
      </c>
      <c r="G7758">
        <v>439721.74533113331</v>
      </c>
      <c r="H7758">
        <v>408604.66378057579</v>
      </c>
      <c r="I7758">
        <v>3.0190865831601181E-2</v>
      </c>
      <c r="J7758">
        <v>6.8872065701396146E-2</v>
      </c>
      <c r="K7758">
        <v>6.5560416566854268E-2</v>
      </c>
      <c r="L7758">
        <v>3452.5817303142071</v>
      </c>
      <c r="M7758">
        <v>7609.8941804350889</v>
      </c>
      <c r="N7758">
        <v>7048.5729310481283</v>
      </c>
      <c r="O7758">
        <v>2.1495418831513007E-2</v>
      </c>
      <c r="P7758">
        <v>4.8742820644169557E-2</v>
      </c>
      <c r="Q7758">
        <v>4.5147451203557246E-2</v>
      </c>
      <c r="R7758">
        <v>121568.24053129461</v>
      </c>
      <c r="S7758">
        <v>-396899.74275385495</v>
      </c>
      <c r="T7758">
        <v>-244773.33038536459</v>
      </c>
      <c r="U7758">
        <v>2.0302936841463799E-2</v>
      </c>
      <c r="V7758">
        <v>-6.6285654660358129E-2</v>
      </c>
      <c r="W7758">
        <v>-4.0879241531915647E-2</v>
      </c>
      <c r="X7758">
        <f t="shared" si="364"/>
        <v>2.0302936841463799E-2</v>
      </c>
      <c r="Y7758">
        <f t="shared" si="365"/>
        <v>6.6285654660358129E-2</v>
      </c>
      <c r="Z7758">
        <f t="shared" si="366"/>
        <v>4.0879241531915647E-2</v>
      </c>
      <c r="AA7758">
        <v>0.98982539045052742</v>
      </c>
      <c r="AB7758">
        <v>0.95123461594057457</v>
      </c>
      <c r="AC7758">
        <v>0.95807686003969894</v>
      </c>
      <c r="AD7758">
        <v>13997.223125041815</v>
      </c>
      <c r="AE7758">
        <v>30276.650075766353</v>
      </c>
      <c r="AF7758">
        <v>30058.754481162752</v>
      </c>
      <c r="AG7758">
        <v>14024.789605800313</v>
      </c>
      <c r="AH7758">
        <v>30318.945087060358</v>
      </c>
      <c r="AI7758">
        <v>30116.91012169201</v>
      </c>
      <c r="AJ7758">
        <v>1</v>
      </c>
      <c r="AK7758">
        <v>1</v>
      </c>
      <c r="AL7758">
        <v>1</v>
      </c>
    </row>
    <row r="7759" spans="1:38" x14ac:dyDescent="0.25">
      <c r="A7759">
        <v>116823813.92989744</v>
      </c>
      <c r="B7759">
        <v>5987717.0224467777</v>
      </c>
      <c r="C7759">
        <v>6223075.7906051492</v>
      </c>
      <c r="D7759">
        <v>6636212.5433885017</v>
      </c>
      <c r="E7759">
        <v>6462817.303677015</v>
      </c>
      <c r="F7759">
        <v>172032.66727383493</v>
      </c>
      <c r="G7759">
        <v>441568.03903472499</v>
      </c>
      <c r="H7759">
        <v>409067.4650784157</v>
      </c>
      <c r="I7759">
        <v>2.7644314975811341E-2</v>
      </c>
      <c r="J7759">
        <v>6.6539164643641277E-2</v>
      </c>
      <c r="K7759">
        <v>6.3295532870111776E-2</v>
      </c>
      <c r="L7759">
        <v>3353.7157397797632</v>
      </c>
      <c r="M7759">
        <v>7641.8464317383659</v>
      </c>
      <c r="N7759">
        <v>7056.5564148150579</v>
      </c>
      <c r="O7759">
        <v>2.0849940378601505E-2</v>
      </c>
      <c r="P7759">
        <v>4.8936176839029948E-2</v>
      </c>
      <c r="Q7759">
        <v>4.5188148659436919E-2</v>
      </c>
      <c r="R7759">
        <v>-235358.76815837156</v>
      </c>
      <c r="S7759">
        <v>-648495.52094172407</v>
      </c>
      <c r="T7759">
        <v>-475100.28123023733</v>
      </c>
      <c r="U7759">
        <v>-3.9306929047591539E-2</v>
      </c>
      <c r="V7759">
        <v>-0.1083043033781726</v>
      </c>
      <c r="W7759">
        <v>-7.934581401378514E-2</v>
      </c>
      <c r="X7759">
        <f t="shared" si="364"/>
        <v>3.9306929047591539E-2</v>
      </c>
      <c r="Y7759">
        <f t="shared" si="365"/>
        <v>0.1083043033781726</v>
      </c>
      <c r="Z7759">
        <f t="shared" si="366"/>
        <v>7.934581401378514E-2</v>
      </c>
      <c r="AA7759">
        <v>0.99044162157898508</v>
      </c>
      <c r="AB7759">
        <v>0.95124107494527332</v>
      </c>
      <c r="AC7759">
        <v>0.95833799751402848</v>
      </c>
      <c r="AD7759">
        <v>13954.747095757202</v>
      </c>
      <c r="AE7759">
        <v>30288.893218011475</v>
      </c>
      <c r="AF7759">
        <v>30062.06217746047</v>
      </c>
      <c r="AG7759">
        <v>13982.3135765157</v>
      </c>
      <c r="AH7759">
        <v>30331.18822930548</v>
      </c>
      <c r="AI7759">
        <v>30120.217817989727</v>
      </c>
      <c r="AJ7759">
        <v>0</v>
      </c>
      <c r="AK7759">
        <v>0</v>
      </c>
      <c r="AL7759">
        <v>1</v>
      </c>
    </row>
    <row r="7760" spans="1:38" x14ac:dyDescent="0.25">
      <c r="A7760">
        <v>116873174.76478286</v>
      </c>
      <c r="B7760">
        <v>5987717.0224467926</v>
      </c>
      <c r="C7760">
        <v>6312225.8593615936</v>
      </c>
      <c r="D7760">
        <v>6777720.3076194171</v>
      </c>
      <c r="E7760">
        <v>6614079.2599809021</v>
      </c>
      <c r="F7760">
        <v>167761.68343430653</v>
      </c>
      <c r="G7760">
        <v>439092.3751314244</v>
      </c>
      <c r="H7760">
        <v>404678.90097977879</v>
      </c>
      <c r="I7760">
        <v>2.6577262470020936E-2</v>
      </c>
      <c r="J7760">
        <v>6.4784670243444975E-2</v>
      </c>
      <c r="K7760">
        <v>6.1184464998526082E-2</v>
      </c>
      <c r="L7760">
        <v>3270.4544269491512</v>
      </c>
      <c r="M7760">
        <v>7599.0022000612335</v>
      </c>
      <c r="N7760">
        <v>6980.8521538171344</v>
      </c>
      <c r="O7760">
        <v>2.0335031919387996E-2</v>
      </c>
      <c r="P7760">
        <v>4.8654647599101569E-2</v>
      </c>
      <c r="Q7760">
        <v>4.4696776306060934E-2</v>
      </c>
      <c r="R7760">
        <v>-324508.83691480104</v>
      </c>
      <c r="S7760">
        <v>-790003.28517262451</v>
      </c>
      <c r="T7760">
        <v>-626362.2375341095</v>
      </c>
      <c r="U7760">
        <v>-5.4195753690142706E-2</v>
      </c>
      <c r="V7760">
        <v>-0.13193731136776421</v>
      </c>
      <c r="W7760">
        <v>-0.10460785557934663</v>
      </c>
      <c r="X7760">
        <f t="shared" si="364"/>
        <v>5.4195753690142706E-2</v>
      </c>
      <c r="Y7760">
        <f t="shared" si="365"/>
        <v>0.13193731136776421</v>
      </c>
      <c r="Z7760">
        <f t="shared" si="366"/>
        <v>0.10460785557934663</v>
      </c>
      <c r="AA7760">
        <v>0.99098034264966772</v>
      </c>
      <c r="AB7760">
        <v>0.95201238671109401</v>
      </c>
      <c r="AC7760">
        <v>0.95941833284543776</v>
      </c>
      <c r="AD7760">
        <v>13917.992469164872</v>
      </c>
      <c r="AE7760">
        <v>30272.464844794002</v>
      </c>
      <c r="AF7760">
        <v>30030.544964836703</v>
      </c>
      <c r="AG7760">
        <v>13945.55894992337</v>
      </c>
      <c r="AH7760">
        <v>30314.759856088007</v>
      </c>
      <c r="AI7760">
        <v>30088.700605365961</v>
      </c>
      <c r="AJ7760">
        <v>0</v>
      </c>
      <c r="AK7760">
        <v>0</v>
      </c>
      <c r="AL7760">
        <v>0</v>
      </c>
    </row>
    <row r="7761" spans="1:38" x14ac:dyDescent="0.25">
      <c r="A7761">
        <v>116771315.22078085</v>
      </c>
      <c r="B7761">
        <v>5987717.0224467926</v>
      </c>
      <c r="C7761">
        <v>6188797.7230858598</v>
      </c>
      <c r="D7761">
        <v>6800159.9276391016</v>
      </c>
      <c r="E7761">
        <v>6639268.9304065472</v>
      </c>
      <c r="F7761">
        <v>165894.6559656226</v>
      </c>
      <c r="G7761">
        <v>439490.14490737335</v>
      </c>
      <c r="H7761">
        <v>405411.45913807704</v>
      </c>
      <c r="I7761">
        <v>2.6805635502803956E-2</v>
      </c>
      <c r="J7761">
        <v>6.4629383659210018E-2</v>
      </c>
      <c r="K7761">
        <v>6.10626656922078E-2</v>
      </c>
      <c r="L7761">
        <v>3234.0573896448373</v>
      </c>
      <c r="M7761">
        <v>7605.886066813986</v>
      </c>
      <c r="N7761">
        <v>6993.4890374914321</v>
      </c>
      <c r="O7761">
        <v>2.0124341864503834E-2</v>
      </c>
      <c r="P7761">
        <v>4.8739971377104958E-2</v>
      </c>
      <c r="Q7761">
        <v>4.4815614186055362E-2</v>
      </c>
      <c r="R7761">
        <v>-201080.70063906722</v>
      </c>
      <c r="S7761">
        <v>-812442.90519230906</v>
      </c>
      <c r="T7761">
        <v>-651551.90795975458</v>
      </c>
      <c r="U7761">
        <v>-3.3582198337906516E-2</v>
      </c>
      <c r="V7761">
        <v>-0.13568492000316945</v>
      </c>
      <c r="W7761">
        <v>-0.10881474617407813</v>
      </c>
      <c r="X7761">
        <f t="shared" si="364"/>
        <v>3.3582198337906516E-2</v>
      </c>
      <c r="Y7761">
        <f t="shared" si="365"/>
        <v>0.13568492000316945</v>
      </c>
      <c r="Z7761">
        <f t="shared" si="366"/>
        <v>0.10881474617407813</v>
      </c>
      <c r="AA7761">
        <v>0.99105937902549202</v>
      </c>
      <c r="AB7761">
        <v>0.95124003109897515</v>
      </c>
      <c r="AC7761">
        <v>0.95869062922870951</v>
      </c>
      <c r="AD7761">
        <v>13901.630588231879</v>
      </c>
      <c r="AE7761">
        <v>30275.110659702059</v>
      </c>
      <c r="AF7761">
        <v>30035.829648193983</v>
      </c>
      <c r="AG7761">
        <v>13929.197068990377</v>
      </c>
      <c r="AH7761">
        <v>30317.405670996064</v>
      </c>
      <c r="AI7761">
        <v>30093.985288723241</v>
      </c>
      <c r="AJ7761">
        <v>1</v>
      </c>
      <c r="AK7761">
        <v>0</v>
      </c>
      <c r="AL7761">
        <v>0</v>
      </c>
    </row>
    <row r="7762" spans="1:38" x14ac:dyDescent="0.25">
      <c r="A7762">
        <v>116900048.85780573</v>
      </c>
      <c r="B7762">
        <v>5987717.0224467777</v>
      </c>
      <c r="C7762">
        <v>6181030.8571646642</v>
      </c>
      <c r="D7762">
        <v>6653683.2790155932</v>
      </c>
      <c r="E7762">
        <v>6517681.3741468405</v>
      </c>
      <c r="F7762">
        <v>159421.55156450046</v>
      </c>
      <c r="G7762">
        <v>437309.35744834266</v>
      </c>
      <c r="H7762">
        <v>404992.5993654108</v>
      </c>
      <c r="I7762">
        <v>2.5792065312165362E-2</v>
      </c>
      <c r="J7762">
        <v>6.5724402426477119E-2</v>
      </c>
      <c r="K7762">
        <v>6.213752654001501E-2</v>
      </c>
      <c r="L7762">
        <v>3107.8665186939988</v>
      </c>
      <c r="M7762">
        <v>7568.1450135923706</v>
      </c>
      <c r="N7762">
        <v>6986.2635603562449</v>
      </c>
      <c r="O7762">
        <v>1.9325934463571708E-2</v>
      </c>
      <c r="P7762">
        <v>4.8453748577176735E-2</v>
      </c>
      <c r="Q7762">
        <v>4.4728352514312127E-2</v>
      </c>
      <c r="R7762">
        <v>-193313.83471788652</v>
      </c>
      <c r="S7762">
        <v>-665966.25656881556</v>
      </c>
      <c r="T7762">
        <v>-529964.35170006286</v>
      </c>
      <c r="U7762">
        <v>-3.228506524159222E-2</v>
      </c>
      <c r="V7762">
        <v>-0.11122206578437802</v>
      </c>
      <c r="W7762">
        <v>-8.8508583440621916E-2</v>
      </c>
      <c r="X7762">
        <f t="shared" si="364"/>
        <v>3.228506524159222E-2</v>
      </c>
      <c r="Y7762">
        <f t="shared" si="365"/>
        <v>0.11122206578437802</v>
      </c>
      <c r="Z7762">
        <f t="shared" si="366"/>
        <v>8.8508583440621916E-2</v>
      </c>
      <c r="AA7762">
        <v>0.99180288682573303</v>
      </c>
      <c r="AB7762">
        <v>0.95221931454246678</v>
      </c>
      <c r="AC7762">
        <v>0.95919997670474666</v>
      </c>
      <c r="AD7762">
        <v>13843.441492922733</v>
      </c>
      <c r="AE7762">
        <v>30260.575354701745</v>
      </c>
      <c r="AF7762">
        <v>30032.809158965552</v>
      </c>
      <c r="AG7762">
        <v>13871.007973681231</v>
      </c>
      <c r="AH7762">
        <v>30302.87036599575</v>
      </c>
      <c r="AI7762">
        <v>30090.96479949481</v>
      </c>
      <c r="AJ7762">
        <v>1</v>
      </c>
      <c r="AK7762">
        <v>0</v>
      </c>
      <c r="AL7762">
        <v>0</v>
      </c>
    </row>
    <row r="7763" spans="1:38" x14ac:dyDescent="0.25">
      <c r="A7763">
        <v>116855391.53519267</v>
      </c>
      <c r="B7763">
        <v>5987717.0224467777</v>
      </c>
      <c r="C7763">
        <v>6073743.7073504664</v>
      </c>
      <c r="D7763">
        <v>6612352.9974867813</v>
      </c>
      <c r="E7763">
        <v>6464993.4895137567</v>
      </c>
      <c r="F7763">
        <v>169165.11192596602</v>
      </c>
      <c r="G7763">
        <v>437157.98205723229</v>
      </c>
      <c r="H7763">
        <v>404491.49076917325</v>
      </c>
      <c r="I7763">
        <v>2.7851868645896564E-2</v>
      </c>
      <c r="J7763">
        <v>6.6112317691355407E-2</v>
      </c>
      <c r="K7763">
        <v>6.2566418887390979E-2</v>
      </c>
      <c r="L7763">
        <v>3297.813766874061</v>
      </c>
      <c r="M7763">
        <v>7565.5252870946424</v>
      </c>
      <c r="N7763">
        <v>6977.6192623340066</v>
      </c>
      <c r="O7763">
        <v>2.0513337257755272E-2</v>
      </c>
      <c r="P7763">
        <v>4.845404670782557E-2</v>
      </c>
      <c r="Q7763">
        <v>4.4688752838256941E-2</v>
      </c>
      <c r="R7763">
        <v>-86026.684903688729</v>
      </c>
      <c r="S7763">
        <v>-624635.97504000366</v>
      </c>
      <c r="T7763">
        <v>-477276.46706697904</v>
      </c>
      <c r="U7763">
        <v>-1.4367192801729198E-2</v>
      </c>
      <c r="V7763">
        <v>-0.10431955496533417</v>
      </c>
      <c r="W7763">
        <v>-7.9709255677541724E-2</v>
      </c>
      <c r="X7763">
        <f t="shared" si="364"/>
        <v>1.4367192801729198E-2</v>
      </c>
      <c r="Y7763">
        <f t="shared" si="365"/>
        <v>0.10431955496533417</v>
      </c>
      <c r="Z7763">
        <f t="shared" si="366"/>
        <v>7.9709255677541724E-2</v>
      </c>
      <c r="AA7763">
        <v>0.99090130089747697</v>
      </c>
      <c r="AB7763">
        <v>0.95257300928862365</v>
      </c>
      <c r="AC7763">
        <v>0.95957417186832772</v>
      </c>
      <c r="AD7763">
        <v>13930.172113822249</v>
      </c>
      <c r="AE7763">
        <v>30259.56372424453</v>
      </c>
      <c r="AF7763">
        <v>30029.191448566769</v>
      </c>
      <c r="AG7763">
        <v>13957.738594580747</v>
      </c>
      <c r="AH7763">
        <v>30301.858735538535</v>
      </c>
      <c r="AI7763">
        <v>30087.347089096027</v>
      </c>
      <c r="AJ7763">
        <v>1</v>
      </c>
      <c r="AK7763">
        <v>0</v>
      </c>
      <c r="AL7763">
        <v>1</v>
      </c>
    </row>
    <row r="7764" spans="1:38" x14ac:dyDescent="0.25">
      <c r="A7764">
        <v>116728082.6184293</v>
      </c>
      <c r="B7764">
        <v>5987717.0224467777</v>
      </c>
      <c r="C7764">
        <v>6078900.6921307929</v>
      </c>
      <c r="D7764">
        <v>6545977.6038544727</v>
      </c>
      <c r="E7764">
        <v>6377567.0317973085</v>
      </c>
      <c r="F7764">
        <v>167158.72781473328</v>
      </c>
      <c r="G7764">
        <v>436031.99815941561</v>
      </c>
      <c r="H7764">
        <v>401204.27867620595</v>
      </c>
      <c r="I7764">
        <v>2.749818368165188E-2</v>
      </c>
      <c r="J7764">
        <v>6.6610676746383393E-2</v>
      </c>
      <c r="K7764">
        <v>6.2908672958806935E-2</v>
      </c>
      <c r="L7764">
        <v>3258.7000213249412</v>
      </c>
      <c r="M7764">
        <v>7546.03883139342</v>
      </c>
      <c r="N7764">
        <v>6920.9137074763794</v>
      </c>
      <c r="O7764">
        <v>2.0263600493240844E-2</v>
      </c>
      <c r="P7764">
        <v>4.8348312855534155E-2</v>
      </c>
      <c r="Q7764">
        <v>4.434306642885831E-2</v>
      </c>
      <c r="R7764">
        <v>-91183.669684015214</v>
      </c>
      <c r="S7764">
        <v>-558260.58140769508</v>
      </c>
      <c r="T7764">
        <v>-389850.0093505308</v>
      </c>
      <c r="U7764">
        <v>-1.5228453405895018E-2</v>
      </c>
      <c r="V7764">
        <v>-9.3234296028834623E-2</v>
      </c>
      <c r="W7764">
        <v>-6.5108288833466837E-2</v>
      </c>
      <c r="X7764">
        <f t="shared" si="364"/>
        <v>1.5228453405895018E-2</v>
      </c>
      <c r="Y7764">
        <f t="shared" si="365"/>
        <v>9.3234296028834623E-2</v>
      </c>
      <c r="Z7764">
        <f t="shared" si="366"/>
        <v>6.5108288833466837E-2</v>
      </c>
      <c r="AA7764">
        <v>0.99114058180089037</v>
      </c>
      <c r="AB7764">
        <v>0.95289205855561943</v>
      </c>
      <c r="AC7764">
        <v>0.9602918258557408</v>
      </c>
      <c r="AD7764">
        <v>13912.728400218548</v>
      </c>
      <c r="AE7764">
        <v>30252.027845804332</v>
      </c>
      <c r="AF7764">
        <v>30005.347989541417</v>
      </c>
      <c r="AG7764">
        <v>13940.294880977046</v>
      </c>
      <c r="AH7764">
        <v>30294.322857098337</v>
      </c>
      <c r="AI7764">
        <v>30063.503630070674</v>
      </c>
      <c r="AJ7764">
        <v>1</v>
      </c>
      <c r="AK7764">
        <v>1</v>
      </c>
      <c r="AL7764">
        <v>1</v>
      </c>
    </row>
    <row r="7765" spans="1:38" x14ac:dyDescent="0.25">
      <c r="A7765">
        <v>116806761.52496928</v>
      </c>
      <c r="B7765">
        <v>5987717.0224467926</v>
      </c>
      <c r="C7765">
        <v>6188939.9527233206</v>
      </c>
      <c r="D7765">
        <v>6598583.2869655602</v>
      </c>
      <c r="E7765">
        <v>6459706.2063693134</v>
      </c>
      <c r="F7765">
        <v>167165.79554028256</v>
      </c>
      <c r="G7765">
        <v>430188.24413198495</v>
      </c>
      <c r="H7765">
        <v>397937.11468752951</v>
      </c>
      <c r="I7765">
        <v>2.7010408376433603E-2</v>
      </c>
      <c r="J7765">
        <v>6.5194031116005247E-2</v>
      </c>
      <c r="K7765">
        <v>6.1602974187148149E-2</v>
      </c>
      <c r="L7765">
        <v>3258.8378041239562</v>
      </c>
      <c r="M7765">
        <v>7444.9058984934318</v>
      </c>
      <c r="N7765">
        <v>6864.5539894085487</v>
      </c>
      <c r="O7765">
        <v>2.0274526130769171E-2</v>
      </c>
      <c r="P7765">
        <v>4.7696097291842945E-2</v>
      </c>
      <c r="Q7765">
        <v>4.3978048803839778E-2</v>
      </c>
      <c r="R7765">
        <v>-201222.930276528</v>
      </c>
      <c r="S7765">
        <v>-610866.2645187676</v>
      </c>
      <c r="T7765">
        <v>-471989.18392252084</v>
      </c>
      <c r="U7765">
        <v>-3.3605951904905021E-2</v>
      </c>
      <c r="V7765">
        <v>-0.10201989543406079</v>
      </c>
      <c r="W7765">
        <v>-7.882623413115962E-2</v>
      </c>
      <c r="X7765">
        <f t="shared" si="364"/>
        <v>3.3605951904905021E-2</v>
      </c>
      <c r="Y7765">
        <f t="shared" si="365"/>
        <v>0.10201989543406079</v>
      </c>
      <c r="Z7765">
        <f t="shared" si="366"/>
        <v>7.882623413115962E-2</v>
      </c>
      <c r="AA7765">
        <v>0.99100277952180882</v>
      </c>
      <c r="AB7765">
        <v>0.95357318037965066</v>
      </c>
      <c r="AC7765">
        <v>0.96044766268452286</v>
      </c>
      <c r="AD7765">
        <v>13912.790214497985</v>
      </c>
      <c r="AE7765">
        <v>30212.602056638363</v>
      </c>
      <c r="AF7765">
        <v>29981.455580903723</v>
      </c>
      <c r="AG7765">
        <v>13940.356695256483</v>
      </c>
      <c r="AH7765">
        <v>30254.897067932368</v>
      </c>
      <c r="AI7765">
        <v>30039.611221432981</v>
      </c>
      <c r="AJ7765">
        <v>1</v>
      </c>
      <c r="AK7765">
        <v>0</v>
      </c>
      <c r="AL7765">
        <v>1</v>
      </c>
    </row>
    <row r="7766" spans="1:38" x14ac:dyDescent="0.25">
      <c r="A7766">
        <v>116839223.53477356</v>
      </c>
      <c r="B7766">
        <v>5987717.0224467777</v>
      </c>
      <c r="C7766">
        <v>6240390.5704497471</v>
      </c>
      <c r="D7766">
        <v>6756098.3279494001</v>
      </c>
      <c r="E7766">
        <v>6590746.8275712812</v>
      </c>
      <c r="F7766">
        <v>166932.12534722133</v>
      </c>
      <c r="G7766">
        <v>439718.58028929972</v>
      </c>
      <c r="H7766">
        <v>404599.70418718486</v>
      </c>
      <c r="I7766">
        <v>2.6750268827354901E-2</v>
      </c>
      <c r="J7766">
        <v>6.5084692220985244E-2</v>
      </c>
      <c r="K7766">
        <v>6.138905267831106E-2</v>
      </c>
      <c r="L7766">
        <v>3254.2824867135751</v>
      </c>
      <c r="M7766">
        <v>7609.8394057197474</v>
      </c>
      <c r="N7766">
        <v>6979.4859815289337</v>
      </c>
      <c r="O7766">
        <v>2.0235112330402961E-2</v>
      </c>
      <c r="P7766">
        <v>4.8732073599033955E-2</v>
      </c>
      <c r="Q7766">
        <v>4.4695401098694319E-2</v>
      </c>
      <c r="R7766">
        <v>-252673.54800296947</v>
      </c>
      <c r="S7766">
        <v>-768381.30550262239</v>
      </c>
      <c r="T7766">
        <v>-603029.80512450356</v>
      </c>
      <c r="U7766">
        <v>-4.2198645503076691E-2</v>
      </c>
      <c r="V7766">
        <v>-0.12832625567008452</v>
      </c>
      <c r="W7766">
        <v>-0.1007111396319938</v>
      </c>
      <c r="X7766">
        <f t="shared" si="364"/>
        <v>4.2198645503076691E-2</v>
      </c>
      <c r="Y7766">
        <f t="shared" si="365"/>
        <v>0.12832625567008452</v>
      </c>
      <c r="Z7766">
        <f t="shared" si="366"/>
        <v>0.1007111396319938</v>
      </c>
      <c r="AA7766">
        <v>0.99116827305345168</v>
      </c>
      <c r="AB7766">
        <v>0.95203327395562343</v>
      </c>
      <c r="AC7766">
        <v>0.95956727927719276</v>
      </c>
      <c r="AD7766">
        <v>13910.745150122533</v>
      </c>
      <c r="AE7766">
        <v>30276.62904363497</v>
      </c>
      <c r="AF7766">
        <v>30029.973065302438</v>
      </c>
      <c r="AG7766">
        <v>13938.311630881031</v>
      </c>
      <c r="AH7766">
        <v>30318.924054928975</v>
      </c>
      <c r="AI7766">
        <v>30088.128705831696</v>
      </c>
      <c r="AJ7766">
        <v>0</v>
      </c>
      <c r="AK7766">
        <v>0</v>
      </c>
      <c r="AL7766">
        <v>0</v>
      </c>
    </row>
    <row r="7767" spans="1:38" x14ac:dyDescent="0.25">
      <c r="A7767">
        <v>116893288.9262359</v>
      </c>
      <c r="B7767">
        <v>5987717.0224467926</v>
      </c>
      <c r="C7767">
        <v>6048072.082723178</v>
      </c>
      <c r="D7767">
        <v>6505520.6595839551</v>
      </c>
      <c r="E7767">
        <v>6334737.885591465</v>
      </c>
      <c r="F7767">
        <v>167119.31495839974</v>
      </c>
      <c r="G7767">
        <v>441252.47631689406</v>
      </c>
      <c r="H7767">
        <v>407459.18626174121</v>
      </c>
      <c r="I7767">
        <v>2.7631832536485469E-2</v>
      </c>
      <c r="J7767">
        <v>6.78273883684989E-2</v>
      </c>
      <c r="K7767">
        <v>6.4321396341988871E-2</v>
      </c>
      <c r="L7767">
        <v>3257.9316816907885</v>
      </c>
      <c r="M7767">
        <v>7636.3852533557156</v>
      </c>
      <c r="N7767">
        <v>7028.8130444190892</v>
      </c>
      <c r="O7767">
        <v>2.0261985328532545E-2</v>
      </c>
      <c r="P7767">
        <v>4.8895682029849501E-2</v>
      </c>
      <c r="Q7767">
        <v>4.5005404555270294E-2</v>
      </c>
      <c r="R7767">
        <v>-60355.060276385397</v>
      </c>
      <c r="S7767">
        <v>-517803.6371371625</v>
      </c>
      <c r="T7767">
        <v>-347020.86314467248</v>
      </c>
      <c r="U7767">
        <v>-1.0079811729600105E-2</v>
      </c>
      <c r="V7767">
        <v>-8.6477640008039272E-2</v>
      </c>
      <c r="W7767">
        <v>-5.7955454782475255E-2</v>
      </c>
      <c r="X7767">
        <f t="shared" si="364"/>
        <v>1.0079811729600105E-2</v>
      </c>
      <c r="Y7767">
        <f t="shared" si="365"/>
        <v>8.6477640008039272E-2</v>
      </c>
      <c r="Z7767">
        <f t="shared" si="366"/>
        <v>5.7955454782475255E-2</v>
      </c>
      <c r="AA7767">
        <v>0.99112816150900995</v>
      </c>
      <c r="AB7767">
        <v>0.95197223608372294</v>
      </c>
      <c r="AC7767">
        <v>0.95922652895957228</v>
      </c>
      <c r="AD7767">
        <v>13912.383647714025</v>
      </c>
      <c r="AE7767">
        <v>30286.804289889082</v>
      </c>
      <c r="AF7767">
        <v>30050.551477174551</v>
      </c>
      <c r="AG7767">
        <v>13939.950128472523</v>
      </c>
      <c r="AH7767">
        <v>30329.099301183087</v>
      </c>
      <c r="AI7767">
        <v>30108.707117703809</v>
      </c>
      <c r="AJ7767">
        <v>1</v>
      </c>
      <c r="AK7767">
        <v>1</v>
      </c>
      <c r="AL7767">
        <v>1</v>
      </c>
    </row>
    <row r="7768" spans="1:38" x14ac:dyDescent="0.25">
      <c r="A7768">
        <v>116844893.08872883</v>
      </c>
      <c r="B7768">
        <v>5987717.0224467777</v>
      </c>
      <c r="C7768">
        <v>6197776.8466703426</v>
      </c>
      <c r="D7768">
        <v>6858088.3141771778</v>
      </c>
      <c r="E7768">
        <v>6711294.3016328299</v>
      </c>
      <c r="F7768">
        <v>169971.32132853105</v>
      </c>
      <c r="G7768">
        <v>430565.38229281572</v>
      </c>
      <c r="H7768">
        <v>396689.36840940337</v>
      </c>
      <c r="I7768">
        <v>2.7424562957578159E-2</v>
      </c>
      <c r="J7768">
        <v>6.2782128571127069E-2</v>
      </c>
      <c r="K7768">
        <v>5.9107729534806794E-2</v>
      </c>
      <c r="L7768">
        <v>3313.5305327987389</v>
      </c>
      <c r="M7768">
        <v>7451.4327112467236</v>
      </c>
      <c r="N7768">
        <v>6843.0299310206055</v>
      </c>
      <c r="O7768">
        <v>2.0611549582409811E-2</v>
      </c>
      <c r="P7768">
        <v>4.7726063896679542E-2</v>
      </c>
      <c r="Q7768">
        <v>4.3829273696834745E-2</v>
      </c>
      <c r="R7768">
        <v>-210059.82422356494</v>
      </c>
      <c r="S7768">
        <v>-870371.29173040017</v>
      </c>
      <c r="T7768">
        <v>-723577.27918605227</v>
      </c>
      <c r="U7768">
        <v>-3.5081788841405136E-2</v>
      </c>
      <c r="V7768">
        <v>-0.14535945644517748</v>
      </c>
      <c r="W7768">
        <v>-0.12084359973484099</v>
      </c>
      <c r="X7768">
        <f t="shared" si="364"/>
        <v>3.5081788841405136E-2</v>
      </c>
      <c r="Y7768">
        <f t="shared" si="365"/>
        <v>0.14535945644517748</v>
      </c>
      <c r="Z7768">
        <f t="shared" si="366"/>
        <v>0.12084359973484099</v>
      </c>
      <c r="AA7768">
        <v>0.99082068311324889</v>
      </c>
      <c r="AB7768">
        <v>0.95414466609995396</v>
      </c>
      <c r="AC7768">
        <v>0.96124710377040823</v>
      </c>
      <c r="AD7768">
        <v>13937.123182780502</v>
      </c>
      <c r="AE7768">
        <v>30215.162598337247</v>
      </c>
      <c r="AF7768">
        <v>29972.27914971568</v>
      </c>
      <c r="AG7768">
        <v>13964.689663539</v>
      </c>
      <c r="AH7768">
        <v>30257.457609631252</v>
      </c>
      <c r="AI7768">
        <v>30030.434790244937</v>
      </c>
      <c r="AJ7768">
        <v>1</v>
      </c>
      <c r="AK7768">
        <v>0</v>
      </c>
      <c r="AL7768">
        <v>0</v>
      </c>
    </row>
    <row r="7769" spans="1:38" x14ac:dyDescent="0.25">
      <c r="A7769">
        <v>116811188.59865586</v>
      </c>
      <c r="B7769">
        <v>5987717.0224467777</v>
      </c>
      <c r="C7769">
        <v>6185808.4262211788</v>
      </c>
      <c r="D7769">
        <v>6613088.5302736629</v>
      </c>
      <c r="E7769">
        <v>6474372.1391117275</v>
      </c>
      <c r="F7769">
        <v>165482.82174014419</v>
      </c>
      <c r="G7769">
        <v>433165.52285512211</v>
      </c>
      <c r="H7769">
        <v>402768.01364882331</v>
      </c>
      <c r="I7769">
        <v>2.6752012079565041E-2</v>
      </c>
      <c r="J7769">
        <v>6.5501243612898802E-2</v>
      </c>
      <c r="K7769">
        <v>6.2209586504257133E-2</v>
      </c>
      <c r="L7769">
        <v>3226.0288277091645</v>
      </c>
      <c r="M7769">
        <v>7496.4311557027922</v>
      </c>
      <c r="N7769">
        <v>6947.8886810299755</v>
      </c>
      <c r="O7769">
        <v>2.0062505213070066E-2</v>
      </c>
      <c r="P7769">
        <v>4.8015518371113022E-2</v>
      </c>
      <c r="Q7769">
        <v>4.4502039660653338E-2</v>
      </c>
      <c r="R7769">
        <v>-198091.40377440117</v>
      </c>
      <c r="S7769">
        <v>-625371.50782688521</v>
      </c>
      <c r="T7769">
        <v>-486655.1166649498</v>
      </c>
      <c r="U7769">
        <v>-3.3082960171931193E-2</v>
      </c>
      <c r="V7769">
        <v>-0.10444239523719809</v>
      </c>
      <c r="W7769">
        <v>-8.1275570445392645E-2</v>
      </c>
      <c r="X7769">
        <f t="shared" si="364"/>
        <v>3.3082960171931193E-2</v>
      </c>
      <c r="Y7769">
        <f t="shared" si="365"/>
        <v>0.10444239523719809</v>
      </c>
      <c r="Z7769">
        <f t="shared" si="366"/>
        <v>8.1275570445392645E-2</v>
      </c>
      <c r="AA7769">
        <v>0.99118081481493447</v>
      </c>
      <c r="AB7769">
        <v>0.95317184910609698</v>
      </c>
      <c r="AC7769">
        <v>0.95969113288589136</v>
      </c>
      <c r="AD7769">
        <v>13897.996654195033</v>
      </c>
      <c r="AE7769">
        <v>30232.75519257793</v>
      </c>
      <c r="AF7769">
        <v>30016.714648306996</v>
      </c>
      <c r="AG7769">
        <v>13925.563134953531</v>
      </c>
      <c r="AH7769">
        <v>30275.050203871935</v>
      </c>
      <c r="AI7769">
        <v>30074.870288836253</v>
      </c>
      <c r="AJ7769">
        <v>1</v>
      </c>
      <c r="AK7769">
        <v>0</v>
      </c>
      <c r="AL7769">
        <v>1</v>
      </c>
    </row>
    <row r="7770" spans="1:38" x14ac:dyDescent="0.25">
      <c r="A7770">
        <v>116853055.75428067</v>
      </c>
      <c r="B7770">
        <v>5987717.0224467777</v>
      </c>
      <c r="C7770">
        <v>6250607.320788228</v>
      </c>
      <c r="D7770">
        <v>6568952.3126678895</v>
      </c>
      <c r="E7770">
        <v>6421274.0718258386</v>
      </c>
      <c r="F7770">
        <v>161318.49127381001</v>
      </c>
      <c r="G7770">
        <v>430709.11576539592</v>
      </c>
      <c r="H7770">
        <v>396274.1383166727</v>
      </c>
      <c r="I7770">
        <v>2.5808450762424006E-2</v>
      </c>
      <c r="J7770">
        <v>6.5567398766892451E-2</v>
      </c>
      <c r="K7770">
        <v>6.1712696558986035E-2</v>
      </c>
      <c r="L7770">
        <v>3144.8466845040089</v>
      </c>
      <c r="M7770">
        <v>7453.9201854918238</v>
      </c>
      <c r="N7770">
        <v>6835.8670671298532</v>
      </c>
      <c r="O7770">
        <v>1.955889847877923E-2</v>
      </c>
      <c r="P7770">
        <v>4.7736054462110995E-2</v>
      </c>
      <c r="Q7770">
        <v>4.3777946971769274E-2</v>
      </c>
      <c r="R7770">
        <v>-262890.29834145028</v>
      </c>
      <c r="S7770">
        <v>-581235.29022111185</v>
      </c>
      <c r="T7770">
        <v>-433557.04937906098</v>
      </c>
      <c r="U7770">
        <v>-4.3904930269070178E-2</v>
      </c>
      <c r="V7770">
        <v>-9.7071269073367134E-2</v>
      </c>
      <c r="W7770">
        <v>-7.2407738667966529E-2</v>
      </c>
      <c r="X7770">
        <f t="shared" si="364"/>
        <v>4.3904930269070178E-2</v>
      </c>
      <c r="Y7770">
        <f t="shared" si="365"/>
        <v>9.7071269073367134E-2</v>
      </c>
      <c r="Z7770">
        <f t="shared" si="366"/>
        <v>7.2407738667966529E-2</v>
      </c>
      <c r="AA7770">
        <v>0.9916892722523557</v>
      </c>
      <c r="AB7770">
        <v>0.95389474588110212</v>
      </c>
      <c r="AC7770">
        <v>0.96114336791556876</v>
      </c>
      <c r="AD7770">
        <v>13860.734988095353</v>
      </c>
      <c r="AE7770">
        <v>30216.137872101252</v>
      </c>
      <c r="AF7770">
        <v>29969.218977509609</v>
      </c>
      <c r="AG7770">
        <v>13888.301468853851</v>
      </c>
      <c r="AH7770">
        <v>30258.432883395257</v>
      </c>
      <c r="AI7770">
        <v>30027.374618038866</v>
      </c>
      <c r="AJ7770">
        <v>0</v>
      </c>
      <c r="AK7770">
        <v>0</v>
      </c>
      <c r="AL7770">
        <v>1</v>
      </c>
    </row>
    <row r="7771" spans="1:38" x14ac:dyDescent="0.25">
      <c r="A7771">
        <v>116736564.02162966</v>
      </c>
      <c r="B7771">
        <v>5987717.0224467777</v>
      </c>
      <c r="C7771">
        <v>6245296.7219189256</v>
      </c>
      <c r="D7771">
        <v>6764521.092418272</v>
      </c>
      <c r="E7771">
        <v>6628658.9056733018</v>
      </c>
      <c r="F7771">
        <v>162937.93257895357</v>
      </c>
      <c r="G7771">
        <v>436981.72060546064</v>
      </c>
      <c r="H7771">
        <v>405825.40628325212</v>
      </c>
      <c r="I7771">
        <v>2.6089702352667297E-2</v>
      </c>
      <c r="J7771">
        <v>6.4599062466555557E-2</v>
      </c>
      <c r="K7771">
        <v>6.1222852474113035E-2</v>
      </c>
      <c r="L7771">
        <v>3176.4171174966236</v>
      </c>
      <c r="M7771">
        <v>7562.4748784889407</v>
      </c>
      <c r="N7771">
        <v>7000.6297700895484</v>
      </c>
      <c r="O7771">
        <v>1.9744598819878147E-2</v>
      </c>
      <c r="P7771">
        <v>4.8442533155712106E-2</v>
      </c>
      <c r="Q7771">
        <v>4.4843552566774206E-2</v>
      </c>
      <c r="R7771">
        <v>-257579.69947214797</v>
      </c>
      <c r="S7771">
        <v>-776804.06997149438</v>
      </c>
      <c r="T7771">
        <v>-640941.88322652411</v>
      </c>
      <c r="U7771">
        <v>-4.301801479704738E-2</v>
      </c>
      <c r="V7771">
        <v>-0.12973292943861711</v>
      </c>
      <c r="W7771">
        <v>-0.10704278121757568</v>
      </c>
      <c r="X7771">
        <f t="shared" si="364"/>
        <v>4.301801479704738E-2</v>
      </c>
      <c r="Y7771">
        <f t="shared" si="365"/>
        <v>0.12973292943861711</v>
      </c>
      <c r="Z7771">
        <f t="shared" si="366"/>
        <v>0.10704278121757568</v>
      </c>
      <c r="AA7771">
        <v>0.99149217827371938</v>
      </c>
      <c r="AB7771">
        <v>0.95246905492225897</v>
      </c>
      <c r="AC7771">
        <v>0.95918500245378413</v>
      </c>
      <c r="AD7771">
        <v>13875.338509874186</v>
      </c>
      <c r="AE7771">
        <v>30258.385340589179</v>
      </c>
      <c r="AF7771">
        <v>30038.811646953538</v>
      </c>
      <c r="AG7771">
        <v>13902.904990632684</v>
      </c>
      <c r="AH7771">
        <v>30300.680351883184</v>
      </c>
      <c r="AI7771">
        <v>30096.967287482796</v>
      </c>
      <c r="AJ7771">
        <v>0</v>
      </c>
      <c r="AK7771">
        <v>0</v>
      </c>
      <c r="AL7771">
        <v>0</v>
      </c>
    </row>
    <row r="7772" spans="1:38" x14ac:dyDescent="0.25">
      <c r="A7772">
        <v>116682642.93232648</v>
      </c>
      <c r="B7772">
        <v>5987717.0224467777</v>
      </c>
      <c r="C7772">
        <v>6384650.4591843234</v>
      </c>
      <c r="D7772">
        <v>6828998.2855371162</v>
      </c>
      <c r="E7772">
        <v>6642484.0049068434</v>
      </c>
      <c r="F7772">
        <v>164822.43447015292</v>
      </c>
      <c r="G7772">
        <v>442983.73204965709</v>
      </c>
      <c r="H7772">
        <v>407602.85708919796</v>
      </c>
      <c r="I7772">
        <v>2.5815420205667759E-2</v>
      </c>
      <c r="J7772">
        <v>6.4868039722287815E-2</v>
      </c>
      <c r="K7772">
        <v>6.1363016725083458E-2</v>
      </c>
      <c r="L7772">
        <v>3213.1548124606848</v>
      </c>
      <c r="M7772">
        <v>7666.3466393128219</v>
      </c>
      <c r="N7772">
        <v>7031.2914162908546</v>
      </c>
      <c r="O7772">
        <v>1.9973860656240898E-2</v>
      </c>
      <c r="P7772">
        <v>4.9120653356886264E-2</v>
      </c>
      <c r="Q7772">
        <v>4.5051658183542752E-2</v>
      </c>
      <c r="R7772">
        <v>-396933.43673754577</v>
      </c>
      <c r="S7772">
        <v>-841281.26309033856</v>
      </c>
      <c r="T7772">
        <v>-654766.98246006574</v>
      </c>
      <c r="U7772">
        <v>-6.6291281844068461E-2</v>
      </c>
      <c r="V7772">
        <v>-0.14050117264001288</v>
      </c>
      <c r="W7772">
        <v>-0.10935169113795336</v>
      </c>
      <c r="X7772">
        <f t="shared" si="364"/>
        <v>6.6291281844068461E-2</v>
      </c>
      <c r="Y7772">
        <f t="shared" si="365"/>
        <v>0.14050117264001288</v>
      </c>
      <c r="Z7772">
        <f t="shared" si="366"/>
        <v>0.10935169113795336</v>
      </c>
      <c r="AA7772">
        <v>0.99135912497906664</v>
      </c>
      <c r="AB7772">
        <v>0.95123183923876709</v>
      </c>
      <c r="AC7772">
        <v>0.95889197023862038</v>
      </c>
      <c r="AD7772">
        <v>13892.150622640751</v>
      </c>
      <c r="AE7772">
        <v>30298.246335956308</v>
      </c>
      <c r="AF7772">
        <v>30051.581597925724</v>
      </c>
      <c r="AG7772">
        <v>13919.717103399249</v>
      </c>
      <c r="AH7772">
        <v>30340.541347250313</v>
      </c>
      <c r="AI7772">
        <v>30109.737238454982</v>
      </c>
      <c r="AJ7772">
        <v>0</v>
      </c>
      <c r="AK7772">
        <v>0</v>
      </c>
      <c r="AL7772">
        <v>0</v>
      </c>
    </row>
    <row r="7773" spans="1:38" x14ac:dyDescent="0.25">
      <c r="A7773">
        <v>116988524.48016991</v>
      </c>
      <c r="B7773">
        <v>5987717.0224467777</v>
      </c>
      <c r="C7773">
        <v>6070313.8460661899</v>
      </c>
      <c r="D7773">
        <v>6444565.1957473354</v>
      </c>
      <c r="E7773">
        <v>6310080.294166334</v>
      </c>
      <c r="F7773">
        <v>165457.85643246633</v>
      </c>
      <c r="G7773">
        <v>442159.24260656902</v>
      </c>
      <c r="H7773">
        <v>408931.58750149788</v>
      </c>
      <c r="I7773">
        <v>2.7256886650051833E-2</v>
      </c>
      <c r="J7773">
        <v>6.8609631398925522E-2</v>
      </c>
      <c r="K7773">
        <v>6.4806083035037598E-2</v>
      </c>
      <c r="L7773">
        <v>3225.5421379040567</v>
      </c>
      <c r="M7773">
        <v>7652.0778944044687</v>
      </c>
      <c r="N7773">
        <v>7054.2124792326013</v>
      </c>
      <c r="O7773">
        <v>2.0064817449634887E-2</v>
      </c>
      <c r="P7773">
        <v>4.8981089725989704E-2</v>
      </c>
      <c r="Q7773">
        <v>4.5154142333567952E-2</v>
      </c>
      <c r="R7773">
        <v>-82596.823619412258</v>
      </c>
      <c r="S7773">
        <v>-456848.17330055777</v>
      </c>
      <c r="T7773">
        <v>-322363.2717195563</v>
      </c>
      <c r="U7773">
        <v>-1.3794376606271298E-2</v>
      </c>
      <c r="V7773">
        <v>-7.6297555744188228E-2</v>
      </c>
      <c r="W7773">
        <v>-5.3837425935641177E-2</v>
      </c>
      <c r="X7773">
        <f t="shared" si="364"/>
        <v>1.3794376606271298E-2</v>
      </c>
      <c r="Y7773">
        <f t="shared" si="365"/>
        <v>7.6297555744188228E-2</v>
      </c>
      <c r="Z7773">
        <f t="shared" si="366"/>
        <v>5.3837425935641177E-2</v>
      </c>
      <c r="AA7773">
        <v>0.99124615108526992</v>
      </c>
      <c r="AB7773">
        <v>0.95148383255260105</v>
      </c>
      <c r="AC7773">
        <v>0.95868366505202518</v>
      </c>
      <c r="AD7773">
        <v>13897.776075207305</v>
      </c>
      <c r="AE7773">
        <v>30292.802788600799</v>
      </c>
      <c r="AF7773">
        <v>30061.091432366931</v>
      </c>
      <c r="AG7773">
        <v>13925.342555965803</v>
      </c>
      <c r="AH7773">
        <v>30335.097799894804</v>
      </c>
      <c r="AI7773">
        <v>30119.247072896189</v>
      </c>
      <c r="AJ7773">
        <v>1</v>
      </c>
      <c r="AK7773">
        <v>1</v>
      </c>
      <c r="AL7773">
        <v>1</v>
      </c>
    </row>
    <row r="7774" spans="1:38" x14ac:dyDescent="0.25">
      <c r="A7774">
        <v>116722668.16638201</v>
      </c>
      <c r="B7774">
        <v>5987717.0224467777</v>
      </c>
      <c r="C7774">
        <v>6192625.9850105857</v>
      </c>
      <c r="D7774">
        <v>6556182.5888697403</v>
      </c>
      <c r="E7774">
        <v>6394408.9334324542</v>
      </c>
      <c r="F7774">
        <v>158746.76709559574</v>
      </c>
      <c r="G7774">
        <v>438852.96174834756</v>
      </c>
      <c r="H7774">
        <v>404423.25641348562</v>
      </c>
      <c r="I7774">
        <v>2.5634806216271816E-2</v>
      </c>
      <c r="J7774">
        <v>6.6937269638184999E-2</v>
      </c>
      <c r="K7774">
        <v>6.3246386120068693E-2</v>
      </c>
      <c r="L7774">
        <v>3094.711835166815</v>
      </c>
      <c r="M7774">
        <v>7594.8588741285512</v>
      </c>
      <c r="N7774">
        <v>6976.4421959050906</v>
      </c>
      <c r="O7774">
        <v>1.9250242130411922E-2</v>
      </c>
      <c r="P7774">
        <v>4.8670567729546095E-2</v>
      </c>
      <c r="Q7774">
        <v>4.4707532823777762E-2</v>
      </c>
      <c r="R7774">
        <v>-204908.96256380808</v>
      </c>
      <c r="S7774">
        <v>-568465.56642296258</v>
      </c>
      <c r="T7774">
        <v>-406691.91098567657</v>
      </c>
      <c r="U7774">
        <v>-3.4221550850790802E-2</v>
      </c>
      <c r="V7774">
        <v>-9.4938615885135622E-2</v>
      </c>
      <c r="W7774">
        <v>-6.7921030579946959E-2</v>
      </c>
      <c r="X7774">
        <f t="shared" si="364"/>
        <v>3.4221550850790802E-2</v>
      </c>
      <c r="Y7774">
        <f t="shared" si="365"/>
        <v>9.4938615885135622E-2</v>
      </c>
      <c r="Z7774">
        <f t="shared" si="366"/>
        <v>6.7921030579946959E-2</v>
      </c>
      <c r="AA7774">
        <v>0.99194884028307606</v>
      </c>
      <c r="AB7774">
        <v>0.95223229988383062</v>
      </c>
      <c r="AC7774">
        <v>0.9596112967580317</v>
      </c>
      <c r="AD7774">
        <v>13837.240144046571</v>
      </c>
      <c r="AE7774">
        <v>30270.871201332837</v>
      </c>
      <c r="AF7774">
        <v>30028.698489850227</v>
      </c>
      <c r="AG7774">
        <v>13864.806624805069</v>
      </c>
      <c r="AH7774">
        <v>30313.166212626842</v>
      </c>
      <c r="AI7774">
        <v>30086.854130379485</v>
      </c>
      <c r="AJ7774">
        <v>0</v>
      </c>
      <c r="AK7774">
        <v>0</v>
      </c>
      <c r="AL7774">
        <v>1</v>
      </c>
    </row>
    <row r="7775" spans="1:38" x14ac:dyDescent="0.25">
      <c r="A7775">
        <v>116852162.92354409</v>
      </c>
      <c r="B7775">
        <v>5987717.0224467777</v>
      </c>
      <c r="C7775">
        <v>6115239.9497166229</v>
      </c>
      <c r="D7775">
        <v>6703664.3648774084</v>
      </c>
      <c r="E7775">
        <v>6549174.6155339107</v>
      </c>
      <c r="F7775">
        <v>163825.03043881516</v>
      </c>
      <c r="G7775">
        <v>428513.55402655835</v>
      </c>
      <c r="H7775">
        <v>398080.45844311896</v>
      </c>
      <c r="I7775">
        <v>2.6789632424220201E-2</v>
      </c>
      <c r="J7775">
        <v>6.3922286484340521E-2</v>
      </c>
      <c r="K7775">
        <v>6.0783301990286927E-2</v>
      </c>
      <c r="L7775">
        <v>3193.7107751634385</v>
      </c>
      <c r="M7775">
        <v>7415.9234462434979</v>
      </c>
      <c r="N7775">
        <v>6867.0267191766534</v>
      </c>
      <c r="O7775">
        <v>1.9855090075732291E-2</v>
      </c>
      <c r="P7775">
        <v>4.7483402138035105E-2</v>
      </c>
      <c r="Q7775">
        <v>4.3968872327621727E-2</v>
      </c>
      <c r="R7775">
        <v>-127522.92726984527</v>
      </c>
      <c r="S7775">
        <v>-715947.3424306307</v>
      </c>
      <c r="T7775">
        <v>-561457.59308713302</v>
      </c>
      <c r="U7775">
        <v>-2.1297420501300714E-2</v>
      </c>
      <c r="V7775">
        <v>-0.11956933498137678</v>
      </c>
      <c r="W7775">
        <v>-9.3768224346998788E-2</v>
      </c>
      <c r="X7775">
        <f t="shared" si="364"/>
        <v>2.1297420501300714E-2</v>
      </c>
      <c r="Y7775">
        <f t="shared" si="365"/>
        <v>0.11956933498137678</v>
      </c>
      <c r="Z7775">
        <f t="shared" si="366"/>
        <v>9.3768224346998788E-2</v>
      </c>
      <c r="AA7775">
        <v>0.99138656344061815</v>
      </c>
      <c r="AB7775">
        <v>0.95446485728711961</v>
      </c>
      <c r="AC7775">
        <v>0.96087532936016962</v>
      </c>
      <c r="AD7775">
        <v>13883.276620395454</v>
      </c>
      <c r="AE7775">
        <v>30201.204734069226</v>
      </c>
      <c r="AF7775">
        <v>29982.507945757243</v>
      </c>
      <c r="AG7775">
        <v>13910.843101153952</v>
      </c>
      <c r="AH7775">
        <v>30243.499745363231</v>
      </c>
      <c r="AI7775">
        <v>30040.663586286501</v>
      </c>
      <c r="AJ7775">
        <v>1</v>
      </c>
      <c r="AK7775">
        <v>0</v>
      </c>
      <c r="AL7775">
        <v>0</v>
      </c>
    </row>
    <row r="7776" spans="1:38" x14ac:dyDescent="0.25">
      <c r="A7776">
        <v>116895696.25131391</v>
      </c>
      <c r="B7776">
        <v>5987717.0224467777</v>
      </c>
      <c r="C7776">
        <v>6046503.1217186823</v>
      </c>
      <c r="D7776">
        <v>6571317.5216878597</v>
      </c>
      <c r="E7776">
        <v>6396082.3794643348</v>
      </c>
      <c r="F7776">
        <v>162810.39301131218</v>
      </c>
      <c r="G7776">
        <v>442385.96954120731</v>
      </c>
      <c r="H7776">
        <v>407901.2985316806</v>
      </c>
      <c r="I7776">
        <v>2.6926372108617102E-2</v>
      </c>
      <c r="J7776">
        <v>6.7320741705322332E-2</v>
      </c>
      <c r="K7776">
        <v>6.3773615524608349E-2</v>
      </c>
      <c r="L7776">
        <v>3173.9307789295262</v>
      </c>
      <c r="M7776">
        <v>7656.0016666508291</v>
      </c>
      <c r="N7776">
        <v>7036.439635240552</v>
      </c>
      <c r="O7776">
        <v>1.974469820168091E-2</v>
      </c>
      <c r="P7776">
        <v>4.9027340219279895E-2</v>
      </c>
      <c r="Q7776">
        <v>4.5059802093835914E-2</v>
      </c>
      <c r="R7776">
        <v>-58786.099271904677</v>
      </c>
      <c r="S7776">
        <v>-583600.499241082</v>
      </c>
      <c r="T7776">
        <v>-408365.35701755714</v>
      </c>
      <c r="U7776">
        <v>-9.8177818109184377E-3</v>
      </c>
      <c r="V7776">
        <v>-9.7466279226836885E-2</v>
      </c>
      <c r="W7776">
        <v>-6.8200510392638039E-2</v>
      </c>
      <c r="X7776">
        <f t="shared" si="364"/>
        <v>9.8177818109184377E-3</v>
      </c>
      <c r="Y7776">
        <f t="shared" si="365"/>
        <v>9.7466279226836885E-2</v>
      </c>
      <c r="Z7776">
        <f t="shared" si="366"/>
        <v>6.8200510392638039E-2</v>
      </c>
      <c r="AA7776">
        <v>0.99142940384510436</v>
      </c>
      <c r="AB7776">
        <v>0.95088405744015791</v>
      </c>
      <c r="AC7776">
        <v>0.95842604221029204</v>
      </c>
      <c r="AD7776">
        <v>13874.193682148167</v>
      </c>
      <c r="AE7776">
        <v>30294.300724734352</v>
      </c>
      <c r="AF7776">
        <v>30053.720264976928</v>
      </c>
      <c r="AG7776">
        <v>13901.760162906665</v>
      </c>
      <c r="AH7776">
        <v>30336.595736028357</v>
      </c>
      <c r="AI7776">
        <v>30111.875905506186</v>
      </c>
      <c r="AJ7776">
        <v>1</v>
      </c>
      <c r="AK7776">
        <v>0</v>
      </c>
      <c r="AL7776">
        <v>1</v>
      </c>
    </row>
    <row r="7777" spans="1:38" x14ac:dyDescent="0.25">
      <c r="A7777">
        <v>116813796.6561003</v>
      </c>
      <c r="B7777">
        <v>5987717.0224467777</v>
      </c>
      <c r="C7777">
        <v>6436735.9373338977</v>
      </c>
      <c r="D7777">
        <v>6830383.4464633428</v>
      </c>
      <c r="E7777">
        <v>6670580.3728692895</v>
      </c>
      <c r="F7777">
        <v>165393.82103840355</v>
      </c>
      <c r="G7777">
        <v>431942.17248933984</v>
      </c>
      <c r="H7777">
        <v>398486.14642199373</v>
      </c>
      <c r="I7777">
        <v>2.5695293802422137E-2</v>
      </c>
      <c r="J7777">
        <v>6.3238349043638564E-2</v>
      </c>
      <c r="K7777">
        <v>5.9737852502718375E-2</v>
      </c>
      <c r="L7777">
        <v>3224.2937906431871</v>
      </c>
      <c r="M7777">
        <v>7475.2596604832652</v>
      </c>
      <c r="N7777">
        <v>6874.0249782758756</v>
      </c>
      <c r="O7777">
        <v>2.0046888700352528E-2</v>
      </c>
      <c r="P7777">
        <v>4.7873425602912141E-2</v>
      </c>
      <c r="Q7777">
        <v>4.402296887821755E-2</v>
      </c>
      <c r="R7777">
        <v>-449018.91488712002</v>
      </c>
      <c r="S7777">
        <v>-842666.42401656508</v>
      </c>
      <c r="T7777">
        <v>-682863.35042251181</v>
      </c>
      <c r="U7777">
        <v>-7.4990002567562247E-2</v>
      </c>
      <c r="V7777">
        <v>-0.14073250637222398</v>
      </c>
      <c r="W7777">
        <v>-0.11404402510382353</v>
      </c>
      <c r="X7777">
        <f t="shared" si="364"/>
        <v>7.4990002567562247E-2</v>
      </c>
      <c r="Y7777">
        <f t="shared" si="365"/>
        <v>0.14073250637222398</v>
      </c>
      <c r="Z7777">
        <f t="shared" si="366"/>
        <v>0.11404402510382353</v>
      </c>
      <c r="AA7777">
        <v>0.99126913060530253</v>
      </c>
      <c r="AB7777">
        <v>0.95353360816771349</v>
      </c>
      <c r="AC7777">
        <v>0.96062635779863093</v>
      </c>
      <c r="AD7777">
        <v>13897.210143379458</v>
      </c>
      <c r="AE7777">
        <v>30224.491176038111</v>
      </c>
      <c r="AF7777">
        <v>29985.484270321933</v>
      </c>
      <c r="AG7777">
        <v>13924.776624137956</v>
      </c>
      <c r="AH7777">
        <v>30266.786187332116</v>
      </c>
      <c r="AI7777">
        <v>30043.639910851191</v>
      </c>
      <c r="AJ7777">
        <v>0</v>
      </c>
      <c r="AK7777">
        <v>0</v>
      </c>
      <c r="AL7777">
        <v>0</v>
      </c>
    </row>
    <row r="7778" spans="1:38" x14ac:dyDescent="0.25">
      <c r="A7778">
        <v>116851076.2462941</v>
      </c>
      <c r="B7778">
        <v>5987717.0224467777</v>
      </c>
      <c r="C7778">
        <v>6370021.5783775337</v>
      </c>
      <c r="D7778">
        <v>6767456.0138448896</v>
      </c>
      <c r="E7778">
        <v>6599782.8111754078</v>
      </c>
      <c r="F7778">
        <v>165859.94767831251</v>
      </c>
      <c r="G7778">
        <v>431593.06377897877</v>
      </c>
      <c r="H7778">
        <v>397373.88266786176</v>
      </c>
      <c r="I7778">
        <v>2.6037580193026225E-2</v>
      </c>
      <c r="J7778">
        <v>6.3774786699170846E-2</v>
      </c>
      <c r="K7778">
        <v>6.0210145399783283E-2</v>
      </c>
      <c r="L7778">
        <v>3233.3807639126594</v>
      </c>
      <c r="M7778">
        <v>7469.2179298399133</v>
      </c>
      <c r="N7778">
        <v>6854.8380406698134</v>
      </c>
      <c r="O7778">
        <v>2.0095868287391763E-2</v>
      </c>
      <c r="P7778">
        <v>4.7817699003213941E-2</v>
      </c>
      <c r="Q7778">
        <v>4.3884458215500917E-2</v>
      </c>
      <c r="R7778">
        <v>-382304.55593075603</v>
      </c>
      <c r="S7778">
        <v>-779738.99139811192</v>
      </c>
      <c r="T7778">
        <v>-612065.78872863017</v>
      </c>
      <c r="U7778">
        <v>-6.3848133520266775E-2</v>
      </c>
      <c r="V7778">
        <v>-0.13022308644096292</v>
      </c>
      <c r="W7778">
        <v>-0.10222022624551486</v>
      </c>
      <c r="X7778">
        <f t="shared" si="364"/>
        <v>6.3848133520266775E-2</v>
      </c>
      <c r="Y7778">
        <f t="shared" si="365"/>
        <v>0.13022308644096292</v>
      </c>
      <c r="Z7778">
        <f t="shared" si="366"/>
        <v>0.10222022624551486</v>
      </c>
      <c r="AA7778">
        <v>0.99121382513416789</v>
      </c>
      <c r="AB7778">
        <v>0.95353855891591222</v>
      </c>
      <c r="AC7778">
        <v>0.96078666275985647</v>
      </c>
      <c r="AD7778">
        <v>13901.324678287147</v>
      </c>
      <c r="AE7778">
        <v>30222.128572488411</v>
      </c>
      <c r="AF7778">
        <v>29977.316912528542</v>
      </c>
      <c r="AG7778">
        <v>13928.891159045645</v>
      </c>
      <c r="AH7778">
        <v>30264.423583782416</v>
      </c>
      <c r="AI7778">
        <v>30035.4725530578</v>
      </c>
      <c r="AJ7778">
        <v>0</v>
      </c>
      <c r="AK7778">
        <v>0</v>
      </c>
      <c r="AL7778">
        <v>0</v>
      </c>
    </row>
    <row r="7779" spans="1:38" x14ac:dyDescent="0.25">
      <c r="A7779">
        <v>116709230.17126603</v>
      </c>
      <c r="B7779">
        <v>5987717.0224467777</v>
      </c>
      <c r="C7779">
        <v>6374635.5626175907</v>
      </c>
      <c r="D7779">
        <v>6780512.2602720819</v>
      </c>
      <c r="E7779">
        <v>6645647.8020969806</v>
      </c>
      <c r="F7779">
        <v>165385.75743323489</v>
      </c>
      <c r="G7779">
        <v>434600.37696661259</v>
      </c>
      <c r="H7779">
        <v>403451.14312541502</v>
      </c>
      <c r="I7779">
        <v>2.5944347062457514E-2</v>
      </c>
      <c r="J7779">
        <v>6.4095507873792021E-2</v>
      </c>
      <c r="K7779">
        <v>6.0709076848476574E-2</v>
      </c>
      <c r="L7779">
        <v>3224.1365935247445</v>
      </c>
      <c r="M7779">
        <v>7521.2629682495699</v>
      </c>
      <c r="N7779">
        <v>6959.6729027090378</v>
      </c>
      <c r="O7779">
        <v>2.0053531707733784E-2</v>
      </c>
      <c r="P7779">
        <v>4.8199574755800931E-2</v>
      </c>
      <c r="Q7779">
        <v>4.4600657597817867E-2</v>
      </c>
      <c r="R7779">
        <v>-386918.54017081298</v>
      </c>
      <c r="S7779">
        <v>-792795.23782530427</v>
      </c>
      <c r="T7779">
        <v>-657930.77965020295</v>
      </c>
      <c r="U7779">
        <v>-6.4618708385905874E-2</v>
      </c>
      <c r="V7779">
        <v>-0.13240359136099289</v>
      </c>
      <c r="W7779">
        <v>-0.10988007235207499</v>
      </c>
      <c r="X7779">
        <f t="shared" si="364"/>
        <v>6.4618708385905874E-2</v>
      </c>
      <c r="Y7779">
        <f t="shared" si="365"/>
        <v>0.13240359136099289</v>
      </c>
      <c r="Z7779">
        <f t="shared" si="366"/>
        <v>0.10988007235207499</v>
      </c>
      <c r="AA7779">
        <v>0.9912405415148472</v>
      </c>
      <c r="AB7779">
        <v>0.95326928707062486</v>
      </c>
      <c r="AC7779">
        <v>0.9599045112639305</v>
      </c>
      <c r="AD7779">
        <v>13897.138863339662</v>
      </c>
      <c r="AE7779">
        <v>30242.41827690896</v>
      </c>
      <c r="AF7779">
        <v>30021.666415556712</v>
      </c>
      <c r="AG7779">
        <v>13924.70534409816</v>
      </c>
      <c r="AH7779">
        <v>30284.713288202965</v>
      </c>
      <c r="AI7779">
        <v>30079.82205608597</v>
      </c>
      <c r="AJ7779">
        <v>0</v>
      </c>
      <c r="AK7779">
        <v>0</v>
      </c>
      <c r="AL7779">
        <v>0</v>
      </c>
    </row>
    <row r="7780" spans="1:38" x14ac:dyDescent="0.25">
      <c r="A7780">
        <v>116807528.95085874</v>
      </c>
      <c r="B7780">
        <v>5987717.0224467777</v>
      </c>
      <c r="C7780">
        <v>6171308.5232180636</v>
      </c>
      <c r="D7780">
        <v>6737519.3316693632</v>
      </c>
      <c r="E7780">
        <v>6588437.2591468571</v>
      </c>
      <c r="F7780">
        <v>164178.14628320452</v>
      </c>
      <c r="G7780">
        <v>448054.6155491831</v>
      </c>
      <c r="H7780">
        <v>413339.91414879024</v>
      </c>
      <c r="I7780">
        <v>2.6603457867245453E-2</v>
      </c>
      <c r="J7780">
        <v>6.6501421887299891E-2</v>
      </c>
      <c r="K7780">
        <v>6.2737170878411616E-2</v>
      </c>
      <c r="L7780">
        <v>3200.594643117478</v>
      </c>
      <c r="M7780">
        <v>7754.1041524275024</v>
      </c>
      <c r="N7780">
        <v>7130.2576510861281</v>
      </c>
      <c r="O7780">
        <v>1.9939000483642094E-2</v>
      </c>
      <c r="P7780">
        <v>4.9711283858997271E-2</v>
      </c>
      <c r="Q7780">
        <v>4.5711826293945775E-2</v>
      </c>
      <c r="R7780">
        <v>-183591.50077128597</v>
      </c>
      <c r="S7780">
        <v>-749802.30922258552</v>
      </c>
      <c r="T7780">
        <v>-600720.2367000794</v>
      </c>
      <c r="U7780">
        <v>-3.0661352245444702E-2</v>
      </c>
      <c r="V7780">
        <v>-0.125223404247683</v>
      </c>
      <c r="W7780">
        <v>-0.10032542193428597</v>
      </c>
      <c r="X7780">
        <f t="shared" si="364"/>
        <v>3.0661352245444702E-2</v>
      </c>
      <c r="Y7780">
        <f t="shared" si="365"/>
        <v>0.125223404247683</v>
      </c>
      <c r="Z7780">
        <f t="shared" si="366"/>
        <v>0.10032542193428597</v>
      </c>
      <c r="AA7780">
        <v>0.99138820001386485</v>
      </c>
      <c r="AB7780">
        <v>0.95017664831164195</v>
      </c>
      <c r="AC7780">
        <v>0.95778399619713195</v>
      </c>
      <c r="AD7780">
        <v>13886.42448968807</v>
      </c>
      <c r="AE7780">
        <v>30331.504795798679</v>
      </c>
      <c r="AF7780">
        <v>30092.422334263716</v>
      </c>
      <c r="AG7780">
        <v>13913.990970446568</v>
      </c>
      <c r="AH7780">
        <v>30373.799807092684</v>
      </c>
      <c r="AI7780">
        <v>30150.577974792974</v>
      </c>
      <c r="AJ7780">
        <v>1</v>
      </c>
      <c r="AK7780">
        <v>0</v>
      </c>
      <c r="AL7780">
        <v>0</v>
      </c>
    </row>
    <row r="7781" spans="1:38" x14ac:dyDescent="0.25">
      <c r="A7781">
        <v>116765867.42159495</v>
      </c>
      <c r="B7781">
        <v>5987717.0224467777</v>
      </c>
      <c r="C7781">
        <v>6230243.1064355141</v>
      </c>
      <c r="D7781">
        <v>6458916.0830186186</v>
      </c>
      <c r="E7781">
        <v>6299868.0951623404</v>
      </c>
      <c r="F7781">
        <v>166338.94664528433</v>
      </c>
      <c r="G7781">
        <v>442319.47481211083</v>
      </c>
      <c r="H7781">
        <v>406408.04090437014</v>
      </c>
      <c r="I7781">
        <v>2.6698628577344747E-2</v>
      </c>
      <c r="J7781">
        <v>6.8481997463170297E-2</v>
      </c>
      <c r="K7781">
        <v>6.451056351742511E-2</v>
      </c>
      <c r="L7781">
        <v>3242.7186786257676</v>
      </c>
      <c r="M7781">
        <v>7654.8508983357442</v>
      </c>
      <c r="N7781">
        <v>7010.6804204690407</v>
      </c>
      <c r="O7781">
        <v>2.0167436916050038E-2</v>
      </c>
      <c r="P7781">
        <v>4.9041385958386211E-2</v>
      </c>
      <c r="Q7781">
        <v>4.4914458674286221E-2</v>
      </c>
      <c r="R7781">
        <v>-242526.08398873638</v>
      </c>
      <c r="S7781">
        <v>-471199.06057184096</v>
      </c>
      <c r="T7781">
        <v>-312151.07271556277</v>
      </c>
      <c r="U7781">
        <v>-4.0503932146351208E-2</v>
      </c>
      <c r="V7781">
        <v>-7.8694276767824534E-2</v>
      </c>
      <c r="W7781">
        <v>-5.2131901281468308E-2</v>
      </c>
      <c r="X7781">
        <f t="shared" si="364"/>
        <v>4.0503932146351208E-2</v>
      </c>
      <c r="Y7781">
        <f t="shared" si="365"/>
        <v>7.8694276767824534E-2</v>
      </c>
      <c r="Z7781">
        <f t="shared" si="366"/>
        <v>5.2131901281468308E-2</v>
      </c>
      <c r="AA7781">
        <v>0.99112194666300601</v>
      </c>
      <c r="AB7781">
        <v>0.95096316020286553</v>
      </c>
      <c r="AC7781">
        <v>0.95878395294497054</v>
      </c>
      <c r="AD7781">
        <v>13905.540808966723</v>
      </c>
      <c r="AE7781">
        <v>30293.861487923903</v>
      </c>
      <c r="AF7781">
        <v>30043.00368967426</v>
      </c>
      <c r="AG7781">
        <v>13933.107289725222</v>
      </c>
      <c r="AH7781">
        <v>30336.156499217908</v>
      </c>
      <c r="AI7781">
        <v>30101.159330203518</v>
      </c>
      <c r="AJ7781">
        <v>0</v>
      </c>
      <c r="AK7781">
        <v>1</v>
      </c>
      <c r="AL7781">
        <v>1</v>
      </c>
    </row>
    <row r="7782" spans="1:38" x14ac:dyDescent="0.25">
      <c r="A7782">
        <v>116736850.80057442</v>
      </c>
      <c r="B7782">
        <v>5987717.0224467926</v>
      </c>
      <c r="C7782">
        <v>6529712.4426789936</v>
      </c>
      <c r="D7782">
        <v>6975384.1014578156</v>
      </c>
      <c r="E7782">
        <v>6828864.5941899875</v>
      </c>
      <c r="F7782">
        <v>172144.92846480312</v>
      </c>
      <c r="G7782">
        <v>442656.88278887153</v>
      </c>
      <c r="H7782">
        <v>406681.14356190688</v>
      </c>
      <c r="I7782">
        <v>2.6363324568420953E-2</v>
      </c>
      <c r="J7782">
        <v>6.3459857744085912E-2</v>
      </c>
      <c r="K7782">
        <v>5.9553259250141238E-2</v>
      </c>
      <c r="L7782">
        <v>3355.9042318207385</v>
      </c>
      <c r="M7782">
        <v>7660.6901342299116</v>
      </c>
      <c r="N7782">
        <v>7015.3915365427465</v>
      </c>
      <c r="O7782">
        <v>2.0838981676691459E-2</v>
      </c>
      <c r="P7782">
        <v>4.9045745497121741E-2</v>
      </c>
      <c r="Q7782">
        <v>4.4914374793273822E-2</v>
      </c>
      <c r="R7782">
        <v>-541995.420232201</v>
      </c>
      <c r="S7782">
        <v>-987667.07901102304</v>
      </c>
      <c r="T7782">
        <v>-841147.57174319495</v>
      </c>
      <c r="U7782">
        <v>-9.0517874876244991E-2</v>
      </c>
      <c r="V7782">
        <v>-0.16494885701987089</v>
      </c>
      <c r="W7782">
        <v>-0.14047884504058816</v>
      </c>
      <c r="X7782">
        <f t="shared" si="364"/>
        <v>9.0517874876244991E-2</v>
      </c>
      <c r="Y7782">
        <f t="shared" si="365"/>
        <v>0.16494885701987089</v>
      </c>
      <c r="Z7782">
        <f t="shared" si="366"/>
        <v>0.14047884504058816</v>
      </c>
      <c r="AA7782">
        <v>0.99057476048395199</v>
      </c>
      <c r="AB7782">
        <v>0.95137024308961737</v>
      </c>
      <c r="AC7782">
        <v>0.95913352960317344</v>
      </c>
      <c r="AD7782">
        <v>13955.700823536396</v>
      </c>
      <c r="AE7782">
        <v>30296.089583956968</v>
      </c>
      <c r="AF7782">
        <v>30044.966588727853</v>
      </c>
      <c r="AG7782">
        <v>13983.267304294894</v>
      </c>
      <c r="AH7782">
        <v>30338.384595250973</v>
      </c>
      <c r="AI7782">
        <v>30103.122229257111</v>
      </c>
      <c r="AJ7782">
        <v>0</v>
      </c>
      <c r="AK7782">
        <v>0</v>
      </c>
      <c r="AL7782">
        <v>0</v>
      </c>
    </row>
    <row r="7783" spans="1:38" x14ac:dyDescent="0.25">
      <c r="A7783">
        <v>116762086.27461596</v>
      </c>
      <c r="B7783">
        <v>5987717.0224467777</v>
      </c>
      <c r="C7783">
        <v>6258497.823911869</v>
      </c>
      <c r="D7783">
        <v>6844471.9702296481</v>
      </c>
      <c r="E7783">
        <v>6685354.7978768526</v>
      </c>
      <c r="F7783">
        <v>167972.06041354171</v>
      </c>
      <c r="G7783">
        <v>443092.52017272782</v>
      </c>
      <c r="H7783">
        <v>411021.35824981862</v>
      </c>
      <c r="I7783">
        <v>2.6839037919254384E-2</v>
      </c>
      <c r="J7783">
        <v>6.4737283182688093E-2</v>
      </c>
      <c r="K7783">
        <v>6.1480859382414758E-2</v>
      </c>
      <c r="L7783">
        <v>3274.5556514301115</v>
      </c>
      <c r="M7783">
        <v>7668.229343803665</v>
      </c>
      <c r="N7783">
        <v>7090.2617533461962</v>
      </c>
      <c r="O7783">
        <v>2.036408401241634E-2</v>
      </c>
      <c r="P7783">
        <v>4.9126223830037459E-2</v>
      </c>
      <c r="Q7783">
        <v>4.5423496128203088E-2</v>
      </c>
      <c r="R7783">
        <v>-270780.8014650913</v>
      </c>
      <c r="S7783">
        <v>-856754.94778287038</v>
      </c>
      <c r="T7783">
        <v>-697637.77543007489</v>
      </c>
      <c r="U7783">
        <v>-4.5222711836579305E-2</v>
      </c>
      <c r="V7783">
        <v>-0.1430854104445925</v>
      </c>
      <c r="W7783">
        <v>-0.11651148055507092</v>
      </c>
      <c r="X7783">
        <f t="shared" si="364"/>
        <v>4.5222711836579305E-2</v>
      </c>
      <c r="Y7783">
        <f t="shared" si="365"/>
        <v>0.1430854104445925</v>
      </c>
      <c r="Z7783">
        <f t="shared" si="366"/>
        <v>0.11651148055507092</v>
      </c>
      <c r="AA7783">
        <v>0.99097141352859652</v>
      </c>
      <c r="AB7783">
        <v>0.95123396058954968</v>
      </c>
      <c r="AC7783">
        <v>0.95822188611008408</v>
      </c>
      <c r="AD7783">
        <v>13919.824701935835</v>
      </c>
      <c r="AE7783">
        <v>30298.963833793347</v>
      </c>
      <c r="AF7783">
        <v>30075.985758632058</v>
      </c>
      <c r="AG7783">
        <v>13947.391182694333</v>
      </c>
      <c r="AH7783">
        <v>30341.258845087352</v>
      </c>
      <c r="AI7783">
        <v>30134.141399161315</v>
      </c>
      <c r="AJ7783">
        <v>0</v>
      </c>
      <c r="AK7783">
        <v>0</v>
      </c>
      <c r="AL7783">
        <v>0</v>
      </c>
    </row>
    <row r="7784" spans="1:38" x14ac:dyDescent="0.25">
      <c r="A7784">
        <v>116813328.81472519</v>
      </c>
      <c r="B7784">
        <v>5987717.0224467777</v>
      </c>
      <c r="C7784">
        <v>6310192.6730310936</v>
      </c>
      <c r="D7784">
        <v>6825710.4788626153</v>
      </c>
      <c r="E7784">
        <v>6678652.0118663963</v>
      </c>
      <c r="F7784">
        <v>168585.27294063137</v>
      </c>
      <c r="G7784">
        <v>439097.92887050036</v>
      </c>
      <c r="H7784">
        <v>410399.28272191639</v>
      </c>
      <c r="I7784">
        <v>2.6716343173028921E-2</v>
      </c>
      <c r="J7784">
        <v>6.4329996156483382E-2</v>
      </c>
      <c r="K7784">
        <v>6.1449418534269079E-2</v>
      </c>
      <c r="L7784">
        <v>3286.5100118229388</v>
      </c>
      <c r="M7784">
        <v>7599.0983139494438</v>
      </c>
      <c r="N7784">
        <v>7079.5307335715715</v>
      </c>
      <c r="O7784">
        <v>2.0428726383192531E-2</v>
      </c>
      <c r="P7784">
        <v>4.8660494935263809E-2</v>
      </c>
      <c r="Q7784">
        <v>4.5333466573610093E-2</v>
      </c>
      <c r="R7784">
        <v>-322475.65058431588</v>
      </c>
      <c r="S7784">
        <v>-837993.45641583763</v>
      </c>
      <c r="T7784">
        <v>-690934.98941961862</v>
      </c>
      <c r="U7784">
        <v>-5.3856194168064031E-2</v>
      </c>
      <c r="V7784">
        <v>-0.13995208078043173</v>
      </c>
      <c r="W7784">
        <v>-0.11539205791279694</v>
      </c>
      <c r="X7784">
        <f t="shared" si="364"/>
        <v>5.3856194168064031E-2</v>
      </c>
      <c r="Y7784">
        <f t="shared" si="365"/>
        <v>0.13995208078043173</v>
      </c>
      <c r="Z7784">
        <f t="shared" si="366"/>
        <v>0.11539205791279694</v>
      </c>
      <c r="AA7784">
        <v>0.99082770999020231</v>
      </c>
      <c r="AB7784">
        <v>0.95204226931750247</v>
      </c>
      <c r="AC7784">
        <v>0.95828997646149738</v>
      </c>
      <c r="AD7784">
        <v>13925.152279842037</v>
      </c>
      <c r="AE7784">
        <v>30272.501802673192</v>
      </c>
      <c r="AF7784">
        <v>30071.559999284502</v>
      </c>
      <c r="AG7784">
        <v>13952.718760600535</v>
      </c>
      <c r="AH7784">
        <v>30314.796813967198</v>
      </c>
      <c r="AI7784">
        <v>30129.715639813759</v>
      </c>
      <c r="AJ7784">
        <v>0</v>
      </c>
      <c r="AK7784">
        <v>0</v>
      </c>
      <c r="AL7784">
        <v>0</v>
      </c>
    </row>
    <row r="7785" spans="1:38" x14ac:dyDescent="0.25">
      <c r="A7785">
        <v>116776755.0573175</v>
      </c>
      <c r="B7785">
        <v>5987717.0224467777</v>
      </c>
      <c r="C7785">
        <v>6128514.3857625583</v>
      </c>
      <c r="D7785">
        <v>6663926.8554112911</v>
      </c>
      <c r="E7785">
        <v>6500125.3786871601</v>
      </c>
      <c r="F7785">
        <v>161498.21784294659</v>
      </c>
      <c r="G7785">
        <v>441371.25924322283</v>
      </c>
      <c r="H7785">
        <v>411659.53467329725</v>
      </c>
      <c r="I7785">
        <v>2.635193583262703E-2</v>
      </c>
      <c r="J7785">
        <v>6.6232908736808427E-2</v>
      </c>
      <c r="K7785">
        <v>6.3331014509821773E-2</v>
      </c>
      <c r="L7785">
        <v>3148.3503901276067</v>
      </c>
      <c r="M7785">
        <v>7638.4409294950065</v>
      </c>
      <c r="N7785">
        <v>7101.2705191838895</v>
      </c>
      <c r="O7785">
        <v>1.9580193042982072E-2</v>
      </c>
      <c r="P7785">
        <v>4.8933481002007284E-2</v>
      </c>
      <c r="Q7785">
        <v>4.5492252836413907E-2</v>
      </c>
      <c r="R7785">
        <v>-140797.36331578065</v>
      </c>
      <c r="S7785">
        <v>-676209.83296451345</v>
      </c>
      <c r="T7785">
        <v>-512408.35624038242</v>
      </c>
      <c r="U7785">
        <v>-2.351436495545112E-2</v>
      </c>
      <c r="V7785">
        <v>-0.11293283073156853</v>
      </c>
      <c r="W7785">
        <v>-8.5576581912515895E-2</v>
      </c>
      <c r="X7785">
        <f t="shared" si="364"/>
        <v>2.351436495545112E-2</v>
      </c>
      <c r="Y7785">
        <f t="shared" si="365"/>
        <v>0.11293283073156853</v>
      </c>
      <c r="Z7785">
        <f t="shared" si="366"/>
        <v>8.5576581912515895E-2</v>
      </c>
      <c r="AA7785">
        <v>0.99152861123781066</v>
      </c>
      <c r="AB7785">
        <v>0.95109705395467725</v>
      </c>
      <c r="AC7785">
        <v>0.95764597559154629</v>
      </c>
      <c r="AD7785">
        <v>13862.362910466196</v>
      </c>
      <c r="AE7785">
        <v>30287.590771600018</v>
      </c>
      <c r="AF7785">
        <v>30080.519112693106</v>
      </c>
      <c r="AG7785">
        <v>13889.929391224694</v>
      </c>
      <c r="AH7785">
        <v>30329.885782894024</v>
      </c>
      <c r="AI7785">
        <v>30138.674753222364</v>
      </c>
      <c r="AJ7785">
        <v>1</v>
      </c>
      <c r="AK7785">
        <v>0</v>
      </c>
      <c r="AL7785">
        <v>1</v>
      </c>
    </row>
    <row r="7786" spans="1:38" x14ac:dyDescent="0.25">
      <c r="A7786">
        <v>116772710.85411349</v>
      </c>
      <c r="B7786">
        <v>5987717.0224467777</v>
      </c>
      <c r="C7786">
        <v>6468767.1311606877</v>
      </c>
      <c r="D7786">
        <v>6802239.5781825529</v>
      </c>
      <c r="E7786">
        <v>6664218.4292233428</v>
      </c>
      <c r="F7786">
        <v>172313.68760868171</v>
      </c>
      <c r="G7786">
        <v>431863.38398650766</v>
      </c>
      <c r="H7786">
        <v>401690.70703111158</v>
      </c>
      <c r="I7786">
        <v>2.6637794206353437E-2</v>
      </c>
      <c r="J7786">
        <v>6.3488411283198945E-2</v>
      </c>
      <c r="K7786">
        <v>6.0275741453739408E-2</v>
      </c>
      <c r="L7786">
        <v>3359.1941313847351</v>
      </c>
      <c r="M7786">
        <v>7473.8961341724707</v>
      </c>
      <c r="N7786">
        <v>6929.3047662166036</v>
      </c>
      <c r="O7786">
        <v>2.0873293156108648E-2</v>
      </c>
      <c r="P7786">
        <v>4.7858740495558161E-2</v>
      </c>
      <c r="Q7786">
        <v>4.4371475421595946E-2</v>
      </c>
      <c r="R7786">
        <v>-481050.10871390998</v>
      </c>
      <c r="S7786">
        <v>-814522.55573577527</v>
      </c>
      <c r="T7786">
        <v>-676501.40677656513</v>
      </c>
      <c r="U7786">
        <v>-8.0339486136460261E-2</v>
      </c>
      <c r="V7786">
        <v>-0.13603223944656867</v>
      </c>
      <c r="W7786">
        <v>-0.11298152605416954</v>
      </c>
      <c r="X7786">
        <f t="shared" si="364"/>
        <v>8.0339486136460261E-2</v>
      </c>
      <c r="Y7786">
        <f t="shared" si="365"/>
        <v>0.13603223944656867</v>
      </c>
      <c r="Z7786">
        <f t="shared" si="366"/>
        <v>0.11298152605416954</v>
      </c>
      <c r="AA7786">
        <v>0.99039162095226607</v>
      </c>
      <c r="AB7786">
        <v>0.95347387094318004</v>
      </c>
      <c r="AC7786">
        <v>0.95992448381733952</v>
      </c>
      <c r="AD7786">
        <v>13957.1333665275</v>
      </c>
      <c r="AE7786">
        <v>30223.958139397655</v>
      </c>
      <c r="AF7786">
        <v>30008.888536816587</v>
      </c>
      <c r="AG7786">
        <v>13984.699847285998</v>
      </c>
      <c r="AH7786">
        <v>30266.25315069166</v>
      </c>
      <c r="AI7786">
        <v>30067.044177345844</v>
      </c>
      <c r="AJ7786">
        <v>0</v>
      </c>
      <c r="AK7786">
        <v>0</v>
      </c>
      <c r="AL7786">
        <v>0</v>
      </c>
    </row>
    <row r="7787" spans="1:38" x14ac:dyDescent="0.25">
      <c r="A7787">
        <v>116825548.00184949</v>
      </c>
      <c r="B7787">
        <v>5987717.0224467777</v>
      </c>
      <c r="C7787">
        <v>6411891.9229501877</v>
      </c>
      <c r="D7787">
        <v>6990158.3636977095</v>
      </c>
      <c r="E7787">
        <v>6842009.1475356063</v>
      </c>
      <c r="F7787">
        <v>166019.64120130136</v>
      </c>
      <c r="G7787">
        <v>438821.15088610846</v>
      </c>
      <c r="H7787">
        <v>405207.07241405081</v>
      </c>
      <c r="I7787">
        <v>2.5892457826225141E-2</v>
      </c>
      <c r="J7787">
        <v>6.277699703701381E-2</v>
      </c>
      <c r="K7787">
        <v>5.9223404072764295E-2</v>
      </c>
      <c r="L7787">
        <v>3236.4939324176621</v>
      </c>
      <c r="M7787">
        <v>7594.3083503075241</v>
      </c>
      <c r="N7787">
        <v>6989.9632952322272</v>
      </c>
      <c r="O7787">
        <v>2.010749409973157E-2</v>
      </c>
      <c r="P7787">
        <v>4.861433888636392E-2</v>
      </c>
      <c r="Q7787">
        <v>4.4745673833997558E-2</v>
      </c>
      <c r="R7787">
        <v>-424174.90050341003</v>
      </c>
      <c r="S7787">
        <v>-1002441.3412509318</v>
      </c>
      <c r="T7787">
        <v>-854292.12508882862</v>
      </c>
      <c r="U7787">
        <v>-7.0840839490787802E-2</v>
      </c>
      <c r="V7787">
        <v>-0.16741628528752706</v>
      </c>
      <c r="W7787">
        <v>-0.14267409797194069</v>
      </c>
      <c r="X7787">
        <f t="shared" si="364"/>
        <v>7.0840839490787802E-2</v>
      </c>
      <c r="Y7787">
        <f t="shared" si="365"/>
        <v>0.16741628528752706</v>
      </c>
      <c r="Z7787">
        <f t="shared" si="366"/>
        <v>0.14267409797194069</v>
      </c>
      <c r="AA7787">
        <v>0.9911871601053206</v>
      </c>
      <c r="AB7787">
        <v>0.95232303887448544</v>
      </c>
      <c r="AC7787">
        <v>0.95952574185657769</v>
      </c>
      <c r="AD7787">
        <v>13902.731646093855</v>
      </c>
      <c r="AE7787">
        <v>30270.659388455671</v>
      </c>
      <c r="AF7787">
        <v>30034.356160981446</v>
      </c>
      <c r="AG7787">
        <v>13930.298126852353</v>
      </c>
      <c r="AH7787">
        <v>30312.954399749677</v>
      </c>
      <c r="AI7787">
        <v>30092.511801510704</v>
      </c>
      <c r="AJ7787">
        <v>0</v>
      </c>
      <c r="AK7787">
        <v>0</v>
      </c>
      <c r="AL7787">
        <v>0</v>
      </c>
    </row>
    <row r="7788" spans="1:38" x14ac:dyDescent="0.25">
      <c r="A7788">
        <v>116852772.06590942</v>
      </c>
      <c r="B7788">
        <v>5987717.0224467777</v>
      </c>
      <c r="C7788">
        <v>6282234.7169520883</v>
      </c>
      <c r="D7788">
        <v>6877012.8477880601</v>
      </c>
      <c r="E7788">
        <v>6721265.4111094885</v>
      </c>
      <c r="F7788">
        <v>173767.16435443686</v>
      </c>
      <c r="G7788">
        <v>434840.61749984667</v>
      </c>
      <c r="H7788">
        <v>401342.13177301467</v>
      </c>
      <c r="I7788">
        <v>2.7660087880120206E-2</v>
      </c>
      <c r="J7788">
        <v>6.3231031717457087E-2</v>
      </c>
      <c r="K7788">
        <v>5.9712287378153775E-2</v>
      </c>
      <c r="L7788">
        <v>3387.529144245309</v>
      </c>
      <c r="M7788">
        <v>7525.4206089739009</v>
      </c>
      <c r="N7788">
        <v>6923.291721465891</v>
      </c>
      <c r="O7788">
        <v>2.1070459770780519E-2</v>
      </c>
      <c r="P7788">
        <v>4.8196647388475386E-2</v>
      </c>
      <c r="Q7788">
        <v>4.4340305639413269E-2</v>
      </c>
      <c r="R7788">
        <v>-294517.69450531062</v>
      </c>
      <c r="S7788">
        <v>-889295.82534128241</v>
      </c>
      <c r="T7788">
        <v>-733548.38866271079</v>
      </c>
      <c r="U7788">
        <v>-4.9186976171589521E-2</v>
      </c>
      <c r="V7788">
        <v>-0.14852001555976788</v>
      </c>
      <c r="W7788">
        <v>-0.12250886037412617</v>
      </c>
      <c r="X7788">
        <f t="shared" si="364"/>
        <v>4.9186976171589521E-2</v>
      </c>
      <c r="Y7788">
        <f t="shared" si="365"/>
        <v>0.14852001555976788</v>
      </c>
      <c r="Z7788">
        <f t="shared" si="366"/>
        <v>0.12250886037412617</v>
      </c>
      <c r="AA7788">
        <v>0.99035437403437765</v>
      </c>
      <c r="AB7788">
        <v>0.95281935346212687</v>
      </c>
      <c r="AC7788">
        <v>0.95998483719242611</v>
      </c>
      <c r="AD7788">
        <v>13969.413707865035</v>
      </c>
      <c r="AE7788">
        <v>30244.033068160908</v>
      </c>
      <c r="AF7788">
        <v>30006.351811245935</v>
      </c>
      <c r="AG7788">
        <v>13996.980188623533</v>
      </c>
      <c r="AH7788">
        <v>30286.328079454914</v>
      </c>
      <c r="AI7788">
        <v>30064.507451775193</v>
      </c>
      <c r="AJ7788">
        <v>0</v>
      </c>
      <c r="AK7788">
        <v>0</v>
      </c>
      <c r="AL7788">
        <v>0</v>
      </c>
    </row>
    <row r="7789" spans="1:38" x14ac:dyDescent="0.25">
      <c r="A7789">
        <v>116997297.58192104</v>
      </c>
      <c r="B7789">
        <v>5987717.0224467777</v>
      </c>
      <c r="C7789">
        <v>5999824.1705920305</v>
      </c>
      <c r="D7789">
        <v>6532498.5607161289</v>
      </c>
      <c r="E7789">
        <v>6370272.2784544481</v>
      </c>
      <c r="F7789">
        <v>170293.27757045126</v>
      </c>
      <c r="G7789">
        <v>443385.71844916383</v>
      </c>
      <c r="H7789">
        <v>410463.85082784039</v>
      </c>
      <c r="I7789">
        <v>2.8383044690732599E-2</v>
      </c>
      <c r="J7789">
        <v>6.7873833316322602E-2</v>
      </c>
      <c r="K7789">
        <v>6.4434271077566385E-2</v>
      </c>
      <c r="L7789">
        <v>3319.8069553710252</v>
      </c>
      <c r="M7789">
        <v>7673.3034796208131</v>
      </c>
      <c r="N7789">
        <v>7080.6445559136964</v>
      </c>
      <c r="O7789">
        <v>2.0659285840158432E-2</v>
      </c>
      <c r="P7789">
        <v>4.9124964163175765E-2</v>
      </c>
      <c r="Q7789">
        <v>4.5330725024137153E-2</v>
      </c>
      <c r="R7789">
        <v>-12107.148145252839</v>
      </c>
      <c r="S7789">
        <v>-544781.53826935124</v>
      </c>
      <c r="T7789">
        <v>-382555.25600767042</v>
      </c>
      <c r="U7789">
        <v>-2.0219973822853542E-3</v>
      </c>
      <c r="V7789">
        <v>-9.0983180438733491E-2</v>
      </c>
      <c r="W7789">
        <v>-6.3890002579204352E-2</v>
      </c>
      <c r="X7789">
        <f t="shared" si="364"/>
        <v>2.0219973822853542E-3</v>
      </c>
      <c r="Y7789">
        <f t="shared" si="365"/>
        <v>9.0983180438733491E-2</v>
      </c>
      <c r="Z7789">
        <f t="shared" si="366"/>
        <v>6.3890002579204352E-2</v>
      </c>
      <c r="AA7789">
        <v>0.99067756162747711</v>
      </c>
      <c r="AB7789">
        <v>0.9510738360407156</v>
      </c>
      <c r="AC7789">
        <v>0.95825360309558927</v>
      </c>
      <c r="AD7789">
        <v>13939.889854174942</v>
      </c>
      <c r="AE7789">
        <v>30300.89670785085</v>
      </c>
      <c r="AF7789">
        <v>30072.019681290389</v>
      </c>
      <c r="AG7789">
        <v>13967.45633493344</v>
      </c>
      <c r="AH7789">
        <v>30343.191719144856</v>
      </c>
      <c r="AI7789">
        <v>30130.175321819646</v>
      </c>
      <c r="AJ7789">
        <v>1</v>
      </c>
      <c r="AK7789">
        <v>1</v>
      </c>
      <c r="AL7789">
        <v>1</v>
      </c>
    </row>
    <row r="7790" spans="1:38" x14ac:dyDescent="0.25">
      <c r="A7790">
        <v>116783700.79389903</v>
      </c>
      <c r="B7790">
        <v>5987717.0224467777</v>
      </c>
      <c r="C7790">
        <v>6386916.5945071792</v>
      </c>
      <c r="D7790">
        <v>6819880.8805243131</v>
      </c>
      <c r="E7790">
        <v>6662261.3863990139</v>
      </c>
      <c r="F7790">
        <v>166633.25900131348</v>
      </c>
      <c r="G7790">
        <v>437426.47255189245</v>
      </c>
      <c r="H7790">
        <v>406064.9653930004</v>
      </c>
      <c r="I7790">
        <v>2.6089781592673368E-2</v>
      </c>
      <c r="J7790">
        <v>6.4139899246783191E-2</v>
      </c>
      <c r="K7790">
        <v>6.0950020097077062E-2</v>
      </c>
      <c r="L7790">
        <v>3248.4561934621534</v>
      </c>
      <c r="M7790">
        <v>7570.1718261264505</v>
      </c>
      <c r="N7790">
        <v>7004.7622482671086</v>
      </c>
      <c r="O7790">
        <v>2.0184267539743492E-2</v>
      </c>
      <c r="P7790">
        <v>4.8471757879143526E-2</v>
      </c>
      <c r="Q7790">
        <v>4.4851444260110354E-2</v>
      </c>
      <c r="R7790">
        <v>-399199.57206040155</v>
      </c>
      <c r="S7790">
        <v>-832163.85807753541</v>
      </c>
      <c r="T7790">
        <v>-674544.36395223625</v>
      </c>
      <c r="U7790">
        <v>-6.6669745842009659E-2</v>
      </c>
      <c r="V7790">
        <v>-0.13897848795424303</v>
      </c>
      <c r="W7790">
        <v>-0.11265468314943769</v>
      </c>
      <c r="X7790">
        <f t="shared" si="364"/>
        <v>6.6669745842009659E-2</v>
      </c>
      <c r="Y7790">
        <f t="shared" si="365"/>
        <v>0.13897848795424303</v>
      </c>
      <c r="Z7790">
        <f t="shared" si="366"/>
        <v>0.11265468314943769</v>
      </c>
      <c r="AA7790">
        <v>0.99114065588912814</v>
      </c>
      <c r="AB7790">
        <v>0.95268933944509804</v>
      </c>
      <c r="AC7790">
        <v>0.95940885238127116</v>
      </c>
      <c r="AD7790">
        <v>13908.125317639062</v>
      </c>
      <c r="AE7790">
        <v>30261.357785975011</v>
      </c>
      <c r="AF7790">
        <v>30040.535997342216</v>
      </c>
      <c r="AG7790">
        <v>13935.69179839756</v>
      </c>
      <c r="AH7790">
        <v>30303.652797269016</v>
      </c>
      <c r="AI7790">
        <v>30098.691637871474</v>
      </c>
      <c r="AJ7790">
        <v>0</v>
      </c>
      <c r="AK7790">
        <v>0</v>
      </c>
      <c r="AL7790">
        <v>0</v>
      </c>
    </row>
    <row r="7791" spans="1:38" x14ac:dyDescent="0.25">
      <c r="A7791">
        <v>116721662.09616958</v>
      </c>
      <c r="B7791">
        <v>5987717.0224467777</v>
      </c>
      <c r="C7791">
        <v>6227420.2356372401</v>
      </c>
      <c r="D7791">
        <v>6617351.0689387089</v>
      </c>
      <c r="E7791">
        <v>6442606.0280010616</v>
      </c>
      <c r="F7791">
        <v>164543.68122421551</v>
      </c>
      <c r="G7791">
        <v>439027.26779323607</v>
      </c>
      <c r="H7791">
        <v>402461.15258708759</v>
      </c>
      <c r="I7791">
        <v>2.6422447016276888E-2</v>
      </c>
      <c r="J7791">
        <v>6.6344865675027162E-2</v>
      </c>
      <c r="K7791">
        <v>6.2468689042585866E-2</v>
      </c>
      <c r="L7791">
        <v>3207.7206169486963</v>
      </c>
      <c r="M7791">
        <v>7597.8754421529793</v>
      </c>
      <c r="N7791">
        <v>6942.5952207122345</v>
      </c>
      <c r="O7791">
        <v>1.9939326748102577E-2</v>
      </c>
      <c r="P7791">
        <v>4.8672659808545495E-2</v>
      </c>
      <c r="Q7791">
        <v>4.4474876949339263E-2</v>
      </c>
      <c r="R7791">
        <v>-239703.21319046244</v>
      </c>
      <c r="S7791">
        <v>-629634.04649193119</v>
      </c>
      <c r="T7791">
        <v>-454889.00555428397</v>
      </c>
      <c r="U7791">
        <v>-4.0032488558136944E-2</v>
      </c>
      <c r="V7791">
        <v>-0.10515427568329574</v>
      </c>
      <c r="W7791">
        <v>-7.5970357959301391E-2</v>
      </c>
      <c r="X7791">
        <f t="shared" si="364"/>
        <v>4.0032488558136944E-2</v>
      </c>
      <c r="Y7791">
        <f t="shared" si="365"/>
        <v>0.10515427568329574</v>
      </c>
      <c r="Z7791">
        <f t="shared" si="366"/>
        <v>7.5970357959301391E-2</v>
      </c>
      <c r="AA7791">
        <v>0.99142308309134219</v>
      </c>
      <c r="AB7791">
        <v>0.95220383361212257</v>
      </c>
      <c r="AC7791">
        <v>0.96001018368390634</v>
      </c>
      <c r="AD7791">
        <v>13889.675945839192</v>
      </c>
      <c r="AE7791">
        <v>30272.031547021725</v>
      </c>
      <c r="AF7791">
        <v>30014.487585246185</v>
      </c>
      <c r="AG7791">
        <v>13917.24242659769</v>
      </c>
      <c r="AH7791">
        <v>30314.32655831573</v>
      </c>
      <c r="AI7791">
        <v>30072.643225775442</v>
      </c>
      <c r="AJ7791">
        <v>0</v>
      </c>
      <c r="AK7791">
        <v>0</v>
      </c>
      <c r="AL7791">
        <v>1</v>
      </c>
    </row>
    <row r="7792" spans="1:38" x14ac:dyDescent="0.25">
      <c r="A7792">
        <v>116788988.61942923</v>
      </c>
      <c r="B7792">
        <v>5987717.0224467777</v>
      </c>
      <c r="C7792">
        <v>6492930.4568792433</v>
      </c>
      <c r="D7792">
        <v>7117753.758260238</v>
      </c>
      <c r="E7792">
        <v>6955654.2688950738</v>
      </c>
      <c r="F7792">
        <v>156220.61059961838</v>
      </c>
      <c r="G7792">
        <v>443181.64671555441</v>
      </c>
      <c r="H7792">
        <v>411439.03248365427</v>
      </c>
      <c r="I7792">
        <v>2.4060108395909746E-2</v>
      </c>
      <c r="J7792">
        <v>6.2264256641533407E-2</v>
      </c>
      <c r="K7792">
        <v>5.9151737072896893E-2</v>
      </c>
      <c r="L7792">
        <v>3045.4653116084673</v>
      </c>
      <c r="M7792">
        <v>7669.7717818722394</v>
      </c>
      <c r="N7792">
        <v>7097.4667795232172</v>
      </c>
      <c r="O7792">
        <v>1.8910038128345314E-2</v>
      </c>
      <c r="P7792">
        <v>4.9091028928668491E-2</v>
      </c>
      <c r="Q7792">
        <v>4.5427941913127677E-2</v>
      </c>
      <c r="R7792">
        <v>-505213.43443246558</v>
      </c>
      <c r="S7792">
        <v>-1130036.7358134603</v>
      </c>
      <c r="T7792">
        <v>-967937.24644829612</v>
      </c>
      <c r="U7792">
        <v>-8.4374968379186829E-2</v>
      </c>
      <c r="V7792">
        <v>-0.18872580844705486</v>
      </c>
      <c r="W7792">
        <v>-0.16165380608664187</v>
      </c>
      <c r="X7792">
        <f t="shared" si="364"/>
        <v>8.4374968379186829E-2</v>
      </c>
      <c r="Y7792">
        <f t="shared" si="365"/>
        <v>0.18872580844705486</v>
      </c>
      <c r="Z7792">
        <f t="shared" si="366"/>
        <v>0.16165380608664187</v>
      </c>
      <c r="AA7792">
        <v>0.99215495077259497</v>
      </c>
      <c r="AB7792">
        <v>0.95116887581769971</v>
      </c>
      <c r="AC7792">
        <v>0.95809792106285341</v>
      </c>
      <c r="AD7792">
        <v>13813.788064544353</v>
      </c>
      <c r="AE7792">
        <v>30299.551524981351</v>
      </c>
      <c r="AF7792">
        <v>30078.953547062792</v>
      </c>
      <c r="AG7792">
        <v>13841.354545302851</v>
      </c>
      <c r="AH7792">
        <v>30341.846536275356</v>
      </c>
      <c r="AI7792">
        <v>30137.10918759205</v>
      </c>
      <c r="AJ7792">
        <v>0</v>
      </c>
      <c r="AK7792">
        <v>0</v>
      </c>
      <c r="AL7792">
        <v>0</v>
      </c>
    </row>
    <row r="7793" spans="1:38" x14ac:dyDescent="0.25">
      <c r="A7793">
        <v>116724719.66622493</v>
      </c>
      <c r="B7793">
        <v>5987717.0224467777</v>
      </c>
      <c r="C7793">
        <v>6195996.3996576471</v>
      </c>
      <c r="D7793">
        <v>6715315.196078538</v>
      </c>
      <c r="E7793">
        <v>6557827.8198544625</v>
      </c>
      <c r="F7793">
        <v>171548.21363922654</v>
      </c>
      <c r="G7793">
        <v>434758.50336864759</v>
      </c>
      <c r="H7793">
        <v>398145.75671729218</v>
      </c>
      <c r="I7793">
        <v>2.7686945339204079E-2</v>
      </c>
      <c r="J7793">
        <v>6.4741339858854025E-2</v>
      </c>
      <c r="K7793">
        <v>6.0713054330561581E-2</v>
      </c>
      <c r="L7793">
        <v>3344.2714882586642</v>
      </c>
      <c r="M7793">
        <v>7523.9995288117789</v>
      </c>
      <c r="N7793">
        <v>6868.1531371755918</v>
      </c>
      <c r="O7793">
        <v>2.0815018982752374E-2</v>
      </c>
      <c r="P7793">
        <v>4.8230881227759606E-2</v>
      </c>
      <c r="Q7793">
        <v>4.4026727665876661E-2</v>
      </c>
      <c r="R7793">
        <v>-208279.37721086945</v>
      </c>
      <c r="S7793">
        <v>-727598.17363176029</v>
      </c>
      <c r="T7793">
        <v>-570110.79740768485</v>
      </c>
      <c r="U7793">
        <v>-3.4784438948946797E-2</v>
      </c>
      <c r="V7793">
        <v>-0.12151512352773809</v>
      </c>
      <c r="W7793">
        <v>-9.5213383543419169E-2</v>
      </c>
      <c r="X7793">
        <f t="shared" si="364"/>
        <v>3.4784438948946797E-2</v>
      </c>
      <c r="Y7793">
        <f t="shared" si="365"/>
        <v>0.12151512352773809</v>
      </c>
      <c r="Z7793">
        <f t="shared" si="366"/>
        <v>9.5213383543419169E-2</v>
      </c>
      <c r="AA7793">
        <v>0.99071304498957757</v>
      </c>
      <c r="AB7793">
        <v>0.9532929701009043</v>
      </c>
      <c r="AC7793">
        <v>0.96100026410930572</v>
      </c>
      <c r="AD7793">
        <v>13950.62421394087</v>
      </c>
      <c r="AE7793">
        <v>30243.481233444611</v>
      </c>
      <c r="AF7793">
        <v>29982.987210453404</v>
      </c>
      <c r="AG7793">
        <v>13978.190694699368</v>
      </c>
      <c r="AH7793">
        <v>30285.776244738616</v>
      </c>
      <c r="AI7793">
        <v>30041.142850982662</v>
      </c>
      <c r="AJ7793">
        <v>1</v>
      </c>
      <c r="AK7793">
        <v>0</v>
      </c>
      <c r="AL7793">
        <v>0</v>
      </c>
    </row>
    <row r="7794" spans="1:38" x14ac:dyDescent="0.25">
      <c r="A7794">
        <v>116772665.57057834</v>
      </c>
      <c r="B7794">
        <v>5987717.0224467777</v>
      </c>
      <c r="C7794">
        <v>6255395.4610839998</v>
      </c>
      <c r="D7794">
        <v>6668560.4077665918</v>
      </c>
      <c r="E7794">
        <v>6516133.8995705461</v>
      </c>
      <c r="F7794">
        <v>165272.58917605859</v>
      </c>
      <c r="G7794">
        <v>438259.04133226181</v>
      </c>
      <c r="H7794">
        <v>404537.60802546039</v>
      </c>
      <c r="I7794">
        <v>2.6420805879380557E-2</v>
      </c>
      <c r="J7794">
        <v>6.5720187646773051E-2</v>
      </c>
      <c r="K7794">
        <v>6.2082457828578685E-2</v>
      </c>
      <c r="L7794">
        <v>3221.9304185502469</v>
      </c>
      <c r="M7794">
        <v>7584.580393325632</v>
      </c>
      <c r="N7794">
        <v>6978.4148010861918</v>
      </c>
      <c r="O7794">
        <v>2.0019708463670512E-2</v>
      </c>
      <c r="P7794">
        <v>4.8566688261794708E-2</v>
      </c>
      <c r="Q7794">
        <v>4.4685200581971896E-2</v>
      </c>
      <c r="R7794">
        <v>-267678.43863722216</v>
      </c>
      <c r="S7794">
        <v>-680843.38531981409</v>
      </c>
      <c r="T7794">
        <v>-528416.87712376844</v>
      </c>
      <c r="U7794">
        <v>-4.4704590686859141E-2</v>
      </c>
      <c r="V7794">
        <v>-0.11370667363996423</v>
      </c>
      <c r="W7794">
        <v>-8.8250141939379759E-2</v>
      </c>
      <c r="X7794">
        <f t="shared" si="364"/>
        <v>4.4704590686859141E-2</v>
      </c>
      <c r="Y7794">
        <f t="shared" si="365"/>
        <v>0.11370667363996423</v>
      </c>
      <c r="Z7794">
        <f t="shared" si="366"/>
        <v>8.8250141939379759E-2</v>
      </c>
      <c r="AA7794">
        <v>0.99126926489926503</v>
      </c>
      <c r="AB7794">
        <v>0.95215313955595826</v>
      </c>
      <c r="AC7794">
        <v>0.95941169798503356</v>
      </c>
      <c r="AD7794">
        <v>13896.138120426931</v>
      </c>
      <c r="AE7794">
        <v>30266.914042577864</v>
      </c>
      <c r="AF7794">
        <v>30029.524575331267</v>
      </c>
      <c r="AG7794">
        <v>13923.704601185429</v>
      </c>
      <c r="AH7794">
        <v>30309.209053871869</v>
      </c>
      <c r="AI7794">
        <v>30087.680215860524</v>
      </c>
      <c r="AJ7794">
        <v>0</v>
      </c>
      <c r="AK7794">
        <v>0</v>
      </c>
      <c r="AL7794">
        <v>0</v>
      </c>
    </row>
    <row r="7795" spans="1:38" x14ac:dyDescent="0.25">
      <c r="A7795">
        <v>116961049.4848575</v>
      </c>
      <c r="B7795">
        <v>5987717.0224467777</v>
      </c>
      <c r="C7795">
        <v>6241201.462789177</v>
      </c>
      <c r="D7795">
        <v>6718968.1505892798</v>
      </c>
      <c r="E7795">
        <v>6557926.7418657914</v>
      </c>
      <c r="F7795">
        <v>165975.18390241402</v>
      </c>
      <c r="G7795">
        <v>438591.80803463492</v>
      </c>
      <c r="H7795">
        <v>404521.88485314988</v>
      </c>
      <c r="I7795">
        <v>2.6593466801541146E-2</v>
      </c>
      <c r="J7795">
        <v>6.5276661267722885E-2</v>
      </c>
      <c r="K7795">
        <v>6.1684416550536157E-2</v>
      </c>
      <c r="L7795">
        <v>3235.6272531677891</v>
      </c>
      <c r="M7795">
        <v>7590.33930659003</v>
      </c>
      <c r="N7795">
        <v>6978.143570881065</v>
      </c>
      <c r="O7795">
        <v>2.0119398099328448E-2</v>
      </c>
      <c r="P7795">
        <v>4.8581609815687779E-2</v>
      </c>
      <c r="Q7795">
        <v>4.4663279796209078E-2</v>
      </c>
      <c r="R7795">
        <v>-253484.44034239929</v>
      </c>
      <c r="S7795">
        <v>-731251.12814250216</v>
      </c>
      <c r="T7795">
        <v>-570209.71941901371</v>
      </c>
      <c r="U7795">
        <v>-4.2334071465324065E-2</v>
      </c>
      <c r="V7795">
        <v>-0.12212519820178291</v>
      </c>
      <c r="W7795">
        <v>-9.5229904366123053E-2</v>
      </c>
      <c r="X7795">
        <f t="shared" si="364"/>
        <v>4.2334071465324065E-2</v>
      </c>
      <c r="Y7795">
        <f t="shared" si="365"/>
        <v>0.12212519820178291</v>
      </c>
      <c r="Z7795">
        <f t="shared" si="366"/>
        <v>9.5229904366123053E-2</v>
      </c>
      <c r="AA7795">
        <v>0.99119761294265829</v>
      </c>
      <c r="AB7795">
        <v>0.9519129595969763</v>
      </c>
      <c r="AC7795">
        <v>0.9592729960259001</v>
      </c>
      <c r="AD7795">
        <v>13902.34009438011</v>
      </c>
      <c r="AE7795">
        <v>30269.131852714479</v>
      </c>
      <c r="AF7795">
        <v>30029.411003684392</v>
      </c>
      <c r="AG7795">
        <v>13929.906575138608</v>
      </c>
      <c r="AH7795">
        <v>30311.426864008485</v>
      </c>
      <c r="AI7795">
        <v>30087.56664421365</v>
      </c>
      <c r="AJ7795">
        <v>0</v>
      </c>
      <c r="AK7795">
        <v>0</v>
      </c>
      <c r="AL7795">
        <v>0</v>
      </c>
    </row>
    <row r="7796" spans="1:38" x14ac:dyDescent="0.25">
      <c r="A7796">
        <v>116792314.61102405</v>
      </c>
      <c r="B7796">
        <v>5987717.0224467777</v>
      </c>
      <c r="C7796">
        <v>6239300.6417671181</v>
      </c>
      <c r="D7796">
        <v>6781456.2423283355</v>
      </c>
      <c r="E7796">
        <v>6601838.2630372876</v>
      </c>
      <c r="F7796">
        <v>168951.63215648127</v>
      </c>
      <c r="G7796">
        <v>444074.62539725646</v>
      </c>
      <c r="H7796">
        <v>409198.04129548313</v>
      </c>
      <c r="I7796">
        <v>2.7078616956760421E-2</v>
      </c>
      <c r="J7796">
        <v>6.5483667449690502E-2</v>
      </c>
      <c r="K7796">
        <v>6.1982439586035033E-2</v>
      </c>
      <c r="L7796">
        <v>3293.6520545993462</v>
      </c>
      <c r="M7796">
        <v>7685.2258123933352</v>
      </c>
      <c r="N7796">
        <v>7058.808900091587</v>
      </c>
      <c r="O7796">
        <v>2.0478877378492355E-2</v>
      </c>
      <c r="P7796">
        <v>4.9223674187286397E-2</v>
      </c>
      <c r="Q7796">
        <v>4.5211489932814278E-2</v>
      </c>
      <c r="R7796">
        <v>-251583.61932034045</v>
      </c>
      <c r="S7796">
        <v>-793739.21988155786</v>
      </c>
      <c r="T7796">
        <v>-614121.24059050996</v>
      </c>
      <c r="U7796">
        <v>-4.2016618082852411E-2</v>
      </c>
      <c r="V7796">
        <v>-0.13256124444525103</v>
      </c>
      <c r="W7796">
        <v>-0.10256350430193842</v>
      </c>
      <c r="X7796">
        <f t="shared" si="364"/>
        <v>4.2016618082852411E-2</v>
      </c>
      <c r="Y7796">
        <f t="shared" si="365"/>
        <v>0.13256124444525103</v>
      </c>
      <c r="Z7796">
        <f t="shared" si="366"/>
        <v>0.10256350430193842</v>
      </c>
      <c r="AA7796">
        <v>0.99085136762694337</v>
      </c>
      <c r="AB7796">
        <v>0.95091373217582575</v>
      </c>
      <c r="AC7796">
        <v>0.95850396603830035</v>
      </c>
      <c r="AD7796">
        <v>13928.325961746543</v>
      </c>
      <c r="AE7796">
        <v>30305.433218176346</v>
      </c>
      <c r="AF7796">
        <v>30062.99474447337</v>
      </c>
      <c r="AG7796">
        <v>13955.892442505041</v>
      </c>
      <c r="AH7796">
        <v>30347.728229470351</v>
      </c>
      <c r="AI7796">
        <v>30121.150385002627</v>
      </c>
      <c r="AJ7796">
        <v>0</v>
      </c>
      <c r="AK7796">
        <v>0</v>
      </c>
      <c r="AL7796">
        <v>0</v>
      </c>
    </row>
    <row r="7797" spans="1:38" x14ac:dyDescent="0.25">
      <c r="A7797">
        <v>116874579.34885509</v>
      </c>
      <c r="B7797">
        <v>5987717.0224467777</v>
      </c>
      <c r="C7797">
        <v>6088373.706442195</v>
      </c>
      <c r="D7797">
        <v>6407927.1331608063</v>
      </c>
      <c r="E7797">
        <v>6265272.4327717572</v>
      </c>
      <c r="F7797">
        <v>167785.63552371482</v>
      </c>
      <c r="G7797">
        <v>437455.57511349255</v>
      </c>
      <c r="H7797">
        <v>405184.73373499321</v>
      </c>
      <c r="I7797">
        <v>2.7558366751728538E-2</v>
      </c>
      <c r="J7797">
        <v>6.8267876026503915E-2</v>
      </c>
      <c r="K7797">
        <v>6.4671526750471955E-2</v>
      </c>
      <c r="L7797">
        <v>3270.9213644240053</v>
      </c>
      <c r="M7797">
        <v>7570.6754796675996</v>
      </c>
      <c r="N7797">
        <v>6989.5779452289789</v>
      </c>
      <c r="O7797">
        <v>2.0349834004511305E-2</v>
      </c>
      <c r="P7797">
        <v>4.8487587004292496E-2</v>
      </c>
      <c r="Q7797">
        <v>4.4765856052444909E-2</v>
      </c>
      <c r="R7797">
        <v>-100656.68399541732</v>
      </c>
      <c r="S7797">
        <v>-420210.11071402859</v>
      </c>
      <c r="T7797">
        <v>-277555.41032497957</v>
      </c>
      <c r="U7797">
        <v>-1.6810527888688649E-2</v>
      </c>
      <c r="V7797">
        <v>-7.0178685655775522E-2</v>
      </c>
      <c r="W7797">
        <v>-4.6354129509540737E-2</v>
      </c>
      <c r="X7797">
        <f t="shared" si="364"/>
        <v>1.6810527888688649E-2</v>
      </c>
      <c r="Y7797">
        <f t="shared" si="365"/>
        <v>7.0178685655775522E-2</v>
      </c>
      <c r="Z7797">
        <f t="shared" si="366"/>
        <v>4.6354129509540737E-2</v>
      </c>
      <c r="AA7797">
        <v>0.99097934800881216</v>
      </c>
      <c r="AB7797">
        <v>0.95264036202248659</v>
      </c>
      <c r="AC7797">
        <v>0.95954818503859896</v>
      </c>
      <c r="AD7797">
        <v>13918.201190574915</v>
      </c>
      <c r="AE7797">
        <v>30261.55218403188</v>
      </c>
      <c r="AF7797">
        <v>30034.195069470585</v>
      </c>
      <c r="AG7797">
        <v>13945.767671333413</v>
      </c>
      <c r="AH7797">
        <v>30303.847195325885</v>
      </c>
      <c r="AI7797">
        <v>30092.350709999842</v>
      </c>
      <c r="AJ7797">
        <v>1</v>
      </c>
      <c r="AK7797">
        <v>1</v>
      </c>
      <c r="AL7797">
        <v>1</v>
      </c>
    </row>
    <row r="7798" spans="1:38" x14ac:dyDescent="0.25">
      <c r="A7798">
        <v>116870493.0663265</v>
      </c>
      <c r="B7798">
        <v>5987717.0224467777</v>
      </c>
      <c r="C7798">
        <v>6181824.5483371206</v>
      </c>
      <c r="D7798">
        <v>6722995.3526329156</v>
      </c>
      <c r="E7798">
        <v>6560120.5175500279</v>
      </c>
      <c r="F7798">
        <v>162185.12892873591</v>
      </c>
      <c r="G7798">
        <v>442725.36267903447</v>
      </c>
      <c r="H7798">
        <v>404842.57528280356</v>
      </c>
      <c r="I7798">
        <v>2.6235802659970817E-2</v>
      </c>
      <c r="J7798">
        <v>6.5852397548609137E-2</v>
      </c>
      <c r="K7798">
        <v>6.1712673448566138E-2</v>
      </c>
      <c r="L7798">
        <v>3161.7414777433905</v>
      </c>
      <c r="M7798">
        <v>7661.8752580568798</v>
      </c>
      <c r="N7798">
        <v>6983.6755926176602</v>
      </c>
      <c r="O7798">
        <v>1.9677918265525212E-2</v>
      </c>
      <c r="P7798">
        <v>4.9081999785969561E-2</v>
      </c>
      <c r="Q7798">
        <v>4.4737450349599021E-2</v>
      </c>
      <c r="R7798">
        <v>-194107.52589034289</v>
      </c>
      <c r="S7798">
        <v>-735278.33018613793</v>
      </c>
      <c r="T7798">
        <v>-572403.49510325026</v>
      </c>
      <c r="U7798">
        <v>-3.2417618461706162E-2</v>
      </c>
      <c r="V7798">
        <v>-0.12279777541752951</v>
      </c>
      <c r="W7798">
        <v>-9.5596283684987404E-2</v>
      </c>
      <c r="X7798">
        <f t="shared" si="364"/>
        <v>3.2417618461706162E-2</v>
      </c>
      <c r="Y7798">
        <f t="shared" si="365"/>
        <v>0.12279777541752951</v>
      </c>
      <c r="Z7798">
        <f t="shared" si="366"/>
        <v>9.5596283684987404E-2</v>
      </c>
      <c r="AA7798">
        <v>0.99160850325097138</v>
      </c>
      <c r="AB7798">
        <v>0.95112169028020688</v>
      </c>
      <c r="AC7798">
        <v>0.95930780345727906</v>
      </c>
      <c r="AD7798">
        <v>13868.568144841382</v>
      </c>
      <c r="AE7798">
        <v>30296.541588140422</v>
      </c>
      <c r="AF7798">
        <v>30031.72654267984</v>
      </c>
      <c r="AG7798">
        <v>13896.13462559988</v>
      </c>
      <c r="AH7798">
        <v>30338.836599434428</v>
      </c>
      <c r="AI7798">
        <v>30089.882183209098</v>
      </c>
      <c r="AJ7798">
        <v>1</v>
      </c>
      <c r="AK7798">
        <v>0</v>
      </c>
      <c r="AL7798">
        <v>0</v>
      </c>
    </row>
    <row r="7799" spans="1:38" x14ac:dyDescent="0.25">
      <c r="A7799">
        <v>116916859.62467873</v>
      </c>
      <c r="B7799">
        <v>5987717.0224467777</v>
      </c>
      <c r="C7799">
        <v>5962086.4502147129</v>
      </c>
      <c r="D7799">
        <v>6466181.4466592772</v>
      </c>
      <c r="E7799">
        <v>6293644.4176201839</v>
      </c>
      <c r="F7799">
        <v>170791.05950710009</v>
      </c>
      <c r="G7799">
        <v>435377.13485375541</v>
      </c>
      <c r="H7799">
        <v>402116.19200317009</v>
      </c>
      <c r="I7799">
        <v>2.8646189707790867E-2</v>
      </c>
      <c r="J7799">
        <v>6.7331413206582841E-2</v>
      </c>
      <c r="K7799">
        <v>6.3892423105025423E-2</v>
      </c>
      <c r="L7799">
        <v>3329.5110374059791</v>
      </c>
      <c r="M7799">
        <v>7534.7056632896429</v>
      </c>
      <c r="N7799">
        <v>6936.6445303515547</v>
      </c>
      <c r="O7799">
        <v>2.0740771228470265E-2</v>
      </c>
      <c r="P7799">
        <v>4.8279947601910671E-2</v>
      </c>
      <c r="Q7799">
        <v>4.4447766034199143E-2</v>
      </c>
      <c r="R7799">
        <v>25630.572232064791</v>
      </c>
      <c r="S7799">
        <v>-478464.42421249952</v>
      </c>
      <c r="T7799">
        <v>-305927.39517340623</v>
      </c>
      <c r="U7799">
        <v>4.280524970699316E-3</v>
      </c>
      <c r="V7799">
        <v>-7.9907654690231714E-2</v>
      </c>
      <c r="W7799">
        <v>-5.1092493854760397E-2</v>
      </c>
      <c r="X7799">
        <f t="shared" si="364"/>
        <v>4.280524970699316E-3</v>
      </c>
      <c r="Y7799">
        <f t="shared" si="365"/>
        <v>7.9907654690231714E-2</v>
      </c>
      <c r="Z7799">
        <f t="shared" si="366"/>
        <v>5.1092493854760397E-2</v>
      </c>
      <c r="AA7799">
        <v>0.99075124855050467</v>
      </c>
      <c r="AB7799">
        <v>0.95323822662730107</v>
      </c>
      <c r="AC7799">
        <v>0.96028502781501568</v>
      </c>
      <c r="AD7799">
        <v>13944.157172424117</v>
      </c>
      <c r="AE7799">
        <v>30247.636083389028</v>
      </c>
      <c r="AF7799">
        <v>30011.981984275062</v>
      </c>
      <c r="AG7799">
        <v>13971.723653182615</v>
      </c>
      <c r="AH7799">
        <v>30289.931094683034</v>
      </c>
      <c r="AI7799">
        <v>30070.13762480432</v>
      </c>
      <c r="AJ7799">
        <v>1</v>
      </c>
      <c r="AK7799">
        <v>1</v>
      </c>
      <c r="AL7799">
        <v>1</v>
      </c>
    </row>
    <row r="7800" spans="1:38" x14ac:dyDescent="0.25">
      <c r="A7800">
        <v>116799726.53990838</v>
      </c>
      <c r="B7800">
        <v>5987717.0224467777</v>
      </c>
      <c r="C7800">
        <v>6201863.4742069542</v>
      </c>
      <c r="D7800">
        <v>6603137.9993245173</v>
      </c>
      <c r="E7800">
        <v>6459320.6581958123</v>
      </c>
      <c r="F7800">
        <v>157576.96098440638</v>
      </c>
      <c r="G7800">
        <v>432203.00538315979</v>
      </c>
      <c r="H7800">
        <v>400408.82060947164</v>
      </c>
      <c r="I7800">
        <v>2.5408002230258075E-2</v>
      </c>
      <c r="J7800">
        <v>6.5454183363633012E-2</v>
      </c>
      <c r="K7800">
        <v>6.1989308442431779E-2</v>
      </c>
      <c r="L7800">
        <v>3071.9068805628058</v>
      </c>
      <c r="M7800">
        <v>7479.7736758619039</v>
      </c>
      <c r="N7800">
        <v>6907.1917784482748</v>
      </c>
      <c r="O7800">
        <v>1.9089595986624238E-2</v>
      </c>
      <c r="P7800">
        <v>4.7892572328164885E-2</v>
      </c>
      <c r="Q7800">
        <v>4.4226362476899539E-2</v>
      </c>
      <c r="R7800">
        <v>-214146.45176017657</v>
      </c>
      <c r="S7800">
        <v>-615420.97687773965</v>
      </c>
      <c r="T7800">
        <v>-471603.63574903458</v>
      </c>
      <c r="U7800">
        <v>-3.5764290623184675E-2</v>
      </c>
      <c r="V7800">
        <v>-0.10278057138816798</v>
      </c>
      <c r="W7800">
        <v>-7.8761844285741123E-2</v>
      </c>
      <c r="X7800">
        <f t="shared" si="364"/>
        <v>3.5764290623184675E-2</v>
      </c>
      <c r="Y7800">
        <f t="shared" si="365"/>
        <v>0.10278057138816798</v>
      </c>
      <c r="Z7800">
        <f t="shared" si="366"/>
        <v>7.8761844285741123E-2</v>
      </c>
      <c r="AA7800">
        <v>0.9920249149695648</v>
      </c>
      <c r="AB7800">
        <v>0.95347027408307738</v>
      </c>
      <c r="AC7800">
        <v>0.96023933833715425</v>
      </c>
      <c r="AD7800">
        <v>13826.426764085572</v>
      </c>
      <c r="AE7800">
        <v>30226.2551244079</v>
      </c>
      <c r="AF7800">
        <v>29999.548859671941</v>
      </c>
      <c r="AG7800">
        <v>13853.99324484407</v>
      </c>
      <c r="AH7800">
        <v>30268.550135701906</v>
      </c>
      <c r="AI7800">
        <v>30057.704500201198</v>
      </c>
      <c r="AJ7800">
        <v>0</v>
      </c>
      <c r="AK7800">
        <v>0</v>
      </c>
      <c r="AL7800">
        <v>1</v>
      </c>
    </row>
    <row r="7801" spans="1:38" x14ac:dyDescent="0.25">
      <c r="A7801">
        <v>116790745.43515952</v>
      </c>
      <c r="B7801">
        <v>5987717.0224467777</v>
      </c>
      <c r="C7801">
        <v>6267557.3793012165</v>
      </c>
      <c r="D7801">
        <v>6812000.2363372333</v>
      </c>
      <c r="E7801">
        <v>6659079.7157034501</v>
      </c>
      <c r="F7801">
        <v>167715.05871607221</v>
      </c>
      <c r="G7801">
        <v>432898.90890568192</v>
      </c>
      <c r="H7801">
        <v>400813.83136061457</v>
      </c>
      <c r="I7801">
        <v>2.6759237860343468E-2</v>
      </c>
      <c r="J7801">
        <v>6.3549455943420333E-2</v>
      </c>
      <c r="K7801">
        <v>6.0190574144264243E-2</v>
      </c>
      <c r="L7801">
        <v>3269.5454946290101</v>
      </c>
      <c r="M7801">
        <v>7491.8170924598198</v>
      </c>
      <c r="N7801">
        <v>6914.1783551331373</v>
      </c>
      <c r="O7801">
        <v>2.0328870701795662E-2</v>
      </c>
      <c r="P7801">
        <v>4.7985080672408836E-2</v>
      </c>
      <c r="Q7801">
        <v>4.4285305161601694E-2</v>
      </c>
      <c r="R7801">
        <v>-279840.35685443878</v>
      </c>
      <c r="S7801">
        <v>-824283.21389045566</v>
      </c>
      <c r="T7801">
        <v>-671362.69325667247</v>
      </c>
      <c r="U7801">
        <v>-4.6735735140016159E-2</v>
      </c>
      <c r="V7801">
        <v>-0.13766235291353607</v>
      </c>
      <c r="W7801">
        <v>-0.11212331690690547</v>
      </c>
      <c r="X7801">
        <f t="shared" si="364"/>
        <v>4.6735735140016159E-2</v>
      </c>
      <c r="Y7801">
        <f t="shared" si="365"/>
        <v>0.13766235291353607</v>
      </c>
      <c r="Z7801">
        <f t="shared" si="366"/>
        <v>0.11212331690690547</v>
      </c>
      <c r="AA7801">
        <v>0.99095568749740914</v>
      </c>
      <c r="AB7801">
        <v>0.95324293241771951</v>
      </c>
      <c r="AC7801">
        <v>0.96009281585687878</v>
      </c>
      <c r="AD7801">
        <v>13917.586090242385</v>
      </c>
      <c r="AE7801">
        <v>30230.956144016876</v>
      </c>
      <c r="AF7801">
        <v>30002.502948682606</v>
      </c>
      <c r="AG7801">
        <v>13945.152571000883</v>
      </c>
      <c r="AH7801">
        <v>30273.251155310882</v>
      </c>
      <c r="AI7801">
        <v>30060.658589211864</v>
      </c>
      <c r="AJ7801">
        <v>0</v>
      </c>
      <c r="AK7801">
        <v>0</v>
      </c>
      <c r="AL7801">
        <v>0</v>
      </c>
    </row>
    <row r="7802" spans="1:38" x14ac:dyDescent="0.25">
      <c r="A7802">
        <v>116786466.46250394</v>
      </c>
      <c r="B7802">
        <v>5987717.0224467777</v>
      </c>
      <c r="C7802">
        <v>6454475.966835537</v>
      </c>
      <c r="D7802">
        <v>6985641.8810566887</v>
      </c>
      <c r="E7802">
        <v>6828468.8221464716</v>
      </c>
      <c r="F7802">
        <v>162947.22399446749</v>
      </c>
      <c r="G7802">
        <v>431761.85663997981</v>
      </c>
      <c r="H7802">
        <v>401268.3869823725</v>
      </c>
      <c r="I7802">
        <v>2.5245616349293856E-2</v>
      </c>
      <c r="J7802">
        <v>6.1807041355900282E-2</v>
      </c>
      <c r="K7802">
        <v>5.8764035896445251E-2</v>
      </c>
      <c r="L7802">
        <v>3176.5982503416099</v>
      </c>
      <c r="M7802">
        <v>7472.1390858306486</v>
      </c>
      <c r="N7802">
        <v>6922.0195981124434</v>
      </c>
      <c r="O7802">
        <v>1.9753803232170956E-2</v>
      </c>
      <c r="P7802">
        <v>4.7863494472688395E-2</v>
      </c>
      <c r="Q7802">
        <v>4.4339652001708557E-2</v>
      </c>
      <c r="R7802">
        <v>-466758.94438875932</v>
      </c>
      <c r="S7802">
        <v>-997924.85860991105</v>
      </c>
      <c r="T7802">
        <v>-840751.79969969392</v>
      </c>
      <c r="U7802">
        <v>-7.7952739356080381E-2</v>
      </c>
      <c r="V7802">
        <v>-0.16666199402357965</v>
      </c>
      <c r="W7802">
        <v>-0.14041274772135692</v>
      </c>
      <c r="X7802">
        <f t="shared" si="364"/>
        <v>7.7952739356080381E-2</v>
      </c>
      <c r="Y7802">
        <f t="shared" si="365"/>
        <v>0.16666199402357965</v>
      </c>
      <c r="Z7802">
        <f t="shared" si="366"/>
        <v>0.14041274772135692</v>
      </c>
      <c r="AA7802">
        <v>0.99149622816186767</v>
      </c>
      <c r="AB7802">
        <v>0.9537350316300407</v>
      </c>
      <c r="AC7802">
        <v>0.96021448186314096</v>
      </c>
      <c r="AD7802">
        <v>13875.421876969684</v>
      </c>
      <c r="AE7802">
        <v>30223.271121709968</v>
      </c>
      <c r="AF7802">
        <v>30005.814857707886</v>
      </c>
      <c r="AG7802">
        <v>13902.988357728182</v>
      </c>
      <c r="AH7802">
        <v>30265.566133003973</v>
      </c>
      <c r="AI7802">
        <v>30063.970498237144</v>
      </c>
      <c r="AJ7802">
        <v>0</v>
      </c>
      <c r="AK7802">
        <v>0</v>
      </c>
      <c r="AL7802">
        <v>0</v>
      </c>
    </row>
    <row r="7803" spans="1:38" x14ac:dyDescent="0.25">
      <c r="A7803">
        <v>116814509.82843931</v>
      </c>
      <c r="B7803">
        <v>5987717.0224467777</v>
      </c>
      <c r="C7803">
        <v>6330260.9496194478</v>
      </c>
      <c r="D7803">
        <v>6887720.5364359403</v>
      </c>
      <c r="E7803">
        <v>6739442.8105128175</v>
      </c>
      <c r="F7803">
        <v>162318.31794213603</v>
      </c>
      <c r="G7803">
        <v>427331.21057470731</v>
      </c>
      <c r="H7803">
        <v>395355.98597589094</v>
      </c>
      <c r="I7803">
        <v>2.5641647198113376E-2</v>
      </c>
      <c r="J7803">
        <v>6.2042472297493996E-2</v>
      </c>
      <c r="K7803">
        <v>5.8663007772567999E-2</v>
      </c>
      <c r="L7803">
        <v>3164.3379502487819</v>
      </c>
      <c r="M7803">
        <v>7395.4616231723148</v>
      </c>
      <c r="N7803">
        <v>6820.0286190907727</v>
      </c>
      <c r="O7803">
        <v>1.9661584348344103E-2</v>
      </c>
      <c r="P7803">
        <v>4.7346678249936353E-2</v>
      </c>
      <c r="Q7803">
        <v>4.3662683566862558E-2</v>
      </c>
      <c r="R7803">
        <v>-342543.92717267014</v>
      </c>
      <c r="S7803">
        <v>-900003.51398916263</v>
      </c>
      <c r="T7803">
        <v>-751725.78806603979</v>
      </c>
      <c r="U7803">
        <v>-5.7207768150789373E-2</v>
      </c>
      <c r="V7803">
        <v>-0.15030829122605927</v>
      </c>
      <c r="W7803">
        <v>-0.12554464168028767</v>
      </c>
      <c r="X7803">
        <f t="shared" si="364"/>
        <v>5.7207768150789373E-2</v>
      </c>
      <c r="Y7803">
        <f t="shared" si="365"/>
        <v>0.15030829122605927</v>
      </c>
      <c r="Z7803">
        <f t="shared" si="366"/>
        <v>0.12554464168028767</v>
      </c>
      <c r="AA7803">
        <v>0.99158015129285892</v>
      </c>
      <c r="AB7803">
        <v>0.95477266537695127</v>
      </c>
      <c r="AC7803">
        <v>0.96145750656804219</v>
      </c>
      <c r="AD7803">
        <v>13869.768269834833</v>
      </c>
      <c r="AE7803">
        <v>30193.131284520743</v>
      </c>
      <c r="AF7803">
        <v>29962.440957673272</v>
      </c>
      <c r="AG7803">
        <v>13897.334750593331</v>
      </c>
      <c r="AH7803">
        <v>30235.426295814748</v>
      </c>
      <c r="AI7803">
        <v>30020.59659820253</v>
      </c>
      <c r="AJ7803">
        <v>0</v>
      </c>
      <c r="AK7803">
        <v>0</v>
      </c>
      <c r="AL7803">
        <v>0</v>
      </c>
    </row>
    <row r="7804" spans="1:38" x14ac:dyDescent="0.25">
      <c r="A7804">
        <v>116884449.61173265</v>
      </c>
      <c r="B7804">
        <v>5987717.0224467777</v>
      </c>
      <c r="C7804">
        <v>6564984.9043641407</v>
      </c>
      <c r="D7804">
        <v>7051564.777960984</v>
      </c>
      <c r="E7804">
        <v>6889855.4902426694</v>
      </c>
      <c r="F7804">
        <v>163714.37496036093</v>
      </c>
      <c r="G7804">
        <v>431230.82958785398</v>
      </c>
      <c r="H7804">
        <v>399098.37823028391</v>
      </c>
      <c r="I7804">
        <v>2.4937509734642364E-2</v>
      </c>
      <c r="J7804">
        <v>6.1153920181748339E-2</v>
      </c>
      <c r="K7804">
        <v>5.7925507841997882E-2</v>
      </c>
      <c r="L7804">
        <v>3191.5535859175493</v>
      </c>
      <c r="M7804">
        <v>7462.949047547273</v>
      </c>
      <c r="N7804">
        <v>6884.5861904547728</v>
      </c>
      <c r="O7804">
        <v>1.9820856139617354E-2</v>
      </c>
      <c r="P7804">
        <v>4.7751894591946127E-2</v>
      </c>
      <c r="Q7804">
        <v>4.4051223180172974E-2</v>
      </c>
      <c r="R7804">
        <v>-577267.88191736303</v>
      </c>
      <c r="S7804">
        <v>-1063847.7555142064</v>
      </c>
      <c r="T7804">
        <v>-902138.46779589169</v>
      </c>
      <c r="U7804">
        <v>-9.6408677924039982E-2</v>
      </c>
      <c r="V7804">
        <v>-0.17767168213294809</v>
      </c>
      <c r="W7804">
        <v>-0.15066484678784106</v>
      </c>
      <c r="X7804">
        <f t="shared" si="364"/>
        <v>9.6408677924039982E-2</v>
      </c>
      <c r="Y7804">
        <f t="shared" si="365"/>
        <v>0.17767168213294809</v>
      </c>
      <c r="Z7804">
        <f t="shared" si="366"/>
        <v>0.15066484678784106</v>
      </c>
      <c r="AA7804">
        <v>0.99140990476424917</v>
      </c>
      <c r="AB7804">
        <v>0.95377898029856312</v>
      </c>
      <c r="AC7804">
        <v>0.96058411826568368</v>
      </c>
      <c r="AD7804">
        <v>13882.288780074639</v>
      </c>
      <c r="AE7804">
        <v>30219.675120800788</v>
      </c>
      <c r="AF7804">
        <v>29989.97016903212</v>
      </c>
      <c r="AG7804">
        <v>13909.855260833137</v>
      </c>
      <c r="AH7804">
        <v>30261.970132094793</v>
      </c>
      <c r="AI7804">
        <v>30048.125809561378</v>
      </c>
      <c r="AJ7804">
        <v>0</v>
      </c>
      <c r="AK7804">
        <v>0</v>
      </c>
      <c r="AL7804">
        <v>0</v>
      </c>
    </row>
    <row r="7805" spans="1:38" x14ac:dyDescent="0.25">
      <c r="A7805">
        <v>116889330.71616793</v>
      </c>
      <c r="B7805">
        <v>5987717.0224467777</v>
      </c>
      <c r="C7805">
        <v>5949243.2461960586</v>
      </c>
      <c r="D7805">
        <v>6426757.0711541791</v>
      </c>
      <c r="E7805">
        <v>6286795.1938894372</v>
      </c>
      <c r="F7805">
        <v>165424.11519932962</v>
      </c>
      <c r="G7805">
        <v>437171.40094630077</v>
      </c>
      <c r="H7805">
        <v>403045.04508535605</v>
      </c>
      <c r="I7805">
        <v>2.7805908811192361E-2</v>
      </c>
      <c r="J7805">
        <v>6.8023638688398308E-2</v>
      </c>
      <c r="K7805">
        <v>6.4109778138963847E-2</v>
      </c>
      <c r="L7805">
        <v>3224.8843645494758</v>
      </c>
      <c r="M7805">
        <v>7565.7575165145281</v>
      </c>
      <c r="N7805">
        <v>6952.667569911162</v>
      </c>
      <c r="O7805">
        <v>2.0051094216701024E-2</v>
      </c>
      <c r="P7805">
        <v>4.8437623060050061E-2</v>
      </c>
      <c r="Q7805">
        <v>4.4512488046053338E-2</v>
      </c>
      <c r="R7805">
        <v>38473.776250719093</v>
      </c>
      <c r="S7805">
        <v>-439040.04870740138</v>
      </c>
      <c r="T7805">
        <v>-299078.17144265957</v>
      </c>
      <c r="U7805">
        <v>6.4254499847752403E-3</v>
      </c>
      <c r="V7805">
        <v>-7.3323446492465541E-2</v>
      </c>
      <c r="W7805">
        <v>-4.9948614859632499E-2</v>
      </c>
      <c r="X7805">
        <f t="shared" si="364"/>
        <v>6.4254499847752403E-3</v>
      </c>
      <c r="Y7805">
        <f t="shared" si="365"/>
        <v>7.3323446492465541E-2</v>
      </c>
      <c r="Z7805">
        <f t="shared" si="366"/>
        <v>4.9948614859632499E-2</v>
      </c>
      <c r="AA7805">
        <v>0.99125460449838088</v>
      </c>
      <c r="AB7805">
        <v>0.95242664368816354</v>
      </c>
      <c r="AC7805">
        <v>0.95974138037634671</v>
      </c>
      <c r="AD7805">
        <v>13897.477904335236</v>
      </c>
      <c r="AE7805">
        <v>30259.65341582902</v>
      </c>
      <c r="AF7805">
        <v>30018.723764145085</v>
      </c>
      <c r="AG7805">
        <v>13925.044385093734</v>
      </c>
      <c r="AH7805">
        <v>30301.948427123025</v>
      </c>
      <c r="AI7805">
        <v>30076.879404674342</v>
      </c>
      <c r="AJ7805">
        <v>1</v>
      </c>
      <c r="AK7805">
        <v>1</v>
      </c>
      <c r="AL7805">
        <v>1</v>
      </c>
    </row>
    <row r="7806" spans="1:38" x14ac:dyDescent="0.25">
      <c r="A7806">
        <v>116661934.99167763</v>
      </c>
      <c r="B7806">
        <v>5987717.0224467777</v>
      </c>
      <c r="C7806">
        <v>6527771.0212234622</v>
      </c>
      <c r="D7806">
        <v>6968577.0531981299</v>
      </c>
      <c r="E7806">
        <v>6806945.5626801485</v>
      </c>
      <c r="F7806">
        <v>164403.34759006958</v>
      </c>
      <c r="G7806">
        <v>436007.97429649258</v>
      </c>
      <c r="H7806">
        <v>400931.71788075363</v>
      </c>
      <c r="I7806">
        <v>2.518521974124889E-2</v>
      </c>
      <c r="J7806">
        <v>6.2567719488212145E-2</v>
      </c>
      <c r="K7806">
        <v>5.890038552370791E-2</v>
      </c>
      <c r="L7806">
        <v>3204.9848625997465</v>
      </c>
      <c r="M7806">
        <v>7545.6230706160868</v>
      </c>
      <c r="N7806">
        <v>6916.2119387126877</v>
      </c>
      <c r="O7806">
        <v>1.9928073394650497E-2</v>
      </c>
      <c r="P7806">
        <v>4.8357788299125286E-2</v>
      </c>
      <c r="Q7806">
        <v>4.4324068355145595E-2</v>
      </c>
      <c r="R7806">
        <v>-540053.99877668452</v>
      </c>
      <c r="S7806">
        <v>-980860.0307513522</v>
      </c>
      <c r="T7806">
        <v>-819228.54023337085</v>
      </c>
      <c r="U7806">
        <v>-9.0193640873830194E-2</v>
      </c>
      <c r="V7806">
        <v>-0.16381202168945194</v>
      </c>
      <c r="W7806">
        <v>-0.13681817914277572</v>
      </c>
      <c r="X7806">
        <f t="shared" si="364"/>
        <v>9.0193640873830194E-2</v>
      </c>
      <c r="Y7806">
        <f t="shared" si="365"/>
        <v>0.16381202168945194</v>
      </c>
      <c r="Z7806">
        <f t="shared" si="366"/>
        <v>0.13681817914277572</v>
      </c>
      <c r="AA7806">
        <v>0.99134014085135813</v>
      </c>
      <c r="AB7806">
        <v>0.95267094392971108</v>
      </c>
      <c r="AC7806">
        <v>0.96015524051272194</v>
      </c>
      <c r="AD7806">
        <v>13888.428524415094</v>
      </c>
      <c r="AE7806">
        <v>30251.866849222304</v>
      </c>
      <c r="AF7806">
        <v>30003.362234810622</v>
      </c>
      <c r="AG7806">
        <v>13915.995005173592</v>
      </c>
      <c r="AH7806">
        <v>30294.161860516309</v>
      </c>
      <c r="AI7806">
        <v>30061.51787533988</v>
      </c>
      <c r="AJ7806">
        <v>0</v>
      </c>
      <c r="AK7806">
        <v>0</v>
      </c>
      <c r="AL7806">
        <v>0</v>
      </c>
    </row>
    <row r="7807" spans="1:38" x14ac:dyDescent="0.25">
      <c r="A7807">
        <v>116941251.9850197</v>
      </c>
      <c r="B7807">
        <v>5987717.0224467777</v>
      </c>
      <c r="C7807">
        <v>6086158.4710360179</v>
      </c>
      <c r="D7807">
        <v>6561938.0106066046</v>
      </c>
      <c r="E7807">
        <v>6406415.790585422</v>
      </c>
      <c r="F7807">
        <v>170518.4460437767</v>
      </c>
      <c r="G7807">
        <v>427458.53222143202</v>
      </c>
      <c r="H7807">
        <v>394626.38150891662</v>
      </c>
      <c r="I7807">
        <v>2.8017418024074248E-2</v>
      </c>
      <c r="J7807">
        <v>6.5142116784781462E-2</v>
      </c>
      <c r="K7807">
        <v>6.1598621508276385E-2</v>
      </c>
      <c r="L7807">
        <v>3324.1965347751025</v>
      </c>
      <c r="M7807">
        <v>7397.6650717593857</v>
      </c>
      <c r="N7807">
        <v>6807.442687621754</v>
      </c>
      <c r="O7807">
        <v>2.0670414532872432E-2</v>
      </c>
      <c r="P7807">
        <v>4.7352850977733132E-2</v>
      </c>
      <c r="Q7807">
        <v>4.3574805833936893E-2</v>
      </c>
      <c r="R7807">
        <v>-98441.448589240201</v>
      </c>
      <c r="S7807">
        <v>-574220.98815982696</v>
      </c>
      <c r="T7807">
        <v>-418698.76813864429</v>
      </c>
      <c r="U7807">
        <v>-1.6440564612556424E-2</v>
      </c>
      <c r="V7807">
        <v>-9.5899820583902853E-2</v>
      </c>
      <c r="W7807">
        <v>-6.9926278507989714E-2</v>
      </c>
      <c r="X7807">
        <f t="shared" si="364"/>
        <v>1.6440564612556424E-2</v>
      </c>
      <c r="Y7807">
        <f t="shared" si="365"/>
        <v>9.5899820583902853E-2</v>
      </c>
      <c r="Z7807">
        <f t="shared" si="366"/>
        <v>6.9926278507989714E-2</v>
      </c>
      <c r="AA7807">
        <v>0.99066034817980275</v>
      </c>
      <c r="AB7807">
        <v>0.95448164750828313</v>
      </c>
      <c r="AC7807">
        <v>0.96137556083141185</v>
      </c>
      <c r="AD7807">
        <v>13941.821691216281</v>
      </c>
      <c r="AE7807">
        <v>30194.001753212291</v>
      </c>
      <c r="AF7807">
        <v>29957.043609716162</v>
      </c>
      <c r="AG7807">
        <v>13969.388171974779</v>
      </c>
      <c r="AH7807">
        <v>30236.296764506296</v>
      </c>
      <c r="AI7807">
        <v>30015.19925024542</v>
      </c>
      <c r="AJ7807">
        <v>1</v>
      </c>
      <c r="AK7807">
        <v>0</v>
      </c>
      <c r="AL7807">
        <v>1</v>
      </c>
    </row>
    <row r="7808" spans="1:38" x14ac:dyDescent="0.25">
      <c r="A7808">
        <v>117004955.78056294</v>
      </c>
      <c r="B7808">
        <v>5987717.0224467777</v>
      </c>
      <c r="C7808">
        <v>6103457.1398942061</v>
      </c>
      <c r="D7808">
        <v>6602529.6835351121</v>
      </c>
      <c r="E7808">
        <v>6444407.2282884577</v>
      </c>
      <c r="F7808">
        <v>165615.88437972034</v>
      </c>
      <c r="G7808">
        <v>442197.97461063287</v>
      </c>
      <c r="H7808">
        <v>407504.07281131967</v>
      </c>
      <c r="I7808">
        <v>2.7134766507525773E-2</v>
      </c>
      <c r="J7808">
        <v>6.6974022958708176E-2</v>
      </c>
      <c r="K7808">
        <v>6.3233755778581813E-2</v>
      </c>
      <c r="L7808">
        <v>3228.6228366017481</v>
      </c>
      <c r="M7808">
        <v>7652.7481966022824</v>
      </c>
      <c r="N7808">
        <v>7029.5873530512908</v>
      </c>
      <c r="O7808">
        <v>2.0061457578829836E-2</v>
      </c>
      <c r="P7808">
        <v>4.8953558902618599E-2</v>
      </c>
      <c r="Q7808">
        <v>4.4967286222939523E-2</v>
      </c>
      <c r="R7808">
        <v>-115740.11744742841</v>
      </c>
      <c r="S7808">
        <v>-614812.6610883344</v>
      </c>
      <c r="T7808">
        <v>-456690.20584168006</v>
      </c>
      <c r="U7808">
        <v>-1.9329590395394669E-2</v>
      </c>
      <c r="V7808">
        <v>-0.10267897744391097</v>
      </c>
      <c r="W7808">
        <v>-7.6271173826291047E-2</v>
      </c>
      <c r="X7808">
        <f t="shared" si="364"/>
        <v>1.9329590395394669E-2</v>
      </c>
      <c r="Y7808">
        <f t="shared" si="365"/>
        <v>0.10267897744391097</v>
      </c>
      <c r="Z7808">
        <f t="shared" si="366"/>
        <v>7.6271173826291047E-2</v>
      </c>
      <c r="AA7808">
        <v>0.99116419447128246</v>
      </c>
      <c r="AB7808">
        <v>0.95111870101658103</v>
      </c>
      <c r="AC7808">
        <v>0.95867008146486721</v>
      </c>
      <c r="AD7808">
        <v>13899.171757485608</v>
      </c>
      <c r="AE7808">
        <v>30293.058737020157</v>
      </c>
      <c r="AF7808">
        <v>30050.87335302979</v>
      </c>
      <c r="AG7808">
        <v>13926.738238244106</v>
      </c>
      <c r="AH7808">
        <v>30335.353748314163</v>
      </c>
      <c r="AI7808">
        <v>30109.028993559048</v>
      </c>
      <c r="AJ7808">
        <v>1</v>
      </c>
      <c r="AK7808">
        <v>0</v>
      </c>
      <c r="AL7808">
        <v>1</v>
      </c>
    </row>
    <row r="7809" spans="1:38" x14ac:dyDescent="0.25">
      <c r="A7809">
        <v>116753254.21599081</v>
      </c>
      <c r="B7809">
        <v>5987717.0224467926</v>
      </c>
      <c r="C7809">
        <v>6110572.3445911128</v>
      </c>
      <c r="D7809">
        <v>6579332.9700747635</v>
      </c>
      <c r="E7809">
        <v>6424200.9588382654</v>
      </c>
      <c r="F7809">
        <v>169001.47533275606</v>
      </c>
      <c r="G7809">
        <v>441210.93321479211</v>
      </c>
      <c r="H7809">
        <v>407760.24469662178</v>
      </c>
      <c r="I7809">
        <v>2.7657225183227045E-2</v>
      </c>
      <c r="J7809">
        <v>6.7060131357020908E-2</v>
      </c>
      <c r="K7809">
        <v>6.3472523245966458E-2</v>
      </c>
      <c r="L7809">
        <v>3294.6237296157387</v>
      </c>
      <c r="M7809">
        <v>7635.6663018499521</v>
      </c>
      <c r="N7809">
        <v>7034.0064074002075</v>
      </c>
      <c r="O7809">
        <v>2.0502759202794263E-2</v>
      </c>
      <c r="P7809">
        <v>4.8936573835662578E-2</v>
      </c>
      <c r="Q7809">
        <v>4.5080567996124588E-2</v>
      </c>
      <c r="R7809">
        <v>-122855.32214432023</v>
      </c>
      <c r="S7809">
        <v>-591615.94762797095</v>
      </c>
      <c r="T7809">
        <v>-436483.93639147282</v>
      </c>
      <c r="U7809">
        <v>-2.0517890488772166E-2</v>
      </c>
      <c r="V7809">
        <v>-9.8804927722889582E-2</v>
      </c>
      <c r="W7809">
        <v>-7.2896553854362015E-2</v>
      </c>
      <c r="X7809">
        <f t="shared" si="364"/>
        <v>2.0517890488772166E-2</v>
      </c>
      <c r="Y7809">
        <f t="shared" si="365"/>
        <v>9.8804927722889582E-2</v>
      </c>
      <c r="Z7809">
        <f t="shared" si="366"/>
        <v>7.2896553854362015E-2</v>
      </c>
      <c r="AA7809">
        <v>0.99086321122922216</v>
      </c>
      <c r="AB7809">
        <v>0.95178823613913544</v>
      </c>
      <c r="AC7809">
        <v>0.95900209608350528</v>
      </c>
      <c r="AD7809">
        <v>13928.757209293182</v>
      </c>
      <c r="AE7809">
        <v>30286.529176058593</v>
      </c>
      <c r="AF7809">
        <v>30052.70965141162</v>
      </c>
      <c r="AG7809">
        <v>13956.32369005168</v>
      </c>
      <c r="AH7809">
        <v>30328.824187352599</v>
      </c>
      <c r="AI7809">
        <v>30110.865291940878</v>
      </c>
      <c r="AJ7809">
        <v>1</v>
      </c>
      <c r="AK7809">
        <v>0</v>
      </c>
      <c r="AL7809">
        <v>1</v>
      </c>
    </row>
    <row r="7810" spans="1:38" x14ac:dyDescent="0.25">
      <c r="A7810">
        <v>116873921.50126109</v>
      </c>
      <c r="B7810">
        <v>5987717.0224467777</v>
      </c>
      <c r="C7810">
        <v>6326399.6117967125</v>
      </c>
      <c r="D7810">
        <v>6916523.9854606101</v>
      </c>
      <c r="E7810">
        <v>6758839.3992195642</v>
      </c>
      <c r="F7810">
        <v>173062.62378348765</v>
      </c>
      <c r="G7810">
        <v>437009.61127292307</v>
      </c>
      <c r="H7810">
        <v>404766.88431548898</v>
      </c>
      <c r="I7810">
        <v>2.7355626328248565E-2</v>
      </c>
      <c r="J7810">
        <v>6.3183415859118158E-2</v>
      </c>
      <c r="K7810">
        <v>5.9887039831457892E-2</v>
      </c>
      <c r="L7810">
        <v>3373.7943760786052</v>
      </c>
      <c r="M7810">
        <v>7562.9575587981681</v>
      </c>
      <c r="N7810">
        <v>6982.3698970379646</v>
      </c>
      <c r="O7810">
        <v>2.0978584256742309E-2</v>
      </c>
      <c r="P7810">
        <v>4.8424899123491655E-2</v>
      </c>
      <c r="Q7810">
        <v>4.4707451453780085E-2</v>
      </c>
      <c r="R7810">
        <v>-338682.58934993483</v>
      </c>
      <c r="S7810">
        <v>-928806.96301383246</v>
      </c>
      <c r="T7810">
        <v>-771122.37677278649</v>
      </c>
      <c r="U7810">
        <v>-5.6562891679797188E-2</v>
      </c>
      <c r="V7810">
        <v>-0.15511871378221737</v>
      </c>
      <c r="W7810">
        <v>-0.12878403803686778</v>
      </c>
      <c r="X7810">
        <f t="shared" si="364"/>
        <v>5.6562891679797188E-2</v>
      </c>
      <c r="Y7810">
        <f t="shared" si="365"/>
        <v>0.15511871378221737</v>
      </c>
      <c r="Z7810">
        <f t="shared" si="366"/>
        <v>0.12878403803686778</v>
      </c>
      <c r="AA7810">
        <v>0.99042573328780281</v>
      </c>
      <c r="AB7810">
        <v>0.95258244293758498</v>
      </c>
      <c r="AC7810">
        <v>0.95949967134414638</v>
      </c>
      <c r="AD7810">
        <v>13963.473965854577</v>
      </c>
      <c r="AE7810">
        <v>30258.571833354905</v>
      </c>
      <c r="AF7810">
        <v>30031.180182939312</v>
      </c>
      <c r="AG7810">
        <v>13991.040446613075</v>
      </c>
      <c r="AH7810">
        <v>30300.86684464891</v>
      </c>
      <c r="AI7810">
        <v>30089.335823468569</v>
      </c>
      <c r="AJ7810">
        <v>0</v>
      </c>
      <c r="AK7810">
        <v>0</v>
      </c>
      <c r="AL7810">
        <v>0</v>
      </c>
    </row>
    <row r="7811" spans="1:38" x14ac:dyDescent="0.25">
      <c r="A7811">
        <v>116709998.41985859</v>
      </c>
      <c r="B7811">
        <v>5987717.0224467777</v>
      </c>
      <c r="C7811">
        <v>6441303.2261502901</v>
      </c>
      <c r="D7811">
        <v>6697159.4544451218</v>
      </c>
      <c r="E7811">
        <v>6538318.1448303368</v>
      </c>
      <c r="F7811">
        <v>170446.34969663509</v>
      </c>
      <c r="G7811">
        <v>435892.26750631956</v>
      </c>
      <c r="H7811">
        <v>401291.8025507048</v>
      </c>
      <c r="I7811">
        <v>2.6461469630036975E-2</v>
      </c>
      <c r="J7811">
        <v>6.5086141441205156E-2</v>
      </c>
      <c r="K7811">
        <v>6.1375386400858281E-2</v>
      </c>
      <c r="L7811">
        <v>3322.7910420973394</v>
      </c>
      <c r="M7811">
        <v>7543.6206305763944</v>
      </c>
      <c r="N7811">
        <v>6922.4235248312161</v>
      </c>
      <c r="O7811">
        <v>2.0642417865239789E-2</v>
      </c>
      <c r="P7811">
        <v>4.8312856377373863E-2</v>
      </c>
      <c r="Q7811">
        <v>4.433442108460995E-2</v>
      </c>
      <c r="R7811">
        <v>-453586.20370351244</v>
      </c>
      <c r="S7811">
        <v>-709442.43199834414</v>
      </c>
      <c r="T7811">
        <v>-550601.12238355912</v>
      </c>
      <c r="U7811">
        <v>-7.5752778897717893E-2</v>
      </c>
      <c r="V7811">
        <v>-0.11848295925455118</v>
      </c>
      <c r="W7811">
        <v>-9.1955100803772699E-2</v>
      </c>
      <c r="X7811">
        <f t="shared" ref="X7811:X7874" si="367">ABS(U7811)</f>
        <v>7.5752778897717893E-2</v>
      </c>
      <c r="Y7811">
        <f t="shared" ref="Y7811:Y7874" si="368">ABS(V7811)</f>
        <v>0.11848295925455118</v>
      </c>
      <c r="Z7811">
        <f t="shared" ref="Z7811:Z7874" si="369">ABS(W7811)</f>
        <v>9.1955100803772699E-2</v>
      </c>
      <c r="AA7811">
        <v>0.99077632570368745</v>
      </c>
      <c r="AB7811">
        <v>0.95302384190406653</v>
      </c>
      <c r="AC7811">
        <v>0.96036022838372526</v>
      </c>
      <c r="AD7811">
        <v>13941.203417057726</v>
      </c>
      <c r="AE7811">
        <v>30251.091312694934</v>
      </c>
      <c r="AF7811">
        <v>30005.985362777985</v>
      </c>
      <c r="AG7811">
        <v>13968.769897816224</v>
      </c>
      <c r="AH7811">
        <v>30293.38632398894</v>
      </c>
      <c r="AI7811">
        <v>30064.141003307242</v>
      </c>
      <c r="AJ7811">
        <v>0</v>
      </c>
      <c r="AK7811">
        <v>0</v>
      </c>
      <c r="AL7811">
        <v>0</v>
      </c>
    </row>
    <row r="7812" spans="1:38" x14ac:dyDescent="0.25">
      <c r="A7812">
        <v>116852049.38411152</v>
      </c>
      <c r="B7812">
        <v>5987717.0224467777</v>
      </c>
      <c r="C7812">
        <v>6201815.626069936</v>
      </c>
      <c r="D7812">
        <v>6690411.7048868882</v>
      </c>
      <c r="E7812">
        <v>6548285.9169727117</v>
      </c>
      <c r="F7812">
        <v>159699.012750675</v>
      </c>
      <c r="G7812">
        <v>437828.42548428831</v>
      </c>
      <c r="H7812">
        <v>403750.96847852401</v>
      </c>
      <c r="I7812">
        <v>2.5750364470585783E-2</v>
      </c>
      <c r="J7812">
        <v>6.5441178330547967E-2</v>
      </c>
      <c r="K7812">
        <v>6.165750451305569E-2</v>
      </c>
      <c r="L7812">
        <v>3113.2755259598707</v>
      </c>
      <c r="M7812">
        <v>7577.1280872473208</v>
      </c>
      <c r="N7812">
        <v>6964.8449945995562</v>
      </c>
      <c r="O7812">
        <v>1.9362229123545537E-2</v>
      </c>
      <c r="P7812">
        <v>4.852490121827225E-2</v>
      </c>
      <c r="Q7812">
        <v>4.460376167222762E-2</v>
      </c>
      <c r="R7812">
        <v>-214098.6036231583</v>
      </c>
      <c r="S7812">
        <v>-702694.68244011048</v>
      </c>
      <c r="T7812">
        <v>-560568.89452593401</v>
      </c>
      <c r="U7812">
        <v>-3.5756299574703443E-2</v>
      </c>
      <c r="V7812">
        <v>-0.11735602731489245</v>
      </c>
      <c r="W7812">
        <v>-9.3619804079663596E-2</v>
      </c>
      <c r="X7812">
        <f t="shared" si="367"/>
        <v>3.5756299574703443E-2</v>
      </c>
      <c r="Y7812">
        <f t="shared" si="368"/>
        <v>0.11735602731489245</v>
      </c>
      <c r="Z7812">
        <f t="shared" si="369"/>
        <v>9.3619804079663596E-2</v>
      </c>
      <c r="AA7812">
        <v>0.99184771089306667</v>
      </c>
      <c r="AB7812">
        <v>0.95269460349898261</v>
      </c>
      <c r="AC7812">
        <v>0.95994826496933594</v>
      </c>
      <c r="AD7812">
        <v>13845.98378196183</v>
      </c>
      <c r="AE7812">
        <v>30264.041590552777</v>
      </c>
      <c r="AF7812">
        <v>30023.837097990461</v>
      </c>
      <c r="AG7812">
        <v>13873.550262720328</v>
      </c>
      <c r="AH7812">
        <v>30306.336601846782</v>
      </c>
      <c r="AI7812">
        <v>30081.992738519719</v>
      </c>
      <c r="AJ7812">
        <v>0</v>
      </c>
      <c r="AK7812">
        <v>0</v>
      </c>
      <c r="AL7812">
        <v>0</v>
      </c>
    </row>
    <row r="7813" spans="1:38" x14ac:dyDescent="0.25">
      <c r="A7813">
        <v>116836681.21493901</v>
      </c>
      <c r="B7813">
        <v>5987717.0224467777</v>
      </c>
      <c r="C7813">
        <v>6343770.0675602937</v>
      </c>
      <c r="D7813">
        <v>6865582.9751573261</v>
      </c>
      <c r="E7813">
        <v>6697803.1936040726</v>
      </c>
      <c r="F7813">
        <v>161975.10049234607</v>
      </c>
      <c r="G7813">
        <v>436279.21159499226</v>
      </c>
      <c r="H7813">
        <v>402401.34075899486</v>
      </c>
      <c r="I7813">
        <v>2.5532939997404247E-2</v>
      </c>
      <c r="J7813">
        <v>6.354583626381631E-2</v>
      </c>
      <c r="K7813">
        <v>6.007960059848573E-2</v>
      </c>
      <c r="L7813">
        <v>3157.6470479813925</v>
      </c>
      <c r="M7813">
        <v>7550.3171462702603</v>
      </c>
      <c r="N7813">
        <v>6941.5634458212435</v>
      </c>
      <c r="O7813">
        <v>1.9632741002428105E-2</v>
      </c>
      <c r="P7813">
        <v>4.8349548095627179E-2</v>
      </c>
      <c r="Q7813">
        <v>4.4451305710830114E-2</v>
      </c>
      <c r="R7813">
        <v>-356053.04511351604</v>
      </c>
      <c r="S7813">
        <v>-877865.95271054842</v>
      </c>
      <c r="T7813">
        <v>-710086.17115729488</v>
      </c>
      <c r="U7813">
        <v>-5.9463906490360673E-2</v>
      </c>
      <c r="V7813">
        <v>-0.14661112898615633</v>
      </c>
      <c r="W7813">
        <v>-0.1185904692047605</v>
      </c>
      <c r="X7813">
        <f t="shared" si="367"/>
        <v>5.9463906490360673E-2</v>
      </c>
      <c r="Y7813">
        <f t="shared" si="368"/>
        <v>0.14661112898615633</v>
      </c>
      <c r="Z7813">
        <f t="shared" si="369"/>
        <v>0.1185904692047605</v>
      </c>
      <c r="AA7813">
        <v>0.99169661028902101</v>
      </c>
      <c r="AB7813">
        <v>0.95297033255432928</v>
      </c>
      <c r="AC7813">
        <v>0.96016607436600998</v>
      </c>
      <c r="AD7813">
        <v>13866.673639660914</v>
      </c>
      <c r="AE7813">
        <v>30253.684038387928</v>
      </c>
      <c r="AF7813">
        <v>30014.05329948074</v>
      </c>
      <c r="AG7813">
        <v>13894.240120419412</v>
      </c>
      <c r="AH7813">
        <v>30295.979049681933</v>
      </c>
      <c r="AI7813">
        <v>30072.208940009998</v>
      </c>
      <c r="AJ7813">
        <v>0</v>
      </c>
      <c r="AK7813">
        <v>0</v>
      </c>
      <c r="AL7813">
        <v>0</v>
      </c>
    </row>
    <row r="7814" spans="1:38" x14ac:dyDescent="0.25">
      <c r="A7814">
        <v>116856973.82963344</v>
      </c>
      <c r="B7814">
        <v>5987717.0224467777</v>
      </c>
      <c r="C7814">
        <v>6125469.1214354588</v>
      </c>
      <c r="D7814">
        <v>6756299.9401896559</v>
      </c>
      <c r="E7814">
        <v>6587395.0736970548</v>
      </c>
      <c r="F7814">
        <v>161717.39007656768</v>
      </c>
      <c r="G7814">
        <v>434722.77276496368</v>
      </c>
      <c r="H7814">
        <v>401308.81170819176</v>
      </c>
      <c r="I7814">
        <v>2.6400817124463832E-2</v>
      </c>
      <c r="J7814">
        <v>6.4343320547246244E-2</v>
      </c>
      <c r="K7814">
        <v>6.0920714063528079E-2</v>
      </c>
      <c r="L7814">
        <v>3152.6230749686069</v>
      </c>
      <c r="M7814">
        <v>7523.3811693243888</v>
      </c>
      <c r="N7814">
        <v>6922.7169387289159</v>
      </c>
      <c r="O7814">
        <v>1.9605354292870997E-2</v>
      </c>
      <c r="P7814">
        <v>4.8177649898972309E-2</v>
      </c>
      <c r="Q7814">
        <v>4.4331162480993593E-2</v>
      </c>
      <c r="R7814">
        <v>-137752.0989886811</v>
      </c>
      <c r="S7814">
        <v>-768582.9177428782</v>
      </c>
      <c r="T7814">
        <v>-599678.05125027709</v>
      </c>
      <c r="U7814">
        <v>-2.3005779744145468E-2</v>
      </c>
      <c r="V7814">
        <v>-0.12835992664008861</v>
      </c>
      <c r="W7814">
        <v>-0.10015136804264491</v>
      </c>
      <c r="X7814">
        <f t="shared" si="367"/>
        <v>2.3005779744145468E-2</v>
      </c>
      <c r="Y7814">
        <f t="shared" si="368"/>
        <v>0.12835992664008861</v>
      </c>
      <c r="Z7814">
        <f t="shared" si="369"/>
        <v>0.10015136804264491</v>
      </c>
      <c r="AA7814">
        <v>0.99152793534411054</v>
      </c>
      <c r="AB7814">
        <v>0.95266153978836599</v>
      </c>
      <c r="AC7814">
        <v>0.95983589086776555</v>
      </c>
      <c r="AD7814">
        <v>13864.345672726535</v>
      </c>
      <c r="AE7814">
        <v>30243.241079166677</v>
      </c>
      <c r="AF7814">
        <v>30006.109212068128</v>
      </c>
      <c r="AG7814">
        <v>13891.912153485033</v>
      </c>
      <c r="AH7814">
        <v>30285.536090460682</v>
      </c>
      <c r="AI7814">
        <v>30064.264852597385</v>
      </c>
      <c r="AJ7814">
        <v>1</v>
      </c>
      <c r="AK7814">
        <v>0</v>
      </c>
      <c r="AL7814">
        <v>0</v>
      </c>
    </row>
    <row r="7815" spans="1:38" x14ac:dyDescent="0.25">
      <c r="A7815">
        <v>116802442.66468014</v>
      </c>
      <c r="B7815">
        <v>5987717.0224467777</v>
      </c>
      <c r="C7815">
        <v>6236646.8270157157</v>
      </c>
      <c r="D7815">
        <v>6742019.7329543633</v>
      </c>
      <c r="E7815">
        <v>6619450.4401263418</v>
      </c>
      <c r="F7815">
        <v>165805.06816623497</v>
      </c>
      <c r="G7815">
        <v>435738.91217029601</v>
      </c>
      <c r="H7815">
        <v>399903.5030067155</v>
      </c>
      <c r="I7815">
        <v>2.6585611269184854E-2</v>
      </c>
      <c r="J7815">
        <v>6.4630322874975416E-2</v>
      </c>
      <c r="K7815">
        <v>6.0413399363570548E-2</v>
      </c>
      <c r="L7815">
        <v>3232.3109073187779</v>
      </c>
      <c r="M7815">
        <v>7540.9666388383566</v>
      </c>
      <c r="N7815">
        <v>6898.4748735960138</v>
      </c>
      <c r="O7815">
        <v>2.0086136532147986E-2</v>
      </c>
      <c r="P7815">
        <v>4.8283502750656224E-2</v>
      </c>
      <c r="Q7815">
        <v>4.4169739303596162E-2</v>
      </c>
      <c r="R7815">
        <v>-248929.80456893798</v>
      </c>
      <c r="S7815">
        <v>-754302.71050758567</v>
      </c>
      <c r="T7815">
        <v>-631733.4176795641</v>
      </c>
      <c r="U7815">
        <v>-4.1573408301653021E-2</v>
      </c>
      <c r="V7815">
        <v>-0.12597500978751211</v>
      </c>
      <c r="W7815">
        <v>-0.10550488864308706</v>
      </c>
      <c r="X7815">
        <f t="shared" si="367"/>
        <v>4.1573408301653021E-2</v>
      </c>
      <c r="Y7815">
        <f t="shared" si="368"/>
        <v>0.12597500978751211</v>
      </c>
      <c r="Z7815">
        <f t="shared" si="369"/>
        <v>0.10550488864308706</v>
      </c>
      <c r="AA7815">
        <v>0.99126669889301733</v>
      </c>
      <c r="AB7815">
        <v>0.95276201965105378</v>
      </c>
      <c r="AC7815">
        <v>0.96038675227291792</v>
      </c>
      <c r="AD7815">
        <v>13900.840853683667</v>
      </c>
      <c r="AE7815">
        <v>30250.063115661753</v>
      </c>
      <c r="AF7815">
        <v>29995.858954648869</v>
      </c>
      <c r="AG7815">
        <v>13928.407334442165</v>
      </c>
      <c r="AH7815">
        <v>30292.358126955758</v>
      </c>
      <c r="AI7815">
        <v>30054.014595178127</v>
      </c>
      <c r="AJ7815">
        <v>0</v>
      </c>
      <c r="AK7815">
        <v>0</v>
      </c>
      <c r="AL7815">
        <v>0</v>
      </c>
    </row>
    <row r="7816" spans="1:38" x14ac:dyDescent="0.25">
      <c r="A7816">
        <v>116860194.36219321</v>
      </c>
      <c r="B7816">
        <v>5987717.0224467926</v>
      </c>
      <c r="C7816">
        <v>6101178.2354237661</v>
      </c>
      <c r="D7816">
        <v>6609971.982803056</v>
      </c>
      <c r="E7816">
        <v>6435302.5162643194</v>
      </c>
      <c r="F7816">
        <v>165869.61465053787</v>
      </c>
      <c r="G7816">
        <v>434849.59586668044</v>
      </c>
      <c r="H7816">
        <v>401600.85936907085</v>
      </c>
      <c r="I7816">
        <v>2.7186488945281102E-2</v>
      </c>
      <c r="J7816">
        <v>6.5786904543319424E-2</v>
      </c>
      <c r="K7816">
        <v>6.2405902186273503E-2</v>
      </c>
      <c r="L7816">
        <v>3233.569218102331</v>
      </c>
      <c r="M7816">
        <v>7525.5759900125777</v>
      </c>
      <c r="N7816">
        <v>6927.7548627164533</v>
      </c>
      <c r="O7816">
        <v>2.0111756374231789E-2</v>
      </c>
      <c r="P7816">
        <v>4.8194751769100951E-2</v>
      </c>
      <c r="Q7816">
        <v>4.4366228760284364E-2</v>
      </c>
      <c r="R7816">
        <v>-113461.2129769735</v>
      </c>
      <c r="S7816">
        <v>-622254.96035626344</v>
      </c>
      <c r="T7816">
        <v>-447585.49381752685</v>
      </c>
      <c r="U7816">
        <v>-1.8948993840495362E-2</v>
      </c>
      <c r="V7816">
        <v>-0.10392190513071176</v>
      </c>
      <c r="W7816">
        <v>-7.4750608978282618E-2</v>
      </c>
      <c r="X7816">
        <f t="shared" si="367"/>
        <v>1.8948993840495362E-2</v>
      </c>
      <c r="Y7816">
        <f t="shared" si="368"/>
        <v>0.10392190513071176</v>
      </c>
      <c r="Z7816">
        <f t="shared" si="369"/>
        <v>7.4750608978282618E-2</v>
      </c>
      <c r="AA7816">
        <v>0.99117979536518241</v>
      </c>
      <c r="AB7816">
        <v>0.95288721720340908</v>
      </c>
      <c r="AC7816">
        <v>0.95999251194129176</v>
      </c>
      <c r="AD7816">
        <v>13901.409886932997</v>
      </c>
      <c r="AE7816">
        <v>30244.093399500704</v>
      </c>
      <c r="AF7816">
        <v>30008.23488904893</v>
      </c>
      <c r="AG7816">
        <v>13928.976367691495</v>
      </c>
      <c r="AH7816">
        <v>30286.388410794709</v>
      </c>
      <c r="AI7816">
        <v>30066.390529578188</v>
      </c>
      <c r="AJ7816">
        <v>1</v>
      </c>
      <c r="AK7816">
        <v>0</v>
      </c>
      <c r="AL7816">
        <v>1</v>
      </c>
    </row>
    <row r="7817" spans="1:38" x14ac:dyDescent="0.25">
      <c r="A7817">
        <v>116856375.28053267</v>
      </c>
      <c r="B7817">
        <v>5987717.0224467777</v>
      </c>
      <c r="C7817">
        <v>5943003.2936127996</v>
      </c>
      <c r="D7817">
        <v>6458364.8963457774</v>
      </c>
      <c r="E7817">
        <v>6304656.9053165531</v>
      </c>
      <c r="F7817">
        <v>169599.69690778921</v>
      </c>
      <c r="G7817">
        <v>437843.07684096514</v>
      </c>
      <c r="H7817">
        <v>405117.97065525077</v>
      </c>
      <c r="I7817">
        <v>2.8537708718766028E-2</v>
      </c>
      <c r="J7817">
        <v>6.7794725734481517E-2</v>
      </c>
      <c r="K7817">
        <v>6.4256941613051982E-2</v>
      </c>
      <c r="L7817">
        <v>3306.2858467232472</v>
      </c>
      <c r="M7817">
        <v>7577.3816459468708</v>
      </c>
      <c r="N7817">
        <v>6988.4262588230022</v>
      </c>
      <c r="O7817">
        <v>2.0568704229557817E-2</v>
      </c>
      <c r="P7817">
        <v>4.8533015874722696E-2</v>
      </c>
      <c r="Q7817">
        <v>4.4760765447284405E-2</v>
      </c>
      <c r="R7817">
        <v>44713.728833978064</v>
      </c>
      <c r="S7817">
        <v>-470647.87389899977</v>
      </c>
      <c r="T7817">
        <v>-316939.88286977541</v>
      </c>
      <c r="U7817">
        <v>7.4675754826681118E-3</v>
      </c>
      <c r="V7817">
        <v>-7.8602223875081798E-2</v>
      </c>
      <c r="W7817">
        <v>-5.2931673571351132E-2</v>
      </c>
      <c r="X7817">
        <f t="shared" si="367"/>
        <v>7.4675754826681118E-3</v>
      </c>
      <c r="Y7817">
        <f t="shared" si="368"/>
        <v>7.8602223875081798E-2</v>
      </c>
      <c r="Z7817">
        <f t="shared" si="369"/>
        <v>5.2931673571351132E-2</v>
      </c>
      <c r="AA7817">
        <v>0.99080343051116337</v>
      </c>
      <c r="AB7817">
        <v>0.95223745621524969</v>
      </c>
      <c r="AC7817">
        <v>0.95928964464040711</v>
      </c>
      <c r="AD7817">
        <v>13933.923173999687</v>
      </c>
      <c r="AE7817">
        <v>30264.139369832108</v>
      </c>
      <c r="AF7817">
        <v>30033.713566154842</v>
      </c>
      <c r="AG7817">
        <v>13961.489654758185</v>
      </c>
      <c r="AH7817">
        <v>30306.434381126113</v>
      </c>
      <c r="AI7817">
        <v>30091.869206684099</v>
      </c>
      <c r="AJ7817">
        <v>1</v>
      </c>
      <c r="AK7817">
        <v>1</v>
      </c>
      <c r="AL7817">
        <v>1</v>
      </c>
    </row>
    <row r="7818" spans="1:38" x14ac:dyDescent="0.25">
      <c r="A7818">
        <v>116809942.12572899</v>
      </c>
      <c r="B7818">
        <v>5987717.0224467777</v>
      </c>
      <c r="C7818">
        <v>6152487.1019666595</v>
      </c>
      <c r="D7818">
        <v>6613498.0612943107</v>
      </c>
      <c r="E7818">
        <v>6451826.5760814101</v>
      </c>
      <c r="F7818">
        <v>175846.86491104882</v>
      </c>
      <c r="G7818">
        <v>440087.80465857871</v>
      </c>
      <c r="H7818">
        <v>405150.95889191504</v>
      </c>
      <c r="I7818">
        <v>2.8581427640025265E-2</v>
      </c>
      <c r="J7818">
        <v>6.6543877472982918E-2</v>
      </c>
      <c r="K7818">
        <v>6.2796318858587191E-2</v>
      </c>
      <c r="L7818">
        <v>3428.0721678539362</v>
      </c>
      <c r="M7818">
        <v>7616.2292611428293</v>
      </c>
      <c r="N7818">
        <v>6988.9953174085604</v>
      </c>
      <c r="O7818">
        <v>2.1327874061103907E-2</v>
      </c>
      <c r="P7818">
        <v>4.8793565269786968E-2</v>
      </c>
      <c r="Q7818">
        <v>4.4775175155249945E-2</v>
      </c>
      <c r="R7818">
        <v>-164770.07951988187</v>
      </c>
      <c r="S7818">
        <v>-625781.03884753305</v>
      </c>
      <c r="T7818">
        <v>-464109.55363463238</v>
      </c>
      <c r="U7818">
        <v>-2.7518013777570172E-2</v>
      </c>
      <c r="V7818">
        <v>-0.10451079042339552</v>
      </c>
      <c r="W7818">
        <v>-7.7510268420297193E-2</v>
      </c>
      <c r="X7818">
        <f t="shared" si="367"/>
        <v>2.7518013777570172E-2</v>
      </c>
      <c r="Y7818">
        <f t="shared" si="368"/>
        <v>0.10451079042339552</v>
      </c>
      <c r="Z7818">
        <f t="shared" si="369"/>
        <v>7.7510268420297193E-2</v>
      </c>
      <c r="AA7818">
        <v>0.99008544329391324</v>
      </c>
      <c r="AB7818">
        <v>0.95187988631578757</v>
      </c>
      <c r="AC7818">
        <v>0.95939559782748307</v>
      </c>
      <c r="AD7818">
        <v>13986.807506873985</v>
      </c>
      <c r="AE7818">
        <v>30279.081568846948</v>
      </c>
      <c r="AF7818">
        <v>30033.951491179687</v>
      </c>
      <c r="AG7818">
        <v>14014.373987632483</v>
      </c>
      <c r="AH7818">
        <v>30321.376580140954</v>
      </c>
      <c r="AI7818">
        <v>30092.107131708945</v>
      </c>
      <c r="AJ7818">
        <v>1</v>
      </c>
      <c r="AK7818">
        <v>0</v>
      </c>
      <c r="AL7818">
        <v>1</v>
      </c>
    </row>
    <row r="7819" spans="1:38" x14ac:dyDescent="0.25">
      <c r="A7819">
        <v>116731596.40308678</v>
      </c>
      <c r="B7819">
        <v>5987717.0224467777</v>
      </c>
      <c r="C7819">
        <v>6422734.9215821037</v>
      </c>
      <c r="D7819">
        <v>6836021.3304016618</v>
      </c>
      <c r="E7819">
        <v>6648004.0575439446</v>
      </c>
      <c r="F7819">
        <v>162021.33320165719</v>
      </c>
      <c r="G7819">
        <v>431848.83879010385</v>
      </c>
      <c r="H7819">
        <v>394605.45258137642</v>
      </c>
      <c r="I7819">
        <v>2.5226221411882074E-2</v>
      </c>
      <c r="J7819">
        <v>6.317254114897998E-2</v>
      </c>
      <c r="K7819">
        <v>5.9356981308335791E-2</v>
      </c>
      <c r="L7819">
        <v>3158.5483382268235</v>
      </c>
      <c r="M7819">
        <v>7473.6444126994202</v>
      </c>
      <c r="N7819">
        <v>6807.0816563237249</v>
      </c>
      <c r="O7819">
        <v>1.9634775196234088E-2</v>
      </c>
      <c r="P7819">
        <v>4.7876129266286808E-2</v>
      </c>
      <c r="Q7819">
        <v>4.3606131534777298E-2</v>
      </c>
      <c r="R7819">
        <v>-435017.89913532604</v>
      </c>
      <c r="S7819">
        <v>-848304.30795488413</v>
      </c>
      <c r="T7819">
        <v>-660287.0350971669</v>
      </c>
      <c r="U7819">
        <v>-7.2651713082720712E-2</v>
      </c>
      <c r="V7819">
        <v>-0.14167408125246359</v>
      </c>
      <c r="W7819">
        <v>-0.11027358718220653</v>
      </c>
      <c r="X7819">
        <f t="shared" si="367"/>
        <v>7.2651713082720712E-2</v>
      </c>
      <c r="Y7819">
        <f t="shared" si="368"/>
        <v>0.14167408125246359</v>
      </c>
      <c r="Z7819">
        <f t="shared" si="369"/>
        <v>0.11027358718220653</v>
      </c>
      <c r="AA7819">
        <v>0.99168421098949588</v>
      </c>
      <c r="AB7819">
        <v>0.95366706839124715</v>
      </c>
      <c r="AC7819">
        <v>0.9614837645171177</v>
      </c>
      <c r="AD7819">
        <v>13867.090880188542</v>
      </c>
      <c r="AE7819">
        <v>30223.859724525726</v>
      </c>
      <c r="AF7819">
        <v>29956.888637948294</v>
      </c>
      <c r="AG7819">
        <v>13894.65736094704</v>
      </c>
      <c r="AH7819">
        <v>30266.154735819731</v>
      </c>
      <c r="AI7819">
        <v>30015.044278477551</v>
      </c>
      <c r="AJ7819">
        <v>0</v>
      </c>
      <c r="AK7819">
        <v>0</v>
      </c>
      <c r="AL7819">
        <v>0</v>
      </c>
    </row>
    <row r="7820" spans="1:38" x14ac:dyDescent="0.25">
      <c r="A7820">
        <v>116884463.72498253</v>
      </c>
      <c r="B7820">
        <v>5987717.0224467777</v>
      </c>
      <c r="C7820">
        <v>5886891.6994061461</v>
      </c>
      <c r="D7820">
        <v>6481439.3457180196</v>
      </c>
      <c r="E7820">
        <v>6344874.8943503341</v>
      </c>
      <c r="F7820">
        <v>167806.85087107299</v>
      </c>
      <c r="G7820">
        <v>441829.69312418363</v>
      </c>
      <c r="H7820">
        <v>409063.76144244365</v>
      </c>
      <c r="I7820">
        <v>2.8505170375055636E-2</v>
      </c>
      <c r="J7820">
        <v>6.8168452955758907E-2</v>
      </c>
      <c r="K7820">
        <v>6.4471525168555532E-2</v>
      </c>
      <c r="L7820">
        <v>3271.3349500847257</v>
      </c>
      <c r="M7820">
        <v>7646.3746588588128</v>
      </c>
      <c r="N7820">
        <v>7056.4925258030999</v>
      </c>
      <c r="O7820">
        <v>2.036878309658964E-2</v>
      </c>
      <c r="P7820">
        <v>4.8990579014818583E-2</v>
      </c>
      <c r="Q7820">
        <v>4.5211184394726996E-2</v>
      </c>
      <c r="R7820">
        <v>100825.3230406316</v>
      </c>
      <c r="S7820">
        <v>-493722.32327124197</v>
      </c>
      <c r="T7820">
        <v>-357157.8719035564</v>
      </c>
      <c r="U7820">
        <v>1.6838692052857079E-2</v>
      </c>
      <c r="V7820">
        <v>-8.245585444675721E-2</v>
      </c>
      <c r="W7820">
        <v>-5.9648422022056412E-2</v>
      </c>
      <c r="X7820">
        <f t="shared" si="367"/>
        <v>1.6838692052857079E-2</v>
      </c>
      <c r="Y7820">
        <f t="shared" si="368"/>
        <v>8.245585444675721E-2</v>
      </c>
      <c r="Z7820">
        <f t="shared" si="369"/>
        <v>5.9648422022056412E-2</v>
      </c>
      <c r="AA7820">
        <v>0.99097915410311543</v>
      </c>
      <c r="AB7820">
        <v>0.95151153968590862</v>
      </c>
      <c r="AC7820">
        <v>0.95861890181010023</v>
      </c>
      <c r="AD7820">
        <v>13918.386038800882</v>
      </c>
      <c r="AE7820">
        <v>30290.624155830144</v>
      </c>
      <c r="AF7820">
        <v>30062.03572198742</v>
      </c>
      <c r="AG7820">
        <v>13945.95251955938</v>
      </c>
      <c r="AH7820">
        <v>30332.91916712415</v>
      </c>
      <c r="AI7820">
        <v>30120.191362516678</v>
      </c>
      <c r="AJ7820">
        <v>1</v>
      </c>
      <c r="AK7820">
        <v>1</v>
      </c>
      <c r="AL7820">
        <v>1</v>
      </c>
    </row>
    <row r="7821" spans="1:38" x14ac:dyDescent="0.25">
      <c r="A7821">
        <v>116904623.05495031</v>
      </c>
      <c r="B7821">
        <v>5987717.0224467777</v>
      </c>
      <c r="C7821">
        <v>6025284.3473258689</v>
      </c>
      <c r="D7821">
        <v>6485907.4246089011</v>
      </c>
      <c r="E7821">
        <v>6339796.276407755</v>
      </c>
      <c r="F7821">
        <v>172011.99354286917</v>
      </c>
      <c r="G7821">
        <v>429562.52572319354</v>
      </c>
      <c r="H7821">
        <v>395773.25462709757</v>
      </c>
      <c r="I7821">
        <v>2.8548361144019905E-2</v>
      </c>
      <c r="J7821">
        <v>6.6230135214903424E-2</v>
      </c>
      <c r="K7821">
        <v>6.2426809533278879E-2</v>
      </c>
      <c r="L7821">
        <v>3353.3127127382222</v>
      </c>
      <c r="M7821">
        <v>7434.0771165916731</v>
      </c>
      <c r="N7821">
        <v>6827.2266488259884</v>
      </c>
      <c r="O7821">
        <v>2.0853047163429353E-2</v>
      </c>
      <c r="P7821">
        <v>4.7595425950148915E-2</v>
      </c>
      <c r="Q7821">
        <v>4.3710168096569219E-2</v>
      </c>
      <c r="R7821">
        <v>-37567.324879091233</v>
      </c>
      <c r="S7821">
        <v>-498190.40216212347</v>
      </c>
      <c r="T7821">
        <v>-352079.25396097731</v>
      </c>
      <c r="U7821">
        <v>-6.2740648461272796E-3</v>
      </c>
      <c r="V7821">
        <v>-8.3202061870075908E-2</v>
      </c>
      <c r="W7821">
        <v>-5.8800249350645858E-2</v>
      </c>
      <c r="X7821">
        <f t="shared" si="367"/>
        <v>6.2740648461272796E-3</v>
      </c>
      <c r="Y7821">
        <f t="shared" si="368"/>
        <v>8.3202061870075908E-2</v>
      </c>
      <c r="Z7821">
        <f t="shared" si="369"/>
        <v>5.8800249350645858E-2</v>
      </c>
      <c r="AA7821">
        <v>0.99051813459765226</v>
      </c>
      <c r="AB7821">
        <v>0.95385668680115099</v>
      </c>
      <c r="AC7821">
        <v>0.96100218395151249</v>
      </c>
      <c r="AD7821">
        <v>13954.571391855061</v>
      </c>
      <c r="AE7821">
        <v>30208.348848435689</v>
      </c>
      <c r="AF7821">
        <v>29965.523283668317</v>
      </c>
      <c r="AG7821">
        <v>13982.137872613559</v>
      </c>
      <c r="AH7821">
        <v>30250.643859729695</v>
      </c>
      <c r="AI7821">
        <v>30023.678924197575</v>
      </c>
      <c r="AJ7821">
        <v>1</v>
      </c>
      <c r="AK7821">
        <v>1</v>
      </c>
      <c r="AL7821">
        <v>1</v>
      </c>
    </row>
    <row r="7822" spans="1:38" x14ac:dyDescent="0.25">
      <c r="A7822">
        <v>116640713.17831337</v>
      </c>
      <c r="B7822">
        <v>5987717.0224467777</v>
      </c>
      <c r="C7822">
        <v>6591999.9568831129</v>
      </c>
      <c r="D7822">
        <v>7099087.9438919472</v>
      </c>
      <c r="E7822">
        <v>6955239.083781559</v>
      </c>
      <c r="F7822">
        <v>173231.18364944097</v>
      </c>
      <c r="G7822">
        <v>437542.55584412004</v>
      </c>
      <c r="H7822">
        <v>404421.28284472984</v>
      </c>
      <c r="I7822">
        <v>2.6279002545890436E-2</v>
      </c>
      <c r="J7822">
        <v>6.1633629460891737E-2</v>
      </c>
      <c r="K7822">
        <v>5.8146280519352937E-2</v>
      </c>
      <c r="L7822">
        <v>3377.080390790235</v>
      </c>
      <c r="M7822">
        <v>7572.1807819703408</v>
      </c>
      <c r="N7822">
        <v>6976.408151155857</v>
      </c>
      <c r="O7822">
        <v>2.0966760307616541E-2</v>
      </c>
      <c r="P7822">
        <v>4.8495079710329285E-2</v>
      </c>
      <c r="Q7822">
        <v>4.4679528807295636E-2</v>
      </c>
      <c r="R7822">
        <v>-604282.93443633523</v>
      </c>
      <c r="S7822">
        <v>-1111370.9214451695</v>
      </c>
      <c r="T7822">
        <v>-967522.06133478135</v>
      </c>
      <c r="U7822">
        <v>-0.10092042295435755</v>
      </c>
      <c r="V7822">
        <v>-0.18560845766071737</v>
      </c>
      <c r="W7822">
        <v>-0.16158446661853437</v>
      </c>
      <c r="X7822">
        <f t="shared" si="367"/>
        <v>0.10092042295435755</v>
      </c>
      <c r="Y7822">
        <f t="shared" si="368"/>
        <v>0.18560845766071737</v>
      </c>
      <c r="Z7822">
        <f t="shared" si="369"/>
        <v>0.16158446661853437</v>
      </c>
      <c r="AA7822">
        <v>0.99043538907839079</v>
      </c>
      <c r="AB7822">
        <v>0.9526007903146696</v>
      </c>
      <c r="AC7822">
        <v>0.95968284221556477</v>
      </c>
      <c r="AD7822">
        <v>13964.897234409758</v>
      </c>
      <c r="AE7822">
        <v>30262.133117148729</v>
      </c>
      <c r="AF7822">
        <v>30028.684230576349</v>
      </c>
      <c r="AG7822">
        <v>13992.463715168256</v>
      </c>
      <c r="AH7822">
        <v>30304.428128442734</v>
      </c>
      <c r="AI7822">
        <v>30086.839871105607</v>
      </c>
      <c r="AJ7822">
        <v>0</v>
      </c>
      <c r="AK7822">
        <v>0</v>
      </c>
      <c r="AL7822">
        <v>0</v>
      </c>
    </row>
    <row r="7823" spans="1:38" x14ac:dyDescent="0.25">
      <c r="A7823">
        <v>116847855.35365115</v>
      </c>
      <c r="B7823">
        <v>5987717.0224467777</v>
      </c>
      <c r="C7823">
        <v>5836408.4557264764</v>
      </c>
      <c r="D7823">
        <v>6367576.7812165646</v>
      </c>
      <c r="E7823">
        <v>6224417.3453293042</v>
      </c>
      <c r="F7823">
        <v>170757.56714758559</v>
      </c>
      <c r="G7823">
        <v>445417.44811498316</v>
      </c>
      <c r="H7823">
        <v>411012.36439483997</v>
      </c>
      <c r="I7823">
        <v>2.9257302404879552E-2</v>
      </c>
      <c r="J7823">
        <v>6.9950856254910113E-2</v>
      </c>
      <c r="K7823">
        <v>6.6032263197013386E-2</v>
      </c>
      <c r="L7823">
        <v>3328.8581157542599</v>
      </c>
      <c r="M7823">
        <v>7708.4649150610667</v>
      </c>
      <c r="N7823">
        <v>7090.1066062116406</v>
      </c>
      <c r="O7823">
        <v>2.0708289276964897E-2</v>
      </c>
      <c r="P7823">
        <v>4.9373415839383074E-2</v>
      </c>
      <c r="Q7823">
        <v>4.5412774874291711E-2</v>
      </c>
      <c r="R7823">
        <v>151308.56672030129</v>
      </c>
      <c r="S7823">
        <v>-379859.75876978692</v>
      </c>
      <c r="T7823">
        <v>-236700.32288252655</v>
      </c>
      <c r="U7823">
        <v>2.5269825904109217E-2</v>
      </c>
      <c r="V7823">
        <v>-6.3439831465943883E-2</v>
      </c>
      <c r="W7823">
        <v>-3.9530980170770169E-2</v>
      </c>
      <c r="X7823">
        <f t="shared" si="367"/>
        <v>2.5269825904109217E-2</v>
      </c>
      <c r="Y7823">
        <f t="shared" si="368"/>
        <v>6.3439831465943883E-2</v>
      </c>
      <c r="Z7823">
        <f t="shared" si="369"/>
        <v>3.9530980170770169E-2</v>
      </c>
      <c r="AA7823">
        <v>0.990634272480168</v>
      </c>
      <c r="AB7823">
        <v>0.95042228376220639</v>
      </c>
      <c r="AC7823">
        <v>0.95797059499706327</v>
      </c>
      <c r="AD7823">
        <v>13943.870444116954</v>
      </c>
      <c r="AE7823">
        <v>30314.25562610741</v>
      </c>
      <c r="AF7823">
        <v>30075.921819541662</v>
      </c>
      <c r="AG7823">
        <v>13971.436924875452</v>
      </c>
      <c r="AH7823">
        <v>30356.550637401415</v>
      </c>
      <c r="AI7823">
        <v>30134.077460070919</v>
      </c>
      <c r="AJ7823">
        <v>1</v>
      </c>
      <c r="AK7823">
        <v>1</v>
      </c>
      <c r="AL7823">
        <v>1</v>
      </c>
    </row>
    <row r="7824" spans="1:38" x14ac:dyDescent="0.25">
      <c r="A7824">
        <v>116725919.04563974</v>
      </c>
      <c r="B7824">
        <v>5987717.0224467777</v>
      </c>
      <c r="C7824">
        <v>6126928.4561122991</v>
      </c>
      <c r="D7824">
        <v>6683696.6094242837</v>
      </c>
      <c r="E7824">
        <v>6519274.6615931634</v>
      </c>
      <c r="F7824">
        <v>168049.11428234802</v>
      </c>
      <c r="G7824">
        <v>437888.86771538184</v>
      </c>
      <c r="H7824">
        <v>403365.68021974957</v>
      </c>
      <c r="I7824">
        <v>2.7427954396088982E-2</v>
      </c>
      <c r="J7824">
        <v>6.5515970174041233E-2</v>
      </c>
      <c r="K7824">
        <v>6.1872785111522839E-2</v>
      </c>
      <c r="L7824">
        <v>3276.0577892317378</v>
      </c>
      <c r="M7824">
        <v>7578.1741100731988</v>
      </c>
      <c r="N7824">
        <v>6958.1986377853736</v>
      </c>
      <c r="O7824">
        <v>2.0389751686443122E-2</v>
      </c>
      <c r="P7824">
        <v>4.8577040418179847E-2</v>
      </c>
      <c r="Q7824">
        <v>4.4602920381062498E-2</v>
      </c>
      <c r="R7824">
        <v>-139211.43366552144</v>
      </c>
      <c r="S7824">
        <v>-695979.58697750606</v>
      </c>
      <c r="T7824">
        <v>-531557.63914638571</v>
      </c>
      <c r="U7824">
        <v>-2.3249501127666029E-2</v>
      </c>
      <c r="V7824">
        <v>-0.11623454888873588</v>
      </c>
      <c r="W7824">
        <v>-8.8774676083335322E-2</v>
      </c>
      <c r="X7824">
        <f t="shared" si="367"/>
        <v>2.3249501127666029E-2</v>
      </c>
      <c r="Y7824">
        <f t="shared" si="368"/>
        <v>0.11623454888873588</v>
      </c>
      <c r="Z7824">
        <f t="shared" si="369"/>
        <v>8.8774676083335322E-2</v>
      </c>
      <c r="AA7824">
        <v>0.99098218294595763</v>
      </c>
      <c r="AB7824">
        <v>0.95193603264992022</v>
      </c>
      <c r="AC7824">
        <v>0.95939485207296915</v>
      </c>
      <c r="AD7824">
        <v>13920.495211812311</v>
      </c>
      <c r="AE7824">
        <v>30264.444944925028</v>
      </c>
      <c r="AF7824">
        <v>30021.047383816043</v>
      </c>
      <c r="AG7824">
        <v>13948.061692570809</v>
      </c>
      <c r="AH7824">
        <v>30306.739956219033</v>
      </c>
      <c r="AI7824">
        <v>30079.203024345301</v>
      </c>
      <c r="AJ7824">
        <v>1</v>
      </c>
      <c r="AK7824">
        <v>0</v>
      </c>
      <c r="AL7824">
        <v>0</v>
      </c>
    </row>
    <row r="7825" spans="1:38" x14ac:dyDescent="0.25">
      <c r="A7825">
        <v>116700035.42582443</v>
      </c>
      <c r="B7825">
        <v>5987717.0224467926</v>
      </c>
      <c r="C7825">
        <v>6456899.8727795901</v>
      </c>
      <c r="D7825">
        <v>6794111.5688669635</v>
      </c>
      <c r="E7825">
        <v>6631805.4162297621</v>
      </c>
      <c r="F7825">
        <v>164672.78121124522</v>
      </c>
      <c r="G7825">
        <v>434307.2332709984</v>
      </c>
      <c r="H7825">
        <v>397130.49296767206</v>
      </c>
      <c r="I7825">
        <v>2.5503381569452196E-2</v>
      </c>
      <c r="J7825">
        <v>6.3924065548341694E-2</v>
      </c>
      <c r="K7825">
        <v>5.988271187749114E-2</v>
      </c>
      <c r="L7825">
        <v>3210.2373753374832</v>
      </c>
      <c r="M7825">
        <v>7516.1897770167698</v>
      </c>
      <c r="N7825">
        <v>6850.6394834712764</v>
      </c>
      <c r="O7825">
        <v>1.9952774672714012E-2</v>
      </c>
      <c r="P7825">
        <v>4.8151207198339707E-2</v>
      </c>
      <c r="Q7825">
        <v>4.3887471045293218E-2</v>
      </c>
      <c r="R7825">
        <v>-469182.8503327975</v>
      </c>
      <c r="S7825">
        <v>-806394.54642017093</v>
      </c>
      <c r="T7825">
        <v>-644088.39378296956</v>
      </c>
      <c r="U7825">
        <v>-7.8357552398338429E-2</v>
      </c>
      <c r="V7825">
        <v>-0.13467479231185339</v>
      </c>
      <c r="W7825">
        <v>-0.10756827541589004</v>
      </c>
      <c r="X7825">
        <f t="shared" si="367"/>
        <v>7.8357552398338429E-2</v>
      </c>
      <c r="Y7825">
        <f t="shared" si="368"/>
        <v>0.13467479231185339</v>
      </c>
      <c r="Z7825">
        <f t="shared" si="369"/>
        <v>0.10756827541589004</v>
      </c>
      <c r="AA7825">
        <v>0.99133045780581253</v>
      </c>
      <c r="AB7825">
        <v>0.95310458792312081</v>
      </c>
      <c r="AC7825">
        <v>0.96096141184787598</v>
      </c>
      <c r="AD7825">
        <v>13890.822572525572</v>
      </c>
      <c r="AE7825">
        <v>30240.446684300059</v>
      </c>
      <c r="AF7825">
        <v>29975.526652466997</v>
      </c>
      <c r="AG7825">
        <v>13918.389053284071</v>
      </c>
      <c r="AH7825">
        <v>30282.741695594064</v>
      </c>
      <c r="AI7825">
        <v>30033.682292996255</v>
      </c>
      <c r="AJ7825">
        <v>0</v>
      </c>
      <c r="AK7825">
        <v>0</v>
      </c>
      <c r="AL7825">
        <v>0</v>
      </c>
    </row>
    <row r="7826" spans="1:38" x14ac:dyDescent="0.25">
      <c r="A7826">
        <v>116881346.72259659</v>
      </c>
      <c r="B7826">
        <v>5987717.0224467777</v>
      </c>
      <c r="C7826">
        <v>6097163.3931302726</v>
      </c>
      <c r="D7826">
        <v>6549203.9998095809</v>
      </c>
      <c r="E7826">
        <v>6396517.914066216</v>
      </c>
      <c r="F7826">
        <v>163635.03343285297</v>
      </c>
      <c r="G7826">
        <v>438804.02056661394</v>
      </c>
      <c r="H7826">
        <v>401690.40212468279</v>
      </c>
      <c r="I7826">
        <v>2.6837895408415986E-2</v>
      </c>
      <c r="J7826">
        <v>6.7001122667635984E-2</v>
      </c>
      <c r="K7826">
        <v>6.2798292371127176E-2</v>
      </c>
      <c r="L7826">
        <v>3190.0068510221463</v>
      </c>
      <c r="M7826">
        <v>7594.0118902847626</v>
      </c>
      <c r="N7826">
        <v>6929.2995064743554</v>
      </c>
      <c r="O7826">
        <v>1.9835224261240549E-2</v>
      </c>
      <c r="P7826">
        <v>4.8621458796769233E-2</v>
      </c>
      <c r="Q7826">
        <v>4.4365567938540927E-2</v>
      </c>
      <c r="R7826">
        <v>-109446.37068349496</v>
      </c>
      <c r="S7826">
        <v>-561486.97736280318</v>
      </c>
      <c r="T7826">
        <v>-408800.89161943831</v>
      </c>
      <c r="U7826">
        <v>-1.8278480808829468E-2</v>
      </c>
      <c r="V7826">
        <v>-9.3773131772576845E-2</v>
      </c>
      <c r="W7826">
        <v>-6.8273248399502495E-2</v>
      </c>
      <c r="X7826">
        <f t="shared" si="367"/>
        <v>1.8278480808829468E-2</v>
      </c>
      <c r="Y7826">
        <f t="shared" si="368"/>
        <v>9.3773131772576845E-2</v>
      </c>
      <c r="Z7826">
        <f t="shared" si="369"/>
        <v>6.8273248399502495E-2</v>
      </c>
      <c r="AA7826">
        <v>0.99150349462865883</v>
      </c>
      <c r="AB7826">
        <v>0.95213089484820734</v>
      </c>
      <c r="AC7826">
        <v>0.96006180582258416</v>
      </c>
      <c r="AD7826">
        <v>13881.580073643443</v>
      </c>
      <c r="AE7826">
        <v>30270.545319727476</v>
      </c>
      <c r="AF7826">
        <v>30008.886318849098</v>
      </c>
      <c r="AG7826">
        <v>13909.146554401941</v>
      </c>
      <c r="AH7826">
        <v>30312.840331021482</v>
      </c>
      <c r="AI7826">
        <v>30067.041959378355</v>
      </c>
      <c r="AJ7826">
        <v>1</v>
      </c>
      <c r="AK7826">
        <v>1</v>
      </c>
      <c r="AL7826">
        <v>1</v>
      </c>
    </row>
    <row r="7827" spans="1:38" x14ac:dyDescent="0.25">
      <c r="A7827">
        <v>116821002.43332773</v>
      </c>
      <c r="B7827">
        <v>5987717.0224467777</v>
      </c>
      <c r="C7827">
        <v>6402760.6779151065</v>
      </c>
      <c r="D7827">
        <v>6828562.1421336858</v>
      </c>
      <c r="E7827">
        <v>6682126.1828114139</v>
      </c>
      <c r="F7827">
        <v>169935.0090412187</v>
      </c>
      <c r="G7827">
        <v>437125.15176673006</v>
      </c>
      <c r="H7827">
        <v>405226.43558093871</v>
      </c>
      <c r="I7827">
        <v>2.654089658971193E-2</v>
      </c>
      <c r="J7827">
        <v>6.4014230619587484E-2</v>
      </c>
      <c r="K7827">
        <v>6.064333783808392E-2</v>
      </c>
      <c r="L7827">
        <v>3312.822637656283</v>
      </c>
      <c r="M7827">
        <v>7564.9571208866082</v>
      </c>
      <c r="N7827">
        <v>6990.2973166130141</v>
      </c>
      <c r="O7827">
        <v>2.0601805075001995E-2</v>
      </c>
      <c r="P7827">
        <v>4.8451785427287265E-2</v>
      </c>
      <c r="Q7827">
        <v>4.4771223451135857E-2</v>
      </c>
      <c r="R7827">
        <v>-415043.65546832886</v>
      </c>
      <c r="S7827">
        <v>-840845.11968690809</v>
      </c>
      <c r="T7827">
        <v>-694409.16036463622</v>
      </c>
      <c r="U7827">
        <v>-6.9315843402821403E-2</v>
      </c>
      <c r="V7827">
        <v>-0.14042833295807811</v>
      </c>
      <c r="W7827">
        <v>-0.11597227420090701</v>
      </c>
      <c r="X7827">
        <f t="shared" si="367"/>
        <v>6.9315843402821403E-2</v>
      </c>
      <c r="Y7827">
        <f t="shared" si="368"/>
        <v>0.14042833295807811</v>
      </c>
      <c r="Z7827">
        <f t="shared" si="369"/>
        <v>0.11597227420090701</v>
      </c>
      <c r="AA7827">
        <v>0.99074567030255523</v>
      </c>
      <c r="AB7827">
        <v>0.95263705366237383</v>
      </c>
      <c r="AC7827">
        <v>0.95947583645584811</v>
      </c>
      <c r="AD7827">
        <v>13936.810811050358</v>
      </c>
      <c r="AE7827">
        <v>30259.344275635311</v>
      </c>
      <c r="AF7827">
        <v>30034.495787917163</v>
      </c>
      <c r="AG7827">
        <v>13964.377291808856</v>
      </c>
      <c r="AH7827">
        <v>30301.639286929316</v>
      </c>
      <c r="AI7827">
        <v>30092.651428446421</v>
      </c>
      <c r="AJ7827">
        <v>0</v>
      </c>
      <c r="AK7827">
        <v>0</v>
      </c>
      <c r="AL7827">
        <v>0</v>
      </c>
    </row>
    <row r="7828" spans="1:38" x14ac:dyDescent="0.25">
      <c r="A7828">
        <v>116903847.30836664</v>
      </c>
      <c r="B7828">
        <v>5987717.0224467926</v>
      </c>
      <c r="C7828">
        <v>6101238.0539436163</v>
      </c>
      <c r="D7828">
        <v>6649804.8131068461</v>
      </c>
      <c r="E7828">
        <v>6501788.8693609936</v>
      </c>
      <c r="F7828">
        <v>171605.59249954048</v>
      </c>
      <c r="G7828">
        <v>435760.77517258632</v>
      </c>
      <c r="H7828">
        <v>404068.76816860412</v>
      </c>
      <c r="I7828">
        <v>2.8126355828489748E-2</v>
      </c>
      <c r="J7828">
        <v>6.5529859510116223E-2</v>
      </c>
      <c r="K7828">
        <v>6.214732226583615E-2</v>
      </c>
      <c r="L7828">
        <v>3345.390068758606</v>
      </c>
      <c r="M7828">
        <v>7541.345003419282</v>
      </c>
      <c r="N7828">
        <v>6970.3271500704668</v>
      </c>
      <c r="O7828">
        <v>2.0812247260885926E-2</v>
      </c>
      <c r="P7828">
        <v>4.8292476541969609E-2</v>
      </c>
      <c r="Q7828">
        <v>4.4635852123461973E-2</v>
      </c>
      <c r="R7828">
        <v>-113521.03149682377</v>
      </c>
      <c r="S7828">
        <v>-662087.79066005349</v>
      </c>
      <c r="T7828">
        <v>-514071.84691420104</v>
      </c>
      <c r="U7828">
        <v>-1.8958984045380798E-2</v>
      </c>
      <c r="V7828">
        <v>-0.11057432877639582</v>
      </c>
      <c r="W7828">
        <v>-8.5854399095188563E-2</v>
      </c>
      <c r="X7828">
        <f t="shared" si="367"/>
        <v>1.8958984045380798E-2</v>
      </c>
      <c r="Y7828">
        <f t="shared" si="368"/>
        <v>0.11057432877639582</v>
      </c>
      <c r="Z7828">
        <f t="shared" si="369"/>
        <v>8.5854399095188563E-2</v>
      </c>
      <c r="AA7828">
        <v>0.99057676007235651</v>
      </c>
      <c r="AB7828">
        <v>0.95284873766308786</v>
      </c>
      <c r="AC7828">
        <v>0.95963555146604107</v>
      </c>
      <c r="AD7828">
        <v>13951.11313694309</v>
      </c>
      <c r="AE7828">
        <v>30250.209722008571</v>
      </c>
      <c r="AF7828">
        <v>30026.136152346749</v>
      </c>
      <c r="AG7828">
        <v>13978.679617701588</v>
      </c>
      <c r="AH7828">
        <v>30292.504733302576</v>
      </c>
      <c r="AI7828">
        <v>30084.291792876007</v>
      </c>
      <c r="AJ7828">
        <v>1</v>
      </c>
      <c r="AK7828">
        <v>0</v>
      </c>
      <c r="AL7828">
        <v>1</v>
      </c>
    </row>
    <row r="7829" spans="1:38" x14ac:dyDescent="0.25">
      <c r="A7829">
        <v>116821830.01223519</v>
      </c>
      <c r="B7829">
        <v>5987717.0224467777</v>
      </c>
      <c r="C7829">
        <v>6211381.9430958061</v>
      </c>
      <c r="D7829">
        <v>6679188.5681047775</v>
      </c>
      <c r="E7829">
        <v>6551039.5189156961</v>
      </c>
      <c r="F7829">
        <v>163002.42589360193</v>
      </c>
      <c r="G7829">
        <v>428825.83370724128</v>
      </c>
      <c r="H7829">
        <v>396201.35651285999</v>
      </c>
      <c r="I7829">
        <v>2.6242537874326906E-2</v>
      </c>
      <c r="J7829">
        <v>6.4203282978866516E-2</v>
      </c>
      <c r="K7829">
        <v>6.0479158363929052E-2</v>
      </c>
      <c r="L7829">
        <v>3177.6743917566482</v>
      </c>
      <c r="M7829">
        <v>7421.3278078652038</v>
      </c>
      <c r="N7829">
        <v>6834.611555635006</v>
      </c>
      <c r="O7829">
        <v>1.9778160765648638E-2</v>
      </c>
      <c r="P7829">
        <v>4.7552535428388151E-2</v>
      </c>
      <c r="Q7829">
        <v>4.3793121197821611E-2</v>
      </c>
      <c r="R7829">
        <v>-223664.92064902838</v>
      </c>
      <c r="S7829">
        <v>-691471.54565799981</v>
      </c>
      <c r="T7829">
        <v>-563322.4964689184</v>
      </c>
      <c r="U7829">
        <v>-3.7353956409521764E-2</v>
      </c>
      <c r="V7829">
        <v>-0.1154816673977425</v>
      </c>
      <c r="W7829">
        <v>-9.4079679176075418E-2</v>
      </c>
      <c r="X7829">
        <f t="shared" si="367"/>
        <v>3.7353956409521764E-2</v>
      </c>
      <c r="Y7829">
        <f t="shared" si="368"/>
        <v>0.1154816673977425</v>
      </c>
      <c r="Z7829">
        <f t="shared" si="369"/>
        <v>9.4079679176075418E-2</v>
      </c>
      <c r="AA7829">
        <v>0.99151154874281622</v>
      </c>
      <c r="AB7829">
        <v>0.95427469803611764</v>
      </c>
      <c r="AC7829">
        <v>0.96113863788631237</v>
      </c>
      <c r="AD7829">
        <v>13875.917077239626</v>
      </c>
      <c r="AE7829">
        <v>30203.333368960764</v>
      </c>
      <c r="AF7829">
        <v>29968.682258247682</v>
      </c>
      <c r="AG7829">
        <v>13903.483557998125</v>
      </c>
      <c r="AH7829">
        <v>30245.62838025477</v>
      </c>
      <c r="AI7829">
        <v>30026.837898776939</v>
      </c>
      <c r="AJ7829">
        <v>0</v>
      </c>
      <c r="AK7829">
        <v>0</v>
      </c>
      <c r="AL7829">
        <v>0</v>
      </c>
    </row>
    <row r="7830" spans="1:38" x14ac:dyDescent="0.25">
      <c r="A7830">
        <v>116811161.09422003</v>
      </c>
      <c r="B7830">
        <v>5987717.0224467777</v>
      </c>
      <c r="C7830">
        <v>6430282.070599311</v>
      </c>
      <c r="D7830">
        <v>6853965.4711752906</v>
      </c>
      <c r="E7830">
        <v>6707760.7795433309</v>
      </c>
      <c r="F7830">
        <v>164402.2092953512</v>
      </c>
      <c r="G7830">
        <v>430222.42219086847</v>
      </c>
      <c r="H7830">
        <v>394421.91689289722</v>
      </c>
      <c r="I7830">
        <v>2.5566873659716251E-2</v>
      </c>
      <c r="J7830">
        <v>6.2769855494631724E-2</v>
      </c>
      <c r="K7830">
        <v>5.8800832327796544E-2</v>
      </c>
      <c r="L7830">
        <v>3204.9626719485523</v>
      </c>
      <c r="M7830">
        <v>7445.4973893945726</v>
      </c>
      <c r="N7830">
        <v>6803.915601698397</v>
      </c>
      <c r="O7830">
        <v>1.9907889626157454E-2</v>
      </c>
      <c r="P7830">
        <v>4.7660164472713901E-2</v>
      </c>
      <c r="Q7830">
        <v>4.3553267119173365E-2</v>
      </c>
      <c r="R7830">
        <v>-442565.04815253336</v>
      </c>
      <c r="S7830">
        <v>-866248.44872851297</v>
      </c>
      <c r="T7830">
        <v>-720043.75709655322</v>
      </c>
      <c r="U7830">
        <v>-7.3912151575207002E-2</v>
      </c>
      <c r="V7830">
        <v>-0.14467090637067806</v>
      </c>
      <c r="W7830">
        <v>-0.12025347129753299</v>
      </c>
      <c r="X7830">
        <f t="shared" si="367"/>
        <v>7.3912151575207002E-2</v>
      </c>
      <c r="Y7830">
        <f t="shared" si="368"/>
        <v>0.14467090637067806</v>
      </c>
      <c r="Z7830">
        <f t="shared" si="369"/>
        <v>0.12025347129753299</v>
      </c>
      <c r="AA7830">
        <v>0.99141137448402228</v>
      </c>
      <c r="AB7830">
        <v>0.95419226027609683</v>
      </c>
      <c r="AC7830">
        <v>0.96166757793117541</v>
      </c>
      <c r="AD7830">
        <v>13888.418401794939</v>
      </c>
      <c r="AE7830">
        <v>30212.834197619453</v>
      </c>
      <c r="AF7830">
        <v>29955.529264846293</v>
      </c>
      <c r="AG7830">
        <v>13915.984882553437</v>
      </c>
      <c r="AH7830">
        <v>30255.129208913459</v>
      </c>
      <c r="AI7830">
        <v>30013.68490537555</v>
      </c>
      <c r="AJ7830">
        <v>0</v>
      </c>
      <c r="AK7830">
        <v>0</v>
      </c>
      <c r="AL7830">
        <v>0</v>
      </c>
    </row>
    <row r="7831" spans="1:38" x14ac:dyDescent="0.25">
      <c r="A7831">
        <v>116794483.32777247</v>
      </c>
      <c r="B7831">
        <v>5987717.0224467777</v>
      </c>
      <c r="C7831">
        <v>6134224.4529035799</v>
      </c>
      <c r="D7831">
        <v>6515709.3841661727</v>
      </c>
      <c r="E7831">
        <v>6346926.583759238</v>
      </c>
      <c r="F7831">
        <v>172407.59957493987</v>
      </c>
      <c r="G7831">
        <v>446696.0431983064</v>
      </c>
      <c r="H7831">
        <v>412308.23401915777</v>
      </c>
      <c r="I7831">
        <v>2.8105851179497075E-2</v>
      </c>
      <c r="J7831">
        <v>6.855677822031514E-2</v>
      </c>
      <c r="K7831">
        <v>6.4961872266521573E-2</v>
      </c>
      <c r="L7831">
        <v>3361.0249118079223</v>
      </c>
      <c r="M7831">
        <v>7730.5924841135984</v>
      </c>
      <c r="N7831">
        <v>7112.4608091020909</v>
      </c>
      <c r="O7831">
        <v>2.090377334468415E-2</v>
      </c>
      <c r="P7831">
        <v>4.9521093333862801E-2</v>
      </c>
      <c r="Q7831">
        <v>4.5561428349093956E-2</v>
      </c>
      <c r="R7831">
        <v>-146507.43045680225</v>
      </c>
      <c r="S7831">
        <v>-527992.36171939503</v>
      </c>
      <c r="T7831">
        <v>-359209.56131246034</v>
      </c>
      <c r="U7831">
        <v>-2.4467995048459139E-2</v>
      </c>
      <c r="V7831">
        <v>-8.817924423282783E-2</v>
      </c>
      <c r="W7831">
        <v>-5.9991071716624898E-2</v>
      </c>
      <c r="X7831">
        <f t="shared" si="367"/>
        <v>2.4467995048459139E-2</v>
      </c>
      <c r="Y7831">
        <f t="shared" si="368"/>
        <v>8.817924423282783E-2</v>
      </c>
      <c r="Z7831">
        <f t="shared" si="369"/>
        <v>5.9991071716624898E-2</v>
      </c>
      <c r="AA7831">
        <v>0.99050226788626239</v>
      </c>
      <c r="AB7831">
        <v>0.95033415394900833</v>
      </c>
      <c r="AC7831">
        <v>0.95787217433919292</v>
      </c>
      <c r="AD7831">
        <v>13957.929948016201</v>
      </c>
      <c r="AE7831">
        <v>30322.631370736213</v>
      </c>
      <c r="AF7831">
        <v>30085.120020525319</v>
      </c>
      <c r="AG7831">
        <v>13985.496428774699</v>
      </c>
      <c r="AH7831">
        <v>30364.926382030219</v>
      </c>
      <c r="AI7831">
        <v>30143.275661054577</v>
      </c>
      <c r="AJ7831">
        <v>1</v>
      </c>
      <c r="AK7831">
        <v>1</v>
      </c>
      <c r="AL7831">
        <v>1</v>
      </c>
    </row>
    <row r="7832" spans="1:38" x14ac:dyDescent="0.25">
      <c r="A7832">
        <v>116838199.22591227</v>
      </c>
      <c r="B7832">
        <v>5987717.0224467777</v>
      </c>
      <c r="C7832">
        <v>6495035.3464347664</v>
      </c>
      <c r="D7832">
        <v>7078844.8892227421</v>
      </c>
      <c r="E7832">
        <v>6931589.7129985634</v>
      </c>
      <c r="F7832">
        <v>164894.83521984876</v>
      </c>
      <c r="G7832">
        <v>435707.73021870712</v>
      </c>
      <c r="H7832">
        <v>405960.35813513404</v>
      </c>
      <c r="I7832">
        <v>2.5387827228740532E-2</v>
      </c>
      <c r="J7832">
        <v>6.1550681931462389E-2</v>
      </c>
      <c r="K7832">
        <v>5.8566703302397001E-2</v>
      </c>
      <c r="L7832">
        <v>3214.5662393581142</v>
      </c>
      <c r="M7832">
        <v>7540.4269990446674</v>
      </c>
      <c r="N7832">
        <v>7002.9577365923406</v>
      </c>
      <c r="O7832">
        <v>1.9947199981849514E-2</v>
      </c>
      <c r="P7832">
        <v>4.8236748975392839E-2</v>
      </c>
      <c r="Q7832">
        <v>4.4798512666204104E-2</v>
      </c>
      <c r="R7832">
        <v>-507318.32398798876</v>
      </c>
      <c r="S7832">
        <v>-1091127.8667759644</v>
      </c>
      <c r="T7832">
        <v>-943872.69055178575</v>
      </c>
      <c r="U7832">
        <v>-8.4726502953655261E-2</v>
      </c>
      <c r="V7832">
        <v>-0.18222769424231972</v>
      </c>
      <c r="W7832">
        <v>-0.15763481924970602</v>
      </c>
      <c r="X7832">
        <f t="shared" si="367"/>
        <v>8.4726502953655261E-2</v>
      </c>
      <c r="Y7832">
        <f t="shared" si="368"/>
        <v>0.18222769424231972</v>
      </c>
      <c r="Z7832">
        <f t="shared" si="369"/>
        <v>0.15763481924970602</v>
      </c>
      <c r="AA7832">
        <v>0.99118878410398037</v>
      </c>
      <c r="AB7832">
        <v>0.95252278357075737</v>
      </c>
      <c r="AC7832">
        <v>0.9589651005347557</v>
      </c>
      <c r="AD7832">
        <v>13892.792687266945</v>
      </c>
      <c r="AE7832">
        <v>30249.85400667413</v>
      </c>
      <c r="AF7832">
        <v>30039.783157743976</v>
      </c>
      <c r="AG7832">
        <v>13920.359168025443</v>
      </c>
      <c r="AH7832">
        <v>30292.149017968135</v>
      </c>
      <c r="AI7832">
        <v>30097.938798273233</v>
      </c>
      <c r="AJ7832">
        <v>0</v>
      </c>
      <c r="AK7832">
        <v>0</v>
      </c>
      <c r="AL7832">
        <v>0</v>
      </c>
    </row>
    <row r="7833" spans="1:38" x14ac:dyDescent="0.25">
      <c r="A7833">
        <v>116806116.06634201</v>
      </c>
      <c r="B7833">
        <v>5987717.0224467777</v>
      </c>
      <c r="C7833">
        <v>6243552.8037421769</v>
      </c>
      <c r="D7833">
        <v>6855521.6806082595</v>
      </c>
      <c r="E7833">
        <v>6687883.8118388318</v>
      </c>
      <c r="F7833">
        <v>168796.30730100416</v>
      </c>
      <c r="G7833">
        <v>433207.94765504025</v>
      </c>
      <c r="H7833">
        <v>398013.77323953359</v>
      </c>
      <c r="I7833">
        <v>2.7035297467146155E-2</v>
      </c>
      <c r="J7833">
        <v>6.3191098772311619E-2</v>
      </c>
      <c r="K7833">
        <v>5.9512662665426874E-2</v>
      </c>
      <c r="L7833">
        <v>3290.6240517156643</v>
      </c>
      <c r="M7833">
        <v>7497.1653660106304</v>
      </c>
      <c r="N7833">
        <v>6865.8763761615264</v>
      </c>
      <c r="O7833">
        <v>2.0464653265344915E-2</v>
      </c>
      <c r="P7833">
        <v>4.8021813467315891E-2</v>
      </c>
      <c r="Q7833">
        <v>4.3978199563327075E-2</v>
      </c>
      <c r="R7833">
        <v>-255835.78129539918</v>
      </c>
      <c r="S7833">
        <v>-867804.65816148184</v>
      </c>
      <c r="T7833">
        <v>-700166.78939205408</v>
      </c>
      <c r="U7833">
        <v>-4.2726765532893583E-2</v>
      </c>
      <c r="V7833">
        <v>-0.14493080666775873</v>
      </c>
      <c r="W7833">
        <v>-0.11693384753609197</v>
      </c>
      <c r="X7833">
        <f t="shared" si="367"/>
        <v>4.2726765532893583E-2</v>
      </c>
      <c r="Y7833">
        <f t="shared" si="368"/>
        <v>0.14493080666775873</v>
      </c>
      <c r="Z7833">
        <f t="shared" si="369"/>
        <v>0.11693384753609197</v>
      </c>
      <c r="AA7833">
        <v>0.99098968028097423</v>
      </c>
      <c r="AB7833">
        <v>0.95353120030488248</v>
      </c>
      <c r="AC7833">
        <v>0.96094683582535378</v>
      </c>
      <c r="AD7833">
        <v>13926.981260990817</v>
      </c>
      <c r="AE7833">
        <v>30233.041363079872</v>
      </c>
      <c r="AF7833">
        <v>29982.018420377975</v>
      </c>
      <c r="AG7833">
        <v>13954.547741749315</v>
      </c>
      <c r="AH7833">
        <v>30275.336374373877</v>
      </c>
      <c r="AI7833">
        <v>30040.174060907233</v>
      </c>
      <c r="AJ7833">
        <v>0</v>
      </c>
      <c r="AK7833">
        <v>0</v>
      </c>
      <c r="AL7833">
        <v>0</v>
      </c>
    </row>
    <row r="7834" spans="1:38" x14ac:dyDescent="0.25">
      <c r="A7834">
        <v>116709879.718125</v>
      </c>
      <c r="B7834">
        <v>5987717.0224467777</v>
      </c>
      <c r="C7834">
        <v>6234759.4656414883</v>
      </c>
      <c r="D7834">
        <v>6745428.1404468436</v>
      </c>
      <c r="E7834">
        <v>6589787.9766543498</v>
      </c>
      <c r="F7834">
        <v>169485.27062075681</v>
      </c>
      <c r="G7834">
        <v>435601.31505506899</v>
      </c>
      <c r="H7834">
        <v>403481.98329657805</v>
      </c>
      <c r="I7834">
        <v>2.718393092063234E-2</v>
      </c>
      <c r="J7834">
        <v>6.4577267148266296E-2</v>
      </c>
      <c r="K7834">
        <v>6.1228371038035544E-2</v>
      </c>
      <c r="L7834">
        <v>3304.0551469035772</v>
      </c>
      <c r="M7834">
        <v>7538.5853613656609</v>
      </c>
      <c r="N7834">
        <v>6960.204906415579</v>
      </c>
      <c r="O7834">
        <v>2.0577077018176834E-2</v>
      </c>
      <c r="P7834">
        <v>4.8342500982253962E-2</v>
      </c>
      <c r="Q7834">
        <v>4.4633534860462162E-2</v>
      </c>
      <c r="R7834">
        <v>-247042.44319471065</v>
      </c>
      <c r="S7834">
        <v>-757711.11800006591</v>
      </c>
      <c r="T7834">
        <v>-602070.95420757215</v>
      </c>
      <c r="U7834">
        <v>-4.1258202795589193E-2</v>
      </c>
      <c r="V7834">
        <v>-0.12654424301608699</v>
      </c>
      <c r="W7834">
        <v>-0.10055100332071909</v>
      </c>
      <c r="X7834">
        <f t="shared" si="367"/>
        <v>4.1258202795589193E-2</v>
      </c>
      <c r="Y7834">
        <f t="shared" si="368"/>
        <v>0.12654424301608699</v>
      </c>
      <c r="Z7834">
        <f t="shared" si="369"/>
        <v>0.10055100332071909</v>
      </c>
      <c r="AA7834">
        <v>0.99080084683319947</v>
      </c>
      <c r="AB7834">
        <v>0.95294095366832465</v>
      </c>
      <c r="AC7834">
        <v>0.95980199935396537</v>
      </c>
      <c r="AD7834">
        <v>13932.936452357551</v>
      </c>
      <c r="AE7834">
        <v>30249.140264262329</v>
      </c>
      <c r="AF7834">
        <v>30021.889767349381</v>
      </c>
      <c r="AG7834">
        <v>13960.502933116049</v>
      </c>
      <c r="AH7834">
        <v>30291.435275556334</v>
      </c>
      <c r="AI7834">
        <v>30080.045407878639</v>
      </c>
      <c r="AJ7834">
        <v>0</v>
      </c>
      <c r="AK7834">
        <v>0</v>
      </c>
      <c r="AL7834">
        <v>0</v>
      </c>
    </row>
    <row r="7835" spans="1:38" x14ac:dyDescent="0.25">
      <c r="A7835">
        <v>116783664.33648668</v>
      </c>
      <c r="B7835">
        <v>5987717.0224467777</v>
      </c>
      <c r="C7835">
        <v>6326366.3018432567</v>
      </c>
      <c r="D7835">
        <v>6748026.4729208425</v>
      </c>
      <c r="E7835">
        <v>6599473.1449368913</v>
      </c>
      <c r="F7835">
        <v>165215.80946190696</v>
      </c>
      <c r="G7835">
        <v>431694.24974423344</v>
      </c>
      <c r="H7835">
        <v>399964.19868694816</v>
      </c>
      <c r="I7835">
        <v>2.6115435240253084E-2</v>
      </c>
      <c r="J7835">
        <v>6.3973407851403583E-2</v>
      </c>
      <c r="K7835">
        <v>6.0605474089064255E-2</v>
      </c>
      <c r="L7835">
        <v>3220.8235181919126</v>
      </c>
      <c r="M7835">
        <v>7470.9690701833433</v>
      </c>
      <c r="N7835">
        <v>6899.5218952446576</v>
      </c>
      <c r="O7835">
        <v>2.0023159900271748E-2</v>
      </c>
      <c r="P7835">
        <v>4.7849616690538103E-2</v>
      </c>
      <c r="Q7835">
        <v>4.4189645939376104E-2</v>
      </c>
      <c r="R7835">
        <v>-338649.27939647902</v>
      </c>
      <c r="S7835">
        <v>-760309.4504740648</v>
      </c>
      <c r="T7835">
        <v>-611756.1224901136</v>
      </c>
      <c r="U7835">
        <v>-5.6557328632423548E-2</v>
      </c>
      <c r="V7835">
        <v>-0.12697818678200951</v>
      </c>
      <c r="W7835">
        <v>-0.10216850933281579</v>
      </c>
      <c r="X7835">
        <f t="shared" si="367"/>
        <v>5.6557328632423548E-2</v>
      </c>
      <c r="Y7835">
        <f t="shared" si="368"/>
        <v>0.12697818678200951</v>
      </c>
      <c r="Z7835">
        <f t="shared" si="369"/>
        <v>0.10216850933281579</v>
      </c>
      <c r="AA7835">
        <v>0.99121897831020034</v>
      </c>
      <c r="AB7835">
        <v>0.95349661058277879</v>
      </c>
      <c r="AC7835">
        <v>0.96025653579155512</v>
      </c>
      <c r="AD7835">
        <v>13895.635761232184</v>
      </c>
      <c r="AE7835">
        <v>30222.813548132548</v>
      </c>
      <c r="AF7835">
        <v>29996.302409929296</v>
      </c>
      <c r="AG7835">
        <v>13923.202241990683</v>
      </c>
      <c r="AH7835">
        <v>30265.108559426553</v>
      </c>
      <c r="AI7835">
        <v>30054.458050458554</v>
      </c>
      <c r="AJ7835">
        <v>0</v>
      </c>
      <c r="AK7835">
        <v>0</v>
      </c>
      <c r="AL7835">
        <v>0</v>
      </c>
    </row>
    <row r="7836" spans="1:38" x14ac:dyDescent="0.25">
      <c r="A7836">
        <v>116739426.43044625</v>
      </c>
      <c r="B7836">
        <v>5987717.0224467777</v>
      </c>
      <c r="C7836">
        <v>6122493.4102992099</v>
      </c>
      <c r="D7836">
        <v>6618934.0194825185</v>
      </c>
      <c r="E7836">
        <v>6465770.8718152065</v>
      </c>
      <c r="F7836">
        <v>175043.22630696476</v>
      </c>
      <c r="G7836">
        <v>446200.15078442456</v>
      </c>
      <c r="H7836">
        <v>412350.15301621764</v>
      </c>
      <c r="I7836">
        <v>2.859018615071246E-2</v>
      </c>
      <c r="J7836">
        <v>6.7412690543682041E-2</v>
      </c>
      <c r="K7836">
        <v>6.3774321916306026E-2</v>
      </c>
      <c r="L7836">
        <v>3412.4055187324575</v>
      </c>
      <c r="M7836">
        <v>7722.0104914453041</v>
      </c>
      <c r="N7836">
        <v>7113.1839264185328</v>
      </c>
      <c r="O7836">
        <v>2.1228664489796049E-2</v>
      </c>
      <c r="P7836">
        <v>4.9484468191485408E-2</v>
      </c>
      <c r="Q7836">
        <v>4.5582963677269224E-2</v>
      </c>
      <c r="R7836">
        <v>-134776.38785243221</v>
      </c>
      <c r="S7836">
        <v>-631216.99703574087</v>
      </c>
      <c r="T7836">
        <v>-478053.84936842881</v>
      </c>
      <c r="U7836">
        <v>-2.2508810511114995E-2</v>
      </c>
      <c r="V7836">
        <v>-0.10541864197480143</v>
      </c>
      <c r="W7836">
        <v>-7.983908517658711E-2</v>
      </c>
      <c r="X7836">
        <f t="shared" si="367"/>
        <v>2.2508810511114995E-2</v>
      </c>
      <c r="Y7836">
        <f t="shared" si="368"/>
        <v>0.10541864197480143</v>
      </c>
      <c r="Z7836">
        <f t="shared" si="369"/>
        <v>7.983908517658711E-2</v>
      </c>
      <c r="AA7836">
        <v>0.99025698649649774</v>
      </c>
      <c r="AB7836">
        <v>0.95060077934352383</v>
      </c>
      <c r="AC7836">
        <v>0.95799660507656115</v>
      </c>
      <c r="AD7836">
        <v>13980.110699395553</v>
      </c>
      <c r="AE7836">
        <v>30319.385757658001</v>
      </c>
      <c r="AF7836">
        <v>30085.417082463773</v>
      </c>
      <c r="AG7836">
        <v>14007.677180154051</v>
      </c>
      <c r="AH7836">
        <v>30361.680768952006</v>
      </c>
      <c r="AI7836">
        <v>30143.572722993031</v>
      </c>
      <c r="AJ7836">
        <v>1</v>
      </c>
      <c r="AK7836">
        <v>0</v>
      </c>
      <c r="AL7836">
        <v>1</v>
      </c>
    </row>
    <row r="7837" spans="1:38" x14ac:dyDescent="0.25">
      <c r="A7837">
        <v>116769998.20860262</v>
      </c>
      <c r="B7837">
        <v>5987717.0224467777</v>
      </c>
      <c r="C7837">
        <v>6434351.1500090268</v>
      </c>
      <c r="D7837">
        <v>7036446.8234734423</v>
      </c>
      <c r="E7837">
        <v>6865203.7570811436</v>
      </c>
      <c r="F7837">
        <v>170047.91225554014</v>
      </c>
      <c r="G7837">
        <v>437108.07614875078</v>
      </c>
      <c r="H7837">
        <v>401309.57049313647</v>
      </c>
      <c r="I7837">
        <v>2.6428136775734034E-2</v>
      </c>
      <c r="J7837">
        <v>6.2120568394060369E-2</v>
      </c>
      <c r="K7837">
        <v>5.8455595011175601E-2</v>
      </c>
      <c r="L7837">
        <v>3315.0236457144729</v>
      </c>
      <c r="M7837">
        <v>7564.6616075369311</v>
      </c>
      <c r="N7837">
        <v>6922.7300280338568</v>
      </c>
      <c r="O7837">
        <v>2.0615817914821876E-2</v>
      </c>
      <c r="P7837">
        <v>4.8461122240110156E-2</v>
      </c>
      <c r="Q7837">
        <v>4.4348747310729207E-2</v>
      </c>
      <c r="R7837">
        <v>-446634.12756224908</v>
      </c>
      <c r="S7837">
        <v>-1048729.8010266647</v>
      </c>
      <c r="T7837">
        <v>-877486.73463436589</v>
      </c>
      <c r="U7837">
        <v>-7.4591722669575949E-2</v>
      </c>
      <c r="V7837">
        <v>-0.17514685431779461</v>
      </c>
      <c r="W7837">
        <v>-0.14654779632117551</v>
      </c>
      <c r="X7837">
        <f t="shared" si="367"/>
        <v>7.4591722669575949E-2</v>
      </c>
      <c r="Y7837">
        <f t="shared" si="368"/>
        <v>0.17514685431779461</v>
      </c>
      <c r="Z7837">
        <f t="shared" si="369"/>
        <v>0.14654779632117551</v>
      </c>
      <c r="AA7837">
        <v>0.99074336323266876</v>
      </c>
      <c r="AB7837">
        <v>0.9521892515681627</v>
      </c>
      <c r="AC7837">
        <v>0.95987654559164892</v>
      </c>
      <c r="AD7837">
        <v>13937.781827504808</v>
      </c>
      <c r="AE7837">
        <v>30259.23012999511</v>
      </c>
      <c r="AF7837">
        <v>30006.114736909491</v>
      </c>
      <c r="AG7837">
        <v>13965.348308263307</v>
      </c>
      <c r="AH7837">
        <v>30301.525141289116</v>
      </c>
      <c r="AI7837">
        <v>30064.270377438748</v>
      </c>
      <c r="AJ7837">
        <v>0</v>
      </c>
      <c r="AK7837">
        <v>0</v>
      </c>
      <c r="AL7837">
        <v>0</v>
      </c>
    </row>
    <row r="7838" spans="1:38" x14ac:dyDescent="0.25">
      <c r="A7838">
        <v>116835491.83367774</v>
      </c>
      <c r="B7838">
        <v>5987717.0224467777</v>
      </c>
      <c r="C7838">
        <v>6417626.1173271276</v>
      </c>
      <c r="D7838">
        <v>6799194.364024967</v>
      </c>
      <c r="E7838">
        <v>6639494.7370165009</v>
      </c>
      <c r="F7838">
        <v>165955.25089964521</v>
      </c>
      <c r="G7838">
        <v>430540.64098360698</v>
      </c>
      <c r="H7838">
        <v>397967.14679611084</v>
      </c>
      <c r="I7838">
        <v>2.5859289379849972E-2</v>
      </c>
      <c r="J7838">
        <v>6.3322302310054396E-2</v>
      </c>
      <c r="K7838">
        <v>5.9939372280448544E-2</v>
      </c>
      <c r="L7838">
        <v>3235.2386663593293</v>
      </c>
      <c r="M7838">
        <v>7451.0045342303183</v>
      </c>
      <c r="N7838">
        <v>6865.0720537538</v>
      </c>
      <c r="O7838">
        <v>2.0112233393483527E-2</v>
      </c>
      <c r="P7838">
        <v>4.7710245989870323E-2</v>
      </c>
      <c r="Q7838">
        <v>4.3958405194637562E-2</v>
      </c>
      <c r="R7838">
        <v>-429909.09488034993</v>
      </c>
      <c r="S7838">
        <v>-811477.34157818928</v>
      </c>
      <c r="T7838">
        <v>-651777.71456972323</v>
      </c>
      <c r="U7838">
        <v>-7.1798499038732963E-2</v>
      </c>
      <c r="V7838">
        <v>-0.13552366261400126</v>
      </c>
      <c r="W7838">
        <v>-0.10885245781093801</v>
      </c>
      <c r="X7838">
        <f t="shared" si="367"/>
        <v>7.1798499038732963E-2</v>
      </c>
      <c r="Y7838">
        <f t="shared" si="368"/>
        <v>0.13552366261400126</v>
      </c>
      <c r="Z7838">
        <f t="shared" si="369"/>
        <v>0.10885245781093801</v>
      </c>
      <c r="AA7838">
        <v>0.99119613628158298</v>
      </c>
      <c r="AB7838">
        <v>0.95420501194830609</v>
      </c>
      <c r="AC7838">
        <v>0.96104389852769878</v>
      </c>
      <c r="AD7838">
        <v>13902.164503069234</v>
      </c>
      <c r="AE7838">
        <v>30214.994688454906</v>
      </c>
      <c r="AF7838">
        <v>29981.67609441411</v>
      </c>
      <c r="AG7838">
        <v>13929.730983827732</v>
      </c>
      <c r="AH7838">
        <v>30257.289699748912</v>
      </c>
      <c r="AI7838">
        <v>30039.831734943367</v>
      </c>
      <c r="AJ7838">
        <v>0</v>
      </c>
      <c r="AK7838">
        <v>0</v>
      </c>
      <c r="AL7838">
        <v>0</v>
      </c>
    </row>
    <row r="7839" spans="1:38" x14ac:dyDescent="0.25">
      <c r="A7839">
        <v>116841719.54646634</v>
      </c>
      <c r="B7839">
        <v>5987717.0224467777</v>
      </c>
      <c r="C7839">
        <v>6065946.0603510719</v>
      </c>
      <c r="D7839">
        <v>6550192.7415922405</v>
      </c>
      <c r="E7839">
        <v>6387322.9958109036</v>
      </c>
      <c r="F7839">
        <v>167012.75649410146</v>
      </c>
      <c r="G7839">
        <v>438921.37249711319</v>
      </c>
      <c r="H7839">
        <v>405091.35491797846</v>
      </c>
      <c r="I7839">
        <v>2.7532845632398429E-2</v>
      </c>
      <c r="J7839">
        <v>6.7008924746605067E-2</v>
      </c>
      <c r="K7839">
        <v>6.3421147667599681E-2</v>
      </c>
      <c r="L7839">
        <v>3255.854362280545</v>
      </c>
      <c r="M7839">
        <v>7596.0428013835453</v>
      </c>
      <c r="N7839">
        <v>6987.9671280741832</v>
      </c>
      <c r="O7839">
        <v>2.0257219655499134E-2</v>
      </c>
      <c r="P7839">
        <v>4.8658455964640732E-2</v>
      </c>
      <c r="Q7839">
        <v>4.4763266831753842E-2</v>
      </c>
      <c r="R7839">
        <v>-78229.037904294208</v>
      </c>
      <c r="S7839">
        <v>-562475.71914546285</v>
      </c>
      <c r="T7839">
        <v>-399605.97336412594</v>
      </c>
      <c r="U7839">
        <v>-1.3064919001854776E-2</v>
      </c>
      <c r="V7839">
        <v>-9.3938260114305935E-2</v>
      </c>
      <c r="W7839">
        <v>-6.673761833868927E-2</v>
      </c>
      <c r="X7839">
        <f t="shared" si="367"/>
        <v>1.3064919001854776E-2</v>
      </c>
      <c r="Y7839">
        <f t="shared" si="368"/>
        <v>9.3938260114305935E-2</v>
      </c>
      <c r="Z7839">
        <f t="shared" si="369"/>
        <v>6.673761833868927E-2</v>
      </c>
      <c r="AA7839">
        <v>0.99113666882346863</v>
      </c>
      <c r="AB7839">
        <v>0.95219933998166628</v>
      </c>
      <c r="AC7839">
        <v>0.95946242289817918</v>
      </c>
      <c r="AD7839">
        <v>13911.451151294819</v>
      </c>
      <c r="AE7839">
        <v>30271.326662834719</v>
      </c>
      <c r="AF7839">
        <v>30033.521588151441</v>
      </c>
      <c r="AG7839">
        <v>13939.017632053317</v>
      </c>
      <c r="AH7839">
        <v>30313.621674128724</v>
      </c>
      <c r="AI7839">
        <v>30091.677228680699</v>
      </c>
      <c r="AJ7839">
        <v>1</v>
      </c>
      <c r="AK7839">
        <v>1</v>
      </c>
      <c r="AL7839">
        <v>1</v>
      </c>
    </row>
    <row r="7840" spans="1:38" x14ac:dyDescent="0.25">
      <c r="A7840">
        <v>116933596.09868868</v>
      </c>
      <c r="B7840">
        <v>5987717.0224467777</v>
      </c>
      <c r="C7840">
        <v>6044367.1478395425</v>
      </c>
      <c r="D7840">
        <v>6436479.2399370316</v>
      </c>
      <c r="E7840">
        <v>6278143.4085534997</v>
      </c>
      <c r="F7840">
        <v>161066.25263968066</v>
      </c>
      <c r="G7840">
        <v>429414.30221354304</v>
      </c>
      <c r="H7840">
        <v>397762.81373883534</v>
      </c>
      <c r="I7840">
        <v>2.6647331093587041E-2</v>
      </c>
      <c r="J7840">
        <v>6.6715713079460504E-2</v>
      </c>
      <c r="K7840">
        <v>6.3356758177411709E-2</v>
      </c>
      <c r="L7840">
        <v>3139.9293819308082</v>
      </c>
      <c r="M7840">
        <v>7431.5119370537714</v>
      </c>
      <c r="N7840">
        <v>6861.5472372646809</v>
      </c>
      <c r="O7840">
        <v>1.9513979184239551E-2</v>
      </c>
      <c r="P7840">
        <v>4.7557757027093576E-2</v>
      </c>
      <c r="Q7840">
        <v>4.3910283547109345E-2</v>
      </c>
      <c r="R7840">
        <v>-56650.125392764807</v>
      </c>
      <c r="S7840">
        <v>-448762.21749025397</v>
      </c>
      <c r="T7840">
        <v>-290426.38610672206</v>
      </c>
      <c r="U7840">
        <v>-9.4610558883117864E-3</v>
      </c>
      <c r="V7840">
        <v>-7.4947131904853276E-2</v>
      </c>
      <c r="W7840">
        <v>-4.8503692645789784E-2</v>
      </c>
      <c r="X7840">
        <f t="shared" si="367"/>
        <v>9.4610558883117864E-3</v>
      </c>
      <c r="Y7840">
        <f t="shared" si="368"/>
        <v>7.4947131904853276E-2</v>
      </c>
      <c r="Z7840">
        <f t="shared" si="369"/>
        <v>4.8503692645789784E-2</v>
      </c>
      <c r="AA7840">
        <v>0.99166537675155397</v>
      </c>
      <c r="AB7840">
        <v>0.9542844466228424</v>
      </c>
      <c r="AC7840">
        <v>0.96094733006684918</v>
      </c>
      <c r="AD7840">
        <v>13858.447206397799</v>
      </c>
      <c r="AE7840">
        <v>30207.340418207044</v>
      </c>
      <c r="AF7840">
        <v>29980.175431535765</v>
      </c>
      <c r="AG7840">
        <v>13886.013687156297</v>
      </c>
      <c r="AH7840">
        <v>30249.63542950105</v>
      </c>
      <c r="AI7840">
        <v>30038.331072065022</v>
      </c>
      <c r="AJ7840">
        <v>1</v>
      </c>
      <c r="AK7840">
        <v>1</v>
      </c>
      <c r="AL7840">
        <v>1</v>
      </c>
    </row>
    <row r="7841" spans="1:38" x14ac:dyDescent="0.25">
      <c r="A7841">
        <v>116702158.27694045</v>
      </c>
      <c r="B7841">
        <v>5987717.0224467777</v>
      </c>
      <c r="C7841">
        <v>6239477.260400896</v>
      </c>
      <c r="D7841">
        <v>6804781.2065240676</v>
      </c>
      <c r="E7841">
        <v>6672050.9946768228</v>
      </c>
      <c r="F7841">
        <v>169860.56987312087</v>
      </c>
      <c r="G7841">
        <v>433872.1214641027</v>
      </c>
      <c r="H7841">
        <v>403797.05423595099</v>
      </c>
      <c r="I7841">
        <v>2.7223525751291392E-2</v>
      </c>
      <c r="J7841">
        <v>6.3759892977621219E-2</v>
      </c>
      <c r="K7841">
        <v>6.0520678657599185E-2</v>
      </c>
      <c r="L7841">
        <v>3311.3714725161853</v>
      </c>
      <c r="M7841">
        <v>7508.6596631611528</v>
      </c>
      <c r="N7841">
        <v>6965.6399899853004</v>
      </c>
      <c r="O7841">
        <v>2.0591780497716362E-2</v>
      </c>
      <c r="P7841">
        <v>4.8115076767208831E-2</v>
      </c>
      <c r="Q7841">
        <v>4.4635436667239098E-2</v>
      </c>
      <c r="R7841">
        <v>-251760.23795411829</v>
      </c>
      <c r="S7841">
        <v>-817064.18407728989</v>
      </c>
      <c r="T7841">
        <v>-684333.97223004512</v>
      </c>
      <c r="U7841">
        <v>-4.2046114906619414E-2</v>
      </c>
      <c r="V7841">
        <v>-0.13645671313695626</v>
      </c>
      <c r="W7841">
        <v>-0.11428963153479217</v>
      </c>
      <c r="X7841">
        <f t="shared" si="367"/>
        <v>4.2046114906619414E-2</v>
      </c>
      <c r="Y7841">
        <f t="shared" si="368"/>
        <v>0.13645671313695626</v>
      </c>
      <c r="Z7841">
        <f t="shared" si="369"/>
        <v>0.11428963153479217</v>
      </c>
      <c r="AA7841">
        <v>0.99061274800171628</v>
      </c>
      <c r="AB7841">
        <v>0.95264454323453851</v>
      </c>
      <c r="AC7841">
        <v>0.95916202174217047</v>
      </c>
      <c r="AD7841">
        <v>13936.170249063955</v>
      </c>
      <c r="AE7841">
        <v>30237.517803765717</v>
      </c>
      <c r="AF7841">
        <v>30024.170607774544</v>
      </c>
      <c r="AG7841">
        <v>13963.736729822453</v>
      </c>
      <c r="AH7841">
        <v>30279.812815059722</v>
      </c>
      <c r="AI7841">
        <v>30082.326248303802</v>
      </c>
      <c r="AJ7841">
        <v>0</v>
      </c>
      <c r="AK7841">
        <v>0</v>
      </c>
      <c r="AL7841">
        <v>0</v>
      </c>
    </row>
    <row r="7842" spans="1:38" x14ac:dyDescent="0.25">
      <c r="A7842">
        <v>116836579.59667435</v>
      </c>
      <c r="B7842">
        <v>5987717.0224467777</v>
      </c>
      <c r="C7842">
        <v>6402401.6173256021</v>
      </c>
      <c r="D7842">
        <v>6915347.5836163554</v>
      </c>
      <c r="E7842">
        <v>6758760.5529176062</v>
      </c>
      <c r="F7842">
        <v>170915.42575177419</v>
      </c>
      <c r="G7842">
        <v>438327.98735908692</v>
      </c>
      <c r="H7842">
        <v>403433.43172081508</v>
      </c>
      <c r="I7842">
        <v>2.6695517708426517E-2</v>
      </c>
      <c r="J7842">
        <v>6.3384809231796402E-2</v>
      </c>
      <c r="K7842">
        <v>5.9690445986677519E-2</v>
      </c>
      <c r="L7842">
        <v>3331.9355131690445</v>
      </c>
      <c r="M7842">
        <v>7585.7735841875137</v>
      </c>
      <c r="N7842">
        <v>6959.3673748037254</v>
      </c>
      <c r="O7842">
        <v>2.0701868094926617E-2</v>
      </c>
      <c r="P7842">
        <v>4.8559074690939404E-2</v>
      </c>
      <c r="Q7842">
        <v>4.4549238967429135E-2</v>
      </c>
      <c r="R7842">
        <v>-414684.59487882443</v>
      </c>
      <c r="S7842">
        <v>-927630.56116957776</v>
      </c>
      <c r="T7842">
        <v>-771043.53047082853</v>
      </c>
      <c r="U7842">
        <v>-6.9255877210671973E-2</v>
      </c>
      <c r="V7842">
        <v>-0.15492224460375675</v>
      </c>
      <c r="W7842">
        <v>-0.12877087002948492</v>
      </c>
      <c r="X7842">
        <f t="shared" si="367"/>
        <v>6.9255877210671973E-2</v>
      </c>
      <c r="Y7842">
        <f t="shared" si="368"/>
        <v>0.15492224460375675</v>
      </c>
      <c r="Z7842">
        <f t="shared" si="369"/>
        <v>0.12877087002948492</v>
      </c>
      <c r="AA7842">
        <v>0.99071420894749163</v>
      </c>
      <c r="AB7842">
        <v>0.95252227627567176</v>
      </c>
      <c r="AC7842">
        <v>0.95995699542248669</v>
      </c>
      <c r="AD7842">
        <v>13945.221380834468</v>
      </c>
      <c r="AE7842">
        <v>30267.373689559176</v>
      </c>
      <c r="AF7842">
        <v>30021.538137669486</v>
      </c>
      <c r="AG7842">
        <v>13972.787861592966</v>
      </c>
      <c r="AH7842">
        <v>30309.668700853181</v>
      </c>
      <c r="AI7842">
        <v>30079.693778198744</v>
      </c>
      <c r="AJ7842">
        <v>0</v>
      </c>
      <c r="AK7842">
        <v>0</v>
      </c>
      <c r="AL7842">
        <v>0</v>
      </c>
    </row>
    <row r="7843" spans="1:38" x14ac:dyDescent="0.25">
      <c r="A7843">
        <v>116805325.83002518</v>
      </c>
      <c r="B7843">
        <v>5987717.0224467777</v>
      </c>
      <c r="C7843">
        <v>6101979.7903932789</v>
      </c>
      <c r="D7843">
        <v>6646572.9581320202</v>
      </c>
      <c r="E7843">
        <v>6491304.1362102041</v>
      </c>
      <c r="F7843">
        <v>174373.65703654304</v>
      </c>
      <c r="G7843">
        <v>438708.03250269889</v>
      </c>
      <c r="H7843">
        <v>405900.78328979079</v>
      </c>
      <c r="I7843">
        <v>2.8576570723991938E-2</v>
      </c>
      <c r="J7843">
        <v>6.6005148106580799E-2</v>
      </c>
      <c r="K7843">
        <v>6.2529928466233661E-2</v>
      </c>
      <c r="L7843">
        <v>3399.3525036471779</v>
      </c>
      <c r="M7843">
        <v>7592.3507056453072</v>
      </c>
      <c r="N7843">
        <v>7001.9300497364102</v>
      </c>
      <c r="O7843">
        <v>2.1146812517242285E-2</v>
      </c>
      <c r="P7843">
        <v>4.8638749571930068E-2</v>
      </c>
      <c r="Q7843">
        <v>4.4856347581003236E-2</v>
      </c>
      <c r="R7843">
        <v>-114262.76794650126</v>
      </c>
      <c r="S7843">
        <v>-658855.93568524253</v>
      </c>
      <c r="T7843">
        <v>-503587.11376342643</v>
      </c>
      <c r="U7843">
        <v>-1.9082860382037516E-2</v>
      </c>
      <c r="V7843">
        <v>-0.11003458132963211</v>
      </c>
      <c r="W7843">
        <v>-8.4103358905502218E-2</v>
      </c>
      <c r="X7843">
        <f t="shared" si="367"/>
        <v>1.9082860382037516E-2</v>
      </c>
      <c r="Y7843">
        <f t="shared" si="368"/>
        <v>0.11003458132963211</v>
      </c>
      <c r="Z7843">
        <f t="shared" si="369"/>
        <v>8.4103358905502218E-2</v>
      </c>
      <c r="AA7843">
        <v>0.99020864029109468</v>
      </c>
      <c r="AB7843">
        <v>0.95196224857904066</v>
      </c>
      <c r="AC7843">
        <v>0.95905860101970608</v>
      </c>
      <c r="AD7843">
        <v>13974.507584502076</v>
      </c>
      <c r="AE7843">
        <v>30269.906064408082</v>
      </c>
      <c r="AF7843">
        <v>30039.354321605599</v>
      </c>
      <c r="AG7843">
        <v>14002.074065260575</v>
      </c>
      <c r="AH7843">
        <v>30312.201075702087</v>
      </c>
      <c r="AI7843">
        <v>30097.509962134856</v>
      </c>
      <c r="AJ7843">
        <v>1</v>
      </c>
      <c r="AK7843">
        <v>0</v>
      </c>
      <c r="AL7843">
        <v>1</v>
      </c>
    </row>
    <row r="7844" spans="1:38" x14ac:dyDescent="0.25">
      <c r="A7844">
        <v>116862538.83501735</v>
      </c>
      <c r="B7844">
        <v>5987717.0224467777</v>
      </c>
      <c r="C7844">
        <v>5991415.0043766825</v>
      </c>
      <c r="D7844">
        <v>6585422.0934367813</v>
      </c>
      <c r="E7844">
        <v>6425934.202077589</v>
      </c>
      <c r="F7844">
        <v>172345.05641238202</v>
      </c>
      <c r="G7844">
        <v>448112.48035562102</v>
      </c>
      <c r="H7844">
        <v>412564.65681424882</v>
      </c>
      <c r="I7844">
        <v>2.8765334447118967E-2</v>
      </c>
      <c r="J7844">
        <v>6.8046128858197663E-2</v>
      </c>
      <c r="K7844">
        <v>6.4203062751694726E-2</v>
      </c>
      <c r="L7844">
        <v>3359.8056550701776</v>
      </c>
      <c r="M7844">
        <v>7755.1055699340031</v>
      </c>
      <c r="N7844">
        <v>7116.8841917323089</v>
      </c>
      <c r="O7844">
        <v>2.0892712513156071E-2</v>
      </c>
      <c r="P7844">
        <v>4.9659042964496483E-2</v>
      </c>
      <c r="Q7844">
        <v>4.5572256194777783E-2</v>
      </c>
      <c r="R7844">
        <v>-3697.9819299047813</v>
      </c>
      <c r="S7844">
        <v>-597705.07099000365</v>
      </c>
      <c r="T7844">
        <v>-438217.17963081133</v>
      </c>
      <c r="U7844">
        <v>-6.1759463849773988E-4</v>
      </c>
      <c r="V7844">
        <v>-9.9821863449679485E-2</v>
      </c>
      <c r="W7844">
        <v>-7.3186020312586753E-2</v>
      </c>
      <c r="X7844">
        <f t="shared" si="367"/>
        <v>6.1759463849773988E-4</v>
      </c>
      <c r="Y7844">
        <f t="shared" si="368"/>
        <v>9.9821863449679485E-2</v>
      </c>
      <c r="Z7844">
        <f t="shared" si="369"/>
        <v>7.3186020312586753E-2</v>
      </c>
      <c r="AA7844">
        <v>0.99055653354550277</v>
      </c>
      <c r="AB7844">
        <v>0.95032737321464933</v>
      </c>
      <c r="AC7844">
        <v>0.95808026868335583</v>
      </c>
      <c r="AD7844">
        <v>13957.399491742264</v>
      </c>
      <c r="AE7844">
        <v>30331.882138295223</v>
      </c>
      <c r="AF7844">
        <v>30086.936706319513</v>
      </c>
      <c r="AG7844">
        <v>13984.965972500762</v>
      </c>
      <c r="AH7844">
        <v>30374.177149589228</v>
      </c>
      <c r="AI7844">
        <v>30145.092346848771</v>
      </c>
      <c r="AJ7844">
        <v>1</v>
      </c>
      <c r="AK7844">
        <v>0</v>
      </c>
      <c r="AL7844">
        <v>1</v>
      </c>
    </row>
    <row r="7845" spans="1:38" x14ac:dyDescent="0.25">
      <c r="A7845">
        <v>116831098.77855664</v>
      </c>
      <c r="B7845">
        <v>5987717.0224467777</v>
      </c>
      <c r="C7845">
        <v>6409673.6039008247</v>
      </c>
      <c r="D7845">
        <v>6737607.7861178899</v>
      </c>
      <c r="E7845">
        <v>6577765.6400855444</v>
      </c>
      <c r="F7845">
        <v>170538.30474495955</v>
      </c>
      <c r="G7845">
        <v>439590.80516187742</v>
      </c>
      <c r="H7845">
        <v>405702.29192023299</v>
      </c>
      <c r="I7845">
        <v>2.6606394534843814E-2</v>
      </c>
      <c r="J7845">
        <v>6.5244344746158506E-2</v>
      </c>
      <c r="K7845">
        <v>6.167782711014265E-2</v>
      </c>
      <c r="L7845">
        <v>3324.5836731005375</v>
      </c>
      <c r="M7845">
        <v>7607.6281091238898</v>
      </c>
      <c r="N7845">
        <v>6998.5060043973535</v>
      </c>
      <c r="O7845">
        <v>2.0670301407938216E-2</v>
      </c>
      <c r="P7845">
        <v>4.8717287605814105E-2</v>
      </c>
      <c r="Q7845">
        <v>4.4816626803607928E-2</v>
      </c>
      <c r="R7845">
        <v>-421956.581454047</v>
      </c>
      <c r="S7845">
        <v>-749890.76367111225</v>
      </c>
      <c r="T7845">
        <v>-590048.61763876677</v>
      </c>
      <c r="U7845">
        <v>-7.0470361219846303E-2</v>
      </c>
      <c r="V7845">
        <v>-0.12523817689779237</v>
      </c>
      <c r="W7845">
        <v>-9.8543170197721464E-2</v>
      </c>
      <c r="X7845">
        <f t="shared" si="367"/>
        <v>7.0470361219846303E-2</v>
      </c>
      <c r="Y7845">
        <f t="shared" si="368"/>
        <v>0.12523817689779237</v>
      </c>
      <c r="Z7845">
        <f t="shared" si="369"/>
        <v>9.8543170197721464E-2</v>
      </c>
      <c r="AA7845">
        <v>0.99067748340105743</v>
      </c>
      <c r="AB7845">
        <v>0.95193685978677323</v>
      </c>
      <c r="AC7845">
        <v>0.95924121152635955</v>
      </c>
      <c r="AD7845">
        <v>13941.991946876637</v>
      </c>
      <c r="AE7845">
        <v>30275.779834173241</v>
      </c>
      <c r="AF7845">
        <v>30037.925071739151</v>
      </c>
      <c r="AG7845">
        <v>13969.558427635135</v>
      </c>
      <c r="AH7845">
        <v>30318.074845467247</v>
      </c>
      <c r="AI7845">
        <v>30096.080712268409</v>
      </c>
      <c r="AJ7845">
        <v>0</v>
      </c>
      <c r="AK7845">
        <v>0</v>
      </c>
      <c r="AL7845">
        <v>0</v>
      </c>
    </row>
    <row r="7846" spans="1:38" x14ac:dyDescent="0.25">
      <c r="A7846">
        <v>116780235.52582273</v>
      </c>
      <c r="B7846">
        <v>5987717.0224467926</v>
      </c>
      <c r="C7846">
        <v>6203647.354087824</v>
      </c>
      <c r="D7846">
        <v>6666979.3943395223</v>
      </c>
      <c r="E7846">
        <v>6529860.6633100891</v>
      </c>
      <c r="F7846">
        <v>169821.24196113314</v>
      </c>
      <c r="G7846">
        <v>438356.10095886525</v>
      </c>
      <c r="H7846">
        <v>407589.71755111573</v>
      </c>
      <c r="I7846">
        <v>2.737441899388935E-2</v>
      </c>
      <c r="J7846">
        <v>6.5750330851636285E-2</v>
      </c>
      <c r="K7846">
        <v>6.241935909004559E-2</v>
      </c>
      <c r="L7846">
        <v>3310.6047888418811</v>
      </c>
      <c r="M7846">
        <v>7586.2601225987182</v>
      </c>
      <c r="N7846">
        <v>7031.0647546771861</v>
      </c>
      <c r="O7846">
        <v>2.0582464578775682E-2</v>
      </c>
      <c r="P7846">
        <v>4.8590160645647779E-2</v>
      </c>
      <c r="Q7846">
        <v>4.5034122270867449E-2</v>
      </c>
      <c r="R7846">
        <v>-215930.33164103143</v>
      </c>
      <c r="S7846">
        <v>-679262.37189272977</v>
      </c>
      <c r="T7846">
        <v>-542143.64086329658</v>
      </c>
      <c r="U7846">
        <v>-3.6062213834012265E-2</v>
      </c>
      <c r="V7846">
        <v>-0.11344263086353389</v>
      </c>
      <c r="W7846">
        <v>-9.0542628990465807E-2</v>
      </c>
      <c r="X7846">
        <f t="shared" si="367"/>
        <v>3.6062213834012265E-2</v>
      </c>
      <c r="Y7846">
        <f t="shared" si="368"/>
        <v>0.11344263086353389</v>
      </c>
      <c r="Z7846">
        <f t="shared" si="369"/>
        <v>9.0542628990465807E-2</v>
      </c>
      <c r="AA7846">
        <v>0.99068974485859895</v>
      </c>
      <c r="AB7846">
        <v>0.95218451861915532</v>
      </c>
      <c r="AC7846">
        <v>0.95884218962608658</v>
      </c>
      <c r="AD7846">
        <v>13935.831712200456</v>
      </c>
      <c r="AE7846">
        <v>30267.561095580739</v>
      </c>
      <c r="AF7846">
        <v>30051.487402439965</v>
      </c>
      <c r="AG7846">
        <v>13963.398192958954</v>
      </c>
      <c r="AH7846">
        <v>30309.856106874744</v>
      </c>
      <c r="AI7846">
        <v>30109.643042969223</v>
      </c>
      <c r="AJ7846">
        <v>1</v>
      </c>
      <c r="AK7846">
        <v>0</v>
      </c>
      <c r="AL7846">
        <v>0</v>
      </c>
    </row>
    <row r="7847" spans="1:38" x14ac:dyDescent="0.25">
      <c r="A7847">
        <v>116779845.14991301</v>
      </c>
      <c r="B7847">
        <v>5987717.0224467777</v>
      </c>
      <c r="C7847">
        <v>5925156.3229061859</v>
      </c>
      <c r="D7847">
        <v>6534839.2764078677</v>
      </c>
      <c r="E7847">
        <v>6362949.6457804162</v>
      </c>
      <c r="F7847">
        <v>161409.37920838461</v>
      </c>
      <c r="G7847">
        <v>438011.21329659544</v>
      </c>
      <c r="H7847">
        <v>402738.76684634772</v>
      </c>
      <c r="I7847">
        <v>2.7241370592095387E-2</v>
      </c>
      <c r="J7847">
        <v>6.7027082804914151E-2</v>
      </c>
      <c r="K7847">
        <v>6.3294350775418048E-2</v>
      </c>
      <c r="L7847">
        <v>3146.6185125037091</v>
      </c>
      <c r="M7847">
        <v>7580.2914420822817</v>
      </c>
      <c r="N7847">
        <v>6947.3841634888267</v>
      </c>
      <c r="O7847">
        <v>1.9569395412392537E-2</v>
      </c>
      <c r="P7847">
        <v>4.856027080859663E-2</v>
      </c>
      <c r="Q7847">
        <v>4.4505789647805334E-2</v>
      </c>
      <c r="R7847">
        <v>62560.699540591799</v>
      </c>
      <c r="S7847">
        <v>-547122.25396109</v>
      </c>
      <c r="T7847">
        <v>-375232.62333363853</v>
      </c>
      <c r="U7847">
        <v>1.0448172367876436E-2</v>
      </c>
      <c r="V7847">
        <v>-9.1374099996715932E-2</v>
      </c>
      <c r="W7847">
        <v>-6.2667060237978009E-2</v>
      </c>
      <c r="X7847">
        <f t="shared" si="367"/>
        <v>1.0448172367876436E-2</v>
      </c>
      <c r="Y7847">
        <f t="shared" si="368"/>
        <v>9.1374099996715932E-2</v>
      </c>
      <c r="Z7847">
        <f t="shared" si="369"/>
        <v>6.2667060237978009E-2</v>
      </c>
      <c r="AA7847">
        <v>0.99174994327050081</v>
      </c>
      <c r="AB7847">
        <v>0.95218733089608232</v>
      </c>
      <c r="AC7847">
        <v>0.95975510446264811</v>
      </c>
      <c r="AD7847">
        <v>13861.558456881379</v>
      </c>
      <c r="AE7847">
        <v>30265.261233902234</v>
      </c>
      <c r="AF7847">
        <v>30016.502461000942</v>
      </c>
      <c r="AG7847">
        <v>13889.124937639877</v>
      </c>
      <c r="AH7847">
        <v>30307.55624519624</v>
      </c>
      <c r="AI7847">
        <v>30074.6581015302</v>
      </c>
      <c r="AJ7847">
        <v>1</v>
      </c>
      <c r="AK7847">
        <v>1</v>
      </c>
      <c r="AL7847">
        <v>1</v>
      </c>
    </row>
    <row r="7848" spans="1:38" x14ac:dyDescent="0.25">
      <c r="A7848">
        <v>116767304.85855481</v>
      </c>
      <c r="B7848">
        <v>5987717.0224467777</v>
      </c>
      <c r="C7848">
        <v>6292138.6399633354</v>
      </c>
      <c r="D7848">
        <v>6821186.4435457606</v>
      </c>
      <c r="E7848">
        <v>6668389.0280985143</v>
      </c>
      <c r="F7848">
        <v>167836.32176480012</v>
      </c>
      <c r="G7848">
        <v>433776.0192580336</v>
      </c>
      <c r="H7848">
        <v>400627.85088703723</v>
      </c>
      <c r="I7848">
        <v>2.6673970706687752E-2</v>
      </c>
      <c r="J7848">
        <v>6.3592459002271451E-2</v>
      </c>
      <c r="K7848">
        <v>6.0078656059044583E-2</v>
      </c>
      <c r="L7848">
        <v>3271.9094746894089</v>
      </c>
      <c r="M7848">
        <v>7506.9965031594984</v>
      </c>
      <c r="N7848">
        <v>6910.9701271123167</v>
      </c>
      <c r="O7848">
        <v>2.0358173437331595E-2</v>
      </c>
      <c r="P7848">
        <v>4.8105034858433746E-2</v>
      </c>
      <c r="Q7848">
        <v>4.4285681860969532E-2</v>
      </c>
      <c r="R7848">
        <v>-304421.61751655769</v>
      </c>
      <c r="S7848">
        <v>-833469.42109898292</v>
      </c>
      <c r="T7848">
        <v>-680672.00565173663</v>
      </c>
      <c r="U7848">
        <v>-5.0841016096007996E-2</v>
      </c>
      <c r="V7848">
        <v>-0.13919652815496614</v>
      </c>
      <c r="W7848">
        <v>-0.11367805176831682</v>
      </c>
      <c r="X7848">
        <f t="shared" si="367"/>
        <v>5.0841016096007996E-2</v>
      </c>
      <c r="Y7848">
        <f t="shared" si="368"/>
        <v>0.13919652815496614</v>
      </c>
      <c r="Z7848">
        <f t="shared" si="369"/>
        <v>0.11367805176831682</v>
      </c>
      <c r="AA7848">
        <v>0.99092553554987073</v>
      </c>
      <c r="AB7848">
        <v>0.95287865527605498</v>
      </c>
      <c r="AC7848">
        <v>0.95998154902866761</v>
      </c>
      <c r="AD7848">
        <v>13918.642778399673</v>
      </c>
      <c r="AE7848">
        <v>30236.870512233352</v>
      </c>
      <c r="AF7848">
        <v>30001.146805208675</v>
      </c>
      <c r="AG7848">
        <v>13946.209259158171</v>
      </c>
      <c r="AH7848">
        <v>30279.165523527357</v>
      </c>
      <c r="AI7848">
        <v>30059.302445737932</v>
      </c>
      <c r="AJ7848">
        <v>0</v>
      </c>
      <c r="AK7848">
        <v>0</v>
      </c>
      <c r="AL7848">
        <v>0</v>
      </c>
    </row>
    <row r="7849" spans="1:38" x14ac:dyDescent="0.25">
      <c r="A7849">
        <v>116910799.70421273</v>
      </c>
      <c r="B7849">
        <v>5987717.0224467777</v>
      </c>
      <c r="C7849">
        <v>6294090.6582719944</v>
      </c>
      <c r="D7849">
        <v>6751746.2083709948</v>
      </c>
      <c r="E7849">
        <v>6588155.1603120817</v>
      </c>
      <c r="F7849">
        <v>163731.59487138895</v>
      </c>
      <c r="G7849">
        <v>438436.45127895148</v>
      </c>
      <c r="H7849">
        <v>404495.13319371751</v>
      </c>
      <c r="I7849">
        <v>2.6013542505334757E-2</v>
      </c>
      <c r="J7849">
        <v>6.4936749360538212E-2</v>
      </c>
      <c r="K7849">
        <v>6.1397329502870503E-2</v>
      </c>
      <c r="L7849">
        <v>3191.8892819662556</v>
      </c>
      <c r="M7849">
        <v>7587.650677966315</v>
      </c>
      <c r="N7849">
        <v>6977.6820954275154</v>
      </c>
      <c r="O7849">
        <v>1.9847869151821729E-2</v>
      </c>
      <c r="P7849">
        <v>4.8575646005159921E-2</v>
      </c>
      <c r="Q7849">
        <v>4.4670666822905922E-2</v>
      </c>
      <c r="R7849">
        <v>-306373.63582521677</v>
      </c>
      <c r="S7849">
        <v>-764029.1859242171</v>
      </c>
      <c r="T7849">
        <v>-600438.13786530402</v>
      </c>
      <c r="U7849">
        <v>-5.1167019863611128E-2</v>
      </c>
      <c r="V7849">
        <v>-0.12759941444460743</v>
      </c>
      <c r="W7849">
        <v>-0.10027830901399967</v>
      </c>
      <c r="X7849">
        <f t="shared" si="367"/>
        <v>5.1167019863611128E-2</v>
      </c>
      <c r="Y7849">
        <f t="shared" si="368"/>
        <v>0.12759941444460743</v>
      </c>
      <c r="Z7849">
        <f t="shared" si="369"/>
        <v>0.10027830901399967</v>
      </c>
      <c r="AA7849">
        <v>0.99144604877043729</v>
      </c>
      <c r="AB7849">
        <v>0.95217448145816663</v>
      </c>
      <c r="AC7849">
        <v>0.959471140508944</v>
      </c>
      <c r="AD7849">
        <v>13882.442549015263</v>
      </c>
      <c r="AE7849">
        <v>30268.0966467447</v>
      </c>
      <c r="AF7849">
        <v>30029.217760904212</v>
      </c>
      <c r="AG7849">
        <v>13910.009029773761</v>
      </c>
      <c r="AH7849">
        <v>30310.391658038705</v>
      </c>
      <c r="AI7849">
        <v>30087.37340143347</v>
      </c>
      <c r="AJ7849">
        <v>0</v>
      </c>
      <c r="AK7849">
        <v>0</v>
      </c>
      <c r="AL7849">
        <v>0</v>
      </c>
    </row>
    <row r="7850" spans="1:38" x14ac:dyDescent="0.25">
      <c r="A7850">
        <v>116820824.87755267</v>
      </c>
      <c r="B7850">
        <v>5987717.0224467777</v>
      </c>
      <c r="C7850">
        <v>5945555.0145528242</v>
      </c>
      <c r="D7850">
        <v>6505232.7301735412</v>
      </c>
      <c r="E7850">
        <v>6351529.1433986267</v>
      </c>
      <c r="F7850">
        <v>165456.33893494122</v>
      </c>
      <c r="G7850">
        <v>433521.8522233619</v>
      </c>
      <c r="H7850">
        <v>400902.79017253377</v>
      </c>
      <c r="I7850">
        <v>2.7828577572649959E-2</v>
      </c>
      <c r="J7850">
        <v>6.6642020386532233E-2</v>
      </c>
      <c r="K7850">
        <v>6.3119097955994824E-2</v>
      </c>
      <c r="L7850">
        <v>3225.5125548288433</v>
      </c>
      <c r="M7850">
        <v>7502.5978481952088</v>
      </c>
      <c r="N7850">
        <v>6915.7129256587405</v>
      </c>
      <c r="O7850">
        <v>2.0059083679358828E-2</v>
      </c>
      <c r="P7850">
        <v>4.8052726417425987E-2</v>
      </c>
      <c r="Q7850">
        <v>4.4293839003789498E-2</v>
      </c>
      <c r="R7850">
        <v>42162.007893953472</v>
      </c>
      <c r="S7850">
        <v>-517515.70772676356</v>
      </c>
      <c r="T7850">
        <v>-363812.12095184904</v>
      </c>
      <c r="U7850">
        <v>7.0414162419326709E-3</v>
      </c>
      <c r="V7850">
        <v>-8.6429553331711997E-2</v>
      </c>
      <c r="W7850">
        <v>-6.0759738576153265E-2</v>
      </c>
      <c r="X7850">
        <f t="shared" si="367"/>
        <v>7.0414162419326709E-3</v>
      </c>
      <c r="Y7850">
        <f t="shared" si="368"/>
        <v>8.6429553331711997E-2</v>
      </c>
      <c r="Z7850">
        <f t="shared" si="369"/>
        <v>6.0759738576153265E-2</v>
      </c>
      <c r="AA7850">
        <v>0.99130586717438074</v>
      </c>
      <c r="AB7850">
        <v>0.95351905627864497</v>
      </c>
      <c r="AC7850">
        <v>0.96042485549507628</v>
      </c>
      <c r="AD7850">
        <v>13897.762666405792</v>
      </c>
      <c r="AE7850">
        <v>30235.157891642448</v>
      </c>
      <c r="AF7850">
        <v>30003.151401371513</v>
      </c>
      <c r="AG7850">
        <v>13925.32914716429</v>
      </c>
      <c r="AH7850">
        <v>30277.452902936453</v>
      </c>
      <c r="AI7850">
        <v>30061.307041900771</v>
      </c>
      <c r="AJ7850">
        <v>1</v>
      </c>
      <c r="AK7850">
        <v>1</v>
      </c>
      <c r="AL7850">
        <v>1</v>
      </c>
    </row>
    <row r="7851" spans="1:38" x14ac:dyDescent="0.25">
      <c r="A7851">
        <v>116893223.53964873</v>
      </c>
      <c r="B7851">
        <v>5987717.0224467777</v>
      </c>
      <c r="C7851">
        <v>6006135.3323110258</v>
      </c>
      <c r="D7851">
        <v>6435214.3708226243</v>
      </c>
      <c r="E7851">
        <v>6262884.7643288858</v>
      </c>
      <c r="F7851">
        <v>165661.473908763</v>
      </c>
      <c r="G7851">
        <v>438065.27934603405</v>
      </c>
      <c r="H7851">
        <v>402079.71110955434</v>
      </c>
      <c r="I7851">
        <v>2.7582041486404568E-2</v>
      </c>
      <c r="J7851">
        <v>6.8073144747474112E-2</v>
      </c>
      <c r="K7851">
        <v>6.420040065237255E-2</v>
      </c>
      <c r="L7851">
        <v>3229.5115882763125</v>
      </c>
      <c r="M7851">
        <v>7581.2271176983959</v>
      </c>
      <c r="N7851">
        <v>6936.0152222158313</v>
      </c>
      <c r="O7851">
        <v>2.0098015931674547E-2</v>
      </c>
      <c r="P7851">
        <v>4.8558428588896946E-2</v>
      </c>
      <c r="Q7851">
        <v>4.4425789470573226E-2</v>
      </c>
      <c r="R7851">
        <v>-18418.309864248149</v>
      </c>
      <c r="S7851">
        <v>-447497.34837584663</v>
      </c>
      <c r="T7851">
        <v>-275167.74188210815</v>
      </c>
      <c r="U7851">
        <v>-3.076015415424863E-3</v>
      </c>
      <c r="V7851">
        <v>-7.4735887934961984E-2</v>
      </c>
      <c r="W7851">
        <v>-4.5955368440184836E-2</v>
      </c>
      <c r="X7851">
        <f t="shared" si="367"/>
        <v>3.076015415424863E-3</v>
      </c>
      <c r="Y7851">
        <f t="shared" si="368"/>
        <v>7.4735887934961984E-2</v>
      </c>
      <c r="Z7851">
        <f t="shared" si="369"/>
        <v>4.5955368440184836E-2</v>
      </c>
      <c r="AA7851">
        <v>0.99130034357552155</v>
      </c>
      <c r="AB7851">
        <v>0.9523898764823443</v>
      </c>
      <c r="AC7851">
        <v>0.96006650121494286</v>
      </c>
      <c r="AD7851">
        <v>13899.57415076854</v>
      </c>
      <c r="AE7851">
        <v>30265.621889616628</v>
      </c>
      <c r="AF7851">
        <v>30011.716881777538</v>
      </c>
      <c r="AG7851">
        <v>13927.140631527038</v>
      </c>
      <c r="AH7851">
        <v>30307.916900910634</v>
      </c>
      <c r="AI7851">
        <v>30069.872522306796</v>
      </c>
      <c r="AJ7851">
        <v>1</v>
      </c>
      <c r="AK7851">
        <v>1</v>
      </c>
      <c r="AL7851">
        <v>1</v>
      </c>
    </row>
    <row r="7852" spans="1:38" x14ac:dyDescent="0.25">
      <c r="A7852">
        <v>117049332.03561579</v>
      </c>
      <c r="B7852">
        <v>5987717.0224467777</v>
      </c>
      <c r="C7852">
        <v>6102293.8860876774</v>
      </c>
      <c r="D7852">
        <v>6621391.0167311262</v>
      </c>
      <c r="E7852">
        <v>6492232.9598026099</v>
      </c>
      <c r="F7852">
        <v>168221.80263944188</v>
      </c>
      <c r="G7852">
        <v>433447.52867906372</v>
      </c>
      <c r="H7852">
        <v>403583.83621973067</v>
      </c>
      <c r="I7852">
        <v>2.756697821829961E-2</v>
      </c>
      <c r="J7852">
        <v>6.546170247064638E-2</v>
      </c>
      <c r="K7852">
        <v>6.2164102662144963E-2</v>
      </c>
      <c r="L7852">
        <v>3279.424287411648</v>
      </c>
      <c r="M7852">
        <v>7501.3115931640914</v>
      </c>
      <c r="N7852">
        <v>6961.9619048562627</v>
      </c>
      <c r="O7852">
        <v>2.0381860742102867E-2</v>
      </c>
      <c r="P7852">
        <v>4.7981267529986459E-2</v>
      </c>
      <c r="Q7852">
        <v>4.453137995159339E-2</v>
      </c>
      <c r="R7852">
        <v>-114576.86364089977</v>
      </c>
      <c r="S7852">
        <v>-633673.99428434856</v>
      </c>
      <c r="T7852">
        <v>-504515.9373558322</v>
      </c>
      <c r="U7852">
        <v>-1.9135317051786775E-2</v>
      </c>
      <c r="V7852">
        <v>-0.10582898154819757</v>
      </c>
      <c r="W7852">
        <v>-8.4258480396535246E-2</v>
      </c>
      <c r="X7852">
        <f t="shared" si="367"/>
        <v>1.9135317051786775E-2</v>
      </c>
      <c r="Y7852">
        <f t="shared" si="368"/>
        <v>0.10582898154819757</v>
      </c>
      <c r="Z7852">
        <f t="shared" si="369"/>
        <v>8.4258480396535246E-2</v>
      </c>
      <c r="AA7852">
        <v>0.99079977963313526</v>
      </c>
      <c r="AB7852">
        <v>0.95306928087817933</v>
      </c>
      <c r="AC7852">
        <v>0.95949178777621813</v>
      </c>
      <c r="AD7852">
        <v>13921.996801081918</v>
      </c>
      <c r="AE7852">
        <v>30234.656897254979</v>
      </c>
      <c r="AF7852">
        <v>30022.627288963729</v>
      </c>
      <c r="AG7852">
        <v>13949.563281840416</v>
      </c>
      <c r="AH7852">
        <v>30276.951908548985</v>
      </c>
      <c r="AI7852">
        <v>30080.782929492987</v>
      </c>
      <c r="AJ7852">
        <v>1</v>
      </c>
      <c r="AK7852">
        <v>0</v>
      </c>
      <c r="AL7852">
        <v>1</v>
      </c>
    </row>
    <row r="7853" spans="1:38" x14ac:dyDescent="0.25">
      <c r="A7853">
        <v>116820348.80793369</v>
      </c>
      <c r="B7853">
        <v>5987717.0224467777</v>
      </c>
      <c r="C7853">
        <v>6199447.7999116704</v>
      </c>
      <c r="D7853">
        <v>6679215.205483431</v>
      </c>
      <c r="E7853">
        <v>6529225.8362037018</v>
      </c>
      <c r="F7853">
        <v>176669.70049383171</v>
      </c>
      <c r="G7853">
        <v>442128.20390366018</v>
      </c>
      <c r="H7853">
        <v>412998.01006303373</v>
      </c>
      <c r="I7853">
        <v>2.8497651112789256E-2</v>
      </c>
      <c r="J7853">
        <v>6.6194633695989685E-2</v>
      </c>
      <c r="K7853">
        <v>6.3253748671552132E-2</v>
      </c>
      <c r="L7853">
        <v>3444.113055256079</v>
      </c>
      <c r="M7853">
        <v>7651.5407336951275</v>
      </c>
      <c r="N7853">
        <v>7124.3596863844959</v>
      </c>
      <c r="O7853">
        <v>2.1416768971558024E-2</v>
      </c>
      <c r="P7853">
        <v>4.9004698103514419E-2</v>
      </c>
      <c r="Q7853">
        <v>4.5628339149351736E-2</v>
      </c>
      <c r="R7853">
        <v>-211730.77746489272</v>
      </c>
      <c r="S7853">
        <v>-691498.18303665332</v>
      </c>
      <c r="T7853">
        <v>-541508.81375692412</v>
      </c>
      <c r="U7853">
        <v>-3.5360852336734604E-2</v>
      </c>
      <c r="V7853">
        <v>-0.11548611606800424</v>
      </c>
      <c r="W7853">
        <v>-9.043660742932802E-2</v>
      </c>
      <c r="X7853">
        <f t="shared" si="367"/>
        <v>3.5360852336734604E-2</v>
      </c>
      <c r="Y7853">
        <f t="shared" si="368"/>
        <v>0.11548611606800424</v>
      </c>
      <c r="Z7853">
        <f t="shared" si="369"/>
        <v>9.043660742932802E-2</v>
      </c>
      <c r="AA7853">
        <v>0.98987321686440766</v>
      </c>
      <c r="AB7853">
        <v>0.95123192442885973</v>
      </c>
      <c r="AC7853">
        <v>0.95763311848661514</v>
      </c>
      <c r="AD7853">
        <v>13993.632648866545</v>
      </c>
      <c r="AE7853">
        <v>30292.597662789511</v>
      </c>
      <c r="AF7853">
        <v>30090.004331249867</v>
      </c>
      <c r="AG7853">
        <v>14021.199129625043</v>
      </c>
      <c r="AH7853">
        <v>30334.892674083516</v>
      </c>
      <c r="AI7853">
        <v>30148.159971779125</v>
      </c>
      <c r="AJ7853">
        <v>1</v>
      </c>
      <c r="AK7853">
        <v>0</v>
      </c>
      <c r="AL7853">
        <v>0</v>
      </c>
    </row>
    <row r="7854" spans="1:38" x14ac:dyDescent="0.25">
      <c r="A7854">
        <v>116761397.04768874</v>
      </c>
      <c r="B7854">
        <v>5987717.0224467777</v>
      </c>
      <c r="C7854">
        <v>6273849.3055896899</v>
      </c>
      <c r="D7854">
        <v>6794055.1315430366</v>
      </c>
      <c r="E7854">
        <v>6660664.3341675699</v>
      </c>
      <c r="F7854">
        <v>158528.16868338172</v>
      </c>
      <c r="G7854">
        <v>434976.90690804529</v>
      </c>
      <c r="H7854">
        <v>402913.67736872291</v>
      </c>
      <c r="I7854">
        <v>2.5268086777624855E-2</v>
      </c>
      <c r="J7854">
        <v>6.40231641466317E-2</v>
      </c>
      <c r="K7854">
        <v>6.049151513338915E-2</v>
      </c>
      <c r="L7854">
        <v>3090.4503367703151</v>
      </c>
      <c r="M7854">
        <v>7527.7792550616105</v>
      </c>
      <c r="N7854">
        <v>6950.4014309912318</v>
      </c>
      <c r="O7854">
        <v>1.9225595184105746E-2</v>
      </c>
      <c r="P7854">
        <v>4.8234910532280392E-2</v>
      </c>
      <c r="Q7854">
        <v>4.4535311122715943E-2</v>
      </c>
      <c r="R7854">
        <v>-286132.2831429122</v>
      </c>
      <c r="S7854">
        <v>-806338.10909625888</v>
      </c>
      <c r="T7854">
        <v>-672947.3117207922</v>
      </c>
      <c r="U7854">
        <v>-4.7786540691595533E-2</v>
      </c>
      <c r="V7854">
        <v>-0.13466536679563434</v>
      </c>
      <c r="W7854">
        <v>-0.11238796175538099</v>
      </c>
      <c r="X7854">
        <f t="shared" si="367"/>
        <v>4.7786540691595533E-2</v>
      </c>
      <c r="Y7854">
        <f t="shared" si="368"/>
        <v>0.13466536679563434</v>
      </c>
      <c r="Z7854">
        <f t="shared" si="369"/>
        <v>0.11238796175538099</v>
      </c>
      <c r="AA7854">
        <v>0.99194099444551798</v>
      </c>
      <c r="AB7854">
        <v>0.9529888865447198</v>
      </c>
      <c r="AC7854">
        <v>0.95984093819607952</v>
      </c>
      <c r="AD7854">
        <v>13835.225544762563</v>
      </c>
      <c r="AE7854">
        <v>30244.94874907751</v>
      </c>
      <c r="AF7854">
        <v>30017.771217914855</v>
      </c>
      <c r="AG7854">
        <v>13862.792025521061</v>
      </c>
      <c r="AH7854">
        <v>30287.243760371515</v>
      </c>
      <c r="AI7854">
        <v>30075.926858444112</v>
      </c>
      <c r="AJ7854">
        <v>0</v>
      </c>
      <c r="AK7854">
        <v>0</v>
      </c>
      <c r="AL7854">
        <v>0</v>
      </c>
    </row>
    <row r="7855" spans="1:38" x14ac:dyDescent="0.25">
      <c r="A7855">
        <v>116895604.41615313</v>
      </c>
      <c r="B7855">
        <v>5987717.0224467777</v>
      </c>
      <c r="C7855">
        <v>6220783.4102065172</v>
      </c>
      <c r="D7855">
        <v>6650494.7653243467</v>
      </c>
      <c r="E7855">
        <v>6485327.0174784744</v>
      </c>
      <c r="F7855">
        <v>168685.60593840302</v>
      </c>
      <c r="G7855">
        <v>437171.32742120133</v>
      </c>
      <c r="H7855">
        <v>405346.5706621235</v>
      </c>
      <c r="I7855">
        <v>2.7116457014342992E-2</v>
      </c>
      <c r="J7855">
        <v>6.5735158487848291E-2</v>
      </c>
      <c r="K7855">
        <v>6.2502101986481498E-2</v>
      </c>
      <c r="L7855">
        <v>3288.4659679746296</v>
      </c>
      <c r="M7855">
        <v>7565.7562440775118</v>
      </c>
      <c r="N7855">
        <v>6992.3696886546413</v>
      </c>
      <c r="O7855">
        <v>2.0438973335764946E-2</v>
      </c>
      <c r="P7855">
        <v>4.8427193227568908E-2</v>
      </c>
      <c r="Q7855">
        <v>4.4757037777439258E-2</v>
      </c>
      <c r="R7855">
        <v>-233066.38775973953</v>
      </c>
      <c r="S7855">
        <v>-662777.74287756905</v>
      </c>
      <c r="T7855">
        <v>-497609.99503169674</v>
      </c>
      <c r="U7855">
        <v>-3.8924081897327364E-2</v>
      </c>
      <c r="V7855">
        <v>-0.110689556702988</v>
      </c>
      <c r="W7855">
        <v>-8.3105128910777579E-2</v>
      </c>
      <c r="X7855">
        <f t="shared" si="367"/>
        <v>3.8924081897327364E-2</v>
      </c>
      <c r="Y7855">
        <f t="shared" si="368"/>
        <v>0.110689556702988</v>
      </c>
      <c r="Z7855">
        <f t="shared" si="369"/>
        <v>8.3105128910777579E-2</v>
      </c>
      <c r="AA7855">
        <v>0.99078544462299079</v>
      </c>
      <c r="AB7855">
        <v>0.95210644724286642</v>
      </c>
      <c r="AC7855">
        <v>0.95900620532497938</v>
      </c>
      <c r="AD7855">
        <v>13926.022125750802</v>
      </c>
      <c r="AE7855">
        <v>30259.652924396225</v>
      </c>
      <c r="AF7855">
        <v>30035.36192756673</v>
      </c>
      <c r="AG7855">
        <v>13953.5886065093</v>
      </c>
      <c r="AH7855">
        <v>30301.94793569023</v>
      </c>
      <c r="AI7855">
        <v>30093.517568095987</v>
      </c>
      <c r="AJ7855">
        <v>0</v>
      </c>
      <c r="AK7855">
        <v>0</v>
      </c>
      <c r="AL7855">
        <v>1</v>
      </c>
    </row>
    <row r="7856" spans="1:38" x14ac:dyDescent="0.25">
      <c r="A7856">
        <v>116976401.12127763</v>
      </c>
      <c r="B7856">
        <v>5987717.0224467777</v>
      </c>
      <c r="C7856">
        <v>6162776.659645522</v>
      </c>
      <c r="D7856">
        <v>6448609.4777853256</v>
      </c>
      <c r="E7856">
        <v>6278383.0356447464</v>
      </c>
      <c r="F7856">
        <v>165633.65751659512</v>
      </c>
      <c r="G7856">
        <v>445820.45081727137</v>
      </c>
      <c r="H7856">
        <v>410963.9507786028</v>
      </c>
      <c r="I7856">
        <v>2.6876466025644072E-2</v>
      </c>
      <c r="J7856">
        <v>6.9134354057734229E-2</v>
      </c>
      <c r="K7856">
        <v>6.5456973307522912E-2</v>
      </c>
      <c r="L7856">
        <v>3228.9693175918223</v>
      </c>
      <c r="M7856">
        <v>7715.4393436659866</v>
      </c>
      <c r="N7856">
        <v>7089.2714544496648</v>
      </c>
      <c r="O7856">
        <v>2.0082405785663608E-2</v>
      </c>
      <c r="P7856">
        <v>4.9384567147807971E-2</v>
      </c>
      <c r="Q7856">
        <v>4.5376625565558222E-2</v>
      </c>
      <c r="R7856">
        <v>-175059.63719874434</v>
      </c>
      <c r="S7856">
        <v>-460892.45533854794</v>
      </c>
      <c r="T7856">
        <v>-290666.01319796871</v>
      </c>
      <c r="U7856">
        <v>-2.9236457992667334E-2</v>
      </c>
      <c r="V7856">
        <v>-7.6972985465203592E-2</v>
      </c>
      <c r="W7856">
        <v>-4.8543712421331667E-2</v>
      </c>
      <c r="X7856">
        <f t="shared" si="367"/>
        <v>2.9236457992667334E-2</v>
      </c>
      <c r="Y7856">
        <f t="shared" si="368"/>
        <v>7.6972985465203592E-2</v>
      </c>
      <c r="Z7856">
        <f t="shared" si="369"/>
        <v>4.8543712421331667E-2</v>
      </c>
      <c r="AA7856">
        <v>0.99125708430106418</v>
      </c>
      <c r="AB7856">
        <v>0.95052812951624999</v>
      </c>
      <c r="AC7856">
        <v>0.95814597641106281</v>
      </c>
      <c r="AD7856">
        <v>13899.328644200001</v>
      </c>
      <c r="AE7856">
        <v>30316.898184234156</v>
      </c>
      <c r="AF7856">
        <v>30075.577613548867</v>
      </c>
      <c r="AG7856">
        <v>13926.895124958499</v>
      </c>
      <c r="AH7856">
        <v>30359.193195528162</v>
      </c>
      <c r="AI7856">
        <v>30133.733254078124</v>
      </c>
      <c r="AJ7856">
        <v>1</v>
      </c>
      <c r="AK7856">
        <v>1</v>
      </c>
      <c r="AL7856">
        <v>1</v>
      </c>
    </row>
    <row r="7857" spans="1:38" x14ac:dyDescent="0.25">
      <c r="A7857">
        <v>116804051.03703071</v>
      </c>
      <c r="B7857">
        <v>5987717.0224467777</v>
      </c>
      <c r="C7857">
        <v>6135030.8531408273</v>
      </c>
      <c r="D7857">
        <v>6665548.2203347431</v>
      </c>
      <c r="E7857">
        <v>6496467.8868408939</v>
      </c>
      <c r="F7857">
        <v>166730.49813927885</v>
      </c>
      <c r="G7857">
        <v>428521.63163466577</v>
      </c>
      <c r="H7857">
        <v>394598.92167743179</v>
      </c>
      <c r="I7857">
        <v>2.7176798638905167E-2</v>
      </c>
      <c r="J7857">
        <v>6.4289030319721469E-2</v>
      </c>
      <c r="K7857">
        <v>6.0740532940480305E-2</v>
      </c>
      <c r="L7857">
        <v>3250.3518359159089</v>
      </c>
      <c r="M7857">
        <v>7416.0632386089683</v>
      </c>
      <c r="N7857">
        <v>6806.9689959533143</v>
      </c>
      <c r="O7857">
        <v>2.0196857869438298E-2</v>
      </c>
      <c r="P7857">
        <v>4.7481750876653378E-2</v>
      </c>
      <c r="Q7857">
        <v>4.3581991643262014E-2</v>
      </c>
      <c r="R7857">
        <v>-147313.8306940496</v>
      </c>
      <c r="S7857">
        <v>-677831.19788796548</v>
      </c>
      <c r="T7857">
        <v>-508750.86439411622</v>
      </c>
      <c r="U7857">
        <v>-2.4602670791187845E-2</v>
      </c>
      <c r="V7857">
        <v>-0.11320361255331693</v>
      </c>
      <c r="W7857">
        <v>-8.496574946459709E-2</v>
      </c>
      <c r="X7857">
        <f t="shared" si="367"/>
        <v>2.4602670791187845E-2</v>
      </c>
      <c r="Y7857">
        <f t="shared" si="368"/>
        <v>0.11320361255331693</v>
      </c>
      <c r="Z7857">
        <f t="shared" si="369"/>
        <v>8.496574946459709E-2</v>
      </c>
      <c r="AA7857">
        <v>0.99114067277028761</v>
      </c>
      <c r="AB7857">
        <v>0.95449273656058042</v>
      </c>
      <c r="AC7857">
        <v>0.96158167640198822</v>
      </c>
      <c r="AD7857">
        <v>13908.978221535734</v>
      </c>
      <c r="AE7857">
        <v>30201.259814120283</v>
      </c>
      <c r="AF7857">
        <v>29956.840277087784</v>
      </c>
      <c r="AG7857">
        <v>13936.544702294232</v>
      </c>
      <c r="AH7857">
        <v>30243.554825414289</v>
      </c>
      <c r="AI7857">
        <v>30014.995917617041</v>
      </c>
      <c r="AJ7857">
        <v>1</v>
      </c>
      <c r="AK7857">
        <v>0</v>
      </c>
      <c r="AL7857">
        <v>0</v>
      </c>
    </row>
    <row r="7858" spans="1:38" x14ac:dyDescent="0.25">
      <c r="A7858">
        <v>116767746.08114336</v>
      </c>
      <c r="B7858">
        <v>5987717.0224467777</v>
      </c>
      <c r="C7858">
        <v>6197567.2519772612</v>
      </c>
      <c r="D7858">
        <v>6646697.8255605306</v>
      </c>
      <c r="E7858">
        <v>6494285.9575334257</v>
      </c>
      <c r="F7858">
        <v>164264.2412090298</v>
      </c>
      <c r="G7858">
        <v>428660.95282251789</v>
      </c>
      <c r="H7858">
        <v>395302.88624799013</v>
      </c>
      <c r="I7858">
        <v>2.6504632306591464E-2</v>
      </c>
      <c r="J7858">
        <v>6.449231845233884E-2</v>
      </c>
      <c r="K7858">
        <v>6.0869337881470323E-2</v>
      </c>
      <c r="L7858">
        <v>3202.2730331141624</v>
      </c>
      <c r="M7858">
        <v>7418.4743531556196</v>
      </c>
      <c r="N7858">
        <v>6819.1126302686116</v>
      </c>
      <c r="O7858">
        <v>1.9927734356600106E-2</v>
      </c>
      <c r="P7858">
        <v>4.7541189647384727E-2</v>
      </c>
      <c r="Q7858">
        <v>4.370018838773438E-2</v>
      </c>
      <c r="R7858">
        <v>-209850.22953048348</v>
      </c>
      <c r="S7858">
        <v>-658980.80311375298</v>
      </c>
      <c r="T7858">
        <v>-506568.93508664798</v>
      </c>
      <c r="U7858">
        <v>-3.5046784733446169E-2</v>
      </c>
      <c r="V7858">
        <v>-0.11005543525910845</v>
      </c>
      <c r="W7858">
        <v>-8.4601348592062767E-2</v>
      </c>
      <c r="X7858">
        <f t="shared" si="367"/>
        <v>3.5046784733446169E-2</v>
      </c>
      <c r="Y7858">
        <f t="shared" si="368"/>
        <v>0.11005543525910845</v>
      </c>
      <c r="Z7858">
        <f t="shared" si="369"/>
        <v>8.4601348592062767E-2</v>
      </c>
      <c r="AA7858">
        <v>0.99136263407044334</v>
      </c>
      <c r="AB7858">
        <v>0.95428653622347626</v>
      </c>
      <c r="AC7858">
        <v>0.96129494829854378</v>
      </c>
      <c r="AD7858">
        <v>13887.190960699323</v>
      </c>
      <c r="AE7858">
        <v>30202.209661963374</v>
      </c>
      <c r="AF7858">
        <v>29962.048481447171</v>
      </c>
      <c r="AG7858">
        <v>13914.757441457821</v>
      </c>
      <c r="AH7858">
        <v>30244.504673257379</v>
      </c>
      <c r="AI7858">
        <v>30020.204121976429</v>
      </c>
      <c r="AJ7858">
        <v>1</v>
      </c>
      <c r="AK7858">
        <v>0</v>
      </c>
      <c r="AL7858">
        <v>1</v>
      </c>
    </row>
    <row r="7859" spans="1:38" x14ac:dyDescent="0.25">
      <c r="A7859">
        <v>116793991.31221469</v>
      </c>
      <c r="B7859">
        <v>5987717.0224467777</v>
      </c>
      <c r="C7859">
        <v>6008163.6306038257</v>
      </c>
      <c r="D7859">
        <v>6613503.8652789965</v>
      </c>
      <c r="E7859">
        <v>6452186.7862918833</v>
      </c>
      <c r="F7859">
        <v>174692.29802342036</v>
      </c>
      <c r="G7859">
        <v>440030.02075746789</v>
      </c>
      <c r="H7859">
        <v>408256.4094557715</v>
      </c>
      <c r="I7859">
        <v>2.9075822291787953E-2</v>
      </c>
      <c r="J7859">
        <v>6.653508181459343E-2</v>
      </c>
      <c r="K7859">
        <v>6.3274115114450885E-2</v>
      </c>
      <c r="L7859">
        <v>3405.5642965000343</v>
      </c>
      <c r="M7859">
        <v>7615.2292437967344</v>
      </c>
      <c r="N7859">
        <v>7042.5654225086346</v>
      </c>
      <c r="O7859">
        <v>2.1179247139694404E-2</v>
      </c>
      <c r="P7859">
        <v>4.8780373121327977E-2</v>
      </c>
      <c r="Q7859">
        <v>4.5112098144803235E-2</v>
      </c>
      <c r="R7859">
        <v>-20446.608157048002</v>
      </c>
      <c r="S7859">
        <v>-625786.84283221886</v>
      </c>
      <c r="T7859">
        <v>-464469.76384510566</v>
      </c>
      <c r="U7859">
        <v>-3.4147585933666661E-3</v>
      </c>
      <c r="V7859">
        <v>-0.10451175973852249</v>
      </c>
      <c r="W7859">
        <v>-7.757042660898962E-2</v>
      </c>
      <c r="X7859">
        <f t="shared" si="367"/>
        <v>3.4147585933666661E-3</v>
      </c>
      <c r="Y7859">
        <f t="shared" si="368"/>
        <v>0.10451175973852249</v>
      </c>
      <c r="Z7859">
        <f t="shared" si="369"/>
        <v>7.757042660898962E-2</v>
      </c>
      <c r="AA7859">
        <v>0.99025410905835487</v>
      </c>
      <c r="AB7859">
        <v>0.95191445678735165</v>
      </c>
      <c r="AC7859">
        <v>0.95878955182205505</v>
      </c>
      <c r="AD7859">
        <v>13977.176726224185</v>
      </c>
      <c r="AE7859">
        <v>30278.697882584918</v>
      </c>
      <c r="AF7859">
        <v>30056.262994587931</v>
      </c>
      <c r="AG7859">
        <v>14004.743206982683</v>
      </c>
      <c r="AH7859">
        <v>30320.992893878923</v>
      </c>
      <c r="AI7859">
        <v>30114.418635117188</v>
      </c>
      <c r="AJ7859">
        <v>1</v>
      </c>
      <c r="AK7859">
        <v>0</v>
      </c>
      <c r="AL7859">
        <v>1</v>
      </c>
    </row>
    <row r="7860" spans="1:38" x14ac:dyDescent="0.25">
      <c r="A7860">
        <v>116843614.75038801</v>
      </c>
      <c r="B7860">
        <v>5987717.0224467777</v>
      </c>
      <c r="C7860">
        <v>6105465.7276909705</v>
      </c>
      <c r="D7860">
        <v>6537974.2306185514</v>
      </c>
      <c r="E7860">
        <v>6397931.3171518501</v>
      </c>
      <c r="F7860">
        <v>166283.41676471787</v>
      </c>
      <c r="G7860">
        <v>433596.7535203633</v>
      </c>
      <c r="H7860">
        <v>398561.81507716881</v>
      </c>
      <c r="I7860">
        <v>2.7235173233476604E-2</v>
      </c>
      <c r="J7860">
        <v>6.6319740369998548E-2</v>
      </c>
      <c r="K7860">
        <v>6.2295419459831823E-2</v>
      </c>
      <c r="L7860">
        <v>3241.6361433292163</v>
      </c>
      <c r="M7860">
        <v>7503.8941019061285</v>
      </c>
      <c r="N7860">
        <v>6875.3302889634797</v>
      </c>
      <c r="O7860">
        <v>2.0161882713384857E-2</v>
      </c>
      <c r="P7860">
        <v>4.8059332764311298E-2</v>
      </c>
      <c r="Q7860">
        <v>4.4033641964364961E-2</v>
      </c>
      <c r="R7860">
        <v>-117748.70524419285</v>
      </c>
      <c r="S7860">
        <v>-550257.2081717737</v>
      </c>
      <c r="T7860">
        <v>-410214.29470507242</v>
      </c>
      <c r="U7860">
        <v>-1.9665041751768836E-2</v>
      </c>
      <c r="V7860">
        <v>-9.1897664186361389E-2</v>
      </c>
      <c r="W7860">
        <v>-6.8509298814098826E-2</v>
      </c>
      <c r="X7860">
        <f t="shared" si="367"/>
        <v>1.9665041751768836E-2</v>
      </c>
      <c r="Y7860">
        <f t="shared" si="368"/>
        <v>9.1897664186361389E-2</v>
      </c>
      <c r="Z7860">
        <f t="shared" si="369"/>
        <v>6.8509298814098826E-2</v>
      </c>
      <c r="AA7860">
        <v>0.99118412856163784</v>
      </c>
      <c r="AB7860">
        <v>0.95334974890036484</v>
      </c>
      <c r="AC7860">
        <v>0.96075677235728307</v>
      </c>
      <c r="AD7860">
        <v>13905.052659671466</v>
      </c>
      <c r="AE7860">
        <v>30235.66269361287</v>
      </c>
      <c r="AF7860">
        <v>29986.039077113452</v>
      </c>
      <c r="AG7860">
        <v>13932.619140429964</v>
      </c>
      <c r="AH7860">
        <v>30277.957704906876</v>
      </c>
      <c r="AI7860">
        <v>30044.194717642709</v>
      </c>
      <c r="AJ7860">
        <v>1</v>
      </c>
      <c r="AK7860">
        <v>1</v>
      </c>
      <c r="AL7860">
        <v>1</v>
      </c>
    </row>
    <row r="7861" spans="1:38" x14ac:dyDescent="0.25">
      <c r="A7861">
        <v>116910313.65361598</v>
      </c>
      <c r="B7861">
        <v>5987717.0224467926</v>
      </c>
      <c r="C7861">
        <v>6288290.1185438456</v>
      </c>
      <c r="D7861">
        <v>6789082.4060395351</v>
      </c>
      <c r="E7861">
        <v>6608850.430685604</v>
      </c>
      <c r="F7861">
        <v>169791.18868899345</v>
      </c>
      <c r="G7861">
        <v>441549.43326946342</v>
      </c>
      <c r="H7861">
        <v>403769.97778097528</v>
      </c>
      <c r="I7861">
        <v>2.7001169711983856E-2</v>
      </c>
      <c r="J7861">
        <v>6.5038160808986972E-2</v>
      </c>
      <c r="K7861">
        <v>6.1095342074353479E-2</v>
      </c>
      <c r="L7861">
        <v>3310.0189109769153</v>
      </c>
      <c r="M7861">
        <v>7641.5244374174354</v>
      </c>
      <c r="N7861">
        <v>6965.1729116954693</v>
      </c>
      <c r="O7861">
        <v>2.0575737954140728E-2</v>
      </c>
      <c r="P7861">
        <v>4.8912457678532084E-2</v>
      </c>
      <c r="Q7861">
        <v>4.4583214783528426E-2</v>
      </c>
      <c r="R7861">
        <v>-300573.09609705303</v>
      </c>
      <c r="S7861">
        <v>-801365.3835927425</v>
      </c>
      <c r="T7861">
        <v>-621133.40823881142</v>
      </c>
      <c r="U7861">
        <v>-5.0198280074068742E-2</v>
      </c>
      <c r="V7861">
        <v>-0.13383487906802854</v>
      </c>
      <c r="W7861">
        <v>-0.10373459632616279</v>
      </c>
      <c r="X7861">
        <f t="shared" si="367"/>
        <v>5.0198280074068742E-2</v>
      </c>
      <c r="Y7861">
        <f t="shared" si="368"/>
        <v>0.13383487906802854</v>
      </c>
      <c r="Z7861">
        <f t="shared" si="369"/>
        <v>0.10373459632616279</v>
      </c>
      <c r="AA7861">
        <v>0.990851820335233</v>
      </c>
      <c r="AB7861">
        <v>0.95138196114939189</v>
      </c>
      <c r="AC7861">
        <v>0.95952394079737424</v>
      </c>
      <c r="AD7861">
        <v>13935.572959104176</v>
      </c>
      <c r="AE7861">
        <v>30288.770094989217</v>
      </c>
      <c r="AF7861">
        <v>30023.974667627619</v>
      </c>
      <c r="AG7861">
        <v>13963.139439862674</v>
      </c>
      <c r="AH7861">
        <v>30331.065106283222</v>
      </c>
      <c r="AI7861">
        <v>30082.130308156877</v>
      </c>
      <c r="AJ7861">
        <v>0</v>
      </c>
      <c r="AK7861">
        <v>0</v>
      </c>
      <c r="AL7861">
        <v>0</v>
      </c>
    </row>
    <row r="7862" spans="1:38" x14ac:dyDescent="0.25">
      <c r="A7862">
        <v>116972361.92303088</v>
      </c>
      <c r="B7862">
        <v>5987717.0224467777</v>
      </c>
      <c r="C7862">
        <v>5754211.3529614937</v>
      </c>
      <c r="D7862">
        <v>6466833.2354076188</v>
      </c>
      <c r="E7862">
        <v>6310538.7705961466</v>
      </c>
      <c r="F7862">
        <v>170060.25961536201</v>
      </c>
      <c r="G7862">
        <v>440394.46858102333</v>
      </c>
      <c r="H7862">
        <v>404823.62364713621</v>
      </c>
      <c r="I7862">
        <v>2.9554051664758173E-2</v>
      </c>
      <c r="J7862">
        <v>6.810048327359787E-2</v>
      </c>
      <c r="K7862">
        <v>6.415040591041217E-2</v>
      </c>
      <c r="L7862">
        <v>3315.2643531082226</v>
      </c>
      <c r="M7862">
        <v>7621.5364355628781</v>
      </c>
      <c r="N7862">
        <v>6983.3486702940636</v>
      </c>
      <c r="O7862">
        <v>2.0640436951897847E-2</v>
      </c>
      <c r="P7862">
        <v>4.8810348033711953E-2</v>
      </c>
      <c r="Q7862">
        <v>4.4723223712127953E-2</v>
      </c>
      <c r="R7862">
        <v>233505.66948528402</v>
      </c>
      <c r="S7862">
        <v>-479116.21296084113</v>
      </c>
      <c r="T7862">
        <v>-322821.74814936891</v>
      </c>
      <c r="U7862">
        <v>3.8997445705920473E-2</v>
      </c>
      <c r="V7862">
        <v>-8.0016508990777016E-2</v>
      </c>
      <c r="W7862">
        <v>-5.39139954241614E-2</v>
      </c>
      <c r="X7862">
        <f t="shared" si="367"/>
        <v>3.8997445705920473E-2</v>
      </c>
      <c r="Y7862">
        <f t="shared" si="368"/>
        <v>8.0016508990777016E-2</v>
      </c>
      <c r="Z7862">
        <f t="shared" si="369"/>
        <v>5.39139954241614E-2</v>
      </c>
      <c r="AA7862">
        <v>0.99074727109327265</v>
      </c>
      <c r="AB7862">
        <v>0.95156053465149693</v>
      </c>
      <c r="AC7862">
        <v>0.95924895711601665</v>
      </c>
      <c r="AD7862">
        <v>13937.887981026308</v>
      </c>
      <c r="AE7862">
        <v>30281.116980677143</v>
      </c>
      <c r="AF7862">
        <v>30031.589753767374</v>
      </c>
      <c r="AG7862">
        <v>13965.454461784806</v>
      </c>
      <c r="AH7862">
        <v>30323.411991971148</v>
      </c>
      <c r="AI7862">
        <v>30089.745394296631</v>
      </c>
      <c r="AJ7862">
        <v>0</v>
      </c>
      <c r="AK7862">
        <v>1</v>
      </c>
      <c r="AL7862">
        <v>1</v>
      </c>
    </row>
    <row r="7863" spans="1:38" x14ac:dyDescent="0.25">
      <c r="A7863">
        <v>116661863.74793555</v>
      </c>
      <c r="B7863">
        <v>5987717.0224467777</v>
      </c>
      <c r="C7863">
        <v>6253526.9223453384</v>
      </c>
      <c r="D7863">
        <v>6728861.3664099853</v>
      </c>
      <c r="E7863">
        <v>6542763.4762188531</v>
      </c>
      <c r="F7863">
        <v>164928.43057111581</v>
      </c>
      <c r="G7863">
        <v>440745.23671438353</v>
      </c>
      <c r="H7863">
        <v>405980.32207615423</v>
      </c>
      <c r="I7863">
        <v>2.6373666031849534E-2</v>
      </c>
      <c r="J7863">
        <v>6.5500715903370157E-2</v>
      </c>
      <c r="K7863">
        <v>6.2050282507044786E-2</v>
      </c>
      <c r="L7863">
        <v>3215.2211687974655</v>
      </c>
      <c r="M7863">
        <v>7627.6068844435213</v>
      </c>
      <c r="N7863">
        <v>7003.3021215364306</v>
      </c>
      <c r="O7863">
        <v>2.000475764269272E-2</v>
      </c>
      <c r="P7863">
        <v>4.8899648596523466E-2</v>
      </c>
      <c r="Q7863">
        <v>4.4897307628276276E-2</v>
      </c>
      <c r="R7863">
        <v>-265809.89989856072</v>
      </c>
      <c r="S7863">
        <v>-741144.34396320768</v>
      </c>
      <c r="T7863">
        <v>-555046.45377207547</v>
      </c>
      <c r="U7863">
        <v>-4.4392528722064103E-2</v>
      </c>
      <c r="V7863">
        <v>-0.12377744993372311</v>
      </c>
      <c r="W7863">
        <v>-9.2697509199468689E-2</v>
      </c>
      <c r="X7863">
        <f t="shared" si="367"/>
        <v>4.4392528722064103E-2</v>
      </c>
      <c r="Y7863">
        <f t="shared" si="368"/>
        <v>0.12377744993372311</v>
      </c>
      <c r="Z7863">
        <f t="shared" si="369"/>
        <v>9.2697509199468689E-2</v>
      </c>
      <c r="AA7863">
        <v>0.99132064374897333</v>
      </c>
      <c r="AB7863">
        <v>0.95161298155425467</v>
      </c>
      <c r="AC7863">
        <v>0.95912526251239749</v>
      </c>
      <c r="AD7863">
        <v>13893.090521948827</v>
      </c>
      <c r="AE7863">
        <v>30283.443387111125</v>
      </c>
      <c r="AF7863">
        <v>30039.926849609903</v>
      </c>
      <c r="AG7863">
        <v>13920.657002707325</v>
      </c>
      <c r="AH7863">
        <v>30325.73839840513</v>
      </c>
      <c r="AI7863">
        <v>30098.082490139161</v>
      </c>
      <c r="AJ7863">
        <v>0</v>
      </c>
      <c r="AK7863">
        <v>0</v>
      </c>
      <c r="AL7863">
        <v>0</v>
      </c>
    </row>
    <row r="7864" spans="1:38" x14ac:dyDescent="0.25">
      <c r="A7864">
        <v>116946748.62344512</v>
      </c>
      <c r="B7864">
        <v>5987717.0224467777</v>
      </c>
      <c r="C7864">
        <v>6056800.6427112725</v>
      </c>
      <c r="D7864">
        <v>6499637.1719315117</v>
      </c>
      <c r="E7864">
        <v>6335323.8780531557</v>
      </c>
      <c r="F7864">
        <v>163703.15012673294</v>
      </c>
      <c r="G7864">
        <v>437003.47333836445</v>
      </c>
      <c r="H7864">
        <v>403391.26600828033</v>
      </c>
      <c r="I7864">
        <v>2.7027990482687028E-2</v>
      </c>
      <c r="J7864">
        <v>6.723505663139949E-2</v>
      </c>
      <c r="K7864">
        <v>6.3673345478943752E-2</v>
      </c>
      <c r="L7864">
        <v>3191.3347617732097</v>
      </c>
      <c r="M7864">
        <v>7562.851334730396</v>
      </c>
      <c r="N7864">
        <v>6958.6400015591789</v>
      </c>
      <c r="O7864">
        <v>1.9845226931668319E-2</v>
      </c>
      <c r="P7864">
        <v>4.8410269138039828E-2</v>
      </c>
      <c r="Q7864">
        <v>4.4542675824291951E-2</v>
      </c>
      <c r="R7864">
        <v>-69083.620264494792</v>
      </c>
      <c r="S7864">
        <v>-511920.14948473405</v>
      </c>
      <c r="T7864">
        <v>-347606.85560637806</v>
      </c>
      <c r="U7864">
        <v>-1.1537555967577265E-2</v>
      </c>
      <c r="V7864">
        <v>-8.5495047205077612E-2</v>
      </c>
      <c r="W7864">
        <v>-5.8053320539909962E-2</v>
      </c>
      <c r="X7864">
        <f t="shared" si="367"/>
        <v>1.1537555967577265E-2</v>
      </c>
      <c r="Y7864">
        <f t="shared" si="368"/>
        <v>8.5495047205077612E-2</v>
      </c>
      <c r="Z7864">
        <f t="shared" si="369"/>
        <v>5.8053320539909962E-2</v>
      </c>
      <c r="AA7864">
        <v>0.99139599747154994</v>
      </c>
      <c r="AB7864">
        <v>0.95236592191076253</v>
      </c>
      <c r="AC7864">
        <v>0.95958967250479288</v>
      </c>
      <c r="AD7864">
        <v>13882.188536773574</v>
      </c>
      <c r="AE7864">
        <v>30258.53079267692</v>
      </c>
      <c r="AF7864">
        <v>30021.232722596043</v>
      </c>
      <c r="AG7864">
        <v>13909.755017532072</v>
      </c>
      <c r="AH7864">
        <v>30300.825803970925</v>
      </c>
      <c r="AI7864">
        <v>30079.388363125301</v>
      </c>
      <c r="AJ7864">
        <v>1</v>
      </c>
      <c r="AK7864">
        <v>1</v>
      </c>
      <c r="AL7864">
        <v>1</v>
      </c>
    </row>
    <row r="7865" spans="1:38" x14ac:dyDescent="0.25">
      <c r="A7865">
        <v>116762714.29030384</v>
      </c>
      <c r="B7865">
        <v>5987717.0224467777</v>
      </c>
      <c r="C7865">
        <v>6206455.5453372272</v>
      </c>
      <c r="D7865">
        <v>6738879.9458491718</v>
      </c>
      <c r="E7865">
        <v>6571672.3297297666</v>
      </c>
      <c r="F7865">
        <v>171528.12431004536</v>
      </c>
      <c r="G7865">
        <v>441773.5706329681</v>
      </c>
      <c r="H7865">
        <v>409215.68684035831</v>
      </c>
      <c r="I7865">
        <v>2.7637050335261103E-2</v>
      </c>
      <c r="J7865">
        <v>6.5555934247660777E-2</v>
      </c>
      <c r="K7865">
        <v>6.226964253666397E-2</v>
      </c>
      <c r="L7865">
        <v>3343.8798539223244</v>
      </c>
      <c r="M7865">
        <v>7645.4033941355483</v>
      </c>
      <c r="N7865">
        <v>7059.1132918936519</v>
      </c>
      <c r="O7865">
        <v>2.0806550330723546E-2</v>
      </c>
      <c r="P7865">
        <v>4.8993627324938262E-2</v>
      </c>
      <c r="Q7865">
        <v>4.5236535999244099E-2</v>
      </c>
      <c r="R7865">
        <v>-218738.5228904495</v>
      </c>
      <c r="S7865">
        <v>-751162.92340239417</v>
      </c>
      <c r="T7865">
        <v>-583955.30728298891</v>
      </c>
      <c r="U7865">
        <v>-3.6531205811904881E-2</v>
      </c>
      <c r="V7865">
        <v>-0.12545063846311233</v>
      </c>
      <c r="W7865">
        <v>-9.7525535207134029E-2</v>
      </c>
      <c r="X7865">
        <f t="shared" si="367"/>
        <v>3.6531205811904881E-2</v>
      </c>
      <c r="Y7865">
        <f t="shared" si="368"/>
        <v>0.12545063846311233</v>
      </c>
      <c r="Z7865">
        <f t="shared" si="369"/>
        <v>9.7525535207134029E-2</v>
      </c>
      <c r="AA7865">
        <v>0.99066579771886587</v>
      </c>
      <c r="AB7865">
        <v>0.95172158943068663</v>
      </c>
      <c r="AC7865">
        <v>0.95875707563749124</v>
      </c>
      <c r="AD7865">
        <v>13950.452994908555</v>
      </c>
      <c r="AE7865">
        <v>30290.252971326237</v>
      </c>
      <c r="AF7865">
        <v>30063.120745004286</v>
      </c>
      <c r="AG7865">
        <v>13978.019475667053</v>
      </c>
      <c r="AH7865">
        <v>30332.547982620243</v>
      </c>
      <c r="AI7865">
        <v>30121.276385533543</v>
      </c>
      <c r="AJ7865">
        <v>1</v>
      </c>
      <c r="AK7865">
        <v>0</v>
      </c>
      <c r="AL7865">
        <v>0</v>
      </c>
    </row>
    <row r="7866" spans="1:38" x14ac:dyDescent="0.25">
      <c r="A7866">
        <v>116811672.10834956</v>
      </c>
      <c r="B7866">
        <v>5987717.0224467926</v>
      </c>
      <c r="C7866">
        <v>6192664.206603894</v>
      </c>
      <c r="D7866">
        <v>6806320.8989756471</v>
      </c>
      <c r="E7866">
        <v>6651975.2761276048</v>
      </c>
      <c r="F7866">
        <v>165043.62881270106</v>
      </c>
      <c r="G7866">
        <v>432356.48863025632</v>
      </c>
      <c r="H7866">
        <v>401395.27550512925</v>
      </c>
      <c r="I7866">
        <v>2.66514739547314E-2</v>
      </c>
      <c r="J7866">
        <v>6.3522789337676702E-2</v>
      </c>
      <c r="K7866">
        <v>6.0342268099769357E-2</v>
      </c>
      <c r="L7866">
        <v>3217.4669175969329</v>
      </c>
      <c r="M7866">
        <v>7482.4298812492334</v>
      </c>
      <c r="N7866">
        <v>6924.2084693761299</v>
      </c>
      <c r="O7866">
        <v>2.0025408595525235E-2</v>
      </c>
      <c r="P7866">
        <v>4.7945662158279577E-2</v>
      </c>
      <c r="Q7866">
        <v>4.4368709798157061E-2</v>
      </c>
      <c r="R7866">
        <v>-204947.18415710144</v>
      </c>
      <c r="S7866">
        <v>-818603.87652885448</v>
      </c>
      <c r="T7866">
        <v>-664258.25368081219</v>
      </c>
      <c r="U7866">
        <v>-3.4227934184062822E-2</v>
      </c>
      <c r="V7866">
        <v>-0.13671385495675012</v>
      </c>
      <c r="W7866">
        <v>-0.11093681468089366</v>
      </c>
      <c r="X7866">
        <f t="shared" si="367"/>
        <v>3.4227934184062822E-2</v>
      </c>
      <c r="Y7866">
        <f t="shared" si="368"/>
        <v>0.13671385495675012</v>
      </c>
      <c r="Z7866">
        <f t="shared" si="369"/>
        <v>0.11093681468089366</v>
      </c>
      <c r="AA7866">
        <v>0.99124038690389116</v>
      </c>
      <c r="AB7866">
        <v>0.95345285968586524</v>
      </c>
      <c r="AC7866">
        <v>0.96005660665986514</v>
      </c>
      <c r="AD7866">
        <v>13894.111334658573</v>
      </c>
      <c r="AE7866">
        <v>30227.292596220628</v>
      </c>
      <c r="AF7866">
        <v>30006.738702361396</v>
      </c>
      <c r="AG7866">
        <v>13921.677815417072</v>
      </c>
      <c r="AH7866">
        <v>30269.587607514633</v>
      </c>
      <c r="AI7866">
        <v>30064.894342890653</v>
      </c>
      <c r="AJ7866">
        <v>1</v>
      </c>
      <c r="AK7866">
        <v>0</v>
      </c>
      <c r="AL7866">
        <v>0</v>
      </c>
    </row>
    <row r="7867" spans="1:38" x14ac:dyDescent="0.25">
      <c r="A7867">
        <v>116785121.43770421</v>
      </c>
      <c r="B7867">
        <v>5987717.0224467777</v>
      </c>
      <c r="C7867">
        <v>6225755.1062759124</v>
      </c>
      <c r="D7867">
        <v>6670371.9118257202</v>
      </c>
      <c r="E7867">
        <v>6506641.7766085975</v>
      </c>
      <c r="F7867">
        <v>157995.24260648328</v>
      </c>
      <c r="G7867">
        <v>424082.37100847712</v>
      </c>
      <c r="H7867">
        <v>395024.41872078896</v>
      </c>
      <c r="I7867">
        <v>2.5377683495326563E-2</v>
      </c>
      <c r="J7867">
        <v>6.3577020384220709E-2</v>
      </c>
      <c r="K7867">
        <v>6.0710952328880817E-2</v>
      </c>
      <c r="L7867">
        <v>3080.061132204949</v>
      </c>
      <c r="M7867">
        <v>7339.2366909947987</v>
      </c>
      <c r="N7867">
        <v>6814.3089683223861</v>
      </c>
      <c r="O7867">
        <v>1.9137426923499311E-2</v>
      </c>
      <c r="P7867">
        <v>4.6992132541647448E-2</v>
      </c>
      <c r="Q7867">
        <v>4.3631091856193877E-2</v>
      </c>
      <c r="R7867">
        <v>-238038.0838291347</v>
      </c>
      <c r="S7867">
        <v>-682654.88937894255</v>
      </c>
      <c r="T7867">
        <v>-518924.75416181982</v>
      </c>
      <c r="U7867">
        <v>-3.9754397700622217E-2</v>
      </c>
      <c r="V7867">
        <v>-0.11400921032503759</v>
      </c>
      <c r="W7867">
        <v>-8.6664876148367168E-2</v>
      </c>
      <c r="X7867">
        <f t="shared" si="367"/>
        <v>3.9754397700622217E-2</v>
      </c>
      <c r="Y7867">
        <f t="shared" si="368"/>
        <v>0.11400921032503759</v>
      </c>
      <c r="Z7867">
        <f t="shared" si="369"/>
        <v>8.6664876148367168E-2</v>
      </c>
      <c r="AA7867">
        <v>0.99184002499754065</v>
      </c>
      <c r="AB7867">
        <v>0.95490584095525921</v>
      </c>
      <c r="AC7867">
        <v>0.9610453648990247</v>
      </c>
      <c r="AD7867">
        <v>13830.302441871152</v>
      </c>
      <c r="AE7867">
        <v>30170.831533863766</v>
      </c>
      <c r="AF7867">
        <v>29959.98937974828</v>
      </c>
      <c r="AG7867">
        <v>13857.86892262965</v>
      </c>
      <c r="AH7867">
        <v>30213.126545157771</v>
      </c>
      <c r="AI7867">
        <v>30018.145020277538</v>
      </c>
      <c r="AJ7867">
        <v>0</v>
      </c>
      <c r="AK7867">
        <v>0</v>
      </c>
      <c r="AL7867">
        <v>0</v>
      </c>
    </row>
    <row r="7868" spans="1:38" x14ac:dyDescent="0.25">
      <c r="A7868">
        <v>116756551.71746008</v>
      </c>
      <c r="B7868">
        <v>5987717.0224467777</v>
      </c>
      <c r="C7868">
        <v>6225737.0761029543</v>
      </c>
      <c r="D7868">
        <v>6604937.1150592798</v>
      </c>
      <c r="E7868">
        <v>6447869.2725199144</v>
      </c>
      <c r="F7868">
        <v>160841.37666089693</v>
      </c>
      <c r="G7868">
        <v>434890.16422415309</v>
      </c>
      <c r="H7868">
        <v>398390.6682694499</v>
      </c>
      <c r="I7868">
        <v>2.583491315080989E-2</v>
      </c>
      <c r="J7868">
        <v>6.5843195271700919E-2</v>
      </c>
      <c r="K7868">
        <v>6.178640593216516E-2</v>
      </c>
      <c r="L7868">
        <v>3135.5455046039233</v>
      </c>
      <c r="M7868">
        <v>7526.2780724333788</v>
      </c>
      <c r="N7868">
        <v>6872.3779468513312</v>
      </c>
      <c r="O7868">
        <v>1.9514393600991446E-2</v>
      </c>
      <c r="P7868">
        <v>4.8236842397336388E-2</v>
      </c>
      <c r="Q7868">
        <v>4.4045916019419346E-2</v>
      </c>
      <c r="R7868">
        <v>-238020.05365617666</v>
      </c>
      <c r="S7868">
        <v>-617220.09261250217</v>
      </c>
      <c r="T7868">
        <v>-460152.25007313676</v>
      </c>
      <c r="U7868">
        <v>-3.9751386507392739E-2</v>
      </c>
      <c r="V7868">
        <v>-0.10308103911702324</v>
      </c>
      <c r="W7868">
        <v>-7.6849364849426949E-2</v>
      </c>
      <c r="X7868">
        <f t="shared" si="367"/>
        <v>3.9751386507392739E-2</v>
      </c>
      <c r="Y7868">
        <f t="shared" si="368"/>
        <v>0.10308103911702324</v>
      </c>
      <c r="Z7868">
        <f t="shared" si="369"/>
        <v>7.6849364849426949E-2</v>
      </c>
      <c r="AA7868">
        <v>0.99176929180264606</v>
      </c>
      <c r="AB7868">
        <v>0.95296469007370233</v>
      </c>
      <c r="AC7868">
        <v>0.96070162839844553</v>
      </c>
      <c r="AD7868">
        <v>13856.404578609347</v>
      </c>
      <c r="AE7868">
        <v>30244.365988488953</v>
      </c>
      <c r="AF7868">
        <v>29984.78406884061</v>
      </c>
      <c r="AG7868">
        <v>13883.971059367845</v>
      </c>
      <c r="AH7868">
        <v>30286.660999782958</v>
      </c>
      <c r="AI7868">
        <v>30042.939709369868</v>
      </c>
      <c r="AJ7868">
        <v>0</v>
      </c>
      <c r="AK7868">
        <v>0</v>
      </c>
      <c r="AL7868">
        <v>1</v>
      </c>
    </row>
    <row r="7869" spans="1:38" x14ac:dyDescent="0.25">
      <c r="A7869">
        <v>116775041.92011108</v>
      </c>
      <c r="B7869">
        <v>5987717.0224467777</v>
      </c>
      <c r="C7869">
        <v>6368512.0294052614</v>
      </c>
      <c r="D7869">
        <v>6944032.7044748859</v>
      </c>
      <c r="E7869">
        <v>6797045.8964438457</v>
      </c>
      <c r="F7869">
        <v>164896.92228761001</v>
      </c>
      <c r="G7869">
        <v>439192.55485432351</v>
      </c>
      <c r="H7869">
        <v>405665.31944653572</v>
      </c>
      <c r="I7869">
        <v>2.58925352619628E-2</v>
      </c>
      <c r="J7869">
        <v>6.3247477877127256E-2</v>
      </c>
      <c r="K7869">
        <v>5.968259235365414E-2</v>
      </c>
      <c r="L7869">
        <v>3214.6069260027602</v>
      </c>
      <c r="M7869">
        <v>7600.7359262150621</v>
      </c>
      <c r="N7869">
        <v>6997.8682163337708</v>
      </c>
      <c r="O7869">
        <v>1.9966813315634501E-2</v>
      </c>
      <c r="P7869">
        <v>4.8660344507533773E-2</v>
      </c>
      <c r="Q7869">
        <v>4.4800751076046162E-2</v>
      </c>
      <c r="R7869">
        <v>-380795.00695848372</v>
      </c>
      <c r="S7869">
        <v>-956315.68202810828</v>
      </c>
      <c r="T7869">
        <v>-809328.87399706803</v>
      </c>
      <c r="U7869">
        <v>-6.3596025919554627E-2</v>
      </c>
      <c r="V7869">
        <v>-0.15971290534323318</v>
      </c>
      <c r="W7869">
        <v>-0.13516485013621263</v>
      </c>
      <c r="X7869">
        <f t="shared" si="367"/>
        <v>6.3596025919554627E-2</v>
      </c>
      <c r="Y7869">
        <f t="shared" si="368"/>
        <v>0.15971290534323318</v>
      </c>
      <c r="Z7869">
        <f t="shared" si="369"/>
        <v>0.13516485013621263</v>
      </c>
      <c r="AA7869">
        <v>0.9913061131611467</v>
      </c>
      <c r="AB7869">
        <v>0.95191562487810577</v>
      </c>
      <c r="AC7869">
        <v>0.9591566645014834</v>
      </c>
      <c r="AD7869">
        <v>13892.811191629151</v>
      </c>
      <c r="AE7869">
        <v>30273.131428362925</v>
      </c>
      <c r="AF7869">
        <v>30037.658771811239</v>
      </c>
      <c r="AG7869">
        <v>13920.377672387649</v>
      </c>
      <c r="AH7869">
        <v>30315.426439656931</v>
      </c>
      <c r="AI7869">
        <v>30095.814412340496</v>
      </c>
      <c r="AJ7869">
        <v>0</v>
      </c>
      <c r="AK7869">
        <v>0</v>
      </c>
      <c r="AL7869">
        <v>0</v>
      </c>
    </row>
    <row r="7870" spans="1:38" x14ac:dyDescent="0.25">
      <c r="A7870">
        <v>116975960.3853945</v>
      </c>
      <c r="B7870">
        <v>5987717.0224467777</v>
      </c>
      <c r="C7870">
        <v>6078406.9580917712</v>
      </c>
      <c r="D7870">
        <v>6491344.4170294264</v>
      </c>
      <c r="E7870">
        <v>6333352.4946830599</v>
      </c>
      <c r="F7870">
        <v>170332.29482002283</v>
      </c>
      <c r="G7870">
        <v>438484.03179144894</v>
      </c>
      <c r="H7870">
        <v>405668.71388112567</v>
      </c>
      <c r="I7870">
        <v>2.8022522347450098E-2</v>
      </c>
      <c r="J7870">
        <v>6.7549032006548243E-2</v>
      </c>
      <c r="K7870">
        <v>6.4052761033226935E-2</v>
      </c>
      <c r="L7870">
        <v>3320.567582791879</v>
      </c>
      <c r="M7870">
        <v>7588.4741138527615</v>
      </c>
      <c r="N7870">
        <v>6997.926771514105</v>
      </c>
      <c r="O7870">
        <v>2.0650793442184848E-2</v>
      </c>
      <c r="P7870">
        <v>4.8570410729410915E-2</v>
      </c>
      <c r="Q7870">
        <v>4.4790582724174723E-2</v>
      </c>
      <c r="R7870">
        <v>-90689.935644993559</v>
      </c>
      <c r="S7870">
        <v>-503627.39458264876</v>
      </c>
      <c r="T7870">
        <v>-345635.47223628219</v>
      </c>
      <c r="U7870">
        <v>-1.5145995594817651E-2</v>
      </c>
      <c r="V7870">
        <v>-8.4110086147132265E-2</v>
      </c>
      <c r="W7870">
        <v>-5.7724082641274217E-2</v>
      </c>
      <c r="X7870">
        <f t="shared" si="367"/>
        <v>1.5145995594817651E-2</v>
      </c>
      <c r="Y7870">
        <f t="shared" si="368"/>
        <v>8.4110086147132265E-2</v>
      </c>
      <c r="Z7870">
        <f t="shared" si="369"/>
        <v>5.7724082641274217E-2</v>
      </c>
      <c r="AA7870">
        <v>0.99066646757293308</v>
      </c>
      <c r="AB7870">
        <v>0.95197046347215453</v>
      </c>
      <c r="AC7870">
        <v>0.95907061084635004</v>
      </c>
      <c r="AD7870">
        <v>13940.224786274861</v>
      </c>
      <c r="AE7870">
        <v>30268.413734235161</v>
      </c>
      <c r="AF7870">
        <v>30037.683221760246</v>
      </c>
      <c r="AG7870">
        <v>13967.791267033359</v>
      </c>
      <c r="AH7870">
        <v>30310.708745529166</v>
      </c>
      <c r="AI7870">
        <v>30095.838862289504</v>
      </c>
      <c r="AJ7870">
        <v>1</v>
      </c>
      <c r="AK7870">
        <v>1</v>
      </c>
      <c r="AL7870">
        <v>1</v>
      </c>
    </row>
    <row r="7871" spans="1:38" x14ac:dyDescent="0.25">
      <c r="A7871">
        <v>116881467.99883786</v>
      </c>
      <c r="B7871">
        <v>5987717.0224467777</v>
      </c>
      <c r="C7871">
        <v>6103738.4346626</v>
      </c>
      <c r="D7871">
        <v>6443998.166370119</v>
      </c>
      <c r="E7871">
        <v>6273363.7523895474</v>
      </c>
      <c r="F7871">
        <v>169228.10803606684</v>
      </c>
      <c r="G7871">
        <v>438366.677687241</v>
      </c>
      <c r="H7871">
        <v>405641.33464869205</v>
      </c>
      <c r="I7871">
        <v>2.7725321104036034E-2</v>
      </c>
      <c r="J7871">
        <v>6.8027126384825054E-2</v>
      </c>
      <c r="K7871">
        <v>6.4660898149606225E-2</v>
      </c>
      <c r="L7871">
        <v>3299.0418536632624</v>
      </c>
      <c r="M7871">
        <v>7586.4431651354325</v>
      </c>
      <c r="N7871">
        <v>6997.45447020744</v>
      </c>
      <c r="O7871">
        <v>2.0529733912499126E-2</v>
      </c>
      <c r="P7871">
        <v>4.8593141141533153E-2</v>
      </c>
      <c r="Q7871">
        <v>4.4820515398426776E-2</v>
      </c>
      <c r="R7871">
        <v>-116021.41221582238</v>
      </c>
      <c r="S7871">
        <v>-456281.1439233413</v>
      </c>
      <c r="T7871">
        <v>-285646.72994276974</v>
      </c>
      <c r="U7871">
        <v>-1.9376569029712132E-2</v>
      </c>
      <c r="V7871">
        <v>-7.6202856984194933E-2</v>
      </c>
      <c r="W7871">
        <v>-4.7705449150642246E-2</v>
      </c>
      <c r="X7871">
        <f t="shared" si="367"/>
        <v>1.9376569029712132E-2</v>
      </c>
      <c r="Y7871">
        <f t="shared" si="368"/>
        <v>7.6202856984194933E-2</v>
      </c>
      <c r="Z7871">
        <f t="shared" si="369"/>
        <v>4.7705449150642246E-2</v>
      </c>
      <c r="AA7871">
        <v>0.99082841373020913</v>
      </c>
      <c r="AB7871">
        <v>0.95202967456391441</v>
      </c>
      <c r="AC7871">
        <v>0.95910469943975685</v>
      </c>
      <c r="AD7871">
        <v>13930.716452825505</v>
      </c>
      <c r="AE7871">
        <v>30267.631597228628</v>
      </c>
      <c r="AF7871">
        <v>30037.486004636296</v>
      </c>
      <c r="AG7871">
        <v>13958.282933584003</v>
      </c>
      <c r="AH7871">
        <v>30309.926608522634</v>
      </c>
      <c r="AI7871">
        <v>30095.641645165553</v>
      </c>
      <c r="AJ7871">
        <v>1</v>
      </c>
      <c r="AK7871">
        <v>1</v>
      </c>
      <c r="AL7871">
        <v>1</v>
      </c>
    </row>
    <row r="7872" spans="1:38" x14ac:dyDescent="0.25">
      <c r="A7872">
        <v>116907653.99775223</v>
      </c>
      <c r="B7872">
        <v>5987717.0224467777</v>
      </c>
      <c r="C7872">
        <v>6092608.6647154577</v>
      </c>
      <c r="D7872">
        <v>6484991.7286751168</v>
      </c>
      <c r="E7872">
        <v>6314675.3383007888</v>
      </c>
      <c r="F7872">
        <v>167360.61595565567</v>
      </c>
      <c r="G7872">
        <v>431340.13977819</v>
      </c>
      <c r="H7872">
        <v>394830.55790981231</v>
      </c>
      <c r="I7872">
        <v>2.7469451127708672E-2</v>
      </c>
      <c r="J7872">
        <v>6.6513599064576254E-2</v>
      </c>
      <c r="K7872">
        <v>6.2525868197058715E-2</v>
      </c>
      <c r="L7872">
        <v>3262.6357589183631</v>
      </c>
      <c r="M7872">
        <v>7464.8407870169094</v>
      </c>
      <c r="N7872">
        <v>6810.9648017337131</v>
      </c>
      <c r="O7872">
        <v>2.0290428349445565E-2</v>
      </c>
      <c r="P7872">
        <v>4.7793289611772219E-2</v>
      </c>
      <c r="Q7872">
        <v>4.3606879582883826E-2</v>
      </c>
      <c r="R7872">
        <v>-104891.64226868004</v>
      </c>
      <c r="S7872">
        <v>-497274.70622833911</v>
      </c>
      <c r="T7872">
        <v>-326958.3158540111</v>
      </c>
      <c r="U7872">
        <v>-1.7517802173259329E-2</v>
      </c>
      <c r="V7872">
        <v>-8.3049132810410667E-2</v>
      </c>
      <c r="W7872">
        <v>-5.4604837641509855E-2</v>
      </c>
      <c r="X7872">
        <f t="shared" si="367"/>
        <v>1.7517802173259329E-2</v>
      </c>
      <c r="Y7872">
        <f t="shared" si="368"/>
        <v>8.3049132810410667E-2</v>
      </c>
      <c r="Z7872">
        <f t="shared" si="369"/>
        <v>5.4604837641509855E-2</v>
      </c>
      <c r="AA7872">
        <v>0.9910644575859755</v>
      </c>
      <c r="AB7872">
        <v>0.95321402775375941</v>
      </c>
      <c r="AC7872">
        <v>0.96097087399718828</v>
      </c>
      <c r="AD7872">
        <v>13914.493084404148</v>
      </c>
      <c r="AE7872">
        <v>30220.415707695582</v>
      </c>
      <c r="AF7872">
        <v>29958.555037197337</v>
      </c>
      <c r="AG7872">
        <v>13942.059565162646</v>
      </c>
      <c r="AH7872">
        <v>30262.710718989587</v>
      </c>
      <c r="AI7872">
        <v>30016.710677726594</v>
      </c>
      <c r="AJ7872">
        <v>1</v>
      </c>
      <c r="AK7872">
        <v>1</v>
      </c>
      <c r="AL7872">
        <v>1</v>
      </c>
    </row>
    <row r="7873" spans="1:38" x14ac:dyDescent="0.25">
      <c r="A7873">
        <v>116645490.23547848</v>
      </c>
      <c r="B7873">
        <v>5987717.0224467777</v>
      </c>
      <c r="C7873">
        <v>6324517.0838643955</v>
      </c>
      <c r="D7873">
        <v>6824293.1715352582</v>
      </c>
      <c r="E7873">
        <v>6658750.7561064214</v>
      </c>
      <c r="F7873">
        <v>157703.1591182141</v>
      </c>
      <c r="G7873">
        <v>434457.93773267011</v>
      </c>
      <c r="H7873">
        <v>402761.96112579817</v>
      </c>
      <c r="I7873">
        <v>2.4935209602098916E-2</v>
      </c>
      <c r="J7873">
        <v>6.3663433972156014E-2</v>
      </c>
      <c r="K7873">
        <v>6.0486114569830454E-2</v>
      </c>
      <c r="L7873">
        <v>3074.3670683538148</v>
      </c>
      <c r="M7873">
        <v>7518.7978923033515</v>
      </c>
      <c r="N7873">
        <v>6947.7842728971518</v>
      </c>
      <c r="O7873">
        <v>1.9106467740442241E-2</v>
      </c>
      <c r="P7873">
        <v>4.8177066078174957E-2</v>
      </c>
      <c r="Q7873">
        <v>4.4518268319848349E-2</v>
      </c>
      <c r="R7873">
        <v>-336800.06141761784</v>
      </c>
      <c r="S7873">
        <v>-836576.14908848051</v>
      </c>
      <c r="T7873">
        <v>-671033.73365964368</v>
      </c>
      <c r="U7873">
        <v>-5.6248493399908582E-2</v>
      </c>
      <c r="V7873">
        <v>-0.13971537832404579</v>
      </c>
      <c r="W7873">
        <v>-0.11206837783817601</v>
      </c>
      <c r="X7873">
        <f t="shared" si="367"/>
        <v>5.6248493399908582E-2</v>
      </c>
      <c r="Y7873">
        <f t="shared" si="368"/>
        <v>0.13971537832404579</v>
      </c>
      <c r="Z7873">
        <f t="shared" si="369"/>
        <v>0.11206837783817601</v>
      </c>
      <c r="AA7873">
        <v>0.99197456078314261</v>
      </c>
      <c r="AB7873">
        <v>0.95294526219547238</v>
      </c>
      <c r="AC7873">
        <v>0.95973792251047529</v>
      </c>
      <c r="AD7873">
        <v>13827.597162532644</v>
      </c>
      <c r="AE7873">
        <v>30241.460441425956</v>
      </c>
      <c r="AF7873">
        <v>30016.670738153796</v>
      </c>
      <c r="AG7873">
        <v>13855.163643291142</v>
      </c>
      <c r="AH7873">
        <v>30283.755452719961</v>
      </c>
      <c r="AI7873">
        <v>30074.826378683054</v>
      </c>
      <c r="AJ7873">
        <v>0</v>
      </c>
      <c r="AK7873">
        <v>0</v>
      </c>
      <c r="AL7873">
        <v>0</v>
      </c>
    </row>
    <row r="7874" spans="1:38" x14ac:dyDescent="0.25">
      <c r="A7874">
        <v>116896611.31571476</v>
      </c>
      <c r="B7874">
        <v>5987717.0224467777</v>
      </c>
      <c r="C7874">
        <v>6172733.3941961955</v>
      </c>
      <c r="D7874">
        <v>6864547.6209160313</v>
      </c>
      <c r="E7874">
        <v>6703788.4934557574</v>
      </c>
      <c r="F7874">
        <v>169211.11830439515</v>
      </c>
      <c r="G7874">
        <v>437133.90150005167</v>
      </c>
      <c r="H7874">
        <v>405021.53295718925</v>
      </c>
      <c r="I7874">
        <v>2.7412672392994154E-2</v>
      </c>
      <c r="J7874">
        <v>6.36799284730898E-2</v>
      </c>
      <c r="K7874">
        <v>6.0416812575839994E-2</v>
      </c>
      <c r="L7874">
        <v>3298.7106448793443</v>
      </c>
      <c r="M7874">
        <v>7565.1085451575045</v>
      </c>
      <c r="N7874">
        <v>6986.7626749035708</v>
      </c>
      <c r="O7874">
        <v>2.0508374458461154E-2</v>
      </c>
      <c r="P7874">
        <v>4.8429802210793405E-2</v>
      </c>
      <c r="Q7874">
        <v>4.4727386582698266E-2</v>
      </c>
      <c r="R7874">
        <v>-185016.37174941786</v>
      </c>
      <c r="S7874">
        <v>-876830.59846925363</v>
      </c>
      <c r="T7874">
        <v>-716071.47100897972</v>
      </c>
      <c r="U7874">
        <v>-3.0899317896257911E-2</v>
      </c>
      <c r="V7874">
        <v>-0.14643821596481391</v>
      </c>
      <c r="W7874">
        <v>-0.11959006551655131</v>
      </c>
      <c r="X7874">
        <f t="shared" si="367"/>
        <v>3.0899317896257911E-2</v>
      </c>
      <c r="Y7874">
        <f t="shared" si="368"/>
        <v>0.14643821596481391</v>
      </c>
      <c r="Z7874">
        <f t="shared" si="369"/>
        <v>0.11959006551655131</v>
      </c>
      <c r="AA7874">
        <v>0.99084062204663681</v>
      </c>
      <c r="AB7874">
        <v>0.95241166786969567</v>
      </c>
      <c r="AC7874">
        <v>0.95932578934400325</v>
      </c>
      <c r="AD7874">
        <v>13930.569667312528</v>
      </c>
      <c r="AE7874">
        <v>30259.402763381411</v>
      </c>
      <c r="AF7874">
        <v>30033.017905830162</v>
      </c>
      <c r="AG7874">
        <v>13958.136148071026</v>
      </c>
      <c r="AH7874">
        <v>30301.697774675416</v>
      </c>
      <c r="AI7874">
        <v>30091.17354635942</v>
      </c>
      <c r="AJ7874">
        <v>1</v>
      </c>
      <c r="AK7874">
        <v>0</v>
      </c>
      <c r="AL7874">
        <v>0</v>
      </c>
    </row>
    <row r="7875" spans="1:38" x14ac:dyDescent="0.25">
      <c r="A7875">
        <v>116939969.08777632</v>
      </c>
      <c r="B7875">
        <v>5987717.0224467777</v>
      </c>
      <c r="C7875">
        <v>6112951.1685750652</v>
      </c>
      <c r="D7875">
        <v>6604309.4641540479</v>
      </c>
      <c r="E7875">
        <v>6432376.5223267199</v>
      </c>
      <c r="F7875">
        <v>177486.52298399832</v>
      </c>
      <c r="G7875">
        <v>438377.35712187673</v>
      </c>
      <c r="H7875">
        <v>405912.7636628389</v>
      </c>
      <c r="I7875">
        <v>2.903450691646382E-2</v>
      </c>
      <c r="J7875">
        <v>6.6377470574515068E-2</v>
      </c>
      <c r="K7875">
        <v>6.3104633606866675E-2</v>
      </c>
      <c r="L7875">
        <v>3460.0367195536123</v>
      </c>
      <c r="M7875">
        <v>7586.6279851229547</v>
      </c>
      <c r="N7875">
        <v>7002.136715349061</v>
      </c>
      <c r="O7875">
        <v>2.1505246606665699E-2</v>
      </c>
      <c r="P7875">
        <v>4.8551237551974838E-2</v>
      </c>
      <c r="Q7875">
        <v>4.4810738539568365E-2</v>
      </c>
      <c r="R7875">
        <v>-125234.14612828754</v>
      </c>
      <c r="S7875">
        <v>-616592.44170727022</v>
      </c>
      <c r="T7875">
        <v>-444659.49987994228</v>
      </c>
      <c r="U7875">
        <v>-2.0915174457779028E-2</v>
      </c>
      <c r="V7875">
        <v>-0.10297621604290684</v>
      </c>
      <c r="W7875">
        <v>-7.4261942943028361E-2</v>
      </c>
      <c r="X7875">
        <f t="shared" ref="X7875:X7938" si="370">ABS(U7875)</f>
        <v>2.0915174457779028E-2</v>
      </c>
      <c r="Y7875">
        <f t="shared" ref="Y7875:Y7938" si="371">ABS(V7875)</f>
        <v>0.10297621604290684</v>
      </c>
      <c r="Z7875">
        <f t="shared" ref="Z7875:Z7938" si="372">ABS(W7875)</f>
        <v>7.4261942943028361E-2</v>
      </c>
      <c r="AA7875">
        <v>0.98991375179804453</v>
      </c>
      <c r="AB7875">
        <v>0.95211393040691794</v>
      </c>
      <c r="AC7875">
        <v>0.95912386911353431</v>
      </c>
      <c r="AD7875">
        <v>14000.376546157881</v>
      </c>
      <c r="AE7875">
        <v>30267.702781763153</v>
      </c>
      <c r="AF7875">
        <v>30039.440564684879</v>
      </c>
      <c r="AG7875">
        <v>14027.943026916379</v>
      </c>
      <c r="AH7875">
        <v>30309.997793057159</v>
      </c>
      <c r="AI7875">
        <v>30097.596205214137</v>
      </c>
      <c r="AJ7875">
        <v>1</v>
      </c>
      <c r="AK7875">
        <v>0</v>
      </c>
      <c r="AL7875">
        <v>1</v>
      </c>
    </row>
    <row r="7876" spans="1:38" x14ac:dyDescent="0.25">
      <c r="A7876">
        <v>116806546.7426856</v>
      </c>
      <c r="B7876">
        <v>5987717.0224467777</v>
      </c>
      <c r="C7876">
        <v>6394555.5276615638</v>
      </c>
      <c r="D7876">
        <v>6915088.5608057231</v>
      </c>
      <c r="E7876">
        <v>6748933.1795896553</v>
      </c>
      <c r="F7876">
        <v>174085.15986652175</v>
      </c>
      <c r="G7876">
        <v>435046.36083571793</v>
      </c>
      <c r="H7876">
        <v>403118.35446280439</v>
      </c>
      <c r="I7876">
        <v>2.7223965624110117E-2</v>
      </c>
      <c r="J7876">
        <v>6.2912623173263849E-2</v>
      </c>
      <c r="K7876">
        <v>5.9730677980621906E-2</v>
      </c>
      <c r="L7876">
        <v>3393.7283537963694</v>
      </c>
      <c r="M7876">
        <v>7528.9812357360152</v>
      </c>
      <c r="N7876">
        <v>6953.9321822352795</v>
      </c>
      <c r="O7876">
        <v>2.1080598818971581E-2</v>
      </c>
      <c r="P7876">
        <v>4.8195743194907451E-2</v>
      </c>
      <c r="Q7876">
        <v>4.4514645362514364E-2</v>
      </c>
      <c r="R7876">
        <v>-406838.50521478616</v>
      </c>
      <c r="S7876">
        <v>-927371.5383589454</v>
      </c>
      <c r="T7876">
        <v>-761216.15714287758</v>
      </c>
      <c r="U7876">
        <v>-6.7945513071113475E-2</v>
      </c>
      <c r="V7876">
        <v>-0.15487898557704236</v>
      </c>
      <c r="W7876">
        <v>-0.12712961455747279</v>
      </c>
      <c r="X7876">
        <f t="shared" si="370"/>
        <v>6.7945513071113475E-2</v>
      </c>
      <c r="Y7876">
        <f t="shared" si="371"/>
        <v>0.15487898557704236</v>
      </c>
      <c r="Z7876">
        <f t="shared" si="372"/>
        <v>0.12712961455747279</v>
      </c>
      <c r="AA7876">
        <v>0.9902110994929374</v>
      </c>
      <c r="AB7876">
        <v>0.95253699580777229</v>
      </c>
      <c r="AC7876">
        <v>0.95942666656487807</v>
      </c>
      <c r="AD7876">
        <v>13972.086736249816</v>
      </c>
      <c r="AE7876">
        <v>30245.415275398398</v>
      </c>
      <c r="AF7876">
        <v>30019.25519487396</v>
      </c>
      <c r="AG7876">
        <v>13999.653217008314</v>
      </c>
      <c r="AH7876">
        <v>30287.710286692403</v>
      </c>
      <c r="AI7876">
        <v>30077.410835403218</v>
      </c>
      <c r="AJ7876">
        <v>0</v>
      </c>
      <c r="AK7876">
        <v>0</v>
      </c>
      <c r="AL7876">
        <v>0</v>
      </c>
    </row>
    <row r="7877" spans="1:38" x14ac:dyDescent="0.25">
      <c r="A7877">
        <v>116810097.06949471</v>
      </c>
      <c r="B7877">
        <v>5987717.0224467926</v>
      </c>
      <c r="C7877">
        <v>6391631.0007785195</v>
      </c>
      <c r="D7877">
        <v>6916590.6001554476</v>
      </c>
      <c r="E7877">
        <v>6765425.0494335741</v>
      </c>
      <c r="F7877">
        <v>164169.32680856879</v>
      </c>
      <c r="G7877">
        <v>438696.99208504398</v>
      </c>
      <c r="H7877">
        <v>407017.93215933046</v>
      </c>
      <c r="I7877">
        <v>2.568504451971218E-2</v>
      </c>
      <c r="J7877">
        <v>6.3426768685020105E-2</v>
      </c>
      <c r="K7877">
        <v>6.016147236653039E-2</v>
      </c>
      <c r="L7877">
        <v>3200.422710592271</v>
      </c>
      <c r="M7877">
        <v>7592.1596384284749</v>
      </c>
      <c r="N7877">
        <v>7021.2012572868198</v>
      </c>
      <c r="O7877">
        <v>1.9922860030821325E-2</v>
      </c>
      <c r="P7877">
        <v>4.8653566579950597E-2</v>
      </c>
      <c r="Q7877">
        <v>4.4994639089721157E-2</v>
      </c>
      <c r="R7877">
        <v>-403913.97833172698</v>
      </c>
      <c r="S7877">
        <v>-928873.57770865504</v>
      </c>
      <c r="T7877">
        <v>-777708.02698678151</v>
      </c>
      <c r="U7877">
        <v>-6.7457092046523184E-2</v>
      </c>
      <c r="V7877">
        <v>-0.15512983900650076</v>
      </c>
      <c r="W7877">
        <v>-0.12988389799840316</v>
      </c>
      <c r="X7877">
        <f t="shared" si="370"/>
        <v>6.7457092046523184E-2</v>
      </c>
      <c r="Y7877">
        <f t="shared" si="371"/>
        <v>0.15512983900650076</v>
      </c>
      <c r="Z7877">
        <f t="shared" si="372"/>
        <v>0.12988389799840316</v>
      </c>
      <c r="AA7877">
        <v>0.99137364856402899</v>
      </c>
      <c r="AB7877">
        <v>0.95220644748118388</v>
      </c>
      <c r="AC7877">
        <v>0.95904013766138541</v>
      </c>
      <c r="AD7877">
        <v>13886.345950500307</v>
      </c>
      <c r="AE7877">
        <v>30269.83252915473</v>
      </c>
      <c r="AF7877">
        <v>30047.385410051931</v>
      </c>
      <c r="AG7877">
        <v>13913.912431258805</v>
      </c>
      <c r="AH7877">
        <v>30312.127540448735</v>
      </c>
      <c r="AI7877">
        <v>30105.541050581189</v>
      </c>
      <c r="AJ7877">
        <v>0</v>
      </c>
      <c r="AK7877">
        <v>0</v>
      </c>
      <c r="AL7877">
        <v>0</v>
      </c>
    </row>
    <row r="7878" spans="1:38" x14ac:dyDescent="0.25">
      <c r="A7878">
        <v>116695286.92258184</v>
      </c>
      <c r="B7878">
        <v>5987717.0224467777</v>
      </c>
      <c r="C7878">
        <v>6383347.3091414571</v>
      </c>
      <c r="D7878">
        <v>6821819.5339272553</v>
      </c>
      <c r="E7878">
        <v>6665208.5532329846</v>
      </c>
      <c r="F7878">
        <v>170605.05550602326</v>
      </c>
      <c r="G7878">
        <v>436287.07862972893</v>
      </c>
      <c r="H7878">
        <v>405827.58784975595</v>
      </c>
      <c r="I7878">
        <v>2.6726582033489446E-2</v>
      </c>
      <c r="J7878">
        <v>6.3954649703048164E-2</v>
      </c>
      <c r="K7878">
        <v>6.0887455299940725E-2</v>
      </c>
      <c r="L7878">
        <v>3325.8849554765488</v>
      </c>
      <c r="M7878">
        <v>7550.4532944196199</v>
      </c>
      <c r="N7878">
        <v>7000.667402872441</v>
      </c>
      <c r="O7878">
        <v>2.066758865307089E-2</v>
      </c>
      <c r="P7878">
        <v>4.836691776655086E-2</v>
      </c>
      <c r="Q7878">
        <v>4.4845082988058102E-2</v>
      </c>
      <c r="R7878">
        <v>-395630.28669467941</v>
      </c>
      <c r="S7878">
        <v>-834102.51148047764</v>
      </c>
      <c r="T7878">
        <v>-677491.53078620695</v>
      </c>
      <c r="U7878">
        <v>-6.6073644631424469E-2</v>
      </c>
      <c r="V7878">
        <v>-0.13930225966818252</v>
      </c>
      <c r="W7878">
        <v>-0.11314688523963708</v>
      </c>
      <c r="X7878">
        <f t="shared" si="370"/>
        <v>6.6073644631424469E-2</v>
      </c>
      <c r="Y7878">
        <f t="shared" si="371"/>
        <v>0.13930225966818252</v>
      </c>
      <c r="Z7878">
        <f t="shared" si="372"/>
        <v>0.11314688523963708</v>
      </c>
      <c r="AA7878">
        <v>0.99059362048647226</v>
      </c>
      <c r="AB7878">
        <v>0.95260938069827794</v>
      </c>
      <c r="AC7878">
        <v>0.95917537374758788</v>
      </c>
      <c r="AD7878">
        <v>13942.564079447817</v>
      </c>
      <c r="AE7878">
        <v>30253.73672773832</v>
      </c>
      <c r="AF7878">
        <v>30038.827354496956</v>
      </c>
      <c r="AG7878">
        <v>13970.130560206315</v>
      </c>
      <c r="AH7878">
        <v>30296.031739032325</v>
      </c>
      <c r="AI7878">
        <v>30096.982995026214</v>
      </c>
      <c r="AJ7878">
        <v>0</v>
      </c>
      <c r="AK7878">
        <v>0</v>
      </c>
      <c r="AL7878">
        <v>0</v>
      </c>
    </row>
    <row r="7879" spans="1:38" x14ac:dyDescent="0.25">
      <c r="A7879">
        <v>116766661.10578588</v>
      </c>
      <c r="B7879">
        <v>5987717.0224467777</v>
      </c>
      <c r="C7879">
        <v>6362254.0997439604</v>
      </c>
      <c r="D7879">
        <v>6972494.0378674772</v>
      </c>
      <c r="E7879">
        <v>6822720.4177280078</v>
      </c>
      <c r="F7879">
        <v>163337.77689307331</v>
      </c>
      <c r="G7879">
        <v>439460.68318496284</v>
      </c>
      <c r="H7879">
        <v>407408.50264745759</v>
      </c>
      <c r="I7879">
        <v>2.5672941434333251E-2</v>
      </c>
      <c r="J7879">
        <v>6.3027760339164227E-2</v>
      </c>
      <c r="K7879">
        <v>5.9713498092176874E-2</v>
      </c>
      <c r="L7879">
        <v>3184.211940369365</v>
      </c>
      <c r="M7879">
        <v>7605.3761975789575</v>
      </c>
      <c r="N7879">
        <v>7027.938734399213</v>
      </c>
      <c r="O7879">
        <v>1.9772892070856887E-2</v>
      </c>
      <c r="P7879">
        <v>4.868532621985748E-2</v>
      </c>
      <c r="Q7879">
        <v>4.4988897465232297E-2</v>
      </c>
      <c r="R7879">
        <v>-374537.07729718275</v>
      </c>
      <c r="S7879">
        <v>-984777.01542069949</v>
      </c>
      <c r="T7879">
        <v>-835003.3952812301</v>
      </c>
      <c r="U7879">
        <v>-6.2550898095737772E-2</v>
      </c>
      <c r="V7879">
        <v>-0.16446619166018758</v>
      </c>
      <c r="W7879">
        <v>-0.13945271497483364</v>
      </c>
      <c r="X7879">
        <f t="shared" si="370"/>
        <v>6.2550898095737772E-2</v>
      </c>
      <c r="Y7879">
        <f t="shared" si="371"/>
        <v>0.16446619166018758</v>
      </c>
      <c r="Z7879">
        <f t="shared" si="372"/>
        <v>0.13945271497483364</v>
      </c>
      <c r="AA7879">
        <v>0.99140445029874602</v>
      </c>
      <c r="AB7879">
        <v>0.95182617116323431</v>
      </c>
      <c r="AC7879">
        <v>0.95877860444214225</v>
      </c>
      <c r="AD7879">
        <v>13878.921814808691</v>
      </c>
      <c r="AE7879">
        <v>30274.914773538312</v>
      </c>
      <c r="AF7879">
        <v>30050.187988664333</v>
      </c>
      <c r="AG7879">
        <v>13906.488295567189</v>
      </c>
      <c r="AH7879">
        <v>30317.209784832317</v>
      </c>
      <c r="AI7879">
        <v>30108.34362919359</v>
      </c>
      <c r="AJ7879">
        <v>0</v>
      </c>
      <c r="AK7879">
        <v>0</v>
      </c>
      <c r="AL7879">
        <v>0</v>
      </c>
    </row>
    <row r="7880" spans="1:38" x14ac:dyDescent="0.25">
      <c r="A7880">
        <v>116816003.07001081</v>
      </c>
      <c r="B7880">
        <v>5987717.0224467777</v>
      </c>
      <c r="C7880">
        <v>6290727.8212996693</v>
      </c>
      <c r="D7880">
        <v>6687331.7488307711</v>
      </c>
      <c r="E7880">
        <v>6540091.7310596509</v>
      </c>
      <c r="F7880">
        <v>176593.59361103259</v>
      </c>
      <c r="G7880">
        <v>422954.52000890434</v>
      </c>
      <c r="H7880">
        <v>389852.83461362345</v>
      </c>
      <c r="I7880">
        <v>2.8072044861503515E-2</v>
      </c>
      <c r="J7880">
        <v>6.3247126940106521E-2</v>
      </c>
      <c r="K7880">
        <v>5.9609689075486097E-2</v>
      </c>
      <c r="L7880">
        <v>3442.6293786102779</v>
      </c>
      <c r="M7880">
        <v>7319.7179229348203</v>
      </c>
      <c r="N7880">
        <v>6725.0973391376037</v>
      </c>
      <c r="O7880">
        <v>2.141576689176114E-2</v>
      </c>
      <c r="P7880">
        <v>4.688969366732465E-2</v>
      </c>
      <c r="Q7880">
        <v>4.3080588273361843E-2</v>
      </c>
      <c r="R7880">
        <v>-303010.79885289166</v>
      </c>
      <c r="S7880">
        <v>-699614.7263839934</v>
      </c>
      <c r="T7880">
        <v>-552374.70861287322</v>
      </c>
      <c r="U7880">
        <v>-5.0605397302004015E-2</v>
      </c>
      <c r="V7880">
        <v>-0.11684164828786579</v>
      </c>
      <c r="W7880">
        <v>-9.2251304886675281E-2</v>
      </c>
      <c r="X7880">
        <f t="shared" si="370"/>
        <v>5.0605397302004015E-2</v>
      </c>
      <c r="Y7880">
        <f t="shared" si="371"/>
        <v>0.11684164828786579</v>
      </c>
      <c r="Z7880">
        <f t="shared" si="372"/>
        <v>9.2251304886675281E-2</v>
      </c>
      <c r="AA7880">
        <v>0.98992358136229963</v>
      </c>
      <c r="AB7880">
        <v>0.95528965531224053</v>
      </c>
      <c r="AC7880">
        <v>0.962180701305277</v>
      </c>
      <c r="AD7880">
        <v>13993.002703631755</v>
      </c>
      <c r="AE7880">
        <v>30163.050095762672</v>
      </c>
      <c r="AF7880">
        <v>29921.482498853791</v>
      </c>
      <c r="AG7880">
        <v>14020.569184390253</v>
      </c>
      <c r="AH7880">
        <v>30205.345107056677</v>
      </c>
      <c r="AI7880">
        <v>29979.638139383049</v>
      </c>
      <c r="AJ7880">
        <v>0</v>
      </c>
      <c r="AK7880">
        <v>0</v>
      </c>
      <c r="AL7880">
        <v>0</v>
      </c>
    </row>
    <row r="7881" spans="1:38" x14ac:dyDescent="0.25">
      <c r="A7881">
        <v>116703628.16288395</v>
      </c>
      <c r="B7881">
        <v>5987717.0224467777</v>
      </c>
      <c r="C7881">
        <v>6465020.8715870623</v>
      </c>
      <c r="D7881">
        <v>7024827.5044707414</v>
      </c>
      <c r="E7881">
        <v>6883899.0772915278</v>
      </c>
      <c r="F7881">
        <v>168316.29316067108</v>
      </c>
      <c r="G7881">
        <v>444359.729081125</v>
      </c>
      <c r="H7881">
        <v>411361.19685609097</v>
      </c>
      <c r="I7881">
        <v>2.6034918758019731E-2</v>
      </c>
      <c r="J7881">
        <v>6.3255607173033856E-2</v>
      </c>
      <c r="K7881">
        <v>5.9757005766264248E-2</v>
      </c>
      <c r="L7881">
        <v>3281.2663465584833</v>
      </c>
      <c r="M7881">
        <v>7690.1598619092583</v>
      </c>
      <c r="N7881">
        <v>7096.1240878064182</v>
      </c>
      <c r="O7881">
        <v>2.0381041163879492E-2</v>
      </c>
      <c r="P7881">
        <v>4.9248487061334473E-2</v>
      </c>
      <c r="Q7881">
        <v>4.5444227636276147E-2</v>
      </c>
      <c r="R7881">
        <v>-477303.84914028458</v>
      </c>
      <c r="S7881">
        <v>-1037110.4820239637</v>
      </c>
      <c r="T7881">
        <v>-896182.05484475009</v>
      </c>
      <c r="U7881">
        <v>-7.9713828718185248E-2</v>
      </c>
      <c r="V7881">
        <v>-0.17320632857832791</v>
      </c>
      <c r="W7881">
        <v>-0.14967007483572439</v>
      </c>
      <c r="X7881">
        <f t="shared" si="370"/>
        <v>7.9713828718185248E-2</v>
      </c>
      <c r="Y7881">
        <f t="shared" si="371"/>
        <v>0.17320632857832791</v>
      </c>
      <c r="Z7881">
        <f t="shared" si="372"/>
        <v>0.14967007483572439</v>
      </c>
      <c r="AA7881">
        <v>0.99098200936595537</v>
      </c>
      <c r="AB7881">
        <v>0.95125025556931353</v>
      </c>
      <c r="AC7881">
        <v>0.95840501193743666</v>
      </c>
      <c r="AD7881">
        <v>13922.817778839808</v>
      </c>
      <c r="AE7881">
        <v>30307.308591384637</v>
      </c>
      <c r="AF7881">
        <v>30078.400713710773</v>
      </c>
      <c r="AG7881">
        <v>13950.384259598306</v>
      </c>
      <c r="AH7881">
        <v>30349.603602678642</v>
      </c>
      <c r="AI7881">
        <v>30136.55635424003</v>
      </c>
      <c r="AJ7881">
        <v>0</v>
      </c>
      <c r="AK7881">
        <v>0</v>
      </c>
      <c r="AL7881">
        <v>0</v>
      </c>
    </row>
    <row r="7882" spans="1:38" x14ac:dyDescent="0.25">
      <c r="A7882">
        <v>116956022.37737863</v>
      </c>
      <c r="B7882">
        <v>5987717.0224467777</v>
      </c>
      <c r="C7882">
        <v>5908166.1514714854</v>
      </c>
      <c r="D7882">
        <v>6290088.0204046741</v>
      </c>
      <c r="E7882">
        <v>6110445.6546589099</v>
      </c>
      <c r="F7882">
        <v>164641.57689369927</v>
      </c>
      <c r="G7882">
        <v>432917.90797265258</v>
      </c>
      <c r="H7882">
        <v>396344.22855675378</v>
      </c>
      <c r="I7882">
        <v>2.7866781785189591E-2</v>
      </c>
      <c r="J7882">
        <v>6.882541334370719E-2</v>
      </c>
      <c r="K7882">
        <v>6.4863391470401363E-2</v>
      </c>
      <c r="L7882">
        <v>3209.629058251192</v>
      </c>
      <c r="M7882">
        <v>7492.1458933224303</v>
      </c>
      <c r="N7882">
        <v>6837.0761482118178</v>
      </c>
      <c r="O7882">
        <v>1.9972754053521006E-2</v>
      </c>
      <c r="P7882">
        <v>4.7972757769521319E-2</v>
      </c>
      <c r="Q7882">
        <v>4.3778298311338282E-2</v>
      </c>
      <c r="R7882">
        <v>79550.870975292288</v>
      </c>
      <c r="S7882">
        <v>-302370.99795789644</v>
      </c>
      <c r="T7882">
        <v>-122728.63221213222</v>
      </c>
      <c r="U7882">
        <v>1.3285676440130964E-2</v>
      </c>
      <c r="V7882">
        <v>-5.0498545075588382E-2</v>
      </c>
      <c r="W7882">
        <v>-2.049673218558035E-2</v>
      </c>
      <c r="X7882">
        <f t="shared" si="370"/>
        <v>1.3285676440130964E-2</v>
      </c>
      <c r="Y7882">
        <f t="shared" si="371"/>
        <v>5.0498545075588382E-2</v>
      </c>
      <c r="Z7882">
        <f t="shared" si="372"/>
        <v>2.049673218558035E-2</v>
      </c>
      <c r="AA7882">
        <v>0.99132999941962041</v>
      </c>
      <c r="AB7882">
        <v>0.95311901755689565</v>
      </c>
      <c r="AC7882">
        <v>0.96087790704367104</v>
      </c>
      <c r="AD7882">
        <v>13890.545507701243</v>
      </c>
      <c r="AE7882">
        <v>30231.084381936525</v>
      </c>
      <c r="AF7882">
        <v>29969.735755042435</v>
      </c>
      <c r="AG7882">
        <v>13918.111988459741</v>
      </c>
      <c r="AH7882">
        <v>30273.379393230531</v>
      </c>
      <c r="AI7882">
        <v>30027.891395571693</v>
      </c>
      <c r="AJ7882">
        <v>1</v>
      </c>
      <c r="AK7882">
        <v>1</v>
      </c>
      <c r="AL7882">
        <v>1</v>
      </c>
    </row>
    <row r="7883" spans="1:38" x14ac:dyDescent="0.25">
      <c r="A7883">
        <v>116755880.9355516</v>
      </c>
      <c r="B7883">
        <v>5987717.0224467777</v>
      </c>
      <c r="C7883">
        <v>6337009.9726136429</v>
      </c>
      <c r="D7883">
        <v>6886511.5717411442</v>
      </c>
      <c r="E7883">
        <v>6742209.3647409854</v>
      </c>
      <c r="F7883">
        <v>159202.73806187086</v>
      </c>
      <c r="G7883">
        <v>427095.86227874504</v>
      </c>
      <c r="H7883">
        <v>394766.23742621171</v>
      </c>
      <c r="I7883">
        <v>2.5122690156696898E-2</v>
      </c>
      <c r="J7883">
        <v>6.201918893614241E-2</v>
      </c>
      <c r="K7883">
        <v>5.8551465264587994E-2</v>
      </c>
      <c r="L7883">
        <v>3103.6008271862511</v>
      </c>
      <c r="M7883">
        <v>7391.388648281184</v>
      </c>
      <c r="N7883">
        <v>6809.8552509629126</v>
      </c>
      <c r="O7883">
        <v>1.930976157140982E-2</v>
      </c>
      <c r="P7883">
        <v>4.7365101807296833E-2</v>
      </c>
      <c r="Q7883">
        <v>4.3638550562460264E-2</v>
      </c>
      <c r="R7883">
        <v>-349292.95016686525</v>
      </c>
      <c r="S7883">
        <v>-898794.5492943665</v>
      </c>
      <c r="T7883">
        <v>-754492.34229420777</v>
      </c>
      <c r="U7883">
        <v>-5.8334912765154803E-2</v>
      </c>
      <c r="V7883">
        <v>-0.15010638377280722</v>
      </c>
      <c r="W7883">
        <v>-0.12600667991920189</v>
      </c>
      <c r="X7883">
        <f t="shared" si="370"/>
        <v>5.8334912765154803E-2</v>
      </c>
      <c r="Y7883">
        <f t="shared" si="371"/>
        <v>0.15010638377280722</v>
      </c>
      <c r="Z7883">
        <f t="shared" si="372"/>
        <v>0.12600667991920189</v>
      </c>
      <c r="AA7883">
        <v>0.99188634845217982</v>
      </c>
      <c r="AB7883">
        <v>0.95469608059283262</v>
      </c>
      <c r="AC7883">
        <v>0.96146490319332278</v>
      </c>
      <c r="AD7883">
        <v>13841.433451467321</v>
      </c>
      <c r="AE7883">
        <v>30191.52157958502</v>
      </c>
      <c r="AF7883">
        <v>29958.078985484306</v>
      </c>
      <c r="AG7883">
        <v>13868.999932225819</v>
      </c>
      <c r="AH7883">
        <v>30233.816590879025</v>
      </c>
      <c r="AI7883">
        <v>30016.234626013564</v>
      </c>
      <c r="AJ7883">
        <v>0</v>
      </c>
      <c r="AK7883">
        <v>0</v>
      </c>
      <c r="AL7883">
        <v>0</v>
      </c>
    </row>
    <row r="7884" spans="1:38" x14ac:dyDescent="0.25">
      <c r="A7884">
        <v>116883070.977384</v>
      </c>
      <c r="B7884">
        <v>5987717.0224467777</v>
      </c>
      <c r="C7884">
        <v>6296458.2189765554</v>
      </c>
      <c r="D7884">
        <v>6874133.3942682939</v>
      </c>
      <c r="E7884">
        <v>6697300.0493253591</v>
      </c>
      <c r="F7884">
        <v>167581.32799103559</v>
      </c>
      <c r="G7884">
        <v>436194.35754996556</v>
      </c>
      <c r="H7884">
        <v>400439.30383545632</v>
      </c>
      <c r="I7884">
        <v>2.6615173509127923E-2</v>
      </c>
      <c r="J7884">
        <v>6.3454450551347727E-2</v>
      </c>
      <c r="K7884">
        <v>5.979115477673632E-2</v>
      </c>
      <c r="L7884">
        <v>3266.9384616476896</v>
      </c>
      <c r="M7884">
        <v>7548.8486487254113</v>
      </c>
      <c r="N7884">
        <v>6907.7176247260277</v>
      </c>
      <c r="O7884">
        <v>2.0307499508098015E-2</v>
      </c>
      <c r="P7884">
        <v>4.8324477483350253E-2</v>
      </c>
      <c r="Q7884">
        <v>4.4220232826336671E-2</v>
      </c>
      <c r="R7884">
        <v>-308741.19652977772</v>
      </c>
      <c r="S7884">
        <v>-886416.37182151619</v>
      </c>
      <c r="T7884">
        <v>-709583.02687858138</v>
      </c>
      <c r="U7884">
        <v>-5.156242276853891E-2</v>
      </c>
      <c r="V7884">
        <v>-0.14803912217269369</v>
      </c>
      <c r="W7884">
        <v>-0.11850643980309919</v>
      </c>
      <c r="X7884">
        <f t="shared" si="370"/>
        <v>5.156242276853891E-2</v>
      </c>
      <c r="Y7884">
        <f t="shared" si="371"/>
        <v>0.14803912217269369</v>
      </c>
      <c r="Z7884">
        <f t="shared" si="372"/>
        <v>0.11850643980309919</v>
      </c>
      <c r="AA7884">
        <v>0.99107665419224622</v>
      </c>
      <c r="AB7884">
        <v>0.95278451591695279</v>
      </c>
      <c r="AC7884">
        <v>0.96038230932031698</v>
      </c>
      <c r="AD7884">
        <v>13916.419872304334</v>
      </c>
      <c r="AE7884">
        <v>30253.115669261078</v>
      </c>
      <c r="AF7884">
        <v>29999.771303812471</v>
      </c>
      <c r="AG7884">
        <v>13943.986353062832</v>
      </c>
      <c r="AH7884">
        <v>30295.410680555084</v>
      </c>
      <c r="AI7884">
        <v>30057.926944341729</v>
      </c>
      <c r="AJ7884">
        <v>0</v>
      </c>
      <c r="AK7884">
        <v>0</v>
      </c>
      <c r="AL7884">
        <v>0</v>
      </c>
    </row>
    <row r="7885" spans="1:38" x14ac:dyDescent="0.25">
      <c r="A7885">
        <v>116858364.19087645</v>
      </c>
      <c r="B7885">
        <v>5987717.0224467777</v>
      </c>
      <c r="C7885">
        <v>6197296.6018741708</v>
      </c>
      <c r="D7885">
        <v>6638068.6971819689</v>
      </c>
      <c r="E7885">
        <v>6489260.4932389222</v>
      </c>
      <c r="F7885">
        <v>154365.78665523598</v>
      </c>
      <c r="G7885">
        <v>427476.17693492351</v>
      </c>
      <c r="H7885">
        <v>393895.38040518499</v>
      </c>
      <c r="I7885">
        <v>2.4908568456857957E-2</v>
      </c>
      <c r="J7885">
        <v>6.4397672943095355E-2</v>
      </c>
      <c r="K7885">
        <v>6.0699579068459276E-2</v>
      </c>
      <c r="L7885">
        <v>3009.3061776755271</v>
      </c>
      <c r="M7885">
        <v>7397.9704339661448</v>
      </c>
      <c r="N7885">
        <v>6794.8326636815909</v>
      </c>
      <c r="O7885">
        <v>1.8719552867427883E-2</v>
      </c>
      <c r="P7885">
        <v>4.738137232267383E-2</v>
      </c>
      <c r="Q7885">
        <v>4.3518489183196479E-2</v>
      </c>
      <c r="R7885">
        <v>-209579.57942739315</v>
      </c>
      <c r="S7885">
        <v>-650351.67473519128</v>
      </c>
      <c r="T7885">
        <v>-501543.47079214454</v>
      </c>
      <c r="U7885">
        <v>-3.5001583849357004E-2</v>
      </c>
      <c r="V7885">
        <v>-0.10861429695110011</v>
      </c>
      <c r="W7885">
        <v>-8.3762053034897338E-2</v>
      </c>
      <c r="X7885">
        <f t="shared" si="370"/>
        <v>3.5001583849357004E-2</v>
      </c>
      <c r="Y7885">
        <f t="shared" si="371"/>
        <v>0.10861429695110011</v>
      </c>
      <c r="Z7885">
        <f t="shared" si="372"/>
        <v>8.3762053034897338E-2</v>
      </c>
      <c r="AA7885">
        <v>0.99230298208077727</v>
      </c>
      <c r="AB7885">
        <v>0.95416147879073399</v>
      </c>
      <c r="AC7885">
        <v>0.96125104974423781</v>
      </c>
      <c r="AD7885">
        <v>13796.325710304516</v>
      </c>
      <c r="AE7885">
        <v>30194.122365587198</v>
      </c>
      <c r="AF7885">
        <v>29951.625913109208</v>
      </c>
      <c r="AG7885">
        <v>13823.892191063014</v>
      </c>
      <c r="AH7885">
        <v>30236.417376881203</v>
      </c>
      <c r="AI7885">
        <v>30009.781553638466</v>
      </c>
      <c r="AJ7885">
        <v>0</v>
      </c>
      <c r="AK7885">
        <v>0</v>
      </c>
      <c r="AL7885">
        <v>1</v>
      </c>
    </row>
    <row r="7886" spans="1:38" x14ac:dyDescent="0.25">
      <c r="A7886">
        <v>116838035.42897813</v>
      </c>
      <c r="B7886">
        <v>5987717.0224467777</v>
      </c>
      <c r="C7886">
        <v>5984546.1255073575</v>
      </c>
      <c r="D7886">
        <v>6439683.1794049423</v>
      </c>
      <c r="E7886">
        <v>6280644.9405596824</v>
      </c>
      <c r="F7886">
        <v>165219.22510950474</v>
      </c>
      <c r="G7886">
        <v>441230.0205993891</v>
      </c>
      <c r="H7886">
        <v>406897.23313027486</v>
      </c>
      <c r="I7886">
        <v>2.7607645031810627E-2</v>
      </c>
      <c r="J7886">
        <v>6.8517349115948409E-2</v>
      </c>
      <c r="K7886">
        <v>6.4785899693609386E-2</v>
      </c>
      <c r="L7886">
        <v>3220.8901050285394</v>
      </c>
      <c r="M7886">
        <v>7635.9966311513945</v>
      </c>
      <c r="N7886">
        <v>7019.1191569477105</v>
      </c>
      <c r="O7886">
        <v>2.0028238262505833E-2</v>
      </c>
      <c r="P7886">
        <v>4.8900790209651282E-2</v>
      </c>
      <c r="Q7886">
        <v>4.4950317546000387E-2</v>
      </c>
      <c r="R7886">
        <v>3170.8969394201413</v>
      </c>
      <c r="S7886">
        <v>-451966.15695816465</v>
      </c>
      <c r="T7886">
        <v>-292927.91811290476</v>
      </c>
      <c r="U7886">
        <v>5.2956693302857669E-4</v>
      </c>
      <c r="V7886">
        <v>-7.5482217222997028E-2</v>
      </c>
      <c r="W7886">
        <v>-4.8921469904936288E-2</v>
      </c>
      <c r="X7886">
        <f t="shared" si="370"/>
        <v>5.2956693302857669E-4</v>
      </c>
      <c r="Y7886">
        <f t="shared" si="371"/>
        <v>7.5482217222997028E-2</v>
      </c>
      <c r="Z7886">
        <f t="shared" si="372"/>
        <v>4.8921469904936288E-2</v>
      </c>
      <c r="AA7886">
        <v>0.99128747429374908</v>
      </c>
      <c r="AB7886">
        <v>0.95150133228553624</v>
      </c>
      <c r="AC7886">
        <v>0.95893606380361129</v>
      </c>
      <c r="AD7886">
        <v>13895.66598609496</v>
      </c>
      <c r="AE7886">
        <v>30286.655583015476</v>
      </c>
      <c r="AF7886">
        <v>30046.518777801954</v>
      </c>
      <c r="AG7886">
        <v>13923.232466853458</v>
      </c>
      <c r="AH7886">
        <v>30328.950594309481</v>
      </c>
      <c r="AI7886">
        <v>30104.674418331211</v>
      </c>
      <c r="AJ7886">
        <v>1</v>
      </c>
      <c r="AK7886">
        <v>1</v>
      </c>
      <c r="AL7886">
        <v>1</v>
      </c>
    </row>
    <row r="7887" spans="1:38" x14ac:dyDescent="0.25">
      <c r="A7887">
        <v>116702855.74683809</v>
      </c>
      <c r="B7887">
        <v>5987717.0224467777</v>
      </c>
      <c r="C7887">
        <v>6330620.5653193761</v>
      </c>
      <c r="D7887">
        <v>6872512.2471187497</v>
      </c>
      <c r="E7887">
        <v>6719572.5186747042</v>
      </c>
      <c r="F7887">
        <v>177002.04053047439</v>
      </c>
      <c r="G7887">
        <v>441338.87547159893</v>
      </c>
      <c r="H7887">
        <v>407883.95668600738</v>
      </c>
      <c r="I7887">
        <v>2.7959666624174741E-2</v>
      </c>
      <c r="J7887">
        <v>6.4217983119146421E-2</v>
      </c>
      <c r="K7887">
        <v>6.0700878746741169E-2</v>
      </c>
      <c r="L7887">
        <v>3450.5919062179919</v>
      </c>
      <c r="M7887">
        <v>7637.8804908134143</v>
      </c>
      <c r="N7887">
        <v>7036.1404823555204</v>
      </c>
      <c r="O7887">
        <v>2.1441976196780212E-2</v>
      </c>
      <c r="P7887">
        <v>4.8924676871488451E-2</v>
      </c>
      <c r="Q7887">
        <v>4.5070212860188648E-2</v>
      </c>
      <c r="R7887">
        <v>-342903.54287259839</v>
      </c>
      <c r="S7887">
        <v>-884795.22467197198</v>
      </c>
      <c r="T7887">
        <v>-731855.49622792657</v>
      </c>
      <c r="U7887">
        <v>-5.7267827051131544E-2</v>
      </c>
      <c r="V7887">
        <v>-0.14776837672105214</v>
      </c>
      <c r="W7887">
        <v>-0.12222613284568121</v>
      </c>
      <c r="X7887">
        <f t="shared" si="370"/>
        <v>5.7267827051131544E-2</v>
      </c>
      <c r="Y7887">
        <f t="shared" si="371"/>
        <v>0.14776837672105214</v>
      </c>
      <c r="Z7887">
        <f t="shared" si="372"/>
        <v>0.12222613284568121</v>
      </c>
      <c r="AA7887">
        <v>0.98988993149546367</v>
      </c>
      <c r="AB7887">
        <v>0.95135466592045437</v>
      </c>
      <c r="AC7887">
        <v>0.95863229089944069</v>
      </c>
      <c r="AD7887">
        <v>13996.380288670485</v>
      </c>
      <c r="AE7887">
        <v>30287.376374195923</v>
      </c>
      <c r="AF7887">
        <v>30053.596034065064</v>
      </c>
      <c r="AG7887">
        <v>14023.946769428983</v>
      </c>
      <c r="AH7887">
        <v>30329.671385489928</v>
      </c>
      <c r="AI7887">
        <v>30111.751674594321</v>
      </c>
      <c r="AJ7887">
        <v>0</v>
      </c>
      <c r="AK7887">
        <v>0</v>
      </c>
      <c r="AL7887">
        <v>0</v>
      </c>
    </row>
    <row r="7888" spans="1:38" x14ac:dyDescent="0.25">
      <c r="A7888">
        <v>116705397.6839413</v>
      </c>
      <c r="B7888">
        <v>5987717.0224467777</v>
      </c>
      <c r="C7888">
        <v>6221473.2465294451</v>
      </c>
      <c r="D7888">
        <v>6608419.6287022913</v>
      </c>
      <c r="E7888">
        <v>6453963.7786031561</v>
      </c>
      <c r="F7888">
        <v>162336.19626097509</v>
      </c>
      <c r="G7888">
        <v>440623.62359896197</v>
      </c>
      <c r="H7888">
        <v>408703.80804742401</v>
      </c>
      <c r="I7888">
        <v>2.6092886656955711E-2</v>
      </c>
      <c r="J7888">
        <v>6.6676096306778884E-2</v>
      </c>
      <c r="K7888">
        <v>6.3326015154036172E-2</v>
      </c>
      <c r="L7888">
        <v>3164.6864817238884</v>
      </c>
      <c r="M7888">
        <v>7625.5022286034637</v>
      </c>
      <c r="N7888">
        <v>7050.2832042229111</v>
      </c>
      <c r="O7888">
        <v>1.9710832675001008E-2</v>
      </c>
      <c r="P7888">
        <v>4.8903030319923546E-2</v>
      </c>
      <c r="Q7888">
        <v>4.5214099080173487E-2</v>
      </c>
      <c r="R7888">
        <v>-233756.22408266738</v>
      </c>
      <c r="S7888">
        <v>-620702.60625551362</v>
      </c>
      <c r="T7888">
        <v>-466246.75615637843</v>
      </c>
      <c r="U7888">
        <v>-3.903929046853101E-2</v>
      </c>
      <c r="V7888">
        <v>-0.10366264870711511</v>
      </c>
      <c r="W7888">
        <v>-7.7867199536736736E-2</v>
      </c>
      <c r="X7888">
        <f t="shared" si="370"/>
        <v>3.903929046853101E-2</v>
      </c>
      <c r="Y7888">
        <f t="shared" si="371"/>
        <v>0.10366264870711511</v>
      </c>
      <c r="Z7888">
        <f t="shared" si="372"/>
        <v>7.7867199536736736E-2</v>
      </c>
      <c r="AA7888">
        <v>0.99152564287570388</v>
      </c>
      <c r="AB7888">
        <v>0.951694410171116</v>
      </c>
      <c r="AC7888">
        <v>0.95862189436541168</v>
      </c>
      <c r="AD7888">
        <v>13869.929290865039</v>
      </c>
      <c r="AE7888">
        <v>30282.637019785216</v>
      </c>
      <c r="AF7888">
        <v>30059.463392324527</v>
      </c>
      <c r="AG7888">
        <v>13897.495771623537</v>
      </c>
      <c r="AH7888">
        <v>30324.932031079221</v>
      </c>
      <c r="AI7888">
        <v>30117.619032853785</v>
      </c>
      <c r="AJ7888">
        <v>0</v>
      </c>
      <c r="AK7888">
        <v>0</v>
      </c>
      <c r="AL7888">
        <v>1</v>
      </c>
    </row>
    <row r="7889" spans="1:38" x14ac:dyDescent="0.25">
      <c r="A7889">
        <v>116839781.65964133</v>
      </c>
      <c r="B7889">
        <v>5987717.0224467777</v>
      </c>
      <c r="C7889">
        <v>6320718.7199804327</v>
      </c>
      <c r="D7889">
        <v>6671010.077439406</v>
      </c>
      <c r="E7889">
        <v>6519162.7702326179</v>
      </c>
      <c r="F7889">
        <v>164545.76756836704</v>
      </c>
      <c r="G7889">
        <v>428319.03436053317</v>
      </c>
      <c r="H7889">
        <v>395931.73567074316</v>
      </c>
      <c r="I7889">
        <v>2.6032762231329987E-2</v>
      </c>
      <c r="J7889">
        <v>6.4206024183512955E-2</v>
      </c>
      <c r="K7889">
        <v>6.0733525089850679E-2</v>
      </c>
      <c r="L7889">
        <v>3207.7612894868275</v>
      </c>
      <c r="M7889">
        <v>7412.5570580896647</v>
      </c>
      <c r="N7889">
        <v>6829.9605020914241</v>
      </c>
      <c r="O7889">
        <v>1.9935180928955885E-2</v>
      </c>
      <c r="P7889">
        <v>4.7455516417471616E-2</v>
      </c>
      <c r="Q7889">
        <v>4.3725707633367347E-2</v>
      </c>
      <c r="R7889">
        <v>-333001.69753365498</v>
      </c>
      <c r="S7889">
        <v>-683293.05499262828</v>
      </c>
      <c r="T7889">
        <v>-531445.74778584018</v>
      </c>
      <c r="U7889">
        <v>-5.5614134115773484E-2</v>
      </c>
      <c r="V7889">
        <v>-0.11411578944547589</v>
      </c>
      <c r="W7889">
        <v>-8.875598926828944E-2</v>
      </c>
      <c r="X7889">
        <f t="shared" si="370"/>
        <v>5.5614134115773484E-2</v>
      </c>
      <c r="Y7889">
        <f t="shared" si="371"/>
        <v>0.11411578944547589</v>
      </c>
      <c r="Z7889">
        <f t="shared" si="372"/>
        <v>8.875598926828944E-2</v>
      </c>
      <c r="AA7889">
        <v>0.99134307163625746</v>
      </c>
      <c r="AB7889">
        <v>0.95463871584336901</v>
      </c>
      <c r="AC7889">
        <v>0.96140930319538509</v>
      </c>
      <c r="AD7889">
        <v>13889.694483262138</v>
      </c>
      <c r="AE7889">
        <v>30199.878018718773</v>
      </c>
      <c r="AF7889">
        <v>29966.693117435698</v>
      </c>
      <c r="AG7889">
        <v>13917.260964020636</v>
      </c>
      <c r="AH7889">
        <v>30242.173030012778</v>
      </c>
      <c r="AI7889">
        <v>30024.848757964955</v>
      </c>
      <c r="AJ7889">
        <v>0</v>
      </c>
      <c r="AK7889">
        <v>0</v>
      </c>
      <c r="AL7889">
        <v>0</v>
      </c>
    </row>
    <row r="7890" spans="1:38" x14ac:dyDescent="0.25">
      <c r="A7890">
        <v>116704634.44970906</v>
      </c>
      <c r="B7890">
        <v>5987717.0224467777</v>
      </c>
      <c r="C7890">
        <v>6236957.4909403166</v>
      </c>
      <c r="D7890">
        <v>6863430.9401885206</v>
      </c>
      <c r="E7890">
        <v>6736168.0304332189</v>
      </c>
      <c r="F7890">
        <v>167071.37350726256</v>
      </c>
      <c r="G7890">
        <v>433454.82298282697</v>
      </c>
      <c r="H7890">
        <v>401302.07340285636</v>
      </c>
      <c r="I7890">
        <v>2.6787319578487939E-2</v>
      </c>
      <c r="J7890">
        <v>6.3154248474294558E-2</v>
      </c>
      <c r="K7890">
        <v>5.95742373987437E-2</v>
      </c>
      <c r="L7890">
        <v>3256.9970801304307</v>
      </c>
      <c r="M7890">
        <v>7501.4378295404986</v>
      </c>
      <c r="N7890">
        <v>6922.60070061225</v>
      </c>
      <c r="O7890">
        <v>2.0262779175176292E-2</v>
      </c>
      <c r="P7890">
        <v>4.8079442170049516E-2</v>
      </c>
      <c r="Q7890">
        <v>4.4369464576608876E-2</v>
      </c>
      <c r="R7890">
        <v>-249240.46849353891</v>
      </c>
      <c r="S7890">
        <v>-875713.91774174292</v>
      </c>
      <c r="T7890">
        <v>-748451.00798644125</v>
      </c>
      <c r="U7890">
        <v>-4.1625291836468764E-2</v>
      </c>
      <c r="V7890">
        <v>-0.14625172072408618</v>
      </c>
      <c r="W7890">
        <v>-0.12499772537356811</v>
      </c>
      <c r="X7890">
        <f t="shared" si="370"/>
        <v>4.1625291836468764E-2</v>
      </c>
      <c r="Y7890">
        <f t="shared" si="371"/>
        <v>0.14625172072408618</v>
      </c>
      <c r="Z7890">
        <f t="shared" si="372"/>
        <v>0.12499772537356811</v>
      </c>
      <c r="AA7890">
        <v>0.9909911158113115</v>
      </c>
      <c r="AB7890">
        <v>0.95309571317813213</v>
      </c>
      <c r="AC7890">
        <v>0.95997244467709431</v>
      </c>
      <c r="AD7890">
        <v>13911.964184189381</v>
      </c>
      <c r="AE7890">
        <v>30234.706069934124</v>
      </c>
      <c r="AF7890">
        <v>30006.060148870631</v>
      </c>
      <c r="AG7890">
        <v>13939.530664947879</v>
      </c>
      <c r="AH7890">
        <v>30277.001081228129</v>
      </c>
      <c r="AI7890">
        <v>30064.215789399888</v>
      </c>
      <c r="AJ7890">
        <v>0</v>
      </c>
      <c r="AK7890">
        <v>0</v>
      </c>
      <c r="AL7890">
        <v>0</v>
      </c>
    </row>
    <row r="7891" spans="1:38" x14ac:dyDescent="0.25">
      <c r="A7891">
        <v>116923368.99177024</v>
      </c>
      <c r="B7891">
        <v>5987717.0224467926</v>
      </c>
      <c r="C7891">
        <v>5925452.4815296652</v>
      </c>
      <c r="D7891">
        <v>6292255.8868752066</v>
      </c>
      <c r="E7891">
        <v>6138546.767928848</v>
      </c>
      <c r="F7891">
        <v>168104.27901943476</v>
      </c>
      <c r="G7891">
        <v>438239.31507255911</v>
      </c>
      <c r="H7891">
        <v>405986.91006079997</v>
      </c>
      <c r="I7891">
        <v>2.8369863659093653E-2</v>
      </c>
      <c r="J7891">
        <v>6.9647408330399743E-2</v>
      </c>
      <c r="K7891">
        <v>6.6137300147634193E-2</v>
      </c>
      <c r="L7891">
        <v>3277.133206185857</v>
      </c>
      <c r="M7891">
        <v>7584.2390075504072</v>
      </c>
      <c r="N7891">
        <v>7003.4157665686998</v>
      </c>
      <c r="O7891">
        <v>2.0398808091498535E-2</v>
      </c>
      <c r="P7891">
        <v>4.8576734596639547E-2</v>
      </c>
      <c r="Q7891">
        <v>4.4856585957252025E-2</v>
      </c>
      <c r="R7891">
        <v>62264.540917127393</v>
      </c>
      <c r="S7891">
        <v>-304538.86442841403</v>
      </c>
      <c r="T7891">
        <v>-150829.74548205547</v>
      </c>
      <c r="U7891">
        <v>1.0398711342521644E-2</v>
      </c>
      <c r="V7891">
        <v>-5.0860597333968312E-2</v>
      </c>
      <c r="W7891">
        <v>-2.5189858658420886E-2</v>
      </c>
      <c r="X7891">
        <f t="shared" si="370"/>
        <v>1.0398711342521644E-2</v>
      </c>
      <c r="Y7891">
        <f t="shared" si="371"/>
        <v>5.0860597333968312E-2</v>
      </c>
      <c r="Z7891">
        <f t="shared" si="372"/>
        <v>2.5189858658420886E-2</v>
      </c>
      <c r="AA7891">
        <v>0.99090696368514486</v>
      </c>
      <c r="AB7891">
        <v>0.9521705582536667</v>
      </c>
      <c r="AC7891">
        <v>0.95913155594490995</v>
      </c>
      <c r="AD7891">
        <v>13920.975057311132</v>
      </c>
      <c r="AE7891">
        <v>30266.782518929387</v>
      </c>
      <c r="AF7891">
        <v>30039.974265540885</v>
      </c>
      <c r="AG7891">
        <v>13948.54153806963</v>
      </c>
      <c r="AH7891">
        <v>30309.077530223392</v>
      </c>
      <c r="AI7891">
        <v>30098.129906070142</v>
      </c>
      <c r="AJ7891">
        <v>1</v>
      </c>
      <c r="AK7891">
        <v>1</v>
      </c>
      <c r="AL7891">
        <v>1</v>
      </c>
    </row>
    <row r="7892" spans="1:38" x14ac:dyDescent="0.25">
      <c r="A7892">
        <v>116690423.22939408</v>
      </c>
      <c r="B7892">
        <v>5987717.0224467777</v>
      </c>
      <c r="C7892">
        <v>6347762.4264566954</v>
      </c>
      <c r="D7892">
        <v>6738864.4581503058</v>
      </c>
      <c r="E7892">
        <v>6606633.3819888104</v>
      </c>
      <c r="F7892">
        <v>167933.57266740015</v>
      </c>
      <c r="G7892">
        <v>434536.89414082759</v>
      </c>
      <c r="H7892">
        <v>402397.67599733238</v>
      </c>
      <c r="I7892">
        <v>2.645555415991525E-2</v>
      </c>
      <c r="J7892">
        <v>6.4482213114596454E-2</v>
      </c>
      <c r="K7892">
        <v>6.0908128653598403E-2</v>
      </c>
      <c r="L7892">
        <v>3273.8053464905379</v>
      </c>
      <c r="M7892">
        <v>7520.1643244103043</v>
      </c>
      <c r="N7892">
        <v>6941.5002274045155</v>
      </c>
      <c r="O7892">
        <v>2.0375118839455714E-2</v>
      </c>
      <c r="P7892">
        <v>4.8211950268348867E-2</v>
      </c>
      <c r="Q7892">
        <v>4.4502121139168273E-2</v>
      </c>
      <c r="R7892">
        <v>-360045.40400991775</v>
      </c>
      <c r="S7892">
        <v>-751147.43570352811</v>
      </c>
      <c r="T7892">
        <v>-618916.3595420327</v>
      </c>
      <c r="U7892">
        <v>-6.0130664602247919E-2</v>
      </c>
      <c r="V7892">
        <v>-0.1254480518848208</v>
      </c>
      <c r="W7892">
        <v>-0.10336433021497786</v>
      </c>
      <c r="X7892">
        <f t="shared" si="370"/>
        <v>6.0130664602247919E-2</v>
      </c>
      <c r="Y7892">
        <f t="shared" si="371"/>
        <v>0.1254480518848208</v>
      </c>
      <c r="Z7892">
        <f t="shared" si="372"/>
        <v>0.10336433021497786</v>
      </c>
      <c r="AA7892">
        <v>0.99100728963227291</v>
      </c>
      <c r="AB7892">
        <v>0.95323298424305158</v>
      </c>
      <c r="AC7892">
        <v>0.9600709777612717</v>
      </c>
      <c r="AD7892">
        <v>13919.489672811202</v>
      </c>
      <c r="AE7892">
        <v>30241.991424158678</v>
      </c>
      <c r="AF7892">
        <v>30014.026688032714</v>
      </c>
      <c r="AG7892">
        <v>13947.0561535697</v>
      </c>
      <c r="AH7892">
        <v>30284.286435452683</v>
      </c>
      <c r="AI7892">
        <v>30072.182328561972</v>
      </c>
      <c r="AJ7892">
        <v>0</v>
      </c>
      <c r="AK7892">
        <v>0</v>
      </c>
      <c r="AL7892">
        <v>0</v>
      </c>
    </row>
    <row r="7893" spans="1:38" x14ac:dyDescent="0.25">
      <c r="A7893">
        <v>116749222.29740739</v>
      </c>
      <c r="B7893">
        <v>5987717.0224467777</v>
      </c>
      <c r="C7893">
        <v>6110254.2219675248</v>
      </c>
      <c r="D7893">
        <v>6582138.7128063254</v>
      </c>
      <c r="E7893">
        <v>6437996.5057603829</v>
      </c>
      <c r="F7893">
        <v>166194.04216113745</v>
      </c>
      <c r="G7893">
        <v>431572.07827603212</v>
      </c>
      <c r="H7893">
        <v>396832.46576557786</v>
      </c>
      <c r="I7893">
        <v>2.7199202541137862E-2</v>
      </c>
      <c r="J7893">
        <v>6.5567150299697854E-2</v>
      </c>
      <c r="K7893">
        <v>6.1639124129768151E-2</v>
      </c>
      <c r="L7893">
        <v>3239.8938171796881</v>
      </c>
      <c r="M7893">
        <v>7468.8547514016327</v>
      </c>
      <c r="N7893">
        <v>6845.4984103128309</v>
      </c>
      <c r="O7893">
        <v>2.0149135906285719E-2</v>
      </c>
      <c r="P7893">
        <v>4.7852383767327721E-2</v>
      </c>
      <c r="Q7893">
        <v>4.3858587147841882E-2</v>
      </c>
      <c r="R7893">
        <v>-122537.19952074718</v>
      </c>
      <c r="S7893">
        <v>-594421.69035954773</v>
      </c>
      <c r="T7893">
        <v>-450279.48331360519</v>
      </c>
      <c r="U7893">
        <v>-2.0464761287378685E-2</v>
      </c>
      <c r="V7893">
        <v>-9.9273510777342575E-2</v>
      </c>
      <c r="W7893">
        <v>-7.5200528285754936E-2</v>
      </c>
      <c r="X7893">
        <f t="shared" si="370"/>
        <v>2.0464761287378685E-2</v>
      </c>
      <c r="Y7893">
        <f t="shared" si="371"/>
        <v>9.9273510777342575E-2</v>
      </c>
      <c r="Z7893">
        <f t="shared" si="372"/>
        <v>7.5200528285754936E-2</v>
      </c>
      <c r="AA7893">
        <v>0.99111984029544542</v>
      </c>
      <c r="AB7893">
        <v>0.95350635523922378</v>
      </c>
      <c r="AC7893">
        <v>0.9608625336158535</v>
      </c>
      <c r="AD7893">
        <v>13904.266647446735</v>
      </c>
      <c r="AE7893">
        <v>30221.986491589549</v>
      </c>
      <c r="AF7893">
        <v>29973.333009764068</v>
      </c>
      <c r="AG7893">
        <v>13931.833128205233</v>
      </c>
      <c r="AH7893">
        <v>30264.281502883554</v>
      </c>
      <c r="AI7893">
        <v>30031.488650293326</v>
      </c>
      <c r="AJ7893">
        <v>1</v>
      </c>
      <c r="AK7893">
        <v>0</v>
      </c>
      <c r="AL7893">
        <v>1</v>
      </c>
    </row>
    <row r="7894" spans="1:38" x14ac:dyDescent="0.25">
      <c r="A7894">
        <v>116866545.19509724</v>
      </c>
      <c r="B7894">
        <v>5987717.0224467777</v>
      </c>
      <c r="C7894">
        <v>5835226.2427070839</v>
      </c>
      <c r="D7894">
        <v>6366937.5465751197</v>
      </c>
      <c r="E7894">
        <v>6206801.0342200575</v>
      </c>
      <c r="F7894">
        <v>165360.03840808218</v>
      </c>
      <c r="G7894">
        <v>436149.44962774776</v>
      </c>
      <c r="H7894">
        <v>404319.51597446296</v>
      </c>
      <c r="I7894">
        <v>2.8338239432404284E-2</v>
      </c>
      <c r="J7894">
        <v>6.8502234620215444E-2</v>
      </c>
      <c r="K7894">
        <v>6.5141368918597772E-2</v>
      </c>
      <c r="L7894">
        <v>3223.6352102651963</v>
      </c>
      <c r="M7894">
        <v>7548.0714651097078</v>
      </c>
      <c r="N7894">
        <v>6974.6526371575137</v>
      </c>
      <c r="O7894">
        <v>2.007283700911295E-2</v>
      </c>
      <c r="P7894">
        <v>4.8365854835388411E-2</v>
      </c>
      <c r="Q7894">
        <v>4.4691553138483206E-2</v>
      </c>
      <c r="R7894">
        <v>152490.77973969374</v>
      </c>
      <c r="S7894">
        <v>-379220.52412834205</v>
      </c>
      <c r="T7894">
        <v>-219084.01177327987</v>
      </c>
      <c r="U7894">
        <v>2.5467265598563809E-2</v>
      </c>
      <c r="V7894">
        <v>-6.3333073808718512E-2</v>
      </c>
      <c r="W7894">
        <v>-3.6588905412860501E-2</v>
      </c>
      <c r="X7894">
        <f t="shared" si="370"/>
        <v>2.5467265598563809E-2</v>
      </c>
      <c r="Y7894">
        <f t="shared" si="371"/>
        <v>6.3333073808718512E-2</v>
      </c>
      <c r="Z7894">
        <f t="shared" si="372"/>
        <v>3.6588905412860501E-2</v>
      </c>
      <c r="AA7894">
        <v>0.99115541083374159</v>
      </c>
      <c r="AB7894">
        <v>0.95225745099477288</v>
      </c>
      <c r="AC7894">
        <v>0.9591515336243831</v>
      </c>
      <c r="AD7894">
        <v>13896.911491047575</v>
      </c>
      <c r="AE7894">
        <v>30252.814822398279</v>
      </c>
      <c r="AF7894">
        <v>30027.948858261931</v>
      </c>
      <c r="AG7894">
        <v>13924.477971806073</v>
      </c>
      <c r="AH7894">
        <v>30295.109833692284</v>
      </c>
      <c r="AI7894">
        <v>30086.104498791188</v>
      </c>
      <c r="AJ7894">
        <v>1</v>
      </c>
      <c r="AK7894">
        <v>1</v>
      </c>
      <c r="AL7894">
        <v>1</v>
      </c>
    </row>
    <row r="7895" spans="1:38" x14ac:dyDescent="0.25">
      <c r="A7895">
        <v>116989548.57242452</v>
      </c>
      <c r="B7895">
        <v>5987717.0224467926</v>
      </c>
      <c r="C7895">
        <v>5966465.2340746718</v>
      </c>
      <c r="D7895">
        <v>6489275.3946592603</v>
      </c>
      <c r="E7895">
        <v>6335889.453520746</v>
      </c>
      <c r="F7895">
        <v>167569.48631751075</v>
      </c>
      <c r="G7895">
        <v>429564.98834264139</v>
      </c>
      <c r="H7895">
        <v>398401.50682970241</v>
      </c>
      <c r="I7895">
        <v>2.8085219597110214E-2</v>
      </c>
      <c r="J7895">
        <v>6.6196140896744457E-2</v>
      </c>
      <c r="K7895">
        <v>6.2880122791333967E-2</v>
      </c>
      <c r="L7895">
        <v>3266.7076124286723</v>
      </c>
      <c r="M7895">
        <v>7434.1197350739358</v>
      </c>
      <c r="N7895">
        <v>6872.5649157950065</v>
      </c>
      <c r="O7895">
        <v>2.0323265212462076E-2</v>
      </c>
      <c r="P7895">
        <v>4.7588583710484064E-2</v>
      </c>
      <c r="Q7895">
        <v>4.399386106979266E-2</v>
      </c>
      <c r="R7895">
        <v>21251.78837212082</v>
      </c>
      <c r="S7895">
        <v>-501558.37221246772</v>
      </c>
      <c r="T7895">
        <v>-348172.4310739534</v>
      </c>
      <c r="U7895">
        <v>3.5492305819483415E-3</v>
      </c>
      <c r="V7895">
        <v>-8.3764541699653208E-2</v>
      </c>
      <c r="W7895">
        <v>-5.8147776484547005E-2</v>
      </c>
      <c r="X7895">
        <f t="shared" si="370"/>
        <v>3.5492305819483415E-3</v>
      </c>
      <c r="Y7895">
        <f t="shared" si="371"/>
        <v>8.3764541699653208E-2</v>
      </c>
      <c r="Z7895">
        <f t="shared" si="372"/>
        <v>5.8147776484547005E-2</v>
      </c>
      <c r="AA7895">
        <v>0.99096116599737583</v>
      </c>
      <c r="AB7895">
        <v>0.95393290726927427</v>
      </c>
      <c r="AC7895">
        <v>0.96054823865344308</v>
      </c>
      <c r="AD7895">
        <v>13916.316560446141</v>
      </c>
      <c r="AE7895">
        <v>30208.365599788445</v>
      </c>
      <c r="AF7895">
        <v>29984.863563278515</v>
      </c>
      <c r="AG7895">
        <v>13943.883041204639</v>
      </c>
      <c r="AH7895">
        <v>30250.66061108245</v>
      </c>
      <c r="AI7895">
        <v>30043.019203807773</v>
      </c>
      <c r="AJ7895">
        <v>1</v>
      </c>
      <c r="AK7895">
        <v>1</v>
      </c>
      <c r="AL7895">
        <v>1</v>
      </c>
    </row>
    <row r="7896" spans="1:38" x14ac:dyDescent="0.25">
      <c r="A7896">
        <v>116906393.81828877</v>
      </c>
      <c r="B7896">
        <v>5987717.0224467777</v>
      </c>
      <c r="C7896">
        <v>6328130.7115109861</v>
      </c>
      <c r="D7896">
        <v>6910574.8034276133</v>
      </c>
      <c r="E7896">
        <v>6776648.166984424</v>
      </c>
      <c r="F7896">
        <v>164891.01483529722</v>
      </c>
      <c r="G7896">
        <v>439460.00927787786</v>
      </c>
      <c r="H7896">
        <v>410281.57330427779</v>
      </c>
      <c r="I7896">
        <v>2.6056828209214677E-2</v>
      </c>
      <c r="J7896">
        <v>6.3592395969711196E-2</v>
      </c>
      <c r="K7896">
        <v>6.0543437285582306E-2</v>
      </c>
      <c r="L7896">
        <v>3214.4917623183433</v>
      </c>
      <c r="M7896">
        <v>7605.3645348361915</v>
      </c>
      <c r="N7896">
        <v>7077.5002050719077</v>
      </c>
      <c r="O7896">
        <v>1.9966732181414707E-2</v>
      </c>
      <c r="P7896">
        <v>4.8662764901446248E-2</v>
      </c>
      <c r="Q7896">
        <v>4.5285236097729005E-2</v>
      </c>
      <c r="R7896">
        <v>-340413.68906420842</v>
      </c>
      <c r="S7896">
        <v>-922857.78098083567</v>
      </c>
      <c r="T7896">
        <v>-788931.14453764632</v>
      </c>
      <c r="U7896">
        <v>-5.6852000150986466E-2</v>
      </c>
      <c r="V7896">
        <v>-0.15412514945533043</v>
      </c>
      <c r="W7896">
        <v>-0.13175825470377076</v>
      </c>
      <c r="X7896">
        <f t="shared" si="370"/>
        <v>5.6852000150986466E-2</v>
      </c>
      <c r="Y7896">
        <f t="shared" si="371"/>
        <v>0.15412514945533043</v>
      </c>
      <c r="Z7896">
        <f t="shared" si="372"/>
        <v>0.13175825470377076</v>
      </c>
      <c r="AA7896">
        <v>0.99127708875552178</v>
      </c>
      <c r="AB7896">
        <v>0.95239399269536618</v>
      </c>
      <c r="AC7896">
        <v>0.95868778660719001</v>
      </c>
      <c r="AD7896">
        <v>13892.758814362973</v>
      </c>
      <c r="AE7896">
        <v>30274.910292686927</v>
      </c>
      <c r="AF7896">
        <v>30070.721800322808</v>
      </c>
      <c r="AG7896">
        <v>13920.325295121471</v>
      </c>
      <c r="AH7896">
        <v>30317.205303980933</v>
      </c>
      <c r="AI7896">
        <v>30128.877440852066</v>
      </c>
      <c r="AJ7896">
        <v>0</v>
      </c>
      <c r="AK7896">
        <v>0</v>
      </c>
      <c r="AL7896">
        <v>0</v>
      </c>
    </row>
    <row r="7897" spans="1:38" x14ac:dyDescent="0.25">
      <c r="A7897">
        <v>116940072.4701795</v>
      </c>
      <c r="B7897">
        <v>5987717.0224467777</v>
      </c>
      <c r="C7897">
        <v>6011630.8060711715</v>
      </c>
      <c r="D7897">
        <v>6539189.0515020527</v>
      </c>
      <c r="E7897">
        <v>6396331.4659369243</v>
      </c>
      <c r="F7897">
        <v>165306.94477074899</v>
      </c>
      <c r="G7897">
        <v>426457.73944119504</v>
      </c>
      <c r="H7897">
        <v>390066.89746222092</v>
      </c>
      <c r="I7897">
        <v>2.7497853761046805E-2</v>
      </c>
      <c r="J7897">
        <v>6.5215692050260829E-2</v>
      </c>
      <c r="K7897">
        <v>6.0982908646852706E-2</v>
      </c>
      <c r="L7897">
        <v>3222.6001686650852</v>
      </c>
      <c r="M7897">
        <v>7380.3451933703573</v>
      </c>
      <c r="N7897">
        <v>6728.7899979197846</v>
      </c>
      <c r="O7897">
        <v>2.0067769755224372E-2</v>
      </c>
      <c r="P7897">
        <v>4.7277538657528088E-2</v>
      </c>
      <c r="Q7897">
        <v>4.3103760177884837E-2</v>
      </c>
      <c r="R7897">
        <v>-23913.783624393865</v>
      </c>
      <c r="S7897">
        <v>-551472.02905527502</v>
      </c>
      <c r="T7897">
        <v>-408614.44349014666</v>
      </c>
      <c r="U7897">
        <v>-3.9938065768214794E-3</v>
      </c>
      <c r="V7897">
        <v>-9.2100549673258522E-2</v>
      </c>
      <c r="W7897">
        <v>-6.8242109965840264E-2</v>
      </c>
      <c r="X7897">
        <f t="shared" si="370"/>
        <v>3.9938065768214794E-3</v>
      </c>
      <c r="Y7897">
        <f t="shared" si="371"/>
        <v>9.2100549673258522E-2</v>
      </c>
      <c r="Z7897">
        <f t="shared" si="372"/>
        <v>6.8242109965840264E-2</v>
      </c>
      <c r="AA7897">
        <v>0.99134404666266385</v>
      </c>
      <c r="AB7897">
        <v>0.95461233391407163</v>
      </c>
      <c r="AC7897">
        <v>0.96219446016878563</v>
      </c>
      <c r="AD7897">
        <v>13896.441998159584</v>
      </c>
      <c r="AE7897">
        <v>30187.152562161984</v>
      </c>
      <c r="AF7897">
        <v>29923.086488683963</v>
      </c>
      <c r="AG7897">
        <v>13924.008478918082</v>
      </c>
      <c r="AH7897">
        <v>30229.447573455989</v>
      </c>
      <c r="AI7897">
        <v>29981.24212921322</v>
      </c>
      <c r="AJ7897">
        <v>1</v>
      </c>
      <c r="AK7897">
        <v>0</v>
      </c>
      <c r="AL7897">
        <v>1</v>
      </c>
    </row>
    <row r="7898" spans="1:38" x14ac:dyDescent="0.25">
      <c r="A7898">
        <v>116882746.57994491</v>
      </c>
      <c r="B7898">
        <v>5987717.0224467777</v>
      </c>
      <c r="C7898">
        <v>6262243.2261631945</v>
      </c>
      <c r="D7898">
        <v>6727599.4858850911</v>
      </c>
      <c r="E7898">
        <v>6550600.6132176295</v>
      </c>
      <c r="F7898">
        <v>164417.57137829336</v>
      </c>
      <c r="G7898">
        <v>431679.51028759324</v>
      </c>
      <c r="H7898">
        <v>398547.46698866994</v>
      </c>
      <c r="I7898">
        <v>2.6255379332979077E-2</v>
      </c>
      <c r="J7898">
        <v>6.4165459194365365E-2</v>
      </c>
      <c r="K7898">
        <v>6.0841362574370866E-2</v>
      </c>
      <c r="L7898">
        <v>3205.2621502986549</v>
      </c>
      <c r="M7898">
        <v>7470.7139868118702</v>
      </c>
      <c r="N7898">
        <v>6875.0827794336119</v>
      </c>
      <c r="O7898">
        <v>1.9927323364795503E-2</v>
      </c>
      <c r="P7898">
        <v>4.7828328160317887E-2</v>
      </c>
      <c r="Q7898">
        <v>4.4015032014955623E-2</v>
      </c>
      <c r="R7898">
        <v>-274526.20371641684</v>
      </c>
      <c r="S7898">
        <v>-739882.46343831345</v>
      </c>
      <c r="T7898">
        <v>-562883.59077085182</v>
      </c>
      <c r="U7898">
        <v>-4.5848226074691224E-2</v>
      </c>
      <c r="V7898">
        <v>-0.12356670508386404</v>
      </c>
      <c r="W7898">
        <v>-9.4006378167290058E-2</v>
      </c>
      <c r="X7898">
        <f t="shared" si="370"/>
        <v>4.5848226074691224E-2</v>
      </c>
      <c r="Y7898">
        <f t="shared" si="371"/>
        <v>0.12356670508386404</v>
      </c>
      <c r="Z7898">
        <f t="shared" si="372"/>
        <v>9.4006378167290058E-2</v>
      </c>
      <c r="AA7898">
        <v>0.99145778326031031</v>
      </c>
      <c r="AB7898">
        <v>0.95392866830055811</v>
      </c>
      <c r="AC7898">
        <v>0.96090156237676916</v>
      </c>
      <c r="AD7898">
        <v>13888.555007720726</v>
      </c>
      <c r="AE7898">
        <v>30222.713779771959</v>
      </c>
      <c r="AF7898">
        <v>29985.933884223214</v>
      </c>
      <c r="AG7898">
        <v>13916.121488479224</v>
      </c>
      <c r="AH7898">
        <v>30265.008791065964</v>
      </c>
      <c r="AI7898">
        <v>30044.089524752471</v>
      </c>
      <c r="AJ7898">
        <v>0</v>
      </c>
      <c r="AK7898">
        <v>0</v>
      </c>
      <c r="AL7898">
        <v>0</v>
      </c>
    </row>
    <row r="7899" spans="1:38" x14ac:dyDescent="0.25">
      <c r="A7899">
        <v>116646445.7495662</v>
      </c>
      <c r="B7899">
        <v>5987717.0224467777</v>
      </c>
      <c r="C7899">
        <v>6343340.9092267342</v>
      </c>
      <c r="D7899">
        <v>6955161.5555812763</v>
      </c>
      <c r="E7899">
        <v>6789699.0242121555</v>
      </c>
      <c r="F7899">
        <v>161129.88157076802</v>
      </c>
      <c r="G7899">
        <v>434390.60096220887</v>
      </c>
      <c r="H7899">
        <v>403121.42137595365</v>
      </c>
      <c r="I7899">
        <v>2.540142235401472E-2</v>
      </c>
      <c r="J7899">
        <v>6.2455860656985815E-2</v>
      </c>
      <c r="K7899">
        <v>5.9372502365482978E-2</v>
      </c>
      <c r="L7899">
        <v>3141.1698053403538</v>
      </c>
      <c r="M7899">
        <v>7517.6325514870214</v>
      </c>
      <c r="N7899">
        <v>6953.9850875564989</v>
      </c>
      <c r="O7899">
        <v>1.9542082033730087E-2</v>
      </c>
      <c r="P7899">
        <v>4.819541573429998E-2</v>
      </c>
      <c r="Q7899">
        <v>4.4581881331592049E-2</v>
      </c>
      <c r="R7899">
        <v>-355623.88677995652</v>
      </c>
      <c r="S7899">
        <v>-967444.53313449863</v>
      </c>
      <c r="T7899">
        <v>-801982.00176537782</v>
      </c>
      <c r="U7899">
        <v>-5.9392233374889337E-2</v>
      </c>
      <c r="V7899">
        <v>-0.16157151874541476</v>
      </c>
      <c r="W7899">
        <v>-0.13393785958135704</v>
      </c>
      <c r="X7899">
        <f t="shared" si="370"/>
        <v>5.9392233374889337E-2</v>
      </c>
      <c r="Y7899">
        <f t="shared" si="371"/>
        <v>0.16157151874541476</v>
      </c>
      <c r="Z7899">
        <f t="shared" si="372"/>
        <v>0.13393785958135704</v>
      </c>
      <c r="AA7899">
        <v>0.99165055900785237</v>
      </c>
      <c r="AB7899">
        <v>0.95300940117937194</v>
      </c>
      <c r="AC7899">
        <v>0.9597085130833698</v>
      </c>
      <c r="AD7899">
        <v>13859.024652795082</v>
      </c>
      <c r="AE7899">
        <v>30241.007524640303</v>
      </c>
      <c r="AF7899">
        <v>30019.277425283533</v>
      </c>
      <c r="AG7899">
        <v>13886.59113355358</v>
      </c>
      <c r="AH7899">
        <v>30283.302535934308</v>
      </c>
      <c r="AI7899">
        <v>30077.433065812791</v>
      </c>
      <c r="AJ7899">
        <v>0</v>
      </c>
      <c r="AK7899">
        <v>0</v>
      </c>
      <c r="AL7899">
        <v>0</v>
      </c>
    </row>
    <row r="7900" spans="1:38" x14ac:dyDescent="0.25">
      <c r="A7900">
        <v>116880409.05466361</v>
      </c>
      <c r="B7900">
        <v>5987717.0224467777</v>
      </c>
      <c r="C7900">
        <v>6312877.8320061639</v>
      </c>
      <c r="D7900">
        <v>6807726.2202568362</v>
      </c>
      <c r="E7900">
        <v>6651599.9684326816</v>
      </c>
      <c r="F7900">
        <v>164234.63300144707</v>
      </c>
      <c r="G7900">
        <v>434243.5663106732</v>
      </c>
      <c r="H7900">
        <v>401407.89033366978</v>
      </c>
      <c r="I7900">
        <v>2.601581043890645E-2</v>
      </c>
      <c r="J7900">
        <v>6.3786872776780149E-2</v>
      </c>
      <c r="K7900">
        <v>6.0347569342516193E-2</v>
      </c>
      <c r="L7900">
        <v>3201.6958316246405</v>
      </c>
      <c r="M7900">
        <v>7515.0879465159833</v>
      </c>
      <c r="N7900">
        <v>6924.4260795672617</v>
      </c>
      <c r="O7900">
        <v>1.9888596455787187E-2</v>
      </c>
      <c r="P7900">
        <v>4.8092282335699239E-2</v>
      </c>
      <c r="Q7900">
        <v>4.4312382822560691E-2</v>
      </c>
      <c r="R7900">
        <v>-325160.80955938622</v>
      </c>
      <c r="S7900">
        <v>-820009.19781005848</v>
      </c>
      <c r="T7900">
        <v>-663882.94598590396</v>
      </c>
      <c r="U7900">
        <v>-5.4304638702935039E-2</v>
      </c>
      <c r="V7900">
        <v>-0.13694855564082348</v>
      </c>
      <c r="W7900">
        <v>-0.11087413508306035</v>
      </c>
      <c r="X7900">
        <f t="shared" si="370"/>
        <v>5.4304638702935039E-2</v>
      </c>
      <c r="Y7900">
        <f t="shared" si="371"/>
        <v>0.13694855564082348</v>
      </c>
      <c r="Z7900">
        <f t="shared" si="372"/>
        <v>0.11087413508306035</v>
      </c>
      <c r="AA7900">
        <v>0.99133895320525689</v>
      </c>
      <c r="AB7900">
        <v>0.95285239124743915</v>
      </c>
      <c r="AC7900">
        <v>0.9598896827409712</v>
      </c>
      <c r="AD7900">
        <v>13886.927415201899</v>
      </c>
      <c r="AE7900">
        <v>30240.018304386078</v>
      </c>
      <c r="AF7900">
        <v>30006.830531917058</v>
      </c>
      <c r="AG7900">
        <v>13914.493895960397</v>
      </c>
      <c r="AH7900">
        <v>30282.313315680083</v>
      </c>
      <c r="AI7900">
        <v>30064.986172446315</v>
      </c>
      <c r="AJ7900">
        <v>0</v>
      </c>
      <c r="AK7900">
        <v>0</v>
      </c>
      <c r="AL7900">
        <v>0</v>
      </c>
    </row>
    <row r="7901" spans="1:38" x14ac:dyDescent="0.25">
      <c r="A7901">
        <v>116903825.34818698</v>
      </c>
      <c r="B7901">
        <v>5987717.0224467777</v>
      </c>
      <c r="C7901">
        <v>5972003.5825915691</v>
      </c>
      <c r="D7901">
        <v>6576412.8716199584</v>
      </c>
      <c r="E7901">
        <v>6424649.9859236972</v>
      </c>
      <c r="F7901">
        <v>163531.0006120129</v>
      </c>
      <c r="G7901">
        <v>440022.24481790193</v>
      </c>
      <c r="H7901">
        <v>407848.35710555973</v>
      </c>
      <c r="I7901">
        <v>2.7382937459834566E-2</v>
      </c>
      <c r="J7901">
        <v>6.6909157531271579E-2</v>
      </c>
      <c r="K7901">
        <v>6.3481801810082852E-2</v>
      </c>
      <c r="L7901">
        <v>3187.9787681339722</v>
      </c>
      <c r="M7901">
        <v>7615.0946721548289</v>
      </c>
      <c r="N7901">
        <v>7035.5263771792388</v>
      </c>
      <c r="O7901">
        <v>1.9822993978551404E-2</v>
      </c>
      <c r="P7901">
        <v>4.8752122719111411E-2</v>
      </c>
      <c r="Q7901">
        <v>4.5041704680045744E-2</v>
      </c>
      <c r="R7901">
        <v>15713.43985520862</v>
      </c>
      <c r="S7901">
        <v>-588695.84917318076</v>
      </c>
      <c r="T7901">
        <v>-436932.96347691957</v>
      </c>
      <c r="U7901">
        <v>2.6242789691466738E-3</v>
      </c>
      <c r="V7901">
        <v>-9.8317246283729745E-2</v>
      </c>
      <c r="W7901">
        <v>-7.2971545221483164E-2</v>
      </c>
      <c r="X7901">
        <f t="shared" si="370"/>
        <v>2.6242789691466738E-3</v>
      </c>
      <c r="Y7901">
        <f t="shared" si="371"/>
        <v>9.8317246283729745E-2</v>
      </c>
      <c r="Z7901">
        <f t="shared" si="372"/>
        <v>7.2971545221483164E-2</v>
      </c>
      <c r="AA7901">
        <v>0.9914126138572289</v>
      </c>
      <c r="AB7901">
        <v>0.95176658342518439</v>
      </c>
      <c r="AC7901">
        <v>0.95874395450141181</v>
      </c>
      <c r="AD7901">
        <v>13880.65029503951</v>
      </c>
      <c r="AE7901">
        <v>30278.646246343982</v>
      </c>
      <c r="AF7901">
        <v>30053.340994581231</v>
      </c>
      <c r="AG7901">
        <v>13908.216775798008</v>
      </c>
      <c r="AH7901">
        <v>30320.941257637987</v>
      </c>
      <c r="AI7901">
        <v>30111.496635110489</v>
      </c>
      <c r="AJ7901">
        <v>1</v>
      </c>
      <c r="AK7901">
        <v>0</v>
      </c>
      <c r="AL7901">
        <v>1</v>
      </c>
    </row>
    <row r="7902" spans="1:38" x14ac:dyDescent="0.25">
      <c r="A7902">
        <v>116852931.78618586</v>
      </c>
      <c r="B7902">
        <v>5987717.0224467926</v>
      </c>
      <c r="C7902">
        <v>6067454.858071941</v>
      </c>
      <c r="D7902">
        <v>6657888.3584713936</v>
      </c>
      <c r="E7902">
        <v>6489059.0427393047</v>
      </c>
      <c r="F7902">
        <v>165603.1795938024</v>
      </c>
      <c r="G7902">
        <v>427608.85152062564</v>
      </c>
      <c r="H7902">
        <v>392925.30939642689</v>
      </c>
      <c r="I7902">
        <v>2.7293681365175616E-2</v>
      </c>
      <c r="J7902">
        <v>6.4225896935706767E-2</v>
      </c>
      <c r="K7902">
        <v>6.0551970140582445E-2</v>
      </c>
      <c r="L7902">
        <v>3228.3751613132185</v>
      </c>
      <c r="M7902">
        <v>7400.2665213631108</v>
      </c>
      <c r="N7902">
        <v>6778.0986005157638</v>
      </c>
      <c r="O7902">
        <v>2.0078650245025774E-2</v>
      </c>
      <c r="P7902">
        <v>4.7392788880821587E-2</v>
      </c>
      <c r="Q7902">
        <v>4.3408300911906277E-2</v>
      </c>
      <c r="R7902">
        <v>-79737.835625148378</v>
      </c>
      <c r="S7902">
        <v>-670171.33602460101</v>
      </c>
      <c r="T7902">
        <v>-501342.02029251214</v>
      </c>
      <c r="U7902">
        <v>-1.3316901137149043E-2</v>
      </c>
      <c r="V7902">
        <v>-0.11192435005065508</v>
      </c>
      <c r="W7902">
        <v>-8.3728409076961705E-2</v>
      </c>
      <c r="X7902">
        <f t="shared" si="370"/>
        <v>1.3316901137149043E-2</v>
      </c>
      <c r="Y7902">
        <f t="shared" si="371"/>
        <v>0.11192435005065508</v>
      </c>
      <c r="Z7902">
        <f t="shared" si="372"/>
        <v>8.3728409076961705E-2</v>
      </c>
      <c r="AA7902">
        <v>0.99123252730388245</v>
      </c>
      <c r="AB7902">
        <v>0.95457254015935233</v>
      </c>
      <c r="AC7902">
        <v>0.96181115801799599</v>
      </c>
      <c r="AD7902">
        <v>13899.059599708224</v>
      </c>
      <c r="AE7902">
        <v>30195.029117850732</v>
      </c>
      <c r="AF7902">
        <v>29944.420843490287</v>
      </c>
      <c r="AG7902">
        <v>13926.626080466722</v>
      </c>
      <c r="AH7902">
        <v>30237.324129144738</v>
      </c>
      <c r="AI7902">
        <v>30002.576484019544</v>
      </c>
      <c r="AJ7902">
        <v>1</v>
      </c>
      <c r="AK7902">
        <v>0</v>
      </c>
      <c r="AL7902">
        <v>1</v>
      </c>
    </row>
    <row r="7903" spans="1:38" x14ac:dyDescent="0.25">
      <c r="A7903">
        <v>116754542.68250616</v>
      </c>
      <c r="B7903">
        <v>5987717.0224467777</v>
      </c>
      <c r="C7903">
        <v>6430459.3577540535</v>
      </c>
      <c r="D7903">
        <v>6906043.7914595017</v>
      </c>
      <c r="E7903">
        <v>6743291.5247037234</v>
      </c>
      <c r="F7903">
        <v>158789.37176710536</v>
      </c>
      <c r="G7903">
        <v>436249.86673162848</v>
      </c>
      <c r="H7903">
        <v>401348.32920746104</v>
      </c>
      <c r="I7903">
        <v>2.4693317060721649E-2</v>
      </c>
      <c r="J7903">
        <v>6.3169287642097741E-2</v>
      </c>
      <c r="K7903">
        <v>5.9518163753879062E-2</v>
      </c>
      <c r="L7903">
        <v>3095.5423981040417</v>
      </c>
      <c r="M7903">
        <v>7549.8092994164062</v>
      </c>
      <c r="N7903">
        <v>6923.3986293711469</v>
      </c>
      <c r="O7903">
        <v>1.9238750134119086E-2</v>
      </c>
      <c r="P7903">
        <v>4.8353532084490822E-2</v>
      </c>
      <c r="Q7903">
        <v>4.4341620361840799E-2</v>
      </c>
      <c r="R7903">
        <v>-442742.33530727588</v>
      </c>
      <c r="S7903">
        <v>-918326.76901272405</v>
      </c>
      <c r="T7903">
        <v>-755574.50225694571</v>
      </c>
      <c r="U7903">
        <v>-7.394176004769791E-2</v>
      </c>
      <c r="V7903">
        <v>-0.15336843166938199</v>
      </c>
      <c r="W7903">
        <v>-0.12618740989670102</v>
      </c>
      <c r="X7903">
        <f t="shared" si="370"/>
        <v>7.394176004769791E-2</v>
      </c>
      <c r="Y7903">
        <f t="shared" si="371"/>
        <v>0.15336843166938199</v>
      </c>
      <c r="Z7903">
        <f t="shared" si="372"/>
        <v>0.12618740989670102</v>
      </c>
      <c r="AA7903">
        <v>0.99195684941761897</v>
      </c>
      <c r="AB7903">
        <v>0.95265765098005373</v>
      </c>
      <c r="AC7903">
        <v>0.96010545570696648</v>
      </c>
      <c r="AD7903">
        <v>13837.632464935426</v>
      </c>
      <c r="AE7903">
        <v>30253.487493211585</v>
      </c>
      <c r="AF7903">
        <v>30006.396931760832</v>
      </c>
      <c r="AG7903">
        <v>13865.198945693925</v>
      </c>
      <c r="AH7903">
        <v>30295.782504505591</v>
      </c>
      <c r="AI7903">
        <v>30064.552572290089</v>
      </c>
      <c r="AJ7903">
        <v>0</v>
      </c>
      <c r="AK7903">
        <v>0</v>
      </c>
      <c r="AL7903">
        <v>0</v>
      </c>
    </row>
    <row r="7904" spans="1:38" x14ac:dyDescent="0.25">
      <c r="A7904">
        <v>116931569.29887116</v>
      </c>
      <c r="B7904">
        <v>5987717.0224467777</v>
      </c>
      <c r="C7904">
        <v>6085864.6433891598</v>
      </c>
      <c r="D7904">
        <v>6494825.02913885</v>
      </c>
      <c r="E7904">
        <v>6323741.6613780214</v>
      </c>
      <c r="F7904">
        <v>158819.91431344417</v>
      </c>
      <c r="G7904">
        <v>436697.05828565022</v>
      </c>
      <c r="H7904">
        <v>404330.77534795622</v>
      </c>
      <c r="I7904">
        <v>2.6096524260683998E-2</v>
      </c>
      <c r="J7904">
        <v>6.7237694060489878E-2</v>
      </c>
      <c r="K7904">
        <v>6.3938534652259585E-2</v>
      </c>
      <c r="L7904">
        <v>3096.1378141957211</v>
      </c>
      <c r="M7904">
        <v>7557.5484672893226</v>
      </c>
      <c r="N7904">
        <v>6974.8468652765105</v>
      </c>
      <c r="O7904">
        <v>1.9255401992306891E-2</v>
      </c>
      <c r="P7904">
        <v>4.8382331166708301E-2</v>
      </c>
      <c r="Q7904">
        <v>4.4651959869457837E-2</v>
      </c>
      <c r="R7904">
        <v>-98147.620942382142</v>
      </c>
      <c r="S7904">
        <v>-507108.00669207238</v>
      </c>
      <c r="T7904">
        <v>-336024.63893124368</v>
      </c>
      <c r="U7904">
        <v>-1.6391492880249006E-2</v>
      </c>
      <c r="V7904">
        <v>-8.4691378164837086E-2</v>
      </c>
      <c r="W7904">
        <v>-5.6118991206757625E-2</v>
      </c>
      <c r="X7904">
        <f t="shared" si="370"/>
        <v>1.6391492880249006E-2</v>
      </c>
      <c r="Y7904">
        <f t="shared" si="371"/>
        <v>8.4691378164837086E-2</v>
      </c>
      <c r="Z7904">
        <f t="shared" si="372"/>
        <v>5.6118991206757625E-2</v>
      </c>
      <c r="AA7904">
        <v>0.99188391575942869</v>
      </c>
      <c r="AB7904">
        <v>0.95265149769418289</v>
      </c>
      <c r="AC7904">
        <v>0.95958796576116778</v>
      </c>
      <c r="AD7904">
        <v>13837.913648168043</v>
      </c>
      <c r="AE7904">
        <v>30256.481246434632</v>
      </c>
      <c r="AF7904">
        <v>30028.03022814386</v>
      </c>
      <c r="AG7904">
        <v>13865.480128926542</v>
      </c>
      <c r="AH7904">
        <v>30298.776257728638</v>
      </c>
      <c r="AI7904">
        <v>30086.185868673118</v>
      </c>
      <c r="AJ7904">
        <v>1</v>
      </c>
      <c r="AK7904">
        <v>1</v>
      </c>
      <c r="AL7904">
        <v>1</v>
      </c>
    </row>
    <row r="7905" spans="1:38" x14ac:dyDescent="0.25">
      <c r="A7905">
        <v>116832110.54810315</v>
      </c>
      <c r="B7905">
        <v>5987717.0224467777</v>
      </c>
      <c r="C7905">
        <v>6318038.8721175883</v>
      </c>
      <c r="D7905">
        <v>6777748.1599297244</v>
      </c>
      <c r="E7905">
        <v>6636711.9972837726</v>
      </c>
      <c r="F7905">
        <v>163848.32893209637</v>
      </c>
      <c r="G7905">
        <v>439022.63618511241</v>
      </c>
      <c r="H7905">
        <v>400714.19318635995</v>
      </c>
      <c r="I7905">
        <v>2.593341577165385E-2</v>
      </c>
      <c r="J7905">
        <v>6.4774114621229076E-2</v>
      </c>
      <c r="K7905">
        <v>6.0378421325252847E-2</v>
      </c>
      <c r="L7905">
        <v>3194.1649710139627</v>
      </c>
      <c r="M7905">
        <v>7597.7952868091033</v>
      </c>
      <c r="N7905">
        <v>6912.4595618832946</v>
      </c>
      <c r="O7905">
        <v>1.9864810250901161E-2</v>
      </c>
      <c r="P7905">
        <v>4.8660890764424487E-2</v>
      </c>
      <c r="Q7905">
        <v>4.4271584973905057E-2</v>
      </c>
      <c r="R7905">
        <v>-330321.84967081062</v>
      </c>
      <c r="S7905">
        <v>-790031.13748294674</v>
      </c>
      <c r="T7905">
        <v>-648994.97483699489</v>
      </c>
      <c r="U7905">
        <v>-5.5166576582109467E-2</v>
      </c>
      <c r="V7905">
        <v>-0.13194196294201527</v>
      </c>
      <c r="W7905">
        <v>-0.10838771645420782</v>
      </c>
      <c r="X7905">
        <f t="shared" si="370"/>
        <v>5.5166576582109467E-2</v>
      </c>
      <c r="Y7905">
        <f t="shared" si="371"/>
        <v>0.13194196294201527</v>
      </c>
      <c r="Z7905">
        <f t="shared" si="372"/>
        <v>0.10838771645420782</v>
      </c>
      <c r="AA7905">
        <v>0.99142134056866627</v>
      </c>
      <c r="AB7905">
        <v>0.95173619806924836</v>
      </c>
      <c r="AC7905">
        <v>0.95996788314175863</v>
      </c>
      <c r="AD7905">
        <v>13883.484524982512</v>
      </c>
      <c r="AE7905">
        <v>30272.000720621367</v>
      </c>
      <c r="AF7905">
        <v>30001.776479394543</v>
      </c>
      <c r="AG7905">
        <v>13911.05100574101</v>
      </c>
      <c r="AH7905">
        <v>30314.295731915372</v>
      </c>
      <c r="AI7905">
        <v>30059.9321199238</v>
      </c>
      <c r="AJ7905">
        <v>0</v>
      </c>
      <c r="AK7905">
        <v>0</v>
      </c>
      <c r="AL7905">
        <v>0</v>
      </c>
    </row>
    <row r="7906" spans="1:38" x14ac:dyDescent="0.25">
      <c r="A7906">
        <v>116787661.15649123</v>
      </c>
      <c r="B7906">
        <v>5987717.0224467777</v>
      </c>
      <c r="C7906">
        <v>6381626.8221414983</v>
      </c>
      <c r="D7906">
        <v>6786392.7921513719</v>
      </c>
      <c r="E7906">
        <v>6637465.0320534082</v>
      </c>
      <c r="F7906">
        <v>163320.89782155014</v>
      </c>
      <c r="G7906">
        <v>444400.61055339116</v>
      </c>
      <c r="H7906">
        <v>409403.4449093421</v>
      </c>
      <c r="I7906">
        <v>2.5592361066130807E-2</v>
      </c>
      <c r="J7906">
        <v>6.5484068512413729E-2</v>
      </c>
      <c r="K7906">
        <v>6.168069329665251E-2</v>
      </c>
      <c r="L7906">
        <v>3183.8828888657345</v>
      </c>
      <c r="M7906">
        <v>7690.8673631442753</v>
      </c>
      <c r="N7906">
        <v>7062.3521840550102</v>
      </c>
      <c r="O7906">
        <v>1.9807846298177202E-2</v>
      </c>
      <c r="P7906">
        <v>4.9275531047402087E-2</v>
      </c>
      <c r="Q7906">
        <v>4.5248622539085952E-2</v>
      </c>
      <c r="R7906">
        <v>-393909.79969472066</v>
      </c>
      <c r="S7906">
        <v>-798675.76970459428</v>
      </c>
      <c r="T7906">
        <v>-649748.00960663054</v>
      </c>
      <c r="U7906">
        <v>-6.5786308574374841E-2</v>
      </c>
      <c r="V7906">
        <v>-0.13338569052453805</v>
      </c>
      <c r="W7906">
        <v>-0.10851347970701565</v>
      </c>
      <c r="X7906">
        <f t="shared" si="370"/>
        <v>6.5786308574374841E-2</v>
      </c>
      <c r="Y7906">
        <f t="shared" si="371"/>
        <v>0.13338569052453805</v>
      </c>
      <c r="Z7906">
        <f t="shared" si="372"/>
        <v>0.10851347970701565</v>
      </c>
      <c r="AA7906">
        <v>0.9915259395973175</v>
      </c>
      <c r="AB7906">
        <v>0.95116136702401299</v>
      </c>
      <c r="AC7906">
        <v>0.95873245891018288</v>
      </c>
      <c r="AD7906">
        <v>13878.770726198476</v>
      </c>
      <c r="AE7906">
        <v>30307.577405499578</v>
      </c>
      <c r="AF7906">
        <v>30064.46112190462</v>
      </c>
      <c r="AG7906">
        <v>13906.337206956974</v>
      </c>
      <c r="AH7906">
        <v>30349.872416793583</v>
      </c>
      <c r="AI7906">
        <v>30122.616762433878</v>
      </c>
      <c r="AJ7906">
        <v>0</v>
      </c>
      <c r="AK7906">
        <v>0</v>
      </c>
      <c r="AL7906">
        <v>0</v>
      </c>
    </row>
    <row r="7907" spans="1:38" x14ac:dyDescent="0.25">
      <c r="A7907">
        <v>116772620.15498768</v>
      </c>
      <c r="B7907">
        <v>5987717.0224467777</v>
      </c>
      <c r="C7907">
        <v>6092078.741935485</v>
      </c>
      <c r="D7907">
        <v>6792722.2041620053</v>
      </c>
      <c r="E7907">
        <v>6620978.2374953479</v>
      </c>
      <c r="F7907">
        <v>171849.97171750534</v>
      </c>
      <c r="G7907">
        <v>434033.22046012746</v>
      </c>
      <c r="H7907">
        <v>400197.90931066172</v>
      </c>
      <c r="I7907">
        <v>2.8208757469688862E-2</v>
      </c>
      <c r="J7907">
        <v>6.3896801225610061E-2</v>
      </c>
      <c r="K7907">
        <v>6.0443924591731132E-2</v>
      </c>
      <c r="L7907">
        <v>3350.1541548054688</v>
      </c>
      <c r="M7907">
        <v>7511.4476679058334</v>
      </c>
      <c r="N7907">
        <v>6903.5534849988217</v>
      </c>
      <c r="O7907">
        <v>2.085056064494337E-2</v>
      </c>
      <c r="P7907">
        <v>4.8139027090355321E-2</v>
      </c>
      <c r="Q7907">
        <v>4.4243182263523341E-2</v>
      </c>
      <c r="R7907">
        <v>-104361.71948870737</v>
      </c>
      <c r="S7907">
        <v>-805005.18171522766</v>
      </c>
      <c r="T7907">
        <v>-633261.21504857019</v>
      </c>
      <c r="U7907">
        <v>-1.7429300532653052E-2</v>
      </c>
      <c r="V7907">
        <v>-0.13444275651261089</v>
      </c>
      <c r="W7907">
        <v>-0.10576004388226731</v>
      </c>
      <c r="X7907">
        <f t="shared" si="370"/>
        <v>1.7429300532653052E-2</v>
      </c>
      <c r="Y7907">
        <f t="shared" si="371"/>
        <v>0.13444275651261089</v>
      </c>
      <c r="Z7907">
        <f t="shared" si="372"/>
        <v>0.10576004388226731</v>
      </c>
      <c r="AA7907">
        <v>0.99051376372769107</v>
      </c>
      <c r="AB7907">
        <v>0.95290753369786185</v>
      </c>
      <c r="AC7907">
        <v>0.96013915272183825</v>
      </c>
      <c r="AD7907">
        <v>13953.193653401013</v>
      </c>
      <c r="AE7907">
        <v>30238.602556328122</v>
      </c>
      <c r="AF7907">
        <v>29998.00932020431</v>
      </c>
      <c r="AG7907">
        <v>13980.760134159511</v>
      </c>
      <c r="AH7907">
        <v>30280.897567622127</v>
      </c>
      <c r="AI7907">
        <v>30056.164960733568</v>
      </c>
      <c r="AJ7907">
        <v>1</v>
      </c>
      <c r="AK7907">
        <v>0</v>
      </c>
      <c r="AL7907">
        <v>0</v>
      </c>
    </row>
    <row r="7908" spans="1:38" x14ac:dyDescent="0.25">
      <c r="A7908">
        <v>116887367.50260286</v>
      </c>
      <c r="B7908">
        <v>5987717.0224467926</v>
      </c>
      <c r="C7908">
        <v>6208272.0207615653</v>
      </c>
      <c r="D7908">
        <v>6647004.6707737464</v>
      </c>
      <c r="E7908">
        <v>6507718.3199328687</v>
      </c>
      <c r="F7908">
        <v>163404.54070133765</v>
      </c>
      <c r="G7908">
        <v>434122.67595548386</v>
      </c>
      <c r="H7908">
        <v>402418.84459712036</v>
      </c>
      <c r="I7908">
        <v>2.6320454412255747E-2</v>
      </c>
      <c r="J7908">
        <v>6.5311023153674069E-2</v>
      </c>
      <c r="K7908">
        <v>6.1837163935711273E-2</v>
      </c>
      <c r="L7908">
        <v>3185.5134770959185</v>
      </c>
      <c r="M7908">
        <v>7512.9957988789974</v>
      </c>
      <c r="N7908">
        <v>6941.865393132548</v>
      </c>
      <c r="O7908">
        <v>1.9813580454470365E-2</v>
      </c>
      <c r="P7908">
        <v>4.8109351031663618E-2</v>
      </c>
      <c r="Q7908">
        <v>4.4452126415750456E-2</v>
      </c>
      <c r="R7908">
        <v>-220554.99831477273</v>
      </c>
      <c r="S7908">
        <v>-659287.64832695387</v>
      </c>
      <c r="T7908">
        <v>-520001.29748607613</v>
      </c>
      <c r="U7908">
        <v>-3.6834572757522561E-2</v>
      </c>
      <c r="V7908">
        <v>-0.11010668103643043</v>
      </c>
      <c r="W7908">
        <v>-8.6844668099158973E-2</v>
      </c>
      <c r="X7908">
        <f t="shared" si="370"/>
        <v>3.6834572757522561E-2</v>
      </c>
      <c r="Y7908">
        <f t="shared" si="371"/>
        <v>0.11010668103643043</v>
      </c>
      <c r="Z7908">
        <f t="shared" si="372"/>
        <v>8.6844668099158973E-2</v>
      </c>
      <c r="AA7908">
        <v>0.99140955417365606</v>
      </c>
      <c r="AB7908">
        <v>0.95286162150661091</v>
      </c>
      <c r="AC7908">
        <v>0.9596728326304248</v>
      </c>
      <c r="AD7908">
        <v>13879.519280663495</v>
      </c>
      <c r="AE7908">
        <v>30239.204726881682</v>
      </c>
      <c r="AF7908">
        <v>30014.18039921295</v>
      </c>
      <c r="AG7908">
        <v>13907.085761421993</v>
      </c>
      <c r="AH7908">
        <v>30281.499738175688</v>
      </c>
      <c r="AI7908">
        <v>30072.336039742208</v>
      </c>
      <c r="AJ7908">
        <v>0</v>
      </c>
      <c r="AK7908">
        <v>0</v>
      </c>
      <c r="AL7908">
        <v>0</v>
      </c>
    </row>
    <row r="7909" spans="1:38" x14ac:dyDescent="0.25">
      <c r="A7909">
        <v>116789349.44752885</v>
      </c>
      <c r="B7909">
        <v>5987717.0224467777</v>
      </c>
      <c r="C7909">
        <v>6275967.6593117332</v>
      </c>
      <c r="D7909">
        <v>6756013.9051720155</v>
      </c>
      <c r="E7909">
        <v>6617941.6316730548</v>
      </c>
      <c r="F7909">
        <v>171577.08928497651</v>
      </c>
      <c r="G7909">
        <v>430119.28715068992</v>
      </c>
      <c r="H7909">
        <v>401900.08541874285</v>
      </c>
      <c r="I7909">
        <v>2.7338746564508725E-2</v>
      </c>
      <c r="J7909">
        <v>6.366465391988245E-2</v>
      </c>
      <c r="K7909">
        <v>6.0728865225295157E-2</v>
      </c>
      <c r="L7909">
        <v>3344.8344087154742</v>
      </c>
      <c r="M7909">
        <v>7443.7125180517578</v>
      </c>
      <c r="N7909">
        <v>6932.9166164136223</v>
      </c>
      <c r="O7909">
        <v>2.0813423519281681E-2</v>
      </c>
      <c r="P7909">
        <v>4.7696672817432097E-2</v>
      </c>
      <c r="Q7909">
        <v>4.4423673633511976E-2</v>
      </c>
      <c r="R7909">
        <v>-288250.63686495554</v>
      </c>
      <c r="S7909">
        <v>-768296.88272523787</v>
      </c>
      <c r="T7909">
        <v>-630224.6092262771</v>
      </c>
      <c r="U7909">
        <v>-4.8140323897131479E-2</v>
      </c>
      <c r="V7909">
        <v>-0.12831215634356857</v>
      </c>
      <c r="W7909">
        <v>-0.10525290471538461</v>
      </c>
      <c r="X7909">
        <f t="shared" si="370"/>
        <v>4.8140323897131479E-2</v>
      </c>
      <c r="Y7909">
        <f t="shared" si="371"/>
        <v>0.12831215634356857</v>
      </c>
      <c r="Z7909">
        <f t="shared" si="372"/>
        <v>0.10525290471538461</v>
      </c>
      <c r="AA7909">
        <v>0.99044966276058444</v>
      </c>
      <c r="AB7909">
        <v>0.95399770299358311</v>
      </c>
      <c r="AC7909">
        <v>0.96001203701168325</v>
      </c>
      <c r="AD7909">
        <v>13950.87028261506</v>
      </c>
      <c r="AE7909">
        <v>30212.133637398842</v>
      </c>
      <c r="AF7909">
        <v>30010.411211462033</v>
      </c>
      <c r="AG7909">
        <v>13978.436763373558</v>
      </c>
      <c r="AH7909">
        <v>30254.428648692847</v>
      </c>
      <c r="AI7909">
        <v>30068.566851991291</v>
      </c>
      <c r="AJ7909">
        <v>0</v>
      </c>
      <c r="AK7909">
        <v>0</v>
      </c>
      <c r="AL7909">
        <v>0</v>
      </c>
    </row>
    <row r="7910" spans="1:38" x14ac:dyDescent="0.25">
      <c r="A7910">
        <v>116895073.76452431</v>
      </c>
      <c r="B7910">
        <v>5987717.0224467777</v>
      </c>
      <c r="C7910">
        <v>6053956.7224377245</v>
      </c>
      <c r="D7910">
        <v>6614949.4163668044</v>
      </c>
      <c r="E7910">
        <v>6441165.7705394132</v>
      </c>
      <c r="F7910">
        <v>167348.87991578321</v>
      </c>
      <c r="G7910">
        <v>437785.88982883416</v>
      </c>
      <c r="H7910">
        <v>406514.1300028094</v>
      </c>
      <c r="I7910">
        <v>2.7642893332147485E-2</v>
      </c>
      <c r="J7910">
        <v>6.6181290630228845E-2</v>
      </c>
      <c r="K7910">
        <v>6.3111887581301304E-2</v>
      </c>
      <c r="L7910">
        <v>3262.4069689898765</v>
      </c>
      <c r="M7910">
        <v>7576.3919584560144</v>
      </c>
      <c r="N7910">
        <v>7012.5104944104814</v>
      </c>
      <c r="O7910">
        <v>2.0308082512111404E-2</v>
      </c>
      <c r="P7910">
        <v>4.8533650522024123E-2</v>
      </c>
      <c r="Q7910">
        <v>4.4921479179530599E-2</v>
      </c>
      <c r="R7910">
        <v>-66239.6999909468</v>
      </c>
      <c r="S7910">
        <v>-627232.39392002672</v>
      </c>
      <c r="T7910">
        <v>-453448.74809263553</v>
      </c>
      <c r="U7910">
        <v>-1.106259693680031E-2</v>
      </c>
      <c r="V7910">
        <v>-0.10475317914468159</v>
      </c>
      <c r="W7910">
        <v>-7.5729822634026459E-2</v>
      </c>
      <c r="X7910">
        <f t="shared" si="370"/>
        <v>1.106259693680031E-2</v>
      </c>
      <c r="Y7910">
        <f t="shared" si="371"/>
        <v>0.10475317914468159</v>
      </c>
      <c r="Z7910">
        <f t="shared" si="372"/>
        <v>7.5729822634026459E-2</v>
      </c>
      <c r="AA7910">
        <v>0.99097405316372245</v>
      </c>
      <c r="AB7910">
        <v>0.95234047795439913</v>
      </c>
      <c r="AC7910">
        <v>0.95908629058711226</v>
      </c>
      <c r="AD7910">
        <v>13914.390559136642</v>
      </c>
      <c r="AE7910">
        <v>30263.757700298436</v>
      </c>
      <c r="AF7910">
        <v>30043.766351484923</v>
      </c>
      <c r="AG7910">
        <v>13941.95703989514</v>
      </c>
      <c r="AH7910">
        <v>30306.052711592441</v>
      </c>
      <c r="AI7910">
        <v>30101.92199201418</v>
      </c>
      <c r="AJ7910">
        <v>1</v>
      </c>
      <c r="AK7910">
        <v>0</v>
      </c>
      <c r="AL7910">
        <v>1</v>
      </c>
    </row>
    <row r="7911" spans="1:38" x14ac:dyDescent="0.25">
      <c r="A7911">
        <v>116912595.76394516</v>
      </c>
      <c r="B7911">
        <v>5987717.0224467777</v>
      </c>
      <c r="C7911">
        <v>6211835.0689293025</v>
      </c>
      <c r="D7911">
        <v>6634293.1073589344</v>
      </c>
      <c r="E7911">
        <v>6478753.626551399</v>
      </c>
      <c r="F7911">
        <v>172554.61924283108</v>
      </c>
      <c r="G7911">
        <v>433971.81808423018</v>
      </c>
      <c r="H7911">
        <v>401993.165872832</v>
      </c>
      <c r="I7911">
        <v>2.7778364577952856E-2</v>
      </c>
      <c r="J7911">
        <v>6.5413422509604996E-2</v>
      </c>
      <c r="K7911">
        <v>6.2047916782229998E-2</v>
      </c>
      <c r="L7911">
        <v>3363.8910080097507</v>
      </c>
      <c r="M7911">
        <v>7510.3850286618863</v>
      </c>
      <c r="N7911">
        <v>6934.522286703891</v>
      </c>
      <c r="O7911">
        <v>2.0930983888951687E-2</v>
      </c>
      <c r="P7911">
        <v>4.8096680718911357E-2</v>
      </c>
      <c r="Q7911">
        <v>4.440884230155058E-2</v>
      </c>
      <c r="R7911">
        <v>-224118.04648252483</v>
      </c>
      <c r="S7911">
        <v>-646576.08491215669</v>
      </c>
      <c r="T7911">
        <v>-491036.60410462134</v>
      </c>
      <c r="U7911">
        <v>-3.7429632302653948E-2</v>
      </c>
      <c r="V7911">
        <v>-0.10798374113009511</v>
      </c>
      <c r="W7911">
        <v>-8.2007316355101847E-2</v>
      </c>
      <c r="X7911">
        <f t="shared" si="370"/>
        <v>3.7429632302653948E-2</v>
      </c>
      <c r="Y7911">
        <f t="shared" si="371"/>
        <v>0.10798374113009511</v>
      </c>
      <c r="Z7911">
        <f t="shared" si="372"/>
        <v>8.2007316355101847E-2</v>
      </c>
      <c r="AA7911">
        <v>0.99047929977236882</v>
      </c>
      <c r="AB7911">
        <v>0.95317672293065125</v>
      </c>
      <c r="AC7911">
        <v>0.95999930914910325</v>
      </c>
      <c r="AD7911">
        <v>13959.176129515194</v>
      </c>
      <c r="AE7911">
        <v>30238.189153790805</v>
      </c>
      <c r="AF7911">
        <v>30011.087871174321</v>
      </c>
      <c r="AG7911">
        <v>13986.742610273692</v>
      </c>
      <c r="AH7911">
        <v>30280.48416508481</v>
      </c>
      <c r="AI7911">
        <v>30069.243511703578</v>
      </c>
      <c r="AJ7911">
        <v>0</v>
      </c>
      <c r="AK7911">
        <v>0</v>
      </c>
      <c r="AL7911">
        <v>1</v>
      </c>
    </row>
    <row r="7912" spans="1:38" x14ac:dyDescent="0.25">
      <c r="A7912">
        <v>116758727.87405884</v>
      </c>
      <c r="B7912">
        <v>5987717.0224467926</v>
      </c>
      <c r="C7912">
        <v>6172370.2290154463</v>
      </c>
      <c r="D7912">
        <v>6555271.4124578871</v>
      </c>
      <c r="E7912">
        <v>6406797.4143624185</v>
      </c>
      <c r="F7912">
        <v>165234.82434873361</v>
      </c>
      <c r="G7912">
        <v>442897.21217501833</v>
      </c>
      <c r="H7912">
        <v>409572.53688677092</v>
      </c>
      <c r="I7912">
        <v>2.677007668334409E-2</v>
      </c>
      <c r="J7912">
        <v>6.7563520151632417E-2</v>
      </c>
      <c r="K7912">
        <v>6.3927811416139513E-2</v>
      </c>
      <c r="L7912">
        <v>3221.1942066562101</v>
      </c>
      <c r="M7912">
        <v>7664.8493126568255</v>
      </c>
      <c r="N7912">
        <v>7065.2690796281668</v>
      </c>
      <c r="O7912">
        <v>2.0033997703216445E-2</v>
      </c>
      <c r="P7912">
        <v>4.9107519603833458E-2</v>
      </c>
      <c r="Q7912">
        <v>4.5266100569162325E-2</v>
      </c>
      <c r="R7912">
        <v>-184653.2065686537</v>
      </c>
      <c r="S7912">
        <v>-567554.39001109451</v>
      </c>
      <c r="T7912">
        <v>-419080.39191562589</v>
      </c>
      <c r="U7912">
        <v>-3.0838666202231094E-2</v>
      </c>
      <c r="V7912">
        <v>-9.4786441624319068E-2</v>
      </c>
      <c r="W7912">
        <v>-6.9990012945597563E-2</v>
      </c>
      <c r="X7912">
        <f t="shared" si="370"/>
        <v>3.0838666202231094E-2</v>
      </c>
      <c r="Y7912">
        <f t="shared" si="371"/>
        <v>9.4786441624319068E-2</v>
      </c>
      <c r="Z7912">
        <f t="shared" si="372"/>
        <v>6.9990012945597563E-2</v>
      </c>
      <c r="AA7912">
        <v>0.99122822780185693</v>
      </c>
      <c r="AB7912">
        <v>0.95136304892305457</v>
      </c>
      <c r="AC7912">
        <v>0.95858921082879378</v>
      </c>
      <c r="AD7912">
        <v>13895.804014893863</v>
      </c>
      <c r="AE7912">
        <v>30297.67557963483</v>
      </c>
      <c r="AF7912">
        <v>30065.667718376426</v>
      </c>
      <c r="AG7912">
        <v>13923.370495652362</v>
      </c>
      <c r="AH7912">
        <v>30339.970590928835</v>
      </c>
      <c r="AI7912">
        <v>30123.823358905684</v>
      </c>
      <c r="AJ7912">
        <v>1</v>
      </c>
      <c r="AK7912">
        <v>1</v>
      </c>
      <c r="AL7912">
        <v>1</v>
      </c>
    </row>
    <row r="7913" spans="1:38" x14ac:dyDescent="0.25">
      <c r="A7913">
        <v>116766918.55037965</v>
      </c>
      <c r="B7913">
        <v>5987717.0224467777</v>
      </c>
      <c r="C7913">
        <v>6354832.700721398</v>
      </c>
      <c r="D7913">
        <v>6872087.4438607339</v>
      </c>
      <c r="E7913">
        <v>6711608.1814187616</v>
      </c>
      <c r="F7913">
        <v>162574.95629134361</v>
      </c>
      <c r="G7913">
        <v>436286.10505120549</v>
      </c>
      <c r="H7913">
        <v>398040.93503649894</v>
      </c>
      <c r="I7913">
        <v>2.5582885332746552E-2</v>
      </c>
      <c r="J7913">
        <v>6.3486692888485755E-2</v>
      </c>
      <c r="K7913">
        <v>5.9306342724011245E-2</v>
      </c>
      <c r="L7913">
        <v>3169.3410237045841</v>
      </c>
      <c r="M7913">
        <v>7550.4364455154691</v>
      </c>
      <c r="N7913">
        <v>6866.3449266305743</v>
      </c>
      <c r="O7913">
        <v>1.9676529325049021E-2</v>
      </c>
      <c r="P7913">
        <v>4.8328486471112111E-2</v>
      </c>
      <c r="Q7913">
        <v>4.3949784927962567E-2</v>
      </c>
      <c r="R7913">
        <v>-367115.67827462032</v>
      </c>
      <c r="S7913">
        <v>-884370.42141395621</v>
      </c>
      <c r="T7913">
        <v>-723891.15897198394</v>
      </c>
      <c r="U7913">
        <v>-6.1311460928827395E-2</v>
      </c>
      <c r="V7913">
        <v>-0.1476974309404778</v>
      </c>
      <c r="W7913">
        <v>-0.12089602034602802</v>
      </c>
      <c r="X7913">
        <f t="shared" si="370"/>
        <v>6.1311460928827395E-2</v>
      </c>
      <c r="Y7913">
        <f t="shared" si="371"/>
        <v>0.1476974309404778</v>
      </c>
      <c r="Z7913">
        <f t="shared" si="372"/>
        <v>0.12089602034602802</v>
      </c>
      <c r="AA7913">
        <v>0.99158037013921507</v>
      </c>
      <c r="AB7913">
        <v>0.95248012427964124</v>
      </c>
      <c r="AC7913">
        <v>0.96061966466921667</v>
      </c>
      <c r="AD7913">
        <v>13872.077984281617</v>
      </c>
      <c r="AE7913">
        <v>30253.730207261877</v>
      </c>
      <c r="AF7913">
        <v>29982.217820670314</v>
      </c>
      <c r="AG7913">
        <v>13899.644465040115</v>
      </c>
      <c r="AH7913">
        <v>30296.025218555882</v>
      </c>
      <c r="AI7913">
        <v>30040.373461199571</v>
      </c>
      <c r="AJ7913">
        <v>0</v>
      </c>
      <c r="AK7913">
        <v>0</v>
      </c>
      <c r="AL7913">
        <v>0</v>
      </c>
    </row>
    <row r="7914" spans="1:38" x14ac:dyDescent="0.25">
      <c r="A7914">
        <v>116872362.81826951</v>
      </c>
      <c r="B7914">
        <v>5987717.0224467777</v>
      </c>
      <c r="C7914">
        <v>6165849.0714360503</v>
      </c>
      <c r="D7914">
        <v>6627081.5525411135</v>
      </c>
      <c r="E7914">
        <v>6485233.0009291815</v>
      </c>
      <c r="F7914">
        <v>165721.42998891757</v>
      </c>
      <c r="G7914">
        <v>432156.97439145425</v>
      </c>
      <c r="H7914">
        <v>399033.78593225993</v>
      </c>
      <c r="I7914">
        <v>2.6877308878129967E-2</v>
      </c>
      <c r="J7914">
        <v>6.5210752420233359E-2</v>
      </c>
      <c r="K7914">
        <v>6.1529598994375032E-2</v>
      </c>
      <c r="L7914">
        <v>3230.6804107615785</v>
      </c>
      <c r="M7914">
        <v>7478.9770562277399</v>
      </c>
      <c r="N7914">
        <v>6883.4719507904956</v>
      </c>
      <c r="O7914">
        <v>2.0096551581693229E-2</v>
      </c>
      <c r="P7914">
        <v>4.7897163589449385E-2</v>
      </c>
      <c r="Q7914">
        <v>4.408340600749118E-2</v>
      </c>
      <c r="R7914">
        <v>-178132.04898927268</v>
      </c>
      <c r="S7914">
        <v>-639364.53009433579</v>
      </c>
      <c r="T7914">
        <v>-497515.97848240379</v>
      </c>
      <c r="U7914">
        <v>-2.9749577062758735E-2</v>
      </c>
      <c r="V7914">
        <v>-0.10677934974172684</v>
      </c>
      <c r="W7914">
        <v>-8.3089427342226407E-2</v>
      </c>
      <c r="X7914">
        <f t="shared" si="370"/>
        <v>2.9749577062758735E-2</v>
      </c>
      <c r="Y7914">
        <f t="shared" si="371"/>
        <v>0.10677934974172684</v>
      </c>
      <c r="Z7914">
        <f t="shared" si="372"/>
        <v>8.3089427342226407E-2</v>
      </c>
      <c r="AA7914">
        <v>0.99116420802360783</v>
      </c>
      <c r="AB7914">
        <v>0.95331742554564669</v>
      </c>
      <c r="AC7914">
        <v>0.96037379472900297</v>
      </c>
      <c r="AD7914">
        <v>13900.103181017907</v>
      </c>
      <c r="AE7914">
        <v>30225.9439055615</v>
      </c>
      <c r="AF7914">
        <v>29989.497218050539</v>
      </c>
      <c r="AG7914">
        <v>13927.669661776405</v>
      </c>
      <c r="AH7914">
        <v>30268.238916855506</v>
      </c>
      <c r="AI7914">
        <v>30047.652858579797</v>
      </c>
      <c r="AJ7914">
        <v>1</v>
      </c>
      <c r="AK7914">
        <v>0</v>
      </c>
      <c r="AL7914">
        <v>1</v>
      </c>
    </row>
    <row r="7915" spans="1:38" x14ac:dyDescent="0.25">
      <c r="A7915">
        <v>116878645.59394032</v>
      </c>
      <c r="B7915">
        <v>5987717.0224467777</v>
      </c>
      <c r="C7915">
        <v>6258907.0141481431</v>
      </c>
      <c r="D7915">
        <v>6833839.3241962167</v>
      </c>
      <c r="E7915">
        <v>6677687.8022216633</v>
      </c>
      <c r="F7915">
        <v>169805.81627591062</v>
      </c>
      <c r="G7915">
        <v>443866.64492327912</v>
      </c>
      <c r="H7915">
        <v>409723.49471158499</v>
      </c>
      <c r="I7915">
        <v>2.7130266657112451E-2</v>
      </c>
      <c r="J7915">
        <v>6.4951284902427214E-2</v>
      </c>
      <c r="K7915">
        <v>6.1357090485013421E-2</v>
      </c>
      <c r="L7915">
        <v>3310.3040705879152</v>
      </c>
      <c r="M7915">
        <v>7681.6264693647754</v>
      </c>
      <c r="N7915">
        <v>7067.8731547454372</v>
      </c>
      <c r="O7915">
        <v>2.056476440645804E-2</v>
      </c>
      <c r="P7915">
        <v>4.9160268230399574E-2</v>
      </c>
      <c r="Q7915">
        <v>4.5232418094192865E-2</v>
      </c>
      <c r="R7915">
        <v>-271189.99170136545</v>
      </c>
      <c r="S7915">
        <v>-846122.30174943898</v>
      </c>
      <c r="T7915">
        <v>-689970.77977488562</v>
      </c>
      <c r="U7915">
        <v>-4.5291050108869094E-2</v>
      </c>
      <c r="V7915">
        <v>-0.14130966753730884</v>
      </c>
      <c r="W7915">
        <v>-0.11523102664810651</v>
      </c>
      <c r="X7915">
        <f t="shared" si="370"/>
        <v>4.5291050108869094E-2</v>
      </c>
      <c r="Y7915">
        <f t="shared" si="371"/>
        <v>0.14130966753730884</v>
      </c>
      <c r="Z7915">
        <f t="shared" si="372"/>
        <v>0.11523102664810651</v>
      </c>
      <c r="AA7915">
        <v>0.99074919847810317</v>
      </c>
      <c r="AB7915">
        <v>0.95068454443954342</v>
      </c>
      <c r="AC7915">
        <v>0.95816390247989469</v>
      </c>
      <c r="AD7915">
        <v>13935.698905633582</v>
      </c>
      <c r="AE7915">
        <v>30304.064391258646</v>
      </c>
      <c r="AF7915">
        <v>30066.744493442096</v>
      </c>
      <c r="AG7915">
        <v>13963.26538639208</v>
      </c>
      <c r="AH7915">
        <v>30346.359402552651</v>
      </c>
      <c r="AI7915">
        <v>30124.900133971354</v>
      </c>
      <c r="AJ7915">
        <v>0</v>
      </c>
      <c r="AK7915">
        <v>0</v>
      </c>
      <c r="AL7915">
        <v>0</v>
      </c>
    </row>
    <row r="7916" spans="1:38" x14ac:dyDescent="0.25">
      <c r="A7916">
        <v>116850133.31287649</v>
      </c>
      <c r="B7916">
        <v>5987717.0224467926</v>
      </c>
      <c r="C7916">
        <v>6068891.7931694081</v>
      </c>
      <c r="D7916">
        <v>6620123.6609258978</v>
      </c>
      <c r="E7916">
        <v>6459955.1452276232</v>
      </c>
      <c r="F7916">
        <v>167038.96354861755</v>
      </c>
      <c r="G7916">
        <v>435873.87613302475</v>
      </c>
      <c r="H7916">
        <v>405406.57435085863</v>
      </c>
      <c r="I7916">
        <v>2.7523799936031386E-2</v>
      </c>
      <c r="J7916">
        <v>6.5840745348261814E-2</v>
      </c>
      <c r="K7916">
        <v>6.2756871408055845E-2</v>
      </c>
      <c r="L7916">
        <v>3256.3652594991759</v>
      </c>
      <c r="M7916">
        <v>7543.3023465568021</v>
      </c>
      <c r="N7916">
        <v>6993.4047732086556</v>
      </c>
      <c r="O7916">
        <v>2.0272855786194061E-2</v>
      </c>
      <c r="P7916">
        <v>4.8334129995621838E-2</v>
      </c>
      <c r="Q7916">
        <v>4.4810630661590974E-2</v>
      </c>
      <c r="R7916">
        <v>-81174.770722615533</v>
      </c>
      <c r="S7916">
        <v>-632406.6384791052</v>
      </c>
      <c r="T7916">
        <v>-472238.1227808306</v>
      </c>
      <c r="U7916">
        <v>-1.3556881599164928E-2</v>
      </c>
      <c r="V7916">
        <v>-0.10561732227964933</v>
      </c>
      <c r="W7916">
        <v>-7.8867809051513499E-2</v>
      </c>
      <c r="X7916">
        <f t="shared" si="370"/>
        <v>1.3556881599164928E-2</v>
      </c>
      <c r="Y7916">
        <f t="shared" si="371"/>
        <v>0.10561732227964933</v>
      </c>
      <c r="Z7916">
        <f t="shared" si="372"/>
        <v>7.8867809051513499E-2</v>
      </c>
      <c r="AA7916">
        <v>0.99100211096146684</v>
      </c>
      <c r="AB7916">
        <v>0.95253643471740979</v>
      </c>
      <c r="AC7916">
        <v>0.95911992795211709</v>
      </c>
      <c r="AD7916">
        <v>13911.680545196914</v>
      </c>
      <c r="AE7916">
        <v>30250.968023684072</v>
      </c>
      <c r="AF7916">
        <v>30035.794440915284</v>
      </c>
      <c r="AG7916">
        <v>13939.247025955412</v>
      </c>
      <c r="AH7916">
        <v>30293.263034978077</v>
      </c>
      <c r="AI7916">
        <v>30093.950081444542</v>
      </c>
      <c r="AJ7916">
        <v>1</v>
      </c>
      <c r="AK7916">
        <v>0</v>
      </c>
      <c r="AL7916">
        <v>1</v>
      </c>
    </row>
    <row r="7917" spans="1:38" x14ac:dyDescent="0.25">
      <c r="A7917">
        <v>116774518.17358375</v>
      </c>
      <c r="B7917">
        <v>5987717.0224467777</v>
      </c>
      <c r="C7917">
        <v>5905825.0886181351</v>
      </c>
      <c r="D7917">
        <v>6383786.2508121524</v>
      </c>
      <c r="E7917">
        <v>6224761.3699036818</v>
      </c>
      <c r="F7917">
        <v>166182.15149547998</v>
      </c>
      <c r="G7917">
        <v>442300.3251885784</v>
      </c>
      <c r="H7917">
        <v>407486.48011639761</v>
      </c>
      <c r="I7917">
        <v>2.8138684942727255E-2</v>
      </c>
      <c r="J7917">
        <v>6.9284952191547525E-2</v>
      </c>
      <c r="K7917">
        <v>6.5462184958056127E-2</v>
      </c>
      <c r="L7917">
        <v>3239.6620128764484</v>
      </c>
      <c r="M7917">
        <v>7654.5194919174255</v>
      </c>
      <c r="N7917">
        <v>7029.2838729293762</v>
      </c>
      <c r="O7917">
        <v>2.0181339858883908E-2</v>
      </c>
      <c r="P7917">
        <v>4.9078654950867329E-2</v>
      </c>
      <c r="Q7917">
        <v>4.5069817656807502E-2</v>
      </c>
      <c r="R7917">
        <v>81891.933828642592</v>
      </c>
      <c r="S7917">
        <v>-396069.22836537473</v>
      </c>
      <c r="T7917">
        <v>-237044.34745690413</v>
      </c>
      <c r="U7917">
        <v>1.3676653977074365E-2</v>
      </c>
      <c r="V7917">
        <v>-6.6146951647946761E-2</v>
      </c>
      <c r="W7917">
        <v>-3.9588435219679106E-2</v>
      </c>
      <c r="X7917">
        <f t="shared" si="370"/>
        <v>1.3676653977074365E-2</v>
      </c>
      <c r="Y7917">
        <f t="shared" si="371"/>
        <v>6.6146951647946761E-2</v>
      </c>
      <c r="Z7917">
        <f t="shared" si="372"/>
        <v>3.9588435219679106E-2</v>
      </c>
      <c r="AA7917">
        <v>0.99116046963992954</v>
      </c>
      <c r="AB7917">
        <v>0.95099506373714593</v>
      </c>
      <c r="AC7917">
        <v>0.95858829411618085</v>
      </c>
      <c r="AD7917">
        <v>13904.162042161935</v>
      </c>
      <c r="AE7917">
        <v>30293.734981146703</v>
      </c>
      <c r="AF7917">
        <v>30050.747202231178</v>
      </c>
      <c r="AG7917">
        <v>13931.728522920434</v>
      </c>
      <c r="AH7917">
        <v>30336.029992440708</v>
      </c>
      <c r="AI7917">
        <v>30108.902842760435</v>
      </c>
      <c r="AJ7917">
        <v>1</v>
      </c>
      <c r="AK7917">
        <v>1</v>
      </c>
      <c r="AL7917">
        <v>1</v>
      </c>
    </row>
    <row r="7918" spans="1:38" x14ac:dyDescent="0.25">
      <c r="A7918">
        <v>116839919.79323399</v>
      </c>
      <c r="B7918">
        <v>5987717.0224467777</v>
      </c>
      <c r="C7918">
        <v>6188208.120861344</v>
      </c>
      <c r="D7918">
        <v>6573111.726005408</v>
      </c>
      <c r="E7918">
        <v>6404432.4349446511</v>
      </c>
      <c r="F7918">
        <v>162364.5330626361</v>
      </c>
      <c r="G7918">
        <v>438191.93636776117</v>
      </c>
      <c r="H7918">
        <v>403543.84130970307</v>
      </c>
      <c r="I7918">
        <v>2.6237729871314733E-2</v>
      </c>
      <c r="J7918">
        <v>6.666430674441888E-2</v>
      </c>
      <c r="K7918">
        <v>6.3010086437611176E-2</v>
      </c>
      <c r="L7918">
        <v>3165.2388976065895</v>
      </c>
      <c r="M7918">
        <v>7583.419064179976</v>
      </c>
      <c r="N7918">
        <v>6961.2719787119495</v>
      </c>
      <c r="O7918">
        <v>1.9708352800853216E-2</v>
      </c>
      <c r="P7918">
        <v>4.8596930268559636E-2</v>
      </c>
      <c r="Q7918">
        <v>4.4610016414347274E-2</v>
      </c>
      <c r="R7918">
        <v>-200491.09841456637</v>
      </c>
      <c r="S7918">
        <v>-585394.70355863031</v>
      </c>
      <c r="T7918">
        <v>-416715.41249787342</v>
      </c>
      <c r="U7918">
        <v>-3.3483729719184209E-2</v>
      </c>
      <c r="V7918">
        <v>-9.7765926706973677E-2</v>
      </c>
      <c r="W7918">
        <v>-6.9595041137663821E-2</v>
      </c>
      <c r="X7918">
        <f t="shared" si="370"/>
        <v>3.3483729719184209E-2</v>
      </c>
      <c r="Y7918">
        <f t="shared" si="371"/>
        <v>9.7765926706973677E-2</v>
      </c>
      <c r="Z7918">
        <f t="shared" si="372"/>
        <v>6.9595041137663821E-2</v>
      </c>
      <c r="AA7918">
        <v>0.99156815616038363</v>
      </c>
      <c r="AB7918">
        <v>0.95227866539392048</v>
      </c>
      <c r="AC7918">
        <v>0.95970448903737005</v>
      </c>
      <c r="AD7918">
        <v>13870.184469867685</v>
      </c>
      <c r="AE7918">
        <v>30266.466600081607</v>
      </c>
      <c r="AF7918">
        <v>30022.33770621131</v>
      </c>
      <c r="AG7918">
        <v>13897.750950626183</v>
      </c>
      <c r="AH7918">
        <v>30308.761611375612</v>
      </c>
      <c r="AI7918">
        <v>30080.493346740568</v>
      </c>
      <c r="AJ7918">
        <v>1</v>
      </c>
      <c r="AK7918">
        <v>0</v>
      </c>
      <c r="AL7918">
        <v>1</v>
      </c>
    </row>
    <row r="7919" spans="1:38" x14ac:dyDescent="0.25">
      <c r="A7919">
        <v>116911738.50822833</v>
      </c>
      <c r="B7919">
        <v>5987717.0224467777</v>
      </c>
      <c r="C7919">
        <v>6238436.8495539734</v>
      </c>
      <c r="D7919">
        <v>6791499.616915579</v>
      </c>
      <c r="E7919">
        <v>6639636.4519428629</v>
      </c>
      <c r="F7919">
        <v>162648.65544818246</v>
      </c>
      <c r="G7919">
        <v>429525.20308195206</v>
      </c>
      <c r="H7919">
        <v>396565.59527438803</v>
      </c>
      <c r="I7919">
        <v>2.6072020823583598E-2</v>
      </c>
      <c r="J7919">
        <v>6.3244530267237919E-2</v>
      </c>
      <c r="K7919">
        <v>5.9727004354033067E-2</v>
      </c>
      <c r="L7919">
        <v>3170.7777625880522</v>
      </c>
      <c r="M7919">
        <v>7433.4312050501167</v>
      </c>
      <c r="N7919">
        <v>6840.8948012817373</v>
      </c>
      <c r="O7919">
        <v>1.9717082255764903E-2</v>
      </c>
      <c r="P7919">
        <v>4.7588755390088208E-2</v>
      </c>
      <c r="Q7919">
        <v>4.3795343007459471E-2</v>
      </c>
      <c r="R7919">
        <v>-250719.82710719574</v>
      </c>
      <c r="S7919">
        <v>-803782.59446880128</v>
      </c>
      <c r="T7919">
        <v>-651919.42949608527</v>
      </c>
      <c r="U7919">
        <v>-4.1872357388850583E-2</v>
      </c>
      <c r="V7919">
        <v>-0.13423857397662212</v>
      </c>
      <c r="W7919">
        <v>-0.10887612541677689</v>
      </c>
      <c r="X7919">
        <f t="shared" si="370"/>
        <v>4.1872357388850583E-2</v>
      </c>
      <c r="Y7919">
        <f t="shared" si="371"/>
        <v>0.13423857397662212</v>
      </c>
      <c r="Z7919">
        <f t="shared" si="372"/>
        <v>0.10887612541677689</v>
      </c>
      <c r="AA7919">
        <v>0.99152211253118738</v>
      </c>
      <c r="AB7919">
        <v>0.95398240684784297</v>
      </c>
      <c r="AC7919">
        <v>0.96094577130187764</v>
      </c>
      <c r="AD7919">
        <v>13872.740594038431</v>
      </c>
      <c r="AE7919">
        <v>30208.094958747548</v>
      </c>
      <c r="AF7919">
        <v>29971.367298873229</v>
      </c>
      <c r="AG7919">
        <v>13900.307074796929</v>
      </c>
      <c r="AH7919">
        <v>30250.389970041553</v>
      </c>
      <c r="AI7919">
        <v>30029.522939402486</v>
      </c>
      <c r="AJ7919">
        <v>0</v>
      </c>
      <c r="AK7919">
        <v>0</v>
      </c>
      <c r="AL7919">
        <v>0</v>
      </c>
    </row>
    <row r="7920" spans="1:38" x14ac:dyDescent="0.25">
      <c r="A7920">
        <v>116707968.06541516</v>
      </c>
      <c r="B7920">
        <v>5987717.0224467777</v>
      </c>
      <c r="C7920">
        <v>6356179.326565831</v>
      </c>
      <c r="D7920">
        <v>6754143.4368230617</v>
      </c>
      <c r="E7920">
        <v>6584893.2855912717</v>
      </c>
      <c r="F7920">
        <v>167316.00061155905</v>
      </c>
      <c r="G7920">
        <v>435718.62271498726</v>
      </c>
      <c r="H7920">
        <v>397485.84730309906</v>
      </c>
      <c r="I7920">
        <v>2.6323360625188325E-2</v>
      </c>
      <c r="J7920">
        <v>6.4511307287239916E-2</v>
      </c>
      <c r="K7920">
        <v>6.0363293688123598E-2</v>
      </c>
      <c r="L7920">
        <v>3261.7659986332751</v>
      </c>
      <c r="M7920">
        <v>7540.6155063107572</v>
      </c>
      <c r="N7920">
        <v>6856.7694696698218</v>
      </c>
      <c r="O7920">
        <v>2.0284112447797927E-2</v>
      </c>
      <c r="P7920">
        <v>4.8319604056811481E-2</v>
      </c>
      <c r="Q7920">
        <v>4.3937578518093073E-2</v>
      </c>
      <c r="R7920">
        <v>-368462.3041190533</v>
      </c>
      <c r="S7920">
        <v>-766426.414376284</v>
      </c>
      <c r="T7920">
        <v>-597176.26314449403</v>
      </c>
      <c r="U7920">
        <v>-6.1536358972503265E-2</v>
      </c>
      <c r="V7920">
        <v>-0.12799977211733646</v>
      </c>
      <c r="W7920">
        <v>-9.9733548012672812E-2</v>
      </c>
      <c r="X7920">
        <f t="shared" si="370"/>
        <v>6.1536358972503265E-2</v>
      </c>
      <c r="Y7920">
        <f t="shared" si="371"/>
        <v>0.12799977211733646</v>
      </c>
      <c r="Z7920">
        <f t="shared" si="372"/>
        <v>9.9733548012672812E-2</v>
      </c>
      <c r="AA7920">
        <v>0.99114401291360399</v>
      </c>
      <c r="AB7920">
        <v>0.95292060939055889</v>
      </c>
      <c r="AC7920">
        <v>0.96099203179522541</v>
      </c>
      <c r="AD7920">
        <v>13914.103289418619</v>
      </c>
      <c r="AE7920">
        <v>30249.927054440061</v>
      </c>
      <c r="AF7920">
        <v>29978.140103474037</v>
      </c>
      <c r="AG7920">
        <v>13941.669770177117</v>
      </c>
      <c r="AH7920">
        <v>30292.222065734066</v>
      </c>
      <c r="AI7920">
        <v>30036.295744003295</v>
      </c>
      <c r="AJ7920">
        <v>0</v>
      </c>
      <c r="AK7920">
        <v>0</v>
      </c>
      <c r="AL7920">
        <v>0</v>
      </c>
    </row>
    <row r="7921" spans="1:38" x14ac:dyDescent="0.25">
      <c r="A7921">
        <v>116774120.58245043</v>
      </c>
      <c r="B7921">
        <v>5987717.0224467777</v>
      </c>
      <c r="C7921">
        <v>6386838.9968839735</v>
      </c>
      <c r="D7921">
        <v>6936059.2843280714</v>
      </c>
      <c r="E7921">
        <v>6804566.0813514804</v>
      </c>
      <c r="F7921">
        <v>169762.15189794931</v>
      </c>
      <c r="G7921">
        <v>437490.03351258731</v>
      </c>
      <c r="H7921">
        <v>406258.83722651796</v>
      </c>
      <c r="I7921">
        <v>2.6579995515899693E-2</v>
      </c>
      <c r="J7921">
        <v>6.3074725226338516E-2</v>
      </c>
      <c r="K7921">
        <v>5.9703856553014675E-2</v>
      </c>
      <c r="L7921">
        <v>3309.4528490498374</v>
      </c>
      <c r="M7921">
        <v>7571.2718221808427</v>
      </c>
      <c r="N7921">
        <v>7008.1066049986157</v>
      </c>
      <c r="O7921">
        <v>2.0557516392758213E-2</v>
      </c>
      <c r="P7921">
        <v>4.8473841356264348E-2</v>
      </c>
      <c r="Q7921">
        <v>4.4868267281498897E-2</v>
      </c>
      <c r="R7921">
        <v>-399121.97443719581</v>
      </c>
      <c r="S7921">
        <v>-948342.26188129373</v>
      </c>
      <c r="T7921">
        <v>-816849.05890470278</v>
      </c>
      <c r="U7921">
        <v>-6.6656786374667626E-2</v>
      </c>
      <c r="V7921">
        <v>-0.15838127592305121</v>
      </c>
      <c r="W7921">
        <v>-0.13642078539157673</v>
      </c>
      <c r="X7921">
        <f t="shared" si="370"/>
        <v>6.6656786374667626E-2</v>
      </c>
      <c r="Y7921">
        <f t="shared" si="371"/>
        <v>0.15838127592305121</v>
      </c>
      <c r="Z7921">
        <f t="shared" si="372"/>
        <v>0.13642078539157673</v>
      </c>
      <c r="AA7921">
        <v>0.9906916382473786</v>
      </c>
      <c r="AB7921">
        <v>0.9521227336891489</v>
      </c>
      <c r="AC7921">
        <v>0.95889543452664683</v>
      </c>
      <c r="AD7921">
        <v>13935.322914215578</v>
      </c>
      <c r="AE7921">
        <v>30261.782341063838</v>
      </c>
      <c r="AF7921">
        <v>30041.930745363818</v>
      </c>
      <c r="AG7921">
        <v>13962.889394974076</v>
      </c>
      <c r="AH7921">
        <v>30304.077352357843</v>
      </c>
      <c r="AI7921">
        <v>30100.086385893075</v>
      </c>
      <c r="AJ7921">
        <v>0</v>
      </c>
      <c r="AK7921">
        <v>0</v>
      </c>
      <c r="AL7921">
        <v>0</v>
      </c>
    </row>
    <row r="7922" spans="1:38" x14ac:dyDescent="0.25">
      <c r="A7922">
        <v>116879828.85672787</v>
      </c>
      <c r="B7922">
        <v>5987717.0224467777</v>
      </c>
      <c r="C7922">
        <v>6084307.384223083</v>
      </c>
      <c r="D7922">
        <v>6585875.9199594585</v>
      </c>
      <c r="E7922">
        <v>6407500.8005088111</v>
      </c>
      <c r="F7922">
        <v>164839.61486471797</v>
      </c>
      <c r="G7922">
        <v>428397.56974960794</v>
      </c>
      <c r="H7922">
        <v>392202.1095462949</v>
      </c>
      <c r="I7922">
        <v>2.7092584982171583E-2</v>
      </c>
      <c r="J7922">
        <v>6.504792603991924E-2</v>
      </c>
      <c r="K7922">
        <v>6.1209841677296498E-2</v>
      </c>
      <c r="L7922">
        <v>3213.4897381499827</v>
      </c>
      <c r="M7922">
        <v>7413.9162039736793</v>
      </c>
      <c r="N7922">
        <v>6765.6231509205545</v>
      </c>
      <c r="O7922">
        <v>1.9990854519467645E-2</v>
      </c>
      <c r="P7922">
        <v>4.7480459116075416E-2</v>
      </c>
      <c r="Q7922">
        <v>4.3328638276203153E-2</v>
      </c>
      <c r="R7922">
        <v>-96590.361776305363</v>
      </c>
      <c r="S7922">
        <v>-598158.89751268085</v>
      </c>
      <c r="T7922">
        <v>-419783.77806203347</v>
      </c>
      <c r="U7922">
        <v>-1.6131417268753188E-2</v>
      </c>
      <c r="V7922">
        <v>-9.9897656363903034E-2</v>
      </c>
      <c r="W7922">
        <v>-7.0107484453314398E-2</v>
      </c>
      <c r="X7922">
        <f t="shared" si="370"/>
        <v>1.6131417268753188E-2</v>
      </c>
      <c r="Y7922">
        <f t="shared" si="371"/>
        <v>9.9897656363903034E-2</v>
      </c>
      <c r="Z7922">
        <f t="shared" si="372"/>
        <v>7.0107484453314398E-2</v>
      </c>
      <c r="AA7922">
        <v>0.99130914511066448</v>
      </c>
      <c r="AB7922">
        <v>0.95412206343213124</v>
      </c>
      <c r="AC7922">
        <v>0.96171566287974852</v>
      </c>
      <c r="AD7922">
        <v>13892.303007405253</v>
      </c>
      <c r="AE7922">
        <v>30200.413739414314</v>
      </c>
      <c r="AF7922">
        <v>29939.037792258725</v>
      </c>
      <c r="AG7922">
        <v>13919.869488163751</v>
      </c>
      <c r="AH7922">
        <v>30242.70875070832</v>
      </c>
      <c r="AI7922">
        <v>29997.193432787983</v>
      </c>
      <c r="AJ7922">
        <v>1</v>
      </c>
      <c r="AK7922">
        <v>0</v>
      </c>
      <c r="AL7922">
        <v>1</v>
      </c>
    </row>
    <row r="7923" spans="1:38" x14ac:dyDescent="0.25">
      <c r="A7923">
        <v>116907325.6565575</v>
      </c>
      <c r="B7923">
        <v>5987717.0224467777</v>
      </c>
      <c r="C7923">
        <v>6048667.237342352</v>
      </c>
      <c r="D7923">
        <v>6798075.7379245237</v>
      </c>
      <c r="E7923">
        <v>6642474.9002586408</v>
      </c>
      <c r="F7923">
        <v>170295.0716819707</v>
      </c>
      <c r="G7923">
        <v>435195.45284359262</v>
      </c>
      <c r="H7923">
        <v>403472.26881679642</v>
      </c>
      <c r="I7923">
        <v>2.8154147847748775E-2</v>
      </c>
      <c r="J7923">
        <v>6.4017446939545183E-2</v>
      </c>
      <c r="K7923">
        <v>6.0741256064224834E-2</v>
      </c>
      <c r="L7923">
        <v>3319.8419309378</v>
      </c>
      <c r="M7923">
        <v>7531.5614456417607</v>
      </c>
      <c r="N7923">
        <v>6960.0373282519622</v>
      </c>
      <c r="O7923">
        <v>2.0650382562325448E-2</v>
      </c>
      <c r="P7923">
        <v>4.8225571929316036E-2</v>
      </c>
      <c r="Q7923">
        <v>4.4566028336470526E-2</v>
      </c>
      <c r="R7923">
        <v>-60950.214895574376</v>
      </c>
      <c r="S7923">
        <v>-810358.71547774598</v>
      </c>
      <c r="T7923">
        <v>-654757.87781186309</v>
      </c>
      <c r="U7923">
        <v>-1.0179207645766152E-2</v>
      </c>
      <c r="V7923">
        <v>-0.13533684247934061</v>
      </c>
      <c r="W7923">
        <v>-0.10935017058376409</v>
      </c>
      <c r="X7923">
        <f t="shared" si="370"/>
        <v>1.0179207645766152E-2</v>
      </c>
      <c r="Y7923">
        <f t="shared" si="371"/>
        <v>0.13533684247934061</v>
      </c>
      <c r="Z7923">
        <f t="shared" si="372"/>
        <v>0.10935017058376409</v>
      </c>
      <c r="AA7923">
        <v>0.99070538476673453</v>
      </c>
      <c r="AB7923">
        <v>0.95272746973224842</v>
      </c>
      <c r="AC7923">
        <v>0.95954623631625235</v>
      </c>
      <c r="AD7923">
        <v>13939.905256880569</v>
      </c>
      <c r="AE7923">
        <v>30246.416484130099</v>
      </c>
      <c r="AF7923">
        <v>30021.819414637717</v>
      </c>
      <c r="AG7923">
        <v>13967.471737639067</v>
      </c>
      <c r="AH7923">
        <v>30288.711495424104</v>
      </c>
      <c r="AI7923">
        <v>30079.975055166975</v>
      </c>
      <c r="AJ7923">
        <v>1</v>
      </c>
      <c r="AK7923">
        <v>0</v>
      </c>
      <c r="AL7923">
        <v>0</v>
      </c>
    </row>
    <row r="7924" spans="1:38" x14ac:dyDescent="0.25">
      <c r="A7924">
        <v>116629421.40047424</v>
      </c>
      <c r="B7924">
        <v>5987717.0224467926</v>
      </c>
      <c r="C7924">
        <v>6566794.5059331991</v>
      </c>
      <c r="D7924">
        <v>7287581.3544156896</v>
      </c>
      <c r="E7924">
        <v>7113019.2889582841</v>
      </c>
      <c r="F7924">
        <v>158337.79050123578</v>
      </c>
      <c r="G7924">
        <v>429741.62250013166</v>
      </c>
      <c r="H7924">
        <v>391816.35138798854</v>
      </c>
      <c r="I7924">
        <v>2.4111884475473563E-2</v>
      </c>
      <c r="J7924">
        <v>5.8969032605000388E-2</v>
      </c>
      <c r="K7924">
        <v>5.5084393205036677E-2</v>
      </c>
      <c r="L7924">
        <v>3086.7389817347207</v>
      </c>
      <c r="M7924">
        <v>7437.1765937838436</v>
      </c>
      <c r="N7924">
        <v>6758.9686881754997</v>
      </c>
      <c r="O7924">
        <v>1.9174775145320719E-2</v>
      </c>
      <c r="P7924">
        <v>4.7646431772869119E-2</v>
      </c>
      <c r="Q7924">
        <v>4.3301478241794256E-2</v>
      </c>
      <c r="R7924">
        <v>-579077.48348640651</v>
      </c>
      <c r="S7924">
        <v>-1299864.331968897</v>
      </c>
      <c r="T7924">
        <v>-1125302.2665114915</v>
      </c>
      <c r="U7924">
        <v>-9.6710896876982838E-2</v>
      </c>
      <c r="V7924">
        <v>-0.21708847079712637</v>
      </c>
      <c r="W7924">
        <v>-0.18793511154467571</v>
      </c>
      <c r="X7924">
        <f t="shared" si="370"/>
        <v>9.6710896876982838E-2</v>
      </c>
      <c r="Y7924">
        <f t="shared" si="371"/>
        <v>0.21708847079712637</v>
      </c>
      <c r="Z7924">
        <f t="shared" si="372"/>
        <v>0.18793511154467571</v>
      </c>
      <c r="AA7924">
        <v>0.99201892216136478</v>
      </c>
      <c r="AB7924">
        <v>0.95393898931036825</v>
      </c>
      <c r="AC7924">
        <v>0.9618780472536177</v>
      </c>
      <c r="AD7924">
        <v>13833.468758161031</v>
      </c>
      <c r="AE7924">
        <v>30209.566859057126</v>
      </c>
      <c r="AF7924">
        <v>29936.162386931675</v>
      </c>
      <c r="AG7924">
        <v>13861.035238919529</v>
      </c>
      <c r="AH7924">
        <v>30251.861870351131</v>
      </c>
      <c r="AI7924">
        <v>29994.318027460933</v>
      </c>
      <c r="AJ7924">
        <v>0</v>
      </c>
      <c r="AK7924">
        <v>0</v>
      </c>
      <c r="AL7924">
        <v>0</v>
      </c>
    </row>
    <row r="7925" spans="1:38" x14ac:dyDescent="0.25">
      <c r="A7925">
        <v>116877167.31084064</v>
      </c>
      <c r="B7925">
        <v>5987717.0224467926</v>
      </c>
      <c r="C7925">
        <v>6373490.0256926352</v>
      </c>
      <c r="D7925">
        <v>6863982.5651991833</v>
      </c>
      <c r="E7925">
        <v>6714511.5139810601</v>
      </c>
      <c r="F7925">
        <v>164914.41003875513</v>
      </c>
      <c r="G7925">
        <v>435413.11337930249</v>
      </c>
      <c r="H7925">
        <v>403297.59575742204</v>
      </c>
      <c r="I7925">
        <v>2.5875055797366396E-2</v>
      </c>
      <c r="J7925">
        <v>6.3434472515544252E-2</v>
      </c>
      <c r="K7925">
        <v>6.0063579445454748E-2</v>
      </c>
      <c r="L7925">
        <v>3214.9478434994089</v>
      </c>
      <c r="M7925">
        <v>7535.3283133520699</v>
      </c>
      <c r="N7925">
        <v>6957.0241570689877</v>
      </c>
      <c r="O7925">
        <v>1.998612622398719E-2</v>
      </c>
      <c r="P7925">
        <v>4.8241417399430379E-2</v>
      </c>
      <c r="Q7925">
        <v>4.4539095346966665E-2</v>
      </c>
      <c r="R7925">
        <v>-385773.00324584264</v>
      </c>
      <c r="S7925">
        <v>-876265.54275239073</v>
      </c>
      <c r="T7925">
        <v>-726794.49153426755</v>
      </c>
      <c r="U7925">
        <v>-6.4427393913181655E-2</v>
      </c>
      <c r="V7925">
        <v>-0.14634384682299459</v>
      </c>
      <c r="W7925">
        <v>-0.12138090173761647</v>
      </c>
      <c r="X7925">
        <f t="shared" si="370"/>
        <v>6.4427393913181655E-2</v>
      </c>
      <c r="Y7925">
        <f t="shared" si="371"/>
        <v>0.14634384682299459</v>
      </c>
      <c r="Z7925">
        <f t="shared" si="372"/>
        <v>0.12138090173761647</v>
      </c>
      <c r="AA7925">
        <v>0.99134095045149428</v>
      </c>
      <c r="AB7925">
        <v>0.95306912235936714</v>
      </c>
      <c r="AC7925">
        <v>0.95991348198684046</v>
      </c>
      <c r="AD7925">
        <v>13892.966232342989</v>
      </c>
      <c r="AE7925">
        <v>30247.877540506681</v>
      </c>
      <c r="AF7925">
        <v>30020.554135132636</v>
      </c>
      <c r="AG7925">
        <v>13920.532713101487</v>
      </c>
      <c r="AH7925">
        <v>30290.172551800686</v>
      </c>
      <c r="AI7925">
        <v>30078.709775661893</v>
      </c>
      <c r="AJ7925">
        <v>0</v>
      </c>
      <c r="AK7925">
        <v>0</v>
      </c>
      <c r="AL7925">
        <v>0</v>
      </c>
    </row>
    <row r="7926" spans="1:38" x14ac:dyDescent="0.25">
      <c r="A7926">
        <v>116874240.24297789</v>
      </c>
      <c r="B7926">
        <v>5987717.0224467777</v>
      </c>
      <c r="C7926">
        <v>6136718.0574214589</v>
      </c>
      <c r="D7926">
        <v>6685981.6328000929</v>
      </c>
      <c r="E7926">
        <v>6536539.2680895282</v>
      </c>
      <c r="F7926">
        <v>168755.88556263549</v>
      </c>
      <c r="G7926">
        <v>432719.41530532244</v>
      </c>
      <c r="H7926">
        <v>399243.49810384109</v>
      </c>
      <c r="I7926">
        <v>2.7499370833657583E-2</v>
      </c>
      <c r="J7926">
        <v>6.4720401441500722E-2</v>
      </c>
      <c r="K7926">
        <v>6.1078727095374777E-2</v>
      </c>
      <c r="L7926">
        <v>3289.8360442846079</v>
      </c>
      <c r="M7926">
        <v>7488.7107477786576</v>
      </c>
      <c r="N7926">
        <v>6887.0895588770891</v>
      </c>
      <c r="O7926">
        <v>2.0470151763058862E-2</v>
      </c>
      <c r="P7926">
        <v>4.7965890055564231E-2</v>
      </c>
      <c r="Q7926">
        <v>4.4112450288177001E-2</v>
      </c>
      <c r="R7926">
        <v>-149001.03497468121</v>
      </c>
      <c r="S7926">
        <v>-698264.61035331525</v>
      </c>
      <c r="T7926">
        <v>-548822.24564275052</v>
      </c>
      <c r="U7926">
        <v>-2.4884448349196453E-2</v>
      </c>
      <c r="V7926">
        <v>-0.11661616735320959</v>
      </c>
      <c r="W7926">
        <v>-9.165801316016163E-2</v>
      </c>
      <c r="X7926">
        <f t="shared" si="370"/>
        <v>2.4884448349196453E-2</v>
      </c>
      <c r="Y7926">
        <f t="shared" si="371"/>
        <v>0.11661616735320959</v>
      </c>
      <c r="Z7926">
        <f t="shared" si="372"/>
        <v>9.165801316016163E-2</v>
      </c>
      <c r="AA7926">
        <v>0.99092092937903198</v>
      </c>
      <c r="AB7926">
        <v>0.95364831218413371</v>
      </c>
      <c r="AC7926">
        <v>0.96071562070820327</v>
      </c>
      <c r="AD7926">
        <v>13926.63111317352</v>
      </c>
      <c r="AE7926">
        <v>30229.744339014367</v>
      </c>
      <c r="AF7926">
        <v>29991.032471506227</v>
      </c>
      <c r="AG7926">
        <v>13954.197593932018</v>
      </c>
      <c r="AH7926">
        <v>30272.039350308372</v>
      </c>
      <c r="AI7926">
        <v>30049.188112035485</v>
      </c>
      <c r="AJ7926">
        <v>1</v>
      </c>
      <c r="AK7926">
        <v>0</v>
      </c>
      <c r="AL7926">
        <v>0</v>
      </c>
    </row>
    <row r="7927" spans="1:38" x14ac:dyDescent="0.25">
      <c r="A7927">
        <v>116912034.11735947</v>
      </c>
      <c r="B7927">
        <v>5987717.0224467777</v>
      </c>
      <c r="C7927">
        <v>6218016.9419299215</v>
      </c>
      <c r="D7927">
        <v>6820992.5195001597</v>
      </c>
      <c r="E7927">
        <v>6652277.9684218066</v>
      </c>
      <c r="F7927">
        <v>160521.29330902017</v>
      </c>
      <c r="G7927">
        <v>432969.34929144377</v>
      </c>
      <c r="H7927">
        <v>397995.99996619334</v>
      </c>
      <c r="I7927">
        <v>2.581551237446424E-2</v>
      </c>
      <c r="J7927">
        <v>6.3476004123102545E-2</v>
      </c>
      <c r="K7927">
        <v>5.9828528190714547E-2</v>
      </c>
      <c r="L7927">
        <v>3129.3055933577534</v>
      </c>
      <c r="M7927">
        <v>7493.0361449341826</v>
      </c>
      <c r="N7927">
        <v>6865.5697809988515</v>
      </c>
      <c r="O7927">
        <v>1.9437624154125876E-2</v>
      </c>
      <c r="P7927">
        <v>4.7942879853645315E-2</v>
      </c>
      <c r="Q7927">
        <v>4.3928146184077581E-2</v>
      </c>
      <c r="R7927">
        <v>-230299.91948314384</v>
      </c>
      <c r="S7927">
        <v>-833275.49705338199</v>
      </c>
      <c r="T7927">
        <v>-664560.94597502891</v>
      </c>
      <c r="U7927">
        <v>-3.8462058013061504E-2</v>
      </c>
      <c r="V7927">
        <v>-0.13916414117928344</v>
      </c>
      <c r="W7927">
        <v>-0.11098736688519517</v>
      </c>
      <c r="X7927">
        <f t="shared" si="370"/>
        <v>3.8462058013061504E-2</v>
      </c>
      <c r="Y7927">
        <f t="shared" si="371"/>
        <v>0.13916414117928344</v>
      </c>
      <c r="Z7927">
        <f t="shared" si="372"/>
        <v>0.11098736688519517</v>
      </c>
      <c r="AA7927">
        <v>0.99174717553157687</v>
      </c>
      <c r="AB7927">
        <v>0.95331375698354814</v>
      </c>
      <c r="AC7927">
        <v>0.96072434499225645</v>
      </c>
      <c r="AD7927">
        <v>13853.492217847375</v>
      </c>
      <c r="AE7927">
        <v>30231.431566936477</v>
      </c>
      <c r="AF7927">
        <v>29981.887935787312</v>
      </c>
      <c r="AG7927">
        <v>13881.058698605873</v>
      </c>
      <c r="AH7927">
        <v>30273.726578230482</v>
      </c>
      <c r="AI7927">
        <v>30040.04357631657</v>
      </c>
      <c r="AJ7927">
        <v>0</v>
      </c>
      <c r="AK7927">
        <v>0</v>
      </c>
      <c r="AL7927">
        <v>0</v>
      </c>
    </row>
    <row r="7928" spans="1:38" x14ac:dyDescent="0.25">
      <c r="A7928">
        <v>116704120.92215057</v>
      </c>
      <c r="B7928">
        <v>5987717.0224467926</v>
      </c>
      <c r="C7928">
        <v>6284704.3142904863</v>
      </c>
      <c r="D7928">
        <v>6807176.5266366005</v>
      </c>
      <c r="E7928">
        <v>6627430.7757749613</v>
      </c>
      <c r="F7928">
        <v>161534.38126482719</v>
      </c>
      <c r="G7928">
        <v>448136.34279540152</v>
      </c>
      <c r="H7928">
        <v>413139.9350868325</v>
      </c>
      <c r="I7928">
        <v>2.5702781417659051E-2</v>
      </c>
      <c r="J7928">
        <v>6.5832925155067779E-2</v>
      </c>
      <c r="K7928">
        <v>6.233787255794053E-2</v>
      </c>
      <c r="L7928">
        <v>3149.0553831913503</v>
      </c>
      <c r="M7928">
        <v>7755.5185370968638</v>
      </c>
      <c r="N7928">
        <v>7126.8079425344267</v>
      </c>
      <c r="O7928">
        <v>1.9577142639815741E-2</v>
      </c>
      <c r="P7928">
        <v>4.9689604815399004E-2</v>
      </c>
      <c r="Q7928">
        <v>4.5661456234794062E-2</v>
      </c>
      <c r="R7928">
        <v>-296987.2918436937</v>
      </c>
      <c r="S7928">
        <v>-819459.50418980792</v>
      </c>
      <c r="T7928">
        <v>-639713.75332816876</v>
      </c>
      <c r="U7928">
        <v>-4.959942006783985E-2</v>
      </c>
      <c r="V7928">
        <v>-0.13685675210064416</v>
      </c>
      <c r="W7928">
        <v>-0.10683767301126718</v>
      </c>
      <c r="X7928">
        <f t="shared" si="370"/>
        <v>4.959942006783985E-2</v>
      </c>
      <c r="Y7928">
        <f t="shared" si="371"/>
        <v>0.13685675210064416</v>
      </c>
      <c r="Z7928">
        <f t="shared" si="372"/>
        <v>0.10683767301126718</v>
      </c>
      <c r="AA7928">
        <v>0.99172796743768543</v>
      </c>
      <c r="AB7928">
        <v>0.95027394078811411</v>
      </c>
      <c r="AC7928">
        <v>0.95792254472246863</v>
      </c>
      <c r="AD7928">
        <v>13862.690251565247</v>
      </c>
      <c r="AE7928">
        <v>30332.037733588077</v>
      </c>
      <c r="AF7928">
        <v>30091.008291729002</v>
      </c>
      <c r="AG7928">
        <v>13890.256732323745</v>
      </c>
      <c r="AH7928">
        <v>30374.332744882082</v>
      </c>
      <c r="AI7928">
        <v>30149.16393225826</v>
      </c>
      <c r="AJ7928">
        <v>0</v>
      </c>
      <c r="AK7928">
        <v>0</v>
      </c>
      <c r="AL7928">
        <v>0</v>
      </c>
    </row>
    <row r="7929" spans="1:38" x14ac:dyDescent="0.25">
      <c r="A7929">
        <v>116844048.34476668</v>
      </c>
      <c r="B7929">
        <v>5987717.0224467777</v>
      </c>
      <c r="C7929">
        <v>6195262.3145319894</v>
      </c>
      <c r="D7929">
        <v>6698054.3149137441</v>
      </c>
      <c r="E7929">
        <v>6527266.2169456081</v>
      </c>
      <c r="F7929">
        <v>166611.59818893869</v>
      </c>
      <c r="G7929">
        <v>437338.46825032716</v>
      </c>
      <c r="H7929">
        <v>402926.5213651004</v>
      </c>
      <c r="I7929">
        <v>2.6893388807464093E-2</v>
      </c>
      <c r="J7929">
        <v>6.5293359487479621E-2</v>
      </c>
      <c r="K7929">
        <v>6.1729751472224655E-2</v>
      </c>
      <c r="L7929">
        <v>3248.0339236191699</v>
      </c>
      <c r="M7929">
        <v>7568.6488097429183</v>
      </c>
      <c r="N7929">
        <v>6950.6229944074312</v>
      </c>
      <c r="O7929">
        <v>2.0199389992510697E-2</v>
      </c>
      <c r="P7929">
        <v>4.8471142983934165E-2</v>
      </c>
      <c r="Q7929">
        <v>4.4513181871466266E-2</v>
      </c>
      <c r="R7929">
        <v>-207545.29208521172</v>
      </c>
      <c r="S7929">
        <v>-710337.29246696644</v>
      </c>
      <c r="T7929">
        <v>-539549.19449883047</v>
      </c>
      <c r="U7929">
        <v>-3.4661840448899819E-2</v>
      </c>
      <c r="V7929">
        <v>-0.11863240861317446</v>
      </c>
      <c r="W7929">
        <v>-9.0109334238102148E-2</v>
      </c>
      <c r="X7929">
        <f t="shared" si="370"/>
        <v>3.4661840448899819E-2</v>
      </c>
      <c r="Y7929">
        <f t="shared" si="371"/>
        <v>0.11863240861317446</v>
      </c>
      <c r="Z7929">
        <f t="shared" si="372"/>
        <v>9.0109334238102148E-2</v>
      </c>
      <c r="AA7929">
        <v>0.99115266329725515</v>
      </c>
      <c r="AB7929">
        <v>0.95255770685937624</v>
      </c>
      <c r="AC7929">
        <v>0.95990655041316819</v>
      </c>
      <c r="AD7929">
        <v>13907.935258545554</v>
      </c>
      <c r="AE7929">
        <v>30260.769859874985</v>
      </c>
      <c r="AF7929">
        <v>30017.86436332377</v>
      </c>
      <c r="AG7929">
        <v>13935.501739304053</v>
      </c>
      <c r="AH7929">
        <v>30303.06487116899</v>
      </c>
      <c r="AI7929">
        <v>30076.020003853027</v>
      </c>
      <c r="AJ7929">
        <v>1</v>
      </c>
      <c r="AK7929">
        <v>0</v>
      </c>
      <c r="AL7929">
        <v>0</v>
      </c>
    </row>
    <row r="7930" spans="1:38" x14ac:dyDescent="0.25">
      <c r="A7930">
        <v>116740988.30725856</v>
      </c>
      <c r="B7930">
        <v>5987717.0224467777</v>
      </c>
      <c r="C7930">
        <v>6261326.245540251</v>
      </c>
      <c r="D7930">
        <v>6787744.9815097749</v>
      </c>
      <c r="E7930">
        <v>6647704.0730321668</v>
      </c>
      <c r="F7930">
        <v>164625.19045578357</v>
      </c>
      <c r="G7930">
        <v>434739.34914842632</v>
      </c>
      <c r="H7930">
        <v>398021.73578817054</v>
      </c>
      <c r="I7930">
        <v>2.6292383434426692E-2</v>
      </c>
      <c r="J7930">
        <v>6.4047684515650252E-2</v>
      </c>
      <c r="K7930">
        <v>5.9873564077984581E-2</v>
      </c>
      <c r="L7930">
        <v>3209.309610464747</v>
      </c>
      <c r="M7930">
        <v>7523.668042842437</v>
      </c>
      <c r="N7930">
        <v>6866.0137329020818</v>
      </c>
      <c r="O7930">
        <v>1.9955937377114347E-2</v>
      </c>
      <c r="P7930">
        <v>4.8201582315768737E-2</v>
      </c>
      <c r="Q7930">
        <v>4.3988214823290447E-2</v>
      </c>
      <c r="R7930">
        <v>-273609.22309347335</v>
      </c>
      <c r="S7930">
        <v>-800027.95906299725</v>
      </c>
      <c r="T7930">
        <v>-659987.05058538914</v>
      </c>
      <c r="U7930">
        <v>-4.5695082460938952E-2</v>
      </c>
      <c r="V7930">
        <v>-0.1336115177226728</v>
      </c>
      <c r="W7930">
        <v>-0.11022348720075231</v>
      </c>
      <c r="X7930">
        <f t="shared" si="370"/>
        <v>4.5695082460938952E-2</v>
      </c>
      <c r="Y7930">
        <f t="shared" si="371"/>
        <v>0.1336115177226728</v>
      </c>
      <c r="Z7930">
        <f t="shared" si="372"/>
        <v>0.11022348720075231</v>
      </c>
      <c r="AA7930">
        <v>0.99144799925331306</v>
      </c>
      <c r="AB7930">
        <v>0.95318618599755212</v>
      </c>
      <c r="AC7930">
        <v>0.96093200676162727</v>
      </c>
      <c r="AD7930">
        <v>13890.399990603084</v>
      </c>
      <c r="AE7930">
        <v>30243.352495618907</v>
      </c>
      <c r="AF7930">
        <v>29982.076876481649</v>
      </c>
      <c r="AG7930">
        <v>13917.966471361582</v>
      </c>
      <c r="AH7930">
        <v>30285.647506912912</v>
      </c>
      <c r="AI7930">
        <v>30040.232517010907</v>
      </c>
      <c r="AJ7930">
        <v>0</v>
      </c>
      <c r="AK7930">
        <v>0</v>
      </c>
      <c r="AL7930">
        <v>0</v>
      </c>
    </row>
    <row r="7931" spans="1:38" x14ac:dyDescent="0.25">
      <c r="A7931">
        <v>116910154.70359376</v>
      </c>
      <c r="B7931">
        <v>5987717.0224467777</v>
      </c>
      <c r="C7931">
        <v>6172275.2408324527</v>
      </c>
      <c r="D7931">
        <v>6669062.1933053648</v>
      </c>
      <c r="E7931">
        <v>6497411.9837974403</v>
      </c>
      <c r="F7931">
        <v>168807.45448373121</v>
      </c>
      <c r="G7931">
        <v>434863.57648307132</v>
      </c>
      <c r="H7931">
        <v>401892.68969546229</v>
      </c>
      <c r="I7931">
        <v>2.7349307653520033E-2</v>
      </c>
      <c r="J7931">
        <v>6.5206106027861366E-2</v>
      </c>
      <c r="K7931">
        <v>6.1854272239109949E-2</v>
      </c>
      <c r="L7931">
        <v>3290.8413620832725</v>
      </c>
      <c r="M7931">
        <v>7525.8179407744883</v>
      </c>
      <c r="N7931">
        <v>6932.789037608135</v>
      </c>
      <c r="O7931">
        <v>2.046644353509279E-2</v>
      </c>
      <c r="P7931">
        <v>4.8183897026177556E-2</v>
      </c>
      <c r="Q7931">
        <v>4.4387041477905551E-2</v>
      </c>
      <c r="R7931">
        <v>-184558.21838567499</v>
      </c>
      <c r="S7931">
        <v>-681345.17085858714</v>
      </c>
      <c r="T7931">
        <v>-509694.96135066263</v>
      </c>
      <c r="U7931">
        <v>-3.0822802362536907E-2</v>
      </c>
      <c r="V7931">
        <v>-0.11379047612042413</v>
      </c>
      <c r="W7931">
        <v>-8.512342173818771E-2</v>
      </c>
      <c r="X7931">
        <f t="shared" si="370"/>
        <v>3.0822802362536907E-2</v>
      </c>
      <c r="Y7931">
        <f t="shared" si="371"/>
        <v>0.11379047612042413</v>
      </c>
      <c r="Z7931">
        <f t="shared" si="372"/>
        <v>8.512342173818771E-2</v>
      </c>
      <c r="AA7931">
        <v>0.99092027282334305</v>
      </c>
      <c r="AB7931">
        <v>0.95301421774879258</v>
      </c>
      <c r="AC7931">
        <v>0.9600449195219336</v>
      </c>
      <c r="AD7931">
        <v>13927.07780719674</v>
      </c>
      <c r="AE7931">
        <v>30244.187341647143</v>
      </c>
      <c r="AF7931">
        <v>30010.357440629312</v>
      </c>
      <c r="AG7931">
        <v>13954.644287955238</v>
      </c>
      <c r="AH7931">
        <v>30286.482352941148</v>
      </c>
      <c r="AI7931">
        <v>30068.51308115857</v>
      </c>
      <c r="AJ7931">
        <v>1</v>
      </c>
      <c r="AK7931">
        <v>0</v>
      </c>
      <c r="AL7931">
        <v>1</v>
      </c>
    </row>
    <row r="7932" spans="1:38" x14ac:dyDescent="0.25">
      <c r="A7932">
        <v>116987523.87369372</v>
      </c>
      <c r="B7932">
        <v>5987717.0224467777</v>
      </c>
      <c r="C7932">
        <v>6231468.9727461766</v>
      </c>
      <c r="D7932">
        <v>6515492.6641115835</v>
      </c>
      <c r="E7932">
        <v>6364001.5693432279</v>
      </c>
      <c r="F7932">
        <v>171308.26791099296</v>
      </c>
      <c r="G7932">
        <v>442337.42246140412</v>
      </c>
      <c r="H7932">
        <v>406510.1916754453</v>
      </c>
      <c r="I7932">
        <v>2.7490832203485766E-2</v>
      </c>
      <c r="J7932">
        <v>6.7890096001162303E-2</v>
      </c>
      <c r="K7932">
        <v>6.3876507138793434E-2</v>
      </c>
      <c r="L7932">
        <v>3339.5938315192675</v>
      </c>
      <c r="M7932">
        <v>7655.161503197477</v>
      </c>
      <c r="N7932">
        <v>7012.4425568901597</v>
      </c>
      <c r="O7932">
        <v>2.073898261758976E-2</v>
      </c>
      <c r="P7932">
        <v>4.8958132521648885E-2</v>
      </c>
      <c r="Q7932">
        <v>4.4847661523180073E-2</v>
      </c>
      <c r="R7932">
        <v>-243751.95029939897</v>
      </c>
      <c r="S7932">
        <v>-527775.64166480582</v>
      </c>
      <c r="T7932">
        <v>-376284.54689645022</v>
      </c>
      <c r="U7932">
        <v>-4.0708662314137542E-2</v>
      </c>
      <c r="V7932">
        <v>-8.8143050128501127E-2</v>
      </c>
      <c r="W7932">
        <v>-6.2842740477853778E-2</v>
      </c>
      <c r="X7932">
        <f t="shared" si="370"/>
        <v>4.0708662314137542E-2</v>
      </c>
      <c r="Y7932">
        <f t="shared" si="371"/>
        <v>8.8143050128501127E-2</v>
      </c>
      <c r="Z7932">
        <f t="shared" si="372"/>
        <v>6.2842740477853778E-2</v>
      </c>
      <c r="AA7932">
        <v>0.99069467137028699</v>
      </c>
      <c r="AB7932">
        <v>0.95157047442629406</v>
      </c>
      <c r="AC7932">
        <v>0.9592772472950124</v>
      </c>
      <c r="AD7932">
        <v>13948.577872507489</v>
      </c>
      <c r="AE7932">
        <v>30293.980049213376</v>
      </c>
      <c r="AF7932">
        <v>30043.73804287902</v>
      </c>
      <c r="AG7932">
        <v>13976.144353265987</v>
      </c>
      <c r="AH7932">
        <v>30336.275060507382</v>
      </c>
      <c r="AI7932">
        <v>30101.893683408278</v>
      </c>
      <c r="AJ7932">
        <v>0</v>
      </c>
      <c r="AK7932">
        <v>1</v>
      </c>
      <c r="AL7932">
        <v>1</v>
      </c>
    </row>
    <row r="7933" spans="1:38" x14ac:dyDescent="0.25">
      <c r="A7933">
        <v>116926951.48667954</v>
      </c>
      <c r="B7933">
        <v>5987717.0224467777</v>
      </c>
      <c r="C7933">
        <v>5960428.167285474</v>
      </c>
      <c r="D7933">
        <v>6517571.9093675176</v>
      </c>
      <c r="E7933">
        <v>6361696.0989745315</v>
      </c>
      <c r="F7933">
        <v>170545.63070611426</v>
      </c>
      <c r="G7933">
        <v>435731.27872008859</v>
      </c>
      <c r="H7933">
        <v>401325.03880355757</v>
      </c>
      <c r="I7933">
        <v>2.8612983148119196E-2</v>
      </c>
      <c r="J7933">
        <v>6.6854847906445747E-2</v>
      </c>
      <c r="K7933">
        <v>6.3084597654428795E-2</v>
      </c>
      <c r="L7933">
        <v>3324.7264901109511</v>
      </c>
      <c r="M7933">
        <v>7540.8345331398623</v>
      </c>
      <c r="N7933">
        <v>6922.9968617824134</v>
      </c>
      <c r="O7933">
        <v>2.0675569448600523E-2</v>
      </c>
      <c r="P7933">
        <v>4.8274547288620885E-2</v>
      </c>
      <c r="Q7933">
        <v>4.4319304171753601E-2</v>
      </c>
      <c r="R7933">
        <v>27288.855161303654</v>
      </c>
      <c r="S7933">
        <v>-529854.8869207399</v>
      </c>
      <c r="T7933">
        <v>-373979.07652775384</v>
      </c>
      <c r="U7933">
        <v>4.5574724154470031E-3</v>
      </c>
      <c r="V7933">
        <v>-8.8490301885412709E-2</v>
      </c>
      <c r="W7933">
        <v>-6.2457707190533486E-2</v>
      </c>
      <c r="X7933">
        <f t="shared" si="370"/>
        <v>4.5574724154470031E-3</v>
      </c>
      <c r="Y7933">
        <f t="shared" si="371"/>
        <v>8.8490301885412709E-2</v>
      </c>
      <c r="Z7933">
        <f t="shared" si="372"/>
        <v>6.2457707190533486E-2</v>
      </c>
      <c r="AA7933">
        <v>0.99075127263034579</v>
      </c>
      <c r="AB7933">
        <v>0.95295855701920751</v>
      </c>
      <c r="AC7933">
        <v>0.96026922138234128</v>
      </c>
      <c r="AD7933">
        <v>13942.054749923609</v>
      </c>
      <c r="AE7933">
        <v>30250.011926437521</v>
      </c>
      <c r="AF7933">
        <v>30006.227362013193</v>
      </c>
      <c r="AG7933">
        <v>13969.621230682107</v>
      </c>
      <c r="AH7933">
        <v>30292.306937731526</v>
      </c>
      <c r="AI7933">
        <v>30064.38300254245</v>
      </c>
      <c r="AJ7933">
        <v>1</v>
      </c>
      <c r="AK7933">
        <v>1</v>
      </c>
      <c r="AL7933">
        <v>1</v>
      </c>
    </row>
    <row r="7934" spans="1:38" x14ac:dyDescent="0.25">
      <c r="A7934">
        <v>116852955.88058986</v>
      </c>
      <c r="B7934">
        <v>5987717.0224467777</v>
      </c>
      <c r="C7934">
        <v>6142403.5219849963</v>
      </c>
      <c r="D7934">
        <v>6633025.7779332949</v>
      </c>
      <c r="E7934">
        <v>6491272.8868864318</v>
      </c>
      <c r="F7934">
        <v>162385.21119282822</v>
      </c>
      <c r="G7934">
        <v>440528.61877358146</v>
      </c>
      <c r="H7934">
        <v>404537.00236575195</v>
      </c>
      <c r="I7934">
        <v>2.6436754051018675E-2</v>
      </c>
      <c r="J7934">
        <v>6.6414428877862808E-2</v>
      </c>
      <c r="K7934">
        <v>6.2320134958890924E-2</v>
      </c>
      <c r="L7934">
        <v>3165.6420104094864</v>
      </c>
      <c r="M7934">
        <v>7623.8580600458417</v>
      </c>
      <c r="N7934">
        <v>6978.4043532449714</v>
      </c>
      <c r="O7934">
        <v>1.9689069584119402E-2</v>
      </c>
      <c r="P7934">
        <v>4.8825454491086918E-2</v>
      </c>
      <c r="Q7934">
        <v>4.4691776983019599E-2</v>
      </c>
      <c r="R7934">
        <v>-154686.4995382186</v>
      </c>
      <c r="S7934">
        <v>-645308.75548651721</v>
      </c>
      <c r="T7934">
        <v>-503555.86443965416</v>
      </c>
      <c r="U7934">
        <v>-2.5833969601156706E-2</v>
      </c>
      <c r="V7934">
        <v>-0.10777208626716679</v>
      </c>
      <c r="W7934">
        <v>-8.4098140000925553E-2</v>
      </c>
      <c r="X7934">
        <f t="shared" si="370"/>
        <v>2.5833969601156706E-2</v>
      </c>
      <c r="Y7934">
        <f t="shared" si="371"/>
        <v>0.10777208626716679</v>
      </c>
      <c r="Z7934">
        <f t="shared" si="372"/>
        <v>8.4098140000925553E-2</v>
      </c>
      <c r="AA7934">
        <v>0.99157435236280933</v>
      </c>
      <c r="AB7934">
        <v>0.95155367610201269</v>
      </c>
      <c r="AC7934">
        <v>0.95932566332211322</v>
      </c>
      <c r="AD7934">
        <v>13870.370652778782</v>
      </c>
      <c r="AE7934">
        <v>30282.006926397284</v>
      </c>
      <c r="AF7934">
        <v>30029.520200610681</v>
      </c>
      <c r="AG7934">
        <v>13897.93713353728</v>
      </c>
      <c r="AH7934">
        <v>30324.301937691289</v>
      </c>
      <c r="AI7934">
        <v>30087.675841139939</v>
      </c>
      <c r="AJ7934">
        <v>1</v>
      </c>
      <c r="AK7934">
        <v>0</v>
      </c>
      <c r="AL7934">
        <v>1</v>
      </c>
    </row>
    <row r="7935" spans="1:38" x14ac:dyDescent="0.25">
      <c r="A7935">
        <v>116763730.04582918</v>
      </c>
      <c r="B7935">
        <v>5987717.0224467777</v>
      </c>
      <c r="C7935">
        <v>6394378.152083247</v>
      </c>
      <c r="D7935">
        <v>6910909.9608446574</v>
      </c>
      <c r="E7935">
        <v>6755645.7947973451</v>
      </c>
      <c r="F7935">
        <v>157401.60040928793</v>
      </c>
      <c r="G7935">
        <v>431938.51309925236</v>
      </c>
      <c r="H7935">
        <v>398907.03740715596</v>
      </c>
      <c r="I7935">
        <v>2.4615622765132759E-2</v>
      </c>
      <c r="J7935">
        <v>6.2500960878740852E-2</v>
      </c>
      <c r="K7935">
        <v>5.904795034019724E-2</v>
      </c>
      <c r="L7935">
        <v>3068.4882884417211</v>
      </c>
      <c r="M7935">
        <v>7475.1963304987321</v>
      </c>
      <c r="N7935">
        <v>6881.2854945350764</v>
      </c>
      <c r="O7935">
        <v>1.9070780529133236E-2</v>
      </c>
      <c r="P7935">
        <v>4.7873959222935414E-2</v>
      </c>
      <c r="Q7935">
        <v>4.4070331614256067E-2</v>
      </c>
      <c r="R7935">
        <v>-406661.1296364693</v>
      </c>
      <c r="S7935">
        <v>-923192.93839787971</v>
      </c>
      <c r="T7935">
        <v>-767928.77235056739</v>
      </c>
      <c r="U7935">
        <v>-6.7915889831128701E-2</v>
      </c>
      <c r="V7935">
        <v>-0.15418112361305825</v>
      </c>
      <c r="W7935">
        <v>-0.12825067875982665</v>
      </c>
      <c r="X7935">
        <f t="shared" si="370"/>
        <v>6.7915889831128701E-2</v>
      </c>
      <c r="Y7935">
        <f t="shared" si="371"/>
        <v>0.15418112361305825</v>
      </c>
      <c r="Z7935">
        <f t="shared" si="372"/>
        <v>0.12825067875982665</v>
      </c>
      <c r="AA7935">
        <v>0.99197724506554485</v>
      </c>
      <c r="AB7935">
        <v>0.95338027252723501</v>
      </c>
      <c r="AC7935">
        <v>0.96041226355453435</v>
      </c>
      <c r="AD7935">
        <v>13824.798861626576</v>
      </c>
      <c r="AE7935">
        <v>30224.466420911587</v>
      </c>
      <c r="AF7935">
        <v>29988.568930682246</v>
      </c>
      <c r="AG7935">
        <v>13852.365342385074</v>
      </c>
      <c r="AH7935">
        <v>30266.761432205592</v>
      </c>
      <c r="AI7935">
        <v>30046.724571211504</v>
      </c>
      <c r="AJ7935">
        <v>0</v>
      </c>
      <c r="AK7935">
        <v>0</v>
      </c>
      <c r="AL7935">
        <v>0</v>
      </c>
    </row>
    <row r="7936" spans="1:38" x14ac:dyDescent="0.25">
      <c r="A7936">
        <v>116802194.40849456</v>
      </c>
      <c r="B7936">
        <v>5987717.0224467777</v>
      </c>
      <c r="C7936">
        <v>6094905.7343655257</v>
      </c>
      <c r="D7936">
        <v>6636863.4606839502</v>
      </c>
      <c r="E7936">
        <v>6468474.0866109207</v>
      </c>
      <c r="F7936">
        <v>170670.11676112571</v>
      </c>
      <c r="G7936">
        <v>439673.92775254522</v>
      </c>
      <c r="H7936">
        <v>409612.51752241288</v>
      </c>
      <c r="I7936">
        <v>2.8002092928003638E-2</v>
      </c>
      <c r="J7936">
        <v>6.6247246211576488E-2</v>
      </c>
      <c r="K7936">
        <v>6.332444283424879E-2</v>
      </c>
      <c r="L7936">
        <v>3327.1533015339846</v>
      </c>
      <c r="M7936">
        <v>7609.0666418453256</v>
      </c>
      <c r="N7936">
        <v>7065.9587595343964</v>
      </c>
      <c r="O7936">
        <v>2.0706555830516254E-2</v>
      </c>
      <c r="P7936">
        <v>4.875728311811333E-2</v>
      </c>
      <c r="Q7936">
        <v>4.5277163147040111E-2</v>
      </c>
      <c r="R7936">
        <v>-107188.71191874798</v>
      </c>
      <c r="S7936">
        <v>-649146.43823717255</v>
      </c>
      <c r="T7936">
        <v>-480757.06416414306</v>
      </c>
      <c r="U7936">
        <v>-1.7901432468655165E-2</v>
      </c>
      <c r="V7936">
        <v>-0.10841301213862475</v>
      </c>
      <c r="W7936">
        <v>-8.0290545188070689E-2</v>
      </c>
      <c r="X7936">
        <f t="shared" si="370"/>
        <v>1.7901432468655165E-2</v>
      </c>
      <c r="Y7936">
        <f t="shared" si="371"/>
        <v>0.10841301213862475</v>
      </c>
      <c r="Z7936">
        <f t="shared" si="372"/>
        <v>8.0290545188070689E-2</v>
      </c>
      <c r="AA7936">
        <v>0.99063006722780433</v>
      </c>
      <c r="AB7936">
        <v>0.95178988515996743</v>
      </c>
      <c r="AC7936">
        <v>0.95834044934723162</v>
      </c>
      <c r="AD7936">
        <v>13943.121515580542</v>
      </c>
      <c r="AE7936">
        <v>30276.332305349588</v>
      </c>
      <c r="AF7936">
        <v>30065.952937001515</v>
      </c>
      <c r="AG7936">
        <v>13970.68799633904</v>
      </c>
      <c r="AH7936">
        <v>30318.627316643593</v>
      </c>
      <c r="AI7936">
        <v>30124.108577530773</v>
      </c>
      <c r="AJ7936">
        <v>1</v>
      </c>
      <c r="AK7936">
        <v>0</v>
      </c>
      <c r="AL7936">
        <v>1</v>
      </c>
    </row>
    <row r="7937" spans="1:38" x14ac:dyDescent="0.25">
      <c r="A7937">
        <v>116765181.08100024</v>
      </c>
      <c r="B7937">
        <v>5987717.0224467926</v>
      </c>
      <c r="C7937">
        <v>6072724.4338403018</v>
      </c>
      <c r="D7937">
        <v>6603336.3652607072</v>
      </c>
      <c r="E7937">
        <v>6440773.8389406577</v>
      </c>
      <c r="F7937">
        <v>165375.77083851784</v>
      </c>
      <c r="G7937">
        <v>432732.89080765349</v>
      </c>
      <c r="H7937">
        <v>399855.31891857472</v>
      </c>
      <c r="I7937">
        <v>2.7232549844837375E-2</v>
      </c>
      <c r="J7937">
        <v>6.5532462208680586E-2</v>
      </c>
      <c r="K7937">
        <v>6.208187539532372E-2</v>
      </c>
      <c r="L7937">
        <v>3223.9419084081314</v>
      </c>
      <c r="M7937">
        <v>7488.9439569566348</v>
      </c>
      <c r="N7937">
        <v>6897.643681273682</v>
      </c>
      <c r="O7937">
        <v>2.0065139613229512E-2</v>
      </c>
      <c r="P7937">
        <v>4.7996488256837021E-2</v>
      </c>
      <c r="Q7937">
        <v>4.4206856914794694E-2</v>
      </c>
      <c r="R7937">
        <v>-85007.411393509246</v>
      </c>
      <c r="S7937">
        <v>-615619.34281391464</v>
      </c>
      <c r="T7937">
        <v>-453056.8164938651</v>
      </c>
      <c r="U7937">
        <v>-1.4196965400140472E-2</v>
      </c>
      <c r="V7937">
        <v>-0.10281370019760067</v>
      </c>
      <c r="W7937">
        <v>-7.5664366701940447E-2</v>
      </c>
      <c r="X7937">
        <f t="shared" si="370"/>
        <v>1.4196965400140472E-2</v>
      </c>
      <c r="Y7937">
        <f t="shared" si="371"/>
        <v>0.10281370019760067</v>
      </c>
      <c r="Z7937">
        <f t="shared" si="372"/>
        <v>7.5664366701940447E-2</v>
      </c>
      <c r="AA7937">
        <v>0.99122019440262066</v>
      </c>
      <c r="AB7937">
        <v>0.95341020804983923</v>
      </c>
      <c r="AC7937">
        <v>0.96039517345072456</v>
      </c>
      <c r="AD7937">
        <v>13897.05057978651</v>
      </c>
      <c r="AE7937">
        <v>30229.835332862407</v>
      </c>
      <c r="AF7937">
        <v>29995.506863738792</v>
      </c>
      <c r="AG7937">
        <v>13924.617060545008</v>
      </c>
      <c r="AH7937">
        <v>30272.130344156412</v>
      </c>
      <c r="AI7937">
        <v>30053.66250426805</v>
      </c>
      <c r="AJ7937">
        <v>1</v>
      </c>
      <c r="AK7937">
        <v>0</v>
      </c>
      <c r="AL7937">
        <v>1</v>
      </c>
    </row>
    <row r="7938" spans="1:38" x14ac:dyDescent="0.25">
      <c r="A7938">
        <v>116870879.9978926</v>
      </c>
      <c r="B7938">
        <v>5987717.0224467777</v>
      </c>
      <c r="C7938">
        <v>6335351.2737702625</v>
      </c>
      <c r="D7938">
        <v>6784768.3132032622</v>
      </c>
      <c r="E7938">
        <v>6626011.1861670641</v>
      </c>
      <c r="F7938">
        <v>169443.19586517659</v>
      </c>
      <c r="G7938">
        <v>437755.45535571745</v>
      </c>
      <c r="H7938">
        <v>406046.97469718783</v>
      </c>
      <c r="I7938">
        <v>2.6745667058227444E-2</v>
      </c>
      <c r="J7938">
        <v>6.4520324814015928E-2</v>
      </c>
      <c r="K7938">
        <v>6.1280755991610848E-2</v>
      </c>
      <c r="L7938">
        <v>3303.2349144891591</v>
      </c>
      <c r="M7938">
        <v>7575.865254643174</v>
      </c>
      <c r="N7938">
        <v>7004.4519024910305</v>
      </c>
      <c r="O7938">
        <v>2.0527260697572519E-2</v>
      </c>
      <c r="P7938">
        <v>4.8492883429215636E-2</v>
      </c>
      <c r="Q7938">
        <v>4.4835283914912191E-2</v>
      </c>
      <c r="R7938">
        <v>-347634.25132348482</v>
      </c>
      <c r="S7938">
        <v>-797051.29075648449</v>
      </c>
      <c r="T7938">
        <v>-638294.16372028645</v>
      </c>
      <c r="U7938">
        <v>-5.8057895859185082E-2</v>
      </c>
      <c r="V7938">
        <v>-0.13311438863401451</v>
      </c>
      <c r="W7938">
        <v>-0.10660058939449656</v>
      </c>
      <c r="X7938">
        <f t="shared" si="370"/>
        <v>5.8057895859185082E-2</v>
      </c>
      <c r="Y7938">
        <f t="shared" si="371"/>
        <v>0.13311438863401451</v>
      </c>
      <c r="Z7938">
        <f t="shared" si="372"/>
        <v>0.10660058939449656</v>
      </c>
      <c r="AA7938">
        <v>0.99085923194536463</v>
      </c>
      <c r="AB7938">
        <v>0.95272323873934872</v>
      </c>
      <c r="AC7938">
        <v>0.95950246934248451</v>
      </c>
      <c r="AD7938">
        <v>13932.573465479451</v>
      </c>
      <c r="AE7938">
        <v>30263.55455848002</v>
      </c>
      <c r="AF7938">
        <v>30040.406535354119</v>
      </c>
      <c r="AG7938">
        <v>13960.139946237949</v>
      </c>
      <c r="AH7938">
        <v>30305.849569774025</v>
      </c>
      <c r="AI7938">
        <v>30098.562175883377</v>
      </c>
      <c r="AJ7938">
        <v>0</v>
      </c>
      <c r="AK7938">
        <v>0</v>
      </c>
      <c r="AL7938">
        <v>0</v>
      </c>
    </row>
    <row r="7939" spans="1:38" x14ac:dyDescent="0.25">
      <c r="A7939">
        <v>116791407.57333449</v>
      </c>
      <c r="B7939">
        <v>5987717.0224467777</v>
      </c>
      <c r="C7939">
        <v>6401993.9371503703</v>
      </c>
      <c r="D7939">
        <v>6954282.3970162496</v>
      </c>
      <c r="E7939">
        <v>6817091.7332679089</v>
      </c>
      <c r="F7939">
        <v>173079.26515309952</v>
      </c>
      <c r="G7939">
        <v>440827.45107570686</v>
      </c>
      <c r="H7939">
        <v>405963.45945332653</v>
      </c>
      <c r="I7939">
        <v>2.7035212287336196E-2</v>
      </c>
      <c r="J7939">
        <v>6.3389351468505925E-2</v>
      </c>
      <c r="K7939">
        <v>5.9550828320557136E-2</v>
      </c>
      <c r="L7939">
        <v>3374.1187936679112</v>
      </c>
      <c r="M7939">
        <v>7629.0296992040503</v>
      </c>
      <c r="N7939">
        <v>7003.011235412625</v>
      </c>
      <c r="O7939">
        <v>2.0941207922957852E-2</v>
      </c>
      <c r="P7939">
        <v>4.881829212739279E-2</v>
      </c>
      <c r="Q7939">
        <v>4.4812389221325986E-2</v>
      </c>
      <c r="R7939">
        <v>-414276.91470359266</v>
      </c>
      <c r="S7939">
        <v>-966565.37456947193</v>
      </c>
      <c r="T7939">
        <v>-829374.71082113124</v>
      </c>
      <c r="U7939">
        <v>-6.9187791131502988E-2</v>
      </c>
      <c r="V7939">
        <v>-0.16142469173910654</v>
      </c>
      <c r="W7939">
        <v>-0.13851267648620802</v>
      </c>
      <c r="X7939">
        <f t="shared" ref="X7939:X8002" si="373">ABS(U7939)</f>
        <v>6.9187791131502988E-2</v>
      </c>
      <c r="Y7939">
        <f t="shared" ref="Y7939:Y8002" si="374">ABS(V7939)</f>
        <v>0.16142469173910654</v>
      </c>
      <c r="Z7939">
        <f t="shared" ref="Z7939:Z8002" si="375">ABS(W7939)</f>
        <v>0.13851267648620802</v>
      </c>
      <c r="AA7939">
        <v>0.99036681841596963</v>
      </c>
      <c r="AB7939">
        <v>0.95146565161617824</v>
      </c>
      <c r="AC7939">
        <v>0.95901950193460894</v>
      </c>
      <c r="AD7939">
        <v>13963.614542208777</v>
      </c>
      <c r="AE7939">
        <v>30283.988391210762</v>
      </c>
      <c r="AF7939">
        <v>30039.805480162824</v>
      </c>
      <c r="AG7939">
        <v>13991.181022967276</v>
      </c>
      <c r="AH7939">
        <v>30326.283402504767</v>
      </c>
      <c r="AI7939">
        <v>30097.961120692082</v>
      </c>
      <c r="AJ7939">
        <v>0</v>
      </c>
      <c r="AK7939">
        <v>0</v>
      </c>
      <c r="AL7939">
        <v>0</v>
      </c>
    </row>
    <row r="7940" spans="1:38" x14ac:dyDescent="0.25">
      <c r="A7940">
        <v>116825647.05741756</v>
      </c>
      <c r="B7940">
        <v>5987717.0224467777</v>
      </c>
      <c r="C7940">
        <v>6399229.0283492645</v>
      </c>
      <c r="D7940">
        <v>6894418.8973957077</v>
      </c>
      <c r="E7940">
        <v>6734256.2801000876</v>
      </c>
      <c r="F7940">
        <v>164173.03662717677</v>
      </c>
      <c r="G7940">
        <v>434906.99839092692</v>
      </c>
      <c r="H7940">
        <v>401674.41154450894</v>
      </c>
      <c r="I7940">
        <v>2.5655127500496196E-2</v>
      </c>
      <c r="J7940">
        <v>6.3081023196198349E-2</v>
      </c>
      <c r="K7940">
        <v>5.9646439760759902E-2</v>
      </c>
      <c r="L7940">
        <v>3200.495032188247</v>
      </c>
      <c r="M7940">
        <v>7526.5694071902435</v>
      </c>
      <c r="N7940">
        <v>6929.0236633903578</v>
      </c>
      <c r="O7940">
        <v>1.9888731022479435E-2</v>
      </c>
      <c r="P7940">
        <v>4.8186798982543112E-2</v>
      </c>
      <c r="Q7940">
        <v>4.4361176035141323E-2</v>
      </c>
      <c r="R7940">
        <v>-411512.00590248685</v>
      </c>
      <c r="S7940">
        <v>-906701.87494893</v>
      </c>
      <c r="T7940">
        <v>-746539.25765330996</v>
      </c>
      <c r="U7940">
        <v>-6.8726027692993671E-2</v>
      </c>
      <c r="V7940">
        <v>-0.15142697484698797</v>
      </c>
      <c r="W7940">
        <v>-0.12467844670258808</v>
      </c>
      <c r="X7940">
        <f t="shared" si="373"/>
        <v>6.8726027692993671E-2</v>
      </c>
      <c r="Y7940">
        <f t="shared" si="374"/>
        <v>0.15142697484698797</v>
      </c>
      <c r="Z7940">
        <f t="shared" si="375"/>
        <v>0.12467844670258808</v>
      </c>
      <c r="AA7940">
        <v>0.99129060335976515</v>
      </c>
      <c r="AB7940">
        <v>0.95291220108494068</v>
      </c>
      <c r="AC7940">
        <v>0.96000963836952258</v>
      </c>
      <c r="AD7940">
        <v>13886.378987692025</v>
      </c>
      <c r="AE7940">
        <v>30244.479094020749</v>
      </c>
      <c r="AF7940">
        <v>30008.769996912935</v>
      </c>
      <c r="AG7940">
        <v>13913.945468450524</v>
      </c>
      <c r="AH7940">
        <v>30286.774105314755</v>
      </c>
      <c r="AI7940">
        <v>30066.925637442193</v>
      </c>
      <c r="AJ7940">
        <v>0</v>
      </c>
      <c r="AK7940">
        <v>0</v>
      </c>
      <c r="AL7940">
        <v>0</v>
      </c>
    </row>
    <row r="7941" spans="1:38" x14ac:dyDescent="0.25">
      <c r="A7941">
        <v>116795313.73284972</v>
      </c>
      <c r="B7941">
        <v>5987717.0224467777</v>
      </c>
      <c r="C7941">
        <v>6212738.7601138679</v>
      </c>
      <c r="D7941">
        <v>6591194.9438154008</v>
      </c>
      <c r="E7941">
        <v>6416426.2591853756</v>
      </c>
      <c r="F7941">
        <v>168131.77787781434</v>
      </c>
      <c r="G7941">
        <v>440392.25677880784</v>
      </c>
      <c r="H7941">
        <v>406268.65951217123</v>
      </c>
      <c r="I7941">
        <v>2.7062425183114056E-2</v>
      </c>
      <c r="J7941">
        <v>6.6815237681906725E-2</v>
      </c>
      <c r="K7941">
        <v>6.3316968527547729E-2</v>
      </c>
      <c r="L7941">
        <v>3277.6692866619378</v>
      </c>
      <c r="M7941">
        <v>7621.498157763368</v>
      </c>
      <c r="N7941">
        <v>7008.2760428512092</v>
      </c>
      <c r="O7941">
        <v>2.0390491727789894E-2</v>
      </c>
      <c r="P7941">
        <v>4.8828422663488046E-2</v>
      </c>
      <c r="Q7941">
        <v>4.4899711012087999E-2</v>
      </c>
      <c r="R7941">
        <v>-225021.73766709026</v>
      </c>
      <c r="S7941">
        <v>-603477.92136862315</v>
      </c>
      <c r="T7941">
        <v>-428709.23673859797</v>
      </c>
      <c r="U7941">
        <v>-3.7580556466434177E-2</v>
      </c>
      <c r="V7941">
        <v>-0.10078597888081596</v>
      </c>
      <c r="W7941">
        <v>-7.159811245779503E-2</v>
      </c>
      <c r="X7941">
        <f t="shared" si="373"/>
        <v>3.7580556466434177E-2</v>
      </c>
      <c r="Y7941">
        <f t="shared" si="374"/>
        <v>0.10078597888081596</v>
      </c>
      <c r="Z7941">
        <f t="shared" si="375"/>
        <v>7.159811245779503E-2</v>
      </c>
      <c r="AA7941">
        <v>0.99100401551166262</v>
      </c>
      <c r="AB7941">
        <v>0.95182181775996955</v>
      </c>
      <c r="AC7941">
        <v>0.95917848625014379</v>
      </c>
      <c r="AD7941">
        <v>13921.214194846898</v>
      </c>
      <c r="AE7941">
        <v>30281.102305419467</v>
      </c>
      <c r="AF7941">
        <v>30042.001390895941</v>
      </c>
      <c r="AG7941">
        <v>13948.780675605396</v>
      </c>
      <c r="AH7941">
        <v>30323.397316713472</v>
      </c>
      <c r="AI7941">
        <v>30100.157031425199</v>
      </c>
      <c r="AJ7941">
        <v>0</v>
      </c>
      <c r="AK7941">
        <v>0</v>
      </c>
      <c r="AL7941">
        <v>1</v>
      </c>
    </row>
    <row r="7942" spans="1:38" x14ac:dyDescent="0.25">
      <c r="A7942">
        <v>116684228.92767277</v>
      </c>
      <c r="B7942">
        <v>5987717.0224467777</v>
      </c>
      <c r="C7942">
        <v>6554853.4068490062</v>
      </c>
      <c r="D7942">
        <v>6943572.026044175</v>
      </c>
      <c r="E7942">
        <v>6774796.1399887474</v>
      </c>
      <c r="F7942">
        <v>171163.17751110744</v>
      </c>
      <c r="G7942">
        <v>435715.45822965441</v>
      </c>
      <c r="H7942">
        <v>401480.04692054383</v>
      </c>
      <c r="I7942">
        <v>2.6112434083157866E-2</v>
      </c>
      <c r="J7942">
        <v>6.2750909271965319E-2</v>
      </c>
      <c r="K7942">
        <v>5.9260830676627664E-2</v>
      </c>
      <c r="L7942">
        <v>3336.7653457119031</v>
      </c>
      <c r="M7942">
        <v>7540.5607412263043</v>
      </c>
      <c r="N7942">
        <v>6925.6708058518625</v>
      </c>
      <c r="O7942">
        <v>2.07206159679179E-2</v>
      </c>
      <c r="P7942">
        <v>4.8288357771742715E-2</v>
      </c>
      <c r="Q7942">
        <v>4.435071623438723E-2</v>
      </c>
      <c r="R7942">
        <v>-567136.38440222852</v>
      </c>
      <c r="S7942">
        <v>-955855.00359739736</v>
      </c>
      <c r="T7942">
        <v>-787079.11754196975</v>
      </c>
      <c r="U7942">
        <v>-9.4716631109343571E-2</v>
      </c>
      <c r="V7942">
        <v>-0.15963596810171293</v>
      </c>
      <c r="W7942">
        <v>-0.1314489503414013</v>
      </c>
      <c r="X7942">
        <f t="shared" si="373"/>
        <v>9.4716631109343571E-2</v>
      </c>
      <c r="Y7942">
        <f t="shared" si="374"/>
        <v>0.15963596810171293</v>
      </c>
      <c r="Z7942">
        <f t="shared" si="375"/>
        <v>0.1314489503414013</v>
      </c>
      <c r="AA7942">
        <v>0.99061296771429874</v>
      </c>
      <c r="AB7942">
        <v>0.95258456005596182</v>
      </c>
      <c r="AC7942">
        <v>0.9599194952140726</v>
      </c>
      <c r="AD7942">
        <v>13947.339099581108</v>
      </c>
      <c r="AE7942">
        <v>30249.90583280932</v>
      </c>
      <c r="AF7942">
        <v>30007.355739826213</v>
      </c>
      <c r="AG7942">
        <v>13974.905580339606</v>
      </c>
      <c r="AH7942">
        <v>30292.200844103325</v>
      </c>
      <c r="AI7942">
        <v>30065.51138035547</v>
      </c>
      <c r="AJ7942">
        <v>0</v>
      </c>
      <c r="AK7942">
        <v>0</v>
      </c>
      <c r="AL7942">
        <v>0</v>
      </c>
    </row>
    <row r="7943" spans="1:38" x14ac:dyDescent="0.25">
      <c r="A7943">
        <v>116778612.78246845</v>
      </c>
      <c r="B7943">
        <v>5987717.0224467926</v>
      </c>
      <c r="C7943">
        <v>6507878.6230458003</v>
      </c>
      <c r="D7943">
        <v>6837421.3502995027</v>
      </c>
      <c r="E7943">
        <v>6674568.8968122629</v>
      </c>
      <c r="F7943">
        <v>160033.61144395062</v>
      </c>
      <c r="G7943">
        <v>440569.81122954696</v>
      </c>
      <c r="H7943">
        <v>406074.76550634071</v>
      </c>
      <c r="I7943">
        <v>2.459074926155462E-2</v>
      </c>
      <c r="J7943">
        <v>6.4435082856236212E-2</v>
      </c>
      <c r="K7943">
        <v>6.0839100140277193E-2</v>
      </c>
      <c r="L7943">
        <v>3119.7984086305323</v>
      </c>
      <c r="M7943">
        <v>7624.5709432140229</v>
      </c>
      <c r="N7943">
        <v>7004.9313036396925</v>
      </c>
      <c r="O7943">
        <v>1.9372460884328997E-2</v>
      </c>
      <c r="P7943">
        <v>4.8805066548754619E-2</v>
      </c>
      <c r="Q7943">
        <v>4.4838737942082409E-2</v>
      </c>
      <c r="R7943">
        <v>-520161.60059900768</v>
      </c>
      <c r="S7943">
        <v>-849704.32785271015</v>
      </c>
      <c r="T7943">
        <v>-686851.87436547037</v>
      </c>
      <c r="U7943">
        <v>-8.6871440091277272E-2</v>
      </c>
      <c r="V7943">
        <v>-0.1419078965601302</v>
      </c>
      <c r="W7943">
        <v>-0.11471014274565675</v>
      </c>
      <c r="X7943">
        <f t="shared" si="373"/>
        <v>8.6871440091277272E-2</v>
      </c>
      <c r="Y7943">
        <f t="shared" si="374"/>
        <v>0.1419078965601302</v>
      </c>
      <c r="Z7943">
        <f t="shared" si="375"/>
        <v>0.11471014274565675</v>
      </c>
      <c r="AA7943">
        <v>0.99179627550587102</v>
      </c>
      <c r="AB7943">
        <v>0.9518312901681838</v>
      </c>
      <c r="AC7943">
        <v>0.95925831843511189</v>
      </c>
      <c r="AD7943">
        <v>13849.043735379957</v>
      </c>
      <c r="AE7943">
        <v>30282.28014072232</v>
      </c>
      <c r="AF7943">
        <v>30040.606517057287</v>
      </c>
      <c r="AG7943">
        <v>13876.610216138455</v>
      </c>
      <c r="AH7943">
        <v>30324.575152016325</v>
      </c>
      <c r="AI7943">
        <v>30098.762157586545</v>
      </c>
      <c r="AJ7943">
        <v>0</v>
      </c>
      <c r="AK7943">
        <v>0</v>
      </c>
      <c r="AL7943">
        <v>0</v>
      </c>
    </row>
    <row r="7944" spans="1:38" x14ac:dyDescent="0.25">
      <c r="A7944">
        <v>116873013.53211926</v>
      </c>
      <c r="B7944">
        <v>5987717.0224467777</v>
      </c>
      <c r="C7944">
        <v>6252659.8281103754</v>
      </c>
      <c r="D7944">
        <v>6765897.1043757368</v>
      </c>
      <c r="E7944">
        <v>6621384.3078165762</v>
      </c>
      <c r="F7944">
        <v>165234.91928979376</v>
      </c>
      <c r="G7944">
        <v>429517.62662223895</v>
      </c>
      <c r="H7944">
        <v>395520.0154559901</v>
      </c>
      <c r="I7944">
        <v>2.6426340762524678E-2</v>
      </c>
      <c r="J7944">
        <v>6.3482731114024069E-2</v>
      </c>
      <c r="K7944">
        <v>5.9733734981834055E-2</v>
      </c>
      <c r="L7944">
        <v>3221.1960574984528</v>
      </c>
      <c r="M7944">
        <v>7433.3000856381459</v>
      </c>
      <c r="N7944">
        <v>6822.8581848197282</v>
      </c>
      <c r="O7944">
        <v>2.0027062739472971E-2</v>
      </c>
      <c r="P7944">
        <v>4.7591659268519111E-2</v>
      </c>
      <c r="Q7944">
        <v>4.3683308655430256E-2</v>
      </c>
      <c r="R7944">
        <v>-264942.80566359777</v>
      </c>
      <c r="S7944">
        <v>-778180.08192895912</v>
      </c>
      <c r="T7944">
        <v>-633667.28536979854</v>
      </c>
      <c r="U7944">
        <v>-4.4247716562152005E-2</v>
      </c>
      <c r="V7944">
        <v>-0.12996273521472615</v>
      </c>
      <c r="W7944">
        <v>-0.10582786110203674</v>
      </c>
      <c r="X7944">
        <f t="shared" si="373"/>
        <v>4.4247716562152005E-2</v>
      </c>
      <c r="Y7944">
        <f t="shared" si="374"/>
        <v>0.12996273521472615</v>
      </c>
      <c r="Z7944">
        <f t="shared" si="375"/>
        <v>0.10582786110203674</v>
      </c>
      <c r="AA7944">
        <v>0.99126351939585422</v>
      </c>
      <c r="AB7944">
        <v>0.95392141295401289</v>
      </c>
      <c r="AC7944">
        <v>0.96109857549788646</v>
      </c>
      <c r="AD7944">
        <v>13895.804854933427</v>
      </c>
      <c r="AE7944">
        <v>30208.04341669512</v>
      </c>
      <c r="AF7944">
        <v>29963.653016572152</v>
      </c>
      <c r="AG7944">
        <v>13923.371335691925</v>
      </c>
      <c r="AH7944">
        <v>30250.338427989125</v>
      </c>
      <c r="AI7944">
        <v>30021.80865710141</v>
      </c>
      <c r="AJ7944">
        <v>0</v>
      </c>
      <c r="AK7944">
        <v>0</v>
      </c>
      <c r="AL7944">
        <v>0</v>
      </c>
    </row>
    <row r="7945" spans="1:38" x14ac:dyDescent="0.25">
      <c r="A7945">
        <v>116946064.38373807</v>
      </c>
      <c r="B7945">
        <v>5987717.0224467777</v>
      </c>
      <c r="C7945">
        <v>6068728.4925698377</v>
      </c>
      <c r="D7945">
        <v>6508456.1469587591</v>
      </c>
      <c r="E7945">
        <v>6348792.9412690774</v>
      </c>
      <c r="F7945">
        <v>179269.25079711337</v>
      </c>
      <c r="G7945">
        <v>439553.2662992985</v>
      </c>
      <c r="H7945">
        <v>405347.33563834161</v>
      </c>
      <c r="I7945">
        <v>2.9539837054269137E-2</v>
      </c>
      <c r="J7945">
        <v>6.7535719128213059E-2</v>
      </c>
      <c r="K7945">
        <v>6.3846362511440741E-2</v>
      </c>
      <c r="L7945">
        <v>3494.7903650171825</v>
      </c>
      <c r="M7945">
        <v>7606.9784556216155</v>
      </c>
      <c r="N7945">
        <v>6992.3828847611858</v>
      </c>
      <c r="O7945">
        <v>2.1729241003344842E-2</v>
      </c>
      <c r="P7945">
        <v>4.8689394620215459E-2</v>
      </c>
      <c r="Q7945">
        <v>4.4755600610407821E-2</v>
      </c>
      <c r="R7945">
        <v>-81011.470123060048</v>
      </c>
      <c r="S7945">
        <v>-520739.12451198138</v>
      </c>
      <c r="T7945">
        <v>-361075.91882229969</v>
      </c>
      <c r="U7945">
        <v>-1.3529609001120782E-2</v>
      </c>
      <c r="V7945">
        <v>-8.6967891528579672E-2</v>
      </c>
      <c r="W7945">
        <v>-6.0302769397534456E-2</v>
      </c>
      <c r="X7945">
        <f t="shared" si="373"/>
        <v>1.3529609001120782E-2</v>
      </c>
      <c r="Y7945">
        <f t="shared" si="374"/>
        <v>8.6967891528579672E-2</v>
      </c>
      <c r="Z7945">
        <f t="shared" si="375"/>
        <v>6.0302769397534456E-2</v>
      </c>
      <c r="AA7945">
        <v>0.98978383064106179</v>
      </c>
      <c r="AB7945">
        <v>0.95201596255472543</v>
      </c>
      <c r="AC7945">
        <v>0.9593725269270057</v>
      </c>
      <c r="AD7945">
        <v>14014.988053237104</v>
      </c>
      <c r="AE7945">
        <v>30275.530299290203</v>
      </c>
      <c r="AF7945">
        <v>30035.367442004412</v>
      </c>
      <c r="AG7945">
        <v>14042.554533995602</v>
      </c>
      <c r="AH7945">
        <v>30317.825310584209</v>
      </c>
      <c r="AI7945">
        <v>30093.523082533669</v>
      </c>
      <c r="AJ7945">
        <v>1</v>
      </c>
      <c r="AK7945">
        <v>1</v>
      </c>
      <c r="AL7945">
        <v>1</v>
      </c>
    </row>
    <row r="7946" spans="1:38" x14ac:dyDescent="0.25">
      <c r="A7946">
        <v>116772417.25884612</v>
      </c>
      <c r="B7946">
        <v>5987717.0224467777</v>
      </c>
      <c r="C7946">
        <v>6200097.802146134</v>
      </c>
      <c r="D7946">
        <v>6809764.7901236452</v>
      </c>
      <c r="E7946">
        <v>6645226.7548693577</v>
      </c>
      <c r="F7946">
        <v>166587.65997594735</v>
      </c>
      <c r="G7946">
        <v>438535.62536527758</v>
      </c>
      <c r="H7946">
        <v>404058.74786095991</v>
      </c>
      <c r="I7946">
        <v>2.6868553576410333E-2</v>
      </c>
      <c r="J7946">
        <v>6.4398057624735536E-2</v>
      </c>
      <c r="K7946">
        <v>6.0804358190618815E-2</v>
      </c>
      <c r="L7946">
        <v>3247.5672566601356</v>
      </c>
      <c r="M7946">
        <v>7589.3670004143096</v>
      </c>
      <c r="N7946">
        <v>6970.1542962695021</v>
      </c>
      <c r="O7946">
        <v>2.0205822459115435E-2</v>
      </c>
      <c r="P7946">
        <v>4.863067165516289E-2</v>
      </c>
      <c r="Q7946">
        <v>4.4662919180110915E-2</v>
      </c>
      <c r="R7946">
        <v>-212380.7796993563</v>
      </c>
      <c r="S7946">
        <v>-822047.76767686754</v>
      </c>
      <c r="T7946">
        <v>-657509.73242258001</v>
      </c>
      <c r="U7946">
        <v>-3.5469408274169001E-2</v>
      </c>
      <c r="V7946">
        <v>-0.13728901425955362</v>
      </c>
      <c r="W7946">
        <v>-0.10980975386072937</v>
      </c>
      <c r="X7946">
        <f t="shared" si="373"/>
        <v>3.5469408274169001E-2</v>
      </c>
      <c r="Y7946">
        <f t="shared" si="374"/>
        <v>0.13728901425955362</v>
      </c>
      <c r="Z7946">
        <f t="shared" si="375"/>
        <v>0.10980975386072937</v>
      </c>
      <c r="AA7946">
        <v>0.9911327091337061</v>
      </c>
      <c r="AB7946">
        <v>0.95216866512912868</v>
      </c>
      <c r="AC7946">
        <v>0.95957191498573824</v>
      </c>
      <c r="AD7946">
        <v>13907.725188045122</v>
      </c>
      <c r="AE7946">
        <v>30268.757526809641</v>
      </c>
      <c r="AF7946">
        <v>30026.063690171268</v>
      </c>
      <c r="AG7946">
        <v>13935.29166880362</v>
      </c>
      <c r="AH7946">
        <v>30311.052538103646</v>
      </c>
      <c r="AI7946">
        <v>30084.219330700525</v>
      </c>
      <c r="AJ7946">
        <v>1</v>
      </c>
      <c r="AK7946">
        <v>0</v>
      </c>
      <c r="AL7946">
        <v>0</v>
      </c>
    </row>
    <row r="7947" spans="1:38" x14ac:dyDescent="0.25">
      <c r="A7947">
        <v>116668828.02183585</v>
      </c>
      <c r="B7947">
        <v>5987717.0224467777</v>
      </c>
      <c r="C7947">
        <v>6516109.5988170551</v>
      </c>
      <c r="D7947">
        <v>6913490.8245798349</v>
      </c>
      <c r="E7947">
        <v>6740325.1311702253</v>
      </c>
      <c r="F7947">
        <v>169316.81475569369</v>
      </c>
      <c r="G7947">
        <v>440948.27829636517</v>
      </c>
      <c r="H7947">
        <v>404858.05563197238</v>
      </c>
      <c r="I7947">
        <v>2.598434114527965E-2</v>
      </c>
      <c r="J7947">
        <v>6.3780843785695429E-2</v>
      </c>
      <c r="K7947">
        <v>6.0065063294904103E-2</v>
      </c>
      <c r="L7947">
        <v>3300.7711596523582</v>
      </c>
      <c r="M7947">
        <v>7631.1207542248412</v>
      </c>
      <c r="N7947">
        <v>6983.9426340389109</v>
      </c>
      <c r="O7947">
        <v>2.0502654075077193E-2</v>
      </c>
      <c r="P7947">
        <v>4.8878419396118769E-2</v>
      </c>
      <c r="Q7947">
        <v>4.4733151014023448E-2</v>
      </c>
      <c r="R7947">
        <v>-528392.57637027744</v>
      </c>
      <c r="S7947">
        <v>-925773.80213305727</v>
      </c>
      <c r="T7947">
        <v>-752608.10872344766</v>
      </c>
      <c r="U7947">
        <v>-8.8246083505522599E-2</v>
      </c>
      <c r="V7947">
        <v>-0.1546121499500582</v>
      </c>
      <c r="W7947">
        <v>-0.12569199678309234</v>
      </c>
      <c r="X7947">
        <f t="shared" si="373"/>
        <v>8.8246083505522599E-2</v>
      </c>
      <c r="Y7947">
        <f t="shared" si="374"/>
        <v>0.1546121499500582</v>
      </c>
      <c r="Z7947">
        <f t="shared" si="375"/>
        <v>0.12569199678309234</v>
      </c>
      <c r="AA7947">
        <v>0.99084866110379899</v>
      </c>
      <c r="AB7947">
        <v>0.95179124888017341</v>
      </c>
      <c r="AC7947">
        <v>0.95953798095386733</v>
      </c>
      <c r="AD7947">
        <v>13931.482609505645</v>
      </c>
      <c r="AE7947">
        <v>30284.789177916969</v>
      </c>
      <c r="AF7947">
        <v>30031.838271826549</v>
      </c>
      <c r="AG7947">
        <v>13959.049090264143</v>
      </c>
      <c r="AH7947">
        <v>30327.084189210975</v>
      </c>
      <c r="AI7947">
        <v>30089.993912355807</v>
      </c>
      <c r="AJ7947">
        <v>0</v>
      </c>
      <c r="AK7947">
        <v>0</v>
      </c>
      <c r="AL7947">
        <v>0</v>
      </c>
    </row>
    <row r="7948" spans="1:38" x14ac:dyDescent="0.25">
      <c r="A7948">
        <v>116828943.12739302</v>
      </c>
      <c r="B7948">
        <v>5987717.0224467777</v>
      </c>
      <c r="C7948">
        <v>5946709.4040490221</v>
      </c>
      <c r="D7948">
        <v>6321233.9726998825</v>
      </c>
      <c r="E7948">
        <v>6159820.2601658953</v>
      </c>
      <c r="F7948">
        <v>164396.66393378426</v>
      </c>
      <c r="G7948">
        <v>438126.66400129156</v>
      </c>
      <c r="H7948">
        <v>403812.4169104207</v>
      </c>
      <c r="I7948">
        <v>2.7644980234253439E-2</v>
      </c>
      <c r="J7948">
        <v>6.9310306483428882E-2</v>
      </c>
      <c r="K7948">
        <v>6.5555876609221922E-2</v>
      </c>
      <c r="L7948">
        <v>3204.854567094605</v>
      </c>
      <c r="M7948">
        <v>7582.2894502661447</v>
      </c>
      <c r="N7948">
        <v>6965.9050014768663</v>
      </c>
      <c r="O7948">
        <v>1.9948223595723971E-2</v>
      </c>
      <c r="P7948">
        <v>4.8583507120400847E-2</v>
      </c>
      <c r="Q7948">
        <v>4.4634024783557699E-2</v>
      </c>
      <c r="R7948">
        <v>41007.618397755548</v>
      </c>
      <c r="S7948">
        <v>-333516.95025310479</v>
      </c>
      <c r="T7948">
        <v>-172103.23771911766</v>
      </c>
      <c r="U7948">
        <v>6.8486233140320468E-3</v>
      </c>
      <c r="V7948">
        <v>-5.5700185730690861E-2</v>
      </c>
      <c r="W7948">
        <v>-2.8742713971608269E-2</v>
      </c>
      <c r="X7948">
        <f t="shared" si="373"/>
        <v>6.8486233140320468E-3</v>
      </c>
      <c r="Y7948">
        <f t="shared" si="374"/>
        <v>5.5700185730690861E-2</v>
      </c>
      <c r="Z7948">
        <f t="shared" si="375"/>
        <v>2.8742713971608269E-2</v>
      </c>
      <c r="AA7948">
        <v>0.99146518593075839</v>
      </c>
      <c r="AB7948">
        <v>0.95279109852630872</v>
      </c>
      <c r="AC7948">
        <v>0.9600722107195454</v>
      </c>
      <c r="AD7948">
        <v>13888.369087035848</v>
      </c>
      <c r="AE7948">
        <v>30266.03131123781</v>
      </c>
      <c r="AF7948">
        <v>30024.281774709572</v>
      </c>
      <c r="AG7948">
        <v>13915.935567794346</v>
      </c>
      <c r="AH7948">
        <v>30308.326322531815</v>
      </c>
      <c r="AI7948">
        <v>30082.43741523883</v>
      </c>
      <c r="AJ7948">
        <v>1</v>
      </c>
      <c r="AK7948">
        <v>1</v>
      </c>
      <c r="AL7948">
        <v>1</v>
      </c>
    </row>
    <row r="7949" spans="1:38" x14ac:dyDescent="0.25">
      <c r="A7949">
        <v>116865443.31120001</v>
      </c>
      <c r="B7949">
        <v>5987717.0224467777</v>
      </c>
      <c r="C7949">
        <v>6157021.4911670899</v>
      </c>
      <c r="D7949">
        <v>6638281.0245997794</v>
      </c>
      <c r="E7949">
        <v>6477839.8885408249</v>
      </c>
      <c r="F7949">
        <v>159577.74193588152</v>
      </c>
      <c r="G7949">
        <v>434209.96040071303</v>
      </c>
      <c r="H7949">
        <v>401353.38317561249</v>
      </c>
      <c r="I7949">
        <v>2.5918009570831117E-2</v>
      </c>
      <c r="J7949">
        <v>6.5409999786336478E-2</v>
      </c>
      <c r="K7949">
        <v>6.1957904190500131E-2</v>
      </c>
      <c r="L7949">
        <v>3110.911394502783</v>
      </c>
      <c r="M7949">
        <v>7514.5063573147445</v>
      </c>
      <c r="N7949">
        <v>6923.4858120841527</v>
      </c>
      <c r="O7949">
        <v>1.9334074044980807E-2</v>
      </c>
      <c r="P7949">
        <v>4.8103795687611722E-2</v>
      </c>
      <c r="Q7949">
        <v>4.4320402580587642E-2</v>
      </c>
      <c r="R7949">
        <v>-169304.46872031223</v>
      </c>
      <c r="S7949">
        <v>-650564.00215300173</v>
      </c>
      <c r="T7949">
        <v>-490122.8660940472</v>
      </c>
      <c r="U7949">
        <v>-2.8275295590226283E-2</v>
      </c>
      <c r="V7949">
        <v>-0.10864975744748204</v>
      </c>
      <c r="W7949">
        <v>-8.1854714285373317E-2</v>
      </c>
      <c r="X7949">
        <f t="shared" si="373"/>
        <v>2.8275295590226283E-2</v>
      </c>
      <c r="Y7949">
        <f t="shared" si="374"/>
        <v>0.10864975744748204</v>
      </c>
      <c r="Z7949">
        <f t="shared" si="375"/>
        <v>8.1854714285373317E-2</v>
      </c>
      <c r="AA7949">
        <v>0.99183430431355513</v>
      </c>
      <c r="AB7949">
        <v>0.95312540946331548</v>
      </c>
      <c r="AC7949">
        <v>0.96012660804324323</v>
      </c>
      <c r="AD7949">
        <v>13844.873159674728</v>
      </c>
      <c r="AE7949">
        <v>30239.792163398837</v>
      </c>
      <c r="AF7949">
        <v>30006.433726736414</v>
      </c>
      <c r="AG7949">
        <v>13872.439640433226</v>
      </c>
      <c r="AH7949">
        <v>30282.087174692842</v>
      </c>
      <c r="AI7949">
        <v>30064.589367265671</v>
      </c>
      <c r="AJ7949">
        <v>1</v>
      </c>
      <c r="AK7949">
        <v>0</v>
      </c>
      <c r="AL7949">
        <v>1</v>
      </c>
    </row>
    <row r="7950" spans="1:38" x14ac:dyDescent="0.25">
      <c r="A7950">
        <v>116839645.61660954</v>
      </c>
      <c r="B7950">
        <v>5987717.0224467777</v>
      </c>
      <c r="C7950">
        <v>6229723.0705311792</v>
      </c>
      <c r="D7950">
        <v>6735751.5191986375</v>
      </c>
      <c r="E7950">
        <v>6563947.0715521909</v>
      </c>
      <c r="F7950">
        <v>162068.31540259835</v>
      </c>
      <c r="G7950">
        <v>445076.80965290644</v>
      </c>
      <c r="H7950">
        <v>412400.75007258769</v>
      </c>
      <c r="I7950">
        <v>2.6015332233504811E-2</v>
      </c>
      <c r="J7950">
        <v>6.6076785698570117E-2</v>
      </c>
      <c r="K7950">
        <v>6.2828165062438018E-2</v>
      </c>
      <c r="L7950">
        <v>3159.4642395453507</v>
      </c>
      <c r="M7950">
        <v>7702.5697718762831</v>
      </c>
      <c r="N7950">
        <v>7114.0567432842208</v>
      </c>
      <c r="O7950">
        <v>1.9647774220358905E-2</v>
      </c>
      <c r="P7950">
        <v>4.9328710902754223E-2</v>
      </c>
      <c r="Q7950">
        <v>4.5559762368731327E-2</v>
      </c>
      <c r="R7950">
        <v>-242006.04808440153</v>
      </c>
      <c r="S7950">
        <v>-748034.49675185978</v>
      </c>
      <c r="T7950">
        <v>-576230.04910541326</v>
      </c>
      <c r="U7950">
        <v>-4.0417081698612058E-2</v>
      </c>
      <c r="V7950">
        <v>-0.12492816443189032</v>
      </c>
      <c r="W7950">
        <v>-9.6235350960180599E-2</v>
      </c>
      <c r="X7950">
        <f t="shared" si="373"/>
        <v>4.0417081698612058E-2</v>
      </c>
      <c r="Y7950">
        <f t="shared" si="374"/>
        <v>0.12492816443189032</v>
      </c>
      <c r="Z7950">
        <f t="shared" si="375"/>
        <v>9.6235350960180599E-2</v>
      </c>
      <c r="AA7950">
        <v>0.99161855065342119</v>
      </c>
      <c r="AB7950">
        <v>0.95084355498407735</v>
      </c>
      <c r="AC7950">
        <v>0.95798147246898013</v>
      </c>
      <c r="AD7950">
        <v>13867.514762768888</v>
      </c>
      <c r="AE7950">
        <v>30312.020135814117</v>
      </c>
      <c r="AF7950">
        <v>30085.775601862439</v>
      </c>
      <c r="AG7950">
        <v>13895.081243527386</v>
      </c>
      <c r="AH7950">
        <v>30354.315147108122</v>
      </c>
      <c r="AI7950">
        <v>30143.931242391696</v>
      </c>
      <c r="AJ7950">
        <v>0</v>
      </c>
      <c r="AK7950">
        <v>0</v>
      </c>
      <c r="AL7950">
        <v>0</v>
      </c>
    </row>
    <row r="7951" spans="1:38" x14ac:dyDescent="0.25">
      <c r="A7951">
        <v>116880201.9729622</v>
      </c>
      <c r="B7951">
        <v>5987717.0224467777</v>
      </c>
      <c r="C7951">
        <v>6471925.9957027398</v>
      </c>
      <c r="D7951">
        <v>6955787.7668996081</v>
      </c>
      <c r="E7951">
        <v>6797316.6682347814</v>
      </c>
      <c r="F7951">
        <v>170952.82928858791</v>
      </c>
      <c r="G7951">
        <v>434467.72190274682</v>
      </c>
      <c r="H7951">
        <v>401241.28445193014</v>
      </c>
      <c r="I7951">
        <v>2.6414521643494993E-2</v>
      </c>
      <c r="J7951">
        <v>6.2461325224763352E-2</v>
      </c>
      <c r="K7951">
        <v>5.9029364679596408E-2</v>
      </c>
      <c r="L7951">
        <v>3332.6646818329</v>
      </c>
      <c r="M7951">
        <v>7518.9672187005963</v>
      </c>
      <c r="N7951">
        <v>6921.5520700115794</v>
      </c>
      <c r="O7951">
        <v>2.0729928617315534E-2</v>
      </c>
      <c r="P7951">
        <v>4.815039589777155E-2</v>
      </c>
      <c r="Q7951">
        <v>4.4324634315361905E-2</v>
      </c>
      <c r="R7951">
        <v>-484208.97325596213</v>
      </c>
      <c r="S7951">
        <v>-968070.7444528304</v>
      </c>
      <c r="T7951">
        <v>-809599.64578800369</v>
      </c>
      <c r="U7951">
        <v>-8.0867043556126242E-2</v>
      </c>
      <c r="V7951">
        <v>-0.1616761013961954</v>
      </c>
      <c r="W7951">
        <v>-0.13521007134321367</v>
      </c>
      <c r="X7951">
        <f t="shared" si="373"/>
        <v>8.0867043556126242E-2</v>
      </c>
      <c r="Y7951">
        <f t="shared" si="374"/>
        <v>0.1616761013961954</v>
      </c>
      <c r="Z7951">
        <f t="shared" si="375"/>
        <v>0.13521007134321367</v>
      </c>
      <c r="AA7951">
        <v>0.99057433041161413</v>
      </c>
      <c r="AB7951">
        <v>0.95294058079725441</v>
      </c>
      <c r="AC7951">
        <v>0.9600392017532281</v>
      </c>
      <c r="AD7951">
        <v>13945.541293375241</v>
      </c>
      <c r="AE7951">
        <v>30241.526245317578</v>
      </c>
      <c r="AF7951">
        <v>30005.617492874011</v>
      </c>
      <c r="AG7951">
        <v>13973.107774133739</v>
      </c>
      <c r="AH7951">
        <v>30283.821256611584</v>
      </c>
      <c r="AI7951">
        <v>30063.773133403269</v>
      </c>
      <c r="AJ7951">
        <v>0</v>
      </c>
      <c r="AK7951">
        <v>0</v>
      </c>
      <c r="AL7951">
        <v>0</v>
      </c>
    </row>
    <row r="7952" spans="1:38" x14ac:dyDescent="0.25">
      <c r="A7952">
        <v>116881997.36856891</v>
      </c>
      <c r="B7952">
        <v>5987717.0224467777</v>
      </c>
      <c r="C7952">
        <v>6101946.8428732399</v>
      </c>
      <c r="D7952">
        <v>6628093.9771023542</v>
      </c>
      <c r="E7952">
        <v>6474323.2461617226</v>
      </c>
      <c r="F7952">
        <v>166268.59073171977</v>
      </c>
      <c r="G7952">
        <v>434572.18815786671</v>
      </c>
      <c r="H7952">
        <v>401949.32048381056</v>
      </c>
      <c r="I7952">
        <v>2.7248449554409498E-2</v>
      </c>
      <c r="J7952">
        <v>6.5565182035613109E-2</v>
      </c>
      <c r="K7952">
        <v>6.2083603984726073E-2</v>
      </c>
      <c r="L7952">
        <v>3241.3471150823598</v>
      </c>
      <c r="M7952">
        <v>7520.775128260062</v>
      </c>
      <c r="N7952">
        <v>6933.7659384544077</v>
      </c>
      <c r="O7952">
        <v>2.0161215899138572E-2</v>
      </c>
      <c r="P7952">
        <v>4.816073709995574E-2</v>
      </c>
      <c r="Q7952">
        <v>4.4401710299744976E-2</v>
      </c>
      <c r="R7952">
        <v>-114229.82042646222</v>
      </c>
      <c r="S7952">
        <v>-640376.9546555765</v>
      </c>
      <c r="T7952">
        <v>-486606.22371494491</v>
      </c>
      <c r="U7952">
        <v>-1.9077357864147056E-2</v>
      </c>
      <c r="V7952">
        <v>-0.10694843331021302</v>
      </c>
      <c r="W7952">
        <v>-8.1267404904198634E-2</v>
      </c>
      <c r="X7952">
        <f t="shared" si="373"/>
        <v>1.9077357864147056E-2</v>
      </c>
      <c r="Y7952">
        <f t="shared" si="374"/>
        <v>0.10694843331021302</v>
      </c>
      <c r="Z7952">
        <f t="shared" si="375"/>
        <v>8.1267404904198634E-2</v>
      </c>
      <c r="AA7952">
        <v>0.99113763184855552</v>
      </c>
      <c r="AB7952">
        <v>0.95293999903905624</v>
      </c>
      <c r="AC7952">
        <v>0.95991682883140994</v>
      </c>
      <c r="AD7952">
        <v>13904.922300150134</v>
      </c>
      <c r="AE7952">
        <v>30242.228745617955</v>
      </c>
      <c r="AF7952">
        <v>30010.769151293203</v>
      </c>
      <c r="AG7952">
        <v>13932.488780908632</v>
      </c>
      <c r="AH7952">
        <v>30284.52375691196</v>
      </c>
      <c r="AI7952">
        <v>30068.924791822461</v>
      </c>
      <c r="AJ7952">
        <v>1</v>
      </c>
      <c r="AK7952">
        <v>0</v>
      </c>
      <c r="AL7952">
        <v>1</v>
      </c>
    </row>
    <row r="7953" spans="1:38" x14ac:dyDescent="0.25">
      <c r="A7953">
        <v>116856400.0079502</v>
      </c>
      <c r="B7953">
        <v>5987717.0224467777</v>
      </c>
      <c r="C7953">
        <v>6095622.6475315699</v>
      </c>
      <c r="D7953">
        <v>6542969.584749667</v>
      </c>
      <c r="E7953">
        <v>6408229.5844840221</v>
      </c>
      <c r="F7953">
        <v>164729.05262815999</v>
      </c>
      <c r="G7953">
        <v>430961.18611540052</v>
      </c>
      <c r="H7953">
        <v>400430.10490261612</v>
      </c>
      <c r="I7953">
        <v>2.7024155226352015E-2</v>
      </c>
      <c r="J7953">
        <v>6.5866298250855923E-2</v>
      </c>
      <c r="K7953">
        <v>6.2486853759447188E-2</v>
      </c>
      <c r="L7953">
        <v>3211.3343666217397</v>
      </c>
      <c r="M7953">
        <v>7458.2825548991304</v>
      </c>
      <c r="N7953">
        <v>6907.5589399268201</v>
      </c>
      <c r="O7953">
        <v>1.9964477046744741E-2</v>
      </c>
      <c r="P7953">
        <v>4.7753517371330635E-2</v>
      </c>
      <c r="Q7953">
        <v>4.4227371838387909E-2</v>
      </c>
      <c r="R7953">
        <v>-107905.62508479226</v>
      </c>
      <c r="S7953">
        <v>-555252.5623028893</v>
      </c>
      <c r="T7953">
        <v>-420512.56203724444</v>
      </c>
      <c r="U7953">
        <v>-1.802116310444786E-2</v>
      </c>
      <c r="V7953">
        <v>-9.2731931088486028E-2</v>
      </c>
      <c r="W7953">
        <v>-7.0229197615856803E-2</v>
      </c>
      <c r="X7953">
        <f t="shared" si="373"/>
        <v>1.802116310444786E-2</v>
      </c>
      <c r="Y7953">
        <f t="shared" si="374"/>
        <v>9.2731931088486028E-2</v>
      </c>
      <c r="Z7953">
        <f t="shared" si="375"/>
        <v>7.0229197615856803E-2</v>
      </c>
      <c r="AA7953">
        <v>0.99119623560847869</v>
      </c>
      <c r="AB7953">
        <v>0.95361070861126263</v>
      </c>
      <c r="AC7953">
        <v>0.96012632485141292</v>
      </c>
      <c r="AD7953">
        <v>13891.32207680198</v>
      </c>
      <c r="AE7953">
        <v>30217.847457733049</v>
      </c>
      <c r="AF7953">
        <v>29999.70417855716</v>
      </c>
      <c r="AG7953">
        <v>13918.888557560478</v>
      </c>
      <c r="AH7953">
        <v>30260.142469027054</v>
      </c>
      <c r="AI7953">
        <v>30057.859819086418</v>
      </c>
      <c r="AJ7953">
        <v>1</v>
      </c>
      <c r="AK7953">
        <v>0</v>
      </c>
      <c r="AL7953">
        <v>1</v>
      </c>
    </row>
    <row r="7954" spans="1:38" x14ac:dyDescent="0.25">
      <c r="A7954">
        <v>116780459.21812318</v>
      </c>
      <c r="B7954">
        <v>5987717.0224467777</v>
      </c>
      <c r="C7954">
        <v>6329276.4847660847</v>
      </c>
      <c r="D7954">
        <v>6966080.7651629727</v>
      </c>
      <c r="E7954">
        <v>6819789.3379846001</v>
      </c>
      <c r="F7954">
        <v>163465.14853866721</v>
      </c>
      <c r="G7954">
        <v>439074.10682567779</v>
      </c>
      <c r="H7954">
        <v>406359.21328959422</v>
      </c>
      <c r="I7954">
        <v>2.5826830117488302E-2</v>
      </c>
      <c r="J7954">
        <v>6.3030292301729518E-2</v>
      </c>
      <c r="K7954">
        <v>5.958530288117117E-2</v>
      </c>
      <c r="L7954">
        <v>3186.6950053557957</v>
      </c>
      <c r="M7954">
        <v>7598.6860458681249</v>
      </c>
      <c r="N7954">
        <v>7009.838127087919</v>
      </c>
      <c r="O7954">
        <v>1.9810101957751406E-2</v>
      </c>
      <c r="P7954">
        <v>4.866716954057617E-2</v>
      </c>
      <c r="Q7954">
        <v>4.4895785735020129E-2</v>
      </c>
      <c r="R7954">
        <v>-341559.46231930703</v>
      </c>
      <c r="S7954">
        <v>-978363.74271619506</v>
      </c>
      <c r="T7954">
        <v>-832072.31553782243</v>
      </c>
      <c r="U7954">
        <v>-5.7043354092865033E-2</v>
      </c>
      <c r="V7954">
        <v>-0.1633951202183572</v>
      </c>
      <c r="W7954">
        <v>-0.13896319956647021</v>
      </c>
      <c r="X7954">
        <f t="shared" si="373"/>
        <v>5.7043354092865033E-2</v>
      </c>
      <c r="Y7954">
        <f t="shared" si="374"/>
        <v>0.1633951202183572</v>
      </c>
      <c r="Z7954">
        <f t="shared" si="375"/>
        <v>0.13896319956647021</v>
      </c>
      <c r="AA7954">
        <v>0.99144093752308227</v>
      </c>
      <c r="AB7954">
        <v>0.95216213451655729</v>
      </c>
      <c r="AC7954">
        <v>0.95920492240785216</v>
      </c>
      <c r="AD7954">
        <v>13880.06144570423</v>
      </c>
      <c r="AE7954">
        <v>30272.343273336886</v>
      </c>
      <c r="AF7954">
        <v>30042.652606901644</v>
      </c>
      <c r="AG7954">
        <v>13907.627926462728</v>
      </c>
      <c r="AH7954">
        <v>30314.638284630892</v>
      </c>
      <c r="AI7954">
        <v>30100.808247430901</v>
      </c>
      <c r="AJ7954">
        <v>0</v>
      </c>
      <c r="AK7954">
        <v>0</v>
      </c>
      <c r="AL7954">
        <v>0</v>
      </c>
    </row>
    <row r="7955" spans="1:38" x14ac:dyDescent="0.25">
      <c r="A7955">
        <v>116800126.6562586</v>
      </c>
      <c r="B7955">
        <v>5987717.0224467777</v>
      </c>
      <c r="C7955">
        <v>6237367.4729844173</v>
      </c>
      <c r="D7955">
        <v>6726032.4892590195</v>
      </c>
      <c r="E7955">
        <v>6567356.7250254015</v>
      </c>
      <c r="F7955">
        <v>171119.60834527039</v>
      </c>
      <c r="G7955">
        <v>435658.18415813922</v>
      </c>
      <c r="H7955">
        <v>401829.98488783767</v>
      </c>
      <c r="I7955">
        <v>2.7434588243587021E-2</v>
      </c>
      <c r="J7955">
        <v>6.4771941683875803E-2</v>
      </c>
      <c r="K7955">
        <v>6.1185953757717258E-2</v>
      </c>
      <c r="L7955">
        <v>3335.9159803003672</v>
      </c>
      <c r="M7955">
        <v>7539.5695470719547</v>
      </c>
      <c r="N7955">
        <v>6931.7073578114641</v>
      </c>
      <c r="O7955">
        <v>2.0758707788801532E-2</v>
      </c>
      <c r="P7955">
        <v>4.8309542155376445E-2</v>
      </c>
      <c r="Q7955">
        <v>4.4414685310645387E-2</v>
      </c>
      <c r="R7955">
        <v>-249650.45053763967</v>
      </c>
      <c r="S7955">
        <v>-738315.46681224182</v>
      </c>
      <c r="T7955">
        <v>-579639.70257862378</v>
      </c>
      <c r="U7955">
        <v>-4.1693762347443784E-2</v>
      </c>
      <c r="V7955">
        <v>-0.12330500323319252</v>
      </c>
      <c r="W7955">
        <v>-9.6804792278203544E-2</v>
      </c>
      <c r="X7955">
        <f t="shared" si="373"/>
        <v>4.1693762347443784E-2</v>
      </c>
      <c r="Y7955">
        <f t="shared" si="374"/>
        <v>0.12330500323319252</v>
      </c>
      <c r="Z7955">
        <f t="shared" si="375"/>
        <v>9.6804792278203544E-2</v>
      </c>
      <c r="AA7955">
        <v>0.99061752254909619</v>
      </c>
      <c r="AB7955">
        <v>0.95278432219472298</v>
      </c>
      <c r="AC7955">
        <v>0.96000823623941511</v>
      </c>
      <c r="AD7955">
        <v>13946.96690370431</v>
      </c>
      <c r="AE7955">
        <v>30249.521715528128</v>
      </c>
      <c r="AF7955">
        <v>30009.901503640023</v>
      </c>
      <c r="AG7955">
        <v>13974.533384462808</v>
      </c>
      <c r="AH7955">
        <v>30291.816726822133</v>
      </c>
      <c r="AI7955">
        <v>30068.057144169281</v>
      </c>
      <c r="AJ7955">
        <v>0</v>
      </c>
      <c r="AK7955">
        <v>0</v>
      </c>
      <c r="AL7955">
        <v>0</v>
      </c>
    </row>
    <row r="7956" spans="1:38" x14ac:dyDescent="0.25">
      <c r="A7956">
        <v>116857146.81893998</v>
      </c>
      <c r="B7956">
        <v>5987717.0224467777</v>
      </c>
      <c r="C7956">
        <v>6384193.616682197</v>
      </c>
      <c r="D7956">
        <v>6849031.2908854624</v>
      </c>
      <c r="E7956">
        <v>6715430.6838297909</v>
      </c>
      <c r="F7956">
        <v>161119.54400967614</v>
      </c>
      <c r="G7956">
        <v>432108.68217604089</v>
      </c>
      <c r="H7956">
        <v>400139.48698293936</v>
      </c>
      <c r="I7956">
        <v>2.5237258404673571E-2</v>
      </c>
      <c r="J7956">
        <v>6.3090481532925902E-2</v>
      </c>
      <c r="K7956">
        <v>5.9585081854309448E-2</v>
      </c>
      <c r="L7956">
        <v>3140.968278258933</v>
      </c>
      <c r="M7956">
        <v>7478.1413034978914</v>
      </c>
      <c r="N7956">
        <v>6902.5456794737074</v>
      </c>
      <c r="O7956">
        <v>1.951962995099905E-2</v>
      </c>
      <c r="P7956">
        <v>4.7871172579434434E-2</v>
      </c>
      <c r="Q7956">
        <v>4.418650865890375E-2</v>
      </c>
      <c r="R7956">
        <v>-396476.5942354193</v>
      </c>
      <c r="S7956">
        <v>-861314.26843868475</v>
      </c>
      <c r="T7956">
        <v>-727713.66138301324</v>
      </c>
      <c r="U7956">
        <v>-6.6214985235458892E-2</v>
      </c>
      <c r="V7956">
        <v>-0.14384685602372096</v>
      </c>
      <c r="W7956">
        <v>-0.12153441097081866</v>
      </c>
      <c r="X7956">
        <f t="shared" si="373"/>
        <v>6.6214985235458892E-2</v>
      </c>
      <c r="Y7956">
        <f t="shared" si="374"/>
        <v>0.14384685602372096</v>
      </c>
      <c r="Z7956">
        <f t="shared" si="375"/>
        <v>0.12153441097081866</v>
      </c>
      <c r="AA7956">
        <v>0.99172363137312447</v>
      </c>
      <c r="AB7956">
        <v>0.95383117315891708</v>
      </c>
      <c r="AC7956">
        <v>0.96058358899522134</v>
      </c>
      <c r="AD7956">
        <v>13858.930852694155</v>
      </c>
      <c r="AE7956">
        <v>30225.617362784957</v>
      </c>
      <c r="AF7956">
        <v>29997.58272501409</v>
      </c>
      <c r="AG7956">
        <v>13886.497333452653</v>
      </c>
      <c r="AH7956">
        <v>30267.912374078962</v>
      </c>
      <c r="AI7956">
        <v>30055.738365543348</v>
      </c>
      <c r="AJ7956">
        <v>0</v>
      </c>
      <c r="AK7956">
        <v>0</v>
      </c>
      <c r="AL7956">
        <v>0</v>
      </c>
    </row>
    <row r="7957" spans="1:38" x14ac:dyDescent="0.25">
      <c r="A7957">
        <v>116938251.95817322</v>
      </c>
      <c r="B7957">
        <v>5987717.0224467777</v>
      </c>
      <c r="C7957">
        <v>6112426.3402872784</v>
      </c>
      <c r="D7957">
        <v>6600994.3140728641</v>
      </c>
      <c r="E7957">
        <v>6423996.0734076099</v>
      </c>
      <c r="F7957">
        <v>155202.60452523865</v>
      </c>
      <c r="G7957">
        <v>430590.11316075869</v>
      </c>
      <c r="H7957">
        <v>394981.93774563255</v>
      </c>
      <c r="I7957">
        <v>2.53913251276815E-2</v>
      </c>
      <c r="J7957">
        <v>6.5231098933500112E-2</v>
      </c>
      <c r="K7957">
        <v>6.1485395263654687E-2</v>
      </c>
      <c r="L7957">
        <v>3025.6196448002893</v>
      </c>
      <c r="M7957">
        <v>7451.860707564927</v>
      </c>
      <c r="N7957">
        <v>6813.5761566878373</v>
      </c>
      <c r="O7957">
        <v>1.8812126753179243E-2</v>
      </c>
      <c r="P7957">
        <v>4.7698184855468242E-2</v>
      </c>
      <c r="Q7957">
        <v>4.361262613491701E-2</v>
      </c>
      <c r="R7957">
        <v>-124709.31784050073</v>
      </c>
      <c r="S7957">
        <v>-613277.29162608646</v>
      </c>
      <c r="T7957">
        <v>-436279.05096083228</v>
      </c>
      <c r="U7957">
        <v>-2.082752364097868E-2</v>
      </c>
      <c r="V7957">
        <v>-0.10242255760033918</v>
      </c>
      <c r="W7957">
        <v>-7.2862336233544045E-2</v>
      </c>
      <c r="X7957">
        <f t="shared" si="373"/>
        <v>2.082752364097868E-2</v>
      </c>
      <c r="Y7957">
        <f t="shared" si="374"/>
        <v>0.10242255760033918</v>
      </c>
      <c r="Z7957">
        <f t="shared" si="375"/>
        <v>7.2862336233544045E-2</v>
      </c>
      <c r="AA7957">
        <v>0.99224173768411905</v>
      </c>
      <c r="AB7957">
        <v>0.95354294559585495</v>
      </c>
      <c r="AC7957">
        <v>0.96108030426559854</v>
      </c>
      <c r="AD7957">
        <v>13804.22981641315</v>
      </c>
      <c r="AE7957">
        <v>30215.330427716566</v>
      </c>
      <c r="AF7957">
        <v>29959.675130607113</v>
      </c>
      <c r="AG7957">
        <v>13831.796297171648</v>
      </c>
      <c r="AH7957">
        <v>30257.625439010571</v>
      </c>
      <c r="AI7957">
        <v>30017.83077113637</v>
      </c>
      <c r="AJ7957">
        <v>1</v>
      </c>
      <c r="AK7957">
        <v>0</v>
      </c>
      <c r="AL7957">
        <v>1</v>
      </c>
    </row>
    <row r="7958" spans="1:38" x14ac:dyDescent="0.25">
      <c r="A7958">
        <v>116944696.0064885</v>
      </c>
      <c r="B7958">
        <v>5987717.0224467777</v>
      </c>
      <c r="C7958">
        <v>6064226.5361228138</v>
      </c>
      <c r="D7958">
        <v>6416291.4707158804</v>
      </c>
      <c r="E7958">
        <v>6259402.5379811218</v>
      </c>
      <c r="F7958">
        <v>164748.37782345366</v>
      </c>
      <c r="G7958">
        <v>436528.74211145402</v>
      </c>
      <c r="H7958">
        <v>404467.03948949784</v>
      </c>
      <c r="I7958">
        <v>2.7167253208978264E-2</v>
      </c>
      <c r="J7958">
        <v>6.8034431431892153E-2</v>
      </c>
      <c r="K7958">
        <v>6.4617515335569503E-2</v>
      </c>
      <c r="L7958">
        <v>3211.711104439375</v>
      </c>
      <c r="M7958">
        <v>7554.6355609159436</v>
      </c>
      <c r="N7958">
        <v>6977.1974692335034</v>
      </c>
      <c r="O7958">
        <v>1.9949289473524669E-2</v>
      </c>
      <c r="P7958">
        <v>4.8329856355492369E-2</v>
      </c>
      <c r="Q7958">
        <v>4.4635766839171823E-2</v>
      </c>
      <c r="R7958">
        <v>-76509.513676036149</v>
      </c>
      <c r="S7958">
        <v>-428574.44826910272</v>
      </c>
      <c r="T7958">
        <v>-271685.51553434413</v>
      </c>
      <c r="U7958">
        <v>-1.2777743735920883E-2</v>
      </c>
      <c r="V7958">
        <v>-7.157560162954614E-2</v>
      </c>
      <c r="W7958">
        <v>-4.5373806830858635E-2</v>
      </c>
      <c r="X7958">
        <f t="shared" si="373"/>
        <v>1.2777743735920883E-2</v>
      </c>
      <c r="Y7958">
        <f t="shared" si="374"/>
        <v>7.157560162954614E-2</v>
      </c>
      <c r="Z7958">
        <f t="shared" si="375"/>
        <v>4.5373806830858635E-2</v>
      </c>
      <c r="AA7958">
        <v>0.99122343369698929</v>
      </c>
      <c r="AB7958">
        <v>0.95240449118753567</v>
      </c>
      <c r="AC7958">
        <v>0.95931840611983588</v>
      </c>
      <c r="AD7958">
        <v>13891.493581329702</v>
      </c>
      <c r="AE7958">
        <v>30255.354802697242</v>
      </c>
      <c r="AF7958">
        <v>30029.014809996195</v>
      </c>
      <c r="AG7958">
        <v>13919.0600620882</v>
      </c>
      <c r="AH7958">
        <v>30297.649813991247</v>
      </c>
      <c r="AI7958">
        <v>30087.170450525453</v>
      </c>
      <c r="AJ7958">
        <v>1</v>
      </c>
      <c r="AK7958">
        <v>1</v>
      </c>
      <c r="AL7958">
        <v>1</v>
      </c>
    </row>
    <row r="7959" spans="1:38" x14ac:dyDescent="0.25">
      <c r="A7959">
        <v>116812261.0704543</v>
      </c>
      <c r="B7959">
        <v>5987717.0224467777</v>
      </c>
      <c r="C7959">
        <v>6170922.3775152294</v>
      </c>
      <c r="D7959">
        <v>6552553.0241073519</v>
      </c>
      <c r="E7959">
        <v>6388765.8784909975</v>
      </c>
      <c r="F7959">
        <v>176873.04990146105</v>
      </c>
      <c r="G7959">
        <v>445522.99088189931</v>
      </c>
      <c r="H7959">
        <v>411857.31016830367</v>
      </c>
      <c r="I7959">
        <v>2.8662335884490641E-2</v>
      </c>
      <c r="J7959">
        <v>6.7992275566910426E-2</v>
      </c>
      <c r="K7959">
        <v>6.4465863674062637E-2</v>
      </c>
      <c r="L7959">
        <v>3448.0772797248883</v>
      </c>
      <c r="M7959">
        <v>7710.2914549042071</v>
      </c>
      <c r="N7959">
        <v>7104.6822154373049</v>
      </c>
      <c r="O7959">
        <v>2.1446000460649057E-2</v>
      </c>
      <c r="P7959">
        <v>4.9388157057596305E-2</v>
      </c>
      <c r="Q7959">
        <v>4.5508936095683343E-2</v>
      </c>
      <c r="R7959">
        <v>-183205.35506845172</v>
      </c>
      <c r="S7959">
        <v>-564836.00166057423</v>
      </c>
      <c r="T7959">
        <v>-401048.85604421981</v>
      </c>
      <c r="U7959">
        <v>-3.0596862607509798E-2</v>
      </c>
      <c r="V7959">
        <v>-9.4332447499291427E-2</v>
      </c>
      <c r="W7959">
        <v>-6.6978592097917497E-2</v>
      </c>
      <c r="X7959">
        <f t="shared" si="373"/>
        <v>3.0596862607509798E-2</v>
      </c>
      <c r="Y7959">
        <f t="shared" si="374"/>
        <v>9.4332447499291427E-2</v>
      </c>
      <c r="Z7959">
        <f t="shared" si="375"/>
        <v>6.6978592097917497E-2</v>
      </c>
      <c r="AA7959">
        <v>0.98996201248520377</v>
      </c>
      <c r="AB7959">
        <v>0.95035624260183416</v>
      </c>
      <c r="AC7959">
        <v>0.95776141478634547</v>
      </c>
      <c r="AD7959">
        <v>13995.314464524799</v>
      </c>
      <c r="AE7959">
        <v>30314.947919223472</v>
      </c>
      <c r="AF7959">
        <v>30081.922605557029</v>
      </c>
      <c r="AG7959">
        <v>14022.880945283297</v>
      </c>
      <c r="AH7959">
        <v>30357.242930517477</v>
      </c>
      <c r="AI7959">
        <v>30140.078246086287</v>
      </c>
      <c r="AJ7959">
        <v>1</v>
      </c>
      <c r="AK7959">
        <v>1</v>
      </c>
      <c r="AL7959">
        <v>1</v>
      </c>
    </row>
    <row r="7960" spans="1:38" x14ac:dyDescent="0.25">
      <c r="A7960">
        <v>116896328.59836079</v>
      </c>
      <c r="B7960">
        <v>5987717.0224467777</v>
      </c>
      <c r="C7960">
        <v>6021158.3560164124</v>
      </c>
      <c r="D7960">
        <v>6511165.9671579488</v>
      </c>
      <c r="E7960">
        <v>6334466.1014658101</v>
      </c>
      <c r="F7960">
        <v>171754.69687885095</v>
      </c>
      <c r="G7960">
        <v>447917.31950615178</v>
      </c>
      <c r="H7960">
        <v>414961.00378835294</v>
      </c>
      <c r="I7960">
        <v>2.8525191785934618E-2</v>
      </c>
      <c r="J7960">
        <v>6.8792182808029803E-2</v>
      </c>
      <c r="K7960">
        <v>6.550844177575281E-2</v>
      </c>
      <c r="L7960">
        <v>3348.2968056690306</v>
      </c>
      <c r="M7960">
        <v>7751.7280853579205</v>
      </c>
      <c r="N7960">
        <v>7158.2220126440079</v>
      </c>
      <c r="O7960">
        <v>2.0835500250351812E-2</v>
      </c>
      <c r="P7960">
        <v>4.9647686179544258E-2</v>
      </c>
      <c r="Q7960">
        <v>4.584644303488182E-2</v>
      </c>
      <c r="R7960">
        <v>-33441.333569634706</v>
      </c>
      <c r="S7960">
        <v>-523448.94471117109</v>
      </c>
      <c r="T7960">
        <v>-346749.07901903242</v>
      </c>
      <c r="U7960">
        <v>-5.5849889773130056E-3</v>
      </c>
      <c r="V7960">
        <v>-8.7420454698988542E-2</v>
      </c>
      <c r="W7960">
        <v>-5.7910064506912745E-2</v>
      </c>
      <c r="X7960">
        <f t="shared" si="373"/>
        <v>5.5849889773130056E-3</v>
      </c>
      <c r="Y7960">
        <f t="shared" si="374"/>
        <v>8.7420454698988542E-2</v>
      </c>
      <c r="Z7960">
        <f t="shared" si="375"/>
        <v>5.7910064506912745E-2</v>
      </c>
      <c r="AA7960">
        <v>0.9906607948750753</v>
      </c>
      <c r="AB7960">
        <v>0.95057079329846095</v>
      </c>
      <c r="AC7960">
        <v>0.95776291845920147</v>
      </c>
      <c r="AD7960">
        <v>13952.382885501662</v>
      </c>
      <c r="AE7960">
        <v>30330.609278818334</v>
      </c>
      <c r="AF7960">
        <v>30103.859795872449</v>
      </c>
      <c r="AG7960">
        <v>13979.94936626016</v>
      </c>
      <c r="AH7960">
        <v>30372.904290112339</v>
      </c>
      <c r="AI7960">
        <v>30162.015436401707</v>
      </c>
      <c r="AJ7960">
        <v>1</v>
      </c>
      <c r="AK7960">
        <v>1</v>
      </c>
      <c r="AL7960">
        <v>1</v>
      </c>
    </row>
    <row r="7961" spans="1:38" x14ac:dyDescent="0.25">
      <c r="A7961">
        <v>116918597.35078785</v>
      </c>
      <c r="B7961">
        <v>5987717.0224467777</v>
      </c>
      <c r="C7961">
        <v>6195713.1080472535</v>
      </c>
      <c r="D7961">
        <v>6818396.2333708368</v>
      </c>
      <c r="E7961">
        <v>6645257.8505792208</v>
      </c>
      <c r="F7961">
        <v>162830.93455595721</v>
      </c>
      <c r="G7961">
        <v>433783.10154792748</v>
      </c>
      <c r="H7961">
        <v>398951.77974690968</v>
      </c>
      <c r="I7961">
        <v>2.6281225698534284E-2</v>
      </c>
      <c r="J7961">
        <v>6.3619520881595421E-2</v>
      </c>
      <c r="K7961">
        <v>6.0035560503063974E-2</v>
      </c>
      <c r="L7961">
        <v>3174.3312290456993</v>
      </c>
      <c r="M7961">
        <v>7507.1190703902976</v>
      </c>
      <c r="N7961">
        <v>6882.0573154975773</v>
      </c>
      <c r="O7961">
        <v>1.9735146345995554E-2</v>
      </c>
      <c r="P7961">
        <v>4.8054002011574115E-2</v>
      </c>
      <c r="Q7961">
        <v>4.4052904047716827E-2</v>
      </c>
      <c r="R7961">
        <v>-207996.08560047578</v>
      </c>
      <c r="S7961">
        <v>-830679.21092405915</v>
      </c>
      <c r="T7961">
        <v>-657540.82813244313</v>
      </c>
      <c r="U7961">
        <v>-3.4737126824921624E-2</v>
      </c>
      <c r="V7961">
        <v>-0.13873053917043934</v>
      </c>
      <c r="W7961">
        <v>-0.10981494711046821</v>
      </c>
      <c r="X7961">
        <f t="shared" si="373"/>
        <v>3.4737126824921624E-2</v>
      </c>
      <c r="Y7961">
        <f t="shared" si="374"/>
        <v>0.13873053917043934</v>
      </c>
      <c r="Z7961">
        <f t="shared" si="375"/>
        <v>0.10981494711046821</v>
      </c>
      <c r="AA7961">
        <v>0.99152015770123136</v>
      </c>
      <c r="AB7961">
        <v>0.95312467717298333</v>
      </c>
      <c r="AC7961">
        <v>0.9605241738504533</v>
      </c>
      <c r="AD7961">
        <v>13874.378128873866</v>
      </c>
      <c r="AE7961">
        <v>30236.918219532075</v>
      </c>
      <c r="AF7961">
        <v>29988.896650609873</v>
      </c>
      <c r="AG7961">
        <v>13901.944609632365</v>
      </c>
      <c r="AH7961">
        <v>30279.213230826081</v>
      </c>
      <c r="AI7961">
        <v>30047.052291139131</v>
      </c>
      <c r="AJ7961">
        <v>1</v>
      </c>
      <c r="AK7961">
        <v>0</v>
      </c>
      <c r="AL7961">
        <v>0</v>
      </c>
    </row>
    <row r="7962" spans="1:38" x14ac:dyDescent="0.25">
      <c r="A7962">
        <v>116679085.50274374</v>
      </c>
      <c r="B7962">
        <v>5987717.0224467777</v>
      </c>
      <c r="C7962">
        <v>6424777.7849925207</v>
      </c>
      <c r="D7962">
        <v>6894927.1956995111</v>
      </c>
      <c r="E7962">
        <v>6748517.6546439221</v>
      </c>
      <c r="F7962">
        <v>163001.01922388942</v>
      </c>
      <c r="G7962">
        <v>441493.52752079431</v>
      </c>
      <c r="H7962">
        <v>408214.84978782845</v>
      </c>
      <c r="I7962">
        <v>2.537068590989084E-2</v>
      </c>
      <c r="J7962">
        <v>6.4031644568511431E-2</v>
      </c>
      <c r="K7962">
        <v>6.0489557956023079E-2</v>
      </c>
      <c r="L7962">
        <v>3177.6469692302744</v>
      </c>
      <c r="M7962">
        <v>7640.5569236750134</v>
      </c>
      <c r="N7962">
        <v>7041.8485037447099</v>
      </c>
      <c r="O7962">
        <v>1.9761622230460314E-2</v>
      </c>
      <c r="P7962">
        <v>4.8967021571452475E-2</v>
      </c>
      <c r="Q7962">
        <v>4.513000178263369E-2</v>
      </c>
      <c r="R7962">
        <v>-437060.76254574303</v>
      </c>
      <c r="S7962">
        <v>-907210.17325273342</v>
      </c>
      <c r="T7962">
        <v>-760800.63219714444</v>
      </c>
      <c r="U7962">
        <v>-7.2992888759987801E-2</v>
      </c>
      <c r="V7962">
        <v>-0.15151186501495983</v>
      </c>
      <c r="W7962">
        <v>-0.12706021833447573</v>
      </c>
      <c r="X7962">
        <f t="shared" si="373"/>
        <v>7.2992888759987801E-2</v>
      </c>
      <c r="Y7962">
        <f t="shared" si="374"/>
        <v>0.15151186501495983</v>
      </c>
      <c r="Z7962">
        <f t="shared" si="375"/>
        <v>0.12706021833447573</v>
      </c>
      <c r="AA7962">
        <v>0.99150926341641588</v>
      </c>
      <c r="AB7962">
        <v>0.95158215328665874</v>
      </c>
      <c r="AC7962">
        <v>0.95878780092221949</v>
      </c>
      <c r="AD7962">
        <v>13875.904460494925</v>
      </c>
      <c r="AE7962">
        <v>30288.400109371112</v>
      </c>
      <c r="AF7962">
        <v>30055.965525819833</v>
      </c>
      <c r="AG7962">
        <v>13903.470941253423</v>
      </c>
      <c r="AH7962">
        <v>30330.695120665117</v>
      </c>
      <c r="AI7962">
        <v>30114.12116634909</v>
      </c>
      <c r="AJ7962">
        <v>0</v>
      </c>
      <c r="AK7962">
        <v>0</v>
      </c>
      <c r="AL7962">
        <v>0</v>
      </c>
    </row>
    <row r="7963" spans="1:38" x14ac:dyDescent="0.25">
      <c r="A7963">
        <v>117009265.77416669</v>
      </c>
      <c r="B7963">
        <v>5987717.0224467777</v>
      </c>
      <c r="C7963">
        <v>5904651.8022102779</v>
      </c>
      <c r="D7963">
        <v>6366645.4106777245</v>
      </c>
      <c r="E7963">
        <v>6206570.2507558949</v>
      </c>
      <c r="F7963">
        <v>166070.59168373662</v>
      </c>
      <c r="G7963">
        <v>431213.35489033518</v>
      </c>
      <c r="H7963">
        <v>397802.23417586193</v>
      </c>
      <c r="I7963">
        <v>2.8125382706152412E-2</v>
      </c>
      <c r="J7963">
        <v>6.7730072443980022E-2</v>
      </c>
      <c r="K7963">
        <v>6.4093729403516181E-2</v>
      </c>
      <c r="L7963">
        <v>3237.4871939743211</v>
      </c>
      <c r="M7963">
        <v>7462.6466276638675</v>
      </c>
      <c r="N7963">
        <v>6862.2272535493221</v>
      </c>
      <c r="O7963">
        <v>2.0137535532994338E-2</v>
      </c>
      <c r="P7963">
        <v>4.776225805935793E-2</v>
      </c>
      <c r="Q7963">
        <v>4.3919467891056156E-2</v>
      </c>
      <c r="R7963">
        <v>83065.220236499794</v>
      </c>
      <c r="S7963">
        <v>-378928.38823094685</v>
      </c>
      <c r="T7963">
        <v>-218853.22830911726</v>
      </c>
      <c r="U7963">
        <v>1.3872602850987206E-2</v>
      </c>
      <c r="V7963">
        <v>-6.3284284613053451E-2</v>
      </c>
      <c r="W7963">
        <v>-3.6550362598746632E-2</v>
      </c>
      <c r="X7963">
        <f t="shared" si="373"/>
        <v>1.3872602850987206E-2</v>
      </c>
      <c r="Y7963">
        <f t="shared" si="374"/>
        <v>6.3284284613053451E-2</v>
      </c>
      <c r="Z7963">
        <f t="shared" si="375"/>
        <v>3.6550362598746632E-2</v>
      </c>
      <c r="AA7963">
        <v>0.99122499139567832</v>
      </c>
      <c r="AB7963">
        <v>0.95379271570416435</v>
      </c>
      <c r="AC7963">
        <v>0.96084818707541197</v>
      </c>
      <c r="AD7963">
        <v>13903.180256733545</v>
      </c>
      <c r="AE7963">
        <v>30219.556710665791</v>
      </c>
      <c r="AF7963">
        <v>29980.465003123623</v>
      </c>
      <c r="AG7963">
        <v>13930.746737492043</v>
      </c>
      <c r="AH7963">
        <v>30261.851721959796</v>
      </c>
      <c r="AI7963">
        <v>30038.620643652881</v>
      </c>
      <c r="AJ7963">
        <v>1</v>
      </c>
      <c r="AK7963">
        <v>1</v>
      </c>
      <c r="AL7963">
        <v>1</v>
      </c>
    </row>
    <row r="7964" spans="1:38" x14ac:dyDescent="0.25">
      <c r="A7964">
        <v>117041237.23188739</v>
      </c>
      <c r="B7964">
        <v>5987717.0224467777</v>
      </c>
      <c r="C7964">
        <v>5874145.0412680674</v>
      </c>
      <c r="D7964">
        <v>6447360.8990600388</v>
      </c>
      <c r="E7964">
        <v>6277169.2732981481</v>
      </c>
      <c r="F7964">
        <v>163834.7007206518</v>
      </c>
      <c r="G7964">
        <v>439036.24379515339</v>
      </c>
      <c r="H7964">
        <v>406161.43380038545</v>
      </c>
      <c r="I7964">
        <v>2.7890816377473097E-2</v>
      </c>
      <c r="J7964">
        <v>6.8095496850371834E-2</v>
      </c>
      <c r="K7964">
        <v>6.4704553297314574E-2</v>
      </c>
      <c r="L7964">
        <v>3193.899293872807</v>
      </c>
      <c r="M7964">
        <v>7598.030782264038</v>
      </c>
      <c r="N7964">
        <v>7006.4263619332278</v>
      </c>
      <c r="O7964">
        <v>1.9863179228714622E-2</v>
      </c>
      <c r="P7964">
        <v>4.8617855319653541E-2</v>
      </c>
      <c r="Q7964">
        <v>4.4832329972579306E-2</v>
      </c>
      <c r="R7964">
        <v>113571.98117871024</v>
      </c>
      <c r="S7964">
        <v>-459643.87661326118</v>
      </c>
      <c r="T7964">
        <v>-289452.25085137039</v>
      </c>
      <c r="U7964">
        <v>1.8967493078405531E-2</v>
      </c>
      <c r="V7964">
        <v>-7.6764462129747676E-2</v>
      </c>
      <c r="W7964">
        <v>-4.8341003719158844E-2</v>
      </c>
      <c r="X7964">
        <f t="shared" si="373"/>
        <v>1.8967493078405531E-2</v>
      </c>
      <c r="Y7964">
        <f t="shared" si="374"/>
        <v>7.6764462129747676E-2</v>
      </c>
      <c r="Z7964">
        <f t="shared" si="375"/>
        <v>4.8341003719158844E-2</v>
      </c>
      <c r="AA7964">
        <v>0.99129851780771461</v>
      </c>
      <c r="AB7964">
        <v>0.9516090779393418</v>
      </c>
      <c r="AC7964">
        <v>0.95876633692841262</v>
      </c>
      <c r="AD7964">
        <v>13883.362916944619</v>
      </c>
      <c r="AE7964">
        <v>30272.091287296229</v>
      </c>
      <c r="AF7964">
        <v>30041.230091225403</v>
      </c>
      <c r="AG7964">
        <v>13910.929397703118</v>
      </c>
      <c r="AH7964">
        <v>30314.386298590234</v>
      </c>
      <c r="AI7964">
        <v>30099.385731754661</v>
      </c>
      <c r="AJ7964">
        <v>1</v>
      </c>
      <c r="AK7964">
        <v>1</v>
      </c>
      <c r="AL7964">
        <v>1</v>
      </c>
    </row>
    <row r="7965" spans="1:38" x14ac:dyDescent="0.25">
      <c r="A7965">
        <v>116832360.57092394</v>
      </c>
      <c r="B7965">
        <v>5987717.0224467777</v>
      </c>
      <c r="C7965">
        <v>6305769.6155202379</v>
      </c>
      <c r="D7965">
        <v>6825495.9592597531</v>
      </c>
      <c r="E7965">
        <v>6661383.1859153826</v>
      </c>
      <c r="F7965">
        <v>170715.28910362252</v>
      </c>
      <c r="G7965">
        <v>440601.94017527963</v>
      </c>
      <c r="H7965">
        <v>407838.10075369297</v>
      </c>
      <c r="I7965">
        <v>2.7072871277035736E-2</v>
      </c>
      <c r="J7965">
        <v>6.4552369938413137E-2</v>
      </c>
      <c r="K7965">
        <v>6.1224236674451177E-2</v>
      </c>
      <c r="L7965">
        <v>3328.0339203050298</v>
      </c>
      <c r="M7965">
        <v>7625.1269718383746</v>
      </c>
      <c r="N7965">
        <v>7035.3494515331422</v>
      </c>
      <c r="O7965">
        <v>2.0680372116907261E-2</v>
      </c>
      <c r="P7965">
        <v>4.8815231727287065E-2</v>
      </c>
      <c r="Q7965">
        <v>4.5039540328629141E-2</v>
      </c>
      <c r="R7965">
        <v>-318052.59307346027</v>
      </c>
      <c r="S7965">
        <v>-837778.93681297544</v>
      </c>
      <c r="T7965">
        <v>-673666.16346860491</v>
      </c>
      <c r="U7965">
        <v>-5.3117505700610669E-2</v>
      </c>
      <c r="V7965">
        <v>-0.1399162541703802</v>
      </c>
      <c r="W7965">
        <v>-0.11250801615092405</v>
      </c>
      <c r="X7965">
        <f t="shared" si="373"/>
        <v>5.3117505700610669E-2</v>
      </c>
      <c r="Y7965">
        <f t="shared" si="374"/>
        <v>0.1399162541703802</v>
      </c>
      <c r="Z7965">
        <f t="shared" si="375"/>
        <v>0.11250801615092405</v>
      </c>
      <c r="AA7965">
        <v>0.99066692730916095</v>
      </c>
      <c r="AB7965">
        <v>0.95172328502045034</v>
      </c>
      <c r="AC7965">
        <v>0.95881757718853777</v>
      </c>
      <c r="AD7965">
        <v>13943.508421195027</v>
      </c>
      <c r="AE7965">
        <v>30282.493222404348</v>
      </c>
      <c r="AF7965">
        <v>30053.267512767561</v>
      </c>
      <c r="AG7965">
        <v>13971.074901953525</v>
      </c>
      <c r="AH7965">
        <v>30324.788233698353</v>
      </c>
      <c r="AI7965">
        <v>30111.423153296819</v>
      </c>
      <c r="AJ7965">
        <v>0</v>
      </c>
      <c r="AK7965">
        <v>0</v>
      </c>
      <c r="AL7965">
        <v>0</v>
      </c>
    </row>
    <row r="7966" spans="1:38" x14ac:dyDescent="0.25">
      <c r="A7966">
        <v>116934941.36881928</v>
      </c>
      <c r="B7966">
        <v>5987717.0224467777</v>
      </c>
      <c r="C7966">
        <v>6059334.8730672346</v>
      </c>
      <c r="D7966">
        <v>6386194.9458179045</v>
      </c>
      <c r="E7966">
        <v>6234179.0516897747</v>
      </c>
      <c r="F7966">
        <v>161359.80992203372</v>
      </c>
      <c r="G7966">
        <v>434928.86770446424</v>
      </c>
      <c r="H7966">
        <v>403512.66242484446</v>
      </c>
      <c r="I7966">
        <v>2.6629954162007453E-2</v>
      </c>
      <c r="J7966">
        <v>6.810453977595593E-2</v>
      </c>
      <c r="K7966">
        <v>6.4725869930776586E-2</v>
      </c>
      <c r="L7966">
        <v>3145.6521768740927</v>
      </c>
      <c r="M7966">
        <v>7526.9478809946095</v>
      </c>
      <c r="N7966">
        <v>6960.734132076027</v>
      </c>
      <c r="O7966">
        <v>1.9586168011475238E-2</v>
      </c>
      <c r="P7966">
        <v>4.8214660706680006E-2</v>
      </c>
      <c r="Q7966">
        <v>4.4587718654842741E-2</v>
      </c>
      <c r="R7966">
        <v>-71617.850620456971</v>
      </c>
      <c r="S7966">
        <v>-398477.92337112688</v>
      </c>
      <c r="T7966">
        <v>-246462.02924299706</v>
      </c>
      <c r="U7966">
        <v>-1.1960794131047892E-2</v>
      </c>
      <c r="V7966">
        <v>-6.6549224333299531E-2</v>
      </c>
      <c r="W7966">
        <v>-4.116126869707757E-2</v>
      </c>
      <c r="X7966">
        <f t="shared" si="373"/>
        <v>1.1960794131047892E-2</v>
      </c>
      <c r="Y7966">
        <f t="shared" si="374"/>
        <v>6.6549224333299531E-2</v>
      </c>
      <c r="Z7966">
        <f t="shared" si="375"/>
        <v>4.116126869707757E-2</v>
      </c>
      <c r="AA7966">
        <v>0.99151316551438196</v>
      </c>
      <c r="AB7966">
        <v>0.95211843195064338</v>
      </c>
      <c r="AC7966">
        <v>0.95896658780216737</v>
      </c>
      <c r="AD7966">
        <v>13861.109403504197</v>
      </c>
      <c r="AE7966">
        <v>30244.62602319822</v>
      </c>
      <c r="AF7966">
        <v>30022.111935893663</v>
      </c>
      <c r="AG7966">
        <v>13888.675884262695</v>
      </c>
      <c r="AH7966">
        <v>30286.921034492225</v>
      </c>
      <c r="AI7966">
        <v>30080.267576422921</v>
      </c>
      <c r="AJ7966">
        <v>1</v>
      </c>
      <c r="AK7966">
        <v>1</v>
      </c>
      <c r="AL7966">
        <v>1</v>
      </c>
    </row>
    <row r="7967" spans="1:38" x14ac:dyDescent="0.25">
      <c r="A7967">
        <v>116806440.47596373</v>
      </c>
      <c r="B7967">
        <v>5987717.0224467777</v>
      </c>
      <c r="C7967">
        <v>6560184.7781205587</v>
      </c>
      <c r="D7967">
        <v>6971098.1127434764</v>
      </c>
      <c r="E7967">
        <v>6828046.6555172047</v>
      </c>
      <c r="F7967">
        <v>160202.05938934494</v>
      </c>
      <c r="G7967">
        <v>436822.36325942166</v>
      </c>
      <c r="H7967">
        <v>404605.9592656467</v>
      </c>
      <c r="I7967">
        <v>2.4420357780721165E-2</v>
      </c>
      <c r="J7967">
        <v>6.2661915840904747E-2</v>
      </c>
      <c r="K7967">
        <v>5.9256472557743377E-2</v>
      </c>
      <c r="L7967">
        <v>3123.0822414906211</v>
      </c>
      <c r="M7967">
        <v>7559.7170150148049</v>
      </c>
      <c r="N7967">
        <v>6979.5938838135098</v>
      </c>
      <c r="O7967">
        <v>1.9401861638880167E-2</v>
      </c>
      <c r="P7967">
        <v>4.8395625844249925E-2</v>
      </c>
      <c r="Q7967">
        <v>4.4681806670139268E-2</v>
      </c>
      <c r="R7967">
        <v>-572467.75567378104</v>
      </c>
      <c r="S7967">
        <v>-983381.09029669873</v>
      </c>
      <c r="T7967">
        <v>-840329.63307042699</v>
      </c>
      <c r="U7967">
        <v>-9.560701575036222E-2</v>
      </c>
      <c r="V7967">
        <v>-0.16423306021480236</v>
      </c>
      <c r="W7967">
        <v>-0.14034224228035425</v>
      </c>
      <c r="X7967">
        <f t="shared" si="373"/>
        <v>9.560701575036222E-2</v>
      </c>
      <c r="Y7967">
        <f t="shared" si="374"/>
        <v>0.16423306021480236</v>
      </c>
      <c r="Z7967">
        <f t="shared" si="375"/>
        <v>0.14034224228035425</v>
      </c>
      <c r="AA7967">
        <v>0.9917127964165442</v>
      </c>
      <c r="AB7967">
        <v>0.95247376384764915</v>
      </c>
      <c r="AC7967">
        <v>0.95940433639760891</v>
      </c>
      <c r="AD7967">
        <v>13850.581795885455</v>
      </c>
      <c r="AE7967">
        <v>30257.31955895944</v>
      </c>
      <c r="AF7967">
        <v>30030.01823883516</v>
      </c>
      <c r="AG7967">
        <v>13878.148276643953</v>
      </c>
      <c r="AH7967">
        <v>30299.614570253445</v>
      </c>
      <c r="AI7967">
        <v>30088.173879364418</v>
      </c>
      <c r="AJ7967">
        <v>0</v>
      </c>
      <c r="AK7967">
        <v>0</v>
      </c>
      <c r="AL7967">
        <v>0</v>
      </c>
    </row>
    <row r="7968" spans="1:38" x14ac:dyDescent="0.25">
      <c r="A7968">
        <v>116896797.02705449</v>
      </c>
      <c r="B7968">
        <v>5987717.0224467777</v>
      </c>
      <c r="C7968">
        <v>6214715.412222283</v>
      </c>
      <c r="D7968">
        <v>6804209.3716237014</v>
      </c>
      <c r="E7968">
        <v>6629221.9951290423</v>
      </c>
      <c r="F7968">
        <v>161112.79219689663</v>
      </c>
      <c r="G7968">
        <v>438126.39158146374</v>
      </c>
      <c r="H7968">
        <v>400284.51424672152</v>
      </c>
      <c r="I7968">
        <v>2.592440385605449E-2</v>
      </c>
      <c r="J7968">
        <v>6.4390492363246135E-2</v>
      </c>
      <c r="K7968">
        <v>6.0381823770698707E-2</v>
      </c>
      <c r="L7968">
        <v>3140.8366540671473</v>
      </c>
      <c r="M7968">
        <v>7582.2847357254504</v>
      </c>
      <c r="N7968">
        <v>6905.0474503450951</v>
      </c>
      <c r="O7968">
        <v>1.9535911973030104E-2</v>
      </c>
      <c r="P7968">
        <v>4.8551312821492318E-2</v>
      </c>
      <c r="Q7968">
        <v>4.4214788878787339E-2</v>
      </c>
      <c r="R7968">
        <v>-226998.38977550529</v>
      </c>
      <c r="S7968">
        <v>-816492.34917692374</v>
      </c>
      <c r="T7968">
        <v>-641504.97268226463</v>
      </c>
      <c r="U7968">
        <v>-3.791067428947173E-2</v>
      </c>
      <c r="V7968">
        <v>-0.13636121181345978</v>
      </c>
      <c r="W7968">
        <v>-0.10713682197695519</v>
      </c>
      <c r="X7968">
        <f t="shared" si="373"/>
        <v>3.791067428947173E-2</v>
      </c>
      <c r="Y7968">
        <f t="shared" si="374"/>
        <v>0.13636121181345978</v>
      </c>
      <c r="Z7968">
        <f t="shared" si="375"/>
        <v>0.10713682197695519</v>
      </c>
      <c r="AA7968">
        <v>0.99173302576240652</v>
      </c>
      <c r="AB7968">
        <v>0.95219432476936006</v>
      </c>
      <c r="AC7968">
        <v>0.96027081950917215</v>
      </c>
      <c r="AD7968">
        <v>13858.86958540856</v>
      </c>
      <c r="AE7968">
        <v>30266.029494386548</v>
      </c>
      <c r="AF7968">
        <v>29998.641587988608</v>
      </c>
      <c r="AG7968">
        <v>13886.436066167058</v>
      </c>
      <c r="AH7968">
        <v>30308.324505680554</v>
      </c>
      <c r="AI7968">
        <v>30056.797228517866</v>
      </c>
      <c r="AJ7968">
        <v>0</v>
      </c>
      <c r="AK7968">
        <v>0</v>
      </c>
      <c r="AL7968">
        <v>0</v>
      </c>
    </row>
    <row r="7969" spans="1:38" x14ac:dyDescent="0.25">
      <c r="A7969">
        <v>116873769.39781871</v>
      </c>
      <c r="B7969">
        <v>5987717.0224467926</v>
      </c>
      <c r="C7969">
        <v>6297667.0340159163</v>
      </c>
      <c r="D7969">
        <v>6915050.4671362331</v>
      </c>
      <c r="E7969">
        <v>6741412.0668168189</v>
      </c>
      <c r="F7969">
        <v>159661.47886398737</v>
      </c>
      <c r="G7969">
        <v>433024.45061173814</v>
      </c>
      <c r="H7969">
        <v>399155.22120527842</v>
      </c>
      <c r="I7969">
        <v>2.5352480212370632E-2</v>
      </c>
      <c r="J7969">
        <v>6.2620577054308735E-2</v>
      </c>
      <c r="K7969">
        <v>5.9209438208062661E-2</v>
      </c>
      <c r="L7969">
        <v>3112.5438161715256</v>
      </c>
      <c r="M7969">
        <v>7493.9897371117222</v>
      </c>
      <c r="N7969">
        <v>6885.5667515945979</v>
      </c>
      <c r="O7969">
        <v>1.9361250356086761E-2</v>
      </c>
      <c r="P7969">
        <v>4.7992465057042889E-2</v>
      </c>
      <c r="Q7969">
        <v>4.4096046740944923E-2</v>
      </c>
      <c r="R7969">
        <v>-309950.01156912372</v>
      </c>
      <c r="S7969">
        <v>-927333.44468944054</v>
      </c>
      <c r="T7969">
        <v>-753695.04437002633</v>
      </c>
      <c r="U7969">
        <v>-5.1764305228049534E-2</v>
      </c>
      <c r="V7969">
        <v>-0.15487262360813761</v>
      </c>
      <c r="W7969">
        <v>-0.12587352434067434</v>
      </c>
      <c r="X7969">
        <f t="shared" si="373"/>
        <v>5.1764305228049534E-2</v>
      </c>
      <c r="Y7969">
        <f t="shared" si="374"/>
        <v>0.15487262360813761</v>
      </c>
      <c r="Z7969">
        <f t="shared" si="375"/>
        <v>0.12587352434067434</v>
      </c>
      <c r="AA7969">
        <v>0.99184456210344651</v>
      </c>
      <c r="AB7969">
        <v>0.95332581154162011</v>
      </c>
      <c r="AC7969">
        <v>0.96051547050071939</v>
      </c>
      <c r="AD7969">
        <v>13845.640129293255</v>
      </c>
      <c r="AE7969">
        <v>30231.803408070056</v>
      </c>
      <c r="AF7969">
        <v>29990.386315412987</v>
      </c>
      <c r="AG7969">
        <v>13873.206610051753</v>
      </c>
      <c r="AH7969">
        <v>30274.098419364062</v>
      </c>
      <c r="AI7969">
        <v>30048.541955942244</v>
      </c>
      <c r="AJ7969">
        <v>0</v>
      </c>
      <c r="AK7969">
        <v>0</v>
      </c>
      <c r="AL7969">
        <v>0</v>
      </c>
    </row>
    <row r="7970" spans="1:38" x14ac:dyDescent="0.25">
      <c r="A7970">
        <v>116855747.34097242</v>
      </c>
      <c r="B7970">
        <v>5987717.0224467926</v>
      </c>
      <c r="C7970">
        <v>6158765.0338680288</v>
      </c>
      <c r="D7970">
        <v>6610502.4735309938</v>
      </c>
      <c r="E7970">
        <v>6457642.1641517505</v>
      </c>
      <c r="F7970">
        <v>172492.51646714823</v>
      </c>
      <c r="G7970">
        <v>439185.80306378216</v>
      </c>
      <c r="H7970">
        <v>405416.87070765061</v>
      </c>
      <c r="I7970">
        <v>2.8007646909499622E-2</v>
      </c>
      <c r="J7970">
        <v>6.6437582441322571E-2</v>
      </c>
      <c r="K7970">
        <v>6.2780943942393946E-2</v>
      </c>
      <c r="L7970">
        <v>3362.6803364577017</v>
      </c>
      <c r="M7970">
        <v>7600.619078658412</v>
      </c>
      <c r="N7970">
        <v>6993.5823889536832</v>
      </c>
      <c r="O7970">
        <v>2.0905424270951493E-2</v>
      </c>
      <c r="P7970">
        <v>4.8665058878044891E-2</v>
      </c>
      <c r="Q7970">
        <v>4.4778339133259515E-2</v>
      </c>
      <c r="R7970">
        <v>-171048.01142123621</v>
      </c>
      <c r="S7970">
        <v>-622785.45108420122</v>
      </c>
      <c r="T7970">
        <v>-469925.14170495793</v>
      </c>
      <c r="U7970">
        <v>-2.8566482146703043E-2</v>
      </c>
      <c r="V7970">
        <v>-0.10401050162349007</v>
      </c>
      <c r="W7970">
        <v>-7.8481521411800106E-2</v>
      </c>
      <c r="X7970">
        <f t="shared" si="373"/>
        <v>2.8566482146703043E-2</v>
      </c>
      <c r="Y7970">
        <f t="shared" si="374"/>
        <v>0.10401050162349007</v>
      </c>
      <c r="Z7970">
        <f t="shared" si="375"/>
        <v>7.8481521411800106E-2</v>
      </c>
      <c r="AA7970">
        <v>0.99052560673732248</v>
      </c>
      <c r="AB7970">
        <v>0.9522687153524847</v>
      </c>
      <c r="AC7970">
        <v>0.95950498414298957</v>
      </c>
      <c r="AD7970">
        <v>13958.649857886583</v>
      </c>
      <c r="AE7970">
        <v>30273.086507556796</v>
      </c>
      <c r="AF7970">
        <v>30035.868651780143</v>
      </c>
      <c r="AG7970">
        <v>13986.216338645081</v>
      </c>
      <c r="AH7970">
        <v>30315.381518850802</v>
      </c>
      <c r="AI7970">
        <v>30094.024292309401</v>
      </c>
      <c r="AJ7970">
        <v>1</v>
      </c>
      <c r="AK7970">
        <v>0</v>
      </c>
      <c r="AL7970">
        <v>1</v>
      </c>
    </row>
    <row r="7971" spans="1:38" x14ac:dyDescent="0.25">
      <c r="A7971">
        <v>116965236.51725923</v>
      </c>
      <c r="B7971">
        <v>5987717.0224467777</v>
      </c>
      <c r="C7971">
        <v>5789661.3780102478</v>
      </c>
      <c r="D7971">
        <v>6215764.4205543566</v>
      </c>
      <c r="E7971">
        <v>6067082.6891957819</v>
      </c>
      <c r="F7971">
        <v>169031.27879480112</v>
      </c>
      <c r="G7971">
        <v>434517.21555197093</v>
      </c>
      <c r="H7971">
        <v>398821.86402294296</v>
      </c>
      <c r="I7971">
        <v>2.9195365282812562E-2</v>
      </c>
      <c r="J7971">
        <v>6.9905676301872818E-2</v>
      </c>
      <c r="K7971">
        <v>6.5735359884440361E-2</v>
      </c>
      <c r="L7971">
        <v>3295.2047375216462</v>
      </c>
      <c r="M7971">
        <v>7519.8237636342928</v>
      </c>
      <c r="N7971">
        <v>6879.8162239573339</v>
      </c>
      <c r="O7971">
        <v>2.0505737939111084E-2</v>
      </c>
      <c r="P7971">
        <v>4.8148601257374149E-2</v>
      </c>
      <c r="Q7971">
        <v>4.4050703647241063E-2</v>
      </c>
      <c r="R7971">
        <v>198055.64443652984</v>
      </c>
      <c r="S7971">
        <v>-228047.39810757898</v>
      </c>
      <c r="T7971">
        <v>-79365.666749004275</v>
      </c>
      <c r="U7971">
        <v>3.3076988056392455E-2</v>
      </c>
      <c r="V7971">
        <v>-3.8085867660858717E-2</v>
      </c>
      <c r="W7971">
        <v>-1.3254745748918651E-2</v>
      </c>
      <c r="X7971">
        <f t="shared" si="373"/>
        <v>3.3076988056392455E-2</v>
      </c>
      <c r="Y7971">
        <f t="shared" si="374"/>
        <v>3.8085867660858717E-2</v>
      </c>
      <c r="Z7971">
        <f t="shared" si="375"/>
        <v>1.3254745748918651E-2</v>
      </c>
      <c r="AA7971">
        <v>0.9909076991341379</v>
      </c>
      <c r="AB7971">
        <v>0.9528649561385677</v>
      </c>
      <c r="AC7971">
        <v>0.9604652261003529</v>
      </c>
      <c r="AD7971">
        <v>13929.015010710891</v>
      </c>
      <c r="AE7971">
        <v>30241.859094454441</v>
      </c>
      <c r="AF7971">
        <v>29987.944967756561</v>
      </c>
      <c r="AG7971">
        <v>13956.581491469389</v>
      </c>
      <c r="AH7971">
        <v>30284.154105748446</v>
      </c>
      <c r="AI7971">
        <v>30046.100608285818</v>
      </c>
      <c r="AJ7971">
        <v>1</v>
      </c>
      <c r="AK7971">
        <v>1</v>
      </c>
      <c r="AL7971">
        <v>1</v>
      </c>
    </row>
    <row r="7972" spans="1:38" x14ac:dyDescent="0.25">
      <c r="A7972">
        <v>116813580.25520253</v>
      </c>
      <c r="B7972">
        <v>5987717.0224467777</v>
      </c>
      <c r="C7972">
        <v>6081258.3154254733</v>
      </c>
      <c r="D7972">
        <v>6617950.5116391517</v>
      </c>
      <c r="E7972">
        <v>6430240.0277556581</v>
      </c>
      <c r="F7972">
        <v>162299.94017273845</v>
      </c>
      <c r="G7972">
        <v>434041.34054109536</v>
      </c>
      <c r="H7972">
        <v>396928.20462361083</v>
      </c>
      <c r="I7972">
        <v>2.6688545651983735E-2</v>
      </c>
      <c r="J7972">
        <v>6.5585461809926832E-2</v>
      </c>
      <c r="K7972">
        <v>6.1728365179262272E-2</v>
      </c>
      <c r="L7972">
        <v>3163.9796821624509</v>
      </c>
      <c r="M7972">
        <v>7511.5881953133548</v>
      </c>
      <c r="N7972">
        <v>6847.1499389980809</v>
      </c>
      <c r="O7972">
        <v>1.9659619203158962E-2</v>
      </c>
      <c r="P7972">
        <v>4.809066018507141E-2</v>
      </c>
      <c r="Q7972">
        <v>4.3836796212821764E-2</v>
      </c>
      <c r="R7972">
        <v>-93541.292978695594</v>
      </c>
      <c r="S7972">
        <v>-630233.48919237405</v>
      </c>
      <c r="T7972">
        <v>-442523.00530888047</v>
      </c>
      <c r="U7972">
        <v>-1.5622196678304539E-2</v>
      </c>
      <c r="V7972">
        <v>-0.10525438774573885</v>
      </c>
      <c r="W7972">
        <v>-7.3905130060413424E-2</v>
      </c>
      <c r="X7972">
        <f t="shared" si="373"/>
        <v>1.5622196678304539E-2</v>
      </c>
      <c r="Y7972">
        <f t="shared" si="374"/>
        <v>0.10525438774573885</v>
      </c>
      <c r="Z7972">
        <f t="shared" si="375"/>
        <v>7.3905130060413424E-2</v>
      </c>
      <c r="AA7972">
        <v>0.99163067484360923</v>
      </c>
      <c r="AB7972">
        <v>0.95313121155780056</v>
      </c>
      <c r="AC7972">
        <v>0.96097554415192488</v>
      </c>
      <c r="AD7972">
        <v>13869.602732017927</v>
      </c>
      <c r="AE7972">
        <v>30238.657221854926</v>
      </c>
      <c r="AF7972">
        <v>29974.037879518786</v>
      </c>
      <c r="AG7972">
        <v>13897.169212776425</v>
      </c>
      <c r="AH7972">
        <v>30280.952233148932</v>
      </c>
      <c r="AI7972">
        <v>30032.193520048044</v>
      </c>
      <c r="AJ7972">
        <v>1</v>
      </c>
      <c r="AK7972">
        <v>0</v>
      </c>
      <c r="AL7972">
        <v>1</v>
      </c>
    </row>
    <row r="7973" spans="1:38" x14ac:dyDescent="0.25">
      <c r="A7973">
        <v>116890649.03727113</v>
      </c>
      <c r="B7973">
        <v>5987717.0224467777</v>
      </c>
      <c r="C7973">
        <v>6190455.3756571347</v>
      </c>
      <c r="D7973">
        <v>6796433.792053801</v>
      </c>
      <c r="E7973">
        <v>6640824.6316484809</v>
      </c>
      <c r="F7973">
        <v>165102.75525949497</v>
      </c>
      <c r="G7973">
        <v>440197.7197121433</v>
      </c>
      <c r="H7973">
        <v>408699.8232442626</v>
      </c>
      <c r="I7973">
        <v>2.6670534757221934E-2</v>
      </c>
      <c r="J7973">
        <v>6.4768926348816952E-2</v>
      </c>
      <c r="K7973">
        <v>6.1543535014688268E-2</v>
      </c>
      <c r="L7973">
        <v>3218.6195666745316</v>
      </c>
      <c r="M7973">
        <v>7618.1314684713152</v>
      </c>
      <c r="N7973">
        <v>7050.2144649788961</v>
      </c>
      <c r="O7973">
        <v>2.0026273309380137E-2</v>
      </c>
      <c r="P7973">
        <v>4.8790387891217965E-2</v>
      </c>
      <c r="Q7973">
        <v>4.51531586040771E-2</v>
      </c>
      <c r="R7973">
        <v>-202738.35321035702</v>
      </c>
      <c r="S7973">
        <v>-808716.76960702334</v>
      </c>
      <c r="T7973">
        <v>-653107.60920170322</v>
      </c>
      <c r="U7973">
        <v>-3.3859040507480676E-2</v>
      </c>
      <c r="V7973">
        <v>-0.1350626234632169</v>
      </c>
      <c r="W7973">
        <v>-0.10907456159890837</v>
      </c>
      <c r="X7973">
        <f t="shared" si="373"/>
        <v>3.3859040507480676E-2</v>
      </c>
      <c r="Y7973">
        <f t="shared" si="374"/>
        <v>0.1350626234632169</v>
      </c>
      <c r="Z7973">
        <f t="shared" si="375"/>
        <v>0.10907456159890837</v>
      </c>
      <c r="AA7973">
        <v>0.99118961796311056</v>
      </c>
      <c r="AB7973">
        <v>0.95162242707386369</v>
      </c>
      <c r="AC7973">
        <v>0.95848081684781039</v>
      </c>
      <c r="AD7973">
        <v>13894.63499852592</v>
      </c>
      <c r="AE7973">
        <v>30279.811267971359</v>
      </c>
      <c r="AF7973">
        <v>30059.434903107234</v>
      </c>
      <c r="AG7973">
        <v>13922.201479284418</v>
      </c>
      <c r="AH7973">
        <v>30322.106279265365</v>
      </c>
      <c r="AI7973">
        <v>30117.590543636492</v>
      </c>
      <c r="AJ7973">
        <v>1</v>
      </c>
      <c r="AK7973">
        <v>0</v>
      </c>
      <c r="AL7973">
        <v>0</v>
      </c>
    </row>
    <row r="7974" spans="1:38" x14ac:dyDescent="0.25">
      <c r="A7974">
        <v>116882204.48046501</v>
      </c>
      <c r="B7974">
        <v>5987717.0224467777</v>
      </c>
      <c r="C7974">
        <v>6221364.4357090974</v>
      </c>
      <c r="D7974">
        <v>6754476.3507945063</v>
      </c>
      <c r="E7974">
        <v>6604689.3711111927</v>
      </c>
      <c r="F7974">
        <v>162003.04878818482</v>
      </c>
      <c r="G7974">
        <v>438235.78175223543</v>
      </c>
      <c r="H7974">
        <v>407062.64326744928</v>
      </c>
      <c r="I7974">
        <v>2.6039794077698981E-2</v>
      </c>
      <c r="J7974">
        <v>6.488079297230602E-2</v>
      </c>
      <c r="K7974">
        <v>6.1632367609585834E-2</v>
      </c>
      <c r="L7974">
        <v>3158.1918900810924</v>
      </c>
      <c r="M7974">
        <v>7584.1778593491763</v>
      </c>
      <c r="N7974">
        <v>7021.9725394926936</v>
      </c>
      <c r="O7974">
        <v>1.963418060917288E-2</v>
      </c>
      <c r="P7974">
        <v>4.8554209601240787E-2</v>
      </c>
      <c r="Q7974">
        <v>4.4954948686546634E-2</v>
      </c>
      <c r="R7974">
        <v>-233647.41326231975</v>
      </c>
      <c r="S7974">
        <v>-766759.32834772859</v>
      </c>
      <c r="T7974">
        <v>-616972.34866441507</v>
      </c>
      <c r="U7974">
        <v>-3.9021118130068838E-2</v>
      </c>
      <c r="V7974">
        <v>-0.12805537160044439</v>
      </c>
      <c r="W7974">
        <v>-0.10303966375690546</v>
      </c>
      <c r="X7974">
        <f t="shared" si="373"/>
        <v>3.9021118130068838E-2</v>
      </c>
      <c r="Y7974">
        <f t="shared" si="374"/>
        <v>0.12805537160044439</v>
      </c>
      <c r="Z7974">
        <f t="shared" si="375"/>
        <v>0.10303966375690546</v>
      </c>
      <c r="AA7974">
        <v>0.9915825429862154</v>
      </c>
      <c r="AB7974">
        <v>0.95211216690700373</v>
      </c>
      <c r="AC7974">
        <v>0.95886387159644493</v>
      </c>
      <c r="AD7974">
        <v>13866.925881416777</v>
      </c>
      <c r="AE7974">
        <v>30266.758960103762</v>
      </c>
      <c r="AF7974">
        <v>30047.706375474769</v>
      </c>
      <c r="AG7974">
        <v>13894.492362175275</v>
      </c>
      <c r="AH7974">
        <v>30309.053971397767</v>
      </c>
      <c r="AI7974">
        <v>30105.862016004026</v>
      </c>
      <c r="AJ7974">
        <v>0</v>
      </c>
      <c r="AK7974">
        <v>0</v>
      </c>
      <c r="AL7974">
        <v>0</v>
      </c>
    </row>
    <row r="7975" spans="1:38" x14ac:dyDescent="0.25">
      <c r="A7975">
        <v>116818060.08329295</v>
      </c>
      <c r="B7975">
        <v>5987717.0224467777</v>
      </c>
      <c r="C7975">
        <v>6038960.363276476</v>
      </c>
      <c r="D7975">
        <v>6528364.9892290626</v>
      </c>
      <c r="E7975">
        <v>6368054.5122339195</v>
      </c>
      <c r="F7975">
        <v>168347.51189652283</v>
      </c>
      <c r="G7975">
        <v>437464.93854200188</v>
      </c>
      <c r="H7975">
        <v>402750.31915105245</v>
      </c>
      <c r="I7975">
        <v>2.7876902938502618E-2</v>
      </c>
      <c r="J7975">
        <v>6.7009877551846606E-2</v>
      </c>
      <c r="K7975">
        <v>6.3245425801131724E-2</v>
      </c>
      <c r="L7975">
        <v>3281.874944724525</v>
      </c>
      <c r="M7975">
        <v>7570.8375246446303</v>
      </c>
      <c r="N7975">
        <v>6947.5834447732668</v>
      </c>
      <c r="O7975">
        <v>2.0422019472572269E-2</v>
      </c>
      <c r="P7975">
        <v>4.8505583499096235E-2</v>
      </c>
      <c r="Q7975">
        <v>4.451245820563382E-2</v>
      </c>
      <c r="R7975">
        <v>-51243.340829698369</v>
      </c>
      <c r="S7975">
        <v>-540647.9667822849</v>
      </c>
      <c r="T7975">
        <v>-380337.48978714179</v>
      </c>
      <c r="U7975">
        <v>-8.558076582042393E-3</v>
      </c>
      <c r="V7975">
        <v>-9.0292838615369034E-2</v>
      </c>
      <c r="W7975">
        <v>-6.3519616635410642E-2</v>
      </c>
      <c r="X7975">
        <f t="shared" si="373"/>
        <v>8.558076582042393E-3</v>
      </c>
      <c r="Y7975">
        <f t="shared" si="374"/>
        <v>9.0292838615369034E-2</v>
      </c>
      <c r="Z7975">
        <f t="shared" si="375"/>
        <v>6.3519616635410642E-2</v>
      </c>
      <c r="AA7975">
        <v>0.99095559213100781</v>
      </c>
      <c r="AB7975">
        <v>0.95229042221557958</v>
      </c>
      <c r="AC7975">
        <v>0.95973921314369715</v>
      </c>
      <c r="AD7975">
        <v>13923.088920502561</v>
      </c>
      <c r="AE7975">
        <v>30261.614726714735</v>
      </c>
      <c r="AF7975">
        <v>30016.586275505531</v>
      </c>
      <c r="AG7975">
        <v>13950.65540126106</v>
      </c>
      <c r="AH7975">
        <v>30303.909738008741</v>
      </c>
      <c r="AI7975">
        <v>30074.741916034789</v>
      </c>
      <c r="AJ7975">
        <v>1</v>
      </c>
      <c r="AK7975">
        <v>1</v>
      </c>
      <c r="AL7975">
        <v>1</v>
      </c>
    </row>
    <row r="7976" spans="1:38" x14ac:dyDescent="0.25">
      <c r="A7976">
        <v>116925518.94706737</v>
      </c>
      <c r="B7976">
        <v>5987717.0224467777</v>
      </c>
      <c r="C7976">
        <v>6187988.5383720808</v>
      </c>
      <c r="D7976">
        <v>6665404.3357125698</v>
      </c>
      <c r="E7976">
        <v>6522596.9489041064</v>
      </c>
      <c r="F7976">
        <v>157334.65655379568</v>
      </c>
      <c r="G7976">
        <v>433590.07037811918</v>
      </c>
      <c r="H7976">
        <v>402113.60500342865</v>
      </c>
      <c r="I7976">
        <v>2.5425815768428499E-2</v>
      </c>
      <c r="J7976">
        <v>6.505082790776652E-2</v>
      </c>
      <c r="K7976">
        <v>6.1649310566551214E-2</v>
      </c>
      <c r="L7976">
        <v>3067.1832417584151</v>
      </c>
      <c r="M7976">
        <v>7503.7784423877856</v>
      </c>
      <c r="N7976">
        <v>6936.5999037039437</v>
      </c>
      <c r="O7976">
        <v>1.9075966899948095E-2</v>
      </c>
      <c r="P7976">
        <v>4.8040204741583915E-2</v>
      </c>
      <c r="Q7976">
        <v>4.4409051005822271E-2</v>
      </c>
      <c r="R7976">
        <v>-200271.5159253031</v>
      </c>
      <c r="S7976">
        <v>-677687.31326579209</v>
      </c>
      <c r="T7976">
        <v>-534879.92645732872</v>
      </c>
      <c r="U7976">
        <v>-3.3447057563763358E-2</v>
      </c>
      <c r="V7976">
        <v>-0.11317958258970408</v>
      </c>
      <c r="W7976">
        <v>-8.9329526504370316E-2</v>
      </c>
      <c r="X7976">
        <f t="shared" si="373"/>
        <v>3.3447057563763358E-2</v>
      </c>
      <c r="Y7976">
        <f t="shared" si="374"/>
        <v>0.11317958258970408</v>
      </c>
      <c r="Z7976">
        <f t="shared" si="375"/>
        <v>8.9329526504370316E-2</v>
      </c>
      <c r="AA7976">
        <v>0.99198569540497528</v>
      </c>
      <c r="AB7976">
        <v>0.95297440191262384</v>
      </c>
      <c r="AC7976">
        <v>0.95973157830982792</v>
      </c>
      <c r="AD7976">
        <v>13824.176931893089</v>
      </c>
      <c r="AE7976">
        <v>30235.617655701546</v>
      </c>
      <c r="AF7976">
        <v>30011.963185634999</v>
      </c>
      <c r="AG7976">
        <v>13851.743412651587</v>
      </c>
      <c r="AH7976">
        <v>30277.912666995551</v>
      </c>
      <c r="AI7976">
        <v>30070.118826164256</v>
      </c>
      <c r="AJ7976">
        <v>1</v>
      </c>
      <c r="AK7976">
        <v>0</v>
      </c>
      <c r="AL7976">
        <v>0</v>
      </c>
    </row>
    <row r="7977" spans="1:38" x14ac:dyDescent="0.25">
      <c r="A7977">
        <v>116800947.24455056</v>
      </c>
      <c r="B7977">
        <v>5987717.0224467926</v>
      </c>
      <c r="C7977">
        <v>6383320.5850364594</v>
      </c>
      <c r="D7977">
        <v>6964177.859624519</v>
      </c>
      <c r="E7977">
        <v>6806105.7707300875</v>
      </c>
      <c r="F7977">
        <v>162655.27152534656</v>
      </c>
      <c r="G7977">
        <v>437354.68374337163</v>
      </c>
      <c r="H7977">
        <v>405156.10996166506</v>
      </c>
      <c r="I7977">
        <v>2.5481294470253765E-2</v>
      </c>
      <c r="J7977">
        <v>6.2800619478571448E-2</v>
      </c>
      <c r="K7977">
        <v>5.9528329945158075E-2</v>
      </c>
      <c r="L7977">
        <v>3170.9067406622307</v>
      </c>
      <c r="M7977">
        <v>7568.9294376342195</v>
      </c>
      <c r="N7977">
        <v>6989.0841751578992</v>
      </c>
      <c r="O7977">
        <v>1.9711398824343213E-2</v>
      </c>
      <c r="P7977">
        <v>4.8471530525630496E-2</v>
      </c>
      <c r="Q7977">
        <v>4.4758193313036779E-2</v>
      </c>
      <c r="R7977">
        <v>-395603.56258966681</v>
      </c>
      <c r="S7977">
        <v>-976460.83717772644</v>
      </c>
      <c r="T7977">
        <v>-818388.74828329496</v>
      </c>
      <c r="U7977">
        <v>-6.6069181477118169E-2</v>
      </c>
      <c r="V7977">
        <v>-0.16307731870380041</v>
      </c>
      <c r="W7977">
        <v>-0.1366779266981579</v>
      </c>
      <c r="X7977">
        <f t="shared" si="373"/>
        <v>6.6069181477118169E-2</v>
      </c>
      <c r="Y7977">
        <f t="shared" si="374"/>
        <v>0.16307731870380041</v>
      </c>
      <c r="Z7977">
        <f t="shared" si="375"/>
        <v>0.1366779266981579</v>
      </c>
      <c r="AA7977">
        <v>0.99153623375882027</v>
      </c>
      <c r="AB7977">
        <v>0.95249960955308222</v>
      </c>
      <c r="AC7977">
        <v>0.95941497641161144</v>
      </c>
      <c r="AD7977">
        <v>13872.80006276299</v>
      </c>
      <c r="AE7977">
        <v>30260.878198829221</v>
      </c>
      <c r="AF7977">
        <v>30033.988641110587</v>
      </c>
      <c r="AG7977">
        <v>13900.366543521488</v>
      </c>
      <c r="AH7977">
        <v>30303.173210123226</v>
      </c>
      <c r="AI7977">
        <v>30092.144281639845</v>
      </c>
      <c r="AJ7977">
        <v>0</v>
      </c>
      <c r="AK7977">
        <v>0</v>
      </c>
      <c r="AL7977">
        <v>0</v>
      </c>
    </row>
    <row r="7978" spans="1:38" x14ac:dyDescent="0.25">
      <c r="A7978">
        <v>116710017.99011958</v>
      </c>
      <c r="B7978">
        <v>5987717.0224467777</v>
      </c>
      <c r="C7978">
        <v>6701308.6185117522</v>
      </c>
      <c r="D7978">
        <v>7274210.2797373384</v>
      </c>
      <c r="E7978">
        <v>7121868.2713745171</v>
      </c>
      <c r="F7978">
        <v>170969.3339749299</v>
      </c>
      <c r="G7978">
        <v>433411.5728168065</v>
      </c>
      <c r="H7978">
        <v>399476.44097668334</v>
      </c>
      <c r="I7978">
        <v>2.551282797253103E-2</v>
      </c>
      <c r="J7978">
        <v>5.9581941702193462E-2</v>
      </c>
      <c r="K7978">
        <v>5.6091523425437433E-2</v>
      </c>
      <c r="L7978">
        <v>3332.9864348304118</v>
      </c>
      <c r="M7978">
        <v>7500.6893353161477</v>
      </c>
      <c r="N7978">
        <v>6891.1079046610039</v>
      </c>
      <c r="O7978">
        <v>2.0698123222417108E-2</v>
      </c>
      <c r="P7978">
        <v>4.8028765147917617E-2</v>
      </c>
      <c r="Q7978">
        <v>4.4125464789426833E-2</v>
      </c>
      <c r="R7978">
        <v>-713591.59606497455</v>
      </c>
      <c r="S7978">
        <v>-1286493.2572905608</v>
      </c>
      <c r="T7978">
        <v>-1134151.2489277394</v>
      </c>
      <c r="U7978">
        <v>-0.11917590517218157</v>
      </c>
      <c r="V7978">
        <v>-0.21485538686410025</v>
      </c>
      <c r="W7978">
        <v>-0.18941296735901658</v>
      </c>
      <c r="X7978">
        <f t="shared" si="373"/>
        <v>0.11917590517218157</v>
      </c>
      <c r="Y7978">
        <f t="shared" si="374"/>
        <v>0.21485538686410025</v>
      </c>
      <c r="Z7978">
        <f t="shared" si="375"/>
        <v>0.18941296735901658</v>
      </c>
      <c r="AA7978">
        <v>0.9906938261464534</v>
      </c>
      <c r="AB7978">
        <v>0.95343571503406765</v>
      </c>
      <c r="AC7978">
        <v>0.96061546911285578</v>
      </c>
      <c r="AD7978">
        <v>13945.682435740629</v>
      </c>
      <c r="AE7978">
        <v>30234.41449793219</v>
      </c>
      <c r="AF7978">
        <v>29992.73684637015</v>
      </c>
      <c r="AG7978">
        <v>13973.248916499128</v>
      </c>
      <c r="AH7978">
        <v>30276.709509226195</v>
      </c>
      <c r="AI7978">
        <v>30050.892486899407</v>
      </c>
      <c r="AJ7978">
        <v>0</v>
      </c>
      <c r="AK7978">
        <v>0</v>
      </c>
      <c r="AL7978">
        <v>0</v>
      </c>
    </row>
    <row r="7979" spans="1:38" x14ac:dyDescent="0.25">
      <c r="A7979">
        <v>116665122.77636032</v>
      </c>
      <c r="B7979">
        <v>5987717.0224467777</v>
      </c>
      <c r="C7979">
        <v>6415139.0556086544</v>
      </c>
      <c r="D7979">
        <v>6949333.6483099228</v>
      </c>
      <c r="E7979">
        <v>6762070.9648034601</v>
      </c>
      <c r="F7979">
        <v>169763.41359105657</v>
      </c>
      <c r="G7979">
        <v>432083.02829572599</v>
      </c>
      <c r="H7979">
        <v>398503.33909594914</v>
      </c>
      <c r="I7979">
        <v>2.6462935895775339E-2</v>
      </c>
      <c r="J7979">
        <v>6.2176181222901646E-2</v>
      </c>
      <c r="K7979">
        <v>5.8932143890556114E-2</v>
      </c>
      <c r="L7979">
        <v>3309.4774453087898</v>
      </c>
      <c r="M7979">
        <v>7477.6973333813658</v>
      </c>
      <c r="N7979">
        <v>6874.3215578968193</v>
      </c>
      <c r="O7979">
        <v>2.0556690021642961E-2</v>
      </c>
      <c r="P7979">
        <v>4.7896446890953161E-2</v>
      </c>
      <c r="Q7979">
        <v>4.4031680172357576E-2</v>
      </c>
      <c r="R7979">
        <v>-427422.03316187672</v>
      </c>
      <c r="S7979">
        <v>-961616.62586314511</v>
      </c>
      <c r="T7979">
        <v>-774353.94235668238</v>
      </c>
      <c r="U7979">
        <v>-7.1383138441505387E-2</v>
      </c>
      <c r="V7979">
        <v>-0.16059820834188271</v>
      </c>
      <c r="W7979">
        <v>-0.12932373715287165</v>
      </c>
      <c r="X7979">
        <f t="shared" si="373"/>
        <v>7.1383138441505387E-2</v>
      </c>
      <c r="Y7979">
        <f t="shared" si="374"/>
        <v>0.16059820834188271</v>
      </c>
      <c r="Z7979">
        <f t="shared" si="375"/>
        <v>0.12932373715287165</v>
      </c>
      <c r="AA7979">
        <v>0.99088026720515932</v>
      </c>
      <c r="AB7979">
        <v>0.95380644024051375</v>
      </c>
      <c r="AC7979">
        <v>0.96087968474102681</v>
      </c>
      <c r="AD7979">
        <v>13935.333779938283</v>
      </c>
      <c r="AE7979">
        <v>30225.443881282197</v>
      </c>
      <c r="AF7979">
        <v>29985.610337212998</v>
      </c>
      <c r="AG7979">
        <v>13962.900260696781</v>
      </c>
      <c r="AH7979">
        <v>30267.738892576202</v>
      </c>
      <c r="AI7979">
        <v>30043.765977742256</v>
      </c>
      <c r="AJ7979">
        <v>0</v>
      </c>
      <c r="AK7979">
        <v>0</v>
      </c>
      <c r="AL7979">
        <v>0</v>
      </c>
    </row>
    <row r="7980" spans="1:38" x14ac:dyDescent="0.25">
      <c r="A7980">
        <v>116768787.26825194</v>
      </c>
      <c r="B7980">
        <v>5987717.0224467777</v>
      </c>
      <c r="C7980">
        <v>6341262.8856947562</v>
      </c>
      <c r="D7980">
        <v>6808937.9196663676</v>
      </c>
      <c r="E7980">
        <v>6682299.2778369803</v>
      </c>
      <c r="F7980">
        <v>162244.80786387264</v>
      </c>
      <c r="G7980">
        <v>432289.89325369633</v>
      </c>
      <c r="H7980">
        <v>402281.18978304684</v>
      </c>
      <c r="I7980">
        <v>2.5585567226660864E-2</v>
      </c>
      <c r="J7980">
        <v>6.3488593721071573E-2</v>
      </c>
      <c r="K7980">
        <v>6.0201013611779271E-2</v>
      </c>
      <c r="L7980">
        <v>3162.9048973849799</v>
      </c>
      <c r="M7980">
        <v>7481.2773711132022</v>
      </c>
      <c r="N7980">
        <v>6939.4907995893154</v>
      </c>
      <c r="O7980">
        <v>1.9649133243553451E-2</v>
      </c>
      <c r="P7980">
        <v>4.7901221240207764E-2</v>
      </c>
      <c r="Q7980">
        <v>4.4432263047620706E-2</v>
      </c>
      <c r="R7980">
        <v>-353545.8632479785</v>
      </c>
      <c r="S7980">
        <v>-821220.89721958991</v>
      </c>
      <c r="T7980">
        <v>-694582.25539020263</v>
      </c>
      <c r="U7980">
        <v>-5.9045185656336853E-2</v>
      </c>
      <c r="V7980">
        <v>-0.13715091981484659</v>
      </c>
      <c r="W7980">
        <v>-0.11600118255193922</v>
      </c>
      <c r="X7980">
        <f t="shared" si="373"/>
        <v>5.9045185656336853E-2</v>
      </c>
      <c r="Y7980">
        <f t="shared" si="374"/>
        <v>0.13715091981484659</v>
      </c>
      <c r="Z7980">
        <f t="shared" si="375"/>
        <v>0.11600118255193922</v>
      </c>
      <c r="AA7980">
        <v>0.99152832682000192</v>
      </c>
      <c r="AB7980">
        <v>0.95343273034758336</v>
      </c>
      <c r="AC7980">
        <v>0.95985037767617531</v>
      </c>
      <c r="AD7980">
        <v>13869.106015082438</v>
      </c>
      <c r="AE7980">
        <v>30226.842489229442</v>
      </c>
      <c r="AF7980">
        <v>30013.180704038405</v>
      </c>
      <c r="AG7980">
        <v>13896.672495840936</v>
      </c>
      <c r="AH7980">
        <v>30269.137500523448</v>
      </c>
      <c r="AI7980">
        <v>30071.336344567662</v>
      </c>
      <c r="AJ7980">
        <v>0</v>
      </c>
      <c r="AK7980">
        <v>0</v>
      </c>
      <c r="AL7980">
        <v>0</v>
      </c>
    </row>
    <row r="7981" spans="1:38" x14ac:dyDescent="0.25">
      <c r="A7981">
        <v>116831834.87223154</v>
      </c>
      <c r="B7981">
        <v>5987717.0224467777</v>
      </c>
      <c r="C7981">
        <v>6308921.7295651771</v>
      </c>
      <c r="D7981">
        <v>6883815.7818641784</v>
      </c>
      <c r="E7981">
        <v>6732828.0060425969</v>
      </c>
      <c r="F7981">
        <v>165338.59718815071</v>
      </c>
      <c r="G7981">
        <v>437369.01764346694</v>
      </c>
      <c r="H7981">
        <v>401596.95627623791</v>
      </c>
      <c r="I7981">
        <v>2.6207108643198553E-2</v>
      </c>
      <c r="J7981">
        <v>6.3535839932809007E-2</v>
      </c>
      <c r="K7981">
        <v>5.9647588786734429E-2</v>
      </c>
      <c r="L7981">
        <v>3223.217221298893</v>
      </c>
      <c r="M7981">
        <v>7569.1775023798837</v>
      </c>
      <c r="N7981">
        <v>6927.6875330039657</v>
      </c>
      <c r="O7981">
        <v>2.0042201600100368E-2</v>
      </c>
      <c r="P7981">
        <v>4.8473567004577028E-2</v>
      </c>
      <c r="Q7981">
        <v>4.436541826536055E-2</v>
      </c>
      <c r="R7981">
        <v>-321204.70711839944</v>
      </c>
      <c r="S7981">
        <v>-896098.7594174007</v>
      </c>
      <c r="T7981">
        <v>-745110.98359581921</v>
      </c>
      <c r="U7981">
        <v>-5.3643935729471841E-2</v>
      </c>
      <c r="V7981">
        <v>-0.14965616378631488</v>
      </c>
      <c r="W7981">
        <v>-0.12443991270839022</v>
      </c>
      <c r="X7981">
        <f t="shared" si="373"/>
        <v>5.3643935729471841E-2</v>
      </c>
      <c r="Y7981">
        <f t="shared" si="374"/>
        <v>0.14965616378631488</v>
      </c>
      <c r="Z7981">
        <f t="shared" si="375"/>
        <v>0.12443991270839022</v>
      </c>
      <c r="AA7981">
        <v>0.9911602149964408</v>
      </c>
      <c r="AB7981">
        <v>0.95199725415624692</v>
      </c>
      <c r="AC7981">
        <v>0.95970582420157091</v>
      </c>
      <c r="AD7981">
        <v>13896.721910201391</v>
      </c>
      <c r="AE7981">
        <v>30260.973963139746</v>
      </c>
      <c r="AF7981">
        <v>30008.206490472505</v>
      </c>
      <c r="AG7981">
        <v>13924.28839095989</v>
      </c>
      <c r="AH7981">
        <v>30303.268974433751</v>
      </c>
      <c r="AI7981">
        <v>30066.362131001762</v>
      </c>
      <c r="AJ7981">
        <v>0</v>
      </c>
      <c r="AK7981">
        <v>0</v>
      </c>
      <c r="AL7981">
        <v>0</v>
      </c>
    </row>
    <row r="7982" spans="1:38" x14ac:dyDescent="0.25">
      <c r="A7982">
        <v>116856750.38706441</v>
      </c>
      <c r="B7982">
        <v>5987717.0224467926</v>
      </c>
      <c r="C7982">
        <v>6248750.4882573895</v>
      </c>
      <c r="D7982">
        <v>6793362.522972879</v>
      </c>
      <c r="E7982">
        <v>6639792.5221551945</v>
      </c>
      <c r="F7982">
        <v>163239.87224282007</v>
      </c>
      <c r="G7982">
        <v>437296.45781045855</v>
      </c>
      <c r="H7982">
        <v>406357.42442888336</v>
      </c>
      <c r="I7982">
        <v>2.6123602238492215E-2</v>
      </c>
      <c r="J7982">
        <v>6.4371135256166334E-2</v>
      </c>
      <c r="K7982">
        <v>6.1200319599291453E-2</v>
      </c>
      <c r="L7982">
        <v>3182.3033239899582</v>
      </c>
      <c r="M7982">
        <v>7567.9217704157345</v>
      </c>
      <c r="N7982">
        <v>7009.8072686169171</v>
      </c>
      <c r="O7982">
        <v>1.9786870807602899E-2</v>
      </c>
      <c r="P7982">
        <v>4.8459065242454531E-2</v>
      </c>
      <c r="Q7982">
        <v>4.4885335508466649E-2</v>
      </c>
      <c r="R7982">
        <v>-261033.46581059694</v>
      </c>
      <c r="S7982">
        <v>-805645.50052608643</v>
      </c>
      <c r="T7982">
        <v>-652075.49970840197</v>
      </c>
      <c r="U7982">
        <v>-4.3594823341188804E-2</v>
      </c>
      <c r="V7982">
        <v>-0.13454969523540897</v>
      </c>
      <c r="W7982">
        <v>-0.10890219047825692</v>
      </c>
      <c r="X7982">
        <f t="shared" si="373"/>
        <v>4.3594823341188804E-2</v>
      </c>
      <c r="Y7982">
        <f t="shared" si="374"/>
        <v>0.13454969523540897</v>
      </c>
      <c r="Z7982">
        <f t="shared" si="375"/>
        <v>0.10890219047825692</v>
      </c>
      <c r="AA7982">
        <v>0.99142018682300448</v>
      </c>
      <c r="AB7982">
        <v>0.9524235369936348</v>
      </c>
      <c r="AC7982">
        <v>0.95909767147144376</v>
      </c>
      <c r="AD7982">
        <v>13878.045229388121</v>
      </c>
      <c r="AE7982">
        <v>30260.48916103314</v>
      </c>
      <c r="AF7982">
        <v>30042.639743744305</v>
      </c>
      <c r="AG7982">
        <v>13905.611710146619</v>
      </c>
      <c r="AH7982">
        <v>30302.784172327145</v>
      </c>
      <c r="AI7982">
        <v>30100.795384273562</v>
      </c>
      <c r="AJ7982">
        <v>0</v>
      </c>
      <c r="AK7982">
        <v>0</v>
      </c>
      <c r="AL7982">
        <v>0</v>
      </c>
    </row>
    <row r="7983" spans="1:38" x14ac:dyDescent="0.25">
      <c r="A7983">
        <v>116878358.41147579</v>
      </c>
      <c r="B7983">
        <v>5987717.0224467777</v>
      </c>
      <c r="C7983">
        <v>6218348.0589671908</v>
      </c>
      <c r="D7983">
        <v>6851683.5254962938</v>
      </c>
      <c r="E7983">
        <v>6701834.3581722006</v>
      </c>
      <c r="F7983">
        <v>167222.34561217786</v>
      </c>
      <c r="G7983">
        <v>438335.68006765191</v>
      </c>
      <c r="H7983">
        <v>403614.19519230031</v>
      </c>
      <c r="I7983">
        <v>2.6891763540163097E-2</v>
      </c>
      <c r="J7983">
        <v>6.3974887111544101E-2</v>
      </c>
      <c r="K7983">
        <v>6.0224436120259246E-2</v>
      </c>
      <c r="L7983">
        <v>3259.9402276880755</v>
      </c>
      <c r="M7983">
        <v>7585.9067154205331</v>
      </c>
      <c r="N7983">
        <v>6962.4856077192799</v>
      </c>
      <c r="O7983">
        <v>2.0255684847652018E-2</v>
      </c>
      <c r="P7983">
        <v>4.8552442189001496E-2</v>
      </c>
      <c r="Q7983">
        <v>4.4562330205480963E-2</v>
      </c>
      <c r="R7983">
        <v>-230631.03652041312</v>
      </c>
      <c r="S7983">
        <v>-863966.50304951612</v>
      </c>
      <c r="T7983">
        <v>-714117.33572542295</v>
      </c>
      <c r="U7983">
        <v>-3.8517357392779679E-2</v>
      </c>
      <c r="V7983">
        <v>-0.14428980190791832</v>
      </c>
      <c r="W7983">
        <v>-0.11926370819601811</v>
      </c>
      <c r="X7983">
        <f t="shared" si="373"/>
        <v>3.8517357392779679E-2</v>
      </c>
      <c r="Y7983">
        <f t="shared" si="374"/>
        <v>0.14428980190791832</v>
      </c>
      <c r="Z7983">
        <f t="shared" si="375"/>
        <v>0.11926370819601811</v>
      </c>
      <c r="AA7983">
        <v>0.99111149840475532</v>
      </c>
      <c r="AB7983">
        <v>0.95240305558774174</v>
      </c>
      <c r="AC7983">
        <v>0.95982187251512485</v>
      </c>
      <c r="AD7983">
        <v>13913.284706949864</v>
      </c>
      <c r="AE7983">
        <v>30267.424970558415</v>
      </c>
      <c r="AF7983">
        <v>30022.847083647161</v>
      </c>
      <c r="AG7983">
        <v>13940.851187708362</v>
      </c>
      <c r="AH7983">
        <v>30309.71998185242</v>
      </c>
      <c r="AI7983">
        <v>30081.002724176418</v>
      </c>
      <c r="AJ7983">
        <v>0</v>
      </c>
      <c r="AK7983">
        <v>0</v>
      </c>
      <c r="AL7983">
        <v>0</v>
      </c>
    </row>
    <row r="7984" spans="1:38" x14ac:dyDescent="0.25">
      <c r="A7984">
        <v>116913464.10225798</v>
      </c>
      <c r="B7984">
        <v>5987717.0224467777</v>
      </c>
      <c r="C7984">
        <v>6178566.792320326</v>
      </c>
      <c r="D7984">
        <v>6687055.8770531574</v>
      </c>
      <c r="E7984">
        <v>6516672.6157509368</v>
      </c>
      <c r="F7984">
        <v>169666.21267066829</v>
      </c>
      <c r="G7984">
        <v>431629.41348643124</v>
      </c>
      <c r="H7984">
        <v>400328.2174988077</v>
      </c>
      <c r="I7984">
        <v>2.746044808992849E-2</v>
      </c>
      <c r="J7984">
        <v>6.4547002660405625E-2</v>
      </c>
      <c r="K7984">
        <v>6.1431383944500428E-2</v>
      </c>
      <c r="L7984">
        <v>3307.5825478931242</v>
      </c>
      <c r="M7984">
        <v>7469.8470036351937</v>
      </c>
      <c r="N7984">
        <v>6905.8013466829543</v>
      </c>
      <c r="O7984">
        <v>2.057626913307958E-2</v>
      </c>
      <c r="P7984">
        <v>4.7831685860717073E-2</v>
      </c>
      <c r="Q7984">
        <v>4.4219931207467561E-2</v>
      </c>
      <c r="R7984">
        <v>-190849.7698735483</v>
      </c>
      <c r="S7984">
        <v>-699338.85460637975</v>
      </c>
      <c r="T7984">
        <v>-528955.59330415912</v>
      </c>
      <c r="U7984">
        <v>-3.1873545319207622E-2</v>
      </c>
      <c r="V7984">
        <v>-0.11679557533943161</v>
      </c>
      <c r="W7984">
        <v>-8.8340112153130868E-2</v>
      </c>
      <c r="X7984">
        <f t="shared" si="373"/>
        <v>3.1873545319207622E-2</v>
      </c>
      <c r="Y7984">
        <f t="shared" si="374"/>
        <v>0.11679557533943161</v>
      </c>
      <c r="Z7984">
        <f t="shared" si="375"/>
        <v>8.8340112153130868E-2</v>
      </c>
      <c r="AA7984">
        <v>0.9907932299882436</v>
      </c>
      <c r="AB7984">
        <v>0.95380899143523479</v>
      </c>
      <c r="AC7984">
        <v>0.960439735371726</v>
      </c>
      <c r="AD7984">
        <v>13934.49644731616</v>
      </c>
      <c r="AE7984">
        <v>30222.374659327055</v>
      </c>
      <c r="AF7984">
        <v>29998.960595912562</v>
      </c>
      <c r="AG7984">
        <v>13962.062928074658</v>
      </c>
      <c r="AH7984">
        <v>30264.669670621061</v>
      </c>
      <c r="AI7984">
        <v>30057.11623644182</v>
      </c>
      <c r="AJ7984">
        <v>1</v>
      </c>
      <c r="AK7984">
        <v>0</v>
      </c>
      <c r="AL7984">
        <v>0</v>
      </c>
    </row>
    <row r="7985" spans="1:38" x14ac:dyDescent="0.25">
      <c r="A7985">
        <v>116900308.67477547</v>
      </c>
      <c r="B7985">
        <v>5987717.0224467777</v>
      </c>
      <c r="C7985">
        <v>6309711.2415894987</v>
      </c>
      <c r="D7985">
        <v>6738749.7694326499</v>
      </c>
      <c r="E7985">
        <v>6594475.5101172235</v>
      </c>
      <c r="F7985">
        <v>162319.20631073255</v>
      </c>
      <c r="G7985">
        <v>437985.36139578815</v>
      </c>
      <c r="H7985">
        <v>405856.08506711927</v>
      </c>
      <c r="I7985">
        <v>2.5725298685751304E-2</v>
      </c>
      <c r="J7985">
        <v>6.4995047506069228E-2</v>
      </c>
      <c r="K7985">
        <v>6.1544861974914634E-2</v>
      </c>
      <c r="L7985">
        <v>3164.355268679009</v>
      </c>
      <c r="M7985">
        <v>7579.8440449917452</v>
      </c>
      <c r="N7985">
        <v>7001.158989808966</v>
      </c>
      <c r="O7985">
        <v>1.9655923914890471E-2</v>
      </c>
      <c r="P7985">
        <v>4.850154508527358E-2</v>
      </c>
      <c r="Q7985">
        <v>4.4798682714026448E-2</v>
      </c>
      <c r="R7985">
        <v>-321994.21914272103</v>
      </c>
      <c r="S7985">
        <v>-751032.74698587228</v>
      </c>
      <c r="T7985">
        <v>-606758.48767044581</v>
      </c>
      <c r="U7985">
        <v>-5.3775790996072097E-2</v>
      </c>
      <c r="V7985">
        <v>-0.125428897887191</v>
      </c>
      <c r="W7985">
        <v>-0.10133386153617933</v>
      </c>
      <c r="X7985">
        <f t="shared" si="373"/>
        <v>5.3775790996072097E-2</v>
      </c>
      <c r="Y7985">
        <f t="shared" si="374"/>
        <v>0.125428897887191</v>
      </c>
      <c r="Z7985">
        <f t="shared" si="375"/>
        <v>0.10133386153617933</v>
      </c>
      <c r="AA7985">
        <v>0.99153591765414861</v>
      </c>
      <c r="AB7985">
        <v>0.95231467891234756</v>
      </c>
      <c r="AC7985">
        <v>0.95923372352772629</v>
      </c>
      <c r="AD7985">
        <v>13869.77627134292</v>
      </c>
      <c r="AE7985">
        <v>30265.088769177222</v>
      </c>
      <c r="AF7985">
        <v>30039.03253016316</v>
      </c>
      <c r="AG7985">
        <v>13897.342752101418</v>
      </c>
      <c r="AH7985">
        <v>30307.383780471228</v>
      </c>
      <c r="AI7985">
        <v>30097.188170692418</v>
      </c>
      <c r="AJ7985">
        <v>0</v>
      </c>
      <c r="AK7985">
        <v>0</v>
      </c>
      <c r="AL7985">
        <v>0</v>
      </c>
    </row>
    <row r="7986" spans="1:38" x14ac:dyDescent="0.25">
      <c r="A7986">
        <v>116756989.30817027</v>
      </c>
      <c r="B7986">
        <v>5987717.0224467926</v>
      </c>
      <c r="C7986">
        <v>6380402.2932442091</v>
      </c>
      <c r="D7986">
        <v>7009100.3262843024</v>
      </c>
      <c r="E7986">
        <v>6853016.7515086411</v>
      </c>
      <c r="F7986">
        <v>167136.91731197128</v>
      </c>
      <c r="G7986">
        <v>435178.33900151931</v>
      </c>
      <c r="H7986">
        <v>399120.62155545142</v>
      </c>
      <c r="I7986">
        <v>2.619535722519278E-2</v>
      </c>
      <c r="J7986">
        <v>6.2087617346493047E-2</v>
      </c>
      <c r="K7986">
        <v>5.8240135115325373E-2</v>
      </c>
      <c r="L7986">
        <v>3258.2748333210311</v>
      </c>
      <c r="M7986">
        <v>7531.2652707798588</v>
      </c>
      <c r="N7986">
        <v>6884.9698955702106</v>
      </c>
      <c r="O7986">
        <v>2.0263400469012295E-2</v>
      </c>
      <c r="P7986">
        <v>4.8250540463896756E-2</v>
      </c>
      <c r="Q7986">
        <v>4.4109921320633808E-2</v>
      </c>
      <c r="R7986">
        <v>-392685.27079741657</v>
      </c>
      <c r="S7986">
        <v>-1021383.3038375098</v>
      </c>
      <c r="T7986">
        <v>-865299.72906184848</v>
      </c>
      <c r="U7986">
        <v>-6.558180176606801E-2</v>
      </c>
      <c r="V7986">
        <v>-0.17057975519025723</v>
      </c>
      <c r="W7986">
        <v>-0.14451246206492513</v>
      </c>
      <c r="X7986">
        <f t="shared" si="373"/>
        <v>6.558180176606801E-2</v>
      </c>
      <c r="Y7986">
        <f t="shared" si="374"/>
        <v>0.17057975519025723</v>
      </c>
      <c r="Z7986">
        <f t="shared" si="375"/>
        <v>0.14451246206492513</v>
      </c>
      <c r="AA7986">
        <v>0.99111526319610244</v>
      </c>
      <c r="AB7986">
        <v>0.95276481282845271</v>
      </c>
      <c r="AC7986">
        <v>0.96044231787316392</v>
      </c>
      <c r="AD7986">
        <v>13912.537629231561</v>
      </c>
      <c r="AE7986">
        <v>30246.301575691868</v>
      </c>
      <c r="AF7986">
        <v>29990.133019067453</v>
      </c>
      <c r="AG7986">
        <v>13940.104109990059</v>
      </c>
      <c r="AH7986">
        <v>30288.596586985874</v>
      </c>
      <c r="AI7986">
        <v>30048.28865959671</v>
      </c>
      <c r="AJ7986">
        <v>0</v>
      </c>
      <c r="AK7986">
        <v>0</v>
      </c>
      <c r="AL7986">
        <v>0</v>
      </c>
    </row>
    <row r="7987" spans="1:38" x14ac:dyDescent="0.25">
      <c r="A7987">
        <v>116830492.55860035</v>
      </c>
      <c r="B7987">
        <v>5987717.0224467777</v>
      </c>
      <c r="C7987">
        <v>6199011.2144828802</v>
      </c>
      <c r="D7987">
        <v>6554951.6109027015</v>
      </c>
      <c r="E7987">
        <v>6408686.334926554</v>
      </c>
      <c r="F7987">
        <v>164439.89026347434</v>
      </c>
      <c r="G7987">
        <v>430065.62923729484</v>
      </c>
      <c r="H7987">
        <v>397725.28519899864</v>
      </c>
      <c r="I7987">
        <v>2.6526793479464912E-2</v>
      </c>
      <c r="J7987">
        <v>6.5609275974208028E-2</v>
      </c>
      <c r="K7987">
        <v>6.2060345040050507E-2</v>
      </c>
      <c r="L7987">
        <v>3205.6972490372373</v>
      </c>
      <c r="M7987">
        <v>7442.783905702664</v>
      </c>
      <c r="N7987">
        <v>6860.89985686623</v>
      </c>
      <c r="O7987">
        <v>1.9940251939722754E-2</v>
      </c>
      <c r="P7987">
        <v>4.7673026319401374E-2</v>
      </c>
      <c r="Q7987">
        <v>4.3945902984036951E-2</v>
      </c>
      <c r="R7987">
        <v>-211294.19203610253</v>
      </c>
      <c r="S7987">
        <v>-567234.58845592383</v>
      </c>
      <c r="T7987">
        <v>-420969.31247977633</v>
      </c>
      <c r="U7987">
        <v>-3.5287938832780842E-2</v>
      </c>
      <c r="V7987">
        <v>-9.4733032026976652E-2</v>
      </c>
      <c r="W7987">
        <v>-7.0305478849726016E-2</v>
      </c>
      <c r="X7987">
        <f t="shared" si="373"/>
        <v>3.5287938832780842E-2</v>
      </c>
      <c r="Y7987">
        <f t="shared" si="374"/>
        <v>9.4733032026976652E-2</v>
      </c>
      <c r="Z7987">
        <f t="shared" si="375"/>
        <v>7.0305478849726016E-2</v>
      </c>
      <c r="AA7987">
        <v>0.99122765881095254</v>
      </c>
      <c r="AB7987">
        <v>0.9535601071910117</v>
      </c>
      <c r="AC7987">
        <v>0.9604560959486681</v>
      </c>
      <c r="AD7987">
        <v>13888.753453637213</v>
      </c>
      <c r="AE7987">
        <v>30211.769091543283</v>
      </c>
      <c r="AF7987">
        <v>29979.899730633046</v>
      </c>
      <c r="AG7987">
        <v>13916.319934395711</v>
      </c>
      <c r="AH7987">
        <v>30254.064102837288</v>
      </c>
      <c r="AI7987">
        <v>30038.055371162303</v>
      </c>
      <c r="AJ7987">
        <v>0</v>
      </c>
      <c r="AK7987">
        <v>0</v>
      </c>
      <c r="AL7987">
        <v>1</v>
      </c>
    </row>
    <row r="7988" spans="1:38" x14ac:dyDescent="0.25">
      <c r="A7988">
        <v>116811680.00325294</v>
      </c>
      <c r="B7988">
        <v>5987717.0224467777</v>
      </c>
      <c r="C7988">
        <v>6175894.6841035467</v>
      </c>
      <c r="D7988">
        <v>6745199.6845745957</v>
      </c>
      <c r="E7988">
        <v>6582063.3636070928</v>
      </c>
      <c r="F7988">
        <v>160394.86932095591</v>
      </c>
      <c r="G7988">
        <v>434384.95955862809</v>
      </c>
      <c r="H7988">
        <v>401289.77705875266</v>
      </c>
      <c r="I7988">
        <v>2.5971114716998742E-2</v>
      </c>
      <c r="J7988">
        <v>6.4399125284906045E-2</v>
      </c>
      <c r="K7988">
        <v>6.0967170154806655E-2</v>
      </c>
      <c r="L7988">
        <v>3126.8410026182405</v>
      </c>
      <c r="M7988">
        <v>7517.5349204630074</v>
      </c>
      <c r="N7988">
        <v>6922.3885843886565</v>
      </c>
      <c r="O7988">
        <v>1.945897943958428E-2</v>
      </c>
      <c r="P7988">
        <v>4.8167575209760873E-2</v>
      </c>
      <c r="Q7988">
        <v>4.4354256587769113E-2</v>
      </c>
      <c r="R7988">
        <v>-188177.66165676899</v>
      </c>
      <c r="S7988">
        <v>-757482.66212781798</v>
      </c>
      <c r="T7988">
        <v>-594346.34116031509</v>
      </c>
      <c r="U7988">
        <v>-3.1427280372690929E-2</v>
      </c>
      <c r="V7988">
        <v>-0.12650608892974802</v>
      </c>
      <c r="W7988">
        <v>-9.9260926816051448E-2</v>
      </c>
      <c r="X7988">
        <f t="shared" si="373"/>
        <v>3.1427280372690929E-2</v>
      </c>
      <c r="Y7988">
        <f t="shared" si="374"/>
        <v>0.12650608892974802</v>
      </c>
      <c r="Z7988">
        <f t="shared" si="375"/>
        <v>9.9260926816051448E-2</v>
      </c>
      <c r="AA7988">
        <v>0.9917786489685172</v>
      </c>
      <c r="AB7988">
        <v>0.95316184184708819</v>
      </c>
      <c r="AC7988">
        <v>0.96020231195289996</v>
      </c>
      <c r="AD7988">
        <v>13852.340316499703</v>
      </c>
      <c r="AE7988">
        <v>30240.969576562547</v>
      </c>
      <c r="AF7988">
        <v>30005.970614152673</v>
      </c>
      <c r="AG7988">
        <v>13879.906797258202</v>
      </c>
      <c r="AH7988">
        <v>30283.264587856553</v>
      </c>
      <c r="AI7988">
        <v>30064.126254681931</v>
      </c>
      <c r="AJ7988">
        <v>1</v>
      </c>
      <c r="AK7988">
        <v>0</v>
      </c>
      <c r="AL7988">
        <v>0</v>
      </c>
    </row>
    <row r="7989" spans="1:38" x14ac:dyDescent="0.25">
      <c r="A7989">
        <v>116896221.0473199</v>
      </c>
      <c r="B7989">
        <v>5987717.0224467777</v>
      </c>
      <c r="C7989">
        <v>6170225.8036269266</v>
      </c>
      <c r="D7989">
        <v>6742188.0503333034</v>
      </c>
      <c r="E7989">
        <v>6578604.012046962</v>
      </c>
      <c r="F7989">
        <v>166528.36958308917</v>
      </c>
      <c r="G7989">
        <v>435882.63784428081</v>
      </c>
      <c r="H7989">
        <v>402476.46571740741</v>
      </c>
      <c r="I7989">
        <v>2.6989023559753997E-2</v>
      </c>
      <c r="J7989">
        <v>6.4650026755443693E-2</v>
      </c>
      <c r="K7989">
        <v>6.1179615763523522E-2</v>
      </c>
      <c r="L7989">
        <v>3246.4114115122507</v>
      </c>
      <c r="M7989">
        <v>7543.45397811973</v>
      </c>
      <c r="N7989">
        <v>6942.8593775499612</v>
      </c>
      <c r="O7989">
        <v>2.0172748762187762E-2</v>
      </c>
      <c r="P7989">
        <v>4.8278340122759861E-2</v>
      </c>
      <c r="Q7989">
        <v>4.4434515995734718E-2</v>
      </c>
      <c r="R7989">
        <v>-182508.78118014894</v>
      </c>
      <c r="S7989">
        <v>-754471.02788652573</v>
      </c>
      <c r="T7989">
        <v>-590886.98960018437</v>
      </c>
      <c r="U7989">
        <v>-3.0480528805212286E-2</v>
      </c>
      <c r="V7989">
        <v>-0.12600312023065915</v>
      </c>
      <c r="W7989">
        <v>-9.8683185492077344E-2</v>
      </c>
      <c r="X7989">
        <f t="shared" si="373"/>
        <v>3.0480528805212286E-2</v>
      </c>
      <c r="Y7989">
        <f t="shared" si="374"/>
        <v>0.12600312023065915</v>
      </c>
      <c r="Z7989">
        <f t="shared" si="375"/>
        <v>9.8683185492077344E-2</v>
      </c>
      <c r="AA7989">
        <v>0.99114324551227628</v>
      </c>
      <c r="AB7989">
        <v>0.95275894905654535</v>
      </c>
      <c r="AC7989">
        <v>0.95989922255412474</v>
      </c>
      <c r="AD7989">
        <v>13907.204753436263</v>
      </c>
      <c r="AE7989">
        <v>30251.026759626686</v>
      </c>
      <c r="AF7989">
        <v>30014.598761480927</v>
      </c>
      <c r="AG7989">
        <v>13934.771234194761</v>
      </c>
      <c r="AH7989">
        <v>30293.321770920691</v>
      </c>
      <c r="AI7989">
        <v>30072.754402010185</v>
      </c>
      <c r="AJ7989">
        <v>1</v>
      </c>
      <c r="AK7989">
        <v>0</v>
      </c>
      <c r="AL7989">
        <v>0</v>
      </c>
    </row>
    <row r="7990" spans="1:38" x14ac:dyDescent="0.25">
      <c r="A7990">
        <v>116845813.6607718</v>
      </c>
      <c r="B7990">
        <v>5987717.0224467777</v>
      </c>
      <c r="C7990">
        <v>5954837.2921729209</v>
      </c>
      <c r="D7990">
        <v>6464821.8018543636</v>
      </c>
      <c r="E7990">
        <v>6309153.0245467611</v>
      </c>
      <c r="F7990">
        <v>163544.4989477098</v>
      </c>
      <c r="G7990">
        <v>430140.29186127568</v>
      </c>
      <c r="H7990">
        <v>394078.10156906268</v>
      </c>
      <c r="I7990">
        <v>2.746414233058455E-2</v>
      </c>
      <c r="J7990">
        <v>6.6535521789308189E-2</v>
      </c>
      <c r="K7990">
        <v>6.2461331978450878E-2</v>
      </c>
      <c r="L7990">
        <v>3188.2419133935609</v>
      </c>
      <c r="M7990">
        <v>7444.0760289004838</v>
      </c>
      <c r="N7990">
        <v>6797.9846674734326</v>
      </c>
      <c r="O7990">
        <v>1.9829795320778377E-2</v>
      </c>
      <c r="P7990">
        <v>4.7675771520785053E-2</v>
      </c>
      <c r="Q7990">
        <v>4.3537863201557593E-2</v>
      </c>
      <c r="R7990">
        <v>32879.730273856781</v>
      </c>
      <c r="S7990">
        <v>-477104.77940758597</v>
      </c>
      <c r="T7990">
        <v>-321436.00209998339</v>
      </c>
      <c r="U7990">
        <v>5.491196419369372E-3</v>
      </c>
      <c r="V7990">
        <v>-7.9680582368708078E-2</v>
      </c>
      <c r="W7990">
        <v>-5.3682563971373866E-2</v>
      </c>
      <c r="X7990">
        <f t="shared" si="373"/>
        <v>5.491196419369372E-3</v>
      </c>
      <c r="Y7990">
        <f t="shared" si="374"/>
        <v>7.9680582368708078E-2</v>
      </c>
      <c r="Z7990">
        <f t="shared" si="375"/>
        <v>5.3682563971373866E-2</v>
      </c>
      <c r="AA7990">
        <v>0.99156404448232394</v>
      </c>
      <c r="AB7990">
        <v>0.95428731839792347</v>
      </c>
      <c r="AC7990">
        <v>0.96179920034857092</v>
      </c>
      <c r="AD7990">
        <v>13880.770967892271</v>
      </c>
      <c r="AE7990">
        <v>30212.276328665161</v>
      </c>
      <c r="AF7990">
        <v>29952.981063409617</v>
      </c>
      <c r="AG7990">
        <v>13908.337448650769</v>
      </c>
      <c r="AH7990">
        <v>30254.571339959166</v>
      </c>
      <c r="AI7990">
        <v>30011.136703938875</v>
      </c>
      <c r="AJ7990">
        <v>1</v>
      </c>
      <c r="AK7990">
        <v>1</v>
      </c>
      <c r="AL7990">
        <v>1</v>
      </c>
    </row>
    <row r="7991" spans="1:38" x14ac:dyDescent="0.25">
      <c r="A7991">
        <v>117017311.52761692</v>
      </c>
      <c r="B7991">
        <v>5987717.0224467777</v>
      </c>
      <c r="C7991">
        <v>5788884.0254548481</v>
      </c>
      <c r="D7991">
        <v>6401709.1745955925</v>
      </c>
      <c r="E7991">
        <v>6250383.4674423635</v>
      </c>
      <c r="F7991">
        <v>166040.80780812784</v>
      </c>
      <c r="G7991">
        <v>438674.86426033266</v>
      </c>
      <c r="H7991">
        <v>404600.26762180094</v>
      </c>
      <c r="I7991">
        <v>2.868269723110951E-2</v>
      </c>
      <c r="J7991">
        <v>6.8524647449022008E-2</v>
      </c>
      <c r="K7991">
        <v>6.4732071196803229E-2</v>
      </c>
      <c r="L7991">
        <v>3236.906567899031</v>
      </c>
      <c r="M7991">
        <v>7591.776690788779</v>
      </c>
      <c r="N7991">
        <v>6979.4957009725113</v>
      </c>
      <c r="O7991">
        <v>2.0140782847374649E-2</v>
      </c>
      <c r="P7991">
        <v>4.8595520387719388E-2</v>
      </c>
      <c r="Q7991">
        <v>4.4676264785834974E-2</v>
      </c>
      <c r="R7991">
        <v>198832.9969919296</v>
      </c>
      <c r="S7991">
        <v>-413992.15214881487</v>
      </c>
      <c r="T7991">
        <v>-262666.44499558583</v>
      </c>
      <c r="U7991">
        <v>3.3206812587592845E-2</v>
      </c>
      <c r="V7991">
        <v>-6.9140233347173799E-2</v>
      </c>
      <c r="W7991">
        <v>-4.3867544844036682E-2</v>
      </c>
      <c r="X7991">
        <f t="shared" si="373"/>
        <v>3.3206812587592845E-2</v>
      </c>
      <c r="Y7991">
        <f t="shared" si="374"/>
        <v>6.9140233347173799E-2</v>
      </c>
      <c r="Z7991">
        <f t="shared" si="375"/>
        <v>4.3867544844036682E-2</v>
      </c>
      <c r="AA7991">
        <v>0.99127015866377843</v>
      </c>
      <c r="AB7991">
        <v>0.95248154398716933</v>
      </c>
      <c r="AC7991">
        <v>0.95975420106149623</v>
      </c>
      <c r="AD7991">
        <v>13902.918031309648</v>
      </c>
      <c r="AE7991">
        <v>30269.685140101043</v>
      </c>
      <c r="AF7991">
        <v>30029.97713439785</v>
      </c>
      <c r="AG7991">
        <v>13930.484512068146</v>
      </c>
      <c r="AH7991">
        <v>30311.980151395048</v>
      </c>
      <c r="AI7991">
        <v>30088.132774927108</v>
      </c>
      <c r="AJ7991">
        <v>1</v>
      </c>
      <c r="AK7991">
        <v>1</v>
      </c>
      <c r="AL7991">
        <v>1</v>
      </c>
    </row>
    <row r="7992" spans="1:38" x14ac:dyDescent="0.25">
      <c r="A7992">
        <v>116671386.76112223</v>
      </c>
      <c r="B7992">
        <v>5987717.0224467777</v>
      </c>
      <c r="C7992">
        <v>6283600.4216352571</v>
      </c>
      <c r="D7992">
        <v>6972507.8668287853</v>
      </c>
      <c r="E7992">
        <v>6817891.7925797049</v>
      </c>
      <c r="F7992">
        <v>167305.20251045999</v>
      </c>
      <c r="G7992">
        <v>440677.02723699843</v>
      </c>
      <c r="H7992">
        <v>407570.96451904124</v>
      </c>
      <c r="I7992">
        <v>2.6625690891229545E-2</v>
      </c>
      <c r="J7992">
        <v>6.3202083906350015E-2</v>
      </c>
      <c r="K7992">
        <v>5.9779617647001036E-2</v>
      </c>
      <c r="L7992">
        <v>3261.5554934880051</v>
      </c>
      <c r="M7992">
        <v>7626.4264404229234</v>
      </c>
      <c r="N7992">
        <v>7030.7412583347077</v>
      </c>
      <c r="O7992">
        <v>2.0297948386201119E-2</v>
      </c>
      <c r="P7992">
        <v>4.8896127437848227E-2</v>
      </c>
      <c r="Q7992">
        <v>4.5076947012552208E-2</v>
      </c>
      <c r="R7992">
        <v>-295883.39918847941</v>
      </c>
      <c r="S7992">
        <v>-984790.84438200761</v>
      </c>
      <c r="T7992">
        <v>-830174.77013292722</v>
      </c>
      <c r="U7992">
        <v>-4.9415060544656761E-2</v>
      </c>
      <c r="V7992">
        <v>-0.16446850121510748</v>
      </c>
      <c r="W7992">
        <v>-0.13864629324010549</v>
      </c>
      <c r="X7992">
        <f t="shared" si="373"/>
        <v>4.9415060544656761E-2</v>
      </c>
      <c r="Y7992">
        <f t="shared" si="374"/>
        <v>0.16446850121510748</v>
      </c>
      <c r="Z7992">
        <f t="shared" si="375"/>
        <v>0.13864629324010549</v>
      </c>
      <c r="AA7992">
        <v>0.9910791939201421</v>
      </c>
      <c r="AB7992">
        <v>0.95189137082375219</v>
      </c>
      <c r="AC7992">
        <v>0.95902867247032209</v>
      </c>
      <c r="AD7992">
        <v>13914.008933031964</v>
      </c>
      <c r="AE7992">
        <v>30282.991145089414</v>
      </c>
      <c r="AF7992">
        <v>30051.352959351789</v>
      </c>
      <c r="AG7992">
        <v>13941.575413790462</v>
      </c>
      <c r="AH7992">
        <v>30325.286156383419</v>
      </c>
      <c r="AI7992">
        <v>30109.508599881046</v>
      </c>
      <c r="AJ7992">
        <v>0</v>
      </c>
      <c r="AK7992">
        <v>0</v>
      </c>
      <c r="AL7992">
        <v>0</v>
      </c>
    </row>
    <row r="7993" spans="1:38" x14ac:dyDescent="0.25">
      <c r="A7993">
        <v>116906398.62863122</v>
      </c>
      <c r="B7993">
        <v>5987717.0224467777</v>
      </c>
      <c r="C7993">
        <v>6041139.2204441121</v>
      </c>
      <c r="D7993">
        <v>6478261.4972740849</v>
      </c>
      <c r="E7993">
        <v>6335601.6986123845</v>
      </c>
      <c r="F7993">
        <v>166256.48885688637</v>
      </c>
      <c r="G7993">
        <v>433716.26530200423</v>
      </c>
      <c r="H7993">
        <v>403471.27211223281</v>
      </c>
      <c r="I7993">
        <v>2.7520717995415455E-2</v>
      </c>
      <c r="J7993">
        <v>6.6949484130040579E-2</v>
      </c>
      <c r="K7993">
        <v>6.3683181378116085E-2</v>
      </c>
      <c r="L7993">
        <v>3241.11119333126</v>
      </c>
      <c r="M7993">
        <v>7505.96239173091</v>
      </c>
      <c r="N7993">
        <v>6960.0201347506863</v>
      </c>
      <c r="O7993">
        <v>2.015318400350264E-2</v>
      </c>
      <c r="P7993">
        <v>4.8052678825422634E-2</v>
      </c>
      <c r="Q7993">
        <v>4.4557592311160556E-2</v>
      </c>
      <c r="R7993">
        <v>-53422.197997334413</v>
      </c>
      <c r="S7993">
        <v>-490544.47482730728</v>
      </c>
      <c r="T7993">
        <v>-347884.67616560683</v>
      </c>
      <c r="U7993">
        <v>-8.9219643809259966E-3</v>
      </c>
      <c r="V7993">
        <v>-8.1925126552967048E-2</v>
      </c>
      <c r="W7993">
        <v>-5.8099718951556217E-2</v>
      </c>
      <c r="X7993">
        <f t="shared" si="373"/>
        <v>8.9219643809259966E-3</v>
      </c>
      <c r="Y7993">
        <f t="shared" si="374"/>
        <v>8.1925126552967048E-2</v>
      </c>
      <c r="Z7993">
        <f t="shared" si="375"/>
        <v>5.8099718951556217E-2</v>
      </c>
      <c r="AA7993">
        <v>0.9910416765619805</v>
      </c>
      <c r="AB7993">
        <v>0.9528232713506718</v>
      </c>
      <c r="AC7993">
        <v>0.95935257480650649</v>
      </c>
      <c r="AD7993">
        <v>13904.815884471438</v>
      </c>
      <c r="AE7993">
        <v>30236.467970186801</v>
      </c>
      <c r="AF7993">
        <v>30021.812196361385</v>
      </c>
      <c r="AG7993">
        <v>13932.382365229936</v>
      </c>
      <c r="AH7993">
        <v>30278.762981480806</v>
      </c>
      <c r="AI7993">
        <v>30079.967836890643</v>
      </c>
      <c r="AJ7993">
        <v>1</v>
      </c>
      <c r="AK7993">
        <v>1</v>
      </c>
      <c r="AL7993">
        <v>1</v>
      </c>
    </row>
    <row r="7994" spans="1:38" x14ac:dyDescent="0.25">
      <c r="A7994">
        <v>116750389.39942949</v>
      </c>
      <c r="B7994">
        <v>5987717.0224467777</v>
      </c>
      <c r="C7994">
        <v>6265512.050851427</v>
      </c>
      <c r="D7994">
        <v>6489033.5278596953</v>
      </c>
      <c r="E7994">
        <v>6332601.6582893664</v>
      </c>
      <c r="F7994">
        <v>167965.70034986956</v>
      </c>
      <c r="G7994">
        <v>435054.59590815788</v>
      </c>
      <c r="H7994">
        <v>400626.23523571208</v>
      </c>
      <c r="I7994">
        <v>2.6807976584618413E-2</v>
      </c>
      <c r="J7994">
        <v>6.7044590545004279E-2</v>
      </c>
      <c r="K7994">
        <v>6.3264082734667659E-2</v>
      </c>
      <c r="L7994">
        <v>3274.431664248018</v>
      </c>
      <c r="M7994">
        <v>7529.1237532041696</v>
      </c>
      <c r="N7994">
        <v>6910.9422565636251</v>
      </c>
      <c r="O7994">
        <v>2.0340758315354198E-2</v>
      </c>
      <c r="P7994">
        <v>4.8209968190837588E-2</v>
      </c>
      <c r="Q7994">
        <v>4.4251670882133907E-2</v>
      </c>
      <c r="R7994">
        <v>-277795.02840464935</v>
      </c>
      <c r="S7994">
        <v>-501316.50541291758</v>
      </c>
      <c r="T7994">
        <v>-344884.63584258873</v>
      </c>
      <c r="U7994">
        <v>-4.6394147780072142E-2</v>
      </c>
      <c r="V7994">
        <v>-8.3724147873652052E-2</v>
      </c>
      <c r="W7994">
        <v>-5.7598686536067721E-2</v>
      </c>
      <c r="X7994">
        <f t="shared" si="373"/>
        <v>4.6394147780072142E-2</v>
      </c>
      <c r="Y7994">
        <f t="shared" si="374"/>
        <v>8.3724147873652052E-2</v>
      </c>
      <c r="Z7994">
        <f t="shared" si="375"/>
        <v>5.7598686536067721E-2</v>
      </c>
      <c r="AA7994">
        <v>0.99093834682556015</v>
      </c>
      <c r="AB7994">
        <v>0.95284742846996995</v>
      </c>
      <c r="AC7994">
        <v>0.96019037980609612</v>
      </c>
      <c r="AD7994">
        <v>13919.769343984597</v>
      </c>
      <c r="AE7994">
        <v>30245.470585949392</v>
      </c>
      <c r="AF7994">
        <v>30001.135021348233</v>
      </c>
      <c r="AG7994">
        <v>13947.335824743095</v>
      </c>
      <c r="AH7994">
        <v>30287.765597243397</v>
      </c>
      <c r="AI7994">
        <v>30059.29066187749</v>
      </c>
      <c r="AJ7994">
        <v>0</v>
      </c>
      <c r="AK7994">
        <v>1</v>
      </c>
      <c r="AL7994">
        <v>1</v>
      </c>
    </row>
    <row r="7995" spans="1:38" x14ac:dyDescent="0.25">
      <c r="A7995">
        <v>116835468.77281876</v>
      </c>
      <c r="B7995">
        <v>5987717.0224467777</v>
      </c>
      <c r="C7995">
        <v>6240215.9632915743</v>
      </c>
      <c r="D7995">
        <v>6788818.3144972324</v>
      </c>
      <c r="E7995">
        <v>6627803.9944273494</v>
      </c>
      <c r="F7995">
        <v>163414.79642960196</v>
      </c>
      <c r="G7995">
        <v>434780.63205278583</v>
      </c>
      <c r="H7995">
        <v>401696.2860911077</v>
      </c>
      <c r="I7995">
        <v>2.6187362327025027E-2</v>
      </c>
      <c r="J7995">
        <v>6.4043639395140434E-2</v>
      </c>
      <c r="K7995">
        <v>6.0607749780900812E-2</v>
      </c>
      <c r="L7995">
        <v>3185.7134088754342</v>
      </c>
      <c r="M7995">
        <v>7524.3824913248509</v>
      </c>
      <c r="N7995">
        <v>6929.4010069469614</v>
      </c>
      <c r="O7995">
        <v>1.9820690943011872E-2</v>
      </c>
      <c r="P7995">
        <v>4.8200578968385081E-2</v>
      </c>
      <c r="Q7995">
        <v>4.4389176231277028E-2</v>
      </c>
      <c r="R7995">
        <v>-252498.9408447966</v>
      </c>
      <c r="S7995">
        <v>-801101.29205045477</v>
      </c>
      <c r="T7995">
        <v>-640086.97198057175</v>
      </c>
      <c r="U7995">
        <v>-4.2169484612954743E-2</v>
      </c>
      <c r="V7995">
        <v>-0.13379077351973767</v>
      </c>
      <c r="W7995">
        <v>-0.1069000037211196</v>
      </c>
      <c r="X7995">
        <f t="shared" si="373"/>
        <v>4.2169484612954743E-2</v>
      </c>
      <c r="Y7995">
        <f t="shared" si="374"/>
        <v>0.13379077351973767</v>
      </c>
      <c r="Z7995">
        <f t="shared" si="375"/>
        <v>0.1069000037211196</v>
      </c>
      <c r="AA7995">
        <v>0.99152800782695805</v>
      </c>
      <c r="AB7995">
        <v>0.95332247436519035</v>
      </c>
      <c r="AC7995">
        <v>0.96033070506983398</v>
      </c>
      <c r="AD7995">
        <v>13879.611037013403</v>
      </c>
      <c r="AE7995">
        <v>30243.629955940087</v>
      </c>
      <c r="AF7995">
        <v>30008.929120031018</v>
      </c>
      <c r="AG7995">
        <v>13907.177517771901</v>
      </c>
      <c r="AH7995">
        <v>30285.924967234092</v>
      </c>
      <c r="AI7995">
        <v>30067.084760560276</v>
      </c>
      <c r="AJ7995">
        <v>0</v>
      </c>
      <c r="AK7995">
        <v>0</v>
      </c>
      <c r="AL7995">
        <v>0</v>
      </c>
    </row>
    <row r="7996" spans="1:38" x14ac:dyDescent="0.25">
      <c r="A7996">
        <v>116929406.62657402</v>
      </c>
      <c r="B7996">
        <v>5987717.0224467777</v>
      </c>
      <c r="C7996">
        <v>6233409.3565132534</v>
      </c>
      <c r="D7996">
        <v>6805317.5696978504</v>
      </c>
      <c r="E7996">
        <v>6665382.1642362718</v>
      </c>
      <c r="F7996">
        <v>162838.51728141951</v>
      </c>
      <c r="G7996">
        <v>443960.57029633265</v>
      </c>
      <c r="H7996">
        <v>411013.76728754136</v>
      </c>
      <c r="I7996">
        <v>2.6123507693469623E-2</v>
      </c>
      <c r="J7996">
        <v>6.523730388030137E-2</v>
      </c>
      <c r="K7996">
        <v>6.166394621644862E-2</v>
      </c>
      <c r="L7996">
        <v>3174.4790515850832</v>
      </c>
      <c r="M7996">
        <v>7683.251956749431</v>
      </c>
      <c r="N7996">
        <v>7090.130806599971</v>
      </c>
      <c r="O7996">
        <v>1.9726659227578925E-2</v>
      </c>
      <c r="P7996">
        <v>4.9167044763332411E-2</v>
      </c>
      <c r="Q7996">
        <v>4.537151465399375E-2</v>
      </c>
      <c r="R7996">
        <v>-245692.33406647574</v>
      </c>
      <c r="S7996">
        <v>-817600.54725107271</v>
      </c>
      <c r="T7996">
        <v>-677665.14178949408</v>
      </c>
      <c r="U7996">
        <v>-4.1032723013700104E-2</v>
      </c>
      <c r="V7996">
        <v>-0.13654629037846119</v>
      </c>
      <c r="W7996">
        <v>-0.11317587976336561</v>
      </c>
      <c r="X7996">
        <f t="shared" si="373"/>
        <v>4.1032723013700104E-2</v>
      </c>
      <c r="Y7996">
        <f t="shared" si="374"/>
        <v>0.13654629037846119</v>
      </c>
      <c r="Z7996">
        <f t="shared" si="375"/>
        <v>0.11317587976336561</v>
      </c>
      <c r="AA7996">
        <v>0.99152192458961297</v>
      </c>
      <c r="AB7996">
        <v>0.95094319724853194</v>
      </c>
      <c r="AC7996">
        <v>0.95813851998993749</v>
      </c>
      <c r="AD7996">
        <v>13874.446209834885</v>
      </c>
      <c r="AE7996">
        <v>30304.682642054249</v>
      </c>
      <c r="AF7996">
        <v>30075.931793074924</v>
      </c>
      <c r="AG7996">
        <v>13902.012690593383</v>
      </c>
      <c r="AH7996">
        <v>30346.977653348255</v>
      </c>
      <c r="AI7996">
        <v>30134.087433604182</v>
      </c>
      <c r="AJ7996">
        <v>0</v>
      </c>
      <c r="AK7996">
        <v>0</v>
      </c>
      <c r="AL7996">
        <v>0</v>
      </c>
    </row>
    <row r="7997" spans="1:38" x14ac:dyDescent="0.25">
      <c r="A7997">
        <v>116799517.87177908</v>
      </c>
      <c r="B7997">
        <v>5987717.0224467777</v>
      </c>
      <c r="C7997">
        <v>6445333.4394596145</v>
      </c>
      <c r="D7997">
        <v>6831018.8108998565</v>
      </c>
      <c r="E7997">
        <v>6692523.898925445</v>
      </c>
      <c r="F7997">
        <v>178154.83773141209</v>
      </c>
      <c r="G7997">
        <v>444970.66380935977</v>
      </c>
      <c r="H7997">
        <v>413229.86232342903</v>
      </c>
      <c r="I7997">
        <v>2.7640903206141782E-2</v>
      </c>
      <c r="J7997">
        <v>6.5139721632642283E-2</v>
      </c>
      <c r="K7997">
        <v>6.1744996142602857E-2</v>
      </c>
      <c r="L7997">
        <v>3473.0652781584781</v>
      </c>
      <c r="M7997">
        <v>7700.7327950934423</v>
      </c>
      <c r="N7997">
        <v>7128.3592187234517</v>
      </c>
      <c r="O7997">
        <v>2.1573851348494884E-2</v>
      </c>
      <c r="P7997">
        <v>4.9297224613000623E-2</v>
      </c>
      <c r="Q7997">
        <v>4.5633102053802603E-2</v>
      </c>
      <c r="R7997">
        <v>-457616.41701283678</v>
      </c>
      <c r="S7997">
        <v>-843301.78845307883</v>
      </c>
      <c r="T7997">
        <v>-704806.87647866737</v>
      </c>
      <c r="U7997">
        <v>-7.6425859020612122E-2</v>
      </c>
      <c r="V7997">
        <v>-0.14083861767209535</v>
      </c>
      <c r="W7997">
        <v>-0.11770878180055679</v>
      </c>
      <c r="X7997">
        <f t="shared" si="373"/>
        <v>7.6425859020612122E-2</v>
      </c>
      <c r="Y7997">
        <f t="shared" si="374"/>
        <v>0.14083861767209535</v>
      </c>
      <c r="Z7997">
        <f t="shared" si="375"/>
        <v>0.11770878180055679</v>
      </c>
      <c r="AA7997">
        <v>0.98980728283417529</v>
      </c>
      <c r="AB7997">
        <v>0.95063751829702214</v>
      </c>
      <c r="AC7997">
        <v>0.95761530861553046</v>
      </c>
      <c r="AD7997">
        <v>14005.871280003683</v>
      </c>
      <c r="AE7997">
        <v>30311.323188369035</v>
      </c>
      <c r="AF7997">
        <v>30091.644247658664</v>
      </c>
      <c r="AG7997">
        <v>14033.437760762181</v>
      </c>
      <c r="AH7997">
        <v>30353.61819966304</v>
      </c>
      <c r="AI7997">
        <v>30149.799888187921</v>
      </c>
      <c r="AJ7997">
        <v>0</v>
      </c>
      <c r="AK7997">
        <v>0</v>
      </c>
      <c r="AL7997">
        <v>0</v>
      </c>
    </row>
    <row r="7998" spans="1:38" x14ac:dyDescent="0.25">
      <c r="A7998">
        <v>116662330.78123316</v>
      </c>
      <c r="B7998">
        <v>5987717.0224467926</v>
      </c>
      <c r="C7998">
        <v>6677926.4084358513</v>
      </c>
      <c r="D7998">
        <v>7170260.1487342753</v>
      </c>
      <c r="E7998">
        <v>7021404.2889991729</v>
      </c>
      <c r="F7998">
        <v>163956.7272952295</v>
      </c>
      <c r="G7998">
        <v>432002.21644603321</v>
      </c>
      <c r="H7998">
        <v>401423.71957302879</v>
      </c>
      <c r="I7998">
        <v>2.4552041646956776E-2</v>
      </c>
      <c r="J7998">
        <v>6.0249169135417224E-2</v>
      </c>
      <c r="K7998">
        <v>5.7171429396532802E-2</v>
      </c>
      <c r="L7998">
        <v>3196.2781585984303</v>
      </c>
      <c r="M7998">
        <v>7476.2987907092847</v>
      </c>
      <c r="N7998">
        <v>6924.6991394658808</v>
      </c>
      <c r="O7998">
        <v>1.9846141142426804E-2</v>
      </c>
      <c r="P7998">
        <v>4.7878844098561572E-2</v>
      </c>
      <c r="Q7998">
        <v>4.4346353698428931E-2</v>
      </c>
      <c r="R7998">
        <v>-690209.38598905876</v>
      </c>
      <c r="S7998">
        <v>-1182543.1262874827</v>
      </c>
      <c r="T7998">
        <v>-1033687.2665523803</v>
      </c>
      <c r="U7998">
        <v>-0.11527087592843772</v>
      </c>
      <c r="V7998">
        <v>-0.19749482513190875</v>
      </c>
      <c r="W7998">
        <v>-0.17263462229048013</v>
      </c>
      <c r="X7998">
        <f t="shared" si="373"/>
        <v>0.11527087592843772</v>
      </c>
      <c r="Y7998">
        <f t="shared" si="374"/>
        <v>0.19749482513190875</v>
      </c>
      <c r="Z7998">
        <f t="shared" si="375"/>
        <v>0.17263462229048013</v>
      </c>
      <c r="AA7998">
        <v>0.99129559635335907</v>
      </c>
      <c r="AB7998">
        <v>0.95359353096210098</v>
      </c>
      <c r="AC7998">
        <v>0.96010632564432608</v>
      </c>
      <c r="AD7998">
        <v>13884.451431439054</v>
      </c>
      <c r="AE7998">
        <v>30224.897332832428</v>
      </c>
      <c r="AF7998">
        <v>30006.94575667115</v>
      </c>
      <c r="AG7998">
        <v>13912.017912197553</v>
      </c>
      <c r="AH7998">
        <v>30267.192344126433</v>
      </c>
      <c r="AI7998">
        <v>30065.101397200408</v>
      </c>
      <c r="AJ7998">
        <v>0</v>
      </c>
      <c r="AK7998">
        <v>0</v>
      </c>
      <c r="AL7998">
        <v>0</v>
      </c>
    </row>
    <row r="7999" spans="1:38" x14ac:dyDescent="0.25">
      <c r="A7999">
        <v>116836802.882745</v>
      </c>
      <c r="B7999">
        <v>5987717.0224467926</v>
      </c>
      <c r="C7999">
        <v>6193651.9180230796</v>
      </c>
      <c r="D7999">
        <v>6711949.3185261143</v>
      </c>
      <c r="E7999">
        <v>6554226.3602588661</v>
      </c>
      <c r="F7999">
        <v>161227.35879683652</v>
      </c>
      <c r="G7999">
        <v>431576.63064847793</v>
      </c>
      <c r="H7999">
        <v>398759.90233886597</v>
      </c>
      <c r="I7999">
        <v>2.6031065505582669E-2</v>
      </c>
      <c r="J7999">
        <v>6.4299745151122273E-2</v>
      </c>
      <c r="K7999">
        <v>6.084011757004934E-2</v>
      </c>
      <c r="L7999">
        <v>3143.0700892371074</v>
      </c>
      <c r="M7999">
        <v>7468.9335354803143</v>
      </c>
      <c r="N7999">
        <v>6878.7473633009795</v>
      </c>
      <c r="O7999">
        <v>1.9545664315423667E-2</v>
      </c>
      <c r="P7999">
        <v>4.7832855216934728E-2</v>
      </c>
      <c r="Q7999">
        <v>4.4053160352763521E-2</v>
      </c>
      <c r="R7999">
        <v>-205934.89557628706</v>
      </c>
      <c r="S7999">
        <v>-724232.29607932176</v>
      </c>
      <c r="T7999">
        <v>-566509.33781207353</v>
      </c>
      <c r="U7999">
        <v>-3.4392890446271425E-2</v>
      </c>
      <c r="V7999">
        <v>-0.12095299316322315</v>
      </c>
      <c r="W7999">
        <v>-9.4611908961017968E-2</v>
      </c>
      <c r="X7999">
        <f t="shared" si="373"/>
        <v>3.4392890446271425E-2</v>
      </c>
      <c r="Y7999">
        <f t="shared" si="374"/>
        <v>0.12095299316322315</v>
      </c>
      <c r="Z7999">
        <f t="shared" si="375"/>
        <v>9.4611908961017968E-2</v>
      </c>
      <c r="AA7999">
        <v>0.99162985807346637</v>
      </c>
      <c r="AB7999">
        <v>0.95350140524899873</v>
      </c>
      <c r="AC7999">
        <v>0.96047805118187823</v>
      </c>
      <c r="AD7999">
        <v>13859.908837736568</v>
      </c>
      <c r="AE7999">
        <v>30222.017313699696</v>
      </c>
      <c r="AF7999">
        <v>29987.490965298482</v>
      </c>
      <c r="AG7999">
        <v>13887.475318495066</v>
      </c>
      <c r="AH7999">
        <v>30264.312324993702</v>
      </c>
      <c r="AI7999">
        <v>30045.64660582774</v>
      </c>
      <c r="AJ7999">
        <v>1</v>
      </c>
      <c r="AK7999">
        <v>0</v>
      </c>
      <c r="AL7999">
        <v>0</v>
      </c>
    </row>
    <row r="8000" spans="1:38" x14ac:dyDescent="0.25">
      <c r="A8000">
        <v>116923226.75786385</v>
      </c>
      <c r="B8000">
        <v>5987717.0224467777</v>
      </c>
      <c r="C8000">
        <v>6205806.2602421381</v>
      </c>
      <c r="D8000">
        <v>6690161.5320088854</v>
      </c>
      <c r="E8000">
        <v>6527637.3465836458</v>
      </c>
      <c r="F8000">
        <v>168920.29374021041</v>
      </c>
      <c r="G8000">
        <v>435318.95027892309</v>
      </c>
      <c r="H8000">
        <v>404419.13353900512</v>
      </c>
      <c r="I8000">
        <v>2.7219717576813216E-2</v>
      </c>
      <c r="J8000">
        <v>6.5068526103017402E-2</v>
      </c>
      <c r="K8000">
        <v>6.1954902220581393E-2</v>
      </c>
      <c r="L8000">
        <v>3293.0411233060463</v>
      </c>
      <c r="M8000">
        <v>7533.6987118206544</v>
      </c>
      <c r="N8000">
        <v>6976.371074882697</v>
      </c>
      <c r="O8000">
        <v>2.0452119676999964E-2</v>
      </c>
      <c r="P8000">
        <v>4.8197598907292111E-2</v>
      </c>
      <c r="Q8000">
        <v>4.4632039023282236E-2</v>
      </c>
      <c r="R8000">
        <v>-218089.23779536039</v>
      </c>
      <c r="S8000">
        <v>-702444.50956210773</v>
      </c>
      <c r="T8000">
        <v>-539920.32413686812</v>
      </c>
      <c r="U8000">
        <v>-3.6422769642885024E-2</v>
      </c>
      <c r="V8000">
        <v>-0.11731424630268614</v>
      </c>
      <c r="W8000">
        <v>-9.0171316064672505E-2</v>
      </c>
      <c r="X8000">
        <f t="shared" si="373"/>
        <v>3.6422769642885024E-2</v>
      </c>
      <c r="Y8000">
        <f t="shared" si="374"/>
        <v>0.11731424630268614</v>
      </c>
      <c r="Z8000">
        <f t="shared" si="375"/>
        <v>9.0171316064672505E-2</v>
      </c>
      <c r="AA8000">
        <v>0.99077401490698958</v>
      </c>
      <c r="AB8000">
        <v>0.95285634728229907</v>
      </c>
      <c r="AC8000">
        <v>0.95948994127614007</v>
      </c>
      <c r="AD8000">
        <v>13928.054753864457</v>
      </c>
      <c r="AE8000">
        <v>30247.245556014863</v>
      </c>
      <c r="AF8000">
        <v>30028.668701502407</v>
      </c>
      <c r="AG8000">
        <v>13955.621234622955</v>
      </c>
      <c r="AH8000">
        <v>30289.540567308868</v>
      </c>
      <c r="AI8000">
        <v>30086.824342031665</v>
      </c>
      <c r="AJ8000">
        <v>0</v>
      </c>
      <c r="AK8000">
        <v>0</v>
      </c>
      <c r="AL8000">
        <v>0</v>
      </c>
    </row>
    <row r="8001" spans="1:38" x14ac:dyDescent="0.25">
      <c r="A8001">
        <v>116788732.91541755</v>
      </c>
      <c r="B8001">
        <v>5987717.0224467777</v>
      </c>
      <c r="C8001">
        <v>6104798.6360911401</v>
      </c>
      <c r="D8001">
        <v>6634155.657125093</v>
      </c>
      <c r="E8001">
        <v>6484658.388008506</v>
      </c>
      <c r="F8001">
        <v>157235.5112943569</v>
      </c>
      <c r="G8001">
        <v>433274.10849233507</v>
      </c>
      <c r="H8001">
        <v>400652.13021006319</v>
      </c>
      <c r="I8001">
        <v>2.5756052028447197E-2</v>
      </c>
      <c r="J8001">
        <v>6.5309608469466346E-2</v>
      </c>
      <c r="K8001">
        <v>6.1784616280011459E-2</v>
      </c>
      <c r="L8001">
        <v>3065.2504401436204</v>
      </c>
      <c r="M8001">
        <v>7498.3103559413057</v>
      </c>
      <c r="N8001">
        <v>6911.3889539007778</v>
      </c>
      <c r="O8001">
        <v>1.9088312745151017E-2</v>
      </c>
      <c r="P8001">
        <v>4.8065609350707639E-2</v>
      </c>
      <c r="Q8001">
        <v>4.4303330451742513E-2</v>
      </c>
      <c r="R8001">
        <v>-117081.61364436243</v>
      </c>
      <c r="S8001">
        <v>-646438.63467831537</v>
      </c>
      <c r="T8001">
        <v>-496941.36556172837</v>
      </c>
      <c r="U8001">
        <v>-1.9553631744026381E-2</v>
      </c>
      <c r="V8001">
        <v>-0.10796078576441466</v>
      </c>
      <c r="W8001">
        <v>-8.29934620655573E-2</v>
      </c>
      <c r="X8001">
        <f t="shared" si="373"/>
        <v>1.9553631744026381E-2</v>
      </c>
      <c r="Y8001">
        <f t="shared" si="374"/>
        <v>0.10796078576441466</v>
      </c>
      <c r="Z8001">
        <f t="shared" si="375"/>
        <v>8.29934620655573E-2</v>
      </c>
      <c r="AA8001">
        <v>0.99202148422038217</v>
      </c>
      <c r="AB8001">
        <v>0.95308284384991671</v>
      </c>
      <c r="AC8001">
        <v>0.96005775060168219</v>
      </c>
      <c r="AD8001">
        <v>13823.255354522353</v>
      </c>
      <c r="AE8001">
        <v>30233.487585746756</v>
      </c>
      <c r="AF8001">
        <v>30001.323882344219</v>
      </c>
      <c r="AG8001">
        <v>13850.821835280851</v>
      </c>
      <c r="AH8001">
        <v>30275.782597040761</v>
      </c>
      <c r="AI8001">
        <v>30059.479522873477</v>
      </c>
      <c r="AJ8001">
        <v>1</v>
      </c>
      <c r="AK8001">
        <v>0</v>
      </c>
      <c r="AL8001">
        <v>1</v>
      </c>
    </row>
    <row r="8002" spans="1:38" x14ac:dyDescent="0.25">
      <c r="A8002">
        <v>116621541.19434583</v>
      </c>
      <c r="B8002">
        <v>5987717.0224467777</v>
      </c>
      <c r="C8002">
        <v>6731827.8056555893</v>
      </c>
      <c r="D8002">
        <v>7265091.1263423515</v>
      </c>
      <c r="E8002">
        <v>7095951.241930414</v>
      </c>
      <c r="F8002">
        <v>175132.78035315633</v>
      </c>
      <c r="G8002">
        <v>444450.14578458451</v>
      </c>
      <c r="H8002">
        <v>410858.6709363464</v>
      </c>
      <c r="I8002">
        <v>2.6015635784091592E-2</v>
      </c>
      <c r="J8002">
        <v>6.1176128152482689E-2</v>
      </c>
      <c r="K8002">
        <v>5.7900436027316135E-2</v>
      </c>
      <c r="L8002">
        <v>3414.1513430519485</v>
      </c>
      <c r="M8002">
        <v>7691.7246277021168</v>
      </c>
      <c r="N8002">
        <v>7087.4553404595827</v>
      </c>
      <c r="O8002">
        <v>2.1203456271084008E-2</v>
      </c>
      <c r="P8002">
        <v>4.9272667152324354E-2</v>
      </c>
      <c r="Q8002">
        <v>4.5401759013798261E-2</v>
      </c>
      <c r="R8002">
        <v>-744110.78320881166</v>
      </c>
      <c r="S8002">
        <v>-1277374.1038955739</v>
      </c>
      <c r="T8002">
        <v>-1108234.2194836363</v>
      </c>
      <c r="U8002">
        <v>-0.1242728706816448</v>
      </c>
      <c r="V8002">
        <v>-0.21333241018353885</v>
      </c>
      <c r="W8002">
        <v>-0.18508460158171861</v>
      </c>
      <c r="X8002">
        <f t="shared" si="373"/>
        <v>0.1242728706816448</v>
      </c>
      <c r="Y8002">
        <f t="shared" si="374"/>
        <v>0.21333241018353885</v>
      </c>
      <c r="Z8002">
        <f t="shared" si="375"/>
        <v>0.18508460158171861</v>
      </c>
      <c r="AA8002">
        <v>0.99023178248115662</v>
      </c>
      <c r="AB8002">
        <v>0.95098294961735419</v>
      </c>
      <c r="AC8002">
        <v>0.95829603154743714</v>
      </c>
      <c r="AD8002">
        <v>13980.858483457831</v>
      </c>
      <c r="AE8002">
        <v>30307.903088848932</v>
      </c>
      <c r="AF8002">
        <v>30074.828966109322</v>
      </c>
      <c r="AG8002">
        <v>14008.424964216329</v>
      </c>
      <c r="AH8002">
        <v>30350.198100142938</v>
      </c>
      <c r="AI8002">
        <v>30132.98460663858</v>
      </c>
      <c r="AJ8002">
        <v>0</v>
      </c>
      <c r="AK8002">
        <v>0</v>
      </c>
      <c r="AL8002">
        <v>0</v>
      </c>
    </row>
    <row r="8003" spans="1:38" x14ac:dyDescent="0.25">
      <c r="A8003">
        <v>116925730.13074771</v>
      </c>
      <c r="B8003">
        <v>5987717.0224467777</v>
      </c>
      <c r="C8003">
        <v>6161637.8419879163</v>
      </c>
      <c r="D8003">
        <v>6538991.2967588147</v>
      </c>
      <c r="E8003">
        <v>6392534.3256590543</v>
      </c>
      <c r="F8003">
        <v>172732.29006695555</v>
      </c>
      <c r="G8003">
        <v>435489.61462506192</v>
      </c>
      <c r="H8003">
        <v>405166.63027288753</v>
      </c>
      <c r="I8003">
        <v>2.8033502535622461E-2</v>
      </c>
      <c r="J8003">
        <v>6.6598898035071755E-2</v>
      </c>
      <c r="K8003">
        <v>6.3381220910552691E-2</v>
      </c>
      <c r="L8003">
        <v>3367.3546376145714</v>
      </c>
      <c r="M8003">
        <v>7536.6522560296435</v>
      </c>
      <c r="N8003">
        <v>6989.2656541949545</v>
      </c>
      <c r="O8003">
        <v>2.0939980811427832E-2</v>
      </c>
      <c r="P8003">
        <v>4.8247222836422646E-2</v>
      </c>
      <c r="Q8003">
        <v>4.47430299323038E-2</v>
      </c>
      <c r="R8003">
        <v>-173920.8195411386</v>
      </c>
      <c r="S8003">
        <v>-551274.27431203704</v>
      </c>
      <c r="T8003">
        <v>-404817.30321227666</v>
      </c>
      <c r="U8003">
        <v>-2.9046265695112768E-2</v>
      </c>
      <c r="V8003">
        <v>-9.2067522938278121E-2</v>
      </c>
      <c r="W8003">
        <v>-6.7607955034397232E-2</v>
      </c>
      <c r="X8003">
        <f t="shared" ref="X8003:X8066" si="376">ABS(U8003)</f>
        <v>2.9046265695112768E-2</v>
      </c>
      <c r="Y8003">
        <f t="shared" ref="Y8003:Y8066" si="377">ABS(V8003)</f>
        <v>9.2067522938278121E-2</v>
      </c>
      <c r="Z8003">
        <f t="shared" ref="Z8003:Z8066" si="378">ABS(W8003)</f>
        <v>6.7607955034397232E-2</v>
      </c>
      <c r="AA8003">
        <v>0.99032281207470052</v>
      </c>
      <c r="AB8003">
        <v>0.95240238838802138</v>
      </c>
      <c r="AC8003">
        <v>0.95898069514239903</v>
      </c>
      <c r="AD8003">
        <v>13960.680703020831</v>
      </c>
      <c r="AE8003">
        <v>30248.390885185698</v>
      </c>
      <c r="AF8003">
        <v>30034.064512977111</v>
      </c>
      <c r="AG8003">
        <v>13988.247183779329</v>
      </c>
      <c r="AH8003">
        <v>30290.685896479703</v>
      </c>
      <c r="AI8003">
        <v>30092.220153506369</v>
      </c>
      <c r="AJ8003">
        <v>1</v>
      </c>
      <c r="AK8003">
        <v>1</v>
      </c>
      <c r="AL8003">
        <v>1</v>
      </c>
    </row>
    <row r="8004" spans="1:38" x14ac:dyDescent="0.25">
      <c r="A8004">
        <v>116945103.61176084</v>
      </c>
      <c r="B8004">
        <v>5987717.0224467777</v>
      </c>
      <c r="C8004">
        <v>6339024.8666109908</v>
      </c>
      <c r="D8004">
        <v>6908081.8308350956</v>
      </c>
      <c r="E8004">
        <v>6731996.0810968066</v>
      </c>
      <c r="F8004">
        <v>173829.61977994864</v>
      </c>
      <c r="G8004">
        <v>443502.62073706492</v>
      </c>
      <c r="H8004">
        <v>410220.3049068501</v>
      </c>
      <c r="I8004">
        <v>2.7422138804904628E-2</v>
      </c>
      <c r="J8004">
        <v>6.4200545331908915E-2</v>
      </c>
      <c r="K8004">
        <v>6.0935909641827241E-2</v>
      </c>
      <c r="L8004">
        <v>3388.7466905805063</v>
      </c>
      <c r="M8004">
        <v>7675.3266091335654</v>
      </c>
      <c r="N8004">
        <v>7076.443303851911</v>
      </c>
      <c r="O8004">
        <v>2.1054075258613424E-2</v>
      </c>
      <c r="P8004">
        <v>4.9108056959199148E-2</v>
      </c>
      <c r="Q8004">
        <v>4.5276298785848282E-2</v>
      </c>
      <c r="R8004">
        <v>-351307.84416421317</v>
      </c>
      <c r="S8004">
        <v>-920364.80838831794</v>
      </c>
      <c r="T8004">
        <v>-744279.05865002889</v>
      </c>
      <c r="U8004">
        <v>-5.8671417311010006E-2</v>
      </c>
      <c r="V8004">
        <v>-0.15370880169153797</v>
      </c>
      <c r="W8004">
        <v>-0.12430097412083313</v>
      </c>
      <c r="X8004">
        <f t="shared" si="376"/>
        <v>5.8671417311010006E-2</v>
      </c>
      <c r="Y8004">
        <f t="shared" si="377"/>
        <v>0.15370880169153797</v>
      </c>
      <c r="Z8004">
        <f t="shared" si="378"/>
        <v>0.12430097412083313</v>
      </c>
      <c r="AA8004">
        <v>0.99039392370405332</v>
      </c>
      <c r="AB8004">
        <v>0.95150519588176596</v>
      </c>
      <c r="AC8004">
        <v>0.95869253569721424</v>
      </c>
      <c r="AD8004">
        <v>13969.93908575832</v>
      </c>
      <c r="AE8004">
        <v>30301.667015615949</v>
      </c>
      <c r="AF8004">
        <v>30070.285418000291</v>
      </c>
      <c r="AG8004">
        <v>13997.505566516818</v>
      </c>
      <c r="AH8004">
        <v>30343.962026909954</v>
      </c>
      <c r="AI8004">
        <v>30128.441058529548</v>
      </c>
      <c r="AJ8004">
        <v>0</v>
      </c>
      <c r="AK8004">
        <v>0</v>
      </c>
      <c r="AL8004">
        <v>0</v>
      </c>
    </row>
    <row r="8005" spans="1:38" x14ac:dyDescent="0.25">
      <c r="A8005">
        <v>116849706.25867625</v>
      </c>
      <c r="B8005">
        <v>5987717.0224467777</v>
      </c>
      <c r="C8005">
        <v>6295761.526254639</v>
      </c>
      <c r="D8005">
        <v>6959125.8186855642</v>
      </c>
      <c r="E8005">
        <v>6824683.146665208</v>
      </c>
      <c r="F8005">
        <v>158115.55612399601</v>
      </c>
      <c r="G8005">
        <v>431157.58590237988</v>
      </c>
      <c r="H8005">
        <v>397288.07856774994</v>
      </c>
      <c r="I8005">
        <v>2.5114603763916589E-2</v>
      </c>
      <c r="J8005">
        <v>6.1955710693533159E-2</v>
      </c>
      <c r="K8005">
        <v>5.8213410063129384E-2</v>
      </c>
      <c r="L8005">
        <v>3082.4066014915961</v>
      </c>
      <c r="M8005">
        <v>7461.6814807240235</v>
      </c>
      <c r="N8005">
        <v>6853.3578900228813</v>
      </c>
      <c r="O8005">
        <v>1.9180693647358592E-2</v>
      </c>
      <c r="P8005">
        <v>4.7799469391638885E-2</v>
      </c>
      <c r="Q8005">
        <v>4.390255353841626E-2</v>
      </c>
      <c r="R8005">
        <v>-308044.50380786136</v>
      </c>
      <c r="S8005">
        <v>-971408.79623878654</v>
      </c>
      <c r="T8005">
        <v>-836966.12421843037</v>
      </c>
      <c r="U8005">
        <v>-5.1446069120010665E-2</v>
      </c>
      <c r="V8005">
        <v>-0.16223358461950779</v>
      </c>
      <c r="W8005">
        <v>-0.13978050750909043</v>
      </c>
      <c r="X8005">
        <f t="shared" si="376"/>
        <v>5.1446069120010665E-2</v>
      </c>
      <c r="Y8005">
        <f t="shared" si="377"/>
        <v>0.16223358461950779</v>
      </c>
      <c r="Z8005">
        <f t="shared" si="378"/>
        <v>0.13978050750909043</v>
      </c>
      <c r="AA8005">
        <v>0.99199917810116034</v>
      </c>
      <c r="AB8005">
        <v>0.95369227088029274</v>
      </c>
      <c r="AC8005">
        <v>0.96085431569798618</v>
      </c>
      <c r="AD8005">
        <v>13831.415332489274</v>
      </c>
      <c r="AE8005">
        <v>30219.17878284998</v>
      </c>
      <c r="AF8005">
        <v>29976.685903134014</v>
      </c>
      <c r="AG8005">
        <v>13858.981813247772</v>
      </c>
      <c r="AH8005">
        <v>30261.473794143985</v>
      </c>
      <c r="AI8005">
        <v>30034.841543663271</v>
      </c>
      <c r="AJ8005">
        <v>0</v>
      </c>
      <c r="AK8005">
        <v>0</v>
      </c>
      <c r="AL8005">
        <v>0</v>
      </c>
    </row>
    <row r="8006" spans="1:38" x14ac:dyDescent="0.25">
      <c r="A8006">
        <v>116825234.90860301</v>
      </c>
      <c r="B8006">
        <v>5987717.0224467777</v>
      </c>
      <c r="C8006">
        <v>6214219.2789703617</v>
      </c>
      <c r="D8006">
        <v>6631823.0773299821</v>
      </c>
      <c r="E8006">
        <v>6459954.5273484476</v>
      </c>
      <c r="F8006">
        <v>165477.10916224238</v>
      </c>
      <c r="G8006">
        <v>434694.91899284371</v>
      </c>
      <c r="H8006">
        <v>399983.19007829658</v>
      </c>
      <c r="I8006">
        <v>2.6628785006386258E-2</v>
      </c>
      <c r="J8006">
        <v>6.5546820824999283E-2</v>
      </c>
      <c r="K8006">
        <v>6.1917338331864955E-2</v>
      </c>
      <c r="L8006">
        <v>3225.9174630321663</v>
      </c>
      <c r="M8006">
        <v>7522.8991275318012</v>
      </c>
      <c r="N8006">
        <v>6899.8495033676827</v>
      </c>
      <c r="O8006">
        <v>2.0062331799402956E-2</v>
      </c>
      <c r="P8006">
        <v>4.8182724257909273E-2</v>
      </c>
      <c r="Q8006">
        <v>4.419221106197558E-2</v>
      </c>
      <c r="R8006">
        <v>-226502.25652358402</v>
      </c>
      <c r="S8006">
        <v>-644106.0548832044</v>
      </c>
      <c r="T8006">
        <v>-472237.50490166992</v>
      </c>
      <c r="U8006">
        <v>-3.7827815789301909E-2</v>
      </c>
      <c r="V8006">
        <v>-0.10757122497081559</v>
      </c>
      <c r="W8006">
        <v>-7.8867705860404563E-2</v>
      </c>
      <c r="X8006">
        <f t="shared" si="376"/>
        <v>3.7827815789301909E-2</v>
      </c>
      <c r="Y8006">
        <f t="shared" si="377"/>
        <v>0.10757122497081559</v>
      </c>
      <c r="Z8006">
        <f t="shared" si="378"/>
        <v>7.8867705860404563E-2</v>
      </c>
      <c r="AA8006">
        <v>0.99122144080935715</v>
      </c>
      <c r="AB8006">
        <v>0.95264008342731954</v>
      </c>
      <c r="AC8006">
        <v>0.9600775962880892</v>
      </c>
      <c r="AD8006">
        <v>13897.946184104163</v>
      </c>
      <c r="AE8006">
        <v>30243.053853342011</v>
      </c>
      <c r="AF8006">
        <v>29996.441151167288</v>
      </c>
      <c r="AG8006">
        <v>13925.512664862661</v>
      </c>
      <c r="AH8006">
        <v>30285.348864636017</v>
      </c>
      <c r="AI8006">
        <v>30054.596791696546</v>
      </c>
      <c r="AJ8006">
        <v>0</v>
      </c>
      <c r="AK8006">
        <v>0</v>
      </c>
      <c r="AL8006">
        <v>1</v>
      </c>
    </row>
    <row r="8007" spans="1:38" x14ac:dyDescent="0.25">
      <c r="A8007">
        <v>116911327.85481486</v>
      </c>
      <c r="B8007">
        <v>5987717.0224467777</v>
      </c>
      <c r="C8007">
        <v>6133671.4500391195</v>
      </c>
      <c r="D8007">
        <v>6574541.8735386459</v>
      </c>
      <c r="E8007">
        <v>6424477.2259316081</v>
      </c>
      <c r="F8007">
        <v>166045.71437479992</v>
      </c>
      <c r="G8007">
        <v>429650.74381028232</v>
      </c>
      <c r="H8007">
        <v>397821.3360347838</v>
      </c>
      <c r="I8007">
        <v>2.7071178449530567E-2</v>
      </c>
      <c r="J8007">
        <v>6.5350674172378401E-2</v>
      </c>
      <c r="K8007">
        <v>6.1922756053835348E-2</v>
      </c>
      <c r="L8007">
        <v>3237.0022196734135</v>
      </c>
      <c r="M8007">
        <v>7435.6038327813403</v>
      </c>
      <c r="N8007">
        <v>6862.5567672766238</v>
      </c>
      <c r="O8007">
        <v>2.0106604670599621E-2</v>
      </c>
      <c r="P8007">
        <v>4.7575586780505684E-2</v>
      </c>
      <c r="Q8007">
        <v>4.3909031782774471E-2</v>
      </c>
      <c r="R8007">
        <v>-145954.42759234179</v>
      </c>
      <c r="S8007">
        <v>-586824.85109186824</v>
      </c>
      <c r="T8007">
        <v>-436760.20348483045</v>
      </c>
      <c r="U8007">
        <v>-2.437563883616865E-2</v>
      </c>
      <c r="V8007">
        <v>-9.8004773587659022E-2</v>
      </c>
      <c r="W8007">
        <v>-7.294269282390968E-2</v>
      </c>
      <c r="X8007">
        <f t="shared" si="376"/>
        <v>2.437563883616865E-2</v>
      </c>
      <c r="Y8007">
        <f t="shared" si="377"/>
        <v>9.8004773587659022E-2</v>
      </c>
      <c r="Z8007">
        <f t="shared" si="378"/>
        <v>7.294269282390968E-2</v>
      </c>
      <c r="AA8007">
        <v>0.9910755315238805</v>
      </c>
      <c r="AB8007">
        <v>0.95379780955078663</v>
      </c>
      <c r="AC8007">
        <v>0.96056344455768561</v>
      </c>
      <c r="AD8007">
        <v>13902.961233306691</v>
      </c>
      <c r="AE8007">
        <v>30208.948870014778</v>
      </c>
      <c r="AF8007">
        <v>29980.605309755756</v>
      </c>
      <c r="AG8007">
        <v>13930.527714065189</v>
      </c>
      <c r="AH8007">
        <v>30251.243881308783</v>
      </c>
      <c r="AI8007">
        <v>30038.760950285014</v>
      </c>
      <c r="AJ8007">
        <v>1</v>
      </c>
      <c r="AK8007">
        <v>0</v>
      </c>
      <c r="AL8007">
        <v>1</v>
      </c>
    </row>
    <row r="8008" spans="1:38" x14ac:dyDescent="0.25">
      <c r="A8008">
        <v>116871046.11919789</v>
      </c>
      <c r="B8008">
        <v>5987717.0224467777</v>
      </c>
      <c r="C8008">
        <v>6214651.3711979445</v>
      </c>
      <c r="D8008">
        <v>6659413.2447068701</v>
      </c>
      <c r="E8008">
        <v>6507525.6975318538</v>
      </c>
      <c r="F8008">
        <v>169840.36739012628</v>
      </c>
      <c r="G8008">
        <v>437806.35526943934</v>
      </c>
      <c r="H8008">
        <v>405041.41809113999</v>
      </c>
      <c r="I8008">
        <v>2.732902575633742E-2</v>
      </c>
      <c r="J8008">
        <v>6.5742481984793905E-2</v>
      </c>
      <c r="K8008">
        <v>6.2242000557103036E-2</v>
      </c>
      <c r="L8008">
        <v>3310.9776322864473</v>
      </c>
      <c r="M8008">
        <v>7576.746136613031</v>
      </c>
      <c r="N8008">
        <v>6987.1057003981305</v>
      </c>
      <c r="O8008">
        <v>2.0599414682673348E-2</v>
      </c>
      <c r="P8008">
        <v>4.8527671839518713E-2</v>
      </c>
      <c r="Q8008">
        <v>4.4751132798085499E-2</v>
      </c>
      <c r="R8008">
        <v>-226934.34875116684</v>
      </c>
      <c r="S8008">
        <v>-671696.22226009239</v>
      </c>
      <c r="T8008">
        <v>-519808.67508507613</v>
      </c>
      <c r="U8008">
        <v>-3.7899978890190443E-2</v>
      </c>
      <c r="V8008">
        <v>-0.1121790191056182</v>
      </c>
      <c r="W8008">
        <v>-8.6812498509267436E-2</v>
      </c>
      <c r="X8008">
        <f t="shared" si="376"/>
        <v>3.7899978890190443E-2</v>
      </c>
      <c r="Y8008">
        <f t="shared" si="377"/>
        <v>0.1121790191056182</v>
      </c>
      <c r="Z8008">
        <f t="shared" si="378"/>
        <v>8.6812498509267436E-2</v>
      </c>
      <c r="AA8008">
        <v>0.99073029688332537</v>
      </c>
      <c r="AB8008">
        <v>0.95200698265591976</v>
      </c>
      <c r="AC8008">
        <v>0.95910179915663785</v>
      </c>
      <c r="AD8008">
        <v>13935.996354753206</v>
      </c>
      <c r="AE8008">
        <v>30263.894293599249</v>
      </c>
      <c r="AF8008">
        <v>30033.161362240142</v>
      </c>
      <c r="AG8008">
        <v>13963.562835511704</v>
      </c>
      <c r="AH8008">
        <v>30306.189304893254</v>
      </c>
      <c r="AI8008">
        <v>30091.3170027694</v>
      </c>
      <c r="AJ8008">
        <v>0</v>
      </c>
      <c r="AK8008">
        <v>0</v>
      </c>
      <c r="AL8008">
        <v>0</v>
      </c>
    </row>
    <row r="8009" spans="1:38" x14ac:dyDescent="0.25">
      <c r="A8009">
        <v>116718965.94467023</v>
      </c>
      <c r="B8009">
        <v>5987717.0224467777</v>
      </c>
      <c r="C8009">
        <v>6344898.5585090565</v>
      </c>
      <c r="D8009">
        <v>6909243.098653282</v>
      </c>
      <c r="E8009">
        <v>6748152.2360087112</v>
      </c>
      <c r="F8009">
        <v>159814.213495053</v>
      </c>
      <c r="G8009">
        <v>435318.43210047868</v>
      </c>
      <c r="H8009">
        <v>401377.08744278125</v>
      </c>
      <c r="I8009">
        <v>2.518782798831801E-2</v>
      </c>
      <c r="J8009">
        <v>6.3005227328783511E-2</v>
      </c>
      <c r="K8009">
        <v>5.9479554314290535E-2</v>
      </c>
      <c r="L8009">
        <v>3115.5213235503943</v>
      </c>
      <c r="M8009">
        <v>7533.6897441424107</v>
      </c>
      <c r="N8009">
        <v>6923.8947189583678</v>
      </c>
      <c r="O8009">
        <v>1.9369974540865319E-2</v>
      </c>
      <c r="P8009">
        <v>4.8266885568143202E-2</v>
      </c>
      <c r="Q8009">
        <v>4.4360047391874283E-2</v>
      </c>
      <c r="R8009">
        <v>-357181.53606227878</v>
      </c>
      <c r="S8009">
        <v>-921526.07620650437</v>
      </c>
      <c r="T8009">
        <v>-760435.21356193349</v>
      </c>
      <c r="U8009">
        <v>-5.9652374139137702E-2</v>
      </c>
      <c r="V8009">
        <v>-0.15390274335809187</v>
      </c>
      <c r="W8009">
        <v>-0.1269991902942659</v>
      </c>
      <c r="X8009">
        <f t="shared" si="376"/>
        <v>5.9652374139137702E-2</v>
      </c>
      <c r="Y8009">
        <f t="shared" si="377"/>
        <v>0.15390274335809187</v>
      </c>
      <c r="Z8009">
        <f t="shared" si="378"/>
        <v>0.1269991902942659</v>
      </c>
      <c r="AA8009">
        <v>0.99181529884413566</v>
      </c>
      <c r="AB8009">
        <v>0.95250778664513613</v>
      </c>
      <c r="AC8009">
        <v>0.95980196225788827</v>
      </c>
      <c r="AD8009">
        <v>13847.038032501361</v>
      </c>
      <c r="AE8009">
        <v>30247.242077833365</v>
      </c>
      <c r="AF8009">
        <v>30006.606297409129</v>
      </c>
      <c r="AG8009">
        <v>13874.604513259859</v>
      </c>
      <c r="AH8009">
        <v>30289.537089127371</v>
      </c>
      <c r="AI8009">
        <v>30064.761937938387</v>
      </c>
      <c r="AJ8009">
        <v>0</v>
      </c>
      <c r="AK8009">
        <v>0</v>
      </c>
      <c r="AL8009">
        <v>0</v>
      </c>
    </row>
    <row r="8010" spans="1:38" x14ac:dyDescent="0.25">
      <c r="A8010">
        <v>117011713.02733368</v>
      </c>
      <c r="B8010">
        <v>5987717.0224467777</v>
      </c>
      <c r="C8010">
        <v>5787585.319298056</v>
      </c>
      <c r="D8010">
        <v>6379767.4081400912</v>
      </c>
      <c r="E8010">
        <v>6232017.4111300986</v>
      </c>
      <c r="F8010">
        <v>173346.03607410676</v>
      </c>
      <c r="G8010">
        <v>436882.56592482951</v>
      </c>
      <c r="H8010">
        <v>400833.53694651532</v>
      </c>
      <c r="I8010">
        <v>2.9951357346923904E-2</v>
      </c>
      <c r="J8010">
        <v>6.8479387723038465E-2</v>
      </c>
      <c r="K8010">
        <v>6.4318423794940766E-2</v>
      </c>
      <c r="L8010">
        <v>3379.3193980116976</v>
      </c>
      <c r="M8010">
        <v>7560.7588918789761</v>
      </c>
      <c r="N8010">
        <v>6914.5182833612662</v>
      </c>
      <c r="O8010">
        <v>2.1058335966505356E-2</v>
      </c>
      <c r="P8010">
        <v>4.84353680037371E-2</v>
      </c>
      <c r="Q8010">
        <v>4.4295452667178145E-2</v>
      </c>
      <c r="R8010">
        <v>200131.70314872172</v>
      </c>
      <c r="S8010">
        <v>-392050.38569331355</v>
      </c>
      <c r="T8010">
        <v>-244300.38868332095</v>
      </c>
      <c r="U8010">
        <v>3.3423707633221007E-2</v>
      </c>
      <c r="V8010">
        <v>-6.5475770518812676E-2</v>
      </c>
      <c r="W8010">
        <v>-4.0800256219104325E-2</v>
      </c>
      <c r="X8010">
        <f t="shared" si="376"/>
        <v>3.3423707633221007E-2</v>
      </c>
      <c r="Y8010">
        <f t="shared" si="377"/>
        <v>6.5475770518812676E-2</v>
      </c>
      <c r="Z8010">
        <f t="shared" si="378"/>
        <v>4.0800256219104325E-2</v>
      </c>
      <c r="AA8010">
        <v>0.99038622512282182</v>
      </c>
      <c r="AB8010">
        <v>0.95228827924398041</v>
      </c>
      <c r="AC8010">
        <v>0.96001333770154684</v>
      </c>
      <c r="AD8010">
        <v>13965.866220491082</v>
      </c>
      <c r="AE8010">
        <v>30257.722239962419</v>
      </c>
      <c r="AF8010">
        <v>30002.646602174871</v>
      </c>
      <c r="AG8010">
        <v>13993.43270124958</v>
      </c>
      <c r="AH8010">
        <v>30300.017251256424</v>
      </c>
      <c r="AI8010">
        <v>30060.802242704129</v>
      </c>
      <c r="AJ8010">
        <v>1</v>
      </c>
      <c r="AK8010">
        <v>1</v>
      </c>
      <c r="AL8010">
        <v>1</v>
      </c>
    </row>
    <row r="8011" spans="1:38" x14ac:dyDescent="0.25">
      <c r="A8011">
        <v>116856002.72124912</v>
      </c>
      <c r="B8011">
        <v>5987717.0224467777</v>
      </c>
      <c r="C8011">
        <v>6113299.3239989616</v>
      </c>
      <c r="D8011">
        <v>6558324.4595509507</v>
      </c>
      <c r="E8011">
        <v>6401339.2792860065</v>
      </c>
      <c r="F8011">
        <v>166239.12110709809</v>
      </c>
      <c r="G8011">
        <v>436549.47763240407</v>
      </c>
      <c r="H8011">
        <v>406305.74657139141</v>
      </c>
      <c r="I8011">
        <v>2.7193028231824616E-2</v>
      </c>
      <c r="J8011">
        <v>6.6564178141057487E-2</v>
      </c>
      <c r="K8011">
        <v>6.3471990601427705E-2</v>
      </c>
      <c r="L8011">
        <v>3240.7726152184368</v>
      </c>
      <c r="M8011">
        <v>7554.9944131261909</v>
      </c>
      <c r="N8011">
        <v>7008.9158075550804</v>
      </c>
      <c r="O8011">
        <v>2.0136868340784105E-2</v>
      </c>
      <c r="P8011">
        <v>4.8359677541865868E-2</v>
      </c>
      <c r="Q8011">
        <v>4.4864216945356548E-2</v>
      </c>
      <c r="R8011">
        <v>-125582.30155218393</v>
      </c>
      <c r="S8011">
        <v>-570607.437104173</v>
      </c>
      <c r="T8011">
        <v>-413622.25683922879</v>
      </c>
      <c r="U8011">
        <v>-2.0973319393919332E-2</v>
      </c>
      <c r="V8011">
        <v>-9.5296326624167038E-2</v>
      </c>
      <c r="W8011">
        <v>-6.9078457664021195E-2</v>
      </c>
      <c r="X8011">
        <f t="shared" si="376"/>
        <v>2.0973319393919332E-2</v>
      </c>
      <c r="Y8011">
        <f t="shared" si="377"/>
        <v>9.5296326624167038E-2</v>
      </c>
      <c r="Z8011">
        <f t="shared" si="378"/>
        <v>6.9078457664021195E-2</v>
      </c>
      <c r="AA8011">
        <v>0.99111462053764654</v>
      </c>
      <c r="AB8011">
        <v>0.95246168548905052</v>
      </c>
      <c r="AC8011">
        <v>0.95900091494502038</v>
      </c>
      <c r="AD8011">
        <v>13904.663150724269</v>
      </c>
      <c r="AE8011">
        <v>30255.49359711647</v>
      </c>
      <c r="AF8011">
        <v>30042.268119422737</v>
      </c>
      <c r="AG8011">
        <v>13932.229631482767</v>
      </c>
      <c r="AH8011">
        <v>30297.788608410476</v>
      </c>
      <c r="AI8011">
        <v>30100.423759951995</v>
      </c>
      <c r="AJ8011">
        <v>1</v>
      </c>
      <c r="AK8011">
        <v>0</v>
      </c>
      <c r="AL8011">
        <v>1</v>
      </c>
    </row>
    <row r="8012" spans="1:38" x14ac:dyDescent="0.25">
      <c r="A8012">
        <v>116776815.99641448</v>
      </c>
      <c r="B8012">
        <v>5987717.0224467777</v>
      </c>
      <c r="C8012">
        <v>6498796.745225545</v>
      </c>
      <c r="D8012">
        <v>6869832.0485030226</v>
      </c>
      <c r="E8012">
        <v>6722598.2541654073</v>
      </c>
      <c r="F8012">
        <v>158656.92126548639</v>
      </c>
      <c r="G8012">
        <v>435331.80538501573</v>
      </c>
      <c r="H8012">
        <v>402825.4976597912</v>
      </c>
      <c r="I8012">
        <v>2.4413276408751586E-2</v>
      </c>
      <c r="J8012">
        <v>6.3368624198007456E-2</v>
      </c>
      <c r="K8012">
        <v>5.9921102292583885E-2</v>
      </c>
      <c r="L8012">
        <v>3092.9603226234926</v>
      </c>
      <c r="M8012">
        <v>7533.9211843230523</v>
      </c>
      <c r="N8012">
        <v>6948.8803002638633</v>
      </c>
      <c r="O8012">
        <v>1.921995953245537E-2</v>
      </c>
      <c r="P8012">
        <v>4.8243514447482351E-2</v>
      </c>
      <c r="Q8012">
        <v>4.4497201252541044E-2</v>
      </c>
      <c r="R8012">
        <v>-511079.72277876735</v>
      </c>
      <c r="S8012">
        <v>-882115.02605624497</v>
      </c>
      <c r="T8012">
        <v>-734881.2317186296</v>
      </c>
      <c r="U8012">
        <v>-8.5354688750792607E-2</v>
      </c>
      <c r="V8012">
        <v>-0.14732076060865412</v>
      </c>
      <c r="W8012">
        <v>-0.12273145657413399</v>
      </c>
      <c r="X8012">
        <f t="shared" si="376"/>
        <v>8.5354688750792607E-2</v>
      </c>
      <c r="Y8012">
        <f t="shared" si="377"/>
        <v>0.14732076060865412</v>
      </c>
      <c r="Z8012">
        <f t="shared" si="378"/>
        <v>0.12273145657413399</v>
      </c>
      <c r="AA8012">
        <v>0.99193558028272344</v>
      </c>
      <c r="AB8012">
        <v>0.95290931109373289</v>
      </c>
      <c r="AC8012">
        <v>0.95985610072207717</v>
      </c>
      <c r="AD8012">
        <v>13836.412462378432</v>
      </c>
      <c r="AE8012">
        <v>30247.331842323722</v>
      </c>
      <c r="AF8012">
        <v>30017.131653354758</v>
      </c>
      <c r="AG8012">
        <v>13863.97894313693</v>
      </c>
      <c r="AH8012">
        <v>30289.626853617727</v>
      </c>
      <c r="AI8012">
        <v>30075.287293884016</v>
      </c>
      <c r="AJ8012">
        <v>0</v>
      </c>
      <c r="AK8012">
        <v>0</v>
      </c>
      <c r="AL8012">
        <v>0</v>
      </c>
    </row>
    <row r="8013" spans="1:38" x14ac:dyDescent="0.25">
      <c r="A8013">
        <v>116758767.85730353</v>
      </c>
      <c r="B8013">
        <v>5987717.0224467777</v>
      </c>
      <c r="C8013">
        <v>6178987.6599825779</v>
      </c>
      <c r="D8013">
        <v>6834490.6563930847</v>
      </c>
      <c r="E8013">
        <v>6691207.1894103652</v>
      </c>
      <c r="F8013">
        <v>165817.00083506916</v>
      </c>
      <c r="G8013">
        <v>429676.46860964276</v>
      </c>
      <c r="H8013">
        <v>397175.46748088324</v>
      </c>
      <c r="I8013">
        <v>2.6835625827344136E-2</v>
      </c>
      <c r="J8013">
        <v>6.2868835471699261E-2</v>
      </c>
      <c r="K8013">
        <v>5.93578193348221E-2</v>
      </c>
      <c r="L8013">
        <v>3232.5435304590278</v>
      </c>
      <c r="M8013">
        <v>7436.0490302341022</v>
      </c>
      <c r="N8013">
        <v>6851.4153095068341</v>
      </c>
      <c r="O8013">
        <v>2.0109860732078887E-2</v>
      </c>
      <c r="P8013">
        <v>4.7648066801329492E-2</v>
      </c>
      <c r="Q8013">
        <v>4.3901901806147135E-2</v>
      </c>
      <c r="R8013">
        <v>-191270.63753580023</v>
      </c>
      <c r="S8013">
        <v>-846773.633946307</v>
      </c>
      <c r="T8013">
        <v>-703490.16696358752</v>
      </c>
      <c r="U8013">
        <v>-3.1943833821599134E-2</v>
      </c>
      <c r="V8013">
        <v>-0.14141844558984978</v>
      </c>
      <c r="W8013">
        <v>-0.11748888003997864</v>
      </c>
      <c r="X8013">
        <f t="shared" si="376"/>
        <v>3.1943833821599134E-2</v>
      </c>
      <c r="Y8013">
        <f t="shared" si="377"/>
        <v>0.14141844558984978</v>
      </c>
      <c r="Z8013">
        <f t="shared" si="378"/>
        <v>0.11748888003997864</v>
      </c>
      <c r="AA8013">
        <v>0.99115793767523419</v>
      </c>
      <c r="AB8013">
        <v>0.95392015569640398</v>
      </c>
      <c r="AC8013">
        <v>0.96080017796959716</v>
      </c>
      <c r="AD8013">
        <v>13900.946067199135</v>
      </c>
      <c r="AE8013">
        <v>30209.123815862331</v>
      </c>
      <c r="AF8013">
        <v>29975.857546440584</v>
      </c>
      <c r="AG8013">
        <v>13928.512547957633</v>
      </c>
      <c r="AH8013">
        <v>30251.418827156336</v>
      </c>
      <c r="AI8013">
        <v>30034.013186969842</v>
      </c>
      <c r="AJ8013">
        <v>1</v>
      </c>
      <c r="AK8013">
        <v>0</v>
      </c>
      <c r="AL8013">
        <v>0</v>
      </c>
    </row>
    <row r="8014" spans="1:38" x14ac:dyDescent="0.25">
      <c r="A8014">
        <v>116997405.3942478</v>
      </c>
      <c r="B8014">
        <v>5987717.0224467777</v>
      </c>
      <c r="C8014">
        <v>6069863.6071400633</v>
      </c>
      <c r="D8014">
        <v>6625016.698324712</v>
      </c>
      <c r="E8014">
        <v>6472993.6403957624</v>
      </c>
      <c r="F8014">
        <v>164514.44768086338</v>
      </c>
      <c r="G8014">
        <v>436030.1204648267</v>
      </c>
      <c r="H8014">
        <v>402103.43734016403</v>
      </c>
      <c r="I8014">
        <v>2.710348342709757E-2</v>
      </c>
      <c r="J8014">
        <v>6.5815701351377265E-2</v>
      </c>
      <c r="K8014">
        <v>6.2120165672768866E-2</v>
      </c>
      <c r="L8014">
        <v>3207.1507194052633</v>
      </c>
      <c r="M8014">
        <v>7546.0063357134213</v>
      </c>
      <c r="N8014">
        <v>6936.4245079671309</v>
      </c>
      <c r="O8014">
        <v>1.995336574867701E-2</v>
      </c>
      <c r="P8014">
        <v>4.8303926085052455E-2</v>
      </c>
      <c r="Q8014">
        <v>4.4401836126435404E-2</v>
      </c>
      <c r="R8014">
        <v>-82146.584693285637</v>
      </c>
      <c r="S8014">
        <v>-637299.67587793432</v>
      </c>
      <c r="T8014">
        <v>-485276.61794898473</v>
      </c>
      <c r="U8014">
        <v>-1.3719182851382954E-2</v>
      </c>
      <c r="V8014">
        <v>-0.10643450141161026</v>
      </c>
      <c r="W8014">
        <v>-8.1045349359326405E-2</v>
      </c>
      <c r="X8014">
        <f t="shared" si="376"/>
        <v>1.3719182851382954E-2</v>
      </c>
      <c r="Y8014">
        <f t="shared" si="377"/>
        <v>0.10643450141161026</v>
      </c>
      <c r="Z8014">
        <f t="shared" si="378"/>
        <v>8.1045349359326405E-2</v>
      </c>
      <c r="AA8014">
        <v>0.9912203279017674</v>
      </c>
      <c r="AB8014">
        <v>0.95224862247123132</v>
      </c>
      <c r="AC8014">
        <v>0.95956849610210093</v>
      </c>
      <c r="AD8014">
        <v>13889.416177508074</v>
      </c>
      <c r="AE8014">
        <v>30252.01526270165</v>
      </c>
      <c r="AF8014">
        <v>30011.889300326675</v>
      </c>
      <c r="AG8014">
        <v>13916.982658266572</v>
      </c>
      <c r="AH8014">
        <v>30294.310273995656</v>
      </c>
      <c r="AI8014">
        <v>30070.044940855933</v>
      </c>
      <c r="AJ8014">
        <v>1</v>
      </c>
      <c r="AK8014">
        <v>0</v>
      </c>
      <c r="AL8014">
        <v>1</v>
      </c>
    </row>
    <row r="8015" spans="1:38" x14ac:dyDescent="0.25">
      <c r="A8015">
        <v>116834707.09076887</v>
      </c>
      <c r="B8015">
        <v>5987717.0224467777</v>
      </c>
      <c r="C8015">
        <v>6101214.4018943394</v>
      </c>
      <c r="D8015">
        <v>6587117.0534194345</v>
      </c>
      <c r="E8015">
        <v>6421211.0393004837</v>
      </c>
      <c r="F8015">
        <v>163488.18454305141</v>
      </c>
      <c r="G8015">
        <v>439695.64973864402</v>
      </c>
      <c r="H8015">
        <v>407139.42894213833</v>
      </c>
      <c r="I8015">
        <v>2.6796007118237097E-2</v>
      </c>
      <c r="J8015">
        <v>6.6750848083137346E-2</v>
      </c>
      <c r="K8015">
        <v>6.3405396030480163E-2</v>
      </c>
      <c r="L8015">
        <v>3187.1440840785126</v>
      </c>
      <c r="M8015">
        <v>7609.4425659777016</v>
      </c>
      <c r="N8015">
        <v>7023.2971191562392</v>
      </c>
      <c r="O8015">
        <v>1.9808180577195699E-2</v>
      </c>
      <c r="P8015">
        <v>4.8718500409505983E-2</v>
      </c>
      <c r="Q8015">
        <v>4.4965777796330909E-2</v>
      </c>
      <c r="R8015">
        <v>-113497.37944756169</v>
      </c>
      <c r="S8015">
        <v>-599400.03097265679</v>
      </c>
      <c r="T8015">
        <v>-433494.01685370598</v>
      </c>
      <c r="U8015">
        <v>-1.8955033950683084E-2</v>
      </c>
      <c r="V8015">
        <v>-0.1001049362763176</v>
      </c>
      <c r="W8015">
        <v>-7.2397211696648631E-2</v>
      </c>
      <c r="X8015">
        <f t="shared" si="376"/>
        <v>1.8955033950683084E-2</v>
      </c>
      <c r="Y8015">
        <f t="shared" si="377"/>
        <v>0.1001049362763176</v>
      </c>
      <c r="Z8015">
        <f t="shared" si="378"/>
        <v>7.2397211696648631E-2</v>
      </c>
      <c r="AA8015">
        <v>0.99140478424327438</v>
      </c>
      <c r="AB8015">
        <v>0.95161308678844858</v>
      </c>
      <c r="AC8015">
        <v>0.95869512540508039</v>
      </c>
      <c r="AD8015">
        <v>13880.26746066146</v>
      </c>
      <c r="AE8015">
        <v>30276.476662500474</v>
      </c>
      <c r="AF8015">
        <v>30048.257510751264</v>
      </c>
      <c r="AG8015">
        <v>13907.833941419958</v>
      </c>
      <c r="AH8015">
        <v>30318.771673794479</v>
      </c>
      <c r="AI8015">
        <v>30106.413151280522</v>
      </c>
      <c r="AJ8015">
        <v>1</v>
      </c>
      <c r="AK8015">
        <v>0</v>
      </c>
      <c r="AL8015">
        <v>1</v>
      </c>
    </row>
    <row r="8016" spans="1:38" x14ac:dyDescent="0.25">
      <c r="A8016">
        <v>116765625.28742324</v>
      </c>
      <c r="B8016">
        <v>5987717.0224467777</v>
      </c>
      <c r="C8016">
        <v>6226665.2259068023</v>
      </c>
      <c r="D8016">
        <v>6630383.9622058002</v>
      </c>
      <c r="E8016">
        <v>6483161.654896888</v>
      </c>
      <c r="F8016">
        <v>160079.64545044422</v>
      </c>
      <c r="G8016">
        <v>431614.80216669093</v>
      </c>
      <c r="H8016">
        <v>399612.96714283916</v>
      </c>
      <c r="I8016">
        <v>2.5708728451372859E-2</v>
      </c>
      <c r="J8016">
        <v>6.5096501895962763E-2</v>
      </c>
      <c r="K8016">
        <v>6.1638593700806744E-2</v>
      </c>
      <c r="L8016">
        <v>3120.6958252351183</v>
      </c>
      <c r="M8016">
        <v>7469.5941378212092</v>
      </c>
      <c r="N8016">
        <v>6893.4630286339852</v>
      </c>
      <c r="O8016">
        <v>1.9414384395199422E-2</v>
      </c>
      <c r="P8016">
        <v>4.7862000881806657E-2</v>
      </c>
      <c r="Q8016">
        <v>4.4170396338484255E-2</v>
      </c>
      <c r="R8016">
        <v>-238948.20346002467</v>
      </c>
      <c r="S8016">
        <v>-642666.93975902256</v>
      </c>
      <c r="T8016">
        <v>-495444.63245011028</v>
      </c>
      <c r="U8016">
        <v>-3.9906395469968721E-2</v>
      </c>
      <c r="V8016">
        <v>-0.10733088042567646</v>
      </c>
      <c r="W8016">
        <v>-8.2743494823283303E-2</v>
      </c>
      <c r="X8016">
        <f t="shared" si="376"/>
        <v>3.9906395469968721E-2</v>
      </c>
      <c r="Y8016">
        <f t="shared" si="377"/>
        <v>0.10733088042567646</v>
      </c>
      <c r="Z8016">
        <f t="shared" si="378"/>
        <v>8.2743494823283303E-2</v>
      </c>
      <c r="AA8016">
        <v>0.99185505955943776</v>
      </c>
      <c r="AB8016">
        <v>0.95403656055959485</v>
      </c>
      <c r="AC8016">
        <v>0.96077252041870531</v>
      </c>
      <c r="AD8016">
        <v>13849.464222295184</v>
      </c>
      <c r="AE8016">
        <v>30222.275743457099</v>
      </c>
      <c r="AF8016">
        <v>29993.735306510735</v>
      </c>
      <c r="AG8016">
        <v>13877.030703053682</v>
      </c>
      <c r="AH8016">
        <v>30264.570754751105</v>
      </c>
      <c r="AI8016">
        <v>30051.890947039992</v>
      </c>
      <c r="AJ8016">
        <v>0</v>
      </c>
      <c r="AK8016">
        <v>0</v>
      </c>
      <c r="AL8016">
        <v>1</v>
      </c>
    </row>
    <row r="8017" spans="1:38" x14ac:dyDescent="0.25">
      <c r="A8017">
        <v>117026107.38968459</v>
      </c>
      <c r="B8017">
        <v>5987717.0224467926</v>
      </c>
      <c r="C8017">
        <v>6153364.161041121</v>
      </c>
      <c r="D8017">
        <v>6679652.9067778476</v>
      </c>
      <c r="E8017">
        <v>6538854.8126232615</v>
      </c>
      <c r="F8017">
        <v>170208.2165041861</v>
      </c>
      <c r="G8017">
        <v>433696.2395548608</v>
      </c>
      <c r="H8017">
        <v>402833.96686392959</v>
      </c>
      <c r="I8017">
        <v>2.7661001697547451E-2</v>
      </c>
      <c r="J8017">
        <v>6.492796042063638E-2</v>
      </c>
      <c r="K8017">
        <v>6.1606195336568491E-2</v>
      </c>
      <c r="L8017">
        <v>3318.1487200992219</v>
      </c>
      <c r="M8017">
        <v>7505.6158229785924</v>
      </c>
      <c r="N8017">
        <v>6949.0263969884072</v>
      </c>
      <c r="O8017">
        <v>2.0625657455322615E-2</v>
      </c>
      <c r="P8017">
        <v>4.801742352846388E-2</v>
      </c>
      <c r="Q8017">
        <v>4.445662441090005E-2</v>
      </c>
      <c r="R8017">
        <v>-165647.13859432843</v>
      </c>
      <c r="S8017">
        <v>-691935.88433105499</v>
      </c>
      <c r="T8017">
        <v>-551137.7901764689</v>
      </c>
      <c r="U8017">
        <v>-2.7664490150978972E-2</v>
      </c>
      <c r="V8017">
        <v>-0.11555921593106709</v>
      </c>
      <c r="W8017">
        <v>-9.2044728919279242E-2</v>
      </c>
      <c r="X8017">
        <f t="shared" si="376"/>
        <v>2.7664490150978972E-2</v>
      </c>
      <c r="Y8017">
        <f t="shared" si="377"/>
        <v>0.11555921593106709</v>
      </c>
      <c r="Z8017">
        <f t="shared" si="378"/>
        <v>9.2044728919279242E-2</v>
      </c>
      <c r="AA8017">
        <v>0.99069375730485598</v>
      </c>
      <c r="AB8017">
        <v>0.95312596593536958</v>
      </c>
      <c r="AC8017">
        <v>0.95973714325192216</v>
      </c>
      <c r="AD8017">
        <v>13939.159406387604</v>
      </c>
      <c r="AE8017">
        <v>30236.333051142319</v>
      </c>
      <c r="AF8017">
        <v>30017.193086294032</v>
      </c>
      <c r="AG8017">
        <v>13966.725887146102</v>
      </c>
      <c r="AH8017">
        <v>30278.628062436324</v>
      </c>
      <c r="AI8017">
        <v>30075.348726823289</v>
      </c>
      <c r="AJ8017">
        <v>1</v>
      </c>
      <c r="AK8017">
        <v>0</v>
      </c>
      <c r="AL8017">
        <v>0</v>
      </c>
    </row>
    <row r="8018" spans="1:38" x14ac:dyDescent="0.25">
      <c r="A8018">
        <v>116785411.21421361</v>
      </c>
      <c r="B8018">
        <v>5987717.0224467777</v>
      </c>
      <c r="C8018">
        <v>6254190.0835169898</v>
      </c>
      <c r="D8018">
        <v>6696738.9962271508</v>
      </c>
      <c r="E8018">
        <v>6524729.1135857431</v>
      </c>
      <c r="F8018">
        <v>171640.87528655166</v>
      </c>
      <c r="G8018">
        <v>438234.86607131618</v>
      </c>
      <c r="H8018">
        <v>405234.416950771</v>
      </c>
      <c r="I8018">
        <v>2.7444141126908458E-2</v>
      </c>
      <c r="J8018">
        <v>6.5440039744450479E-2</v>
      </c>
      <c r="K8018">
        <v>6.2107469888212655E-2</v>
      </c>
      <c r="L8018">
        <v>3346.0778941583853</v>
      </c>
      <c r="M8018">
        <v>7584.1620124301362</v>
      </c>
      <c r="N8018">
        <v>6990.4349980257011</v>
      </c>
      <c r="O8018">
        <v>2.0817192339065836E-2</v>
      </c>
      <c r="P8018">
        <v>4.85926895347044E-2</v>
      </c>
      <c r="Q8018">
        <v>4.4788605124055421E-2</v>
      </c>
      <c r="R8018">
        <v>-266473.06107021216</v>
      </c>
      <c r="S8018">
        <v>-709021.97378037311</v>
      </c>
      <c r="T8018">
        <v>-537012.09113896545</v>
      </c>
      <c r="U8018">
        <v>-4.4503282314654627E-2</v>
      </c>
      <c r="V8018">
        <v>-0.1184127391328596</v>
      </c>
      <c r="W8018">
        <v>-8.9685616258385684E-2</v>
      </c>
      <c r="X8018">
        <f t="shared" si="376"/>
        <v>4.4503282314654627E-2</v>
      </c>
      <c r="Y8018">
        <f t="shared" si="377"/>
        <v>0.1184127391328596</v>
      </c>
      <c r="Z8018">
        <f t="shared" si="378"/>
        <v>8.9685616258385684E-2</v>
      </c>
      <c r="AA8018">
        <v>0.99056017566536081</v>
      </c>
      <c r="AB8018">
        <v>0.95217798957109945</v>
      </c>
      <c r="AC8018">
        <v>0.95928841379516239</v>
      </c>
      <c r="AD8018">
        <v>13951.413699015149</v>
      </c>
      <c r="AE8018">
        <v>30266.752854663366</v>
      </c>
      <c r="AF8018">
        <v>30034.553339278395</v>
      </c>
      <c r="AG8018">
        <v>13978.980179773647</v>
      </c>
      <c r="AH8018">
        <v>30309.047865957371</v>
      </c>
      <c r="AI8018">
        <v>30092.708979807652</v>
      </c>
      <c r="AJ8018">
        <v>0</v>
      </c>
      <c r="AK8018">
        <v>0</v>
      </c>
      <c r="AL8018">
        <v>0</v>
      </c>
    </row>
    <row r="8019" spans="1:38" x14ac:dyDescent="0.25">
      <c r="A8019">
        <v>116722101.3384237</v>
      </c>
      <c r="B8019">
        <v>5987717.0224467777</v>
      </c>
      <c r="C8019">
        <v>6222259.2393713957</v>
      </c>
      <c r="D8019">
        <v>6700610.2357516214</v>
      </c>
      <c r="E8019">
        <v>6548505.0177821349</v>
      </c>
      <c r="F8019">
        <v>175633.97498397285</v>
      </c>
      <c r="G8019">
        <v>434636.36694873363</v>
      </c>
      <c r="H8019">
        <v>399516.92546617432</v>
      </c>
      <c r="I8019">
        <v>2.8226720910734072E-2</v>
      </c>
      <c r="J8019">
        <v>6.486519162533852E-2</v>
      </c>
      <c r="K8019">
        <v>6.1008875213702407E-2</v>
      </c>
      <c r="L8019">
        <v>3423.9219543474587</v>
      </c>
      <c r="M8019">
        <v>7521.8858165812817</v>
      </c>
      <c r="N8019">
        <v>6891.8062762217223</v>
      </c>
      <c r="O8019">
        <v>2.1286876668453691E-2</v>
      </c>
      <c r="P8019">
        <v>4.819001197168684E-2</v>
      </c>
      <c r="Q8019">
        <v>4.4153319401040718E-2</v>
      </c>
      <c r="R8019">
        <v>-234542.216924618</v>
      </c>
      <c r="S8019">
        <v>-712893.21330484375</v>
      </c>
      <c r="T8019">
        <v>-560787.99533535726</v>
      </c>
      <c r="U8019">
        <v>-3.9170558001549706E-2</v>
      </c>
      <c r="V8019">
        <v>-0.11905926927280411</v>
      </c>
      <c r="W8019">
        <v>-9.3656395790427796E-2</v>
      </c>
      <c r="X8019">
        <f t="shared" si="376"/>
        <v>3.9170558001549706E-2</v>
      </c>
      <c r="Y8019">
        <f t="shared" si="377"/>
        <v>0.11905926927280411</v>
      </c>
      <c r="Z8019">
        <f t="shared" si="378"/>
        <v>9.3656395790427796E-2</v>
      </c>
      <c r="AA8019">
        <v>0.99017285659662879</v>
      </c>
      <c r="AB8019">
        <v>0.95299023607922484</v>
      </c>
      <c r="AC8019">
        <v>0.96045444146642411</v>
      </c>
      <c r="AD8019">
        <v>13985.036456642403</v>
      </c>
      <c r="AE8019">
        <v>30242.660242584141</v>
      </c>
      <c r="AF8019">
        <v>29993.03295816122</v>
      </c>
      <c r="AG8019">
        <v>14012.602937400901</v>
      </c>
      <c r="AH8019">
        <v>30284.955253878146</v>
      </c>
      <c r="AI8019">
        <v>30051.188598690478</v>
      </c>
      <c r="AJ8019">
        <v>0</v>
      </c>
      <c r="AK8019">
        <v>0</v>
      </c>
      <c r="AL8019">
        <v>0</v>
      </c>
    </row>
    <row r="8020" spans="1:38" x14ac:dyDescent="0.25">
      <c r="A8020">
        <v>116758000.00498353</v>
      </c>
      <c r="B8020">
        <v>5987717.0224467777</v>
      </c>
      <c r="C8020">
        <v>6543544.0043089511</v>
      </c>
      <c r="D8020">
        <v>7082302.8946226891</v>
      </c>
      <c r="E8020">
        <v>6904374.278124894</v>
      </c>
      <c r="F8020">
        <v>168846.28456153275</v>
      </c>
      <c r="G8020">
        <v>439307.11351233948</v>
      </c>
      <c r="H8020">
        <v>405360.53641021647</v>
      </c>
      <c r="I8020">
        <v>2.5803491876931945E-2</v>
      </c>
      <c r="J8020">
        <v>6.2028851356511157E-2</v>
      </c>
      <c r="K8020">
        <v>5.8710683992685461E-2</v>
      </c>
      <c r="L8020">
        <v>3291.5983406569562</v>
      </c>
      <c r="M8020">
        <v>7602.7184964977705</v>
      </c>
      <c r="N8020">
        <v>6992.6106026790985</v>
      </c>
      <c r="O8020">
        <v>2.047077008818033E-2</v>
      </c>
      <c r="P8020">
        <v>4.8708261762936488E-2</v>
      </c>
      <c r="Q8020">
        <v>4.4799489524500573E-2</v>
      </c>
      <c r="R8020">
        <v>-555826.98186217342</v>
      </c>
      <c r="S8020">
        <v>-1094585.8721759114</v>
      </c>
      <c r="T8020">
        <v>-916657.25567811634</v>
      </c>
      <c r="U8020">
        <v>-9.2827864072147534E-2</v>
      </c>
      <c r="V8020">
        <v>-0.18280521074601949</v>
      </c>
      <c r="W8020">
        <v>-0.15308960865080096</v>
      </c>
      <c r="X8020">
        <f t="shared" si="376"/>
        <v>9.2827864072147534E-2</v>
      </c>
      <c r="Y8020">
        <f t="shared" si="377"/>
        <v>0.18280521074601949</v>
      </c>
      <c r="Z8020">
        <f t="shared" si="378"/>
        <v>0.15308960865080096</v>
      </c>
      <c r="AA8020">
        <v>0.99086452362861532</v>
      </c>
      <c r="AB8020">
        <v>0.95180904967040691</v>
      </c>
      <c r="AC8020">
        <v>0.95914893784745148</v>
      </c>
      <c r="AD8020">
        <v>13927.414066313293</v>
      </c>
      <c r="AE8020">
        <v>30273.893501275816</v>
      </c>
      <c r="AF8020">
        <v>30035.462599968811</v>
      </c>
      <c r="AG8020">
        <v>13954.980547071791</v>
      </c>
      <c r="AH8020">
        <v>30316.188512569821</v>
      </c>
      <c r="AI8020">
        <v>30093.618240498068</v>
      </c>
      <c r="AJ8020">
        <v>0</v>
      </c>
      <c r="AK8020">
        <v>0</v>
      </c>
      <c r="AL8020">
        <v>0</v>
      </c>
    </row>
    <row r="8021" spans="1:38" x14ac:dyDescent="0.25">
      <c r="A8021">
        <v>116824360.12397969</v>
      </c>
      <c r="B8021">
        <v>5987717.0224467926</v>
      </c>
      <c r="C8021">
        <v>6377653.4104838101</v>
      </c>
      <c r="D8021">
        <v>6721236.671095741</v>
      </c>
      <c r="E8021">
        <v>6563015.3186571551</v>
      </c>
      <c r="F8021">
        <v>171131.33284292955</v>
      </c>
      <c r="G8021">
        <v>434722.44081552938</v>
      </c>
      <c r="H8021">
        <v>400981.12974887289</v>
      </c>
      <c r="I8021">
        <v>2.6832962192899643E-2</v>
      </c>
      <c r="J8021">
        <v>6.4678936643464163E-2</v>
      </c>
      <c r="K8021">
        <v>6.1097088804436435E-2</v>
      </c>
      <c r="L8021">
        <v>3336.1445452175053</v>
      </c>
      <c r="M8021">
        <v>7523.3754245548944</v>
      </c>
      <c r="N8021">
        <v>6917.0643106676825</v>
      </c>
      <c r="O8021">
        <v>2.0721074162452301E-2</v>
      </c>
      <c r="P8021">
        <v>4.8153901042229816E-2</v>
      </c>
      <c r="Q8021">
        <v>4.4273163510026137E-2</v>
      </c>
      <c r="R8021">
        <v>-389936.38803701755</v>
      </c>
      <c r="S8021">
        <v>-733519.64864894841</v>
      </c>
      <c r="T8021">
        <v>-575298.29621036258</v>
      </c>
      <c r="U8021">
        <v>-6.5122714813546048E-2</v>
      </c>
      <c r="V8021">
        <v>-0.12250406054580154</v>
      </c>
      <c r="W8021">
        <v>-9.6079740250529636E-2</v>
      </c>
      <c r="X8021">
        <f t="shared" si="376"/>
        <v>6.5122714813546048E-2</v>
      </c>
      <c r="Y8021">
        <f t="shared" si="377"/>
        <v>0.12250406054580154</v>
      </c>
      <c r="Z8021">
        <f t="shared" si="378"/>
        <v>9.6079740250529636E-2</v>
      </c>
      <c r="AA8021">
        <v>0.99063170382482935</v>
      </c>
      <c r="AB8021">
        <v>0.95296444163002769</v>
      </c>
      <c r="AC8021">
        <v>0.96015797011929926</v>
      </c>
      <c r="AD8021">
        <v>13947.067071233578</v>
      </c>
      <c r="AE8021">
        <v>30243.23884795939</v>
      </c>
      <c r="AF8021">
        <v>30003.722327504602</v>
      </c>
      <c r="AG8021">
        <v>13974.633551992076</v>
      </c>
      <c r="AH8021">
        <v>30285.533859253395</v>
      </c>
      <c r="AI8021">
        <v>30061.877968033859</v>
      </c>
      <c r="AJ8021">
        <v>0</v>
      </c>
      <c r="AK8021">
        <v>0</v>
      </c>
      <c r="AL8021">
        <v>0</v>
      </c>
    </row>
    <row r="8022" spans="1:38" x14ac:dyDescent="0.25">
      <c r="A8022">
        <v>116939547.39687078</v>
      </c>
      <c r="B8022">
        <v>5987717.0224467777</v>
      </c>
      <c r="C8022">
        <v>5972190.8973236112</v>
      </c>
      <c r="D8022">
        <v>6503925.0849350989</v>
      </c>
      <c r="E8022">
        <v>6339816.1459249659</v>
      </c>
      <c r="F8022">
        <v>167287.02565914902</v>
      </c>
      <c r="G8022">
        <v>437922.42538016464</v>
      </c>
      <c r="H8022">
        <v>404939.86243996047</v>
      </c>
      <c r="I8022">
        <v>2.8010997728508201E-2</v>
      </c>
      <c r="J8022">
        <v>6.7332021765520472E-2</v>
      </c>
      <c r="K8022">
        <v>6.3872493006006656E-2</v>
      </c>
      <c r="L8022">
        <v>3261.2011422284027</v>
      </c>
      <c r="M8022">
        <v>7578.7548643357541</v>
      </c>
      <c r="N8022">
        <v>6985.3538300027876</v>
      </c>
      <c r="O8022">
        <v>2.0288835824156554E-2</v>
      </c>
      <c r="P8022">
        <v>4.8524866599173273E-2</v>
      </c>
      <c r="Q8022">
        <v>4.4725468604877229E-2</v>
      </c>
      <c r="R8022">
        <v>15526.125123166479</v>
      </c>
      <c r="S8022">
        <v>-516208.06248832121</v>
      </c>
      <c r="T8022">
        <v>-352099.12347818818</v>
      </c>
      <c r="U8022">
        <v>2.5929958054066479E-3</v>
      </c>
      <c r="V8022">
        <v>-8.6211165382926142E-2</v>
      </c>
      <c r="W8022">
        <v>-5.8803567730111084E-2</v>
      </c>
      <c r="X8022">
        <f t="shared" si="376"/>
        <v>2.5929958054066479E-3</v>
      </c>
      <c r="Y8022">
        <f t="shared" si="377"/>
        <v>8.6211165382926142E-2</v>
      </c>
      <c r="Z8022">
        <f t="shared" si="378"/>
        <v>5.8803567730111084E-2</v>
      </c>
      <c r="AA8022">
        <v>0.99102976640384599</v>
      </c>
      <c r="AB8022">
        <v>0.95217914269875759</v>
      </c>
      <c r="AC8022">
        <v>0.9592905297971166</v>
      </c>
      <c r="AD8022">
        <v>13913.850085608712</v>
      </c>
      <c r="AE8022">
        <v>30264.668864158124</v>
      </c>
      <c r="AF8022">
        <v>30032.428640086127</v>
      </c>
      <c r="AG8022">
        <v>13941.41656636721</v>
      </c>
      <c r="AH8022">
        <v>30306.963875452129</v>
      </c>
      <c r="AI8022">
        <v>30090.584280615385</v>
      </c>
      <c r="AJ8022">
        <v>1</v>
      </c>
      <c r="AK8022">
        <v>1</v>
      </c>
      <c r="AL8022">
        <v>1</v>
      </c>
    </row>
    <row r="8023" spans="1:38" x14ac:dyDescent="0.25">
      <c r="A8023">
        <v>116817770.30770695</v>
      </c>
      <c r="B8023">
        <v>5987717.0224467777</v>
      </c>
      <c r="C8023">
        <v>6224318.3059752295</v>
      </c>
      <c r="D8023">
        <v>6665021.2231746828</v>
      </c>
      <c r="E8023">
        <v>6514393.6245256271</v>
      </c>
      <c r="F8023">
        <v>171341.51243896116</v>
      </c>
      <c r="G8023">
        <v>435540.15665827569</v>
      </c>
      <c r="H8023">
        <v>400045.50739772047</v>
      </c>
      <c r="I8023">
        <v>2.7527755493236345E-2</v>
      </c>
      <c r="J8023">
        <v>6.5347152255701174E-2</v>
      </c>
      <c r="K8023">
        <v>6.140947729833434E-2</v>
      </c>
      <c r="L8023">
        <v>3340.2419217830252</v>
      </c>
      <c r="M8023">
        <v>7537.5269444627374</v>
      </c>
      <c r="N8023">
        <v>6900.9244988578866</v>
      </c>
      <c r="O8023">
        <v>2.0783264543128926E-2</v>
      </c>
      <c r="P8023">
        <v>4.8289889380053526E-2</v>
      </c>
      <c r="Q8023">
        <v>4.4211434748469981E-2</v>
      </c>
      <c r="R8023">
        <v>-236601.28352845181</v>
      </c>
      <c r="S8023">
        <v>-677304.20072790515</v>
      </c>
      <c r="T8023">
        <v>-526676.60207884945</v>
      </c>
      <c r="U8023">
        <v>-3.9514439750823221E-2</v>
      </c>
      <c r="V8023">
        <v>-0.11311559951628049</v>
      </c>
      <c r="W8023">
        <v>-8.7959501109428198E-2</v>
      </c>
      <c r="X8023">
        <f t="shared" si="376"/>
        <v>3.9514439750823221E-2</v>
      </c>
      <c r="Y8023">
        <f t="shared" si="377"/>
        <v>0.11311559951628049</v>
      </c>
      <c r="Z8023">
        <f t="shared" si="378"/>
        <v>8.7959501109428198E-2</v>
      </c>
      <c r="AA8023">
        <v>0.99062680802214653</v>
      </c>
      <c r="AB8023">
        <v>0.95284850352435246</v>
      </c>
      <c r="AC8023">
        <v>0.96039506804586583</v>
      </c>
      <c r="AD8023">
        <v>13948.861564503395</v>
      </c>
      <c r="AE8023">
        <v>30248.729986846938</v>
      </c>
      <c r="AF8023">
        <v>29996.896362857329</v>
      </c>
      <c r="AG8023">
        <v>13976.428045261893</v>
      </c>
      <c r="AH8023">
        <v>30291.024998140943</v>
      </c>
      <c r="AI8023">
        <v>30055.052003386587</v>
      </c>
      <c r="AJ8023">
        <v>0</v>
      </c>
      <c r="AK8023">
        <v>0</v>
      </c>
      <c r="AL8023">
        <v>0</v>
      </c>
    </row>
    <row r="8024" spans="1:38" x14ac:dyDescent="0.25">
      <c r="A8024">
        <v>116967756.04411066</v>
      </c>
      <c r="B8024">
        <v>5987717.0224467777</v>
      </c>
      <c r="C8024">
        <v>6117026.6682866095</v>
      </c>
      <c r="D8024">
        <v>6628297.7762037124</v>
      </c>
      <c r="E8024">
        <v>6486906.3994746814</v>
      </c>
      <c r="F8024">
        <v>164365.06157058387</v>
      </c>
      <c r="G8024">
        <v>439154.05837727938</v>
      </c>
      <c r="H8024">
        <v>406492.06367745699</v>
      </c>
      <c r="I8024">
        <v>2.6870090729328607E-2</v>
      </c>
      <c r="J8024">
        <v>6.6254425073340659E-2</v>
      </c>
      <c r="K8024">
        <v>6.2663469864522064E-2</v>
      </c>
      <c r="L8024">
        <v>3204.2384902496724</v>
      </c>
      <c r="M8024">
        <v>7600.0697000851596</v>
      </c>
      <c r="N8024">
        <v>7012.1298426036246</v>
      </c>
      <c r="O8024">
        <v>1.9902252670661133E-2</v>
      </c>
      <c r="P8024">
        <v>4.8614824832571492E-2</v>
      </c>
      <c r="Q8024">
        <v>4.4853991799259758E-2</v>
      </c>
      <c r="R8024">
        <v>-129309.64583983179</v>
      </c>
      <c r="S8024">
        <v>-640580.75375693478</v>
      </c>
      <c r="T8024">
        <v>-499189.37702790368</v>
      </c>
      <c r="U8024">
        <v>-2.159581779751369E-2</v>
      </c>
      <c r="V8024">
        <v>-0.10698246950474163</v>
      </c>
      <c r="W8024">
        <v>-8.3368899224285406E-2</v>
      </c>
      <c r="X8024">
        <f t="shared" si="376"/>
        <v>2.159581779751369E-2</v>
      </c>
      <c r="Y8024">
        <f t="shared" si="377"/>
        <v>0.10698246950474163</v>
      </c>
      <c r="Z8024">
        <f t="shared" si="378"/>
        <v>8.3368899224285406E-2</v>
      </c>
      <c r="AA8024">
        <v>0.99136197578659901</v>
      </c>
      <c r="AB8024">
        <v>0.95199671499407545</v>
      </c>
      <c r="AC8024">
        <v>0.95905199943133512</v>
      </c>
      <c r="AD8024">
        <v>13888.088016269048</v>
      </c>
      <c r="AE8024">
        <v>30272.875295523561</v>
      </c>
      <c r="AF8024">
        <v>30043.607735712514</v>
      </c>
      <c r="AG8024">
        <v>13915.654497027546</v>
      </c>
      <c r="AH8024">
        <v>30315.170306817567</v>
      </c>
      <c r="AI8024">
        <v>30101.763376241772</v>
      </c>
      <c r="AJ8024">
        <v>1</v>
      </c>
      <c r="AK8024">
        <v>0</v>
      </c>
      <c r="AL8024">
        <v>1</v>
      </c>
    </row>
    <row r="8025" spans="1:38" x14ac:dyDescent="0.25">
      <c r="A8025">
        <v>116908062.40201546</v>
      </c>
      <c r="B8025">
        <v>5987717.0224467777</v>
      </c>
      <c r="C8025">
        <v>5904448.3854814786</v>
      </c>
      <c r="D8025">
        <v>6404358.5681399573</v>
      </c>
      <c r="E8025">
        <v>6255057.7262682104</v>
      </c>
      <c r="F8025">
        <v>168827.31582303121</v>
      </c>
      <c r="G8025">
        <v>438411.49548916367</v>
      </c>
      <c r="H8025">
        <v>402983.70450399036</v>
      </c>
      <c r="I8025">
        <v>2.8593241027927822E-2</v>
      </c>
      <c r="J8025">
        <v>6.8455176396610348E-2</v>
      </c>
      <c r="K8025">
        <v>6.4425257469911776E-2</v>
      </c>
      <c r="L8025">
        <v>3291.2285518378644</v>
      </c>
      <c r="M8025">
        <v>7587.2187891150352</v>
      </c>
      <c r="N8025">
        <v>6951.6094234931952</v>
      </c>
      <c r="O8025">
        <v>2.0483446127326603E-2</v>
      </c>
      <c r="P8025">
        <v>4.8595294855262358E-2</v>
      </c>
      <c r="Q8025">
        <v>4.4524287363100365E-2</v>
      </c>
      <c r="R8025">
        <v>83268.636965299025</v>
      </c>
      <c r="S8025">
        <v>-416641.54569317959</v>
      </c>
      <c r="T8025">
        <v>-267340.70382143278</v>
      </c>
      <c r="U8025">
        <v>1.3906575186025194E-2</v>
      </c>
      <c r="V8025">
        <v>-6.9582704748950577E-2</v>
      </c>
      <c r="W8025">
        <v>-4.4648186081477276E-2</v>
      </c>
      <c r="X8025">
        <f t="shared" si="376"/>
        <v>1.3906575186025194E-2</v>
      </c>
      <c r="Y8025">
        <f t="shared" si="377"/>
        <v>6.9582704748950577E-2</v>
      </c>
      <c r="Z8025">
        <f t="shared" si="378"/>
        <v>4.4648186081477276E-2</v>
      </c>
      <c r="AA8025">
        <v>0.99097809641789714</v>
      </c>
      <c r="AB8025">
        <v>0.95228230084165644</v>
      </c>
      <c r="AC8025">
        <v>0.95985957191182159</v>
      </c>
      <c r="AD8025">
        <v>13927.249811271224</v>
      </c>
      <c r="AE8025">
        <v>30267.930321857813</v>
      </c>
      <c r="AF8025">
        <v>30018.279022740586</v>
      </c>
      <c r="AG8025">
        <v>13954.816292029722</v>
      </c>
      <c r="AH8025">
        <v>30310.225333151819</v>
      </c>
      <c r="AI8025">
        <v>30076.434663269843</v>
      </c>
      <c r="AJ8025">
        <v>1</v>
      </c>
      <c r="AK8025">
        <v>1</v>
      </c>
      <c r="AL8025">
        <v>1</v>
      </c>
    </row>
    <row r="8026" spans="1:38" x14ac:dyDescent="0.25">
      <c r="A8026">
        <v>116772131.31182671</v>
      </c>
      <c r="B8026">
        <v>5987717.0224467777</v>
      </c>
      <c r="C8026">
        <v>6438374.680719018</v>
      </c>
      <c r="D8026">
        <v>6952118.2305998076</v>
      </c>
      <c r="E8026">
        <v>6788531.8333622655</v>
      </c>
      <c r="F8026">
        <v>172400.86165257308</v>
      </c>
      <c r="G8026">
        <v>437837.10520958534</v>
      </c>
      <c r="H8026">
        <v>404269.94959464693</v>
      </c>
      <c r="I8026">
        <v>2.6777078098430874E-2</v>
      </c>
      <c r="J8026">
        <v>6.2978949823154842E-2</v>
      </c>
      <c r="K8026">
        <v>5.9551897158066011E-2</v>
      </c>
      <c r="L8026">
        <v>3360.8935584047981</v>
      </c>
      <c r="M8026">
        <v>7577.2782999482552</v>
      </c>
      <c r="N8026">
        <v>6973.7975998218708</v>
      </c>
      <c r="O8026">
        <v>2.0883452975607782E-2</v>
      </c>
      <c r="P8026">
        <v>4.852038730705157E-2</v>
      </c>
      <c r="Q8026">
        <v>4.4656055532057537E-2</v>
      </c>
      <c r="R8026">
        <v>-450657.65827224031</v>
      </c>
      <c r="S8026">
        <v>-964401.2081530299</v>
      </c>
      <c r="T8026">
        <v>-800814.81091548782</v>
      </c>
      <c r="U8026">
        <v>-7.5263686741175825E-2</v>
      </c>
      <c r="V8026">
        <v>-0.16106325742143104</v>
      </c>
      <c r="W8026">
        <v>-0.13374292871780513</v>
      </c>
      <c r="X8026">
        <f t="shared" si="376"/>
        <v>7.5263686741175825E-2</v>
      </c>
      <c r="Y8026">
        <f t="shared" si="377"/>
        <v>0.16106325742143104</v>
      </c>
      <c r="Z8026">
        <f t="shared" si="378"/>
        <v>0.13374292871780513</v>
      </c>
      <c r="AA8026">
        <v>0.99055955932634776</v>
      </c>
      <c r="AB8026">
        <v>0.95267268371485359</v>
      </c>
      <c r="AC8026">
        <v>0.95982822024015746</v>
      </c>
      <c r="AD8026">
        <v>13957.872809960676</v>
      </c>
      <c r="AE8026">
        <v>30264.099517138733</v>
      </c>
      <c r="AF8026">
        <v>30027.590622177577</v>
      </c>
      <c r="AG8026">
        <v>13985.439290719174</v>
      </c>
      <c r="AH8026">
        <v>30306.394528432738</v>
      </c>
      <c r="AI8026">
        <v>30085.746262706834</v>
      </c>
      <c r="AJ8026">
        <v>0</v>
      </c>
      <c r="AK8026">
        <v>0</v>
      </c>
      <c r="AL8026">
        <v>0</v>
      </c>
    </row>
    <row r="8027" spans="1:38" x14ac:dyDescent="0.25">
      <c r="A8027">
        <v>116799429.22588591</v>
      </c>
      <c r="B8027">
        <v>5987717.0224467777</v>
      </c>
      <c r="C8027">
        <v>6200750.1310354071</v>
      </c>
      <c r="D8027">
        <v>6651507.1980456701</v>
      </c>
      <c r="E8027">
        <v>6501129.3735016696</v>
      </c>
      <c r="F8027">
        <v>167822.10310693595</v>
      </c>
      <c r="G8027">
        <v>444941.65762596158</v>
      </c>
      <c r="H8027">
        <v>409384.62172842259</v>
      </c>
      <c r="I8027">
        <v>2.706480660573124E-2</v>
      </c>
      <c r="J8027">
        <v>6.6893358809969161E-2</v>
      </c>
      <c r="K8027">
        <v>6.2971308246388247E-2</v>
      </c>
      <c r="L8027">
        <v>3271.6322870050385</v>
      </c>
      <c r="M8027">
        <v>7700.230809488723</v>
      </c>
      <c r="N8027">
        <v>7062.0274776205661</v>
      </c>
      <c r="O8027">
        <v>2.0337126086902316E-2</v>
      </c>
      <c r="P8027">
        <v>4.9312194736735274E-2</v>
      </c>
      <c r="Q8027">
        <v>4.5225147509016461E-2</v>
      </c>
      <c r="R8027">
        <v>-213033.1085886294</v>
      </c>
      <c r="S8027">
        <v>-663790.17559889238</v>
      </c>
      <c r="T8027">
        <v>-513412.35105489194</v>
      </c>
      <c r="U8027">
        <v>-3.5578352782873676E-2</v>
      </c>
      <c r="V8027">
        <v>-0.11085864163427782</v>
      </c>
      <c r="W8027">
        <v>-8.5744257641135954E-2</v>
      </c>
      <c r="X8027">
        <f t="shared" si="376"/>
        <v>3.5578352782873676E-2</v>
      </c>
      <c r="Y8027">
        <f t="shared" si="377"/>
        <v>0.11085864163427782</v>
      </c>
      <c r="Z8027">
        <f t="shared" si="378"/>
        <v>8.5744257641135954E-2</v>
      </c>
      <c r="AA8027">
        <v>0.99107667070276517</v>
      </c>
      <c r="AB8027">
        <v>0.95095230213476056</v>
      </c>
      <c r="AC8027">
        <v>0.95866033605563872</v>
      </c>
      <c r="AD8027">
        <v>13918.51891630494</v>
      </c>
      <c r="AE8027">
        <v>30311.132706529701</v>
      </c>
      <c r="AF8027">
        <v>30064.326773745714</v>
      </c>
      <c r="AG8027">
        <v>13946.085397063438</v>
      </c>
      <c r="AH8027">
        <v>30353.427717823706</v>
      </c>
      <c r="AI8027">
        <v>30122.482414274971</v>
      </c>
      <c r="AJ8027">
        <v>1</v>
      </c>
      <c r="AK8027">
        <v>0</v>
      </c>
      <c r="AL8027">
        <v>1</v>
      </c>
    </row>
    <row r="8028" spans="1:38" x14ac:dyDescent="0.25">
      <c r="A8028">
        <v>116809959.03545956</v>
      </c>
      <c r="B8028">
        <v>5987717.0224467777</v>
      </c>
      <c r="C8028">
        <v>6107906.3684044601</v>
      </c>
      <c r="D8028">
        <v>6471640.861753948</v>
      </c>
      <c r="E8028">
        <v>6330534.0621680254</v>
      </c>
      <c r="F8028">
        <v>165357.79918235299</v>
      </c>
      <c r="G8028">
        <v>439851.01397488161</v>
      </c>
      <c r="H8028">
        <v>405780.32701381663</v>
      </c>
      <c r="I8028">
        <v>2.7072746242105317E-2</v>
      </c>
      <c r="J8028">
        <v>6.7965918284234469E-2</v>
      </c>
      <c r="K8028">
        <v>6.4098909038149701E-2</v>
      </c>
      <c r="L8028">
        <v>3223.5915573550146</v>
      </c>
      <c r="M8028">
        <v>7612.1313240610716</v>
      </c>
      <c r="N8028">
        <v>6999.8521369725886</v>
      </c>
      <c r="O8028">
        <v>2.0054251839213229E-2</v>
      </c>
      <c r="P8028">
        <v>4.876550556540498E-2</v>
      </c>
      <c r="Q8028">
        <v>4.4843068755734204E-2</v>
      </c>
      <c r="R8028">
        <v>-120189.34595768247</v>
      </c>
      <c r="S8028">
        <v>-483923.83930717036</v>
      </c>
      <c r="T8028">
        <v>-342817.03972124774</v>
      </c>
      <c r="U8028">
        <v>-2.007264964378179E-2</v>
      </c>
      <c r="V8028">
        <v>-8.0819423745817437E-2</v>
      </c>
      <c r="W8028">
        <v>-5.7253380284354428E-2</v>
      </c>
      <c r="X8028">
        <f t="shared" si="376"/>
        <v>2.007264964378179E-2</v>
      </c>
      <c r="Y8028">
        <f t="shared" si="377"/>
        <v>8.0819423745817437E-2</v>
      </c>
      <c r="Z8028">
        <f t="shared" si="378"/>
        <v>5.7253380284354428E-2</v>
      </c>
      <c r="AA8028">
        <v>0.99118694054621304</v>
      </c>
      <c r="AB8028">
        <v>0.95160937022852943</v>
      </c>
      <c r="AC8028">
        <v>0.95899626137764094</v>
      </c>
      <c r="AD8028">
        <v>13896.891693216046</v>
      </c>
      <c r="AE8028">
        <v>30277.508954070068</v>
      </c>
      <c r="AF8028">
        <v>30038.487051845281</v>
      </c>
      <c r="AG8028">
        <v>13924.458173974544</v>
      </c>
      <c r="AH8028">
        <v>30319.803965364074</v>
      </c>
      <c r="AI8028">
        <v>30096.642692374538</v>
      </c>
      <c r="AJ8028">
        <v>1</v>
      </c>
      <c r="AK8028">
        <v>1</v>
      </c>
      <c r="AL8028">
        <v>1</v>
      </c>
    </row>
    <row r="8029" spans="1:38" x14ac:dyDescent="0.25">
      <c r="A8029">
        <v>116720277.56626308</v>
      </c>
      <c r="B8029">
        <v>5987717.0224467777</v>
      </c>
      <c r="C8029">
        <v>6580911.9724591943</v>
      </c>
      <c r="D8029">
        <v>6983791.8509288607</v>
      </c>
      <c r="E8029">
        <v>6824252.1090696715</v>
      </c>
      <c r="F8029">
        <v>159877.05109972286</v>
      </c>
      <c r="G8029">
        <v>422292.42357324716</v>
      </c>
      <c r="H8029">
        <v>392635.08288027206</v>
      </c>
      <c r="I8029">
        <v>2.4294057080356153E-2</v>
      </c>
      <c r="J8029">
        <v>6.0467498543371002E-2</v>
      </c>
      <c r="K8029">
        <v>5.7535254648409924E-2</v>
      </c>
      <c r="L8029">
        <v>3116.7463203325224</v>
      </c>
      <c r="M8029">
        <v>7308.2595771375254</v>
      </c>
      <c r="N8029">
        <v>6773.0920919099017</v>
      </c>
      <c r="O8029">
        <v>1.9362059272008986E-2</v>
      </c>
      <c r="P8029">
        <v>4.6802971924958359E-2</v>
      </c>
      <c r="Q8029">
        <v>4.337569508539247E-2</v>
      </c>
      <c r="R8029">
        <v>-593194.95001241658</v>
      </c>
      <c r="S8029">
        <v>-996074.82848208304</v>
      </c>
      <c r="T8029">
        <v>-836535.08662289381</v>
      </c>
      <c r="U8029">
        <v>-9.9068634637983891E-2</v>
      </c>
      <c r="V8029">
        <v>-0.16635302315523492</v>
      </c>
      <c r="W8029">
        <v>-0.1397085205407817</v>
      </c>
      <c r="X8029">
        <f t="shared" si="376"/>
        <v>9.9068634637983891E-2</v>
      </c>
      <c r="Y8029">
        <f t="shared" si="377"/>
        <v>0.16635302315523492</v>
      </c>
      <c r="Z8029">
        <f t="shared" si="378"/>
        <v>0.1397085205407817</v>
      </c>
      <c r="AA8029">
        <v>0.99164661534053533</v>
      </c>
      <c r="AB8029">
        <v>0.95504427700265104</v>
      </c>
      <c r="AC8029">
        <v>0.96130739113572639</v>
      </c>
      <c r="AD8029">
        <v>13847.612765622876</v>
      </c>
      <c r="AE8029">
        <v>30158.472389341197</v>
      </c>
      <c r="AF8029">
        <v>29942.261768447523</v>
      </c>
      <c r="AG8029">
        <v>13875.179246381374</v>
      </c>
      <c r="AH8029">
        <v>30200.767400635203</v>
      </c>
      <c r="AI8029">
        <v>30000.41740897678</v>
      </c>
      <c r="AJ8029">
        <v>0</v>
      </c>
      <c r="AK8029">
        <v>0</v>
      </c>
      <c r="AL8029">
        <v>0</v>
      </c>
    </row>
    <row r="8030" spans="1:38" x14ac:dyDescent="0.25">
      <c r="A8030">
        <v>116837184.316313</v>
      </c>
      <c r="B8030">
        <v>5987717.0224467777</v>
      </c>
      <c r="C8030">
        <v>6516328.5152543914</v>
      </c>
      <c r="D8030">
        <v>6837986.6138100103</v>
      </c>
      <c r="E8030">
        <v>6699896.3568226043</v>
      </c>
      <c r="F8030">
        <v>168027.23731591483</v>
      </c>
      <c r="G8030">
        <v>432131.76369222923</v>
      </c>
      <c r="H8030">
        <v>399425.8065733391</v>
      </c>
      <c r="I8030">
        <v>2.5785568809579149E-2</v>
      </c>
      <c r="J8030">
        <v>6.3195760404019377E-2</v>
      </c>
      <c r="K8030">
        <v>5.961671424463124E-2</v>
      </c>
      <c r="L8030">
        <v>3275.6313055421674</v>
      </c>
      <c r="M8030">
        <v>7478.5407558733596</v>
      </c>
      <c r="N8030">
        <v>6890.2344435470677</v>
      </c>
      <c r="O8030">
        <v>2.0352965044358528E-2</v>
      </c>
      <c r="P8030">
        <v>4.7873635418455553E-2</v>
      </c>
      <c r="Q8030">
        <v>4.4107611694032343E-2</v>
      </c>
      <c r="R8030">
        <v>-528611.49280761369</v>
      </c>
      <c r="S8030">
        <v>-850269.59136323258</v>
      </c>
      <c r="T8030">
        <v>-712179.33437582664</v>
      </c>
      <c r="U8030">
        <v>-8.828264442456997E-2</v>
      </c>
      <c r="V8030">
        <v>-0.1420023004052694</v>
      </c>
      <c r="W8030">
        <v>-0.11894004538056924</v>
      </c>
      <c r="X8030">
        <f t="shared" si="376"/>
        <v>8.828264442456997E-2</v>
      </c>
      <c r="Y8030">
        <f t="shared" si="377"/>
        <v>0.1420023004052694</v>
      </c>
      <c r="Z8030">
        <f t="shared" si="378"/>
        <v>0.11894004538056924</v>
      </c>
      <c r="AA8030">
        <v>0.99088773913854966</v>
      </c>
      <c r="AB8030">
        <v>0.95328653463272195</v>
      </c>
      <c r="AC8030">
        <v>0.9602649879583256</v>
      </c>
      <c r="AD8030">
        <v>13920.304873367977</v>
      </c>
      <c r="AE8030">
        <v>30225.773440160512</v>
      </c>
      <c r="AF8030">
        <v>29992.366453804047</v>
      </c>
      <c r="AG8030">
        <v>13947.871354126475</v>
      </c>
      <c r="AH8030">
        <v>30268.068451454517</v>
      </c>
      <c r="AI8030">
        <v>30050.522094333304</v>
      </c>
      <c r="AJ8030">
        <v>0</v>
      </c>
      <c r="AK8030">
        <v>0</v>
      </c>
      <c r="AL8030">
        <v>0</v>
      </c>
    </row>
    <row r="8031" spans="1:38" x14ac:dyDescent="0.25">
      <c r="A8031">
        <v>116925544.0785649</v>
      </c>
      <c r="B8031">
        <v>5987717.0224467777</v>
      </c>
      <c r="C8031">
        <v>6238609.0707791131</v>
      </c>
      <c r="D8031">
        <v>6794011.3605494546</v>
      </c>
      <c r="E8031">
        <v>6635829.5196761256</v>
      </c>
      <c r="F8031">
        <v>162282.70320663371</v>
      </c>
      <c r="G8031">
        <v>436805.2636334743</v>
      </c>
      <c r="H8031">
        <v>405317.47402007959</v>
      </c>
      <c r="I8031">
        <v>2.6012641818950667E-2</v>
      </c>
      <c r="J8031">
        <v>6.4292689613363901E-2</v>
      </c>
      <c r="K8031">
        <v>6.1080151745649715E-2</v>
      </c>
      <c r="L8031">
        <v>3163.6436536310821</v>
      </c>
      <c r="M8031">
        <v>7559.4210861794309</v>
      </c>
      <c r="N8031">
        <v>6991.8677614334065</v>
      </c>
      <c r="O8031">
        <v>1.9646337159734673E-2</v>
      </c>
      <c r="P8031">
        <v>4.8358964297708966E-2</v>
      </c>
      <c r="Q8031">
        <v>4.4728224502221463E-2</v>
      </c>
      <c r="R8031">
        <v>-250892.04833233543</v>
      </c>
      <c r="S8031">
        <v>-806294.33810267691</v>
      </c>
      <c r="T8031">
        <v>-648112.49722934794</v>
      </c>
      <c r="U8031">
        <v>-4.1901119807731445E-2</v>
      </c>
      <c r="V8031">
        <v>-0.13465805666500896</v>
      </c>
      <c r="W8031">
        <v>-0.10824033513936968</v>
      </c>
      <c r="X8031">
        <f t="shared" si="376"/>
        <v>4.1901119807731445E-2</v>
      </c>
      <c r="Y8031">
        <f t="shared" si="377"/>
        <v>0.13465805666500896</v>
      </c>
      <c r="Z8031">
        <f t="shared" si="378"/>
        <v>0.10824033513936968</v>
      </c>
      <c r="AA8031">
        <v>0.99154140418041192</v>
      </c>
      <c r="AB8031">
        <v>0.9525026782641528</v>
      </c>
      <c r="AC8031">
        <v>0.95928303003075777</v>
      </c>
      <c r="AD8031">
        <v>13869.447452954288</v>
      </c>
      <c r="AE8031">
        <v>30257.205173595492</v>
      </c>
      <c r="AF8031">
        <v>30035.152172641396</v>
      </c>
      <c r="AG8031">
        <v>13897.013933712786</v>
      </c>
      <c r="AH8031">
        <v>30299.500184889497</v>
      </c>
      <c r="AI8031">
        <v>30093.307813170653</v>
      </c>
      <c r="AJ8031">
        <v>0</v>
      </c>
      <c r="AK8031">
        <v>0</v>
      </c>
      <c r="AL8031">
        <v>0</v>
      </c>
    </row>
    <row r="8032" spans="1:38" x14ac:dyDescent="0.25">
      <c r="A8032">
        <v>116834073.41844329</v>
      </c>
      <c r="B8032">
        <v>5987717.0224467777</v>
      </c>
      <c r="C8032">
        <v>6358766.8765491974</v>
      </c>
      <c r="D8032">
        <v>6896650.0838994971</v>
      </c>
      <c r="E8032">
        <v>6726309.8303538254</v>
      </c>
      <c r="F8032">
        <v>171281.43885991449</v>
      </c>
      <c r="G8032">
        <v>441308.37511597172</v>
      </c>
      <c r="H8032">
        <v>406933.37873450277</v>
      </c>
      <c r="I8032">
        <v>2.6936266446815585E-2</v>
      </c>
      <c r="J8032">
        <v>6.398880177293953E-2</v>
      </c>
      <c r="K8032">
        <v>6.0498756227097078E-2</v>
      </c>
      <c r="L8032">
        <v>3339.070808698596</v>
      </c>
      <c r="M8032">
        <v>7637.3526468274094</v>
      </c>
      <c r="N8032">
        <v>7019.7426812246349</v>
      </c>
      <c r="O8032">
        <v>2.076097074273961E-2</v>
      </c>
      <c r="P8032">
        <v>4.8907722806484304E-2</v>
      </c>
      <c r="Q8032">
        <v>4.4952700903342184E-2</v>
      </c>
      <c r="R8032">
        <v>-371049.85410241969</v>
      </c>
      <c r="S8032">
        <v>-908933.06145271938</v>
      </c>
      <c r="T8032">
        <v>-738592.80790704768</v>
      </c>
      <c r="U8032">
        <v>-6.1968501970187717E-2</v>
      </c>
      <c r="V8032">
        <v>-0.15179960209296922</v>
      </c>
      <c r="W8032">
        <v>-0.12335132157017574</v>
      </c>
      <c r="X8032">
        <f t="shared" si="376"/>
        <v>6.1968501970187717E-2</v>
      </c>
      <c r="Y8032">
        <f t="shared" si="377"/>
        <v>0.15179960209296922</v>
      </c>
      <c r="Z8032">
        <f t="shared" si="378"/>
        <v>0.12335132157017574</v>
      </c>
      <c r="AA8032">
        <v>0.99069385021119094</v>
      </c>
      <c r="AB8032">
        <v>0.95206268488944279</v>
      </c>
      <c r="AC8032">
        <v>0.95941856523960067</v>
      </c>
      <c r="AD8032">
        <v>13948.34888680254</v>
      </c>
      <c r="AE8032">
        <v>30287.174431598545</v>
      </c>
      <c r="AF8032">
        <v>30046.778334161918</v>
      </c>
      <c r="AG8032">
        <v>13975.915367561038</v>
      </c>
      <c r="AH8032">
        <v>30329.46944289255</v>
      </c>
      <c r="AI8032">
        <v>30104.933974691176</v>
      </c>
      <c r="AJ8032">
        <v>0</v>
      </c>
      <c r="AK8032">
        <v>0</v>
      </c>
      <c r="AL8032">
        <v>0</v>
      </c>
    </row>
    <row r="8033" spans="1:38" x14ac:dyDescent="0.25">
      <c r="A8033">
        <v>116720680.37962312</v>
      </c>
      <c r="B8033">
        <v>5987717.0224467777</v>
      </c>
      <c r="C8033">
        <v>6484725.7785506034</v>
      </c>
      <c r="D8033">
        <v>7027721.1106563872</v>
      </c>
      <c r="E8033">
        <v>6880348.2573187808</v>
      </c>
      <c r="F8033">
        <v>170980.97446444089</v>
      </c>
      <c r="G8033">
        <v>436592.5583260741</v>
      </c>
      <c r="H8033">
        <v>402677.12521816656</v>
      </c>
      <c r="I8033">
        <v>2.6366723945365773E-2</v>
      </c>
      <c r="J8033">
        <v>6.2124343219034837E-2</v>
      </c>
      <c r="K8033">
        <v>5.8525689421291993E-2</v>
      </c>
      <c r="L8033">
        <v>3333.2133620385425</v>
      </c>
      <c r="M8033">
        <v>7555.7399744351987</v>
      </c>
      <c r="N8033">
        <v>6946.3208239082333</v>
      </c>
      <c r="O8033">
        <v>2.072863401544623E-2</v>
      </c>
      <c r="P8033">
        <v>4.8414071614466217E-2</v>
      </c>
      <c r="Q8033">
        <v>4.4509164550873795E-2</v>
      </c>
      <c r="R8033">
        <v>-497008.75610382576</v>
      </c>
      <c r="S8033">
        <v>-1040004.0882096095</v>
      </c>
      <c r="T8033">
        <v>-892631.23487200309</v>
      </c>
      <c r="U8033">
        <v>-8.3004716862977543E-2</v>
      </c>
      <c r="V8033">
        <v>-0.17368958558175646</v>
      </c>
      <c r="W8033">
        <v>-0.14907705750383718</v>
      </c>
      <c r="X8033">
        <f t="shared" si="376"/>
        <v>8.3004716862977543E-2</v>
      </c>
      <c r="Y8033">
        <f t="shared" si="377"/>
        <v>0.17368958558175646</v>
      </c>
      <c r="Z8033">
        <f t="shared" si="378"/>
        <v>0.14907705750383718</v>
      </c>
      <c r="AA8033">
        <v>0.99076118869468432</v>
      </c>
      <c r="AB8033">
        <v>0.95293447614374704</v>
      </c>
      <c r="AC8033">
        <v>0.96013832356859052</v>
      </c>
      <c r="AD8033">
        <v>13945.781972984792</v>
      </c>
      <c r="AE8033">
        <v>30255.781939177265</v>
      </c>
      <c r="AF8033">
        <v>30016.055196824338</v>
      </c>
      <c r="AG8033">
        <v>13973.348453743291</v>
      </c>
      <c r="AH8033">
        <v>30298.07695047127</v>
      </c>
      <c r="AI8033">
        <v>30074.210837353596</v>
      </c>
      <c r="AJ8033">
        <v>0</v>
      </c>
      <c r="AK8033">
        <v>0</v>
      </c>
      <c r="AL8033">
        <v>0</v>
      </c>
    </row>
    <row r="8034" spans="1:38" x14ac:dyDescent="0.25">
      <c r="A8034">
        <v>116769394.81336486</v>
      </c>
      <c r="B8034">
        <v>5987717.0224467777</v>
      </c>
      <c r="C8034">
        <v>6343469.7163833529</v>
      </c>
      <c r="D8034">
        <v>6820914.7285892712</v>
      </c>
      <c r="E8034">
        <v>6661368.5238743732</v>
      </c>
      <c r="F8034">
        <v>167354.29241023652</v>
      </c>
      <c r="G8034">
        <v>442127.42457966675</v>
      </c>
      <c r="H8034">
        <v>408942.93728000653</v>
      </c>
      <c r="I8034">
        <v>2.6382137835072917E-2</v>
      </c>
      <c r="J8034">
        <v>6.481937425878205E-2</v>
      </c>
      <c r="K8034">
        <v>6.139022872167383E-2</v>
      </c>
      <c r="L8034">
        <v>3262.5124836466402</v>
      </c>
      <c r="M8034">
        <v>7651.5272465906455</v>
      </c>
      <c r="N8034">
        <v>7054.4082668695955</v>
      </c>
      <c r="O8034">
        <v>2.0282040989080052E-2</v>
      </c>
      <c r="P8034">
        <v>4.9008749253481435E-2</v>
      </c>
      <c r="Q8034">
        <v>4.5184146215613008E-2</v>
      </c>
      <c r="R8034">
        <v>-355752.6939365752</v>
      </c>
      <c r="S8034">
        <v>-833197.70614249352</v>
      </c>
      <c r="T8034">
        <v>-673651.5014275955</v>
      </c>
      <c r="U8034">
        <v>-5.9413745272685413E-2</v>
      </c>
      <c r="V8034">
        <v>-0.13915114943124376</v>
      </c>
      <c r="W8034">
        <v>-0.11250556746456254</v>
      </c>
      <c r="X8034">
        <f t="shared" si="376"/>
        <v>5.9413745272685413E-2</v>
      </c>
      <c r="Y8034">
        <f t="shared" si="377"/>
        <v>0.13915114943124376</v>
      </c>
      <c r="Z8034">
        <f t="shared" si="378"/>
        <v>0.11250556746456254</v>
      </c>
      <c r="AA8034">
        <v>0.99101980186028948</v>
      </c>
      <c r="AB8034">
        <v>0.95127955517912499</v>
      </c>
      <c r="AC8034">
        <v>0.95850142714005804</v>
      </c>
      <c r="AD8034">
        <v>13914.437843223232</v>
      </c>
      <c r="AE8034">
        <v>30292.59251227729</v>
      </c>
      <c r="AF8034">
        <v>30061.172530510488</v>
      </c>
      <c r="AG8034">
        <v>13942.00432398173</v>
      </c>
      <c r="AH8034">
        <v>30334.887523571295</v>
      </c>
      <c r="AI8034">
        <v>30119.328171039746</v>
      </c>
      <c r="AJ8034">
        <v>0</v>
      </c>
      <c r="AK8034">
        <v>0</v>
      </c>
      <c r="AL8034">
        <v>0</v>
      </c>
    </row>
    <row r="8035" spans="1:38" x14ac:dyDescent="0.25">
      <c r="A8035">
        <v>116935018.264522</v>
      </c>
      <c r="B8035">
        <v>5987717.0224467777</v>
      </c>
      <c r="C8035">
        <v>5996708.0665891524</v>
      </c>
      <c r="D8035">
        <v>6382476.1463979818</v>
      </c>
      <c r="E8035">
        <v>6215612.1230334844</v>
      </c>
      <c r="F8035">
        <v>162766.2928569224</v>
      </c>
      <c r="G8035">
        <v>430614.61309737305</v>
      </c>
      <c r="H8035">
        <v>396693.71259442111</v>
      </c>
      <c r="I8035">
        <v>2.7142607418857011E-2</v>
      </c>
      <c r="J8035">
        <v>6.7468268305302628E-2</v>
      </c>
      <c r="K8035">
        <v>6.382214731906688E-2</v>
      </c>
      <c r="L8035">
        <v>3173.0710620847699</v>
      </c>
      <c r="M8035">
        <v>7452.2847073489775</v>
      </c>
      <c r="N8035">
        <v>6843.1048697269016</v>
      </c>
      <c r="O8035">
        <v>1.9721301108773324E-2</v>
      </c>
      <c r="P8035">
        <v>4.7692081185277693E-2</v>
      </c>
      <c r="Q8035">
        <v>4.3793537931333566E-2</v>
      </c>
      <c r="R8035">
        <v>-8991.0441423747689</v>
      </c>
      <c r="S8035">
        <v>-394759.12395120412</v>
      </c>
      <c r="T8035">
        <v>-227895.10058670677</v>
      </c>
      <c r="U8035">
        <v>-1.5015813387087443E-3</v>
      </c>
      <c r="V8035">
        <v>-6.5928152995762754E-2</v>
      </c>
      <c r="W8035">
        <v>-3.8060432671145394E-2</v>
      </c>
      <c r="X8035">
        <f t="shared" si="376"/>
        <v>1.5015813387087443E-3</v>
      </c>
      <c r="Y8035">
        <f t="shared" si="377"/>
        <v>6.5928152995762754E-2</v>
      </c>
      <c r="Z8035">
        <f t="shared" si="378"/>
        <v>3.8060432671145394E-2</v>
      </c>
      <c r="AA8035">
        <v>0.99151502574265449</v>
      </c>
      <c r="AB8035">
        <v>0.95387195135813263</v>
      </c>
      <c r="AC8035">
        <v>0.96102468879994429</v>
      </c>
      <c r="AD8035">
        <v>13873.797619230209</v>
      </c>
      <c r="AE8035">
        <v>30215.496680438191</v>
      </c>
      <c r="AF8035">
        <v>29972.311148655193</v>
      </c>
      <c r="AG8035">
        <v>13901.364099988707</v>
      </c>
      <c r="AH8035">
        <v>30257.791691732196</v>
      </c>
      <c r="AI8035">
        <v>30030.466789184451</v>
      </c>
      <c r="AJ8035">
        <v>1</v>
      </c>
      <c r="AK8035">
        <v>1</v>
      </c>
      <c r="AL8035">
        <v>1</v>
      </c>
    </row>
    <row r="8036" spans="1:38" x14ac:dyDescent="0.25">
      <c r="A8036">
        <v>116822508.71716486</v>
      </c>
      <c r="B8036">
        <v>5987717.0224467777</v>
      </c>
      <c r="C8036">
        <v>6031626.0025734771</v>
      </c>
      <c r="D8036">
        <v>6496415.1569814719</v>
      </c>
      <c r="E8036">
        <v>6342719.5721691353</v>
      </c>
      <c r="F8036">
        <v>168173.23244714603</v>
      </c>
      <c r="G8036">
        <v>439128.13275553292</v>
      </c>
      <c r="H8036">
        <v>406278.63723953452</v>
      </c>
      <c r="I8036">
        <v>2.7881906533228782E-2</v>
      </c>
      <c r="J8036">
        <v>6.7595454130362526E-2</v>
      </c>
      <c r="K8036">
        <v>6.4054327582480836E-2</v>
      </c>
      <c r="L8036">
        <v>3278.4774287657406</v>
      </c>
      <c r="M8036">
        <v>7599.6210271683722</v>
      </c>
      <c r="N8036">
        <v>7008.4481621274308</v>
      </c>
      <c r="O8036">
        <v>2.0396618987466066E-2</v>
      </c>
      <c r="P8036">
        <v>4.8683809997270178E-2</v>
      </c>
      <c r="Q8036">
        <v>4.4896707017489261E-2</v>
      </c>
      <c r="R8036">
        <v>-43908.980126699433</v>
      </c>
      <c r="S8036">
        <v>-508698.13453469425</v>
      </c>
      <c r="T8036">
        <v>-355002.54972235765</v>
      </c>
      <c r="U8036">
        <v>-7.3331755595819363E-3</v>
      </c>
      <c r="V8036">
        <v>-8.4956943126684947E-2</v>
      </c>
      <c r="W8036">
        <v>-5.9288464767376724E-2</v>
      </c>
      <c r="X8036">
        <f t="shared" si="376"/>
        <v>7.3331755595819363E-3</v>
      </c>
      <c r="Y8036">
        <f t="shared" si="377"/>
        <v>8.4956943126684947E-2</v>
      </c>
      <c r="Z8036">
        <f t="shared" si="378"/>
        <v>5.9288464767376724E-2</v>
      </c>
      <c r="AA8036">
        <v>0.99095220594228783</v>
      </c>
      <c r="AB8036">
        <v>0.95196197049042075</v>
      </c>
      <c r="AC8036">
        <v>0.95906054676772945</v>
      </c>
      <c r="AD8036">
        <v>13921.574621119531</v>
      </c>
      <c r="AE8036">
        <v>30272.702789084222</v>
      </c>
      <c r="AF8036">
        <v>30042.073152673918</v>
      </c>
      <c r="AG8036">
        <v>13949.141101878029</v>
      </c>
      <c r="AH8036">
        <v>30314.997800378227</v>
      </c>
      <c r="AI8036">
        <v>30100.228793203176</v>
      </c>
      <c r="AJ8036">
        <v>1</v>
      </c>
      <c r="AK8036">
        <v>1</v>
      </c>
      <c r="AL8036">
        <v>1</v>
      </c>
    </row>
    <row r="8037" spans="1:38" x14ac:dyDescent="0.25">
      <c r="A8037">
        <v>116760122.63644235</v>
      </c>
      <c r="B8037">
        <v>5987717.0224467777</v>
      </c>
      <c r="C8037">
        <v>6224985.1038008379</v>
      </c>
      <c r="D8037">
        <v>6732968.0042039389</v>
      </c>
      <c r="E8037">
        <v>6556903.2904049195</v>
      </c>
      <c r="F8037">
        <v>163632.02324037344</v>
      </c>
      <c r="G8037">
        <v>441943.47726371494</v>
      </c>
      <c r="H8037">
        <v>408323.7509203754</v>
      </c>
      <c r="I8037">
        <v>2.6286331695872391E-2</v>
      </c>
      <c r="J8037">
        <v>6.5638731238255366E-2</v>
      </c>
      <c r="K8037">
        <v>6.2273871191282963E-2</v>
      </c>
      <c r="L8037">
        <v>3189.9481683890258</v>
      </c>
      <c r="M8037">
        <v>7648.343825201935</v>
      </c>
      <c r="N8037">
        <v>7043.7270862550276</v>
      </c>
      <c r="O8037">
        <v>1.9848005392411178E-2</v>
      </c>
      <c r="P8037">
        <v>4.9012086895952593E-2</v>
      </c>
      <c r="Q8037">
        <v>4.5137584281364537E-2</v>
      </c>
      <c r="R8037">
        <v>-237268.08135406021</v>
      </c>
      <c r="S8037">
        <v>-745250.98175716121</v>
      </c>
      <c r="T8037">
        <v>-569186.26795814186</v>
      </c>
      <c r="U8037">
        <v>-3.9625800695755775E-2</v>
      </c>
      <c r="V8037">
        <v>-0.12446329359977457</v>
      </c>
      <c r="W8037">
        <v>-9.5058979211003813E-2</v>
      </c>
      <c r="X8037">
        <f t="shared" si="376"/>
        <v>3.9625800695755775E-2</v>
      </c>
      <c r="Y8037">
        <f t="shared" si="377"/>
        <v>0.12446329359977457</v>
      </c>
      <c r="Z8037">
        <f t="shared" si="378"/>
        <v>9.5058979211003813E-2</v>
      </c>
      <c r="AA8037">
        <v>0.99147395739791722</v>
      </c>
      <c r="AB8037">
        <v>0.95154766169469907</v>
      </c>
      <c r="AC8037">
        <v>0.95882041457459688</v>
      </c>
      <c r="AD8037">
        <v>13881.553178779963</v>
      </c>
      <c r="AE8037">
        <v>30291.376559882872</v>
      </c>
      <c r="AF8037">
        <v>30056.744935662566</v>
      </c>
      <c r="AG8037">
        <v>13909.119659538461</v>
      </c>
      <c r="AH8037">
        <v>30333.671571176877</v>
      </c>
      <c r="AI8037">
        <v>30114.900576191823</v>
      </c>
      <c r="AJ8037">
        <v>0</v>
      </c>
      <c r="AK8037">
        <v>0</v>
      </c>
      <c r="AL8037">
        <v>0</v>
      </c>
    </row>
    <row r="8038" spans="1:38" x14ac:dyDescent="0.25">
      <c r="A8038">
        <v>116806925.71136898</v>
      </c>
      <c r="B8038">
        <v>5987717.0224467777</v>
      </c>
      <c r="C8038">
        <v>6471809.4631377608</v>
      </c>
      <c r="D8038">
        <v>6865779.3304286888</v>
      </c>
      <c r="E8038">
        <v>6723863.1925198073</v>
      </c>
      <c r="F8038">
        <v>162358.42839662061</v>
      </c>
      <c r="G8038">
        <v>436407.44853046263</v>
      </c>
      <c r="H8038">
        <v>403507.21838799928</v>
      </c>
      <c r="I8038">
        <v>2.5087022311361982E-2</v>
      </c>
      <c r="J8038">
        <v>6.3562696604059665E-2</v>
      </c>
      <c r="K8038">
        <v>6.0011217782791115E-2</v>
      </c>
      <c r="L8038">
        <v>3165.1198893110918</v>
      </c>
      <c r="M8038">
        <v>7552.5364349893516</v>
      </c>
      <c r="N8038">
        <v>6960.6402205421418</v>
      </c>
      <c r="O8038">
        <v>1.9669063568666992E-2</v>
      </c>
      <c r="P8038">
        <v>4.8357219662125167E-2</v>
      </c>
      <c r="Q8038">
        <v>4.4567439168435377E-2</v>
      </c>
      <c r="R8038">
        <v>-484092.44069098309</v>
      </c>
      <c r="S8038">
        <v>-878062.30798191112</v>
      </c>
      <c r="T8038">
        <v>-736146.17007302959</v>
      </c>
      <c r="U8038">
        <v>-8.0847581620209399E-2</v>
      </c>
      <c r="V8038">
        <v>-0.14664392199735352</v>
      </c>
      <c r="W8038">
        <v>-0.12294271210769678</v>
      </c>
      <c r="X8038">
        <f t="shared" si="376"/>
        <v>8.0847581620209399E-2</v>
      </c>
      <c r="Y8038">
        <f t="shared" si="377"/>
        <v>0.14664392199735352</v>
      </c>
      <c r="Z8038">
        <f t="shared" si="378"/>
        <v>0.12294271210769678</v>
      </c>
      <c r="AA8038">
        <v>0.9913921668804101</v>
      </c>
      <c r="AB8038">
        <v>0.95201490960041169</v>
      </c>
      <c r="AC8038">
        <v>0.95915715120634026</v>
      </c>
      <c r="AD8038">
        <v>13870.129499799195</v>
      </c>
      <c r="AE8038">
        <v>30254.542784935264</v>
      </c>
      <c r="AF8038">
        <v>30022.072513133371</v>
      </c>
      <c r="AG8038">
        <v>13897.695980557693</v>
      </c>
      <c r="AH8038">
        <v>30296.837796229269</v>
      </c>
      <c r="AI8038">
        <v>30080.228153662629</v>
      </c>
      <c r="AJ8038">
        <v>0</v>
      </c>
      <c r="AK8038">
        <v>0</v>
      </c>
      <c r="AL8038">
        <v>0</v>
      </c>
    </row>
    <row r="8039" spans="1:38" x14ac:dyDescent="0.25">
      <c r="A8039">
        <v>116870739.79102437</v>
      </c>
      <c r="B8039">
        <v>5987717.0224467777</v>
      </c>
      <c r="C8039">
        <v>6128840.4522341574</v>
      </c>
      <c r="D8039">
        <v>6611058.5580701986</v>
      </c>
      <c r="E8039">
        <v>6455961.6338529084</v>
      </c>
      <c r="F8039">
        <v>171473.39801042582</v>
      </c>
      <c r="G8039">
        <v>434777.21583343286</v>
      </c>
      <c r="H8039">
        <v>401135.39771500282</v>
      </c>
      <c r="I8039">
        <v>2.7978114187638594E-2</v>
      </c>
      <c r="J8039">
        <v>6.5765143662612865E-2</v>
      </c>
      <c r="K8039">
        <v>6.2134104950621556E-2</v>
      </c>
      <c r="L8039">
        <v>3342.8129841508885</v>
      </c>
      <c r="M8039">
        <v>7524.3233696915704</v>
      </c>
      <c r="N8039">
        <v>6919.7254868768587</v>
      </c>
      <c r="O8039">
        <v>2.0785058011207665E-2</v>
      </c>
      <c r="P8039">
        <v>4.817714787695801E-2</v>
      </c>
      <c r="Q8039">
        <v>4.4305995591851728E-2</v>
      </c>
      <c r="R8039">
        <v>-141123.42978737969</v>
      </c>
      <c r="S8039">
        <v>-623341.53562342096</v>
      </c>
      <c r="T8039">
        <v>-468244.61140613072</v>
      </c>
      <c r="U8039">
        <v>-2.356882084746751E-2</v>
      </c>
      <c r="V8039">
        <v>-0.10410337250184598</v>
      </c>
      <c r="W8039">
        <v>-7.8200858465884981E-2</v>
      </c>
      <c r="X8039">
        <f t="shared" si="376"/>
        <v>2.356882084746751E-2</v>
      </c>
      <c r="Y8039">
        <f t="shared" si="377"/>
        <v>0.10410337250184598</v>
      </c>
      <c r="Z8039">
        <f t="shared" si="378"/>
        <v>7.8200858465884981E-2</v>
      </c>
      <c r="AA8039">
        <v>0.99067028322132034</v>
      </c>
      <c r="AB8039">
        <v>0.95323009160994054</v>
      </c>
      <c r="AC8039">
        <v>0.96036249210841262</v>
      </c>
      <c r="AD8039">
        <v>13949.986467237301</v>
      </c>
      <c r="AE8039">
        <v>30243.606996701728</v>
      </c>
      <c r="AF8039">
        <v>30004.846281411952</v>
      </c>
      <c r="AG8039">
        <v>13977.552947995799</v>
      </c>
      <c r="AH8039">
        <v>30285.902007995734</v>
      </c>
      <c r="AI8039">
        <v>30063.00192194121</v>
      </c>
      <c r="AJ8039">
        <v>1</v>
      </c>
      <c r="AK8039">
        <v>0</v>
      </c>
      <c r="AL8039">
        <v>1</v>
      </c>
    </row>
    <row r="8040" spans="1:38" x14ac:dyDescent="0.25">
      <c r="A8040">
        <v>116762474.96039598</v>
      </c>
      <c r="B8040">
        <v>5987717.0224467777</v>
      </c>
      <c r="C8040">
        <v>6596040.797396672</v>
      </c>
      <c r="D8040">
        <v>7235196.2569322046</v>
      </c>
      <c r="E8040">
        <v>7082196.8465428622</v>
      </c>
      <c r="F8040">
        <v>165143.79660978768</v>
      </c>
      <c r="G8040">
        <v>434200.73189981398</v>
      </c>
      <c r="H8040">
        <v>399913.87825381907</v>
      </c>
      <c r="I8040">
        <v>2.5036806424084991E-2</v>
      </c>
      <c r="J8040">
        <v>6.0012294964880392E-2</v>
      </c>
      <c r="K8040">
        <v>5.6467489808481527E-2</v>
      </c>
      <c r="L8040">
        <v>3219.4196532199512</v>
      </c>
      <c r="M8040">
        <v>7514.3466474163106</v>
      </c>
      <c r="N8040">
        <v>6898.6538502263893</v>
      </c>
      <c r="O8040">
        <v>1.9998385599330492E-2</v>
      </c>
      <c r="P8040">
        <v>4.8112008106924911E-2</v>
      </c>
      <c r="Q8040">
        <v>4.4169919960118174E-2</v>
      </c>
      <c r="R8040">
        <v>-608323.77494989429</v>
      </c>
      <c r="S8040">
        <v>-1247479.2344854269</v>
      </c>
      <c r="T8040">
        <v>-1094479.8240960846</v>
      </c>
      <c r="U8040">
        <v>-0.10159527791133209</v>
      </c>
      <c r="V8040">
        <v>-0.20833971108001126</v>
      </c>
      <c r="W8040">
        <v>-0.18278749980887443</v>
      </c>
      <c r="X8040">
        <f t="shared" si="376"/>
        <v>0.10159527791133209</v>
      </c>
      <c r="Y8040">
        <f t="shared" si="377"/>
        <v>0.20833971108001126</v>
      </c>
      <c r="Z8040">
        <f t="shared" si="378"/>
        <v>0.18278749980887443</v>
      </c>
      <c r="AA8040">
        <v>0.99130730699182867</v>
      </c>
      <c r="AB8040">
        <v>0.95311371452380222</v>
      </c>
      <c r="AC8040">
        <v>0.96040055690542481</v>
      </c>
      <c r="AD8040">
        <v>13894.998378274155</v>
      </c>
      <c r="AE8040">
        <v>30239.73005988061</v>
      </c>
      <c r="AF8040">
        <v>29995.934763134024</v>
      </c>
      <c r="AG8040">
        <v>13922.564859032653</v>
      </c>
      <c r="AH8040">
        <v>30282.025071174616</v>
      </c>
      <c r="AI8040">
        <v>30054.090403663282</v>
      </c>
      <c r="AJ8040">
        <v>0</v>
      </c>
      <c r="AK8040">
        <v>0</v>
      </c>
      <c r="AL8040">
        <v>0</v>
      </c>
    </row>
    <row r="8041" spans="1:38" x14ac:dyDescent="0.25">
      <c r="A8041">
        <v>116865680.38300645</v>
      </c>
      <c r="B8041">
        <v>5987717.0224467777</v>
      </c>
      <c r="C8041">
        <v>6215387.5945862783</v>
      </c>
      <c r="D8041">
        <v>6658546.8289362062</v>
      </c>
      <c r="E8041">
        <v>6505524.020107165</v>
      </c>
      <c r="F8041">
        <v>162897.78058188938</v>
      </c>
      <c r="G8041">
        <v>438689.26779891079</v>
      </c>
      <c r="H8041">
        <v>405860.09923750185</v>
      </c>
      <c r="I8041">
        <v>2.620878876866448E-2</v>
      </c>
      <c r="J8041">
        <v>6.5883634833427671E-2</v>
      </c>
      <c r="K8041">
        <v>6.2386995725951702E-2</v>
      </c>
      <c r="L8041">
        <v>3175.6343685764818</v>
      </c>
      <c r="M8041">
        <v>7592.0259607090584</v>
      </c>
      <c r="N8041">
        <v>7001.2282356477826</v>
      </c>
      <c r="O8041">
        <v>1.9745381448215926E-2</v>
      </c>
      <c r="P8041">
        <v>4.8611477622391215E-2</v>
      </c>
      <c r="Q8041">
        <v>4.482862037983068E-2</v>
      </c>
      <c r="R8041">
        <v>-227670.57213950064</v>
      </c>
      <c r="S8041">
        <v>-670829.80648942851</v>
      </c>
      <c r="T8041">
        <v>-517806.99766038731</v>
      </c>
      <c r="U8041">
        <v>-3.8022934498408704E-2</v>
      </c>
      <c r="V8041">
        <v>-0.11203432025505197</v>
      </c>
      <c r="W8041">
        <v>-8.647820124418544E-2</v>
      </c>
      <c r="X8041">
        <f t="shared" si="376"/>
        <v>3.8022934498408704E-2</v>
      </c>
      <c r="Y8041">
        <f t="shared" si="377"/>
        <v>0.11203432025505197</v>
      </c>
      <c r="Z8041">
        <f t="shared" si="378"/>
        <v>8.647820124418544E-2</v>
      </c>
      <c r="AA8041">
        <v>0.991475487765756</v>
      </c>
      <c r="AB8041">
        <v>0.95189215676816508</v>
      </c>
      <c r="AC8041">
        <v>0.95900357531033142</v>
      </c>
      <c r="AD8041">
        <v>13874.978191973882</v>
      </c>
      <c r="AE8041">
        <v>30269.781080060726</v>
      </c>
      <c r="AF8041">
        <v>30039.06143042678</v>
      </c>
      <c r="AG8041">
        <v>13902.54467273238</v>
      </c>
      <c r="AH8041">
        <v>30312.076091354731</v>
      </c>
      <c r="AI8041">
        <v>30097.217070956038</v>
      </c>
      <c r="AJ8041">
        <v>0</v>
      </c>
      <c r="AK8041">
        <v>0</v>
      </c>
      <c r="AL8041">
        <v>1</v>
      </c>
    </row>
    <row r="8042" spans="1:38" x14ac:dyDescent="0.25">
      <c r="A8042">
        <v>116804930.80953167</v>
      </c>
      <c r="B8042">
        <v>5987717.0224467777</v>
      </c>
      <c r="C8042">
        <v>6182785.8016733155</v>
      </c>
      <c r="D8042">
        <v>6503459.8262054762</v>
      </c>
      <c r="E8042">
        <v>6325275.904531654</v>
      </c>
      <c r="F8042">
        <v>168829.2756835281</v>
      </c>
      <c r="G8042">
        <v>437813.78879551979</v>
      </c>
      <c r="H8042">
        <v>402554.36601871159</v>
      </c>
      <c r="I8042">
        <v>2.730634395224172E-2</v>
      </c>
      <c r="J8042">
        <v>6.732013428165784E-2</v>
      </c>
      <c r="K8042">
        <v>6.364218290150904E-2</v>
      </c>
      <c r="L8042">
        <v>3291.2667586220778</v>
      </c>
      <c r="M8042">
        <v>7576.8747823929143</v>
      </c>
      <c r="N8042">
        <v>6944.203184911411</v>
      </c>
      <c r="O8042">
        <v>2.0463599159103125E-2</v>
      </c>
      <c r="P8042">
        <v>4.8526458076939206E-2</v>
      </c>
      <c r="Q8042">
        <v>4.4474482475732255E-2</v>
      </c>
      <c r="R8042">
        <v>-195068.77922653779</v>
      </c>
      <c r="S8042">
        <v>-515742.80375869852</v>
      </c>
      <c r="T8042">
        <v>-337558.8820848763</v>
      </c>
      <c r="U8042">
        <v>-3.2578155997563543E-2</v>
      </c>
      <c r="V8042">
        <v>-8.6133463192278423E-2</v>
      </c>
      <c r="W8042">
        <v>-5.6375222947149008E-2</v>
      </c>
      <c r="X8042">
        <f t="shared" si="376"/>
        <v>3.2578155997563543E-2</v>
      </c>
      <c r="Y8042">
        <f t="shared" si="377"/>
        <v>8.6133463192278423E-2</v>
      </c>
      <c r="Z8042">
        <f t="shared" si="378"/>
        <v>5.6375222947149008E-2</v>
      </c>
      <c r="AA8042">
        <v>0.99098301439011627</v>
      </c>
      <c r="AB8042">
        <v>0.95268092024833562</v>
      </c>
      <c r="AC8042">
        <v>0.96017113749451899</v>
      </c>
      <c r="AD8042">
        <v>13927.266783047393</v>
      </c>
      <c r="AE8042">
        <v>30263.943905895991</v>
      </c>
      <c r="AF8042">
        <v>30015.16426697998</v>
      </c>
      <c r="AG8042">
        <v>13954.833263805891</v>
      </c>
      <c r="AH8042">
        <v>30306.238917189996</v>
      </c>
      <c r="AI8042">
        <v>30073.319907509238</v>
      </c>
      <c r="AJ8042">
        <v>1</v>
      </c>
      <c r="AK8042">
        <v>1</v>
      </c>
      <c r="AL8042">
        <v>1</v>
      </c>
    </row>
    <row r="8043" spans="1:38" x14ac:dyDescent="0.25">
      <c r="A8043">
        <v>116781362.22454162</v>
      </c>
      <c r="B8043">
        <v>5987717.0224467777</v>
      </c>
      <c r="C8043">
        <v>6068020.8117405968</v>
      </c>
      <c r="D8043">
        <v>6571807.8733116491</v>
      </c>
      <c r="E8043">
        <v>6416713.7068534456</v>
      </c>
      <c r="F8043">
        <v>169961.13851087983</v>
      </c>
      <c r="G8043">
        <v>446581.39344494371</v>
      </c>
      <c r="H8043">
        <v>411882.35679761448</v>
      </c>
      <c r="I8043">
        <v>2.8009320301280723E-2</v>
      </c>
      <c r="J8043">
        <v>6.7954115831433085E-2</v>
      </c>
      <c r="K8043">
        <v>6.418898763672419E-2</v>
      </c>
      <c r="L8043">
        <v>3313.3320223857263</v>
      </c>
      <c r="M8043">
        <v>7728.6083373203901</v>
      </c>
      <c r="N8043">
        <v>7105.1142785266948</v>
      </c>
      <c r="O8043">
        <v>2.0625708166562985E-2</v>
      </c>
      <c r="P8043">
        <v>4.9534201950204054E-2</v>
      </c>
      <c r="Q8043">
        <v>4.553810339337807E-2</v>
      </c>
      <c r="R8043">
        <v>-80303.789293819107</v>
      </c>
      <c r="S8043">
        <v>-584090.85086487141</v>
      </c>
      <c r="T8043">
        <v>-428996.68440666795</v>
      </c>
      <c r="U8043">
        <v>-1.3411420244606741E-2</v>
      </c>
      <c r="V8043">
        <v>-9.7548172145615647E-2</v>
      </c>
      <c r="W8043">
        <v>-7.1646118679029661E-2</v>
      </c>
      <c r="X8043">
        <f t="shared" si="376"/>
        <v>1.3411420244606741E-2</v>
      </c>
      <c r="Y8043">
        <f t="shared" si="377"/>
        <v>9.7548172145615647E-2</v>
      </c>
      <c r="Z8043">
        <f t="shared" si="378"/>
        <v>7.1646118679029661E-2</v>
      </c>
      <c r="AA8043">
        <v>0.99078600789433269</v>
      </c>
      <c r="AB8043">
        <v>0.95032223341848177</v>
      </c>
      <c r="AC8043">
        <v>0.95792747342568618</v>
      </c>
      <c r="AD8043">
        <v>13937.035593149214</v>
      </c>
      <c r="AE8043">
        <v>30321.88130907021</v>
      </c>
      <c r="AF8043">
        <v>30082.100298228153</v>
      </c>
      <c r="AG8043">
        <v>13964.602073907712</v>
      </c>
      <c r="AH8043">
        <v>30364.176320364215</v>
      </c>
      <c r="AI8043">
        <v>30140.255938757411</v>
      </c>
      <c r="AJ8043">
        <v>1</v>
      </c>
      <c r="AK8043">
        <v>0</v>
      </c>
      <c r="AL8043">
        <v>1</v>
      </c>
    </row>
    <row r="8044" spans="1:38" x14ac:dyDescent="0.25">
      <c r="A8044">
        <v>116844692.04041982</v>
      </c>
      <c r="B8044">
        <v>5987717.0224467777</v>
      </c>
      <c r="C8044">
        <v>6332832.6921455413</v>
      </c>
      <c r="D8044">
        <v>6982553.7315562572</v>
      </c>
      <c r="E8044">
        <v>6842780.9960411619</v>
      </c>
      <c r="F8044">
        <v>167254.17342974915</v>
      </c>
      <c r="G8044">
        <v>429494.62935461651</v>
      </c>
      <c r="H8044">
        <v>397563.34138043516</v>
      </c>
      <c r="I8044">
        <v>2.6410641423890834E-2</v>
      </c>
      <c r="J8044">
        <v>6.1509677671881174E-2</v>
      </c>
      <c r="K8044">
        <v>5.809967345300724E-2</v>
      </c>
      <c r="L8044">
        <v>3260.5606996858837</v>
      </c>
      <c r="M8044">
        <v>7432.9020912817041</v>
      </c>
      <c r="N8044">
        <v>6858.1062695261053</v>
      </c>
      <c r="O8044">
        <v>2.0260696619128524E-2</v>
      </c>
      <c r="P8044">
        <v>4.7581576704556115E-2</v>
      </c>
      <c r="Q8044">
        <v>4.3902032544489517E-2</v>
      </c>
      <c r="R8044">
        <v>-345115.66969876364</v>
      </c>
      <c r="S8044">
        <v>-994836.70910947956</v>
      </c>
      <c r="T8044">
        <v>-855063.97359438427</v>
      </c>
      <c r="U8044">
        <v>-5.7637271167791104E-2</v>
      </c>
      <c r="V8044">
        <v>-0.16614624662121336</v>
      </c>
      <c r="W8044">
        <v>-0.14280300327970025</v>
      </c>
      <c r="X8044">
        <f t="shared" si="376"/>
        <v>5.7637271167791104E-2</v>
      </c>
      <c r="Y8044">
        <f t="shared" si="377"/>
        <v>0.16614624662121336</v>
      </c>
      <c r="Z8044">
        <f t="shared" si="378"/>
        <v>0.14280300327970025</v>
      </c>
      <c r="AA8044">
        <v>0.99100327958643475</v>
      </c>
      <c r="AB8044">
        <v>0.95411290842254282</v>
      </c>
      <c r="AC8044">
        <v>0.96085474534601045</v>
      </c>
      <c r="AD8044">
        <v>13913.562946328599</v>
      </c>
      <c r="AE8044">
        <v>30207.886962545512</v>
      </c>
      <c r="AF8044">
        <v>29978.70972280806</v>
      </c>
      <c r="AG8044">
        <v>13941.129427087097</v>
      </c>
      <c r="AH8044">
        <v>30250.181973839517</v>
      </c>
      <c r="AI8044">
        <v>30036.865363337318</v>
      </c>
      <c r="AJ8044">
        <v>0</v>
      </c>
      <c r="AK8044">
        <v>0</v>
      </c>
      <c r="AL8044">
        <v>0</v>
      </c>
    </row>
    <row r="8045" spans="1:38" x14ac:dyDescent="0.25">
      <c r="A8045">
        <v>116811123.9761875</v>
      </c>
      <c r="B8045">
        <v>5987717.0224467777</v>
      </c>
      <c r="C8045">
        <v>6342118.8739690175</v>
      </c>
      <c r="D8045">
        <v>6933262.6605919292</v>
      </c>
      <c r="E8045">
        <v>6778489.7938073073</v>
      </c>
      <c r="F8045">
        <v>159316.08306877979</v>
      </c>
      <c r="G8045">
        <v>434704.39598915132</v>
      </c>
      <c r="H8045">
        <v>401665.59084956348</v>
      </c>
      <c r="I8045">
        <v>2.5120324332406716E-2</v>
      </c>
      <c r="J8045">
        <v>6.2698388517713866E-2</v>
      </c>
      <c r="K8045">
        <v>5.9255911429787374E-2</v>
      </c>
      <c r="L8045">
        <v>3105.8104478340015</v>
      </c>
      <c r="M8045">
        <v>7523.063137931139</v>
      </c>
      <c r="N8045">
        <v>6928.8715033268472</v>
      </c>
      <c r="O8045">
        <v>1.9317698574674066E-2</v>
      </c>
      <c r="P8045">
        <v>4.8189744820735118E-2</v>
      </c>
      <c r="Q8045">
        <v>4.4383589971146727E-2</v>
      </c>
      <c r="R8045">
        <v>-354401.85152223986</v>
      </c>
      <c r="S8045">
        <v>-945545.63814515155</v>
      </c>
      <c r="T8045">
        <v>-790772.77136052959</v>
      </c>
      <c r="U8045">
        <v>-5.9188143025740325E-2</v>
      </c>
      <c r="V8045">
        <v>-0.15791421581889831</v>
      </c>
      <c r="W8045">
        <v>-0.13206582214825408</v>
      </c>
      <c r="X8045">
        <f t="shared" si="376"/>
        <v>5.9188143025740325E-2</v>
      </c>
      <c r="Y8045">
        <f t="shared" si="377"/>
        <v>0.15791421581889831</v>
      </c>
      <c r="Z8045">
        <f t="shared" si="378"/>
        <v>0.13206582214825408</v>
      </c>
      <c r="AA8045">
        <v>0.99181944398653255</v>
      </c>
      <c r="AB8045">
        <v>0.95249292761245086</v>
      </c>
      <c r="AC8045">
        <v>0.95961771742867441</v>
      </c>
      <c r="AD8045">
        <v>13842.473957686119</v>
      </c>
      <c r="AE8045">
        <v>30243.117556597201</v>
      </c>
      <c r="AF8045">
        <v>30008.705829634964</v>
      </c>
      <c r="AG8045">
        <v>13870.040438444617</v>
      </c>
      <c r="AH8045">
        <v>30285.412567891206</v>
      </c>
      <c r="AI8045">
        <v>30066.861470164222</v>
      </c>
      <c r="AJ8045">
        <v>0</v>
      </c>
      <c r="AK8045">
        <v>0</v>
      </c>
      <c r="AL8045">
        <v>0</v>
      </c>
    </row>
    <row r="8046" spans="1:38" x14ac:dyDescent="0.25">
      <c r="A8046">
        <v>116650274.645439</v>
      </c>
      <c r="B8046">
        <v>5987717.0224467777</v>
      </c>
      <c r="C8046">
        <v>6542134.0820787102</v>
      </c>
      <c r="D8046">
        <v>6936024.1735191923</v>
      </c>
      <c r="E8046">
        <v>6786052.088907999</v>
      </c>
      <c r="F8046">
        <v>166144.69947287286</v>
      </c>
      <c r="G8046">
        <v>435574.44636788906</v>
      </c>
      <c r="H8046">
        <v>405588.91552690993</v>
      </c>
      <c r="I8046">
        <v>2.5396101239808545E-2</v>
      </c>
      <c r="J8046">
        <v>6.2798865094913267E-2</v>
      </c>
      <c r="K8046">
        <v>5.9768022734434489E-2</v>
      </c>
      <c r="L8046">
        <v>3238.9318989992735</v>
      </c>
      <c r="M8046">
        <v>7538.1203676090927</v>
      </c>
      <c r="N8046">
        <v>6996.5502220780927</v>
      </c>
      <c r="O8046">
        <v>2.0116291002243609E-2</v>
      </c>
      <c r="P8046">
        <v>4.8283879502130714E-2</v>
      </c>
      <c r="Q8046">
        <v>4.4814963330251645E-2</v>
      </c>
      <c r="R8046">
        <v>-554417.05963193253</v>
      </c>
      <c r="S8046">
        <v>-948307.15107241459</v>
      </c>
      <c r="T8046">
        <v>-798335.06646122131</v>
      </c>
      <c r="U8046">
        <v>-9.2592394990199375E-2</v>
      </c>
      <c r="V8046">
        <v>-0.15837541211740583</v>
      </c>
      <c r="W8046">
        <v>-0.13332879016633878</v>
      </c>
      <c r="X8046">
        <f t="shared" si="376"/>
        <v>9.2592394990199375E-2</v>
      </c>
      <c r="Y8046">
        <f t="shared" si="377"/>
        <v>0.15837541211740583</v>
      </c>
      <c r="Z8046">
        <f t="shared" si="378"/>
        <v>0.13332879016633878</v>
      </c>
      <c r="AA8046">
        <v>0.99110318377632112</v>
      </c>
      <c r="AB8046">
        <v>0.95296551208027447</v>
      </c>
      <c r="AC8046">
        <v>0.95939727421069398</v>
      </c>
      <c r="AD8046">
        <v>13903.832518037576</v>
      </c>
      <c r="AE8046">
        <v>30248.960024390097</v>
      </c>
      <c r="AF8046">
        <v>30037.108383920026</v>
      </c>
      <c r="AG8046">
        <v>13931.398998796074</v>
      </c>
      <c r="AH8046">
        <v>30291.255035684102</v>
      </c>
      <c r="AI8046">
        <v>30095.264024449283</v>
      </c>
      <c r="AJ8046">
        <v>0</v>
      </c>
      <c r="AK8046">
        <v>0</v>
      </c>
      <c r="AL8046">
        <v>0</v>
      </c>
    </row>
    <row r="8047" spans="1:38" x14ac:dyDescent="0.25">
      <c r="A8047">
        <v>116870298.71189488</v>
      </c>
      <c r="B8047">
        <v>5987717.0224467777</v>
      </c>
      <c r="C8047">
        <v>6054217.4465502221</v>
      </c>
      <c r="D8047">
        <v>6595195.6260256264</v>
      </c>
      <c r="E8047">
        <v>6440630.9257160835</v>
      </c>
      <c r="F8047">
        <v>162190.55672516063</v>
      </c>
      <c r="G8047">
        <v>427598.02627395565</v>
      </c>
      <c r="H8047">
        <v>392872.78092369484</v>
      </c>
      <c r="I8047">
        <v>2.6789681433986003E-2</v>
      </c>
      <c r="J8047">
        <v>6.4834775269832792E-2</v>
      </c>
      <c r="K8047">
        <v>6.099911413259787E-2</v>
      </c>
      <c r="L8047">
        <v>3161.8472907066512</v>
      </c>
      <c r="M8047">
        <v>7400.0791779294259</v>
      </c>
      <c r="N8047">
        <v>6777.1924660444356</v>
      </c>
      <c r="O8047">
        <v>1.9665357656583584E-2</v>
      </c>
      <c r="P8047">
        <v>4.7388568523444197E-2</v>
      </c>
      <c r="Q8047">
        <v>4.3399731523356327E-2</v>
      </c>
      <c r="R8047">
        <v>-66500.424103444442</v>
      </c>
      <c r="S8047">
        <v>-607478.60357884876</v>
      </c>
      <c r="T8047">
        <v>-452913.90326930583</v>
      </c>
      <c r="U8047">
        <v>-1.1106140095490049E-2</v>
      </c>
      <c r="V8047">
        <v>-0.10145412705736269</v>
      </c>
      <c r="W8047">
        <v>-7.5640498970044906E-2</v>
      </c>
      <c r="X8047">
        <f t="shared" si="376"/>
        <v>1.1106140095490049E-2</v>
      </c>
      <c r="Y8047">
        <f t="shared" si="377"/>
        <v>0.10145412705736269</v>
      </c>
      <c r="Z8047">
        <f t="shared" si="378"/>
        <v>7.5640498970044906E-2</v>
      </c>
      <c r="AA8047">
        <v>0.99155384306898564</v>
      </c>
      <c r="AB8047">
        <v>0.95416514209042669</v>
      </c>
      <c r="AC8047">
        <v>0.96147702763672882</v>
      </c>
      <c r="AD8047">
        <v>13868.617072296332</v>
      </c>
      <c r="AE8047">
        <v>30194.955144238982</v>
      </c>
      <c r="AF8047">
        <v>29944.030187927649</v>
      </c>
      <c r="AG8047">
        <v>13896.183553054831</v>
      </c>
      <c r="AH8047">
        <v>30237.250155532987</v>
      </c>
      <c r="AI8047">
        <v>30002.185828456906</v>
      </c>
      <c r="AJ8047">
        <v>1</v>
      </c>
      <c r="AK8047">
        <v>0</v>
      </c>
      <c r="AL8047">
        <v>1</v>
      </c>
    </row>
    <row r="8048" spans="1:38" x14ac:dyDescent="0.25">
      <c r="A8048">
        <v>116886549.05471419</v>
      </c>
      <c r="B8048">
        <v>5987717.0224467926</v>
      </c>
      <c r="C8048">
        <v>6151837.3274881598</v>
      </c>
      <c r="D8048">
        <v>6631477.2388528259</v>
      </c>
      <c r="E8048">
        <v>6471383.952875956</v>
      </c>
      <c r="F8048">
        <v>160878.83376651048</v>
      </c>
      <c r="G8048">
        <v>437840.26670746843</v>
      </c>
      <c r="H8048">
        <v>405278.61759665661</v>
      </c>
      <c r="I8048">
        <v>2.6151347183329777E-2</v>
      </c>
      <c r="J8048">
        <v>6.6024544899623311E-2</v>
      </c>
      <c r="K8048">
        <v>6.2626266737974376E-2</v>
      </c>
      <c r="L8048">
        <v>3136.2757175725028</v>
      </c>
      <c r="M8048">
        <v>7577.3330133314284</v>
      </c>
      <c r="N8048">
        <v>6991.1974745800926</v>
      </c>
      <c r="O8048">
        <v>1.950487241037225E-2</v>
      </c>
      <c r="P8048">
        <v>4.8518362994591481E-2</v>
      </c>
      <c r="Q8048">
        <v>4.4765283014718112E-2</v>
      </c>
      <c r="R8048">
        <v>-164120.30504136719</v>
      </c>
      <c r="S8048">
        <v>-643760.21640603337</v>
      </c>
      <c r="T8048">
        <v>-483666.93042916339</v>
      </c>
      <c r="U8048">
        <v>-2.7409495877328858E-2</v>
      </c>
      <c r="V8048">
        <v>-0.10751346698461214</v>
      </c>
      <c r="W8048">
        <v>-8.077651776394737E-2</v>
      </c>
      <c r="X8048">
        <f t="shared" si="376"/>
        <v>2.7409495877328858E-2</v>
      </c>
      <c r="Y8048">
        <f t="shared" si="377"/>
        <v>0.10751346698461214</v>
      </c>
      <c r="Z8048">
        <f t="shared" si="378"/>
        <v>8.077651776394737E-2</v>
      </c>
      <c r="AA8048">
        <v>0.99170770527237806</v>
      </c>
      <c r="AB8048">
        <v>0.95239859715299469</v>
      </c>
      <c r="AC8048">
        <v>0.95939428741706401</v>
      </c>
      <c r="AD8048">
        <v>13856.745012855501</v>
      </c>
      <c r="AE8048">
        <v>30264.120615997992</v>
      </c>
      <c r="AF8048">
        <v>30034.872036898079</v>
      </c>
      <c r="AG8048">
        <v>13884.311493613999</v>
      </c>
      <c r="AH8048">
        <v>30306.415627291997</v>
      </c>
      <c r="AI8048">
        <v>30093.027677427337</v>
      </c>
      <c r="AJ8048">
        <v>1</v>
      </c>
      <c r="AK8048">
        <v>0</v>
      </c>
      <c r="AL8048">
        <v>1</v>
      </c>
    </row>
    <row r="8049" spans="1:38" x14ac:dyDescent="0.25">
      <c r="A8049">
        <v>116822067.30774415</v>
      </c>
      <c r="B8049">
        <v>5987717.0224467777</v>
      </c>
      <c r="C8049">
        <v>6160874.6524237823</v>
      </c>
      <c r="D8049">
        <v>6684989.1374355461</v>
      </c>
      <c r="E8049">
        <v>6543818.1349047031</v>
      </c>
      <c r="F8049">
        <v>172061.91675195872</v>
      </c>
      <c r="G8049">
        <v>431970.04193037574</v>
      </c>
      <c r="H8049">
        <v>402796.45952597441</v>
      </c>
      <c r="I8049">
        <v>2.792816384996032E-2</v>
      </c>
      <c r="J8049">
        <v>6.4617912318117157E-2</v>
      </c>
      <c r="K8049">
        <v>6.1553736858525991E-2</v>
      </c>
      <c r="L8049">
        <v>3354.2859479659096</v>
      </c>
      <c r="M8049">
        <v>7475.7419734445939</v>
      </c>
      <c r="N8049">
        <v>6948.3793823299166</v>
      </c>
      <c r="O8049">
        <v>2.0854164431112241E-2</v>
      </c>
      <c r="P8049">
        <v>4.7873661810773217E-2</v>
      </c>
      <c r="Q8049">
        <v>4.4496501600006309E-2</v>
      </c>
      <c r="R8049">
        <v>-173157.6299770046</v>
      </c>
      <c r="S8049">
        <v>-697272.11498876847</v>
      </c>
      <c r="T8049">
        <v>-556101.11245792545</v>
      </c>
      <c r="U8049">
        <v>-2.8918806504694625E-2</v>
      </c>
      <c r="V8049">
        <v>-0.1164504121311732</v>
      </c>
      <c r="W8049">
        <v>-9.2873646228305601E-2</v>
      </c>
      <c r="X8049">
        <f t="shared" si="376"/>
        <v>2.8918806504694625E-2</v>
      </c>
      <c r="Y8049">
        <f t="shared" si="377"/>
        <v>0.1164504121311732</v>
      </c>
      <c r="Z8049">
        <f t="shared" si="378"/>
        <v>9.2873646228305601E-2</v>
      </c>
      <c r="AA8049">
        <v>0.99040807698928268</v>
      </c>
      <c r="AB8049">
        <v>0.95328516276740494</v>
      </c>
      <c r="AC8049">
        <v>0.95956008132552972</v>
      </c>
      <c r="AD8049">
        <v>13954.995647981534</v>
      </c>
      <c r="AE8049">
        <v>30224.679700995566</v>
      </c>
      <c r="AF8049">
        <v>30016.921010071535</v>
      </c>
      <c r="AG8049">
        <v>13982.562128740032</v>
      </c>
      <c r="AH8049">
        <v>30266.974712289571</v>
      </c>
      <c r="AI8049">
        <v>30075.076650600793</v>
      </c>
      <c r="AJ8049">
        <v>1</v>
      </c>
      <c r="AK8049">
        <v>0</v>
      </c>
      <c r="AL8049">
        <v>0</v>
      </c>
    </row>
    <row r="8050" spans="1:38" x14ac:dyDescent="0.25">
      <c r="A8050">
        <v>116797947.74528384</v>
      </c>
      <c r="B8050">
        <v>5987717.0224467777</v>
      </c>
      <c r="C8050">
        <v>6234649.5750169307</v>
      </c>
      <c r="D8050">
        <v>6857567.1118660495</v>
      </c>
      <c r="E8050">
        <v>6689456.1917366842</v>
      </c>
      <c r="F8050">
        <v>167529.52077544684</v>
      </c>
      <c r="G8050">
        <v>437086.65101505903</v>
      </c>
      <c r="H8050">
        <v>400734.39686749148</v>
      </c>
      <c r="I8050">
        <v>2.6870719638640139E-2</v>
      </c>
      <c r="J8050">
        <v>6.373785978102095E-2</v>
      </c>
      <c r="K8050">
        <v>5.9905377265570339E-2</v>
      </c>
      <c r="L8050">
        <v>3265.9284983825291</v>
      </c>
      <c r="M8050">
        <v>7564.2908207793362</v>
      </c>
      <c r="N8050">
        <v>6912.808082427845</v>
      </c>
      <c r="O8050">
        <v>2.030926721202217E-2</v>
      </c>
      <c r="P8050">
        <v>4.8451293313180245E-2</v>
      </c>
      <c r="Q8050">
        <v>4.4278373208412262E-2</v>
      </c>
      <c r="R8050">
        <v>-246932.55257015303</v>
      </c>
      <c r="S8050">
        <v>-869850.0894192718</v>
      </c>
      <c r="T8050">
        <v>-701739.16928990651</v>
      </c>
      <c r="U8050">
        <v>-4.1239850120580394E-2</v>
      </c>
      <c r="V8050">
        <v>-0.14527241119751891</v>
      </c>
      <c r="W8050">
        <v>-0.11719644843923384</v>
      </c>
      <c r="X8050">
        <f t="shared" si="376"/>
        <v>4.1239850120580394E-2</v>
      </c>
      <c r="Y8050">
        <f t="shared" si="377"/>
        <v>0.14527241119751891</v>
      </c>
      <c r="Z8050">
        <f t="shared" si="378"/>
        <v>0.11719644843923384</v>
      </c>
      <c r="AA8050">
        <v>0.99114128789831424</v>
      </c>
      <c r="AB8050">
        <v>0.95263845767713096</v>
      </c>
      <c r="AC8050">
        <v>0.96036349113636721</v>
      </c>
      <c r="AD8050">
        <v>13915.967829942394</v>
      </c>
      <c r="AE8050">
        <v>30259.086902774183</v>
      </c>
      <c r="AF8050">
        <v>30001.923800525328</v>
      </c>
      <c r="AG8050">
        <v>13943.534310700892</v>
      </c>
      <c r="AH8050">
        <v>30301.381914068188</v>
      </c>
      <c r="AI8050">
        <v>30060.079441054586</v>
      </c>
      <c r="AJ8050">
        <v>0</v>
      </c>
      <c r="AK8050">
        <v>0</v>
      </c>
      <c r="AL8050">
        <v>0</v>
      </c>
    </row>
    <row r="8051" spans="1:38" x14ac:dyDescent="0.25">
      <c r="A8051">
        <v>116790103.3852223</v>
      </c>
      <c r="B8051">
        <v>5987717.0224467777</v>
      </c>
      <c r="C8051">
        <v>6341500.4035106571</v>
      </c>
      <c r="D8051">
        <v>6788435.5666416902</v>
      </c>
      <c r="E8051">
        <v>6628189.8849251503</v>
      </c>
      <c r="F8051">
        <v>171866.01620243574</v>
      </c>
      <c r="G8051">
        <v>441121.39017045655</v>
      </c>
      <c r="H8051">
        <v>408495.4575039703</v>
      </c>
      <c r="I8051">
        <v>2.7101790627860032E-2</v>
      </c>
      <c r="J8051">
        <v>6.4981303253156444E-2</v>
      </c>
      <c r="K8051">
        <v>6.163001733445108E-2</v>
      </c>
      <c r="L8051">
        <v>3350.4669363399321</v>
      </c>
      <c r="M8051">
        <v>7634.1166557402867</v>
      </c>
      <c r="N8051">
        <v>7046.6890846962879</v>
      </c>
      <c r="O8051">
        <v>2.0831563214602371E-2</v>
      </c>
      <c r="P8051">
        <v>4.8896104597580613E-2</v>
      </c>
      <c r="Q8051">
        <v>4.5133662752305355E-2</v>
      </c>
      <c r="R8051">
        <v>-353783.38106387947</v>
      </c>
      <c r="S8051">
        <v>-800718.54419491254</v>
      </c>
      <c r="T8051">
        <v>-640472.86247837264</v>
      </c>
      <c r="U8051">
        <v>-5.9084853164839773E-2</v>
      </c>
      <c r="V8051">
        <v>-0.13372685135138745</v>
      </c>
      <c r="W8051">
        <v>-0.10696445073762928</v>
      </c>
      <c r="X8051">
        <f t="shared" si="376"/>
        <v>5.9084853164839773E-2</v>
      </c>
      <c r="Y8051">
        <f t="shared" si="377"/>
        <v>0.13372685135138745</v>
      </c>
      <c r="Z8051">
        <f t="shared" si="378"/>
        <v>0.10696445073762928</v>
      </c>
      <c r="AA8051">
        <v>0.99054118971760241</v>
      </c>
      <c r="AB8051">
        <v>0.95147497134426984</v>
      </c>
      <c r="AC8051">
        <v>0.95856995258685784</v>
      </c>
      <c r="AD8051">
        <v>13953.330144212086</v>
      </c>
      <c r="AE8051">
        <v>30285.936100707029</v>
      </c>
      <c r="AF8051">
        <v>30057.9734245117</v>
      </c>
      <c r="AG8051">
        <v>13980.896624970585</v>
      </c>
      <c r="AH8051">
        <v>30328.231112001034</v>
      </c>
      <c r="AI8051">
        <v>30116.129065040957</v>
      </c>
      <c r="AJ8051">
        <v>0</v>
      </c>
      <c r="AK8051">
        <v>0</v>
      </c>
      <c r="AL8051">
        <v>0</v>
      </c>
    </row>
    <row r="8052" spans="1:38" x14ac:dyDescent="0.25">
      <c r="A8052">
        <v>116730060.14049152</v>
      </c>
      <c r="B8052">
        <v>5987717.0224467777</v>
      </c>
      <c r="C8052">
        <v>6436206.037192991</v>
      </c>
      <c r="D8052">
        <v>6850005.5810118252</v>
      </c>
      <c r="E8052">
        <v>6686419.619496299</v>
      </c>
      <c r="F8052">
        <v>171159.70410341769</v>
      </c>
      <c r="G8052">
        <v>445615.20709540573</v>
      </c>
      <c r="H8052">
        <v>410008.91510311695</v>
      </c>
      <c r="I8052">
        <v>2.6593260550444593E-2</v>
      </c>
      <c r="J8052">
        <v>6.505326190253749E-2</v>
      </c>
      <c r="K8052">
        <v>6.1319650640472921E-2</v>
      </c>
      <c r="L8052">
        <v>3336.6976328628011</v>
      </c>
      <c r="M8052">
        <v>7711.8873633029962</v>
      </c>
      <c r="N8052">
        <v>7072.7967560256629</v>
      </c>
      <c r="O8052">
        <v>2.0747440415304887E-2</v>
      </c>
      <c r="P8052">
        <v>4.9409053993032637E-2</v>
      </c>
      <c r="Q8052">
        <v>4.5314484034495089E-2</v>
      </c>
      <c r="R8052">
        <v>-448489.01474621333</v>
      </c>
      <c r="S8052">
        <v>-862288.55856504757</v>
      </c>
      <c r="T8052">
        <v>-698702.59704952128</v>
      </c>
      <c r="U8052">
        <v>-7.4901504707873781E-2</v>
      </c>
      <c r="V8052">
        <v>-0.14400957081513652</v>
      </c>
      <c r="W8052">
        <v>-0.11668931488081721</v>
      </c>
      <c r="X8052">
        <f t="shared" si="376"/>
        <v>7.4901504707873781E-2</v>
      </c>
      <c r="Y8052">
        <f t="shared" si="377"/>
        <v>0.14400957081513652</v>
      </c>
      <c r="Z8052">
        <f t="shared" si="378"/>
        <v>0.11668931488081721</v>
      </c>
      <c r="AA8052">
        <v>0.9906457971983158</v>
      </c>
      <c r="AB8052">
        <v>0.95076069982574352</v>
      </c>
      <c r="AC8052">
        <v>0.95849791963960451</v>
      </c>
      <c r="AD8052">
        <v>13947.309430971061</v>
      </c>
      <c r="AE8052">
        <v>30315.552664430088</v>
      </c>
      <c r="AF8052">
        <v>30068.779299941787</v>
      </c>
      <c r="AG8052">
        <v>13974.875911729559</v>
      </c>
      <c r="AH8052">
        <v>30357.847675724093</v>
      </c>
      <c r="AI8052">
        <v>30126.934940471045</v>
      </c>
      <c r="AJ8052">
        <v>0</v>
      </c>
      <c r="AK8052">
        <v>0</v>
      </c>
      <c r="AL8052">
        <v>0</v>
      </c>
    </row>
    <row r="8053" spans="1:38" x14ac:dyDescent="0.25">
      <c r="A8053">
        <v>116916760.58905585</v>
      </c>
      <c r="B8053">
        <v>5987717.0224467777</v>
      </c>
      <c r="C8053">
        <v>6118777.3570731403</v>
      </c>
      <c r="D8053">
        <v>6833927.1371229906</v>
      </c>
      <c r="E8053">
        <v>6668420.7217629403</v>
      </c>
      <c r="F8053">
        <v>168655.05774775607</v>
      </c>
      <c r="G8053">
        <v>434151.4250540387</v>
      </c>
      <c r="H8053">
        <v>401178.15953875316</v>
      </c>
      <c r="I8053">
        <v>2.7563522564323314E-2</v>
      </c>
      <c r="J8053">
        <v>6.3528834349968172E-2</v>
      </c>
      <c r="K8053">
        <v>6.0160895102115433E-2</v>
      </c>
      <c r="L8053">
        <v>3287.8704418491675</v>
      </c>
      <c r="M8053">
        <v>7513.4933353326924</v>
      </c>
      <c r="N8053">
        <v>6920.4631432475699</v>
      </c>
      <c r="O8053">
        <v>2.0448234476401896E-2</v>
      </c>
      <c r="P8053">
        <v>4.8103920855559368E-2</v>
      </c>
      <c r="Q8053">
        <v>4.4307141361409896E-2</v>
      </c>
      <c r="R8053">
        <v>-131060.33462636266</v>
      </c>
      <c r="S8053">
        <v>-846210.11467621289</v>
      </c>
      <c r="T8053">
        <v>-680703.69931616262</v>
      </c>
      <c r="U8053">
        <v>-2.188819781146022E-2</v>
      </c>
      <c r="V8053">
        <v>-0.14132433304779385</v>
      </c>
      <c r="W8053">
        <v>-0.11368334488158639</v>
      </c>
      <c r="X8053">
        <f t="shared" si="376"/>
        <v>2.188819781146022E-2</v>
      </c>
      <c r="Y8053">
        <f t="shared" si="377"/>
        <v>0.14132433304779385</v>
      </c>
      <c r="Z8053">
        <f t="shared" si="378"/>
        <v>0.11368334488158639</v>
      </c>
      <c r="AA8053">
        <v>0.99086285033080601</v>
      </c>
      <c r="AB8053">
        <v>0.95297351601147906</v>
      </c>
      <c r="AC8053">
        <v>0.96002154445518295</v>
      </c>
      <c r="AD8053">
        <v>13925.757340270393</v>
      </c>
      <c r="AE8053">
        <v>30239.398225376939</v>
      </c>
      <c r="AF8053">
        <v>30005.157755767534</v>
      </c>
      <c r="AG8053">
        <v>13953.323821028891</v>
      </c>
      <c r="AH8053">
        <v>30281.693236670944</v>
      </c>
      <c r="AI8053">
        <v>30063.313396296791</v>
      </c>
      <c r="AJ8053">
        <v>1</v>
      </c>
      <c r="AK8053">
        <v>0</v>
      </c>
      <c r="AL8053">
        <v>0</v>
      </c>
    </row>
    <row r="8054" spans="1:38" x14ac:dyDescent="0.25">
      <c r="A8054">
        <v>116930623.5382798</v>
      </c>
      <c r="B8054">
        <v>5987717.0224467777</v>
      </c>
      <c r="C8054">
        <v>6071125.0893804366</v>
      </c>
      <c r="D8054">
        <v>6468013.6838276377</v>
      </c>
      <c r="E8054">
        <v>6310105.8081583194</v>
      </c>
      <c r="F8054">
        <v>164479.9115843969</v>
      </c>
      <c r="G8054">
        <v>433023.25356888416</v>
      </c>
      <c r="H8054">
        <v>400497.19107985497</v>
      </c>
      <c r="I8054">
        <v>2.7092163176163815E-2</v>
      </c>
      <c r="J8054">
        <v>6.6948413336168133E-2</v>
      </c>
      <c r="K8054">
        <v>6.3469172032274507E-2</v>
      </c>
      <c r="L8054">
        <v>3206.4774504724169</v>
      </c>
      <c r="M8054">
        <v>7493.9690208984712</v>
      </c>
      <c r="N8054">
        <v>6908.7161998772717</v>
      </c>
      <c r="O8054">
        <v>1.993046555069778E-2</v>
      </c>
      <c r="P8054">
        <v>4.7961675082874279E-2</v>
      </c>
      <c r="Q8054">
        <v>4.4216035680726205E-2</v>
      </c>
      <c r="R8054">
        <v>-83408.066933658905</v>
      </c>
      <c r="S8054">
        <v>-480296.66138086002</v>
      </c>
      <c r="T8054">
        <v>-322388.78571154177</v>
      </c>
      <c r="U8054">
        <v>-1.3929861184317563E-2</v>
      </c>
      <c r="V8054">
        <v>-8.0213653982030536E-2</v>
      </c>
      <c r="W8054">
        <v>-5.384168699071272E-2</v>
      </c>
      <c r="X8054">
        <f t="shared" si="376"/>
        <v>1.3929861184317563E-2</v>
      </c>
      <c r="Y8054">
        <f t="shared" si="377"/>
        <v>8.0213653982030536E-2</v>
      </c>
      <c r="Z8054">
        <f t="shared" si="378"/>
        <v>5.384168699071272E-2</v>
      </c>
      <c r="AA8054">
        <v>0.99131888233254095</v>
      </c>
      <c r="AB8054">
        <v>0.95329501839787079</v>
      </c>
      <c r="AC8054">
        <v>0.96022308307908255</v>
      </c>
      <c r="AD8054">
        <v>13889.109231374821</v>
      </c>
      <c r="AE8054">
        <v>30231.795330549143</v>
      </c>
      <c r="AF8054">
        <v>30000.193675697152</v>
      </c>
      <c r="AG8054">
        <v>13916.675712133319</v>
      </c>
      <c r="AH8054">
        <v>30274.090341843148</v>
      </c>
      <c r="AI8054">
        <v>30058.349316226409</v>
      </c>
      <c r="AJ8054">
        <v>1</v>
      </c>
      <c r="AK8054">
        <v>1</v>
      </c>
      <c r="AL8054">
        <v>1</v>
      </c>
    </row>
    <row r="8055" spans="1:38" x14ac:dyDescent="0.25">
      <c r="A8055">
        <v>116840933.20597708</v>
      </c>
      <c r="B8055">
        <v>5987717.0224467777</v>
      </c>
      <c r="C8055">
        <v>6196175.4104041178</v>
      </c>
      <c r="D8055">
        <v>6687722.7146630995</v>
      </c>
      <c r="E8055">
        <v>6545287.3606707472</v>
      </c>
      <c r="F8055">
        <v>171100.63499724321</v>
      </c>
      <c r="G8055">
        <v>439013.00611234613</v>
      </c>
      <c r="H8055">
        <v>408700.20673735917</v>
      </c>
      <c r="I8055">
        <v>2.7613910785989827E-2</v>
      </c>
      <c r="J8055">
        <v>6.5644618481234665E-2</v>
      </c>
      <c r="K8055">
        <v>6.2441904261247967E-2</v>
      </c>
      <c r="L8055">
        <v>3335.5461016202103</v>
      </c>
      <c r="M8055">
        <v>7597.6286272443258</v>
      </c>
      <c r="N8055">
        <v>7050.2210803685539</v>
      </c>
      <c r="O8055">
        <v>2.0747262195306905E-2</v>
      </c>
      <c r="P8055">
        <v>4.866179594721249E-2</v>
      </c>
      <c r="Q8055">
        <v>4.515572376957111E-2</v>
      </c>
      <c r="R8055">
        <v>-208458.38795734011</v>
      </c>
      <c r="S8055">
        <v>-700005.69221632183</v>
      </c>
      <c r="T8055">
        <v>-557570.33822396956</v>
      </c>
      <c r="U8055">
        <v>-3.4814335276010952E-2</v>
      </c>
      <c r="V8055">
        <v>-0.11690694292868846</v>
      </c>
      <c r="W8055">
        <v>-9.3119019508394879E-2</v>
      </c>
      <c r="X8055">
        <f t="shared" si="376"/>
        <v>3.4814335276010952E-2</v>
      </c>
      <c r="Y8055">
        <f t="shared" si="377"/>
        <v>0.11690694292868846</v>
      </c>
      <c r="Z8055">
        <f t="shared" si="378"/>
        <v>9.3119019508394879E-2</v>
      </c>
      <c r="AA8055">
        <v>0.99056365602423868</v>
      </c>
      <c r="AB8055">
        <v>0.95193461958162251</v>
      </c>
      <c r="AC8055">
        <v>0.95852573227446625</v>
      </c>
      <c r="AD8055">
        <v>13946.80479152431</v>
      </c>
      <c r="AE8055">
        <v>30271.936625108003</v>
      </c>
      <c r="AF8055">
        <v>30059.437644890419</v>
      </c>
      <c r="AG8055">
        <v>13974.371272282808</v>
      </c>
      <c r="AH8055">
        <v>30314.231636402008</v>
      </c>
      <c r="AI8055">
        <v>30117.593285419676</v>
      </c>
      <c r="AJ8055">
        <v>1</v>
      </c>
      <c r="AK8055">
        <v>0</v>
      </c>
      <c r="AL8055">
        <v>0</v>
      </c>
    </row>
    <row r="8056" spans="1:38" x14ac:dyDescent="0.25">
      <c r="A8056">
        <v>116804696.58222193</v>
      </c>
      <c r="B8056">
        <v>5987717.0224467777</v>
      </c>
      <c r="C8056">
        <v>6121159.6452208292</v>
      </c>
      <c r="D8056">
        <v>6622332.9725184161</v>
      </c>
      <c r="E8056">
        <v>6486023.89479654</v>
      </c>
      <c r="F8056">
        <v>163047.07082218709</v>
      </c>
      <c r="G8056">
        <v>436799.91647753149</v>
      </c>
      <c r="H8056">
        <v>402168.58526331617</v>
      </c>
      <c r="I8056">
        <v>2.6636631009859073E-2</v>
      </c>
      <c r="J8056">
        <v>6.5958615836772136E-2</v>
      </c>
      <c r="K8056">
        <v>6.2005412219643355E-2</v>
      </c>
      <c r="L8056">
        <v>3178.5447287808315</v>
      </c>
      <c r="M8056">
        <v>7559.3285474516479</v>
      </c>
      <c r="N8056">
        <v>6937.5483323587332</v>
      </c>
      <c r="O8056">
        <v>1.978727332960336E-2</v>
      </c>
      <c r="P8056">
        <v>4.8445082838093248E-2</v>
      </c>
      <c r="Q8056">
        <v>4.4460311725397224E-2</v>
      </c>
      <c r="R8056">
        <v>-133442.6227740515</v>
      </c>
      <c r="S8056">
        <v>-634615.95007163845</v>
      </c>
      <c r="T8056">
        <v>-498306.87234976236</v>
      </c>
      <c r="U8056">
        <v>-2.2286060325463153E-2</v>
      </c>
      <c r="V8056">
        <v>-0.10598629622819308</v>
      </c>
      <c r="W8056">
        <v>-8.3221513388442969E-2</v>
      </c>
      <c r="X8056">
        <f t="shared" si="376"/>
        <v>2.2286060325463153E-2</v>
      </c>
      <c r="Y8056">
        <f t="shared" si="377"/>
        <v>0.10598629622819308</v>
      </c>
      <c r="Z8056">
        <f t="shared" si="378"/>
        <v>8.3221513388442969E-2</v>
      </c>
      <c r="AA8056">
        <v>0.9914841161527278</v>
      </c>
      <c r="AB8056">
        <v>0.95241588032649849</v>
      </c>
      <c r="AC8056">
        <v>0.95983898926852373</v>
      </c>
      <c r="AD8056">
        <v>13876.317451334093</v>
      </c>
      <c r="AE8056">
        <v>30257.169403684744</v>
      </c>
      <c r="AF8056">
        <v>30012.362678055935</v>
      </c>
      <c r="AG8056">
        <v>13903.883932092591</v>
      </c>
      <c r="AH8056">
        <v>30299.464414978749</v>
      </c>
      <c r="AI8056">
        <v>30070.518318585193</v>
      </c>
      <c r="AJ8056">
        <v>1</v>
      </c>
      <c r="AK8056">
        <v>0</v>
      </c>
      <c r="AL8056">
        <v>1</v>
      </c>
    </row>
    <row r="8057" spans="1:38" x14ac:dyDescent="0.25">
      <c r="A8057">
        <v>116850366.90259224</v>
      </c>
      <c r="B8057">
        <v>5987717.0224467777</v>
      </c>
      <c r="C8057">
        <v>6423050.5545757925</v>
      </c>
      <c r="D8057">
        <v>6948914.6711524557</v>
      </c>
      <c r="E8057">
        <v>6805171.0456857644</v>
      </c>
      <c r="F8057">
        <v>162637.06166953288</v>
      </c>
      <c r="G8057">
        <v>434497.39427696116</v>
      </c>
      <c r="H8057">
        <v>400273.21685155213</v>
      </c>
      <c r="I8057">
        <v>2.5320844089210842E-2</v>
      </c>
      <c r="J8057">
        <v>6.2527375113803366E-2</v>
      </c>
      <c r="K8057">
        <v>5.8818979591308156E-2</v>
      </c>
      <c r="L8057">
        <v>3170.5517459915718</v>
      </c>
      <c r="M8057">
        <v>7519.4807335091127</v>
      </c>
      <c r="N8057">
        <v>6904.8525663390528</v>
      </c>
      <c r="O8057">
        <v>1.9691959725993604E-2</v>
      </c>
      <c r="P8057">
        <v>4.8122729351035905E-2</v>
      </c>
      <c r="Q8057">
        <v>4.418926825332456E-2</v>
      </c>
      <c r="R8057">
        <v>-435333.53212901484</v>
      </c>
      <c r="S8057">
        <v>-961197.64870567806</v>
      </c>
      <c r="T8057">
        <v>-817454.02323898673</v>
      </c>
      <c r="U8057">
        <v>-7.2704426494611341E-2</v>
      </c>
      <c r="V8057">
        <v>-0.16052823556997373</v>
      </c>
      <c r="W8057">
        <v>-0.1365218196141387</v>
      </c>
      <c r="X8057">
        <f t="shared" si="376"/>
        <v>7.2704426494611341E-2</v>
      </c>
      <c r="Y8057">
        <f t="shared" si="377"/>
        <v>0.16052823556997373</v>
      </c>
      <c r="Z8057">
        <f t="shared" si="378"/>
        <v>0.1365218196141387</v>
      </c>
      <c r="AA8057">
        <v>0.99149786659762795</v>
      </c>
      <c r="AB8057">
        <v>0.95281553842110611</v>
      </c>
      <c r="AC8057">
        <v>0.9601315716514931</v>
      </c>
      <c r="AD8057">
        <v>13872.636377323706</v>
      </c>
      <c r="AE8057">
        <v>30241.725799191205</v>
      </c>
      <c r="AF8057">
        <v>29998.559118011995</v>
      </c>
      <c r="AG8057">
        <v>13900.202858082204</v>
      </c>
      <c r="AH8057">
        <v>30284.02081048521</v>
      </c>
      <c r="AI8057">
        <v>30056.714758541253</v>
      </c>
      <c r="AJ8057">
        <v>0</v>
      </c>
      <c r="AK8057">
        <v>0</v>
      </c>
      <c r="AL8057">
        <v>0</v>
      </c>
    </row>
    <row r="8058" spans="1:38" x14ac:dyDescent="0.25">
      <c r="A8058">
        <v>116975853.28221317</v>
      </c>
      <c r="B8058">
        <v>5987717.0224467777</v>
      </c>
      <c r="C8058">
        <v>5942166.1845219722</v>
      </c>
      <c r="D8058">
        <v>6358909.1376012191</v>
      </c>
      <c r="E8058">
        <v>6212716.4282055916</v>
      </c>
      <c r="F8058">
        <v>166159.06725205394</v>
      </c>
      <c r="G8058">
        <v>427616.05692277092</v>
      </c>
      <c r="H8058">
        <v>393261.33721152321</v>
      </c>
      <c r="I8058">
        <v>2.7962709572960369E-2</v>
      </c>
      <c r="J8058">
        <v>6.7246763189964559E-2</v>
      </c>
      <c r="K8058">
        <v>6.329941850011464E-2</v>
      </c>
      <c r="L8058">
        <v>3239.2119937507459</v>
      </c>
      <c r="M8058">
        <v>7400.3912191940326</v>
      </c>
      <c r="N8058">
        <v>6783.895197499397</v>
      </c>
      <c r="O8058">
        <v>2.0172405413307861E-2</v>
      </c>
      <c r="P8058">
        <v>4.7399954464447634E-2</v>
      </c>
      <c r="Q8058">
        <v>4.3451260065691055E-2</v>
      </c>
      <c r="R8058">
        <v>45550.83792480547</v>
      </c>
      <c r="S8058">
        <v>-371192.11515444145</v>
      </c>
      <c r="T8058">
        <v>-224999.40575881395</v>
      </c>
      <c r="U8058">
        <v>7.6073798668247527E-3</v>
      </c>
      <c r="V8058">
        <v>-6.1992260783686831E-2</v>
      </c>
      <c r="W8058">
        <v>-3.7576826846581972E-2</v>
      </c>
      <c r="X8058">
        <f t="shared" si="376"/>
        <v>7.6073798668247527E-3</v>
      </c>
      <c r="Y8058">
        <f t="shared" si="377"/>
        <v>6.1992260783686831E-2</v>
      </c>
      <c r="Z8058">
        <f t="shared" si="378"/>
        <v>3.7576826846581972E-2</v>
      </c>
      <c r="AA8058">
        <v>0.99115592583826473</v>
      </c>
      <c r="AB8058">
        <v>0.95400433633627246</v>
      </c>
      <c r="AC8058">
        <v>0.96126863657223205</v>
      </c>
      <c r="AD8058">
        <v>13903.958942684416</v>
      </c>
      <c r="AE8058">
        <v>30195.078354454716</v>
      </c>
      <c r="AF8058">
        <v>29946.918655783942</v>
      </c>
      <c r="AG8058">
        <v>13931.525423442914</v>
      </c>
      <c r="AH8058">
        <v>30237.373365748721</v>
      </c>
      <c r="AI8058">
        <v>30005.0742963132</v>
      </c>
      <c r="AJ8058">
        <v>1</v>
      </c>
      <c r="AK8058">
        <v>1</v>
      </c>
      <c r="AL8058">
        <v>1</v>
      </c>
    </row>
    <row r="8059" spans="1:38" x14ac:dyDescent="0.25">
      <c r="A8059">
        <v>116797580.87438959</v>
      </c>
      <c r="B8059">
        <v>5987717.0224467777</v>
      </c>
      <c r="C8059">
        <v>6016948.5756511856</v>
      </c>
      <c r="D8059">
        <v>6450903.4973975336</v>
      </c>
      <c r="E8059">
        <v>6273542.1257219194</v>
      </c>
      <c r="F8059">
        <v>163439.11865766987</v>
      </c>
      <c r="G8059">
        <v>442678.83348157245</v>
      </c>
      <c r="H8059">
        <v>405381.3227840105</v>
      </c>
      <c r="I8059">
        <v>2.7163123733358753E-2</v>
      </c>
      <c r="J8059">
        <v>6.8622764804985983E-2</v>
      </c>
      <c r="K8059">
        <v>6.4617613887044997E-2</v>
      </c>
      <c r="L8059">
        <v>3186.1875620719775</v>
      </c>
      <c r="M8059">
        <v>7661.0700163949732</v>
      </c>
      <c r="N8059">
        <v>6992.9691748752575</v>
      </c>
      <c r="O8059">
        <v>1.9812790762213414E-2</v>
      </c>
      <c r="P8059">
        <v>4.9070496201001866E-2</v>
      </c>
      <c r="Q8059">
        <v>4.4791193213883841E-2</v>
      </c>
      <c r="R8059">
        <v>-29231.553204407915</v>
      </c>
      <c r="S8059">
        <v>-463186.47495075595</v>
      </c>
      <c r="T8059">
        <v>-285825.10327514168</v>
      </c>
      <c r="U8059">
        <v>-4.8819196189172857E-3</v>
      </c>
      <c r="V8059">
        <v>-7.7356106378167269E-2</v>
      </c>
      <c r="W8059">
        <v>-4.7735239024095391E-2</v>
      </c>
      <c r="X8059">
        <f t="shared" si="376"/>
        <v>4.8819196189172857E-3</v>
      </c>
      <c r="Y8059">
        <f t="shared" si="377"/>
        <v>7.7356106378167269E-2</v>
      </c>
      <c r="Z8059">
        <f t="shared" si="378"/>
        <v>4.7735239024095391E-2</v>
      </c>
      <c r="AA8059">
        <v>0.99156309417609179</v>
      </c>
      <c r="AB8059">
        <v>0.95172750781246096</v>
      </c>
      <c r="AC8059">
        <v>0.95969665614863076</v>
      </c>
      <c r="AD8059">
        <v>13879.828621052386</v>
      </c>
      <c r="AE8059">
        <v>30296.234477973794</v>
      </c>
      <c r="AF8059">
        <v>30035.612432578411</v>
      </c>
      <c r="AG8059">
        <v>13907.395101810884</v>
      </c>
      <c r="AH8059">
        <v>30338.529489267799</v>
      </c>
      <c r="AI8059">
        <v>30093.768073107669</v>
      </c>
      <c r="AJ8059">
        <v>1</v>
      </c>
      <c r="AK8059">
        <v>1</v>
      </c>
      <c r="AL8059">
        <v>1</v>
      </c>
    </row>
    <row r="8060" spans="1:38" x14ac:dyDescent="0.25">
      <c r="A8060">
        <v>116672283.90506586</v>
      </c>
      <c r="B8060">
        <v>5987717.0224467926</v>
      </c>
      <c r="C8060">
        <v>6304375.4062749138</v>
      </c>
      <c r="D8060">
        <v>6791555.5510684531</v>
      </c>
      <c r="E8060">
        <v>6622583.6780984243</v>
      </c>
      <c r="F8060">
        <v>160006.73408343171</v>
      </c>
      <c r="G8060">
        <v>433527.98417822359</v>
      </c>
      <c r="H8060">
        <v>400687.28679394588</v>
      </c>
      <c r="I8060">
        <v>2.5380267476485096E-2</v>
      </c>
      <c r="J8060">
        <v>6.3833385579835325E-2</v>
      </c>
      <c r="K8060">
        <v>6.0503167082518045E-2</v>
      </c>
      <c r="L8060">
        <v>3119.27444403448</v>
      </c>
      <c r="M8060">
        <v>7502.7039687773995</v>
      </c>
      <c r="N8060">
        <v>6911.9954172319285</v>
      </c>
      <c r="O8060">
        <v>1.9394322832850471E-2</v>
      </c>
      <c r="P8060">
        <v>4.8079504478731619E-2</v>
      </c>
      <c r="Q8060">
        <v>4.4294072644042878E-2</v>
      </c>
      <c r="R8060">
        <v>-316658.38382812124</v>
      </c>
      <c r="S8060">
        <v>-803838.52862166055</v>
      </c>
      <c r="T8060">
        <v>-634866.65565163177</v>
      </c>
      <c r="U8060">
        <v>-5.2884660821650428E-2</v>
      </c>
      <c r="V8060">
        <v>-0.134247915458968</v>
      </c>
      <c r="W8060">
        <v>-0.1060281662061917</v>
      </c>
      <c r="X8060">
        <f t="shared" si="376"/>
        <v>5.2884660821650428E-2</v>
      </c>
      <c r="Y8060">
        <f t="shared" si="377"/>
        <v>0.134247915458968</v>
      </c>
      <c r="Z8060">
        <f t="shared" si="378"/>
        <v>0.1060281662061917</v>
      </c>
      <c r="AA8060">
        <v>0.99177640654992349</v>
      </c>
      <c r="AB8060">
        <v>0.95320399690557633</v>
      </c>
      <c r="AC8060">
        <v>0.96020055497825263</v>
      </c>
      <c r="AD8060">
        <v>13848.798174457905</v>
      </c>
      <c r="AE8060">
        <v>30235.199221613009</v>
      </c>
      <c r="AF8060">
        <v>30001.580271923962</v>
      </c>
      <c r="AG8060">
        <v>13876.364655216403</v>
      </c>
      <c r="AH8060">
        <v>30277.494232907015</v>
      </c>
      <c r="AI8060">
        <v>30059.735912453219</v>
      </c>
      <c r="AJ8060">
        <v>0</v>
      </c>
      <c r="AK8060">
        <v>0</v>
      </c>
      <c r="AL8060">
        <v>0</v>
      </c>
    </row>
    <row r="8061" spans="1:38" x14ac:dyDescent="0.25">
      <c r="A8061">
        <v>116634904.78642546</v>
      </c>
      <c r="B8061">
        <v>5987717.0224467926</v>
      </c>
      <c r="C8061">
        <v>6606908.6313339807</v>
      </c>
      <c r="D8061">
        <v>7157209.3092644578</v>
      </c>
      <c r="E8061">
        <v>7006068.6025596661</v>
      </c>
      <c r="F8061">
        <v>159720.9691951616</v>
      </c>
      <c r="G8061">
        <v>430307.61328232102</v>
      </c>
      <c r="H8061">
        <v>398085.32052355068</v>
      </c>
      <c r="I8061">
        <v>2.4174841534460999E-2</v>
      </c>
      <c r="J8061">
        <v>6.0122262000263264E-2</v>
      </c>
      <c r="K8061">
        <v>5.6820071727260883E-2</v>
      </c>
      <c r="L8061">
        <v>3113.7035590458609</v>
      </c>
      <c r="M8061">
        <v>7446.971719918256</v>
      </c>
      <c r="N8061">
        <v>6867.1105917593977</v>
      </c>
      <c r="O8061">
        <v>1.9336311983031488E-2</v>
      </c>
      <c r="P8061">
        <v>4.7700442259769452E-2</v>
      </c>
      <c r="Q8061">
        <v>4.3986230187707226E-2</v>
      </c>
      <c r="R8061">
        <v>-619191.60888718814</v>
      </c>
      <c r="S8061">
        <v>-1169492.2868176652</v>
      </c>
      <c r="T8061">
        <v>-1018351.5801128736</v>
      </c>
      <c r="U8061">
        <v>-0.10341029921186298</v>
      </c>
      <c r="V8061">
        <v>-0.19531522322004613</v>
      </c>
      <c r="W8061">
        <v>-0.17007343137547593</v>
      </c>
      <c r="X8061">
        <f t="shared" si="376"/>
        <v>0.10341029921186298</v>
      </c>
      <c r="Y8061">
        <f t="shared" si="377"/>
        <v>0.19531522322004613</v>
      </c>
      <c r="Z8061">
        <f t="shared" si="378"/>
        <v>0.17007343137547593</v>
      </c>
      <c r="AA8061">
        <v>0.99182168805175097</v>
      </c>
      <c r="AB8061">
        <v>0.95415939662914862</v>
      </c>
      <c r="AC8061">
        <v>0.96093966233065087</v>
      </c>
      <c r="AD8061">
        <v>13846.184773281748</v>
      </c>
      <c r="AE8061">
        <v>30213.412744235553</v>
      </c>
      <c r="AF8061">
        <v>29982.543634301961</v>
      </c>
      <c r="AG8061">
        <v>13873.751254040246</v>
      </c>
      <c r="AH8061">
        <v>30255.707755529558</v>
      </c>
      <c r="AI8061">
        <v>30040.699274831219</v>
      </c>
      <c r="AJ8061">
        <v>0</v>
      </c>
      <c r="AK8061">
        <v>0</v>
      </c>
      <c r="AL8061">
        <v>0</v>
      </c>
    </row>
    <row r="8062" spans="1:38" x14ac:dyDescent="0.25">
      <c r="A8062">
        <v>116871167.00176418</v>
      </c>
      <c r="B8062">
        <v>5987717.0224467777</v>
      </c>
      <c r="C8062">
        <v>6187729.1135221515</v>
      </c>
      <c r="D8062">
        <v>6703807.3219037615</v>
      </c>
      <c r="E8062">
        <v>6545871.2046821043</v>
      </c>
      <c r="F8062">
        <v>166914.01217207566</v>
      </c>
      <c r="G8062">
        <v>436578.36241853144</v>
      </c>
      <c r="H8062">
        <v>401381.33036108286</v>
      </c>
      <c r="I8062">
        <v>2.6975003124702985E-2</v>
      </c>
      <c r="J8062">
        <v>6.5123942478488628E-2</v>
      </c>
      <c r="K8062">
        <v>6.1318244403278883E-2</v>
      </c>
      <c r="L8062">
        <v>3253.9293767981967</v>
      </c>
      <c r="M8062">
        <v>7555.4942978105119</v>
      </c>
      <c r="N8062">
        <v>6923.967910778676</v>
      </c>
      <c r="O8062">
        <v>2.0227746128672584E-2</v>
      </c>
      <c r="P8062">
        <v>4.8370913137182649E-2</v>
      </c>
      <c r="Q8062">
        <v>4.4327827826429647E-2</v>
      </c>
      <c r="R8062">
        <v>-200012.09107537381</v>
      </c>
      <c r="S8062">
        <v>-716090.2994569838</v>
      </c>
      <c r="T8062">
        <v>-558154.18223532662</v>
      </c>
      <c r="U8062">
        <v>-3.3403731393044742E-2</v>
      </c>
      <c r="V8062">
        <v>-0.11959321002854705</v>
      </c>
      <c r="W8062">
        <v>-9.3216526456229645E-2</v>
      </c>
      <c r="X8062">
        <f t="shared" si="376"/>
        <v>3.3403731393044742E-2</v>
      </c>
      <c r="Y8062">
        <f t="shared" si="377"/>
        <v>0.11959321002854705</v>
      </c>
      <c r="Z8062">
        <f t="shared" si="378"/>
        <v>9.3216526456229645E-2</v>
      </c>
      <c r="AA8062">
        <v>0.99108265689832342</v>
      </c>
      <c r="AB8062">
        <v>0.95230977689568652</v>
      </c>
      <c r="AC8062">
        <v>0.95986616351929244</v>
      </c>
      <c r="AD8062">
        <v>13910.586505411016</v>
      </c>
      <c r="AE8062">
        <v>30255.68692812993</v>
      </c>
      <c r="AF8062">
        <v>30006.637185424799</v>
      </c>
      <c r="AG8062">
        <v>13938.152986169514</v>
      </c>
      <c r="AH8062">
        <v>30297.981939423935</v>
      </c>
      <c r="AI8062">
        <v>30064.792825954057</v>
      </c>
      <c r="AJ8062">
        <v>1</v>
      </c>
      <c r="AK8062">
        <v>0</v>
      </c>
      <c r="AL8062">
        <v>0</v>
      </c>
    </row>
    <row r="8063" spans="1:38" x14ac:dyDescent="0.25">
      <c r="A8063">
        <v>116860224.64690354</v>
      </c>
      <c r="B8063">
        <v>5987717.0224467777</v>
      </c>
      <c r="C8063">
        <v>6221636.1085637528</v>
      </c>
      <c r="D8063">
        <v>6657846.6338910004</v>
      </c>
      <c r="E8063">
        <v>6507581.9733758364</v>
      </c>
      <c r="F8063">
        <v>161854.88718439749</v>
      </c>
      <c r="G8063">
        <v>435262.72783885035</v>
      </c>
      <c r="H8063">
        <v>402002.87805052969</v>
      </c>
      <c r="I8063">
        <v>2.6014843099166924E-2</v>
      </c>
      <c r="J8063">
        <v>6.537590181534006E-2</v>
      </c>
      <c r="K8063">
        <v>6.177453925209473E-2</v>
      </c>
      <c r="L8063">
        <v>3155.3035322446026</v>
      </c>
      <c r="M8063">
        <v>7532.7257173666349</v>
      </c>
      <c r="N8063">
        <v>6934.6898251558814</v>
      </c>
      <c r="O8063">
        <v>1.9634704202408246E-2</v>
      </c>
      <c r="P8063">
        <v>4.8252858485680304E-2</v>
      </c>
      <c r="Q8063">
        <v>4.4421982072687646E-2</v>
      </c>
      <c r="R8063">
        <v>-233919.08611697517</v>
      </c>
      <c r="S8063">
        <v>-670129.61144422274</v>
      </c>
      <c r="T8063">
        <v>-519864.95092905872</v>
      </c>
      <c r="U8063">
        <v>-3.9066489822424534E-2</v>
      </c>
      <c r="V8063">
        <v>-0.11191738168855311</v>
      </c>
      <c r="W8063">
        <v>-8.6821897056956254E-2</v>
      </c>
      <c r="X8063">
        <f t="shared" si="376"/>
        <v>3.9066489822424534E-2</v>
      </c>
      <c r="Y8063">
        <f t="shared" si="377"/>
        <v>0.11191738168855311</v>
      </c>
      <c r="Z8063">
        <f t="shared" si="378"/>
        <v>8.6821897056956254E-2</v>
      </c>
      <c r="AA8063">
        <v>0.99160696157082828</v>
      </c>
      <c r="AB8063">
        <v>0.95297822609694283</v>
      </c>
      <c r="AC8063">
        <v>0.96006572758563113</v>
      </c>
      <c r="AD8063">
        <v>13865.588182038196</v>
      </c>
      <c r="AE8063">
        <v>30246.86814864631</v>
      </c>
      <c r="AF8063">
        <v>30011.158466007364</v>
      </c>
      <c r="AG8063">
        <v>13893.154662796695</v>
      </c>
      <c r="AH8063">
        <v>30289.163159940315</v>
      </c>
      <c r="AI8063">
        <v>30069.314106536622</v>
      </c>
      <c r="AJ8063">
        <v>0</v>
      </c>
      <c r="AK8063">
        <v>0</v>
      </c>
      <c r="AL8063">
        <v>0</v>
      </c>
    </row>
    <row r="8064" spans="1:38" x14ac:dyDescent="0.25">
      <c r="A8064">
        <v>116863888.40696222</v>
      </c>
      <c r="B8064">
        <v>5987717.0224467777</v>
      </c>
      <c r="C8064">
        <v>6157680.6117182113</v>
      </c>
      <c r="D8064">
        <v>6656165.8026190465</v>
      </c>
      <c r="E8064">
        <v>6510582.321713876</v>
      </c>
      <c r="F8064">
        <v>171589.44867391096</v>
      </c>
      <c r="G8064">
        <v>434641.86811540037</v>
      </c>
      <c r="H8064">
        <v>401932.02341543254</v>
      </c>
      <c r="I8064">
        <v>2.7865922170008654E-2</v>
      </c>
      <c r="J8064">
        <v>6.529913481788252E-2</v>
      </c>
      <c r="K8064">
        <v>6.1735187968505113E-2</v>
      </c>
      <c r="L8064">
        <v>3345.0753506125006</v>
      </c>
      <c r="M8064">
        <v>7521.9810206430493</v>
      </c>
      <c r="N8064">
        <v>6933.4675579933783</v>
      </c>
      <c r="O8064">
        <v>2.0812399876061368E-2</v>
      </c>
      <c r="P8064">
        <v>4.8179430074948237E-2</v>
      </c>
      <c r="Q8064">
        <v>4.4409912025902235E-2</v>
      </c>
      <c r="R8064">
        <v>-169963.58927143365</v>
      </c>
      <c r="S8064">
        <v>-668448.78017226886</v>
      </c>
      <c r="T8064">
        <v>-522865.29926709831</v>
      </c>
      <c r="U8064">
        <v>-2.838537436459897E-2</v>
      </c>
      <c r="V8064">
        <v>-0.11163666847754919</v>
      </c>
      <c r="W8064">
        <v>-8.7322980913590059E-2</v>
      </c>
      <c r="X8064">
        <f t="shared" si="376"/>
        <v>2.838537436459897E-2</v>
      </c>
      <c r="Y8064">
        <f t="shared" si="377"/>
        <v>0.11163666847754919</v>
      </c>
      <c r="Z8064">
        <f t="shared" si="378"/>
        <v>8.7322980913590059E-2</v>
      </c>
      <c r="AA8064">
        <v>0.99047673586943941</v>
      </c>
      <c r="AB8064">
        <v>0.95269178046012115</v>
      </c>
      <c r="AC8064">
        <v>0.95972179511827638</v>
      </c>
      <c r="AD8064">
        <v>13950.97559257178</v>
      </c>
      <c r="AE8064">
        <v>30242.697225930442</v>
      </c>
      <c r="AF8064">
        <v>30010.64340628322</v>
      </c>
      <c r="AG8064">
        <v>13978.542073330278</v>
      </c>
      <c r="AH8064">
        <v>30284.992237224447</v>
      </c>
      <c r="AI8064">
        <v>30068.799046812477</v>
      </c>
      <c r="AJ8064">
        <v>1</v>
      </c>
      <c r="AK8064">
        <v>0</v>
      </c>
      <c r="AL8064">
        <v>0</v>
      </c>
    </row>
    <row r="8065" spans="1:38" x14ac:dyDescent="0.25">
      <c r="A8065">
        <v>116832052.89623643</v>
      </c>
      <c r="B8065">
        <v>5987717.0224467777</v>
      </c>
      <c r="C8065">
        <v>6251073.2192731062</v>
      </c>
      <c r="D8065">
        <v>6825879.0762428101</v>
      </c>
      <c r="E8065">
        <v>6659101.3617342245</v>
      </c>
      <c r="F8065">
        <v>162193.11266345982</v>
      </c>
      <c r="G8065">
        <v>440494.86326110509</v>
      </c>
      <c r="H8065">
        <v>407546.94239278923</v>
      </c>
      <c r="I8065">
        <v>2.5946442630585622E-2</v>
      </c>
      <c r="J8065">
        <v>6.4533059894692421E-2</v>
      </c>
      <c r="K8065">
        <v>6.1201492551939789E-2</v>
      </c>
      <c r="L8065">
        <v>3161.897117815884</v>
      </c>
      <c r="M8065">
        <v>7623.2738817997597</v>
      </c>
      <c r="N8065">
        <v>7030.3268682803209</v>
      </c>
      <c r="O8065">
        <v>1.9654886932532763E-2</v>
      </c>
      <c r="P8065">
        <v>4.8812251174492755E-2</v>
      </c>
      <c r="Q8065">
        <v>4.5015578116979163E-2</v>
      </c>
      <c r="R8065">
        <v>-263356.19682632852</v>
      </c>
      <c r="S8065">
        <v>-838162.05379603244</v>
      </c>
      <c r="T8065">
        <v>-671384.33928744681</v>
      </c>
      <c r="U8065">
        <v>-4.3982739304322123E-2</v>
      </c>
      <c r="V8065">
        <v>-0.13998023798618525</v>
      </c>
      <c r="W8065">
        <v>-0.11212693197934347</v>
      </c>
      <c r="X8065">
        <f t="shared" si="376"/>
        <v>4.3982739304322123E-2</v>
      </c>
      <c r="Y8065">
        <f t="shared" si="377"/>
        <v>0.13998023798618525</v>
      </c>
      <c r="Z8065">
        <f t="shared" si="378"/>
        <v>0.11212693197934347</v>
      </c>
      <c r="AA8065">
        <v>0.99160699515834749</v>
      </c>
      <c r="AB8065">
        <v>0.95197394729731888</v>
      </c>
      <c r="AC8065">
        <v>0.95906998757888651</v>
      </c>
      <c r="AD8065">
        <v>13868.64011156832</v>
      </c>
      <c r="AE8065">
        <v>30281.783019521899</v>
      </c>
      <c r="AF8065">
        <v>30051.180732359026</v>
      </c>
      <c r="AG8065">
        <v>13896.206592326818</v>
      </c>
      <c r="AH8065">
        <v>30324.078030815905</v>
      </c>
      <c r="AI8065">
        <v>30109.336372888283</v>
      </c>
      <c r="AJ8065">
        <v>0</v>
      </c>
      <c r="AK8065">
        <v>0</v>
      </c>
      <c r="AL8065">
        <v>0</v>
      </c>
    </row>
    <row r="8066" spans="1:38" x14ac:dyDescent="0.25">
      <c r="A8066">
        <v>116737636.50412787</v>
      </c>
      <c r="B8066">
        <v>5987717.0224467777</v>
      </c>
      <c r="C8066">
        <v>6720507.667359516</v>
      </c>
      <c r="D8066">
        <v>7351228.2296974305</v>
      </c>
      <c r="E8066">
        <v>7183386.73240906</v>
      </c>
      <c r="F8066">
        <v>165668.33327129262</v>
      </c>
      <c r="G8066">
        <v>435947.09036306891</v>
      </c>
      <c r="H8066">
        <v>402720.1830424979</v>
      </c>
      <c r="I8066">
        <v>2.4651163494079253E-2</v>
      </c>
      <c r="J8066">
        <v>5.9302619472747897E-2</v>
      </c>
      <c r="K8066">
        <v>5.6062717774271839E-2</v>
      </c>
      <c r="L8066">
        <v>3229.6453091122739</v>
      </c>
      <c r="M8066">
        <v>7544.5694036197146</v>
      </c>
      <c r="N8066">
        <v>6947.0635863922516</v>
      </c>
      <c r="O8066">
        <v>2.0038424882831033E-2</v>
      </c>
      <c r="P8066">
        <v>4.8281593804088585E-2</v>
      </c>
      <c r="Q8066">
        <v>4.4457845672205072E-2</v>
      </c>
      <c r="R8066">
        <v>-732790.64491273835</v>
      </c>
      <c r="S8066">
        <v>-1363511.2072506528</v>
      </c>
      <c r="T8066">
        <v>-1195669.7099622823</v>
      </c>
      <c r="U8066">
        <v>-0.12238231068129135</v>
      </c>
      <c r="V8066">
        <v>-0.2277180438118763</v>
      </c>
      <c r="W8066">
        <v>-0.19968707697440458</v>
      </c>
      <c r="X8066">
        <f t="shared" si="376"/>
        <v>0.12238231068129135</v>
      </c>
      <c r="Y8066">
        <f t="shared" si="377"/>
        <v>0.2277180438118763</v>
      </c>
      <c r="Z8066">
        <f t="shared" si="378"/>
        <v>0.19968707697440458</v>
      </c>
      <c r="AA8066">
        <v>0.99120251090873313</v>
      </c>
      <c r="AB8066">
        <v>0.95281392580315272</v>
      </c>
      <c r="AC8066">
        <v>0.95990922310570248</v>
      </c>
      <c r="AD8066">
        <v>13899.634684942057</v>
      </c>
      <c r="AE8066">
        <v>30251.458794126433</v>
      </c>
      <c r="AF8066">
        <v>30016.367626383089</v>
      </c>
      <c r="AG8066">
        <v>13927.201165700555</v>
      </c>
      <c r="AH8066">
        <v>30293.753805420438</v>
      </c>
      <c r="AI8066">
        <v>30074.523266912347</v>
      </c>
      <c r="AJ8066">
        <v>0</v>
      </c>
      <c r="AK8066">
        <v>0</v>
      </c>
      <c r="AL8066">
        <v>0</v>
      </c>
    </row>
    <row r="8067" spans="1:38" x14ac:dyDescent="0.25">
      <c r="A8067">
        <v>116885443.05718149</v>
      </c>
      <c r="B8067">
        <v>5987717.0224467777</v>
      </c>
      <c r="C8067">
        <v>6280312.7379547805</v>
      </c>
      <c r="D8067">
        <v>6838092.4321449129</v>
      </c>
      <c r="E8067">
        <v>6686517.2156022443</v>
      </c>
      <c r="F8067">
        <v>166653.73774141519</v>
      </c>
      <c r="G8067">
        <v>432073.01701007329</v>
      </c>
      <c r="H8067">
        <v>400041.00596991583</v>
      </c>
      <c r="I8067">
        <v>2.6535897923402923E-2</v>
      </c>
      <c r="J8067">
        <v>6.3186191368071992E-2</v>
      </c>
      <c r="K8067">
        <v>5.9828008075185186E-2</v>
      </c>
      <c r="L8067">
        <v>3248.855419226064</v>
      </c>
      <c r="M8067">
        <v>7477.5240764859864</v>
      </c>
      <c r="N8067">
        <v>6900.846847658644</v>
      </c>
      <c r="O8067">
        <v>2.0200846189929109E-2</v>
      </c>
      <c r="P8067">
        <v>4.7874414854629156E-2</v>
      </c>
      <c r="Q8067">
        <v>4.4182272294110335E-2</v>
      </c>
      <c r="R8067">
        <v>-292595.71550800279</v>
      </c>
      <c r="S8067">
        <v>-850375.40969813522</v>
      </c>
      <c r="T8067">
        <v>-698800.19315546658</v>
      </c>
      <c r="U8067">
        <v>-4.8865989226130557E-2</v>
      </c>
      <c r="V8067">
        <v>-0.14201997297304539</v>
      </c>
      <c r="W8067">
        <v>-0.11670561426597176</v>
      </c>
      <c r="X8067">
        <f t="shared" ref="X8067:X8130" si="379">ABS(U8067)</f>
        <v>4.8865989226130557E-2</v>
      </c>
      <c r="Y8067">
        <f t="shared" ref="Y8067:Y8130" si="380">ABS(V8067)</f>
        <v>0.14201997297304539</v>
      </c>
      <c r="Z8067">
        <f t="shared" ref="Z8067:Z8130" si="381">ABS(W8067)</f>
        <v>0.11670561426597176</v>
      </c>
      <c r="AA8067">
        <v>0.99110251370702729</v>
      </c>
      <c r="AB8067">
        <v>0.95364286140873977</v>
      </c>
      <c r="AC8067">
        <v>0.96043576677414166</v>
      </c>
      <c r="AD8067">
        <v>13908.304982122578</v>
      </c>
      <c r="AE8067">
        <v>30225.376178286111</v>
      </c>
      <c r="AF8067">
        <v>29996.863483482866</v>
      </c>
      <c r="AG8067">
        <v>13935.871462881076</v>
      </c>
      <c r="AH8067">
        <v>30267.671189580116</v>
      </c>
      <c r="AI8067">
        <v>30055.019124012124</v>
      </c>
      <c r="AJ8067">
        <v>0</v>
      </c>
      <c r="AK8067">
        <v>0</v>
      </c>
      <c r="AL8067">
        <v>0</v>
      </c>
    </row>
    <row r="8068" spans="1:38" x14ac:dyDescent="0.25">
      <c r="A8068">
        <v>116665790.42438439</v>
      </c>
      <c r="B8068">
        <v>5987717.0224467926</v>
      </c>
      <c r="C8068">
        <v>6604093.170990075</v>
      </c>
      <c r="D8068">
        <v>7011734.4005354811</v>
      </c>
      <c r="E8068">
        <v>6861000.061967589</v>
      </c>
      <c r="F8068">
        <v>169400.66397315791</v>
      </c>
      <c r="G8068">
        <v>443512.25320426945</v>
      </c>
      <c r="H8068">
        <v>408505.64708073373</v>
      </c>
      <c r="I8068">
        <v>2.5650859184919952E-2</v>
      </c>
      <c r="J8068">
        <v>6.3252859830286598E-2</v>
      </c>
      <c r="K8068">
        <v>5.9540248271559265E-2</v>
      </c>
      <c r="L8068">
        <v>3302.4057703622552</v>
      </c>
      <c r="M8068">
        <v>7675.4933101368742</v>
      </c>
      <c r="N8068">
        <v>7046.86485844857</v>
      </c>
      <c r="O8068">
        <v>2.0510137228503141E-2</v>
      </c>
      <c r="P8068">
        <v>4.9159984556588696E-2</v>
      </c>
      <c r="Q8068">
        <v>4.5133746277413102E-2</v>
      </c>
      <c r="R8068">
        <v>-616376.14854328241</v>
      </c>
      <c r="S8068">
        <v>-1024017.3780886885</v>
      </c>
      <c r="T8068">
        <v>-873283.03952079639</v>
      </c>
      <c r="U8068">
        <v>-0.10294009323296467</v>
      </c>
      <c r="V8068">
        <v>-0.17101966813893266</v>
      </c>
      <c r="W8068">
        <v>-0.14584574325189839</v>
      </c>
      <c r="X8068">
        <f t="shared" si="379"/>
        <v>0.10294009323296467</v>
      </c>
      <c r="Y8068">
        <f t="shared" si="380"/>
        <v>0.17101966813893266</v>
      </c>
      <c r="Z8068">
        <f t="shared" si="381"/>
        <v>0.14584574325189839</v>
      </c>
      <c r="AA8068">
        <v>0.99085191493368885</v>
      </c>
      <c r="AB8068">
        <v>0.9514405651173139</v>
      </c>
      <c r="AC8068">
        <v>0.95898432069510087</v>
      </c>
      <c r="AD8068">
        <v>13932.206443179046</v>
      </c>
      <c r="AE8068">
        <v>30301.730478067362</v>
      </c>
      <c r="AF8068">
        <v>30058.046310443282</v>
      </c>
      <c r="AG8068">
        <v>13959.772923937544</v>
      </c>
      <c r="AH8068">
        <v>30344.025489361367</v>
      </c>
      <c r="AI8068">
        <v>30116.20195097254</v>
      </c>
      <c r="AJ8068">
        <v>0</v>
      </c>
      <c r="AK8068">
        <v>0</v>
      </c>
      <c r="AL8068">
        <v>0</v>
      </c>
    </row>
    <row r="8069" spans="1:38" x14ac:dyDescent="0.25">
      <c r="A8069">
        <v>116723121.70894423</v>
      </c>
      <c r="B8069">
        <v>5987717.0224467777</v>
      </c>
      <c r="C8069">
        <v>6402813.2928714883</v>
      </c>
      <c r="D8069">
        <v>6930100.1386672314</v>
      </c>
      <c r="E8069">
        <v>6781907.926210884</v>
      </c>
      <c r="F8069">
        <v>167898.02285832426</v>
      </c>
      <c r="G8069">
        <v>429963.89917971112</v>
      </c>
      <c r="H8069">
        <v>398432.06764879858</v>
      </c>
      <c r="I8069">
        <v>2.6222539246186036E-2</v>
      </c>
      <c r="J8069">
        <v>6.2042956173271116E-2</v>
      </c>
      <c r="K8069">
        <v>5.874925935059197E-2</v>
      </c>
      <c r="L8069">
        <v>3273.1123155904575</v>
      </c>
      <c r="M8069">
        <v>7441.0233492111984</v>
      </c>
      <c r="N8069">
        <v>6873.0921005810587</v>
      </c>
      <c r="O8069">
        <v>2.0342098103541706E-2</v>
      </c>
      <c r="P8069">
        <v>4.7663068662941864E-2</v>
      </c>
      <c r="Q8069">
        <v>4.4025216068089006E-2</v>
      </c>
      <c r="R8069">
        <v>-415096.27042471059</v>
      </c>
      <c r="S8069">
        <v>-942383.11622045375</v>
      </c>
      <c r="T8069">
        <v>-794190.90376410633</v>
      </c>
      <c r="U8069">
        <v>-6.9324630550942207E-2</v>
      </c>
      <c r="V8069">
        <v>-0.15738604758502184</v>
      </c>
      <c r="W8069">
        <v>-0.13263667952023123</v>
      </c>
      <c r="X8069">
        <f t="shared" si="379"/>
        <v>6.9324630550942207E-2</v>
      </c>
      <c r="Y8069">
        <f t="shared" si="380"/>
        <v>0.15738604758502184</v>
      </c>
      <c r="Z8069">
        <f t="shared" si="381"/>
        <v>0.13263667952023123</v>
      </c>
      <c r="AA8069">
        <v>0.99090398232349208</v>
      </c>
      <c r="AB8069">
        <v>0.95380233683446713</v>
      </c>
      <c r="AC8069">
        <v>0.96050373804687905</v>
      </c>
      <c r="AD8069">
        <v>13919.180149694523</v>
      </c>
      <c r="AE8069">
        <v>30211.077824046468</v>
      </c>
      <c r="AF8069">
        <v>29985.08769719132</v>
      </c>
      <c r="AG8069">
        <v>13946.746630453021</v>
      </c>
      <c r="AH8069">
        <v>30253.372835340473</v>
      </c>
      <c r="AI8069">
        <v>30043.243337720578</v>
      </c>
      <c r="AJ8069">
        <v>0</v>
      </c>
      <c r="AK8069">
        <v>0</v>
      </c>
      <c r="AL8069">
        <v>0</v>
      </c>
    </row>
    <row r="8070" spans="1:38" x14ac:dyDescent="0.25">
      <c r="A8070">
        <v>116858959.98161016</v>
      </c>
      <c r="B8070">
        <v>5987717.0224467777</v>
      </c>
      <c r="C8070">
        <v>6126107.8958465168</v>
      </c>
      <c r="D8070">
        <v>6620540.3140760818</v>
      </c>
      <c r="E8070">
        <v>6464046.6449182322</v>
      </c>
      <c r="F8070">
        <v>165912.3859771846</v>
      </c>
      <c r="G8070">
        <v>432075.79369515419</v>
      </c>
      <c r="H8070">
        <v>399750.12829629722</v>
      </c>
      <c r="I8070">
        <v>2.7082837716533317E-2</v>
      </c>
      <c r="J8070">
        <v>6.5262920123982632E-2</v>
      </c>
      <c r="K8070">
        <v>6.1842085964921731E-2</v>
      </c>
      <c r="L8070">
        <v>3234.4030299222577</v>
      </c>
      <c r="M8070">
        <v>7477.5721302378452</v>
      </c>
      <c r="N8070">
        <v>6895.8291063593742</v>
      </c>
      <c r="O8070">
        <v>2.0112179848425615E-2</v>
      </c>
      <c r="P8070">
        <v>4.7881746662078534E-2</v>
      </c>
      <c r="Q8070">
        <v>4.41566241749091E-2</v>
      </c>
      <c r="R8070">
        <v>-138390.87339973915</v>
      </c>
      <c r="S8070">
        <v>-632823.29162930418</v>
      </c>
      <c r="T8070">
        <v>-476329.62247145455</v>
      </c>
      <c r="U8070">
        <v>-2.3112460538956481E-2</v>
      </c>
      <c r="V8070">
        <v>-0.10568690692245035</v>
      </c>
      <c r="W8070">
        <v>-7.9551124524720879E-2</v>
      </c>
      <c r="X8070">
        <f t="shared" si="379"/>
        <v>2.3112460538956481E-2</v>
      </c>
      <c r="Y8070">
        <f t="shared" si="380"/>
        <v>0.10568690692245035</v>
      </c>
      <c r="Z8070">
        <f t="shared" si="381"/>
        <v>7.9551124524720879E-2</v>
      </c>
      <c r="AA8070">
        <v>0.99124966516430679</v>
      </c>
      <c r="AB8070">
        <v>0.9537769468453301</v>
      </c>
      <c r="AC8070">
        <v>0.96060805899721113</v>
      </c>
      <c r="AD8070">
        <v>13901.786831310847</v>
      </c>
      <c r="AE8070">
        <v>30225.394956241264</v>
      </c>
      <c r="AF8070">
        <v>29994.738067075057</v>
      </c>
      <c r="AG8070">
        <v>13929.353312069345</v>
      </c>
      <c r="AH8070">
        <v>30267.689967535269</v>
      </c>
      <c r="AI8070">
        <v>30052.893707604315</v>
      </c>
      <c r="AJ8070">
        <v>1</v>
      </c>
      <c r="AK8070">
        <v>0</v>
      </c>
      <c r="AL8070">
        <v>1</v>
      </c>
    </row>
    <row r="8071" spans="1:38" x14ac:dyDescent="0.25">
      <c r="A8071">
        <v>116880981.64697254</v>
      </c>
      <c r="B8071">
        <v>5987717.0224467926</v>
      </c>
      <c r="C8071">
        <v>6142606.2387991035</v>
      </c>
      <c r="D8071">
        <v>6566838.5282934383</v>
      </c>
      <c r="E8071">
        <v>6413783.488604133</v>
      </c>
      <c r="F8071">
        <v>166451.47415795107</v>
      </c>
      <c r="G8071">
        <v>441405.15659627644</v>
      </c>
      <c r="H8071">
        <v>407261.83904714725</v>
      </c>
      <c r="I8071">
        <v>2.7097858414980022E-2</v>
      </c>
      <c r="J8071">
        <v>6.7217300180972606E-2</v>
      </c>
      <c r="K8071">
        <v>6.3497908803869199E-2</v>
      </c>
      <c r="L8071">
        <v>3244.912362513654</v>
      </c>
      <c r="M8071">
        <v>7639.0275624565866</v>
      </c>
      <c r="N8071">
        <v>7025.4087361521597</v>
      </c>
      <c r="O8071">
        <v>2.0185663255679231E-2</v>
      </c>
      <c r="P8071">
        <v>4.8921042961109329E-2</v>
      </c>
      <c r="Q8071">
        <v>4.4991370929171964E-2</v>
      </c>
      <c r="R8071">
        <v>-154889.21635231096</v>
      </c>
      <c r="S8071">
        <v>-579121.50584664568</v>
      </c>
      <c r="T8071">
        <v>-426066.46615734044</v>
      </c>
      <c r="U8071">
        <v>-2.5867825044447033E-2</v>
      </c>
      <c r="V8071">
        <v>-9.6718248987991792E-2</v>
      </c>
      <c r="W8071">
        <v>-7.1156747147552185E-2</v>
      </c>
      <c r="X8071">
        <f t="shared" si="379"/>
        <v>2.5867825044447033E-2</v>
      </c>
      <c r="Y8071">
        <f t="shared" si="380"/>
        <v>9.6718248987991792E-2</v>
      </c>
      <c r="Z8071">
        <f t="shared" si="381"/>
        <v>7.1156747147552185E-2</v>
      </c>
      <c r="AA8071">
        <v>0.99105567765658997</v>
      </c>
      <c r="AB8071">
        <v>0.95105408315776363</v>
      </c>
      <c r="AC8071">
        <v>0.95851601190683289</v>
      </c>
      <c r="AD8071">
        <v>13906.529510681101</v>
      </c>
      <c r="AE8071">
        <v>30287.815172850198</v>
      </c>
      <c r="AF8071">
        <v>30049.135904102517</v>
      </c>
      <c r="AG8071">
        <v>13934.095991439599</v>
      </c>
      <c r="AH8071">
        <v>30330.110184144203</v>
      </c>
      <c r="AI8071">
        <v>30107.291544631775</v>
      </c>
      <c r="AJ8071">
        <v>1</v>
      </c>
      <c r="AK8071">
        <v>0</v>
      </c>
      <c r="AL8071">
        <v>1</v>
      </c>
    </row>
    <row r="8072" spans="1:38" x14ac:dyDescent="0.25">
      <c r="A8072">
        <v>116683371.45430109</v>
      </c>
      <c r="B8072">
        <v>5987717.0224467926</v>
      </c>
      <c r="C8072">
        <v>6477086.4575185962</v>
      </c>
      <c r="D8072">
        <v>6915977.9115554709</v>
      </c>
      <c r="E8072">
        <v>6757335.2199518541</v>
      </c>
      <c r="F8072">
        <v>170883.30567943567</v>
      </c>
      <c r="G8072">
        <v>445463.08674966695</v>
      </c>
      <c r="H8072">
        <v>413971.89389049856</v>
      </c>
      <c r="I8072">
        <v>2.638274273474835E-2</v>
      </c>
      <c r="J8072">
        <v>6.4410715656765011E-2</v>
      </c>
      <c r="K8072">
        <v>6.1262595448601721E-2</v>
      </c>
      <c r="L8072">
        <v>3331.3093437683624</v>
      </c>
      <c r="M8072">
        <v>7709.2547445024593</v>
      </c>
      <c r="N8072">
        <v>7141.1595220024783</v>
      </c>
      <c r="O8072">
        <v>2.0704947067909169E-2</v>
      </c>
      <c r="P8072">
        <v>4.9391244529372526E-2</v>
      </c>
      <c r="Q8072">
        <v>4.5751602179964636E-2</v>
      </c>
      <c r="R8072">
        <v>-489369.43507180363</v>
      </c>
      <c r="S8072">
        <v>-928260.88910867833</v>
      </c>
      <c r="T8072">
        <v>-769618.19750506151</v>
      </c>
      <c r="U8072">
        <v>-8.172888485498768E-2</v>
      </c>
      <c r="V8072">
        <v>-0.1550275147654453</v>
      </c>
      <c r="W8072">
        <v>-0.12853282722278153</v>
      </c>
      <c r="X8072">
        <f t="shared" si="379"/>
        <v>8.172888485498768E-2</v>
      </c>
      <c r="Y8072">
        <f t="shared" si="380"/>
        <v>0.1550275147654453</v>
      </c>
      <c r="Z8072">
        <f t="shared" si="381"/>
        <v>0.12853282722278153</v>
      </c>
      <c r="AA8072">
        <v>0.99065064258188928</v>
      </c>
      <c r="AB8072">
        <v>0.95084406702544144</v>
      </c>
      <c r="AC8072">
        <v>0.95773453871223391</v>
      </c>
      <c r="AD8072">
        <v>13944.946601898335</v>
      </c>
      <c r="AE8072">
        <v>30314.555006519135</v>
      </c>
      <c r="AF8072">
        <v>30096.886540253567</v>
      </c>
      <c r="AG8072">
        <v>13972.513082656833</v>
      </c>
      <c r="AH8072">
        <v>30356.85001781314</v>
      </c>
      <c r="AI8072">
        <v>30155.042180782824</v>
      </c>
      <c r="AJ8072">
        <v>0</v>
      </c>
      <c r="AK8072">
        <v>0</v>
      </c>
      <c r="AL8072">
        <v>0</v>
      </c>
    </row>
    <row r="8073" spans="1:38" x14ac:dyDescent="0.25">
      <c r="A8073">
        <v>116740870.67595285</v>
      </c>
      <c r="B8073">
        <v>5987717.0224467777</v>
      </c>
      <c r="C8073">
        <v>6409805.9972680379</v>
      </c>
      <c r="D8073">
        <v>6787454.969146342</v>
      </c>
      <c r="E8073">
        <v>6638277.8448343975</v>
      </c>
      <c r="F8073">
        <v>177208.43812938305</v>
      </c>
      <c r="G8073">
        <v>441653.35555557546</v>
      </c>
      <c r="H8073">
        <v>406087.20958799199</v>
      </c>
      <c r="I8073">
        <v>2.7646458910755199E-2</v>
      </c>
      <c r="J8073">
        <v>6.5069066028900988E-2</v>
      </c>
      <c r="K8073">
        <v>6.1173578310523773E-2</v>
      </c>
      <c r="L8073">
        <v>3454.6155540930254</v>
      </c>
      <c r="M8073">
        <v>7643.3229329630813</v>
      </c>
      <c r="N8073">
        <v>7005.1459683874227</v>
      </c>
      <c r="O8073">
        <v>2.1497978077612473E-2</v>
      </c>
      <c r="P8073">
        <v>4.8987806208349444E-2</v>
      </c>
      <c r="Q8073">
        <v>4.4897583965816848E-2</v>
      </c>
      <c r="R8073">
        <v>-422088.9748212602</v>
      </c>
      <c r="S8073">
        <v>-799737.94669956435</v>
      </c>
      <c r="T8073">
        <v>-650560.82238761988</v>
      </c>
      <c r="U8073">
        <v>-7.0492472045511054E-2</v>
      </c>
      <c r="V8073">
        <v>-0.13356308317535773</v>
      </c>
      <c r="W8073">
        <v>-0.1086492263994432</v>
      </c>
      <c r="X8073">
        <f t="shared" si="379"/>
        <v>7.0492472045511054E-2</v>
      </c>
      <c r="Y8073">
        <f t="shared" si="380"/>
        <v>0.13356308317535773</v>
      </c>
      <c r="Z8073">
        <f t="shared" si="381"/>
        <v>0.1086492263994432</v>
      </c>
      <c r="AA8073">
        <v>0.9900837089403659</v>
      </c>
      <c r="AB8073">
        <v>0.95174931085775272</v>
      </c>
      <c r="AC8073">
        <v>0.9593864946540307</v>
      </c>
      <c r="AD8073">
        <v>13998.0840966713</v>
      </c>
      <c r="AE8073">
        <v>30289.457730774029</v>
      </c>
      <c r="AF8073">
        <v>30040.69605980294</v>
      </c>
      <c r="AG8073">
        <v>14025.650577429798</v>
      </c>
      <c r="AH8073">
        <v>30331.752742068034</v>
      </c>
      <c r="AI8073">
        <v>30098.851700332198</v>
      </c>
      <c r="AJ8073">
        <v>0</v>
      </c>
      <c r="AK8073">
        <v>0</v>
      </c>
      <c r="AL8073">
        <v>0</v>
      </c>
    </row>
    <row r="8074" spans="1:38" x14ac:dyDescent="0.25">
      <c r="A8074">
        <v>116869698.4457088</v>
      </c>
      <c r="B8074">
        <v>5987717.0224467777</v>
      </c>
      <c r="C8074">
        <v>6104722.306744324</v>
      </c>
      <c r="D8074">
        <v>6689688.624765004</v>
      </c>
      <c r="E8074">
        <v>6540526.0840701032</v>
      </c>
      <c r="F8074">
        <v>171476.18648391642</v>
      </c>
      <c r="G8074">
        <v>434276.45060074492</v>
      </c>
      <c r="H8074">
        <v>404915.41479769698</v>
      </c>
      <c r="I8074">
        <v>2.8089105100566884E-2</v>
      </c>
      <c r="J8074">
        <v>6.4917289123602548E-2</v>
      </c>
      <c r="K8074">
        <v>6.190869199098465E-2</v>
      </c>
      <c r="L8074">
        <v>3342.8673444510778</v>
      </c>
      <c r="M8074">
        <v>7515.6570472491212</v>
      </c>
      <c r="N8074">
        <v>6984.9320996488314</v>
      </c>
      <c r="O8074">
        <v>2.079624331577018E-2</v>
      </c>
      <c r="P8074">
        <v>4.8134814281192019E-2</v>
      </c>
      <c r="Q8074">
        <v>4.4735730657959667E-2</v>
      </c>
      <c r="R8074">
        <v>-117005.28429754637</v>
      </c>
      <c r="S8074">
        <v>-701971.60231822636</v>
      </c>
      <c r="T8074">
        <v>-552809.06162332557</v>
      </c>
      <c r="U8074">
        <v>-1.9540884089698375E-2</v>
      </c>
      <c r="V8074">
        <v>-0.11723526674468289</v>
      </c>
      <c r="W8074">
        <v>-9.2323845557656242E-2</v>
      </c>
      <c r="X8074">
        <f t="shared" si="379"/>
        <v>1.9540884089698375E-2</v>
      </c>
      <c r="Y8074">
        <f t="shared" si="380"/>
        <v>0.11723526674468289</v>
      </c>
      <c r="Z8074">
        <f t="shared" si="381"/>
        <v>9.2323845557656242E-2</v>
      </c>
      <c r="AA8074">
        <v>0.99051912426142774</v>
      </c>
      <c r="AB8074">
        <v>0.9528520303402378</v>
      </c>
      <c r="AC8074">
        <v>0.95919151628504751</v>
      </c>
      <c r="AD8074">
        <v>13950.010241858572</v>
      </c>
      <c r="AE8074">
        <v>30240.23957250602</v>
      </c>
      <c r="AF8074">
        <v>30032.252223354091</v>
      </c>
      <c r="AG8074">
        <v>13977.57672261707</v>
      </c>
      <c r="AH8074">
        <v>30282.534583800025</v>
      </c>
      <c r="AI8074">
        <v>30090.407863883349</v>
      </c>
      <c r="AJ8074">
        <v>1</v>
      </c>
      <c r="AK8074">
        <v>0</v>
      </c>
      <c r="AL8074">
        <v>0</v>
      </c>
    </row>
    <row r="8075" spans="1:38" x14ac:dyDescent="0.25">
      <c r="A8075">
        <v>116734334.9406974</v>
      </c>
      <c r="B8075">
        <v>5987717.0224467777</v>
      </c>
      <c r="C8075">
        <v>6335246.6793914512</v>
      </c>
      <c r="D8075">
        <v>6850724.780586401</v>
      </c>
      <c r="E8075">
        <v>6698216.0585429715</v>
      </c>
      <c r="F8075">
        <v>165279.71307519887</v>
      </c>
      <c r="G8075">
        <v>442410.50225419237</v>
      </c>
      <c r="H8075">
        <v>407484.64703658473</v>
      </c>
      <c r="I8075">
        <v>2.6088915150352953E-2</v>
      </c>
      <c r="J8075">
        <v>6.4578641884417282E-2</v>
      </c>
      <c r="K8075">
        <v>6.0834801904736224E-2</v>
      </c>
      <c r="L8075">
        <v>3222.0692964334648</v>
      </c>
      <c r="M8075">
        <v>7656.4262336679431</v>
      </c>
      <c r="N8075">
        <v>7029.2522516632935</v>
      </c>
      <c r="O8075">
        <v>2.003016878277113E-2</v>
      </c>
      <c r="P8075">
        <v>4.9047099321386449E-2</v>
      </c>
      <c r="Q8075">
        <v>4.5029420100250024E-2</v>
      </c>
      <c r="R8075">
        <v>-347529.65694467351</v>
      </c>
      <c r="S8075">
        <v>-863007.75813962333</v>
      </c>
      <c r="T8075">
        <v>-710499.03609619383</v>
      </c>
      <c r="U8075">
        <v>-5.8040427702553903E-2</v>
      </c>
      <c r="V8075">
        <v>-0.14412968330072654</v>
      </c>
      <c r="W8075">
        <v>-0.11865942118384556</v>
      </c>
      <c r="X8075">
        <f t="shared" si="379"/>
        <v>5.8040427702553903E-2</v>
      </c>
      <c r="Y8075">
        <f t="shared" si="380"/>
        <v>0.14412968330072654</v>
      </c>
      <c r="Z8075">
        <f t="shared" si="381"/>
        <v>0.11865942118384556</v>
      </c>
      <c r="AA8075">
        <v>0.99130283074619119</v>
      </c>
      <c r="AB8075">
        <v>0.95137966741566171</v>
      </c>
      <c r="AC8075">
        <v>0.95893413534648486</v>
      </c>
      <c r="AD8075">
        <v>13896.201137023541</v>
      </c>
      <c r="AE8075">
        <v>30294.462761066206</v>
      </c>
      <c r="AF8075">
        <v>30050.734057571073</v>
      </c>
      <c r="AG8075">
        <v>13923.767617782039</v>
      </c>
      <c r="AH8075">
        <v>30336.757772360212</v>
      </c>
      <c r="AI8075">
        <v>30108.889698100331</v>
      </c>
      <c r="AJ8075">
        <v>0</v>
      </c>
      <c r="AK8075">
        <v>0</v>
      </c>
      <c r="AL8075">
        <v>0</v>
      </c>
    </row>
    <row r="8076" spans="1:38" x14ac:dyDescent="0.25">
      <c r="A8076">
        <v>116794131.287625</v>
      </c>
      <c r="B8076">
        <v>5987717.0224467777</v>
      </c>
      <c r="C8076">
        <v>6226617.2870024731</v>
      </c>
      <c r="D8076">
        <v>6670968.004488932</v>
      </c>
      <c r="E8076">
        <v>6492941.6438366901</v>
      </c>
      <c r="F8076">
        <v>166009.88756747424</v>
      </c>
      <c r="G8076">
        <v>435508.79381192219</v>
      </c>
      <c r="H8076">
        <v>396719.31154525664</v>
      </c>
      <c r="I8076">
        <v>2.6661328280767404E-2</v>
      </c>
      <c r="J8076">
        <v>6.5284197663497398E-2</v>
      </c>
      <c r="K8076">
        <v>6.1100088882184149E-2</v>
      </c>
      <c r="L8076">
        <v>3236.3037887908481</v>
      </c>
      <c r="M8076">
        <v>7536.9841740755974</v>
      </c>
      <c r="N8076">
        <v>6843.5464605552716</v>
      </c>
      <c r="O8076">
        <v>2.0112241068159103E-2</v>
      </c>
      <c r="P8076">
        <v>4.8261360017244334E-2</v>
      </c>
      <c r="Q8076">
        <v>4.3821089695747502E-2</v>
      </c>
      <c r="R8076">
        <v>-238900.26455569547</v>
      </c>
      <c r="S8076">
        <v>-683250.9820421543</v>
      </c>
      <c r="T8076">
        <v>-505224.62138991244</v>
      </c>
      <c r="U8076">
        <v>-3.9898389262569556E-2</v>
      </c>
      <c r="V8076">
        <v>-0.11410876290258545</v>
      </c>
      <c r="W8076">
        <v>-8.4376836696845287E-2</v>
      </c>
      <c r="X8076">
        <f t="shared" si="379"/>
        <v>3.9898389262569556E-2</v>
      </c>
      <c r="Y8076">
        <f t="shared" si="380"/>
        <v>0.11410876290258545</v>
      </c>
      <c r="Z8076">
        <f t="shared" si="381"/>
        <v>8.4376836696845287E-2</v>
      </c>
      <c r="AA8076">
        <v>0.99115700428889075</v>
      </c>
      <c r="AB8076">
        <v>0.95248848368533989</v>
      </c>
      <c r="AC8076">
        <v>0.96074787995298783</v>
      </c>
      <c r="AD8076">
        <v>13902.645751247621</v>
      </c>
      <c r="AE8076">
        <v>30248.51956873661</v>
      </c>
      <c r="AF8076">
        <v>29972.499701482298</v>
      </c>
      <c r="AG8076">
        <v>13930.212232006119</v>
      </c>
      <c r="AH8076">
        <v>30290.814580030616</v>
      </c>
      <c r="AI8076">
        <v>30030.655342011556</v>
      </c>
      <c r="AJ8076">
        <v>0</v>
      </c>
      <c r="AK8076">
        <v>0</v>
      </c>
      <c r="AL8076">
        <v>1</v>
      </c>
    </row>
    <row r="8077" spans="1:38" x14ac:dyDescent="0.25">
      <c r="A8077">
        <v>116879626.27927615</v>
      </c>
      <c r="B8077">
        <v>5987717.0224467777</v>
      </c>
      <c r="C8077">
        <v>6344762.6513114413</v>
      </c>
      <c r="D8077">
        <v>6835997.9361747876</v>
      </c>
      <c r="E8077">
        <v>6673500.3733079648</v>
      </c>
      <c r="F8077">
        <v>166498.3018896397</v>
      </c>
      <c r="G8077">
        <v>437159.66522645543</v>
      </c>
      <c r="H8077">
        <v>405096.56169312162</v>
      </c>
      <c r="I8077">
        <v>2.6241848756190282E-2</v>
      </c>
      <c r="J8077">
        <v>6.3949648508974888E-2</v>
      </c>
      <c r="K8077">
        <v>6.0702261037309371E-2</v>
      </c>
      <c r="L8077">
        <v>3245.8252525089733</v>
      </c>
      <c r="M8077">
        <v>7565.5544162878459</v>
      </c>
      <c r="N8077">
        <v>6988.0569467609766</v>
      </c>
      <c r="O8077">
        <v>2.0185116001382179E-2</v>
      </c>
      <c r="P8077">
        <v>4.8443105282222308E-2</v>
      </c>
      <c r="Q8077">
        <v>4.4745323311838454E-2</v>
      </c>
      <c r="R8077">
        <v>-357045.62886466365</v>
      </c>
      <c r="S8077">
        <v>-848280.91372800991</v>
      </c>
      <c r="T8077">
        <v>-685783.35086118709</v>
      </c>
      <c r="U8077">
        <v>-5.9629676473716038E-2</v>
      </c>
      <c r="V8077">
        <v>-0.14167017421631167</v>
      </c>
      <c r="W8077">
        <v>-0.11453169017345337</v>
      </c>
      <c r="X8077">
        <f t="shared" si="379"/>
        <v>5.9629676473716038E-2</v>
      </c>
      <c r="Y8077">
        <f t="shared" si="380"/>
        <v>0.14167017421631167</v>
      </c>
      <c r="Z8077">
        <f t="shared" si="381"/>
        <v>0.11453169017345337</v>
      </c>
      <c r="AA8077">
        <v>0.9911003977404419</v>
      </c>
      <c r="AB8077">
        <v>0.95238006796182906</v>
      </c>
      <c r="AC8077">
        <v>0.95928849873579669</v>
      </c>
      <c r="AD8077">
        <v>13906.940756755468</v>
      </c>
      <c r="AE8077">
        <v>30259.574974664749</v>
      </c>
      <c r="AF8077">
        <v>30033.559145356761</v>
      </c>
      <c r="AG8077">
        <v>13934.507237513966</v>
      </c>
      <c r="AH8077">
        <v>30301.869985958754</v>
      </c>
      <c r="AI8077">
        <v>30091.714785886019</v>
      </c>
      <c r="AJ8077">
        <v>0</v>
      </c>
      <c r="AK8077">
        <v>0</v>
      </c>
      <c r="AL8077">
        <v>0</v>
      </c>
    </row>
    <row r="8078" spans="1:38" x14ac:dyDescent="0.25">
      <c r="A8078">
        <v>116729347.60038984</v>
      </c>
      <c r="B8078">
        <v>5987717.0224467777</v>
      </c>
      <c r="C8078">
        <v>6524209.6755229263</v>
      </c>
      <c r="D8078">
        <v>7175158.1188061293</v>
      </c>
      <c r="E8078">
        <v>7005092.6656851023</v>
      </c>
      <c r="F8078">
        <v>172433.03021628186</v>
      </c>
      <c r="G8078">
        <v>441286.58327317226</v>
      </c>
      <c r="H8078">
        <v>409120.57107992936</v>
      </c>
      <c r="I8078">
        <v>2.6429719275148995E-2</v>
      </c>
      <c r="J8078">
        <v>6.1502001205598199E-2</v>
      </c>
      <c r="K8078">
        <v>5.8403306081022004E-2</v>
      </c>
      <c r="L8078">
        <v>3361.5206731275184</v>
      </c>
      <c r="M8078">
        <v>7636.9755137439042</v>
      </c>
      <c r="N8078">
        <v>7057.4725118592632</v>
      </c>
      <c r="O8078">
        <v>2.0875378499853211E-2</v>
      </c>
      <c r="P8078">
        <v>4.8897363529083963E-2</v>
      </c>
      <c r="Q8078">
        <v>4.5186972039893844E-2</v>
      </c>
      <c r="R8078">
        <v>-536492.65307614859</v>
      </c>
      <c r="S8078">
        <v>-1187441.0963593516</v>
      </c>
      <c r="T8078">
        <v>-1017375.6432383247</v>
      </c>
      <c r="U8078">
        <v>-8.9598865655297802E-2</v>
      </c>
      <c r="V8078">
        <v>-0.19831282806249323</v>
      </c>
      <c r="W8078">
        <v>-0.16991044156301688</v>
      </c>
      <c r="X8078">
        <f t="shared" si="379"/>
        <v>8.9598865655297802E-2</v>
      </c>
      <c r="Y8078">
        <f t="shared" si="380"/>
        <v>0.19831282806249323</v>
      </c>
      <c r="Z8078">
        <f t="shared" si="381"/>
        <v>0.16991044156301688</v>
      </c>
      <c r="AA8078">
        <v>0.99050471626855174</v>
      </c>
      <c r="AB8078">
        <v>0.95170243987555525</v>
      </c>
      <c r="AC8078">
        <v>0.95866882231439798</v>
      </c>
      <c r="AD8078">
        <v>13958.145581526278</v>
      </c>
      <c r="AE8078">
        <v>30287.030139442628</v>
      </c>
      <c r="AF8078">
        <v>30062.441493045102</v>
      </c>
      <c r="AG8078">
        <v>13985.712062284776</v>
      </c>
      <c r="AH8078">
        <v>30329.325150736633</v>
      </c>
      <c r="AI8078">
        <v>30120.59713357436</v>
      </c>
      <c r="AJ8078">
        <v>0</v>
      </c>
      <c r="AK8078">
        <v>0</v>
      </c>
      <c r="AL8078">
        <v>0</v>
      </c>
    </row>
    <row r="8079" spans="1:38" x14ac:dyDescent="0.25">
      <c r="A8079">
        <v>116894132.03945887</v>
      </c>
      <c r="B8079">
        <v>5987717.0224467777</v>
      </c>
      <c r="C8079">
        <v>6139819.9949532989</v>
      </c>
      <c r="D8079">
        <v>6690477.3414977277</v>
      </c>
      <c r="E8079">
        <v>6546263.5093194591</v>
      </c>
      <c r="F8079">
        <v>166280.56928484928</v>
      </c>
      <c r="G8079">
        <v>431821.96984218771</v>
      </c>
      <c r="H8079">
        <v>400841.86086449953</v>
      </c>
      <c r="I8079">
        <v>2.7082319908649708E-2</v>
      </c>
      <c r="J8079">
        <v>6.4542774424151961E-2</v>
      </c>
      <c r="K8079">
        <v>6.1232160956223178E-2</v>
      </c>
      <c r="L8079">
        <v>3241.5806327206483</v>
      </c>
      <c r="M8079">
        <v>7473.1794144305113</v>
      </c>
      <c r="N8079">
        <v>6914.6618738490151</v>
      </c>
      <c r="O8079">
        <v>2.0156636641134963E-2</v>
      </c>
      <c r="P8079">
        <v>4.784602869039415E-2</v>
      </c>
      <c r="Q8079">
        <v>4.4270195060714453E-2</v>
      </c>
      <c r="R8079">
        <v>-152102.97250652127</v>
      </c>
      <c r="S8079">
        <v>-702760.31905095</v>
      </c>
      <c r="T8079">
        <v>-558546.48687268142</v>
      </c>
      <c r="U8079">
        <v>-2.5402498470839058E-2</v>
      </c>
      <c r="V8079">
        <v>-0.11736698919077827</v>
      </c>
      <c r="W8079">
        <v>-9.3282044688952417E-2</v>
      </c>
      <c r="X8079">
        <f t="shared" si="379"/>
        <v>2.5402498470839058E-2</v>
      </c>
      <c r="Y8079">
        <f t="shared" si="380"/>
        <v>0.11736698919077827</v>
      </c>
      <c r="Z8079">
        <f t="shared" si="381"/>
        <v>9.3282044688952417E-2</v>
      </c>
      <c r="AA8079">
        <v>0.99119437364326235</v>
      </c>
      <c r="AB8079">
        <v>0.95399506563942249</v>
      </c>
      <c r="AC8079">
        <v>0.96053314793018396</v>
      </c>
      <c r="AD8079">
        <v>13905.027623794207</v>
      </c>
      <c r="AE8079">
        <v>30223.677916677061</v>
      </c>
      <c r="AF8079">
        <v>30002.707281318599</v>
      </c>
      <c r="AG8079">
        <v>13932.594104552705</v>
      </c>
      <c r="AH8079">
        <v>30265.972927971066</v>
      </c>
      <c r="AI8079">
        <v>30060.862921847856</v>
      </c>
      <c r="AJ8079">
        <v>1</v>
      </c>
      <c r="AK8079">
        <v>0</v>
      </c>
      <c r="AL8079">
        <v>0</v>
      </c>
    </row>
    <row r="8080" spans="1:38" x14ac:dyDescent="0.25">
      <c r="A8080">
        <v>116861678.48231257</v>
      </c>
      <c r="B8080">
        <v>5987717.0224467777</v>
      </c>
      <c r="C8080">
        <v>6185662.4107273342</v>
      </c>
      <c r="D8080">
        <v>6596106.7272549197</v>
      </c>
      <c r="E8080">
        <v>6451592.1309916843</v>
      </c>
      <c r="F8080">
        <v>162309.12020984816</v>
      </c>
      <c r="G8080">
        <v>431460.12878119166</v>
      </c>
      <c r="H8080">
        <v>398520.24567535426</v>
      </c>
      <c r="I8080">
        <v>2.6239569739267943E-2</v>
      </c>
      <c r="J8080">
        <v>6.5411332263380612E-2</v>
      </c>
      <c r="K8080">
        <v>6.1770836963014449E-2</v>
      </c>
      <c r="L8080">
        <v>3164.1586437250107</v>
      </c>
      <c r="M8080">
        <v>7466.9173357101536</v>
      </c>
      <c r="N8080">
        <v>6874.6132022868751</v>
      </c>
      <c r="O8080">
        <v>1.9678839446452916E-2</v>
      </c>
      <c r="P8080">
        <v>4.7817274001112943E-2</v>
      </c>
      <c r="Q8080">
        <v>4.4024226915344043E-2</v>
      </c>
      <c r="R8080">
        <v>-197945.38828055654</v>
      </c>
      <c r="S8080">
        <v>-608389.70480814204</v>
      </c>
      <c r="T8080">
        <v>-463875.1085449066</v>
      </c>
      <c r="U8080">
        <v>-3.3058574334508137E-2</v>
      </c>
      <c r="V8080">
        <v>-0.10160628876204542</v>
      </c>
      <c r="W8080">
        <v>-7.7471114083369291E-2</v>
      </c>
      <c r="X8080">
        <f t="shared" si="379"/>
        <v>3.3058574334508137E-2</v>
      </c>
      <c r="Y8080">
        <f t="shared" si="380"/>
        <v>0.10160628876204542</v>
      </c>
      <c r="Z8080">
        <f t="shared" si="381"/>
        <v>7.7471114083369291E-2</v>
      </c>
      <c r="AA8080">
        <v>0.99153387855245378</v>
      </c>
      <c r="AB8080">
        <v>0.95354833982184051</v>
      </c>
      <c r="AC8080">
        <v>0.9605440882924795</v>
      </c>
      <c r="AD8080">
        <v>13869.685423574607</v>
      </c>
      <c r="AE8080">
        <v>30221.228428511291</v>
      </c>
      <c r="AF8080">
        <v>29985.734300985143</v>
      </c>
      <c r="AG8080">
        <v>13897.251904333105</v>
      </c>
      <c r="AH8080">
        <v>30263.523439805296</v>
      </c>
      <c r="AI8080">
        <v>30043.889941514401</v>
      </c>
      <c r="AJ8080">
        <v>1</v>
      </c>
      <c r="AK8080">
        <v>0</v>
      </c>
      <c r="AL8080">
        <v>1</v>
      </c>
    </row>
    <row r="8081" spans="1:38" x14ac:dyDescent="0.25">
      <c r="A8081">
        <v>116835146.83601563</v>
      </c>
      <c r="B8081">
        <v>5987717.0224467777</v>
      </c>
      <c r="C8081">
        <v>6211395.7264436847</v>
      </c>
      <c r="D8081">
        <v>6615530.2004704876</v>
      </c>
      <c r="E8081">
        <v>6456619.2948900638</v>
      </c>
      <c r="F8081">
        <v>160287.42658113508</v>
      </c>
      <c r="G8081">
        <v>441790.07882735826</v>
      </c>
      <c r="H8081">
        <v>407911.64785287797</v>
      </c>
      <c r="I8081">
        <v>2.5805379924313268E-2</v>
      </c>
      <c r="J8081">
        <v>6.6780751570892805E-2</v>
      </c>
      <c r="K8081">
        <v>6.3177280434624644E-2</v>
      </c>
      <c r="L8081">
        <v>3124.7464445707933</v>
      </c>
      <c r="M8081">
        <v>7645.6890875627059</v>
      </c>
      <c r="N8081">
        <v>7036.61816463998</v>
      </c>
      <c r="O8081">
        <v>1.9428116457656904E-2</v>
      </c>
      <c r="P8081">
        <v>4.8960521876584354E-2</v>
      </c>
      <c r="Q8081">
        <v>4.5060228534201566E-2</v>
      </c>
      <c r="R8081">
        <v>-223678.70399690699</v>
      </c>
      <c r="S8081">
        <v>-627813.17802370992</v>
      </c>
      <c r="T8081">
        <v>-468902.27244328614</v>
      </c>
      <c r="U8081">
        <v>-3.7356258346608461E-2</v>
      </c>
      <c r="V8081">
        <v>-0.10485017506174078</v>
      </c>
      <c r="W8081">
        <v>-7.8310693488931327E-2</v>
      </c>
      <c r="X8081">
        <f t="shared" si="379"/>
        <v>3.7356258346608461E-2</v>
      </c>
      <c r="Y8081">
        <f t="shared" si="380"/>
        <v>0.10485017506174078</v>
      </c>
      <c r="Z8081">
        <f t="shared" si="381"/>
        <v>7.8310693488931327E-2</v>
      </c>
      <c r="AA8081">
        <v>0.99173970625232821</v>
      </c>
      <c r="AB8081">
        <v>0.95118018366831303</v>
      </c>
      <c r="AC8081">
        <v>0.95856304453411889</v>
      </c>
      <c r="AD8081">
        <v>13851.360647253829</v>
      </c>
      <c r="AE8081">
        <v>30290.362158579566</v>
      </c>
      <c r="AF8081">
        <v>30053.79440137466</v>
      </c>
      <c r="AG8081">
        <v>13878.927128012327</v>
      </c>
      <c r="AH8081">
        <v>30332.657169873572</v>
      </c>
      <c r="AI8081">
        <v>30111.950041903918</v>
      </c>
      <c r="AJ8081">
        <v>0</v>
      </c>
      <c r="AK8081">
        <v>0</v>
      </c>
      <c r="AL8081">
        <v>1</v>
      </c>
    </row>
    <row r="8082" spans="1:38" x14ac:dyDescent="0.25">
      <c r="A8082">
        <v>116727331.58972804</v>
      </c>
      <c r="B8082">
        <v>5987717.0224467777</v>
      </c>
      <c r="C8082">
        <v>6368999.5438139234</v>
      </c>
      <c r="D8082">
        <v>6794045.7270980794</v>
      </c>
      <c r="E8082">
        <v>6624483.8957819408</v>
      </c>
      <c r="F8082">
        <v>161021.36039179895</v>
      </c>
      <c r="G8082">
        <v>439700.63624893676</v>
      </c>
      <c r="H8082">
        <v>406033.07531372173</v>
      </c>
      <c r="I8082">
        <v>2.5282049289545899E-2</v>
      </c>
      <c r="J8082">
        <v>6.4718527650643995E-2</v>
      </c>
      <c r="K8082">
        <v>6.1292786230827477E-2</v>
      </c>
      <c r="L8082">
        <v>3139.054223504791</v>
      </c>
      <c r="M8082">
        <v>7609.5288633147338</v>
      </c>
      <c r="N8082">
        <v>7004.2121332794886</v>
      </c>
      <c r="O8082">
        <v>1.9517977529664238E-2</v>
      </c>
      <c r="P8082">
        <v>4.8753164027249461E-2</v>
      </c>
      <c r="Q8082">
        <v>4.4874986237541804E-2</v>
      </c>
      <c r="R8082">
        <v>-381282.5213671457</v>
      </c>
      <c r="S8082">
        <v>-806328.70465130173</v>
      </c>
      <c r="T8082">
        <v>-636766.87333516311</v>
      </c>
      <c r="U8082">
        <v>-6.3677444999119412E-2</v>
      </c>
      <c r="V8082">
        <v>-0.1346637961728207</v>
      </c>
      <c r="W8082">
        <v>-0.1063455188259647</v>
      </c>
      <c r="X8082">
        <f t="shared" si="379"/>
        <v>6.3677444999119412E-2</v>
      </c>
      <c r="Y8082">
        <f t="shared" si="380"/>
        <v>0.1346637961728207</v>
      </c>
      <c r="Z8082">
        <f t="shared" si="381"/>
        <v>0.1063455188259647</v>
      </c>
      <c r="AA8082">
        <v>0.99169860845143842</v>
      </c>
      <c r="AB8082">
        <v>0.95191545619579232</v>
      </c>
      <c r="AC8082">
        <v>0.95917694156959488</v>
      </c>
      <c r="AD8082">
        <v>13858.039662213096</v>
      </c>
      <c r="AE8082">
        <v>30276.509800195745</v>
      </c>
      <c r="AF8082">
        <v>30040.306510735871</v>
      </c>
      <c r="AG8082">
        <v>13885.606142971594</v>
      </c>
      <c r="AH8082">
        <v>30318.80481148975</v>
      </c>
      <c r="AI8082">
        <v>30098.462151265128</v>
      </c>
      <c r="AJ8082">
        <v>0</v>
      </c>
      <c r="AK8082">
        <v>0</v>
      </c>
      <c r="AL8082">
        <v>0</v>
      </c>
    </row>
    <row r="8083" spans="1:38" x14ac:dyDescent="0.25">
      <c r="A8083">
        <v>116736273.62141849</v>
      </c>
      <c r="B8083">
        <v>5987717.0224467777</v>
      </c>
      <c r="C8083">
        <v>6177573.6644043019</v>
      </c>
      <c r="D8083">
        <v>6664414.953471221</v>
      </c>
      <c r="E8083">
        <v>6513764.2376897242</v>
      </c>
      <c r="F8083">
        <v>173591.8498018356</v>
      </c>
      <c r="G8083">
        <v>435416.80346002325</v>
      </c>
      <c r="H8083">
        <v>404569.0780449626</v>
      </c>
      <c r="I8083">
        <v>2.810032858079644E-2</v>
      </c>
      <c r="J8083">
        <v>6.5334587732000765E-2</v>
      </c>
      <c r="K8083">
        <v>6.2109874303411007E-2</v>
      </c>
      <c r="L8083">
        <v>3384.1114493168484</v>
      </c>
      <c r="M8083">
        <v>7535.3921744735653</v>
      </c>
      <c r="N8083">
        <v>6978.9576698962037</v>
      </c>
      <c r="O8083">
        <v>2.1050525990573631E-2</v>
      </c>
      <c r="P8083">
        <v>4.8286734883993127E-2</v>
      </c>
      <c r="Q8083">
        <v>4.4721106874099907E-2</v>
      </c>
      <c r="R8083">
        <v>-189856.64195752423</v>
      </c>
      <c r="S8083">
        <v>-676697.93102444336</v>
      </c>
      <c r="T8083">
        <v>-526047.21524294652</v>
      </c>
      <c r="U8083">
        <v>-3.1707684455659628E-2</v>
      </c>
      <c r="V8083">
        <v>-0.11301434728589134</v>
      </c>
      <c r="W8083">
        <v>-8.7854388120029492E-2</v>
      </c>
      <c r="X8083">
        <f t="shared" si="379"/>
        <v>3.1707684455659628E-2</v>
      </c>
      <c r="Y8083">
        <f t="shared" si="380"/>
        <v>0.11301434728589134</v>
      </c>
      <c r="Z8083">
        <f t="shared" si="381"/>
        <v>8.7854388120029492E-2</v>
      </c>
      <c r="AA8083">
        <v>0.99029859181995006</v>
      </c>
      <c r="AB8083">
        <v>0.95267272303487616</v>
      </c>
      <c r="AC8083">
        <v>0.95932028324877061</v>
      </c>
      <c r="AD8083">
        <v>13967.937944247447</v>
      </c>
      <c r="AE8083">
        <v>30247.902304046969</v>
      </c>
      <c r="AF8083">
        <v>30029.751876374779</v>
      </c>
      <c r="AG8083">
        <v>13995.504425005945</v>
      </c>
      <c r="AH8083">
        <v>30290.197315340974</v>
      </c>
      <c r="AI8083">
        <v>30087.907516904037</v>
      </c>
      <c r="AJ8083">
        <v>1</v>
      </c>
      <c r="AK8083">
        <v>0</v>
      </c>
      <c r="AL8083">
        <v>0</v>
      </c>
    </row>
    <row r="8084" spans="1:38" x14ac:dyDescent="0.25">
      <c r="A8084">
        <v>116878657.51639086</v>
      </c>
      <c r="B8084">
        <v>5987717.0224467926</v>
      </c>
      <c r="C8084">
        <v>6125888.8044156963</v>
      </c>
      <c r="D8084">
        <v>6529673.3361779936</v>
      </c>
      <c r="E8084">
        <v>6361655.2171210693</v>
      </c>
      <c r="F8084">
        <v>169588.41460443407</v>
      </c>
      <c r="G8084">
        <v>436768.93818857253</v>
      </c>
      <c r="H8084">
        <v>401821.55882021174</v>
      </c>
      <c r="I8084">
        <v>2.768388719073556E-2</v>
      </c>
      <c r="J8084">
        <v>6.6889860441966001E-2</v>
      </c>
      <c r="K8084">
        <v>6.3163051926925048E-2</v>
      </c>
      <c r="L8084">
        <v>3306.0659022269915</v>
      </c>
      <c r="M8084">
        <v>7558.7924322756944</v>
      </c>
      <c r="N8084">
        <v>6931.5620052067079</v>
      </c>
      <c r="O8084">
        <v>2.0556134224450139E-2</v>
      </c>
      <c r="P8084">
        <v>4.8395639467448535E-2</v>
      </c>
      <c r="Q8084">
        <v>4.4379757581099986E-2</v>
      </c>
      <c r="R8084">
        <v>-138171.78196890373</v>
      </c>
      <c r="S8084">
        <v>-541956.31373120099</v>
      </c>
      <c r="T8084">
        <v>-373938.19467427675</v>
      </c>
      <c r="U8084">
        <v>-2.3075870394496677E-2</v>
      </c>
      <c r="V8084">
        <v>-9.0511343755810714E-2</v>
      </c>
      <c r="W8084">
        <v>-6.2450879571037642E-2</v>
      </c>
      <c r="X8084">
        <f t="shared" si="379"/>
        <v>2.3075870394496677E-2</v>
      </c>
      <c r="Y8084">
        <f t="shared" si="380"/>
        <v>9.0511343755810714E-2</v>
      </c>
      <c r="Z8084">
        <f t="shared" si="381"/>
        <v>6.2450879571037642E-2</v>
      </c>
      <c r="AA8084">
        <v>0.99076020018745803</v>
      </c>
      <c r="AB8084">
        <v>0.95217987200352971</v>
      </c>
      <c r="AC8084">
        <v>0.95970370528693461</v>
      </c>
      <c r="AD8084">
        <v>13933.825913942794</v>
      </c>
      <c r="AE8084">
        <v>30256.962165159937</v>
      </c>
      <c r="AF8084">
        <v>30009.84023089115</v>
      </c>
      <c r="AG8084">
        <v>13961.392394701292</v>
      </c>
      <c r="AH8084">
        <v>30299.257176453943</v>
      </c>
      <c r="AI8084">
        <v>30067.995871420408</v>
      </c>
      <c r="AJ8084">
        <v>1</v>
      </c>
      <c r="AK8084">
        <v>1</v>
      </c>
      <c r="AL8084">
        <v>1</v>
      </c>
    </row>
    <row r="8085" spans="1:38" x14ac:dyDescent="0.25">
      <c r="A8085">
        <v>116932381.49281619</v>
      </c>
      <c r="B8085">
        <v>5987717.0224467777</v>
      </c>
      <c r="C8085">
        <v>6108129.1532956697</v>
      </c>
      <c r="D8085">
        <v>6420689.5399963148</v>
      </c>
      <c r="E8085">
        <v>6268231.1894710287</v>
      </c>
      <c r="F8085">
        <v>161773.51262163449</v>
      </c>
      <c r="G8085">
        <v>440200.31140199438</v>
      </c>
      <c r="H8085">
        <v>405488.10875658196</v>
      </c>
      <c r="I8085">
        <v>2.6484952849163124E-2</v>
      </c>
      <c r="J8085">
        <v>6.8559663048627484E-2</v>
      </c>
      <c r="K8085">
        <v>6.4689399050516003E-2</v>
      </c>
      <c r="L8085">
        <v>3153.7171640490697</v>
      </c>
      <c r="M8085">
        <v>7618.1763206664236</v>
      </c>
      <c r="N8085">
        <v>6994.8112701385344</v>
      </c>
      <c r="O8085">
        <v>1.9609443061686629E-2</v>
      </c>
      <c r="P8085">
        <v>4.8765095193196682E-2</v>
      </c>
      <c r="Q8085">
        <v>4.4774841522296452E-2</v>
      </c>
      <c r="R8085">
        <v>-120412.13084889203</v>
      </c>
      <c r="S8085">
        <v>-432972.51754953712</v>
      </c>
      <c r="T8085">
        <v>-280514.16702425107</v>
      </c>
      <c r="U8085">
        <v>-2.0109856627741517E-2</v>
      </c>
      <c r="V8085">
        <v>-7.2310116848609912E-2</v>
      </c>
      <c r="W8085">
        <v>-4.6848267206459231E-2</v>
      </c>
      <c r="X8085">
        <f t="shared" si="379"/>
        <v>2.0109856627741517E-2</v>
      </c>
      <c r="Y8085">
        <f t="shared" si="380"/>
        <v>7.2310116848609912E-2</v>
      </c>
      <c r="Z8085">
        <f t="shared" si="381"/>
        <v>4.6848267206459231E-2</v>
      </c>
      <c r="AA8085">
        <v>0.99158897763692533</v>
      </c>
      <c r="AB8085">
        <v>0.95137464615583045</v>
      </c>
      <c r="AC8085">
        <v>0.95892195835644245</v>
      </c>
      <c r="AD8085">
        <v>13864.852958471056</v>
      </c>
      <c r="AE8085">
        <v>30279.828471366814</v>
      </c>
      <c r="AF8085">
        <v>30036.382047516479</v>
      </c>
      <c r="AG8085">
        <v>13892.419439229554</v>
      </c>
      <c r="AH8085">
        <v>30322.12348266082</v>
      </c>
      <c r="AI8085">
        <v>30094.537688045737</v>
      </c>
      <c r="AJ8085">
        <v>1</v>
      </c>
      <c r="AK8085">
        <v>1</v>
      </c>
      <c r="AL8085">
        <v>1</v>
      </c>
    </row>
    <row r="8086" spans="1:38" x14ac:dyDescent="0.25">
      <c r="A8086">
        <v>116937276.25965671</v>
      </c>
      <c r="B8086">
        <v>5987717.0224467777</v>
      </c>
      <c r="C8086">
        <v>6299779.569467403</v>
      </c>
      <c r="D8086">
        <v>6700403.5005297894</v>
      </c>
      <c r="E8086">
        <v>6522741.2602602616</v>
      </c>
      <c r="F8086">
        <v>160228.42758943865</v>
      </c>
      <c r="G8086">
        <v>434343.67379719415</v>
      </c>
      <c r="H8086">
        <v>400121.47505837638</v>
      </c>
      <c r="I8086">
        <v>2.5433973652983655E-2</v>
      </c>
      <c r="J8086">
        <v>6.4823510071125023E-2</v>
      </c>
      <c r="K8086">
        <v>6.1342533620965867E-2</v>
      </c>
      <c r="L8086">
        <v>3123.5962801850465</v>
      </c>
      <c r="M8086">
        <v>7516.8204225356076</v>
      </c>
      <c r="N8086">
        <v>6902.234967494267</v>
      </c>
      <c r="O8086">
        <v>1.9394728524843016E-2</v>
      </c>
      <c r="P8086">
        <v>4.8080248191890725E-2</v>
      </c>
      <c r="Q8086">
        <v>4.4149141746281907E-2</v>
      </c>
      <c r="R8086">
        <v>-312062.54702062532</v>
      </c>
      <c r="S8086">
        <v>-712686.47808301169</v>
      </c>
      <c r="T8086">
        <v>-535024.23781348392</v>
      </c>
      <c r="U8086">
        <v>-5.2117116732598417E-2</v>
      </c>
      <c r="V8086">
        <v>-0.11902474272102201</v>
      </c>
      <c r="W8086">
        <v>-8.9353627736211125E-2</v>
      </c>
      <c r="X8086">
        <f t="shared" si="379"/>
        <v>5.2117116732598417E-2</v>
      </c>
      <c r="Y8086">
        <f t="shared" si="380"/>
        <v>0.11902474272102201</v>
      </c>
      <c r="Z8086">
        <f t="shared" si="381"/>
        <v>8.9353627736211125E-2</v>
      </c>
      <c r="AA8086">
        <v>0.99177564547927066</v>
      </c>
      <c r="AB8086">
        <v>0.95301864797036295</v>
      </c>
      <c r="AC8086">
        <v>0.96030519855923469</v>
      </c>
      <c r="AD8086">
        <v>13850.822411620791</v>
      </c>
      <c r="AE8086">
        <v>30240.691844275691</v>
      </c>
      <c r="AF8086">
        <v>29997.451190811949</v>
      </c>
      <c r="AG8086">
        <v>13878.388892379289</v>
      </c>
      <c r="AH8086">
        <v>30282.986855569696</v>
      </c>
      <c r="AI8086">
        <v>30055.606831341207</v>
      </c>
      <c r="AJ8086">
        <v>0</v>
      </c>
      <c r="AK8086">
        <v>0</v>
      </c>
      <c r="AL8086">
        <v>0</v>
      </c>
    </row>
    <row r="8087" spans="1:38" x14ac:dyDescent="0.25">
      <c r="A8087">
        <v>116887861.56074929</v>
      </c>
      <c r="B8087">
        <v>5987717.0224467777</v>
      </c>
      <c r="C8087">
        <v>6270468.4770098934</v>
      </c>
      <c r="D8087">
        <v>6846728.9301068839</v>
      </c>
      <c r="E8087">
        <v>6679152.6517613446</v>
      </c>
      <c r="F8087">
        <v>170039.41091999717</v>
      </c>
      <c r="G8087">
        <v>434380.73096716113</v>
      </c>
      <c r="H8087">
        <v>401487.09213119937</v>
      </c>
      <c r="I8087">
        <v>2.7117497128552884E-2</v>
      </c>
      <c r="J8087">
        <v>6.3443541492795755E-2</v>
      </c>
      <c r="K8087">
        <v>6.0110483030407169E-2</v>
      </c>
      <c r="L8087">
        <v>3314.8579151978715</v>
      </c>
      <c r="M8087">
        <v>7517.4617397892334</v>
      </c>
      <c r="N8087">
        <v>6925.7923381923611</v>
      </c>
      <c r="O8087">
        <v>2.061490526329746E-2</v>
      </c>
      <c r="P8087">
        <v>4.8134013819634454E-2</v>
      </c>
      <c r="Q8087">
        <v>4.4345577757182716E-2</v>
      </c>
      <c r="R8087">
        <v>-282751.45456311572</v>
      </c>
      <c r="S8087">
        <v>-859011.9076601062</v>
      </c>
      <c r="T8087">
        <v>-691435.62931456696</v>
      </c>
      <c r="U8087">
        <v>-4.7221913377525349E-2</v>
      </c>
      <c r="V8087">
        <v>-0.14346234206456968</v>
      </c>
      <c r="W8087">
        <v>-0.11547566906093096</v>
      </c>
      <c r="X8087">
        <f t="shared" si="379"/>
        <v>4.7221913377525349E-2</v>
      </c>
      <c r="Y8087">
        <f t="shared" si="380"/>
        <v>0.14346234206456968</v>
      </c>
      <c r="Z8087">
        <f t="shared" si="381"/>
        <v>0.11547566906093096</v>
      </c>
      <c r="AA8087">
        <v>0.99076446041708444</v>
      </c>
      <c r="AB8087">
        <v>0.95302141013922281</v>
      </c>
      <c r="AC8087">
        <v>0.96004294706509197</v>
      </c>
      <c r="AD8087">
        <v>13937.708734791735</v>
      </c>
      <c r="AE8087">
        <v>30240.941131736978</v>
      </c>
      <c r="AF8087">
        <v>30007.407014914661</v>
      </c>
      <c r="AG8087">
        <v>13965.275215550233</v>
      </c>
      <c r="AH8087">
        <v>30283.236143030983</v>
      </c>
      <c r="AI8087">
        <v>30065.562655443919</v>
      </c>
      <c r="AJ8087">
        <v>0</v>
      </c>
      <c r="AK8087">
        <v>0</v>
      </c>
      <c r="AL8087">
        <v>0</v>
      </c>
    </row>
    <row r="8088" spans="1:38" x14ac:dyDescent="0.25">
      <c r="A8088">
        <v>116807787.66053848</v>
      </c>
      <c r="B8088">
        <v>5987717.0224467777</v>
      </c>
      <c r="C8088">
        <v>6375801.2391217407</v>
      </c>
      <c r="D8088">
        <v>6940991.425571112</v>
      </c>
      <c r="E8088">
        <v>6779224.8434972856</v>
      </c>
      <c r="F8088">
        <v>160806.74332292436</v>
      </c>
      <c r="G8088">
        <v>433709.2403929244</v>
      </c>
      <c r="H8088">
        <v>397906.07936123642</v>
      </c>
      <c r="I8088">
        <v>2.522141724497599E-2</v>
      </c>
      <c r="J8088">
        <v>6.2485200427579893E-2</v>
      </c>
      <c r="K8088">
        <v>5.8694922877932383E-2</v>
      </c>
      <c r="L8088">
        <v>3134.8703399824567</v>
      </c>
      <c r="M8088">
        <v>7505.840817541568</v>
      </c>
      <c r="N8088">
        <v>6864.0186192079482</v>
      </c>
      <c r="O8088">
        <v>1.9494202317342026E-2</v>
      </c>
      <c r="P8088">
        <v>4.8074734863030565E-2</v>
      </c>
      <c r="Q8088">
        <v>4.3963878695925961E-2</v>
      </c>
      <c r="R8088">
        <v>-388084.21667496301</v>
      </c>
      <c r="S8088">
        <v>-953274.40312433429</v>
      </c>
      <c r="T8088">
        <v>-791507.82105050795</v>
      </c>
      <c r="U8088">
        <v>-6.4813386340755813E-2</v>
      </c>
      <c r="V8088">
        <v>-0.15920498573173972</v>
      </c>
      <c r="W8088">
        <v>-0.13218858173879966</v>
      </c>
      <c r="X8088">
        <f t="shared" si="379"/>
        <v>6.4813386340755813E-2</v>
      </c>
      <c r="Y8088">
        <f t="shared" si="380"/>
        <v>0.15920498573173972</v>
      </c>
      <c r="Z8088">
        <f t="shared" si="381"/>
        <v>0.13218858173879966</v>
      </c>
      <c r="AA8088">
        <v>0.99176086615369774</v>
      </c>
      <c r="AB8088">
        <v>0.95320090294012771</v>
      </c>
      <c r="AC8088">
        <v>0.96078134691423012</v>
      </c>
      <c r="AD8088">
        <v>13856.089738029435</v>
      </c>
      <c r="AE8088">
        <v>30236.420642124165</v>
      </c>
      <c r="AF8088">
        <v>29981.227683689413</v>
      </c>
      <c r="AG8088">
        <v>13883.656218787934</v>
      </c>
      <c r="AH8088">
        <v>30278.71565341817</v>
      </c>
      <c r="AI8088">
        <v>30039.38332421867</v>
      </c>
      <c r="AJ8088">
        <v>0</v>
      </c>
      <c r="AK8088">
        <v>0</v>
      </c>
      <c r="AL8088">
        <v>0</v>
      </c>
    </row>
    <row r="8089" spans="1:38" x14ac:dyDescent="0.25">
      <c r="A8089">
        <v>116857488.42488085</v>
      </c>
      <c r="B8089">
        <v>5987717.0224467777</v>
      </c>
      <c r="C8089">
        <v>6452168.2057704581</v>
      </c>
      <c r="D8089">
        <v>6950095.6279696636</v>
      </c>
      <c r="E8089">
        <v>6809141.3341600271</v>
      </c>
      <c r="F8089">
        <v>166428.81009011116</v>
      </c>
      <c r="G8089">
        <v>431048.1966338004</v>
      </c>
      <c r="H8089">
        <v>398784.21813639661</v>
      </c>
      <c r="I8089">
        <v>2.5794245404400114E-2</v>
      </c>
      <c r="J8089">
        <v>6.2020469890962181E-2</v>
      </c>
      <c r="K8089">
        <v>5.8566006867235995E-2</v>
      </c>
      <c r="L8089">
        <v>3244.4705345617504</v>
      </c>
      <c r="M8089">
        <v>7459.7883727137796</v>
      </c>
      <c r="N8089">
        <v>6879.166819287354</v>
      </c>
      <c r="O8089">
        <v>2.0161578315717004E-2</v>
      </c>
      <c r="P8089">
        <v>4.7752065965902493E-2</v>
      </c>
      <c r="Q8089">
        <v>4.4035354802639683E-2</v>
      </c>
      <c r="R8089">
        <v>-464451.18332368042</v>
      </c>
      <c r="S8089">
        <v>-962378.60552288592</v>
      </c>
      <c r="T8089">
        <v>-821424.31171324942</v>
      </c>
      <c r="U8089">
        <v>-7.7567323502854918E-2</v>
      </c>
      <c r="V8089">
        <v>-0.16072546546790992</v>
      </c>
      <c r="W8089">
        <v>-0.1371848917765971</v>
      </c>
      <c r="X8089">
        <f t="shared" si="379"/>
        <v>7.7567323502854918E-2</v>
      </c>
      <c r="Y8089">
        <f t="shared" si="380"/>
        <v>0.16072546546790992</v>
      </c>
      <c r="Z8089">
        <f t="shared" si="381"/>
        <v>0.1371848917765971</v>
      </c>
      <c r="AA8089">
        <v>0.99108216000593019</v>
      </c>
      <c r="AB8089">
        <v>0.95378218367162637</v>
      </c>
      <c r="AC8089">
        <v>0.96061552283018359</v>
      </c>
      <c r="AD8089">
        <v>13906.330430898963</v>
      </c>
      <c r="AE8089">
        <v>30218.437346290459</v>
      </c>
      <c r="AF8089">
        <v>29987.669139166454</v>
      </c>
      <c r="AG8089">
        <v>13933.896911657461</v>
      </c>
      <c r="AH8089">
        <v>30260.732357584464</v>
      </c>
      <c r="AI8089">
        <v>30045.824779695711</v>
      </c>
      <c r="AJ8089">
        <v>0</v>
      </c>
      <c r="AK8089">
        <v>0</v>
      </c>
      <c r="AL8089">
        <v>0</v>
      </c>
    </row>
    <row r="8090" spans="1:38" x14ac:dyDescent="0.25">
      <c r="A8090">
        <v>116822119.46767227</v>
      </c>
      <c r="B8090">
        <v>5987717.0224467777</v>
      </c>
      <c r="C8090">
        <v>6514998.9261900783</v>
      </c>
      <c r="D8090">
        <v>6915052.8932906892</v>
      </c>
      <c r="E8090">
        <v>6766889.0993143814</v>
      </c>
      <c r="F8090">
        <v>159596.21393795437</v>
      </c>
      <c r="G8090">
        <v>429618.8266392849</v>
      </c>
      <c r="H8090">
        <v>396088.11713692814</v>
      </c>
      <c r="I8090">
        <v>2.4496736798586858E-2</v>
      </c>
      <c r="J8090">
        <v>6.2128060807187947E-2</v>
      </c>
      <c r="K8090">
        <v>5.8533265629705629E-2</v>
      </c>
      <c r="L8090">
        <v>3111.2714996216459</v>
      </c>
      <c r="M8090">
        <v>7435.0514691641029</v>
      </c>
      <c r="N8090">
        <v>6832.6581369135156</v>
      </c>
      <c r="O8090">
        <v>1.9342865552190388E-2</v>
      </c>
      <c r="P8090">
        <v>4.7612520141929057E-2</v>
      </c>
      <c r="Q8090">
        <v>4.3754918781118382E-2</v>
      </c>
      <c r="R8090">
        <v>-527281.90374330059</v>
      </c>
      <c r="S8090">
        <v>-927335.87084391154</v>
      </c>
      <c r="T8090">
        <v>-779172.0768676037</v>
      </c>
      <c r="U8090">
        <v>-8.8060591669015767E-2</v>
      </c>
      <c r="V8090">
        <v>-0.1548730287967035</v>
      </c>
      <c r="W8090">
        <v>-0.13012840686135305</v>
      </c>
      <c r="X8090">
        <f t="shared" si="379"/>
        <v>8.8060591669015767E-2</v>
      </c>
      <c r="Y8090">
        <f t="shared" si="380"/>
        <v>0.1548730287967035</v>
      </c>
      <c r="Z8090">
        <f t="shared" si="381"/>
        <v>0.13012840686135305</v>
      </c>
      <c r="AA8090">
        <v>0.99176350734086927</v>
      </c>
      <c r="AB8090">
        <v>0.95370356084287911</v>
      </c>
      <c r="AC8090">
        <v>0.96082075990359594</v>
      </c>
      <c r="AD8090">
        <v>13845.042384428587</v>
      </c>
      <c r="AE8090">
        <v>30208.731797336066</v>
      </c>
      <c r="AF8090">
        <v>29967.846994194002</v>
      </c>
      <c r="AG8090">
        <v>13872.608865187085</v>
      </c>
      <c r="AH8090">
        <v>30251.026808630071</v>
      </c>
      <c r="AI8090">
        <v>30026.00263472326</v>
      </c>
      <c r="AJ8090">
        <v>0</v>
      </c>
      <c r="AK8090">
        <v>0</v>
      </c>
      <c r="AL8090">
        <v>0</v>
      </c>
    </row>
    <row r="8091" spans="1:38" x14ac:dyDescent="0.25">
      <c r="A8091">
        <v>116831509.97292501</v>
      </c>
      <c r="B8091">
        <v>5987717.0224467777</v>
      </c>
      <c r="C8091">
        <v>6177372.9610094903</v>
      </c>
      <c r="D8091">
        <v>6641461.5637986399</v>
      </c>
      <c r="E8091">
        <v>6483387.601106884</v>
      </c>
      <c r="F8091">
        <v>167876.98367098844</v>
      </c>
      <c r="G8091">
        <v>436270.05282621487</v>
      </c>
      <c r="H8091">
        <v>399611.23761204671</v>
      </c>
      <c r="I8091">
        <v>2.7176112682623977E-2</v>
      </c>
      <c r="J8091">
        <v>6.5688862102920395E-2</v>
      </c>
      <c r="K8091">
        <v>6.1636178830928236E-2</v>
      </c>
      <c r="L8091">
        <v>3272.7021641067977</v>
      </c>
      <c r="M8091">
        <v>7550.1586431669693</v>
      </c>
      <c r="N8091">
        <v>6893.4331936247672</v>
      </c>
      <c r="O8091">
        <v>2.0346427286736583E-2</v>
      </c>
      <c r="P8091">
        <v>4.8347582200968617E-2</v>
      </c>
      <c r="Q8091">
        <v>4.4142228491752845E-2</v>
      </c>
      <c r="R8091">
        <v>-189655.93856271263</v>
      </c>
      <c r="S8091">
        <v>-653744.54135186225</v>
      </c>
      <c r="T8091">
        <v>-495670.57866010629</v>
      </c>
      <c r="U8091">
        <v>-3.1674165270624798E-2</v>
      </c>
      <c r="V8091">
        <v>-0.10918093472037875</v>
      </c>
      <c r="W8091">
        <v>-8.2781229774542525E-2</v>
      </c>
      <c r="X8091">
        <f t="shared" si="379"/>
        <v>3.1674165270624798E-2</v>
      </c>
      <c r="Y8091">
        <f t="shared" si="380"/>
        <v>0.10918093472037875</v>
      </c>
      <c r="Z8091">
        <f t="shared" si="381"/>
        <v>8.2781229774542525E-2</v>
      </c>
      <c r="AA8091">
        <v>0.99105421867057242</v>
      </c>
      <c r="AB8091">
        <v>0.95265818299136185</v>
      </c>
      <c r="AC8091">
        <v>0.96045415093336017</v>
      </c>
      <c r="AD8091">
        <v>13918.996935986968</v>
      </c>
      <c r="AE8091">
        <v>30253.622696470724</v>
      </c>
      <c r="AF8091">
        <v>29993.722660024458</v>
      </c>
      <c r="AG8091">
        <v>13946.563416745466</v>
      </c>
      <c r="AH8091">
        <v>30295.917707764729</v>
      </c>
      <c r="AI8091">
        <v>30051.878300553715</v>
      </c>
      <c r="AJ8091">
        <v>1</v>
      </c>
      <c r="AK8091">
        <v>0</v>
      </c>
      <c r="AL8091">
        <v>1</v>
      </c>
    </row>
    <row r="8092" spans="1:38" x14ac:dyDescent="0.25">
      <c r="A8092">
        <v>116829954.93529956</v>
      </c>
      <c r="B8092">
        <v>5987717.0224467777</v>
      </c>
      <c r="C8092">
        <v>6214053.3004723676</v>
      </c>
      <c r="D8092">
        <v>6651728.8080394883</v>
      </c>
      <c r="E8092">
        <v>6494597.3681820221</v>
      </c>
      <c r="F8092">
        <v>165491.04157670037</v>
      </c>
      <c r="G8092">
        <v>439184.19507682085</v>
      </c>
      <c r="H8092">
        <v>407489.03243380896</v>
      </c>
      <c r="I8092">
        <v>2.6631738347677257E-2</v>
      </c>
      <c r="J8092">
        <v>6.6025571359134339E-2</v>
      </c>
      <c r="K8092">
        <v>6.2742770541890258E-2</v>
      </c>
      <c r="L8092">
        <v>3226.189070503011</v>
      </c>
      <c r="M8092">
        <v>7600.5912505813403</v>
      </c>
      <c r="N8092">
        <v>7029.3279012946196</v>
      </c>
      <c r="O8092">
        <v>2.0089026538761247E-2</v>
      </c>
      <c r="P8092">
        <v>4.871056201343632E-2</v>
      </c>
      <c r="Q8092">
        <v>4.5049457517216264E-2</v>
      </c>
      <c r="R8092">
        <v>-226336.27802558988</v>
      </c>
      <c r="S8092">
        <v>-664011.7855927106</v>
      </c>
      <c r="T8092">
        <v>-506880.34573524445</v>
      </c>
      <c r="U8092">
        <v>-3.7800095959294594E-2</v>
      </c>
      <c r="V8092">
        <v>-0.1108956524003156</v>
      </c>
      <c r="W8092">
        <v>-8.4653356836178029E-2</v>
      </c>
      <c r="X8092">
        <f t="shared" si="379"/>
        <v>3.7800095959294594E-2</v>
      </c>
      <c r="Y8092">
        <f t="shared" si="380"/>
        <v>0.1108956524003156</v>
      </c>
      <c r="Z8092">
        <f t="shared" si="381"/>
        <v>8.4653356836178029E-2</v>
      </c>
      <c r="AA8092">
        <v>0.99113122725436364</v>
      </c>
      <c r="AB8092">
        <v>0.95175672342830886</v>
      </c>
      <c r="AC8092">
        <v>0.95865084480790319</v>
      </c>
      <c r="AD8092">
        <v>13898.069272624336</v>
      </c>
      <c r="AE8092">
        <v>30273.075809245351</v>
      </c>
      <c r="AF8092">
        <v>30050.765504306139</v>
      </c>
      <c r="AG8092">
        <v>13925.635753382834</v>
      </c>
      <c r="AH8092">
        <v>30315.370820539356</v>
      </c>
      <c r="AI8092">
        <v>30108.921144835396</v>
      </c>
      <c r="AJ8092">
        <v>0</v>
      </c>
      <c r="AK8092">
        <v>0</v>
      </c>
      <c r="AL8092">
        <v>1</v>
      </c>
    </row>
    <row r="8093" spans="1:38" x14ac:dyDescent="0.25">
      <c r="A8093">
        <v>116841103.60122906</v>
      </c>
      <c r="B8093">
        <v>5987717.0224467926</v>
      </c>
      <c r="C8093">
        <v>6389813.0343148652</v>
      </c>
      <c r="D8093">
        <v>6868759.1560731102</v>
      </c>
      <c r="E8093">
        <v>6710007.4926882992</v>
      </c>
      <c r="F8093">
        <v>169185.53166522543</v>
      </c>
      <c r="G8093">
        <v>442472.38768825738</v>
      </c>
      <c r="H8093">
        <v>410001.38197321515</v>
      </c>
      <c r="I8093">
        <v>2.6477383728859917E-2</v>
      </c>
      <c r="J8093">
        <v>6.4418096141431777E-2</v>
      </c>
      <c r="K8093">
        <v>6.11029693215666E-2</v>
      </c>
      <c r="L8093">
        <v>3298.2118424375094</v>
      </c>
      <c r="M8093">
        <v>7657.4972327930618</v>
      </c>
      <c r="N8093">
        <v>7072.6668069080306</v>
      </c>
      <c r="O8093">
        <v>2.0485031673385404E-2</v>
      </c>
      <c r="P8093">
        <v>4.9008220501982239E-2</v>
      </c>
      <c r="Q8093">
        <v>4.5265287583208261E-2</v>
      </c>
      <c r="R8093">
        <v>-402096.01186807267</v>
      </c>
      <c r="S8093">
        <v>-881042.13362631761</v>
      </c>
      <c r="T8093">
        <v>-722290.47024150658</v>
      </c>
      <c r="U8093">
        <v>-6.7153476084573227E-2</v>
      </c>
      <c r="V8093">
        <v>-0.14714157838846778</v>
      </c>
      <c r="W8093">
        <v>-0.12062869162550256</v>
      </c>
      <c r="X8093">
        <f t="shared" si="379"/>
        <v>6.7153476084573227E-2</v>
      </c>
      <c r="Y8093">
        <f t="shared" si="380"/>
        <v>0.14714157838846778</v>
      </c>
      <c r="Z8093">
        <f t="shared" si="381"/>
        <v>0.12062869162550256</v>
      </c>
      <c r="AA8093">
        <v>0.99079762921416048</v>
      </c>
      <c r="AB8093">
        <v>0.95119981528421993</v>
      </c>
      <c r="AC8093">
        <v>0.95828318333240547</v>
      </c>
      <c r="AD8093">
        <v>13930.348579624215</v>
      </c>
      <c r="AE8093">
        <v>30294.871468796209</v>
      </c>
      <c r="AF8093">
        <v>30068.725613285271</v>
      </c>
      <c r="AG8093">
        <v>13957.915060382713</v>
      </c>
      <c r="AH8093">
        <v>30337.166480090214</v>
      </c>
      <c r="AI8093">
        <v>30126.881253814528</v>
      </c>
      <c r="AJ8093">
        <v>0</v>
      </c>
      <c r="AK8093">
        <v>0</v>
      </c>
      <c r="AL8093">
        <v>0</v>
      </c>
    </row>
    <row r="8094" spans="1:38" x14ac:dyDescent="0.25">
      <c r="A8094">
        <v>116752537.03868495</v>
      </c>
      <c r="B8094">
        <v>5987717.0224467777</v>
      </c>
      <c r="C8094">
        <v>6145280.3242105599</v>
      </c>
      <c r="D8094">
        <v>6628072.205724081</v>
      </c>
      <c r="E8094">
        <v>6480154.5166465798</v>
      </c>
      <c r="F8094">
        <v>162826.71534628683</v>
      </c>
      <c r="G8094">
        <v>439716.34316673136</v>
      </c>
      <c r="H8094">
        <v>408387.99585310882</v>
      </c>
      <c r="I8094">
        <v>2.6496222589683736E-2</v>
      </c>
      <c r="J8094">
        <v>6.6341513719024844E-2</v>
      </c>
      <c r="K8094">
        <v>6.3021336112282375E-2</v>
      </c>
      <c r="L8094">
        <v>3174.2489770519051</v>
      </c>
      <c r="M8094">
        <v>7609.8006897221994</v>
      </c>
      <c r="N8094">
        <v>7044.8353337469371</v>
      </c>
      <c r="O8094">
        <v>1.974186815908778E-2</v>
      </c>
      <c r="P8094">
        <v>4.8755955414851775E-2</v>
      </c>
      <c r="Q8094">
        <v>4.5136225170921918E-2</v>
      </c>
      <c r="R8094">
        <v>-157563.30176378228</v>
      </c>
      <c r="S8094">
        <v>-640355.18327730335</v>
      </c>
      <c r="T8094">
        <v>-492437.49419980217</v>
      </c>
      <c r="U8094">
        <v>-2.6314420199402933E-2</v>
      </c>
      <c r="V8094">
        <v>-0.10694479730366971</v>
      </c>
      <c r="W8094">
        <v>-8.2241276993176279E-2</v>
      </c>
      <c r="X8094">
        <f t="shared" si="379"/>
        <v>2.6314420199402933E-2</v>
      </c>
      <c r="Y8094">
        <f t="shared" si="380"/>
        <v>0.10694479730366971</v>
      </c>
      <c r="Z8094">
        <f t="shared" si="381"/>
        <v>8.2241276993176279E-2</v>
      </c>
      <c r="AA8094">
        <v>0.99147864274077613</v>
      </c>
      <c r="AB8094">
        <v>0.95179176487475792</v>
      </c>
      <c r="AC8094">
        <v>0.95859875941711015</v>
      </c>
      <c r="AD8094">
        <v>13874.340245627209</v>
      </c>
      <c r="AE8094">
        <v>30276.614177561383</v>
      </c>
      <c r="AF8094">
        <v>30057.204641781831</v>
      </c>
      <c r="AG8094">
        <v>13901.906726385707</v>
      </c>
      <c r="AH8094">
        <v>30318.909188855388</v>
      </c>
      <c r="AI8094">
        <v>30115.360282311089</v>
      </c>
      <c r="AJ8094">
        <v>1</v>
      </c>
      <c r="AK8094">
        <v>0</v>
      </c>
      <c r="AL8094">
        <v>1</v>
      </c>
    </row>
    <row r="8095" spans="1:38" x14ac:dyDescent="0.25">
      <c r="A8095">
        <v>116874354.84651853</v>
      </c>
      <c r="B8095">
        <v>5987717.0224467926</v>
      </c>
      <c r="C8095">
        <v>6366052.7771312166</v>
      </c>
      <c r="D8095">
        <v>6914695.7475205129</v>
      </c>
      <c r="E8095">
        <v>6742740.4704117756</v>
      </c>
      <c r="F8095">
        <v>169598.9887444842</v>
      </c>
      <c r="G8095">
        <v>431979.92186632211</v>
      </c>
      <c r="H8095">
        <v>397711.9939884459</v>
      </c>
      <c r="I8095">
        <v>2.6641153424573381E-2</v>
      </c>
      <c r="J8095">
        <v>6.2472730202369708E-2</v>
      </c>
      <c r="K8095">
        <v>5.898373157526525E-2</v>
      </c>
      <c r="L8095">
        <v>3306.2720413311667</v>
      </c>
      <c r="M8095">
        <v>7475.9129571811491</v>
      </c>
      <c r="N8095">
        <v>6860.670578849561</v>
      </c>
      <c r="O8095">
        <v>2.0548675828512677E-2</v>
      </c>
      <c r="P8095">
        <v>4.7855413718595433E-2</v>
      </c>
      <c r="Q8095">
        <v>4.39170748533751E-2</v>
      </c>
      <c r="R8095">
        <v>-378335.75468442403</v>
      </c>
      <c r="S8095">
        <v>-926978.72507372033</v>
      </c>
      <c r="T8095">
        <v>-755023.44796498306</v>
      </c>
      <c r="U8095">
        <v>-6.3185309737603917E-2</v>
      </c>
      <c r="V8095">
        <v>-0.15481338239577061</v>
      </c>
      <c r="W8095">
        <v>-0.12609537911269791</v>
      </c>
      <c r="X8095">
        <f t="shared" si="379"/>
        <v>6.3185309737603917E-2</v>
      </c>
      <c r="Y8095">
        <f t="shared" si="380"/>
        <v>0.15481338239577061</v>
      </c>
      <c r="Z8095">
        <f t="shared" si="381"/>
        <v>0.12609537911269791</v>
      </c>
      <c r="AA8095">
        <v>0.99083239411187518</v>
      </c>
      <c r="AB8095">
        <v>0.95353363355537002</v>
      </c>
      <c r="AC8095">
        <v>0.96078607008418448</v>
      </c>
      <c r="AD8095">
        <v>13933.917069407918</v>
      </c>
      <c r="AE8095">
        <v>30224.746531654859</v>
      </c>
      <c r="AF8095">
        <v>29979.802081407262</v>
      </c>
      <c r="AG8095">
        <v>13961.483550166417</v>
      </c>
      <c r="AH8095">
        <v>30267.041542948864</v>
      </c>
      <c r="AI8095">
        <v>30037.95772193652</v>
      </c>
      <c r="AJ8095">
        <v>0</v>
      </c>
      <c r="AK8095">
        <v>0</v>
      </c>
      <c r="AL8095">
        <v>0</v>
      </c>
    </row>
    <row r="8096" spans="1:38" x14ac:dyDescent="0.25">
      <c r="A8096">
        <v>116847484.9481221</v>
      </c>
      <c r="B8096">
        <v>5987717.0224467777</v>
      </c>
      <c r="C8096">
        <v>6052885.9296771102</v>
      </c>
      <c r="D8096">
        <v>6541619.0743267871</v>
      </c>
      <c r="E8096">
        <v>6384363.9983349452</v>
      </c>
      <c r="F8096">
        <v>164052.09518244764</v>
      </c>
      <c r="G8096">
        <v>436145.35092158237</v>
      </c>
      <c r="H8096">
        <v>400969.36503611319</v>
      </c>
      <c r="I8096">
        <v>2.7103120245188392E-2</v>
      </c>
      <c r="J8096">
        <v>6.6672385836906448E-2</v>
      </c>
      <c r="K8096">
        <v>6.2804903533176804E-2</v>
      </c>
      <c r="L8096">
        <v>3198.1373216835664</v>
      </c>
      <c r="M8096">
        <v>7548.0005322515372</v>
      </c>
      <c r="N8096">
        <v>6916.8613652701915</v>
      </c>
      <c r="O8096">
        <v>1.9880066646284257E-2</v>
      </c>
      <c r="P8096">
        <v>4.8326883506028075E-2</v>
      </c>
      <c r="Q8096">
        <v>4.4285947251655453E-2</v>
      </c>
      <c r="R8096">
        <v>-65168.907230332494</v>
      </c>
      <c r="S8096">
        <v>-553902.05188000947</v>
      </c>
      <c r="T8096">
        <v>-396646.97588816751</v>
      </c>
      <c r="U8096">
        <v>-1.0883765379363626E-2</v>
      </c>
      <c r="V8096">
        <v>-9.2506384286955984E-2</v>
      </c>
      <c r="W8096">
        <v>-6.6243440430002909E-2</v>
      </c>
      <c r="X8096">
        <f t="shared" si="379"/>
        <v>1.0883765379363626E-2</v>
      </c>
      <c r="Y8096">
        <f t="shared" si="380"/>
        <v>9.2506384286955984E-2</v>
      </c>
      <c r="Z8096">
        <f t="shared" si="381"/>
        <v>6.6243440430002909E-2</v>
      </c>
      <c r="AA8096">
        <v>0.99136888829020964</v>
      </c>
      <c r="AB8096">
        <v>0.95260541909387653</v>
      </c>
      <c r="AC8096">
        <v>0.96011771987644579</v>
      </c>
      <c r="AD8096">
        <v>13885.301578419789</v>
      </c>
      <c r="AE8096">
        <v>30252.787362829768</v>
      </c>
      <c r="AF8096">
        <v>30003.636595303149</v>
      </c>
      <c r="AG8096">
        <v>13912.868059178287</v>
      </c>
      <c r="AH8096">
        <v>30295.082374123773</v>
      </c>
      <c r="AI8096">
        <v>30061.792235832407</v>
      </c>
      <c r="AJ8096">
        <v>1</v>
      </c>
      <c r="AK8096">
        <v>1</v>
      </c>
      <c r="AL8096">
        <v>1</v>
      </c>
    </row>
    <row r="8097" spans="1:38" x14ac:dyDescent="0.25">
      <c r="A8097">
        <v>116805831.51740555</v>
      </c>
      <c r="B8097">
        <v>5987717.0224467777</v>
      </c>
      <c r="C8097">
        <v>6041006.9100918006</v>
      </c>
      <c r="D8097">
        <v>6515140.8894130252</v>
      </c>
      <c r="E8097">
        <v>6355733.5225750338</v>
      </c>
      <c r="F8097">
        <v>165145.60574935976</v>
      </c>
      <c r="G8097">
        <v>432305.58853256213</v>
      </c>
      <c r="H8097">
        <v>400153.7129616256</v>
      </c>
      <c r="I8097">
        <v>2.7337430366695305E-2</v>
      </c>
      <c r="J8097">
        <v>6.6353989249112039E-2</v>
      </c>
      <c r="K8097">
        <v>6.2959485563753276E-2</v>
      </c>
      <c r="L8097">
        <v>3219.454921753274</v>
      </c>
      <c r="M8097">
        <v>7481.548996095521</v>
      </c>
      <c r="N8097">
        <v>6902.7910825665958</v>
      </c>
      <c r="O8097">
        <v>2.0051564328313475E-2</v>
      </c>
      <c r="P8097">
        <v>4.7958226563764306E-2</v>
      </c>
      <c r="Q8097">
        <v>4.4248272494483043E-2</v>
      </c>
      <c r="R8097">
        <v>-53289.887645022944</v>
      </c>
      <c r="S8097">
        <v>-527423.86696624756</v>
      </c>
      <c r="T8097">
        <v>-368016.50012825616</v>
      </c>
      <c r="U8097">
        <v>-8.8998674194604721E-3</v>
      </c>
      <c r="V8097">
        <v>-8.808430074250985E-2</v>
      </c>
      <c r="W8097">
        <v>-6.1461905889779761E-2</v>
      </c>
      <c r="X8097">
        <f t="shared" si="379"/>
        <v>8.8998674194604721E-3</v>
      </c>
      <c r="Y8097">
        <f t="shared" si="380"/>
        <v>8.808430074250985E-2</v>
      </c>
      <c r="Z8097">
        <f t="shared" si="381"/>
        <v>6.1461905889779761E-2</v>
      </c>
      <c r="AA8097">
        <v>0.99126121334942863</v>
      </c>
      <c r="AB8097">
        <v>0.95338597792126945</v>
      </c>
      <c r="AC8097">
        <v>0.9602369232458039</v>
      </c>
      <c r="AD8097">
        <v>13895.014394301526</v>
      </c>
      <c r="AE8097">
        <v>30226.948577234329</v>
      </c>
      <c r="AF8097">
        <v>29997.686607715372</v>
      </c>
      <c r="AG8097">
        <v>13922.580875060024</v>
      </c>
      <c r="AH8097">
        <v>30269.243588528334</v>
      </c>
      <c r="AI8097">
        <v>30055.842248244629</v>
      </c>
      <c r="AJ8097">
        <v>1</v>
      </c>
      <c r="AK8097">
        <v>1</v>
      </c>
      <c r="AL8097">
        <v>1</v>
      </c>
    </row>
    <row r="8098" spans="1:38" x14ac:dyDescent="0.25">
      <c r="A8098">
        <v>116889077.06406601</v>
      </c>
      <c r="B8098">
        <v>5987717.0224467777</v>
      </c>
      <c r="C8098">
        <v>6178130.4207516089</v>
      </c>
      <c r="D8098">
        <v>6759919.1223422969</v>
      </c>
      <c r="E8098">
        <v>6603291.2960669817</v>
      </c>
      <c r="F8098">
        <v>163679.14750423137</v>
      </c>
      <c r="G8098">
        <v>429700.8533666681</v>
      </c>
      <c r="H8098">
        <v>397709.90087955602</v>
      </c>
      <c r="I8098">
        <v>2.6493313730388806E-2</v>
      </c>
      <c r="J8098">
        <v>6.3565975507969941E-2</v>
      </c>
      <c r="K8098">
        <v>6.0229040799159951E-2</v>
      </c>
      <c r="L8098">
        <v>3190.8668391736524</v>
      </c>
      <c r="M8098">
        <v>7436.4710367019397</v>
      </c>
      <c r="N8098">
        <v>6860.6344719913859</v>
      </c>
      <c r="O8098">
        <v>1.9849624743595903E-2</v>
      </c>
      <c r="P8098">
        <v>4.762236378941765E-2</v>
      </c>
      <c r="Q8098">
        <v>4.3934768123065612E-2</v>
      </c>
      <c r="R8098">
        <v>-190413.39830483124</v>
      </c>
      <c r="S8098">
        <v>-772202.0998955192</v>
      </c>
      <c r="T8098">
        <v>-615574.27362020407</v>
      </c>
      <c r="U8098">
        <v>-3.18006675317168E-2</v>
      </c>
      <c r="V8098">
        <v>-0.12896436104122572</v>
      </c>
      <c r="W8098">
        <v>-0.10280617325644094</v>
      </c>
      <c r="X8098">
        <f t="shared" si="379"/>
        <v>3.18006675317168E-2</v>
      </c>
      <c r="Y8098">
        <f t="shared" si="380"/>
        <v>0.12896436104122572</v>
      </c>
      <c r="Z8098">
        <f t="shared" si="381"/>
        <v>0.10280617325644094</v>
      </c>
      <c r="AA8098">
        <v>0.99141741179590448</v>
      </c>
      <c r="AB8098">
        <v>0.95396212034219308</v>
      </c>
      <c r="AC8098">
        <v>0.96073486561854138</v>
      </c>
      <c r="AD8098">
        <v>13881.974158449431</v>
      </c>
      <c r="AE8098">
        <v>30209.289638855858</v>
      </c>
      <c r="AF8098">
        <v>29979.786703243277</v>
      </c>
      <c r="AG8098">
        <v>13909.540639207929</v>
      </c>
      <c r="AH8098">
        <v>30251.584650149864</v>
      </c>
      <c r="AI8098">
        <v>30037.942343772535</v>
      </c>
      <c r="AJ8098">
        <v>1</v>
      </c>
      <c r="AK8098">
        <v>0</v>
      </c>
      <c r="AL8098">
        <v>0</v>
      </c>
    </row>
    <row r="8099" spans="1:38" x14ac:dyDescent="0.25">
      <c r="A8099">
        <v>116871589.67184053</v>
      </c>
      <c r="B8099">
        <v>5987717.0224467777</v>
      </c>
      <c r="C8099">
        <v>6083638.1731855981</v>
      </c>
      <c r="D8099">
        <v>6528827.3074789681</v>
      </c>
      <c r="E8099">
        <v>6367579.9956505029</v>
      </c>
      <c r="F8099">
        <v>163269.59837645572</v>
      </c>
      <c r="G8099">
        <v>435373.56816675566</v>
      </c>
      <c r="H8099">
        <v>403360.67950456945</v>
      </c>
      <c r="I8099">
        <v>2.6837493244763807E-2</v>
      </c>
      <c r="J8099">
        <v>6.6684803818906679E-2</v>
      </c>
      <c r="K8099">
        <v>6.3345993262761149E-2</v>
      </c>
      <c r="L8099">
        <v>3182.8828244059923</v>
      </c>
      <c r="M8099">
        <v>7534.6439376394319</v>
      </c>
      <c r="N8099">
        <v>6958.1123737046828</v>
      </c>
      <c r="O8099">
        <v>1.9799063490562104E-2</v>
      </c>
      <c r="P8099">
        <v>4.8253628229802802E-2</v>
      </c>
      <c r="Q8099">
        <v>4.4561384776879938E-2</v>
      </c>
      <c r="R8099">
        <v>-95921.150738820434</v>
      </c>
      <c r="S8099">
        <v>-541110.28503219038</v>
      </c>
      <c r="T8099">
        <v>-379862.97320372518</v>
      </c>
      <c r="U8099">
        <v>-1.6019653296779197E-2</v>
      </c>
      <c r="V8099">
        <v>-9.0370049720732287E-2</v>
      </c>
      <c r="W8099">
        <v>-6.3440368303928421E-2</v>
      </c>
      <c r="X8099">
        <f t="shared" si="379"/>
        <v>1.6019653296779197E-2</v>
      </c>
      <c r="Y8099">
        <f t="shared" si="380"/>
        <v>9.0370049720732287E-2</v>
      </c>
      <c r="Z8099">
        <f t="shared" si="381"/>
        <v>6.3440368303928421E-2</v>
      </c>
      <c r="AA8099">
        <v>0.99153244821649933</v>
      </c>
      <c r="AB8099">
        <v>0.9532779942089129</v>
      </c>
      <c r="AC8099">
        <v>0.96007215397864754</v>
      </c>
      <c r="AD8099">
        <v>13878.311436719951</v>
      </c>
      <c r="AE8099">
        <v>30247.612145746767</v>
      </c>
      <c r="AF8099">
        <v>30021.011158174981</v>
      </c>
      <c r="AG8099">
        <v>13905.877917478449</v>
      </c>
      <c r="AH8099">
        <v>30289.907157040772</v>
      </c>
      <c r="AI8099">
        <v>30079.166798704238</v>
      </c>
      <c r="AJ8099">
        <v>1</v>
      </c>
      <c r="AK8099">
        <v>1</v>
      </c>
      <c r="AL8099">
        <v>1</v>
      </c>
    </row>
    <row r="8100" spans="1:38" x14ac:dyDescent="0.25">
      <c r="A8100">
        <v>116792063.90039904</v>
      </c>
      <c r="B8100">
        <v>5987717.0224467777</v>
      </c>
      <c r="C8100">
        <v>6267816.1210958185</v>
      </c>
      <c r="D8100">
        <v>6701019.6535415892</v>
      </c>
      <c r="E8100">
        <v>6531720.2821935788</v>
      </c>
      <c r="F8100">
        <v>164115.6581152869</v>
      </c>
      <c r="G8100">
        <v>440142.27162883384</v>
      </c>
      <c r="H8100">
        <v>404635.06983915792</v>
      </c>
      <c r="I8100">
        <v>2.6183866109747031E-2</v>
      </c>
      <c r="J8100">
        <v>6.5682880275722222E-2</v>
      </c>
      <c r="K8100">
        <v>6.1949234253379171E-2</v>
      </c>
      <c r="L8100">
        <v>3199.3764584807091</v>
      </c>
      <c r="M8100">
        <v>7617.1718751581047</v>
      </c>
      <c r="N8100">
        <v>6980.0960513574973</v>
      </c>
      <c r="O8100">
        <v>1.9887718758972196E-2</v>
      </c>
      <c r="P8100">
        <v>4.878154435242224E-2</v>
      </c>
      <c r="Q8100">
        <v>4.4701612448044645E-2</v>
      </c>
      <c r="R8100">
        <v>-280099.0986490408</v>
      </c>
      <c r="S8100">
        <v>-713302.63109481148</v>
      </c>
      <c r="T8100">
        <v>-544003.25974680111</v>
      </c>
      <c r="U8100">
        <v>-4.6778947234647893E-2</v>
      </c>
      <c r="V8100">
        <v>-0.11912764554850867</v>
      </c>
      <c r="W8100">
        <v>-9.0853201263092348E-2</v>
      </c>
      <c r="X8100">
        <f t="shared" si="379"/>
        <v>4.6778947234647893E-2</v>
      </c>
      <c r="Y8100">
        <f t="shared" si="380"/>
        <v>0.11912764554850867</v>
      </c>
      <c r="Z8100">
        <f t="shared" si="381"/>
        <v>9.0853201263092348E-2</v>
      </c>
      <c r="AA8100">
        <v>0.99144935158221315</v>
      </c>
      <c r="AB8100">
        <v>0.95197936832546404</v>
      </c>
      <c r="AC8100">
        <v>0.95959267041311269</v>
      </c>
      <c r="AD8100">
        <v>13885.867929062346</v>
      </c>
      <c r="AE8100">
        <v>30279.443184500793</v>
      </c>
      <c r="AF8100">
        <v>30030.228463212778</v>
      </c>
      <c r="AG8100">
        <v>13913.434409820844</v>
      </c>
      <c r="AH8100">
        <v>30321.738195794798</v>
      </c>
      <c r="AI8100">
        <v>30088.384103742035</v>
      </c>
      <c r="AJ8100">
        <v>0</v>
      </c>
      <c r="AK8100">
        <v>0</v>
      </c>
      <c r="AL8100">
        <v>0</v>
      </c>
    </row>
    <row r="8101" spans="1:38" x14ac:dyDescent="0.25">
      <c r="A8101">
        <v>116798195.23753221</v>
      </c>
      <c r="B8101">
        <v>5987717.0224467777</v>
      </c>
      <c r="C8101">
        <v>6460344.4840970123</v>
      </c>
      <c r="D8101">
        <v>6966627.2774295174</v>
      </c>
      <c r="E8101">
        <v>6813503.9196822047</v>
      </c>
      <c r="F8101">
        <v>163884.38662143631</v>
      </c>
      <c r="G8101">
        <v>438842.48711979802</v>
      </c>
      <c r="H8101">
        <v>405080.5341602469</v>
      </c>
      <c r="I8101">
        <v>2.5367747343018516E-2</v>
      </c>
      <c r="J8101">
        <v>6.2992100717309818E-2</v>
      </c>
      <c r="K8101">
        <v>5.9452601618102639E-2</v>
      </c>
      <c r="L8101">
        <v>3194.8679028593833</v>
      </c>
      <c r="M8101">
        <v>7594.6775985476024</v>
      </c>
      <c r="N8101">
        <v>6987.7804662300323</v>
      </c>
      <c r="O8101">
        <v>1.9861185310250041E-2</v>
      </c>
      <c r="P8101">
        <v>4.8638064124264434E-2</v>
      </c>
      <c r="Q8101">
        <v>4.4751355142155801E-2</v>
      </c>
      <c r="R8101">
        <v>-472627.46165023465</v>
      </c>
      <c r="S8101">
        <v>-978910.25498273969</v>
      </c>
      <c r="T8101">
        <v>-825786.89723542705</v>
      </c>
      <c r="U8101">
        <v>-7.893283197560054E-2</v>
      </c>
      <c r="V8101">
        <v>-0.16348639244523364</v>
      </c>
      <c r="W8101">
        <v>-0.13791348090427685</v>
      </c>
      <c r="X8101">
        <f t="shared" si="379"/>
        <v>7.893283197560054E-2</v>
      </c>
      <c r="Y8101">
        <f t="shared" si="380"/>
        <v>0.16348639244523364</v>
      </c>
      <c r="Z8101">
        <f t="shared" si="381"/>
        <v>0.13791348090427685</v>
      </c>
      <c r="AA8101">
        <v>0.99136000114158063</v>
      </c>
      <c r="AB8101">
        <v>0.95194731017389533</v>
      </c>
      <c r="AC8101">
        <v>0.9592362136116428</v>
      </c>
      <c r="AD8101">
        <v>13883.806228245723</v>
      </c>
      <c r="AE8101">
        <v>30270.801457631504</v>
      </c>
      <c r="AF8101">
        <v>30033.443534951792</v>
      </c>
      <c r="AG8101">
        <v>13911.372709004221</v>
      </c>
      <c r="AH8101">
        <v>30313.096468925509</v>
      </c>
      <c r="AI8101">
        <v>30091.599175481049</v>
      </c>
      <c r="AJ8101">
        <v>0</v>
      </c>
      <c r="AK8101">
        <v>0</v>
      </c>
      <c r="AL8101">
        <v>0</v>
      </c>
    </row>
    <row r="8102" spans="1:38" x14ac:dyDescent="0.25">
      <c r="A8102">
        <v>116778126.98221262</v>
      </c>
      <c r="B8102">
        <v>5987717.0224467777</v>
      </c>
      <c r="C8102">
        <v>6335436.6461534351</v>
      </c>
      <c r="D8102">
        <v>6838828.2175604189</v>
      </c>
      <c r="E8102">
        <v>6677050.8078066483</v>
      </c>
      <c r="F8102">
        <v>171962.0086043769</v>
      </c>
      <c r="G8102">
        <v>447315.79317857482</v>
      </c>
      <c r="H8102">
        <v>410253.62068474584</v>
      </c>
      <c r="I8102">
        <v>2.7142881889409116E-2</v>
      </c>
      <c r="J8102">
        <v>6.5408251084590557E-2</v>
      </c>
      <c r="K8102">
        <v>6.1442339214356004E-2</v>
      </c>
      <c r="L8102">
        <v>3352.3382741177556</v>
      </c>
      <c r="M8102">
        <v>7741.3179754458915</v>
      </c>
      <c r="N8102">
        <v>7077.0180126378555</v>
      </c>
      <c r="O8102">
        <v>2.0829797797886108E-2</v>
      </c>
      <c r="P8102">
        <v>4.9568889271205049E-2</v>
      </c>
      <c r="Q8102">
        <v>4.5315271036720818E-2</v>
      </c>
      <c r="R8102">
        <v>-347719.62370665744</v>
      </c>
      <c r="S8102">
        <v>-851111.19511364121</v>
      </c>
      <c r="T8102">
        <v>-689333.78535987064</v>
      </c>
      <c r="U8102">
        <v>-5.8072153777996641E-2</v>
      </c>
      <c r="V8102">
        <v>-0.14214285543605221</v>
      </c>
      <c r="W8102">
        <v>-0.11512464312787217</v>
      </c>
      <c r="X8102">
        <f t="shared" si="379"/>
        <v>5.8072153777996641E-2</v>
      </c>
      <c r="Y8102">
        <f t="shared" si="380"/>
        <v>0.14214285543605221</v>
      </c>
      <c r="Z8102">
        <f t="shared" si="381"/>
        <v>0.11512464312787217</v>
      </c>
      <c r="AA8102">
        <v>0.99065122548217177</v>
      </c>
      <c r="AB8102">
        <v>0.95049714453817347</v>
      </c>
      <c r="AC8102">
        <v>0.95854298449341568</v>
      </c>
      <c r="AD8102">
        <v>13954.146487762693</v>
      </c>
      <c r="AE8102">
        <v>30326.682569296994</v>
      </c>
      <c r="AF8102">
        <v>30070.52271671273</v>
      </c>
      <c r="AG8102">
        <v>13981.712968521191</v>
      </c>
      <c r="AH8102">
        <v>30368.977580590999</v>
      </c>
      <c r="AI8102">
        <v>30128.678357241988</v>
      </c>
      <c r="AJ8102">
        <v>0</v>
      </c>
      <c r="AK8102">
        <v>0</v>
      </c>
      <c r="AL8102">
        <v>0</v>
      </c>
    </row>
    <row r="8103" spans="1:38" x14ac:dyDescent="0.25">
      <c r="A8103">
        <v>116794925.7693674</v>
      </c>
      <c r="B8103">
        <v>5987717.0224467777</v>
      </c>
      <c r="C8103">
        <v>6136263.6902343817</v>
      </c>
      <c r="D8103">
        <v>6584200.5041580126</v>
      </c>
      <c r="E8103">
        <v>6455872.1273157597</v>
      </c>
      <c r="F8103">
        <v>167790.3028672426</v>
      </c>
      <c r="G8103">
        <v>432052.77460822579</v>
      </c>
      <c r="H8103">
        <v>399012.19099086517</v>
      </c>
      <c r="I8103">
        <v>2.7344050278392398E-2</v>
      </c>
      <c r="J8103">
        <v>6.5619626002485582E-2</v>
      </c>
      <c r="K8103">
        <v>6.1806086477857104E-2</v>
      </c>
      <c r="L8103">
        <v>3271.012352628165</v>
      </c>
      <c r="M8103">
        <v>7477.1737582730402</v>
      </c>
      <c r="N8103">
        <v>6883.0994305212507</v>
      </c>
      <c r="O8103">
        <v>2.0354180571873243E-2</v>
      </c>
      <c r="P8103">
        <v>4.7910053216132398E-2</v>
      </c>
      <c r="Q8103">
        <v>4.4103517006453617E-2</v>
      </c>
      <c r="R8103">
        <v>-148546.66778760403</v>
      </c>
      <c r="S8103">
        <v>-596483.4817112349</v>
      </c>
      <c r="T8103">
        <v>-468155.10486898199</v>
      </c>
      <c r="U8103">
        <v>-2.4808565139389803E-2</v>
      </c>
      <c r="V8103">
        <v>-9.9617847582832528E-2</v>
      </c>
      <c r="W8103">
        <v>-7.8185910107969409E-2</v>
      </c>
      <c r="X8103">
        <f t="shared" si="379"/>
        <v>2.4808565139389803E-2</v>
      </c>
      <c r="Y8103">
        <f t="shared" si="380"/>
        <v>9.9617847582832528E-2</v>
      </c>
      <c r="Z8103">
        <f t="shared" si="381"/>
        <v>7.8185910107969409E-2</v>
      </c>
      <c r="AA8103">
        <v>0.99097544832410978</v>
      </c>
      <c r="AB8103">
        <v>0.95392697327635601</v>
      </c>
      <c r="AC8103">
        <v>0.96087657403820448</v>
      </c>
      <c r="AD8103">
        <v>13918.241858903348</v>
      </c>
      <c r="AE8103">
        <v>30225.239280860336</v>
      </c>
      <c r="AF8103">
        <v>29989.33908074869</v>
      </c>
      <c r="AG8103">
        <v>13945.808339661846</v>
      </c>
      <c r="AH8103">
        <v>30267.534292154342</v>
      </c>
      <c r="AI8103">
        <v>30047.494721277948</v>
      </c>
      <c r="AJ8103">
        <v>1</v>
      </c>
      <c r="AK8103">
        <v>0</v>
      </c>
      <c r="AL8103">
        <v>1</v>
      </c>
    </row>
    <row r="8104" spans="1:38" x14ac:dyDescent="0.25">
      <c r="A8104">
        <v>116834925.09586251</v>
      </c>
      <c r="B8104">
        <v>5987717.0224467777</v>
      </c>
      <c r="C8104">
        <v>6127051.9461697415</v>
      </c>
      <c r="D8104">
        <v>6544624.6365505196</v>
      </c>
      <c r="E8104">
        <v>6381980.0746532762</v>
      </c>
      <c r="F8104">
        <v>161986.40080689092</v>
      </c>
      <c r="G8104">
        <v>436412.36255943723</v>
      </c>
      <c r="H8104">
        <v>400915.6224891186</v>
      </c>
      <c r="I8104">
        <v>2.6437902310940078E-2</v>
      </c>
      <c r="J8104">
        <v>6.6682565738324359E-2</v>
      </c>
      <c r="K8104">
        <v>6.2819942682271659E-2</v>
      </c>
      <c r="L8104">
        <v>3157.8673435993937</v>
      </c>
      <c r="M8104">
        <v>7552.6214779532111</v>
      </c>
      <c r="N8104">
        <v>6915.9342875944085</v>
      </c>
      <c r="O8104">
        <v>1.9654445171413199E-2</v>
      </c>
      <c r="P8104">
        <v>4.83904760580188E-2</v>
      </c>
      <c r="Q8104">
        <v>4.4311151239286535E-2</v>
      </c>
      <c r="R8104">
        <v>-139334.92372296378</v>
      </c>
      <c r="S8104">
        <v>-556907.61410374194</v>
      </c>
      <c r="T8104">
        <v>-394263.05220649857</v>
      </c>
      <c r="U8104">
        <v>-2.3270125024383158E-2</v>
      </c>
      <c r="V8104">
        <v>-9.3008338907133462E-2</v>
      </c>
      <c r="W8104">
        <v>-6.5845304767824478E-2</v>
      </c>
      <c r="X8104">
        <f t="shared" si="379"/>
        <v>2.3270125024383158E-2</v>
      </c>
      <c r="Y8104">
        <f t="shared" si="380"/>
        <v>9.3008338907133462E-2</v>
      </c>
      <c r="Z8104">
        <f t="shared" si="381"/>
        <v>6.5845304767824478E-2</v>
      </c>
      <c r="AA8104">
        <v>0.99162010996441152</v>
      </c>
      <c r="AB8104">
        <v>0.95255472394798169</v>
      </c>
      <c r="AC8104">
        <v>0.9601345886577396</v>
      </c>
      <c r="AD8104">
        <v>13866.77563363122</v>
      </c>
      <c r="AE8104">
        <v>30254.575687013061</v>
      </c>
      <c r="AF8104">
        <v>30003.244928854703</v>
      </c>
      <c r="AG8104">
        <v>13894.342114389718</v>
      </c>
      <c r="AH8104">
        <v>30296.870698307066</v>
      </c>
      <c r="AI8104">
        <v>30061.400569383961</v>
      </c>
      <c r="AJ8104">
        <v>1</v>
      </c>
      <c r="AK8104">
        <v>1</v>
      </c>
      <c r="AL8104">
        <v>1</v>
      </c>
    </row>
    <row r="8105" spans="1:38" x14ac:dyDescent="0.25">
      <c r="A8105">
        <v>116818777.80671214</v>
      </c>
      <c r="B8105">
        <v>5987717.0224467777</v>
      </c>
      <c r="C8105">
        <v>6120870.0970289707</v>
      </c>
      <c r="D8105">
        <v>6653128.0856620241</v>
      </c>
      <c r="E8105">
        <v>6496188.9998036399</v>
      </c>
      <c r="F8105">
        <v>161239.93820368522</v>
      </c>
      <c r="G8105">
        <v>433828.46875856642</v>
      </c>
      <c r="H8105">
        <v>401346.17665518762</v>
      </c>
      <c r="I8105">
        <v>2.6342649925204263E-2</v>
      </c>
      <c r="J8105">
        <v>6.5206691224463029E-2</v>
      </c>
      <c r="K8105">
        <v>6.1781788779131749E-2</v>
      </c>
      <c r="L8105">
        <v>3143.3153203052184</v>
      </c>
      <c r="M8105">
        <v>7507.9042025241743</v>
      </c>
      <c r="N8105">
        <v>6923.3614970938106</v>
      </c>
      <c r="O8105">
        <v>1.9558405931461274E-2</v>
      </c>
      <c r="P8105">
        <v>4.8100447293264487E-2</v>
      </c>
      <c r="Q8105">
        <v>4.4355491998847904E-2</v>
      </c>
      <c r="R8105">
        <v>-133153.07458219305</v>
      </c>
      <c r="S8105">
        <v>-665411.06321524642</v>
      </c>
      <c r="T8105">
        <v>-508471.97735686228</v>
      </c>
      <c r="U8105">
        <v>-2.223770329877452E-2</v>
      </c>
      <c r="V8105">
        <v>-0.11112934374165492</v>
      </c>
      <c r="W8105">
        <v>-8.4919172941991167E-2</v>
      </c>
      <c r="X8105">
        <f t="shared" si="379"/>
        <v>2.223770329877452E-2</v>
      </c>
      <c r="Y8105">
        <f t="shared" si="380"/>
        <v>0.11112934374165492</v>
      </c>
      <c r="Z8105">
        <f t="shared" si="381"/>
        <v>8.4919172941991167E-2</v>
      </c>
      <c r="AA8105">
        <v>0.99164670135203747</v>
      </c>
      <c r="AB8105">
        <v>0.95302554034119957</v>
      </c>
      <c r="AC8105">
        <v>0.95997278637107886</v>
      </c>
      <c r="AD8105">
        <v>13860.022902592093</v>
      </c>
      <c r="AE8105">
        <v>30237.22380095617</v>
      </c>
      <c r="AF8105">
        <v>30006.381260150527</v>
      </c>
      <c r="AG8105">
        <v>13887.589383350591</v>
      </c>
      <c r="AH8105">
        <v>30279.518812250175</v>
      </c>
      <c r="AI8105">
        <v>30064.536900679785</v>
      </c>
      <c r="AJ8105">
        <v>1</v>
      </c>
      <c r="AK8105">
        <v>0</v>
      </c>
      <c r="AL8105">
        <v>1</v>
      </c>
    </row>
    <row r="8106" spans="1:38" x14ac:dyDescent="0.25">
      <c r="A8106">
        <v>116718746.05945882</v>
      </c>
      <c r="B8106">
        <v>5987717.0224467926</v>
      </c>
      <c r="C8106">
        <v>6273320.2038022317</v>
      </c>
      <c r="D8106">
        <v>6741533.7775121788</v>
      </c>
      <c r="E8106">
        <v>6586263.5583116421</v>
      </c>
      <c r="F8106">
        <v>167376.44683775119</v>
      </c>
      <c r="G8106">
        <v>437086.90564148722</v>
      </c>
      <c r="H8106">
        <v>402198.0203097476</v>
      </c>
      <c r="I8106">
        <v>2.6680679672034767E-2</v>
      </c>
      <c r="J8106">
        <v>6.483493520413465E-2</v>
      </c>
      <c r="K8106">
        <v>6.1066189767366247E-2</v>
      </c>
      <c r="L8106">
        <v>3262.9443763414356</v>
      </c>
      <c r="M8106">
        <v>7564.2952273846377</v>
      </c>
      <c r="N8106">
        <v>6938.056097173685</v>
      </c>
      <c r="O8106">
        <v>2.0273496946201772E-2</v>
      </c>
      <c r="P8106">
        <v>4.8446944625917789E-2</v>
      </c>
      <c r="Q8106">
        <v>4.4436078900572107E-2</v>
      </c>
      <c r="R8106">
        <v>-285603.18135543913</v>
      </c>
      <c r="S8106">
        <v>-753816.75506538618</v>
      </c>
      <c r="T8106">
        <v>-598546.53586484957</v>
      </c>
      <c r="U8106">
        <v>-4.7698176163764594E-2</v>
      </c>
      <c r="V8106">
        <v>-0.12589385106869164</v>
      </c>
      <c r="W8106">
        <v>-9.9962395287054223E-2</v>
      </c>
      <c r="X8106">
        <f t="shared" si="379"/>
        <v>4.7698176163764594E-2</v>
      </c>
      <c r="Y8106">
        <f t="shared" si="380"/>
        <v>0.12589385106869164</v>
      </c>
      <c r="Z8106">
        <f t="shared" si="381"/>
        <v>9.9962395287054223E-2</v>
      </c>
      <c r="AA8106">
        <v>0.99107352406885807</v>
      </c>
      <c r="AB8106">
        <v>0.95239555039536306</v>
      </c>
      <c r="AC8106">
        <v>0.95986870122527523</v>
      </c>
      <c r="AD8106">
        <v>13914.631370552968</v>
      </c>
      <c r="AE8106">
        <v>30259.088604995482</v>
      </c>
      <c r="AF8106">
        <v>30012.576533790645</v>
      </c>
      <c r="AG8106">
        <v>13942.197851311466</v>
      </c>
      <c r="AH8106">
        <v>30301.383616289488</v>
      </c>
      <c r="AI8106">
        <v>30070.732174319903</v>
      </c>
      <c r="AJ8106">
        <v>0</v>
      </c>
      <c r="AK8106">
        <v>0</v>
      </c>
      <c r="AL8106">
        <v>0</v>
      </c>
    </row>
    <row r="8107" spans="1:38" x14ac:dyDescent="0.25">
      <c r="A8107">
        <v>116718111.25532416</v>
      </c>
      <c r="B8107">
        <v>5987717.0224467926</v>
      </c>
      <c r="C8107">
        <v>6239255.7915182142</v>
      </c>
      <c r="D8107">
        <v>6925404.9356191987</v>
      </c>
      <c r="E8107">
        <v>6777693.1620145673</v>
      </c>
      <c r="F8107">
        <v>169535.97976570512</v>
      </c>
      <c r="G8107">
        <v>435118.9771812486</v>
      </c>
      <c r="H8107">
        <v>404453.77596795768</v>
      </c>
      <c r="I8107">
        <v>2.7172468228691023E-2</v>
      </c>
      <c r="J8107">
        <v>6.2829391382345889E-2</v>
      </c>
      <c r="K8107">
        <v>5.9674252920552673E-2</v>
      </c>
      <c r="L8107">
        <v>3305.0437036716539</v>
      </c>
      <c r="M8107">
        <v>7530.2379457148281</v>
      </c>
      <c r="N8107">
        <v>6976.9686688619877</v>
      </c>
      <c r="O8107">
        <v>2.0560430574733578E-2</v>
      </c>
      <c r="P8107">
        <v>4.8259653179908629E-2</v>
      </c>
      <c r="Q8107">
        <v>4.4713871013594586E-2</v>
      </c>
      <c r="R8107">
        <v>-251538.76907142159</v>
      </c>
      <c r="S8107">
        <v>-937687.91317240614</v>
      </c>
      <c r="T8107">
        <v>-789976.13956777472</v>
      </c>
      <c r="U8107">
        <v>-4.2009127707346793E-2</v>
      </c>
      <c r="V8107">
        <v>-0.15660190848318242</v>
      </c>
      <c r="W8107">
        <v>-0.13193277781937707</v>
      </c>
      <c r="X8107">
        <f t="shared" si="379"/>
        <v>4.2009127707346793E-2</v>
      </c>
      <c r="Y8107">
        <f t="shared" si="380"/>
        <v>0.15660190848318242</v>
      </c>
      <c r="Z8107">
        <f t="shared" si="381"/>
        <v>0.13193277781937707</v>
      </c>
      <c r="AA8107">
        <v>0.99078685400245481</v>
      </c>
      <c r="AB8107">
        <v>0.95288699078279815</v>
      </c>
      <c r="AC8107">
        <v>0.95947211081822692</v>
      </c>
      <c r="AD8107">
        <v>13933.373810018069</v>
      </c>
      <c r="AE8107">
        <v>30245.902964238354</v>
      </c>
      <c r="AF8107">
        <v>30028.918988478941</v>
      </c>
      <c r="AG8107">
        <v>13960.940290776567</v>
      </c>
      <c r="AH8107">
        <v>30288.197975532359</v>
      </c>
      <c r="AI8107">
        <v>30087.074629008199</v>
      </c>
      <c r="AJ8107">
        <v>0</v>
      </c>
      <c r="AK8107">
        <v>0</v>
      </c>
      <c r="AL8107">
        <v>0</v>
      </c>
    </row>
    <row r="8108" spans="1:38" x14ac:dyDescent="0.25">
      <c r="A8108">
        <v>116790022.07098822</v>
      </c>
      <c r="B8108">
        <v>5987717.0224467777</v>
      </c>
      <c r="C8108">
        <v>6495567.1869412875</v>
      </c>
      <c r="D8108">
        <v>7137000.4631787892</v>
      </c>
      <c r="E8108">
        <v>6983124.0472843247</v>
      </c>
      <c r="F8108">
        <v>167239.73475419154</v>
      </c>
      <c r="G8108">
        <v>435531.92998460057</v>
      </c>
      <c r="H8108">
        <v>404681.45793487335</v>
      </c>
      <c r="I8108">
        <v>2.5746748504181578E-2</v>
      </c>
      <c r="J8108">
        <v>6.1024506335903547E-2</v>
      </c>
      <c r="K8108">
        <v>5.7951348879768279E-2</v>
      </c>
      <c r="L8108">
        <v>3260.2792228347339</v>
      </c>
      <c r="M8108">
        <v>7537.3845723449385</v>
      </c>
      <c r="N8108">
        <v>6980.8962621840919</v>
      </c>
      <c r="O8108">
        <v>2.026969231629985E-2</v>
      </c>
      <c r="P8108">
        <v>4.8275173540900378E-2</v>
      </c>
      <c r="Q8108">
        <v>4.4710996937113327E-2</v>
      </c>
      <c r="R8108">
        <v>-507850.16449450981</v>
      </c>
      <c r="S8108">
        <v>-1149283.4407320116</v>
      </c>
      <c r="T8108">
        <v>-995407.02483754698</v>
      </c>
      <c r="U8108">
        <v>-8.4815324871011621E-2</v>
      </c>
      <c r="V8108">
        <v>-0.19194017292794119</v>
      </c>
      <c r="W8108">
        <v>-0.16624149422993123</v>
      </c>
      <c r="X8108">
        <f t="shared" si="379"/>
        <v>8.4815324871011621E-2</v>
      </c>
      <c r="Y8108">
        <f t="shared" si="380"/>
        <v>0.19194017292794119</v>
      </c>
      <c r="Z8108">
        <f t="shared" si="381"/>
        <v>0.16624149422993123</v>
      </c>
      <c r="AA8108">
        <v>0.99101090391359969</v>
      </c>
      <c r="AB8108">
        <v>0.95281966655589978</v>
      </c>
      <c r="AC8108">
        <v>0.95944550293813291</v>
      </c>
      <c r="AD8108">
        <v>13913.436729718002</v>
      </c>
      <c r="AE8108">
        <v>30248.674794306979</v>
      </c>
      <c r="AF8108">
        <v>30030.563427373683</v>
      </c>
      <c r="AG8108">
        <v>13941.0032104765</v>
      </c>
      <c r="AH8108">
        <v>30290.969805600984</v>
      </c>
      <c r="AI8108">
        <v>30088.719067902941</v>
      </c>
      <c r="AJ8108">
        <v>0</v>
      </c>
      <c r="AK8108">
        <v>0</v>
      </c>
      <c r="AL8108">
        <v>0</v>
      </c>
    </row>
    <row r="8109" spans="1:38" x14ac:dyDescent="0.25">
      <c r="A8109">
        <v>116689280.52291518</v>
      </c>
      <c r="B8109">
        <v>5987717.0224467777</v>
      </c>
      <c r="C8109">
        <v>6497397.7537861336</v>
      </c>
      <c r="D8109">
        <v>6933832.7747904006</v>
      </c>
      <c r="E8109">
        <v>6768617.3598055979</v>
      </c>
      <c r="F8109">
        <v>157717.69038880468</v>
      </c>
      <c r="G8109">
        <v>434673.29292202974</v>
      </c>
      <c r="H8109">
        <v>397264.14452722209</v>
      </c>
      <c r="I8109">
        <v>2.4273978039423577E-2</v>
      </c>
      <c r="J8109">
        <v>6.2688747629217126E-2</v>
      </c>
      <c r="K8109">
        <v>5.8692067140080136E-2</v>
      </c>
      <c r="L8109">
        <v>3074.6503503122412</v>
      </c>
      <c r="M8109">
        <v>7522.5248633245374</v>
      </c>
      <c r="N8109">
        <v>6852.9450194778756</v>
      </c>
      <c r="O8109">
        <v>1.9105472176041843E-2</v>
      </c>
      <c r="P8109">
        <v>4.8188106187586448E-2</v>
      </c>
      <c r="Q8109">
        <v>4.38988834595022E-2</v>
      </c>
      <c r="R8109">
        <v>-509680.73133935593</v>
      </c>
      <c r="S8109">
        <v>-946115.75234362297</v>
      </c>
      <c r="T8109">
        <v>-780900.33735882025</v>
      </c>
      <c r="U8109">
        <v>-8.5121045204484908E-2</v>
      </c>
      <c r="V8109">
        <v>-0.15800942977044846</v>
      </c>
      <c r="W8109">
        <v>-0.13041704115798691</v>
      </c>
      <c r="X8109">
        <f t="shared" si="379"/>
        <v>8.5121045204484908E-2</v>
      </c>
      <c r="Y8109">
        <f t="shared" si="380"/>
        <v>0.15800942977044846</v>
      </c>
      <c r="Z8109">
        <f t="shared" si="381"/>
        <v>0.13041704115798691</v>
      </c>
      <c r="AA8109">
        <v>0.99202530184033522</v>
      </c>
      <c r="AB8109">
        <v>0.95277713464023805</v>
      </c>
      <c r="AC8109">
        <v>0.96072858399490635</v>
      </c>
      <c r="AD8109">
        <v>13827.731869655852</v>
      </c>
      <c r="AE8109">
        <v>30242.90848023527</v>
      </c>
      <c r="AF8109">
        <v>29976.509866205477</v>
      </c>
      <c r="AG8109">
        <v>13855.29835041435</v>
      </c>
      <c r="AH8109">
        <v>30285.203491529275</v>
      </c>
      <c r="AI8109">
        <v>30034.665506734735</v>
      </c>
      <c r="AJ8109">
        <v>0</v>
      </c>
      <c r="AK8109">
        <v>0</v>
      </c>
      <c r="AL8109">
        <v>0</v>
      </c>
    </row>
    <row r="8110" spans="1:38" x14ac:dyDescent="0.25">
      <c r="A8110">
        <v>116887824.04849315</v>
      </c>
      <c r="B8110">
        <v>5987717.0224467777</v>
      </c>
      <c r="C8110">
        <v>5999838.6788271088</v>
      </c>
      <c r="D8110">
        <v>6619627.4109641612</v>
      </c>
      <c r="E8110">
        <v>6463866.1852528471</v>
      </c>
      <c r="F8110">
        <v>166331.68157361829</v>
      </c>
      <c r="G8110">
        <v>427402.0876770204</v>
      </c>
      <c r="H8110">
        <v>392542.03810141957</v>
      </c>
      <c r="I8110">
        <v>2.7722692305142776E-2</v>
      </c>
      <c r="J8110">
        <v>6.4565882812242528E-2</v>
      </c>
      <c r="K8110">
        <v>6.0728676437794248E-2</v>
      </c>
      <c r="L8110">
        <v>3242.5770486343067</v>
      </c>
      <c r="M8110">
        <v>7396.6882335324926</v>
      </c>
      <c r="N8110">
        <v>6771.487037029874</v>
      </c>
      <c r="O8110">
        <v>2.0193533191920136E-2</v>
      </c>
      <c r="P8110">
        <v>4.7394734655623029E-2</v>
      </c>
      <c r="Q8110">
        <v>4.3388719547363098E-2</v>
      </c>
      <c r="R8110">
        <v>-12121.656380331144</v>
      </c>
      <c r="S8110">
        <v>-631910.38851738349</v>
      </c>
      <c r="T8110">
        <v>-476149.16280606948</v>
      </c>
      <c r="U8110">
        <v>-2.024420381739723E-3</v>
      </c>
      <c r="V8110">
        <v>-0.10553444428794402</v>
      </c>
      <c r="W8110">
        <v>-7.9520986215794703E-2</v>
      </c>
      <c r="X8110">
        <f t="shared" si="379"/>
        <v>2.024420381739723E-3</v>
      </c>
      <c r="Y8110">
        <f t="shared" si="380"/>
        <v>0.10553444428794402</v>
      </c>
      <c r="Z8110">
        <f t="shared" si="381"/>
        <v>7.9520986215794703E-2</v>
      </c>
      <c r="AA8110">
        <v>0.99110855054320912</v>
      </c>
      <c r="AB8110">
        <v>0.95435405876356638</v>
      </c>
      <c r="AC8110">
        <v>0.96166524993236624</v>
      </c>
      <c r="AD8110">
        <v>13905.476952804642</v>
      </c>
      <c r="AE8110">
        <v>30193.615886896383</v>
      </c>
      <c r="AF8110">
        <v>29941.569244842802</v>
      </c>
      <c r="AG8110">
        <v>13933.04343356314</v>
      </c>
      <c r="AH8110">
        <v>30235.910898190388</v>
      </c>
      <c r="AI8110">
        <v>29999.724885372059</v>
      </c>
      <c r="AJ8110">
        <v>1</v>
      </c>
      <c r="AK8110">
        <v>0</v>
      </c>
      <c r="AL8110">
        <v>1</v>
      </c>
    </row>
    <row r="8111" spans="1:38" x14ac:dyDescent="0.25">
      <c r="A8111">
        <v>116877584.64920643</v>
      </c>
      <c r="B8111">
        <v>5987717.0224467777</v>
      </c>
      <c r="C8111">
        <v>5789409.2726454996</v>
      </c>
      <c r="D8111">
        <v>6272579.6371676717</v>
      </c>
      <c r="E8111">
        <v>6127340.0397371249</v>
      </c>
      <c r="F8111">
        <v>159203.20848298894</v>
      </c>
      <c r="G8111">
        <v>432115.05464944907</v>
      </c>
      <c r="H8111">
        <v>399528.01677955838</v>
      </c>
      <c r="I8111">
        <v>2.7499041954973109E-2</v>
      </c>
      <c r="J8111">
        <v>6.8889528654046212E-2</v>
      </c>
      <c r="K8111">
        <v>6.5204152893185763E-2</v>
      </c>
      <c r="L8111">
        <v>3103.6099978788466</v>
      </c>
      <c r="M8111">
        <v>7478.2515865321484</v>
      </c>
      <c r="N8111">
        <v>6891.9976052450857</v>
      </c>
      <c r="O8111">
        <v>1.9308656506055871E-2</v>
      </c>
      <c r="P8111">
        <v>4.7894680115499563E-2</v>
      </c>
      <c r="Q8111">
        <v>4.4139999415702111E-2</v>
      </c>
      <c r="R8111">
        <v>198307.74980127811</v>
      </c>
      <c r="S8111">
        <v>-284862.61472089402</v>
      </c>
      <c r="T8111">
        <v>-139623.01729034726</v>
      </c>
      <c r="U8111">
        <v>3.3119091810428117E-2</v>
      </c>
      <c r="V8111">
        <v>-4.757449519624924E-2</v>
      </c>
      <c r="W8111">
        <v>-2.3318239116332306E-2</v>
      </c>
      <c r="X8111">
        <f t="shared" si="379"/>
        <v>3.3119091810428117E-2</v>
      </c>
      <c r="Y8111">
        <f t="shared" si="380"/>
        <v>4.757449519624924E-2</v>
      </c>
      <c r="Z8111">
        <f t="shared" si="381"/>
        <v>2.3318239116332306E-2</v>
      </c>
      <c r="AA8111">
        <v>0.99191404865757649</v>
      </c>
      <c r="AB8111">
        <v>0.95357851606399435</v>
      </c>
      <c r="AC8111">
        <v>0.96049008407640668</v>
      </c>
      <c r="AD8111">
        <v>13841.437771459972</v>
      </c>
      <c r="AE8111">
        <v>30225.660454328288</v>
      </c>
      <c r="AF8111">
        <v>29993.114077046997</v>
      </c>
      <c r="AG8111">
        <v>13869.00425221847</v>
      </c>
      <c r="AH8111">
        <v>30267.955465622294</v>
      </c>
      <c r="AI8111">
        <v>30051.269717576255</v>
      </c>
      <c r="AJ8111">
        <v>1</v>
      </c>
      <c r="AK8111">
        <v>1</v>
      </c>
      <c r="AL8111">
        <v>1</v>
      </c>
    </row>
    <row r="8112" spans="1:38" x14ac:dyDescent="0.25">
      <c r="A8112">
        <v>116902879.72439185</v>
      </c>
      <c r="B8112">
        <v>5987717.0224467777</v>
      </c>
      <c r="C8112">
        <v>5902391.4058929812</v>
      </c>
      <c r="D8112">
        <v>6365611.3639736855</v>
      </c>
      <c r="E8112">
        <v>6216884.2162280874</v>
      </c>
      <c r="F8112">
        <v>168643.46892502712</v>
      </c>
      <c r="G8112">
        <v>433532.9427280135</v>
      </c>
      <c r="H8112">
        <v>399686.63694271108</v>
      </c>
      <c r="I8112">
        <v>2.8572057887698284E-2</v>
      </c>
      <c r="J8112">
        <v>6.8105468263677318E-2</v>
      </c>
      <c r="K8112">
        <v>6.4290506794287577E-2</v>
      </c>
      <c r="L8112">
        <v>3287.6445218665999</v>
      </c>
      <c r="M8112">
        <v>7502.7897822255409</v>
      </c>
      <c r="N8112">
        <v>6894.733858370565</v>
      </c>
      <c r="O8112">
        <v>2.0456886053536197E-2</v>
      </c>
      <c r="P8112">
        <v>4.8050482701380015E-2</v>
      </c>
      <c r="Q8112">
        <v>4.4156280478110675E-2</v>
      </c>
      <c r="R8112">
        <v>85325.616553796455</v>
      </c>
      <c r="S8112">
        <v>-377894.34152690787</v>
      </c>
      <c r="T8112">
        <v>-229167.19378130976</v>
      </c>
      <c r="U8112">
        <v>1.4250108385871851E-2</v>
      </c>
      <c r="V8112">
        <v>-6.3111589961625775E-2</v>
      </c>
      <c r="W8112">
        <v>-3.8272883124270379E-2</v>
      </c>
      <c r="X8112">
        <f t="shared" si="379"/>
        <v>1.4250108385871851E-2</v>
      </c>
      <c r="Y8112">
        <f t="shared" si="380"/>
        <v>6.3111589961625775E-2</v>
      </c>
      <c r="Z8112">
        <f t="shared" si="381"/>
        <v>3.8272883124270379E-2</v>
      </c>
      <c r="AA8112">
        <v>0.99081586113504105</v>
      </c>
      <c r="AB8112">
        <v>0.95295603687661279</v>
      </c>
      <c r="AC8112">
        <v>0.96019016735349338</v>
      </c>
      <c r="AD8112">
        <v>13925.6568781723</v>
      </c>
      <c r="AE8112">
        <v>30235.232642292078</v>
      </c>
      <c r="AF8112">
        <v>29994.273935967689</v>
      </c>
      <c r="AG8112">
        <v>13953.223358930798</v>
      </c>
      <c r="AH8112">
        <v>30277.527653586083</v>
      </c>
      <c r="AI8112">
        <v>30052.429576496947</v>
      </c>
      <c r="AJ8112">
        <v>1</v>
      </c>
      <c r="AK8112">
        <v>1</v>
      </c>
      <c r="AL8112">
        <v>1</v>
      </c>
    </row>
    <row r="8113" spans="1:38" x14ac:dyDescent="0.25">
      <c r="A8113">
        <v>116753947.44664073</v>
      </c>
      <c r="B8113">
        <v>5987717.0224467926</v>
      </c>
      <c r="C8113">
        <v>6479733.6192259202</v>
      </c>
      <c r="D8113">
        <v>7048516.0447313786</v>
      </c>
      <c r="E8113">
        <v>6896609.3884470379</v>
      </c>
      <c r="F8113">
        <v>165912.78259360912</v>
      </c>
      <c r="G8113">
        <v>429103.37165304041</v>
      </c>
      <c r="H8113">
        <v>397592.95106054068</v>
      </c>
      <c r="I8113">
        <v>2.5604877043298786E-2</v>
      </c>
      <c r="J8113">
        <v>6.0878540806300126E-2</v>
      </c>
      <c r="K8113">
        <v>5.7650495869256371E-2</v>
      </c>
      <c r="L8113">
        <v>3234.4107618185694</v>
      </c>
      <c r="M8113">
        <v>7426.1309235196186</v>
      </c>
      <c r="N8113">
        <v>6858.6170468328446</v>
      </c>
      <c r="O8113">
        <v>2.009293950150217E-2</v>
      </c>
      <c r="P8113">
        <v>4.7550715373696414E-2</v>
      </c>
      <c r="Q8113">
        <v>4.391683238686564E-2</v>
      </c>
      <c r="R8113">
        <v>-492016.59677912761</v>
      </c>
      <c r="S8113">
        <v>-1060799.022284586</v>
      </c>
      <c r="T8113">
        <v>-908892.36600024533</v>
      </c>
      <c r="U8113">
        <v>-8.217098352087325E-2</v>
      </c>
      <c r="V8113">
        <v>-0.17716251758522583</v>
      </c>
      <c r="W8113">
        <v>-0.15179280560403635</v>
      </c>
      <c r="X8113">
        <f t="shared" si="379"/>
        <v>8.217098352087325E-2</v>
      </c>
      <c r="Y8113">
        <f t="shared" si="380"/>
        <v>0.17716251758522583</v>
      </c>
      <c r="Z8113">
        <f t="shared" si="381"/>
        <v>0.15179280560403635</v>
      </c>
      <c r="AA8113">
        <v>0.99116170884941845</v>
      </c>
      <c r="AB8113">
        <v>0.95435241781150282</v>
      </c>
      <c r="AC8113">
        <v>0.96098220889922481</v>
      </c>
      <c r="AD8113">
        <v>13901.790326242923</v>
      </c>
      <c r="AE8113">
        <v>30205.223888366909</v>
      </c>
      <c r="AF8113">
        <v>29978.927339108486</v>
      </c>
      <c r="AG8113">
        <v>13929.356807001421</v>
      </c>
      <c r="AH8113">
        <v>30247.518899660914</v>
      </c>
      <c r="AI8113">
        <v>30037.082979637744</v>
      </c>
      <c r="AJ8113">
        <v>0</v>
      </c>
      <c r="AK8113">
        <v>0</v>
      </c>
      <c r="AL8113">
        <v>0</v>
      </c>
    </row>
    <row r="8114" spans="1:38" x14ac:dyDescent="0.25">
      <c r="A8114">
        <v>116848871.80732086</v>
      </c>
      <c r="B8114">
        <v>5987717.0224467777</v>
      </c>
      <c r="C8114">
        <v>6271572.5100951055</v>
      </c>
      <c r="D8114">
        <v>6782958.8215541719</v>
      </c>
      <c r="E8114">
        <v>6656809.4933720874</v>
      </c>
      <c r="F8114">
        <v>159464.80447600596</v>
      </c>
      <c r="G8114">
        <v>429650.04325817846</v>
      </c>
      <c r="H8114">
        <v>395559.96464041615</v>
      </c>
      <c r="I8114">
        <v>2.5426606201127657E-2</v>
      </c>
      <c r="J8114">
        <v>6.3342569896323392E-2</v>
      </c>
      <c r="K8114">
        <v>5.9421854423543141E-2</v>
      </c>
      <c r="L8114">
        <v>3108.7097188396806</v>
      </c>
      <c r="M8114">
        <v>7435.5917089156574</v>
      </c>
      <c r="N8114">
        <v>6823.5473221813754</v>
      </c>
      <c r="O8114">
        <v>1.9327792828777446E-2</v>
      </c>
      <c r="P8114">
        <v>4.7611480942350869E-2</v>
      </c>
      <c r="Q8114">
        <v>4.3692446547289703E-2</v>
      </c>
      <c r="R8114">
        <v>-283855.48764832783</v>
      </c>
      <c r="S8114">
        <v>-795241.79910739418</v>
      </c>
      <c r="T8114">
        <v>-669092.4709253097</v>
      </c>
      <c r="U8114">
        <v>-4.7406296353720331E-2</v>
      </c>
      <c r="V8114">
        <v>-0.13281218803864453</v>
      </c>
      <c r="W8114">
        <v>-0.11174417034355717</v>
      </c>
      <c r="X8114">
        <f t="shared" si="379"/>
        <v>4.7406296353720331E-2</v>
      </c>
      <c r="Y8114">
        <f t="shared" si="380"/>
        <v>0.13281218803864453</v>
      </c>
      <c r="Z8114">
        <f t="shared" si="381"/>
        <v>0.11174417034355717</v>
      </c>
      <c r="AA8114">
        <v>0.991754380618317</v>
      </c>
      <c r="AB8114">
        <v>0.95353368730906352</v>
      </c>
      <c r="AC8114">
        <v>0.96078749822828136</v>
      </c>
      <c r="AD8114">
        <v>13843.838096639456</v>
      </c>
      <c r="AE8114">
        <v>30208.944105645242</v>
      </c>
      <c r="AF8114">
        <v>29963.948135953062</v>
      </c>
      <c r="AG8114">
        <v>13871.404577397954</v>
      </c>
      <c r="AH8114">
        <v>30251.239116939247</v>
      </c>
      <c r="AI8114">
        <v>30022.10377648232</v>
      </c>
      <c r="AJ8114">
        <v>0</v>
      </c>
      <c r="AK8114">
        <v>0</v>
      </c>
      <c r="AL8114">
        <v>0</v>
      </c>
    </row>
    <row r="8115" spans="1:38" x14ac:dyDescent="0.25">
      <c r="A8115">
        <v>116823762.87634398</v>
      </c>
      <c r="B8115">
        <v>5987717.0224467777</v>
      </c>
      <c r="C8115">
        <v>5953449.0429399628</v>
      </c>
      <c r="D8115">
        <v>6444917.4029971035</v>
      </c>
      <c r="E8115">
        <v>6303637.2922147354</v>
      </c>
      <c r="F8115">
        <v>167487.79966928903</v>
      </c>
      <c r="G8115">
        <v>431820.92944556172</v>
      </c>
      <c r="H8115">
        <v>398293.94507023162</v>
      </c>
      <c r="I8115">
        <v>2.8132902198584931E-2</v>
      </c>
      <c r="J8115">
        <v>6.7001778679855614E-2</v>
      </c>
      <c r="K8115">
        <v>6.3184781516877855E-2</v>
      </c>
      <c r="L8115">
        <v>3265.1151602379791</v>
      </c>
      <c r="M8115">
        <v>7473.1614091616939</v>
      </c>
      <c r="N8115">
        <v>6870.7094379372256</v>
      </c>
      <c r="O8115">
        <v>2.0334539309957836E-2</v>
      </c>
      <c r="P8115">
        <v>4.7898983715196367E-2</v>
      </c>
      <c r="Q8115">
        <v>4.4037587502946507E-2</v>
      </c>
      <c r="R8115">
        <v>34267.979506814852</v>
      </c>
      <c r="S8115">
        <v>-457200.38055032585</v>
      </c>
      <c r="T8115">
        <v>-315920.26976795774</v>
      </c>
      <c r="U8115">
        <v>5.7230459252417759E-3</v>
      </c>
      <c r="V8115">
        <v>-7.635637736993435E-2</v>
      </c>
      <c r="W8115">
        <v>-5.2761389455051828E-2</v>
      </c>
      <c r="X8115">
        <f t="shared" si="379"/>
        <v>5.7230459252417759E-3</v>
      </c>
      <c r="Y8115">
        <f t="shared" si="380"/>
        <v>7.635637736993435E-2</v>
      </c>
      <c r="Z8115">
        <f t="shared" si="381"/>
        <v>5.2761389455051828E-2</v>
      </c>
      <c r="AA8115">
        <v>0.99099472156347423</v>
      </c>
      <c r="AB8115">
        <v>0.95334715387845959</v>
      </c>
      <c r="AC8115">
        <v>0.96048430924556083</v>
      </c>
      <c r="AD8115">
        <v>13915.603692008048</v>
      </c>
      <c r="AE8115">
        <v>30223.670876640157</v>
      </c>
      <c r="AF8115">
        <v>29984.074565519495</v>
      </c>
      <c r="AG8115">
        <v>13943.170172766546</v>
      </c>
      <c r="AH8115">
        <v>30265.965887934162</v>
      </c>
      <c r="AI8115">
        <v>30042.230206048753</v>
      </c>
      <c r="AJ8115">
        <v>1</v>
      </c>
      <c r="AK8115">
        <v>1</v>
      </c>
      <c r="AL8115">
        <v>1</v>
      </c>
    </row>
    <row r="8116" spans="1:38" x14ac:dyDescent="0.25">
      <c r="A8116">
        <v>116867308.40661968</v>
      </c>
      <c r="B8116">
        <v>5987717.0224467926</v>
      </c>
      <c r="C8116">
        <v>6192337.6318148002</v>
      </c>
      <c r="D8116">
        <v>6669539.2161477758</v>
      </c>
      <c r="E8116">
        <v>6483851.7224400397</v>
      </c>
      <c r="F8116">
        <v>167245.62576535621</v>
      </c>
      <c r="G8116">
        <v>442839.67236825696</v>
      </c>
      <c r="H8116">
        <v>405189.67862785462</v>
      </c>
      <c r="I8116">
        <v>2.7008479787356363E-2</v>
      </c>
      <c r="J8116">
        <v>6.6397341407947286E-2</v>
      </c>
      <c r="K8116">
        <v>6.2492125972827051E-2</v>
      </c>
      <c r="L8116">
        <v>3260.3940660048088</v>
      </c>
      <c r="M8116">
        <v>7663.8535196462099</v>
      </c>
      <c r="N8116">
        <v>6989.6632463551077</v>
      </c>
      <c r="O8116">
        <v>2.0270248098086228E-2</v>
      </c>
      <c r="P8116">
        <v>4.9068355131327443E-2</v>
      </c>
      <c r="Q8116">
        <v>4.4751805020977517E-2</v>
      </c>
      <c r="R8116">
        <v>-204620.60936800763</v>
      </c>
      <c r="S8116">
        <v>-681822.19370098319</v>
      </c>
      <c r="T8116">
        <v>-496134.69999324717</v>
      </c>
      <c r="U8116">
        <v>-3.417339339867341E-2</v>
      </c>
      <c r="V8116">
        <v>-0.11387014301861022</v>
      </c>
      <c r="W8116">
        <v>-8.2858742010240988E-2</v>
      </c>
      <c r="X8116">
        <f t="shared" si="379"/>
        <v>3.417339339867341E-2</v>
      </c>
      <c r="Y8116">
        <f t="shared" si="380"/>
        <v>0.11387014301861022</v>
      </c>
      <c r="Z8116">
        <f t="shared" si="381"/>
        <v>8.2858742010240988E-2</v>
      </c>
      <c r="AA8116">
        <v>0.99110345921952114</v>
      </c>
      <c r="AB8116">
        <v>0.95084157800141367</v>
      </c>
      <c r="AC8116">
        <v>0.9590255585980425</v>
      </c>
      <c r="AD8116">
        <v>13913.488227686761</v>
      </c>
      <c r="AE8116">
        <v>30297.295937963518</v>
      </c>
      <c r="AF8116">
        <v>30034.23072947346</v>
      </c>
      <c r="AG8116">
        <v>13941.054708445259</v>
      </c>
      <c r="AH8116">
        <v>30339.590949257523</v>
      </c>
      <c r="AI8116">
        <v>30092.386370002718</v>
      </c>
      <c r="AJ8116">
        <v>1</v>
      </c>
      <c r="AK8116">
        <v>0</v>
      </c>
      <c r="AL8116">
        <v>1</v>
      </c>
    </row>
    <row r="8117" spans="1:38" x14ac:dyDescent="0.25">
      <c r="A8117">
        <v>116870999.92509489</v>
      </c>
      <c r="B8117">
        <v>5987717.0224467926</v>
      </c>
      <c r="C8117">
        <v>6401869.9964477299</v>
      </c>
      <c r="D8117">
        <v>6906613.5068287216</v>
      </c>
      <c r="E8117">
        <v>6743829.8325487906</v>
      </c>
      <c r="F8117">
        <v>166747.00302378525</v>
      </c>
      <c r="G8117">
        <v>444838.96196297719</v>
      </c>
      <c r="H8117">
        <v>413665.3395369795</v>
      </c>
      <c r="I8117">
        <v>2.604660874343119E-2</v>
      </c>
      <c r="J8117">
        <v>6.4407681351092691E-2</v>
      </c>
      <c r="K8117">
        <v>6.1339824670611109E-2</v>
      </c>
      <c r="L8117">
        <v>3250.6735927765653</v>
      </c>
      <c r="M8117">
        <v>7698.4535420772327</v>
      </c>
      <c r="N8117">
        <v>7135.8713525084868</v>
      </c>
      <c r="O8117">
        <v>2.0189680795485821E-2</v>
      </c>
      <c r="P8117">
        <v>4.9263773229216976E-2</v>
      </c>
      <c r="Q8117">
        <v>4.5663709754360585E-2</v>
      </c>
      <c r="R8117">
        <v>-414152.97400093731</v>
      </c>
      <c r="S8117">
        <v>-918896.48438192904</v>
      </c>
      <c r="T8117">
        <v>-756112.81010199804</v>
      </c>
      <c r="U8117">
        <v>-6.9167091973177414E-2</v>
      </c>
      <c r="V8117">
        <v>-0.15346357901303015</v>
      </c>
      <c r="W8117">
        <v>-0.12627731191495481</v>
      </c>
      <c r="X8117">
        <f t="shared" si="379"/>
        <v>6.9167091973177414E-2</v>
      </c>
      <c r="Y8117">
        <f t="shared" si="380"/>
        <v>0.15346357901303015</v>
      </c>
      <c r="Z8117">
        <f t="shared" si="381"/>
        <v>0.12627731191495481</v>
      </c>
      <c r="AA8117">
        <v>0.99102848375368058</v>
      </c>
      <c r="AB8117">
        <v>0.95042494901942121</v>
      </c>
      <c r="AC8117">
        <v>0.95731776027163329</v>
      </c>
      <c r="AD8117">
        <v>13909.122939791592</v>
      </c>
      <c r="AE8117">
        <v>30310.458210542787</v>
      </c>
      <c r="AF8117">
        <v>30094.721940050076</v>
      </c>
      <c r="AG8117">
        <v>13936.68942055009</v>
      </c>
      <c r="AH8117">
        <v>30352.753221836792</v>
      </c>
      <c r="AI8117">
        <v>30152.877580579334</v>
      </c>
      <c r="AJ8117">
        <v>0</v>
      </c>
      <c r="AK8117">
        <v>0</v>
      </c>
      <c r="AL8117">
        <v>0</v>
      </c>
    </row>
    <row r="8118" spans="1:38" x14ac:dyDescent="0.25">
      <c r="A8118">
        <v>116910000.03980145</v>
      </c>
      <c r="B8118">
        <v>5987717.0224467926</v>
      </c>
      <c r="C8118">
        <v>6181785.8700317526</v>
      </c>
      <c r="D8118">
        <v>6734170.6371998265</v>
      </c>
      <c r="E8118">
        <v>6600582.0440960033</v>
      </c>
      <c r="F8118">
        <v>166101.9384234029</v>
      </c>
      <c r="G8118">
        <v>427900.53119355015</v>
      </c>
      <c r="H8118">
        <v>395336.29452360881</v>
      </c>
      <c r="I8118">
        <v>2.686957166029268E-2</v>
      </c>
      <c r="J8118">
        <v>6.3541682301575572E-2</v>
      </c>
      <c r="K8118">
        <v>5.9894156588391124E-2</v>
      </c>
      <c r="L8118">
        <v>3238.0982875292575</v>
      </c>
      <c r="M8118">
        <v>7405.3143759873283</v>
      </c>
      <c r="N8118">
        <v>6819.6889346724893</v>
      </c>
      <c r="O8118">
        <v>2.0132861283065039E-2</v>
      </c>
      <c r="P8118">
        <v>4.7405661889107942E-2</v>
      </c>
      <c r="Q8118">
        <v>4.3656737771226792E-2</v>
      </c>
      <c r="R8118">
        <v>-194068.84758496005</v>
      </c>
      <c r="S8118">
        <v>-746453.61475303397</v>
      </c>
      <c r="T8118">
        <v>-612865.02164921071</v>
      </c>
      <c r="U8118">
        <v>-3.241115885360539E-2</v>
      </c>
      <c r="V8118">
        <v>-0.12466414360510421</v>
      </c>
      <c r="W8118">
        <v>-0.10235370498500486</v>
      </c>
      <c r="X8118">
        <f t="shared" si="379"/>
        <v>3.241115885360539E-2</v>
      </c>
      <c r="Y8118">
        <f t="shared" si="380"/>
        <v>0.12466414360510421</v>
      </c>
      <c r="Z8118">
        <f t="shared" si="381"/>
        <v>0.10235370498500486</v>
      </c>
      <c r="AA8118">
        <v>0.99113408651827362</v>
      </c>
      <c r="AB8118">
        <v>0.95427573970083268</v>
      </c>
      <c r="AC8118">
        <v>0.96114151956652238</v>
      </c>
      <c r="AD8118">
        <v>13903.456191251751</v>
      </c>
      <c r="AE8118">
        <v>30197.021587026476</v>
      </c>
      <c r="AF8118">
        <v>29962.295418314916</v>
      </c>
      <c r="AG8118">
        <v>13931.022672010249</v>
      </c>
      <c r="AH8118">
        <v>30239.316598320482</v>
      </c>
      <c r="AI8118">
        <v>30020.451058844174</v>
      </c>
      <c r="AJ8118">
        <v>1</v>
      </c>
      <c r="AK8118">
        <v>0</v>
      </c>
      <c r="AL8118">
        <v>0</v>
      </c>
    </row>
    <row r="8119" spans="1:38" x14ac:dyDescent="0.25">
      <c r="A8119">
        <v>116754863.42939781</v>
      </c>
      <c r="B8119">
        <v>5987717.0224467777</v>
      </c>
      <c r="C8119">
        <v>6328449.1692760549</v>
      </c>
      <c r="D8119">
        <v>6864760.1107687308</v>
      </c>
      <c r="E8119">
        <v>6700725.332167984</v>
      </c>
      <c r="F8119">
        <v>169315.86695931121</v>
      </c>
      <c r="G8119">
        <v>437045.65475716599</v>
      </c>
      <c r="H8119">
        <v>406560.62309433892</v>
      </c>
      <c r="I8119">
        <v>2.6754717061064765E-2</v>
      </c>
      <c r="J8119">
        <v>6.3665102305843671E-2</v>
      </c>
      <c r="K8119">
        <v>6.0674121522721544E-2</v>
      </c>
      <c r="L8119">
        <v>3300.7526826985541</v>
      </c>
      <c r="M8119">
        <v>7563.581333046076</v>
      </c>
      <c r="N8119">
        <v>7013.3125164515632</v>
      </c>
      <c r="O8119">
        <v>2.0522914451767085E-2</v>
      </c>
      <c r="P8119">
        <v>4.8452362823220442E-2</v>
      </c>
      <c r="Q8119">
        <v>4.4927336360497928E-2</v>
      </c>
      <c r="R8119">
        <v>-340732.14682927728</v>
      </c>
      <c r="S8119">
        <v>-877043.08832195308</v>
      </c>
      <c r="T8119">
        <v>-713008.30972120631</v>
      </c>
      <c r="U8119">
        <v>-5.690518532387874E-2</v>
      </c>
      <c r="V8119">
        <v>-0.1464737035892128</v>
      </c>
      <c r="W8119">
        <v>-0.11907849135960799</v>
      </c>
      <c r="X8119">
        <f t="shared" si="379"/>
        <v>5.690518532387874E-2</v>
      </c>
      <c r="Y8119">
        <f t="shared" si="380"/>
        <v>0.1464737035892128</v>
      </c>
      <c r="Z8119">
        <f t="shared" si="381"/>
        <v>0.11907849135960799</v>
      </c>
      <c r="AA8119">
        <v>0.99077782773363421</v>
      </c>
      <c r="AB8119">
        <v>0.9525248928224832</v>
      </c>
      <c r="AC8119">
        <v>0.95909707473608519</v>
      </c>
      <c r="AD8119">
        <v>13931.474425544757</v>
      </c>
      <c r="AE8119">
        <v>30258.812822832599</v>
      </c>
      <c r="AF8119">
        <v>30044.100522022331</v>
      </c>
      <c r="AG8119">
        <v>13959.040906303255</v>
      </c>
      <c r="AH8119">
        <v>30301.107834126604</v>
      </c>
      <c r="AI8119">
        <v>30102.256162551588</v>
      </c>
      <c r="AJ8119">
        <v>0</v>
      </c>
      <c r="AK8119">
        <v>0</v>
      </c>
      <c r="AL8119">
        <v>0</v>
      </c>
    </row>
    <row r="8120" spans="1:38" x14ac:dyDescent="0.25">
      <c r="A8120">
        <v>116897778.58015637</v>
      </c>
      <c r="B8120">
        <v>5987717.0224467926</v>
      </c>
      <c r="C8120">
        <v>6022064.5748467371</v>
      </c>
      <c r="D8120">
        <v>6595613.8963374207</v>
      </c>
      <c r="E8120">
        <v>6420673.7743262621</v>
      </c>
      <c r="F8120">
        <v>164964.03911439553</v>
      </c>
      <c r="G8120">
        <v>435823.2690379101</v>
      </c>
      <c r="H8120">
        <v>399002.65192444599</v>
      </c>
      <c r="I8120">
        <v>2.7393269710760934E-2</v>
      </c>
      <c r="J8120">
        <v>6.6077741342610283E-2</v>
      </c>
      <c r="K8120">
        <v>6.2143423875528452E-2</v>
      </c>
      <c r="L8120">
        <v>3215.9153446999862</v>
      </c>
      <c r="M8120">
        <v>7542.4265321521434</v>
      </c>
      <c r="N8120">
        <v>6882.9348782992483</v>
      </c>
      <c r="O8120">
        <v>1.9999383705774473E-2</v>
      </c>
      <c r="P8120">
        <v>4.8291510339167405E-2</v>
      </c>
      <c r="Q8120">
        <v>4.4069016704675973E-2</v>
      </c>
      <c r="R8120">
        <v>-34347.552399944514</v>
      </c>
      <c r="S8120">
        <v>-607896.87389062811</v>
      </c>
      <c r="T8120">
        <v>-432956.75187946949</v>
      </c>
      <c r="U8120">
        <v>-5.7363352795701912E-3</v>
      </c>
      <c r="V8120">
        <v>-0.10152398177999067</v>
      </c>
      <c r="W8120">
        <v>-7.2307483846747997E-2</v>
      </c>
      <c r="X8120">
        <f t="shared" si="379"/>
        <v>5.7363352795701912E-3</v>
      </c>
      <c r="Y8120">
        <f t="shared" si="380"/>
        <v>0.10152398177999067</v>
      </c>
      <c r="Z8120">
        <f t="shared" si="381"/>
        <v>7.2307483846747997E-2</v>
      </c>
      <c r="AA8120">
        <v>0.99133043093188034</v>
      </c>
      <c r="AB8120">
        <v>0.95266067281949207</v>
      </c>
      <c r="AC8120">
        <v>0.9604957137770731</v>
      </c>
      <c r="AD8120">
        <v>13893.406138067781</v>
      </c>
      <c r="AE8120">
        <v>30250.628745454447</v>
      </c>
      <c r="AF8120">
        <v>29989.269224524032</v>
      </c>
      <c r="AG8120">
        <v>13920.972618826279</v>
      </c>
      <c r="AH8120">
        <v>30292.923756748452</v>
      </c>
      <c r="AI8120">
        <v>30047.42486505329</v>
      </c>
      <c r="AJ8120">
        <v>1</v>
      </c>
      <c r="AK8120">
        <v>0</v>
      </c>
      <c r="AL8120">
        <v>1</v>
      </c>
    </row>
    <row r="8121" spans="1:38" x14ac:dyDescent="0.25">
      <c r="A8121">
        <v>116901148.58373252</v>
      </c>
      <c r="B8121">
        <v>5987717.0224467777</v>
      </c>
      <c r="C8121">
        <v>6247589.5225403523</v>
      </c>
      <c r="D8121">
        <v>6921810.3954176428</v>
      </c>
      <c r="E8121">
        <v>6773449.4356094329</v>
      </c>
      <c r="F8121">
        <v>160362.05111574635</v>
      </c>
      <c r="G8121">
        <v>436196.77964752179</v>
      </c>
      <c r="H8121">
        <v>404247.56177161838</v>
      </c>
      <c r="I8121">
        <v>2.5667827653719E-2</v>
      </c>
      <c r="J8121">
        <v>6.3017730149946258E-2</v>
      </c>
      <c r="K8121">
        <v>5.9681195765100843E-2</v>
      </c>
      <c r="L8121">
        <v>3126.2012233652254</v>
      </c>
      <c r="M8121">
        <v>7548.8905659294014</v>
      </c>
      <c r="N8121">
        <v>6973.4114020680672</v>
      </c>
      <c r="O8121">
        <v>1.9435309016933626E-2</v>
      </c>
      <c r="P8121">
        <v>4.8324301983806175E-2</v>
      </c>
      <c r="Q8121">
        <v>4.4640366091910043E-2</v>
      </c>
      <c r="R8121">
        <v>-259872.50009357464</v>
      </c>
      <c r="S8121">
        <v>-934093.37297086511</v>
      </c>
      <c r="T8121">
        <v>-785732.4131626552</v>
      </c>
      <c r="U8121">
        <v>-4.3400932128115535E-2</v>
      </c>
      <c r="V8121">
        <v>-0.15600158949882437</v>
      </c>
      <c r="W8121">
        <v>-0.13122403918172793</v>
      </c>
      <c r="X8121">
        <f t="shared" si="379"/>
        <v>4.3400932128115535E-2</v>
      </c>
      <c r="Y8121">
        <f t="shared" si="380"/>
        <v>0.15600158949882437</v>
      </c>
      <c r="Z8121">
        <f t="shared" si="381"/>
        <v>0.13122403918172793</v>
      </c>
      <c r="AA8121">
        <v>0.99177545782734722</v>
      </c>
      <c r="AB8121">
        <v>0.95271819865147422</v>
      </c>
      <c r="AC8121">
        <v>0.95956892171783459</v>
      </c>
      <c r="AD8121">
        <v>13852.041147795137</v>
      </c>
      <c r="AE8121">
        <v>30253.131894481059</v>
      </c>
      <c r="AF8121">
        <v>30027.428802011724</v>
      </c>
      <c r="AG8121">
        <v>13879.607628553635</v>
      </c>
      <c r="AH8121">
        <v>30295.426905775064</v>
      </c>
      <c r="AI8121">
        <v>30085.584442540981</v>
      </c>
      <c r="AJ8121">
        <v>0</v>
      </c>
      <c r="AK8121">
        <v>0</v>
      </c>
      <c r="AL8121">
        <v>0</v>
      </c>
    </row>
    <row r="8122" spans="1:38" x14ac:dyDescent="0.25">
      <c r="A8122">
        <v>116858066.91631967</v>
      </c>
      <c r="B8122">
        <v>5987717.0224467777</v>
      </c>
      <c r="C8122">
        <v>6357344.2776531782</v>
      </c>
      <c r="D8122">
        <v>6992591.0046830643</v>
      </c>
      <c r="E8122">
        <v>6835875.1986340648</v>
      </c>
      <c r="F8122">
        <v>165981.99286839907</v>
      </c>
      <c r="G8122">
        <v>441303.59377016267</v>
      </c>
      <c r="H8122">
        <v>409923.88936819392</v>
      </c>
      <c r="I8122">
        <v>2.610869973675101E-2</v>
      </c>
      <c r="J8122">
        <v>6.3110168101439615E-2</v>
      </c>
      <c r="K8122">
        <v>5.996655548218674E-2</v>
      </c>
      <c r="L8122">
        <v>3235.7599915410151</v>
      </c>
      <c r="M8122">
        <v>7637.2699000994289</v>
      </c>
      <c r="N8122">
        <v>7071.3300324497286</v>
      </c>
      <c r="O8122">
        <v>2.0100202840938355E-2</v>
      </c>
      <c r="P8122">
        <v>4.887896494485227E-2</v>
      </c>
      <c r="Q8122">
        <v>4.5256917365862834E-2</v>
      </c>
      <c r="R8122">
        <v>-369627.25520640053</v>
      </c>
      <c r="S8122">
        <v>-1004873.9822362866</v>
      </c>
      <c r="T8122">
        <v>-848158.17618728708</v>
      </c>
      <c r="U8122">
        <v>-6.1730915776537262E-2</v>
      </c>
      <c r="V8122">
        <v>-0.16782255715646063</v>
      </c>
      <c r="W8122">
        <v>-0.14164967599632852</v>
      </c>
      <c r="X8122">
        <f t="shared" si="379"/>
        <v>6.1730915776537262E-2</v>
      </c>
      <c r="Y8122">
        <f t="shared" si="380"/>
        <v>0.16782255715646063</v>
      </c>
      <c r="Z8122">
        <f t="shared" si="381"/>
        <v>0.14164967599632852</v>
      </c>
      <c r="AA8122">
        <v>0.99111495391580728</v>
      </c>
      <c r="AB8122">
        <v>0.95164922004867813</v>
      </c>
      <c r="AC8122">
        <v>0.95846383320363748</v>
      </c>
      <c r="AD8122">
        <v>13902.400070238253</v>
      </c>
      <c r="AE8122">
        <v>30287.142773082796</v>
      </c>
      <c r="AF8122">
        <v>30068.173286383175</v>
      </c>
      <c r="AG8122">
        <v>13929.966550996751</v>
      </c>
      <c r="AH8122">
        <v>30329.437784376802</v>
      </c>
      <c r="AI8122">
        <v>30126.328926912433</v>
      </c>
      <c r="AJ8122">
        <v>0</v>
      </c>
      <c r="AK8122">
        <v>0</v>
      </c>
      <c r="AL8122">
        <v>0</v>
      </c>
    </row>
    <row r="8123" spans="1:38" x14ac:dyDescent="0.25">
      <c r="A8123">
        <v>116773243.82873797</v>
      </c>
      <c r="B8123">
        <v>5987717.0224467777</v>
      </c>
      <c r="C8123">
        <v>6326702.932333678</v>
      </c>
      <c r="D8123">
        <v>6781154.17407542</v>
      </c>
      <c r="E8123">
        <v>6627783.2472890504</v>
      </c>
      <c r="F8123">
        <v>171872.47665784945</v>
      </c>
      <c r="G8123">
        <v>442954.00507500081</v>
      </c>
      <c r="H8123">
        <v>407202.67429847998</v>
      </c>
      <c r="I8123">
        <v>2.7166199914250167E-2</v>
      </c>
      <c r="J8123">
        <v>6.5321329334824568E-2</v>
      </c>
      <c r="K8123">
        <v>6.1438743408670962E-2</v>
      </c>
      <c r="L8123">
        <v>3350.592880623366</v>
      </c>
      <c r="M8123">
        <v>7665.8321795804095</v>
      </c>
      <c r="N8123">
        <v>7024.3881236069074</v>
      </c>
      <c r="O8123">
        <v>2.0844008930655803E-2</v>
      </c>
      <c r="P8123">
        <v>4.9117036053885649E-2</v>
      </c>
      <c r="Q8123">
        <v>4.5007132512333604E-2</v>
      </c>
      <c r="R8123">
        <v>-338985.90988690034</v>
      </c>
      <c r="S8123">
        <v>-793437.15162864234</v>
      </c>
      <c r="T8123">
        <v>-640066.2248422727</v>
      </c>
      <c r="U8123">
        <v>-5.6613548806015483E-2</v>
      </c>
      <c r="V8123">
        <v>-0.13251079646118913</v>
      </c>
      <c r="W8123">
        <v>-0.10689653877141987</v>
      </c>
      <c r="X8123">
        <f t="shared" si="379"/>
        <v>5.6613548806015483E-2</v>
      </c>
      <c r="Y8123">
        <f t="shared" si="380"/>
        <v>0.13251079646118913</v>
      </c>
      <c r="Z8123">
        <f t="shared" si="381"/>
        <v>0.10689653877141987</v>
      </c>
      <c r="AA8123">
        <v>0.99057847375641628</v>
      </c>
      <c r="AB8123">
        <v>0.95088164986903534</v>
      </c>
      <c r="AC8123">
        <v>0.95867249856272896</v>
      </c>
      <c r="AD8123">
        <v>13953.385099860128</v>
      </c>
      <c r="AE8123">
        <v>30298.050244930182</v>
      </c>
      <c r="AF8123">
        <v>30048.711381258203</v>
      </c>
      <c r="AG8123">
        <v>13980.951580618626</v>
      </c>
      <c r="AH8123">
        <v>30340.345256224187</v>
      </c>
      <c r="AI8123">
        <v>30106.867021787461</v>
      </c>
      <c r="AJ8123">
        <v>0</v>
      </c>
      <c r="AK8123">
        <v>0</v>
      </c>
      <c r="AL8123">
        <v>0</v>
      </c>
    </row>
    <row r="8124" spans="1:38" x14ac:dyDescent="0.25">
      <c r="A8124">
        <v>116906956.56762418</v>
      </c>
      <c r="B8124">
        <v>5987717.0224467777</v>
      </c>
      <c r="C8124">
        <v>6251371.5078595513</v>
      </c>
      <c r="D8124">
        <v>6800008.9795165509</v>
      </c>
      <c r="E8124">
        <v>6656941.063461896</v>
      </c>
      <c r="F8124">
        <v>164408.09245127719</v>
      </c>
      <c r="G8124">
        <v>434775.25915132801</v>
      </c>
      <c r="H8124">
        <v>402508.72364260425</v>
      </c>
      <c r="I8124">
        <v>2.6299523591674999E-2</v>
      </c>
      <c r="J8124">
        <v>6.3937453679985948E-2</v>
      </c>
      <c r="K8124">
        <v>6.0464516630898697E-2</v>
      </c>
      <c r="L8124">
        <v>3205.0773619835395</v>
      </c>
      <c r="M8124">
        <v>7524.2895070411078</v>
      </c>
      <c r="N8124">
        <v>6943.4158380079798</v>
      </c>
      <c r="O8124">
        <v>1.9913939729740471E-2</v>
      </c>
      <c r="P8124">
        <v>4.8150973986124695E-2</v>
      </c>
      <c r="Q8124">
        <v>4.4433728271341205E-2</v>
      </c>
      <c r="R8124">
        <v>-263654.48541277368</v>
      </c>
      <c r="S8124">
        <v>-812291.95706977323</v>
      </c>
      <c r="T8124">
        <v>-669224.04101511836</v>
      </c>
      <c r="U8124">
        <v>-4.4032556051728011E-2</v>
      </c>
      <c r="V8124">
        <v>-0.13565971037453003</v>
      </c>
      <c r="W8124">
        <v>-0.11176614367484779</v>
      </c>
      <c r="X8124">
        <f t="shared" si="379"/>
        <v>4.4032556051728011E-2</v>
      </c>
      <c r="Y8124">
        <f t="shared" si="380"/>
        <v>0.13565971037453003</v>
      </c>
      <c r="Z8124">
        <f t="shared" si="381"/>
        <v>0.11176614367484779</v>
      </c>
      <c r="AA8124">
        <v>0.99139537334694394</v>
      </c>
      <c r="AB8124">
        <v>0.95329224267613222</v>
      </c>
      <c r="AC8124">
        <v>0.96014329739275872</v>
      </c>
      <c r="AD8124">
        <v>13888.470718732209</v>
      </c>
      <c r="AE8124">
        <v>30243.593846431268</v>
      </c>
      <c r="AF8124">
        <v>30014.832946304996</v>
      </c>
      <c r="AG8124">
        <v>13916.037199490707</v>
      </c>
      <c r="AH8124">
        <v>30285.888857725273</v>
      </c>
      <c r="AI8124">
        <v>30072.988586834254</v>
      </c>
      <c r="AJ8124">
        <v>0</v>
      </c>
      <c r="AK8124">
        <v>0</v>
      </c>
      <c r="AL8124">
        <v>0</v>
      </c>
    </row>
    <row r="8125" spans="1:38" x14ac:dyDescent="0.25">
      <c r="A8125">
        <v>116928009.38191977</v>
      </c>
      <c r="B8125">
        <v>5987717.0224467777</v>
      </c>
      <c r="C8125">
        <v>6164847.5126226051</v>
      </c>
      <c r="D8125">
        <v>6755549.1061928803</v>
      </c>
      <c r="E8125">
        <v>6610768.4370799391</v>
      </c>
      <c r="F8125">
        <v>171543.92109021495</v>
      </c>
      <c r="G8125">
        <v>429963.63379766198</v>
      </c>
      <c r="H8125">
        <v>401555.42267160345</v>
      </c>
      <c r="I8125">
        <v>2.7826141804639378E-2</v>
      </c>
      <c r="J8125">
        <v>6.3645993395786277E-2</v>
      </c>
      <c r="K8125">
        <v>6.0742624173503137E-2</v>
      </c>
      <c r="L8125">
        <v>3344.1878065404649</v>
      </c>
      <c r="M8125">
        <v>7441.0187564674161</v>
      </c>
      <c r="N8125">
        <v>6926.9710638412935</v>
      </c>
      <c r="O8125">
        <v>2.0778656334661166E-2</v>
      </c>
      <c r="P8125">
        <v>4.7614159331790362E-2</v>
      </c>
      <c r="Q8125">
        <v>4.4324831681652944E-2</v>
      </c>
      <c r="R8125">
        <v>-177130.49017582741</v>
      </c>
      <c r="S8125">
        <v>-767832.08374610264</v>
      </c>
      <c r="T8125">
        <v>-623051.41463316139</v>
      </c>
      <c r="U8125">
        <v>-2.9582308167169544E-2</v>
      </c>
      <c r="V8125">
        <v>-0.12823453093518791</v>
      </c>
      <c r="W8125">
        <v>-0.10405491981292098</v>
      </c>
      <c r="X8125">
        <f t="shared" si="379"/>
        <v>2.9582308167169544E-2</v>
      </c>
      <c r="Y8125">
        <f t="shared" si="380"/>
        <v>0.12823453093518791</v>
      </c>
      <c r="Z8125">
        <f t="shared" si="381"/>
        <v>0.10405491981292098</v>
      </c>
      <c r="AA8125">
        <v>0.99047070056051356</v>
      </c>
      <c r="AB8125">
        <v>0.95381645614202581</v>
      </c>
      <c r="AC8125">
        <v>0.95989429106842361</v>
      </c>
      <c r="AD8125">
        <v>13950.587630725924</v>
      </c>
      <c r="AE8125">
        <v>30211.076020530898</v>
      </c>
      <c r="AF8125">
        <v>30007.904278349331</v>
      </c>
      <c r="AG8125">
        <v>13978.154111484422</v>
      </c>
      <c r="AH8125">
        <v>30253.371031824903</v>
      </c>
      <c r="AI8125">
        <v>30066.059918878589</v>
      </c>
      <c r="AJ8125">
        <v>1</v>
      </c>
      <c r="AK8125">
        <v>0</v>
      </c>
      <c r="AL8125">
        <v>0</v>
      </c>
    </row>
    <row r="8126" spans="1:38" x14ac:dyDescent="0.25">
      <c r="A8126">
        <v>116837867.38254525</v>
      </c>
      <c r="B8126">
        <v>5987717.0224467777</v>
      </c>
      <c r="C8126">
        <v>6089877.6197807863</v>
      </c>
      <c r="D8126">
        <v>6577949.5120134549</v>
      </c>
      <c r="E8126">
        <v>6453699.1197591331</v>
      </c>
      <c r="F8126">
        <v>168349.94157499389</v>
      </c>
      <c r="G8126">
        <v>439850.88947233517</v>
      </c>
      <c r="H8126">
        <v>409682.02629432577</v>
      </c>
      <c r="I8126">
        <v>2.7644224085582508E-2</v>
      </c>
      <c r="J8126">
        <v>6.6867477269174191E-2</v>
      </c>
      <c r="K8126">
        <v>6.3480186896227045E-2</v>
      </c>
      <c r="L8126">
        <v>3281.9223104432581</v>
      </c>
      <c r="M8126">
        <v>7612.1291694002794</v>
      </c>
      <c r="N8126">
        <v>7067.1578100876768</v>
      </c>
      <c r="O8126">
        <v>2.0415099040941433E-2</v>
      </c>
      <c r="P8126">
        <v>4.8757022696890105E-2</v>
      </c>
      <c r="Q8126">
        <v>4.5266385538239126E-2</v>
      </c>
      <c r="R8126">
        <v>-102160.59733400866</v>
      </c>
      <c r="S8126">
        <v>-590232.48956667725</v>
      </c>
      <c r="T8126">
        <v>-465982.09731235541</v>
      </c>
      <c r="U8126">
        <v>-1.7061694290332795E-2</v>
      </c>
      <c r="V8126">
        <v>-9.8573878383699715E-2</v>
      </c>
      <c r="W8126">
        <v>-7.7822999244199387E-2</v>
      </c>
      <c r="X8126">
        <f t="shared" si="379"/>
        <v>1.7061694290332795E-2</v>
      </c>
      <c r="Y8126">
        <f t="shared" si="380"/>
        <v>9.8573878383699715E-2</v>
      </c>
      <c r="Z8126">
        <f t="shared" si="381"/>
        <v>7.7822999244199387E-2</v>
      </c>
      <c r="AA8126">
        <v>0.99087424455334205</v>
      </c>
      <c r="AB8126">
        <v>0.95196294764557554</v>
      </c>
      <c r="AC8126">
        <v>0.95850931312127163</v>
      </c>
      <c r="AD8126">
        <v>13923.110020691398</v>
      </c>
      <c r="AE8126">
        <v>30277.508126979803</v>
      </c>
      <c r="AF8126">
        <v>30066.448740698859</v>
      </c>
      <c r="AG8126">
        <v>13950.676501449896</v>
      </c>
      <c r="AH8126">
        <v>30319.803138273808</v>
      </c>
      <c r="AI8126">
        <v>30124.604381228117</v>
      </c>
      <c r="AJ8126">
        <v>1</v>
      </c>
      <c r="AK8126">
        <v>0</v>
      </c>
      <c r="AL8126">
        <v>1</v>
      </c>
    </row>
    <row r="8127" spans="1:38" x14ac:dyDescent="0.25">
      <c r="A8127">
        <v>116777271.49733655</v>
      </c>
      <c r="B8127">
        <v>5987717.0224467777</v>
      </c>
      <c r="C8127">
        <v>6258162.9167309618</v>
      </c>
      <c r="D8127">
        <v>6582974.3095360296</v>
      </c>
      <c r="E8127">
        <v>6414922.7705578264</v>
      </c>
      <c r="F8127">
        <v>170513.71309106093</v>
      </c>
      <c r="G8127">
        <v>436833.71050457575</v>
      </c>
      <c r="H8127">
        <v>400833.45108318503</v>
      </c>
      <c r="I8127">
        <v>2.7246608207529874E-2</v>
      </c>
      <c r="J8127">
        <v>6.6358106528196972E-2</v>
      </c>
      <c r="K8127">
        <v>6.24845326155547E-2</v>
      </c>
      <c r="L8127">
        <v>3324.1042675431281</v>
      </c>
      <c r="M8127">
        <v>7559.9133922369429</v>
      </c>
      <c r="N8127">
        <v>6914.516802188904</v>
      </c>
      <c r="O8127">
        <v>2.0669787961847281E-2</v>
      </c>
      <c r="P8127">
        <v>4.8426138930767727E-2</v>
      </c>
      <c r="Q8127">
        <v>4.4291955995920354E-2</v>
      </c>
      <c r="R8127">
        <v>-270445.89428418409</v>
      </c>
      <c r="S8127">
        <v>-595257.28708925191</v>
      </c>
      <c r="T8127">
        <v>-427205.74811104871</v>
      </c>
      <c r="U8127">
        <v>-4.516677947042845E-2</v>
      </c>
      <c r="V8127">
        <v>-9.9413062584245218E-2</v>
      </c>
      <c r="W8127">
        <v>-7.1347016986530606E-2</v>
      </c>
      <c r="X8127">
        <f t="shared" si="379"/>
        <v>4.516677947042845E-2</v>
      </c>
      <c r="Y8127">
        <f t="shared" si="380"/>
        <v>9.9413062584245218E-2</v>
      </c>
      <c r="Z8127">
        <f t="shared" si="381"/>
        <v>7.1347016986530606E-2</v>
      </c>
      <c r="AA8127">
        <v>0.99071390753307464</v>
      </c>
      <c r="AB8127">
        <v>0.9523097110931773</v>
      </c>
      <c r="AC8127">
        <v>0.96002237593573947</v>
      </c>
      <c r="AD8127">
        <v>13941.781111014763</v>
      </c>
      <c r="AE8127">
        <v>30257.395462169719</v>
      </c>
      <c r="AF8127">
        <v>30002.645976247517</v>
      </c>
      <c r="AG8127">
        <v>13969.347591773261</v>
      </c>
      <c r="AH8127">
        <v>30299.690473463725</v>
      </c>
      <c r="AI8127">
        <v>30060.801616776775</v>
      </c>
      <c r="AJ8127">
        <v>0</v>
      </c>
      <c r="AK8127">
        <v>0</v>
      </c>
      <c r="AL8127">
        <v>1</v>
      </c>
    </row>
    <row r="8128" spans="1:38" x14ac:dyDescent="0.25">
      <c r="A8128">
        <v>116803073.23828614</v>
      </c>
      <c r="B8128">
        <v>5987717.0224467926</v>
      </c>
      <c r="C8128">
        <v>6060489.1404677825</v>
      </c>
      <c r="D8128">
        <v>6536582.2572230082</v>
      </c>
      <c r="E8128">
        <v>6365534.147333595</v>
      </c>
      <c r="F8128">
        <v>169886.77681782428</v>
      </c>
      <c r="G8128">
        <v>433863.45452895726</v>
      </c>
      <c r="H8128">
        <v>399004.39453195059</v>
      </c>
      <c r="I8128">
        <v>2.8031858960597275E-2</v>
      </c>
      <c r="J8128">
        <v>6.6374664535053085E-2</v>
      </c>
      <c r="K8128">
        <v>6.2681997346457755E-2</v>
      </c>
      <c r="L8128">
        <v>3311.8823675940575</v>
      </c>
      <c r="M8128">
        <v>7508.509671808607</v>
      </c>
      <c r="N8128">
        <v>6882.9649388862717</v>
      </c>
      <c r="O8128">
        <v>2.0598425141216146E-2</v>
      </c>
      <c r="P8128">
        <v>4.8097001904666654E-2</v>
      </c>
      <c r="Q8128">
        <v>4.4089971544995749E-2</v>
      </c>
      <c r="R8128">
        <v>-72772.118020989932</v>
      </c>
      <c r="S8128">
        <v>-548865.23477621563</v>
      </c>
      <c r="T8128">
        <v>-377817.1248868024</v>
      </c>
      <c r="U8128">
        <v>-1.2153566667927249E-2</v>
      </c>
      <c r="V8128">
        <v>-9.1665192713454233E-2</v>
      </c>
      <c r="W8128">
        <v>-6.3098694121722698E-2</v>
      </c>
      <c r="X8128">
        <f t="shared" si="379"/>
        <v>1.2153566667927249E-2</v>
      </c>
      <c r="Y8128">
        <f t="shared" si="380"/>
        <v>9.1665192713454233E-2</v>
      </c>
      <c r="Z8128">
        <f t="shared" si="381"/>
        <v>6.3098694121722698E-2</v>
      </c>
      <c r="AA8128">
        <v>0.99078779422695551</v>
      </c>
      <c r="AB8128">
        <v>0.95313850803866285</v>
      </c>
      <c r="AC8128">
        <v>0.96054003178718095</v>
      </c>
      <c r="AD8128">
        <v>13936.395796392613</v>
      </c>
      <c r="AE8128">
        <v>30237.459433946158</v>
      </c>
      <c r="AF8128">
        <v>29989.281986063259</v>
      </c>
      <c r="AG8128">
        <v>13963.962277151111</v>
      </c>
      <c r="AH8128">
        <v>30279.754445240163</v>
      </c>
      <c r="AI8128">
        <v>30047.437626592517</v>
      </c>
      <c r="AJ8128">
        <v>1</v>
      </c>
      <c r="AK8128">
        <v>1</v>
      </c>
      <c r="AL8128">
        <v>1</v>
      </c>
    </row>
    <row r="8129" spans="1:38" x14ac:dyDescent="0.25">
      <c r="A8129">
        <v>116733142.45935546</v>
      </c>
      <c r="B8129">
        <v>5987717.0224467777</v>
      </c>
      <c r="C8129">
        <v>6225731.3004279695</v>
      </c>
      <c r="D8129">
        <v>6760199.0626955479</v>
      </c>
      <c r="E8129">
        <v>6595389.8978782082</v>
      </c>
      <c r="F8129">
        <v>156877.04448404876</v>
      </c>
      <c r="G8129">
        <v>434073.1614666619</v>
      </c>
      <c r="H8129">
        <v>398898.91729834187</v>
      </c>
      <c r="I8129">
        <v>2.5198171413736523E-2</v>
      </c>
      <c r="J8129">
        <v>6.4210115329589187E-2</v>
      </c>
      <c r="K8129">
        <v>6.0481476224274619E-2</v>
      </c>
      <c r="L8129">
        <v>3058.2622570097428</v>
      </c>
      <c r="M8129">
        <v>7512.1388932919199</v>
      </c>
      <c r="N8129">
        <v>6881.1454198265019</v>
      </c>
      <c r="O8129">
        <v>1.9003465168548127E-2</v>
      </c>
      <c r="P8129">
        <v>4.8112095970567294E-2</v>
      </c>
      <c r="Q8129">
        <v>4.4070847667866335E-2</v>
      </c>
      <c r="R8129">
        <v>-238014.27798119187</v>
      </c>
      <c r="S8129">
        <v>-772482.04024877027</v>
      </c>
      <c r="T8129">
        <v>-607672.87543143053</v>
      </c>
      <c r="U8129">
        <v>-3.9750421920228193E-2</v>
      </c>
      <c r="V8129">
        <v>-0.12901111347661998</v>
      </c>
      <c r="W8129">
        <v>-0.10148657211978857</v>
      </c>
      <c r="X8129">
        <f t="shared" si="379"/>
        <v>3.9750421920228193E-2</v>
      </c>
      <c r="Y8129">
        <f t="shared" si="380"/>
        <v>0.12901111347661998</v>
      </c>
      <c r="Z8129">
        <f t="shared" si="381"/>
        <v>0.10148657211978857</v>
      </c>
      <c r="AA8129">
        <v>0.99211055697903683</v>
      </c>
      <c r="AB8129">
        <v>0.95304342456681446</v>
      </c>
      <c r="AC8129">
        <v>0.96051904366997709</v>
      </c>
      <c r="AD8129">
        <v>13819.918469736687</v>
      </c>
      <c r="AE8129">
        <v>30238.87143494394</v>
      </c>
      <c r="AF8129">
        <v>29988.509450158639</v>
      </c>
      <c r="AG8129">
        <v>13847.484950495185</v>
      </c>
      <c r="AH8129">
        <v>30281.166446237945</v>
      </c>
      <c r="AI8129">
        <v>30046.665090687897</v>
      </c>
      <c r="AJ8129">
        <v>0</v>
      </c>
      <c r="AK8129">
        <v>0</v>
      </c>
      <c r="AL8129">
        <v>0</v>
      </c>
    </row>
    <row r="8130" spans="1:38" x14ac:dyDescent="0.25">
      <c r="A8130">
        <v>116866259.82068798</v>
      </c>
      <c r="B8130">
        <v>5987717.0224467777</v>
      </c>
      <c r="C8130">
        <v>6134844.869443126</v>
      </c>
      <c r="D8130">
        <v>6559526.5054847552</v>
      </c>
      <c r="E8130">
        <v>6424051.4109700536</v>
      </c>
      <c r="F8130">
        <v>172636.09845549878</v>
      </c>
      <c r="G8130">
        <v>437055.12325826561</v>
      </c>
      <c r="H8130">
        <v>408147.72856071766</v>
      </c>
      <c r="I8130">
        <v>2.8140254909358346E-2</v>
      </c>
      <c r="J8130">
        <v>6.6629065816384989E-2</v>
      </c>
      <c r="K8130">
        <v>6.3534318524248234E-2</v>
      </c>
      <c r="L8130">
        <v>3365.4794163180031</v>
      </c>
      <c r="M8130">
        <v>7563.7451964259981</v>
      </c>
      <c r="N8130">
        <v>7040.6906391717966</v>
      </c>
      <c r="O8130">
        <v>2.0934680196833595E-2</v>
      </c>
      <c r="P8130">
        <v>4.8440866640250428E-2</v>
      </c>
      <c r="Q8130">
        <v>4.5091042525934905E-2</v>
      </c>
      <c r="R8130">
        <v>-147127.84699634835</v>
      </c>
      <c r="S8130">
        <v>-571809.48303797748</v>
      </c>
      <c r="T8130">
        <v>-436334.38852327596</v>
      </c>
      <c r="U8130">
        <v>-2.4571609921576937E-2</v>
      </c>
      <c r="V8130">
        <v>-9.5497078585106102E-2</v>
      </c>
      <c r="W8130">
        <v>-7.2871578080183796E-2</v>
      </c>
      <c r="X8130">
        <f t="shared" si="379"/>
        <v>2.4571609921576937E-2</v>
      </c>
      <c r="Y8130">
        <f t="shared" si="380"/>
        <v>9.5497078585106102E-2</v>
      </c>
      <c r="Z8130">
        <f t="shared" si="381"/>
        <v>7.2871578080183796E-2</v>
      </c>
      <c r="AA8130">
        <v>0.99039692072786656</v>
      </c>
      <c r="AB8130">
        <v>0.95258378449075176</v>
      </c>
      <c r="AC8130">
        <v>0.95883002279779472</v>
      </c>
      <c r="AD8130">
        <v>13959.86631383954</v>
      </c>
      <c r="AE8130">
        <v>30258.876126655021</v>
      </c>
      <c r="AF8130">
        <v>30055.485032883822</v>
      </c>
      <c r="AG8130">
        <v>13987.432794598039</v>
      </c>
      <c r="AH8130">
        <v>30301.171137949026</v>
      </c>
      <c r="AI8130">
        <v>30113.64067341308</v>
      </c>
      <c r="AJ8130">
        <v>1</v>
      </c>
      <c r="AK8130">
        <v>0</v>
      </c>
      <c r="AL8130">
        <v>1</v>
      </c>
    </row>
    <row r="8131" spans="1:38" x14ac:dyDescent="0.25">
      <c r="A8131">
        <v>116801233.39077039</v>
      </c>
      <c r="B8131">
        <v>5987717.0224467777</v>
      </c>
      <c r="C8131">
        <v>5883470.6666558431</v>
      </c>
      <c r="D8131">
        <v>6200481.4303321773</v>
      </c>
      <c r="E8131">
        <v>6055324.5747225899</v>
      </c>
      <c r="F8131">
        <v>169846.63141061197</v>
      </c>
      <c r="G8131">
        <v>434252.41673997539</v>
      </c>
      <c r="H8131">
        <v>402385.99667250575</v>
      </c>
      <c r="I8131">
        <v>2.8868441950973909E-2</v>
      </c>
      <c r="J8131">
        <v>7.0035274134626554E-2</v>
      </c>
      <c r="K8131">
        <v>6.645159837545786E-2</v>
      </c>
      <c r="L8131">
        <v>3311.0997471407368</v>
      </c>
      <c r="M8131">
        <v>7515.2411134474723</v>
      </c>
      <c r="N8131">
        <v>6941.2987549787604</v>
      </c>
      <c r="O8131">
        <v>2.0627185549251883E-2</v>
      </c>
      <c r="P8131">
        <v>4.8180986947691233E-2</v>
      </c>
      <c r="Q8131">
        <v>4.4501383211142213E-2</v>
      </c>
      <c r="R8131">
        <v>104246.35579093453</v>
      </c>
      <c r="S8131">
        <v>-212764.40788539965</v>
      </c>
      <c r="T8131">
        <v>-67607.552275812253</v>
      </c>
      <c r="U8131">
        <v>1.7410033807565617E-2</v>
      </c>
      <c r="V8131">
        <v>-3.5533477465248875E-2</v>
      </c>
      <c r="W8131">
        <v>-1.1291039977735218E-2</v>
      </c>
      <c r="X8131">
        <f t="shared" ref="X8131:X8194" si="382">ABS(U8131)</f>
        <v>1.7410033807565617E-2</v>
      </c>
      <c r="Y8131">
        <f t="shared" ref="Y8131:Y8194" si="383">ABS(V8131)</f>
        <v>3.5533477465248875E-2</v>
      </c>
      <c r="Z8131">
        <f t="shared" ref="Z8131:Z8194" si="384">ABS(W8131)</f>
        <v>1.1291039977735218E-2</v>
      </c>
      <c r="AA8131">
        <v>0.99071532532739726</v>
      </c>
      <c r="AB8131">
        <v>0.95283559872799872</v>
      </c>
      <c r="AC8131">
        <v>0.95968125957025918</v>
      </c>
      <c r="AD8131">
        <v>13936.050274967896</v>
      </c>
      <c r="AE8131">
        <v>30240.077857809298</v>
      </c>
      <c r="AF8131">
        <v>30013.941877696005</v>
      </c>
      <c r="AG8131">
        <v>13963.616755726394</v>
      </c>
      <c r="AH8131">
        <v>30282.372869103303</v>
      </c>
      <c r="AI8131">
        <v>30072.097518225262</v>
      </c>
      <c r="AJ8131">
        <v>1</v>
      </c>
      <c r="AK8131">
        <v>1</v>
      </c>
      <c r="AL8131">
        <v>1</v>
      </c>
    </row>
    <row r="8132" spans="1:38" x14ac:dyDescent="0.25">
      <c r="A8132">
        <v>116734296.92734236</v>
      </c>
      <c r="B8132">
        <v>5987717.0224467777</v>
      </c>
      <c r="C8132">
        <v>6231633.5481157005</v>
      </c>
      <c r="D8132">
        <v>6697782.9617005428</v>
      </c>
      <c r="E8132">
        <v>6544345.9534303397</v>
      </c>
      <c r="F8132">
        <v>172251.9497681268</v>
      </c>
      <c r="G8132">
        <v>432811.85926595097</v>
      </c>
      <c r="H8132">
        <v>397277.63340451982</v>
      </c>
      <c r="I8132">
        <v>2.7641540286047747E-2</v>
      </c>
      <c r="J8132">
        <v>6.4620167858658359E-2</v>
      </c>
      <c r="K8132">
        <v>6.0705475571058314E-2</v>
      </c>
      <c r="L8132">
        <v>3357.9905741133739</v>
      </c>
      <c r="M8132">
        <v>7490.3105976052184</v>
      </c>
      <c r="N8132">
        <v>6853.1777073148542</v>
      </c>
      <c r="O8132">
        <v>2.0885336976073879E-2</v>
      </c>
      <c r="P8132">
        <v>4.7995062543975738E-2</v>
      </c>
      <c r="Q8132">
        <v>4.3912557216614981E-2</v>
      </c>
      <c r="R8132">
        <v>-243916.52566892281</v>
      </c>
      <c r="S8132">
        <v>-710065.93925376516</v>
      </c>
      <c r="T8132">
        <v>-556628.93098356202</v>
      </c>
      <c r="U8132">
        <v>-4.0736147809678977E-2</v>
      </c>
      <c r="V8132">
        <v>-0.11858709030367787</v>
      </c>
      <c r="W8132">
        <v>-9.2961796440424502E-2</v>
      </c>
      <c r="X8132">
        <f t="shared" si="382"/>
        <v>4.0736147809678977E-2</v>
      </c>
      <c r="Y8132">
        <f t="shared" si="383"/>
        <v>0.11858709030367787</v>
      </c>
      <c r="Z8132">
        <f t="shared" si="384"/>
        <v>9.2961796440424502E-2</v>
      </c>
      <c r="AA8132">
        <v>0.99055726808858802</v>
      </c>
      <c r="AB8132">
        <v>0.95349533917910678</v>
      </c>
      <c r="AC8132">
        <v>0.96098983306850561</v>
      </c>
      <c r="AD8132">
        <v>13956.609456339911</v>
      </c>
      <c r="AE8132">
        <v>30230.368513465182</v>
      </c>
      <c r="AF8132">
        <v>29976.609079363461</v>
      </c>
      <c r="AG8132">
        <v>13984.175937098409</v>
      </c>
      <c r="AH8132">
        <v>30272.663524759188</v>
      </c>
      <c r="AI8132">
        <v>30034.764719892719</v>
      </c>
      <c r="AJ8132">
        <v>0</v>
      </c>
      <c r="AK8132">
        <v>0</v>
      </c>
      <c r="AL8132">
        <v>0</v>
      </c>
    </row>
    <row r="8133" spans="1:38" x14ac:dyDescent="0.25">
      <c r="A8133">
        <v>116649303.97304207</v>
      </c>
      <c r="B8133">
        <v>5987717.0224467777</v>
      </c>
      <c r="C8133">
        <v>6342196.8029643595</v>
      </c>
      <c r="D8133">
        <v>6851188.8128796369</v>
      </c>
      <c r="E8133">
        <v>6690311.1446899911</v>
      </c>
      <c r="F8133">
        <v>171831.9982022304</v>
      </c>
      <c r="G8133">
        <v>445124.75563525653</v>
      </c>
      <c r="H8133">
        <v>410497.67883957078</v>
      </c>
      <c r="I8133">
        <v>2.709345098246016E-2</v>
      </c>
      <c r="J8133">
        <v>6.4970440574993474E-2</v>
      </c>
      <c r="K8133">
        <v>6.1357038553487488E-2</v>
      </c>
      <c r="L8133">
        <v>3349.8037675096607</v>
      </c>
      <c r="M8133">
        <v>7703.3995326418935</v>
      </c>
      <c r="N8133">
        <v>7081.2281009119197</v>
      </c>
      <c r="O8133">
        <v>2.0850801954048179E-2</v>
      </c>
      <c r="P8133">
        <v>4.9398877427915822E-2</v>
      </c>
      <c r="Q8133">
        <v>4.5409136253912429E-2</v>
      </c>
      <c r="R8133">
        <v>-354479.78051758185</v>
      </c>
      <c r="S8133">
        <v>-863471.79043285921</v>
      </c>
      <c r="T8133">
        <v>-702594.12224321347</v>
      </c>
      <c r="U8133">
        <v>-5.9201157835065792E-2</v>
      </c>
      <c r="V8133">
        <v>-0.14420718066599886</v>
      </c>
      <c r="W8133">
        <v>-0.11733923290117515</v>
      </c>
      <c r="X8133">
        <f t="shared" si="382"/>
        <v>5.9201157835065792E-2</v>
      </c>
      <c r="Y8133">
        <f t="shared" si="383"/>
        <v>0.14420718066599886</v>
      </c>
      <c r="Z8133">
        <f t="shared" si="384"/>
        <v>0.11733923290117515</v>
      </c>
      <c r="AA8133">
        <v>0.9905479226548356</v>
      </c>
      <c r="AB8133">
        <v>0.95066732044481561</v>
      </c>
      <c r="AC8133">
        <v>0.95822811999071877</v>
      </c>
      <c r="AD8133">
        <v>13953.040737149036</v>
      </c>
      <c r="AE8133">
        <v>30312.334891855953</v>
      </c>
      <c r="AF8133">
        <v>30072.260485388422</v>
      </c>
      <c r="AG8133">
        <v>13980.607217907535</v>
      </c>
      <c r="AH8133">
        <v>30354.629903149958</v>
      </c>
      <c r="AI8133">
        <v>30130.41612591768</v>
      </c>
      <c r="AJ8133">
        <v>0</v>
      </c>
      <c r="AK8133">
        <v>0</v>
      </c>
      <c r="AL8133">
        <v>0</v>
      </c>
    </row>
    <row r="8134" spans="1:38" x14ac:dyDescent="0.25">
      <c r="A8134">
        <v>116894033.97321332</v>
      </c>
      <c r="B8134">
        <v>5987717.0224467777</v>
      </c>
      <c r="C8134">
        <v>6186425.4925491577</v>
      </c>
      <c r="D8134">
        <v>6715626.4193944028</v>
      </c>
      <c r="E8134">
        <v>6556729.5404927228</v>
      </c>
      <c r="F8134">
        <v>168129.58078117488</v>
      </c>
      <c r="G8134">
        <v>432200.33176129195</v>
      </c>
      <c r="H8134">
        <v>398178.23360358068</v>
      </c>
      <c r="I8134">
        <v>2.7177177027940893E-2</v>
      </c>
      <c r="J8134">
        <v>6.4357411322511687E-2</v>
      </c>
      <c r="K8134">
        <v>6.0728177232953019E-2</v>
      </c>
      <c r="L8134">
        <v>3277.6264550433953</v>
      </c>
      <c r="M8134">
        <v>7479.7274057383347</v>
      </c>
      <c r="N8134">
        <v>6868.7133747888793</v>
      </c>
      <c r="O8134">
        <v>2.0366578795909005E-2</v>
      </c>
      <c r="P8134">
        <v>4.7870782095676905E-2</v>
      </c>
      <c r="Q8134">
        <v>4.3960249271908142E-2</v>
      </c>
      <c r="R8134">
        <v>-198708.47010238003</v>
      </c>
      <c r="S8134">
        <v>-727909.39694762509</v>
      </c>
      <c r="T8134">
        <v>-569012.51804594509</v>
      </c>
      <c r="U8134">
        <v>-3.3186015531038109E-2</v>
      </c>
      <c r="V8134">
        <v>-0.1215671004856835</v>
      </c>
      <c r="W8134">
        <v>-9.5029961488298245E-2</v>
      </c>
      <c r="X8134">
        <f t="shared" si="382"/>
        <v>3.3186015531038109E-2</v>
      </c>
      <c r="Y8134">
        <f t="shared" si="383"/>
        <v>0.1215671004856835</v>
      </c>
      <c r="Z8134">
        <f t="shared" si="384"/>
        <v>9.5029961488298245E-2</v>
      </c>
      <c r="AA8134">
        <v>0.99099075149970228</v>
      </c>
      <c r="AB8134">
        <v>0.95364403269930076</v>
      </c>
      <c r="AC8134">
        <v>0.96082744590976876</v>
      </c>
      <c r="AD8134">
        <v>13921.195089735922</v>
      </c>
      <c r="AE8134">
        <v>30226.237048764826</v>
      </c>
      <c r="AF8134">
        <v>29983.225549277686</v>
      </c>
      <c r="AG8134">
        <v>13948.76157049442</v>
      </c>
      <c r="AH8134">
        <v>30268.532060058831</v>
      </c>
      <c r="AI8134">
        <v>30041.381189806943</v>
      </c>
      <c r="AJ8134">
        <v>1</v>
      </c>
      <c r="AK8134">
        <v>0</v>
      </c>
      <c r="AL8134">
        <v>0</v>
      </c>
    </row>
    <row r="8135" spans="1:38" x14ac:dyDescent="0.25">
      <c r="A8135">
        <v>116873464.05209099</v>
      </c>
      <c r="B8135">
        <v>5987717.0224467777</v>
      </c>
      <c r="C8135">
        <v>6151472.937138686</v>
      </c>
      <c r="D8135">
        <v>6583910.6776478225</v>
      </c>
      <c r="E8135">
        <v>6417574.480180867</v>
      </c>
      <c r="F8135">
        <v>160022.41612118363</v>
      </c>
      <c r="G8135">
        <v>436295.91441922245</v>
      </c>
      <c r="H8135">
        <v>403423.93450105347</v>
      </c>
      <c r="I8135">
        <v>2.6013674733911276E-2</v>
      </c>
      <c r="J8135">
        <v>6.6266985653440566E-2</v>
      </c>
      <c r="K8135">
        <v>6.2862368913197839E-2</v>
      </c>
      <c r="L8135">
        <v>3119.5801597899458</v>
      </c>
      <c r="M8135">
        <v>7550.6062079922604</v>
      </c>
      <c r="N8135">
        <v>6959.2035444511494</v>
      </c>
      <c r="O8135">
        <v>1.939833577238665E-2</v>
      </c>
      <c r="P8135">
        <v>4.8346528438970672E-2</v>
      </c>
      <c r="Q8135">
        <v>4.4559777427971237E-2</v>
      </c>
      <c r="R8135">
        <v>-163755.91469190829</v>
      </c>
      <c r="S8135">
        <v>-596193.65520104486</v>
      </c>
      <c r="T8135">
        <v>-429857.45773408934</v>
      </c>
      <c r="U8135">
        <v>-2.7348639569642227E-2</v>
      </c>
      <c r="V8135">
        <v>-9.95694440746E-2</v>
      </c>
      <c r="W8135">
        <v>-7.1789875193272831E-2</v>
      </c>
      <c r="X8135">
        <f t="shared" si="382"/>
        <v>2.7348639569642227E-2</v>
      </c>
      <c r="Y8135">
        <f t="shared" si="383"/>
        <v>9.95694440746E-2</v>
      </c>
      <c r="Z8135">
        <f t="shared" si="384"/>
        <v>7.1789875193272831E-2</v>
      </c>
      <c r="AA8135">
        <v>0.99179910304208962</v>
      </c>
      <c r="AB8135">
        <v>0.95267846809475376</v>
      </c>
      <c r="AC8135">
        <v>0.9597179813838681</v>
      </c>
      <c r="AD8135">
        <v>13848.94145602583</v>
      </c>
      <c r="AE8135">
        <v>30253.795904176794</v>
      </c>
      <c r="AF8135">
        <v>30021.469350106014</v>
      </c>
      <c r="AG8135">
        <v>13876.507936784328</v>
      </c>
      <c r="AH8135">
        <v>30296.090915470799</v>
      </c>
      <c r="AI8135">
        <v>30079.624990635271</v>
      </c>
      <c r="AJ8135">
        <v>1</v>
      </c>
      <c r="AK8135">
        <v>0</v>
      </c>
      <c r="AL8135">
        <v>1</v>
      </c>
    </row>
    <row r="8136" spans="1:38" x14ac:dyDescent="0.25">
      <c r="A8136">
        <v>116777410.32791242</v>
      </c>
      <c r="B8136">
        <v>5987717.0224467777</v>
      </c>
      <c r="C8136">
        <v>5950188.2513932334</v>
      </c>
      <c r="D8136">
        <v>6510635.0657739416</v>
      </c>
      <c r="E8136">
        <v>6349692.7082718834</v>
      </c>
      <c r="F8136">
        <v>159298.25499005013</v>
      </c>
      <c r="G8136">
        <v>438250.02275273658</v>
      </c>
      <c r="H8136">
        <v>403454.19224457163</v>
      </c>
      <c r="I8136">
        <v>2.6771968929344466E-2</v>
      </c>
      <c r="J8136">
        <v>6.73129454078287E-2</v>
      </c>
      <c r="K8136">
        <v>6.3539168079580141E-2</v>
      </c>
      <c r="L8136">
        <v>3105.4628957719824</v>
      </c>
      <c r="M8136">
        <v>7584.4243163597466</v>
      </c>
      <c r="N8136">
        <v>6959.725501077759</v>
      </c>
      <c r="O8136">
        <v>1.9321574708909307E-2</v>
      </c>
      <c r="P8136">
        <v>4.8597808863965732E-2</v>
      </c>
      <c r="Q8136">
        <v>4.4595000957090722E-2</v>
      </c>
      <c r="R8136">
        <v>37528.771053544246</v>
      </c>
      <c r="S8136">
        <v>-522918.0433271639</v>
      </c>
      <c r="T8136">
        <v>-361975.68582510576</v>
      </c>
      <c r="U8136">
        <v>6.2676260272247729E-3</v>
      </c>
      <c r="V8136">
        <v>-8.7331789623131262E-2</v>
      </c>
      <c r="W8136">
        <v>-6.0453038189368313E-2</v>
      </c>
      <c r="X8136">
        <f t="shared" si="382"/>
        <v>6.2676260272247729E-3</v>
      </c>
      <c r="Y8136">
        <f t="shared" si="383"/>
        <v>8.7331789623131262E-2</v>
      </c>
      <c r="Z8136">
        <f t="shared" si="384"/>
        <v>6.0453038189368313E-2</v>
      </c>
      <c r="AA8136">
        <v>0.99190523338861047</v>
      </c>
      <c r="AB8136">
        <v>0.95214430449559362</v>
      </c>
      <c r="AC8136">
        <v>0.95961969411902837</v>
      </c>
      <c r="AD8136">
        <v>13842.310345142574</v>
      </c>
      <c r="AE8136">
        <v>30266.853912476639</v>
      </c>
      <c r="AF8136">
        <v>30021.688498757278</v>
      </c>
      <c r="AG8136">
        <v>13869.876825901072</v>
      </c>
      <c r="AH8136">
        <v>30309.148923770645</v>
      </c>
      <c r="AI8136">
        <v>30079.844139286535</v>
      </c>
      <c r="AJ8136">
        <v>1</v>
      </c>
      <c r="AK8136">
        <v>1</v>
      </c>
      <c r="AL8136">
        <v>1</v>
      </c>
    </row>
    <row r="8137" spans="1:38" x14ac:dyDescent="0.25">
      <c r="A8137">
        <v>116825254.63862479</v>
      </c>
      <c r="B8137">
        <v>5987717.0224467777</v>
      </c>
      <c r="C8137">
        <v>6350045.9101688219</v>
      </c>
      <c r="D8137">
        <v>6757497.1829397054</v>
      </c>
      <c r="E8137">
        <v>6592855.4926907616</v>
      </c>
      <c r="F8137">
        <v>165908.35816317715</v>
      </c>
      <c r="G8137">
        <v>435924.7071244673</v>
      </c>
      <c r="H8137">
        <v>400421.17294947139</v>
      </c>
      <c r="I8137">
        <v>2.6127111600483897E-2</v>
      </c>
      <c r="J8137">
        <v>6.4509787473537278E-2</v>
      </c>
      <c r="K8137">
        <v>6.0735621066380495E-2</v>
      </c>
      <c r="L8137">
        <v>3234.324509118926</v>
      </c>
      <c r="M8137">
        <v>7544.182035746775</v>
      </c>
      <c r="N8137">
        <v>6907.4048606204969</v>
      </c>
      <c r="O8137">
        <v>2.0103716888603494E-2</v>
      </c>
      <c r="P8137">
        <v>4.8305538354646863E-2</v>
      </c>
      <c r="Q8137">
        <v>4.4228242219601886E-2</v>
      </c>
      <c r="R8137">
        <v>-362328.88772204425</v>
      </c>
      <c r="S8137">
        <v>-769780.16049292777</v>
      </c>
      <c r="T8137">
        <v>-605138.4702439839</v>
      </c>
      <c r="U8137">
        <v>-6.0512025929706476E-2</v>
      </c>
      <c r="V8137">
        <v>-0.12855987642822345</v>
      </c>
      <c r="W8137">
        <v>-0.10106330475796341</v>
      </c>
      <c r="X8137">
        <f t="shared" si="382"/>
        <v>6.0512025929706476E-2</v>
      </c>
      <c r="Y8137">
        <f t="shared" si="383"/>
        <v>0.12855987642822345</v>
      </c>
      <c r="Z8137">
        <f t="shared" si="384"/>
        <v>0.10106330475796341</v>
      </c>
      <c r="AA8137">
        <v>0.99116669730579854</v>
      </c>
      <c r="AB8137">
        <v>0.95244748682822311</v>
      </c>
      <c r="AC8137">
        <v>0.96005375381464197</v>
      </c>
      <c r="AD8137">
        <v>13901.751338267188</v>
      </c>
      <c r="AE8137">
        <v>30251.30876329988</v>
      </c>
      <c r="AF8137">
        <v>29999.638999995765</v>
      </c>
      <c r="AG8137">
        <v>13929.317819025686</v>
      </c>
      <c r="AH8137">
        <v>30293.603774593885</v>
      </c>
      <c r="AI8137">
        <v>30057.794640525022</v>
      </c>
      <c r="AJ8137">
        <v>0</v>
      </c>
      <c r="AK8137">
        <v>0</v>
      </c>
      <c r="AL8137">
        <v>0</v>
      </c>
    </row>
    <row r="8138" spans="1:38" x14ac:dyDescent="0.25">
      <c r="A8138">
        <v>116914020.83472152</v>
      </c>
      <c r="B8138">
        <v>5987717.0224467777</v>
      </c>
      <c r="C8138">
        <v>6020128.2996200947</v>
      </c>
      <c r="D8138">
        <v>6493984.3490091683</v>
      </c>
      <c r="E8138">
        <v>6356244.4628763394</v>
      </c>
      <c r="F8138">
        <v>165952.99348245058</v>
      </c>
      <c r="G8138">
        <v>441775.32636027463</v>
      </c>
      <c r="H8138">
        <v>408389.32607263245</v>
      </c>
      <c r="I8138">
        <v>2.7566354938469199E-2</v>
      </c>
      <c r="J8138">
        <v>6.8028394067146059E-2</v>
      </c>
      <c r="K8138">
        <v>6.4250097436911249E-2</v>
      </c>
      <c r="L8138">
        <v>3235.1946588129899</v>
      </c>
      <c r="M8138">
        <v>7645.433779030438</v>
      </c>
      <c r="N8138">
        <v>7044.8582804975767</v>
      </c>
      <c r="O8138">
        <v>2.0126034928395053E-2</v>
      </c>
      <c r="P8138">
        <v>4.8956009826571362E-2</v>
      </c>
      <c r="Q8138">
        <v>4.5110344445436983E-2</v>
      </c>
      <c r="R8138">
        <v>-32411.277173317038</v>
      </c>
      <c r="S8138">
        <v>-506267.32656239066</v>
      </c>
      <c r="T8138">
        <v>-368527.44042956177</v>
      </c>
      <c r="U8138">
        <v>-5.412960741433423E-3</v>
      </c>
      <c r="V8138">
        <v>-8.4550977386622261E-2</v>
      </c>
      <c r="W8138">
        <v>-6.1547237293951035E-2</v>
      </c>
      <c r="X8138">
        <f t="shared" si="382"/>
        <v>5.412960741433423E-3</v>
      </c>
      <c r="Y8138">
        <f t="shared" si="383"/>
        <v>8.4550977386622261E-2</v>
      </c>
      <c r="Z8138">
        <f t="shared" si="384"/>
        <v>6.1547237293951035E-2</v>
      </c>
      <c r="AA8138">
        <v>0.99122763435812178</v>
      </c>
      <c r="AB8138">
        <v>0.95170954899129656</v>
      </c>
      <c r="AC8138">
        <v>0.95891355974381232</v>
      </c>
      <c r="AD8138">
        <v>13902.144615983003</v>
      </c>
      <c r="AE8138">
        <v>30290.264584119159</v>
      </c>
      <c r="AF8138">
        <v>30057.214159434556</v>
      </c>
      <c r="AG8138">
        <v>13929.711096741501</v>
      </c>
      <c r="AH8138">
        <v>30332.559595413164</v>
      </c>
      <c r="AI8138">
        <v>30115.369799963813</v>
      </c>
      <c r="AJ8138">
        <v>1</v>
      </c>
      <c r="AK8138">
        <v>1</v>
      </c>
      <c r="AL8138">
        <v>1</v>
      </c>
    </row>
    <row r="8139" spans="1:38" x14ac:dyDescent="0.25">
      <c r="A8139">
        <v>116812753.27188773</v>
      </c>
      <c r="B8139">
        <v>5987717.0224467777</v>
      </c>
      <c r="C8139">
        <v>6157971.209737136</v>
      </c>
      <c r="D8139">
        <v>6664029.4894276131</v>
      </c>
      <c r="E8139">
        <v>6505398.0409256266</v>
      </c>
      <c r="F8139">
        <v>166001.14157533681</v>
      </c>
      <c r="G8139">
        <v>429376.34677267022</v>
      </c>
      <c r="H8139">
        <v>396797.38923216873</v>
      </c>
      <c r="I8139">
        <v>2.6957115569629767E-2</v>
      </c>
      <c r="J8139">
        <v>6.4431939782659972E-2</v>
      </c>
      <c r="K8139">
        <v>6.0995097722830509E-2</v>
      </c>
      <c r="L8139">
        <v>3236.1332887808435</v>
      </c>
      <c r="M8139">
        <v>7430.8550741815561</v>
      </c>
      <c r="N8139">
        <v>6844.8933278802679</v>
      </c>
      <c r="O8139">
        <v>2.014413953278359E-2</v>
      </c>
      <c r="P8139">
        <v>4.7618064609531073E-2</v>
      </c>
      <c r="Q8139">
        <v>4.3863131426802891E-2</v>
      </c>
      <c r="R8139">
        <v>-170254.18729035836</v>
      </c>
      <c r="S8139">
        <v>-676312.46698083542</v>
      </c>
      <c r="T8139">
        <v>-517681.01847884897</v>
      </c>
      <c r="U8139">
        <v>-2.8433906721394609E-2</v>
      </c>
      <c r="V8139">
        <v>-0.11294997149088251</v>
      </c>
      <c r="W8139">
        <v>-8.6457161642436386E-2</v>
      </c>
      <c r="X8139">
        <f t="shared" si="382"/>
        <v>2.8433906721394609E-2</v>
      </c>
      <c r="Y8139">
        <f t="shared" si="383"/>
        <v>0.11294997149088251</v>
      </c>
      <c r="Z8139">
        <f t="shared" si="384"/>
        <v>8.6457161642436386E-2</v>
      </c>
      <c r="AA8139">
        <v>0.99110233255989588</v>
      </c>
      <c r="AB8139">
        <v>0.95383695926684764</v>
      </c>
      <c r="AC8139">
        <v>0.96074931971741351</v>
      </c>
      <c r="AD8139">
        <v>13902.568725851561</v>
      </c>
      <c r="AE8139">
        <v>30207.08213454167</v>
      </c>
      <c r="AF8139">
        <v>29973.074719000313</v>
      </c>
      <c r="AG8139">
        <v>13930.135206610059</v>
      </c>
      <c r="AH8139">
        <v>30249.377145835675</v>
      </c>
      <c r="AI8139">
        <v>30031.230359529571</v>
      </c>
      <c r="AJ8139">
        <v>1</v>
      </c>
      <c r="AK8139">
        <v>0</v>
      </c>
      <c r="AL8139">
        <v>0</v>
      </c>
    </row>
    <row r="8140" spans="1:38" x14ac:dyDescent="0.25">
      <c r="A8140">
        <v>116928042.69022036</v>
      </c>
      <c r="B8140">
        <v>5987717.0224467777</v>
      </c>
      <c r="C8140">
        <v>5913733.3187717665</v>
      </c>
      <c r="D8140">
        <v>6538155.6322321137</v>
      </c>
      <c r="E8140">
        <v>6385158.1720174411</v>
      </c>
      <c r="F8140">
        <v>168790.90095372411</v>
      </c>
      <c r="G8140">
        <v>444971.50839530065</v>
      </c>
      <c r="H8140">
        <v>409273.66881775687</v>
      </c>
      <c r="I8140">
        <v>2.8542190162335657E-2</v>
      </c>
      <c r="J8140">
        <v>6.8057650111853982E-2</v>
      </c>
      <c r="K8140">
        <v>6.4097655499181408E-2</v>
      </c>
      <c r="L8140">
        <v>3290.5186568958597</v>
      </c>
      <c r="M8140">
        <v>7700.7474116315261</v>
      </c>
      <c r="N8140">
        <v>7060.1135012221775</v>
      </c>
      <c r="O8140">
        <v>2.0467133547958136E-2</v>
      </c>
      <c r="P8140">
        <v>4.9303360943790522E-2</v>
      </c>
      <c r="Q8140">
        <v>4.5201758433099655E-2</v>
      </c>
      <c r="R8140">
        <v>73983.703675011173</v>
      </c>
      <c r="S8140">
        <v>-550438.60978533607</v>
      </c>
      <c r="T8140">
        <v>-397441.14957066346</v>
      </c>
      <c r="U8140">
        <v>1.2355911843806373E-2</v>
      </c>
      <c r="V8140">
        <v>-9.1927959808696641E-2</v>
      </c>
      <c r="W8140">
        <v>-6.637607423342394E-2</v>
      </c>
      <c r="X8140">
        <f t="shared" si="382"/>
        <v>1.2355911843806373E-2</v>
      </c>
      <c r="Y8140">
        <f t="shared" si="383"/>
        <v>9.1927959808696641E-2</v>
      </c>
      <c r="Z8140">
        <f t="shared" si="384"/>
        <v>6.637607423342394E-2</v>
      </c>
      <c r="AA8140">
        <v>0.99094209805792899</v>
      </c>
      <c r="AB8140">
        <v>0.95094511007757443</v>
      </c>
      <c r="AC8140">
        <v>0.9586822266958086</v>
      </c>
      <c r="AD8140">
        <v>13926.934434099685</v>
      </c>
      <c r="AE8140">
        <v>30311.328734527415</v>
      </c>
      <c r="AF8140">
        <v>30063.534735331887</v>
      </c>
      <c r="AG8140">
        <v>13954.500914858183</v>
      </c>
      <c r="AH8140">
        <v>30353.62374582142</v>
      </c>
      <c r="AI8140">
        <v>30121.690375861144</v>
      </c>
      <c r="AJ8140">
        <v>1</v>
      </c>
      <c r="AK8140">
        <v>1</v>
      </c>
      <c r="AL8140">
        <v>1</v>
      </c>
    </row>
    <row r="8141" spans="1:38" x14ac:dyDescent="0.25">
      <c r="A8141">
        <v>116742044.38331079</v>
      </c>
      <c r="B8141">
        <v>5987717.0224467777</v>
      </c>
      <c r="C8141">
        <v>6202642.228943605</v>
      </c>
      <c r="D8141">
        <v>6872144.4211634565</v>
      </c>
      <c r="E8141">
        <v>6731127.3232660405</v>
      </c>
      <c r="F8141">
        <v>161998.06371106594</v>
      </c>
      <c r="G8141">
        <v>444671.34637117235</v>
      </c>
      <c r="H8141">
        <v>411759.24415544933</v>
      </c>
      <c r="I8141">
        <v>2.611758952581994E-2</v>
      </c>
      <c r="J8141">
        <v>6.4706344791265219E-2</v>
      </c>
      <c r="K8141">
        <v>6.1172404618199644E-2</v>
      </c>
      <c r="L8141">
        <v>3158.0947077734381</v>
      </c>
      <c r="M8141">
        <v>7695.5527600936948</v>
      </c>
      <c r="N8141">
        <v>7102.9905425198549</v>
      </c>
      <c r="O8141">
        <v>1.9645038988746599E-2</v>
      </c>
      <c r="P8141">
        <v>4.9312347628951723E-2</v>
      </c>
      <c r="Q8141">
        <v>4.5515267032440035E-2</v>
      </c>
      <c r="R8141">
        <v>-214925.2064968273</v>
      </c>
      <c r="S8141">
        <v>-884427.39871667884</v>
      </c>
      <c r="T8141">
        <v>-743410.30081926286</v>
      </c>
      <c r="U8141">
        <v>-3.5894349330657216E-2</v>
      </c>
      <c r="V8141">
        <v>-0.14770694663778094</v>
      </c>
      <c r="W8141">
        <v>-0.12415588412618087</v>
      </c>
      <c r="X8141">
        <f t="shared" si="382"/>
        <v>3.5894349330657216E-2</v>
      </c>
      <c r="Y8141">
        <f t="shared" si="383"/>
        <v>0.14770694663778094</v>
      </c>
      <c r="Z8141">
        <f t="shared" si="384"/>
        <v>0.12415588412618087</v>
      </c>
      <c r="AA8141">
        <v>0.99164906584409807</v>
      </c>
      <c r="AB8141">
        <v>0.95086292758238733</v>
      </c>
      <c r="AC8141">
        <v>0.95805220812417302</v>
      </c>
      <c r="AD8141">
        <v>13866.880892788853</v>
      </c>
      <c r="AE8141">
        <v>30309.356991680081</v>
      </c>
      <c r="AF8141">
        <v>30081.226774737675</v>
      </c>
      <c r="AG8141">
        <v>13894.447373547351</v>
      </c>
      <c r="AH8141">
        <v>30351.652002974086</v>
      </c>
      <c r="AI8141">
        <v>30139.382415266933</v>
      </c>
      <c r="AJ8141">
        <v>0</v>
      </c>
      <c r="AK8141">
        <v>0</v>
      </c>
      <c r="AL8141">
        <v>0</v>
      </c>
    </row>
    <row r="8142" spans="1:38" x14ac:dyDescent="0.25">
      <c r="A8142">
        <v>116939283.9097209</v>
      </c>
      <c r="B8142">
        <v>5987717.0224467777</v>
      </c>
      <c r="C8142">
        <v>6191931.7710913373</v>
      </c>
      <c r="D8142">
        <v>6746268.2874012953</v>
      </c>
      <c r="E8142">
        <v>6587798.6750650564</v>
      </c>
      <c r="F8142">
        <v>162595.89132812683</v>
      </c>
      <c r="G8142">
        <v>426855.10178408033</v>
      </c>
      <c r="H8142">
        <v>393823.71094694897</v>
      </c>
      <c r="I8142">
        <v>2.6259315725546031E-2</v>
      </c>
      <c r="J8142">
        <v>6.3272772976022212E-2</v>
      </c>
      <c r="K8142">
        <v>5.9780775092229094E-2</v>
      </c>
      <c r="L8142">
        <v>3169.7491448102173</v>
      </c>
      <c r="M8142">
        <v>7387.222009021968</v>
      </c>
      <c r="N8142">
        <v>6793.5963405357897</v>
      </c>
      <c r="O8142">
        <v>1.9697199177831609E-2</v>
      </c>
      <c r="P8142">
        <v>4.7270546494437508E-2</v>
      </c>
      <c r="Q8142">
        <v>4.3471958916022145E-2</v>
      </c>
      <c r="R8142">
        <v>-204214.74864455964</v>
      </c>
      <c r="S8142">
        <v>-758551.2649545176</v>
      </c>
      <c r="T8142">
        <v>-600081.65261827875</v>
      </c>
      <c r="U8142">
        <v>-3.4105611183527638E-2</v>
      </c>
      <c r="V8142">
        <v>-0.12668455474947424</v>
      </c>
      <c r="W8142">
        <v>-0.10021877292609023</v>
      </c>
      <c r="X8142">
        <f t="shared" si="382"/>
        <v>3.4105611183527638E-2</v>
      </c>
      <c r="Y8142">
        <f t="shared" si="383"/>
        <v>0.12668455474947424</v>
      </c>
      <c r="Z8142">
        <f t="shared" si="384"/>
        <v>0.10021877292609023</v>
      </c>
      <c r="AA8142">
        <v>0.99153035127055134</v>
      </c>
      <c r="AB8142">
        <v>0.95466758242502392</v>
      </c>
      <c r="AC8142">
        <v>0.96158126600713756</v>
      </c>
      <c r="AD8142">
        <v>13872.266236236201</v>
      </c>
      <c r="AE8142">
        <v>30189.873938880453</v>
      </c>
      <c r="AF8142">
        <v>29951.094205398054</v>
      </c>
      <c r="AG8142">
        <v>13899.832716994699</v>
      </c>
      <c r="AH8142">
        <v>30232.168950174459</v>
      </c>
      <c r="AI8142">
        <v>30009.249845927312</v>
      </c>
      <c r="AJ8142">
        <v>1</v>
      </c>
      <c r="AK8142">
        <v>0</v>
      </c>
      <c r="AL8142">
        <v>0</v>
      </c>
    </row>
    <row r="8143" spans="1:38" x14ac:dyDescent="0.25">
      <c r="A8143">
        <v>116707345.39655718</v>
      </c>
      <c r="B8143">
        <v>5987717.0224467777</v>
      </c>
      <c r="C8143">
        <v>6309705.5565565545</v>
      </c>
      <c r="D8143">
        <v>6899441.4517018683</v>
      </c>
      <c r="E8143">
        <v>6740501.1690979684</v>
      </c>
      <c r="F8143">
        <v>168891.86514852915</v>
      </c>
      <c r="G8143">
        <v>438746.9770509649</v>
      </c>
      <c r="H8143">
        <v>402990.55135402933</v>
      </c>
      <c r="I8143">
        <v>2.676699627814326E-2</v>
      </c>
      <c r="J8143">
        <v>6.3591666096788207E-2</v>
      </c>
      <c r="K8143">
        <v>5.9786437424200992E-2</v>
      </c>
      <c r="L8143">
        <v>3292.4869180095056</v>
      </c>
      <c r="M8143">
        <v>7593.0246861667529</v>
      </c>
      <c r="N8143">
        <v>6951.7275340438655</v>
      </c>
      <c r="O8143">
        <v>2.0497282662479476E-2</v>
      </c>
      <c r="P8143">
        <v>4.8682661818936934E-2</v>
      </c>
      <c r="Q8143">
        <v>4.4570986475759966E-2</v>
      </c>
      <c r="R8143">
        <v>-321988.53410977684</v>
      </c>
      <c r="S8143">
        <v>-911724.42925509065</v>
      </c>
      <c r="T8143">
        <v>-752784.14665119071</v>
      </c>
      <c r="U8143">
        <v>-5.3774841546904262E-2</v>
      </c>
      <c r="V8143">
        <v>-0.15226578441118951</v>
      </c>
      <c r="W8143">
        <v>-0.12572139662398046</v>
      </c>
      <c r="X8143">
        <f t="shared" si="382"/>
        <v>5.3774841546904262E-2</v>
      </c>
      <c r="Y8143">
        <f t="shared" si="383"/>
        <v>0.15226578441118951</v>
      </c>
      <c r="Z8143">
        <f t="shared" si="384"/>
        <v>0.12572139662398046</v>
      </c>
      <c r="AA8143">
        <v>0.99090276807660083</v>
      </c>
      <c r="AB8143">
        <v>0.95210508793509763</v>
      </c>
      <c r="AC8143">
        <v>0.95977072233279959</v>
      </c>
      <c r="AD8143">
        <v>13927.80868456208</v>
      </c>
      <c r="AE8143">
        <v>30270.165441741101</v>
      </c>
      <c r="AF8143">
        <v>30018.3286682365</v>
      </c>
      <c r="AG8143">
        <v>13955.375165320578</v>
      </c>
      <c r="AH8143">
        <v>30312.460453035106</v>
      </c>
      <c r="AI8143">
        <v>30076.484308765757</v>
      </c>
      <c r="AJ8143">
        <v>0</v>
      </c>
      <c r="AK8143">
        <v>0</v>
      </c>
      <c r="AL8143">
        <v>0</v>
      </c>
    </row>
    <row r="8144" spans="1:38" x14ac:dyDescent="0.25">
      <c r="A8144">
        <v>116823698.76244901</v>
      </c>
      <c r="B8144">
        <v>5987717.0224467777</v>
      </c>
      <c r="C8144">
        <v>6159883.3032455267</v>
      </c>
      <c r="D8144">
        <v>6581685.3083699597</v>
      </c>
      <c r="E8144">
        <v>6444097.6861813581</v>
      </c>
      <c r="F8144">
        <v>162451.53697837729</v>
      </c>
      <c r="G8144">
        <v>434147.38946377108</v>
      </c>
      <c r="H8144">
        <v>402088.17443191499</v>
      </c>
      <c r="I8144">
        <v>2.6372502364254959E-2</v>
      </c>
      <c r="J8144">
        <v>6.5962951603241171E-2</v>
      </c>
      <c r="K8144">
        <v>6.2396349964425245E-2</v>
      </c>
      <c r="L8144">
        <v>3166.9350080387976</v>
      </c>
      <c r="M8144">
        <v>7513.4234947682489</v>
      </c>
      <c r="N8144">
        <v>6936.1612174776155</v>
      </c>
      <c r="O8144">
        <v>1.9686996784381967E-2</v>
      </c>
      <c r="P8144">
        <v>4.8111633886683242E-2</v>
      </c>
      <c r="Q8144">
        <v>4.4415178953597291E-2</v>
      </c>
      <c r="R8144">
        <v>-172166.28079874907</v>
      </c>
      <c r="S8144">
        <v>-593968.28592318203</v>
      </c>
      <c r="T8144">
        <v>-456380.66373458039</v>
      </c>
      <c r="U8144">
        <v>-2.8753242705580679E-2</v>
      </c>
      <c r="V8144">
        <v>-9.9197788355146269E-2</v>
      </c>
      <c r="W8144">
        <v>-7.6219477644601227E-2</v>
      </c>
      <c r="X8144">
        <f t="shared" si="382"/>
        <v>2.8753242705580679E-2</v>
      </c>
      <c r="Y8144">
        <f t="shared" si="383"/>
        <v>9.9197788355146269E-2</v>
      </c>
      <c r="Z8144">
        <f t="shared" si="384"/>
        <v>7.6219477644601227E-2</v>
      </c>
      <c r="AA8144">
        <v>0.99153539281835856</v>
      </c>
      <c r="AB8144">
        <v>0.95288868010117578</v>
      </c>
      <c r="AC8144">
        <v>0.95976677123587506</v>
      </c>
      <c r="AD8144">
        <v>13870.967680672738</v>
      </c>
      <c r="AE8144">
        <v>30239.371064232491</v>
      </c>
      <c r="AF8144">
        <v>30011.778385919555</v>
      </c>
      <c r="AG8144">
        <v>13898.534161431236</v>
      </c>
      <c r="AH8144">
        <v>30281.666075526497</v>
      </c>
      <c r="AI8144">
        <v>30069.934026448813</v>
      </c>
      <c r="AJ8144">
        <v>1</v>
      </c>
      <c r="AK8144">
        <v>0</v>
      </c>
      <c r="AL8144">
        <v>1</v>
      </c>
    </row>
    <row r="8145" spans="1:38" x14ac:dyDescent="0.25">
      <c r="A8145">
        <v>116721018.5534111</v>
      </c>
      <c r="B8145">
        <v>5987717.0224467777</v>
      </c>
      <c r="C8145">
        <v>6250351.6373790102</v>
      </c>
      <c r="D8145">
        <v>6711496.1339380303</v>
      </c>
      <c r="E8145">
        <v>6540709.5626063058</v>
      </c>
      <c r="F8145">
        <v>169078.08376541978</v>
      </c>
      <c r="G8145">
        <v>436640.77340202109</v>
      </c>
      <c r="H8145">
        <v>399118.83369394828</v>
      </c>
      <c r="I8145">
        <v>2.7050971461234474E-2</v>
      </c>
      <c r="J8145">
        <v>6.5058634421922584E-2</v>
      </c>
      <c r="K8145">
        <v>6.1020724108549106E-2</v>
      </c>
      <c r="L8145">
        <v>3296.1171837979909</v>
      </c>
      <c r="M8145">
        <v>7556.5743921772228</v>
      </c>
      <c r="N8145">
        <v>6884.9390543358704</v>
      </c>
      <c r="O8145">
        <v>2.0474389513848584E-2</v>
      </c>
      <c r="P8145">
        <v>4.8390651823990022E-2</v>
      </c>
      <c r="Q8145">
        <v>4.4089645825846922E-2</v>
      </c>
      <c r="R8145">
        <v>-262634.61493223254</v>
      </c>
      <c r="S8145">
        <v>-723779.11149125267</v>
      </c>
      <c r="T8145">
        <v>-552992.54015952814</v>
      </c>
      <c r="U8145">
        <v>-4.3862228950978618E-2</v>
      </c>
      <c r="V8145">
        <v>-0.12087730745757466</v>
      </c>
      <c r="W8145">
        <v>-9.2354488043851685E-2</v>
      </c>
      <c r="X8145">
        <f t="shared" si="382"/>
        <v>4.3862228950978618E-2</v>
      </c>
      <c r="Y8145">
        <f t="shared" si="383"/>
        <v>0.12087730745757466</v>
      </c>
      <c r="Z8145">
        <f t="shared" si="384"/>
        <v>9.2354488043851685E-2</v>
      </c>
      <c r="AA8145">
        <v>0.99095643658575872</v>
      </c>
      <c r="AB8145">
        <v>0.95273187829196637</v>
      </c>
      <c r="AC8145">
        <v>0.9606798093213007</v>
      </c>
      <c r="AD8145">
        <v>13929.419784284524</v>
      </c>
      <c r="AE8145">
        <v>30256.10461227491</v>
      </c>
      <c r="AF8145">
        <v>29990.119929934179</v>
      </c>
      <c r="AG8145">
        <v>13956.986265043022</v>
      </c>
      <c r="AH8145">
        <v>30298.399623568916</v>
      </c>
      <c r="AI8145">
        <v>30048.275570463436</v>
      </c>
      <c r="AJ8145">
        <v>0</v>
      </c>
      <c r="AK8145">
        <v>0</v>
      </c>
      <c r="AL8145">
        <v>0</v>
      </c>
    </row>
    <row r="8146" spans="1:38" x14ac:dyDescent="0.25">
      <c r="A8146">
        <v>116682897.49738018</v>
      </c>
      <c r="B8146">
        <v>5987717.0224467777</v>
      </c>
      <c r="C8146">
        <v>6585593.6440764423</v>
      </c>
      <c r="D8146">
        <v>7196914.0355693996</v>
      </c>
      <c r="E8146">
        <v>7037767.9209922422</v>
      </c>
      <c r="F8146">
        <v>165888.42312755066</v>
      </c>
      <c r="G8146">
        <v>434933.53894051356</v>
      </c>
      <c r="H8146">
        <v>404125.58541316801</v>
      </c>
      <c r="I8146">
        <v>2.518959293468747E-2</v>
      </c>
      <c r="J8146">
        <v>6.0433338065584222E-2</v>
      </c>
      <c r="K8146">
        <v>5.7422408631541105E-2</v>
      </c>
      <c r="L8146">
        <v>3233.9358826806274</v>
      </c>
      <c r="M8146">
        <v>7527.0287221456438</v>
      </c>
      <c r="N8146">
        <v>6971.3072673514007</v>
      </c>
      <c r="O8146">
        <v>2.0082811555738961E-2</v>
      </c>
      <c r="P8146">
        <v>4.8202905269901522E-2</v>
      </c>
      <c r="Q8146">
        <v>4.4644078855025991E-2</v>
      </c>
      <c r="R8146">
        <v>-597876.62162966467</v>
      </c>
      <c r="S8146">
        <v>-1209197.0131226219</v>
      </c>
      <c r="T8146">
        <v>-1050050.8985454645</v>
      </c>
      <c r="U8146">
        <v>-9.9850513875044927E-2</v>
      </c>
      <c r="V8146">
        <v>-0.20194625240130409</v>
      </c>
      <c r="W8146">
        <v>-0.17536748891255707</v>
      </c>
      <c r="X8146">
        <f t="shared" si="382"/>
        <v>9.9850513875044927E-2</v>
      </c>
      <c r="Y8146">
        <f t="shared" si="383"/>
        <v>0.20194625240130409</v>
      </c>
      <c r="Z8146">
        <f t="shared" si="384"/>
        <v>0.17536748891255707</v>
      </c>
      <c r="AA8146">
        <v>0.99110134122289961</v>
      </c>
      <c r="AB8146">
        <v>0.95257580222304261</v>
      </c>
      <c r="AC8146">
        <v>0.95923585938817557</v>
      </c>
      <c r="AD8146">
        <v>13901.575658310272</v>
      </c>
      <c r="AE8146">
        <v>30244.657405981594</v>
      </c>
      <c r="AF8146">
        <v>30026.546994090819</v>
      </c>
      <c r="AG8146">
        <v>13929.14213906877</v>
      </c>
      <c r="AH8146">
        <v>30286.952417275599</v>
      </c>
      <c r="AI8146">
        <v>30084.702634620076</v>
      </c>
      <c r="AJ8146">
        <v>0</v>
      </c>
      <c r="AK8146">
        <v>0</v>
      </c>
      <c r="AL8146">
        <v>0</v>
      </c>
    </row>
    <row r="8147" spans="1:38" x14ac:dyDescent="0.25">
      <c r="A8147">
        <v>116820740.8920815</v>
      </c>
      <c r="B8147">
        <v>5987717.0224467777</v>
      </c>
      <c r="C8147">
        <v>6326300.4056672398</v>
      </c>
      <c r="D8147">
        <v>6823132.4277720731</v>
      </c>
      <c r="E8147">
        <v>6673910.2529474441</v>
      </c>
      <c r="F8147">
        <v>165666.49204897511</v>
      </c>
      <c r="G8147">
        <v>434886.03146115242</v>
      </c>
      <c r="H8147">
        <v>398704.56901060045</v>
      </c>
      <c r="I8147">
        <v>2.6186946781813807E-2</v>
      </c>
      <c r="J8147">
        <v>6.3737005849548459E-2</v>
      </c>
      <c r="K8147">
        <v>5.9740774733151057E-2</v>
      </c>
      <c r="L8147">
        <v>3229.6094151372249</v>
      </c>
      <c r="M8147">
        <v>7526.2065501822226</v>
      </c>
      <c r="N8147">
        <v>6877.7928440936248</v>
      </c>
      <c r="O8147">
        <v>2.0083300734024576E-2</v>
      </c>
      <c r="P8147">
        <v>4.8202394067435372E-2</v>
      </c>
      <c r="Q8147">
        <v>4.4049559200200421E-2</v>
      </c>
      <c r="R8147">
        <v>-338583.38322046213</v>
      </c>
      <c r="S8147">
        <v>-835415.4053252954</v>
      </c>
      <c r="T8147">
        <v>-686193.23050066642</v>
      </c>
      <c r="U8147">
        <v>-5.6546323406931116E-2</v>
      </c>
      <c r="V8147">
        <v>-0.13952152417916325</v>
      </c>
      <c r="W8147">
        <v>-0.11460014358197999</v>
      </c>
      <c r="X8147">
        <f t="shared" si="382"/>
        <v>5.6546323406931116E-2</v>
      </c>
      <c r="Y8147">
        <f t="shared" si="383"/>
        <v>0.13952152417916325</v>
      </c>
      <c r="Z8147">
        <f t="shared" si="384"/>
        <v>0.11460014358197999</v>
      </c>
      <c r="AA8147">
        <v>0.99125881165099827</v>
      </c>
      <c r="AB8147">
        <v>0.95302797581058063</v>
      </c>
      <c r="AC8147">
        <v>0.96069188790538662</v>
      </c>
      <c r="AD8147">
        <v>13899.618436320887</v>
      </c>
      <c r="AE8147">
        <v>30244.33822057912</v>
      </c>
      <c r="AF8147">
        <v>29987.085470154154</v>
      </c>
      <c r="AG8147">
        <v>13927.184917079385</v>
      </c>
      <c r="AH8147">
        <v>30286.633231873126</v>
      </c>
      <c r="AI8147">
        <v>30045.241110683412</v>
      </c>
      <c r="AJ8147">
        <v>0</v>
      </c>
      <c r="AK8147">
        <v>0</v>
      </c>
      <c r="AL8147">
        <v>0</v>
      </c>
    </row>
    <row r="8148" spans="1:38" x14ac:dyDescent="0.25">
      <c r="A8148">
        <v>116791141.10704814</v>
      </c>
      <c r="B8148">
        <v>5987717.0224467926</v>
      </c>
      <c r="C8148">
        <v>6214808.8741225665</v>
      </c>
      <c r="D8148">
        <v>6649067.6433359934</v>
      </c>
      <c r="E8148">
        <v>6496900.4311845154</v>
      </c>
      <c r="F8148">
        <v>166782.67246616248</v>
      </c>
      <c r="G8148">
        <v>438980.88509833801</v>
      </c>
      <c r="H8148">
        <v>405083.36873554823</v>
      </c>
      <c r="I8148">
        <v>2.683633171095862E-2</v>
      </c>
      <c r="J8148">
        <v>6.6021419640437132E-2</v>
      </c>
      <c r="K8148">
        <v>6.2350250404205963E-2</v>
      </c>
      <c r="L8148">
        <v>3251.3689558853589</v>
      </c>
      <c r="M8148">
        <v>7597.0727358876529</v>
      </c>
      <c r="N8148">
        <v>6987.829363642436</v>
      </c>
      <c r="O8148">
        <v>2.0216150443597734E-2</v>
      </c>
      <c r="P8148">
        <v>4.8659524520006651E-2</v>
      </c>
      <c r="Q8148">
        <v>4.4757298775822851E-2</v>
      </c>
      <c r="R8148">
        <v>-227091.85167577397</v>
      </c>
      <c r="S8148">
        <v>-661350.62088920083</v>
      </c>
      <c r="T8148">
        <v>-509183.40873772278</v>
      </c>
      <c r="U8148">
        <v>-3.7926283226887736E-2</v>
      </c>
      <c r="V8148">
        <v>-0.11045121511419549</v>
      </c>
      <c r="W8148">
        <v>-8.5037988072731677E-2</v>
      </c>
      <c r="X8148">
        <f t="shared" si="382"/>
        <v>3.7926283226887736E-2</v>
      </c>
      <c r="Y8148">
        <f t="shared" si="383"/>
        <v>0.11045121511419549</v>
      </c>
      <c r="Z8148">
        <f t="shared" si="384"/>
        <v>8.5037988072731677E-2</v>
      </c>
      <c r="AA8148">
        <v>0.99108995693924029</v>
      </c>
      <c r="AB8148">
        <v>0.95187813665804633</v>
      </c>
      <c r="AC8148">
        <v>0.95920269799755153</v>
      </c>
      <c r="AD8148">
        <v>13909.435647947936</v>
      </c>
      <c r="AE8148">
        <v>30271.722824980428</v>
      </c>
      <c r="AF8148">
        <v>30033.463981750294</v>
      </c>
      <c r="AG8148">
        <v>13937.002128706434</v>
      </c>
      <c r="AH8148">
        <v>30314.017836274434</v>
      </c>
      <c r="AI8148">
        <v>30091.619622279552</v>
      </c>
      <c r="AJ8148">
        <v>0</v>
      </c>
      <c r="AK8148">
        <v>0</v>
      </c>
      <c r="AL8148">
        <v>1</v>
      </c>
    </row>
    <row r="8149" spans="1:38" x14ac:dyDescent="0.25">
      <c r="A8149">
        <v>116969094.70769931</v>
      </c>
      <c r="B8149">
        <v>5987717.0224467926</v>
      </c>
      <c r="C8149">
        <v>6061390.8479779568</v>
      </c>
      <c r="D8149">
        <v>6572433.8445440447</v>
      </c>
      <c r="E8149">
        <v>6418844.4325367417</v>
      </c>
      <c r="F8149">
        <v>158635.77123488885</v>
      </c>
      <c r="G8149">
        <v>431909.61319586018</v>
      </c>
      <c r="H8149">
        <v>400565.11880697805</v>
      </c>
      <c r="I8149">
        <v>2.6171513306687488E-2</v>
      </c>
      <c r="J8149">
        <v>6.5715323031269465E-2</v>
      </c>
      <c r="K8149">
        <v>6.2404553189751293E-2</v>
      </c>
      <c r="L8149">
        <v>3092.5480102898182</v>
      </c>
      <c r="M8149">
        <v>7474.6961841926341</v>
      </c>
      <c r="N8149">
        <v>6909.8879768566057</v>
      </c>
      <c r="O8149">
        <v>1.9230527699465625E-2</v>
      </c>
      <c r="P8149">
        <v>4.7840790758783468E-2</v>
      </c>
      <c r="Q8149">
        <v>4.4225811554257428E-2</v>
      </c>
      <c r="R8149">
        <v>-73673.825531164184</v>
      </c>
      <c r="S8149">
        <v>-584716.82209725212</v>
      </c>
      <c r="T8149">
        <v>-431127.41008994915</v>
      </c>
      <c r="U8149">
        <v>-1.2304159541103105E-2</v>
      </c>
      <c r="V8149">
        <v>-9.7652714699986973E-2</v>
      </c>
      <c r="W8149">
        <v>-7.200196810800108E-2</v>
      </c>
      <c r="X8149">
        <f t="shared" si="382"/>
        <v>1.2304159541103105E-2</v>
      </c>
      <c r="Y8149">
        <f t="shared" si="383"/>
        <v>9.7652714699986973E-2</v>
      </c>
      <c r="Z8149">
        <f t="shared" si="384"/>
        <v>7.200196810800108E-2</v>
      </c>
      <c r="AA8149">
        <v>0.9919421105987789</v>
      </c>
      <c r="AB8149">
        <v>0.95376108894786082</v>
      </c>
      <c r="AC8149">
        <v>0.96040325243046387</v>
      </c>
      <c r="AD8149">
        <v>13836.21755499159</v>
      </c>
      <c r="AE8149">
        <v>30224.270910809348</v>
      </c>
      <c r="AF8149">
        <v>30000.689229705065</v>
      </c>
      <c r="AG8149">
        <v>13863.784035750088</v>
      </c>
      <c r="AH8149">
        <v>30266.565922103353</v>
      </c>
      <c r="AI8149">
        <v>30058.844870234323</v>
      </c>
      <c r="AJ8149">
        <v>1</v>
      </c>
      <c r="AK8149">
        <v>0</v>
      </c>
      <c r="AL8149">
        <v>1</v>
      </c>
    </row>
    <row r="8150" spans="1:38" x14ac:dyDescent="0.25">
      <c r="A8150">
        <v>116880840.81867695</v>
      </c>
      <c r="B8150">
        <v>5987717.0224467926</v>
      </c>
      <c r="C8150">
        <v>6160429.1925633177</v>
      </c>
      <c r="D8150">
        <v>6753362.7223621067</v>
      </c>
      <c r="E8150">
        <v>6595426.7602803502</v>
      </c>
      <c r="F8150">
        <v>161129.74600177602</v>
      </c>
      <c r="G8150">
        <v>436324.93011405302</v>
      </c>
      <c r="H8150">
        <v>404249.06767953851</v>
      </c>
      <c r="I8150">
        <v>2.6155603930370131E-2</v>
      </c>
      <c r="J8150">
        <v>6.460854363253285E-2</v>
      </c>
      <c r="K8150">
        <v>6.1292329120239554E-2</v>
      </c>
      <c r="L8150">
        <v>3141.1671624710111</v>
      </c>
      <c r="M8150">
        <v>7551.1083582033343</v>
      </c>
      <c r="N8150">
        <v>6973.4373795046904</v>
      </c>
      <c r="O8150">
        <v>1.9517286355392866E-2</v>
      </c>
      <c r="P8150">
        <v>4.832868407688222E-2</v>
      </c>
      <c r="Q8150">
        <v>4.4631468131148821E-2</v>
      </c>
      <c r="R8150">
        <v>-172712.17011652514</v>
      </c>
      <c r="S8150">
        <v>-765645.69991531409</v>
      </c>
      <c r="T8150">
        <v>-607709.73783355765</v>
      </c>
      <c r="U8150">
        <v>-2.8844410894679998E-2</v>
      </c>
      <c r="V8150">
        <v>-0.12786938611912629</v>
      </c>
      <c r="W8150">
        <v>-0.10149272845650044</v>
      </c>
      <c r="X8150">
        <f t="shared" si="382"/>
        <v>2.8844410894679998E-2</v>
      </c>
      <c r="Y8150">
        <f t="shared" si="383"/>
        <v>0.12786938611912629</v>
      </c>
      <c r="Z8150">
        <f t="shared" si="384"/>
        <v>0.10149272845650044</v>
      </c>
      <c r="AA8150">
        <v>0.991665016779541</v>
      </c>
      <c r="AB8150">
        <v>0.95243098579181806</v>
      </c>
      <c r="AC8150">
        <v>0.95934691094321078</v>
      </c>
      <c r="AD8150">
        <v>13859.023422719396</v>
      </c>
      <c r="AE8150">
        <v>30253.990224220506</v>
      </c>
      <c r="AF8150">
        <v>30027.439687061247</v>
      </c>
      <c r="AG8150">
        <v>13886.589903477894</v>
      </c>
      <c r="AH8150">
        <v>30296.285235514511</v>
      </c>
      <c r="AI8150">
        <v>30085.595327590505</v>
      </c>
      <c r="AJ8150">
        <v>1</v>
      </c>
      <c r="AK8150">
        <v>0</v>
      </c>
      <c r="AL8150">
        <v>0</v>
      </c>
    </row>
    <row r="8151" spans="1:38" x14ac:dyDescent="0.25">
      <c r="A8151">
        <v>116838614.34518351</v>
      </c>
      <c r="B8151">
        <v>5987717.0224467777</v>
      </c>
      <c r="C8151">
        <v>6258247.4633199051</v>
      </c>
      <c r="D8151">
        <v>6785420.6124765864</v>
      </c>
      <c r="E8151">
        <v>6608755.5264071031</v>
      </c>
      <c r="F8151">
        <v>165510.87035477505</v>
      </c>
      <c r="G8151">
        <v>438310.56350000313</v>
      </c>
      <c r="H8151">
        <v>402948.5224215769</v>
      </c>
      <c r="I8151">
        <v>2.6446840161698248E-2</v>
      </c>
      <c r="J8151">
        <v>6.4595931266820283E-2</v>
      </c>
      <c r="K8151">
        <v>6.0971921386936634E-2</v>
      </c>
      <c r="L8151">
        <v>3226.5756254880816</v>
      </c>
      <c r="M8151">
        <v>7585.4720441221216</v>
      </c>
      <c r="N8151">
        <v>6951.002520303542</v>
      </c>
      <c r="O8151">
        <v>2.0056219385225654E-2</v>
      </c>
      <c r="P8151">
        <v>4.856790853708632E-2</v>
      </c>
      <c r="Q8151">
        <v>4.4505556501095694E-2</v>
      </c>
      <c r="R8151">
        <v>-270530.44087312743</v>
      </c>
      <c r="S8151">
        <v>-797703.59002980869</v>
      </c>
      <c r="T8151">
        <v>-621038.50396032538</v>
      </c>
      <c r="U8151">
        <v>-4.5180899474534589E-2</v>
      </c>
      <c r="V8151">
        <v>-0.13322332819660218</v>
      </c>
      <c r="W8151">
        <v>-0.10371874649923732</v>
      </c>
      <c r="X8151">
        <f t="shared" si="382"/>
        <v>4.5180899474534589E-2</v>
      </c>
      <c r="Y8151">
        <f t="shared" si="383"/>
        <v>0.13322332819660218</v>
      </c>
      <c r="Z8151">
        <f t="shared" si="384"/>
        <v>0.10371874649923732</v>
      </c>
      <c r="AA8151">
        <v>0.99129692690640692</v>
      </c>
      <c r="AB8151">
        <v>0.95249163817895244</v>
      </c>
      <c r="AC8151">
        <v>0.96002424109745954</v>
      </c>
      <c r="AD8151">
        <v>13898.24443580337</v>
      </c>
      <c r="AE8151">
        <v>30267.257535606786</v>
      </c>
      <c r="AF8151">
        <v>30018.023909366431</v>
      </c>
      <c r="AG8151">
        <v>13925.810916561868</v>
      </c>
      <c r="AH8151">
        <v>30309.552546900792</v>
      </c>
      <c r="AI8151">
        <v>30076.179549895689</v>
      </c>
      <c r="AJ8151">
        <v>0</v>
      </c>
      <c r="AK8151">
        <v>0</v>
      </c>
      <c r="AL8151">
        <v>0</v>
      </c>
    </row>
    <row r="8152" spans="1:38" x14ac:dyDescent="0.25">
      <c r="A8152">
        <v>116755267.34070303</v>
      </c>
      <c r="B8152">
        <v>5987717.0224467777</v>
      </c>
      <c r="C8152">
        <v>6182607.1799701834</v>
      </c>
      <c r="D8152">
        <v>6792712.3677969901</v>
      </c>
      <c r="E8152">
        <v>6637502.3546633096</v>
      </c>
      <c r="F8152">
        <v>169316.39780096372</v>
      </c>
      <c r="G8152">
        <v>437270.05764113646</v>
      </c>
      <c r="H8152">
        <v>402111.00138701056</v>
      </c>
      <c r="I8152">
        <v>2.7385921969860661E-2</v>
      </c>
      <c r="J8152">
        <v>6.4373409908264928E-2</v>
      </c>
      <c r="K8152">
        <v>6.0581673632778367E-2</v>
      </c>
      <c r="L8152">
        <v>3300.7630312680067</v>
      </c>
      <c r="M8152">
        <v>7567.4648849034302</v>
      </c>
      <c r="N8152">
        <v>6936.5549904129375</v>
      </c>
      <c r="O8152">
        <v>2.0540884730645321E-2</v>
      </c>
      <c r="P8152">
        <v>4.8498949087065632E-2</v>
      </c>
      <c r="Q8152">
        <v>4.4455525388798836E-2</v>
      </c>
      <c r="R8152">
        <v>-194890.15752340574</v>
      </c>
      <c r="S8152">
        <v>-804995.34535021242</v>
      </c>
      <c r="T8152">
        <v>-649785.33221653197</v>
      </c>
      <c r="U8152">
        <v>-3.2548324644067303E-2</v>
      </c>
      <c r="V8152">
        <v>-0.13444111375545015</v>
      </c>
      <c r="W8152">
        <v>-0.10851971290236564</v>
      </c>
      <c r="X8152">
        <f t="shared" si="382"/>
        <v>3.2548324644067303E-2</v>
      </c>
      <c r="Y8152">
        <f t="shared" si="383"/>
        <v>0.13444111375545015</v>
      </c>
      <c r="Z8152">
        <f t="shared" si="384"/>
        <v>0.10851971290236564</v>
      </c>
      <c r="AA8152">
        <v>0.99087041281418597</v>
      </c>
      <c r="AB8152">
        <v>0.95249790743774199</v>
      </c>
      <c r="AC8152">
        <v>0.96000584052575855</v>
      </c>
      <c r="AD8152">
        <v>13931.479009221961</v>
      </c>
      <c r="AE8152">
        <v>30260.312750678026</v>
      </c>
      <c r="AF8152">
        <v>30011.944266126444</v>
      </c>
      <c r="AG8152">
        <v>13959.045489980459</v>
      </c>
      <c r="AH8152">
        <v>30302.607761972031</v>
      </c>
      <c r="AI8152">
        <v>30070.099906655701</v>
      </c>
      <c r="AJ8152">
        <v>1</v>
      </c>
      <c r="AK8152">
        <v>0</v>
      </c>
      <c r="AL8152">
        <v>0</v>
      </c>
    </row>
    <row r="8153" spans="1:38" x14ac:dyDescent="0.25">
      <c r="A8153">
        <v>116733891.47358051</v>
      </c>
      <c r="B8153">
        <v>5987717.0224467926</v>
      </c>
      <c r="C8153">
        <v>6429597.3655939978</v>
      </c>
      <c r="D8153">
        <v>7106727.2447118806</v>
      </c>
      <c r="E8153">
        <v>6950031.6217808956</v>
      </c>
      <c r="F8153">
        <v>172801.55965394885</v>
      </c>
      <c r="G8153">
        <v>437839.62998637388</v>
      </c>
      <c r="H8153">
        <v>405720.81144074345</v>
      </c>
      <c r="I8153">
        <v>2.6875953473952035E-2</v>
      </c>
      <c r="J8153">
        <v>6.1609178868116905E-2</v>
      </c>
      <c r="K8153">
        <v>5.8376829562795628E-2</v>
      </c>
      <c r="L8153">
        <v>3368.7050236073528</v>
      </c>
      <c r="M8153">
        <v>7577.3219941353036</v>
      </c>
      <c r="N8153">
        <v>6998.8254725839033</v>
      </c>
      <c r="O8153">
        <v>2.0952551024851659E-2</v>
      </c>
      <c r="P8153">
        <v>4.8553371099730243E-2</v>
      </c>
      <c r="Q8153">
        <v>4.4846526344745861E-2</v>
      </c>
      <c r="R8153">
        <v>-441880.34314720519</v>
      </c>
      <c r="S8153">
        <v>-1119010.222265088</v>
      </c>
      <c r="T8153">
        <v>-962314.59933410306</v>
      </c>
      <c r="U8153">
        <v>-7.379779997796844E-2</v>
      </c>
      <c r="V8153">
        <v>-0.18688428629311224</v>
      </c>
      <c r="W8153">
        <v>-0.16071477588646421</v>
      </c>
      <c r="X8153">
        <f t="shared" si="382"/>
        <v>7.379779997796844E-2</v>
      </c>
      <c r="Y8153">
        <f t="shared" si="383"/>
        <v>0.18688428629311224</v>
      </c>
      <c r="Z8153">
        <f t="shared" si="384"/>
        <v>0.16071477588646421</v>
      </c>
      <c r="AA8153">
        <v>0.99045555858910239</v>
      </c>
      <c r="AB8153">
        <v>0.9522902912506872</v>
      </c>
      <c r="AC8153">
        <v>0.9592129212396463</v>
      </c>
      <c r="AD8153">
        <v>13961.26688083017</v>
      </c>
      <c r="AE8153">
        <v>30264.116366730555</v>
      </c>
      <c r="AF8153">
        <v>30038.058452311419</v>
      </c>
      <c r="AG8153">
        <v>13988.833361588668</v>
      </c>
      <c r="AH8153">
        <v>30306.411378024561</v>
      </c>
      <c r="AI8153">
        <v>30096.214092840677</v>
      </c>
      <c r="AJ8153">
        <v>0</v>
      </c>
      <c r="AK8153">
        <v>0</v>
      </c>
      <c r="AL8153">
        <v>0</v>
      </c>
    </row>
    <row r="8154" spans="1:38" x14ac:dyDescent="0.25">
      <c r="A8154">
        <v>116922725.97482033</v>
      </c>
      <c r="B8154">
        <v>5987717.0224467926</v>
      </c>
      <c r="C8154">
        <v>6076483.7724323217</v>
      </c>
      <c r="D8154">
        <v>6606340.5015874328</v>
      </c>
      <c r="E8154">
        <v>6434626.2296503801</v>
      </c>
      <c r="F8154">
        <v>165207.46633176357</v>
      </c>
      <c r="G8154">
        <v>436784.73883646308</v>
      </c>
      <c r="H8154">
        <v>403051.12169076916</v>
      </c>
      <c r="I8154">
        <v>2.718800420092846E-2</v>
      </c>
      <c r="J8154">
        <v>6.611598943946477E-2</v>
      </c>
      <c r="K8154">
        <v>6.2637845199699907E-2</v>
      </c>
      <c r="L8154">
        <v>3220.6608718333791</v>
      </c>
      <c r="M8154">
        <v>7559.0658807910495</v>
      </c>
      <c r="N8154">
        <v>6952.7723934735177</v>
      </c>
      <c r="O8154">
        <v>2.0012121289757996E-2</v>
      </c>
      <c r="P8154">
        <v>4.8371871668781333E-2</v>
      </c>
      <c r="Q8154">
        <v>4.4492086623294673E-2</v>
      </c>
      <c r="R8154">
        <v>-88766.74998552911</v>
      </c>
      <c r="S8154">
        <v>-618623.47914064024</v>
      </c>
      <c r="T8154">
        <v>-446909.20720358752</v>
      </c>
      <c r="U8154">
        <v>-1.4824807126448986E-2</v>
      </c>
      <c r="V8154">
        <v>-0.10331541668077174</v>
      </c>
      <c r="W8154">
        <v>-7.4637663324470971E-2</v>
      </c>
      <c r="X8154">
        <f t="shared" si="382"/>
        <v>1.4824807126448986E-2</v>
      </c>
      <c r="Y8154">
        <f t="shared" si="383"/>
        <v>0.10331541668077174</v>
      </c>
      <c r="Z8154">
        <f t="shared" si="384"/>
        <v>7.4637663324470971E-2</v>
      </c>
      <c r="AA8154">
        <v>0.99122924438978155</v>
      </c>
      <c r="AB8154">
        <v>0.95238916709485766</v>
      </c>
      <c r="AC8154">
        <v>0.95963708369816936</v>
      </c>
      <c r="AD8154">
        <v>13895.561930741625</v>
      </c>
      <c r="AE8154">
        <v>30257.067870154049</v>
      </c>
      <c r="AF8154">
        <v>30018.767818047727</v>
      </c>
      <c r="AG8154">
        <v>13923.128411500124</v>
      </c>
      <c r="AH8154">
        <v>30299.362881448054</v>
      </c>
      <c r="AI8154">
        <v>30076.923458576985</v>
      </c>
      <c r="AJ8154">
        <v>1</v>
      </c>
      <c r="AK8154">
        <v>0</v>
      </c>
      <c r="AL8154">
        <v>1</v>
      </c>
    </row>
    <row r="8155" spans="1:38" x14ac:dyDescent="0.25">
      <c r="A8155">
        <v>116835008.43726154</v>
      </c>
      <c r="B8155">
        <v>5987717.0224467777</v>
      </c>
      <c r="C8155">
        <v>6093279.8239932954</v>
      </c>
      <c r="D8155">
        <v>6415266.307466127</v>
      </c>
      <c r="E8155">
        <v>6246540.0002978221</v>
      </c>
      <c r="F8155">
        <v>160568.92966457532</v>
      </c>
      <c r="G8155">
        <v>438626.79154403112</v>
      </c>
      <c r="H8155">
        <v>406075.35401972319</v>
      </c>
      <c r="I8155">
        <v>2.6351806301806238E-2</v>
      </c>
      <c r="J8155">
        <v>6.8372343488461967E-2</v>
      </c>
      <c r="K8155">
        <v>6.5008045093821923E-2</v>
      </c>
      <c r="L8155">
        <v>3130.2342471881143</v>
      </c>
      <c r="M8155">
        <v>7590.9447367453322</v>
      </c>
      <c r="N8155">
        <v>7004.9414557006266</v>
      </c>
      <c r="O8155">
        <v>1.9459953248005972E-2</v>
      </c>
      <c r="P8155">
        <v>4.8607046795279878E-2</v>
      </c>
      <c r="Q8155">
        <v>4.4854695817667545E-2</v>
      </c>
      <c r="R8155">
        <v>-105562.80154651776</v>
      </c>
      <c r="S8155">
        <v>-427549.28501934931</v>
      </c>
      <c r="T8155">
        <v>-258822.97785104439</v>
      </c>
      <c r="U8155">
        <v>-1.7629891518049952E-2</v>
      </c>
      <c r="V8155">
        <v>-7.140439059103007E-2</v>
      </c>
      <c r="W8155">
        <v>-4.3225652929283022E-2</v>
      </c>
      <c r="X8155">
        <f t="shared" si="382"/>
        <v>1.7629891518049952E-2</v>
      </c>
      <c r="Y8155">
        <f t="shared" si="383"/>
        <v>7.140439059103007E-2</v>
      </c>
      <c r="Z8155">
        <f t="shared" si="384"/>
        <v>4.3225652929283022E-2</v>
      </c>
      <c r="AA8155">
        <v>0.99170204620777413</v>
      </c>
      <c r="AB8155">
        <v>0.95208444392244118</v>
      </c>
      <c r="AC8155">
        <v>0.959112468914602</v>
      </c>
      <c r="AD8155">
        <v>13853.92601711842</v>
      </c>
      <c r="AE8155">
        <v>30269.364911645425</v>
      </c>
      <c r="AF8155">
        <v>30040.610751831231</v>
      </c>
      <c r="AG8155">
        <v>13881.492497876918</v>
      </c>
      <c r="AH8155">
        <v>30311.659922939431</v>
      </c>
      <c r="AI8155">
        <v>30098.766392360489</v>
      </c>
      <c r="AJ8155">
        <v>1</v>
      </c>
      <c r="AK8155">
        <v>1</v>
      </c>
      <c r="AL8155">
        <v>1</v>
      </c>
    </row>
    <row r="8156" spans="1:38" x14ac:dyDescent="0.25">
      <c r="A8156">
        <v>116880400.24979167</v>
      </c>
      <c r="B8156">
        <v>5987717.0224467777</v>
      </c>
      <c r="C8156">
        <v>6432455.3681750605</v>
      </c>
      <c r="D8156">
        <v>6871041.3702743044</v>
      </c>
      <c r="E8156">
        <v>6727929.6243301779</v>
      </c>
      <c r="F8156">
        <v>171036.24959866499</v>
      </c>
      <c r="G8156">
        <v>439287.61809238599</v>
      </c>
      <c r="H8156">
        <v>405122.8417786127</v>
      </c>
      <c r="I8156">
        <v>2.6589574246387557E-2</v>
      </c>
      <c r="J8156">
        <v>6.3933193590253234E-2</v>
      </c>
      <c r="K8156">
        <v>6.021508315330306E-2</v>
      </c>
      <c r="L8156">
        <v>3334.2909311456397</v>
      </c>
      <c r="M8156">
        <v>7602.3811056718123</v>
      </c>
      <c r="N8156">
        <v>6988.5102873996248</v>
      </c>
      <c r="O8156">
        <v>2.0707692031935742E-2</v>
      </c>
      <c r="P8156">
        <v>4.8645375643116759E-2</v>
      </c>
      <c r="Q8156">
        <v>4.4717398850566949E-2</v>
      </c>
      <c r="R8156">
        <v>-444738.34572828282</v>
      </c>
      <c r="S8156">
        <v>-883324.34782752674</v>
      </c>
      <c r="T8156">
        <v>-740212.60188340023</v>
      </c>
      <c r="U8156">
        <v>-7.4275110874653216E-2</v>
      </c>
      <c r="V8156">
        <v>-0.14752272769673597</v>
      </c>
      <c r="W8156">
        <v>-0.1236218410303106</v>
      </c>
      <c r="X8156">
        <f t="shared" si="382"/>
        <v>7.4275110874653216E-2</v>
      </c>
      <c r="Y8156">
        <f t="shared" si="383"/>
        <v>0.14752272769673597</v>
      </c>
      <c r="Z8156">
        <f t="shared" si="384"/>
        <v>0.1236218410303106</v>
      </c>
      <c r="AA8156">
        <v>0.99067860204284819</v>
      </c>
      <c r="AB8156">
        <v>0.95192556552892627</v>
      </c>
      <c r="AC8156">
        <v>0.95929187288546958</v>
      </c>
      <c r="AD8156">
        <v>13946.254535424658</v>
      </c>
      <c r="AE8156">
        <v>30273.763826887694</v>
      </c>
      <c r="AF8156">
        <v>30033.748699962605</v>
      </c>
      <c r="AG8156">
        <v>13973.821016183156</v>
      </c>
      <c r="AH8156">
        <v>30316.0588381817</v>
      </c>
      <c r="AI8156">
        <v>30091.904340491863</v>
      </c>
      <c r="AJ8156">
        <v>0</v>
      </c>
      <c r="AK8156">
        <v>0</v>
      </c>
      <c r="AL8156">
        <v>0</v>
      </c>
    </row>
    <row r="8157" spans="1:38" x14ac:dyDescent="0.25">
      <c r="A8157">
        <v>116800560.56676537</v>
      </c>
      <c r="B8157">
        <v>5987717.0224467777</v>
      </c>
      <c r="C8157">
        <v>6224616.595008282</v>
      </c>
      <c r="D8157">
        <v>6636209.1236253362</v>
      </c>
      <c r="E8157">
        <v>6480084.5879431982</v>
      </c>
      <c r="F8157">
        <v>172013.68493077043</v>
      </c>
      <c r="G8157">
        <v>439468.89587344258</v>
      </c>
      <c r="H8157">
        <v>405327.83514106926</v>
      </c>
      <c r="I8157">
        <v>2.7634422507036606E-2</v>
      </c>
      <c r="J8157">
        <v>6.6222882324323495E-2</v>
      </c>
      <c r="K8157">
        <v>6.2549775337071914E-2</v>
      </c>
      <c r="L8157">
        <v>3353.3456857445494</v>
      </c>
      <c r="M8157">
        <v>7605.5183276667494</v>
      </c>
      <c r="N8157">
        <v>6992.0464943833913</v>
      </c>
      <c r="O8157">
        <v>2.0838229561683685E-2</v>
      </c>
      <c r="P8157">
        <v>4.8697172008447059E-2</v>
      </c>
      <c r="Q8157">
        <v>4.4769189443595099E-2</v>
      </c>
      <c r="R8157">
        <v>-236899.57256150432</v>
      </c>
      <c r="S8157">
        <v>-648492.10117855854</v>
      </c>
      <c r="T8157">
        <v>-492367.56549642049</v>
      </c>
      <c r="U8157">
        <v>-3.9564256572816356E-2</v>
      </c>
      <c r="V8157">
        <v>-0.10830373224844941</v>
      </c>
      <c r="W8157">
        <v>-8.2229598301093887E-2</v>
      </c>
      <c r="X8157">
        <f t="shared" si="382"/>
        <v>3.9564256572816356E-2</v>
      </c>
      <c r="Y8157">
        <f t="shared" si="383"/>
        <v>0.10830373224844941</v>
      </c>
      <c r="Z8157">
        <f t="shared" si="384"/>
        <v>8.2229598301093887E-2</v>
      </c>
      <c r="AA8157">
        <v>0.99052529475866746</v>
      </c>
      <c r="AB8157">
        <v>0.95168853112928586</v>
      </c>
      <c r="AC8157">
        <v>0.95908352452546797</v>
      </c>
      <c r="AD8157">
        <v>13954.585767579119</v>
      </c>
      <c r="AE8157">
        <v>30274.969379678121</v>
      </c>
      <c r="AF8157">
        <v>30035.226866703488</v>
      </c>
      <c r="AG8157">
        <v>13982.152248337617</v>
      </c>
      <c r="AH8157">
        <v>30317.264390972126</v>
      </c>
      <c r="AI8157">
        <v>30093.382507232745</v>
      </c>
      <c r="AJ8157">
        <v>0</v>
      </c>
      <c r="AK8157">
        <v>0</v>
      </c>
      <c r="AL8157">
        <v>1</v>
      </c>
    </row>
    <row r="8158" spans="1:38" x14ac:dyDescent="0.25">
      <c r="A8158">
        <v>116896393.08321188</v>
      </c>
      <c r="B8158">
        <v>5987717.0224467777</v>
      </c>
      <c r="C8158">
        <v>6139182.7969172699</v>
      </c>
      <c r="D8158">
        <v>6576149.3126212312</v>
      </c>
      <c r="E8158">
        <v>6424238.2460237565</v>
      </c>
      <c r="F8158">
        <v>160239.79126196119</v>
      </c>
      <c r="G8158">
        <v>438352.024041183</v>
      </c>
      <c r="H8158">
        <v>404643.85040124523</v>
      </c>
      <c r="I8158">
        <v>2.6101159806224374E-2</v>
      </c>
      <c r="J8158">
        <v>6.6657857539803536E-2</v>
      </c>
      <c r="K8158">
        <v>6.298705541496645E-2</v>
      </c>
      <c r="L8158">
        <v>3123.817810944317</v>
      </c>
      <c r="M8158">
        <v>7586.1895668154893</v>
      </c>
      <c r="N8158">
        <v>6980.247519115288</v>
      </c>
      <c r="O8158">
        <v>1.9407631498406134E-2</v>
      </c>
      <c r="P8158">
        <v>4.8547510062705954E-2</v>
      </c>
      <c r="Q8158">
        <v>4.4669808695102141E-2</v>
      </c>
      <c r="R8158">
        <v>-151465.77447049227</v>
      </c>
      <c r="S8158">
        <v>-588432.29017445352</v>
      </c>
      <c r="T8158">
        <v>-436521.22357697878</v>
      </c>
      <c r="U8158">
        <v>-2.5296080944152297E-2</v>
      </c>
      <c r="V8158">
        <v>-9.8273229674771895E-2</v>
      </c>
      <c r="W8158">
        <v>-7.2902781133534905E-2</v>
      </c>
      <c r="X8158">
        <f t="shared" si="382"/>
        <v>2.5296080944152297E-2</v>
      </c>
      <c r="Y8158">
        <f t="shared" si="383"/>
        <v>9.8273229674771895E-2</v>
      </c>
      <c r="Z8158">
        <f t="shared" si="384"/>
        <v>7.2902781133534905E-2</v>
      </c>
      <c r="AA8158">
        <v>0.99177683931061766</v>
      </c>
      <c r="AB8158">
        <v>0.95204154868198176</v>
      </c>
      <c r="AC8158">
        <v>0.95931293069700108</v>
      </c>
      <c r="AD8158">
        <v>13850.926095469968</v>
      </c>
      <c r="AE8158">
        <v>30267.53391948159</v>
      </c>
      <c r="AF8158">
        <v>30030.291869788132</v>
      </c>
      <c r="AG8158">
        <v>13878.492576228466</v>
      </c>
      <c r="AH8158">
        <v>30309.828930775595</v>
      </c>
      <c r="AI8158">
        <v>30088.44751031739</v>
      </c>
      <c r="AJ8158">
        <v>1</v>
      </c>
      <c r="AK8158">
        <v>0</v>
      </c>
      <c r="AL8158">
        <v>1</v>
      </c>
    </row>
    <row r="8159" spans="1:38" x14ac:dyDescent="0.25">
      <c r="A8159">
        <v>116720598.32074137</v>
      </c>
      <c r="B8159">
        <v>5987717.0224467926</v>
      </c>
      <c r="C8159">
        <v>6264371.801125193</v>
      </c>
      <c r="D8159">
        <v>6814404.2324414561</v>
      </c>
      <c r="E8159">
        <v>6650420.5335169239</v>
      </c>
      <c r="F8159">
        <v>167223.80460776004</v>
      </c>
      <c r="G8159">
        <v>434325.49889205489</v>
      </c>
      <c r="H8159">
        <v>402976.78693518165</v>
      </c>
      <c r="I8159">
        <v>2.6694425221970967E-2</v>
      </c>
      <c r="J8159">
        <v>6.3736386054756441E-2</v>
      </c>
      <c r="K8159">
        <v>6.0594181210684508E-2</v>
      </c>
      <c r="L8159">
        <v>3259.968670288692</v>
      </c>
      <c r="M8159">
        <v>7516.5058847482051</v>
      </c>
      <c r="N8159">
        <v>6951.4900930190515</v>
      </c>
      <c r="O8159">
        <v>2.0260907405584228E-2</v>
      </c>
      <c r="P8159">
        <v>4.814770826420179E-2</v>
      </c>
      <c r="Q8159">
        <v>4.4528444749748541E-2</v>
      </c>
      <c r="R8159">
        <v>-276654.77867840044</v>
      </c>
      <c r="S8159">
        <v>-826687.20999466348</v>
      </c>
      <c r="T8159">
        <v>-662703.51107013132</v>
      </c>
      <c r="U8159">
        <v>-4.6203716314794974E-2</v>
      </c>
      <c r="V8159">
        <v>-0.1380638408421061</v>
      </c>
      <c r="W8159">
        <v>-0.11067715935569167</v>
      </c>
      <c r="X8159">
        <f t="shared" si="382"/>
        <v>4.6203716314794974E-2</v>
      </c>
      <c r="Y8159">
        <f t="shared" si="383"/>
        <v>0.1380638408421061</v>
      </c>
      <c r="Z8159">
        <f t="shared" si="384"/>
        <v>0.11067715935569167</v>
      </c>
      <c r="AA8159">
        <v>0.99101323722877499</v>
      </c>
      <c r="AB8159">
        <v>0.95309573363517019</v>
      </c>
      <c r="AC8159">
        <v>0.95979934267990563</v>
      </c>
      <c r="AD8159">
        <v>13913.297462674755</v>
      </c>
      <c r="AE8159">
        <v>30240.569572012566</v>
      </c>
      <c r="AF8159">
        <v>30018.22886361671</v>
      </c>
      <c r="AG8159">
        <v>13940.863943433253</v>
      </c>
      <c r="AH8159">
        <v>30282.864583306571</v>
      </c>
      <c r="AI8159">
        <v>30076.384504145968</v>
      </c>
      <c r="AJ8159">
        <v>0</v>
      </c>
      <c r="AK8159">
        <v>0</v>
      </c>
      <c r="AL8159">
        <v>0</v>
      </c>
    </row>
    <row r="8160" spans="1:38" x14ac:dyDescent="0.25">
      <c r="A8160">
        <v>116748030.04899068</v>
      </c>
      <c r="B8160">
        <v>5987717.0224467777</v>
      </c>
      <c r="C8160">
        <v>6429459.0812208373</v>
      </c>
      <c r="D8160">
        <v>6827931.563938004</v>
      </c>
      <c r="E8160">
        <v>6709554.6280366732</v>
      </c>
      <c r="F8160">
        <v>167238.40109802611</v>
      </c>
      <c r="G8160">
        <v>441376.40544221556</v>
      </c>
      <c r="H8160">
        <v>410045.78490116721</v>
      </c>
      <c r="I8160">
        <v>2.601127077493906E-2</v>
      </c>
      <c r="J8160">
        <v>6.4642769381779222E-2</v>
      </c>
      <c r="K8160">
        <v>6.1113711361368464E-2</v>
      </c>
      <c r="L8160">
        <v>3260.2532236815246</v>
      </c>
      <c r="M8160">
        <v>7638.5299904299773</v>
      </c>
      <c r="N8160">
        <v>7073.4327728986564</v>
      </c>
      <c r="O8160">
        <v>2.0266817066358512E-2</v>
      </c>
      <c r="P8160">
        <v>4.8928616402757572E-2</v>
      </c>
      <c r="Q8160">
        <v>4.5308885247483381E-2</v>
      </c>
      <c r="R8160">
        <v>-441742.05877405964</v>
      </c>
      <c r="S8160">
        <v>-840214.54149122629</v>
      </c>
      <c r="T8160">
        <v>-721837.60558989551</v>
      </c>
      <c r="U8160">
        <v>-7.3774705303883803E-2</v>
      </c>
      <c r="V8160">
        <v>-0.14032302100139779</v>
      </c>
      <c r="W8160">
        <v>-0.12055305935198136</v>
      </c>
      <c r="X8160">
        <f t="shared" si="382"/>
        <v>7.3774705303883803E-2</v>
      </c>
      <c r="Y8160">
        <f t="shared" si="383"/>
        <v>0.14032302100139779</v>
      </c>
      <c r="Z8160">
        <f t="shared" si="384"/>
        <v>0.12055305935198136</v>
      </c>
      <c r="AA8160">
        <v>0.99106835423806161</v>
      </c>
      <c r="AB8160">
        <v>0.95166169024069136</v>
      </c>
      <c r="AC8160">
        <v>0.95846355354243107</v>
      </c>
      <c r="AD8160">
        <v>13913.425070927156</v>
      </c>
      <c r="AE8160">
        <v>30287.624840664281</v>
      </c>
      <c r="AF8160">
        <v>30069.042047170697</v>
      </c>
      <c r="AG8160">
        <v>13940.991551685654</v>
      </c>
      <c r="AH8160">
        <v>30329.919851958286</v>
      </c>
      <c r="AI8160">
        <v>30127.197687699954</v>
      </c>
      <c r="AJ8160">
        <v>0</v>
      </c>
      <c r="AK8160">
        <v>0</v>
      </c>
      <c r="AL8160">
        <v>0</v>
      </c>
    </row>
    <row r="8161" spans="1:38" x14ac:dyDescent="0.25">
      <c r="A8161">
        <v>116823480.0067206</v>
      </c>
      <c r="B8161">
        <v>5987717.0224467926</v>
      </c>
      <c r="C8161">
        <v>6311703.7939580902</v>
      </c>
      <c r="D8161">
        <v>6796302.5771424314</v>
      </c>
      <c r="E8161">
        <v>6650007.7727805926</v>
      </c>
      <c r="F8161">
        <v>167645.45326276307</v>
      </c>
      <c r="G8161">
        <v>434680.31699089485</v>
      </c>
      <c r="H8161">
        <v>400285.61021708924</v>
      </c>
      <c r="I8161">
        <v>2.6561045754910508E-2</v>
      </c>
      <c r="J8161">
        <v>6.3958352656755937E-2</v>
      </c>
      <c r="K8161">
        <v>6.0193254488440442E-2</v>
      </c>
      <c r="L8161">
        <v>3268.1885610417062</v>
      </c>
      <c r="M8161">
        <v>7522.6464229729918</v>
      </c>
      <c r="N8161">
        <v>6905.0663562160762</v>
      </c>
      <c r="O8161">
        <v>2.0307395783049801E-2</v>
      </c>
      <c r="P8161">
        <v>4.8159694435548801E-2</v>
      </c>
      <c r="Q8161">
        <v>4.4205970488924114E-2</v>
      </c>
      <c r="R8161">
        <v>-323986.77151129767</v>
      </c>
      <c r="S8161">
        <v>-808585.55469563883</v>
      </c>
      <c r="T8161">
        <v>-662290.75033379998</v>
      </c>
      <c r="U8161">
        <v>-5.4108564298669087E-2</v>
      </c>
      <c r="V8161">
        <v>-0.13504070944976324</v>
      </c>
      <c r="W8161">
        <v>-0.11060822477932743</v>
      </c>
      <c r="X8161">
        <f t="shared" si="382"/>
        <v>5.4108564298669087E-2</v>
      </c>
      <c r="Y8161">
        <f t="shared" si="383"/>
        <v>0.13504070944976324</v>
      </c>
      <c r="Z8161">
        <f t="shared" si="384"/>
        <v>0.11060822477932743</v>
      </c>
      <c r="AA8161">
        <v>0.99099577908995395</v>
      </c>
      <c r="AB8161">
        <v>0.95282836746971089</v>
      </c>
      <c r="AC8161">
        <v>0.96017348419185344</v>
      </c>
      <c r="AD8161">
        <v>13916.979202009785</v>
      </c>
      <c r="AE8161">
        <v>30242.955697682784</v>
      </c>
      <c r="AF8161">
        <v>29998.649588350632</v>
      </c>
      <c r="AG8161">
        <v>13944.545682768283</v>
      </c>
      <c r="AH8161">
        <v>30285.25070897679</v>
      </c>
      <c r="AI8161">
        <v>30056.80522887989</v>
      </c>
      <c r="AJ8161">
        <v>0</v>
      </c>
      <c r="AK8161">
        <v>0</v>
      </c>
      <c r="AL8161">
        <v>0</v>
      </c>
    </row>
    <row r="8162" spans="1:38" x14ac:dyDescent="0.25">
      <c r="A8162">
        <v>116792932.90477723</v>
      </c>
      <c r="B8162">
        <v>5987717.0224467777</v>
      </c>
      <c r="C8162">
        <v>6244298.1140211066</v>
      </c>
      <c r="D8162">
        <v>6640238.5500707952</v>
      </c>
      <c r="E8162">
        <v>6495513.3472687462</v>
      </c>
      <c r="F8162">
        <v>171144.52730507747</v>
      </c>
      <c r="G8162">
        <v>440092.49266182625</v>
      </c>
      <c r="H8162">
        <v>405119.85180456715</v>
      </c>
      <c r="I8162">
        <v>2.7408128852910652E-2</v>
      </c>
      <c r="J8162">
        <v>6.6276608790979991E-2</v>
      </c>
      <c r="K8162">
        <v>6.2369181640572445E-2</v>
      </c>
      <c r="L8162">
        <v>3336.4017665701977</v>
      </c>
      <c r="M8162">
        <v>7616.3103924696497</v>
      </c>
      <c r="N8162">
        <v>6988.4587093047194</v>
      </c>
      <c r="O8162">
        <v>2.0762007596938369E-2</v>
      </c>
      <c r="P8162">
        <v>4.880313157325826E-2</v>
      </c>
      <c r="Q8162">
        <v>4.478003814310013E-2</v>
      </c>
      <c r="R8162">
        <v>-256581.09157432895</v>
      </c>
      <c r="S8162">
        <v>-652521.52762401756</v>
      </c>
      <c r="T8162">
        <v>-507796.32482196856</v>
      </c>
      <c r="U8162">
        <v>-4.2851238729628795E-2</v>
      </c>
      <c r="V8162">
        <v>-0.10897668095834226</v>
      </c>
      <c r="W8162">
        <v>-8.4806333184808111E-2</v>
      </c>
      <c r="X8162">
        <f t="shared" si="382"/>
        <v>4.2851238729628795E-2</v>
      </c>
      <c r="Y8162">
        <f t="shared" si="383"/>
        <v>0.10897668095834226</v>
      </c>
      <c r="Z8162">
        <f t="shared" si="384"/>
        <v>8.4806333184808111E-2</v>
      </c>
      <c r="AA8162">
        <v>0.9906753416376235</v>
      </c>
      <c r="AB8162">
        <v>0.95215658143763371</v>
      </c>
      <c r="AC8162">
        <v>0.95963613590168317</v>
      </c>
      <c r="AD8162">
        <v>13947.17978910776</v>
      </c>
      <c r="AE8162">
        <v>30279.112695073087</v>
      </c>
      <c r="AF8162">
        <v>30033.727134315101</v>
      </c>
      <c r="AG8162">
        <v>13974.746269866258</v>
      </c>
      <c r="AH8162">
        <v>30321.407706367092</v>
      </c>
      <c r="AI8162">
        <v>30091.882774844358</v>
      </c>
      <c r="AJ8162">
        <v>0</v>
      </c>
      <c r="AK8162">
        <v>0</v>
      </c>
      <c r="AL8162">
        <v>1</v>
      </c>
    </row>
    <row r="8163" spans="1:38" x14ac:dyDescent="0.25">
      <c r="A8163">
        <v>116895171.17733721</v>
      </c>
      <c r="B8163">
        <v>5987717.0224467777</v>
      </c>
      <c r="C8163">
        <v>6047132.811154699</v>
      </c>
      <c r="D8163">
        <v>6520832.1975501981</v>
      </c>
      <c r="E8163">
        <v>6375108.7757864483</v>
      </c>
      <c r="F8163">
        <v>171112.41349538229</v>
      </c>
      <c r="G8163">
        <v>435101.51262650435</v>
      </c>
      <c r="H8163">
        <v>400923.53772939631</v>
      </c>
      <c r="I8163">
        <v>2.8296453681279147E-2</v>
      </c>
      <c r="J8163">
        <v>6.6724844229233041E-2</v>
      </c>
      <c r="K8163">
        <v>6.2888893637730509E-2</v>
      </c>
      <c r="L8163">
        <v>3335.7757192575227</v>
      </c>
      <c r="M8163">
        <v>7529.9357013638864</v>
      </c>
      <c r="N8163">
        <v>6916.070828249316</v>
      </c>
      <c r="O8163">
        <v>2.0752315633247257E-2</v>
      </c>
      <c r="P8163">
        <v>4.8221106075112409E-2</v>
      </c>
      <c r="Q8163">
        <v>4.4289964517438621E-2</v>
      </c>
      <c r="R8163">
        <v>-59415.788707921281</v>
      </c>
      <c r="S8163">
        <v>-533115.17510342039</v>
      </c>
      <c r="T8163">
        <v>-387391.7533396706</v>
      </c>
      <c r="U8163">
        <v>-9.9229453371265097E-3</v>
      </c>
      <c r="V8163">
        <v>-8.9034797921290543E-2</v>
      </c>
      <c r="W8163">
        <v>-6.4697739035999E-2</v>
      </c>
      <c r="X8163">
        <f t="shared" si="382"/>
        <v>9.9229453371265097E-3</v>
      </c>
      <c r="Y8163">
        <f t="shared" si="383"/>
        <v>8.9034797921290543E-2</v>
      </c>
      <c r="Z8163">
        <f t="shared" si="384"/>
        <v>6.4697739035999E-2</v>
      </c>
      <c r="AA8163">
        <v>0.99067154694544013</v>
      </c>
      <c r="AB8163">
        <v>0.95285722147009178</v>
      </c>
      <c r="AC8163">
        <v>0.96014814891499123</v>
      </c>
      <c r="AD8163">
        <v>13946.905431545851</v>
      </c>
      <c r="AE8163">
        <v>30245.785680332563</v>
      </c>
      <c r="AF8163">
        <v>30003.30261706264</v>
      </c>
      <c r="AG8163">
        <v>13974.471912304349</v>
      </c>
      <c r="AH8163">
        <v>30288.080691626568</v>
      </c>
      <c r="AI8163">
        <v>30061.458257591898</v>
      </c>
      <c r="AJ8163">
        <v>1</v>
      </c>
      <c r="AK8163">
        <v>1</v>
      </c>
      <c r="AL8163">
        <v>1</v>
      </c>
    </row>
    <row r="8164" spans="1:38" x14ac:dyDescent="0.25">
      <c r="A8164">
        <v>116823184.71218289</v>
      </c>
      <c r="B8164">
        <v>5987717.0224467926</v>
      </c>
      <c r="C8164">
        <v>6267230.248053886</v>
      </c>
      <c r="D8164">
        <v>6887682.7032743189</v>
      </c>
      <c r="E8164">
        <v>6740367.3360106321</v>
      </c>
      <c r="F8164">
        <v>165095.26480980823</v>
      </c>
      <c r="G8164">
        <v>436276.06319575431</v>
      </c>
      <c r="H8164">
        <v>399015.19126932486</v>
      </c>
      <c r="I8164">
        <v>2.6342619989280586E-2</v>
      </c>
      <c r="J8164">
        <v>6.3341486823769347E-2</v>
      </c>
      <c r="K8164">
        <v>5.9197840618800283E-2</v>
      </c>
      <c r="L8164">
        <v>3218.4735430186147</v>
      </c>
      <c r="M8164">
        <v>7550.2626595743141</v>
      </c>
      <c r="N8164">
        <v>6883.1511863707874</v>
      </c>
      <c r="O8164">
        <v>1.998921115918385E-2</v>
      </c>
      <c r="P8164">
        <v>4.8324998893156106E-2</v>
      </c>
      <c r="Q8164">
        <v>4.4055192310561035E-2</v>
      </c>
      <c r="R8164">
        <v>-279513.22560709342</v>
      </c>
      <c r="S8164">
        <v>-899965.68082752638</v>
      </c>
      <c r="T8164">
        <v>-752650.31356383953</v>
      </c>
      <c r="U8164">
        <v>-4.6681101421335115E-2</v>
      </c>
      <c r="V8164">
        <v>-0.15030197276419863</v>
      </c>
      <c r="W8164">
        <v>-0.12569904535272777</v>
      </c>
      <c r="X8164">
        <f t="shared" si="382"/>
        <v>4.6681101421335115E-2</v>
      </c>
      <c r="Y8164">
        <f t="shared" si="383"/>
        <v>0.15030197276419863</v>
      </c>
      <c r="Z8164">
        <f t="shared" si="384"/>
        <v>0.12569904535272777</v>
      </c>
      <c r="AA8164">
        <v>0.99129956329681712</v>
      </c>
      <c r="AB8164">
        <v>0.95244013716143638</v>
      </c>
      <c r="AC8164">
        <v>0.96039152835636798</v>
      </c>
      <c r="AD8164">
        <v>13894.568668404125</v>
      </c>
      <c r="AE8164">
        <v>30253.662951763763</v>
      </c>
      <c r="AF8164">
        <v>29989.361051958796</v>
      </c>
      <c r="AG8164">
        <v>13922.135149162623</v>
      </c>
      <c r="AH8164">
        <v>30295.957963057768</v>
      </c>
      <c r="AI8164">
        <v>30047.516692488054</v>
      </c>
      <c r="AJ8164">
        <v>0</v>
      </c>
      <c r="AK8164">
        <v>0</v>
      </c>
      <c r="AL8164">
        <v>0</v>
      </c>
    </row>
    <row r="8165" spans="1:38" x14ac:dyDescent="0.25">
      <c r="A8165">
        <v>116808861.1404912</v>
      </c>
      <c r="B8165">
        <v>5987717.0224467777</v>
      </c>
      <c r="C8165">
        <v>6259030.0285142632</v>
      </c>
      <c r="D8165">
        <v>6775261.7647460084</v>
      </c>
      <c r="E8165">
        <v>6627786.8352673501</v>
      </c>
      <c r="F8165">
        <v>163919.21832079167</v>
      </c>
      <c r="G8165">
        <v>435461.25290063402</v>
      </c>
      <c r="H8165">
        <v>400600.09429888264</v>
      </c>
      <c r="I8165">
        <v>2.6189236602800255E-2</v>
      </c>
      <c r="J8165">
        <v>6.4272240397631131E-2</v>
      </c>
      <c r="K8165">
        <v>6.0442513354116247E-2</v>
      </c>
      <c r="L8165">
        <v>3195.5469344655457</v>
      </c>
      <c r="M8165">
        <v>7536.1614235339521</v>
      </c>
      <c r="N8165">
        <v>6910.4913162879766</v>
      </c>
      <c r="O8165">
        <v>1.9888104324471394E-2</v>
      </c>
      <c r="P8165">
        <v>4.8289462252414553E-2</v>
      </c>
      <c r="Q8165">
        <v>4.428035584819548E-2</v>
      </c>
      <c r="R8165">
        <v>-271313.00606748555</v>
      </c>
      <c r="S8165">
        <v>-787544.74229923077</v>
      </c>
      <c r="T8165">
        <v>-640069.81282057241</v>
      </c>
      <c r="U8165">
        <v>-4.5311594561063297E-2</v>
      </c>
      <c r="V8165">
        <v>-0.13152671366179797</v>
      </c>
      <c r="W8165">
        <v>-0.10689713799451045</v>
      </c>
      <c r="X8165">
        <f t="shared" si="382"/>
        <v>4.5311594561063297E-2</v>
      </c>
      <c r="Y8165">
        <f t="shared" si="383"/>
        <v>0.13152671366179797</v>
      </c>
      <c r="Z8165">
        <f t="shared" si="384"/>
        <v>0.10689713799451045</v>
      </c>
      <c r="AA8165">
        <v>0.99142873348362837</v>
      </c>
      <c r="AB8165">
        <v>0.95270780776679098</v>
      </c>
      <c r="AC8165">
        <v>0.96015224058379522</v>
      </c>
      <c r="AD8165">
        <v>13884.116926138498</v>
      </c>
      <c r="AE8165">
        <v>30248.200580630313</v>
      </c>
      <c r="AF8165">
        <v>30000.944354080773</v>
      </c>
      <c r="AG8165">
        <v>13911.683406896997</v>
      </c>
      <c r="AH8165">
        <v>30290.495591924318</v>
      </c>
      <c r="AI8165">
        <v>30059.099994610031</v>
      </c>
      <c r="AJ8165">
        <v>0</v>
      </c>
      <c r="AK8165">
        <v>0</v>
      </c>
      <c r="AL8165">
        <v>0</v>
      </c>
    </row>
    <row r="8166" spans="1:38" x14ac:dyDescent="0.25">
      <c r="A8166">
        <v>116825335.56124106</v>
      </c>
      <c r="B8166">
        <v>5987717.0224467777</v>
      </c>
      <c r="C8166">
        <v>5919481.9202245949</v>
      </c>
      <c r="D8166">
        <v>6440998.780918505</v>
      </c>
      <c r="E8166">
        <v>6285459.5753327096</v>
      </c>
      <c r="F8166">
        <v>160127.04627935443</v>
      </c>
      <c r="G8166">
        <v>431546.84587693081</v>
      </c>
      <c r="H8166">
        <v>399812.68828432396</v>
      </c>
      <c r="I8166">
        <v>2.705085486151446E-2</v>
      </c>
      <c r="J8166">
        <v>6.6999988752581466E-2</v>
      </c>
      <c r="K8166">
        <v>6.3609141621622886E-2</v>
      </c>
      <c r="L8166">
        <v>3121.6198875571986</v>
      </c>
      <c r="M8166">
        <v>7468.4180755057541</v>
      </c>
      <c r="N8166">
        <v>6896.9082879675771</v>
      </c>
      <c r="O8166">
        <v>1.9434067418232014E-2</v>
      </c>
      <c r="P8166">
        <v>4.7859615897436994E-2</v>
      </c>
      <c r="Q8166">
        <v>4.4197228677456582E-2</v>
      </c>
      <c r="R8166">
        <v>68235.102222182788</v>
      </c>
      <c r="S8166">
        <v>-453281.75847172737</v>
      </c>
      <c r="T8166">
        <v>-297742.55288593192</v>
      </c>
      <c r="U8166">
        <v>1.1395846190857511E-2</v>
      </c>
      <c r="V8166">
        <v>-7.5701933937836891E-2</v>
      </c>
      <c r="W8166">
        <v>-4.9725555127230203E-2</v>
      </c>
      <c r="X8166">
        <f t="shared" si="382"/>
        <v>1.1395846190857511E-2</v>
      </c>
      <c r="Y8166">
        <f t="shared" si="383"/>
        <v>7.5701933937836891E-2</v>
      </c>
      <c r="Z8166">
        <f t="shared" si="384"/>
        <v>4.9725555127230203E-2</v>
      </c>
      <c r="AA8166">
        <v>0.99180031113147871</v>
      </c>
      <c r="AB8166">
        <v>0.95361318674297502</v>
      </c>
      <c r="AC8166">
        <v>0.96035912875237628</v>
      </c>
      <c r="AD8166">
        <v>13849.897067792564</v>
      </c>
      <c r="AE8166">
        <v>30221.815648225722</v>
      </c>
      <c r="AF8166">
        <v>29995.195317666505</v>
      </c>
      <c r="AG8166">
        <v>13877.463548551063</v>
      </c>
      <c r="AH8166">
        <v>30264.110659519727</v>
      </c>
      <c r="AI8166">
        <v>30053.350958195762</v>
      </c>
      <c r="AJ8166">
        <v>1</v>
      </c>
      <c r="AK8166">
        <v>1</v>
      </c>
      <c r="AL8166">
        <v>1</v>
      </c>
    </row>
    <row r="8167" spans="1:38" x14ac:dyDescent="0.25">
      <c r="A8167">
        <v>116756135.34832445</v>
      </c>
      <c r="B8167">
        <v>5987717.0224467777</v>
      </c>
      <c r="C8167">
        <v>6377449.5455018729</v>
      </c>
      <c r="D8167">
        <v>6913383.0404304834</v>
      </c>
      <c r="E8167">
        <v>6746991.0118068904</v>
      </c>
      <c r="F8167">
        <v>167072.52164476464</v>
      </c>
      <c r="G8167">
        <v>438965.67444749502</v>
      </c>
      <c r="H8167">
        <v>406786.0199352323</v>
      </c>
      <c r="I8167">
        <v>2.6197388227493516E-2</v>
      </c>
      <c r="J8167">
        <v>6.3495060505162099E-2</v>
      </c>
      <c r="K8167">
        <v>6.0291472038924834E-2</v>
      </c>
      <c r="L8167">
        <v>3257.0194626631969</v>
      </c>
      <c r="M8167">
        <v>7596.8094979546659</v>
      </c>
      <c r="N8167">
        <v>7017.2006905531007</v>
      </c>
      <c r="O8167">
        <v>2.022870649037314E-2</v>
      </c>
      <c r="P8167">
        <v>4.8637323751058933E-2</v>
      </c>
      <c r="Q8167">
        <v>4.4926473660353745E-2</v>
      </c>
      <c r="R8167">
        <v>-389732.52305509523</v>
      </c>
      <c r="S8167">
        <v>-925666.01798370574</v>
      </c>
      <c r="T8167">
        <v>-759273.9893601127</v>
      </c>
      <c r="U8167">
        <v>-6.5088667616399434E-2</v>
      </c>
      <c r="V8167">
        <v>-0.15459414907444111</v>
      </c>
      <c r="W8167">
        <v>-0.12680525591201844</v>
      </c>
      <c r="X8167">
        <f t="shared" si="382"/>
        <v>6.5088667616399434E-2</v>
      </c>
      <c r="Y8167">
        <f t="shared" si="383"/>
        <v>0.15459414907444111</v>
      </c>
      <c r="Z8167">
        <f t="shared" si="384"/>
        <v>0.12680525591201844</v>
      </c>
      <c r="AA8167">
        <v>0.991033874310428</v>
      </c>
      <c r="AB8167">
        <v>0.95220048840442439</v>
      </c>
      <c r="AC8167">
        <v>0.95913177495061541</v>
      </c>
      <c r="AD8167">
        <v>13911.974231220329</v>
      </c>
      <c r="AE8167">
        <v>30271.621576171412</v>
      </c>
      <c r="AF8167">
        <v>30045.720027288877</v>
      </c>
      <c r="AG8167">
        <v>13939.540711978827</v>
      </c>
      <c r="AH8167">
        <v>30313.916587465417</v>
      </c>
      <c r="AI8167">
        <v>30103.875667818134</v>
      </c>
      <c r="AJ8167">
        <v>0</v>
      </c>
      <c r="AK8167">
        <v>0</v>
      </c>
      <c r="AL8167">
        <v>0</v>
      </c>
    </row>
    <row r="8168" spans="1:38" x14ac:dyDescent="0.25">
      <c r="A8168">
        <v>116867764.87480047</v>
      </c>
      <c r="B8168">
        <v>5987717.0224467926</v>
      </c>
      <c r="C8168">
        <v>6104274.1518403096</v>
      </c>
      <c r="D8168">
        <v>6683169.8382350076</v>
      </c>
      <c r="E8168">
        <v>6564527.1665356411</v>
      </c>
      <c r="F8168">
        <v>160389.94999605216</v>
      </c>
      <c r="G8168">
        <v>436715.20266189444</v>
      </c>
      <c r="H8168">
        <v>403756.40645962657</v>
      </c>
      <c r="I8168">
        <v>2.6275024025206664E-2</v>
      </c>
      <c r="J8168">
        <v>6.5345519152215467E-2</v>
      </c>
      <c r="K8168">
        <v>6.150578651237492E-2</v>
      </c>
      <c r="L8168">
        <v>3126.7451021266638</v>
      </c>
      <c r="M8168">
        <v>7557.8624767388319</v>
      </c>
      <c r="N8168">
        <v>6964.938801669754</v>
      </c>
      <c r="O8168">
        <v>1.9456755931675375E-2</v>
      </c>
      <c r="P8168">
        <v>4.8411975732770597E-2</v>
      </c>
      <c r="Q8168">
        <v>4.4613996256804372E-2</v>
      </c>
      <c r="R8168">
        <v>-116557.12939351704</v>
      </c>
      <c r="S8168">
        <v>-695452.81578821503</v>
      </c>
      <c r="T8168">
        <v>-576810.14408884849</v>
      </c>
      <c r="U8168">
        <v>-1.9466038384340294E-2</v>
      </c>
      <c r="V8168">
        <v>-0.11614657359075203</v>
      </c>
      <c r="W8168">
        <v>-9.6332231788259004E-2</v>
      </c>
      <c r="X8168">
        <f t="shared" si="382"/>
        <v>1.9466038384340294E-2</v>
      </c>
      <c r="Y8168">
        <f t="shared" si="383"/>
        <v>0.11614657359075203</v>
      </c>
      <c r="Z8168">
        <f t="shared" si="384"/>
        <v>9.6332231788259004E-2</v>
      </c>
      <c r="AA8168">
        <v>0.99164902705282365</v>
      </c>
      <c r="AB8168">
        <v>0.95231003055990593</v>
      </c>
      <c r="AC8168">
        <v>0.95941545537310047</v>
      </c>
      <c r="AD8168">
        <v>13852.295476142075</v>
      </c>
      <c r="AE8168">
        <v>30256.602650426219</v>
      </c>
      <c r="AF8168">
        <v>30023.876453125209</v>
      </c>
      <c r="AG8168">
        <v>13879.861956900573</v>
      </c>
      <c r="AH8168">
        <v>30298.897661720224</v>
      </c>
      <c r="AI8168">
        <v>30082.032093654467</v>
      </c>
      <c r="AJ8168">
        <v>1</v>
      </c>
      <c r="AK8168">
        <v>0</v>
      </c>
      <c r="AL8168">
        <v>0</v>
      </c>
    </row>
    <row r="8169" spans="1:38" x14ac:dyDescent="0.25">
      <c r="A8169">
        <v>116782522.37558018</v>
      </c>
      <c r="B8169">
        <v>5987717.0224467777</v>
      </c>
      <c r="C8169">
        <v>6551759.5955875581</v>
      </c>
      <c r="D8169">
        <v>6777448.9267351152</v>
      </c>
      <c r="E8169">
        <v>6626826.7121361941</v>
      </c>
      <c r="F8169">
        <v>163599.49514820002</v>
      </c>
      <c r="G8169">
        <v>435733.02669967856</v>
      </c>
      <c r="H8169">
        <v>401732.07884919911</v>
      </c>
      <c r="I8169">
        <v>2.4970314121168315E-2</v>
      </c>
      <c r="J8169">
        <v>6.4291598713615575E-2</v>
      </c>
      <c r="K8169">
        <v>6.0622089017882068E-2</v>
      </c>
      <c r="L8169">
        <v>3189.3140447865981</v>
      </c>
      <c r="M8169">
        <v>7540.8647839515406</v>
      </c>
      <c r="N8169">
        <v>6930.0184445049581</v>
      </c>
      <c r="O8169">
        <v>1.9819144684241039E-2</v>
      </c>
      <c r="P8169">
        <v>4.8287314872992843E-2</v>
      </c>
      <c r="Q8169">
        <v>4.4375809975750045E-2</v>
      </c>
      <c r="R8169">
        <v>-564042.57314078044</v>
      </c>
      <c r="S8169">
        <v>-789731.90428833757</v>
      </c>
      <c r="T8169">
        <v>-639109.68968941644</v>
      </c>
      <c r="U8169">
        <v>-9.4199938144420542E-2</v>
      </c>
      <c r="V8169">
        <v>-0.13189198843695976</v>
      </c>
      <c r="W8169">
        <v>-0.10673678921256957</v>
      </c>
      <c r="X8169">
        <f t="shared" si="382"/>
        <v>9.4199938144420542E-2</v>
      </c>
      <c r="Y8169">
        <f t="shared" si="383"/>
        <v>0.13189198843695976</v>
      </c>
      <c r="Z8169">
        <f t="shared" si="384"/>
        <v>0.10673678921256957</v>
      </c>
      <c r="AA8169">
        <v>0.99141719578130638</v>
      </c>
      <c r="AB8169">
        <v>0.95260639053336904</v>
      </c>
      <c r="AC8169">
        <v>0.95989086890971465</v>
      </c>
      <c r="AD8169">
        <v>13881.262521748218</v>
      </c>
      <c r="AE8169">
        <v>30250.023648309158</v>
      </c>
      <c r="AF8169">
        <v>30009.189470408899</v>
      </c>
      <c r="AG8169">
        <v>13908.829002506716</v>
      </c>
      <c r="AH8169">
        <v>30292.318659603163</v>
      </c>
      <c r="AI8169">
        <v>30067.345110938157</v>
      </c>
      <c r="AJ8169">
        <v>0</v>
      </c>
      <c r="AK8169">
        <v>0</v>
      </c>
      <c r="AL8169">
        <v>0</v>
      </c>
    </row>
    <row r="8170" spans="1:38" x14ac:dyDescent="0.25">
      <c r="A8170">
        <v>117010937.6555696</v>
      </c>
      <c r="B8170">
        <v>5987717.0224467926</v>
      </c>
      <c r="C8170">
        <v>6091410.134901044</v>
      </c>
      <c r="D8170">
        <v>6491416.1730488678</v>
      </c>
      <c r="E8170">
        <v>6333746.6710355766</v>
      </c>
      <c r="F8170">
        <v>165617.05225306284</v>
      </c>
      <c r="G8170">
        <v>435057.09991544043</v>
      </c>
      <c r="H8170">
        <v>397987.353644513</v>
      </c>
      <c r="I8170">
        <v>2.7188622763085927E-2</v>
      </c>
      <c r="J8170">
        <v>6.7020367870067432E-2</v>
      </c>
      <c r="K8170">
        <v>6.2836007550557987E-2</v>
      </c>
      <c r="L8170">
        <v>3228.6456038777128</v>
      </c>
      <c r="M8170">
        <v>7529.1670879508565</v>
      </c>
      <c r="N8170">
        <v>6865.4206289349258</v>
      </c>
      <c r="O8170">
        <v>2.0061445406852976E-2</v>
      </c>
      <c r="P8170">
        <v>4.8161576455862519E-2</v>
      </c>
      <c r="Q8170">
        <v>4.3915811225819799E-2</v>
      </c>
      <c r="R8170">
        <v>-103693.11245425139</v>
      </c>
      <c r="S8170">
        <v>-503699.15060207527</v>
      </c>
      <c r="T8170">
        <v>-346029.64858878404</v>
      </c>
      <c r="U8170">
        <v>-1.7317637434355361E-2</v>
      </c>
      <c r="V8170">
        <v>-8.4122070016636491E-2</v>
      </c>
      <c r="W8170">
        <v>-5.7789913466449037E-2</v>
      </c>
      <c r="X8170">
        <f t="shared" si="382"/>
        <v>1.7317637434355361E-2</v>
      </c>
      <c r="Y8170">
        <f t="shared" si="383"/>
        <v>8.4122070016636491E-2</v>
      </c>
      <c r="Z8170">
        <f t="shared" si="384"/>
        <v>5.7789913466449037E-2</v>
      </c>
      <c r="AA8170">
        <v>0.99135994814834416</v>
      </c>
      <c r="AB8170">
        <v>0.95307944341154294</v>
      </c>
      <c r="AC8170">
        <v>0.96090685770528816</v>
      </c>
      <c r="AD8170">
        <v>13899.182067032985</v>
      </c>
      <c r="AE8170">
        <v>30245.487403811545</v>
      </c>
      <c r="AF8170">
        <v>29981.824455686055</v>
      </c>
      <c r="AG8170">
        <v>13926.748547791483</v>
      </c>
      <c r="AH8170">
        <v>30287.78241510555</v>
      </c>
      <c r="AI8170">
        <v>30039.980096215313</v>
      </c>
      <c r="AJ8170">
        <v>1</v>
      </c>
      <c r="AK8170">
        <v>1</v>
      </c>
      <c r="AL8170">
        <v>1</v>
      </c>
    </row>
    <row r="8171" spans="1:38" x14ac:dyDescent="0.25">
      <c r="A8171">
        <v>116852075.8766872</v>
      </c>
      <c r="B8171">
        <v>5987717.0224467777</v>
      </c>
      <c r="C8171">
        <v>6181428.5014717607</v>
      </c>
      <c r="D8171">
        <v>6745868.0180459721</v>
      </c>
      <c r="E8171">
        <v>6581442.1245562723</v>
      </c>
      <c r="F8171">
        <v>169193.98591786987</v>
      </c>
      <c r="G8171">
        <v>435285.92594799225</v>
      </c>
      <c r="H8171">
        <v>399993.12731883687</v>
      </c>
      <c r="I8171">
        <v>2.7371340763318028E-2</v>
      </c>
      <c r="J8171">
        <v>6.4526303328726914E-2</v>
      </c>
      <c r="K8171">
        <v>6.0775908949560933E-2</v>
      </c>
      <c r="L8171">
        <v>3298.3766550897285</v>
      </c>
      <c r="M8171">
        <v>7533.1271875182238</v>
      </c>
      <c r="N8171">
        <v>6900.0209242321589</v>
      </c>
      <c r="O8171">
        <v>2.0495844372598243E-2</v>
      </c>
      <c r="P8171">
        <v>4.8221804907772878E-2</v>
      </c>
      <c r="Q8171">
        <v>4.4169101965938228E-2</v>
      </c>
      <c r="R8171">
        <v>-193711.47902498301</v>
      </c>
      <c r="S8171">
        <v>-758150.99559919443</v>
      </c>
      <c r="T8171">
        <v>-593725.10210949462</v>
      </c>
      <c r="U8171">
        <v>-3.2351475244871565E-2</v>
      </c>
      <c r="V8171">
        <v>-0.12661770634066957</v>
      </c>
      <c r="W8171">
        <v>-9.9157174576509813E-2</v>
      </c>
      <c r="X8171">
        <f t="shared" si="382"/>
        <v>3.2351475244871565E-2</v>
      </c>
      <c r="Y8171">
        <f t="shared" si="383"/>
        <v>0.12661770634066957</v>
      </c>
      <c r="Z8171">
        <f t="shared" si="384"/>
        <v>9.9157174576509813E-2</v>
      </c>
      <c r="AA8171">
        <v>0.99091229654540602</v>
      </c>
      <c r="AB8171">
        <v>0.95288234291432949</v>
      </c>
      <c r="AC8171">
        <v>0.96038762364202834</v>
      </c>
      <c r="AD8171">
        <v>13930.421634385077</v>
      </c>
      <c r="AE8171">
        <v>30247.023877736545</v>
      </c>
      <c r="AF8171">
        <v>29996.513744858454</v>
      </c>
      <c r="AG8171">
        <v>13957.988115143575</v>
      </c>
      <c r="AH8171">
        <v>30289.31888903055</v>
      </c>
      <c r="AI8171">
        <v>30054.669385387711</v>
      </c>
      <c r="AJ8171">
        <v>1</v>
      </c>
      <c r="AK8171">
        <v>0</v>
      </c>
      <c r="AL8171">
        <v>0</v>
      </c>
    </row>
    <row r="8172" spans="1:38" x14ac:dyDescent="0.25">
      <c r="A8172">
        <v>116845408.04330149</v>
      </c>
      <c r="B8172">
        <v>5987717.0224467777</v>
      </c>
      <c r="C8172">
        <v>6379775.9204081083</v>
      </c>
      <c r="D8172">
        <v>6892935.813963606</v>
      </c>
      <c r="E8172">
        <v>6742263.4721170524</v>
      </c>
      <c r="F8172">
        <v>168923.61007862471</v>
      </c>
      <c r="G8172">
        <v>433234.83290049568</v>
      </c>
      <c r="H8172">
        <v>399075.51664461329</v>
      </c>
      <c r="I8172">
        <v>2.6477984836153746E-2</v>
      </c>
      <c r="J8172">
        <v>6.2852004514949211E-2</v>
      </c>
      <c r="K8172">
        <v>5.9190139675645848E-2</v>
      </c>
      <c r="L8172">
        <v>3293.1057741454174</v>
      </c>
      <c r="M8172">
        <v>7497.6306463273386</v>
      </c>
      <c r="N8172">
        <v>6884.1918201301114</v>
      </c>
      <c r="O8172">
        <v>2.0455882346688894E-2</v>
      </c>
      <c r="P8172">
        <v>4.7987265894845532E-2</v>
      </c>
      <c r="Q8172">
        <v>4.4061058609965752E-2</v>
      </c>
      <c r="R8172">
        <v>-392058.8979613306</v>
      </c>
      <c r="S8172">
        <v>-905218.79151682835</v>
      </c>
      <c r="T8172">
        <v>-754546.44967027474</v>
      </c>
      <c r="U8172">
        <v>-6.5477192140439941E-2</v>
      </c>
      <c r="V8172">
        <v>-0.15117928721803994</v>
      </c>
      <c r="W8172">
        <v>-0.12601571631418584</v>
      </c>
      <c r="X8172">
        <f t="shared" si="382"/>
        <v>6.5477192140439941E-2</v>
      </c>
      <c r="Y8172">
        <f t="shared" si="383"/>
        <v>0.15117928721803994</v>
      </c>
      <c r="Z8172">
        <f t="shared" si="384"/>
        <v>0.12601571631418584</v>
      </c>
      <c r="AA8172">
        <v>0.99082194220447983</v>
      </c>
      <c r="AB8172">
        <v>0.95315427336088765</v>
      </c>
      <c r="AC8172">
        <v>0.96042464533287697</v>
      </c>
      <c r="AD8172">
        <v>13928.083456390723</v>
      </c>
      <c r="AE8172">
        <v>30233.222699202714</v>
      </c>
      <c r="AF8172">
        <v>29989.802783068299</v>
      </c>
      <c r="AG8172">
        <v>13955.649937149221</v>
      </c>
      <c r="AH8172">
        <v>30275.517710496719</v>
      </c>
      <c r="AI8172">
        <v>30047.958423597556</v>
      </c>
      <c r="AJ8172">
        <v>0</v>
      </c>
      <c r="AK8172">
        <v>0</v>
      </c>
      <c r="AL8172">
        <v>0</v>
      </c>
    </row>
    <row r="8173" spans="1:38" x14ac:dyDescent="0.25">
      <c r="A8173">
        <v>116770482.31087853</v>
      </c>
      <c r="B8173">
        <v>5987717.0224467777</v>
      </c>
      <c r="C8173">
        <v>6232070.8122711489</v>
      </c>
      <c r="D8173">
        <v>6694513.7092402633</v>
      </c>
      <c r="E8173">
        <v>6517083.9322486408</v>
      </c>
      <c r="F8173">
        <v>155294.39247179605</v>
      </c>
      <c r="G8173">
        <v>431150.32651561202</v>
      </c>
      <c r="H8173">
        <v>399019.93608355761</v>
      </c>
      <c r="I8173">
        <v>2.4918585996490342E-2</v>
      </c>
      <c r="J8173">
        <v>6.4403531793579938E-2</v>
      </c>
      <c r="K8173">
        <v>6.1226760347381413E-2</v>
      </c>
      <c r="L8173">
        <v>3027.4090182138957</v>
      </c>
      <c r="M8173">
        <v>7461.5558486266691</v>
      </c>
      <c r="N8173">
        <v>6883.2330360708766</v>
      </c>
      <c r="O8173">
        <v>1.8818446294276092E-2</v>
      </c>
      <c r="P8173">
        <v>4.7789081325959715E-2</v>
      </c>
      <c r="Q8173">
        <v>4.4085092977876342E-2</v>
      </c>
      <c r="R8173">
        <v>-244353.78982437123</v>
      </c>
      <c r="S8173">
        <v>-706796.68679348566</v>
      </c>
      <c r="T8173">
        <v>-529366.90980186313</v>
      </c>
      <c r="U8173">
        <v>-4.0809174666794831E-2</v>
      </c>
      <c r="V8173">
        <v>-0.11804109715670319</v>
      </c>
      <c r="W8173">
        <v>-8.8408805529281084E-2</v>
      </c>
      <c r="X8173">
        <f t="shared" si="382"/>
        <v>4.0809174666794831E-2</v>
      </c>
      <c r="Y8173">
        <f t="shared" si="383"/>
        <v>0.11804109715670319</v>
      </c>
      <c r="Z8173">
        <f t="shared" si="384"/>
        <v>8.8408805529281084E-2</v>
      </c>
      <c r="AA8173">
        <v>0.99219779262644181</v>
      </c>
      <c r="AB8173">
        <v>0.953486053574498</v>
      </c>
      <c r="AC8173">
        <v>0.96033510210239115</v>
      </c>
      <c r="AD8173">
        <v>13805.094198246621</v>
      </c>
      <c r="AE8173">
        <v>30219.129584813334</v>
      </c>
      <c r="AF8173">
        <v>29989.395798166632</v>
      </c>
      <c r="AG8173">
        <v>13832.660679005119</v>
      </c>
      <c r="AH8173">
        <v>30261.424596107339</v>
      </c>
      <c r="AI8173">
        <v>30047.551438695889</v>
      </c>
      <c r="AJ8173">
        <v>0</v>
      </c>
      <c r="AK8173">
        <v>0</v>
      </c>
      <c r="AL8173">
        <v>0</v>
      </c>
    </row>
    <row r="8174" spans="1:38" x14ac:dyDescent="0.25">
      <c r="A8174">
        <v>116820710.0436262</v>
      </c>
      <c r="B8174">
        <v>5987717.0224467777</v>
      </c>
      <c r="C8174">
        <v>6345151.387330492</v>
      </c>
      <c r="D8174">
        <v>6863656.6822223701</v>
      </c>
      <c r="E8174">
        <v>6720558.5194056798</v>
      </c>
      <c r="F8174">
        <v>164263.45951367906</v>
      </c>
      <c r="G8174">
        <v>449356.75701686286</v>
      </c>
      <c r="H8174">
        <v>412675.81628401118</v>
      </c>
      <c r="I8174">
        <v>2.5888028430916185E-2</v>
      </c>
      <c r="J8174">
        <v>6.5469002577117033E-2</v>
      </c>
      <c r="K8174">
        <v>6.140498815573224E-2</v>
      </c>
      <c r="L8174">
        <v>3202.2577942409703</v>
      </c>
      <c r="M8174">
        <v>7776.6392189376602</v>
      </c>
      <c r="N8174">
        <v>7118.8017313470291</v>
      </c>
      <c r="O8174">
        <v>1.9889007601599177E-2</v>
      </c>
      <c r="P8174">
        <v>4.9775104524197547E-2</v>
      </c>
      <c r="Q8174">
        <v>4.5564554338839686E-2</v>
      </c>
      <c r="R8174">
        <v>-357434.36488371436</v>
      </c>
      <c r="S8174">
        <v>-875939.65977559239</v>
      </c>
      <c r="T8174">
        <v>-732841.49695890211</v>
      </c>
      <c r="U8174">
        <v>-5.9694598716633226E-2</v>
      </c>
      <c r="V8174">
        <v>-0.14628942157618108</v>
      </c>
      <c r="W8174">
        <v>-0.12239080340831454</v>
      </c>
      <c r="X8174">
        <f t="shared" si="382"/>
        <v>5.9694598716633226E-2</v>
      </c>
      <c r="Y8174">
        <f t="shared" si="383"/>
        <v>0.14628942157618108</v>
      </c>
      <c r="Z8174">
        <f t="shared" si="384"/>
        <v>0.12239080340831454</v>
      </c>
      <c r="AA8174">
        <v>0.99145537544271389</v>
      </c>
      <c r="AB8174">
        <v>0.94985270722369286</v>
      </c>
      <c r="AC8174">
        <v>0.95789105324464829</v>
      </c>
      <c r="AD8174">
        <v>13887.18400336452</v>
      </c>
      <c r="AE8174">
        <v>30339.984429899865</v>
      </c>
      <c r="AF8174">
        <v>30087.723890136069</v>
      </c>
      <c r="AG8174">
        <v>13914.750484123018</v>
      </c>
      <c r="AH8174">
        <v>30382.27944119387</v>
      </c>
      <c r="AI8174">
        <v>30145.879530665326</v>
      </c>
      <c r="AJ8174">
        <v>0</v>
      </c>
      <c r="AK8174">
        <v>0</v>
      </c>
      <c r="AL8174">
        <v>0</v>
      </c>
    </row>
    <row r="8175" spans="1:38" x14ac:dyDescent="0.25">
      <c r="A8175">
        <v>117018219.13353266</v>
      </c>
      <c r="B8175">
        <v>5987717.0224467777</v>
      </c>
      <c r="C8175">
        <v>6086360.4600658212</v>
      </c>
      <c r="D8175">
        <v>6643930.3826794764</v>
      </c>
      <c r="E8175">
        <v>6515268.6101564346</v>
      </c>
      <c r="F8175">
        <v>170796.53992094638</v>
      </c>
      <c r="G8175">
        <v>431039.42630553094</v>
      </c>
      <c r="H8175">
        <v>398802.05413752148</v>
      </c>
      <c r="I8175">
        <v>2.8062179531032787E-2</v>
      </c>
      <c r="J8175">
        <v>6.487717382307881E-2</v>
      </c>
      <c r="K8175">
        <v>6.1210377959834576E-2</v>
      </c>
      <c r="L8175">
        <v>3329.6178761271831</v>
      </c>
      <c r="M8175">
        <v>7459.6365920234512</v>
      </c>
      <c r="N8175">
        <v>6879.4744965262198</v>
      </c>
      <c r="O8175">
        <v>2.0710127425513796E-2</v>
      </c>
      <c r="P8175">
        <v>4.774056145290554E-2</v>
      </c>
      <c r="Q8175">
        <v>4.4027610583107335E-2</v>
      </c>
      <c r="R8175">
        <v>-98643.437619043514</v>
      </c>
      <c r="S8175">
        <v>-656213.36023269873</v>
      </c>
      <c r="T8175">
        <v>-527551.58770965692</v>
      </c>
      <c r="U8175">
        <v>-1.6474298509640418E-2</v>
      </c>
      <c r="V8175">
        <v>-0.10959324860755501</v>
      </c>
      <c r="W8175">
        <v>-8.810563119999984E-2</v>
      </c>
      <c r="X8175">
        <f t="shared" si="382"/>
        <v>1.6474298509640418E-2</v>
      </c>
      <c r="Y8175">
        <f t="shared" si="383"/>
        <v>0.10959324860755501</v>
      </c>
      <c r="Z8175">
        <f t="shared" si="384"/>
        <v>8.810563119999984E-2</v>
      </c>
      <c r="AA8175">
        <v>0.99064989682122528</v>
      </c>
      <c r="AB8175">
        <v>0.95377908744034523</v>
      </c>
      <c r="AC8175">
        <v>0.96060775807498056</v>
      </c>
      <c r="AD8175">
        <v>13944.204084929475</v>
      </c>
      <c r="AE8175">
        <v>30218.377893171019</v>
      </c>
      <c r="AF8175">
        <v>29987.799825456106</v>
      </c>
      <c r="AG8175">
        <v>13971.770565687973</v>
      </c>
      <c r="AH8175">
        <v>30260.672904465024</v>
      </c>
      <c r="AI8175">
        <v>30045.955465985364</v>
      </c>
      <c r="AJ8175">
        <v>1</v>
      </c>
      <c r="AK8175">
        <v>0</v>
      </c>
      <c r="AL8175">
        <v>0</v>
      </c>
    </row>
    <row r="8176" spans="1:38" x14ac:dyDescent="0.25">
      <c r="A8176">
        <v>116961902.93964297</v>
      </c>
      <c r="B8176">
        <v>5987717.0224467926</v>
      </c>
      <c r="C8176">
        <v>6050014.1987118842</v>
      </c>
      <c r="D8176">
        <v>6727174.4752896503</v>
      </c>
      <c r="E8176">
        <v>6568132.8837954598</v>
      </c>
      <c r="F8176">
        <v>162717.96503207623</v>
      </c>
      <c r="G8176">
        <v>437379.41316175304</v>
      </c>
      <c r="H8176">
        <v>403447.78176893346</v>
      </c>
      <c r="I8176">
        <v>2.6895468289433223E-2</v>
      </c>
      <c r="J8176">
        <v>6.5016808285312228E-2</v>
      </c>
      <c r="K8176">
        <v>6.1425033400937711E-2</v>
      </c>
      <c r="L8176">
        <v>3172.128928306201</v>
      </c>
      <c r="M8176">
        <v>7569.3574088660835</v>
      </c>
      <c r="N8176">
        <v>6959.6149181376268</v>
      </c>
      <c r="O8176">
        <v>1.9740437368912789E-2</v>
      </c>
      <c r="P8176">
        <v>4.8467211271862654E-2</v>
      </c>
      <c r="Q8176">
        <v>4.4562980499914612E-2</v>
      </c>
      <c r="R8176">
        <v>-62297.176265091635</v>
      </c>
      <c r="S8176">
        <v>-739457.45284285769</v>
      </c>
      <c r="T8176">
        <v>-580415.86134866718</v>
      </c>
      <c r="U8176">
        <v>-1.0404161725003299E-2</v>
      </c>
      <c r="V8176">
        <v>-0.12349572467616202</v>
      </c>
      <c r="W8176">
        <v>-9.6934417437029907E-2</v>
      </c>
      <c r="X8176">
        <f t="shared" si="382"/>
        <v>1.0404161725003299E-2</v>
      </c>
      <c r="Y8176">
        <f t="shared" si="383"/>
        <v>0.12349572467616202</v>
      </c>
      <c r="Z8176">
        <f t="shared" si="384"/>
        <v>9.6934417437029907E-2</v>
      </c>
      <c r="AA8176">
        <v>0.99153187894504136</v>
      </c>
      <c r="AB8176">
        <v>0.95220825359144945</v>
      </c>
      <c r="AC8176">
        <v>0.95951424046591627</v>
      </c>
      <c r="AD8176">
        <v>13873.363464405626</v>
      </c>
      <c r="AE8176">
        <v>30261.043413288757</v>
      </c>
      <c r="AF8176">
        <v>30021.642070788519</v>
      </c>
      <c r="AG8176">
        <v>13900.929945164124</v>
      </c>
      <c r="AH8176">
        <v>30303.338424582762</v>
      </c>
      <c r="AI8176">
        <v>30079.797711317777</v>
      </c>
      <c r="AJ8176">
        <v>1</v>
      </c>
      <c r="AK8176">
        <v>0</v>
      </c>
      <c r="AL8176">
        <v>0</v>
      </c>
    </row>
    <row r="8177" spans="1:38" x14ac:dyDescent="0.25">
      <c r="A8177">
        <v>116862762.90436041</v>
      </c>
      <c r="B8177">
        <v>5987717.0224467777</v>
      </c>
      <c r="C8177">
        <v>6187943.6493805377</v>
      </c>
      <c r="D8177">
        <v>6657108.915426176</v>
      </c>
      <c r="E8177">
        <v>6500691.0580669157</v>
      </c>
      <c r="F8177">
        <v>162575.94824045035</v>
      </c>
      <c r="G8177">
        <v>439585.77209680993</v>
      </c>
      <c r="H8177">
        <v>403461.96565036796</v>
      </c>
      <c r="I8177">
        <v>2.6273016926507645E-2</v>
      </c>
      <c r="J8177">
        <v>6.6032534194863546E-2</v>
      </c>
      <c r="K8177">
        <v>6.206447315315794E-2</v>
      </c>
      <c r="L8177">
        <v>3169.3603614000644</v>
      </c>
      <c r="M8177">
        <v>7607.5410061025514</v>
      </c>
      <c r="N8177">
        <v>6959.8595950383315</v>
      </c>
      <c r="O8177">
        <v>1.9704221848476138E-2</v>
      </c>
      <c r="P8177">
        <v>4.8708705277286754E-2</v>
      </c>
      <c r="Q8177">
        <v>4.4561803809414602E-2</v>
      </c>
      <c r="R8177">
        <v>-200226.62693376001</v>
      </c>
      <c r="S8177">
        <v>-669391.89297939837</v>
      </c>
      <c r="T8177">
        <v>-512974.03562013805</v>
      </c>
      <c r="U8177">
        <v>-3.3439560717907948E-2</v>
      </c>
      <c r="V8177">
        <v>-0.11179417638976247</v>
      </c>
      <c r="W8177">
        <v>-8.5671055211376704E-2</v>
      </c>
      <c r="X8177">
        <f t="shared" si="382"/>
        <v>3.3439560717907948E-2</v>
      </c>
      <c r="Y8177">
        <f t="shared" si="383"/>
        <v>0.11179417638976247</v>
      </c>
      <c r="Z8177">
        <f t="shared" si="384"/>
        <v>8.5671055211376704E-2</v>
      </c>
      <c r="AA8177">
        <v>0.99153401658794693</v>
      </c>
      <c r="AB8177">
        <v>0.95172647835054658</v>
      </c>
      <c r="AC8177">
        <v>0.95951274530988417</v>
      </c>
      <c r="AD8177">
        <v>13872.086904629514</v>
      </c>
      <c r="AE8177">
        <v>30275.746378741176</v>
      </c>
      <c r="AF8177">
        <v>30021.744796779109</v>
      </c>
      <c r="AG8177">
        <v>13899.653385388012</v>
      </c>
      <c r="AH8177">
        <v>30318.041390035181</v>
      </c>
      <c r="AI8177">
        <v>30079.900437308366</v>
      </c>
      <c r="AJ8177">
        <v>1</v>
      </c>
      <c r="AK8177">
        <v>0</v>
      </c>
      <c r="AL8177">
        <v>1</v>
      </c>
    </row>
    <row r="8178" spans="1:38" x14ac:dyDescent="0.25">
      <c r="A8178">
        <v>116836581.77544066</v>
      </c>
      <c r="B8178">
        <v>5987717.0224467777</v>
      </c>
      <c r="C8178">
        <v>6351656.7613584138</v>
      </c>
      <c r="D8178">
        <v>6848434.1404263349</v>
      </c>
      <c r="E8178">
        <v>6696545.3736912478</v>
      </c>
      <c r="F8178">
        <v>168999.84045555623</v>
      </c>
      <c r="G8178">
        <v>440902.89871111314</v>
      </c>
      <c r="H8178">
        <v>409991.06043336791</v>
      </c>
      <c r="I8178">
        <v>2.6607206088921694E-2</v>
      </c>
      <c r="J8178">
        <v>6.4380103490878526E-2</v>
      </c>
      <c r="K8178">
        <v>6.1224263788923448E-2</v>
      </c>
      <c r="L8178">
        <v>3294.5918582654622</v>
      </c>
      <c r="M8178">
        <v>7630.3354079339497</v>
      </c>
      <c r="N8178">
        <v>7072.4887567465967</v>
      </c>
      <c r="O8178">
        <v>2.0450462233944137E-2</v>
      </c>
      <c r="P8178">
        <v>4.8820475617741339E-2</v>
      </c>
      <c r="Q8178">
        <v>4.5251256523596038E-2</v>
      </c>
      <c r="R8178">
        <v>-363939.73891163617</v>
      </c>
      <c r="S8178">
        <v>-860717.11797955725</v>
      </c>
      <c r="T8178">
        <v>-708828.3512444701</v>
      </c>
      <c r="U8178">
        <v>-6.0781051867898471E-2</v>
      </c>
      <c r="V8178">
        <v>-0.14374712678520002</v>
      </c>
      <c r="W8178">
        <v>-0.11838040251187748</v>
      </c>
      <c r="X8178">
        <f t="shared" si="382"/>
        <v>6.0781051867898471E-2</v>
      </c>
      <c r="Y8178">
        <f t="shared" si="383"/>
        <v>0.14374712678520002</v>
      </c>
      <c r="Z8178">
        <f t="shared" si="384"/>
        <v>0.11838040251187748</v>
      </c>
      <c r="AA8178">
        <v>0.99076206445196424</v>
      </c>
      <c r="AB8178">
        <v>0.95126490783097128</v>
      </c>
      <c r="AC8178">
        <v>0.95804380841916692</v>
      </c>
      <c r="AD8178">
        <v>13928.743066209387</v>
      </c>
      <c r="AE8178">
        <v>30284.48844883325</v>
      </c>
      <c r="AF8178">
        <v>30068.652052755046</v>
      </c>
      <c r="AG8178">
        <v>13956.309546967885</v>
      </c>
      <c r="AH8178">
        <v>30326.783460127255</v>
      </c>
      <c r="AI8178">
        <v>30126.807693284303</v>
      </c>
      <c r="AJ8178">
        <v>0</v>
      </c>
      <c r="AK8178">
        <v>0</v>
      </c>
      <c r="AL8178">
        <v>0</v>
      </c>
    </row>
    <row r="8179" spans="1:38" x14ac:dyDescent="0.25">
      <c r="A8179">
        <v>116772027.90586001</v>
      </c>
      <c r="B8179">
        <v>5987717.0224467777</v>
      </c>
      <c r="C8179">
        <v>6260373.9831521632</v>
      </c>
      <c r="D8179">
        <v>6744939.9392072409</v>
      </c>
      <c r="E8179">
        <v>6603352.1055668611</v>
      </c>
      <c r="F8179">
        <v>172508.45944973739</v>
      </c>
      <c r="G8179">
        <v>431509.66496486409</v>
      </c>
      <c r="H8179">
        <v>401665.22286844125</v>
      </c>
      <c r="I8179">
        <v>2.7555615673119514E-2</v>
      </c>
      <c r="J8179">
        <v>6.3975316141300004E-2</v>
      </c>
      <c r="K8179">
        <v>6.0827473145014209E-2</v>
      </c>
      <c r="L8179">
        <v>3362.9911392400777</v>
      </c>
      <c r="M8179">
        <v>7467.7746167517489</v>
      </c>
      <c r="N8179">
        <v>6928.8651555241249</v>
      </c>
      <c r="O8179">
        <v>2.091293231008488E-2</v>
      </c>
      <c r="P8179">
        <v>4.7838609988261102E-2</v>
      </c>
      <c r="Q8179">
        <v>4.4386352674975177E-2</v>
      </c>
      <c r="R8179">
        <v>-272656.96070538554</v>
      </c>
      <c r="S8179">
        <v>-757222.91676046327</v>
      </c>
      <c r="T8179">
        <v>-615635.08312008344</v>
      </c>
      <c r="U8179">
        <v>-4.5536046490381565E-2</v>
      </c>
      <c r="V8179">
        <v>-0.1264627092298756</v>
      </c>
      <c r="W8179">
        <v>-0.10281632896347442</v>
      </c>
      <c r="X8179">
        <f t="shared" si="382"/>
        <v>4.5536046490381565E-2</v>
      </c>
      <c r="Y8179">
        <f t="shared" si="383"/>
        <v>0.1264627092298756</v>
      </c>
      <c r="Z8179">
        <f t="shared" si="384"/>
        <v>0.10281632896347442</v>
      </c>
      <c r="AA8179">
        <v>0.99028771545693273</v>
      </c>
      <c r="AB8179">
        <v>0.95308239114219895</v>
      </c>
      <c r="AC8179">
        <v>0.95952613496585293</v>
      </c>
      <c r="AD8179">
        <v>13958.784980058339</v>
      </c>
      <c r="AE8179">
        <v>30221.563885742587</v>
      </c>
      <c r="AF8179">
        <v>30008.703152678401</v>
      </c>
      <c r="AG8179">
        <v>13986.351460816837</v>
      </c>
      <c r="AH8179">
        <v>30263.858897036593</v>
      </c>
      <c r="AI8179">
        <v>30066.858793207659</v>
      </c>
      <c r="AJ8179">
        <v>0</v>
      </c>
      <c r="AK8179">
        <v>0</v>
      </c>
      <c r="AL8179">
        <v>0</v>
      </c>
    </row>
    <row r="8180" spans="1:38" x14ac:dyDescent="0.25">
      <c r="A8180">
        <v>116777454.74493304</v>
      </c>
      <c r="B8180">
        <v>5987717.0224467777</v>
      </c>
      <c r="C8180">
        <v>6312651.4572438113</v>
      </c>
      <c r="D8180">
        <v>6924561.8945712233</v>
      </c>
      <c r="E8180">
        <v>6767867.6579514761</v>
      </c>
      <c r="F8180">
        <v>154281.27050365147</v>
      </c>
      <c r="G8180">
        <v>428623.76037434419</v>
      </c>
      <c r="H8180">
        <v>395601.25658582087</v>
      </c>
      <c r="I8180">
        <v>2.4440010912785727E-2</v>
      </c>
      <c r="J8180">
        <v>6.1899043852923066E-2</v>
      </c>
      <c r="K8180">
        <v>5.8452865301087016E-2</v>
      </c>
      <c r="L8180">
        <v>3007.6585653218604</v>
      </c>
      <c r="M8180">
        <v>7417.8306947559204</v>
      </c>
      <c r="N8180">
        <v>6824.2596226381947</v>
      </c>
      <c r="O8180">
        <v>1.8682258878831608E-2</v>
      </c>
      <c r="P8180">
        <v>4.7489998913206127E-2</v>
      </c>
      <c r="Q8180">
        <v>4.3689873144669843E-2</v>
      </c>
      <c r="R8180">
        <v>-324934.43479703367</v>
      </c>
      <c r="S8180">
        <v>-936844.87212444562</v>
      </c>
      <c r="T8180">
        <v>-780150.63550469838</v>
      </c>
      <c r="U8180">
        <v>-5.4266832179763698E-2</v>
      </c>
      <c r="V8180">
        <v>-0.15646111341140501</v>
      </c>
      <c r="W8180">
        <v>-0.13029183453060098</v>
      </c>
      <c r="X8180">
        <f t="shared" si="382"/>
        <v>5.4266832179763698E-2</v>
      </c>
      <c r="Y8180">
        <f t="shared" si="383"/>
        <v>0.15646111341140501</v>
      </c>
      <c r="Z8180">
        <f t="shared" si="384"/>
        <v>0.13029183453060098</v>
      </c>
      <c r="AA8180">
        <v>0.99233884142987905</v>
      </c>
      <c r="AB8180">
        <v>0.9541489327870869</v>
      </c>
      <c r="AC8180">
        <v>0.96111306708841937</v>
      </c>
      <c r="AD8180">
        <v>13795.525037731499</v>
      </c>
      <c r="AE8180">
        <v>30201.956125811474</v>
      </c>
      <c r="AF8180">
        <v>29964.253143482129</v>
      </c>
      <c r="AG8180">
        <v>13823.091518489997</v>
      </c>
      <c r="AH8180">
        <v>30244.251137105479</v>
      </c>
      <c r="AI8180">
        <v>30022.408784011386</v>
      </c>
      <c r="AJ8180">
        <v>0</v>
      </c>
      <c r="AK8180">
        <v>0</v>
      </c>
      <c r="AL8180">
        <v>0</v>
      </c>
    </row>
    <row r="8181" spans="1:38" x14ac:dyDescent="0.25">
      <c r="A8181">
        <v>116863477.56438784</v>
      </c>
      <c r="B8181">
        <v>5987717.0224467777</v>
      </c>
      <c r="C8181">
        <v>6186927.6379494136</v>
      </c>
      <c r="D8181">
        <v>6715783.3612002851</v>
      </c>
      <c r="E8181">
        <v>6571809.657144852</v>
      </c>
      <c r="F8181">
        <v>162337.75501225208</v>
      </c>
      <c r="G8181">
        <v>433794.60137378628</v>
      </c>
      <c r="H8181">
        <v>402073.16510743235</v>
      </c>
      <c r="I8181">
        <v>2.6238832020032656E-2</v>
      </c>
      <c r="J8181">
        <v>6.4593298807103849E-2</v>
      </c>
      <c r="K8181">
        <v>6.1181498869234532E-2</v>
      </c>
      <c r="L8181">
        <v>3164.7168690263402</v>
      </c>
      <c r="M8181">
        <v>7507.3180881982807</v>
      </c>
      <c r="N8181">
        <v>6935.9023013966134</v>
      </c>
      <c r="O8181">
        <v>1.9685479613786219E-2</v>
      </c>
      <c r="P8181">
        <v>4.8079603394183677E-2</v>
      </c>
      <c r="Q8181">
        <v>4.4420048266795562E-2</v>
      </c>
      <c r="R8181">
        <v>-199210.61550263595</v>
      </c>
      <c r="S8181">
        <v>-728066.33875350747</v>
      </c>
      <c r="T8181">
        <v>-584092.63469807431</v>
      </c>
      <c r="U8181">
        <v>-3.3269878111446216E-2</v>
      </c>
      <c r="V8181">
        <v>-0.12159331111075046</v>
      </c>
      <c r="W8181">
        <v>-9.7548470061030859E-2</v>
      </c>
      <c r="X8181">
        <f t="shared" si="382"/>
        <v>3.3269878111446216E-2</v>
      </c>
      <c r="Y8181">
        <f t="shared" si="383"/>
        <v>0.12159331111075046</v>
      </c>
      <c r="Z8181">
        <f t="shared" si="384"/>
        <v>9.7548470061030859E-2</v>
      </c>
      <c r="AA8181">
        <v>0.99156809565490212</v>
      </c>
      <c r="AB8181">
        <v>0.95339238215356215</v>
      </c>
      <c r="AC8181">
        <v>0.96013514400733402</v>
      </c>
      <c r="AD8181">
        <v>13869.943328913721</v>
      </c>
      <c r="AE8181">
        <v>30236.995682313911</v>
      </c>
      <c r="AF8181">
        <v>30011.669310180721</v>
      </c>
      <c r="AG8181">
        <v>13897.509809672219</v>
      </c>
      <c r="AH8181">
        <v>30279.290693607916</v>
      </c>
      <c r="AI8181">
        <v>30069.824950709979</v>
      </c>
      <c r="AJ8181">
        <v>1</v>
      </c>
      <c r="AK8181">
        <v>0</v>
      </c>
      <c r="AL8181">
        <v>0</v>
      </c>
    </row>
    <row r="8182" spans="1:38" x14ac:dyDescent="0.25">
      <c r="A8182">
        <v>116753214.67745268</v>
      </c>
      <c r="B8182">
        <v>5987717.0224467777</v>
      </c>
      <c r="C8182">
        <v>6402370.1817310173</v>
      </c>
      <c r="D8182">
        <v>6890572.3949277261</v>
      </c>
      <c r="E8182">
        <v>6753249.0659079021</v>
      </c>
      <c r="F8182">
        <v>164054.81984290251</v>
      </c>
      <c r="G8182">
        <v>439514.5539365728</v>
      </c>
      <c r="H8182">
        <v>405848.3889626101</v>
      </c>
      <c r="I8182">
        <v>2.5624075957217891E-2</v>
      </c>
      <c r="J8182">
        <v>6.3784912014001535E-2</v>
      </c>
      <c r="K8182">
        <v>6.0096760093069086E-2</v>
      </c>
      <c r="L8182">
        <v>3198.1904379712919</v>
      </c>
      <c r="M8182">
        <v>7606.3084933399132</v>
      </c>
      <c r="N8182">
        <v>7001.026229322576</v>
      </c>
      <c r="O8182">
        <v>1.9877902370553549E-2</v>
      </c>
      <c r="P8182">
        <v>4.871718218825024E-2</v>
      </c>
      <c r="Q8182">
        <v>4.4840446665720672E-2</v>
      </c>
      <c r="R8182">
        <v>-414653.15928423963</v>
      </c>
      <c r="S8182">
        <v>-902855.37248094846</v>
      </c>
      <c r="T8182">
        <v>-765532.04346112441</v>
      </c>
      <c r="U8182">
        <v>-6.9250627197275053E-2</v>
      </c>
      <c r="V8182">
        <v>-0.15078457600723624</v>
      </c>
      <c r="W8182">
        <v>-0.12785040451833224</v>
      </c>
      <c r="X8182">
        <f t="shared" si="382"/>
        <v>6.9250627197275053E-2</v>
      </c>
      <c r="Y8182">
        <f t="shared" si="383"/>
        <v>0.15078457600723624</v>
      </c>
      <c r="Z8182">
        <f t="shared" si="384"/>
        <v>0.12785040451833224</v>
      </c>
      <c r="AA8182">
        <v>0.99141566413412729</v>
      </c>
      <c r="AB8182">
        <v>0.95214454714522812</v>
      </c>
      <c r="AC8182">
        <v>0.95937400945142559</v>
      </c>
      <c r="AD8182">
        <v>13885.325859856132</v>
      </c>
      <c r="AE8182">
        <v>30275.272941390496</v>
      </c>
      <c r="AF8182">
        <v>30038.977120791667</v>
      </c>
      <c r="AG8182">
        <v>13912.89234061463</v>
      </c>
      <c r="AH8182">
        <v>30317.567952684502</v>
      </c>
      <c r="AI8182">
        <v>30097.132761320925</v>
      </c>
      <c r="AJ8182">
        <v>0</v>
      </c>
      <c r="AK8182">
        <v>0</v>
      </c>
      <c r="AL8182">
        <v>0</v>
      </c>
    </row>
    <row r="8183" spans="1:38" x14ac:dyDescent="0.25">
      <c r="A8183">
        <v>116839961.73807719</v>
      </c>
      <c r="B8183">
        <v>5987717.0224467777</v>
      </c>
      <c r="C8183">
        <v>6141297.5871425476</v>
      </c>
      <c r="D8183">
        <v>6613915.1233151993</v>
      </c>
      <c r="E8183">
        <v>6449544.6737045459</v>
      </c>
      <c r="F8183">
        <v>170364.5946610673</v>
      </c>
      <c r="G8183">
        <v>443357.98421891214</v>
      </c>
      <c r="H8183">
        <v>405724.70087034238</v>
      </c>
      <c r="I8183">
        <v>2.7740814094035029E-2</v>
      </c>
      <c r="J8183">
        <v>6.703412063091016E-2</v>
      </c>
      <c r="K8183">
        <v>6.2907495241411926E-2</v>
      </c>
      <c r="L8183">
        <v>3321.1972567196267</v>
      </c>
      <c r="M8183">
        <v>7672.8235066387369</v>
      </c>
      <c r="N8183">
        <v>6998.8925666007181</v>
      </c>
      <c r="O8183">
        <v>2.0649250233180965E-2</v>
      </c>
      <c r="P8183">
        <v>4.9132877796955229E-2</v>
      </c>
      <c r="Q8183">
        <v>4.4817365196955297E-2</v>
      </c>
      <c r="R8183">
        <v>-153580.56469576992</v>
      </c>
      <c r="S8183">
        <v>-626198.10086842161</v>
      </c>
      <c r="T8183">
        <v>-461827.65125776827</v>
      </c>
      <c r="U8183">
        <v>-2.5649269015223412E-2</v>
      </c>
      <c r="V8183">
        <v>-0.10458044335110153</v>
      </c>
      <c r="W8183">
        <v>-7.7129171189364312E-2</v>
      </c>
      <c r="X8183">
        <f t="shared" si="382"/>
        <v>2.5649269015223412E-2</v>
      </c>
      <c r="Y8183">
        <f t="shared" si="383"/>
        <v>0.10458044335110153</v>
      </c>
      <c r="Z8183">
        <f t="shared" si="384"/>
        <v>7.7129171189364312E-2</v>
      </c>
      <c r="AA8183">
        <v>0.99081189749230736</v>
      </c>
      <c r="AB8183">
        <v>0.95114000122264364</v>
      </c>
      <c r="AC8183">
        <v>0.95926209574879362</v>
      </c>
      <c r="AD8183">
        <v>13940.501996717378</v>
      </c>
      <c r="AE8183">
        <v>30300.713928045185</v>
      </c>
      <c r="AF8183">
        <v>30038.086463836811</v>
      </c>
      <c r="AG8183">
        <v>13968.068477475876</v>
      </c>
      <c r="AH8183">
        <v>30343.00893933919</v>
      </c>
      <c r="AI8183">
        <v>30096.242104366069</v>
      </c>
      <c r="AJ8183">
        <v>1</v>
      </c>
      <c r="AK8183">
        <v>0</v>
      </c>
      <c r="AL8183">
        <v>1</v>
      </c>
    </row>
    <row r="8184" spans="1:38" x14ac:dyDescent="0.25">
      <c r="A8184">
        <v>116903603.71155201</v>
      </c>
      <c r="B8184">
        <v>5987717.0224467777</v>
      </c>
      <c r="C8184">
        <v>6002471.6302590035</v>
      </c>
      <c r="D8184">
        <v>6428490.3263630504</v>
      </c>
      <c r="E8184">
        <v>6260690.9859205075</v>
      </c>
      <c r="F8184">
        <v>170930.07287265887</v>
      </c>
      <c r="G8184">
        <v>432525.81781589368</v>
      </c>
      <c r="H8184">
        <v>396353.17575168866</v>
      </c>
      <c r="I8184">
        <v>2.8476614868279407E-2</v>
      </c>
      <c r="J8184">
        <v>6.7282642713502733E-2</v>
      </c>
      <c r="K8184">
        <v>6.3308215761333081E-2</v>
      </c>
      <c r="L8184">
        <v>3332.2210535878025</v>
      </c>
      <c r="M8184">
        <v>7485.3603189590831</v>
      </c>
      <c r="N8184">
        <v>6837.2304904443117</v>
      </c>
      <c r="O8184">
        <v>2.0707925411300274E-2</v>
      </c>
      <c r="P8184">
        <v>4.7907335200191969E-2</v>
      </c>
      <c r="Q8184">
        <v>4.3759215186616199E-2</v>
      </c>
      <c r="R8184">
        <v>-14754.607812225819</v>
      </c>
      <c r="S8184">
        <v>-440773.30391627271</v>
      </c>
      <c r="T8184">
        <v>-272973.96347372979</v>
      </c>
      <c r="U8184">
        <v>-2.464145809982951E-3</v>
      </c>
      <c r="V8184">
        <v>-7.3612914949704539E-2</v>
      </c>
      <c r="W8184">
        <v>-4.5588988666365481E-2</v>
      </c>
      <c r="X8184">
        <f t="shared" si="382"/>
        <v>2.464145809982951E-3</v>
      </c>
      <c r="Y8184">
        <f t="shared" si="383"/>
        <v>7.3612914949704539E-2</v>
      </c>
      <c r="Z8184">
        <f t="shared" si="384"/>
        <v>4.5588988666365481E-2</v>
      </c>
      <c r="AA8184">
        <v>0.9906213046927721</v>
      </c>
      <c r="AB8184">
        <v>0.95311044124575373</v>
      </c>
      <c r="AC8184">
        <v>0.96079800579167352</v>
      </c>
      <c r="AD8184">
        <v>13945.346666033967</v>
      </c>
      <c r="AE8184">
        <v>30228.436751634759</v>
      </c>
      <c r="AF8184">
        <v>29969.801716412952</v>
      </c>
      <c r="AG8184">
        <v>13972.913146792465</v>
      </c>
      <c r="AH8184">
        <v>30270.731762928765</v>
      </c>
      <c r="AI8184">
        <v>30027.95735694221</v>
      </c>
      <c r="AJ8184">
        <v>1</v>
      </c>
      <c r="AK8184">
        <v>1</v>
      </c>
      <c r="AL8184">
        <v>1</v>
      </c>
    </row>
    <row r="8185" spans="1:38" x14ac:dyDescent="0.25">
      <c r="A8185">
        <v>116897575.32488129</v>
      </c>
      <c r="B8185">
        <v>5987717.0224467777</v>
      </c>
      <c r="C8185">
        <v>6433557.3678590646</v>
      </c>
      <c r="D8185">
        <v>6924923.1207010029</v>
      </c>
      <c r="E8185">
        <v>6761505.059929206</v>
      </c>
      <c r="F8185">
        <v>154466.66485782736</v>
      </c>
      <c r="G8185">
        <v>436683.31409034593</v>
      </c>
      <c r="H8185">
        <v>399859.73344923113</v>
      </c>
      <c r="I8185">
        <v>2.4009526304920509E-2</v>
      </c>
      <c r="J8185">
        <v>6.3059662393210938E-2</v>
      </c>
      <c r="K8185">
        <v>5.9137681611587486E-2</v>
      </c>
      <c r="L8185">
        <v>3011.2727624015133</v>
      </c>
      <c r="M8185">
        <v>7557.3106080681873</v>
      </c>
      <c r="N8185">
        <v>6897.7198334669274</v>
      </c>
      <c r="O8185">
        <v>1.8703391962639277E-2</v>
      </c>
      <c r="P8185">
        <v>4.8355760345150128E-2</v>
      </c>
      <c r="Q8185">
        <v>4.4135341855477447E-2</v>
      </c>
      <c r="R8185">
        <v>-445840.34541228693</v>
      </c>
      <c r="S8185">
        <v>-937206.09825422522</v>
      </c>
      <c r="T8185">
        <v>-773788.03748242836</v>
      </c>
      <c r="U8185">
        <v>-7.4459154255439738E-2</v>
      </c>
      <c r="V8185">
        <v>-0.15652144126731829</v>
      </c>
      <c r="W8185">
        <v>-0.12922922619449928</v>
      </c>
      <c r="X8185">
        <f t="shared" si="382"/>
        <v>7.4459154255439738E-2</v>
      </c>
      <c r="Y8185">
        <f t="shared" si="383"/>
        <v>0.15652144126731829</v>
      </c>
      <c r="Z8185">
        <f t="shared" si="384"/>
        <v>0.12922922619449928</v>
      </c>
      <c r="AA8185">
        <v>0.99237197462856652</v>
      </c>
      <c r="AB8185">
        <v>0.95237075045300401</v>
      </c>
      <c r="AC8185">
        <v>0.96023991634849781</v>
      </c>
      <c r="AD8185">
        <v>13797.280816781906</v>
      </c>
      <c r="AE8185">
        <v>30256.389280688771</v>
      </c>
      <c r="AF8185">
        <v>29995.539123375653</v>
      </c>
      <c r="AG8185">
        <v>13824.847297540404</v>
      </c>
      <c r="AH8185">
        <v>30298.684291982776</v>
      </c>
      <c r="AI8185">
        <v>30053.69476390491</v>
      </c>
      <c r="AJ8185">
        <v>0</v>
      </c>
      <c r="AK8185">
        <v>0</v>
      </c>
      <c r="AL8185">
        <v>0</v>
      </c>
    </row>
    <row r="8186" spans="1:38" x14ac:dyDescent="0.25">
      <c r="A8186">
        <v>116879709.31363381</v>
      </c>
      <c r="B8186">
        <v>5987717.0224467777</v>
      </c>
      <c r="C8186">
        <v>6374342.38349427</v>
      </c>
      <c r="D8186">
        <v>6688840.5989176193</v>
      </c>
      <c r="E8186">
        <v>6515768.8221956845</v>
      </c>
      <c r="F8186">
        <v>165382.99026036143</v>
      </c>
      <c r="G8186">
        <v>428910.98705178907</v>
      </c>
      <c r="H8186">
        <v>394667.49932685058</v>
      </c>
      <c r="I8186">
        <v>2.5945106225954279E-2</v>
      </c>
      <c r="J8186">
        <v>6.4123367975190637E-2</v>
      </c>
      <c r="K8186">
        <v>6.057113290797439E-2</v>
      </c>
      <c r="L8186">
        <v>3224.0826484725198</v>
      </c>
      <c r="M8186">
        <v>7422.8014851349744</v>
      </c>
      <c r="N8186">
        <v>6808.1519843188753</v>
      </c>
      <c r="O8186">
        <v>2.0023586320196619E-2</v>
      </c>
      <c r="P8186">
        <v>4.7496865158989834E-2</v>
      </c>
      <c r="Q8186">
        <v>4.3563858932329065E-2</v>
      </c>
      <c r="R8186">
        <v>-386625.36104749236</v>
      </c>
      <c r="S8186">
        <v>-701123.57647084165</v>
      </c>
      <c r="T8186">
        <v>-528051.79974890687</v>
      </c>
      <c r="U8186">
        <v>-6.4569744962580833E-2</v>
      </c>
      <c r="V8186">
        <v>-0.11709363916872938</v>
      </c>
      <c r="W8186">
        <v>-8.8189170892569599E-2</v>
      </c>
      <c r="X8186">
        <f t="shared" si="382"/>
        <v>6.4569744962580833E-2</v>
      </c>
      <c r="Y8186">
        <f t="shared" si="383"/>
        <v>0.11709363916872938</v>
      </c>
      <c r="Z8186">
        <f t="shared" si="384"/>
        <v>8.8189170892569599E-2</v>
      </c>
      <c r="AA8186">
        <v>0.99127439493840519</v>
      </c>
      <c r="AB8186">
        <v>0.95406833400005897</v>
      </c>
      <c r="AC8186">
        <v>0.96128029989595121</v>
      </c>
      <c r="AD8186">
        <v>13897.114401495732</v>
      </c>
      <c r="AE8186">
        <v>30203.913542430208</v>
      </c>
      <c r="AF8186">
        <v>29957.348049588349</v>
      </c>
      <c r="AG8186">
        <v>13924.68088225423</v>
      </c>
      <c r="AH8186">
        <v>30246.208553724213</v>
      </c>
      <c r="AI8186">
        <v>30015.503690117606</v>
      </c>
      <c r="AJ8186">
        <v>0</v>
      </c>
      <c r="AK8186">
        <v>0</v>
      </c>
      <c r="AL8186">
        <v>0</v>
      </c>
    </row>
    <row r="8187" spans="1:38" x14ac:dyDescent="0.25">
      <c r="A8187">
        <v>116802875.91965692</v>
      </c>
      <c r="B8187">
        <v>5987717.0224467777</v>
      </c>
      <c r="C8187">
        <v>6155020.021123427</v>
      </c>
      <c r="D8187">
        <v>6669242.4597354652</v>
      </c>
      <c r="E8187">
        <v>6520090.2014290877</v>
      </c>
      <c r="F8187">
        <v>165591.96771681041</v>
      </c>
      <c r="G8187">
        <v>434914.8302230949</v>
      </c>
      <c r="H8187">
        <v>402962.19472321717</v>
      </c>
      <c r="I8187">
        <v>2.6903562807028242E-2</v>
      </c>
      <c r="J8187">
        <v>6.5212028629762206E-2</v>
      </c>
      <c r="K8187">
        <v>6.1803162575096743E-2</v>
      </c>
      <c r="L8187">
        <v>3228.1565897538953</v>
      </c>
      <c r="M8187">
        <v>7526.7049461183742</v>
      </c>
      <c r="N8187">
        <v>6951.2383722743589</v>
      </c>
      <c r="O8187">
        <v>2.0064320454444885E-2</v>
      </c>
      <c r="P8187">
        <v>4.8197049047135447E-2</v>
      </c>
      <c r="Q8187">
        <v>4.4512064597352977E-2</v>
      </c>
      <c r="R8187">
        <v>-167302.99867664929</v>
      </c>
      <c r="S8187">
        <v>-681525.43728868756</v>
      </c>
      <c r="T8187">
        <v>-532373.17898231</v>
      </c>
      <c r="U8187">
        <v>-2.7941032959550884E-2</v>
      </c>
      <c r="V8187">
        <v>-0.11382058215740361</v>
      </c>
      <c r="W8187">
        <v>-8.8910878217281691E-2</v>
      </c>
      <c r="X8187">
        <f t="shared" si="382"/>
        <v>2.7941032959550884E-2</v>
      </c>
      <c r="Y8187">
        <f t="shared" si="383"/>
        <v>0.11382058215740361</v>
      </c>
      <c r="Z8187">
        <f t="shared" si="384"/>
        <v>8.8910878217281691E-2</v>
      </c>
      <c r="AA8187">
        <v>0.99125252777956674</v>
      </c>
      <c r="AB8187">
        <v>0.95292286255553749</v>
      </c>
      <c r="AC8187">
        <v>0.9597633679559654</v>
      </c>
      <c r="AD8187">
        <v>13898.960614174761</v>
      </c>
      <c r="AE8187">
        <v>30244.531713103977</v>
      </c>
      <c r="AF8187">
        <v>30018.123053017309</v>
      </c>
      <c r="AG8187">
        <v>13926.527094933259</v>
      </c>
      <c r="AH8187">
        <v>30286.826724397983</v>
      </c>
      <c r="AI8187">
        <v>30076.278693546567</v>
      </c>
      <c r="AJ8187">
        <v>1</v>
      </c>
      <c r="AK8187">
        <v>0</v>
      </c>
      <c r="AL8187">
        <v>0</v>
      </c>
    </row>
    <row r="8188" spans="1:38" x14ac:dyDescent="0.25">
      <c r="A8188">
        <v>116939296.45899217</v>
      </c>
      <c r="B8188">
        <v>5987717.0224467777</v>
      </c>
      <c r="C8188">
        <v>6007750.129745421</v>
      </c>
      <c r="D8188">
        <v>6549274.9298690148</v>
      </c>
      <c r="E8188">
        <v>6373613.9771820251</v>
      </c>
      <c r="F8188">
        <v>169339.58896047709</v>
      </c>
      <c r="G8188">
        <v>435502.86537884729</v>
      </c>
      <c r="H8188">
        <v>402607.65507174225</v>
      </c>
      <c r="I8188">
        <v>2.8186856194642181E-2</v>
      </c>
      <c r="J8188">
        <v>6.6496348075520073E-2</v>
      </c>
      <c r="K8188">
        <v>6.3167875637449217E-2</v>
      </c>
      <c r="L8188">
        <v>3301.2151346848532</v>
      </c>
      <c r="M8188">
        <v>7536.8815756736876</v>
      </c>
      <c r="N8188">
        <v>6945.1224396580656</v>
      </c>
      <c r="O8188">
        <v>2.0545074879796055E-2</v>
      </c>
      <c r="P8188">
        <v>4.8265647577875589E-2</v>
      </c>
      <c r="Q8188">
        <v>4.4476064628595248E-2</v>
      </c>
      <c r="R8188">
        <v>-20033.107298643328</v>
      </c>
      <c r="S8188">
        <v>-561557.9074222371</v>
      </c>
      <c r="T8188">
        <v>-385896.95473524742</v>
      </c>
      <c r="U8188">
        <v>-3.3457004102804351E-3</v>
      </c>
      <c r="V8188">
        <v>-9.3784977699691977E-2</v>
      </c>
      <c r="W8188">
        <v>-6.4448094872986708E-2</v>
      </c>
      <c r="X8188">
        <f t="shared" si="382"/>
        <v>3.3457004102804351E-3</v>
      </c>
      <c r="Y8188">
        <f t="shared" si="383"/>
        <v>9.3784977699691977E-2</v>
      </c>
      <c r="Z8188">
        <f t="shared" si="384"/>
        <v>6.4448094872986708E-2</v>
      </c>
      <c r="AA8188">
        <v>0.9908295796705705</v>
      </c>
      <c r="AB8188">
        <v>0.95284664273507103</v>
      </c>
      <c r="AC8188">
        <v>0.95987767940009661</v>
      </c>
      <c r="AD8188">
        <v>13931.679244721032</v>
      </c>
      <c r="AE8188">
        <v>30248.479792273774</v>
      </c>
      <c r="AF8188">
        <v>30015.551047799476</v>
      </c>
      <c r="AG8188">
        <v>13959.24572547953</v>
      </c>
      <c r="AH8188">
        <v>30290.77480356778</v>
      </c>
      <c r="AI8188">
        <v>30073.706688328733</v>
      </c>
      <c r="AJ8188">
        <v>1</v>
      </c>
      <c r="AK8188">
        <v>0</v>
      </c>
      <c r="AL8188">
        <v>1</v>
      </c>
    </row>
    <row r="8189" spans="1:38" x14ac:dyDescent="0.25">
      <c r="A8189">
        <v>116958687.73405033</v>
      </c>
      <c r="B8189">
        <v>5987717.0224467777</v>
      </c>
      <c r="C8189">
        <v>6002249.4906376395</v>
      </c>
      <c r="D8189">
        <v>6441656.0045812381</v>
      </c>
      <c r="E8189">
        <v>6299425.2394217439</v>
      </c>
      <c r="F8189">
        <v>162341.000550814</v>
      </c>
      <c r="G8189">
        <v>438058.30911518121</v>
      </c>
      <c r="H8189">
        <v>402862.89570444688</v>
      </c>
      <c r="I8189">
        <v>2.7046693211276021E-2</v>
      </c>
      <c r="J8189">
        <v>6.8003989782074475E-2</v>
      </c>
      <c r="K8189">
        <v>6.3952325869880103E-2</v>
      </c>
      <c r="L8189">
        <v>3164.7801396477385</v>
      </c>
      <c r="M8189">
        <v>7581.1064897791121</v>
      </c>
      <c r="N8189">
        <v>6949.5254295748455</v>
      </c>
      <c r="O8189">
        <v>1.967681563306586E-2</v>
      </c>
      <c r="P8189">
        <v>4.8520415152183305E-2</v>
      </c>
      <c r="Q8189">
        <v>4.447818526335609E-2</v>
      </c>
      <c r="R8189">
        <v>-14532.468190861866</v>
      </c>
      <c r="S8189">
        <v>-453938.98213446047</v>
      </c>
      <c r="T8189">
        <v>-311708.21697496623</v>
      </c>
      <c r="U8189">
        <v>-2.4270465916112084E-3</v>
      </c>
      <c r="V8189">
        <v>-7.58116959156106E-2</v>
      </c>
      <c r="W8189">
        <v>-5.2057940581766507E-2</v>
      </c>
      <c r="X8189">
        <f t="shared" si="382"/>
        <v>2.4270465916112084E-3</v>
      </c>
      <c r="Y8189">
        <f t="shared" si="383"/>
        <v>7.58116959156106E-2</v>
      </c>
      <c r="Z8189">
        <f t="shared" si="384"/>
        <v>5.2057940581766507E-2</v>
      </c>
      <c r="AA8189">
        <v>0.99159347704303169</v>
      </c>
      <c r="AB8189">
        <v>0.95220610918863613</v>
      </c>
      <c r="AC8189">
        <v>0.95975476350562861</v>
      </c>
      <c r="AD8189">
        <v>13869.972557665504</v>
      </c>
      <c r="AE8189">
        <v>30265.575396142827</v>
      </c>
      <c r="AF8189">
        <v>30017.402917251449</v>
      </c>
      <c r="AG8189">
        <v>13897.539038424002</v>
      </c>
      <c r="AH8189">
        <v>30307.870407436832</v>
      </c>
      <c r="AI8189">
        <v>30075.558557780707</v>
      </c>
      <c r="AJ8189">
        <v>1</v>
      </c>
      <c r="AK8189">
        <v>1</v>
      </c>
      <c r="AL8189">
        <v>1</v>
      </c>
    </row>
    <row r="8190" spans="1:38" x14ac:dyDescent="0.25">
      <c r="A8190">
        <v>116921379.68018156</v>
      </c>
      <c r="B8190">
        <v>5987717.0224467777</v>
      </c>
      <c r="C8190">
        <v>6321852.3126267623</v>
      </c>
      <c r="D8190">
        <v>6734171.9051419171</v>
      </c>
      <c r="E8190">
        <v>6581845.2163973879</v>
      </c>
      <c r="F8190">
        <v>168491.35481381635</v>
      </c>
      <c r="G8190">
        <v>435327.42495893681</v>
      </c>
      <c r="H8190">
        <v>402630.37547319487</v>
      </c>
      <c r="I8190">
        <v>2.6652213066933751E-2</v>
      </c>
      <c r="J8190">
        <v>6.4644537010785236E-2</v>
      </c>
      <c r="K8190">
        <v>6.1172872080023935E-2</v>
      </c>
      <c r="L8190">
        <v>3284.6791113018835</v>
      </c>
      <c r="M8190">
        <v>7533.8453759754348</v>
      </c>
      <c r="N8190">
        <v>6945.5143745057321</v>
      </c>
      <c r="O8190">
        <v>2.0413382595115007E-2</v>
      </c>
      <c r="P8190">
        <v>4.8214992281893555E-2</v>
      </c>
      <c r="Q8190">
        <v>4.4449800234613486E-2</v>
      </c>
      <c r="R8190">
        <v>-334135.29017998464</v>
      </c>
      <c r="S8190">
        <v>-746454.88269513939</v>
      </c>
      <c r="T8190">
        <v>-594128.19395061024</v>
      </c>
      <c r="U8190">
        <v>-5.5803453791716764E-2</v>
      </c>
      <c r="V8190">
        <v>-0.12466435536229022</v>
      </c>
      <c r="W8190">
        <v>-9.9224494364603413E-2</v>
      </c>
      <c r="X8190">
        <f t="shared" si="382"/>
        <v>5.5803453791716764E-2</v>
      </c>
      <c r="Y8190">
        <f t="shared" si="383"/>
        <v>0.12466435536229022</v>
      </c>
      <c r="Z8190">
        <f t="shared" si="384"/>
        <v>9.9224494364603413E-2</v>
      </c>
      <c r="AA8190">
        <v>0.99091059268904824</v>
      </c>
      <c r="AB8190">
        <v>0.95296113433647256</v>
      </c>
      <c r="AC8190">
        <v>0.95993831072290414</v>
      </c>
      <c r="AD8190">
        <v>13924.337579007564</v>
      </c>
      <c r="AE8190">
        <v>30247.30244022343</v>
      </c>
      <c r="AF8190">
        <v>30015.715940689624</v>
      </c>
      <c r="AG8190">
        <v>13951.904059766062</v>
      </c>
      <c r="AH8190">
        <v>30289.597451517435</v>
      </c>
      <c r="AI8190">
        <v>30073.871581218882</v>
      </c>
      <c r="AJ8190">
        <v>0</v>
      </c>
      <c r="AK8190">
        <v>0</v>
      </c>
      <c r="AL8190">
        <v>0</v>
      </c>
    </row>
    <row r="8191" spans="1:38" x14ac:dyDescent="0.25">
      <c r="A8191">
        <v>116774688.42786172</v>
      </c>
      <c r="B8191">
        <v>5987717.0224467777</v>
      </c>
      <c r="C8191">
        <v>6299009.4679623181</v>
      </c>
      <c r="D8191">
        <v>6685272.6753261909</v>
      </c>
      <c r="E8191">
        <v>6545902.3631036812</v>
      </c>
      <c r="F8191">
        <v>160686.15199659951</v>
      </c>
      <c r="G8191">
        <v>429026.201385575</v>
      </c>
      <c r="H8191">
        <v>391365.92640060949</v>
      </c>
      <c r="I8191">
        <v>2.550974924134862E-2</v>
      </c>
      <c r="J8191">
        <v>6.4174824606483494E-2</v>
      </c>
      <c r="K8191">
        <v>5.9787926047685014E-2</v>
      </c>
      <c r="L8191">
        <v>3132.5194549117</v>
      </c>
      <c r="M8191">
        <v>7424.7954026464222</v>
      </c>
      <c r="N8191">
        <v>6751.1987000795889</v>
      </c>
      <c r="O8191">
        <v>1.9476093169981411E-2</v>
      </c>
      <c r="P8191">
        <v>4.7558149797316464E-2</v>
      </c>
      <c r="Q8191">
        <v>4.3243551058038933E-2</v>
      </c>
      <c r="R8191">
        <v>-311292.44551554043</v>
      </c>
      <c r="S8191">
        <v>-697555.65287941322</v>
      </c>
      <c r="T8191">
        <v>-558185.34065690357</v>
      </c>
      <c r="U8191">
        <v>-5.1988503188872499E-2</v>
      </c>
      <c r="V8191">
        <v>-0.11649776538610856</v>
      </c>
      <c r="W8191">
        <v>-9.3221730179361542E-2</v>
      </c>
      <c r="X8191">
        <f t="shared" si="382"/>
        <v>5.1988503188872499E-2</v>
      </c>
      <c r="Y8191">
        <f t="shared" si="383"/>
        <v>0.11649776538610856</v>
      </c>
      <c r="Z8191">
        <f t="shared" si="384"/>
        <v>9.3221730179361542E-2</v>
      </c>
      <c r="AA8191">
        <v>0.9918142669810609</v>
      </c>
      <c r="AB8191">
        <v>0.95425535560205899</v>
      </c>
      <c r="AC8191">
        <v>0.96210079945188998</v>
      </c>
      <c r="AD8191">
        <v>13854.992951569007</v>
      </c>
      <c r="AE8191">
        <v>30204.698346469206</v>
      </c>
      <c r="AF8191">
        <v>29932.801376358377</v>
      </c>
      <c r="AG8191">
        <v>13882.559432327505</v>
      </c>
      <c r="AH8191">
        <v>30246.993357763211</v>
      </c>
      <c r="AI8191">
        <v>29990.957016887634</v>
      </c>
      <c r="AJ8191">
        <v>0</v>
      </c>
      <c r="AK8191">
        <v>0</v>
      </c>
      <c r="AL8191">
        <v>0</v>
      </c>
    </row>
    <row r="8192" spans="1:38" x14ac:dyDescent="0.25">
      <c r="A8192">
        <v>116806932.93217944</v>
      </c>
      <c r="B8192">
        <v>5987717.0224467777</v>
      </c>
      <c r="C8192">
        <v>6321722.5264583481</v>
      </c>
      <c r="D8192">
        <v>6790431.7299303012</v>
      </c>
      <c r="E8192">
        <v>6646678.0173662947</v>
      </c>
      <c r="F8192">
        <v>172330.66132556199</v>
      </c>
      <c r="G8192">
        <v>438421.24549681728</v>
      </c>
      <c r="H8192">
        <v>403916.47990051599</v>
      </c>
      <c r="I8192">
        <v>2.7260079923518518E-2</v>
      </c>
      <c r="J8192">
        <v>6.4564561272942411E-2</v>
      </c>
      <c r="K8192">
        <v>6.0769677550976869E-2</v>
      </c>
      <c r="L8192">
        <v>3359.5250279659836</v>
      </c>
      <c r="M8192">
        <v>7587.3875242919739</v>
      </c>
      <c r="N8192">
        <v>6967.7001243429586</v>
      </c>
      <c r="O8192">
        <v>2.0899037809456188E-2</v>
      </c>
      <c r="P8192">
        <v>4.8606594079997165E-2</v>
      </c>
      <c r="Q8192">
        <v>4.4636730433336859E-2</v>
      </c>
      <c r="R8192">
        <v>-334005.50401157048</v>
      </c>
      <c r="S8192">
        <v>-802714.70748352353</v>
      </c>
      <c r="T8192">
        <v>-658960.99491951708</v>
      </c>
      <c r="U8192">
        <v>-5.5781778390570115E-2</v>
      </c>
      <c r="V8192">
        <v>-0.13406022770854123</v>
      </c>
      <c r="W8192">
        <v>-0.110052127121105</v>
      </c>
      <c r="X8192">
        <f t="shared" si="382"/>
        <v>5.5781778390570115E-2</v>
      </c>
      <c r="Y8192">
        <f t="shared" si="383"/>
        <v>0.13406022770854123</v>
      </c>
      <c r="Z8192">
        <f t="shared" si="384"/>
        <v>0.110052127121105</v>
      </c>
      <c r="AA8192">
        <v>0.99053596203246408</v>
      </c>
      <c r="AB8192">
        <v>0.95216232833771541</v>
      </c>
      <c r="AC8192">
        <v>0.95957394169865362</v>
      </c>
      <c r="AD8192">
        <v>13957.277373380801</v>
      </c>
      <c r="AE8192">
        <v>30267.995304655637</v>
      </c>
      <c r="AF8192">
        <v>30025.034680938275</v>
      </c>
      <c r="AG8192">
        <v>13984.843854139299</v>
      </c>
      <c r="AH8192">
        <v>30310.290315949642</v>
      </c>
      <c r="AI8192">
        <v>30083.190321467533</v>
      </c>
      <c r="AJ8192">
        <v>0</v>
      </c>
      <c r="AK8192">
        <v>0</v>
      </c>
      <c r="AL8192">
        <v>0</v>
      </c>
    </row>
    <row r="8193" spans="1:38" x14ac:dyDescent="0.25">
      <c r="A8193">
        <v>116812741.92726892</v>
      </c>
      <c r="B8193">
        <v>5987717.0224467777</v>
      </c>
      <c r="C8193">
        <v>6221919.2188881142</v>
      </c>
      <c r="D8193">
        <v>6732139.52511317</v>
      </c>
      <c r="E8193">
        <v>6552237.9611404631</v>
      </c>
      <c r="F8193">
        <v>165050.57661016617</v>
      </c>
      <c r="G8193">
        <v>439486.57588221534</v>
      </c>
      <c r="H8193">
        <v>404180.02566883509</v>
      </c>
      <c r="I8193">
        <v>2.6527277324513619E-2</v>
      </c>
      <c r="J8193">
        <v>6.5281857906061058E-2</v>
      </c>
      <c r="K8193">
        <v>6.1685797748176521E-2</v>
      </c>
      <c r="L8193">
        <v>3217.6023624405479</v>
      </c>
      <c r="M8193">
        <v>7605.8243006992361</v>
      </c>
      <c r="N8193">
        <v>6972.246380745044</v>
      </c>
      <c r="O8193">
        <v>2.0011227237445372E-2</v>
      </c>
      <c r="P8193">
        <v>4.8717274834419455E-2</v>
      </c>
      <c r="Q8193">
        <v>4.4659044137111539E-2</v>
      </c>
      <c r="R8193">
        <v>-234202.19644133653</v>
      </c>
      <c r="S8193">
        <v>-744422.50266639236</v>
      </c>
      <c r="T8193">
        <v>-564520.93869368546</v>
      </c>
      <c r="U8193">
        <v>-3.9113771670130436E-2</v>
      </c>
      <c r="V8193">
        <v>-0.12432493049950395</v>
      </c>
      <c r="W8193">
        <v>-9.4279829286756059E-2</v>
      </c>
      <c r="X8193">
        <f t="shared" si="382"/>
        <v>3.9113771670130436E-2</v>
      </c>
      <c r="Y8193">
        <f t="shared" si="383"/>
        <v>0.12432493049950395</v>
      </c>
      <c r="Z8193">
        <f t="shared" si="384"/>
        <v>9.4279829286756059E-2</v>
      </c>
      <c r="AA8193">
        <v>0.99128818397843665</v>
      </c>
      <c r="AB8193">
        <v>0.95165538924174675</v>
      </c>
      <c r="AC8193">
        <v>0.95929029684633216</v>
      </c>
      <c r="AD8193">
        <v>13894.172878785846</v>
      </c>
      <c r="AE8193">
        <v>30275.086930537753</v>
      </c>
      <c r="AF8193">
        <v>30026.940593801424</v>
      </c>
      <c r="AG8193">
        <v>13921.739359544345</v>
      </c>
      <c r="AH8193">
        <v>30317.381941831758</v>
      </c>
      <c r="AI8193">
        <v>30085.096234330682</v>
      </c>
      <c r="AJ8193">
        <v>0</v>
      </c>
      <c r="AK8193">
        <v>0</v>
      </c>
      <c r="AL8193">
        <v>0</v>
      </c>
    </row>
    <row r="8194" spans="1:38" x14ac:dyDescent="0.25">
      <c r="A8194">
        <v>116766988.08425735</v>
      </c>
      <c r="B8194">
        <v>5987717.0224467777</v>
      </c>
      <c r="C8194">
        <v>6277573.8657819945</v>
      </c>
      <c r="D8194">
        <v>6659042.5787122669</v>
      </c>
      <c r="E8194">
        <v>6517584.1333610006</v>
      </c>
      <c r="F8194">
        <v>157386.26166969011</v>
      </c>
      <c r="G8194">
        <v>435951.1678788205</v>
      </c>
      <c r="H8194">
        <v>402988.59405466547</v>
      </c>
      <c r="I8194">
        <v>2.5071192316441913E-2</v>
      </c>
      <c r="J8194">
        <v>6.5467544729699748E-2</v>
      </c>
      <c r="K8194">
        <v>6.1830976909361589E-2</v>
      </c>
      <c r="L8194">
        <v>3068.1892651618246</v>
      </c>
      <c r="M8194">
        <v>7544.6399697532242</v>
      </c>
      <c r="N8194">
        <v>6951.6937699473192</v>
      </c>
      <c r="O8194">
        <v>1.9065840398337759E-2</v>
      </c>
      <c r="P8194">
        <v>4.8313986012742068E-2</v>
      </c>
      <c r="Q8194">
        <v>4.4516906958131049E-2</v>
      </c>
      <c r="R8194">
        <v>-289856.84333521686</v>
      </c>
      <c r="S8194">
        <v>-671325.5562654892</v>
      </c>
      <c r="T8194">
        <v>-529867.1109142229</v>
      </c>
      <c r="U8194">
        <v>-4.8408574127434607E-2</v>
      </c>
      <c r="V8194">
        <v>-0.11211711471147037</v>
      </c>
      <c r="W8194">
        <v>-8.8492343396966641E-2</v>
      </c>
      <c r="X8194">
        <f t="shared" si="382"/>
        <v>4.8408574127434607E-2</v>
      </c>
      <c r="Y8194">
        <f t="shared" si="383"/>
        <v>0.11211711471147037</v>
      </c>
      <c r="Z8194">
        <f t="shared" si="384"/>
        <v>8.8492343396966641E-2</v>
      </c>
      <c r="AA8194">
        <v>0.99207359071839873</v>
      </c>
      <c r="AB8194">
        <v>0.95255895270760937</v>
      </c>
      <c r="AC8194">
        <v>0.95963959764155127</v>
      </c>
      <c r="AD8194">
        <v>13824.656383214849</v>
      </c>
      <c r="AE8194">
        <v>30251.486124152416</v>
      </c>
      <c r="AF8194">
        <v>30018.314476234693</v>
      </c>
      <c r="AG8194">
        <v>13852.222863973348</v>
      </c>
      <c r="AH8194">
        <v>30293.781135446421</v>
      </c>
      <c r="AI8194">
        <v>30076.470116763951</v>
      </c>
      <c r="AJ8194">
        <v>0</v>
      </c>
      <c r="AK8194">
        <v>0</v>
      </c>
      <c r="AL8194">
        <v>0</v>
      </c>
    </row>
    <row r="8195" spans="1:38" x14ac:dyDescent="0.25">
      <c r="A8195">
        <v>116862923.75605677</v>
      </c>
      <c r="B8195">
        <v>5987717.0224467777</v>
      </c>
      <c r="C8195">
        <v>6070285.8932643998</v>
      </c>
      <c r="D8195">
        <v>6448708.3390619308</v>
      </c>
      <c r="E8195">
        <v>6291085.4365900587</v>
      </c>
      <c r="F8195">
        <v>165595.636014452</v>
      </c>
      <c r="G8195">
        <v>440655.55752277689</v>
      </c>
      <c r="H8195">
        <v>412170.4775103103</v>
      </c>
      <c r="I8195">
        <v>2.7279709543531913E-2</v>
      </c>
      <c r="J8195">
        <v>6.8332375160089401E-2</v>
      </c>
      <c r="K8195">
        <v>6.5516591956143899E-2</v>
      </c>
      <c r="L8195">
        <v>3228.2281019133811</v>
      </c>
      <c r="M8195">
        <v>7626.0548821476141</v>
      </c>
      <c r="N8195">
        <v>7110.0844612886658</v>
      </c>
      <c r="O8195">
        <v>2.0057835677622697E-2</v>
      </c>
      <c r="P8195">
        <v>4.8811694700641416E-2</v>
      </c>
      <c r="Q8195">
        <v>4.5509149538465E-2</v>
      </c>
      <c r="R8195">
        <v>-82568.87081762217</v>
      </c>
      <c r="S8195">
        <v>-460991.3166151531</v>
      </c>
      <c r="T8195">
        <v>-303368.41414328106</v>
      </c>
      <c r="U8195">
        <v>-1.3789708249085195E-2</v>
      </c>
      <c r="V8195">
        <v>-7.6989496144688696E-2</v>
      </c>
      <c r="W8195">
        <v>-5.0665122116828887E-2</v>
      </c>
      <c r="X8195">
        <f t="shared" ref="X8195:X8258" si="385">ABS(U8195)</f>
        <v>1.3789708249085195E-2</v>
      </c>
      <c r="Y8195">
        <f t="shared" ref="Y8195:Y8258" si="386">ABS(V8195)</f>
        <v>7.6989496144688696E-2</v>
      </c>
      <c r="Z8195">
        <f t="shared" ref="Z8195:Z8258" si="387">ABS(W8195)</f>
        <v>5.0665122116828887E-2</v>
      </c>
      <c r="AA8195">
        <v>0.99115750265981672</v>
      </c>
      <c r="AB8195">
        <v>0.95178637147899847</v>
      </c>
      <c r="AC8195">
        <v>0.95800317310172245</v>
      </c>
      <c r="AD8195">
        <v>13898.993000961536</v>
      </c>
      <c r="AE8195">
        <v>30282.848782249206</v>
      </c>
      <c r="AF8195">
        <v>30084.143586526567</v>
      </c>
      <c r="AG8195">
        <v>13926.559481720034</v>
      </c>
      <c r="AH8195">
        <v>30325.143793543211</v>
      </c>
      <c r="AI8195">
        <v>30142.299227055824</v>
      </c>
      <c r="AJ8195">
        <v>1</v>
      </c>
      <c r="AK8195">
        <v>1</v>
      </c>
      <c r="AL8195">
        <v>1</v>
      </c>
    </row>
    <row r="8196" spans="1:38" x14ac:dyDescent="0.25">
      <c r="A8196">
        <v>116872553.66472058</v>
      </c>
      <c r="B8196">
        <v>5987717.0224467777</v>
      </c>
      <c r="C8196">
        <v>6489377.8360233335</v>
      </c>
      <c r="D8196">
        <v>6875913.8703668984</v>
      </c>
      <c r="E8196">
        <v>6704704.7783679171</v>
      </c>
      <c r="F8196">
        <v>172474.58228335294</v>
      </c>
      <c r="G8196">
        <v>449118.66888869123</v>
      </c>
      <c r="H8196">
        <v>412547.92684040568</v>
      </c>
      <c r="I8196">
        <v>2.6577984306280542E-2</v>
      </c>
      <c r="J8196">
        <v>6.5317669382721086E-2</v>
      </c>
      <c r="K8196">
        <v>6.1531109941104604E-2</v>
      </c>
      <c r="L8196">
        <v>3362.3307159151182</v>
      </c>
      <c r="M8196">
        <v>7772.5188280762995</v>
      </c>
      <c r="N8196">
        <v>7116.5955938497536</v>
      </c>
      <c r="O8196">
        <v>2.0879675350526865E-2</v>
      </c>
      <c r="P8196">
        <v>4.9733095165578965E-2</v>
      </c>
      <c r="Q8196">
        <v>4.5536116894999867E-2</v>
      </c>
      <c r="R8196">
        <v>-501660.81357655581</v>
      </c>
      <c r="S8196">
        <v>-888196.84792012069</v>
      </c>
      <c r="T8196">
        <v>-716987.75592113938</v>
      </c>
      <c r="U8196">
        <v>-8.3781650284395159E-2</v>
      </c>
      <c r="V8196">
        <v>-0.14833647692274782</v>
      </c>
      <c r="W8196">
        <v>-0.11974309294064713</v>
      </c>
      <c r="X8196">
        <f t="shared" si="385"/>
        <v>8.3781650284395159E-2</v>
      </c>
      <c r="Y8196">
        <f t="shared" si="386"/>
        <v>0.14833647692274782</v>
      </c>
      <c r="Z8196">
        <f t="shared" si="387"/>
        <v>0.11974309294064713</v>
      </c>
      <c r="AA8196">
        <v>0.99058518502795623</v>
      </c>
      <c r="AB8196">
        <v>0.95005451510826722</v>
      </c>
      <c r="AC8196">
        <v>0.95804205230859052</v>
      </c>
      <c r="AD8196">
        <v>13958.497844684007</v>
      </c>
      <c r="AE8196">
        <v>30338.435820985822</v>
      </c>
      <c r="AF8196">
        <v>30086.81821343855</v>
      </c>
      <c r="AG8196">
        <v>13986.064325442505</v>
      </c>
      <c r="AH8196">
        <v>30380.730832279827</v>
      </c>
      <c r="AI8196">
        <v>30144.973853967807</v>
      </c>
      <c r="AJ8196">
        <v>0</v>
      </c>
      <c r="AK8196">
        <v>0</v>
      </c>
      <c r="AL8196">
        <v>0</v>
      </c>
    </row>
    <row r="8197" spans="1:38" x14ac:dyDescent="0.25">
      <c r="A8197">
        <v>116873491.04765108</v>
      </c>
      <c r="B8197">
        <v>5987717.0224467777</v>
      </c>
      <c r="C8197">
        <v>6355611.0919255298</v>
      </c>
      <c r="D8197">
        <v>6920946.5938079851</v>
      </c>
      <c r="E8197">
        <v>6746431.2742988095</v>
      </c>
      <c r="F8197">
        <v>169307.02081643211</v>
      </c>
      <c r="G8197">
        <v>442121.54039561696</v>
      </c>
      <c r="H8197">
        <v>406400.78104557376</v>
      </c>
      <c r="I8197">
        <v>2.6638983784191547E-2</v>
      </c>
      <c r="J8197">
        <v>6.3881657574293829E-2</v>
      </c>
      <c r="K8197">
        <v>6.0239371679927628E-2</v>
      </c>
      <c r="L8197">
        <v>3300.5802302854158</v>
      </c>
      <c r="M8197">
        <v>7651.4254139693739</v>
      </c>
      <c r="N8197">
        <v>7010.5551853732786</v>
      </c>
      <c r="O8197">
        <v>2.0509470992916362E-2</v>
      </c>
      <c r="P8197">
        <v>4.8974390568304292E-2</v>
      </c>
      <c r="Q8197">
        <v>4.4872379873465512E-2</v>
      </c>
      <c r="R8197">
        <v>-367894.06947875209</v>
      </c>
      <c r="S8197">
        <v>-933229.5713612074</v>
      </c>
      <c r="T8197">
        <v>-758714.2518520318</v>
      </c>
      <c r="U8197">
        <v>-6.1441458923257281E-2</v>
      </c>
      <c r="V8197">
        <v>-0.15585732723552442</v>
      </c>
      <c r="W8197">
        <v>-0.12671177495659208</v>
      </c>
      <c r="X8197">
        <f t="shared" si="385"/>
        <v>6.1441458923257281E-2</v>
      </c>
      <c r="Y8197">
        <f t="shared" si="386"/>
        <v>0.15585732723552442</v>
      </c>
      <c r="Z8197">
        <f t="shared" si="387"/>
        <v>0.12671177495659208</v>
      </c>
      <c r="AA8197">
        <v>0.99091466321326904</v>
      </c>
      <c r="AB8197">
        <v>0.95156935471666582</v>
      </c>
      <c r="AC8197">
        <v>0.95925846608979337</v>
      </c>
      <c r="AD8197">
        <v>13931.398039326583</v>
      </c>
      <c r="AE8197">
        <v>30292.553623714288</v>
      </c>
      <c r="AF8197">
        <v>30042.951492141867</v>
      </c>
      <c r="AG8197">
        <v>13958.964520085081</v>
      </c>
      <c r="AH8197">
        <v>30334.848635008293</v>
      </c>
      <c r="AI8197">
        <v>30101.107132671124</v>
      </c>
      <c r="AJ8197">
        <v>0</v>
      </c>
      <c r="AK8197">
        <v>0</v>
      </c>
      <c r="AL8197">
        <v>0</v>
      </c>
    </row>
    <row r="8198" spans="1:38" x14ac:dyDescent="0.25">
      <c r="A8198">
        <v>116733667.16977282</v>
      </c>
      <c r="B8198">
        <v>5987717.0224467777</v>
      </c>
      <c r="C8198">
        <v>6428127.879204941</v>
      </c>
      <c r="D8198">
        <v>6947313.8016874753</v>
      </c>
      <c r="E8198">
        <v>6795772.6109416187</v>
      </c>
      <c r="F8198">
        <v>168415.10950502963</v>
      </c>
      <c r="G8198">
        <v>428988.87608569581</v>
      </c>
      <c r="H8198">
        <v>397862.71450807259</v>
      </c>
      <c r="I8198">
        <v>2.6199713613329664E-2</v>
      </c>
      <c r="J8198">
        <v>6.1748884292731399E-2</v>
      </c>
      <c r="K8198">
        <v>5.8545619061398366E-2</v>
      </c>
      <c r="L8198">
        <v>3283.1927360906257</v>
      </c>
      <c r="M8198">
        <v>7424.1494450940627</v>
      </c>
      <c r="N8198">
        <v>6863.2705603695722</v>
      </c>
      <c r="O8198">
        <v>2.0420595775636773E-2</v>
      </c>
      <c r="P8198">
        <v>4.7571823971005969E-2</v>
      </c>
      <c r="Q8198">
        <v>4.3977872667830181E-2</v>
      </c>
      <c r="R8198">
        <v>-440410.85675816331</v>
      </c>
      <c r="S8198">
        <v>-959596.77924069762</v>
      </c>
      <c r="T8198">
        <v>-808055.58849484101</v>
      </c>
      <c r="U8198">
        <v>-7.3552383171607699E-2</v>
      </c>
      <c r="V8198">
        <v>-0.16026087666523942</v>
      </c>
      <c r="W8198">
        <v>-0.13495220055750781</v>
      </c>
      <c r="X8198">
        <f t="shared" si="385"/>
        <v>7.3552383171607699E-2</v>
      </c>
      <c r="Y8198">
        <f t="shared" si="386"/>
        <v>0.16026087666523942</v>
      </c>
      <c r="Z8198">
        <f t="shared" si="387"/>
        <v>0.13495220055750781</v>
      </c>
      <c r="AA8198">
        <v>0.99080910850362247</v>
      </c>
      <c r="AB8198">
        <v>0.95391334750171464</v>
      </c>
      <c r="AC8198">
        <v>0.96053237555711479</v>
      </c>
      <c r="AD8198">
        <v>13923.675848496843</v>
      </c>
      <c r="AE8198">
        <v>30204.444121271594</v>
      </c>
      <c r="AF8198">
        <v>29980.909219074976</v>
      </c>
      <c r="AG8198">
        <v>13951.242329255341</v>
      </c>
      <c r="AH8198">
        <v>30246.739132565599</v>
      </c>
      <c r="AI8198">
        <v>30039.064859604234</v>
      </c>
      <c r="AJ8198">
        <v>0</v>
      </c>
      <c r="AK8198">
        <v>0</v>
      </c>
      <c r="AL8198">
        <v>0</v>
      </c>
    </row>
    <row r="8199" spans="1:38" x14ac:dyDescent="0.25">
      <c r="A8199">
        <v>116693752.36714822</v>
      </c>
      <c r="B8199">
        <v>5987717.0224467777</v>
      </c>
      <c r="C8199">
        <v>6328959.0262339683</v>
      </c>
      <c r="D8199">
        <v>6762518.4160772227</v>
      </c>
      <c r="E8199">
        <v>6596764.4484995715</v>
      </c>
      <c r="F8199">
        <v>164365.63432434617</v>
      </c>
      <c r="G8199">
        <v>439333.09043309221</v>
      </c>
      <c r="H8199">
        <v>406444.72727011691</v>
      </c>
      <c r="I8199">
        <v>2.5970405819193864E-2</v>
      </c>
      <c r="J8199">
        <v>6.4965899299973956E-2</v>
      </c>
      <c r="K8199">
        <v>6.1612739160720284E-2</v>
      </c>
      <c r="L8199">
        <v>3204.2496558808175</v>
      </c>
      <c r="M8199">
        <v>7603.1680572032856</v>
      </c>
      <c r="N8199">
        <v>7011.3132730708039</v>
      </c>
      <c r="O8199">
        <v>1.9935312499206624E-2</v>
      </c>
      <c r="P8199">
        <v>4.8734665811192637E-2</v>
      </c>
      <c r="Q8199">
        <v>4.4941004419461958E-2</v>
      </c>
      <c r="R8199">
        <v>-341242.00378719065</v>
      </c>
      <c r="S8199">
        <v>-774801.393630445</v>
      </c>
      <c r="T8199">
        <v>-609047.42605279386</v>
      </c>
      <c r="U8199">
        <v>-5.6990335800429656E-2</v>
      </c>
      <c r="V8199">
        <v>-0.12939846534595179</v>
      </c>
      <c r="W8199">
        <v>-0.10171613384025906</v>
      </c>
      <c r="X8199">
        <f t="shared" si="385"/>
        <v>5.6990335800429656E-2</v>
      </c>
      <c r="Y8199">
        <f t="shared" si="386"/>
        <v>0.12939846534595179</v>
      </c>
      <c r="Z8199">
        <f t="shared" si="387"/>
        <v>0.10171613384025906</v>
      </c>
      <c r="AA8199">
        <v>0.99137423841052041</v>
      </c>
      <c r="AB8199">
        <v>0.95212868745344981</v>
      </c>
      <c r="AC8199">
        <v>0.95920735238337229</v>
      </c>
      <c r="AD8199">
        <v>13888.093110810025</v>
      </c>
      <c r="AE8199">
        <v>30274.066278624541</v>
      </c>
      <c r="AF8199">
        <v>30043.267446076377</v>
      </c>
      <c r="AG8199">
        <v>13915.659591568523</v>
      </c>
      <c r="AH8199">
        <v>30316.361289918546</v>
      </c>
      <c r="AI8199">
        <v>30101.423086605635</v>
      </c>
      <c r="AJ8199">
        <v>0</v>
      </c>
      <c r="AK8199">
        <v>0</v>
      </c>
      <c r="AL8199">
        <v>0</v>
      </c>
    </row>
    <row r="8200" spans="1:38" x14ac:dyDescent="0.25">
      <c r="A8200">
        <v>116718302.35583135</v>
      </c>
      <c r="B8200">
        <v>5987717.0224467777</v>
      </c>
      <c r="C8200">
        <v>6399478.8937628474</v>
      </c>
      <c r="D8200">
        <v>6819689.6610039761</v>
      </c>
      <c r="E8200">
        <v>6666636.7343721157</v>
      </c>
      <c r="F8200">
        <v>162624.62066568361</v>
      </c>
      <c r="G8200">
        <v>440242.33077673323</v>
      </c>
      <c r="H8200">
        <v>408036.0053855821</v>
      </c>
      <c r="I8200">
        <v>2.5412166109991106E-2</v>
      </c>
      <c r="J8200">
        <v>6.4554598912925018E-2</v>
      </c>
      <c r="K8200">
        <v>6.1205675611783909E-2</v>
      </c>
      <c r="L8200">
        <v>3170.3092130407722</v>
      </c>
      <c r="M8200">
        <v>7618.9035146218866</v>
      </c>
      <c r="N8200">
        <v>7038.7633754427297</v>
      </c>
      <c r="O8200">
        <v>1.970839736095268E-2</v>
      </c>
      <c r="P8200">
        <v>4.8810157239047323E-2</v>
      </c>
      <c r="Q8200">
        <v>4.5093515945497258E-2</v>
      </c>
      <c r="R8200">
        <v>-411761.87131606974</v>
      </c>
      <c r="S8200">
        <v>-831972.63855719846</v>
      </c>
      <c r="T8200">
        <v>-678919.71192533802</v>
      </c>
      <c r="U8200">
        <v>-6.8767757356009845E-2</v>
      </c>
      <c r="V8200">
        <v>-0.13894655265743122</v>
      </c>
      <c r="W8200">
        <v>-0.11338540371567345</v>
      </c>
      <c r="X8200">
        <f t="shared" si="385"/>
        <v>6.8767757356009845E-2</v>
      </c>
      <c r="Y8200">
        <f t="shared" si="386"/>
        <v>0.13894655265743122</v>
      </c>
      <c r="Z8200">
        <f t="shared" si="387"/>
        <v>0.11338540371567345</v>
      </c>
      <c r="AA8200">
        <v>0.99156709006751076</v>
      </c>
      <c r="AB8200">
        <v>0.95221963529178344</v>
      </c>
      <c r="AC8200">
        <v>0.95913474264705367</v>
      </c>
      <c r="AD8200">
        <v>13872.524536620516</v>
      </c>
      <c r="AE8200">
        <v>30280.107377924032</v>
      </c>
      <c r="AF8200">
        <v>30054.685077907485</v>
      </c>
      <c r="AG8200">
        <v>13900.091017379014</v>
      </c>
      <c r="AH8200">
        <v>30322.402389218038</v>
      </c>
      <c r="AI8200">
        <v>30112.840718436742</v>
      </c>
      <c r="AJ8200">
        <v>0</v>
      </c>
      <c r="AK8200">
        <v>0</v>
      </c>
      <c r="AL8200">
        <v>0</v>
      </c>
    </row>
    <row r="8201" spans="1:38" x14ac:dyDescent="0.25">
      <c r="A8201">
        <v>116814459.4918808</v>
      </c>
      <c r="B8201">
        <v>5987717.0224467777</v>
      </c>
      <c r="C8201">
        <v>6161868.1001981152</v>
      </c>
      <c r="D8201">
        <v>6565497.9575547492</v>
      </c>
      <c r="E8201">
        <v>6404281.7286954559</v>
      </c>
      <c r="F8201">
        <v>170255.98255555096</v>
      </c>
      <c r="G8201">
        <v>438412.91951635352</v>
      </c>
      <c r="H8201">
        <v>404695.4334021961</v>
      </c>
      <c r="I8201">
        <v>2.7630578874299001E-2</v>
      </c>
      <c r="J8201">
        <v>6.6775273155310802E-2</v>
      </c>
      <c r="K8201">
        <v>6.3191385161725552E-2</v>
      </c>
      <c r="L8201">
        <v>3319.0799023033228</v>
      </c>
      <c r="M8201">
        <v>7587.2434335551598</v>
      </c>
      <c r="N8201">
        <v>6981.1373438687806</v>
      </c>
      <c r="O8201">
        <v>2.0640278174896075E-2</v>
      </c>
      <c r="P8201">
        <v>4.8595384564401232E-2</v>
      </c>
      <c r="Q8201">
        <v>4.4713347725452227E-2</v>
      </c>
      <c r="R8201">
        <v>-174151.07775133755</v>
      </c>
      <c r="S8201">
        <v>-577780.93510797154</v>
      </c>
      <c r="T8201">
        <v>-416564.70624867827</v>
      </c>
      <c r="U8201">
        <v>-2.908472078731832E-2</v>
      </c>
      <c r="V8201">
        <v>-9.6494362198812009E-2</v>
      </c>
      <c r="W8201">
        <v>-6.9569871903942496E-2</v>
      </c>
      <c r="X8201">
        <f t="shared" si="385"/>
        <v>2.908472078731832E-2</v>
      </c>
      <c r="Y8201">
        <f t="shared" si="386"/>
        <v>9.6494362198812009E-2</v>
      </c>
      <c r="Z8201">
        <f t="shared" si="387"/>
        <v>6.9569871903942496E-2</v>
      </c>
      <c r="AA8201">
        <v>0.99075297785743832</v>
      </c>
      <c r="AB8201">
        <v>0.95222665844649657</v>
      </c>
      <c r="AC8201">
        <v>0.95947090174237648</v>
      </c>
      <c r="AD8201">
        <v>13939.569634351343</v>
      </c>
      <c r="AE8201">
        <v>30267.939812942641</v>
      </c>
      <c r="AF8201">
        <v>30030.664335407953</v>
      </c>
      <c r="AG8201">
        <v>13967.136115109841</v>
      </c>
      <c r="AH8201">
        <v>30310.234824236646</v>
      </c>
      <c r="AI8201">
        <v>30088.819975937211</v>
      </c>
      <c r="AJ8201">
        <v>1</v>
      </c>
      <c r="AK8201">
        <v>0</v>
      </c>
      <c r="AL8201">
        <v>1</v>
      </c>
    </row>
    <row r="8202" spans="1:38" x14ac:dyDescent="0.25">
      <c r="A8202">
        <v>116857375.87920482</v>
      </c>
      <c r="B8202">
        <v>5987717.0224467777</v>
      </c>
      <c r="C8202">
        <v>6195192.9651434245</v>
      </c>
      <c r="D8202">
        <v>6714296.9649965279</v>
      </c>
      <c r="E8202">
        <v>6567681.3519413574</v>
      </c>
      <c r="F8202">
        <v>160420.61365419545</v>
      </c>
      <c r="G8202">
        <v>434482.20703665633</v>
      </c>
      <c r="H8202">
        <v>400712.85861619149</v>
      </c>
      <c r="I8202">
        <v>2.5894369159570087E-2</v>
      </c>
      <c r="J8202">
        <v>6.471000751109629E-2</v>
      </c>
      <c r="K8202">
        <v>6.1012834993546664E-2</v>
      </c>
      <c r="L8202">
        <v>3127.3428792499508</v>
      </c>
      <c r="M8202">
        <v>7519.2179007226059</v>
      </c>
      <c r="N8202">
        <v>6912.4365400824645</v>
      </c>
      <c r="O8202">
        <v>1.9433711026188856E-2</v>
      </c>
      <c r="P8202">
        <v>4.813248792676008E-2</v>
      </c>
      <c r="Q8202">
        <v>4.4248321128988743E-2</v>
      </c>
      <c r="R8202">
        <v>-207475.94269664679</v>
      </c>
      <c r="S8202">
        <v>-726579.94254975021</v>
      </c>
      <c r="T8202">
        <v>-579964.3294945797</v>
      </c>
      <c r="U8202">
        <v>-3.4650258507350991E-2</v>
      </c>
      <c r="V8202">
        <v>-0.12134507022057729</v>
      </c>
      <c r="W8202">
        <v>-9.6859007752104362E-2</v>
      </c>
      <c r="X8202">
        <f t="shared" si="385"/>
        <v>3.4650258507350991E-2</v>
      </c>
      <c r="Y8202">
        <f t="shared" si="386"/>
        <v>0.12134507022057729</v>
      </c>
      <c r="Z8202">
        <f t="shared" si="387"/>
        <v>9.6859007752104362E-2</v>
      </c>
      <c r="AA8202">
        <v>0.99176567601366694</v>
      </c>
      <c r="AB8202">
        <v>0.95309375186602874</v>
      </c>
      <c r="AC8202">
        <v>0.96027675999481177</v>
      </c>
      <c r="AD8202">
        <v>13852.574957390025</v>
      </c>
      <c r="AE8202">
        <v>30241.623663039532</v>
      </c>
      <c r="AF8202">
        <v>30001.766747718946</v>
      </c>
      <c r="AG8202">
        <v>13880.141438148523</v>
      </c>
      <c r="AH8202">
        <v>30283.918674333538</v>
      </c>
      <c r="AI8202">
        <v>30059.922388248204</v>
      </c>
      <c r="AJ8202">
        <v>0</v>
      </c>
      <c r="AK8202">
        <v>0</v>
      </c>
      <c r="AL8202">
        <v>0</v>
      </c>
    </row>
    <row r="8203" spans="1:38" x14ac:dyDescent="0.25">
      <c r="A8203">
        <v>117096563.66777214</v>
      </c>
      <c r="B8203">
        <v>5987717.0224467777</v>
      </c>
      <c r="C8203">
        <v>6022396.5846434133</v>
      </c>
      <c r="D8203">
        <v>6456910.0898750769</v>
      </c>
      <c r="E8203">
        <v>6319001.5416010367</v>
      </c>
      <c r="F8203">
        <v>155812.43650840592</v>
      </c>
      <c r="G8203">
        <v>436855.11154626217</v>
      </c>
      <c r="H8203">
        <v>402724.67334300134</v>
      </c>
      <c r="I8203">
        <v>2.5872164730186328E-2</v>
      </c>
      <c r="J8203">
        <v>6.7656991574233633E-2</v>
      </c>
      <c r="K8203">
        <v>6.3732327123465701E-2</v>
      </c>
      <c r="L8203">
        <v>3037.5081026901721</v>
      </c>
      <c r="M8203">
        <v>7560.2837620544797</v>
      </c>
      <c r="N8203">
        <v>6947.1410456416297</v>
      </c>
      <c r="O8203">
        <v>1.8887630491555459E-2</v>
      </c>
      <c r="P8203">
        <v>4.8360733030434054E-2</v>
      </c>
      <c r="Q8203">
        <v>4.4438653892766987E-2</v>
      </c>
      <c r="R8203">
        <v>-34679.562196635641</v>
      </c>
      <c r="S8203">
        <v>-469193.06742829923</v>
      </c>
      <c r="T8203">
        <v>-331284.519154259</v>
      </c>
      <c r="U8203">
        <v>-5.7917837577542092E-3</v>
      </c>
      <c r="V8203">
        <v>-7.8359258740749838E-2</v>
      </c>
      <c r="W8203">
        <v>-5.5327350626680961E-2</v>
      </c>
      <c r="X8203">
        <f t="shared" si="385"/>
        <v>5.7917837577542092E-3</v>
      </c>
      <c r="Y8203">
        <f t="shared" si="386"/>
        <v>7.8359258740749838E-2</v>
      </c>
      <c r="Z8203">
        <f t="shared" si="387"/>
        <v>5.5327350626680961E-2</v>
      </c>
      <c r="AA8203">
        <v>0.9922621220155543</v>
      </c>
      <c r="AB8203">
        <v>0.9527246921468171</v>
      </c>
      <c r="AC8203">
        <v>0.95999931765438862</v>
      </c>
      <c r="AD8203">
        <v>13809.963143644072</v>
      </c>
      <c r="AE8203">
        <v>30257.538611177104</v>
      </c>
      <c r="AF8203">
        <v>30016.4002062871</v>
      </c>
      <c r="AG8203">
        <v>13837.52962440257</v>
      </c>
      <c r="AH8203">
        <v>30299.833622471109</v>
      </c>
      <c r="AI8203">
        <v>30074.555846816358</v>
      </c>
      <c r="AJ8203">
        <v>1</v>
      </c>
      <c r="AK8203">
        <v>1</v>
      </c>
      <c r="AL8203">
        <v>1</v>
      </c>
    </row>
    <row r="8204" spans="1:38" x14ac:dyDescent="0.25">
      <c r="A8204">
        <v>116767916.48031515</v>
      </c>
      <c r="B8204">
        <v>5987717.0224467777</v>
      </c>
      <c r="C8204">
        <v>6211229.1200515749</v>
      </c>
      <c r="D8204">
        <v>6535222.7888618568</v>
      </c>
      <c r="E8204">
        <v>6376880.6008090544</v>
      </c>
      <c r="F8204">
        <v>170053.32415086933</v>
      </c>
      <c r="G8204">
        <v>439039.40068124339</v>
      </c>
      <c r="H8204">
        <v>407552.51098813437</v>
      </c>
      <c r="I8204">
        <v>2.7378369218725149E-2</v>
      </c>
      <c r="J8204">
        <v>6.7180479513186481E-2</v>
      </c>
      <c r="K8204">
        <v>6.3910952156831499E-2</v>
      </c>
      <c r="L8204">
        <v>3315.1291486915247</v>
      </c>
      <c r="M8204">
        <v>7598.0854158347893</v>
      </c>
      <c r="N8204">
        <v>7030.4229284918074</v>
      </c>
      <c r="O8204">
        <v>2.0627189059166148E-2</v>
      </c>
      <c r="P8204">
        <v>4.8688723822341864E-2</v>
      </c>
      <c r="Q8204">
        <v>4.5051128223199809E-2</v>
      </c>
      <c r="R8204">
        <v>-223512.09760479722</v>
      </c>
      <c r="S8204">
        <v>-547505.76641507912</v>
      </c>
      <c r="T8204">
        <v>-389163.57836227678</v>
      </c>
      <c r="U8204">
        <v>-3.7328433652908811E-2</v>
      </c>
      <c r="V8204">
        <v>-9.1438149859552037E-2</v>
      </c>
      <c r="W8204">
        <v>-6.4993648982304739E-2</v>
      </c>
      <c r="X8204">
        <f t="shared" si="385"/>
        <v>3.7328433652908811E-2</v>
      </c>
      <c r="Y8204">
        <f t="shared" si="386"/>
        <v>9.1438149859552037E-2</v>
      </c>
      <c r="Z8204">
        <f t="shared" si="387"/>
        <v>6.4993648982304739E-2</v>
      </c>
      <c r="AA8204">
        <v>0.9908264367406614</v>
      </c>
      <c r="AB8204">
        <v>0.95233607905285667</v>
      </c>
      <c r="AC8204">
        <v>0.95910772055769478</v>
      </c>
      <c r="AD8204">
        <v>13937.828355950607</v>
      </c>
      <c r="AE8204">
        <v>30272.112297834923</v>
      </c>
      <c r="AF8204">
        <v>30051.220657390339</v>
      </c>
      <c r="AG8204">
        <v>13965.394836709105</v>
      </c>
      <c r="AH8204">
        <v>30314.407309128928</v>
      </c>
      <c r="AI8204">
        <v>30109.376297919596</v>
      </c>
      <c r="AJ8204">
        <v>0</v>
      </c>
      <c r="AK8204">
        <v>1</v>
      </c>
      <c r="AL8204">
        <v>1</v>
      </c>
    </row>
    <row r="8205" spans="1:38" x14ac:dyDescent="0.25">
      <c r="A8205">
        <v>116818757.96972705</v>
      </c>
      <c r="B8205">
        <v>5987717.0224467777</v>
      </c>
      <c r="C8205">
        <v>6072257.4276760099</v>
      </c>
      <c r="D8205">
        <v>6474768.2696066769</v>
      </c>
      <c r="E8205">
        <v>6320247.9645243185</v>
      </c>
      <c r="F8205">
        <v>168995.42335972015</v>
      </c>
      <c r="G8205">
        <v>435882.25426432386</v>
      </c>
      <c r="H8205">
        <v>405098.34478035866</v>
      </c>
      <c r="I8205">
        <v>2.7830740934907713E-2</v>
      </c>
      <c r="J8205">
        <v>6.7320131951348186E-2</v>
      </c>
      <c r="K8205">
        <v>6.4095324590773023E-2</v>
      </c>
      <c r="L8205">
        <v>3294.5057485511597</v>
      </c>
      <c r="M8205">
        <v>7543.4473398242326</v>
      </c>
      <c r="N8205">
        <v>6988.0877056375957</v>
      </c>
      <c r="O8205">
        <v>2.0495810962105759E-2</v>
      </c>
      <c r="P8205">
        <v>4.8324112294184873E-2</v>
      </c>
      <c r="Q8205">
        <v>4.4766420417102347E-2</v>
      </c>
      <c r="R8205">
        <v>-84540.405229232274</v>
      </c>
      <c r="S8205">
        <v>-487051.24715989921</v>
      </c>
      <c r="T8205">
        <v>-332530.94207754079</v>
      </c>
      <c r="U8205">
        <v>-1.4118971372946794E-2</v>
      </c>
      <c r="V8205">
        <v>-8.1341727629084593E-2</v>
      </c>
      <c r="W8205">
        <v>-5.5535513924747523E-2</v>
      </c>
      <c r="X8205">
        <f t="shared" si="385"/>
        <v>1.4118971372946794E-2</v>
      </c>
      <c r="Y8205">
        <f t="shared" si="386"/>
        <v>8.1341727629084593E-2</v>
      </c>
      <c r="Z8205">
        <f t="shared" si="387"/>
        <v>5.5535513924747523E-2</v>
      </c>
      <c r="AA8205">
        <v>0.99082709050274054</v>
      </c>
      <c r="AB8205">
        <v>0.95269809441294406</v>
      </c>
      <c r="AC8205">
        <v>0.95932265496159164</v>
      </c>
      <c r="AD8205">
        <v>13928.704853874457</v>
      </c>
      <c r="AE8205">
        <v>30251.024188243864</v>
      </c>
      <c r="AF8205">
        <v>30033.572006906172</v>
      </c>
      <c r="AG8205">
        <v>13956.271334632955</v>
      </c>
      <c r="AH8205">
        <v>30293.319199537869</v>
      </c>
      <c r="AI8205">
        <v>30091.727647435429</v>
      </c>
      <c r="AJ8205">
        <v>1</v>
      </c>
      <c r="AK8205">
        <v>1</v>
      </c>
      <c r="AL8205">
        <v>1</v>
      </c>
    </row>
    <row r="8206" spans="1:38" x14ac:dyDescent="0.25">
      <c r="A8206">
        <v>116873388.29378593</v>
      </c>
      <c r="B8206">
        <v>5987717.0224467926</v>
      </c>
      <c r="C8206">
        <v>5920010.6386801498</v>
      </c>
      <c r="D8206">
        <v>6385663.6508772215</v>
      </c>
      <c r="E8206">
        <v>6252286.6324358657</v>
      </c>
      <c r="F8206">
        <v>167511.06908346736</v>
      </c>
      <c r="G8206">
        <v>440742.98095001857</v>
      </c>
      <c r="H8206">
        <v>404613.90953595069</v>
      </c>
      <c r="I8206">
        <v>2.8295737846986961E-2</v>
      </c>
      <c r="J8206">
        <v>6.9020700908584837E-2</v>
      </c>
      <c r="K8206">
        <v>6.4714548983867484E-2</v>
      </c>
      <c r="L8206">
        <v>3265.5687892017218</v>
      </c>
      <c r="M8206">
        <v>7627.5678458280881</v>
      </c>
      <c r="N8206">
        <v>6979.7310287485143</v>
      </c>
      <c r="O8206">
        <v>2.0324003113433717E-2</v>
      </c>
      <c r="P8206">
        <v>4.8861468231220805E-2</v>
      </c>
      <c r="Q8206">
        <v>4.4711487700524882E-2</v>
      </c>
      <c r="R8206">
        <v>67706.383766642772</v>
      </c>
      <c r="S8206">
        <v>-397946.62843042891</v>
      </c>
      <c r="T8206">
        <v>-264569.60998907313</v>
      </c>
      <c r="U8206">
        <v>1.1307545682740958E-2</v>
      </c>
      <c r="V8206">
        <v>-6.6460493530105719E-2</v>
      </c>
      <c r="W8206">
        <v>-4.4185389689802117E-2</v>
      </c>
      <c r="X8206">
        <f t="shared" si="385"/>
        <v>1.1307545682740958E-2</v>
      </c>
      <c r="Y8206">
        <f t="shared" si="386"/>
        <v>6.6460493530105719E-2</v>
      </c>
      <c r="Z8206">
        <f t="shared" si="387"/>
        <v>4.4185389689802117E-2</v>
      </c>
      <c r="AA8206">
        <v>0.99107857299797808</v>
      </c>
      <c r="AB8206">
        <v>0.9519951515764995</v>
      </c>
      <c r="AC8206">
        <v>0.95972019938577957</v>
      </c>
      <c r="AD8206">
        <v>13915.80679647649</v>
      </c>
      <c r="AE8206">
        <v>30283.428432076351</v>
      </c>
      <c r="AF8206">
        <v>30030.075653860975</v>
      </c>
      <c r="AG8206">
        <v>13943.373277234989</v>
      </c>
      <c r="AH8206">
        <v>30325.723443370356</v>
      </c>
      <c r="AI8206">
        <v>30088.231294390233</v>
      </c>
      <c r="AJ8206">
        <v>1</v>
      </c>
      <c r="AK8206">
        <v>1</v>
      </c>
      <c r="AL8206">
        <v>1</v>
      </c>
    </row>
    <row r="8207" spans="1:38" x14ac:dyDescent="0.25">
      <c r="A8207">
        <v>116887512.64342752</v>
      </c>
      <c r="B8207">
        <v>5987717.0224467777</v>
      </c>
      <c r="C8207">
        <v>6186686.2748547504</v>
      </c>
      <c r="D8207">
        <v>6658708.8427411988</v>
      </c>
      <c r="E8207">
        <v>6502077.8859317917</v>
      </c>
      <c r="F8207">
        <v>168092.25212737094</v>
      </c>
      <c r="G8207">
        <v>432576.83229885786</v>
      </c>
      <c r="H8207">
        <v>398477.53401056089</v>
      </c>
      <c r="I8207">
        <v>2.7169997743471706E-2</v>
      </c>
      <c r="J8207">
        <v>6.4964070740293617E-2</v>
      </c>
      <c r="K8207">
        <v>6.1284644847568813E-2</v>
      </c>
      <c r="L8207">
        <v>3276.8987461972151</v>
      </c>
      <c r="M8207">
        <v>7486.2431836823971</v>
      </c>
      <c r="N8207">
        <v>6873.8764111755618</v>
      </c>
      <c r="O8207">
        <v>2.038992482290658E-2</v>
      </c>
      <c r="P8207">
        <v>4.7947624641245121E-2</v>
      </c>
      <c r="Q8207">
        <v>4.4025559670803446E-2</v>
      </c>
      <c r="R8207">
        <v>-198969.2524079727</v>
      </c>
      <c r="S8207">
        <v>-670991.82029442117</v>
      </c>
      <c r="T8207">
        <v>-514360.86348501407</v>
      </c>
      <c r="U8207">
        <v>-3.3229568408472875E-2</v>
      </c>
      <c r="V8207">
        <v>-0.11206137794738869</v>
      </c>
      <c r="W8207">
        <v>-8.5902667336611935E-2</v>
      </c>
      <c r="X8207">
        <f t="shared" si="385"/>
        <v>3.3229568408472875E-2</v>
      </c>
      <c r="Y8207">
        <f t="shared" si="386"/>
        <v>0.11206137794738869</v>
      </c>
      <c r="Z8207">
        <f t="shared" si="387"/>
        <v>8.5902667336611935E-2</v>
      </c>
      <c r="AA8207">
        <v>0.99095879948541565</v>
      </c>
      <c r="AB8207">
        <v>0.95360306495889469</v>
      </c>
      <c r="AC8207">
        <v>0.96080218454199962</v>
      </c>
      <c r="AD8207">
        <v>13920.870455897519</v>
      </c>
      <c r="AE8207">
        <v>30228.781368124775</v>
      </c>
      <c r="AF8207">
        <v>29985.421116964226</v>
      </c>
      <c r="AG8207">
        <v>13948.436936656017</v>
      </c>
      <c r="AH8207">
        <v>30271.076379418781</v>
      </c>
      <c r="AI8207">
        <v>30043.576757493483</v>
      </c>
      <c r="AJ8207">
        <v>1</v>
      </c>
      <c r="AK8207">
        <v>0</v>
      </c>
      <c r="AL8207">
        <v>0</v>
      </c>
    </row>
    <row r="8208" spans="1:38" x14ac:dyDescent="0.25">
      <c r="A8208">
        <v>116773812.65392846</v>
      </c>
      <c r="B8208">
        <v>5987717.0224467777</v>
      </c>
      <c r="C8208">
        <v>6446696.5548885139</v>
      </c>
      <c r="D8208">
        <v>7049116.7679177513</v>
      </c>
      <c r="E8208">
        <v>6875931.4791069245</v>
      </c>
      <c r="F8208">
        <v>163785.69691913354</v>
      </c>
      <c r="G8208">
        <v>435411.35633198591</v>
      </c>
      <c r="H8208">
        <v>397576.54040472658</v>
      </c>
      <c r="I8208">
        <v>2.5406143367324347E-2</v>
      </c>
      <c r="J8208">
        <v>6.1768214468179775E-2</v>
      </c>
      <c r="K8208">
        <v>5.7821480858672766E-2</v>
      </c>
      <c r="L8208">
        <v>3192.9439821691335</v>
      </c>
      <c r="M8208">
        <v>7535.2979056128797</v>
      </c>
      <c r="N8208">
        <v>6858.3339572977047</v>
      </c>
      <c r="O8208">
        <v>1.9839957183310664E-2</v>
      </c>
      <c r="P8208">
        <v>4.8251321991147698E-2</v>
      </c>
      <c r="Q8208">
        <v>4.391646942716039E-2</v>
      </c>
      <c r="R8208">
        <v>-458979.5324417362</v>
      </c>
      <c r="S8208">
        <v>-1061399.7454709737</v>
      </c>
      <c r="T8208">
        <v>-888214.45666014683</v>
      </c>
      <c r="U8208">
        <v>-7.6653510966051316E-2</v>
      </c>
      <c r="V8208">
        <v>-0.17726284349978363</v>
      </c>
      <c r="W8208">
        <v>-0.14833941773307002</v>
      </c>
      <c r="X8208">
        <f t="shared" si="385"/>
        <v>7.6653510966051316E-2</v>
      </c>
      <c r="Y8208">
        <f t="shared" si="386"/>
        <v>0.17726284349978363</v>
      </c>
      <c r="Z8208">
        <f t="shared" si="387"/>
        <v>0.14833941773307002</v>
      </c>
      <c r="AA8208">
        <v>0.99149131476143448</v>
      </c>
      <c r="AB8208">
        <v>0.95284833366602339</v>
      </c>
      <c r="AC8208">
        <v>0.96085913282481605</v>
      </c>
      <c r="AD8208">
        <v>13882.925559815025</v>
      </c>
      <c r="AE8208">
        <v>30247.865749169989</v>
      </c>
      <c r="AF8208">
        <v>29978.806731019773</v>
      </c>
      <c r="AG8208">
        <v>13910.492040573523</v>
      </c>
      <c r="AH8208">
        <v>30290.160760463994</v>
      </c>
      <c r="AI8208">
        <v>30036.962371549031</v>
      </c>
      <c r="AJ8208">
        <v>0</v>
      </c>
      <c r="AK8208">
        <v>0</v>
      </c>
      <c r="AL8208">
        <v>0</v>
      </c>
    </row>
    <row r="8209" spans="1:38" x14ac:dyDescent="0.25">
      <c r="A8209">
        <v>116746590.32951355</v>
      </c>
      <c r="B8209">
        <v>5987717.0224467926</v>
      </c>
      <c r="C8209">
        <v>6134092.5925744185</v>
      </c>
      <c r="D8209">
        <v>6581437.5219034087</v>
      </c>
      <c r="E8209">
        <v>6432019.9809319265</v>
      </c>
      <c r="F8209">
        <v>158694.78409458618</v>
      </c>
      <c r="G8209">
        <v>435770.23708233779</v>
      </c>
      <c r="H8209">
        <v>403413.67117145454</v>
      </c>
      <c r="I8209">
        <v>2.5870946957451051E-2</v>
      </c>
      <c r="J8209">
        <v>6.6212014568560282E-2</v>
      </c>
      <c r="K8209">
        <v>6.2719592346944866E-2</v>
      </c>
      <c r="L8209">
        <v>3093.6984450273171</v>
      </c>
      <c r="M8209">
        <v>7541.5087527282894</v>
      </c>
      <c r="N8209">
        <v>6959.0264984367541</v>
      </c>
      <c r="O8209">
        <v>1.925664622235963E-2</v>
      </c>
      <c r="P8209">
        <v>4.8340052263740232E-2</v>
      </c>
      <c r="Q8209">
        <v>4.4606419705803119E-2</v>
      </c>
      <c r="R8209">
        <v>-146375.57012762595</v>
      </c>
      <c r="S8209">
        <v>-593720.49945661612</v>
      </c>
      <c r="T8209">
        <v>-444302.95848513395</v>
      </c>
      <c r="U8209">
        <v>-2.4445973244709505E-2</v>
      </c>
      <c r="V8209">
        <v>-9.9156405894078301E-2</v>
      </c>
      <c r="W8209">
        <v>-7.4202397477958315E-2</v>
      </c>
      <c r="X8209">
        <f t="shared" si="385"/>
        <v>2.4445973244709505E-2</v>
      </c>
      <c r="Y8209">
        <f t="shared" si="386"/>
        <v>9.9156405894078301E-2</v>
      </c>
      <c r="Z8209">
        <f t="shared" si="387"/>
        <v>7.4202397477958315E-2</v>
      </c>
      <c r="AA8209">
        <v>0.99192422675021874</v>
      </c>
      <c r="AB8209">
        <v>0.95254560731419746</v>
      </c>
      <c r="AC8209">
        <v>0.95950942768558689</v>
      </c>
      <c r="AD8209">
        <v>13836.761321108173</v>
      </c>
      <c r="AE8209">
        <v>30250.273168288517</v>
      </c>
      <c r="AF8209">
        <v>30021.395011852874</v>
      </c>
      <c r="AG8209">
        <v>13864.327801866672</v>
      </c>
      <c r="AH8209">
        <v>30292.568179582522</v>
      </c>
      <c r="AI8209">
        <v>30079.550652382131</v>
      </c>
      <c r="AJ8209">
        <v>1</v>
      </c>
      <c r="AK8209">
        <v>0</v>
      </c>
      <c r="AL8209">
        <v>1</v>
      </c>
    </row>
    <row r="8210" spans="1:38" x14ac:dyDescent="0.25">
      <c r="A8210">
        <v>116686125.6322035</v>
      </c>
      <c r="B8210">
        <v>5987717.0224467777</v>
      </c>
      <c r="C8210">
        <v>6452206.7820420824</v>
      </c>
      <c r="D8210">
        <v>7019734.6374132438</v>
      </c>
      <c r="E8210">
        <v>6851384.2177418079</v>
      </c>
      <c r="F8210">
        <v>167298.00469090731</v>
      </c>
      <c r="G8210">
        <v>437431.86559827247</v>
      </c>
      <c r="H8210">
        <v>399885.36071051221</v>
      </c>
      <c r="I8210">
        <v>2.5928803949144135E-2</v>
      </c>
      <c r="J8210">
        <v>6.2314587116567288E-2</v>
      </c>
      <c r="K8210">
        <v>5.8365630652416255E-2</v>
      </c>
      <c r="L8210">
        <v>3261.4151745526051</v>
      </c>
      <c r="M8210">
        <v>7570.2651590414089</v>
      </c>
      <c r="N8210">
        <v>6898.16191266021</v>
      </c>
      <c r="O8210">
        <v>2.0278669143119522E-2</v>
      </c>
      <c r="P8210">
        <v>4.8510221131150562E-2</v>
      </c>
      <c r="Q8210">
        <v>4.4203386902764749E-2</v>
      </c>
      <c r="R8210">
        <v>-464489.75959530473</v>
      </c>
      <c r="S8210">
        <v>-1032017.6149664661</v>
      </c>
      <c r="T8210">
        <v>-863667.19529503025</v>
      </c>
      <c r="U8210">
        <v>-7.7573766070444486E-2</v>
      </c>
      <c r="V8210">
        <v>-0.17235577618274783</v>
      </c>
      <c r="W8210">
        <v>-0.14423981495072516</v>
      </c>
      <c r="X8210">
        <f t="shared" si="385"/>
        <v>7.7573766070444486E-2</v>
      </c>
      <c r="Y8210">
        <f t="shared" si="386"/>
        <v>0.17235577618274783</v>
      </c>
      <c r="Z8210">
        <f t="shared" si="387"/>
        <v>0.14423981495072516</v>
      </c>
      <c r="AA8210">
        <v>0.99111531242376283</v>
      </c>
      <c r="AB8210">
        <v>0.95249424166828522</v>
      </c>
      <c r="AC8210">
        <v>0.96047354789464323</v>
      </c>
      <c r="AD8210">
        <v>13913.946033382703</v>
      </c>
      <c r="AE8210">
        <v>30261.393811193808</v>
      </c>
      <c r="AF8210">
        <v>29995.7263901886</v>
      </c>
      <c r="AG8210">
        <v>13941.512514141201</v>
      </c>
      <c r="AH8210">
        <v>30303.688822487813</v>
      </c>
      <c r="AI8210">
        <v>30053.882030717858</v>
      </c>
      <c r="AJ8210">
        <v>0</v>
      </c>
      <c r="AK8210">
        <v>0</v>
      </c>
      <c r="AL8210">
        <v>0</v>
      </c>
    </row>
    <row r="8211" spans="1:38" x14ac:dyDescent="0.25">
      <c r="A8211">
        <v>116738773.9637841</v>
      </c>
      <c r="B8211">
        <v>5987717.0224467777</v>
      </c>
      <c r="C8211">
        <v>6440022.1535027102</v>
      </c>
      <c r="D8211">
        <v>7094126.2178507959</v>
      </c>
      <c r="E8211">
        <v>6925632.1736785341</v>
      </c>
      <c r="F8211">
        <v>162614.85656847589</v>
      </c>
      <c r="G8211">
        <v>434701.82895186328</v>
      </c>
      <c r="H8211">
        <v>399382.62732731085</v>
      </c>
      <c r="I8211">
        <v>2.5250667263625813E-2</v>
      </c>
      <c r="J8211">
        <v>6.1276303184179683E-2</v>
      </c>
      <c r="K8211">
        <v>5.766731719382949E-2</v>
      </c>
      <c r="L8211">
        <v>3170.1188654340694</v>
      </c>
      <c r="M8211">
        <v>7523.0187123771912</v>
      </c>
      <c r="N8211">
        <v>6889.4895864964192</v>
      </c>
      <c r="O8211">
        <v>1.9684041167484349E-2</v>
      </c>
      <c r="P8211">
        <v>4.816231685934045E-2</v>
      </c>
      <c r="Q8211">
        <v>4.4106467516563899E-2</v>
      </c>
      <c r="R8211">
        <v>-452305.13105593249</v>
      </c>
      <c r="S8211">
        <v>-1106409.1954040183</v>
      </c>
      <c r="T8211">
        <v>-937915.15123175643</v>
      </c>
      <c r="U8211">
        <v>-7.5538828799078042E-2</v>
      </c>
      <c r="V8211">
        <v>-0.18477980693748669</v>
      </c>
      <c r="W8211">
        <v>-0.15663985918434295</v>
      </c>
      <c r="X8211">
        <f t="shared" si="385"/>
        <v>7.5538828799078042E-2</v>
      </c>
      <c r="Y8211">
        <f t="shared" si="386"/>
        <v>0.18477980693748669</v>
      </c>
      <c r="Z8211">
        <f t="shared" si="387"/>
        <v>0.15663985918434295</v>
      </c>
      <c r="AA8211">
        <v>0.9916019644006876</v>
      </c>
      <c r="AB8211">
        <v>0.95305445004409117</v>
      </c>
      <c r="AC8211">
        <v>0.96054689056691012</v>
      </c>
      <c r="AD8211">
        <v>13872.436754471537</v>
      </c>
      <c r="AE8211">
        <v>30243.100301411439</v>
      </c>
      <c r="AF8211">
        <v>29992.050558899424</v>
      </c>
      <c r="AG8211">
        <v>13900.003235230035</v>
      </c>
      <c r="AH8211">
        <v>30285.395312705445</v>
      </c>
      <c r="AI8211">
        <v>30050.206199428681</v>
      </c>
      <c r="AJ8211">
        <v>0</v>
      </c>
      <c r="AK8211">
        <v>0</v>
      </c>
      <c r="AL8211">
        <v>0</v>
      </c>
    </row>
    <row r="8212" spans="1:38" x14ac:dyDescent="0.25">
      <c r="A8212">
        <v>116847112.09863599</v>
      </c>
      <c r="B8212">
        <v>5987717.0224467777</v>
      </c>
      <c r="C8212">
        <v>6173024.6331366692</v>
      </c>
      <c r="D8212">
        <v>6685089.8647518745</v>
      </c>
      <c r="E8212">
        <v>6515921.6306446046</v>
      </c>
      <c r="F8212">
        <v>164938.24438358398</v>
      </c>
      <c r="G8212">
        <v>428058.49393674819</v>
      </c>
      <c r="H8212">
        <v>396038.43507239653</v>
      </c>
      <c r="I8212">
        <v>2.6719194266324305E-2</v>
      </c>
      <c r="J8212">
        <v>6.4031823445448346E-2</v>
      </c>
      <c r="K8212">
        <v>6.0780110247154309E-2</v>
      </c>
      <c r="L8212">
        <v>3215.4124855855111</v>
      </c>
      <c r="M8212">
        <v>7408.0481042437823</v>
      </c>
      <c r="N8212">
        <v>6831.8011039761659</v>
      </c>
      <c r="O8212">
        <v>2.0013317043114657E-2</v>
      </c>
      <c r="P8212">
        <v>4.7462512988049585E-2</v>
      </c>
      <c r="Q8212">
        <v>4.3770564670535486E-2</v>
      </c>
      <c r="R8212">
        <v>-185307.6106898915</v>
      </c>
      <c r="S8212">
        <v>-697372.8423050968</v>
      </c>
      <c r="T8212">
        <v>-528204.60819782689</v>
      </c>
      <c r="U8212">
        <v>-3.0947957292438769E-2</v>
      </c>
      <c r="V8212">
        <v>-0.11646723445526612</v>
      </c>
      <c r="W8212">
        <v>-8.8214691211640647E-2</v>
      </c>
      <c r="X8212">
        <f t="shared" si="385"/>
        <v>3.0947957292438769E-2</v>
      </c>
      <c r="Y8212">
        <f t="shared" si="386"/>
        <v>0.11646723445526612</v>
      </c>
      <c r="Z8212">
        <f t="shared" si="387"/>
        <v>8.8214691211640647E-2</v>
      </c>
      <c r="AA8212">
        <v>0.99125125073908771</v>
      </c>
      <c r="AB8212">
        <v>0.95436890487205628</v>
      </c>
      <c r="AC8212">
        <v>0.9611115416698357</v>
      </c>
      <c r="AD8212">
        <v>13893.177513420969</v>
      </c>
      <c r="AE8212">
        <v>30198.100066550182</v>
      </c>
      <c r="AF8212">
        <v>29967.480459345894</v>
      </c>
      <c r="AG8212">
        <v>13920.743994179467</v>
      </c>
      <c r="AH8212">
        <v>30240.395077844187</v>
      </c>
      <c r="AI8212">
        <v>30025.636099875152</v>
      </c>
      <c r="AJ8212">
        <v>1</v>
      </c>
      <c r="AK8212">
        <v>0</v>
      </c>
      <c r="AL8212">
        <v>0</v>
      </c>
    </row>
    <row r="8213" spans="1:38" x14ac:dyDescent="0.25">
      <c r="A8213">
        <v>116941132.14267118</v>
      </c>
      <c r="B8213">
        <v>5987717.0224467777</v>
      </c>
      <c r="C8213">
        <v>5947058.9343088884</v>
      </c>
      <c r="D8213">
        <v>6396828.6102946205</v>
      </c>
      <c r="E8213">
        <v>6221371.2939260164</v>
      </c>
      <c r="F8213">
        <v>171776.2679232418</v>
      </c>
      <c r="G8213">
        <v>439686.95473205636</v>
      </c>
      <c r="H8213">
        <v>404737.89150090335</v>
      </c>
      <c r="I8213">
        <v>2.8884238380799572E-2</v>
      </c>
      <c r="J8213">
        <v>6.8735146979622699E-2</v>
      </c>
      <c r="K8213">
        <v>6.5056057962020811E-2</v>
      </c>
      <c r="L8213">
        <v>3348.7173255170542</v>
      </c>
      <c r="M8213">
        <v>7609.2920888163308</v>
      </c>
      <c r="N8213">
        <v>6981.8697608765351</v>
      </c>
      <c r="O8213">
        <v>2.0835058000154508E-2</v>
      </c>
      <c r="P8213">
        <v>4.8722169443739999E-2</v>
      </c>
      <c r="Q8213">
        <v>4.470479481573781E-2</v>
      </c>
      <c r="R8213">
        <v>40658.088137889281</v>
      </c>
      <c r="S8213">
        <v>-409111.58784784283</v>
      </c>
      <c r="T8213">
        <v>-233654.27147923876</v>
      </c>
      <c r="U8213">
        <v>6.7902487685156257E-3</v>
      </c>
      <c r="V8213">
        <v>-6.8325137329329974E-2</v>
      </c>
      <c r="W8213">
        <v>-3.9022263511003387E-2</v>
      </c>
      <c r="X8213">
        <f t="shared" si="385"/>
        <v>6.7902487685156257E-3</v>
      </c>
      <c r="Y8213">
        <f t="shared" si="386"/>
        <v>6.8325137329329974E-2</v>
      </c>
      <c r="Z8213">
        <f t="shared" si="387"/>
        <v>3.9022263511003387E-2</v>
      </c>
      <c r="AA8213">
        <v>0.99063825040163844</v>
      </c>
      <c r="AB8213">
        <v>0.95196122288067975</v>
      </c>
      <c r="AC8213">
        <v>0.95947305064232391</v>
      </c>
      <c r="AD8213">
        <v>13952.566489718878</v>
      </c>
      <c r="AE8213">
        <v>30276.418879212244</v>
      </c>
      <c r="AF8213">
        <v>30030.97087718402</v>
      </c>
      <c r="AG8213">
        <v>13980.132970477376</v>
      </c>
      <c r="AH8213">
        <v>30318.713890506249</v>
      </c>
      <c r="AI8213">
        <v>30089.126517713277</v>
      </c>
      <c r="AJ8213">
        <v>1</v>
      </c>
      <c r="AK8213">
        <v>1</v>
      </c>
      <c r="AL8213">
        <v>1</v>
      </c>
    </row>
    <row r="8214" spans="1:38" x14ac:dyDescent="0.25">
      <c r="A8214">
        <v>117055730.37097007</v>
      </c>
      <c r="B8214">
        <v>5987717.0224467777</v>
      </c>
      <c r="C8214">
        <v>6161151.7990391506</v>
      </c>
      <c r="D8214">
        <v>6610038.6034792271</v>
      </c>
      <c r="E8214">
        <v>6485720.3521151422</v>
      </c>
      <c r="F8214">
        <v>174146.42421349158</v>
      </c>
      <c r="G8214">
        <v>440591.11313558591</v>
      </c>
      <c r="H8214">
        <v>407693.72648097889</v>
      </c>
      <c r="I8214">
        <v>2.8265238366736917E-2</v>
      </c>
      <c r="J8214">
        <v>6.6654847205230933E-2</v>
      </c>
      <c r="K8214">
        <v>6.2860207401329082E-2</v>
      </c>
      <c r="L8214">
        <v>3394.9226804784817</v>
      </c>
      <c r="M8214">
        <v>7624.9395973743385</v>
      </c>
      <c r="N8214">
        <v>7032.8589449853562</v>
      </c>
      <c r="O8214">
        <v>2.1111542620269711E-2</v>
      </c>
      <c r="P8214">
        <v>4.8784774858836061E-2</v>
      </c>
      <c r="Q8214">
        <v>4.4996610906033643E-2</v>
      </c>
      <c r="R8214">
        <v>-173434.77659237292</v>
      </c>
      <c r="S8214">
        <v>-622321.58103244938</v>
      </c>
      <c r="T8214">
        <v>-498003.32966836449</v>
      </c>
      <c r="U8214">
        <v>-2.8965092361946953E-2</v>
      </c>
      <c r="V8214">
        <v>-0.10393303135393468</v>
      </c>
      <c r="W8214">
        <v>-8.3170819162202828E-2</v>
      </c>
      <c r="X8214">
        <f t="shared" si="385"/>
        <v>2.8965092361946953E-2</v>
      </c>
      <c r="Y8214">
        <f t="shared" si="386"/>
        <v>0.10393303135393468</v>
      </c>
      <c r="Z8214">
        <f t="shared" si="387"/>
        <v>8.3170819162202828E-2</v>
      </c>
      <c r="AA8214">
        <v>0.99032851188599713</v>
      </c>
      <c r="AB8214">
        <v>0.95184145394673547</v>
      </c>
      <c r="AC8214">
        <v>0.9589454440084646</v>
      </c>
      <c r="AD8214">
        <v>13972.601155276052</v>
      </c>
      <c r="AE8214">
        <v>30282.42141836579</v>
      </c>
      <c r="AF8214">
        <v>30052.232944611686</v>
      </c>
      <c r="AG8214">
        <v>14000.16763603455</v>
      </c>
      <c r="AH8214">
        <v>30324.716429659795</v>
      </c>
      <c r="AI8214">
        <v>30110.388585140943</v>
      </c>
      <c r="AJ8214">
        <v>1</v>
      </c>
      <c r="AK8214">
        <v>0</v>
      </c>
      <c r="AL8214">
        <v>1</v>
      </c>
    </row>
    <row r="8215" spans="1:38" x14ac:dyDescent="0.25">
      <c r="A8215">
        <v>116861862.75415012</v>
      </c>
      <c r="B8215">
        <v>5987717.0224467777</v>
      </c>
      <c r="C8215">
        <v>6153333.8389523653</v>
      </c>
      <c r="D8215">
        <v>6734800.628053355</v>
      </c>
      <c r="E8215">
        <v>6590189.8061129823</v>
      </c>
      <c r="F8215">
        <v>166815.81548352158</v>
      </c>
      <c r="G8215">
        <v>436467.01840787544</v>
      </c>
      <c r="H8215">
        <v>405026.98014700925</v>
      </c>
      <c r="I8215">
        <v>2.7109826940890109E-2</v>
      </c>
      <c r="J8215">
        <v>6.4807711840763588E-2</v>
      </c>
      <c r="K8215">
        <v>6.1459076606763433E-2</v>
      </c>
      <c r="L8215">
        <v>3252.0150672358513</v>
      </c>
      <c r="M8215">
        <v>7553.5673607242434</v>
      </c>
      <c r="N8215">
        <v>6986.8566408273782</v>
      </c>
      <c r="O8215">
        <v>2.0231357745059412E-2</v>
      </c>
      <c r="P8215">
        <v>4.8379663038748133E-2</v>
      </c>
      <c r="Q8215">
        <v>4.4749951094744507E-2</v>
      </c>
      <c r="R8215">
        <v>-165616.81650558766</v>
      </c>
      <c r="S8215">
        <v>-747083.60560657736</v>
      </c>
      <c r="T8215">
        <v>-602472.78366620466</v>
      </c>
      <c r="U8215">
        <v>-2.7659426102590132E-2</v>
      </c>
      <c r="V8215">
        <v>-0.12476935747061983</v>
      </c>
      <c r="W8215">
        <v>-0.10061811228013152</v>
      </c>
      <c r="X8215">
        <f t="shared" si="385"/>
        <v>2.7659426102590132E-2</v>
      </c>
      <c r="Y8215">
        <f t="shared" si="386"/>
        <v>0.12476935747061983</v>
      </c>
      <c r="Z8215">
        <f t="shared" si="387"/>
        <v>0.10061811228013152</v>
      </c>
      <c r="AA8215">
        <v>0.99111077892225086</v>
      </c>
      <c r="AB8215">
        <v>0.95284774628812186</v>
      </c>
      <c r="AC8215">
        <v>0.95957417412333201</v>
      </c>
      <c r="AD8215">
        <v>13909.726147415342</v>
      </c>
      <c r="AE8215">
        <v>30254.941612461247</v>
      </c>
      <c r="AF8215">
        <v>30033.057203942295</v>
      </c>
      <c r="AG8215">
        <v>13937.29262817384</v>
      </c>
      <c r="AH8215">
        <v>30297.236623755252</v>
      </c>
      <c r="AI8215">
        <v>30091.212844471553</v>
      </c>
      <c r="AJ8215">
        <v>1</v>
      </c>
      <c r="AK8215">
        <v>0</v>
      </c>
      <c r="AL8215">
        <v>0</v>
      </c>
    </row>
    <row r="8216" spans="1:38" x14ac:dyDescent="0.25">
      <c r="A8216">
        <v>116754847.42794399</v>
      </c>
      <c r="B8216">
        <v>5987717.0224467777</v>
      </c>
      <c r="C8216">
        <v>6360099.6617528619</v>
      </c>
      <c r="D8216">
        <v>6709781.8886366934</v>
      </c>
      <c r="E8216">
        <v>6547139.9266375415</v>
      </c>
      <c r="F8216">
        <v>176394.77921320149</v>
      </c>
      <c r="G8216">
        <v>444503.94528164685</v>
      </c>
      <c r="H8216">
        <v>408467.9951477396</v>
      </c>
      <c r="I8216">
        <v>2.7734593574684108E-2</v>
      </c>
      <c r="J8216">
        <v>6.6247152688291344E-2</v>
      </c>
      <c r="K8216">
        <v>6.2388768183471409E-2</v>
      </c>
      <c r="L8216">
        <v>3438.7535625465789</v>
      </c>
      <c r="M8216">
        <v>7692.6556903205856</v>
      </c>
      <c r="N8216">
        <v>7046.215349475242</v>
      </c>
      <c r="O8216">
        <v>2.1410264049613173E-2</v>
      </c>
      <c r="P8216">
        <v>4.9314017389448662E-2</v>
      </c>
      <c r="Q8216">
        <v>4.5169990736884436E-2</v>
      </c>
      <c r="R8216">
        <v>-372382.63930608425</v>
      </c>
      <c r="S8216">
        <v>-722064.86618991569</v>
      </c>
      <c r="T8216">
        <v>-559422.90419076383</v>
      </c>
      <c r="U8216">
        <v>-6.2191088508373848E-2</v>
      </c>
      <c r="V8216">
        <v>-0.12059101381762632</v>
      </c>
      <c r="W8216">
        <v>-9.3428413883554787E-2</v>
      </c>
      <c r="X8216">
        <f t="shared" si="385"/>
        <v>6.2191088508373848E-2</v>
      </c>
      <c r="Y8216">
        <f t="shared" si="386"/>
        <v>0.12059101381762632</v>
      </c>
      <c r="Z8216">
        <f t="shared" si="387"/>
        <v>9.3428413883554787E-2</v>
      </c>
      <c r="AA8216">
        <v>0.98997896836353527</v>
      </c>
      <c r="AB8216">
        <v>0.95049605398608172</v>
      </c>
      <c r="AC8216">
        <v>0.95838057771323382</v>
      </c>
      <c r="AD8216">
        <v>13991.355812670219</v>
      </c>
      <c r="AE8216">
        <v>30308.256767699586</v>
      </c>
      <c r="AF8216">
        <v>30057.776977523379</v>
      </c>
      <c r="AG8216">
        <v>14018.922293428717</v>
      </c>
      <c r="AH8216">
        <v>30350.551778993591</v>
      </c>
      <c r="AI8216">
        <v>30115.932618052637</v>
      </c>
      <c r="AJ8216">
        <v>0</v>
      </c>
      <c r="AK8216">
        <v>0</v>
      </c>
      <c r="AL8216">
        <v>0</v>
      </c>
    </row>
    <row r="8217" spans="1:38" x14ac:dyDescent="0.25">
      <c r="A8217">
        <v>116870649.67889903</v>
      </c>
      <c r="B8217">
        <v>5987717.0224467777</v>
      </c>
      <c r="C8217">
        <v>6332691.4077017726</v>
      </c>
      <c r="D8217">
        <v>6786198.3627541848</v>
      </c>
      <c r="E8217">
        <v>6638881.9569800245</v>
      </c>
      <c r="F8217">
        <v>167955.57118257246</v>
      </c>
      <c r="G8217">
        <v>432329.27498418052</v>
      </c>
      <c r="H8217">
        <v>400455.97867447534</v>
      </c>
      <c r="I8217">
        <v>2.6521988893743683E-2</v>
      </c>
      <c r="J8217">
        <v>6.3707137910528053E-2</v>
      </c>
      <c r="K8217">
        <v>6.0319791987480921E-2</v>
      </c>
      <c r="L8217">
        <v>3274.2341997296016</v>
      </c>
      <c r="M8217">
        <v>7481.9589175793672</v>
      </c>
      <c r="N8217">
        <v>6908.005271513669</v>
      </c>
      <c r="O8217">
        <v>2.0364005991199335E-2</v>
      </c>
      <c r="P8217">
        <v>4.7912410359620128E-2</v>
      </c>
      <c r="Q8217">
        <v>4.4236968818089077E-2</v>
      </c>
      <c r="R8217">
        <v>-344974.38525499497</v>
      </c>
      <c r="S8217">
        <v>-798481.34030740708</v>
      </c>
      <c r="T8217">
        <v>-651164.93453324679</v>
      </c>
      <c r="U8217">
        <v>-5.7613675456230411E-2</v>
      </c>
      <c r="V8217">
        <v>-0.13335321915081441</v>
      </c>
      <c r="W8217">
        <v>-0.10875011829920436</v>
      </c>
      <c r="X8217">
        <f t="shared" si="385"/>
        <v>5.7613675456230411E-2</v>
      </c>
      <c r="Y8217">
        <f t="shared" si="386"/>
        <v>0.13335321915081441</v>
      </c>
      <c r="Z8217">
        <f t="shared" si="387"/>
        <v>0.10875011829920436</v>
      </c>
      <c r="AA8217">
        <v>0.99092664506470785</v>
      </c>
      <c r="AB8217">
        <v>0.9532874622433678</v>
      </c>
      <c r="AC8217">
        <v>0.96009703767327093</v>
      </c>
      <c r="AD8217">
        <v>13919.68117545317</v>
      </c>
      <c r="AE8217">
        <v>30227.108672124246</v>
      </c>
      <c r="AF8217">
        <v>29999.892977346302</v>
      </c>
      <c r="AG8217">
        <v>13947.247656211668</v>
      </c>
      <c r="AH8217">
        <v>30269.403683418252</v>
      </c>
      <c r="AI8217">
        <v>30058.04861787556</v>
      </c>
      <c r="AJ8217">
        <v>0</v>
      </c>
      <c r="AK8217">
        <v>0</v>
      </c>
      <c r="AL8217">
        <v>0</v>
      </c>
    </row>
    <row r="8218" spans="1:38" x14ac:dyDescent="0.25">
      <c r="A8218">
        <v>116706012.92701706</v>
      </c>
      <c r="B8218">
        <v>5987717.0224467777</v>
      </c>
      <c r="C8218">
        <v>6243816.5644351328</v>
      </c>
      <c r="D8218">
        <v>6799662.2207332468</v>
      </c>
      <c r="E8218">
        <v>6638451.4467288759</v>
      </c>
      <c r="F8218">
        <v>171669.62205082437</v>
      </c>
      <c r="G8218">
        <v>441953.8732219626</v>
      </c>
      <c r="H8218">
        <v>404955.17409913475</v>
      </c>
      <c r="I8218">
        <v>2.749434104593286E-2</v>
      </c>
      <c r="J8218">
        <v>6.4996445246114615E-2</v>
      </c>
      <c r="K8218">
        <v>6.1001451520546715E-2</v>
      </c>
      <c r="L8218">
        <v>3346.6383021165766</v>
      </c>
      <c r="M8218">
        <v>7648.5237393021789</v>
      </c>
      <c r="N8218">
        <v>6985.6179614627436</v>
      </c>
      <c r="O8218">
        <v>2.0800014746475845E-2</v>
      </c>
      <c r="P8218">
        <v>4.8997041604933039E-2</v>
      </c>
      <c r="Q8218">
        <v>4.4750415316771361E-2</v>
      </c>
      <c r="R8218">
        <v>-256099.54198835511</v>
      </c>
      <c r="S8218">
        <v>-811945.19828646909</v>
      </c>
      <c r="T8218">
        <v>-650734.42428209819</v>
      </c>
      <c r="U8218">
        <v>-4.2770815826514201E-2</v>
      </c>
      <c r="V8218">
        <v>-0.13560179868932443</v>
      </c>
      <c r="W8218">
        <v>-0.1086782194019227</v>
      </c>
      <c r="X8218">
        <f t="shared" si="385"/>
        <v>4.2770815826514201E-2</v>
      </c>
      <c r="Y8218">
        <f t="shared" si="386"/>
        <v>0.13560179868932443</v>
      </c>
      <c r="Z8218">
        <f t="shared" si="387"/>
        <v>0.1086782194019227</v>
      </c>
      <c r="AA8218">
        <v>0.99065152611082985</v>
      </c>
      <c r="AB8218">
        <v>0.95131663573733394</v>
      </c>
      <c r="AC8218">
        <v>0.9593058482721456</v>
      </c>
      <c r="AD8218">
        <v>13951.658537258027</v>
      </c>
      <c r="AE8218">
        <v>30291.445294085966</v>
      </c>
      <c r="AF8218">
        <v>30032.539125188752</v>
      </c>
      <c r="AG8218">
        <v>13979.225018016525</v>
      </c>
      <c r="AH8218">
        <v>30333.740305379972</v>
      </c>
      <c r="AI8218">
        <v>30090.69476571801</v>
      </c>
      <c r="AJ8218">
        <v>0</v>
      </c>
      <c r="AK8218">
        <v>0</v>
      </c>
      <c r="AL8218">
        <v>0</v>
      </c>
    </row>
    <row r="8219" spans="1:38" x14ac:dyDescent="0.25">
      <c r="A8219">
        <v>116905103.8343289</v>
      </c>
      <c r="B8219">
        <v>5987717.0224467777</v>
      </c>
      <c r="C8219">
        <v>6069403.5447995309</v>
      </c>
      <c r="D8219">
        <v>6543173.0012841066</v>
      </c>
      <c r="E8219">
        <v>6381651.0506943865</v>
      </c>
      <c r="F8219">
        <v>168215.36416030428</v>
      </c>
      <c r="G8219">
        <v>438640.88309491955</v>
      </c>
      <c r="H8219">
        <v>403332.03261901124</v>
      </c>
      <c r="I8219">
        <v>2.7715303969932409E-2</v>
      </c>
      <c r="J8219">
        <v>6.7037946728419937E-2</v>
      </c>
      <c r="K8219">
        <v>6.3201831221267532E-2</v>
      </c>
      <c r="L8219">
        <v>3279.2987715479098</v>
      </c>
      <c r="M8219">
        <v>7591.1886073572296</v>
      </c>
      <c r="N8219">
        <v>6957.6182049396293</v>
      </c>
      <c r="O8219">
        <v>2.0390931769840429E-2</v>
      </c>
      <c r="P8219">
        <v>4.8598933002410714E-2</v>
      </c>
      <c r="Q8219">
        <v>4.4542803306257268E-2</v>
      </c>
      <c r="R8219">
        <v>-81686.522352753207</v>
      </c>
      <c r="S8219">
        <v>-555455.97883732896</v>
      </c>
      <c r="T8219">
        <v>-393934.0282476088</v>
      </c>
      <c r="U8219">
        <v>-1.3642348502196488E-2</v>
      </c>
      <c r="V8219">
        <v>-9.2765903391064303E-2</v>
      </c>
      <c r="W8219">
        <v>-6.5790354950113261E-2</v>
      </c>
      <c r="X8219">
        <f t="shared" si="385"/>
        <v>1.3642348502196488E-2</v>
      </c>
      <c r="Y8219">
        <f t="shared" si="386"/>
        <v>9.2765903391064303E-2</v>
      </c>
      <c r="Z8219">
        <f t="shared" si="387"/>
        <v>6.5790354950113261E-2</v>
      </c>
      <c r="AA8219">
        <v>0.99106558928734778</v>
      </c>
      <c r="AB8219">
        <v>0.95262272415392724</v>
      </c>
      <c r="AC8219">
        <v>0.96011875543714864</v>
      </c>
      <c r="AD8219">
        <v>13921.940843789267</v>
      </c>
      <c r="AE8219">
        <v>30269.458783818965</v>
      </c>
      <c r="AF8219">
        <v>30020.803628843492</v>
      </c>
      <c r="AG8219">
        <v>13949.507324547765</v>
      </c>
      <c r="AH8219">
        <v>30311.753795112971</v>
      </c>
      <c r="AI8219">
        <v>30078.95926937275</v>
      </c>
      <c r="AJ8219">
        <v>1</v>
      </c>
      <c r="AK8219">
        <v>1</v>
      </c>
      <c r="AL8219">
        <v>1</v>
      </c>
    </row>
    <row r="8220" spans="1:38" x14ac:dyDescent="0.25">
      <c r="A8220">
        <v>116801925.67081511</v>
      </c>
      <c r="B8220">
        <v>5987717.0224467777</v>
      </c>
      <c r="C8220">
        <v>6335648.0831696643</v>
      </c>
      <c r="D8220">
        <v>6798440.2263924563</v>
      </c>
      <c r="E8220">
        <v>6639547.0439725341</v>
      </c>
      <c r="F8220">
        <v>163064.57841881458</v>
      </c>
      <c r="G8220">
        <v>434238.6334476592</v>
      </c>
      <c r="H8220">
        <v>402469.0437013185</v>
      </c>
      <c r="I8220">
        <v>2.5737631932554392E-2</v>
      </c>
      <c r="J8220">
        <v>6.3873273719740387E-2</v>
      </c>
      <c r="K8220">
        <v>6.0616942848034351E-2</v>
      </c>
      <c r="L8220">
        <v>3178.8860331581095</v>
      </c>
      <c r="M8220">
        <v>7515.0025776072544</v>
      </c>
      <c r="N8220">
        <v>6942.7313451843584</v>
      </c>
      <c r="O8220">
        <v>1.9760149980560568E-2</v>
      </c>
      <c r="P8220">
        <v>4.8124907771505819E-2</v>
      </c>
      <c r="Q8220">
        <v>4.4460171798866056E-2</v>
      </c>
      <c r="R8220">
        <v>-347931.06072288658</v>
      </c>
      <c r="S8220">
        <v>-810723.20394567866</v>
      </c>
      <c r="T8220">
        <v>-651830.02152575646</v>
      </c>
      <c r="U8220">
        <v>-5.810746556969229E-2</v>
      </c>
      <c r="V8220">
        <v>-0.13539771517365237</v>
      </c>
      <c r="W8220">
        <v>-0.10886119352036401</v>
      </c>
      <c r="X8220">
        <f t="shared" si="385"/>
        <v>5.810746556969229E-2</v>
      </c>
      <c r="Y8220">
        <f t="shared" si="386"/>
        <v>0.13539771517365237</v>
      </c>
      <c r="Z8220">
        <f t="shared" si="387"/>
        <v>0.10886119352036401</v>
      </c>
      <c r="AA8220">
        <v>0.99142952707689436</v>
      </c>
      <c r="AB8220">
        <v>0.95273520046863702</v>
      </c>
      <c r="AC8220">
        <v>0.95957618786308863</v>
      </c>
      <c r="AD8220">
        <v>13876.474428899008</v>
      </c>
      <c r="AE8220">
        <v>30239.985111245835</v>
      </c>
      <c r="AF8220">
        <v>30014.544876762611</v>
      </c>
      <c r="AG8220">
        <v>13904.040909657506</v>
      </c>
      <c r="AH8220">
        <v>30282.28012253984</v>
      </c>
      <c r="AI8220">
        <v>30072.700517291869</v>
      </c>
      <c r="AJ8220">
        <v>0</v>
      </c>
      <c r="AK8220">
        <v>0</v>
      </c>
      <c r="AL8220">
        <v>0</v>
      </c>
    </row>
    <row r="8221" spans="1:38" x14ac:dyDescent="0.25">
      <c r="A8221">
        <v>116951633.60406043</v>
      </c>
      <c r="B8221">
        <v>5987717.0224467777</v>
      </c>
      <c r="C8221">
        <v>6342086.1512370873</v>
      </c>
      <c r="D8221">
        <v>6791035.6318097403</v>
      </c>
      <c r="E8221">
        <v>6636108.1865924615</v>
      </c>
      <c r="F8221">
        <v>161207.43504895395</v>
      </c>
      <c r="G8221">
        <v>431149.09433107305</v>
      </c>
      <c r="H8221">
        <v>396181.70627587242</v>
      </c>
      <c r="I8221">
        <v>2.5418676316389808E-2</v>
      </c>
      <c r="J8221">
        <v>6.348797410391091E-2</v>
      </c>
      <c r="K8221">
        <v>5.9700911307671974E-2</v>
      </c>
      <c r="L8221">
        <v>3142.681682849367</v>
      </c>
      <c r="M8221">
        <v>7461.5345242458488</v>
      </c>
      <c r="N8221">
        <v>6834.2725821949471</v>
      </c>
      <c r="O8221">
        <v>1.9525643152878729E-2</v>
      </c>
      <c r="P8221">
        <v>4.7739260145882881E-2</v>
      </c>
      <c r="Q8221">
        <v>4.3726007786884208E-2</v>
      </c>
      <c r="R8221">
        <v>-354369.12879030965</v>
      </c>
      <c r="S8221">
        <v>-803318.60936296266</v>
      </c>
      <c r="T8221">
        <v>-648391.16414568387</v>
      </c>
      <c r="U8221">
        <v>-5.9182678049388315E-2</v>
      </c>
      <c r="V8221">
        <v>-0.13416108449204908</v>
      </c>
      <c r="W8221">
        <v>-0.10828687489989798</v>
      </c>
      <c r="X8221">
        <f t="shared" si="385"/>
        <v>5.9182678049388315E-2</v>
      </c>
      <c r="Y8221">
        <f t="shared" si="386"/>
        <v>0.13416108449204908</v>
      </c>
      <c r="Z8221">
        <f t="shared" si="387"/>
        <v>0.10828687489989798</v>
      </c>
      <c r="AA8221">
        <v>0.99167770613809314</v>
      </c>
      <c r="AB8221">
        <v>0.95365462079325058</v>
      </c>
      <c r="AC8221">
        <v>0.96103885411391532</v>
      </c>
      <c r="AD8221">
        <v>13859.728159224216</v>
      </c>
      <c r="AE8221">
        <v>30219.121234017461</v>
      </c>
      <c r="AF8221">
        <v>29968.537333412256</v>
      </c>
      <c r="AG8221">
        <v>13887.294639982714</v>
      </c>
      <c r="AH8221">
        <v>30261.416245311466</v>
      </c>
      <c r="AI8221">
        <v>30026.692973941514</v>
      </c>
      <c r="AJ8221">
        <v>0</v>
      </c>
      <c r="AK8221">
        <v>0</v>
      </c>
      <c r="AL8221">
        <v>0</v>
      </c>
    </row>
    <row r="8222" spans="1:38" x14ac:dyDescent="0.25">
      <c r="A8222">
        <v>117011524.59966175</v>
      </c>
      <c r="B8222">
        <v>5987717.0224467777</v>
      </c>
      <c r="C8222">
        <v>6061300.761009682</v>
      </c>
      <c r="D8222">
        <v>6391566.5066582961</v>
      </c>
      <c r="E8222">
        <v>6223021.928273079</v>
      </c>
      <c r="F8222">
        <v>162073.18194148919</v>
      </c>
      <c r="G8222">
        <v>436634.84980883752</v>
      </c>
      <c r="H8222">
        <v>401016.68475654576</v>
      </c>
      <c r="I8222">
        <v>2.6739010046168916E-2</v>
      </c>
      <c r="J8222">
        <v>6.8314215201231376E-2</v>
      </c>
      <c r="K8222">
        <v>6.4440827845167178E-2</v>
      </c>
      <c r="L8222">
        <v>3159.5591109923562</v>
      </c>
      <c r="M8222">
        <v>7556.4718775352403</v>
      </c>
      <c r="N8222">
        <v>6917.6776469480428</v>
      </c>
      <c r="O8222">
        <v>1.964067650654424E-2</v>
      </c>
      <c r="P8222">
        <v>4.8346896144892182E-2</v>
      </c>
      <c r="Q8222">
        <v>4.4259840859743792E-2</v>
      </c>
      <c r="R8222">
        <v>-73583.738562904298</v>
      </c>
      <c r="S8222">
        <v>-403849.48421151843</v>
      </c>
      <c r="T8222">
        <v>-235304.90582630131</v>
      </c>
      <c r="U8222">
        <v>-1.2289114246223275E-2</v>
      </c>
      <c r="V8222">
        <v>-6.7446320976353072E-2</v>
      </c>
      <c r="W8222">
        <v>-3.9297933577052711E-2</v>
      </c>
      <c r="X8222">
        <f t="shared" si="385"/>
        <v>1.2289114246223275E-2</v>
      </c>
      <c r="Y8222">
        <f t="shared" si="386"/>
        <v>6.7446320976353072E-2</v>
      </c>
      <c r="Z8222">
        <f t="shared" si="387"/>
        <v>3.9297933577052711E-2</v>
      </c>
      <c r="AA8222">
        <v>0.99151010831079633</v>
      </c>
      <c r="AB8222">
        <v>0.95212097246716942</v>
      </c>
      <c r="AC8222">
        <v>0.95979085711581724</v>
      </c>
      <c r="AD8222">
        <v>13867.558662608417</v>
      </c>
      <c r="AE8222">
        <v>30256.064971321193</v>
      </c>
      <c r="AF8222">
        <v>30003.981409837739</v>
      </c>
      <c r="AG8222">
        <v>13895.125143366915</v>
      </c>
      <c r="AH8222">
        <v>30298.359982615199</v>
      </c>
      <c r="AI8222">
        <v>30062.137050366997</v>
      </c>
      <c r="AJ8222">
        <v>1</v>
      </c>
      <c r="AK8222">
        <v>1</v>
      </c>
      <c r="AL8222">
        <v>1</v>
      </c>
    </row>
    <row r="8223" spans="1:38" x14ac:dyDescent="0.25">
      <c r="A8223">
        <v>116859999.91750695</v>
      </c>
      <c r="B8223">
        <v>5987717.0224467777</v>
      </c>
      <c r="C8223">
        <v>6447863.6012729136</v>
      </c>
      <c r="D8223">
        <v>6811957.2797926776</v>
      </c>
      <c r="E8223">
        <v>6647309.7994034374</v>
      </c>
      <c r="F8223">
        <v>163852.68981766285</v>
      </c>
      <c r="G8223">
        <v>439463.02359826671</v>
      </c>
      <c r="H8223">
        <v>406454.84205304587</v>
      </c>
      <c r="I8223">
        <v>2.541193485937197E-2</v>
      </c>
      <c r="J8223">
        <v>6.4513473227718457E-2</v>
      </c>
      <c r="K8223">
        <v>6.1145764876119231E-2</v>
      </c>
      <c r="L8223">
        <v>3194.2499849290252</v>
      </c>
      <c r="M8223">
        <v>7605.4167011423342</v>
      </c>
      <c r="N8223">
        <v>7011.4877566033138</v>
      </c>
      <c r="O8223">
        <v>1.984935964962365E-2</v>
      </c>
      <c r="P8223">
        <v>4.8683556733665083E-2</v>
      </c>
      <c r="Q8223">
        <v>4.4881717254851482E-2</v>
      </c>
      <c r="R8223">
        <v>-460146.57882613596</v>
      </c>
      <c r="S8223">
        <v>-824240.25734589994</v>
      </c>
      <c r="T8223">
        <v>-659592.77695665974</v>
      </c>
      <c r="U8223">
        <v>-7.6848417702629665E-2</v>
      </c>
      <c r="V8223">
        <v>-0.13765517880287007</v>
      </c>
      <c r="W8223">
        <v>-0.11015764012961463</v>
      </c>
      <c r="X8223">
        <f t="shared" si="385"/>
        <v>7.6848417702629665E-2</v>
      </c>
      <c r="Y8223">
        <f t="shared" si="386"/>
        <v>0.13765517880287007</v>
      </c>
      <c r="Z8223">
        <f t="shared" si="387"/>
        <v>0.11015764012961463</v>
      </c>
      <c r="AA8223">
        <v>0.99140761107216813</v>
      </c>
      <c r="AB8223">
        <v>0.95200755619135036</v>
      </c>
      <c r="AC8223">
        <v>0.95912627759661018</v>
      </c>
      <c r="AD8223">
        <v>13883.523436150519</v>
      </c>
      <c r="AE8223">
        <v>30274.930335042955</v>
      </c>
      <c r="AF8223">
        <v>30043.340162059576</v>
      </c>
      <c r="AG8223">
        <v>13911.089916909017</v>
      </c>
      <c r="AH8223">
        <v>30317.22534633696</v>
      </c>
      <c r="AI8223">
        <v>30101.495802588834</v>
      </c>
      <c r="AJ8223">
        <v>0</v>
      </c>
      <c r="AK8223">
        <v>0</v>
      </c>
      <c r="AL8223">
        <v>0</v>
      </c>
    </row>
    <row r="8224" spans="1:38" x14ac:dyDescent="0.25">
      <c r="A8224">
        <v>116827459.22268456</v>
      </c>
      <c r="B8224">
        <v>5987717.0224467777</v>
      </c>
      <c r="C8224">
        <v>6161802.5981905954</v>
      </c>
      <c r="D8224">
        <v>6681434.9615851659</v>
      </c>
      <c r="E8224">
        <v>6518484.8116418831</v>
      </c>
      <c r="F8224">
        <v>162915.92880558351</v>
      </c>
      <c r="G8224">
        <v>438920.6119802777</v>
      </c>
      <c r="H8224">
        <v>407027.09279552981</v>
      </c>
      <c r="I8224">
        <v>2.643965401511297E-2</v>
      </c>
      <c r="J8224">
        <v>6.5692566717156828E-2</v>
      </c>
      <c r="K8224">
        <v>6.2441979164941458E-2</v>
      </c>
      <c r="L8224">
        <v>3175.9881617508627</v>
      </c>
      <c r="M8224">
        <v>7596.0296397587163</v>
      </c>
      <c r="N8224">
        <v>7021.3592814555159</v>
      </c>
      <c r="O8224">
        <v>1.9732760277201354E-2</v>
      </c>
      <c r="P8224">
        <v>4.8626440287458328E-2</v>
      </c>
      <c r="Q8224">
        <v>4.4947653449036971E-2</v>
      </c>
      <c r="R8224">
        <v>-174085.57574381772</v>
      </c>
      <c r="S8224">
        <v>-693717.93913838826</v>
      </c>
      <c r="T8224">
        <v>-530767.78919510543</v>
      </c>
      <c r="U8224">
        <v>-2.9073781391339138E-2</v>
      </c>
      <c r="V8224">
        <v>-0.11585683433899359</v>
      </c>
      <c r="W8224">
        <v>-8.8642764380040179E-2</v>
      </c>
      <c r="X8224">
        <f t="shared" si="385"/>
        <v>2.9073781391339138E-2</v>
      </c>
      <c r="Y8224">
        <f t="shared" si="386"/>
        <v>0.11585683433899359</v>
      </c>
      <c r="Z8224">
        <f t="shared" si="387"/>
        <v>8.8642764380040179E-2</v>
      </c>
      <c r="AA8224">
        <v>0.9914882520995284</v>
      </c>
      <c r="AB8224">
        <v>0.95218695479248006</v>
      </c>
      <c r="AC8224">
        <v>0.95906333205844752</v>
      </c>
      <c r="AD8224">
        <v>13875.141062364561</v>
      </c>
      <c r="AE8224">
        <v>30271.321599895764</v>
      </c>
      <c r="AF8224">
        <v>30047.451173930207</v>
      </c>
      <c r="AG8224">
        <v>13902.707543123059</v>
      </c>
      <c r="AH8224">
        <v>30313.616611189769</v>
      </c>
      <c r="AI8224">
        <v>30105.606814459465</v>
      </c>
      <c r="AJ8224">
        <v>1</v>
      </c>
      <c r="AK8224">
        <v>0</v>
      </c>
      <c r="AL8224">
        <v>0</v>
      </c>
    </row>
    <row r="8225" spans="1:38" x14ac:dyDescent="0.25">
      <c r="A8225">
        <v>116832245.40863018</v>
      </c>
      <c r="B8225">
        <v>5987717.0224467777</v>
      </c>
      <c r="C8225">
        <v>6318350.8780802274</v>
      </c>
      <c r="D8225">
        <v>6910229.4065412274</v>
      </c>
      <c r="E8225">
        <v>6753933.6131251696</v>
      </c>
      <c r="F8225">
        <v>166725.13098713793</v>
      </c>
      <c r="G8225">
        <v>430752.73971925239</v>
      </c>
      <c r="H8225">
        <v>398711.12223116413</v>
      </c>
      <c r="I8225">
        <v>2.6387444161346706E-2</v>
      </c>
      <c r="J8225">
        <v>6.2335519470815483E-2</v>
      </c>
      <c r="K8225">
        <v>5.9033911949672412E-2</v>
      </c>
      <c r="L8225">
        <v>3250.2472051914187</v>
      </c>
      <c r="M8225">
        <v>7454.6751485476752</v>
      </c>
      <c r="N8225">
        <v>6877.9058894334521</v>
      </c>
      <c r="O8225">
        <v>2.0195622662848932E-2</v>
      </c>
      <c r="P8225">
        <v>4.772235659873756E-2</v>
      </c>
      <c r="Q8225">
        <v>4.4030071192578575E-2</v>
      </c>
      <c r="R8225">
        <v>-330633.85563344974</v>
      </c>
      <c r="S8225">
        <v>-922512.38409444969</v>
      </c>
      <c r="T8225">
        <v>-766216.59067839198</v>
      </c>
      <c r="U8225">
        <v>-5.521868424876597E-2</v>
      </c>
      <c r="V8225">
        <v>-0.15406746521856854</v>
      </c>
      <c r="W8225">
        <v>-0.12796472976361375</v>
      </c>
      <c r="X8225">
        <f t="shared" si="385"/>
        <v>5.521868424876597E-2</v>
      </c>
      <c r="Y8225">
        <f t="shared" si="386"/>
        <v>0.15406746521856854</v>
      </c>
      <c r="Z8225">
        <f t="shared" si="387"/>
        <v>0.12796472976361375</v>
      </c>
      <c r="AA8225">
        <v>0.99105559345891869</v>
      </c>
      <c r="AB8225">
        <v>0.95395276606831259</v>
      </c>
      <c r="AC8225">
        <v>0.96072144038830476</v>
      </c>
      <c r="AD8225">
        <v>13908.931158144112</v>
      </c>
      <c r="AE8225">
        <v>30216.433809042548</v>
      </c>
      <c r="AF8225">
        <v>29987.133496574246</v>
      </c>
      <c r="AG8225">
        <v>13936.497638902611</v>
      </c>
      <c r="AH8225">
        <v>30258.728820336553</v>
      </c>
      <c r="AI8225">
        <v>30045.289137103504</v>
      </c>
      <c r="AJ8225">
        <v>0</v>
      </c>
      <c r="AK8225">
        <v>0</v>
      </c>
      <c r="AL8225">
        <v>0</v>
      </c>
    </row>
    <row r="8226" spans="1:38" x14ac:dyDescent="0.25">
      <c r="A8226">
        <v>116869805.44780794</v>
      </c>
      <c r="B8226">
        <v>5987717.0224467777</v>
      </c>
      <c r="C8226">
        <v>6171883.3043590141</v>
      </c>
      <c r="D8226">
        <v>6647955.0092093525</v>
      </c>
      <c r="E8226">
        <v>6501580.085861139</v>
      </c>
      <c r="F8226">
        <v>166293.45776474915</v>
      </c>
      <c r="G8226">
        <v>436221.82421338977</v>
      </c>
      <c r="H8226">
        <v>404138.63723356195</v>
      </c>
      <c r="I8226">
        <v>2.6943713865636622E-2</v>
      </c>
      <c r="J8226">
        <v>6.5617445305976893E-2</v>
      </c>
      <c r="K8226">
        <v>6.2160064460704628E-2</v>
      </c>
      <c r="L8226">
        <v>3241.831889058104</v>
      </c>
      <c r="M8226">
        <v>7549.3239911535884</v>
      </c>
      <c r="N8226">
        <v>6971.5324158043495</v>
      </c>
      <c r="O8226">
        <v>2.0163450460371872E-2</v>
      </c>
      <c r="P8226">
        <v>4.8345174470286773E-2</v>
      </c>
      <c r="Q8226">
        <v>4.4645050518731161E-2</v>
      </c>
      <c r="R8226">
        <v>-184166.28191223647</v>
      </c>
      <c r="S8226">
        <v>-660237.98676257487</v>
      </c>
      <c r="T8226">
        <v>-513863.06341436133</v>
      </c>
      <c r="U8226">
        <v>-3.075734561633978E-2</v>
      </c>
      <c r="V8226">
        <v>-0.11026539569045632</v>
      </c>
      <c r="W8226">
        <v>-8.5819530463445315E-2</v>
      </c>
      <c r="X8226">
        <f t="shared" si="385"/>
        <v>3.075734561633978E-2</v>
      </c>
      <c r="Y8226">
        <f t="shared" si="386"/>
        <v>0.11026539569045632</v>
      </c>
      <c r="Z8226">
        <f t="shared" si="387"/>
        <v>8.5819530463445315E-2</v>
      </c>
      <c r="AA8226">
        <v>0.99115877732820801</v>
      </c>
      <c r="AB8226">
        <v>0.95263921586849776</v>
      </c>
      <c r="AC8226">
        <v>0.95952785223723913</v>
      </c>
      <c r="AD8226">
        <v>13905.140939664301</v>
      </c>
      <c r="AE8226">
        <v>30253.2996584906</v>
      </c>
      <c r="AF8226">
        <v>30026.641362783925</v>
      </c>
      <c r="AG8226">
        <v>13932.707420422799</v>
      </c>
      <c r="AH8226">
        <v>30295.594669784605</v>
      </c>
      <c r="AI8226">
        <v>30084.797003313182</v>
      </c>
      <c r="AJ8226">
        <v>1</v>
      </c>
      <c r="AK8226">
        <v>0</v>
      </c>
      <c r="AL8226">
        <v>1</v>
      </c>
    </row>
    <row r="8227" spans="1:38" x14ac:dyDescent="0.25">
      <c r="A8227">
        <v>116834409.37079215</v>
      </c>
      <c r="B8227">
        <v>5987717.0224467777</v>
      </c>
      <c r="C8227">
        <v>6180954.680200289</v>
      </c>
      <c r="D8227">
        <v>6675429.5631586602</v>
      </c>
      <c r="E8227">
        <v>6499476.2741223937</v>
      </c>
      <c r="F8227">
        <v>165884.39076683586</v>
      </c>
      <c r="G8227">
        <v>442756.77521537314</v>
      </c>
      <c r="H8227">
        <v>406157.11367616599</v>
      </c>
      <c r="I8227">
        <v>2.6837988522747186E-2</v>
      </c>
      <c r="J8227">
        <v>6.6326334661506156E-2</v>
      </c>
      <c r="K8227">
        <v>6.2490744876364406E-2</v>
      </c>
      <c r="L8227">
        <v>3233.8572732408506</v>
      </c>
      <c r="M8227">
        <v>7662.4188883867746</v>
      </c>
      <c r="N8227">
        <v>7006.3518382839666</v>
      </c>
      <c r="O8227">
        <v>2.01156153215712E-2</v>
      </c>
      <c r="P8227">
        <v>4.9079256990982853E-2</v>
      </c>
      <c r="Q8227">
        <v>4.48770221844111E-2</v>
      </c>
      <c r="R8227">
        <v>-193237.65775351133</v>
      </c>
      <c r="S8227">
        <v>-687712.54071188252</v>
      </c>
      <c r="T8227">
        <v>-511759.25167561602</v>
      </c>
      <c r="U8227">
        <v>-3.2272343036436293E-2</v>
      </c>
      <c r="V8227">
        <v>-0.11485388139315585</v>
      </c>
      <c r="W8227">
        <v>-8.5468175893605336E-2</v>
      </c>
      <c r="X8227">
        <f t="shared" si="385"/>
        <v>3.2272343036436293E-2</v>
      </c>
      <c r="Y8227">
        <f t="shared" si="386"/>
        <v>0.11485388139315585</v>
      </c>
      <c r="Z8227">
        <f t="shared" si="387"/>
        <v>8.5468175893605336E-2</v>
      </c>
      <c r="AA8227">
        <v>0.99125033178890887</v>
      </c>
      <c r="AB8227">
        <v>0.95128685652803102</v>
      </c>
      <c r="AC8227">
        <v>0.95918730682814046</v>
      </c>
      <c r="AD8227">
        <v>13901.540120067726</v>
      </c>
      <c r="AE8227">
        <v>30296.748904419976</v>
      </c>
      <c r="AF8227">
        <v>30041.199011292498</v>
      </c>
      <c r="AG8227">
        <v>13929.106600826224</v>
      </c>
      <c r="AH8227">
        <v>30339.043915713981</v>
      </c>
      <c r="AI8227">
        <v>30099.354651821755</v>
      </c>
      <c r="AJ8227">
        <v>1</v>
      </c>
      <c r="AK8227">
        <v>0</v>
      </c>
      <c r="AL8227">
        <v>1</v>
      </c>
    </row>
    <row r="8228" spans="1:38" x14ac:dyDescent="0.25">
      <c r="A8228">
        <v>116826383.06814478</v>
      </c>
      <c r="B8228">
        <v>5987717.0224467777</v>
      </c>
      <c r="C8228">
        <v>6310215.4357451908</v>
      </c>
      <c r="D8228">
        <v>6720399.1217977898</v>
      </c>
      <c r="E8228">
        <v>6562861.1588681638</v>
      </c>
      <c r="F8228">
        <v>160081.87421086291</v>
      </c>
      <c r="G8228">
        <v>423410.52072714991</v>
      </c>
      <c r="H8228">
        <v>389136.79607465619</v>
      </c>
      <c r="I8228">
        <v>2.536868603630462E-2</v>
      </c>
      <c r="J8228">
        <v>6.3003775974228501E-2</v>
      </c>
      <c r="K8228">
        <v>5.929377243472983E-2</v>
      </c>
      <c r="L8228">
        <v>3120.7392741277899</v>
      </c>
      <c r="M8228">
        <v>7327.6095435992456</v>
      </c>
      <c r="N8228">
        <v>6712.7454246570696</v>
      </c>
      <c r="O8228">
        <v>1.938364069228625E-2</v>
      </c>
      <c r="P8228">
        <v>4.6901054233100925E-2</v>
      </c>
      <c r="Q8228">
        <v>4.2965558596098137E-2</v>
      </c>
      <c r="R8228">
        <v>-322498.41329841316</v>
      </c>
      <c r="S8228">
        <v>-732682.09935101215</v>
      </c>
      <c r="T8228">
        <v>-575144.13642138615</v>
      </c>
      <c r="U8228">
        <v>-5.3859995736176211E-2</v>
      </c>
      <c r="V8228">
        <v>-0.12236418264328967</v>
      </c>
      <c r="W8228">
        <v>-9.6053994246101393E-2</v>
      </c>
      <c r="X8228">
        <f t="shared" si="385"/>
        <v>5.3859995736176211E-2</v>
      </c>
      <c r="Y8228">
        <f t="shared" si="386"/>
        <v>0.12236418264328967</v>
      </c>
      <c r="Z8228">
        <f t="shared" si="387"/>
        <v>9.6053994246101393E-2</v>
      </c>
      <c r="AA8228">
        <v>0.9918681351758174</v>
      </c>
      <c r="AB8228">
        <v>0.9556213744536215</v>
      </c>
      <c r="AC8228">
        <v>0.9626795770557478</v>
      </c>
      <c r="AD8228">
        <v>13849.484577319334</v>
      </c>
      <c r="AE8228">
        <v>30166.198699883847</v>
      </c>
      <c r="AF8228">
        <v>29916.110758030289</v>
      </c>
      <c r="AG8228">
        <v>13877.051058077832</v>
      </c>
      <c r="AH8228">
        <v>30208.493711177853</v>
      </c>
      <c r="AI8228">
        <v>29974.266398559546</v>
      </c>
      <c r="AJ8228">
        <v>0</v>
      </c>
      <c r="AK8228">
        <v>0</v>
      </c>
      <c r="AL8228">
        <v>0</v>
      </c>
    </row>
    <row r="8229" spans="1:38" x14ac:dyDescent="0.25">
      <c r="A8229">
        <v>116575787.22787756</v>
      </c>
      <c r="B8229">
        <v>5987717.0224467777</v>
      </c>
      <c r="C8229">
        <v>6809407.220412204</v>
      </c>
      <c r="D8229">
        <v>7202601.3573527038</v>
      </c>
      <c r="E8229">
        <v>7046167.6420675823</v>
      </c>
      <c r="F8229">
        <v>165312.37247084436</v>
      </c>
      <c r="G8229">
        <v>439882.55941597588</v>
      </c>
      <c r="H8229">
        <v>403784.47251099517</v>
      </c>
      <c r="I8229">
        <v>2.4277057770211788E-2</v>
      </c>
      <c r="J8229">
        <v>6.1072734362415622E-2</v>
      </c>
      <c r="K8229">
        <v>5.7305544378519958E-2</v>
      </c>
      <c r="L8229">
        <v>3222.7059797504398</v>
      </c>
      <c r="M8229">
        <v>7612.6772544617197</v>
      </c>
      <c r="N8229">
        <v>6965.4229508426333</v>
      </c>
      <c r="O8229">
        <v>2.0012673468979471E-2</v>
      </c>
      <c r="P8229">
        <v>4.8773792193427624E-2</v>
      </c>
      <c r="Q8229">
        <v>4.4626887517741201E-2</v>
      </c>
      <c r="R8229">
        <v>-821690.19796542637</v>
      </c>
      <c r="S8229">
        <v>-1214884.3349059261</v>
      </c>
      <c r="T8229">
        <v>-1058450.6196208047</v>
      </c>
      <c r="U8229">
        <v>-0.13722929705680326</v>
      </c>
      <c r="V8229">
        <v>-0.20289608382486393</v>
      </c>
      <c r="W8229">
        <v>-0.17677031423710918</v>
      </c>
      <c r="X8229">
        <f t="shared" si="385"/>
        <v>0.13722929705680326</v>
      </c>
      <c r="Y8229">
        <f t="shared" si="386"/>
        <v>0.20289608382486393</v>
      </c>
      <c r="Z8229">
        <f t="shared" si="387"/>
        <v>0.17677031423710918</v>
      </c>
      <c r="AA8229">
        <v>0.99131956449763847</v>
      </c>
      <c r="AB8229">
        <v>0.95216477221774309</v>
      </c>
      <c r="AC8229">
        <v>0.9598703853199515</v>
      </c>
      <c r="AD8229">
        <v>13896.490000784512</v>
      </c>
      <c r="AE8229">
        <v>30277.718507920697</v>
      </c>
      <c r="AF8229">
        <v>30024.079561114624</v>
      </c>
      <c r="AG8229">
        <v>13924.05648154301</v>
      </c>
      <c r="AH8229">
        <v>30320.013519214703</v>
      </c>
      <c r="AI8229">
        <v>30082.235201643882</v>
      </c>
      <c r="AJ8229">
        <v>0</v>
      </c>
      <c r="AK8229">
        <v>0</v>
      </c>
      <c r="AL8229">
        <v>0</v>
      </c>
    </row>
    <row r="8230" spans="1:38" x14ac:dyDescent="0.25">
      <c r="A8230">
        <v>116665613.85562328</v>
      </c>
      <c r="B8230">
        <v>5987717.0224467777</v>
      </c>
      <c r="C8230">
        <v>6337531.0114522623</v>
      </c>
      <c r="D8230">
        <v>6847218.1129735811</v>
      </c>
      <c r="E8230">
        <v>6695303.3543480244</v>
      </c>
      <c r="F8230">
        <v>173903.67220009008</v>
      </c>
      <c r="G8230">
        <v>442562.15881247923</v>
      </c>
      <c r="H8230">
        <v>407776.31290241081</v>
      </c>
      <c r="I8230">
        <v>2.7440287374663211E-2</v>
      </c>
      <c r="J8230">
        <v>6.4633863199705377E-2</v>
      </c>
      <c r="K8230">
        <v>6.0904830045914966E-2</v>
      </c>
      <c r="L8230">
        <v>3390.1903162065728</v>
      </c>
      <c r="M8230">
        <v>7659.0508260893685</v>
      </c>
      <c r="N8230">
        <v>7034.2835895529724</v>
      </c>
      <c r="O8230">
        <v>2.1074304631535277E-2</v>
      </c>
      <c r="P8230">
        <v>4.9077502653990988E-2</v>
      </c>
      <c r="Q8230">
        <v>4.5074132470730652E-2</v>
      </c>
      <c r="R8230">
        <v>-349813.98900548462</v>
      </c>
      <c r="S8230">
        <v>-859501.0905268034</v>
      </c>
      <c r="T8230">
        <v>-707586.33190124668</v>
      </c>
      <c r="U8230">
        <v>-5.8421930711504991E-2</v>
      </c>
      <c r="V8230">
        <v>-0.14354403979090899</v>
      </c>
      <c r="W8230">
        <v>-0.11817297464937708</v>
      </c>
      <c r="X8230">
        <f t="shared" si="385"/>
        <v>5.8421930711504991E-2</v>
      </c>
      <c r="Y8230">
        <f t="shared" si="386"/>
        <v>0.14354403979090899</v>
      </c>
      <c r="Z8230">
        <f t="shared" si="387"/>
        <v>0.11817297464937708</v>
      </c>
      <c r="AA8230">
        <v>0.99038412041909396</v>
      </c>
      <c r="AB8230">
        <v>0.95140315162537237</v>
      </c>
      <c r="AC8230">
        <v>0.95892335712396248</v>
      </c>
      <c r="AD8230">
        <v>13970.561773561763</v>
      </c>
      <c r="AE8230">
        <v>30295.464239387842</v>
      </c>
      <c r="AF8230">
        <v>30052.824793514978</v>
      </c>
      <c r="AG8230">
        <v>13998.128254320261</v>
      </c>
      <c r="AH8230">
        <v>30337.759250681847</v>
      </c>
      <c r="AI8230">
        <v>30110.980434044235</v>
      </c>
      <c r="AJ8230">
        <v>0</v>
      </c>
      <c r="AK8230">
        <v>0</v>
      </c>
      <c r="AL8230">
        <v>0</v>
      </c>
    </row>
    <row r="8231" spans="1:38" x14ac:dyDescent="0.25">
      <c r="A8231">
        <v>116842232.85899746</v>
      </c>
      <c r="B8231">
        <v>5987717.0224467777</v>
      </c>
      <c r="C8231">
        <v>5914094.0739084538</v>
      </c>
      <c r="D8231">
        <v>6512803.8277107049</v>
      </c>
      <c r="E8231">
        <v>6349948.1097923154</v>
      </c>
      <c r="F8231">
        <v>171385.38258125965</v>
      </c>
      <c r="G8231">
        <v>430080.88441724307</v>
      </c>
      <c r="H8231">
        <v>397890.16099104157</v>
      </c>
      <c r="I8231">
        <v>2.8979143794375932E-2</v>
      </c>
      <c r="J8231">
        <v>6.6036210485464514E-2</v>
      </c>
      <c r="K8231">
        <v>6.2660379913569902E-2</v>
      </c>
      <c r="L8231">
        <v>3341.0971546237665</v>
      </c>
      <c r="M8231">
        <v>7443.0479142634003</v>
      </c>
      <c r="N8231">
        <v>6863.7440217714075</v>
      </c>
      <c r="O8231">
        <v>2.0786837540418712E-2</v>
      </c>
      <c r="P8231">
        <v>4.7677420157105688E-2</v>
      </c>
      <c r="Q8231">
        <v>4.3966613052390052E-2</v>
      </c>
      <c r="R8231">
        <v>73622.948538323864</v>
      </c>
      <c r="S8231">
        <v>-525086.80526392721</v>
      </c>
      <c r="T8231">
        <v>-362231.08734553773</v>
      </c>
      <c r="U8231">
        <v>1.2295662647771407E-2</v>
      </c>
      <c r="V8231">
        <v>-8.7693991432039903E-2</v>
      </c>
      <c r="W8231">
        <v>-6.0495692429619566E-2</v>
      </c>
      <c r="X8231">
        <f t="shared" si="385"/>
        <v>1.2295662647771407E-2</v>
      </c>
      <c r="Y8231">
        <f t="shared" si="386"/>
        <v>8.7693991432039903E-2</v>
      </c>
      <c r="Z8231">
        <f t="shared" si="387"/>
        <v>6.0495692429619566E-2</v>
      </c>
      <c r="AA8231">
        <v>0.9906152888671983</v>
      </c>
      <c r="AB8231">
        <v>0.95407006900320812</v>
      </c>
      <c r="AC8231">
        <v>0.9608606765380292</v>
      </c>
      <c r="AD8231">
        <v>13949.235845887919</v>
      </c>
      <c r="AE8231">
        <v>30211.872738154885</v>
      </c>
      <c r="AF8231">
        <v>29981.110785731504</v>
      </c>
      <c r="AG8231">
        <v>13976.802326646417</v>
      </c>
      <c r="AH8231">
        <v>30254.16774944889</v>
      </c>
      <c r="AI8231">
        <v>30039.266426260761</v>
      </c>
      <c r="AJ8231">
        <v>1</v>
      </c>
      <c r="AK8231">
        <v>1</v>
      </c>
      <c r="AL8231">
        <v>1</v>
      </c>
    </row>
    <row r="8232" spans="1:38" x14ac:dyDescent="0.25">
      <c r="A8232">
        <v>116685036.94335876</v>
      </c>
      <c r="B8232">
        <v>5987717.0224467777</v>
      </c>
      <c r="C8232">
        <v>6378003.9271139</v>
      </c>
      <c r="D8232">
        <v>6867233.1770637585</v>
      </c>
      <c r="E8232">
        <v>6737306.4692682466</v>
      </c>
      <c r="F8232">
        <v>164045.55152507647</v>
      </c>
      <c r="G8232">
        <v>434875.10189909022</v>
      </c>
      <c r="H8232">
        <v>404338.46834707767</v>
      </c>
      <c r="I8232">
        <v>2.572051591685182E-2</v>
      </c>
      <c r="J8232">
        <v>6.3326101020066278E-2</v>
      </c>
      <c r="K8232">
        <v>6.0014854629433789E-2</v>
      </c>
      <c r="L8232">
        <v>3198.009755407526</v>
      </c>
      <c r="M8232">
        <v>7526.0174014498371</v>
      </c>
      <c r="N8232">
        <v>6974.9795721939054</v>
      </c>
      <c r="O8232">
        <v>1.9874484148113575E-2</v>
      </c>
      <c r="P8232">
        <v>4.8214470252217631E-2</v>
      </c>
      <c r="Q8232">
        <v>4.468431670495257E-2</v>
      </c>
      <c r="R8232">
        <v>-390286.90466712229</v>
      </c>
      <c r="S8232">
        <v>-879516.15461698081</v>
      </c>
      <c r="T8232">
        <v>-749589.44682146888</v>
      </c>
      <c r="U8232">
        <v>-6.5181254091336169E-2</v>
      </c>
      <c r="V8232">
        <v>-0.14688672683091855</v>
      </c>
      <c r="W8232">
        <v>-0.12518785440450925</v>
      </c>
      <c r="X8232">
        <f t="shared" si="385"/>
        <v>6.5181254091336169E-2</v>
      </c>
      <c r="Y8232">
        <f t="shared" si="386"/>
        <v>0.14688672683091855</v>
      </c>
      <c r="Z8232">
        <f t="shared" si="387"/>
        <v>0.12518785440450925</v>
      </c>
      <c r="AA8232">
        <v>0.9912815082386589</v>
      </c>
      <c r="AB8232">
        <v>0.95259015689464988</v>
      </c>
      <c r="AC8232">
        <v>0.95919428838890175</v>
      </c>
      <c r="AD8232">
        <v>13885.243261469494</v>
      </c>
      <c r="AE8232">
        <v>30244.264783909846</v>
      </c>
      <c r="AF8232">
        <v>30028.085823045254</v>
      </c>
      <c r="AG8232">
        <v>13912.809742227992</v>
      </c>
      <c r="AH8232">
        <v>30286.559795203852</v>
      </c>
      <c r="AI8232">
        <v>30086.241463574512</v>
      </c>
      <c r="AJ8232">
        <v>0</v>
      </c>
      <c r="AK8232">
        <v>0</v>
      </c>
      <c r="AL8232">
        <v>0</v>
      </c>
    </row>
    <row r="8233" spans="1:38" x14ac:dyDescent="0.25">
      <c r="A8233">
        <v>116696263.68306008</v>
      </c>
      <c r="B8233">
        <v>5987717.0224467777</v>
      </c>
      <c r="C8233">
        <v>6335981.8449671399</v>
      </c>
      <c r="D8233">
        <v>6748406.1570899887</v>
      </c>
      <c r="E8233">
        <v>6590901.333673412</v>
      </c>
      <c r="F8233">
        <v>165494.438079524</v>
      </c>
      <c r="G8233">
        <v>437668.76032189111</v>
      </c>
      <c r="H8233">
        <v>406413.20640570932</v>
      </c>
      <c r="I8233">
        <v>2.6119777822750736E-2</v>
      </c>
      <c r="J8233">
        <v>6.4855130253544238E-2</v>
      </c>
      <c r="K8233">
        <v>6.1662765960296448E-2</v>
      </c>
      <c r="L8233">
        <v>3226.2552841190663</v>
      </c>
      <c r="M8233">
        <v>7574.3648966545297</v>
      </c>
      <c r="N8233">
        <v>7010.769527168376</v>
      </c>
      <c r="O8233">
        <v>2.0064253841574661E-2</v>
      </c>
      <c r="P8233">
        <v>4.8539573436351964E-2</v>
      </c>
      <c r="Q8233">
        <v>4.4927827871038085E-2</v>
      </c>
      <c r="R8233">
        <v>-348264.82252036221</v>
      </c>
      <c r="S8233">
        <v>-760689.13464321103</v>
      </c>
      <c r="T8233">
        <v>-603184.31122663431</v>
      </c>
      <c r="U8233">
        <v>-5.8163206647005132E-2</v>
      </c>
      <c r="V8233">
        <v>-0.1270415972885052</v>
      </c>
      <c r="W8233">
        <v>-0.10073694347368363</v>
      </c>
      <c r="X8233">
        <f t="shared" si="385"/>
        <v>5.8163206647005132E-2</v>
      </c>
      <c r="Y8233">
        <f t="shared" si="386"/>
        <v>0.1270415972885052</v>
      </c>
      <c r="Z8233">
        <f t="shared" si="387"/>
        <v>0.10073694347368363</v>
      </c>
      <c r="AA8233">
        <v>0.99113883919742596</v>
      </c>
      <c r="AB8233">
        <v>0.95211606957219541</v>
      </c>
      <c r="AC8233">
        <v>0.95889205954502099</v>
      </c>
      <c r="AD8233">
        <v>13898.099278092452</v>
      </c>
      <c r="AE8233">
        <v>30262.975815317262</v>
      </c>
      <c r="AF8233">
        <v>30043.040828454687</v>
      </c>
      <c r="AG8233">
        <v>13925.66575885095</v>
      </c>
      <c r="AH8233">
        <v>30305.270826611268</v>
      </c>
      <c r="AI8233">
        <v>30101.196468983944</v>
      </c>
      <c r="AJ8233">
        <v>0</v>
      </c>
      <c r="AK8233">
        <v>0</v>
      </c>
      <c r="AL8233">
        <v>0</v>
      </c>
    </row>
    <row r="8234" spans="1:38" x14ac:dyDescent="0.25">
      <c r="A8234">
        <v>116673196.13147774</v>
      </c>
      <c r="B8234">
        <v>5987717.0224467926</v>
      </c>
      <c r="C8234">
        <v>6468337.4236623617</v>
      </c>
      <c r="D8234">
        <v>7068649.0976326009</v>
      </c>
      <c r="E8234">
        <v>6906508.4166847924</v>
      </c>
      <c r="F8234">
        <v>172099.98958382927</v>
      </c>
      <c r="G8234">
        <v>438971.38577981119</v>
      </c>
      <c r="H8234">
        <v>406255.73192878091</v>
      </c>
      <c r="I8234">
        <v>2.660652626968037E-2</v>
      </c>
      <c r="J8234">
        <v>6.2101170919183053E-2</v>
      </c>
      <c r="K8234">
        <v>5.882215837851517E-2</v>
      </c>
      <c r="L8234">
        <v>3355.0281642991545</v>
      </c>
      <c r="M8234">
        <v>7596.9083391764534</v>
      </c>
      <c r="N8234">
        <v>7008.0530375299004</v>
      </c>
      <c r="O8234">
        <v>2.0847788786915691E-2</v>
      </c>
      <c r="P8234">
        <v>4.8668130539303904E-2</v>
      </c>
      <c r="Q8234">
        <v>4.4895742429590005E-2</v>
      </c>
      <c r="R8234">
        <v>-480620.40121556912</v>
      </c>
      <c r="S8234">
        <v>-1080932.0751858084</v>
      </c>
      <c r="T8234">
        <v>-918791.3942379998</v>
      </c>
      <c r="U8234">
        <v>-8.026772130576916E-2</v>
      </c>
      <c r="V8234">
        <v>-0.18052490976671129</v>
      </c>
      <c r="W8234">
        <v>-0.15344602805938035</v>
      </c>
      <c r="X8234">
        <f t="shared" si="385"/>
        <v>8.026772130576916E-2</v>
      </c>
      <c r="Y8234">
        <f t="shared" si="386"/>
        <v>0.18052490976671129</v>
      </c>
      <c r="Z8234">
        <f t="shared" si="387"/>
        <v>0.15344602805938035</v>
      </c>
      <c r="AA8234">
        <v>0.99048105506191142</v>
      </c>
      <c r="AB8234">
        <v>0.95205395473539212</v>
      </c>
      <c r="AC8234">
        <v>0.95911436265183558</v>
      </c>
      <c r="AD8234">
        <v>13955.319114811518</v>
      </c>
      <c r="AE8234">
        <v>30271.659593732769</v>
      </c>
      <c r="AF8234">
        <v>30041.908410552067</v>
      </c>
      <c r="AG8234">
        <v>13982.885595570016</v>
      </c>
      <c r="AH8234">
        <v>30313.954605026775</v>
      </c>
      <c r="AI8234">
        <v>30100.064051081325</v>
      </c>
      <c r="AJ8234">
        <v>0</v>
      </c>
      <c r="AK8234">
        <v>0</v>
      </c>
      <c r="AL8234">
        <v>0</v>
      </c>
    </row>
    <row r="8235" spans="1:38" x14ac:dyDescent="0.25">
      <c r="A8235">
        <v>116933808.65130679</v>
      </c>
      <c r="B8235">
        <v>5987717.0224467926</v>
      </c>
      <c r="C8235">
        <v>6302142.8786651883</v>
      </c>
      <c r="D8235">
        <v>6648475.8630761439</v>
      </c>
      <c r="E8235">
        <v>6488210.0118881613</v>
      </c>
      <c r="F8235">
        <v>170052.69733782057</v>
      </c>
      <c r="G8235">
        <v>449502.35546086216</v>
      </c>
      <c r="H8235">
        <v>413416.5287368967</v>
      </c>
      <c r="I8235">
        <v>2.6983313550935903E-2</v>
      </c>
      <c r="J8235">
        <v>6.7609834903256241E-2</v>
      </c>
      <c r="K8235">
        <v>6.3718117628653426E-2</v>
      </c>
      <c r="L8235">
        <v>3315.1169291937931</v>
      </c>
      <c r="M8235">
        <v>7779.1589686735661</v>
      </c>
      <c r="N8235">
        <v>7131.579279446516</v>
      </c>
      <c r="O8235">
        <v>2.0595686728493816E-2</v>
      </c>
      <c r="P8235">
        <v>4.9773696495741475E-2</v>
      </c>
      <c r="Q8235">
        <v>4.5630262091303567E-2</v>
      </c>
      <c r="R8235">
        <v>-314425.85621839575</v>
      </c>
      <c r="S8235">
        <v>-660758.84062935133</v>
      </c>
      <c r="T8235">
        <v>-500492.98944136873</v>
      </c>
      <c r="U8235">
        <v>-5.2511809599497444E-2</v>
      </c>
      <c r="V8235">
        <v>-0.11035238274492504</v>
      </c>
      <c r="W8235">
        <v>-8.3586613656777262E-2</v>
      </c>
      <c r="X8235">
        <f t="shared" si="385"/>
        <v>5.2511809599497444E-2</v>
      </c>
      <c r="Y8235">
        <f t="shared" si="386"/>
        <v>0.11035238274492504</v>
      </c>
      <c r="Z8235">
        <f t="shared" si="387"/>
        <v>8.3586613656777262E-2</v>
      </c>
      <c r="AA8235">
        <v>0.99077630087637336</v>
      </c>
      <c r="AB8235">
        <v>0.94980060874406746</v>
      </c>
      <c r="AC8235">
        <v>0.95772325126519886</v>
      </c>
      <c r="AD8235">
        <v>13937.822967038799</v>
      </c>
      <c r="AE8235">
        <v>30340.931049122351</v>
      </c>
      <c r="AF8235">
        <v>30092.963891161184</v>
      </c>
      <c r="AG8235">
        <v>13965.389447797297</v>
      </c>
      <c r="AH8235">
        <v>30383.226060416357</v>
      </c>
      <c r="AI8235">
        <v>30151.119531690441</v>
      </c>
      <c r="AJ8235">
        <v>0</v>
      </c>
      <c r="AK8235">
        <v>0</v>
      </c>
      <c r="AL8235">
        <v>1</v>
      </c>
    </row>
    <row r="8236" spans="1:38" x14ac:dyDescent="0.25">
      <c r="A8236">
        <v>116814267.43139002</v>
      </c>
      <c r="B8236">
        <v>5987717.0224467777</v>
      </c>
      <c r="C8236">
        <v>6247411.0243028048</v>
      </c>
      <c r="D8236">
        <v>6805084.3450090429</v>
      </c>
      <c r="E8236">
        <v>6655509.4019311266</v>
      </c>
      <c r="F8236">
        <v>161021.41864904546</v>
      </c>
      <c r="G8236">
        <v>438826.68534542312</v>
      </c>
      <c r="H8236">
        <v>404519.6572975064</v>
      </c>
      <c r="I8236">
        <v>2.5774103548279831E-2</v>
      </c>
      <c r="J8236">
        <v>6.4485120697624507E-2</v>
      </c>
      <c r="K8236">
        <v>6.0779668822965399E-2</v>
      </c>
      <c r="L8236">
        <v>3139.0553592091173</v>
      </c>
      <c r="M8236">
        <v>7594.404130537132</v>
      </c>
      <c r="N8236">
        <v>6978.1051447695399</v>
      </c>
      <c r="O8236">
        <v>1.952175910579796E-2</v>
      </c>
      <c r="P8236">
        <v>4.864256654389626E-2</v>
      </c>
      <c r="Q8236">
        <v>4.469513842302595E-2</v>
      </c>
      <c r="R8236">
        <v>-259694.00185602717</v>
      </c>
      <c r="S8236">
        <v>-817367.32256226521</v>
      </c>
      <c r="T8236">
        <v>-667792.37948434893</v>
      </c>
      <c r="U8236">
        <v>-4.3371121394428835E-2</v>
      </c>
      <c r="V8236">
        <v>-0.13650733985893376</v>
      </c>
      <c r="W8236">
        <v>-0.11152704394361426</v>
      </c>
      <c r="X8236">
        <f t="shared" si="385"/>
        <v>4.3371121394428835E-2</v>
      </c>
      <c r="Y8236">
        <f t="shared" si="386"/>
        <v>0.13650733985893376</v>
      </c>
      <c r="Z8236">
        <f t="shared" si="387"/>
        <v>0.11152704394361426</v>
      </c>
      <c r="AA8236">
        <v>0.99175311876713201</v>
      </c>
      <c r="AB8236">
        <v>0.95202128505153294</v>
      </c>
      <c r="AC8236">
        <v>0.95940867614500114</v>
      </c>
      <c r="AD8236">
        <v>13858.040191162043</v>
      </c>
      <c r="AE8236">
        <v>30270.696240799974</v>
      </c>
      <c r="AF8236">
        <v>30029.394913243454</v>
      </c>
      <c r="AG8236">
        <v>13885.606671920541</v>
      </c>
      <c r="AH8236">
        <v>30312.99125209398</v>
      </c>
      <c r="AI8236">
        <v>30087.550553772711</v>
      </c>
      <c r="AJ8236">
        <v>0</v>
      </c>
      <c r="AK8236">
        <v>0</v>
      </c>
      <c r="AL8236">
        <v>0</v>
      </c>
    </row>
    <row r="8237" spans="1:38" x14ac:dyDescent="0.25">
      <c r="A8237">
        <v>116873238.87093434</v>
      </c>
      <c r="B8237">
        <v>5987717.0224467777</v>
      </c>
      <c r="C8237">
        <v>6174197.4062574208</v>
      </c>
      <c r="D8237">
        <v>6657629.0289176274</v>
      </c>
      <c r="E8237">
        <v>6504943.8549251277</v>
      </c>
      <c r="F8237">
        <v>166356.57175173514</v>
      </c>
      <c r="G8237">
        <v>423079.40331579465</v>
      </c>
      <c r="H8237">
        <v>390522.39894270024</v>
      </c>
      <c r="I8237">
        <v>2.6943837523422269E-2</v>
      </c>
      <c r="J8237">
        <v>6.3548059148104463E-2</v>
      </c>
      <c r="K8237">
        <v>6.0034707086214376E-2</v>
      </c>
      <c r="L8237">
        <v>3243.0622738153097</v>
      </c>
      <c r="M8237">
        <v>7321.8791732264635</v>
      </c>
      <c r="N8237">
        <v>6736.6475572918689</v>
      </c>
      <c r="O8237">
        <v>2.0176540885286892E-2</v>
      </c>
      <c r="P8237">
        <v>4.6894443816642262E-2</v>
      </c>
      <c r="Q8237">
        <v>4.314621054429859E-2</v>
      </c>
      <c r="R8237">
        <v>-186480.38381064311</v>
      </c>
      <c r="S8237">
        <v>-669912.00647084974</v>
      </c>
      <c r="T8237">
        <v>-517226.83247835003</v>
      </c>
      <c r="U8237">
        <v>-3.1143820443011033E-2</v>
      </c>
      <c r="V8237">
        <v>-0.11188103979521426</v>
      </c>
      <c r="W8237">
        <v>-8.6381308692339329E-2</v>
      </c>
      <c r="X8237">
        <f t="shared" si="385"/>
        <v>3.1143820443011033E-2</v>
      </c>
      <c r="Y8237">
        <f t="shared" si="386"/>
        <v>0.11188103979521426</v>
      </c>
      <c r="Z8237">
        <f t="shared" si="387"/>
        <v>8.6381308692339329E-2</v>
      </c>
      <c r="AA8237">
        <v>0.99111540769880513</v>
      </c>
      <c r="AB8237">
        <v>0.95550299317050102</v>
      </c>
      <c r="AC8237">
        <v>0.96225405258290686</v>
      </c>
      <c r="AD8237">
        <v>13905.695712800589</v>
      </c>
      <c r="AE8237">
        <v>30163.91273026307</v>
      </c>
      <c r="AF8237">
        <v>29926.496669897475</v>
      </c>
      <c r="AG8237">
        <v>13933.262193559087</v>
      </c>
      <c r="AH8237">
        <v>30206.207741557075</v>
      </c>
      <c r="AI8237">
        <v>29984.652310426733</v>
      </c>
      <c r="AJ8237">
        <v>1</v>
      </c>
      <c r="AK8237">
        <v>0</v>
      </c>
      <c r="AL8237">
        <v>0</v>
      </c>
    </row>
    <row r="8238" spans="1:38" x14ac:dyDescent="0.25">
      <c r="A8238">
        <v>116791331.17405288</v>
      </c>
      <c r="B8238">
        <v>5987717.0224467777</v>
      </c>
      <c r="C8238">
        <v>6315969.1411504997</v>
      </c>
      <c r="D8238">
        <v>6872059.9894863144</v>
      </c>
      <c r="E8238">
        <v>6746587.9455979699</v>
      </c>
      <c r="F8238">
        <v>165699.16292124981</v>
      </c>
      <c r="G8238">
        <v>435921.14221693476</v>
      </c>
      <c r="H8238">
        <v>405394.47390011913</v>
      </c>
      <c r="I8238">
        <v>2.6234954480962917E-2</v>
      </c>
      <c r="J8238">
        <v>6.3433838308143142E-2</v>
      </c>
      <c r="K8238">
        <v>6.008881484523327E-2</v>
      </c>
      <c r="L8238">
        <v>3230.2463221870098</v>
      </c>
      <c r="M8238">
        <v>7544.1203408923047</v>
      </c>
      <c r="N8238">
        <v>6993.1960362139371</v>
      </c>
      <c r="O8238">
        <v>2.0087157210777393E-2</v>
      </c>
      <c r="P8238">
        <v>4.8323225786400602E-2</v>
      </c>
      <c r="Q8238">
        <v>4.4794326675143895E-2</v>
      </c>
      <c r="R8238">
        <v>-328252.11870372202</v>
      </c>
      <c r="S8238">
        <v>-884342.96703953668</v>
      </c>
      <c r="T8238">
        <v>-758870.92315119226</v>
      </c>
      <c r="U8238">
        <v>-5.4820913792881183E-2</v>
      </c>
      <c r="V8238">
        <v>-0.14769284582492931</v>
      </c>
      <c r="W8238">
        <v>-0.12673794040472083</v>
      </c>
      <c r="X8238">
        <f t="shared" si="385"/>
        <v>5.4820913792881183E-2</v>
      </c>
      <c r="Y8238">
        <f t="shared" si="386"/>
        <v>0.14769284582492931</v>
      </c>
      <c r="Z8238">
        <f t="shared" si="387"/>
        <v>0.12673794040472083</v>
      </c>
      <c r="AA8238">
        <v>0.99114942469628964</v>
      </c>
      <c r="AB8238">
        <v>0.95286116331624393</v>
      </c>
      <c r="AC8238">
        <v>0.95941084172282021</v>
      </c>
      <c r="AD8238">
        <v>13899.906727003425</v>
      </c>
      <c r="AE8238">
        <v>30251.284867654074</v>
      </c>
      <c r="AF8238">
        <v>30035.707224656395</v>
      </c>
      <c r="AG8238">
        <v>13927.473207761923</v>
      </c>
      <c r="AH8238">
        <v>30293.57987894808</v>
      </c>
      <c r="AI8238">
        <v>30093.862865185652</v>
      </c>
      <c r="AJ8238">
        <v>0</v>
      </c>
      <c r="AK8238">
        <v>0</v>
      </c>
      <c r="AL8238">
        <v>0</v>
      </c>
    </row>
    <row r="8239" spans="1:38" x14ac:dyDescent="0.25">
      <c r="A8239">
        <v>116850828.58303468</v>
      </c>
      <c r="B8239">
        <v>5987717.0224467777</v>
      </c>
      <c r="C8239">
        <v>5999240.9577017445</v>
      </c>
      <c r="D8239">
        <v>6534934.9694708707</v>
      </c>
      <c r="E8239">
        <v>6383607.3394989958</v>
      </c>
      <c r="F8239">
        <v>168918.16534009724</v>
      </c>
      <c r="G8239">
        <v>438078.47530598583</v>
      </c>
      <c r="H8239">
        <v>403593.47401450784</v>
      </c>
      <c r="I8239">
        <v>2.8156589563758459E-2</v>
      </c>
      <c r="J8239">
        <v>6.7036393989006557E-2</v>
      </c>
      <c r="K8239">
        <v>6.3223417818518743E-2</v>
      </c>
      <c r="L8239">
        <v>3292.9996309018816</v>
      </c>
      <c r="M8239">
        <v>7581.4554890716763</v>
      </c>
      <c r="N8239">
        <v>6962.1281601768305</v>
      </c>
      <c r="O8239">
        <v>2.048809804526731E-2</v>
      </c>
      <c r="P8239">
        <v>4.8562790992503213E-2</v>
      </c>
      <c r="Q8239">
        <v>4.4595707934056289E-2</v>
      </c>
      <c r="R8239">
        <v>-11523.93525496684</v>
      </c>
      <c r="S8239">
        <v>-547217.94702409301</v>
      </c>
      <c r="T8239">
        <v>-395890.31705221813</v>
      </c>
      <c r="U8239">
        <v>-1.9245958370721036E-3</v>
      </c>
      <c r="V8239">
        <v>-9.1390081557408298E-2</v>
      </c>
      <c r="W8239">
        <v>-6.6117071927097246E-2</v>
      </c>
      <c r="X8239">
        <f t="shared" si="385"/>
        <v>1.9245958370721036E-3</v>
      </c>
      <c r="Y8239">
        <f t="shared" si="386"/>
        <v>9.1390081557408298E-2</v>
      </c>
      <c r="Z8239">
        <f t="shared" si="387"/>
        <v>6.6117071927097246E-2</v>
      </c>
      <c r="AA8239">
        <v>0.99084759580973181</v>
      </c>
      <c r="AB8239">
        <v>0.95210000472161138</v>
      </c>
      <c r="AC8239">
        <v>0.95952272076880152</v>
      </c>
      <c r="AD8239">
        <v>13928.036332510213</v>
      </c>
      <c r="AE8239">
        <v>30265.7099084943</v>
      </c>
      <c r="AF8239">
        <v>30022.697067031022</v>
      </c>
      <c r="AG8239">
        <v>13955.602813268712</v>
      </c>
      <c r="AH8239">
        <v>30308.004919788305</v>
      </c>
      <c r="AI8239">
        <v>30080.85270756028</v>
      </c>
      <c r="AJ8239">
        <v>1</v>
      </c>
      <c r="AK8239">
        <v>1</v>
      </c>
      <c r="AL8239">
        <v>1</v>
      </c>
    </row>
    <row r="8240" spans="1:38" x14ac:dyDescent="0.25">
      <c r="A8240">
        <v>116925919.80048174</v>
      </c>
      <c r="B8240">
        <v>5987717.0224467777</v>
      </c>
      <c r="C8240">
        <v>6201708.7169488007</v>
      </c>
      <c r="D8240">
        <v>6654415.1313359654</v>
      </c>
      <c r="E8240">
        <v>6496535.9758804906</v>
      </c>
      <c r="F8240">
        <v>160321.49556268533</v>
      </c>
      <c r="G8240">
        <v>430933.11694065417</v>
      </c>
      <c r="H8240">
        <v>397381.45380156609</v>
      </c>
      <c r="I8240">
        <v>2.585118116311055E-2</v>
      </c>
      <c r="J8240">
        <v>6.4758977075441107E-2</v>
      </c>
      <c r="K8240">
        <v>6.1168206452933256E-2</v>
      </c>
      <c r="L8240">
        <v>3125.4106072642749</v>
      </c>
      <c r="M8240">
        <v>7457.7967853145701</v>
      </c>
      <c r="N8240">
        <v>6854.9686453662071</v>
      </c>
      <c r="O8240">
        <v>1.9423692223495083E-2</v>
      </c>
      <c r="P8240">
        <v>4.7727500164935037E-2</v>
      </c>
      <c r="Q8240">
        <v>4.3869594006179409E-2</v>
      </c>
      <c r="R8240">
        <v>-213991.69450202305</v>
      </c>
      <c r="S8240">
        <v>-666698.10888918769</v>
      </c>
      <c r="T8240">
        <v>-508818.95343371294</v>
      </c>
      <c r="U8240">
        <v>-3.5738444836289046E-2</v>
      </c>
      <c r="V8240">
        <v>-0.11134429138682859</v>
      </c>
      <c r="W8240">
        <v>-8.4977120917079152E-2</v>
      </c>
      <c r="X8240">
        <f t="shared" si="385"/>
        <v>3.5738444836289046E-2</v>
      </c>
      <c r="Y8240">
        <f t="shared" si="386"/>
        <v>0.11134429138682859</v>
      </c>
      <c r="Z8240">
        <f t="shared" si="387"/>
        <v>8.4977120917079152E-2</v>
      </c>
      <c r="AA8240">
        <v>0.99169142341171423</v>
      </c>
      <c r="AB8240">
        <v>0.95340888843272809</v>
      </c>
      <c r="AC8240">
        <v>0.96055518524367045</v>
      </c>
      <c r="AD8240">
        <v>13851.671361321803</v>
      </c>
      <c r="AE8240">
        <v>30217.657137114049</v>
      </c>
      <c r="AF8240">
        <v>29977.372584637069</v>
      </c>
      <c r="AG8240">
        <v>13879.237842080302</v>
      </c>
      <c r="AH8240">
        <v>30259.952148408054</v>
      </c>
      <c r="AI8240">
        <v>30035.528225166327</v>
      </c>
      <c r="AJ8240">
        <v>0</v>
      </c>
      <c r="AK8240">
        <v>0</v>
      </c>
      <c r="AL8240">
        <v>1</v>
      </c>
    </row>
    <row r="8241" spans="1:38" x14ac:dyDescent="0.25">
      <c r="A8241">
        <v>116890640.36659881</v>
      </c>
      <c r="B8241">
        <v>5987717.0224467777</v>
      </c>
      <c r="C8241">
        <v>6207465.4556866726</v>
      </c>
      <c r="D8241">
        <v>6700860.8217446981</v>
      </c>
      <c r="E8241">
        <v>6550528.8237986322</v>
      </c>
      <c r="F8241">
        <v>163231.00359214382</v>
      </c>
      <c r="G8241">
        <v>432180.28481768194</v>
      </c>
      <c r="H8241">
        <v>400754.82211655506</v>
      </c>
      <c r="I8241">
        <v>2.6295918158128057E-2</v>
      </c>
      <c r="J8241">
        <v>6.449623359065014E-2</v>
      </c>
      <c r="K8241">
        <v>6.1179002931882151E-2</v>
      </c>
      <c r="L8241">
        <v>3182.1304327953103</v>
      </c>
      <c r="M8241">
        <v>7479.3804701566105</v>
      </c>
      <c r="N8241">
        <v>6913.1604250965411</v>
      </c>
      <c r="O8241">
        <v>1.9804457827169639E-2</v>
      </c>
      <c r="P8241">
        <v>4.7908261363143322E-2</v>
      </c>
      <c r="Q8241">
        <v>4.4281407773327133E-2</v>
      </c>
      <c r="R8241">
        <v>-219748.43323989492</v>
      </c>
      <c r="S8241">
        <v>-713143.79929792043</v>
      </c>
      <c r="T8241">
        <v>-562811.80135185458</v>
      </c>
      <c r="U8241">
        <v>-3.6699869485498582E-2</v>
      </c>
      <c r="V8241">
        <v>-0.1191011192787642</v>
      </c>
      <c r="W8241">
        <v>-9.3994388719771393E-2</v>
      </c>
      <c r="X8241">
        <f t="shared" si="385"/>
        <v>3.6699869485498582E-2</v>
      </c>
      <c r="Y8241">
        <f t="shared" si="386"/>
        <v>0.1191011192787642</v>
      </c>
      <c r="Z8241">
        <f t="shared" si="387"/>
        <v>9.3994388719771393E-2</v>
      </c>
      <c r="AA8241">
        <v>0.99144891473915475</v>
      </c>
      <c r="AB8241">
        <v>0.95349431479452318</v>
      </c>
      <c r="AC8241">
        <v>0.96018698569760264</v>
      </c>
      <c r="AD8241">
        <v>13877.965798307117</v>
      </c>
      <c r="AE8241">
        <v>30226.101513172947</v>
      </c>
      <c r="AF8241">
        <v>30002.072729734537</v>
      </c>
      <c r="AG8241">
        <v>13905.532279065616</v>
      </c>
      <c r="AH8241">
        <v>30268.396524466953</v>
      </c>
      <c r="AI8241">
        <v>30060.228370263794</v>
      </c>
      <c r="AJ8241">
        <v>0</v>
      </c>
      <c r="AK8241">
        <v>0</v>
      </c>
      <c r="AL8241">
        <v>0</v>
      </c>
    </row>
    <row r="8242" spans="1:38" x14ac:dyDescent="0.25">
      <c r="A8242">
        <v>116881548.05248597</v>
      </c>
      <c r="B8242">
        <v>5987717.0224467777</v>
      </c>
      <c r="C8242">
        <v>6211103.3058200367</v>
      </c>
      <c r="D8242">
        <v>6562222.7805556729</v>
      </c>
      <c r="E8242">
        <v>6402415.047865523</v>
      </c>
      <c r="F8242">
        <v>163082.57509987082</v>
      </c>
      <c r="G8242">
        <v>436535.464135708</v>
      </c>
      <c r="H8242">
        <v>401383.48579710384</v>
      </c>
      <c r="I8242">
        <v>2.6256619326723536E-2</v>
      </c>
      <c r="J8242">
        <v>6.6522499880557737E-2</v>
      </c>
      <c r="K8242">
        <v>6.2692512559134939E-2</v>
      </c>
      <c r="L8242">
        <v>3179.236872062595</v>
      </c>
      <c r="M8242">
        <v>7554.7518933325109</v>
      </c>
      <c r="N8242">
        <v>6924.0050928017235</v>
      </c>
      <c r="O8242">
        <v>1.9770323617616485E-2</v>
      </c>
      <c r="P8242">
        <v>4.8372654540385598E-2</v>
      </c>
      <c r="Q8242">
        <v>4.4334017995424163E-2</v>
      </c>
      <c r="R8242">
        <v>-223386.28337325901</v>
      </c>
      <c r="S8242">
        <v>-574505.75810889527</v>
      </c>
      <c r="T8242">
        <v>-414698.02541874535</v>
      </c>
      <c r="U8242">
        <v>-3.7307421599221811E-2</v>
      </c>
      <c r="V8242">
        <v>-9.5947379603141855E-2</v>
      </c>
      <c r="W8242">
        <v>-6.9258120225809558E-2</v>
      </c>
      <c r="X8242">
        <f t="shared" si="385"/>
        <v>3.7307421599221811E-2</v>
      </c>
      <c r="Y8242">
        <f t="shared" si="386"/>
        <v>9.5947379603141855E-2</v>
      </c>
      <c r="Z8242">
        <f t="shared" si="387"/>
        <v>6.9258120225809558E-2</v>
      </c>
      <c r="AA8242">
        <v>0.99155450808437795</v>
      </c>
      <c r="AB8242">
        <v>0.95276134121136735</v>
      </c>
      <c r="AC8242">
        <v>0.96023793805852387</v>
      </c>
      <c r="AD8242">
        <v>13876.635774153423</v>
      </c>
      <c r="AE8242">
        <v>30255.399797680955</v>
      </c>
      <c r="AF8242">
        <v>30006.652876655749</v>
      </c>
      <c r="AG8242">
        <v>13904.202254911921</v>
      </c>
      <c r="AH8242">
        <v>30297.69480897496</v>
      </c>
      <c r="AI8242">
        <v>30064.808517185007</v>
      </c>
      <c r="AJ8242">
        <v>0</v>
      </c>
      <c r="AK8242">
        <v>0</v>
      </c>
      <c r="AL8242">
        <v>1</v>
      </c>
    </row>
    <row r="8243" spans="1:38" x14ac:dyDescent="0.25">
      <c r="A8243">
        <v>116825968.30967048</v>
      </c>
      <c r="B8243">
        <v>5987717.0224467777</v>
      </c>
      <c r="C8243">
        <v>6087781.1490032813</v>
      </c>
      <c r="D8243">
        <v>6613424.7831723643</v>
      </c>
      <c r="E8243">
        <v>6470218.935950459</v>
      </c>
      <c r="F8243">
        <v>169203.35346651563</v>
      </c>
      <c r="G8243">
        <v>433688.74933191109</v>
      </c>
      <c r="H8243">
        <v>397464.82000388298</v>
      </c>
      <c r="I8243">
        <v>2.7793928415810146E-2</v>
      </c>
      <c r="J8243">
        <v>6.5577029081122604E-2</v>
      </c>
      <c r="K8243">
        <v>6.1429887294145544E-2</v>
      </c>
      <c r="L8243">
        <v>3298.5592721230764</v>
      </c>
      <c r="M8243">
        <v>7505.4861959937089</v>
      </c>
      <c r="N8243">
        <v>6856.4067414261108</v>
      </c>
      <c r="O8243">
        <v>2.0532170588092789E-2</v>
      </c>
      <c r="P8243">
        <v>4.8092854590716536E-2</v>
      </c>
      <c r="Q8243">
        <v>4.3933752433816468E-2</v>
      </c>
      <c r="R8243">
        <v>-100064.12655650359</v>
      </c>
      <c r="S8243">
        <v>-625707.76072558668</v>
      </c>
      <c r="T8243">
        <v>-482501.91350368131</v>
      </c>
      <c r="U8243">
        <v>-1.6711565723861496E-2</v>
      </c>
      <c r="V8243">
        <v>-0.10449855234974047</v>
      </c>
      <c r="W8243">
        <v>-8.058194996438145E-2</v>
      </c>
      <c r="X8243">
        <f t="shared" si="385"/>
        <v>1.6711565723861496E-2</v>
      </c>
      <c r="Y8243">
        <f t="shared" si="386"/>
        <v>0.10449855234974047</v>
      </c>
      <c r="Z8243">
        <f t="shared" si="387"/>
        <v>8.058194996438145E-2</v>
      </c>
      <c r="AA8243">
        <v>0.99086220698563121</v>
      </c>
      <c r="AB8243">
        <v>0.95294193161609086</v>
      </c>
      <c r="AC8243">
        <v>0.96064802116120906</v>
      </c>
      <c r="AD8243">
        <v>13930.502576842533</v>
      </c>
      <c r="AE8243">
        <v>30236.28258582014</v>
      </c>
      <c r="AF8243">
        <v>29977.985523395426</v>
      </c>
      <c r="AG8243">
        <v>13958.069057601031</v>
      </c>
      <c r="AH8243">
        <v>30278.577597114145</v>
      </c>
      <c r="AI8243">
        <v>30036.141163924683</v>
      </c>
      <c r="AJ8243">
        <v>1</v>
      </c>
      <c r="AK8243">
        <v>0</v>
      </c>
      <c r="AL8243">
        <v>1</v>
      </c>
    </row>
    <row r="8244" spans="1:38" x14ac:dyDescent="0.25">
      <c r="A8244">
        <v>116988106.10009341</v>
      </c>
      <c r="B8244">
        <v>5987717.0224467777</v>
      </c>
      <c r="C8244">
        <v>5933538.4075560644</v>
      </c>
      <c r="D8244">
        <v>6616920.613486425</v>
      </c>
      <c r="E8244">
        <v>6468465.7134359321</v>
      </c>
      <c r="F8244">
        <v>173374.89708780224</v>
      </c>
      <c r="G8244">
        <v>435539.62967616162</v>
      </c>
      <c r="H8244">
        <v>403884.97426320839</v>
      </c>
      <c r="I8244">
        <v>2.9219478358312803E-2</v>
      </c>
      <c r="J8244">
        <v>6.5822102926315421E-2</v>
      </c>
      <c r="K8244">
        <v>6.2439068576073814E-2</v>
      </c>
      <c r="L8244">
        <v>3379.8820332218029</v>
      </c>
      <c r="M8244">
        <v>7537.5178244267918</v>
      </c>
      <c r="N8244">
        <v>6967.1566411133681</v>
      </c>
      <c r="O8244">
        <v>2.101620377419899E-2</v>
      </c>
      <c r="P8244">
        <v>4.8237595006927314E-2</v>
      </c>
      <c r="Q8244">
        <v>4.4587474050770633E-2</v>
      </c>
      <c r="R8244">
        <v>54178.614890713245</v>
      </c>
      <c r="S8244">
        <v>-629203.59103964735</v>
      </c>
      <c r="T8244">
        <v>-480748.69098915439</v>
      </c>
      <c r="U8244">
        <v>9.0482924773512569E-3</v>
      </c>
      <c r="V8244">
        <v>-0.1050823859378936</v>
      </c>
      <c r="W8244">
        <v>-8.0289146796169858E-2</v>
      </c>
      <c r="X8244">
        <f t="shared" si="385"/>
        <v>9.0482924773512569E-3</v>
      </c>
      <c r="Y8244">
        <f t="shared" si="386"/>
        <v>0.1050823859378936</v>
      </c>
      <c r="Z8244">
        <f t="shared" si="387"/>
        <v>8.0289146796169858E-2</v>
      </c>
      <c r="AA8244">
        <v>0.99020111950994782</v>
      </c>
      <c r="AB8244">
        <v>0.95210705568495302</v>
      </c>
      <c r="AC8244">
        <v>0.9589963067051287</v>
      </c>
      <c r="AD8244">
        <v>13966.109613941459</v>
      </c>
      <c r="AE8244">
        <v>30248.726451368886</v>
      </c>
      <c r="AF8244">
        <v>30024.806754950318</v>
      </c>
      <c r="AG8244">
        <v>13993.676094699957</v>
      </c>
      <c r="AH8244">
        <v>30291.021462662891</v>
      </c>
      <c r="AI8244">
        <v>30082.962395479575</v>
      </c>
      <c r="AJ8244">
        <v>1</v>
      </c>
      <c r="AK8244">
        <v>0</v>
      </c>
      <c r="AL8244">
        <v>1</v>
      </c>
    </row>
    <row r="8245" spans="1:38" x14ac:dyDescent="0.25">
      <c r="A8245">
        <v>116977510.97720024</v>
      </c>
      <c r="B8245">
        <v>5987717.0224467777</v>
      </c>
      <c r="C8245">
        <v>6140203.4717766987</v>
      </c>
      <c r="D8245">
        <v>6556862.4830863597</v>
      </c>
      <c r="E8245">
        <v>6399913.3172272732</v>
      </c>
      <c r="F8245">
        <v>169337.38374710199</v>
      </c>
      <c r="G8245">
        <v>436412.723275973</v>
      </c>
      <c r="H8245">
        <v>404491.69584300078</v>
      </c>
      <c r="I8245">
        <v>2.7578464545264227E-2</v>
      </c>
      <c r="J8245">
        <v>6.6558163207130525E-2</v>
      </c>
      <c r="K8245">
        <v>6.3202683504195417E-2</v>
      </c>
      <c r="L8245">
        <v>3301.172144833432</v>
      </c>
      <c r="M8245">
        <v>7552.6277205707192</v>
      </c>
      <c r="N8245">
        <v>6977.6227999291223</v>
      </c>
      <c r="O8245">
        <v>2.0510690417752931E-2</v>
      </c>
      <c r="P8245">
        <v>4.8317013496799011E-2</v>
      </c>
      <c r="Q8245">
        <v>4.4638489738015562E-2</v>
      </c>
      <c r="R8245">
        <v>-152486.44932992104</v>
      </c>
      <c r="S8245">
        <v>-569145.46063958202</v>
      </c>
      <c r="T8245">
        <v>-412196.29478049558</v>
      </c>
      <c r="U8245">
        <v>-2.546654238306173E-2</v>
      </c>
      <c r="V8245">
        <v>-9.505216403947736E-2</v>
      </c>
      <c r="W8245">
        <v>-6.8840309793407481E-2</v>
      </c>
      <c r="X8245">
        <f t="shared" si="385"/>
        <v>2.546654238306173E-2</v>
      </c>
      <c r="Y8245">
        <f t="shared" si="386"/>
        <v>9.505216403947736E-2</v>
      </c>
      <c r="Z8245">
        <f t="shared" si="387"/>
        <v>6.8840309793407481E-2</v>
      </c>
      <c r="AA8245">
        <v>0.99075369470860875</v>
      </c>
      <c r="AB8245">
        <v>0.95232883669158419</v>
      </c>
      <c r="AC8245">
        <v>0.9592271035267419</v>
      </c>
      <c r="AD8245">
        <v>13931.660205800679</v>
      </c>
      <c r="AE8245">
        <v>30254.578102190477</v>
      </c>
      <c r="AF8245">
        <v>30029.192929996163</v>
      </c>
      <c r="AG8245">
        <v>13959.226686559177</v>
      </c>
      <c r="AH8245">
        <v>30296.873113484482</v>
      </c>
      <c r="AI8245">
        <v>30087.348570525421</v>
      </c>
      <c r="AJ8245">
        <v>1</v>
      </c>
      <c r="AK8245">
        <v>0</v>
      </c>
      <c r="AL8245">
        <v>1</v>
      </c>
    </row>
    <row r="8246" spans="1:38" x14ac:dyDescent="0.25">
      <c r="A8246">
        <v>116760199.62789261</v>
      </c>
      <c r="B8246">
        <v>5987717.0224467777</v>
      </c>
      <c r="C8246">
        <v>6033055.4862275729</v>
      </c>
      <c r="D8246">
        <v>6472889.2733106865</v>
      </c>
      <c r="E8246">
        <v>6324760.0108589595</v>
      </c>
      <c r="F8246">
        <v>166409.10055475275</v>
      </c>
      <c r="G8246">
        <v>443820.44020362763</v>
      </c>
      <c r="H8246">
        <v>412364.69709367049</v>
      </c>
      <c r="I8246">
        <v>2.7582889123867013E-2</v>
      </c>
      <c r="J8246">
        <v>6.8566048554794284E-2</v>
      </c>
      <c r="K8246">
        <v>6.5198473362733586E-2</v>
      </c>
      <c r="L8246">
        <v>3244.0863041710768</v>
      </c>
      <c r="M8246">
        <v>7680.8268431672568</v>
      </c>
      <c r="N8246">
        <v>7113.4348168261668</v>
      </c>
      <c r="O8246">
        <v>2.017251260609661E-2</v>
      </c>
      <c r="P8246">
        <v>4.9204713630742081E-2</v>
      </c>
      <c r="Q8246">
        <v>4.5569901553535117E-2</v>
      </c>
      <c r="R8246">
        <v>-45338.463780795224</v>
      </c>
      <c r="S8246">
        <v>-485172.25086390879</v>
      </c>
      <c r="T8246">
        <v>-337042.98841218185</v>
      </c>
      <c r="U8246">
        <v>-7.5719115667674686E-3</v>
      </c>
      <c r="V8246">
        <v>-8.102791916269475E-2</v>
      </c>
      <c r="W8246">
        <v>-5.628906428755296E-2</v>
      </c>
      <c r="X8246">
        <f t="shared" si="385"/>
        <v>7.5719115667674686E-3</v>
      </c>
      <c r="Y8246">
        <f t="shared" si="386"/>
        <v>8.102791916269475E-2</v>
      </c>
      <c r="Z8246">
        <f t="shared" si="387"/>
        <v>5.628906428755296E-2</v>
      </c>
      <c r="AA8246">
        <v>0.99110170262662345</v>
      </c>
      <c r="AB8246">
        <v>0.95108008638499097</v>
      </c>
      <c r="AC8246">
        <v>0.95795392708399396</v>
      </c>
      <c r="AD8246">
        <v>13906.157281508187</v>
      </c>
      <c r="AE8246">
        <v>30303.760207063096</v>
      </c>
      <c r="AF8246">
        <v>30085.520143041187</v>
      </c>
      <c r="AG8246">
        <v>13933.723762266685</v>
      </c>
      <c r="AH8246">
        <v>30346.055218357102</v>
      </c>
      <c r="AI8246">
        <v>30143.675783570445</v>
      </c>
      <c r="AJ8246">
        <v>1</v>
      </c>
      <c r="AK8246">
        <v>1</v>
      </c>
      <c r="AL8246">
        <v>1</v>
      </c>
    </row>
    <row r="8247" spans="1:38" x14ac:dyDescent="0.25">
      <c r="A8247">
        <v>116803367.94302641</v>
      </c>
      <c r="B8247">
        <v>5987717.0224467777</v>
      </c>
      <c r="C8247">
        <v>6362568.5436007818</v>
      </c>
      <c r="D8247">
        <v>6759619.4611378135</v>
      </c>
      <c r="E8247">
        <v>6622357.1809974723</v>
      </c>
      <c r="F8247">
        <v>158204.20904438992</v>
      </c>
      <c r="G8247">
        <v>439232.57041055785</v>
      </c>
      <c r="H8247">
        <v>407787.31433087244</v>
      </c>
      <c r="I8247">
        <v>2.4864833747607389E-2</v>
      </c>
      <c r="J8247">
        <v>6.4978890148443949E-2</v>
      </c>
      <c r="K8247">
        <v>6.1577366364502062E-2</v>
      </c>
      <c r="L8247">
        <v>3084.1348586837557</v>
      </c>
      <c r="M8247">
        <v>7601.4284417700628</v>
      </c>
      <c r="N8247">
        <v>7034.4733680301406</v>
      </c>
      <c r="O8247">
        <v>1.9183514613577084E-2</v>
      </c>
      <c r="P8247">
        <v>4.8694208311913185E-2</v>
      </c>
      <c r="Q8247">
        <v>4.5062334556122192E-2</v>
      </c>
      <c r="R8247">
        <v>-374851.52115400415</v>
      </c>
      <c r="S8247">
        <v>-771902.43869103584</v>
      </c>
      <c r="T8247">
        <v>-634640.15855069458</v>
      </c>
      <c r="U8247">
        <v>-6.2603412911592063E-2</v>
      </c>
      <c r="V8247">
        <v>-0.12891431505485729</v>
      </c>
      <c r="W8247">
        <v>-0.10599033925142971</v>
      </c>
      <c r="X8247">
        <f t="shared" si="385"/>
        <v>6.2603412911592063E-2</v>
      </c>
      <c r="Y8247">
        <f t="shared" si="386"/>
        <v>0.12891431505485729</v>
      </c>
      <c r="Z8247">
        <f t="shared" si="387"/>
        <v>0.10599033925142971</v>
      </c>
      <c r="AA8247">
        <v>0.99197071566297335</v>
      </c>
      <c r="AB8247">
        <v>0.95220959809679306</v>
      </c>
      <c r="AC8247">
        <v>0.95898804865740261</v>
      </c>
      <c r="AD8247">
        <v>13832.234823316481</v>
      </c>
      <c r="AE8247">
        <v>30273.397644462701</v>
      </c>
      <c r="AF8247">
        <v>30052.903625313975</v>
      </c>
      <c r="AG8247">
        <v>13859.801304074979</v>
      </c>
      <c r="AH8247">
        <v>30315.692655756706</v>
      </c>
      <c r="AI8247">
        <v>30111.059265843232</v>
      </c>
      <c r="AJ8247">
        <v>0</v>
      </c>
      <c r="AK8247">
        <v>0</v>
      </c>
      <c r="AL8247">
        <v>0</v>
      </c>
    </row>
    <row r="8248" spans="1:38" x14ac:dyDescent="0.25">
      <c r="A8248">
        <v>116832569.64027806</v>
      </c>
      <c r="B8248">
        <v>5987717.0224467777</v>
      </c>
      <c r="C8248">
        <v>6234677.5405297484</v>
      </c>
      <c r="D8248">
        <v>6747187.1157218684</v>
      </c>
      <c r="E8248">
        <v>6568266.1429438377</v>
      </c>
      <c r="F8248">
        <v>166696.68306229205</v>
      </c>
      <c r="G8248">
        <v>426940.59125521785</v>
      </c>
      <c r="H8248">
        <v>393631.35649013065</v>
      </c>
      <c r="I8248">
        <v>2.6737017588904552E-2</v>
      </c>
      <c r="J8248">
        <v>6.3276826910637754E-2</v>
      </c>
      <c r="K8248">
        <v>5.9929264119877555E-2</v>
      </c>
      <c r="L8248">
        <v>3249.6926230017016</v>
      </c>
      <c r="M8248">
        <v>7388.7015033517464</v>
      </c>
      <c r="N8248">
        <v>6790.2781590815575</v>
      </c>
      <c r="O8248">
        <v>2.0211861386996963E-2</v>
      </c>
      <c r="P8248">
        <v>4.7323706522365047E-2</v>
      </c>
      <c r="Q8248">
        <v>4.3490880049739514E-2</v>
      </c>
      <c r="R8248">
        <v>-246960.51808297075</v>
      </c>
      <c r="S8248">
        <v>-759470.09327509068</v>
      </c>
      <c r="T8248">
        <v>-580549.12049706001</v>
      </c>
      <c r="U8248">
        <v>-4.1244520600616924E-2</v>
      </c>
      <c r="V8248">
        <v>-0.12683800694454767</v>
      </c>
      <c r="W8248">
        <v>-9.6956672855563336E-2</v>
      </c>
      <c r="X8248">
        <f t="shared" si="385"/>
        <v>4.1244520600616924E-2</v>
      </c>
      <c r="Y8248">
        <f t="shared" si="386"/>
        <v>0.12683800694454767</v>
      </c>
      <c r="Z8248">
        <f t="shared" si="387"/>
        <v>9.6956672855563336E-2</v>
      </c>
      <c r="AA8248">
        <v>0.99104830265576538</v>
      </c>
      <c r="AB8248">
        <v>0.95425794911525752</v>
      </c>
      <c r="AC8248">
        <v>0.96128747368644984</v>
      </c>
      <c r="AD8248">
        <v>13908.681679168996</v>
      </c>
      <c r="AE8248">
        <v>30190.459091130659</v>
      </c>
      <c r="AF8248">
        <v>29949.666670654213</v>
      </c>
      <c r="AG8248">
        <v>13936.248159927494</v>
      </c>
      <c r="AH8248">
        <v>30232.754102424664</v>
      </c>
      <c r="AI8248">
        <v>30007.82231118347</v>
      </c>
      <c r="AJ8248">
        <v>0</v>
      </c>
      <c r="AK8248">
        <v>0</v>
      </c>
      <c r="AL8248">
        <v>0</v>
      </c>
    </row>
    <row r="8249" spans="1:38" x14ac:dyDescent="0.25">
      <c r="A8249">
        <v>116814713.04702425</v>
      </c>
      <c r="B8249">
        <v>5987717.0224467926</v>
      </c>
      <c r="C8249">
        <v>5952607.880061904</v>
      </c>
      <c r="D8249">
        <v>6561449.4015988912</v>
      </c>
      <c r="E8249">
        <v>6404771.8211589325</v>
      </c>
      <c r="F8249">
        <v>158165.99466816327</v>
      </c>
      <c r="G8249">
        <v>433831.62205530517</v>
      </c>
      <c r="H8249">
        <v>402266.48593293631</v>
      </c>
      <c r="I8249">
        <v>2.6570874120221476E-2</v>
      </c>
      <c r="J8249">
        <v>6.6118260692460615E-2</v>
      </c>
      <c r="K8249">
        <v>6.2807309481971038E-2</v>
      </c>
      <c r="L8249">
        <v>3083.3898829935683</v>
      </c>
      <c r="M8249">
        <v>7507.9587739770441</v>
      </c>
      <c r="N8249">
        <v>6939.237153047693</v>
      </c>
      <c r="O8249">
        <v>1.9196296525289931E-2</v>
      </c>
      <c r="P8249">
        <v>4.8115548668223082E-2</v>
      </c>
      <c r="Q8249">
        <v>4.4470835950121447E-2</v>
      </c>
      <c r="R8249">
        <v>35109.142384888604</v>
      </c>
      <c r="S8249">
        <v>-573732.37915209867</v>
      </c>
      <c r="T8249">
        <v>-417054.79871213995</v>
      </c>
      <c r="U8249">
        <v>5.8635273265705817E-3</v>
      </c>
      <c r="V8249">
        <v>-9.5818218696923557E-2</v>
      </c>
      <c r="W8249">
        <v>-6.9651721540727823E-2</v>
      </c>
      <c r="X8249">
        <f t="shared" si="385"/>
        <v>5.8635273265705817E-3</v>
      </c>
      <c r="Y8249">
        <f t="shared" si="386"/>
        <v>9.5818218696923557E-2</v>
      </c>
      <c r="Z8249">
        <f t="shared" si="387"/>
        <v>6.9651721540727823E-2</v>
      </c>
      <c r="AA8249">
        <v>0.9918718550412382</v>
      </c>
      <c r="AB8249">
        <v>0.95275760457105318</v>
      </c>
      <c r="AC8249">
        <v>0.95956023659155376</v>
      </c>
      <c r="AD8249">
        <v>13831.881633176197</v>
      </c>
      <c r="AE8249">
        <v>30237.24503953374</v>
      </c>
      <c r="AF8249">
        <v>30013.073899553543</v>
      </c>
      <c r="AG8249">
        <v>13859.448113934695</v>
      </c>
      <c r="AH8249">
        <v>30279.540050827745</v>
      </c>
      <c r="AI8249">
        <v>30071.229540082801</v>
      </c>
      <c r="AJ8249">
        <v>1</v>
      </c>
      <c r="AK8249">
        <v>0</v>
      </c>
      <c r="AL8249">
        <v>1</v>
      </c>
    </row>
    <row r="8250" spans="1:38" x14ac:dyDescent="0.25">
      <c r="A8250">
        <v>116819234.33430253</v>
      </c>
      <c r="B8250">
        <v>5987717.0224467777</v>
      </c>
      <c r="C8250">
        <v>6320470.116580978</v>
      </c>
      <c r="D8250">
        <v>6876555.9711554423</v>
      </c>
      <c r="E8250">
        <v>6723682.6976336287</v>
      </c>
      <c r="F8250">
        <v>168727.58476012011</v>
      </c>
      <c r="G8250">
        <v>442271.46307444852</v>
      </c>
      <c r="H8250">
        <v>406785.67604479264</v>
      </c>
      <c r="I8250">
        <v>2.6695416899050594E-2</v>
      </c>
      <c r="J8250">
        <v>6.431583847053822E-2</v>
      </c>
      <c r="K8250">
        <v>6.0500427271494996E-2</v>
      </c>
      <c r="L8250">
        <v>3289.2843301924631</v>
      </c>
      <c r="M8250">
        <v>7654.0199995982848</v>
      </c>
      <c r="N8250">
        <v>7017.1947583230885</v>
      </c>
      <c r="O8250">
        <v>2.0451603452274116E-2</v>
      </c>
      <c r="P8250">
        <v>4.9017872606509055E-2</v>
      </c>
      <c r="Q8250">
        <v>4.493951658561085E-2</v>
      </c>
      <c r="R8250">
        <v>-332753.09413420036</v>
      </c>
      <c r="S8250">
        <v>-888838.94870866463</v>
      </c>
      <c r="T8250">
        <v>-735965.67518685106</v>
      </c>
      <c r="U8250">
        <v>-5.5572615219920081E-2</v>
      </c>
      <c r="V8250">
        <v>-0.14844371325107408</v>
      </c>
      <c r="W8250">
        <v>-0.12291256791659659</v>
      </c>
      <c r="X8250">
        <f t="shared" si="385"/>
        <v>5.5572615219920081E-2</v>
      </c>
      <c r="Y8250">
        <f t="shared" si="386"/>
        <v>0.14844371325107408</v>
      </c>
      <c r="Z8250">
        <f t="shared" si="387"/>
        <v>0.12291256791659659</v>
      </c>
      <c r="AA8250">
        <v>0.99102292402048542</v>
      </c>
      <c r="AB8250">
        <v>0.95164918490140593</v>
      </c>
      <c r="AC8250">
        <v>0.95927616500148583</v>
      </c>
      <c r="AD8250">
        <v>13926.385911396172</v>
      </c>
      <c r="AE8250">
        <v>30293.544301094196</v>
      </c>
      <c r="AF8250">
        <v>30045.717557075444</v>
      </c>
      <c r="AG8250">
        <v>13953.95239215467</v>
      </c>
      <c r="AH8250">
        <v>30335.839312388202</v>
      </c>
      <c r="AI8250">
        <v>30103.873197604702</v>
      </c>
      <c r="AJ8250">
        <v>0</v>
      </c>
      <c r="AK8250">
        <v>0</v>
      </c>
      <c r="AL8250">
        <v>0</v>
      </c>
    </row>
    <row r="8251" spans="1:38" x14ac:dyDescent="0.25">
      <c r="A8251">
        <v>116666114.27995712</v>
      </c>
      <c r="B8251">
        <v>5987717.0224467777</v>
      </c>
      <c r="C8251">
        <v>6447236.0121060731</v>
      </c>
      <c r="D8251">
        <v>6814455.7174552195</v>
      </c>
      <c r="E8251">
        <v>6670370.5497763054</v>
      </c>
      <c r="F8251">
        <v>170830.85150871667</v>
      </c>
      <c r="G8251">
        <v>435494.59518401133</v>
      </c>
      <c r="H8251">
        <v>400447.80416098534</v>
      </c>
      <c r="I8251">
        <v>2.6496757864601976E-2</v>
      </c>
      <c r="J8251">
        <v>6.3907465722976592E-2</v>
      </c>
      <c r="K8251">
        <v>6.0033816888090959E-2</v>
      </c>
      <c r="L8251">
        <v>3330.2867683427462</v>
      </c>
      <c r="M8251">
        <v>7536.7384503717867</v>
      </c>
      <c r="N8251">
        <v>6907.8642583054952</v>
      </c>
      <c r="O8251">
        <v>2.0697314995342119E-2</v>
      </c>
      <c r="P8251">
        <v>4.8288094516504822E-2</v>
      </c>
      <c r="Q8251">
        <v>4.4258879939741889E-2</v>
      </c>
      <c r="R8251">
        <v>-459518.98965929542</v>
      </c>
      <c r="S8251">
        <v>-826738.69500844181</v>
      </c>
      <c r="T8251">
        <v>-682653.52732952777</v>
      </c>
      <c r="U8251">
        <v>-7.6743604939353144E-2</v>
      </c>
      <c r="V8251">
        <v>-0.13807243928013974</v>
      </c>
      <c r="W8251">
        <v>-0.11400898285112564</v>
      </c>
      <c r="X8251">
        <f t="shared" si="385"/>
        <v>7.6743604939353144E-2</v>
      </c>
      <c r="Y8251">
        <f t="shared" si="386"/>
        <v>0.13807243928013974</v>
      </c>
      <c r="Z8251">
        <f t="shared" si="387"/>
        <v>0.11400898285112564</v>
      </c>
      <c r="AA8251">
        <v>0.99068648038235263</v>
      </c>
      <c r="AB8251">
        <v>0.95288527981408688</v>
      </c>
      <c r="AC8251">
        <v>0.96033802723147166</v>
      </c>
      <c r="AD8251">
        <v>13944.497758930724</v>
      </c>
      <c r="AE8251">
        <v>30248.42430299761</v>
      </c>
      <c r="AF8251">
        <v>29999.833329910663</v>
      </c>
      <c r="AG8251">
        <v>13972.064239689222</v>
      </c>
      <c r="AH8251">
        <v>30290.719314291615</v>
      </c>
      <c r="AI8251">
        <v>30057.988970439921</v>
      </c>
      <c r="AJ8251">
        <v>0</v>
      </c>
      <c r="AK8251">
        <v>0</v>
      </c>
      <c r="AL8251">
        <v>0</v>
      </c>
    </row>
    <row r="8252" spans="1:38" x14ac:dyDescent="0.25">
      <c r="A8252">
        <v>116953991.20206042</v>
      </c>
      <c r="B8252">
        <v>5987717.0224467777</v>
      </c>
      <c r="C8252">
        <v>6378990.0129138306</v>
      </c>
      <c r="D8252">
        <v>6899094.4693486635</v>
      </c>
      <c r="E8252">
        <v>6740770.3129704669</v>
      </c>
      <c r="F8252">
        <v>163139.83502159032</v>
      </c>
      <c r="G8252">
        <v>442027.96053740033</v>
      </c>
      <c r="H8252">
        <v>409538.07352528319</v>
      </c>
      <c r="I8252">
        <v>2.5574555641461241E-2</v>
      </c>
      <c r="J8252">
        <v>6.4070431634360811E-2</v>
      </c>
      <c r="K8252">
        <v>6.0755381730965896E-2</v>
      </c>
      <c r="L8252">
        <v>3180.3531338968869</v>
      </c>
      <c r="M8252">
        <v>7649.8059061192171</v>
      </c>
      <c r="N8252">
        <v>7064.6745746251463</v>
      </c>
      <c r="O8252">
        <v>1.9758712063379598E-2</v>
      </c>
      <c r="P8252">
        <v>4.8942066224581249E-2</v>
      </c>
      <c r="Q8252">
        <v>4.5198502436491865E-2</v>
      </c>
      <c r="R8252">
        <v>-391272.99046705291</v>
      </c>
      <c r="S8252">
        <v>-911377.44690188579</v>
      </c>
      <c r="T8252">
        <v>-753053.29052368924</v>
      </c>
      <c r="U8252">
        <v>-6.5345938861213232E-2</v>
      </c>
      <c r="V8252">
        <v>-0.15220783538789665</v>
      </c>
      <c r="W8252">
        <v>-0.12576634595466687</v>
      </c>
      <c r="X8252">
        <f t="shared" si="385"/>
        <v>6.5345938861213232E-2</v>
      </c>
      <c r="Y8252">
        <f t="shared" si="386"/>
        <v>0.15220783538789665</v>
      </c>
      <c r="Z8252">
        <f t="shared" si="387"/>
        <v>0.12576634595466687</v>
      </c>
      <c r="AA8252">
        <v>0.99152634846759147</v>
      </c>
      <c r="AB8252">
        <v>0.95150225427101831</v>
      </c>
      <c r="AC8252">
        <v>0.95855214721834403</v>
      </c>
      <c r="AD8252">
        <v>13877.149006867159</v>
      </c>
      <c r="AE8252">
        <v>30291.935085002358</v>
      </c>
      <c r="AF8252">
        <v>30065.421837194961</v>
      </c>
      <c r="AG8252">
        <v>13904.715487625657</v>
      </c>
      <c r="AH8252">
        <v>30334.230096296364</v>
      </c>
      <c r="AI8252">
        <v>30123.577477724219</v>
      </c>
      <c r="AJ8252">
        <v>0</v>
      </c>
      <c r="AK8252">
        <v>0</v>
      </c>
      <c r="AL8252">
        <v>0</v>
      </c>
    </row>
    <row r="8253" spans="1:38" x14ac:dyDescent="0.25">
      <c r="A8253">
        <v>116754725.04290678</v>
      </c>
      <c r="B8253">
        <v>5987717.0224467777</v>
      </c>
      <c r="C8253">
        <v>6191971.599507588</v>
      </c>
      <c r="D8253">
        <v>6632249.637191806</v>
      </c>
      <c r="E8253">
        <v>6482477.3982334659</v>
      </c>
      <c r="F8253">
        <v>169450.90353010283</v>
      </c>
      <c r="G8253">
        <v>429027.99374774203</v>
      </c>
      <c r="H8253">
        <v>396422.19761674426</v>
      </c>
      <c r="I8253">
        <v>2.7366227510406911E-2</v>
      </c>
      <c r="J8253">
        <v>6.4688155183706103E-2</v>
      </c>
      <c r="K8253">
        <v>6.115288542691609E-2</v>
      </c>
      <c r="L8253">
        <v>3303.3851726790117</v>
      </c>
      <c r="M8253">
        <v>7424.8264215500112</v>
      </c>
      <c r="N8253">
        <v>6838.4211416845646</v>
      </c>
      <c r="O8253">
        <v>2.0557269405583535E-2</v>
      </c>
      <c r="P8253">
        <v>4.7584989762694138E-2</v>
      </c>
      <c r="Q8253">
        <v>4.3826775407918447E-2</v>
      </c>
      <c r="R8253">
        <v>-204254.57706081029</v>
      </c>
      <c r="S8253">
        <v>-644532.61474502832</v>
      </c>
      <c r="T8253">
        <v>-494760.37578668818</v>
      </c>
      <c r="U8253">
        <v>-3.4112262869988662E-2</v>
      </c>
      <c r="V8253">
        <v>-0.10764246411926313</v>
      </c>
      <c r="W8253">
        <v>-8.2629218102981239E-2</v>
      </c>
      <c r="X8253">
        <f t="shared" si="385"/>
        <v>3.4112262869988662E-2</v>
      </c>
      <c r="Y8253">
        <f t="shared" si="386"/>
        <v>0.10764246411926313</v>
      </c>
      <c r="Z8253">
        <f t="shared" si="387"/>
        <v>8.2629218102981239E-2</v>
      </c>
      <c r="AA8253">
        <v>0.99074979549565068</v>
      </c>
      <c r="AB8253">
        <v>0.95378453077747638</v>
      </c>
      <c r="AC8253">
        <v>0.96071530036841524</v>
      </c>
      <c r="AD8253">
        <v>13932.63996770622</v>
      </c>
      <c r="AE8253">
        <v>30204.710553815279</v>
      </c>
      <c r="AF8253">
        <v>29970.310515997262</v>
      </c>
      <c r="AG8253">
        <v>13960.206448464718</v>
      </c>
      <c r="AH8253">
        <v>30247.005565109284</v>
      </c>
      <c r="AI8253">
        <v>30028.46615652652</v>
      </c>
      <c r="AJ8253">
        <v>1</v>
      </c>
      <c r="AK8253">
        <v>0</v>
      </c>
      <c r="AL8253">
        <v>1</v>
      </c>
    </row>
    <row r="8254" spans="1:38" x14ac:dyDescent="0.25">
      <c r="A8254">
        <v>116961350.87508541</v>
      </c>
      <c r="B8254">
        <v>5987717.0224467777</v>
      </c>
      <c r="C8254">
        <v>6150881.1090297699</v>
      </c>
      <c r="D8254">
        <v>6659697.9139769226</v>
      </c>
      <c r="E8254">
        <v>6522421.8773744544</v>
      </c>
      <c r="F8254">
        <v>166895.85333888722</v>
      </c>
      <c r="G8254">
        <v>441103.90888238361</v>
      </c>
      <c r="H8254">
        <v>412850.80914734839</v>
      </c>
      <c r="I8254">
        <v>2.7133649696768906E-2</v>
      </c>
      <c r="J8254">
        <v>6.6234822446919792E-2</v>
      </c>
      <c r="K8254">
        <v>6.329716429099462E-2</v>
      </c>
      <c r="L8254">
        <v>3253.5753767954925</v>
      </c>
      <c r="M8254">
        <v>7633.8141217997099</v>
      </c>
      <c r="N8254">
        <v>7121.8204192597987</v>
      </c>
      <c r="O8254">
        <v>2.0217134523095315E-2</v>
      </c>
      <c r="P8254">
        <v>4.8842550750387584E-2</v>
      </c>
      <c r="Q8254">
        <v>4.5566720608182225E-2</v>
      </c>
      <c r="R8254">
        <v>-163164.08658299223</v>
      </c>
      <c r="S8254">
        <v>-671980.89153014496</v>
      </c>
      <c r="T8254">
        <v>-534704.85492767673</v>
      </c>
      <c r="U8254">
        <v>-2.7249799209168042E-2</v>
      </c>
      <c r="V8254">
        <v>-0.11222656131059973</v>
      </c>
      <c r="W8254">
        <v>-8.9300288060236155E-2</v>
      </c>
      <c r="X8254">
        <f t="shared" si="385"/>
        <v>2.7249799209168042E-2</v>
      </c>
      <c r="Y8254">
        <f t="shared" si="386"/>
        <v>0.11222656131059973</v>
      </c>
      <c r="Z8254">
        <f t="shared" si="387"/>
        <v>8.9300288060236155E-2</v>
      </c>
      <c r="AA8254">
        <v>0.9910034930913405</v>
      </c>
      <c r="AB8254">
        <v>0.95185941061985091</v>
      </c>
      <c r="AC8254">
        <v>0.95801373213812757</v>
      </c>
      <c r="AD8254">
        <v>13910.427443520457</v>
      </c>
      <c r="AE8254">
        <v>30285.820301888263</v>
      </c>
      <c r="AF8254">
        <v>30088.962685199924</v>
      </c>
      <c r="AG8254">
        <v>13937.993924278955</v>
      </c>
      <c r="AH8254">
        <v>30328.115313182268</v>
      </c>
      <c r="AI8254">
        <v>30147.118325729181</v>
      </c>
      <c r="AJ8254">
        <v>1</v>
      </c>
      <c r="AK8254">
        <v>0</v>
      </c>
      <c r="AL8254">
        <v>0</v>
      </c>
    </row>
    <row r="8255" spans="1:38" x14ac:dyDescent="0.25">
      <c r="A8255">
        <v>116849701.26220277</v>
      </c>
      <c r="B8255">
        <v>5987717.0224467777</v>
      </c>
      <c r="C8255">
        <v>6138008.1532411994</v>
      </c>
      <c r="D8255">
        <v>6640866.6142583136</v>
      </c>
      <c r="E8255">
        <v>6481774.2826826498</v>
      </c>
      <c r="F8255">
        <v>167595.10055158185</v>
      </c>
      <c r="G8255">
        <v>434332.22577003826</v>
      </c>
      <c r="H8255">
        <v>400147.13766832597</v>
      </c>
      <c r="I8255">
        <v>2.7304476691364869E-2</v>
      </c>
      <c r="J8255">
        <v>6.5402943772052663E-2</v>
      </c>
      <c r="K8255">
        <v>6.1734198109520522E-2</v>
      </c>
      <c r="L8255">
        <v>3267.2069528233078</v>
      </c>
      <c r="M8255">
        <v>7516.6223011641814</v>
      </c>
      <c r="N8255">
        <v>6902.6776564644106</v>
      </c>
      <c r="O8255">
        <v>2.0340101594056529E-2</v>
      </c>
      <c r="P8255">
        <v>4.816296213149783E-2</v>
      </c>
      <c r="Q8255">
        <v>4.4229095098039031E-2</v>
      </c>
      <c r="R8255">
        <v>-150291.13079442177</v>
      </c>
      <c r="S8255">
        <v>-653149.59181153588</v>
      </c>
      <c r="T8255">
        <v>-494057.26023587212</v>
      </c>
      <c r="U8255">
        <v>-2.5099905394829078E-2</v>
      </c>
      <c r="V8255">
        <v>-0.10908157305413833</v>
      </c>
      <c r="W8255">
        <v>-8.2511791787044764E-2</v>
      </c>
      <c r="X8255">
        <f t="shared" si="385"/>
        <v>2.5099905394829078E-2</v>
      </c>
      <c r="Y8255">
        <f t="shared" si="386"/>
        <v>0.10908157305413833</v>
      </c>
      <c r="Z8255">
        <f t="shared" si="387"/>
        <v>8.2511791787044764E-2</v>
      </c>
      <c r="AA8255">
        <v>0.99096289044170072</v>
      </c>
      <c r="AB8255">
        <v>0.95286011623749678</v>
      </c>
      <c r="AC8255">
        <v>0.96016404517989218</v>
      </c>
      <c r="AD8255">
        <v>13916.540020869777</v>
      </c>
      <c r="AE8255">
        <v>30240.614827898538</v>
      </c>
      <c r="AF8255">
        <v>29997.63859325432</v>
      </c>
      <c r="AG8255">
        <v>13944.106501628276</v>
      </c>
      <c r="AH8255">
        <v>30282.909839192544</v>
      </c>
      <c r="AI8255">
        <v>30055.794233783578</v>
      </c>
      <c r="AJ8255">
        <v>1</v>
      </c>
      <c r="AK8255">
        <v>0</v>
      </c>
      <c r="AL8255">
        <v>1</v>
      </c>
    </row>
    <row r="8256" spans="1:38" x14ac:dyDescent="0.25">
      <c r="A8256">
        <v>116763719.64189756</v>
      </c>
      <c r="B8256">
        <v>5987717.0224467777</v>
      </c>
      <c r="C8256">
        <v>6236202.7762430012</v>
      </c>
      <c r="D8256">
        <v>6839951.5415935693</v>
      </c>
      <c r="E8256">
        <v>6685230.9557043603</v>
      </c>
      <c r="F8256">
        <v>169266.26337088543</v>
      </c>
      <c r="G8256">
        <v>434021.63009916851</v>
      </c>
      <c r="H8256">
        <v>400274.8178193522</v>
      </c>
      <c r="I8256">
        <v>2.7142520768521233E-2</v>
      </c>
      <c r="J8256">
        <v>6.3453904236001404E-2</v>
      </c>
      <c r="K8256">
        <v>5.9874493562231609E-2</v>
      </c>
      <c r="L8256">
        <v>3299.7856783621723</v>
      </c>
      <c r="M8256">
        <v>7511.2470832830641</v>
      </c>
      <c r="N8256">
        <v>6904.8801835918075</v>
      </c>
      <c r="O8256">
        <v>2.0521083950791517E-2</v>
      </c>
      <c r="P8256">
        <v>4.8120295825296144E-2</v>
      </c>
      <c r="Q8256">
        <v>4.4235647341724041E-2</v>
      </c>
      <c r="R8256">
        <v>-248485.75379622355</v>
      </c>
      <c r="S8256">
        <v>-852234.51914679166</v>
      </c>
      <c r="T8256">
        <v>-697513.9332575826</v>
      </c>
      <c r="U8256">
        <v>-4.1499248021357585E-2</v>
      </c>
      <c r="V8256">
        <v>-0.14233046016569112</v>
      </c>
      <c r="W8256">
        <v>-0.11649079785212621</v>
      </c>
      <c r="X8256">
        <f t="shared" si="385"/>
        <v>4.1499248021357585E-2</v>
      </c>
      <c r="Y8256">
        <f t="shared" si="386"/>
        <v>0.14233046016569112</v>
      </c>
      <c r="Z8256">
        <f t="shared" si="387"/>
        <v>0.11649079785212621</v>
      </c>
      <c r="AA8256">
        <v>0.99086503856840924</v>
      </c>
      <c r="AB8256">
        <v>0.95297957732580818</v>
      </c>
      <c r="AC8256">
        <v>0.96018270801205619</v>
      </c>
      <c r="AD8256">
        <v>13931.046048260187</v>
      </c>
      <c r="AE8256">
        <v>30238.524526616755</v>
      </c>
      <c r="AF8256">
        <v>29998.570805075607</v>
      </c>
      <c r="AG8256">
        <v>13958.612529018685</v>
      </c>
      <c r="AH8256">
        <v>30280.81953791076</v>
      </c>
      <c r="AI8256">
        <v>30056.726445604865</v>
      </c>
      <c r="AJ8256">
        <v>0</v>
      </c>
      <c r="AK8256">
        <v>0</v>
      </c>
      <c r="AL8256">
        <v>0</v>
      </c>
    </row>
    <row r="8257" spans="1:38" x14ac:dyDescent="0.25">
      <c r="A8257">
        <v>116823528.78779411</v>
      </c>
      <c r="B8257">
        <v>5987717.0224467777</v>
      </c>
      <c r="C8257">
        <v>6251213.1547424803</v>
      </c>
      <c r="D8257">
        <v>6634723.3671474094</v>
      </c>
      <c r="E8257">
        <v>6494951.4474461051</v>
      </c>
      <c r="F8257">
        <v>163042.8139706777</v>
      </c>
      <c r="G8257">
        <v>434474.55010198202</v>
      </c>
      <c r="H8257">
        <v>399419.57961477013</v>
      </c>
      <c r="I8257">
        <v>2.6081787636210316E-2</v>
      </c>
      <c r="J8257">
        <v>6.5484953337064875E-2</v>
      </c>
      <c r="K8257">
        <v>6.1496930784883205E-2</v>
      </c>
      <c r="L8257">
        <v>3178.4617429727568</v>
      </c>
      <c r="M8257">
        <v>7519.0853885982069</v>
      </c>
      <c r="N8257">
        <v>6890.1270263404404</v>
      </c>
      <c r="O8257">
        <v>1.9753507467761389E-2</v>
      </c>
      <c r="P8257">
        <v>4.8141463603918314E-2</v>
      </c>
      <c r="Q8257">
        <v>4.4114514242374052E-2</v>
      </c>
      <c r="R8257">
        <v>-263496.13229570258</v>
      </c>
      <c r="S8257">
        <v>-647006.34470063169</v>
      </c>
      <c r="T8257">
        <v>-507234.4249993274</v>
      </c>
      <c r="U8257">
        <v>-4.4006109725611149E-2</v>
      </c>
      <c r="V8257">
        <v>-0.10805559819796622</v>
      </c>
      <c r="W8257">
        <v>-8.4712491104339926E-2</v>
      </c>
      <c r="X8257">
        <f t="shared" si="385"/>
        <v>4.4006109725611149E-2</v>
      </c>
      <c r="Y8257">
        <f t="shared" si="386"/>
        <v>0.10805559819796622</v>
      </c>
      <c r="Z8257">
        <f t="shared" si="387"/>
        <v>8.4712491104339926E-2</v>
      </c>
      <c r="AA8257">
        <v>0.99144429388135591</v>
      </c>
      <c r="AB8257">
        <v>0.9527496391118756</v>
      </c>
      <c r="AC8257">
        <v>0.96024181523564689</v>
      </c>
      <c r="AD8257">
        <v>13876.279280773169</v>
      </c>
      <c r="AE8257">
        <v>30241.572167811642</v>
      </c>
      <c r="AF8257">
        <v>29992.320900125582</v>
      </c>
      <c r="AG8257">
        <v>13903.845761531667</v>
      </c>
      <c r="AH8257">
        <v>30283.867179105648</v>
      </c>
      <c r="AI8257">
        <v>30050.476540654839</v>
      </c>
      <c r="AJ8257">
        <v>0</v>
      </c>
      <c r="AK8257">
        <v>0</v>
      </c>
      <c r="AL8257">
        <v>1</v>
      </c>
    </row>
    <row r="8258" spans="1:38" x14ac:dyDescent="0.25">
      <c r="A8258">
        <v>116907122.76570614</v>
      </c>
      <c r="B8258">
        <v>5987717.0224467926</v>
      </c>
      <c r="C8258">
        <v>6249424.0707974732</v>
      </c>
      <c r="D8258">
        <v>6653302.1283830302</v>
      </c>
      <c r="E8258">
        <v>6481471.2137957057</v>
      </c>
      <c r="F8258">
        <v>161892.39627733314</v>
      </c>
      <c r="G8258">
        <v>437187.98537980783</v>
      </c>
      <c r="H8258">
        <v>403249.01517742692</v>
      </c>
      <c r="I8258">
        <v>2.5905170531446184E-2</v>
      </c>
      <c r="J8258">
        <v>6.5709925228671195E-2</v>
      </c>
      <c r="K8258">
        <v>6.2215660901049435E-2</v>
      </c>
      <c r="L8258">
        <v>3156.0347586875605</v>
      </c>
      <c r="M8258">
        <v>7566.0445293479206</v>
      </c>
      <c r="N8258">
        <v>6956.1861251240671</v>
      </c>
      <c r="O8258">
        <v>1.9600788651933279E-2</v>
      </c>
      <c r="P8258">
        <v>4.840740796088893E-2</v>
      </c>
      <c r="Q8258">
        <v>4.4505545573332361E-2</v>
      </c>
      <c r="R8258">
        <v>-261707.04835068062</v>
      </c>
      <c r="S8258">
        <v>-665585.10593623761</v>
      </c>
      <c r="T8258">
        <v>-493754.19134891313</v>
      </c>
      <c r="U8258">
        <v>-4.3707317391518591E-2</v>
      </c>
      <c r="V8258">
        <v>-0.11115841036593543</v>
      </c>
      <c r="W8258">
        <v>-8.2461176688531576E-2</v>
      </c>
      <c r="X8258">
        <f t="shared" si="385"/>
        <v>4.3707317391518591E-2</v>
      </c>
      <c r="Y8258">
        <f t="shared" si="386"/>
        <v>0.11115841036593543</v>
      </c>
      <c r="Z8258">
        <f t="shared" si="387"/>
        <v>8.2461176688531576E-2</v>
      </c>
      <c r="AA8258">
        <v>0.99162855239563752</v>
      </c>
      <c r="AB8258">
        <v>0.95243967489485748</v>
      </c>
      <c r="AC8258">
        <v>0.95971471778555895</v>
      </c>
      <c r="AD8258">
        <v>13865.926954265293</v>
      </c>
      <c r="AE8258">
        <v>30259.764262045053</v>
      </c>
      <c r="AF8258">
        <v>30020.202134509294</v>
      </c>
      <c r="AG8258">
        <v>13893.493435023791</v>
      </c>
      <c r="AH8258">
        <v>30302.059273339059</v>
      </c>
      <c r="AI8258">
        <v>30078.357775038552</v>
      </c>
      <c r="AJ8258">
        <v>0</v>
      </c>
      <c r="AK8258">
        <v>0</v>
      </c>
      <c r="AL8258">
        <v>1</v>
      </c>
    </row>
    <row r="8259" spans="1:38" x14ac:dyDescent="0.25">
      <c r="A8259">
        <v>116899348.03469269</v>
      </c>
      <c r="B8259">
        <v>5987717.0224467777</v>
      </c>
      <c r="C8259">
        <v>6238530.167859992</v>
      </c>
      <c r="D8259">
        <v>6678086.8976280037</v>
      </c>
      <c r="E8259">
        <v>6517349.4055471113</v>
      </c>
      <c r="F8259">
        <v>164515.88080980972</v>
      </c>
      <c r="G8259">
        <v>433834.70939522091</v>
      </c>
      <c r="H8259">
        <v>402171.39616407908</v>
      </c>
      <c r="I8259">
        <v>2.6370936163356527E-2</v>
      </c>
      <c r="J8259">
        <v>6.496392096205203E-2</v>
      </c>
      <c r="K8259">
        <v>6.1707815729777959E-2</v>
      </c>
      <c r="L8259">
        <v>3207.1786577450016</v>
      </c>
      <c r="M8259">
        <v>7508.0122039706876</v>
      </c>
      <c r="N8259">
        <v>6937.5968213770348</v>
      </c>
      <c r="O8259">
        <v>1.9943672675628805E-2</v>
      </c>
      <c r="P8259">
        <v>4.8069125154367953E-2</v>
      </c>
      <c r="Q8259">
        <v>4.441711079011719E-2</v>
      </c>
      <c r="R8259">
        <v>-250813.14541321434</v>
      </c>
      <c r="S8259">
        <v>-690369.87518122606</v>
      </c>
      <c r="T8259">
        <v>-529632.38310033362</v>
      </c>
      <c r="U8259">
        <v>-4.1887942344797695E-2</v>
      </c>
      <c r="V8259">
        <v>-0.11529767899738159</v>
      </c>
      <c r="W8259">
        <v>-8.8453141842683214E-2</v>
      </c>
      <c r="X8259">
        <f t="shared" ref="X8259:X8322" si="388">ABS(U8259)</f>
        <v>4.1887942344797695E-2</v>
      </c>
      <c r="Y8259">
        <f t="shared" ref="Y8259:Y8322" si="389">ABS(V8259)</f>
        <v>0.11529767899738159</v>
      </c>
      <c r="Z8259">
        <f t="shared" ref="Z8259:Z8322" si="390">ABS(W8259)</f>
        <v>8.8453141842683214E-2</v>
      </c>
      <c r="AA8259">
        <v>0.99126524648506409</v>
      </c>
      <c r="AB8259">
        <v>0.95302072015395212</v>
      </c>
      <c r="AC8259">
        <v>0.95980504712281633</v>
      </c>
      <c r="AD8259">
        <v>13889.428913321997</v>
      </c>
      <c r="AE8259">
        <v>30237.265833719037</v>
      </c>
      <c r="AF8259">
        <v>30012.383100892584</v>
      </c>
      <c r="AG8259">
        <v>13916.995394080495</v>
      </c>
      <c r="AH8259">
        <v>30279.560845013042</v>
      </c>
      <c r="AI8259">
        <v>30070.538741421842</v>
      </c>
      <c r="AJ8259">
        <v>0</v>
      </c>
      <c r="AK8259">
        <v>0</v>
      </c>
      <c r="AL8259">
        <v>0</v>
      </c>
    </row>
    <row r="8260" spans="1:38" x14ac:dyDescent="0.25">
      <c r="A8260">
        <v>116773374.51839413</v>
      </c>
      <c r="B8260">
        <v>5987717.0224467777</v>
      </c>
      <c r="C8260">
        <v>6431625.8163085263</v>
      </c>
      <c r="D8260">
        <v>6899519.540997697</v>
      </c>
      <c r="E8260">
        <v>6739229.3424401609</v>
      </c>
      <c r="F8260">
        <v>162980.68404553834</v>
      </c>
      <c r="G8260">
        <v>432027.78750483569</v>
      </c>
      <c r="H8260">
        <v>400458.61273466604</v>
      </c>
      <c r="I8260">
        <v>2.5340510891083239E-2</v>
      </c>
      <c r="J8260">
        <v>6.2617082963194681E-2</v>
      </c>
      <c r="K8260">
        <v>5.9422018807519426E-2</v>
      </c>
      <c r="L8260">
        <v>3177.2505421516967</v>
      </c>
      <c r="M8260">
        <v>7476.7413275035988</v>
      </c>
      <c r="N8260">
        <v>6908.0507099703782</v>
      </c>
      <c r="O8260">
        <v>1.9771931929332177E-2</v>
      </c>
      <c r="P8260">
        <v>4.7913300522125828E-2</v>
      </c>
      <c r="Q8260">
        <v>4.4268952902160714E-2</v>
      </c>
      <c r="R8260">
        <v>-443908.79386174865</v>
      </c>
      <c r="S8260">
        <v>-911802.51855091937</v>
      </c>
      <c r="T8260">
        <v>-751512.31999338325</v>
      </c>
      <c r="U8260">
        <v>-7.41365686116464E-2</v>
      </c>
      <c r="V8260">
        <v>-0.15227882599206849</v>
      </c>
      <c r="W8260">
        <v>-0.125508990684782</v>
      </c>
      <c r="X8260">
        <f t="shared" si="388"/>
        <v>7.41365686116464E-2</v>
      </c>
      <c r="Y8260">
        <f t="shared" si="389"/>
        <v>0.15227882599206849</v>
      </c>
      <c r="Z8260">
        <f t="shared" si="390"/>
        <v>0.125508990684782</v>
      </c>
      <c r="AA8260">
        <v>0.9914556438754798</v>
      </c>
      <c r="AB8260">
        <v>0.95358275749219024</v>
      </c>
      <c r="AC8260">
        <v>0.96029340432111132</v>
      </c>
      <c r="AD8260">
        <v>13875.722057430643</v>
      </c>
      <c r="AE8260">
        <v>30225.070286626866</v>
      </c>
      <c r="AF8260">
        <v>29999.912197183083</v>
      </c>
      <c r="AG8260">
        <v>13903.288538189141</v>
      </c>
      <c r="AH8260">
        <v>30267.365297920871</v>
      </c>
      <c r="AI8260">
        <v>30058.06783771234</v>
      </c>
      <c r="AJ8260">
        <v>0</v>
      </c>
      <c r="AK8260">
        <v>0</v>
      </c>
      <c r="AL8260">
        <v>0</v>
      </c>
    </row>
    <row r="8261" spans="1:38" x14ac:dyDescent="0.25">
      <c r="A8261">
        <v>116812121.06207305</v>
      </c>
      <c r="B8261">
        <v>5987717.0224467777</v>
      </c>
      <c r="C8261">
        <v>6209606.4591523036</v>
      </c>
      <c r="D8261">
        <v>6589465.848068133</v>
      </c>
      <c r="E8261">
        <v>6453898.8573983014</v>
      </c>
      <c r="F8261">
        <v>170440.60160317921</v>
      </c>
      <c r="G8261">
        <v>445076.40386768093</v>
      </c>
      <c r="H8261">
        <v>414332.70034566062</v>
      </c>
      <c r="I8261">
        <v>2.744789105788947E-2</v>
      </c>
      <c r="J8261">
        <v>6.7543624040204447E-2</v>
      </c>
      <c r="K8261">
        <v>6.4198821441197262E-2</v>
      </c>
      <c r="L8261">
        <v>3322.6789850572309</v>
      </c>
      <c r="M8261">
        <v>7702.5627492928916</v>
      </c>
      <c r="N8261">
        <v>7147.3835591675606</v>
      </c>
      <c r="O8261">
        <v>2.0663686593335468E-2</v>
      </c>
      <c r="P8261">
        <v>4.9335760174120585E-2</v>
      </c>
      <c r="Q8261">
        <v>4.5779776500998251E-2</v>
      </c>
      <c r="R8261">
        <v>-221889.43670552596</v>
      </c>
      <c r="S8261">
        <v>-601748.82562135532</v>
      </c>
      <c r="T8261">
        <v>-466181.83495152369</v>
      </c>
      <c r="U8261">
        <v>-3.7057435392104529E-2</v>
      </c>
      <c r="V8261">
        <v>-0.1004972050892714</v>
      </c>
      <c r="W8261">
        <v>-7.785635713977454E-2</v>
      </c>
      <c r="X8261">
        <f t="shared" si="388"/>
        <v>3.7057435392104529E-2</v>
      </c>
      <c r="Y8261">
        <f t="shared" si="389"/>
        <v>0.1004972050892714</v>
      </c>
      <c r="Z8261">
        <f t="shared" si="390"/>
        <v>7.785635713977454E-2</v>
      </c>
      <c r="AA8261">
        <v>0.99070569326942892</v>
      </c>
      <c r="AB8261">
        <v>0.9508178576207561</v>
      </c>
      <c r="AC8261">
        <v>0.95756461717522345</v>
      </c>
      <c r="AD8261">
        <v>13941.154112074937</v>
      </c>
      <c r="AE8261">
        <v>30312.017471768399</v>
      </c>
      <c r="AF8261">
        <v>30099.432165464375</v>
      </c>
      <c r="AG8261">
        <v>13968.720592833435</v>
      </c>
      <c r="AH8261">
        <v>30354.312483062404</v>
      </c>
      <c r="AI8261">
        <v>30157.587805993633</v>
      </c>
      <c r="AJ8261">
        <v>0</v>
      </c>
      <c r="AK8261">
        <v>0</v>
      </c>
      <c r="AL8261">
        <v>1</v>
      </c>
    </row>
    <row r="8262" spans="1:38" x14ac:dyDescent="0.25">
      <c r="A8262">
        <v>116907407.82823724</v>
      </c>
      <c r="B8262">
        <v>5987717.0224467777</v>
      </c>
      <c r="C8262">
        <v>6180238.4137600577</v>
      </c>
      <c r="D8262">
        <v>6637519.7314300193</v>
      </c>
      <c r="E8262">
        <v>6484576.1969584236</v>
      </c>
      <c r="F8262">
        <v>170323.37934204709</v>
      </c>
      <c r="G8262">
        <v>440409.57601874962</v>
      </c>
      <c r="H8262">
        <v>405305.97950654617</v>
      </c>
      <c r="I8262">
        <v>2.7559354176827353E-2</v>
      </c>
      <c r="J8262">
        <v>6.6351527956040546E-2</v>
      </c>
      <c r="K8262">
        <v>6.2503079182977914E-2</v>
      </c>
      <c r="L8262">
        <v>3320.3937787156606</v>
      </c>
      <c r="M8262">
        <v>7621.7978872733174</v>
      </c>
      <c r="N8262">
        <v>6991.6694770667746</v>
      </c>
      <c r="O8262">
        <v>2.0645092590451133E-2</v>
      </c>
      <c r="P8262">
        <v>4.8792732286819303E-2</v>
      </c>
      <c r="Q8262">
        <v>4.4758817024271438E-2</v>
      </c>
      <c r="R8262">
        <v>-192521.39131327998</v>
      </c>
      <c r="S8262">
        <v>-649802.70898324158</v>
      </c>
      <c r="T8262">
        <v>-496859.17451164592</v>
      </c>
      <c r="U8262">
        <v>-3.2152720409390594E-2</v>
      </c>
      <c r="V8262">
        <v>-0.10852261497115821</v>
      </c>
      <c r="W8262">
        <v>-8.2979735456605294E-2</v>
      </c>
      <c r="X8262">
        <f t="shared" si="388"/>
        <v>3.2152720409390594E-2</v>
      </c>
      <c r="Y8262">
        <f t="shared" si="389"/>
        <v>0.10852261497115821</v>
      </c>
      <c r="Z8262">
        <f t="shared" si="390"/>
        <v>8.2979735456605294E-2</v>
      </c>
      <c r="AA8262">
        <v>0.99074900158845292</v>
      </c>
      <c r="AB8262">
        <v>0.95162245308625537</v>
      </c>
      <c r="AC8262">
        <v>0.95920680143434689</v>
      </c>
      <c r="AD8262">
        <v>13940.148260740179</v>
      </c>
      <c r="AE8262">
        <v>30281.217216213776</v>
      </c>
      <c r="AF8262">
        <v>30035.069305637226</v>
      </c>
      <c r="AG8262">
        <v>13967.714741498678</v>
      </c>
      <c r="AH8262">
        <v>30323.512227507781</v>
      </c>
      <c r="AI8262">
        <v>30093.224946166483</v>
      </c>
      <c r="AJ8262">
        <v>1</v>
      </c>
      <c r="AK8262">
        <v>0</v>
      </c>
      <c r="AL8262">
        <v>1</v>
      </c>
    </row>
    <row r="8263" spans="1:38" x14ac:dyDescent="0.25">
      <c r="A8263">
        <v>116722902.75873943</v>
      </c>
      <c r="B8263">
        <v>5987717.0224467777</v>
      </c>
      <c r="C8263">
        <v>6375283.4875777252</v>
      </c>
      <c r="D8263">
        <v>6897307.1494291434</v>
      </c>
      <c r="E8263">
        <v>6753186.6121572042</v>
      </c>
      <c r="F8263">
        <v>178680.82741356126</v>
      </c>
      <c r="G8263">
        <v>435387.18587104714</v>
      </c>
      <c r="H8263">
        <v>404059.23962316039</v>
      </c>
      <c r="I8263">
        <v>2.8027118756635973E-2</v>
      </c>
      <c r="J8263">
        <v>6.3124227533796581E-2</v>
      </c>
      <c r="K8263">
        <v>5.9832381781922912E-2</v>
      </c>
      <c r="L8263">
        <v>3483.3192601721239</v>
      </c>
      <c r="M8263">
        <v>7534.8796077870611</v>
      </c>
      <c r="N8263">
        <v>6970.1627793389353</v>
      </c>
      <c r="O8263">
        <v>2.165450055089688E-2</v>
      </c>
      <c r="P8263">
        <v>4.8271186356437991E-2</v>
      </c>
      <c r="Q8263">
        <v>4.4653404429774661E-2</v>
      </c>
      <c r="R8263">
        <v>-387566.46513094753</v>
      </c>
      <c r="S8263">
        <v>-909590.12698236573</v>
      </c>
      <c r="T8263">
        <v>-765469.58971042652</v>
      </c>
      <c r="U8263">
        <v>-6.4726917400745029E-2</v>
      </c>
      <c r="V8263">
        <v>-0.15190933766116377</v>
      </c>
      <c r="W8263">
        <v>-0.12783997420733662</v>
      </c>
      <c r="X8263">
        <f t="shared" si="388"/>
        <v>6.4726917400745029E-2</v>
      </c>
      <c r="Y8263">
        <f t="shared" si="389"/>
        <v>0.15190933766116377</v>
      </c>
      <c r="Z8263">
        <f t="shared" si="390"/>
        <v>0.12783997420733662</v>
      </c>
      <c r="AA8263">
        <v>0.98978412847078534</v>
      </c>
      <c r="AB8263">
        <v>0.95269771856451968</v>
      </c>
      <c r="AC8263">
        <v>0.95943866057742211</v>
      </c>
      <c r="AD8263">
        <v>14010.181373121461</v>
      </c>
      <c r="AE8263">
        <v>30247.703539236329</v>
      </c>
      <c r="AF8263">
        <v>30026.067246407289</v>
      </c>
      <c r="AG8263">
        <v>14037.747853879959</v>
      </c>
      <c r="AH8263">
        <v>30289.998550530334</v>
      </c>
      <c r="AI8263">
        <v>30084.222886936546</v>
      </c>
      <c r="AJ8263">
        <v>0</v>
      </c>
      <c r="AK8263">
        <v>0</v>
      </c>
      <c r="AL8263">
        <v>0</v>
      </c>
    </row>
    <row r="8264" spans="1:38" x14ac:dyDescent="0.25">
      <c r="A8264">
        <v>116955202.0004967</v>
      </c>
      <c r="B8264">
        <v>5987717.0224467777</v>
      </c>
      <c r="C8264">
        <v>6143446.4818209335</v>
      </c>
      <c r="D8264">
        <v>6748546.2804841474</v>
      </c>
      <c r="E8264">
        <v>6625989.0010557277</v>
      </c>
      <c r="F8264">
        <v>167917.78723628278</v>
      </c>
      <c r="G8264">
        <v>429404.36887632409</v>
      </c>
      <c r="H8264">
        <v>399601.24465422245</v>
      </c>
      <c r="I8264">
        <v>2.7332831454325864E-2</v>
      </c>
      <c r="J8264">
        <v>6.3629165605354379E-2</v>
      </c>
      <c r="K8264">
        <v>6.0308166009716203E-2</v>
      </c>
      <c r="L8264">
        <v>3273.4976151181395</v>
      </c>
      <c r="M8264">
        <v>7431.3400291463349</v>
      </c>
      <c r="N8264">
        <v>6893.2608116176771</v>
      </c>
      <c r="O8264">
        <v>2.0341898870332758E-2</v>
      </c>
      <c r="P8264">
        <v>4.7549534057933072E-2</v>
      </c>
      <c r="Q8264">
        <v>4.4106626590451191E-2</v>
      </c>
      <c r="R8264">
        <v>-155729.45937415585</v>
      </c>
      <c r="S8264">
        <v>-760829.2580373697</v>
      </c>
      <c r="T8264">
        <v>-638271.97860895004</v>
      </c>
      <c r="U8264">
        <v>-2.6008152821911362E-2</v>
      </c>
      <c r="V8264">
        <v>-0.12706499909484198</v>
      </c>
      <c r="W8264">
        <v>-0.10659688429098996</v>
      </c>
      <c r="X8264">
        <f t="shared" si="388"/>
        <v>2.6008152821911362E-2</v>
      </c>
      <c r="Y8264">
        <f t="shared" si="389"/>
        <v>0.12706499909484198</v>
      </c>
      <c r="Z8264">
        <f t="shared" si="390"/>
        <v>0.10659688429098996</v>
      </c>
      <c r="AA8264">
        <v>0.99085978092090821</v>
      </c>
      <c r="AB8264">
        <v>0.95374386377543641</v>
      </c>
      <c r="AC8264">
        <v>0.96011758006922587</v>
      </c>
      <c r="AD8264">
        <v>13919.352241178844</v>
      </c>
      <c r="AE8264">
        <v>30207.272824866715</v>
      </c>
      <c r="AF8264">
        <v>29993.649589537141</v>
      </c>
      <c r="AG8264">
        <v>13946.918721937342</v>
      </c>
      <c r="AH8264">
        <v>30249.567836160721</v>
      </c>
      <c r="AI8264">
        <v>30051.805230066399</v>
      </c>
      <c r="AJ8264">
        <v>1</v>
      </c>
      <c r="AK8264">
        <v>0</v>
      </c>
      <c r="AL8264">
        <v>0</v>
      </c>
    </row>
    <row r="8265" spans="1:38" x14ac:dyDescent="0.25">
      <c r="A8265">
        <v>116895601.16099325</v>
      </c>
      <c r="B8265">
        <v>5987717.0224467777</v>
      </c>
      <c r="C8265">
        <v>6141386.3788156174</v>
      </c>
      <c r="D8265">
        <v>6604153.0858067153</v>
      </c>
      <c r="E8265">
        <v>6437118.3732361002</v>
      </c>
      <c r="F8265">
        <v>164616.96649403873</v>
      </c>
      <c r="G8265">
        <v>437474.26359249529</v>
      </c>
      <c r="H8265">
        <v>404606.50626605813</v>
      </c>
      <c r="I8265">
        <v>2.6804528544544293E-2</v>
      </c>
      <c r="J8265">
        <v>6.6242296008051524E-2</v>
      </c>
      <c r="K8265">
        <v>6.2855222291438514E-2</v>
      </c>
      <c r="L8265">
        <v>3209.1492872518133</v>
      </c>
      <c r="M8265">
        <v>7570.9989054456382</v>
      </c>
      <c r="N8265">
        <v>6979.6033197612942</v>
      </c>
      <c r="O8265">
        <v>1.9963456597086537E-2</v>
      </c>
      <c r="P8265">
        <v>4.8482605858006629E-2</v>
      </c>
      <c r="Q8265">
        <v>4.4695470310242159E-2</v>
      </c>
      <c r="R8265">
        <v>-153669.35636883974</v>
      </c>
      <c r="S8265">
        <v>-616436.06335993763</v>
      </c>
      <c r="T8265">
        <v>-449401.35078932252</v>
      </c>
      <c r="U8265">
        <v>-2.566409798471829E-2</v>
      </c>
      <c r="V8265">
        <v>-0.10295009952024113</v>
      </c>
      <c r="W8265">
        <v>-7.5053872637034266E-2</v>
      </c>
      <c r="X8265">
        <f t="shared" si="388"/>
        <v>2.566409798471829E-2</v>
      </c>
      <c r="Y8265">
        <f t="shared" si="389"/>
        <v>0.10295009952024113</v>
      </c>
      <c r="Z8265">
        <f t="shared" si="390"/>
        <v>7.5053872637034266E-2</v>
      </c>
      <c r="AA8265">
        <v>0.99135555280674081</v>
      </c>
      <c r="AB8265">
        <v>0.95234902774153751</v>
      </c>
      <c r="AC8265">
        <v>0.95941889441816697</v>
      </c>
      <c r="AD8265">
        <v>13890.326953588719</v>
      </c>
      <c r="AE8265">
        <v>30261.677011722597</v>
      </c>
      <c r="AF8265">
        <v>30030.0221891826</v>
      </c>
      <c r="AG8265">
        <v>13917.893434347217</v>
      </c>
      <c r="AH8265">
        <v>30303.972023016602</v>
      </c>
      <c r="AI8265">
        <v>30088.177829711858</v>
      </c>
      <c r="AJ8265">
        <v>1</v>
      </c>
      <c r="AK8265">
        <v>0</v>
      </c>
      <c r="AL8265">
        <v>1</v>
      </c>
    </row>
    <row r="8266" spans="1:38" x14ac:dyDescent="0.25">
      <c r="A8266">
        <v>116828868.34853746</v>
      </c>
      <c r="B8266">
        <v>5987717.0224467777</v>
      </c>
      <c r="C8266">
        <v>6320391.8560926672</v>
      </c>
      <c r="D8266">
        <v>6812039.880552914</v>
      </c>
      <c r="E8266">
        <v>6667397.0795351472</v>
      </c>
      <c r="F8266">
        <v>169260.72921656817</v>
      </c>
      <c r="G8266">
        <v>441839.01835786371</v>
      </c>
      <c r="H8266">
        <v>407320.04252576985</v>
      </c>
      <c r="I8266">
        <v>2.6780100517566158E-2</v>
      </c>
      <c r="J8266">
        <v>6.4861484387258292E-2</v>
      </c>
      <c r="K8266">
        <v>6.1091313096679749E-2</v>
      </c>
      <c r="L8266">
        <v>3299.6777919895767</v>
      </c>
      <c r="M8266">
        <v>7646.5360428300773</v>
      </c>
      <c r="N8266">
        <v>7026.4127664539865</v>
      </c>
      <c r="O8266">
        <v>2.0525171775062648E-2</v>
      </c>
      <c r="P8266">
        <v>4.8978876439634479E-2</v>
      </c>
      <c r="Q8266">
        <v>4.5006758717199148E-2</v>
      </c>
      <c r="R8266">
        <v>-332674.83364588954</v>
      </c>
      <c r="S8266">
        <v>-824322.85810613632</v>
      </c>
      <c r="T8266">
        <v>-679680.0570883695</v>
      </c>
      <c r="U8266">
        <v>-5.5559545048431108E-2</v>
      </c>
      <c r="V8266">
        <v>-0.13766897383692506</v>
      </c>
      <c r="W8266">
        <v>-0.11351238786675825</v>
      </c>
      <c r="X8266">
        <f t="shared" si="388"/>
        <v>5.5559545048431108E-2</v>
      </c>
      <c r="Y8266">
        <f t="shared" si="389"/>
        <v>0.13766897383692506</v>
      </c>
      <c r="Z8266">
        <f t="shared" si="390"/>
        <v>0.11351238786675825</v>
      </c>
      <c r="AA8266">
        <v>0.99090281897947063</v>
      </c>
      <c r="AB8266">
        <v>0.95170920154125849</v>
      </c>
      <c r="AC8266">
        <v>0.95913991948711463</v>
      </c>
      <c r="AD8266">
        <v>13930.998247441998</v>
      </c>
      <c r="AE8266">
        <v>30290.685826753783</v>
      </c>
      <c r="AF8266">
        <v>30049.553469404833</v>
      </c>
      <c r="AG8266">
        <v>13958.564728200496</v>
      </c>
      <c r="AH8266">
        <v>30332.980838047788</v>
      </c>
      <c r="AI8266">
        <v>30107.709109934091</v>
      </c>
      <c r="AJ8266">
        <v>0</v>
      </c>
      <c r="AK8266">
        <v>0</v>
      </c>
      <c r="AL8266">
        <v>0</v>
      </c>
    </row>
    <row r="8267" spans="1:38" x14ac:dyDescent="0.25">
      <c r="A8267">
        <v>116740251.94035608</v>
      </c>
      <c r="B8267">
        <v>5987717.0224467777</v>
      </c>
      <c r="C8267">
        <v>6398584.2908342062</v>
      </c>
      <c r="D8267">
        <v>6832365.2297699945</v>
      </c>
      <c r="E8267">
        <v>6704251.9612874668</v>
      </c>
      <c r="F8267">
        <v>180358.78423748899</v>
      </c>
      <c r="G8267">
        <v>444333.40636015142</v>
      </c>
      <c r="H8267">
        <v>410440.15949853836</v>
      </c>
      <c r="I8267">
        <v>2.8187295195258727E-2</v>
      </c>
      <c r="J8267">
        <v>6.5033614483034519E-2</v>
      </c>
      <c r="K8267">
        <v>6.1220873241124206E-2</v>
      </c>
      <c r="L8267">
        <v>3516.0304324177991</v>
      </c>
      <c r="M8267">
        <v>7689.7043167303427</v>
      </c>
      <c r="N8267">
        <v>7080.2358722219988</v>
      </c>
      <c r="O8267">
        <v>2.1865014127188637E-2</v>
      </c>
      <c r="P8267">
        <v>4.9267620893634033E-2</v>
      </c>
      <c r="Q8267">
        <v>4.5362781509193643E-2</v>
      </c>
      <c r="R8267">
        <v>-410867.26838742848</v>
      </c>
      <c r="S8267">
        <v>-844648.20732321683</v>
      </c>
      <c r="T8267">
        <v>-716534.93884068914</v>
      </c>
      <c r="U8267">
        <v>-6.861835100876805E-2</v>
      </c>
      <c r="V8267">
        <v>-0.14106348114929215</v>
      </c>
      <c r="W8267">
        <v>-0.11966746861191671</v>
      </c>
      <c r="X8267">
        <f t="shared" si="388"/>
        <v>6.861835100876805E-2</v>
      </c>
      <c r="Y8267">
        <f t="shared" si="389"/>
        <v>0.14106348114929215</v>
      </c>
      <c r="Z8267">
        <f t="shared" si="390"/>
        <v>0.11966746861191671</v>
      </c>
      <c r="AA8267">
        <v>0.98970025810913675</v>
      </c>
      <c r="AB8267">
        <v>0.95127824260759997</v>
      </c>
      <c r="AC8267">
        <v>0.95860993487242985</v>
      </c>
      <c r="AD8267">
        <v>14023.846666071333</v>
      </c>
      <c r="AE8267">
        <v>30307.135494535712</v>
      </c>
      <c r="AF8267">
        <v>30071.851023168663</v>
      </c>
      <c r="AG8267">
        <v>14051.413146829831</v>
      </c>
      <c r="AH8267">
        <v>30349.430505829718</v>
      </c>
      <c r="AI8267">
        <v>30130.006663697921</v>
      </c>
      <c r="AJ8267">
        <v>0</v>
      </c>
      <c r="AK8267">
        <v>0</v>
      </c>
      <c r="AL8267">
        <v>0</v>
      </c>
    </row>
    <row r="8268" spans="1:38" x14ac:dyDescent="0.25">
      <c r="A8268">
        <v>116901653.09816179</v>
      </c>
      <c r="B8268">
        <v>5987717.0224467777</v>
      </c>
      <c r="C8268">
        <v>6035869.7925019609</v>
      </c>
      <c r="D8268">
        <v>6616966.799794809</v>
      </c>
      <c r="E8268">
        <v>6466855.1731300978</v>
      </c>
      <c r="F8268">
        <v>162546.51168788431</v>
      </c>
      <c r="G8268">
        <v>434817.70534611569</v>
      </c>
      <c r="H8268">
        <v>401457.56561215565</v>
      </c>
      <c r="I8268">
        <v>2.6930089162925146E-2</v>
      </c>
      <c r="J8268">
        <v>6.571254148647071E-2</v>
      </c>
      <c r="K8268">
        <v>6.2079257206844408E-2</v>
      </c>
      <c r="L8268">
        <v>3168.7865062641185</v>
      </c>
      <c r="M8268">
        <v>7525.0240876119497</v>
      </c>
      <c r="N8268">
        <v>6925.2829954429872</v>
      </c>
      <c r="O8268">
        <v>1.9727367299079392E-2</v>
      </c>
      <c r="P8268">
        <v>4.8205794880022253E-2</v>
      </c>
      <c r="Q8268">
        <v>4.436381434499484E-2</v>
      </c>
      <c r="R8268">
        <v>-48152.770055183209</v>
      </c>
      <c r="S8268">
        <v>-629249.77734803129</v>
      </c>
      <c r="T8268">
        <v>-479138.15068332013</v>
      </c>
      <c r="U8268">
        <v>-8.0419248061770303E-3</v>
      </c>
      <c r="V8268">
        <v>-0.10509009944676698</v>
      </c>
      <c r="W8268">
        <v>-8.0020172778226678E-2</v>
      </c>
      <c r="X8268">
        <f t="shared" si="388"/>
        <v>8.0419248061770303E-3</v>
      </c>
      <c r="Y8268">
        <f t="shared" si="389"/>
        <v>0.10509009944676698</v>
      </c>
      <c r="Z8268">
        <f t="shared" si="390"/>
        <v>8.0020172778226678E-2</v>
      </c>
      <c r="AA8268">
        <v>0.9915067387398615</v>
      </c>
      <c r="AB8268">
        <v>0.95269706312545721</v>
      </c>
      <c r="AC8268">
        <v>0.95985380766600448</v>
      </c>
      <c r="AD8268">
        <v>13871.822165983171</v>
      </c>
      <c r="AE8268">
        <v>30243.879101225939</v>
      </c>
      <c r="AF8268">
        <v>30007.192114702437</v>
      </c>
      <c r="AG8268">
        <v>13899.388646741669</v>
      </c>
      <c r="AH8268">
        <v>30286.174112519944</v>
      </c>
      <c r="AI8268">
        <v>30065.347755231694</v>
      </c>
      <c r="AJ8268">
        <v>1</v>
      </c>
      <c r="AK8268">
        <v>0</v>
      </c>
      <c r="AL8268">
        <v>1</v>
      </c>
    </row>
    <row r="8269" spans="1:38" x14ac:dyDescent="0.25">
      <c r="A8269">
        <v>116850755.12062894</v>
      </c>
      <c r="B8269">
        <v>5987717.0224467777</v>
      </c>
      <c r="C8269">
        <v>6361805.3226924799</v>
      </c>
      <c r="D8269">
        <v>6638714.260311923</v>
      </c>
      <c r="E8269">
        <v>6486090.758765582</v>
      </c>
      <c r="F8269">
        <v>166471.72846337035</v>
      </c>
      <c r="G8269">
        <v>438984.33502486924</v>
      </c>
      <c r="H8269">
        <v>406242.69629290374</v>
      </c>
      <c r="I8269">
        <v>2.6167372313259538E-2</v>
      </c>
      <c r="J8269">
        <v>6.6124902776617381E-2</v>
      </c>
      <c r="K8269">
        <v>6.2632903454810568E-2</v>
      </c>
      <c r="L8269">
        <v>3245.3072130031537</v>
      </c>
      <c r="M8269">
        <v>7597.1324408627006</v>
      </c>
      <c r="N8269">
        <v>7007.8281682653687</v>
      </c>
      <c r="O8269">
        <v>2.0175456051879287E-2</v>
      </c>
      <c r="P8269">
        <v>4.8643460948358974E-2</v>
      </c>
      <c r="Q8269">
        <v>4.4870221559164619E-2</v>
      </c>
      <c r="R8269">
        <v>-374088.30024570227</v>
      </c>
      <c r="S8269">
        <v>-650997.23786514532</v>
      </c>
      <c r="T8269">
        <v>-498373.73631880432</v>
      </c>
      <c r="U8269">
        <v>-6.247594848642956E-2</v>
      </c>
      <c r="V8269">
        <v>-0.10872211152008091</v>
      </c>
      <c r="W8269">
        <v>-8.323268024365528E-2</v>
      </c>
      <c r="X8269">
        <f t="shared" si="388"/>
        <v>6.247594848642956E-2</v>
      </c>
      <c r="Y8269">
        <f t="shared" si="389"/>
        <v>0.10872211152008091</v>
      </c>
      <c r="Z8269">
        <f t="shared" si="390"/>
        <v>8.323268024365528E-2</v>
      </c>
      <c r="AA8269">
        <v>0.99108087466551142</v>
      </c>
      <c r="AB8269">
        <v>0.95196506933619729</v>
      </c>
      <c r="AC8269">
        <v>0.95904361130623306</v>
      </c>
      <c r="AD8269">
        <v>13906.707400322475</v>
      </c>
      <c r="AE8269">
        <v>30271.745788726814</v>
      </c>
      <c r="AF8269">
        <v>30041.814650055472</v>
      </c>
      <c r="AG8269">
        <v>13934.273881080973</v>
      </c>
      <c r="AH8269">
        <v>30314.040800020819</v>
      </c>
      <c r="AI8269">
        <v>30099.97029058473</v>
      </c>
      <c r="AJ8269">
        <v>0</v>
      </c>
      <c r="AK8269">
        <v>0</v>
      </c>
      <c r="AL8269">
        <v>1</v>
      </c>
    </row>
    <row r="8270" spans="1:38" x14ac:dyDescent="0.25">
      <c r="A8270">
        <v>116869180.99363606</v>
      </c>
      <c r="B8270">
        <v>5987717.0224467777</v>
      </c>
      <c r="C8270">
        <v>6380165.7940459494</v>
      </c>
      <c r="D8270">
        <v>7076216.6699502207</v>
      </c>
      <c r="E8270">
        <v>6922502.8360114554</v>
      </c>
      <c r="F8270">
        <v>170395.72794583693</v>
      </c>
      <c r="G8270">
        <v>438447.94771497464</v>
      </c>
      <c r="H8270">
        <v>406313.38341124356</v>
      </c>
      <c r="I8270">
        <v>2.6707100324078154E-2</v>
      </c>
      <c r="J8270">
        <v>6.1960786132635337E-2</v>
      </c>
      <c r="K8270">
        <v>5.8694578108016995E-2</v>
      </c>
      <c r="L8270">
        <v>3321.8041890471759</v>
      </c>
      <c r="M8270">
        <v>7587.8496371092679</v>
      </c>
      <c r="N8270">
        <v>7009.0475457054708</v>
      </c>
      <c r="O8270">
        <v>2.0645895988349001E-2</v>
      </c>
      <c r="P8270">
        <v>4.8573885765936339E-2</v>
      </c>
      <c r="Q8270">
        <v>4.4868663863352108E-2</v>
      </c>
      <c r="R8270">
        <v>-392448.77159917168</v>
      </c>
      <c r="S8270">
        <v>-1088499.6475034431</v>
      </c>
      <c r="T8270">
        <v>-934785.81356467772</v>
      </c>
      <c r="U8270">
        <v>-6.5542304375433597E-2</v>
      </c>
      <c r="V8270">
        <v>-0.18178875912520101</v>
      </c>
      <c r="W8270">
        <v>-0.15611723300555935</v>
      </c>
      <c r="X8270">
        <f t="shared" si="388"/>
        <v>6.5542304375433597E-2</v>
      </c>
      <c r="Y8270">
        <f t="shared" si="389"/>
        <v>0.18178875912520101</v>
      </c>
      <c r="Z8270">
        <f t="shared" si="390"/>
        <v>0.15611723300555935</v>
      </c>
      <c r="AA8270">
        <v>0.9906881407020538</v>
      </c>
      <c r="AB8270">
        <v>0.95209422849734271</v>
      </c>
      <c r="AC8270">
        <v>0.95903948462423227</v>
      </c>
      <c r="AD8270">
        <v>13940.76914555743</v>
      </c>
      <c r="AE8270">
        <v>30268.173264794012</v>
      </c>
      <c r="AF8270">
        <v>30042.32304022196</v>
      </c>
      <c r="AG8270">
        <v>13968.335626315928</v>
      </c>
      <c r="AH8270">
        <v>30310.468276088017</v>
      </c>
      <c r="AI8270">
        <v>30100.478680751217</v>
      </c>
      <c r="AJ8270">
        <v>0</v>
      </c>
      <c r="AK8270">
        <v>0</v>
      </c>
      <c r="AL8270">
        <v>0</v>
      </c>
    </row>
    <row r="8271" spans="1:38" x14ac:dyDescent="0.25">
      <c r="A8271">
        <v>116755529.64127672</v>
      </c>
      <c r="B8271">
        <v>5987717.0224467926</v>
      </c>
      <c r="C8271">
        <v>6168351.7258012509</v>
      </c>
      <c r="D8271">
        <v>6624751.2167053092</v>
      </c>
      <c r="E8271">
        <v>6463401.5280488562</v>
      </c>
      <c r="F8271">
        <v>167253.07189189235</v>
      </c>
      <c r="G8271">
        <v>442848.30720601144</v>
      </c>
      <c r="H8271">
        <v>409201.23496276082</v>
      </c>
      <c r="I8271">
        <v>2.7114710594776704E-2</v>
      </c>
      <c r="J8271">
        <v>6.6847537774596372E-2</v>
      </c>
      <c r="K8271">
        <v>6.3310508125941661E-2</v>
      </c>
      <c r="L8271">
        <v>3260.539225596649</v>
      </c>
      <c r="M8271">
        <v>7664.0029555162209</v>
      </c>
      <c r="N8271">
        <v>7058.8639919657353</v>
      </c>
      <c r="O8271">
        <v>2.0296785386824858E-2</v>
      </c>
      <c r="P8271">
        <v>4.9125345853742265E-2</v>
      </c>
      <c r="Q8271">
        <v>4.5246477193782261E-2</v>
      </c>
      <c r="R8271">
        <v>-180634.70335445832</v>
      </c>
      <c r="S8271">
        <v>-637034.19425851665</v>
      </c>
      <c r="T8271">
        <v>-475684.50560206361</v>
      </c>
      <c r="U8271">
        <v>-3.0167541765466498E-2</v>
      </c>
      <c r="V8271">
        <v>-0.10639016370853845</v>
      </c>
      <c r="W8271">
        <v>-7.9443384485074098E-2</v>
      </c>
      <c r="X8271">
        <f t="shared" si="388"/>
        <v>3.0167541765466498E-2</v>
      </c>
      <c r="Y8271">
        <f t="shared" si="389"/>
        <v>0.10639016370853845</v>
      </c>
      <c r="Z8271">
        <f t="shared" si="390"/>
        <v>7.9443384485074098E-2</v>
      </c>
      <c r="AA8271">
        <v>0.99110262111740899</v>
      </c>
      <c r="AB8271">
        <v>0.95152998265534106</v>
      </c>
      <c r="AC8271">
        <v>0.95879703490425128</v>
      </c>
      <c r="AD8271">
        <v>13913.553317548542</v>
      </c>
      <c r="AE8271">
        <v>30297.352912872291</v>
      </c>
      <c r="AF8271">
        <v>30063.017549712949</v>
      </c>
      <c r="AG8271">
        <v>13941.11979830704</v>
      </c>
      <c r="AH8271">
        <v>30339.647924166296</v>
      </c>
      <c r="AI8271">
        <v>30121.173190242207</v>
      </c>
      <c r="AJ8271">
        <v>1</v>
      </c>
      <c r="AK8271">
        <v>0</v>
      </c>
      <c r="AL8271">
        <v>1</v>
      </c>
    </row>
    <row r="8272" spans="1:38" x14ac:dyDescent="0.25">
      <c r="A8272">
        <v>116699520.1128283</v>
      </c>
      <c r="B8272">
        <v>5987717.0224467777</v>
      </c>
      <c r="C8272">
        <v>6384266.2272755736</v>
      </c>
      <c r="D8272">
        <v>6882277.0036220672</v>
      </c>
      <c r="E8272">
        <v>6724886.4313393962</v>
      </c>
      <c r="F8272">
        <v>170205.79212211267</v>
      </c>
      <c r="G8272">
        <v>440326.81901624898</v>
      </c>
      <c r="H8272">
        <v>406093.96572254295</v>
      </c>
      <c r="I8272">
        <v>2.6660196499159218E-2</v>
      </c>
      <c r="J8272">
        <v>6.3979816387005312E-2</v>
      </c>
      <c r="K8272">
        <v>6.0386739593111791E-2</v>
      </c>
      <c r="L8272">
        <v>3318.1014576318789</v>
      </c>
      <c r="M8272">
        <v>7620.3656814786145</v>
      </c>
      <c r="N8272">
        <v>7005.2625140642376</v>
      </c>
      <c r="O8272">
        <v>2.0641500376670119E-2</v>
      </c>
      <c r="P8272">
        <v>4.8841048256450706E-2</v>
      </c>
      <c r="Q8272">
        <v>4.4898680562023729E-2</v>
      </c>
      <c r="R8272">
        <v>-396549.20482879598</v>
      </c>
      <c r="S8272">
        <v>-894559.98117528949</v>
      </c>
      <c r="T8272">
        <v>-737169.40889261849</v>
      </c>
      <c r="U8272">
        <v>-6.6227111826128504E-2</v>
      </c>
      <c r="V8272">
        <v>-0.14939917464732541</v>
      </c>
      <c r="W8272">
        <v>-0.12311360174990148</v>
      </c>
      <c r="X8272">
        <f t="shared" si="388"/>
        <v>6.6227111826128504E-2</v>
      </c>
      <c r="Y8272">
        <f t="shared" si="389"/>
        <v>0.14939917464732541</v>
      </c>
      <c r="Z8272">
        <f t="shared" si="390"/>
        <v>0.12311360174990148</v>
      </c>
      <c r="AA8272">
        <v>0.99078521357054283</v>
      </c>
      <c r="AB8272">
        <v>0.9518867903052789</v>
      </c>
      <c r="AC8272">
        <v>0.95925648171209144</v>
      </c>
      <c r="AD8272">
        <v>13939.138582058982</v>
      </c>
      <c r="AE8272">
        <v>30280.668093994274</v>
      </c>
      <c r="AF8272">
        <v>30040.744673156092</v>
      </c>
      <c r="AG8272">
        <v>13966.70506281748</v>
      </c>
      <c r="AH8272">
        <v>30322.96310528828</v>
      </c>
      <c r="AI8272">
        <v>30098.90031368535</v>
      </c>
      <c r="AJ8272">
        <v>0</v>
      </c>
      <c r="AK8272">
        <v>0</v>
      </c>
      <c r="AL8272">
        <v>0</v>
      </c>
    </row>
    <row r="8273" spans="1:38" x14ac:dyDescent="0.25">
      <c r="A8273">
        <v>116756817.39945729</v>
      </c>
      <c r="B8273">
        <v>5987717.0224467926</v>
      </c>
      <c r="C8273">
        <v>6220902.3016359648</v>
      </c>
      <c r="D8273">
        <v>6821028.264615614</v>
      </c>
      <c r="E8273">
        <v>6660147.3960996326</v>
      </c>
      <c r="F8273">
        <v>164758.06393415446</v>
      </c>
      <c r="G8273">
        <v>439781.76415820041</v>
      </c>
      <c r="H8273">
        <v>406952.69123506866</v>
      </c>
      <c r="I8273">
        <v>2.6484592739999566E-2</v>
      </c>
      <c r="J8273">
        <v>6.4474408710426812E-2</v>
      </c>
      <c r="K8273">
        <v>6.1102655396694593E-2</v>
      </c>
      <c r="L8273">
        <v>3211.8999317268276</v>
      </c>
      <c r="M8273">
        <v>7610.9328757638141</v>
      </c>
      <c r="N8273">
        <v>7020.0758285936663</v>
      </c>
      <c r="O8273">
        <v>1.9973343766844998E-2</v>
      </c>
      <c r="P8273">
        <v>4.8758909206919908E-2</v>
      </c>
      <c r="Q8273">
        <v>4.4973624855118716E-2</v>
      </c>
      <c r="R8273">
        <v>-233185.2791891722</v>
      </c>
      <c r="S8273">
        <v>-833311.24216882139</v>
      </c>
      <c r="T8273">
        <v>-672430.37365284003</v>
      </c>
      <c r="U8273">
        <v>-3.8943937783800689E-2</v>
      </c>
      <c r="V8273">
        <v>-0.13917011091955395</v>
      </c>
      <c r="W8273">
        <v>-0.11230162867283619</v>
      </c>
      <c r="X8273">
        <f t="shared" si="388"/>
        <v>3.8943937783800689E-2</v>
      </c>
      <c r="Y8273">
        <f t="shared" si="389"/>
        <v>0.13917011091955395</v>
      </c>
      <c r="Z8273">
        <f t="shared" si="390"/>
        <v>0.11230162867283619</v>
      </c>
      <c r="AA8273">
        <v>0.99126484833603756</v>
      </c>
      <c r="AB8273">
        <v>0.95182733975178357</v>
      </c>
      <c r="AC8273">
        <v>0.95893182090487206</v>
      </c>
      <c r="AD8273">
        <v>13891.579534695426</v>
      </c>
      <c r="AE8273">
        <v>30277.048880344322</v>
      </c>
      <c r="AF8273">
        <v>30046.917004987587</v>
      </c>
      <c r="AG8273">
        <v>13919.146015453924</v>
      </c>
      <c r="AH8273">
        <v>30319.343891638327</v>
      </c>
      <c r="AI8273">
        <v>30105.072645516844</v>
      </c>
      <c r="AJ8273">
        <v>0</v>
      </c>
      <c r="AK8273">
        <v>0</v>
      </c>
      <c r="AL8273">
        <v>0</v>
      </c>
    </row>
    <row r="8274" spans="1:38" x14ac:dyDescent="0.25">
      <c r="A8274">
        <v>116798711.28976814</v>
      </c>
      <c r="B8274">
        <v>5987717.0224467926</v>
      </c>
      <c r="C8274">
        <v>6322704.9793781592</v>
      </c>
      <c r="D8274">
        <v>6804013.2104408406</v>
      </c>
      <c r="E8274">
        <v>6642194.9816124011</v>
      </c>
      <c r="F8274">
        <v>168110.61993618944</v>
      </c>
      <c r="G8274">
        <v>433312.72454223206</v>
      </c>
      <c r="H8274">
        <v>396637.32148969959</v>
      </c>
      <c r="I8274">
        <v>2.6588401718013292E-2</v>
      </c>
      <c r="J8274">
        <v>6.3684874079507722E-2</v>
      </c>
      <c r="K8274">
        <v>5.9714796477325839E-2</v>
      </c>
      <c r="L8274">
        <v>3277.2568201055956</v>
      </c>
      <c r="M8274">
        <v>7498.9786514179386</v>
      </c>
      <c r="N8274">
        <v>6842.1321035069195</v>
      </c>
      <c r="O8274">
        <v>2.0376291030405117E-2</v>
      </c>
      <c r="P8274">
        <v>4.8028634216998441E-2</v>
      </c>
      <c r="Q8274">
        <v>4.3821735644170613E-2</v>
      </c>
      <c r="R8274">
        <v>-334987.95693136659</v>
      </c>
      <c r="S8274">
        <v>-816296.187994048</v>
      </c>
      <c r="T8274">
        <v>-654477.95916560851</v>
      </c>
      <c r="U8274">
        <v>-5.5945856438365665E-2</v>
      </c>
      <c r="V8274">
        <v>-0.13632845121670104</v>
      </c>
      <c r="W8274">
        <v>-0.10930342177362379</v>
      </c>
      <c r="X8274">
        <f t="shared" si="388"/>
        <v>5.5945856438365665E-2</v>
      </c>
      <c r="Y8274">
        <f t="shared" si="389"/>
        <v>0.13632845121670104</v>
      </c>
      <c r="Z8274">
        <f t="shared" si="390"/>
        <v>0.10930342177362379</v>
      </c>
      <c r="AA8274">
        <v>0.99105009652276199</v>
      </c>
      <c r="AB8274">
        <v>0.95332826318686881</v>
      </c>
      <c r="AC8274">
        <v>0.96106594550541014</v>
      </c>
      <c r="AD8274">
        <v>13921.03020311416</v>
      </c>
      <c r="AE8274">
        <v>30233.74800073016</v>
      </c>
      <c r="AF8274">
        <v>29971.89574877499</v>
      </c>
      <c r="AG8274">
        <v>13948.596683872658</v>
      </c>
      <c r="AH8274">
        <v>30276.043012024165</v>
      </c>
      <c r="AI8274">
        <v>30030.051389304248</v>
      </c>
      <c r="AJ8274">
        <v>0</v>
      </c>
      <c r="AK8274">
        <v>0</v>
      </c>
      <c r="AL8274">
        <v>0</v>
      </c>
    </row>
    <row r="8275" spans="1:38" x14ac:dyDescent="0.25">
      <c r="A8275">
        <v>116747220.67054445</v>
      </c>
      <c r="B8275">
        <v>5987717.0224467777</v>
      </c>
      <c r="C8275">
        <v>6417974.9749962492</v>
      </c>
      <c r="D8275">
        <v>6894696.4064169228</v>
      </c>
      <c r="E8275">
        <v>6713184.8918720316</v>
      </c>
      <c r="F8275">
        <v>160453.52666993646</v>
      </c>
      <c r="G8275">
        <v>439220.71306142054</v>
      </c>
      <c r="H8275">
        <v>403212.03817755077</v>
      </c>
      <c r="I8275">
        <v>2.5000646978999827E-2</v>
      </c>
      <c r="J8275">
        <v>6.3704141150092694E-2</v>
      </c>
      <c r="K8275">
        <v>6.0062704166801442E-2</v>
      </c>
      <c r="L8275">
        <v>3127.984506800598</v>
      </c>
      <c r="M8275">
        <v>7601.2232366075878</v>
      </c>
      <c r="N8275">
        <v>6955.5482589822714</v>
      </c>
      <c r="O8275">
        <v>1.9443738724426046E-2</v>
      </c>
      <c r="P8275">
        <v>4.8688720675767766E-2</v>
      </c>
      <c r="Q8275">
        <v>4.4552927310098647E-2</v>
      </c>
      <c r="R8275">
        <v>-430257.95254947152</v>
      </c>
      <c r="S8275">
        <v>-906979.38397014514</v>
      </c>
      <c r="T8275">
        <v>-725467.86942525394</v>
      </c>
      <c r="U8275">
        <v>-7.185676125583737E-2</v>
      </c>
      <c r="V8275">
        <v>-0.15147332122911908</v>
      </c>
      <c r="W8275">
        <v>-0.1211593444889959</v>
      </c>
      <c r="X8275">
        <f t="shared" si="388"/>
        <v>7.185676125583737E-2</v>
      </c>
      <c r="Y8275">
        <f t="shared" si="389"/>
        <v>0.15147332122911908</v>
      </c>
      <c r="Z8275">
        <f t="shared" si="390"/>
        <v>0.1211593444889959</v>
      </c>
      <c r="AA8275">
        <v>0.99180596114659636</v>
      </c>
      <c r="AB8275">
        <v>0.95196127155027777</v>
      </c>
      <c r="AC8275">
        <v>0.95969264881213123</v>
      </c>
      <c r="AD8275">
        <v>13852.874880775147</v>
      </c>
      <c r="AE8275">
        <v>30273.318762239069</v>
      </c>
      <c r="AF8275">
        <v>30019.934181597575</v>
      </c>
      <c r="AG8275">
        <v>13880.441361533645</v>
      </c>
      <c r="AH8275">
        <v>30315.613773533074</v>
      </c>
      <c r="AI8275">
        <v>30078.089822126833</v>
      </c>
      <c r="AJ8275">
        <v>0</v>
      </c>
      <c r="AK8275">
        <v>0</v>
      </c>
      <c r="AL8275">
        <v>0</v>
      </c>
    </row>
    <row r="8276" spans="1:38" x14ac:dyDescent="0.25">
      <c r="A8276">
        <v>116887794.15157789</v>
      </c>
      <c r="B8276">
        <v>5987717.0224467777</v>
      </c>
      <c r="C8276">
        <v>5963027.9116871599</v>
      </c>
      <c r="D8276">
        <v>6297451.0115157189</v>
      </c>
      <c r="E8276">
        <v>6138002.2729111928</v>
      </c>
      <c r="F8276">
        <v>169187.35215474459</v>
      </c>
      <c r="G8276">
        <v>435217.956371548</v>
      </c>
      <c r="H8276">
        <v>401679.03195670072</v>
      </c>
      <c r="I8276">
        <v>2.8372725175937547E-2</v>
      </c>
      <c r="J8276">
        <v>6.9110177367905617E-2</v>
      </c>
      <c r="K8276">
        <v>6.5441329946948415E-2</v>
      </c>
      <c r="L8276">
        <v>3298.2473322340184</v>
      </c>
      <c r="M8276">
        <v>7531.9508952613123</v>
      </c>
      <c r="N8276">
        <v>6929.1033671118721</v>
      </c>
      <c r="O8276">
        <v>2.0529137427979228E-2</v>
      </c>
      <c r="P8276">
        <v>4.824802823460398E-2</v>
      </c>
      <c r="Q8276">
        <v>4.4386318969131359E-2</v>
      </c>
      <c r="R8276">
        <v>24689.110759617761</v>
      </c>
      <c r="S8276">
        <v>-309733.98906894121</v>
      </c>
      <c r="T8276">
        <v>-150285.25046441518</v>
      </c>
      <c r="U8276">
        <v>4.1232928455140951E-3</v>
      </c>
      <c r="V8276">
        <v>-5.172822762128023E-2</v>
      </c>
      <c r="W8276">
        <v>-2.5098923329380001E-2</v>
      </c>
      <c r="X8276">
        <f t="shared" si="388"/>
        <v>4.1232928455140951E-3</v>
      </c>
      <c r="Y8276">
        <f t="shared" si="389"/>
        <v>5.172822762128023E-2</v>
      </c>
      <c r="Z8276">
        <f t="shared" si="390"/>
        <v>2.5098923329380001E-2</v>
      </c>
      <c r="AA8276">
        <v>0.99084730535929333</v>
      </c>
      <c r="AB8276">
        <v>0.9528459263200979</v>
      </c>
      <c r="AC8276">
        <v>0.96000963830611075</v>
      </c>
      <c r="AD8276">
        <v>13930.364311119287</v>
      </c>
      <c r="AE8276">
        <v>30246.56757396397</v>
      </c>
      <c r="AF8276">
        <v>30008.803608132363</v>
      </c>
      <c r="AG8276">
        <v>13957.930791877785</v>
      </c>
      <c r="AH8276">
        <v>30288.862585257975</v>
      </c>
      <c r="AI8276">
        <v>30066.95924866162</v>
      </c>
      <c r="AJ8276">
        <v>1</v>
      </c>
      <c r="AK8276">
        <v>1</v>
      </c>
      <c r="AL8276">
        <v>1</v>
      </c>
    </row>
    <row r="8277" spans="1:38" x14ac:dyDescent="0.25">
      <c r="A8277">
        <v>116782667.52978574</v>
      </c>
      <c r="B8277">
        <v>5987717.0224467777</v>
      </c>
      <c r="C8277">
        <v>6470435.6413400304</v>
      </c>
      <c r="D8277">
        <v>6984968.4580270741</v>
      </c>
      <c r="E8277">
        <v>6816718.6800841214</v>
      </c>
      <c r="F8277">
        <v>173218.27566586458</v>
      </c>
      <c r="G8277">
        <v>442406.99591948558</v>
      </c>
      <c r="H8277">
        <v>407492.39956905908</v>
      </c>
      <c r="I8277">
        <v>2.6770728474472701E-2</v>
      </c>
      <c r="J8277">
        <v>6.3337006971173185E-2</v>
      </c>
      <c r="K8277">
        <v>5.9778379993822843E-2</v>
      </c>
      <c r="L8277">
        <v>3376.8287542355333</v>
      </c>
      <c r="M8277">
        <v>7656.3655524840742</v>
      </c>
      <c r="N8277">
        <v>7029.3859855518613</v>
      </c>
      <c r="O8277">
        <v>2.0985254566927965E-2</v>
      </c>
      <c r="P8277">
        <v>4.9027906778094522E-2</v>
      </c>
      <c r="Q8277">
        <v>4.5013012825003508E-2</v>
      </c>
      <c r="R8277">
        <v>-482718.61889325269</v>
      </c>
      <c r="S8277">
        <v>-997251.43558029644</v>
      </c>
      <c r="T8277">
        <v>-829001.65763734374</v>
      </c>
      <c r="U8277">
        <v>-8.061814161952463E-2</v>
      </c>
      <c r="V8277">
        <v>-0.16654952661286368</v>
      </c>
      <c r="W8277">
        <v>-0.13845037341103111</v>
      </c>
      <c r="X8277">
        <f t="shared" si="388"/>
        <v>8.061814161952463E-2</v>
      </c>
      <c r="Y8277">
        <f t="shared" si="389"/>
        <v>0.16654952661286368</v>
      </c>
      <c r="Z8277">
        <f t="shared" si="390"/>
        <v>0.13845037341103111</v>
      </c>
      <c r="AA8277">
        <v>0.99049248473887475</v>
      </c>
      <c r="AB8277">
        <v>0.95169502566287989</v>
      </c>
      <c r="AC8277">
        <v>0.95919829505222554</v>
      </c>
      <c r="AD8277">
        <v>13964.788292274101</v>
      </c>
      <c r="AE8277">
        <v>30294.439602595598</v>
      </c>
      <c r="AF8277">
        <v>30050.789649075141</v>
      </c>
      <c r="AG8277">
        <v>13992.354773032599</v>
      </c>
      <c r="AH8277">
        <v>30336.734613889603</v>
      </c>
      <c r="AI8277">
        <v>30108.945289604399</v>
      </c>
      <c r="AJ8277">
        <v>0</v>
      </c>
      <c r="AK8277">
        <v>0</v>
      </c>
      <c r="AL8277">
        <v>0</v>
      </c>
    </row>
    <row r="8278" spans="1:38" x14ac:dyDescent="0.25">
      <c r="A8278">
        <v>116744137.19075599</v>
      </c>
      <c r="B8278">
        <v>5987717.0224467926</v>
      </c>
      <c r="C8278">
        <v>6332551.9672440812</v>
      </c>
      <c r="D8278">
        <v>6800770.128546264</v>
      </c>
      <c r="E8278">
        <v>6639068.4895558059</v>
      </c>
      <c r="F8278">
        <v>163460.07268555785</v>
      </c>
      <c r="G8278">
        <v>434107.12340809597</v>
      </c>
      <c r="H8278">
        <v>400965.44128925184</v>
      </c>
      <c r="I8278">
        <v>2.5812669762692128E-2</v>
      </c>
      <c r="J8278">
        <v>6.3832053606095188E-2</v>
      </c>
      <c r="K8278">
        <v>6.0394834293399327E-2</v>
      </c>
      <c r="L8278">
        <v>3186.5960534024521</v>
      </c>
      <c r="M8278">
        <v>7512.7266440302437</v>
      </c>
      <c r="N8278">
        <v>6916.7936792686342</v>
      </c>
      <c r="O8278">
        <v>1.9808574489906292E-2</v>
      </c>
      <c r="P8278">
        <v>4.8123146860928917E-2</v>
      </c>
      <c r="Q8278">
        <v>4.4305868402477355E-2</v>
      </c>
      <c r="R8278">
        <v>-344834.94479728863</v>
      </c>
      <c r="S8278">
        <v>-813053.10609947145</v>
      </c>
      <c r="T8278">
        <v>-651351.46710901335</v>
      </c>
      <c r="U8278">
        <v>-5.7590387706127247E-2</v>
      </c>
      <c r="V8278">
        <v>-0.13578682877822928</v>
      </c>
      <c r="W8278">
        <v>-0.10878127083615052</v>
      </c>
      <c r="X8278">
        <f t="shared" si="388"/>
        <v>5.7590387706127247E-2</v>
      </c>
      <c r="Y8278">
        <f t="shared" si="389"/>
        <v>0.13578682877822928</v>
      </c>
      <c r="Z8278">
        <f t="shared" si="390"/>
        <v>0.10878127083615052</v>
      </c>
      <c r="AA8278">
        <v>0.9914396673085486</v>
      </c>
      <c r="AB8278">
        <v>0.95325770170444446</v>
      </c>
      <c r="AC8278">
        <v>0.96029716440975665</v>
      </c>
      <c r="AD8278">
        <v>13880.016047571786</v>
      </c>
      <c r="AE8278">
        <v>30239.100043666465</v>
      </c>
      <c r="AF8278">
        <v>30003.608001486697</v>
      </c>
      <c r="AG8278">
        <v>13907.582528330284</v>
      </c>
      <c r="AH8278">
        <v>30281.395054960471</v>
      </c>
      <c r="AI8278">
        <v>30061.763642015954</v>
      </c>
      <c r="AJ8278">
        <v>0</v>
      </c>
      <c r="AK8278">
        <v>0</v>
      </c>
      <c r="AL8278">
        <v>0</v>
      </c>
    </row>
    <row r="8279" spans="1:38" x14ac:dyDescent="0.25">
      <c r="A8279">
        <v>116898029.9341383</v>
      </c>
      <c r="B8279">
        <v>5987717.0224467926</v>
      </c>
      <c r="C8279">
        <v>6353680.0093941176</v>
      </c>
      <c r="D8279">
        <v>6816817.2636858746</v>
      </c>
      <c r="E8279">
        <v>6659605.3481720947</v>
      </c>
      <c r="F8279">
        <v>163652.86886751419</v>
      </c>
      <c r="G8279">
        <v>438811.21224983042</v>
      </c>
      <c r="H8279">
        <v>403928.3719445329</v>
      </c>
      <c r="I8279">
        <v>2.5757178300693177E-2</v>
      </c>
      <c r="J8279">
        <v>6.4371860837085695E-2</v>
      </c>
      <c r="K8279">
        <v>6.0653499843710976E-2</v>
      </c>
      <c r="L8279">
        <v>3190.3545464854387</v>
      </c>
      <c r="M8279">
        <v>7594.1363506937323</v>
      </c>
      <c r="N8279">
        <v>6967.9052662489576</v>
      </c>
      <c r="O8279">
        <v>1.9826553102065912E-2</v>
      </c>
      <c r="P8279">
        <v>4.8605019586856348E-2</v>
      </c>
      <c r="Q8279">
        <v>4.4596930619299681E-2</v>
      </c>
      <c r="R8279">
        <v>-365962.98694732506</v>
      </c>
      <c r="S8279">
        <v>-829100.24123908207</v>
      </c>
      <c r="T8279">
        <v>-671888.3257253021</v>
      </c>
      <c r="U8279">
        <v>-6.1118951609670367E-2</v>
      </c>
      <c r="V8279">
        <v>-0.13846683771643611</v>
      </c>
      <c r="W8279">
        <v>-0.11221110202879039</v>
      </c>
      <c r="X8279">
        <f t="shared" si="388"/>
        <v>6.1118951609670367E-2</v>
      </c>
      <c r="Y8279">
        <f t="shared" si="389"/>
        <v>0.13846683771643611</v>
      </c>
      <c r="Z8279">
        <f t="shared" si="390"/>
        <v>0.11221110202879039</v>
      </c>
      <c r="AA8279">
        <v>0.99139017318216716</v>
      </c>
      <c r="AB8279">
        <v>0.95200962295350178</v>
      </c>
      <c r="AC8279">
        <v>0.95951456125756052</v>
      </c>
      <c r="AD8279">
        <v>13881.739415955319</v>
      </c>
      <c r="AE8279">
        <v>30270.593208819588</v>
      </c>
      <c r="AF8279">
        <v>30025.120708725743</v>
      </c>
      <c r="AG8279">
        <v>13909.305896713817</v>
      </c>
      <c r="AH8279">
        <v>30312.888220113593</v>
      </c>
      <c r="AI8279">
        <v>30083.276349255</v>
      </c>
      <c r="AJ8279">
        <v>0</v>
      </c>
      <c r="AK8279">
        <v>0</v>
      </c>
      <c r="AL8279">
        <v>0</v>
      </c>
    </row>
    <row r="8280" spans="1:38" x14ac:dyDescent="0.25">
      <c r="A8280">
        <v>116921774.50710073</v>
      </c>
      <c r="B8280">
        <v>5987717.0224467777</v>
      </c>
      <c r="C8280">
        <v>5854773.3866182817</v>
      </c>
      <c r="D8280">
        <v>6382150.507928214</v>
      </c>
      <c r="E8280">
        <v>6225240.5990047129</v>
      </c>
      <c r="F8280">
        <v>165812.37911175302</v>
      </c>
      <c r="G8280">
        <v>433827.62749786954</v>
      </c>
      <c r="H8280">
        <v>398001.72902669513</v>
      </c>
      <c r="I8280">
        <v>2.832088761808188E-2</v>
      </c>
      <c r="J8280">
        <v>6.7975148338941235E-2</v>
      </c>
      <c r="K8280">
        <v>6.3933549667193168E-2</v>
      </c>
      <c r="L8280">
        <v>3232.4534316046893</v>
      </c>
      <c r="M8280">
        <v>7507.8896435332917</v>
      </c>
      <c r="N8280">
        <v>6865.6686092902719</v>
      </c>
      <c r="O8280">
        <v>2.0123003550181612E-2</v>
      </c>
      <c r="P8280">
        <v>4.8090896871375445E-2</v>
      </c>
      <c r="Q8280">
        <v>4.397722618722906E-2</v>
      </c>
      <c r="R8280">
        <v>132943.63582849596</v>
      </c>
      <c r="S8280">
        <v>-394433.48548143636</v>
      </c>
      <c r="T8280">
        <v>-237523.57655793522</v>
      </c>
      <c r="U8280">
        <v>2.2202725234027647E-2</v>
      </c>
      <c r="V8280">
        <v>-6.5873768583716047E-2</v>
      </c>
      <c r="W8280">
        <v>-3.9668470581943983E-2</v>
      </c>
      <c r="X8280">
        <f t="shared" si="388"/>
        <v>2.2202725234027647E-2</v>
      </c>
      <c r="Y8280">
        <f t="shared" si="389"/>
        <v>6.5873768583716047E-2</v>
      </c>
      <c r="Z8280">
        <f t="shared" si="390"/>
        <v>3.9668470581943983E-2</v>
      </c>
      <c r="AA8280">
        <v>0.99125764301601982</v>
      </c>
      <c r="AB8280">
        <v>0.95322337195291729</v>
      </c>
      <c r="AC8280">
        <v>0.96080273008707051</v>
      </c>
      <c r="AD8280">
        <v>13900.905317133565</v>
      </c>
      <c r="AE8280">
        <v>30237.218134739418</v>
      </c>
      <c r="AF8280">
        <v>29981.929996999766</v>
      </c>
      <c r="AG8280">
        <v>13928.471797892063</v>
      </c>
      <c r="AH8280">
        <v>30279.513146033423</v>
      </c>
      <c r="AI8280">
        <v>30040.085637529024</v>
      </c>
      <c r="AJ8280">
        <v>1</v>
      </c>
      <c r="AK8280">
        <v>1</v>
      </c>
      <c r="AL8280">
        <v>1</v>
      </c>
    </row>
    <row r="8281" spans="1:38" x14ac:dyDescent="0.25">
      <c r="A8281">
        <v>116599638.62969065</v>
      </c>
      <c r="B8281">
        <v>5987717.0224467777</v>
      </c>
      <c r="C8281">
        <v>6539628.7016901327</v>
      </c>
      <c r="D8281">
        <v>7070637.9007256515</v>
      </c>
      <c r="E8281">
        <v>6919178.6048105629</v>
      </c>
      <c r="F8281">
        <v>163523.84250973113</v>
      </c>
      <c r="G8281">
        <v>442358.49984205823</v>
      </c>
      <c r="H8281">
        <v>409239.9071658756</v>
      </c>
      <c r="I8281">
        <v>2.5005065267309327E-2</v>
      </c>
      <c r="J8281">
        <v>6.2562742718964504E-2</v>
      </c>
      <c r="K8281">
        <v>5.9145735431854772E-2</v>
      </c>
      <c r="L8281">
        <v>3187.8392234726603</v>
      </c>
      <c r="M8281">
        <v>7655.5262716859179</v>
      </c>
      <c r="N8281">
        <v>7059.5311009544721</v>
      </c>
      <c r="O8281">
        <v>1.980969560809203E-2</v>
      </c>
      <c r="P8281">
        <v>4.906050252334701E-2</v>
      </c>
      <c r="Q8281">
        <v>4.5241062612897398E-2</v>
      </c>
      <c r="R8281">
        <v>-551911.67924335506</v>
      </c>
      <c r="S8281">
        <v>-1082920.8782788739</v>
      </c>
      <c r="T8281">
        <v>-931461.58236378524</v>
      </c>
      <c r="U8281">
        <v>-9.2173975018249255E-2</v>
      </c>
      <c r="V8281">
        <v>-0.1808570569082032</v>
      </c>
      <c r="W8281">
        <v>-0.15556205793826233</v>
      </c>
      <c r="X8281">
        <f t="shared" si="388"/>
        <v>9.2173975018249255E-2</v>
      </c>
      <c r="Y8281">
        <f t="shared" si="389"/>
        <v>0.1808570569082032</v>
      </c>
      <c r="Z8281">
        <f t="shared" si="390"/>
        <v>0.15556205793826233</v>
      </c>
      <c r="AA8281">
        <v>0.99137097031331856</v>
      </c>
      <c r="AB8281">
        <v>0.9509008284392706</v>
      </c>
      <c r="AC8281">
        <v>0.95816182156372542</v>
      </c>
      <c r="AD8281">
        <v>13880.58629876636</v>
      </c>
      <c r="AE8281">
        <v>30294.119279212588</v>
      </c>
      <c r="AF8281">
        <v>30063.293684847813</v>
      </c>
      <c r="AG8281">
        <v>13908.152779524858</v>
      </c>
      <c r="AH8281">
        <v>30336.414290506593</v>
      </c>
      <c r="AI8281">
        <v>30121.449325377071</v>
      </c>
      <c r="AJ8281">
        <v>0</v>
      </c>
      <c r="AK8281">
        <v>0</v>
      </c>
      <c r="AL8281">
        <v>0</v>
      </c>
    </row>
    <row r="8282" spans="1:38" x14ac:dyDescent="0.25">
      <c r="A8282">
        <v>116759394.43922186</v>
      </c>
      <c r="B8282">
        <v>5987717.0224467777</v>
      </c>
      <c r="C8282">
        <v>6573620.4752001474</v>
      </c>
      <c r="D8282">
        <v>7120987.4899453511</v>
      </c>
      <c r="E8282">
        <v>6955183.9822325278</v>
      </c>
      <c r="F8282">
        <v>168482.74042996264</v>
      </c>
      <c r="G8282">
        <v>444605.5049259623</v>
      </c>
      <c r="H8282">
        <v>410691.70655501448</v>
      </c>
      <c r="I8282">
        <v>2.5630128947295643E-2</v>
      </c>
      <c r="J8282">
        <v>6.2435933998442446E-2</v>
      </c>
      <c r="K8282">
        <v>5.9048287953870564E-2</v>
      </c>
      <c r="L8282">
        <v>3284.5111769486207</v>
      </c>
      <c r="M8282">
        <v>7694.413297613035</v>
      </c>
      <c r="N8282">
        <v>7084.5751466609436</v>
      </c>
      <c r="O8282">
        <v>2.0413846381966447E-2</v>
      </c>
      <c r="P8282">
        <v>4.9279434303659948E-2</v>
      </c>
      <c r="Q8282">
        <v>4.5373681137914103E-2</v>
      </c>
      <c r="R8282">
        <v>-585903.4527533697</v>
      </c>
      <c r="S8282">
        <v>-1133270.4674985735</v>
      </c>
      <c r="T8282">
        <v>-967466.95978575014</v>
      </c>
      <c r="U8282">
        <v>-9.7850892177591645E-2</v>
      </c>
      <c r="V8282">
        <v>-0.18926586932050474</v>
      </c>
      <c r="W8282">
        <v>-0.16157526418815488</v>
      </c>
      <c r="X8282">
        <f t="shared" si="388"/>
        <v>9.7850892177591645E-2</v>
      </c>
      <c r="Y8282">
        <f t="shared" si="389"/>
        <v>0.18926586932050474</v>
      </c>
      <c r="Z8282">
        <f t="shared" si="390"/>
        <v>0.16157526418815488</v>
      </c>
      <c r="AA8282">
        <v>0.99094265231647249</v>
      </c>
      <c r="AB8282">
        <v>0.9509590165206292</v>
      </c>
      <c r="AC8282">
        <v>0.95833870484381645</v>
      </c>
      <c r="AD8282">
        <v>13924.262830061725</v>
      </c>
      <c r="AE8282">
        <v>30308.924305946784</v>
      </c>
      <c r="AF8282">
        <v>30073.641285007005</v>
      </c>
      <c r="AG8282">
        <v>13951.829310820223</v>
      </c>
      <c r="AH8282">
        <v>30351.21931724079</v>
      </c>
      <c r="AI8282">
        <v>30131.796925536262</v>
      </c>
      <c r="AJ8282">
        <v>0</v>
      </c>
      <c r="AK8282">
        <v>0</v>
      </c>
      <c r="AL8282">
        <v>0</v>
      </c>
    </row>
    <row r="8283" spans="1:38" x14ac:dyDescent="0.25">
      <c r="A8283">
        <v>116838208.06513411</v>
      </c>
      <c r="B8283">
        <v>5987717.0224467926</v>
      </c>
      <c r="C8283">
        <v>6066454.1926297452</v>
      </c>
      <c r="D8283">
        <v>6755323.5895906184</v>
      </c>
      <c r="E8283">
        <v>6585562.7599083539</v>
      </c>
      <c r="F8283">
        <v>164902.0223234735</v>
      </c>
      <c r="G8283">
        <v>431487.92788395321</v>
      </c>
      <c r="H8283">
        <v>396003.08822950802</v>
      </c>
      <c r="I8283">
        <v>2.7182604052927033E-2</v>
      </c>
      <c r="J8283">
        <v>6.3873761509935595E-2</v>
      </c>
      <c r="K8283">
        <v>6.0132004304977407E-2</v>
      </c>
      <c r="L8283">
        <v>3214.7063493903056</v>
      </c>
      <c r="M8283">
        <v>7467.3984313861629</v>
      </c>
      <c r="N8283">
        <v>6831.191358610934</v>
      </c>
      <c r="O8283">
        <v>2.0003979809052785E-2</v>
      </c>
      <c r="P8283">
        <v>4.7838544611396319E-2</v>
      </c>
      <c r="Q8283">
        <v>4.3762798457940573E-2</v>
      </c>
      <c r="R8283">
        <v>-78737.170182952657</v>
      </c>
      <c r="S8283">
        <v>-767606.56714382581</v>
      </c>
      <c r="T8283">
        <v>-597845.73746156134</v>
      </c>
      <c r="U8283">
        <v>-1.3149781442206143E-2</v>
      </c>
      <c r="V8283">
        <v>-0.1281968677320951</v>
      </c>
      <c r="W8283">
        <v>-9.9845355954590598E-2</v>
      </c>
      <c r="X8283">
        <f t="shared" si="388"/>
        <v>1.3149781442206143E-2</v>
      </c>
      <c r="Y8283">
        <f t="shared" si="389"/>
        <v>0.1281968677320951</v>
      </c>
      <c r="Z8283">
        <f t="shared" si="390"/>
        <v>9.9845355954590598E-2</v>
      </c>
      <c r="AA8283">
        <v>0.99129777858081436</v>
      </c>
      <c r="AB8283">
        <v>0.95336781848622476</v>
      </c>
      <c r="AC8283">
        <v>0.96089457764732344</v>
      </c>
      <c r="AD8283">
        <v>13892.856408586662</v>
      </c>
      <c r="AE8283">
        <v>30221.416687764369</v>
      </c>
      <c r="AF8283">
        <v>29967.219656163386</v>
      </c>
      <c r="AG8283">
        <v>13920.42288934516</v>
      </c>
      <c r="AH8283">
        <v>30263.711699058375</v>
      </c>
      <c r="AI8283">
        <v>30025.375296692644</v>
      </c>
      <c r="AJ8283">
        <v>1</v>
      </c>
      <c r="AK8283">
        <v>0</v>
      </c>
      <c r="AL8283">
        <v>0</v>
      </c>
    </row>
    <row r="8284" spans="1:38" x14ac:dyDescent="0.25">
      <c r="A8284">
        <v>116714107.05602597</v>
      </c>
      <c r="B8284">
        <v>5987717.0224467777</v>
      </c>
      <c r="C8284">
        <v>6125690.8889311561</v>
      </c>
      <c r="D8284">
        <v>6591798.0191841889</v>
      </c>
      <c r="E8284">
        <v>6444391.7057443429</v>
      </c>
      <c r="F8284">
        <v>172574.71517655629</v>
      </c>
      <c r="G8284">
        <v>440177.53456937417</v>
      </c>
      <c r="H8284">
        <v>407446.18888542062</v>
      </c>
      <c r="I8284">
        <v>2.8172285919354979E-2</v>
      </c>
      <c r="J8284">
        <v>6.6776550690467187E-2</v>
      </c>
      <c r="K8284">
        <v>6.3224926027112063E-2</v>
      </c>
      <c r="L8284">
        <v>3364.2827710993306</v>
      </c>
      <c r="M8284">
        <v>7617.7821411930499</v>
      </c>
      <c r="N8284">
        <v>7028.588835145385</v>
      </c>
      <c r="O8284">
        <v>2.0933162036292016E-2</v>
      </c>
      <c r="P8284">
        <v>4.8826623675736459E-2</v>
      </c>
      <c r="Q8284">
        <v>4.5050154449728007E-2</v>
      </c>
      <c r="R8284">
        <v>-137973.86648437846</v>
      </c>
      <c r="S8284">
        <v>-604080.99673741125</v>
      </c>
      <c r="T8284">
        <v>-456674.68329756521</v>
      </c>
      <c r="U8284">
        <v>-2.3042816814345349E-2</v>
      </c>
      <c r="V8284">
        <v>-0.10088669762996981</v>
      </c>
      <c r="W8284">
        <v>-7.6268581428544688E-2</v>
      </c>
      <c r="X8284">
        <f t="shared" si="388"/>
        <v>2.3042816814345349E-2</v>
      </c>
      <c r="Y8284">
        <f t="shared" si="389"/>
        <v>0.10088669762996981</v>
      </c>
      <c r="Z8284">
        <f t="shared" si="390"/>
        <v>7.6268581428544688E-2</v>
      </c>
      <c r="AA8284">
        <v>0.99039288974169526</v>
      </c>
      <c r="AB8284">
        <v>0.95130863537485899</v>
      </c>
      <c r="AC8284">
        <v>0.95846367006948474</v>
      </c>
      <c r="AD8284">
        <v>13959.346386008685</v>
      </c>
      <c r="AE8284">
        <v>30279.677277410181</v>
      </c>
      <c r="AF8284">
        <v>30050.458267987902</v>
      </c>
      <c r="AG8284">
        <v>13986.912866767183</v>
      </c>
      <c r="AH8284">
        <v>30321.972288704186</v>
      </c>
      <c r="AI8284">
        <v>30108.61390851716</v>
      </c>
      <c r="AJ8284">
        <v>1</v>
      </c>
      <c r="AK8284">
        <v>0</v>
      </c>
      <c r="AL8284">
        <v>1</v>
      </c>
    </row>
    <row r="8285" spans="1:38" x14ac:dyDescent="0.25">
      <c r="A8285">
        <v>116849819.70761319</v>
      </c>
      <c r="B8285">
        <v>5987717.0224467777</v>
      </c>
      <c r="C8285">
        <v>6134736.8462437391</v>
      </c>
      <c r="D8285">
        <v>6646174.9455690589</v>
      </c>
      <c r="E8285">
        <v>6481605.5717567708</v>
      </c>
      <c r="F8285">
        <v>158255.35489066457</v>
      </c>
      <c r="G8285">
        <v>433286.97767353919</v>
      </c>
      <c r="H8285">
        <v>398660.23971904098</v>
      </c>
      <c r="I8285">
        <v>2.5796600385159688E-2</v>
      </c>
      <c r="J8285">
        <v>6.519343550569752E-2</v>
      </c>
      <c r="K8285">
        <v>6.1506402280351709E-2</v>
      </c>
      <c r="L8285">
        <v>3085.1319287890674</v>
      </c>
      <c r="M8285">
        <v>7498.5330720298143</v>
      </c>
      <c r="N8285">
        <v>6877.0281483565823</v>
      </c>
      <c r="O8285">
        <v>1.9192277037122306E-2</v>
      </c>
      <c r="P8285">
        <v>4.8028587695035423E-2</v>
      </c>
      <c r="Q8285">
        <v>4.4047808595603401E-2</v>
      </c>
      <c r="R8285">
        <v>-147019.82379696146</v>
      </c>
      <c r="S8285">
        <v>-658457.92312228121</v>
      </c>
      <c r="T8285">
        <v>-493888.54930999316</v>
      </c>
      <c r="U8285">
        <v>-2.4553569122557555E-2</v>
      </c>
      <c r="V8285">
        <v>-0.10996810982447092</v>
      </c>
      <c r="W8285">
        <v>-8.2483615618189995E-2</v>
      </c>
      <c r="X8285">
        <f t="shared" si="388"/>
        <v>2.4553569122557555E-2</v>
      </c>
      <c r="Y8285">
        <f t="shared" si="389"/>
        <v>0.10996810982447092</v>
      </c>
      <c r="Z8285">
        <f t="shared" si="390"/>
        <v>8.2483615618189995E-2</v>
      </c>
      <c r="AA8285">
        <v>0.99197450778935681</v>
      </c>
      <c r="AB8285">
        <v>0.95302552844643396</v>
      </c>
      <c r="AC8285">
        <v>0.96040796008613116</v>
      </c>
      <c r="AD8285">
        <v>13832.707396981026</v>
      </c>
      <c r="AE8285">
        <v>30233.574374198452</v>
      </c>
      <c r="AF8285">
        <v>29986.760574476179</v>
      </c>
      <c r="AG8285">
        <v>13860.273877739524</v>
      </c>
      <c r="AH8285">
        <v>30275.869385492457</v>
      </c>
      <c r="AI8285">
        <v>30044.916215005436</v>
      </c>
      <c r="AJ8285">
        <v>1</v>
      </c>
      <c r="AK8285">
        <v>0</v>
      </c>
      <c r="AL8285">
        <v>1</v>
      </c>
    </row>
    <row r="8286" spans="1:38" x14ac:dyDescent="0.25">
      <c r="A8286">
        <v>116708699.75480452</v>
      </c>
      <c r="B8286">
        <v>5987717.0224467777</v>
      </c>
      <c r="C8286">
        <v>6492641.6108032502</v>
      </c>
      <c r="D8286">
        <v>7000832.0880098455</v>
      </c>
      <c r="E8286">
        <v>6855706.2871201048</v>
      </c>
      <c r="F8286">
        <v>167354.06580444626</v>
      </c>
      <c r="G8286">
        <v>443009.91491245327</v>
      </c>
      <c r="H8286">
        <v>412100.31396870746</v>
      </c>
      <c r="I8286">
        <v>2.5775959283811711E-2</v>
      </c>
      <c r="J8286">
        <v>6.3279608672687004E-2</v>
      </c>
      <c r="K8286">
        <v>6.0110555602845055E-2</v>
      </c>
      <c r="L8286">
        <v>3262.5080660472527</v>
      </c>
      <c r="M8286">
        <v>7666.7997640839649</v>
      </c>
      <c r="N8286">
        <v>7108.8741157298036</v>
      </c>
      <c r="O8286">
        <v>2.0261906277865938E-2</v>
      </c>
      <c r="P8286">
        <v>4.9094519412728813E-2</v>
      </c>
      <c r="Q8286">
        <v>4.5521830361646573E-2</v>
      </c>
      <c r="R8286">
        <v>-504924.58835647255</v>
      </c>
      <c r="S8286">
        <v>-1013115.0655630678</v>
      </c>
      <c r="T8286">
        <v>-867989.2646733271</v>
      </c>
      <c r="U8286">
        <v>-8.4326728611858109E-2</v>
      </c>
      <c r="V8286">
        <v>-0.16919888861900087</v>
      </c>
      <c r="W8286">
        <v>-0.14496163753554242</v>
      </c>
      <c r="X8286">
        <f t="shared" si="388"/>
        <v>8.4326728611858109E-2</v>
      </c>
      <c r="Y8286">
        <f t="shared" si="389"/>
        <v>0.16919888861900087</v>
      </c>
      <c r="Z8286">
        <f t="shared" si="390"/>
        <v>0.14496163753554242</v>
      </c>
      <c r="AA8286">
        <v>0.99098360713163103</v>
      </c>
      <c r="AB8286">
        <v>0.9511334574219461</v>
      </c>
      <c r="AC8286">
        <v>0.95790000804944198</v>
      </c>
      <c r="AD8286">
        <v>13914.435863603319</v>
      </c>
      <c r="AE8286">
        <v>30298.419037702821</v>
      </c>
      <c r="AF8286">
        <v>30083.646133817572</v>
      </c>
      <c r="AG8286">
        <v>13942.002344361817</v>
      </c>
      <c r="AH8286">
        <v>30340.714048996826</v>
      </c>
      <c r="AI8286">
        <v>30141.80177434683</v>
      </c>
      <c r="AJ8286">
        <v>0</v>
      </c>
      <c r="AK8286">
        <v>0</v>
      </c>
      <c r="AL8286">
        <v>0</v>
      </c>
    </row>
    <row r="8287" spans="1:38" x14ac:dyDescent="0.25">
      <c r="A8287">
        <v>116757831.43613203</v>
      </c>
      <c r="B8287">
        <v>5987717.0224467926</v>
      </c>
      <c r="C8287">
        <v>6531840.5833398746</v>
      </c>
      <c r="D8287">
        <v>7012094.3528822344</v>
      </c>
      <c r="E8287">
        <v>6859058.7274025436</v>
      </c>
      <c r="F8287">
        <v>176669.78399516764</v>
      </c>
      <c r="G8287">
        <v>438068.16535189404</v>
      </c>
      <c r="H8287">
        <v>405089.40066371608</v>
      </c>
      <c r="I8287">
        <v>2.7047473333287088E-2</v>
      </c>
      <c r="J8287">
        <v>6.2473227441931317E-2</v>
      </c>
      <c r="K8287">
        <v>5.9059036635063095E-2</v>
      </c>
      <c r="L8287">
        <v>3444.1146830849621</v>
      </c>
      <c r="M8287">
        <v>7581.2770633729779</v>
      </c>
      <c r="N8287">
        <v>6987.933416506663</v>
      </c>
      <c r="O8287">
        <v>2.1394379715599897E-2</v>
      </c>
      <c r="P8287">
        <v>4.8541804110682506E-2</v>
      </c>
      <c r="Q8287">
        <v>4.4742711842223927E-2</v>
      </c>
      <c r="R8287">
        <v>-544123.56089308206</v>
      </c>
      <c r="S8287">
        <v>-1024377.3304354418</v>
      </c>
      <c r="T8287">
        <v>-871341.70495575108</v>
      </c>
      <c r="U8287">
        <v>-9.087329258434694E-2</v>
      </c>
      <c r="V8287">
        <v>-0.17107978326217646</v>
      </c>
      <c r="W8287">
        <v>-0.14552152376093586</v>
      </c>
      <c r="X8287">
        <f t="shared" si="388"/>
        <v>9.087329258434694E-2</v>
      </c>
      <c r="Y8287">
        <f t="shared" si="389"/>
        <v>0.17107978326217646</v>
      </c>
      <c r="Z8287">
        <f t="shared" si="390"/>
        <v>0.14552152376093586</v>
      </c>
      <c r="AA8287">
        <v>0.99007000113399224</v>
      </c>
      <c r="AB8287">
        <v>0.95266901210225741</v>
      </c>
      <c r="AC8287">
        <v>0.95970461193111489</v>
      </c>
      <c r="AD8287">
        <v>13993.633339867456</v>
      </c>
      <c r="AE8287">
        <v>30265.64113990133</v>
      </c>
      <c r="AF8287">
        <v>30033.507491714518</v>
      </c>
      <c r="AG8287">
        <v>14021.199820625954</v>
      </c>
      <c r="AH8287">
        <v>30307.936151195336</v>
      </c>
      <c r="AI8287">
        <v>30091.663132243775</v>
      </c>
      <c r="AJ8287">
        <v>0</v>
      </c>
      <c r="AK8287">
        <v>0</v>
      </c>
      <c r="AL8287">
        <v>0</v>
      </c>
    </row>
    <row r="8288" spans="1:38" x14ac:dyDescent="0.25">
      <c r="A8288">
        <v>116789638.89888474</v>
      </c>
      <c r="B8288">
        <v>5987717.0224467777</v>
      </c>
      <c r="C8288">
        <v>6306165.6887959847</v>
      </c>
      <c r="D8288">
        <v>6865920.304504158</v>
      </c>
      <c r="E8288">
        <v>6713336.7394208964</v>
      </c>
      <c r="F8288">
        <v>167023.7340284907</v>
      </c>
      <c r="G8288">
        <v>438203.68111201411</v>
      </c>
      <c r="H8288">
        <v>399568.08351659123</v>
      </c>
      <c r="I8288">
        <v>2.6485782688082205E-2</v>
      </c>
      <c r="J8288">
        <v>6.382300721209147E-2</v>
      </c>
      <c r="K8288">
        <v>5.9518552252908238E-2</v>
      </c>
      <c r="L8288">
        <v>3256.0683654140694</v>
      </c>
      <c r="M8288">
        <v>7583.6223205844863</v>
      </c>
      <c r="N8288">
        <v>6892.688770430299</v>
      </c>
      <c r="O8288">
        <v>2.0241850072046635E-2</v>
      </c>
      <c r="P8288">
        <v>4.8569340695025651E-2</v>
      </c>
      <c r="Q8288">
        <v>4.4144253899237554E-2</v>
      </c>
      <c r="R8288">
        <v>-318448.66634920705</v>
      </c>
      <c r="S8288">
        <v>-878203.2820573803</v>
      </c>
      <c r="T8288">
        <v>-725619.71697411872</v>
      </c>
      <c r="U8288">
        <v>-5.318365332820596E-2</v>
      </c>
      <c r="V8288">
        <v>-0.14666746587475132</v>
      </c>
      <c r="W8288">
        <v>-0.12118470432953204</v>
      </c>
      <c r="X8288">
        <f t="shared" si="388"/>
        <v>5.318365332820596E-2</v>
      </c>
      <c r="Y8288">
        <f t="shared" si="389"/>
        <v>0.14666746587475132</v>
      </c>
      <c r="Z8288">
        <f t="shared" si="390"/>
        <v>0.12118470432953204</v>
      </c>
      <c r="AA8288">
        <v>0.99110456941049263</v>
      </c>
      <c r="AB8288">
        <v>0.95188658757664124</v>
      </c>
      <c r="AC8288">
        <v>0.96017212825593723</v>
      </c>
      <c r="AD8288">
        <v>13911.547243522695</v>
      </c>
      <c r="AE8288">
        <v>30266.544916636431</v>
      </c>
      <c r="AF8288">
        <v>29993.407095635572</v>
      </c>
      <c r="AG8288">
        <v>13939.113724281193</v>
      </c>
      <c r="AH8288">
        <v>30308.839927930436</v>
      </c>
      <c r="AI8288">
        <v>30051.562736164829</v>
      </c>
      <c r="AJ8288">
        <v>0</v>
      </c>
      <c r="AK8288">
        <v>0</v>
      </c>
      <c r="AL8288">
        <v>0</v>
      </c>
    </row>
    <row r="8289" spans="1:38" x14ac:dyDescent="0.25">
      <c r="A8289">
        <v>116821174.81048352</v>
      </c>
      <c r="B8289">
        <v>5987717.0224467777</v>
      </c>
      <c r="C8289">
        <v>6283413.3943840591</v>
      </c>
      <c r="D8289">
        <v>6836761.6122356309</v>
      </c>
      <c r="E8289">
        <v>6667687.8890100503</v>
      </c>
      <c r="F8289">
        <v>167250.11015800937</v>
      </c>
      <c r="G8289">
        <v>440698.39178679331</v>
      </c>
      <c r="H8289">
        <v>404747.90510320535</v>
      </c>
      <c r="I8289">
        <v>2.6617715509135987E-2</v>
      </c>
      <c r="J8289">
        <v>6.4460107984178242E-2</v>
      </c>
      <c r="K8289">
        <v>6.0702887093789591E-2</v>
      </c>
      <c r="L8289">
        <v>3260.4814876466548</v>
      </c>
      <c r="M8289">
        <v>7626.7961787060021</v>
      </c>
      <c r="N8289">
        <v>6982.0424990081065</v>
      </c>
      <c r="O8289">
        <v>2.0256404215363878E-2</v>
      </c>
      <c r="P8289">
        <v>4.8823095533897375E-2</v>
      </c>
      <c r="Q8289">
        <v>4.4695691344493284E-2</v>
      </c>
      <c r="R8289">
        <v>-295696.37193728145</v>
      </c>
      <c r="S8289">
        <v>-849044.58978885319</v>
      </c>
      <c r="T8289">
        <v>-679970.86656327266</v>
      </c>
      <c r="U8289">
        <v>-4.938382539267866E-2</v>
      </c>
      <c r="V8289">
        <v>-0.14179771465584487</v>
      </c>
      <c r="W8289">
        <v>-0.11356095553851245</v>
      </c>
      <c r="X8289">
        <f t="shared" si="388"/>
        <v>4.938382539267866E-2</v>
      </c>
      <c r="Y8289">
        <f t="shared" si="389"/>
        <v>0.14179771465584487</v>
      </c>
      <c r="Z8289">
        <f t="shared" si="390"/>
        <v>0.11356095553851245</v>
      </c>
      <c r="AA8289">
        <v>0.99108581203964574</v>
      </c>
      <c r="AB8289">
        <v>0.95155407134685654</v>
      </c>
      <c r="AC8289">
        <v>0.95931493869578199</v>
      </c>
      <c r="AD8289">
        <v>13913.527428079205</v>
      </c>
      <c r="AE8289">
        <v>30283.132803713343</v>
      </c>
      <c r="AF8289">
        <v>30031.043169362762</v>
      </c>
      <c r="AG8289">
        <v>13941.093908837704</v>
      </c>
      <c r="AH8289">
        <v>30325.427815007348</v>
      </c>
      <c r="AI8289">
        <v>30089.198809892019</v>
      </c>
      <c r="AJ8289">
        <v>0</v>
      </c>
      <c r="AK8289">
        <v>0</v>
      </c>
      <c r="AL8289">
        <v>0</v>
      </c>
    </row>
    <row r="8290" spans="1:38" x14ac:dyDescent="0.25">
      <c r="A8290">
        <v>116663394.86574504</v>
      </c>
      <c r="B8290">
        <v>5987717.0224467777</v>
      </c>
      <c r="C8290">
        <v>6314716.7748550884</v>
      </c>
      <c r="D8290">
        <v>6770919.4215912204</v>
      </c>
      <c r="E8290">
        <v>6616681.4952273527</v>
      </c>
      <c r="F8290">
        <v>166718.14208405901</v>
      </c>
      <c r="G8290">
        <v>437567.81632281328</v>
      </c>
      <c r="H8290">
        <v>401708.43778394995</v>
      </c>
      <c r="I8290">
        <v>2.6401523303138944E-2</v>
      </c>
      <c r="J8290">
        <v>6.4624578890643672E-2</v>
      </c>
      <c r="K8290">
        <v>6.0711466627750538E-2</v>
      </c>
      <c r="L8290">
        <v>3250.1109590084643</v>
      </c>
      <c r="M8290">
        <v>7572.6179438160852</v>
      </c>
      <c r="N8290">
        <v>6929.6106278857242</v>
      </c>
      <c r="O8290">
        <v>2.0192092809464549E-2</v>
      </c>
      <c r="P8290">
        <v>4.8509954435058671E-2</v>
      </c>
      <c r="Q8290">
        <v>4.4390869618074966E-2</v>
      </c>
      <c r="R8290">
        <v>-326999.75240831077</v>
      </c>
      <c r="S8290">
        <v>-783202.39914444275</v>
      </c>
      <c r="T8290">
        <v>-628964.47278057504</v>
      </c>
      <c r="U8290">
        <v>-5.4611757900791369E-2</v>
      </c>
      <c r="V8290">
        <v>-0.13080150518275505</v>
      </c>
      <c r="W8290">
        <v>-0.10504245114168062</v>
      </c>
      <c r="X8290">
        <f t="shared" si="388"/>
        <v>5.4611757900791369E-2</v>
      </c>
      <c r="Y8290">
        <f t="shared" si="389"/>
        <v>0.13080150518275505</v>
      </c>
      <c r="Z8290">
        <f t="shared" si="390"/>
        <v>0.10504245114168062</v>
      </c>
      <c r="AA8290">
        <v>0.99118091589665969</v>
      </c>
      <c r="AB8290">
        <v>0.95242827872003188</v>
      </c>
      <c r="AC8290">
        <v>0.96008175564744402</v>
      </c>
      <c r="AD8290">
        <v>13908.869871699744</v>
      </c>
      <c r="AE8290">
        <v>30262.301806998854</v>
      </c>
      <c r="AF8290">
        <v>30009.01751195957</v>
      </c>
      <c r="AG8290">
        <v>13936.436352458242</v>
      </c>
      <c r="AH8290">
        <v>30304.596818292859</v>
      </c>
      <c r="AI8290">
        <v>30067.173152488827</v>
      </c>
      <c r="AJ8290">
        <v>0</v>
      </c>
      <c r="AK8290">
        <v>0</v>
      </c>
      <c r="AL8290">
        <v>0</v>
      </c>
    </row>
    <row r="8291" spans="1:38" x14ac:dyDescent="0.25">
      <c r="A8291">
        <v>116854852.44465572</v>
      </c>
      <c r="B8291">
        <v>5987717.0224467777</v>
      </c>
      <c r="C8291">
        <v>6520414.9512653314</v>
      </c>
      <c r="D8291">
        <v>7068513.321465916</v>
      </c>
      <c r="E8291">
        <v>6929513.0550916791</v>
      </c>
      <c r="F8291">
        <v>164733.42720094489</v>
      </c>
      <c r="G8291">
        <v>437462.35315264866</v>
      </c>
      <c r="H8291">
        <v>405628.35866531084</v>
      </c>
      <c r="I8291">
        <v>2.5264255178878953E-2</v>
      </c>
      <c r="J8291">
        <v>6.1888877230258196E-2</v>
      </c>
      <c r="K8291">
        <v>5.8536343815278988E-2</v>
      </c>
      <c r="L8291">
        <v>3211.4196473642642</v>
      </c>
      <c r="M8291">
        <v>7570.7927814869354</v>
      </c>
      <c r="N8291">
        <v>6997.2306299694064</v>
      </c>
      <c r="O8291">
        <v>1.9946188798293508E-2</v>
      </c>
      <c r="P8291">
        <v>4.8450665730061092E-2</v>
      </c>
      <c r="Q8291">
        <v>4.4780050395489428E-2</v>
      </c>
      <c r="R8291">
        <v>-532697.92881855369</v>
      </c>
      <c r="S8291">
        <v>-1080796.2990191383</v>
      </c>
      <c r="T8291">
        <v>-941796.03264490142</v>
      </c>
      <c r="U8291">
        <v>-8.8965114219922814E-2</v>
      </c>
      <c r="V8291">
        <v>-0.18050223398457957</v>
      </c>
      <c r="W8291">
        <v>-0.1572879996022345</v>
      </c>
      <c r="X8291">
        <f t="shared" si="388"/>
        <v>8.8965114219922814E-2</v>
      </c>
      <c r="Y8291">
        <f t="shared" si="389"/>
        <v>0.18050223398457957</v>
      </c>
      <c r="Z8291">
        <f t="shared" si="390"/>
        <v>0.1572879996022345</v>
      </c>
      <c r="AA8291">
        <v>0.9911965622436314</v>
      </c>
      <c r="AB8291">
        <v>0.95204712684720272</v>
      </c>
      <c r="AC8291">
        <v>0.95895301278894984</v>
      </c>
      <c r="AD8291">
        <v>13891.360901407535</v>
      </c>
      <c r="AE8291">
        <v>30261.597457833628</v>
      </c>
      <c r="AF8291">
        <v>30037.39253183988</v>
      </c>
      <c r="AG8291">
        <v>13918.927382166034</v>
      </c>
      <c r="AH8291">
        <v>30303.892469127633</v>
      </c>
      <c r="AI8291">
        <v>30095.548172369137</v>
      </c>
      <c r="AJ8291">
        <v>0</v>
      </c>
      <c r="AK8291">
        <v>0</v>
      </c>
      <c r="AL8291">
        <v>0</v>
      </c>
    </row>
    <row r="8292" spans="1:38" x14ac:dyDescent="0.25">
      <c r="A8292">
        <v>116825755.50346389</v>
      </c>
      <c r="B8292">
        <v>5987717.0224467777</v>
      </c>
      <c r="C8292">
        <v>6047455.797588354</v>
      </c>
      <c r="D8292">
        <v>6588792.926970874</v>
      </c>
      <c r="E8292">
        <v>6440992.6611863514</v>
      </c>
      <c r="F8292">
        <v>161074.31024981244</v>
      </c>
      <c r="G8292">
        <v>431116.66889999638</v>
      </c>
      <c r="H8292">
        <v>400276.64551805926</v>
      </c>
      <c r="I8292">
        <v>2.663505375500996E-2</v>
      </c>
      <c r="J8292">
        <v>6.5431813334919542E-2</v>
      </c>
      <c r="K8292">
        <v>6.2145179566829883E-2</v>
      </c>
      <c r="L8292">
        <v>3140.086462178137</v>
      </c>
      <c r="M8292">
        <v>7460.9733645991664</v>
      </c>
      <c r="N8292">
        <v>6904.9117120318115</v>
      </c>
      <c r="O8292">
        <v>1.9525677896241468E-2</v>
      </c>
      <c r="P8292">
        <v>4.7782384221064976E-2</v>
      </c>
      <c r="Q8292">
        <v>4.4221193175987286E-2</v>
      </c>
      <c r="R8292">
        <v>-59738.775141576305</v>
      </c>
      <c r="S8292">
        <v>-601075.90452409629</v>
      </c>
      <c r="T8292">
        <v>-453275.63873957377</v>
      </c>
      <c r="U8292">
        <v>-9.9768868364398886E-3</v>
      </c>
      <c r="V8292">
        <v>-0.10038482150555554</v>
      </c>
      <c r="W8292">
        <v>-7.5700911890179884E-2</v>
      </c>
      <c r="X8292">
        <f t="shared" si="388"/>
        <v>9.9768868364398886E-3</v>
      </c>
      <c r="Y8292">
        <f t="shared" si="389"/>
        <v>0.10038482150555554</v>
      </c>
      <c r="Z8292">
        <f t="shared" si="390"/>
        <v>7.5700911890179884E-2</v>
      </c>
      <c r="AA8292">
        <v>0.99161612255209119</v>
      </c>
      <c r="AB8292">
        <v>0.9534918876296713</v>
      </c>
      <c r="AC8292">
        <v>0.9600836347489512</v>
      </c>
      <c r="AD8292">
        <v>13858.52034357686</v>
      </c>
      <c r="AE8292">
        <v>30218.901470891778</v>
      </c>
      <c r="AF8292">
        <v>29998.584147217531</v>
      </c>
      <c r="AG8292">
        <v>13886.086824335358</v>
      </c>
      <c r="AH8292">
        <v>30261.196482185784</v>
      </c>
      <c r="AI8292">
        <v>30056.739787746788</v>
      </c>
      <c r="AJ8292">
        <v>1</v>
      </c>
      <c r="AK8292">
        <v>0</v>
      </c>
      <c r="AL8292">
        <v>1</v>
      </c>
    </row>
    <row r="8293" spans="1:38" x14ac:dyDescent="0.25">
      <c r="A8293">
        <v>116940399.84043981</v>
      </c>
      <c r="B8293">
        <v>5987717.0224467777</v>
      </c>
      <c r="C8293">
        <v>6200415.0371002723</v>
      </c>
      <c r="D8293">
        <v>6716719.4860617276</v>
      </c>
      <c r="E8293">
        <v>6567836.7834136356</v>
      </c>
      <c r="F8293">
        <v>163605.24209307338</v>
      </c>
      <c r="G8293">
        <v>434012.26657230267</v>
      </c>
      <c r="H8293">
        <v>399375.62754842249</v>
      </c>
      <c r="I8293">
        <v>2.6386175943729422E-2</v>
      </c>
      <c r="J8293">
        <v>6.4616702762851405E-2</v>
      </c>
      <c r="K8293">
        <v>6.0807788122415378E-2</v>
      </c>
      <c r="L8293">
        <v>3189.4260794354982</v>
      </c>
      <c r="M8293">
        <v>7511.0850366038612</v>
      </c>
      <c r="N8293">
        <v>6889.3688378697489</v>
      </c>
      <c r="O8293">
        <v>1.9832050065598971E-2</v>
      </c>
      <c r="P8293">
        <v>4.8078614399938206E-2</v>
      </c>
      <c r="Q8293">
        <v>4.4098995844235087E-2</v>
      </c>
      <c r="R8293">
        <v>-212698.01465349458</v>
      </c>
      <c r="S8293">
        <v>-729002.46361494996</v>
      </c>
      <c r="T8293">
        <v>-580119.7609668579</v>
      </c>
      <c r="U8293">
        <v>-3.5522389227168119E-2</v>
      </c>
      <c r="V8293">
        <v>-0.1217496519762144</v>
      </c>
      <c r="W8293">
        <v>-9.6884966138530357E-2</v>
      </c>
      <c r="X8293">
        <f t="shared" si="388"/>
        <v>3.5522389227168119E-2</v>
      </c>
      <c r="Y8293">
        <f t="shared" si="389"/>
        <v>0.1217496519762144</v>
      </c>
      <c r="Z8293">
        <f t="shared" si="390"/>
        <v>9.6884966138530357E-2</v>
      </c>
      <c r="AA8293">
        <v>0.99152192726060773</v>
      </c>
      <c r="AB8293">
        <v>0.95361228284313304</v>
      </c>
      <c r="AC8293">
        <v>0.96089308932247874</v>
      </c>
      <c r="AD8293">
        <v>13881.313878177081</v>
      </c>
      <c r="AE8293">
        <v>30238.461487084292</v>
      </c>
      <c r="AF8293">
        <v>29991.99934602296</v>
      </c>
      <c r="AG8293">
        <v>13908.880358935579</v>
      </c>
      <c r="AH8293">
        <v>30280.756498378298</v>
      </c>
      <c r="AI8293">
        <v>30050.154986552217</v>
      </c>
      <c r="AJ8293">
        <v>0</v>
      </c>
      <c r="AK8293">
        <v>0</v>
      </c>
      <c r="AL8293">
        <v>0</v>
      </c>
    </row>
    <row r="8294" spans="1:38" x14ac:dyDescent="0.25">
      <c r="A8294">
        <v>116571210.72027384</v>
      </c>
      <c r="B8294">
        <v>5987717.0224467777</v>
      </c>
      <c r="C8294">
        <v>6418087.8040938079</v>
      </c>
      <c r="D8294">
        <v>6997416.8412411138</v>
      </c>
      <c r="E8294">
        <v>6856178.7181101833</v>
      </c>
      <c r="F8294">
        <v>165310.37047011123</v>
      </c>
      <c r="G8294">
        <v>429965.15897701238</v>
      </c>
      <c r="H8294">
        <v>398413.09327265568</v>
      </c>
      <c r="I8294">
        <v>2.5756950592771138E-2</v>
      </c>
      <c r="J8294">
        <v>6.1446269206502008E-2</v>
      </c>
      <c r="K8294">
        <v>5.8110079922548033E-2</v>
      </c>
      <c r="L8294">
        <v>3222.6669514572895</v>
      </c>
      <c r="M8294">
        <v>7441.0451514628567</v>
      </c>
      <c r="N8294">
        <v>6872.7647859761628</v>
      </c>
      <c r="O8294">
        <v>2.0023397967220673E-2</v>
      </c>
      <c r="P8294">
        <v>4.7688599750401441E-2</v>
      </c>
      <c r="Q8294">
        <v>4.4046571736315411E-2</v>
      </c>
      <c r="R8294">
        <v>-430370.78164703026</v>
      </c>
      <c r="S8294">
        <v>-1009699.8187943362</v>
      </c>
      <c r="T8294">
        <v>-868461.69566340558</v>
      </c>
      <c r="U8294">
        <v>-7.1875604680991856E-2</v>
      </c>
      <c r="V8294">
        <v>-0.16862851317274505</v>
      </c>
      <c r="W8294">
        <v>-0.14504053755508367</v>
      </c>
      <c r="X8294">
        <f t="shared" si="388"/>
        <v>7.1875604680991856E-2</v>
      </c>
      <c r="Y8294">
        <f t="shared" si="389"/>
        <v>0.16862851317274505</v>
      </c>
      <c r="Z8294">
        <f t="shared" si="390"/>
        <v>0.14504053755508367</v>
      </c>
      <c r="AA8294">
        <v>0.99126301872066691</v>
      </c>
      <c r="AB8294">
        <v>0.95427318831021557</v>
      </c>
      <c r="AC8294">
        <v>0.9609102405993718</v>
      </c>
      <c r="AD8294">
        <v>13896.472295256781</v>
      </c>
      <c r="AE8294">
        <v>30211.086385514838</v>
      </c>
      <c r="AF8294">
        <v>29984.948540602752</v>
      </c>
      <c r="AG8294">
        <v>13924.038776015279</v>
      </c>
      <c r="AH8294">
        <v>30253.381396808843</v>
      </c>
      <c r="AI8294">
        <v>30043.10418113201</v>
      </c>
      <c r="AJ8294">
        <v>0</v>
      </c>
      <c r="AK8294">
        <v>0</v>
      </c>
      <c r="AL8294">
        <v>0</v>
      </c>
    </row>
    <row r="8295" spans="1:38" x14ac:dyDescent="0.25">
      <c r="A8295">
        <v>116907580.16606244</v>
      </c>
      <c r="B8295">
        <v>5987717.0224467777</v>
      </c>
      <c r="C8295">
        <v>6288604.5648319051</v>
      </c>
      <c r="D8295">
        <v>6606843.0531254029</v>
      </c>
      <c r="E8295">
        <v>6468344.6988593442</v>
      </c>
      <c r="F8295">
        <v>160194.10374773041</v>
      </c>
      <c r="G8295">
        <v>434564.82177579269</v>
      </c>
      <c r="H8295">
        <v>402473.78811289003</v>
      </c>
      <c r="I8295">
        <v>2.5473712346868228E-2</v>
      </c>
      <c r="J8295">
        <v>6.5774957613109863E-2</v>
      </c>
      <c r="K8295">
        <v>6.2222068682249415E-2</v>
      </c>
      <c r="L8295">
        <v>3122.9271490833153</v>
      </c>
      <c r="M8295">
        <v>7520.6476444849905</v>
      </c>
      <c r="N8295">
        <v>6942.8131879383182</v>
      </c>
      <c r="O8295">
        <v>1.942225796639184E-2</v>
      </c>
      <c r="P8295">
        <v>4.8151476371644172E-2</v>
      </c>
      <c r="Q8295">
        <v>4.4451850555304748E-2</v>
      </c>
      <c r="R8295">
        <v>-300887.5423851274</v>
      </c>
      <c r="S8295">
        <v>-619126.03067862522</v>
      </c>
      <c r="T8295">
        <v>-480627.67641256656</v>
      </c>
      <c r="U8295">
        <v>-5.0250795295963213E-2</v>
      </c>
      <c r="V8295">
        <v>-0.10339934708965755</v>
      </c>
      <c r="W8295">
        <v>-8.0268936325946533E-2</v>
      </c>
      <c r="X8295">
        <f t="shared" si="388"/>
        <v>5.0250795295963213E-2</v>
      </c>
      <c r="Y8295">
        <f t="shared" si="389"/>
        <v>0.10339934708965755</v>
      </c>
      <c r="Z8295">
        <f t="shared" si="390"/>
        <v>8.0268936325946533E-2</v>
      </c>
      <c r="AA8295">
        <v>0.99173220374140736</v>
      </c>
      <c r="AB8295">
        <v>0.9530889192553551</v>
      </c>
      <c r="AC8295">
        <v>0.95993797399033909</v>
      </c>
      <c r="AD8295">
        <v>13850.509191095629</v>
      </c>
      <c r="AE8295">
        <v>30242.179214719668</v>
      </c>
      <c r="AF8295">
        <v>30014.579321868681</v>
      </c>
      <c r="AG8295">
        <v>13878.075671854127</v>
      </c>
      <c r="AH8295">
        <v>30284.474226013674</v>
      </c>
      <c r="AI8295">
        <v>30072.734962397939</v>
      </c>
      <c r="AJ8295">
        <v>0</v>
      </c>
      <c r="AK8295">
        <v>0</v>
      </c>
      <c r="AL8295">
        <v>1</v>
      </c>
    </row>
    <row r="8296" spans="1:38" x14ac:dyDescent="0.25">
      <c r="A8296">
        <v>116672080.48556992</v>
      </c>
      <c r="B8296">
        <v>5987717.0224467777</v>
      </c>
      <c r="C8296">
        <v>6378994.6717566419</v>
      </c>
      <c r="D8296">
        <v>6908528.5363491233</v>
      </c>
      <c r="E8296">
        <v>6771800.9092729501</v>
      </c>
      <c r="F8296">
        <v>165462.03206412311</v>
      </c>
      <c r="G8296">
        <v>431627.39143003215</v>
      </c>
      <c r="H8296">
        <v>399658.29765364621</v>
      </c>
      <c r="I8296">
        <v>2.5938575054266087E-2</v>
      </c>
      <c r="J8296">
        <v>6.2477471021365957E-2</v>
      </c>
      <c r="K8296">
        <v>5.9018022385503834E-2</v>
      </c>
      <c r="L8296">
        <v>3225.6235403599549</v>
      </c>
      <c r="M8296">
        <v>7469.8120096068387</v>
      </c>
      <c r="N8296">
        <v>6894.2449957522122</v>
      </c>
      <c r="O8296">
        <v>2.0054165280200112E-2</v>
      </c>
      <c r="P8296">
        <v>4.7867053750318467E-2</v>
      </c>
      <c r="Q8296">
        <v>4.4178781923175148E-2</v>
      </c>
      <c r="R8296">
        <v>-391277.64930986427</v>
      </c>
      <c r="S8296">
        <v>-920811.51390234567</v>
      </c>
      <c r="T8296">
        <v>-784083.88682617247</v>
      </c>
      <c r="U8296">
        <v>-6.5346716927844287E-2</v>
      </c>
      <c r="V8296">
        <v>-0.15378340533635837</v>
      </c>
      <c r="W8296">
        <v>-0.13094872117149084</v>
      </c>
      <c r="X8296">
        <f t="shared" si="388"/>
        <v>6.5346716927844287E-2</v>
      </c>
      <c r="Y8296">
        <f t="shared" si="389"/>
        <v>0.15378340533635837</v>
      </c>
      <c r="Z8296">
        <f t="shared" si="390"/>
        <v>0.13094872117149084</v>
      </c>
      <c r="AA8296">
        <v>0.99123654966572861</v>
      </c>
      <c r="AB8296">
        <v>0.95368549277239989</v>
      </c>
      <c r="AC8296">
        <v>0.96046623990938795</v>
      </c>
      <c r="AD8296">
        <v>13897.81297098598</v>
      </c>
      <c r="AE8296">
        <v>30222.360970587466</v>
      </c>
      <c r="AF8296">
        <v>29994.06674780872</v>
      </c>
      <c r="AG8296">
        <v>13925.379451744479</v>
      </c>
      <c r="AH8296">
        <v>30264.655981881471</v>
      </c>
      <c r="AI8296">
        <v>30052.222388337977</v>
      </c>
      <c r="AJ8296">
        <v>0</v>
      </c>
      <c r="AK8296">
        <v>0</v>
      </c>
      <c r="AL8296">
        <v>0</v>
      </c>
    </row>
    <row r="8297" spans="1:38" x14ac:dyDescent="0.25">
      <c r="A8297">
        <v>116910411.6028423</v>
      </c>
      <c r="B8297">
        <v>5987717.0224467777</v>
      </c>
      <c r="C8297">
        <v>5932762.4981885254</v>
      </c>
      <c r="D8297">
        <v>6355054.0362210786</v>
      </c>
      <c r="E8297">
        <v>6196101.1847115215</v>
      </c>
      <c r="F8297">
        <v>169210.55555556042</v>
      </c>
      <c r="G8297">
        <v>443566.19281615777</v>
      </c>
      <c r="H8297">
        <v>410241.18098830391</v>
      </c>
      <c r="I8297">
        <v>2.8521376948297893E-2</v>
      </c>
      <c r="J8297">
        <v>6.9797391224058994E-2</v>
      </c>
      <c r="K8297">
        <v>6.6209567719866719E-2</v>
      </c>
      <c r="L8297">
        <v>3298.6996742907086</v>
      </c>
      <c r="M8297">
        <v>7676.426797604714</v>
      </c>
      <c r="N8297">
        <v>7076.8034235365094</v>
      </c>
      <c r="O8297">
        <v>2.0534202196544459E-2</v>
      </c>
      <c r="P8297">
        <v>4.9171406574792999E-2</v>
      </c>
      <c r="Q8297">
        <v>4.5330514777680193E-2</v>
      </c>
      <c r="R8297">
        <v>54954.524258252233</v>
      </c>
      <c r="S8297">
        <v>-367337.01377430093</v>
      </c>
      <c r="T8297">
        <v>-208384.16226474382</v>
      </c>
      <c r="U8297">
        <v>9.1778759838246349E-3</v>
      </c>
      <c r="V8297">
        <v>-6.1348425851994418E-2</v>
      </c>
      <c r="W8297">
        <v>-3.4801938949945772E-2</v>
      </c>
      <c r="X8297">
        <f t="shared" si="388"/>
        <v>9.1778759838246349E-3</v>
      </c>
      <c r="Y8297">
        <f t="shared" si="389"/>
        <v>6.1348425851994418E-2</v>
      </c>
      <c r="Z8297">
        <f t="shared" si="390"/>
        <v>3.4801938949945772E-2</v>
      </c>
      <c r="AA8297">
        <v>0.99083813330787096</v>
      </c>
      <c r="AB8297">
        <v>0.95102275530488778</v>
      </c>
      <c r="AC8297">
        <v>0.95828930924565836</v>
      </c>
      <c r="AD8297">
        <v>13930.564805101507</v>
      </c>
      <c r="AE8297">
        <v>30302.085827804112</v>
      </c>
      <c r="AF8297">
        <v>30070.434114584044</v>
      </c>
      <c r="AG8297">
        <v>13958.131285860005</v>
      </c>
      <c r="AH8297">
        <v>30344.380839098118</v>
      </c>
      <c r="AI8297">
        <v>30128.589755113302</v>
      </c>
      <c r="AJ8297">
        <v>1</v>
      </c>
      <c r="AK8297">
        <v>1</v>
      </c>
      <c r="AL8297">
        <v>1</v>
      </c>
    </row>
    <row r="8298" spans="1:38" x14ac:dyDescent="0.25">
      <c r="A8298">
        <v>116806139.78968187</v>
      </c>
      <c r="B8298">
        <v>5987717.0224467777</v>
      </c>
      <c r="C8298">
        <v>6389948.9129873095</v>
      </c>
      <c r="D8298">
        <v>6878391.6289080381</v>
      </c>
      <c r="E8298">
        <v>6703244.1533330437</v>
      </c>
      <c r="F8298">
        <v>169545.26171350383</v>
      </c>
      <c r="G8298">
        <v>433656.34959083237</v>
      </c>
      <c r="H8298">
        <v>398252.74409783259</v>
      </c>
      <c r="I8298">
        <v>2.6533116934457805E-2</v>
      </c>
      <c r="J8298">
        <v>6.3046184774982986E-2</v>
      </c>
      <c r="K8298">
        <v>5.9411940694389001E-2</v>
      </c>
      <c r="L8298">
        <v>3305.2246519468954</v>
      </c>
      <c r="M8298">
        <v>7504.9254809422018</v>
      </c>
      <c r="N8298">
        <v>6869.9987067965858</v>
      </c>
      <c r="O8298">
        <v>2.0548156652664091E-2</v>
      </c>
      <c r="P8298">
        <v>4.8062716723303367E-2</v>
      </c>
      <c r="Q8298">
        <v>4.3996546344490968E-2</v>
      </c>
      <c r="R8298">
        <v>-402231.89054053184</v>
      </c>
      <c r="S8298">
        <v>-890674.60646126047</v>
      </c>
      <c r="T8298">
        <v>-715527.13088626601</v>
      </c>
      <c r="U8298">
        <v>-6.717616898604982E-2</v>
      </c>
      <c r="V8298">
        <v>-0.1487502838097218</v>
      </c>
      <c r="W8298">
        <v>-0.11949915605628907</v>
      </c>
      <c r="X8298">
        <f t="shared" si="388"/>
        <v>6.717616898604982E-2</v>
      </c>
      <c r="Y8298">
        <f t="shared" si="389"/>
        <v>0.1487502838097218</v>
      </c>
      <c r="Z8298">
        <f t="shared" si="390"/>
        <v>0.11949915605628907</v>
      </c>
      <c r="AA8298">
        <v>0.99073916769468451</v>
      </c>
      <c r="AB8298">
        <v>0.95276908842844432</v>
      </c>
      <c r="AC8298">
        <v>0.96034080782804876</v>
      </c>
      <c r="AD8298">
        <v>13933.453851058532</v>
      </c>
      <c r="AE8298">
        <v>30236.064282762694</v>
      </c>
      <c r="AF8298">
        <v>29983.77228759132</v>
      </c>
      <c r="AG8298">
        <v>13961.02033181703</v>
      </c>
      <c r="AH8298">
        <v>30278.3592940567</v>
      </c>
      <c r="AI8298">
        <v>30041.927928120578</v>
      </c>
      <c r="AJ8298">
        <v>0</v>
      </c>
      <c r="AK8298">
        <v>0</v>
      </c>
      <c r="AL8298">
        <v>0</v>
      </c>
    </row>
    <row r="8299" spans="1:38" x14ac:dyDescent="0.25">
      <c r="A8299">
        <v>116814123.72662538</v>
      </c>
      <c r="B8299">
        <v>5987717.0224467777</v>
      </c>
      <c r="C8299">
        <v>6524840.1055041598</v>
      </c>
      <c r="D8299">
        <v>6946726.4804629693</v>
      </c>
      <c r="E8299">
        <v>6803510.856357011</v>
      </c>
      <c r="F8299">
        <v>169805.25651851651</v>
      </c>
      <c r="G8299">
        <v>430510.26973363204</v>
      </c>
      <c r="H8299">
        <v>398278.31894562772</v>
      </c>
      <c r="I8299">
        <v>2.6024431828647245E-2</v>
      </c>
      <c r="J8299">
        <v>6.1973113659275728E-2</v>
      </c>
      <c r="K8299">
        <v>5.8540116618390863E-2</v>
      </c>
      <c r="L8299">
        <v>3310.2931583163518</v>
      </c>
      <c r="M8299">
        <v>7450.4789245671827</v>
      </c>
      <c r="N8299">
        <v>6870.4398818390346</v>
      </c>
      <c r="O8299">
        <v>2.0563414600356145E-2</v>
      </c>
      <c r="P8299">
        <v>4.7692935228465294E-2</v>
      </c>
      <c r="Q8299">
        <v>4.3979916941332617E-2</v>
      </c>
      <c r="R8299">
        <v>-537123.08305738214</v>
      </c>
      <c r="S8299">
        <v>-959009.45801619161</v>
      </c>
      <c r="T8299">
        <v>-815793.83391023334</v>
      </c>
      <c r="U8299">
        <v>-8.9704152858896463E-2</v>
      </c>
      <c r="V8299">
        <v>-0.16016278899304243</v>
      </c>
      <c r="W8299">
        <v>-0.13624455378435255</v>
      </c>
      <c r="X8299">
        <f t="shared" si="388"/>
        <v>8.9704152858896463E-2</v>
      </c>
      <c r="Y8299">
        <f t="shared" si="389"/>
        <v>0.16016278899304243</v>
      </c>
      <c r="Z8299">
        <f t="shared" si="390"/>
        <v>0.13624455378435255</v>
      </c>
      <c r="AA8299">
        <v>0.99079553125048214</v>
      </c>
      <c r="AB8299">
        <v>0.95415026676494452</v>
      </c>
      <c r="AC8299">
        <v>0.96093080042897716</v>
      </c>
      <c r="AD8299">
        <v>13935.694086207033</v>
      </c>
      <c r="AE8299">
        <v>30214.788557106902</v>
      </c>
      <c r="AF8299">
        <v>29983.959925484556</v>
      </c>
      <c r="AG8299">
        <v>13963.260566965531</v>
      </c>
      <c r="AH8299">
        <v>30257.083568400907</v>
      </c>
      <c r="AI8299">
        <v>30042.115566013814</v>
      </c>
      <c r="AJ8299">
        <v>0</v>
      </c>
      <c r="AK8299">
        <v>0</v>
      </c>
      <c r="AL8299">
        <v>0</v>
      </c>
    </row>
    <row r="8300" spans="1:38" x14ac:dyDescent="0.25">
      <c r="A8300">
        <v>116776154.87506571</v>
      </c>
      <c r="B8300">
        <v>5987717.0224467777</v>
      </c>
      <c r="C8300">
        <v>6163261.2883946579</v>
      </c>
      <c r="D8300">
        <v>6764815.8213184504</v>
      </c>
      <c r="E8300">
        <v>6612945.7622664329</v>
      </c>
      <c r="F8300">
        <v>162037.59154349193</v>
      </c>
      <c r="G8300">
        <v>436290.57071771036</v>
      </c>
      <c r="H8300">
        <v>402985.04502904846</v>
      </c>
      <c r="I8300">
        <v>2.6290884640670132E-2</v>
      </c>
      <c r="J8300">
        <v>6.449407969730625E-2</v>
      </c>
      <c r="K8300">
        <v>6.0938809951910859E-2</v>
      </c>
      <c r="L8300">
        <v>3158.8652888256715</v>
      </c>
      <c r="M8300">
        <v>7550.5137290474031</v>
      </c>
      <c r="N8300">
        <v>6951.6325480179357</v>
      </c>
      <c r="O8300">
        <v>1.9651115879662891E-2</v>
      </c>
      <c r="P8300">
        <v>4.8377342642814944E-2</v>
      </c>
      <c r="Q8300">
        <v>4.454021564236494E-2</v>
      </c>
      <c r="R8300">
        <v>-175544.26594788022</v>
      </c>
      <c r="S8300">
        <v>-777098.79887167271</v>
      </c>
      <c r="T8300">
        <v>-625228.73981965519</v>
      </c>
      <c r="U8300">
        <v>-2.9317395142388857E-2</v>
      </c>
      <c r="V8300">
        <v>-0.1297821516879441</v>
      </c>
      <c r="W8300">
        <v>-0.10441855175783946</v>
      </c>
      <c r="X8300">
        <f t="shared" si="388"/>
        <v>2.9317395142388857E-2</v>
      </c>
      <c r="Y8300">
        <f t="shared" si="389"/>
        <v>0.1297821516879441</v>
      </c>
      <c r="Z8300">
        <f t="shared" si="390"/>
        <v>0.10441855175783946</v>
      </c>
      <c r="AA8300">
        <v>0.99164999228739448</v>
      </c>
      <c r="AB8300">
        <v>0.9529478331416551</v>
      </c>
      <c r="AC8300">
        <v>0.96003339711576141</v>
      </c>
      <c r="AD8300">
        <v>13867.237580025931</v>
      </c>
      <c r="AE8300">
        <v>30253.760115642166</v>
      </c>
      <c r="AF8300">
        <v>30018.28874275574</v>
      </c>
      <c r="AG8300">
        <v>13894.804060784429</v>
      </c>
      <c r="AH8300">
        <v>30296.055126936171</v>
      </c>
      <c r="AI8300">
        <v>30076.444383284997</v>
      </c>
      <c r="AJ8300">
        <v>1</v>
      </c>
      <c r="AK8300">
        <v>0</v>
      </c>
      <c r="AL8300">
        <v>0</v>
      </c>
    </row>
    <row r="8301" spans="1:38" x14ac:dyDescent="0.25">
      <c r="A8301">
        <v>116798072.55175927</v>
      </c>
      <c r="B8301">
        <v>5987717.0224467926</v>
      </c>
      <c r="C8301">
        <v>6310979.8335900279</v>
      </c>
      <c r="D8301">
        <v>6823321.5453934548</v>
      </c>
      <c r="E8301">
        <v>6653899.3119910602</v>
      </c>
      <c r="F8301">
        <v>169196.93575301761</v>
      </c>
      <c r="G8301">
        <v>444492.52901141741</v>
      </c>
      <c r="H8301">
        <v>412929.39722864889</v>
      </c>
      <c r="I8301">
        <v>2.6809931296638164E-2</v>
      </c>
      <c r="J8301">
        <v>6.5143130959657347E-2</v>
      </c>
      <c r="K8301">
        <v>6.2058257552004822E-2</v>
      </c>
      <c r="L8301">
        <v>3298.4341610781057</v>
      </c>
      <c r="M8301">
        <v>7692.4581185395573</v>
      </c>
      <c r="N8301">
        <v>7123.1760910659996</v>
      </c>
      <c r="O8301">
        <v>2.0512111477311565E-2</v>
      </c>
      <c r="P8301">
        <v>4.9273087091839946E-2</v>
      </c>
      <c r="Q8301">
        <v>4.5626621620429714E-2</v>
      </c>
      <c r="R8301">
        <v>-323262.8111432353</v>
      </c>
      <c r="S8301">
        <v>-835604.52294666227</v>
      </c>
      <c r="T8301">
        <v>-666182.28954426758</v>
      </c>
      <c r="U8301">
        <v>-5.3987656719812503E-2</v>
      </c>
      <c r="V8301">
        <v>-0.13955310844085361</v>
      </c>
      <c r="W8301">
        <v>-0.11125814514060686</v>
      </c>
      <c r="X8301">
        <f t="shared" si="388"/>
        <v>5.3987656719812503E-2</v>
      </c>
      <c r="Y8301">
        <f t="shared" si="389"/>
        <v>0.13955310844085361</v>
      </c>
      <c r="Z8301">
        <f t="shared" si="390"/>
        <v>0.11125814514060686</v>
      </c>
      <c r="AA8301">
        <v>0.99076424938504282</v>
      </c>
      <c r="AB8301">
        <v>0.95069468652332201</v>
      </c>
      <c r="AC8301">
        <v>0.95763494263471771</v>
      </c>
      <c r="AD8301">
        <v>13930.447123597167</v>
      </c>
      <c r="AE8301">
        <v>30308.181720514185</v>
      </c>
      <c r="AF8301">
        <v>30089.518848625699</v>
      </c>
      <c r="AG8301">
        <v>13958.013604355665</v>
      </c>
      <c r="AH8301">
        <v>30350.47673180819</v>
      </c>
      <c r="AI8301">
        <v>30147.674489154957</v>
      </c>
      <c r="AJ8301">
        <v>0</v>
      </c>
      <c r="AK8301">
        <v>0</v>
      </c>
      <c r="AL8301">
        <v>0</v>
      </c>
    </row>
    <row r="8302" spans="1:38" x14ac:dyDescent="0.25">
      <c r="A8302">
        <v>116804545.06907456</v>
      </c>
      <c r="B8302">
        <v>5987717.0224467777</v>
      </c>
      <c r="C8302">
        <v>6311820.85895037</v>
      </c>
      <c r="D8302">
        <v>6763356.4093111474</v>
      </c>
      <c r="E8302">
        <v>6604226.8344132779</v>
      </c>
      <c r="F8302">
        <v>168966.71739856509</v>
      </c>
      <c r="G8302">
        <v>433672.07668746909</v>
      </c>
      <c r="H8302">
        <v>398221.77477689664</v>
      </c>
      <c r="I8302">
        <v>2.6769884819998448E-2</v>
      </c>
      <c r="J8302">
        <v>6.4120837412978929E-2</v>
      </c>
      <c r="K8302">
        <v>6.0298015916389225E-2</v>
      </c>
      <c r="L8302">
        <v>3293.9461360352534</v>
      </c>
      <c r="M8302">
        <v>7505.1976565679051</v>
      </c>
      <c r="N8302">
        <v>6869.4644752113954</v>
      </c>
      <c r="O8302">
        <v>2.0509085583650343E-2</v>
      </c>
      <c r="P8302">
        <v>4.8102326398314091E-2</v>
      </c>
      <c r="Q8302">
        <v>4.4027784142243294E-2</v>
      </c>
      <c r="R8302">
        <v>-324103.83650359232</v>
      </c>
      <c r="S8302">
        <v>-775639.38686436974</v>
      </c>
      <c r="T8302">
        <v>-616509.81196650025</v>
      </c>
      <c r="U8302">
        <v>-5.4128115154505559E-2</v>
      </c>
      <c r="V8302">
        <v>-0.12953841738957431</v>
      </c>
      <c r="W8302">
        <v>-0.10296241616885464</v>
      </c>
      <c r="X8302">
        <f t="shared" si="388"/>
        <v>5.4128115154505559E-2</v>
      </c>
      <c r="Y8302">
        <f t="shared" si="389"/>
        <v>0.12953841738957431</v>
      </c>
      <c r="Z8302">
        <f t="shared" si="390"/>
        <v>0.10296241616885464</v>
      </c>
      <c r="AA8302">
        <v>0.99078484581776916</v>
      </c>
      <c r="AB8302">
        <v>0.95284714472723719</v>
      </c>
      <c r="AC8302">
        <v>0.96041537952936562</v>
      </c>
      <c r="AD8302">
        <v>13928.456494012516</v>
      </c>
      <c r="AE8302">
        <v>30236.170250871168</v>
      </c>
      <c r="AF8302">
        <v>29983.54505532292</v>
      </c>
      <c r="AG8302">
        <v>13956.022974771015</v>
      </c>
      <c r="AH8302">
        <v>30278.465262165173</v>
      </c>
      <c r="AI8302">
        <v>30041.700695852178</v>
      </c>
      <c r="AJ8302">
        <v>0</v>
      </c>
      <c r="AK8302">
        <v>0</v>
      </c>
      <c r="AL8302">
        <v>0</v>
      </c>
    </row>
    <row r="8303" spans="1:38" x14ac:dyDescent="0.25">
      <c r="A8303">
        <v>116837979.37939417</v>
      </c>
      <c r="B8303">
        <v>5987717.0224467777</v>
      </c>
      <c r="C8303">
        <v>6026329.9564846428</v>
      </c>
      <c r="D8303">
        <v>6506837.8895799853</v>
      </c>
      <c r="E8303">
        <v>6361389.8634259133</v>
      </c>
      <c r="F8303">
        <v>164283.49623146953</v>
      </c>
      <c r="G8303">
        <v>433587.77320811764</v>
      </c>
      <c r="H8303">
        <v>399523.94429618848</v>
      </c>
      <c r="I8303">
        <v>2.7260952755282175E-2</v>
      </c>
      <c r="J8303">
        <v>6.6635711626143748E-2</v>
      </c>
      <c r="K8303">
        <v>6.2804505441995603E-2</v>
      </c>
      <c r="L8303">
        <v>3202.6484029369367</v>
      </c>
      <c r="M8303">
        <v>7503.7386871998469</v>
      </c>
      <c r="N8303">
        <v>6891.9273534869908</v>
      </c>
      <c r="O8303">
        <v>1.9943292274741922E-2</v>
      </c>
      <c r="P8303">
        <v>4.8089217613396421E-2</v>
      </c>
      <c r="Q8303">
        <v>4.4168301708442513E-2</v>
      </c>
      <c r="R8303">
        <v>-38612.93403786514</v>
      </c>
      <c r="S8303">
        <v>-519120.86713320762</v>
      </c>
      <c r="T8303">
        <v>-373672.8409791356</v>
      </c>
      <c r="U8303">
        <v>-6.4486905264749183E-3</v>
      </c>
      <c r="V8303">
        <v>-8.6697628693394369E-2</v>
      </c>
      <c r="W8303">
        <v>-6.2406563232415516E-2</v>
      </c>
      <c r="X8303">
        <f t="shared" si="388"/>
        <v>6.4486905264749183E-3</v>
      </c>
      <c r="Y8303">
        <f t="shared" si="389"/>
        <v>8.6697628693394369E-2</v>
      </c>
      <c r="Z8303">
        <f t="shared" si="390"/>
        <v>6.2406563232415516E-2</v>
      </c>
      <c r="AA8303">
        <v>0.99128931567146683</v>
      </c>
      <c r="AB8303">
        <v>0.95277271393046814</v>
      </c>
      <c r="AC8303">
        <v>0.96007766245948056</v>
      </c>
      <c r="AD8303">
        <v>13887.362326011764</v>
      </c>
      <c r="AE8303">
        <v>30235.60217483843</v>
      </c>
      <c r="AF8303">
        <v>29993.084292259602</v>
      </c>
      <c r="AG8303">
        <v>13914.928806770262</v>
      </c>
      <c r="AH8303">
        <v>30277.897186132435</v>
      </c>
      <c r="AI8303">
        <v>30051.23993278886</v>
      </c>
      <c r="AJ8303">
        <v>1</v>
      </c>
      <c r="AK8303">
        <v>1</v>
      </c>
      <c r="AL8303">
        <v>1</v>
      </c>
    </row>
    <row r="8304" spans="1:38" x14ac:dyDescent="0.25">
      <c r="A8304">
        <v>116866524.353912</v>
      </c>
      <c r="B8304">
        <v>5987717.0224467777</v>
      </c>
      <c r="C8304">
        <v>6292956.5580986934</v>
      </c>
      <c r="D8304">
        <v>6753041.5510059725</v>
      </c>
      <c r="E8304">
        <v>6591965.5190895395</v>
      </c>
      <c r="F8304">
        <v>168083.73109018133</v>
      </c>
      <c r="G8304">
        <v>434202.63671091956</v>
      </c>
      <c r="H8304">
        <v>397929.49795094971</v>
      </c>
      <c r="I8304">
        <v>2.6709819071270513E-2</v>
      </c>
      <c r="J8304">
        <v>6.4297344156906328E-2</v>
      </c>
      <c r="K8304">
        <v>6.0365834256655884E-2</v>
      </c>
      <c r="L8304">
        <v>3276.7326316040107</v>
      </c>
      <c r="M8304">
        <v>7514.3796123790426</v>
      </c>
      <c r="N8304">
        <v>6864.4225980466199</v>
      </c>
      <c r="O8304">
        <v>2.0368386210580999E-2</v>
      </c>
      <c r="P8304">
        <v>4.8107316109863518E-2</v>
      </c>
      <c r="Q8304">
        <v>4.3946269002953571E-2</v>
      </c>
      <c r="R8304">
        <v>-305239.53565191571</v>
      </c>
      <c r="S8304">
        <v>-765324.52855919488</v>
      </c>
      <c r="T8304">
        <v>-604248.49664276186</v>
      </c>
      <c r="U8304">
        <v>-5.0977615426318998E-2</v>
      </c>
      <c r="V8304">
        <v>-0.12781574775329949</v>
      </c>
      <c r="W8304">
        <v>-0.10091467154802952</v>
      </c>
      <c r="X8304">
        <f t="shared" si="388"/>
        <v>5.0977615426318998E-2</v>
      </c>
      <c r="Y8304">
        <f t="shared" si="389"/>
        <v>0.12781574775329949</v>
      </c>
      <c r="Z8304">
        <f t="shared" si="390"/>
        <v>0.10091467154802952</v>
      </c>
      <c r="AA8304">
        <v>0.99101564643136808</v>
      </c>
      <c r="AB8304">
        <v>0.9531043639180965</v>
      </c>
      <c r="AC8304">
        <v>0.96078509315610439</v>
      </c>
      <c r="AD8304">
        <v>13920.796341403946</v>
      </c>
      <c r="AE8304">
        <v>30239.742878481396</v>
      </c>
      <c r="AF8304">
        <v>29981.399651671542</v>
      </c>
      <c r="AG8304">
        <v>13948.362822162444</v>
      </c>
      <c r="AH8304">
        <v>30282.037889775402</v>
      </c>
      <c r="AI8304">
        <v>30039.555292200799</v>
      </c>
      <c r="AJ8304">
        <v>0</v>
      </c>
      <c r="AK8304">
        <v>0</v>
      </c>
      <c r="AL8304">
        <v>0</v>
      </c>
    </row>
    <row r="8305" spans="1:38" x14ac:dyDescent="0.25">
      <c r="A8305">
        <v>116907955.43128131</v>
      </c>
      <c r="B8305">
        <v>5987717.0224467777</v>
      </c>
      <c r="C8305">
        <v>6027264.7010451099</v>
      </c>
      <c r="D8305">
        <v>6549205.5238115489</v>
      </c>
      <c r="E8305">
        <v>6395337.0891790753</v>
      </c>
      <c r="F8305">
        <v>167922.33436118643</v>
      </c>
      <c r="G8305">
        <v>444104.19152598974</v>
      </c>
      <c r="H8305">
        <v>409692.0507924445</v>
      </c>
      <c r="I8305">
        <v>2.7860454566076911E-2</v>
      </c>
      <c r="J8305">
        <v>6.7810391643890133E-2</v>
      </c>
      <c r="K8305">
        <v>6.4061056529083407E-2</v>
      </c>
      <c r="L8305">
        <v>3273.5862597029254</v>
      </c>
      <c r="M8305">
        <v>7685.737488500723</v>
      </c>
      <c r="N8305">
        <v>7067.3307361756897</v>
      </c>
      <c r="O8305">
        <v>2.0350116796578391E-2</v>
      </c>
      <c r="P8305">
        <v>4.9197028802122351E-2</v>
      </c>
      <c r="Q8305">
        <v>4.5238557041789508E-2</v>
      </c>
      <c r="R8305">
        <v>-39547.678598332219</v>
      </c>
      <c r="S8305">
        <v>-561488.50136477128</v>
      </c>
      <c r="T8305">
        <v>-407620.06673229765</v>
      </c>
      <c r="U8305">
        <v>-6.6048008698600356E-3</v>
      </c>
      <c r="V8305">
        <v>-9.3773386293951586E-2</v>
      </c>
      <c r="W8305">
        <v>-6.8076040535016924E-2</v>
      </c>
      <c r="X8305">
        <f t="shared" si="388"/>
        <v>6.6048008698600356E-3</v>
      </c>
      <c r="Y8305">
        <f t="shared" si="389"/>
        <v>9.3773386293951586E-2</v>
      </c>
      <c r="Z8305">
        <f t="shared" si="390"/>
        <v>6.8076040535016924E-2</v>
      </c>
      <c r="AA8305">
        <v>0.9909295356259934</v>
      </c>
      <c r="AB8305">
        <v>0.95082173173772833</v>
      </c>
      <c r="AC8305">
        <v>0.95833129879272227</v>
      </c>
      <c r="AD8305">
        <v>13919.391830829883</v>
      </c>
      <c r="AE8305">
        <v>30305.627756092679</v>
      </c>
      <c r="AF8305">
        <v>30066.520238160909</v>
      </c>
      <c r="AG8305">
        <v>13946.958311588382</v>
      </c>
      <c r="AH8305">
        <v>30347.922767386684</v>
      </c>
      <c r="AI8305">
        <v>30124.675878690166</v>
      </c>
      <c r="AJ8305">
        <v>1</v>
      </c>
      <c r="AK8305">
        <v>1</v>
      </c>
      <c r="AL8305">
        <v>1</v>
      </c>
    </row>
    <row r="8306" spans="1:38" x14ac:dyDescent="0.25">
      <c r="A8306">
        <v>116831403.38031238</v>
      </c>
      <c r="B8306">
        <v>5987717.0224467777</v>
      </c>
      <c r="C8306">
        <v>6116279.8347243192</v>
      </c>
      <c r="D8306">
        <v>6578681.1216541314</v>
      </c>
      <c r="E8306">
        <v>6434806.728493154</v>
      </c>
      <c r="F8306">
        <v>166594.54665838144</v>
      </c>
      <c r="G8306">
        <v>435032.73649261426</v>
      </c>
      <c r="H8306">
        <v>403138.57819843368</v>
      </c>
      <c r="I8306">
        <v>2.72378882523596E-2</v>
      </c>
      <c r="J8306">
        <v>6.6127652100460899E-2</v>
      </c>
      <c r="K8306">
        <v>6.2649679346754375E-2</v>
      </c>
      <c r="L8306">
        <v>3247.7015100879294</v>
      </c>
      <c r="M8306">
        <v>7528.7454506960503</v>
      </c>
      <c r="N8306">
        <v>6954.281048726908</v>
      </c>
      <c r="O8306">
        <v>2.0190896774952966E-2</v>
      </c>
      <c r="P8306">
        <v>4.8210360471130108E-2</v>
      </c>
      <c r="Q8306">
        <v>4.4531774699020615E-2</v>
      </c>
      <c r="R8306">
        <v>-128562.8122775415</v>
      </c>
      <c r="S8306">
        <v>-590964.09920735378</v>
      </c>
      <c r="T8306">
        <v>-447089.70604637638</v>
      </c>
      <c r="U8306">
        <v>-2.1471090199417359E-2</v>
      </c>
      <c r="V8306">
        <v>-9.869606345656369E-2</v>
      </c>
      <c r="W8306">
        <v>-7.4667808176359152E-2</v>
      </c>
      <c r="X8306">
        <f t="shared" si="388"/>
        <v>2.1471090199417359E-2</v>
      </c>
      <c r="Y8306">
        <f t="shared" si="389"/>
        <v>9.869606345656369E-2</v>
      </c>
      <c r="Z8306">
        <f t="shared" si="390"/>
        <v>7.4667808176359152E-2</v>
      </c>
      <c r="AA8306">
        <v>0.99108687472720347</v>
      </c>
      <c r="AB8306">
        <v>0.95288186447437617</v>
      </c>
      <c r="AC8306">
        <v>0.95971490984161312</v>
      </c>
      <c r="AD8306">
        <v>13907.785625424547</v>
      </c>
      <c r="AE8306">
        <v>30245.323765716861</v>
      </c>
      <c r="AF8306">
        <v>30019.401782774476</v>
      </c>
      <c r="AG8306">
        <v>13935.352106183045</v>
      </c>
      <c r="AH8306">
        <v>30287.618777010866</v>
      </c>
      <c r="AI8306">
        <v>30077.557423303733</v>
      </c>
      <c r="AJ8306">
        <v>1</v>
      </c>
      <c r="AK8306">
        <v>0</v>
      </c>
      <c r="AL8306">
        <v>1</v>
      </c>
    </row>
    <row r="8307" spans="1:38" x14ac:dyDescent="0.25">
      <c r="A8307">
        <v>116796763.2734544</v>
      </c>
      <c r="B8307">
        <v>5987717.0224467926</v>
      </c>
      <c r="C8307">
        <v>6365557.9224255653</v>
      </c>
      <c r="D8307">
        <v>6794324.9623521036</v>
      </c>
      <c r="E8307">
        <v>6642161.6473941784</v>
      </c>
      <c r="F8307">
        <v>165148.71091896115</v>
      </c>
      <c r="G8307">
        <v>433851.34286503546</v>
      </c>
      <c r="H8307">
        <v>402081.85704956634</v>
      </c>
      <c r="I8307">
        <v>2.5944106224711255E-2</v>
      </c>
      <c r="J8307">
        <v>6.3854959141495346E-2</v>
      </c>
      <c r="K8307">
        <v>6.0534789484882411E-2</v>
      </c>
      <c r="L8307">
        <v>3219.5154559316475</v>
      </c>
      <c r="M8307">
        <v>7508.3000654341831</v>
      </c>
      <c r="N8307">
        <v>6936.0522404292769</v>
      </c>
      <c r="O8307">
        <v>2.0029300041918895E-2</v>
      </c>
      <c r="P8307">
        <v>4.8103618361606718E-2</v>
      </c>
      <c r="Q8307">
        <v>4.4437383562464648E-2</v>
      </c>
      <c r="R8307">
        <v>-377840.89997877274</v>
      </c>
      <c r="S8307">
        <v>-806607.93990531098</v>
      </c>
      <c r="T8307">
        <v>-654444.62494738586</v>
      </c>
      <c r="U8307">
        <v>-6.310266476560604E-2</v>
      </c>
      <c r="V8307">
        <v>-0.1347104308506053</v>
      </c>
      <c r="W8307">
        <v>-0.10929785467382637</v>
      </c>
      <c r="X8307">
        <f t="shared" si="388"/>
        <v>6.310266476560604E-2</v>
      </c>
      <c r="Y8307">
        <f t="shared" si="389"/>
        <v>0.1347104308506053</v>
      </c>
      <c r="Z8307">
        <f t="shared" si="390"/>
        <v>0.10929785467382637</v>
      </c>
      <c r="AA8307">
        <v>0.99122454097285484</v>
      </c>
      <c r="AB8307">
        <v>0.95319578261807192</v>
      </c>
      <c r="AC8307">
        <v>0.95997572706314183</v>
      </c>
      <c r="AD8307">
        <v>13895.041883469388</v>
      </c>
      <c r="AE8307">
        <v>30237.377862715413</v>
      </c>
      <c r="AF8307">
        <v>30011.732476744903</v>
      </c>
      <c r="AG8307">
        <v>13922.608364227886</v>
      </c>
      <c r="AH8307">
        <v>30279.672874009419</v>
      </c>
      <c r="AI8307">
        <v>30069.88811727416</v>
      </c>
      <c r="AJ8307">
        <v>0</v>
      </c>
      <c r="AK8307">
        <v>0</v>
      </c>
      <c r="AL8307">
        <v>0</v>
      </c>
    </row>
    <row r="8308" spans="1:38" x14ac:dyDescent="0.25">
      <c r="A8308">
        <v>116827560.55019252</v>
      </c>
      <c r="B8308">
        <v>5987717.0224467777</v>
      </c>
      <c r="C8308">
        <v>6290913.7669160971</v>
      </c>
      <c r="D8308">
        <v>6776127.556084536</v>
      </c>
      <c r="E8308">
        <v>6614376.2279051477</v>
      </c>
      <c r="F8308">
        <v>164437.4625019159</v>
      </c>
      <c r="G8308">
        <v>442058.22122024588</v>
      </c>
      <c r="H8308">
        <v>404746.1344442105</v>
      </c>
      <c r="I8308">
        <v>2.6138883569934178E-2</v>
      </c>
      <c r="J8308">
        <v>6.5237588513708755E-2</v>
      </c>
      <c r="K8308">
        <v>6.1191882726090177E-2</v>
      </c>
      <c r="L8308">
        <v>3205.6499206880349</v>
      </c>
      <c r="M8308">
        <v>7650.3296022900968</v>
      </c>
      <c r="N8308">
        <v>6982.0119545229991</v>
      </c>
      <c r="O8308">
        <v>1.994152258177171E-2</v>
      </c>
      <c r="P8308">
        <v>4.9005023620788853E-2</v>
      </c>
      <c r="Q8308">
        <v>4.4724041778488516E-2</v>
      </c>
      <c r="R8308">
        <v>-303196.74446931947</v>
      </c>
      <c r="S8308">
        <v>-788410.53363775834</v>
      </c>
      <c r="T8308">
        <v>-626659.20545837004</v>
      </c>
      <c r="U8308">
        <v>-5.063645181171627E-2</v>
      </c>
      <c r="V8308">
        <v>-0.13167130822685202</v>
      </c>
      <c r="W8308">
        <v>-0.10465745176486255</v>
      </c>
      <c r="X8308">
        <f t="shared" si="388"/>
        <v>5.063645181171627E-2</v>
      </c>
      <c r="Y8308">
        <f t="shared" si="389"/>
        <v>0.13167130822685202</v>
      </c>
      <c r="Z8308">
        <f t="shared" si="390"/>
        <v>0.10465745176486255</v>
      </c>
      <c r="AA8308">
        <v>0.9913728090702898</v>
      </c>
      <c r="AB8308">
        <v>0.95123322702739799</v>
      </c>
      <c r="AC8308">
        <v>0.95929742403998741</v>
      </c>
      <c r="AD8308">
        <v>13888.731868767543</v>
      </c>
      <c r="AE8308">
        <v>30292.135114630993</v>
      </c>
      <c r="AF8308">
        <v>30031.030386401224</v>
      </c>
      <c r="AG8308">
        <v>13916.298349526041</v>
      </c>
      <c r="AH8308">
        <v>30334.430125924999</v>
      </c>
      <c r="AI8308">
        <v>30089.186026930482</v>
      </c>
      <c r="AJ8308">
        <v>0</v>
      </c>
      <c r="AK8308">
        <v>0</v>
      </c>
      <c r="AL8308">
        <v>0</v>
      </c>
    </row>
    <row r="8309" spans="1:38" x14ac:dyDescent="0.25">
      <c r="A8309">
        <v>116935060.02785209</v>
      </c>
      <c r="B8309">
        <v>5987717.0224467777</v>
      </c>
      <c r="C8309">
        <v>6280650.6258212673</v>
      </c>
      <c r="D8309">
        <v>6739641.9799146634</v>
      </c>
      <c r="E8309">
        <v>6601623.2161686365</v>
      </c>
      <c r="F8309">
        <v>161779.09243898463</v>
      </c>
      <c r="G8309">
        <v>430776.32790574833</v>
      </c>
      <c r="H8309">
        <v>396803.21730748349</v>
      </c>
      <c r="I8309">
        <v>2.5758333344299049E-2</v>
      </c>
      <c r="J8309">
        <v>6.3916796944042231E-2</v>
      </c>
      <c r="K8309">
        <v>6.0106916786107481E-2</v>
      </c>
      <c r="L8309">
        <v>3153.8259406062712</v>
      </c>
      <c r="M8309">
        <v>7455.083369439747</v>
      </c>
      <c r="N8309">
        <v>6844.993864211684</v>
      </c>
      <c r="O8309">
        <v>1.9600626769767985E-2</v>
      </c>
      <c r="P8309">
        <v>4.77086513510055E-2</v>
      </c>
      <c r="Q8309">
        <v>4.3804396219916275E-2</v>
      </c>
      <c r="R8309">
        <v>-292933.60337448958</v>
      </c>
      <c r="S8309">
        <v>-751924.95746788569</v>
      </c>
      <c r="T8309">
        <v>-613906.19372185878</v>
      </c>
      <c r="U8309">
        <v>-4.8922419392289064E-2</v>
      </c>
      <c r="V8309">
        <v>-0.12557790467536564</v>
      </c>
      <c r="W8309">
        <v>-0.1025275896339865</v>
      </c>
      <c r="X8309">
        <f t="shared" si="388"/>
        <v>4.8922419392289064E-2</v>
      </c>
      <c r="Y8309">
        <f t="shared" si="389"/>
        <v>0.12557790467536564</v>
      </c>
      <c r="Z8309">
        <f t="shared" si="390"/>
        <v>0.1025275896339865</v>
      </c>
      <c r="AA8309">
        <v>0.99159001967403226</v>
      </c>
      <c r="AB8309">
        <v>0.95352087710193445</v>
      </c>
      <c r="AC8309">
        <v>0.9607358648975266</v>
      </c>
      <c r="AD8309">
        <v>13864.90338423082</v>
      </c>
      <c r="AE8309">
        <v>30216.593814510841</v>
      </c>
      <c r="AF8309">
        <v>29973.11763639711</v>
      </c>
      <c r="AG8309">
        <v>13892.469864989318</v>
      </c>
      <c r="AH8309">
        <v>30258.888825804846</v>
      </c>
      <c r="AI8309">
        <v>30031.273276926368</v>
      </c>
      <c r="AJ8309">
        <v>0</v>
      </c>
      <c r="AK8309">
        <v>0</v>
      </c>
      <c r="AL8309">
        <v>0</v>
      </c>
    </row>
    <row r="8310" spans="1:38" x14ac:dyDescent="0.25">
      <c r="A8310">
        <v>116839601.83586167</v>
      </c>
      <c r="B8310">
        <v>5987717.0224467777</v>
      </c>
      <c r="C8310">
        <v>6428916.5079869218</v>
      </c>
      <c r="D8310">
        <v>7001407.5067012897</v>
      </c>
      <c r="E8310">
        <v>6846336.0008342192</v>
      </c>
      <c r="F8310">
        <v>165510.64259116858</v>
      </c>
      <c r="G8310">
        <v>428359.68953552394</v>
      </c>
      <c r="H8310">
        <v>396248.3096244497</v>
      </c>
      <c r="I8310">
        <v>2.5744718007388576E-2</v>
      </c>
      <c r="J8310">
        <v>6.1181939363695946E-2</v>
      </c>
      <c r="K8310">
        <v>5.7877426637571866E-2</v>
      </c>
      <c r="L8310">
        <v>3226.5711853174785</v>
      </c>
      <c r="M8310">
        <v>7413.2606429881853</v>
      </c>
      <c r="N8310">
        <v>6835.4215131825104</v>
      </c>
      <c r="O8310">
        <v>2.0050443845120735E-2</v>
      </c>
      <c r="P8310">
        <v>4.7458064258530878E-2</v>
      </c>
      <c r="Q8310">
        <v>4.3758865232074229E-2</v>
      </c>
      <c r="R8310">
        <v>-441199.48554014415</v>
      </c>
      <c r="S8310">
        <v>-1013690.484254512</v>
      </c>
      <c r="T8310">
        <v>-858618.97838744149</v>
      </c>
      <c r="U8310">
        <v>-7.3684090929176133E-2</v>
      </c>
      <c r="V8310">
        <v>-0.16929498846628607</v>
      </c>
      <c r="W8310">
        <v>-0.14339671951240301</v>
      </c>
      <c r="X8310">
        <f t="shared" si="388"/>
        <v>7.3684090929176133E-2</v>
      </c>
      <c r="Y8310">
        <f t="shared" si="389"/>
        <v>0.16929498846628607</v>
      </c>
      <c r="Z8310">
        <f t="shared" si="390"/>
        <v>0.14339671951240301</v>
      </c>
      <c r="AA8310">
        <v>0.99118092004488867</v>
      </c>
      <c r="AB8310">
        <v>0.95443044288812195</v>
      </c>
      <c r="AC8310">
        <v>0.96117746732409759</v>
      </c>
      <c r="AD8310">
        <v>13898.242423907588</v>
      </c>
      <c r="AE8310">
        <v>30200.155355877036</v>
      </c>
      <c r="AF8310">
        <v>29969.028518705818</v>
      </c>
      <c r="AG8310">
        <v>13925.808904666086</v>
      </c>
      <c r="AH8310">
        <v>30242.450367171041</v>
      </c>
      <c r="AI8310">
        <v>30027.184159235076</v>
      </c>
      <c r="AJ8310">
        <v>0</v>
      </c>
      <c r="AK8310">
        <v>0</v>
      </c>
      <c r="AL8310">
        <v>0</v>
      </c>
    </row>
    <row r="8311" spans="1:38" x14ac:dyDescent="0.25">
      <c r="A8311">
        <v>116796944.19708787</v>
      </c>
      <c r="B8311">
        <v>5987717.0224467777</v>
      </c>
      <c r="C8311">
        <v>6337521.7205994492</v>
      </c>
      <c r="D8311">
        <v>6697347.3030856522</v>
      </c>
      <c r="E8311">
        <v>6553996.1352366451</v>
      </c>
      <c r="F8311">
        <v>166603.72443174481</v>
      </c>
      <c r="G8311">
        <v>438017.3685388887</v>
      </c>
      <c r="H8311">
        <v>404053.92343224213</v>
      </c>
      <c r="I8311">
        <v>2.6288466024537143E-2</v>
      </c>
      <c r="J8311">
        <v>6.5401620778585287E-2</v>
      </c>
      <c r="K8311">
        <v>6.1650009413326108E-2</v>
      </c>
      <c r="L8311">
        <v>3247.880427519558</v>
      </c>
      <c r="M8311">
        <v>7580.3979656804513</v>
      </c>
      <c r="N8311">
        <v>6970.0710731918898</v>
      </c>
      <c r="O8311">
        <v>2.0178075348882697E-2</v>
      </c>
      <c r="P8311">
        <v>4.8531176554013858E-2</v>
      </c>
      <c r="Q8311">
        <v>4.4623745531378073E-2</v>
      </c>
      <c r="R8311">
        <v>-349804.69815267157</v>
      </c>
      <c r="S8311">
        <v>-709630.28063887451</v>
      </c>
      <c r="T8311">
        <v>-566279.11278986745</v>
      </c>
      <c r="U8311">
        <v>-5.8420379059551795E-2</v>
      </c>
      <c r="V8311">
        <v>-0.11851433158557922</v>
      </c>
      <c r="W8311">
        <v>-9.4573459411491562E-2</v>
      </c>
      <c r="X8311">
        <f t="shared" si="388"/>
        <v>5.8420379059551795E-2</v>
      </c>
      <c r="Y8311">
        <f t="shared" si="389"/>
        <v>0.11851433158557922</v>
      </c>
      <c r="Z8311">
        <f t="shared" si="390"/>
        <v>9.4573459411491562E-2</v>
      </c>
      <c r="AA8311">
        <v>0.99110872312085141</v>
      </c>
      <c r="AB8311">
        <v>0.95209858809447856</v>
      </c>
      <c r="AC8311">
        <v>0.95941778858614735</v>
      </c>
      <c r="AD8311">
        <v>13907.866165486274</v>
      </c>
      <c r="AE8311">
        <v>30265.302295617228</v>
      </c>
      <c r="AF8311">
        <v>30026.028801519711</v>
      </c>
      <c r="AG8311">
        <v>13935.432646244772</v>
      </c>
      <c r="AH8311">
        <v>30307.597306911233</v>
      </c>
      <c r="AI8311">
        <v>30084.184442048969</v>
      </c>
      <c r="AJ8311">
        <v>0</v>
      </c>
      <c r="AK8311">
        <v>0</v>
      </c>
      <c r="AL8311">
        <v>0</v>
      </c>
    </row>
    <row r="8312" spans="1:38" x14ac:dyDescent="0.25">
      <c r="A8312">
        <v>116730764.38329542</v>
      </c>
      <c r="B8312">
        <v>5987717.0224467777</v>
      </c>
      <c r="C8312">
        <v>6372756.5505153649</v>
      </c>
      <c r="D8312">
        <v>6898045.8151868721</v>
      </c>
      <c r="E8312">
        <v>6750616.8583287783</v>
      </c>
      <c r="F8312">
        <v>165249.50147353762</v>
      </c>
      <c r="G8312">
        <v>433888.61642978265</v>
      </c>
      <c r="H8312">
        <v>401463.58233923436</v>
      </c>
      <c r="I8312">
        <v>2.5930615764723334E-2</v>
      </c>
      <c r="J8312">
        <v>6.2900222476708553E-2</v>
      </c>
      <c r="K8312">
        <v>5.9470651462601748E-2</v>
      </c>
      <c r="L8312">
        <v>3221.4803319907173</v>
      </c>
      <c r="M8312">
        <v>7508.9451276501559</v>
      </c>
      <c r="N8312">
        <v>6925.3867860831533</v>
      </c>
      <c r="O8312">
        <v>2.0032694485176417E-2</v>
      </c>
      <c r="P8312">
        <v>4.8110749007244429E-2</v>
      </c>
      <c r="Q8312">
        <v>4.4371817849147156E-2</v>
      </c>
      <c r="R8312">
        <v>-385039.52806858718</v>
      </c>
      <c r="S8312">
        <v>-910328.79274009448</v>
      </c>
      <c r="T8312">
        <v>-762899.83588200063</v>
      </c>
      <c r="U8312">
        <v>-6.4304897279739412E-2</v>
      </c>
      <c r="V8312">
        <v>-0.15203270116597867</v>
      </c>
      <c r="W8312">
        <v>-0.12741080331986943</v>
      </c>
      <c r="X8312">
        <f t="shared" si="388"/>
        <v>6.4304897279739412E-2</v>
      </c>
      <c r="Y8312">
        <f t="shared" si="389"/>
        <v>0.15203270116597867</v>
      </c>
      <c r="Z8312">
        <f t="shared" si="390"/>
        <v>0.12741080331986943</v>
      </c>
      <c r="AA8312">
        <v>0.99124101241147455</v>
      </c>
      <c r="AB8312">
        <v>0.95322101421695926</v>
      </c>
      <c r="AC8312">
        <v>0.96012708359122534</v>
      </c>
      <c r="AD8312">
        <v>13895.933872528862</v>
      </c>
      <c r="AE8312">
        <v>30237.628890353571</v>
      </c>
      <c r="AF8312">
        <v>30007.235906989077</v>
      </c>
      <c r="AG8312">
        <v>13923.50035328736</v>
      </c>
      <c r="AH8312">
        <v>30279.923901647577</v>
      </c>
      <c r="AI8312">
        <v>30065.391547518335</v>
      </c>
      <c r="AJ8312">
        <v>0</v>
      </c>
      <c r="AK8312">
        <v>0</v>
      </c>
      <c r="AL8312">
        <v>0</v>
      </c>
    </row>
    <row r="8313" spans="1:38" x14ac:dyDescent="0.25">
      <c r="A8313">
        <v>116993561.29574063</v>
      </c>
      <c r="B8313">
        <v>5987717.0224467777</v>
      </c>
      <c r="C8313">
        <v>6074028.3579151258</v>
      </c>
      <c r="D8313">
        <v>6526889.7155321576</v>
      </c>
      <c r="E8313">
        <v>6365105.666662951</v>
      </c>
      <c r="F8313">
        <v>171214.16145742236</v>
      </c>
      <c r="G8313">
        <v>444848.82433608861</v>
      </c>
      <c r="H8313">
        <v>409872.78615918715</v>
      </c>
      <c r="I8313">
        <v>2.8187909467744174E-2</v>
      </c>
      <c r="J8313">
        <v>6.8156326171326873E-2</v>
      </c>
      <c r="K8313">
        <v>6.4393712787186475E-2</v>
      </c>
      <c r="L8313">
        <v>3337.7592596350091</v>
      </c>
      <c r="M8313">
        <v>7698.6242218685838</v>
      </c>
      <c r="N8313">
        <v>7070.4484842746997</v>
      </c>
      <c r="O8313">
        <v>2.0754773048694244E-2</v>
      </c>
      <c r="P8313">
        <v>4.9268043673415973E-2</v>
      </c>
      <c r="Q8313">
        <v>4.5247976089594626E-2</v>
      </c>
      <c r="R8313">
        <v>-86311.335468348116</v>
      </c>
      <c r="S8313">
        <v>-539172.6930853799</v>
      </c>
      <c r="T8313">
        <v>-377388.64421617333</v>
      </c>
      <c r="U8313">
        <v>-1.4414731882749943E-2</v>
      </c>
      <c r="V8313">
        <v>-9.0046455279053292E-2</v>
      </c>
      <c r="W8313">
        <v>-6.3027134181761979E-2</v>
      </c>
      <c r="X8313">
        <f t="shared" si="388"/>
        <v>1.4414731882749943E-2</v>
      </c>
      <c r="Y8313">
        <f t="shared" si="389"/>
        <v>9.0046455279053292E-2</v>
      </c>
      <c r="Z8313">
        <f t="shared" si="390"/>
        <v>6.3027134181761979E-2</v>
      </c>
      <c r="AA8313">
        <v>0.99067429599046886</v>
      </c>
      <c r="AB8313">
        <v>0.95096582975832977</v>
      </c>
      <c r="AC8313">
        <v>0.95855582434326847</v>
      </c>
      <c r="AD8313">
        <v>13947.774517008489</v>
      </c>
      <c r="AE8313">
        <v>30310.522992491413</v>
      </c>
      <c r="AF8313">
        <v>30067.808992207909</v>
      </c>
      <c r="AG8313">
        <v>13975.340997766987</v>
      </c>
      <c r="AH8313">
        <v>30352.818003785418</v>
      </c>
      <c r="AI8313">
        <v>30125.964632737167</v>
      </c>
      <c r="AJ8313">
        <v>1</v>
      </c>
      <c r="AK8313">
        <v>1</v>
      </c>
      <c r="AL8313">
        <v>1</v>
      </c>
    </row>
    <row r="8314" spans="1:38" x14ac:dyDescent="0.25">
      <c r="A8314">
        <v>116941356.35415609</v>
      </c>
      <c r="B8314">
        <v>5987717.0224467777</v>
      </c>
      <c r="C8314">
        <v>5974230.201006541</v>
      </c>
      <c r="D8314">
        <v>6598583.5191638079</v>
      </c>
      <c r="E8314">
        <v>6415195.0235454245</v>
      </c>
      <c r="F8314">
        <v>164744.03240695293</v>
      </c>
      <c r="G8314">
        <v>430662.00040315324</v>
      </c>
      <c r="H8314">
        <v>396339.14345999126</v>
      </c>
      <c r="I8314">
        <v>2.7575775767595428E-2</v>
      </c>
      <c r="J8314">
        <v>6.526582548397114E-2</v>
      </c>
      <c r="K8314">
        <v>6.1781308597061213E-2</v>
      </c>
      <c r="L8314">
        <v>3211.6263920882539</v>
      </c>
      <c r="M8314">
        <v>7453.1047995693698</v>
      </c>
      <c r="N8314">
        <v>6836.9884285194667</v>
      </c>
      <c r="O8314">
        <v>1.9976458719483857E-2</v>
      </c>
      <c r="P8314">
        <v>4.7715113246644715E-2</v>
      </c>
      <c r="Q8314">
        <v>4.3770708437060331E-2</v>
      </c>
      <c r="R8314">
        <v>13486.821440236643</v>
      </c>
      <c r="S8314">
        <v>-610866.49671703018</v>
      </c>
      <c r="T8314">
        <v>-427478.00109864678</v>
      </c>
      <c r="U8314">
        <v>2.2524146331025984E-3</v>
      </c>
      <c r="V8314">
        <v>-0.10201993421315861</v>
      </c>
      <c r="W8314">
        <v>-7.139248556605389E-2</v>
      </c>
      <c r="X8314">
        <f t="shared" si="388"/>
        <v>2.2524146331025984E-3</v>
      </c>
      <c r="Y8314">
        <f t="shared" si="389"/>
        <v>0.10201993421315861</v>
      </c>
      <c r="Z8314">
        <f t="shared" si="390"/>
        <v>7.139248556605389E-2</v>
      </c>
      <c r="AA8314">
        <v>0.9913249706883398</v>
      </c>
      <c r="AB8314">
        <v>0.95385470835447184</v>
      </c>
      <c r="AC8314">
        <v>0.96108835214136124</v>
      </c>
      <c r="AD8314">
        <v>13891.455018991222</v>
      </c>
      <c r="AE8314">
        <v>30215.818216412714</v>
      </c>
      <c r="AF8314">
        <v>29969.698265539646</v>
      </c>
      <c r="AG8314">
        <v>13919.021499749721</v>
      </c>
      <c r="AH8314">
        <v>30258.113227706719</v>
      </c>
      <c r="AI8314">
        <v>30027.853906068904</v>
      </c>
      <c r="AJ8314">
        <v>1</v>
      </c>
      <c r="AK8314">
        <v>0</v>
      </c>
      <c r="AL8314">
        <v>1</v>
      </c>
    </row>
    <row r="8315" spans="1:38" x14ac:dyDescent="0.25">
      <c r="A8315">
        <v>116877142.88031019</v>
      </c>
      <c r="B8315">
        <v>5987717.0224467777</v>
      </c>
      <c r="C8315">
        <v>6441587.6597665967</v>
      </c>
      <c r="D8315">
        <v>6962812.8753283015</v>
      </c>
      <c r="E8315">
        <v>6800890.4620316923</v>
      </c>
      <c r="F8315">
        <v>170160.76062581572</v>
      </c>
      <c r="G8315">
        <v>432821.24777216575</v>
      </c>
      <c r="H8315">
        <v>398436.85776266211</v>
      </c>
      <c r="I8315">
        <v>2.6415966003011947E-2</v>
      </c>
      <c r="J8315">
        <v>6.2161838257323257E-2</v>
      </c>
      <c r="K8315">
        <v>5.8585983701262764E-2</v>
      </c>
      <c r="L8315">
        <v>3317.2235846074695</v>
      </c>
      <c r="M8315">
        <v>7490.4730765809936</v>
      </c>
      <c r="N8315">
        <v>6873.1747317154995</v>
      </c>
      <c r="O8315">
        <v>2.0594212859102141E-2</v>
      </c>
      <c r="P8315">
        <v>4.792101818326211E-2</v>
      </c>
      <c r="Q8315">
        <v>4.3971792959920229E-2</v>
      </c>
      <c r="R8315">
        <v>-453870.63731981907</v>
      </c>
      <c r="S8315">
        <v>-975095.85288152378</v>
      </c>
      <c r="T8315">
        <v>-813173.43958491459</v>
      </c>
      <c r="U8315">
        <v>-7.5800281746506562E-2</v>
      </c>
      <c r="V8315">
        <v>-0.16284935464152372</v>
      </c>
      <c r="W8315">
        <v>-0.13580692550040135</v>
      </c>
      <c r="X8315">
        <f t="shared" si="388"/>
        <v>7.5800281746506562E-2</v>
      </c>
      <c r="Y8315">
        <f t="shared" si="389"/>
        <v>0.16284935464152372</v>
      </c>
      <c r="Z8315">
        <f t="shared" si="390"/>
        <v>0.13580692550040135</v>
      </c>
      <c r="AA8315">
        <v>0.99072147309979486</v>
      </c>
      <c r="AB8315">
        <v>0.95324743146965263</v>
      </c>
      <c r="AC8315">
        <v>0.96055438382766989</v>
      </c>
      <c r="AD8315">
        <v>13938.75172825423</v>
      </c>
      <c r="AE8315">
        <v>30230.431896473379</v>
      </c>
      <c r="AF8315">
        <v>29985.122826463554</v>
      </c>
      <c r="AG8315">
        <v>13966.318209012728</v>
      </c>
      <c r="AH8315">
        <v>30272.726907767385</v>
      </c>
      <c r="AI8315">
        <v>30043.278466992811</v>
      </c>
      <c r="AJ8315">
        <v>0</v>
      </c>
      <c r="AK8315">
        <v>0</v>
      </c>
      <c r="AL8315">
        <v>0</v>
      </c>
    </row>
    <row r="8316" spans="1:38" x14ac:dyDescent="0.25">
      <c r="A8316">
        <v>116858818.45424514</v>
      </c>
      <c r="B8316">
        <v>5987717.0224467777</v>
      </c>
      <c r="C8316">
        <v>6112401.6901579369</v>
      </c>
      <c r="D8316">
        <v>6458820.7191267796</v>
      </c>
      <c r="E8316">
        <v>6309500.240720937</v>
      </c>
      <c r="F8316">
        <v>168571.62518570907</v>
      </c>
      <c r="G8316">
        <v>435183.91240986256</v>
      </c>
      <c r="H8316">
        <v>402026.99090976967</v>
      </c>
      <c r="I8316">
        <v>2.7578623547784765E-2</v>
      </c>
      <c r="J8316">
        <v>6.7378230691732002E-2</v>
      </c>
      <c r="K8316">
        <v>6.371772336501777E-2</v>
      </c>
      <c r="L8316">
        <v>3286.2439536886268</v>
      </c>
      <c r="M8316">
        <v>7531.3617250675234</v>
      </c>
      <c r="N8316">
        <v>6935.1057803859776</v>
      </c>
      <c r="O8316">
        <v>2.0449189994782322E-2</v>
      </c>
      <c r="P8316">
        <v>4.8244023190788819E-2</v>
      </c>
      <c r="Q8316">
        <v>4.4424556449851701E-2</v>
      </c>
      <c r="R8316">
        <v>-124684.66771115921</v>
      </c>
      <c r="S8316">
        <v>-471103.69668000191</v>
      </c>
      <c r="T8316">
        <v>-321783.21827415936</v>
      </c>
      <c r="U8316">
        <v>-2.0823406858363685E-2</v>
      </c>
      <c r="V8316">
        <v>-7.8678350181534379E-2</v>
      </c>
      <c r="W8316">
        <v>-5.3740552044770511E-2</v>
      </c>
      <c r="X8316">
        <f t="shared" si="388"/>
        <v>2.0823406858363685E-2</v>
      </c>
      <c r="Y8316">
        <f t="shared" si="389"/>
        <v>7.8678350181534379E-2</v>
      </c>
      <c r="Z8316">
        <f t="shared" si="390"/>
        <v>5.3740552044770511E-2</v>
      </c>
      <c r="AA8316">
        <v>0.9908776438616328</v>
      </c>
      <c r="AB8316">
        <v>0.95275060564535552</v>
      </c>
      <c r="AC8316">
        <v>0.95985306399319437</v>
      </c>
      <c r="AD8316">
        <v>13925.033919412112</v>
      </c>
      <c r="AE8316">
        <v>30246.338998039071</v>
      </c>
      <c r="AF8316">
        <v>30011.33372759265</v>
      </c>
      <c r="AG8316">
        <v>13952.60040017061</v>
      </c>
      <c r="AH8316">
        <v>30288.634009333076</v>
      </c>
      <c r="AI8316">
        <v>30069.489368121907</v>
      </c>
      <c r="AJ8316">
        <v>1</v>
      </c>
      <c r="AK8316">
        <v>1</v>
      </c>
      <c r="AL8316">
        <v>1</v>
      </c>
    </row>
    <row r="8317" spans="1:38" x14ac:dyDescent="0.25">
      <c r="A8317">
        <v>116824796.6257523</v>
      </c>
      <c r="B8317">
        <v>5987717.0224467777</v>
      </c>
      <c r="C8317">
        <v>6240193.9388965955</v>
      </c>
      <c r="D8317">
        <v>6932179.2359027155</v>
      </c>
      <c r="E8317">
        <v>6734836.2766739856</v>
      </c>
      <c r="F8317">
        <v>160705.89889023319</v>
      </c>
      <c r="G8317">
        <v>447764.04410192039</v>
      </c>
      <c r="H8317">
        <v>408469.53376714402</v>
      </c>
      <c r="I8317">
        <v>2.5753350050311024E-2</v>
      </c>
      <c r="J8317">
        <v>6.4592104281275431E-2</v>
      </c>
      <c r="K8317">
        <v>6.065025443630645E-2</v>
      </c>
      <c r="L8317">
        <v>3132.9044135886797</v>
      </c>
      <c r="M8317">
        <v>7749.0754769321393</v>
      </c>
      <c r="N8317">
        <v>7046.241891196405</v>
      </c>
      <c r="O8317">
        <v>1.9486986784043966E-2</v>
      </c>
      <c r="P8317">
        <v>4.9635521807867955E-2</v>
      </c>
      <c r="Q8317">
        <v>4.5133628404462979E-2</v>
      </c>
      <c r="R8317">
        <v>-252476.91644981783</v>
      </c>
      <c r="S8317">
        <v>-944462.2134559378</v>
      </c>
      <c r="T8317">
        <v>-747119.25422720797</v>
      </c>
      <c r="U8317">
        <v>-4.2165806350455665E-2</v>
      </c>
      <c r="V8317">
        <v>-0.15773327462125114</v>
      </c>
      <c r="W8317">
        <v>-0.12477531109543158</v>
      </c>
      <c r="X8317">
        <f t="shared" si="388"/>
        <v>4.2165806350455665E-2</v>
      </c>
      <c r="Y8317">
        <f t="shared" si="389"/>
        <v>0.15773327462125114</v>
      </c>
      <c r="Z8317">
        <f t="shared" si="390"/>
        <v>0.12477531109543158</v>
      </c>
      <c r="AA8317">
        <v>0.99184427173297685</v>
      </c>
      <c r="AB8317">
        <v>0.95043731403996723</v>
      </c>
      <c r="AC8317">
        <v>0.9589354429753072</v>
      </c>
      <c r="AD8317">
        <v>13855.172607278906</v>
      </c>
      <c r="AE8317">
        <v>30329.609211710242</v>
      </c>
      <c r="AF8317">
        <v>30057.787984107672</v>
      </c>
      <c r="AG8317">
        <v>13882.739088037404</v>
      </c>
      <c r="AH8317">
        <v>30371.904223004247</v>
      </c>
      <c r="AI8317">
        <v>30115.94362463693</v>
      </c>
      <c r="AJ8317">
        <v>0</v>
      </c>
      <c r="AK8317">
        <v>0</v>
      </c>
      <c r="AL8317">
        <v>0</v>
      </c>
    </row>
    <row r="8318" spans="1:38" x14ac:dyDescent="0.25">
      <c r="A8318">
        <v>116902186.34895326</v>
      </c>
      <c r="B8318">
        <v>5987717.0224467926</v>
      </c>
      <c r="C8318">
        <v>5861381.0011676289</v>
      </c>
      <c r="D8318">
        <v>6334053.3454250051</v>
      </c>
      <c r="E8318">
        <v>6162179.9399565049</v>
      </c>
      <c r="F8318">
        <v>168411.07795731301</v>
      </c>
      <c r="G8318">
        <v>440386.19769792125</v>
      </c>
      <c r="H8318">
        <v>406384.08787746751</v>
      </c>
      <c r="I8318">
        <v>2.8732320578335434E-2</v>
      </c>
      <c r="J8318">
        <v>6.9526758567009198E-2</v>
      </c>
      <c r="K8318">
        <v>6.5948104702754903E-2</v>
      </c>
      <c r="L8318">
        <v>3283.1141424999601</v>
      </c>
      <c r="M8318">
        <v>7621.3932983497334</v>
      </c>
      <c r="N8318">
        <v>7010.2672224025264</v>
      </c>
      <c r="O8318">
        <v>2.0432651692210559E-2</v>
      </c>
      <c r="P8318">
        <v>4.8815075577426668E-2</v>
      </c>
      <c r="Q8318">
        <v>4.4900808931305845E-2</v>
      </c>
      <c r="R8318">
        <v>126336.02127916366</v>
      </c>
      <c r="S8318">
        <v>-346336.3229782125</v>
      </c>
      <c r="T8318">
        <v>-174462.91750971228</v>
      </c>
      <c r="U8318">
        <v>2.1099197040467071E-2</v>
      </c>
      <c r="V8318">
        <v>-5.784113071473896E-2</v>
      </c>
      <c r="W8318">
        <v>-2.913680069643982E-2</v>
      </c>
      <c r="X8318">
        <f t="shared" si="388"/>
        <v>2.1099197040467071E-2</v>
      </c>
      <c r="Y8318">
        <f t="shared" si="389"/>
        <v>5.784113071473896E-2</v>
      </c>
      <c r="Z8318">
        <f t="shared" si="390"/>
        <v>2.913680069643982E-2</v>
      </c>
      <c r="AA8318">
        <v>0.99085215912982405</v>
      </c>
      <c r="AB8318">
        <v>0.95150455425389857</v>
      </c>
      <c r="AC8318">
        <v>0.95888518427337288</v>
      </c>
      <c r="AD8318">
        <v>13923.640850489079</v>
      </c>
      <c r="AE8318">
        <v>30281.06210317733</v>
      </c>
      <c r="AF8318">
        <v>30042.831466685988</v>
      </c>
      <c r="AG8318">
        <v>13951.207331247577</v>
      </c>
      <c r="AH8318">
        <v>30323.357114471335</v>
      </c>
      <c r="AI8318">
        <v>30100.987107215245</v>
      </c>
      <c r="AJ8318">
        <v>1</v>
      </c>
      <c r="AK8318">
        <v>1</v>
      </c>
      <c r="AL8318">
        <v>1</v>
      </c>
    </row>
    <row r="8319" spans="1:38" x14ac:dyDescent="0.25">
      <c r="A8319">
        <v>116913917.26838283</v>
      </c>
      <c r="B8319">
        <v>5987717.0224467777</v>
      </c>
      <c r="C8319">
        <v>6344702.5104584461</v>
      </c>
      <c r="D8319">
        <v>6796709.5532959104</v>
      </c>
      <c r="E8319">
        <v>6635840.0445775315</v>
      </c>
      <c r="F8319">
        <v>167909.25824672385</v>
      </c>
      <c r="G8319">
        <v>433305.04800784495</v>
      </c>
      <c r="H8319">
        <v>400547.13354666991</v>
      </c>
      <c r="I8319">
        <v>2.6464480875178387E-2</v>
      </c>
      <c r="J8319">
        <v>6.3752179581915994E-2</v>
      </c>
      <c r="K8319">
        <v>6.0361179723428762E-2</v>
      </c>
      <c r="L8319">
        <v>3273.3313454963204</v>
      </c>
      <c r="M8319">
        <v>7498.8458000978062</v>
      </c>
      <c r="N8319">
        <v>6909.577724844813</v>
      </c>
      <c r="O8319">
        <v>2.0361684746237233E-2</v>
      </c>
      <c r="P8319">
        <v>4.8015445020203613E-2</v>
      </c>
      <c r="Q8319">
        <v>4.4242335181206488E-2</v>
      </c>
      <c r="R8319">
        <v>-356985.48801166844</v>
      </c>
      <c r="S8319">
        <v>-808992.53084913269</v>
      </c>
      <c r="T8319">
        <v>-648123.02213075384</v>
      </c>
      <c r="U8319">
        <v>-5.9619632436436094E-2</v>
      </c>
      <c r="V8319">
        <v>-0.13510867795127562</v>
      </c>
      <c r="W8319">
        <v>-0.10824209288800182</v>
      </c>
      <c r="X8319">
        <f t="shared" si="388"/>
        <v>5.9619632436436094E-2</v>
      </c>
      <c r="Y8319">
        <f t="shared" si="389"/>
        <v>0.13510867795127562</v>
      </c>
      <c r="Z8319">
        <f t="shared" si="390"/>
        <v>0.10824209288800182</v>
      </c>
      <c r="AA8319">
        <v>0.99092463051740409</v>
      </c>
      <c r="AB8319">
        <v>0.95288140935440124</v>
      </c>
      <c r="AC8319">
        <v>0.9599130095573587</v>
      </c>
      <c r="AD8319">
        <v>13919.277980437157</v>
      </c>
      <c r="AE8319">
        <v>30233.696234347819</v>
      </c>
      <c r="AF8319">
        <v>30000.558029787764</v>
      </c>
      <c r="AG8319">
        <v>13946.844461195655</v>
      </c>
      <c r="AH8319">
        <v>30275.991245641824</v>
      </c>
      <c r="AI8319">
        <v>30058.713670317022</v>
      </c>
      <c r="AJ8319">
        <v>0</v>
      </c>
      <c r="AK8319">
        <v>0</v>
      </c>
      <c r="AL8319">
        <v>0</v>
      </c>
    </row>
    <row r="8320" spans="1:38" x14ac:dyDescent="0.25">
      <c r="A8320">
        <v>116902671.63572997</v>
      </c>
      <c r="B8320">
        <v>5987717.0224467777</v>
      </c>
      <c r="C8320">
        <v>6224367.3594495105</v>
      </c>
      <c r="D8320">
        <v>6741121.7665823223</v>
      </c>
      <c r="E8320">
        <v>6597623.1572829466</v>
      </c>
      <c r="F8320">
        <v>162997.81985573322</v>
      </c>
      <c r="G8320">
        <v>432732.86605520744</v>
      </c>
      <c r="H8320">
        <v>399471.08065502148</v>
      </c>
      <c r="I8320">
        <v>2.6187050095666096E-2</v>
      </c>
      <c r="J8320">
        <v>6.419300541348899E-2</v>
      </c>
      <c r="K8320">
        <v>6.0547726223807677E-2</v>
      </c>
      <c r="L8320">
        <v>3177.5845986845352</v>
      </c>
      <c r="M8320">
        <v>7488.9435285868822</v>
      </c>
      <c r="N8320">
        <v>6891.0154372431634</v>
      </c>
      <c r="O8320">
        <v>1.9766902131686685E-2</v>
      </c>
      <c r="P8320">
        <v>4.7955413289176019E-2</v>
      </c>
      <c r="Q8320">
        <v>4.4126583678144517E-2</v>
      </c>
      <c r="R8320">
        <v>-236650.33700273279</v>
      </c>
      <c r="S8320">
        <v>-753404.74413554464</v>
      </c>
      <c r="T8320">
        <v>-609906.13483616896</v>
      </c>
      <c r="U8320">
        <v>-3.9522632100945497E-2</v>
      </c>
      <c r="V8320">
        <v>-0.12582504171643014</v>
      </c>
      <c r="W8320">
        <v>-0.10185954555797316</v>
      </c>
      <c r="X8320">
        <f t="shared" si="388"/>
        <v>3.9522632100945497E-2</v>
      </c>
      <c r="Y8320">
        <f t="shared" si="389"/>
        <v>0.12582504171643014</v>
      </c>
      <c r="Z8320">
        <f t="shared" si="390"/>
        <v>0.10185954555797316</v>
      </c>
      <c r="AA8320">
        <v>0.99150628620328995</v>
      </c>
      <c r="AB8320">
        <v>0.9534225829587385</v>
      </c>
      <c r="AC8320">
        <v>0.9604817477338552</v>
      </c>
      <c r="AD8320">
        <v>13875.875764219452</v>
      </c>
      <c r="AE8320">
        <v>30229.835165723161</v>
      </c>
      <c r="AF8320">
        <v>29992.697637637473</v>
      </c>
      <c r="AG8320">
        <v>13903.44224497795</v>
      </c>
      <c r="AH8320">
        <v>30272.130177017167</v>
      </c>
      <c r="AI8320">
        <v>30050.853278166731</v>
      </c>
      <c r="AJ8320">
        <v>0</v>
      </c>
      <c r="AK8320">
        <v>0</v>
      </c>
      <c r="AL8320">
        <v>0</v>
      </c>
    </row>
    <row r="8321" spans="1:38" x14ac:dyDescent="0.25">
      <c r="A8321">
        <v>116952888.53159201</v>
      </c>
      <c r="B8321">
        <v>5987717.0224467777</v>
      </c>
      <c r="C8321">
        <v>6048148.6050405102</v>
      </c>
      <c r="D8321">
        <v>6529205.3209792087</v>
      </c>
      <c r="E8321">
        <v>6395203.9616571758</v>
      </c>
      <c r="F8321">
        <v>171271.85339847879</v>
      </c>
      <c r="G8321">
        <v>432435.25797348871</v>
      </c>
      <c r="H8321">
        <v>402398.2403167485</v>
      </c>
      <c r="I8321">
        <v>2.831806302770757E-2</v>
      </c>
      <c r="J8321">
        <v>6.6230917349775556E-2</v>
      </c>
      <c r="K8321">
        <v>6.2921877508418961E-2</v>
      </c>
      <c r="L8321">
        <v>3338.8839435328146</v>
      </c>
      <c r="M8321">
        <v>7483.7930759809587</v>
      </c>
      <c r="N8321">
        <v>6941.5099621113559</v>
      </c>
      <c r="O8321">
        <v>2.0766447443252525E-2</v>
      </c>
      <c r="P8321">
        <v>4.7907308017034869E-2</v>
      </c>
      <c r="Q8321">
        <v>4.4435896674574343E-2</v>
      </c>
      <c r="R8321">
        <v>-60431.582593732513</v>
      </c>
      <c r="S8321">
        <v>-541488.29853243101</v>
      </c>
      <c r="T8321">
        <v>-407486.93921039812</v>
      </c>
      <c r="U8321">
        <v>-1.0092591611658727E-2</v>
      </c>
      <c r="V8321">
        <v>-9.0433181211219155E-2</v>
      </c>
      <c r="W8321">
        <v>-6.8053807099234892E-2</v>
      </c>
      <c r="X8321">
        <f t="shared" si="388"/>
        <v>1.0092591611658727E-2</v>
      </c>
      <c r="Y8321">
        <f t="shared" si="389"/>
        <v>9.0433181211219155E-2</v>
      </c>
      <c r="Z8321">
        <f t="shared" si="390"/>
        <v>6.8053807099234892E-2</v>
      </c>
      <c r="AA8321">
        <v>0.99057850591859242</v>
      </c>
      <c r="AB8321">
        <v>0.95375541234700845</v>
      </c>
      <c r="AC8321">
        <v>0.96013220043858949</v>
      </c>
      <c r="AD8321">
        <v>13948.267066280363</v>
      </c>
      <c r="AE8321">
        <v>30227.824895522652</v>
      </c>
      <c r="AF8321">
        <v>30014.030785820294</v>
      </c>
      <c r="AG8321">
        <v>13975.833547038861</v>
      </c>
      <c r="AH8321">
        <v>30270.119906816657</v>
      </c>
      <c r="AI8321">
        <v>30072.186426349552</v>
      </c>
      <c r="AJ8321">
        <v>1</v>
      </c>
      <c r="AK8321">
        <v>1</v>
      </c>
      <c r="AL8321">
        <v>1</v>
      </c>
    </row>
    <row r="8322" spans="1:38" x14ac:dyDescent="0.25">
      <c r="A8322">
        <v>116748300.55559784</v>
      </c>
      <c r="B8322">
        <v>5987717.0224467777</v>
      </c>
      <c r="C8322">
        <v>6266746.9338173727</v>
      </c>
      <c r="D8322">
        <v>6767631.2255045027</v>
      </c>
      <c r="E8322">
        <v>6618217.3560442356</v>
      </c>
      <c r="F8322">
        <v>166408.1734622161</v>
      </c>
      <c r="G8322">
        <v>441160.7924293484</v>
      </c>
      <c r="H8322">
        <v>407746.2415506253</v>
      </c>
      <c r="I8322">
        <v>2.6554155644011142E-2</v>
      </c>
      <c r="J8322">
        <v>6.5186884114901145E-2</v>
      </c>
      <c r="K8322">
        <v>6.1609678198048586E-2</v>
      </c>
      <c r="L8322">
        <v>3244.0682308313926</v>
      </c>
      <c r="M8322">
        <v>7634.7985574743288</v>
      </c>
      <c r="N8322">
        <v>7033.7648482488175</v>
      </c>
      <c r="O8322">
        <v>2.0182241492036793E-2</v>
      </c>
      <c r="P8322">
        <v>4.892469831856737E-2</v>
      </c>
      <c r="Q8322">
        <v>4.5073202737932784E-2</v>
      </c>
      <c r="R8322">
        <v>-279029.91137059499</v>
      </c>
      <c r="S8322">
        <v>-779914.20305772498</v>
      </c>
      <c r="T8322">
        <v>-630500.33359745797</v>
      </c>
      <c r="U8322">
        <v>-4.6600383806476915E-2</v>
      </c>
      <c r="V8322">
        <v>-0.13025234828800017</v>
      </c>
      <c r="W8322">
        <v>-0.10529895304568265</v>
      </c>
      <c r="X8322">
        <f t="shared" si="388"/>
        <v>4.6600383806476915E-2</v>
      </c>
      <c r="Y8322">
        <f t="shared" si="389"/>
        <v>0.13025234828800017</v>
      </c>
      <c r="Z8322">
        <f t="shared" si="390"/>
        <v>0.10529895304568265</v>
      </c>
      <c r="AA8322">
        <v>0.99115239496952712</v>
      </c>
      <c r="AB8322">
        <v>0.95152566254724502</v>
      </c>
      <c r="AC8322">
        <v>0.95877227217323191</v>
      </c>
      <c r="AD8322">
        <v>13906.149136442446</v>
      </c>
      <c r="AE8322">
        <v>30286.19709067787</v>
      </c>
      <c r="AF8322">
        <v>30052.609303484776</v>
      </c>
      <c r="AG8322">
        <v>13933.715617200944</v>
      </c>
      <c r="AH8322">
        <v>30328.492101971875</v>
      </c>
      <c r="AI8322">
        <v>30110.764944014034</v>
      </c>
      <c r="AJ8322">
        <v>0</v>
      </c>
      <c r="AK8322">
        <v>0</v>
      </c>
      <c r="AL8322">
        <v>0</v>
      </c>
    </row>
    <row r="8323" spans="1:38" x14ac:dyDescent="0.25">
      <c r="A8323">
        <v>116860360.95513943</v>
      </c>
      <c r="B8323">
        <v>5987717.0224467777</v>
      </c>
      <c r="C8323">
        <v>6180934.3912064182</v>
      </c>
      <c r="D8323">
        <v>6568810.4399198918</v>
      </c>
      <c r="E8323">
        <v>6428676.522216985</v>
      </c>
      <c r="F8323">
        <v>171995.7947550292</v>
      </c>
      <c r="G8323">
        <v>431713.42326512473</v>
      </c>
      <c r="H8323">
        <v>398493.33674831642</v>
      </c>
      <c r="I8323">
        <v>2.7826827445333619E-2</v>
      </c>
      <c r="J8323">
        <v>6.5721705202744382E-2</v>
      </c>
      <c r="K8323">
        <v>6.198683902839966E-2</v>
      </c>
      <c r="L8323">
        <v>3352.9969231233476</v>
      </c>
      <c r="M8323">
        <v>7471.3008901731419</v>
      </c>
      <c r="N8323">
        <v>6874.1490139122725</v>
      </c>
      <c r="O8323">
        <v>2.0853348109924792E-2</v>
      </c>
      <c r="P8323">
        <v>4.7845701865805605E-2</v>
      </c>
      <c r="Q8323">
        <v>4.4021581935397895E-2</v>
      </c>
      <c r="R8323">
        <v>-193217.36875964049</v>
      </c>
      <c r="S8323">
        <v>-581093.4174731141</v>
      </c>
      <c r="T8323">
        <v>-440959.49977020733</v>
      </c>
      <c r="U8323">
        <v>-3.2268954600777965E-2</v>
      </c>
      <c r="V8323">
        <v>-9.7047575109964077E-2</v>
      </c>
      <c r="W8323">
        <v>-7.3644011251222552E-2</v>
      </c>
      <c r="X8323">
        <f t="shared" ref="X8323:X8386" si="391">ABS(U8323)</f>
        <v>3.2268954600777965E-2</v>
      </c>
      <c r="Y8323">
        <f t="shared" ref="Y8323:Y8386" si="392">ABS(V8323)</f>
        <v>9.7047575109964077E-2</v>
      </c>
      <c r="Z8323">
        <f t="shared" ref="Z8323:Z8386" si="393">ABS(W8323)</f>
        <v>7.3644011251222552E-2</v>
      </c>
      <c r="AA8323">
        <v>0.99050695737408212</v>
      </c>
      <c r="AB8323">
        <v>0.95351357340118503</v>
      </c>
      <c r="AC8323">
        <v>0.96056620376522783</v>
      </c>
      <c r="AD8323">
        <v>13954.433705275598</v>
      </c>
      <c r="AE8323">
        <v>30222.943324667558</v>
      </c>
      <c r="AF8323">
        <v>29985.536994724429</v>
      </c>
      <c r="AG8323">
        <v>13982.000186034096</v>
      </c>
      <c r="AH8323">
        <v>30265.238335961563</v>
      </c>
      <c r="AI8323">
        <v>30043.692635253687</v>
      </c>
      <c r="AJ8323">
        <v>1</v>
      </c>
      <c r="AK8323">
        <v>0</v>
      </c>
      <c r="AL8323">
        <v>1</v>
      </c>
    </row>
    <row r="8324" spans="1:38" x14ac:dyDescent="0.25">
      <c r="A8324">
        <v>116791485.0996539</v>
      </c>
      <c r="B8324">
        <v>5987717.0224467777</v>
      </c>
      <c r="C8324">
        <v>6231418.8574365498</v>
      </c>
      <c r="D8324">
        <v>6588850.8600948788</v>
      </c>
      <c r="E8324">
        <v>6427650.629740132</v>
      </c>
      <c r="F8324">
        <v>167308.32243740556</v>
      </c>
      <c r="G8324">
        <v>442312.33055402484</v>
      </c>
      <c r="H8324">
        <v>408491.05715921696</v>
      </c>
      <c r="I8324">
        <v>2.6849153662290008E-2</v>
      </c>
      <c r="J8324">
        <v>6.7130420758629156E-2</v>
      </c>
      <c r="K8324">
        <v>6.3552156252732125E-2</v>
      </c>
      <c r="L8324">
        <v>3261.6163153555617</v>
      </c>
      <c r="M8324">
        <v>7654.7272586735953</v>
      </c>
      <c r="N8324">
        <v>7046.6131772149583</v>
      </c>
      <c r="O8324">
        <v>2.0268024225118215E-2</v>
      </c>
      <c r="P8324">
        <v>4.9013970291929783E-2</v>
      </c>
      <c r="Q8324">
        <v>4.5120156114691209E-2</v>
      </c>
      <c r="R8324">
        <v>-243701.83498977218</v>
      </c>
      <c r="S8324">
        <v>-601133.83764810115</v>
      </c>
      <c r="T8324">
        <v>-439933.60729335435</v>
      </c>
      <c r="U8324">
        <v>-4.0700292628422778E-2</v>
      </c>
      <c r="V8324">
        <v>-0.10039449683319505</v>
      </c>
      <c r="W8324">
        <v>-7.3472678425538396E-2</v>
      </c>
      <c r="X8324">
        <f t="shared" si="391"/>
        <v>4.0700292628422778E-2</v>
      </c>
      <c r="Y8324">
        <f t="shared" si="392"/>
        <v>0.10039449683319505</v>
      </c>
      <c r="Z8324">
        <f t="shared" si="393"/>
        <v>7.3472678425538396E-2</v>
      </c>
      <c r="AA8324">
        <v>0.99106283267404827</v>
      </c>
      <c r="AB8324">
        <v>0.95144313169939865</v>
      </c>
      <c r="AC8324">
        <v>0.95876660600373675</v>
      </c>
      <c r="AD8324">
        <v>13914.036196324416</v>
      </c>
      <c r="AE8324">
        <v>30293.814291967341</v>
      </c>
      <c r="AF8324">
        <v>30057.941948331551</v>
      </c>
      <c r="AG8324">
        <v>13941.602677082914</v>
      </c>
      <c r="AH8324">
        <v>30336.109303261346</v>
      </c>
      <c r="AI8324">
        <v>30116.097588860808</v>
      </c>
      <c r="AJ8324">
        <v>0</v>
      </c>
      <c r="AK8324">
        <v>0</v>
      </c>
      <c r="AL8324">
        <v>1</v>
      </c>
    </row>
    <row r="8325" spans="1:38" x14ac:dyDescent="0.25">
      <c r="A8325">
        <v>116817967.61669564</v>
      </c>
      <c r="B8325">
        <v>5987717.0224467926</v>
      </c>
      <c r="C8325">
        <v>6298909.0785624282</v>
      </c>
      <c r="D8325">
        <v>6851161.2421612199</v>
      </c>
      <c r="E8325">
        <v>6716088.7202729518</v>
      </c>
      <c r="F8325">
        <v>168633.41223661229</v>
      </c>
      <c r="G8325">
        <v>433390.03452790709</v>
      </c>
      <c r="H8325">
        <v>401778.87874454237</v>
      </c>
      <c r="I8325">
        <v>2.6771844161163655E-2</v>
      </c>
      <c r="J8325">
        <v>6.3257894422463323E-2</v>
      </c>
      <c r="K8325">
        <v>5.9823342942410311E-2</v>
      </c>
      <c r="L8325">
        <v>3287.4484702982472</v>
      </c>
      <c r="M8325">
        <v>7500.3165902766032</v>
      </c>
      <c r="N8325">
        <v>6930.8257590188359</v>
      </c>
      <c r="O8325">
        <v>2.0439771303914871E-2</v>
      </c>
      <c r="P8325">
        <v>4.8033286455045482E-2</v>
      </c>
      <c r="Q8325">
        <v>4.4386171576349741E-2</v>
      </c>
      <c r="R8325">
        <v>-311192.05611563567</v>
      </c>
      <c r="S8325">
        <v>-863444.21971442737</v>
      </c>
      <c r="T8325">
        <v>-728371.69782615919</v>
      </c>
      <c r="U8325">
        <v>-5.1971737299714875E-2</v>
      </c>
      <c r="V8325">
        <v>-0.14420257612000401</v>
      </c>
      <c r="W8325">
        <v>-0.12164430868987873</v>
      </c>
      <c r="X8325">
        <f t="shared" si="391"/>
        <v>5.1971737299714875E-2</v>
      </c>
      <c r="Y8325">
        <f t="shared" si="392"/>
        <v>0.14420257612000401</v>
      </c>
      <c r="Z8325">
        <f t="shared" si="393"/>
        <v>0.12164430868987873</v>
      </c>
      <c r="AA8325">
        <v>0.99082863272453425</v>
      </c>
      <c r="AB8325">
        <v>0.95317214469252531</v>
      </c>
      <c r="AC8325">
        <v>0.95993067443561919</v>
      </c>
      <c r="AD8325">
        <v>13925.569692365694</v>
      </c>
      <c r="AE8325">
        <v>30234.2692862029</v>
      </c>
      <c r="AF8325">
        <v>30009.529849822669</v>
      </c>
      <c r="AG8325">
        <v>13953.136173124192</v>
      </c>
      <c r="AH8325">
        <v>30276.564297496905</v>
      </c>
      <c r="AI8325">
        <v>30067.685490351927</v>
      </c>
      <c r="AJ8325">
        <v>0</v>
      </c>
      <c r="AK8325">
        <v>0</v>
      </c>
      <c r="AL8325">
        <v>0</v>
      </c>
    </row>
    <row r="8326" spans="1:38" x14ac:dyDescent="0.25">
      <c r="A8326">
        <v>116698471.36698307</v>
      </c>
      <c r="B8326">
        <v>5987717.0224467777</v>
      </c>
      <c r="C8326">
        <v>6443124.0924890088</v>
      </c>
      <c r="D8326">
        <v>6888770.7887589242</v>
      </c>
      <c r="E8326">
        <v>6736732.3925869763</v>
      </c>
      <c r="F8326">
        <v>167914.02080817986</v>
      </c>
      <c r="G8326">
        <v>427834.60807152098</v>
      </c>
      <c r="H8326">
        <v>399651.78767982568</v>
      </c>
      <c r="I8326">
        <v>2.6060963346014633E-2</v>
      </c>
      <c r="J8326">
        <v>6.2106088472222105E-2</v>
      </c>
      <c r="K8326">
        <v>5.9324278357798202E-2</v>
      </c>
      <c r="L8326">
        <v>3273.4241899401682</v>
      </c>
      <c r="M8326">
        <v>7404.1734999946975</v>
      </c>
      <c r="N8326">
        <v>6894.1326964337595</v>
      </c>
      <c r="O8326">
        <v>2.0339980913628004E-2</v>
      </c>
      <c r="P8326">
        <v>4.7427278229558556E-2</v>
      </c>
      <c r="Q8326">
        <v>4.4160222548201337E-2</v>
      </c>
      <c r="R8326">
        <v>-455407.07004223112</v>
      </c>
      <c r="S8326">
        <v>-901053.76631214656</v>
      </c>
      <c r="T8326">
        <v>-749015.37014019862</v>
      </c>
      <c r="U8326">
        <v>-7.6056879163627689E-2</v>
      </c>
      <c r="V8326">
        <v>-0.15048369235457731</v>
      </c>
      <c r="W8326">
        <v>-0.12509197868441124</v>
      </c>
      <c r="X8326">
        <f t="shared" si="391"/>
        <v>7.6056879163627689E-2</v>
      </c>
      <c r="Y8326">
        <f t="shared" si="392"/>
        <v>0.15048369235457731</v>
      </c>
      <c r="Z8326">
        <f t="shared" si="393"/>
        <v>0.12509197868441124</v>
      </c>
      <c r="AA8326">
        <v>0.99082506097574008</v>
      </c>
      <c r="AB8326">
        <v>0.95409801440071018</v>
      </c>
      <c r="AC8326">
        <v>0.96012188978515589</v>
      </c>
      <c r="AD8326">
        <v>13919.319447871272</v>
      </c>
      <c r="AE8326">
        <v>30196.571383793929</v>
      </c>
      <c r="AF8326">
        <v>29994.019151403132</v>
      </c>
      <c r="AG8326">
        <v>13946.88592862977</v>
      </c>
      <c r="AH8326">
        <v>30238.866395087935</v>
      </c>
      <c r="AI8326">
        <v>30052.17479193239</v>
      </c>
      <c r="AJ8326">
        <v>0</v>
      </c>
      <c r="AK8326">
        <v>0</v>
      </c>
      <c r="AL8326">
        <v>0</v>
      </c>
    </row>
    <row r="8327" spans="1:38" x14ac:dyDescent="0.25">
      <c r="A8327">
        <v>116879505.06469329</v>
      </c>
      <c r="B8327">
        <v>5987717.0224467777</v>
      </c>
      <c r="C8327">
        <v>6212356.2829804029</v>
      </c>
      <c r="D8327">
        <v>6629499.2651665667</v>
      </c>
      <c r="E8327">
        <v>6465145.0825411808</v>
      </c>
      <c r="F8327">
        <v>169498.40642589293</v>
      </c>
      <c r="G8327">
        <v>440070.77856310416</v>
      </c>
      <c r="H8327">
        <v>406410.76794199116</v>
      </c>
      <c r="I8327">
        <v>2.7284076879211985E-2</v>
      </c>
      <c r="J8327">
        <v>6.6380696484178187E-2</v>
      </c>
      <c r="K8327">
        <v>6.2861817136862758E-2</v>
      </c>
      <c r="L8327">
        <v>3304.31122475866</v>
      </c>
      <c r="M8327">
        <v>7615.9346048374655</v>
      </c>
      <c r="N8327">
        <v>7010.7274628189725</v>
      </c>
      <c r="O8327">
        <v>2.0556483864172706E-2</v>
      </c>
      <c r="P8327">
        <v>4.8775079336588596E-2</v>
      </c>
      <c r="Q8327">
        <v>4.4899123475797428E-2</v>
      </c>
      <c r="R8327">
        <v>-224639.26053362526</v>
      </c>
      <c r="S8327">
        <v>-641782.24271978904</v>
      </c>
      <c r="T8327">
        <v>-477428.0600944031</v>
      </c>
      <c r="U8327">
        <v>-3.751667951098836E-2</v>
      </c>
      <c r="V8327">
        <v>-0.10718312844676413</v>
      </c>
      <c r="W8327">
        <v>-7.973457301081846E-2</v>
      </c>
      <c r="X8327">
        <f t="shared" si="391"/>
        <v>3.751667951098836E-2</v>
      </c>
      <c r="Y8327">
        <f t="shared" si="392"/>
        <v>0.10718312844676413</v>
      </c>
      <c r="Z8327">
        <f t="shared" si="393"/>
        <v>7.973457301081846E-2</v>
      </c>
      <c r="AA8327">
        <v>0.99079448802659298</v>
      </c>
      <c r="AB8327">
        <v>0.95168188279906618</v>
      </c>
      <c r="AC8327">
        <v>0.95897139475219384</v>
      </c>
      <c r="AD8327">
        <v>13933.04975897624</v>
      </c>
      <c r="AE8327">
        <v>30278.968520466951</v>
      </c>
      <c r="AF8327">
        <v>30043.023296513686</v>
      </c>
      <c r="AG8327">
        <v>13960.616239734738</v>
      </c>
      <c r="AH8327">
        <v>30321.263531760957</v>
      </c>
      <c r="AI8327">
        <v>30101.178937042943</v>
      </c>
      <c r="AJ8327">
        <v>0</v>
      </c>
      <c r="AK8327">
        <v>0</v>
      </c>
      <c r="AL8327">
        <v>1</v>
      </c>
    </row>
    <row r="8328" spans="1:38" x14ac:dyDescent="0.25">
      <c r="A8328">
        <v>116769848.73253433</v>
      </c>
      <c r="B8328">
        <v>5987717.0224467777</v>
      </c>
      <c r="C8328">
        <v>6150732.3859597528</v>
      </c>
      <c r="D8328">
        <v>6675565.9434410362</v>
      </c>
      <c r="E8328">
        <v>6516844.0053003086</v>
      </c>
      <c r="F8328">
        <v>171974.15168674968</v>
      </c>
      <c r="G8328">
        <v>441610.95683571073</v>
      </c>
      <c r="H8328">
        <v>409638.60657228041</v>
      </c>
      <c r="I8328">
        <v>2.7959947026684862E-2</v>
      </c>
      <c r="J8328">
        <v>6.6153335998367008E-2</v>
      </c>
      <c r="K8328">
        <v>6.2858433658855628E-2</v>
      </c>
      <c r="L8328">
        <v>3352.5749991951984</v>
      </c>
      <c r="M8328">
        <v>7642.5891740007773</v>
      </c>
      <c r="N8328">
        <v>7066.408804741809</v>
      </c>
      <c r="O8328">
        <v>2.0856024176574211E-2</v>
      </c>
      <c r="P8328">
        <v>4.8968459277519368E-2</v>
      </c>
      <c r="Q8328">
        <v>4.5276691434685816E-2</v>
      </c>
      <c r="R8328">
        <v>-163015.36351297516</v>
      </c>
      <c r="S8328">
        <v>-687848.92099425849</v>
      </c>
      <c r="T8328">
        <v>-529126.98285353091</v>
      </c>
      <c r="U8328">
        <v>-2.7224961183346261E-2</v>
      </c>
      <c r="V8328">
        <v>-0.11487665806778237</v>
      </c>
      <c r="W8328">
        <v>-8.8368735675039015E-2</v>
      </c>
      <c r="X8328">
        <f t="shared" si="391"/>
        <v>2.7224961183346261E-2</v>
      </c>
      <c r="Y8328">
        <f t="shared" si="392"/>
        <v>0.11487665806778237</v>
      </c>
      <c r="Z8328">
        <f t="shared" si="393"/>
        <v>8.8368735675039015E-2</v>
      </c>
      <c r="AA8328">
        <v>0.99057994263050275</v>
      </c>
      <c r="AB8328">
        <v>0.95152589444236646</v>
      </c>
      <c r="AC8328">
        <v>0.95847369533990701</v>
      </c>
      <c r="AD8328">
        <v>13954.24972312138</v>
      </c>
      <c r="AE8328">
        <v>30289.177205323602</v>
      </c>
      <c r="AF8328">
        <v>30066.139039165999</v>
      </c>
      <c r="AG8328">
        <v>13981.816203879878</v>
      </c>
      <c r="AH8328">
        <v>30331.472216617607</v>
      </c>
      <c r="AI8328">
        <v>30124.294679695256</v>
      </c>
      <c r="AJ8328">
        <v>1</v>
      </c>
      <c r="AK8328">
        <v>0</v>
      </c>
      <c r="AL8328">
        <v>0</v>
      </c>
    </row>
    <row r="8329" spans="1:38" x14ac:dyDescent="0.25">
      <c r="A8329">
        <v>116576348.32862422</v>
      </c>
      <c r="B8329">
        <v>5987717.0224467777</v>
      </c>
      <c r="C8329">
        <v>6675661.1395582072</v>
      </c>
      <c r="D8329">
        <v>7214135.1026454819</v>
      </c>
      <c r="E8329">
        <v>7060163.9282492809</v>
      </c>
      <c r="F8329">
        <v>171613.41725345163</v>
      </c>
      <c r="G8329">
        <v>439290.1034364918</v>
      </c>
      <c r="H8329">
        <v>405294.15116610233</v>
      </c>
      <c r="I8329">
        <v>2.5707329006937722E-2</v>
      </c>
      <c r="J8329">
        <v>6.089296876009441E-2</v>
      </c>
      <c r="K8329">
        <v>5.740577064286434E-2</v>
      </c>
      <c r="L8329">
        <v>3345.5426095566277</v>
      </c>
      <c r="M8329">
        <v>7602.4241174306062</v>
      </c>
      <c r="N8329">
        <v>6991.4654340695088</v>
      </c>
      <c r="O8329">
        <v>2.0801879977179746E-2</v>
      </c>
      <c r="P8329">
        <v>4.8739917069398717E-2</v>
      </c>
      <c r="Q8329">
        <v>4.4822998583941599E-2</v>
      </c>
      <c r="R8329">
        <v>-687944.11711142957</v>
      </c>
      <c r="S8329">
        <v>-1226418.0801987043</v>
      </c>
      <c r="T8329">
        <v>-1072446.9058025032</v>
      </c>
      <c r="U8329">
        <v>-0.11489255663426677</v>
      </c>
      <c r="V8329">
        <v>-0.20482231802222839</v>
      </c>
      <c r="W8329">
        <v>-0.17910781384325777</v>
      </c>
      <c r="X8329">
        <f t="shared" si="391"/>
        <v>0.11489255663426677</v>
      </c>
      <c r="Y8329">
        <f t="shared" si="392"/>
        <v>0.20482231802222839</v>
      </c>
      <c r="Z8329">
        <f t="shared" si="393"/>
        <v>0.17910781384325777</v>
      </c>
      <c r="AA8329">
        <v>0.99052939701523091</v>
      </c>
      <c r="AB8329">
        <v>0.95163496290662741</v>
      </c>
      <c r="AC8329">
        <v>0.95901161932914258</v>
      </c>
      <c r="AD8329">
        <v>13951.179798694888</v>
      </c>
      <c r="AE8329">
        <v>30273.780358550855</v>
      </c>
      <c r="AF8329">
        <v>30034.984029532567</v>
      </c>
      <c r="AG8329">
        <v>13978.746279453386</v>
      </c>
      <c r="AH8329">
        <v>30316.075369844861</v>
      </c>
      <c r="AI8329">
        <v>30093.139670061824</v>
      </c>
      <c r="AJ8329">
        <v>0</v>
      </c>
      <c r="AK8329">
        <v>0</v>
      </c>
      <c r="AL8329">
        <v>0</v>
      </c>
    </row>
    <row r="8330" spans="1:38" x14ac:dyDescent="0.25">
      <c r="A8330">
        <v>117004254.81707984</v>
      </c>
      <c r="B8330">
        <v>5987717.0224467777</v>
      </c>
      <c r="C8330">
        <v>6032099.3735437561</v>
      </c>
      <c r="D8330">
        <v>6717356.0354352705</v>
      </c>
      <c r="E8330">
        <v>6558978.0364852501</v>
      </c>
      <c r="F8330">
        <v>164828.56568524198</v>
      </c>
      <c r="G8330">
        <v>433679.87750913162</v>
      </c>
      <c r="H8330">
        <v>401233.75131523679</v>
      </c>
      <c r="I8330">
        <v>2.7325240430912862E-2</v>
      </c>
      <c r="J8330">
        <v>6.4561097434971682E-2</v>
      </c>
      <c r="K8330">
        <v>6.117321160145938E-2</v>
      </c>
      <c r="L8330">
        <v>3213.2743383209422</v>
      </c>
      <c r="M8330">
        <v>7505.3326588233149</v>
      </c>
      <c r="N8330">
        <v>6921.4221207768451</v>
      </c>
      <c r="O8330">
        <v>1.9990908611291488E-2</v>
      </c>
      <c r="P8330">
        <v>4.8041434607692488E-2</v>
      </c>
      <c r="Q8330">
        <v>4.4303838793425143E-2</v>
      </c>
      <c r="R8330">
        <v>-44382.351096978411</v>
      </c>
      <c r="S8330">
        <v>-729639.01298849285</v>
      </c>
      <c r="T8330">
        <v>-571261.01403847244</v>
      </c>
      <c r="U8330">
        <v>-7.4122325638632681E-3</v>
      </c>
      <c r="V8330">
        <v>-0.12185596117071318</v>
      </c>
      <c r="W8330">
        <v>-9.5405479567074875E-2</v>
      </c>
      <c r="X8330">
        <f t="shared" si="391"/>
        <v>7.4122325638632681E-3</v>
      </c>
      <c r="Y8330">
        <f t="shared" si="392"/>
        <v>0.12185596117071318</v>
      </c>
      <c r="Z8330">
        <f t="shared" si="393"/>
        <v>9.5405479567074875E-2</v>
      </c>
      <c r="AA8330">
        <v>0.99128308309359936</v>
      </c>
      <c r="AB8330">
        <v>0.95329271011590755</v>
      </c>
      <c r="AC8330">
        <v>0.96019547519188853</v>
      </c>
      <c r="AD8330">
        <v>13892.205006437291</v>
      </c>
      <c r="AE8330">
        <v>30236.222810851668</v>
      </c>
      <c r="AF8330">
        <v>30005.562633035555</v>
      </c>
      <c r="AG8330">
        <v>13919.771487195789</v>
      </c>
      <c r="AH8330">
        <v>30278.517822145674</v>
      </c>
      <c r="AI8330">
        <v>30063.718273564813</v>
      </c>
      <c r="AJ8330">
        <v>1</v>
      </c>
      <c r="AK8330">
        <v>0</v>
      </c>
      <c r="AL8330">
        <v>0</v>
      </c>
    </row>
    <row r="8331" spans="1:38" x14ac:dyDescent="0.25">
      <c r="A8331">
        <v>116930156.94192094</v>
      </c>
      <c r="B8331">
        <v>5987717.0224467777</v>
      </c>
      <c r="C8331">
        <v>6200553.9033499295</v>
      </c>
      <c r="D8331">
        <v>6545652.4340349585</v>
      </c>
      <c r="E8331">
        <v>6380656.4822980789</v>
      </c>
      <c r="F8331">
        <v>171845.67753751823</v>
      </c>
      <c r="G8331">
        <v>426297.37763551046</v>
      </c>
      <c r="H8331">
        <v>391351.47774604615</v>
      </c>
      <c r="I8331">
        <v>2.7714568765328591E-2</v>
      </c>
      <c r="J8331">
        <v>6.512679705065344E-2</v>
      </c>
      <c r="K8331">
        <v>6.1334045929564866E-2</v>
      </c>
      <c r="L8331">
        <v>3350.0704412919808</v>
      </c>
      <c r="M8331">
        <v>7377.5699465584794</v>
      </c>
      <c r="N8331">
        <v>6750.9494557500966</v>
      </c>
      <c r="O8331">
        <v>2.0841022241401601E-2</v>
      </c>
      <c r="P8331">
        <v>4.7237863883009629E-2</v>
      </c>
      <c r="Q8331">
        <v>4.3225673735640152E-2</v>
      </c>
      <c r="R8331">
        <v>-212836.88090315182</v>
      </c>
      <c r="S8331">
        <v>-557935.41158818081</v>
      </c>
      <c r="T8331">
        <v>-392939.45985130128</v>
      </c>
      <c r="U8331">
        <v>-3.5545581079611491E-2</v>
      </c>
      <c r="V8331">
        <v>-9.3179989885392098E-2</v>
      </c>
      <c r="W8331">
        <v>-6.5624253514026842E-2</v>
      </c>
      <c r="X8331">
        <f t="shared" si="391"/>
        <v>3.5545581079611491E-2</v>
      </c>
      <c r="Y8331">
        <f t="shared" si="392"/>
        <v>9.3179989885392098E-2</v>
      </c>
      <c r="Z8331">
        <f t="shared" si="393"/>
        <v>6.5624253514026842E-2</v>
      </c>
      <c r="AA8331">
        <v>0.99055303135294248</v>
      </c>
      <c r="AB8331">
        <v>0.95440699264116846</v>
      </c>
      <c r="AC8331">
        <v>0.96174411307087349</v>
      </c>
      <c r="AD8331">
        <v>13953.157120549025</v>
      </c>
      <c r="AE8331">
        <v>30186.053589684772</v>
      </c>
      <c r="AF8331">
        <v>29932.69349842333</v>
      </c>
      <c r="AG8331">
        <v>13980.723601307523</v>
      </c>
      <c r="AH8331">
        <v>30228.348600978778</v>
      </c>
      <c r="AI8331">
        <v>29990.849138952588</v>
      </c>
      <c r="AJ8331">
        <v>1</v>
      </c>
      <c r="AK8331">
        <v>0</v>
      </c>
      <c r="AL8331">
        <v>1</v>
      </c>
    </row>
    <row r="8332" spans="1:38" x14ac:dyDescent="0.25">
      <c r="A8332">
        <v>116834853.93517393</v>
      </c>
      <c r="B8332">
        <v>5987717.0224467777</v>
      </c>
      <c r="C8332">
        <v>6290940.833336222</v>
      </c>
      <c r="D8332">
        <v>6712385.7966754474</v>
      </c>
      <c r="E8332">
        <v>6577027.0271039903</v>
      </c>
      <c r="F8332">
        <v>164374.15119517528</v>
      </c>
      <c r="G8332">
        <v>430669.52976766496</v>
      </c>
      <c r="H8332">
        <v>399656.84833317163</v>
      </c>
      <c r="I8332">
        <v>2.6128707223590928E-2</v>
      </c>
      <c r="J8332">
        <v>6.4160425638968732E-2</v>
      </c>
      <c r="K8332">
        <v>6.0765577925433786E-2</v>
      </c>
      <c r="L8332">
        <v>3204.4156892523033</v>
      </c>
      <c r="M8332">
        <v>7453.2351039443274</v>
      </c>
      <c r="N8332">
        <v>6894.2199944686672</v>
      </c>
      <c r="O8332">
        <v>1.9913204488210049E-2</v>
      </c>
      <c r="P8332">
        <v>4.771550629214974E-2</v>
      </c>
      <c r="Q8332">
        <v>4.4136699424850372E-2</v>
      </c>
      <c r="R8332">
        <v>-303223.81088944431</v>
      </c>
      <c r="S8332">
        <v>-724668.7742286697</v>
      </c>
      <c r="T8332">
        <v>-589310.00465721264</v>
      </c>
      <c r="U8332">
        <v>-5.0640972135576494E-2</v>
      </c>
      <c r="V8332">
        <v>-0.121025888750592</v>
      </c>
      <c r="W8332">
        <v>-9.8419815506979522E-2</v>
      </c>
      <c r="X8332">
        <f t="shared" si="391"/>
        <v>5.0640972135576494E-2</v>
      </c>
      <c r="Y8332">
        <f t="shared" si="392"/>
        <v>0.121025888750592</v>
      </c>
      <c r="Z8332">
        <f t="shared" si="393"/>
        <v>9.8419815506979522E-2</v>
      </c>
      <c r="AA8332">
        <v>0.99122715053584121</v>
      </c>
      <c r="AB8332">
        <v>0.95357238460776916</v>
      </c>
      <c r="AC8332">
        <v>0.96019349889295647</v>
      </c>
      <c r="AD8332">
        <v>13888.168864738836</v>
      </c>
      <c r="AE8332">
        <v>30215.869301975788</v>
      </c>
      <c r="AF8332">
        <v>29994.056151451463</v>
      </c>
      <c r="AG8332">
        <v>13915.735345497334</v>
      </c>
      <c r="AH8332">
        <v>30258.164313269794</v>
      </c>
      <c r="AI8332">
        <v>30052.211791980721</v>
      </c>
      <c r="AJ8332">
        <v>0</v>
      </c>
      <c r="AK8332">
        <v>0</v>
      </c>
      <c r="AL8332">
        <v>0</v>
      </c>
    </row>
    <row r="8333" spans="1:38" x14ac:dyDescent="0.25">
      <c r="A8333">
        <v>116746325.53370701</v>
      </c>
      <c r="B8333">
        <v>5987717.0224467777</v>
      </c>
      <c r="C8333">
        <v>6074092.8412062805</v>
      </c>
      <c r="D8333">
        <v>6543254.066368972</v>
      </c>
      <c r="E8333">
        <v>6380685.7021421967</v>
      </c>
      <c r="F8333">
        <v>170239.04914088911</v>
      </c>
      <c r="G8333">
        <v>437273.73987548164</v>
      </c>
      <c r="H8333">
        <v>405003.51701924187</v>
      </c>
      <c r="I8333">
        <v>2.802707393373997E-2</v>
      </c>
      <c r="J8333">
        <v>6.6828176842923151E-2</v>
      </c>
      <c r="K8333">
        <v>6.3473353166928356E-2</v>
      </c>
      <c r="L8333">
        <v>3318.7497913995066</v>
      </c>
      <c r="M8333">
        <v>7567.5286102343071</v>
      </c>
      <c r="N8333">
        <v>6986.4518936917912</v>
      </c>
      <c r="O8333">
        <v>2.0646417420717666E-2</v>
      </c>
      <c r="P8333">
        <v>4.8493513631991725E-2</v>
      </c>
      <c r="Q8333">
        <v>4.4769913348964185E-2</v>
      </c>
      <c r="R8333">
        <v>-86375.818759502843</v>
      </c>
      <c r="S8333">
        <v>-555537.04392219428</v>
      </c>
      <c r="T8333">
        <v>-392968.67969541904</v>
      </c>
      <c r="U8333">
        <v>-1.4425501144375531E-2</v>
      </c>
      <c r="V8333">
        <v>-9.2779441954186345E-2</v>
      </c>
      <c r="W8333">
        <v>-6.5629133478128057E-2</v>
      </c>
      <c r="X8333">
        <f t="shared" si="391"/>
        <v>1.4425501144375531E-2</v>
      </c>
      <c r="Y8333">
        <f t="shared" si="392"/>
        <v>9.2779441954186345E-2</v>
      </c>
      <c r="Z8333">
        <f t="shared" si="393"/>
        <v>6.5629133478128057E-2</v>
      </c>
      <c r="AA8333">
        <v>0.99067381834217749</v>
      </c>
      <c r="AB8333">
        <v>0.95228953464013</v>
      </c>
      <c r="AC8333">
        <v>0.95925110375649258</v>
      </c>
      <c r="AD8333">
        <v>13939.424218706758</v>
      </c>
      <c r="AE8333">
        <v>30260.337356624092</v>
      </c>
      <c r="AF8333">
        <v>30032.88792819381</v>
      </c>
      <c r="AG8333">
        <v>13966.990699465256</v>
      </c>
      <c r="AH8333">
        <v>30302.632367918097</v>
      </c>
      <c r="AI8333">
        <v>30091.043568723067</v>
      </c>
      <c r="AJ8333">
        <v>1</v>
      </c>
      <c r="AK8333">
        <v>1</v>
      </c>
      <c r="AL8333">
        <v>1</v>
      </c>
    </row>
    <row r="8334" spans="1:38" x14ac:dyDescent="0.25">
      <c r="A8334">
        <v>116900054.55011263</v>
      </c>
      <c r="B8334">
        <v>5987717.0224467777</v>
      </c>
      <c r="C8334">
        <v>6130400.2511427319</v>
      </c>
      <c r="D8334">
        <v>6602419.1970388573</v>
      </c>
      <c r="E8334">
        <v>6454266.7951099053</v>
      </c>
      <c r="F8334">
        <v>162651.55668210235</v>
      </c>
      <c r="G8334">
        <v>438471.46466670901</v>
      </c>
      <c r="H8334">
        <v>404792.32755427749</v>
      </c>
      <c r="I8334">
        <v>2.6531963659596848E-2</v>
      </c>
      <c r="J8334">
        <v>6.6410727883403811E-2</v>
      </c>
      <c r="K8334">
        <v>6.2717011924727006E-2</v>
      </c>
      <c r="L8334">
        <v>3170.8343211127558</v>
      </c>
      <c r="M8334">
        <v>7588.2566252012712</v>
      </c>
      <c r="N8334">
        <v>6982.8088017791697</v>
      </c>
      <c r="O8334">
        <v>1.971757798834952E-2</v>
      </c>
      <c r="P8334">
        <v>4.8582616394978885E-2</v>
      </c>
      <c r="Q8334">
        <v>4.4706332183029128E-2</v>
      </c>
      <c r="R8334">
        <v>-142683.2286959542</v>
      </c>
      <c r="S8334">
        <v>-614702.17459207959</v>
      </c>
      <c r="T8334">
        <v>-466549.77266312763</v>
      </c>
      <c r="U8334">
        <v>-2.3829320617701662E-2</v>
      </c>
      <c r="V8334">
        <v>-0.10266052525322783</v>
      </c>
      <c r="W8334">
        <v>-7.7917805887306291E-2</v>
      </c>
      <c r="X8334">
        <f t="shared" si="391"/>
        <v>2.3829320617701662E-2</v>
      </c>
      <c r="Y8334">
        <f t="shared" si="392"/>
        <v>0.10266052525322783</v>
      </c>
      <c r="Z8334">
        <f t="shared" si="393"/>
        <v>7.7917805887306291E-2</v>
      </c>
      <c r="AA8334">
        <v>0.99156204404529535</v>
      </c>
      <c r="AB8334">
        <v>0.95234642464908326</v>
      </c>
      <c r="AC8334">
        <v>0.95956394614022333</v>
      </c>
      <c r="AD8334">
        <v>13872.766672127736</v>
      </c>
      <c r="AE8334">
        <v>30268.329987366262</v>
      </c>
      <c r="AF8334">
        <v>30031.363851144622</v>
      </c>
      <c r="AG8334">
        <v>13900.333152886235</v>
      </c>
      <c r="AH8334">
        <v>30310.624998660267</v>
      </c>
      <c r="AI8334">
        <v>30089.51949167388</v>
      </c>
      <c r="AJ8334">
        <v>1</v>
      </c>
      <c r="AK8334">
        <v>0</v>
      </c>
      <c r="AL8334">
        <v>1</v>
      </c>
    </row>
    <row r="8335" spans="1:38" x14ac:dyDescent="0.25">
      <c r="A8335">
        <v>116778439.53573641</v>
      </c>
      <c r="B8335">
        <v>5987717.0224467777</v>
      </c>
      <c r="C8335">
        <v>6339904.6701681837</v>
      </c>
      <c r="D8335">
        <v>6863331.1958157811</v>
      </c>
      <c r="E8335">
        <v>6715645.8921370348</v>
      </c>
      <c r="F8335">
        <v>167703.76943526563</v>
      </c>
      <c r="G8335">
        <v>434941.7642694189</v>
      </c>
      <c r="H8335">
        <v>401348.04966194264</v>
      </c>
      <c r="I8335">
        <v>2.64520963894583E-2</v>
      </c>
      <c r="J8335">
        <v>6.3371816376074128E-2</v>
      </c>
      <c r="K8335">
        <v>5.9763134642322059E-2</v>
      </c>
      <c r="L8335">
        <v>3269.3254141098168</v>
      </c>
      <c r="M8335">
        <v>7527.1710709906411</v>
      </c>
      <c r="N8335">
        <v>6923.3938071134471</v>
      </c>
      <c r="O8335">
        <v>2.0344934774468311E-2</v>
      </c>
      <c r="P8335">
        <v>4.8235427524050183E-2</v>
      </c>
      <c r="Q8335">
        <v>4.4366317312823797E-2</v>
      </c>
      <c r="R8335">
        <v>-352187.64772140607</v>
      </c>
      <c r="S8335">
        <v>-875614.17336900346</v>
      </c>
      <c r="T8335">
        <v>-727928.86969025712</v>
      </c>
      <c r="U8335">
        <v>-5.8818352036531386E-2</v>
      </c>
      <c r="V8335">
        <v>-0.14623506255998697</v>
      </c>
      <c r="W8335">
        <v>-0.12157035260039752</v>
      </c>
      <c r="X8335">
        <f t="shared" si="391"/>
        <v>5.8818352036531386E-2</v>
      </c>
      <c r="Y8335">
        <f t="shared" si="392"/>
        <v>0.14623506255998697</v>
      </c>
      <c r="Z8335">
        <f t="shared" si="393"/>
        <v>0.12157035260039752</v>
      </c>
      <c r="AA8335">
        <v>0.99095201637760288</v>
      </c>
      <c r="AB8335">
        <v>0.95267634336268758</v>
      </c>
      <c r="AC8335">
        <v>0.95988102890640103</v>
      </c>
      <c r="AD8335">
        <v>13917.487676395811</v>
      </c>
      <c r="AE8335">
        <v>30244.712665421594</v>
      </c>
      <c r="AF8335">
        <v>30006.394896540467</v>
      </c>
      <c r="AG8335">
        <v>13945.054157154309</v>
      </c>
      <c r="AH8335">
        <v>30287.007676715599</v>
      </c>
      <c r="AI8335">
        <v>30064.550537069725</v>
      </c>
      <c r="AJ8335">
        <v>0</v>
      </c>
      <c r="AK8335">
        <v>0</v>
      </c>
      <c r="AL8335">
        <v>0</v>
      </c>
    </row>
    <row r="8336" spans="1:38" x14ac:dyDescent="0.25">
      <c r="A8336">
        <v>116961932.67435999</v>
      </c>
      <c r="B8336">
        <v>5987717.0224467777</v>
      </c>
      <c r="C8336">
        <v>6008886.2754725721</v>
      </c>
      <c r="D8336">
        <v>6470492.2676088484</v>
      </c>
      <c r="E8336">
        <v>6307769.043716386</v>
      </c>
      <c r="F8336">
        <v>162033.38986716385</v>
      </c>
      <c r="G8336">
        <v>441419.66927595198</v>
      </c>
      <c r="H8336">
        <v>410107.29274002259</v>
      </c>
      <c r="I8336">
        <v>2.6965627645269528E-2</v>
      </c>
      <c r="J8336">
        <v>6.8220415235744861E-2</v>
      </c>
      <c r="K8336">
        <v>6.5016218871957493E-2</v>
      </c>
      <c r="L8336">
        <v>3158.783378638157</v>
      </c>
      <c r="M8336">
        <v>7639.2787211899858</v>
      </c>
      <c r="N8336">
        <v>7074.4938045666531</v>
      </c>
      <c r="O8336">
        <v>1.9655645036023631E-2</v>
      </c>
      <c r="P8336">
        <v>4.8912685317242376E-2</v>
      </c>
      <c r="Q8336">
        <v>4.5296486994474694E-2</v>
      </c>
      <c r="R8336">
        <v>-21169.253025794402</v>
      </c>
      <c r="S8336">
        <v>-482775.24516207073</v>
      </c>
      <c r="T8336">
        <v>-320052.02126960829</v>
      </c>
      <c r="U8336">
        <v>-3.5354464725762791E-3</v>
      </c>
      <c r="V8336">
        <v>-8.0627598691160748E-2</v>
      </c>
      <c r="W8336">
        <v>-5.3451427325272048E-2</v>
      </c>
      <c r="X8336">
        <f t="shared" si="391"/>
        <v>3.5354464725762791E-3</v>
      </c>
      <c r="Y8336">
        <f t="shared" si="392"/>
        <v>8.0627598691160748E-2</v>
      </c>
      <c r="Z8336">
        <f t="shared" si="393"/>
        <v>5.3451427325272048E-2</v>
      </c>
      <c r="AA8336">
        <v>0.99160460794678973</v>
      </c>
      <c r="AB8336">
        <v>0.95151033020787812</v>
      </c>
      <c r="AC8336">
        <v>0.95832916042946537</v>
      </c>
      <c r="AD8336">
        <v>13867.199669499259</v>
      </c>
      <c r="AE8336">
        <v>30287.911241852282</v>
      </c>
      <c r="AF8336">
        <v>30069.480321220639</v>
      </c>
      <c r="AG8336">
        <v>13894.766150257758</v>
      </c>
      <c r="AH8336">
        <v>30330.206253146287</v>
      </c>
      <c r="AI8336">
        <v>30127.635961749897</v>
      </c>
      <c r="AJ8336">
        <v>1</v>
      </c>
      <c r="AK8336">
        <v>1</v>
      </c>
      <c r="AL8336">
        <v>1</v>
      </c>
    </row>
    <row r="8337" spans="1:38" x14ac:dyDescent="0.25">
      <c r="A8337">
        <v>116743259.82545798</v>
      </c>
      <c r="B8337">
        <v>5987717.0224467777</v>
      </c>
      <c r="C8337">
        <v>6405645.3082870003</v>
      </c>
      <c r="D8337">
        <v>7025862.1905695898</v>
      </c>
      <c r="E8337">
        <v>6881069.9447783455</v>
      </c>
      <c r="F8337">
        <v>166560.25229376624</v>
      </c>
      <c r="G8337">
        <v>427472.70776654128</v>
      </c>
      <c r="H8337">
        <v>395698.28260248009</v>
      </c>
      <c r="I8337">
        <v>2.6002103500530508E-2</v>
      </c>
      <c r="J8337">
        <v>6.0842740175051153E-2</v>
      </c>
      <c r="K8337">
        <v>5.7505342305487407E-2</v>
      </c>
      <c r="L8337">
        <v>3247.0329536316572</v>
      </c>
      <c r="M8337">
        <v>7397.9103959885751</v>
      </c>
      <c r="N8337">
        <v>6825.9333552586213</v>
      </c>
      <c r="O8337">
        <v>2.0175900032964753E-2</v>
      </c>
      <c r="P8337">
        <v>4.7377742282084655E-2</v>
      </c>
      <c r="Q8337">
        <v>4.371468347541578E-2</v>
      </c>
      <c r="R8337">
        <v>-417928.28584022261</v>
      </c>
      <c r="S8337">
        <v>-1038145.1681228122</v>
      </c>
      <c r="T8337">
        <v>-893352.92233156785</v>
      </c>
      <c r="U8337">
        <v>-6.9797601368516815E-2</v>
      </c>
      <c r="V8337">
        <v>-0.17337913001416222</v>
      </c>
      <c r="W8337">
        <v>-0.14919758548751766</v>
      </c>
      <c r="X8337">
        <f t="shared" si="391"/>
        <v>6.9797601368516815E-2</v>
      </c>
      <c r="Y8337">
        <f t="shared" si="392"/>
        <v>0.17337913001416222</v>
      </c>
      <c r="Z8337">
        <f t="shared" si="393"/>
        <v>0.14919758548751766</v>
      </c>
      <c r="AA8337">
        <v>0.99114530768275144</v>
      </c>
      <c r="AB8337">
        <v>0.95486017660274147</v>
      </c>
      <c r="AC8337">
        <v>0.96149095011684604</v>
      </c>
      <c r="AD8337">
        <v>13907.48463404515</v>
      </c>
      <c r="AE8337">
        <v>30194.09865209931</v>
      </c>
      <c r="AF8337">
        <v>29964.969711628724</v>
      </c>
      <c r="AG8337">
        <v>13935.051114803648</v>
      </c>
      <c r="AH8337">
        <v>30236.393663393315</v>
      </c>
      <c r="AI8337">
        <v>30023.125352157982</v>
      </c>
      <c r="AJ8337">
        <v>0</v>
      </c>
      <c r="AK8337">
        <v>0</v>
      </c>
      <c r="AL8337">
        <v>0</v>
      </c>
    </row>
    <row r="8338" spans="1:38" x14ac:dyDescent="0.25">
      <c r="A8338">
        <v>116778475.72577921</v>
      </c>
      <c r="B8338">
        <v>5987717.0224467777</v>
      </c>
      <c r="C8338">
        <v>6313609.2036878839</v>
      </c>
      <c r="D8338">
        <v>6741181.397477963</v>
      </c>
      <c r="E8338">
        <v>6583633.9233339224</v>
      </c>
      <c r="F8338">
        <v>169812.37100913617</v>
      </c>
      <c r="G8338">
        <v>434353.40462233895</v>
      </c>
      <c r="H8338">
        <v>400577.09437752777</v>
      </c>
      <c r="I8338">
        <v>2.6896243579654242E-2</v>
      </c>
      <c r="J8338">
        <v>6.4432831429939108E-2</v>
      </c>
      <c r="K8338">
        <v>6.0844375468354923E-2</v>
      </c>
      <c r="L8338">
        <v>3310.4318527838027</v>
      </c>
      <c r="M8338">
        <v>7516.9888257370103</v>
      </c>
      <c r="N8338">
        <v>6910.0945596244173</v>
      </c>
      <c r="O8338">
        <v>2.0577957116512717E-2</v>
      </c>
      <c r="P8338">
        <v>4.8142708759797093E-2</v>
      </c>
      <c r="Q8338">
        <v>4.4255842013180009E-2</v>
      </c>
      <c r="R8338">
        <v>-325892.18124110624</v>
      </c>
      <c r="S8338">
        <v>-753464.37503118534</v>
      </c>
      <c r="T8338">
        <v>-595916.90088714473</v>
      </c>
      <c r="U8338">
        <v>-5.4426784034616253E-2</v>
      </c>
      <c r="V8338">
        <v>-0.12583500058646643</v>
      </c>
      <c r="W8338">
        <v>-9.9523223735051111E-2</v>
      </c>
      <c r="X8338">
        <f t="shared" si="391"/>
        <v>5.4426784034616253E-2</v>
      </c>
      <c r="Y8338">
        <f t="shared" si="392"/>
        <v>0.12583500058646643</v>
      </c>
      <c r="Z8338">
        <f t="shared" si="393"/>
        <v>9.9523223735051111E-2</v>
      </c>
      <c r="AA8338">
        <v>0.99069901668891114</v>
      </c>
      <c r="AB8338">
        <v>0.95267578920589435</v>
      </c>
      <c r="AC8338">
        <v>0.95992619821097336</v>
      </c>
      <c r="AD8338">
        <v>13935.755339713593</v>
      </c>
      <c r="AE8338">
        <v>30240.75730661413</v>
      </c>
      <c r="AF8338">
        <v>30000.776586522781</v>
      </c>
      <c r="AG8338">
        <v>13963.321820472091</v>
      </c>
      <c r="AH8338">
        <v>30283.052317908136</v>
      </c>
      <c r="AI8338">
        <v>30058.932227052039</v>
      </c>
      <c r="AJ8338">
        <v>0</v>
      </c>
      <c r="AK8338">
        <v>0</v>
      </c>
      <c r="AL8338">
        <v>0</v>
      </c>
    </row>
    <row r="8339" spans="1:38" x14ac:dyDescent="0.25">
      <c r="A8339">
        <v>116963000.21053585</v>
      </c>
      <c r="B8339">
        <v>5987717.0224467777</v>
      </c>
      <c r="C8339">
        <v>6045741.6920347055</v>
      </c>
      <c r="D8339">
        <v>6481256.5194237977</v>
      </c>
      <c r="E8339">
        <v>6322446.9482058873</v>
      </c>
      <c r="F8339">
        <v>168108.18408598349</v>
      </c>
      <c r="G8339">
        <v>431873.5317249489</v>
      </c>
      <c r="H8339">
        <v>398641.44238426472</v>
      </c>
      <c r="I8339">
        <v>2.7806048066437713E-2</v>
      </c>
      <c r="J8339">
        <v>6.6634229092870978E-2</v>
      </c>
      <c r="K8339">
        <v>6.3051765503131144E-2</v>
      </c>
      <c r="L8339">
        <v>3277.209334071083</v>
      </c>
      <c r="M8339">
        <v>7474.0717525414229</v>
      </c>
      <c r="N8339">
        <v>6876.7038877770028</v>
      </c>
      <c r="O8339">
        <v>2.0379033978675389E-2</v>
      </c>
      <c r="P8339">
        <v>4.7838335690675353E-2</v>
      </c>
      <c r="Q8339">
        <v>4.4014839557432434E-2</v>
      </c>
      <c r="R8339">
        <v>-58024.66958792787</v>
      </c>
      <c r="S8339">
        <v>-493539.49697702006</v>
      </c>
      <c r="T8339">
        <v>-334729.92575910967</v>
      </c>
      <c r="U8339">
        <v>-9.6906165355518225E-3</v>
      </c>
      <c r="V8339">
        <v>-8.2425320890555986E-2</v>
      </c>
      <c r="W8339">
        <v>-5.5902763023748914E-2</v>
      </c>
      <c r="X8339">
        <f t="shared" si="391"/>
        <v>9.6906165355518225E-3</v>
      </c>
      <c r="Y8339">
        <f t="shared" si="392"/>
        <v>8.2425320890555986E-2</v>
      </c>
      <c r="Z8339">
        <f t="shared" si="393"/>
        <v>5.5902763023748914E-2</v>
      </c>
      <c r="AA8339">
        <v>0.99098194423164687</v>
      </c>
      <c r="AB8339">
        <v>0.95380533452976257</v>
      </c>
      <c r="AC8339">
        <v>0.9608136383116328</v>
      </c>
      <c r="AD8339">
        <v>13921.009019212734</v>
      </c>
      <c r="AE8339">
        <v>30224.026798479339</v>
      </c>
      <c r="AF8339">
        <v>29986.622795230334</v>
      </c>
      <c r="AG8339">
        <v>13948.575499971232</v>
      </c>
      <c r="AH8339">
        <v>30266.321809773344</v>
      </c>
      <c r="AI8339">
        <v>30044.778435759592</v>
      </c>
      <c r="AJ8339">
        <v>1</v>
      </c>
      <c r="AK8339">
        <v>1</v>
      </c>
      <c r="AL8339">
        <v>1</v>
      </c>
    </row>
    <row r="8340" spans="1:38" x14ac:dyDescent="0.25">
      <c r="A8340">
        <v>116831733.75614715</v>
      </c>
      <c r="B8340">
        <v>5987717.0224467777</v>
      </c>
      <c r="C8340">
        <v>6165252.324095523</v>
      </c>
      <c r="D8340">
        <v>6547834.3932220871</v>
      </c>
      <c r="E8340">
        <v>6401736.4955112711</v>
      </c>
      <c r="F8340">
        <v>166205.61354566904</v>
      </c>
      <c r="G8340">
        <v>442286.52553654904</v>
      </c>
      <c r="H8340">
        <v>410254.16536581871</v>
      </c>
      <c r="I8340">
        <v>2.6958444652150117E-2</v>
      </c>
      <c r="J8340">
        <v>6.7546993246252032E-2</v>
      </c>
      <c r="K8340">
        <v>6.4084825367847945E-2</v>
      </c>
      <c r="L8340">
        <v>3240.1193972107926</v>
      </c>
      <c r="M8340">
        <v>7654.2806729534223</v>
      </c>
      <c r="N8340">
        <v>7077.0274085762549</v>
      </c>
      <c r="O8340">
        <v>2.0162502010057735E-2</v>
      </c>
      <c r="P8340">
        <v>4.9037647539549256E-2</v>
      </c>
      <c r="Q8340">
        <v>4.5339436913486679E-2</v>
      </c>
      <c r="R8340">
        <v>-177535.30164874531</v>
      </c>
      <c r="S8340">
        <v>-560117.37077530939</v>
      </c>
      <c r="T8340">
        <v>-414019.47306449339</v>
      </c>
      <c r="U8340">
        <v>-2.9649915148494872E-2</v>
      </c>
      <c r="V8340">
        <v>-9.3544395748085485E-2</v>
      </c>
      <c r="W8340">
        <v>-6.9144796173970069E-2</v>
      </c>
      <c r="X8340">
        <f t="shared" si="391"/>
        <v>2.9649915148494872E-2</v>
      </c>
      <c r="Y8340">
        <f t="shared" si="392"/>
        <v>9.3544395748085485E-2</v>
      </c>
      <c r="Z8340">
        <f t="shared" si="393"/>
        <v>6.9144796173970069E-2</v>
      </c>
      <c r="AA8340">
        <v>0.99121252260025183</v>
      </c>
      <c r="AB8340">
        <v>0.95187675612277145</v>
      </c>
      <c r="AC8340">
        <v>0.95877649854403235</v>
      </c>
      <c r="AD8340">
        <v>13904.368436747061</v>
      </c>
      <c r="AE8340">
        <v>30293.643814104827</v>
      </c>
      <c r="AF8340">
        <v>30070.526596159369</v>
      </c>
      <c r="AG8340">
        <v>13931.934917505559</v>
      </c>
      <c r="AH8340">
        <v>30335.938825398833</v>
      </c>
      <c r="AI8340">
        <v>30128.682236688626</v>
      </c>
      <c r="AJ8340">
        <v>1</v>
      </c>
      <c r="AK8340">
        <v>1</v>
      </c>
      <c r="AL8340">
        <v>1</v>
      </c>
    </row>
    <row r="8341" spans="1:38" x14ac:dyDescent="0.25">
      <c r="A8341">
        <v>116846286.81102374</v>
      </c>
      <c r="B8341">
        <v>5987717.0224467777</v>
      </c>
      <c r="C8341">
        <v>6348607.1848971695</v>
      </c>
      <c r="D8341">
        <v>6704335.9922733456</v>
      </c>
      <c r="E8341">
        <v>6555154.9780914662</v>
      </c>
      <c r="F8341">
        <v>169674.70646907896</v>
      </c>
      <c r="G8341">
        <v>439214.96869464451</v>
      </c>
      <c r="H8341">
        <v>405795.99574616784</v>
      </c>
      <c r="I8341">
        <v>2.672628838538342E-2</v>
      </c>
      <c r="J8341">
        <v>6.551207594619865E-2</v>
      </c>
      <c r="K8341">
        <v>6.190486679604261E-2</v>
      </c>
      <c r="L8341">
        <v>3307.7481314760084</v>
      </c>
      <c r="M8341">
        <v>7601.1238236862037</v>
      </c>
      <c r="N8341">
        <v>7000.1224280693377</v>
      </c>
      <c r="O8341">
        <v>2.0548292945345464E-2</v>
      </c>
      <c r="P8341">
        <v>4.8651245963566223E-2</v>
      </c>
      <c r="Q8341">
        <v>4.4804516532388129E-2</v>
      </c>
      <c r="R8341">
        <v>-360890.1624503918</v>
      </c>
      <c r="S8341">
        <v>-716618.96982656792</v>
      </c>
      <c r="T8341">
        <v>-567437.95564468857</v>
      </c>
      <c r="U8341">
        <v>-6.0271746493277038E-2</v>
      </c>
      <c r="V8341">
        <v>-0.11968150250589729</v>
      </c>
      <c r="W8341">
        <v>-9.476699608840479E-2</v>
      </c>
      <c r="X8341">
        <f t="shared" si="391"/>
        <v>6.0271746493277038E-2</v>
      </c>
      <c r="Y8341">
        <f t="shared" si="392"/>
        <v>0.11968150250589729</v>
      </c>
      <c r="Z8341">
        <f t="shared" si="393"/>
        <v>9.476699608840479E-2</v>
      </c>
      <c r="AA8341">
        <v>0.99078126841871761</v>
      </c>
      <c r="AB8341">
        <v>0.95190945948562045</v>
      </c>
      <c r="AC8341">
        <v>0.95912927806764081</v>
      </c>
      <c r="AD8341">
        <v>13934.569635856524</v>
      </c>
      <c r="AE8341">
        <v>30273.280546487891</v>
      </c>
      <c r="AF8341">
        <v>30038.599879276673</v>
      </c>
      <c r="AG8341">
        <v>13962.136116615022</v>
      </c>
      <c r="AH8341">
        <v>30315.575557781896</v>
      </c>
      <c r="AI8341">
        <v>30096.755519805931</v>
      </c>
      <c r="AJ8341">
        <v>0</v>
      </c>
      <c r="AK8341">
        <v>0</v>
      </c>
      <c r="AL8341">
        <v>0</v>
      </c>
    </row>
    <row r="8342" spans="1:38" x14ac:dyDescent="0.25">
      <c r="A8342">
        <v>116737829.2272844</v>
      </c>
      <c r="B8342">
        <v>5987717.0224467777</v>
      </c>
      <c r="C8342">
        <v>6401923.9675380196</v>
      </c>
      <c r="D8342">
        <v>6889962.1058662906</v>
      </c>
      <c r="E8342">
        <v>6759122.0311311753</v>
      </c>
      <c r="F8342">
        <v>169627.59469100428</v>
      </c>
      <c r="G8342">
        <v>436701.15615679731</v>
      </c>
      <c r="H8342">
        <v>403931.18850288406</v>
      </c>
      <c r="I8342">
        <v>2.6496346340745089E-2</v>
      </c>
      <c r="J8342">
        <v>6.3382229023433781E-2</v>
      </c>
      <c r="K8342">
        <v>5.9760895962886473E-2</v>
      </c>
      <c r="L8342">
        <v>3306.8297040972916</v>
      </c>
      <c r="M8342">
        <v>7557.6193856965328</v>
      </c>
      <c r="N8342">
        <v>6967.9538528625862</v>
      </c>
      <c r="O8342">
        <v>2.0567918516460861E-2</v>
      </c>
      <c r="P8342">
        <v>4.8426549756087151E-2</v>
      </c>
      <c r="Q8342">
        <v>4.464818175315801E-2</v>
      </c>
      <c r="R8342">
        <v>-414206.94509124197</v>
      </c>
      <c r="S8342">
        <v>-902245.08341951296</v>
      </c>
      <c r="T8342">
        <v>-771405.00868439768</v>
      </c>
      <c r="U8342">
        <v>-6.9176105607272567E-2</v>
      </c>
      <c r="V8342">
        <v>-0.15068265250965818</v>
      </c>
      <c r="W8342">
        <v>-0.12883123998554899</v>
      </c>
      <c r="X8342">
        <f t="shared" si="391"/>
        <v>6.9176105607272567E-2</v>
      </c>
      <c r="Y8342">
        <f t="shared" si="392"/>
        <v>0.15068265250965818</v>
      </c>
      <c r="Z8342">
        <f t="shared" si="393"/>
        <v>0.12883123998554899</v>
      </c>
      <c r="AA8342">
        <v>0.99073712893978372</v>
      </c>
      <c r="AB8342">
        <v>0.95238241678128932</v>
      </c>
      <c r="AC8342">
        <v>0.9594393559484915</v>
      </c>
      <c r="AD8342">
        <v>13934.163641439438</v>
      </c>
      <c r="AE8342">
        <v>30256.508665724697</v>
      </c>
      <c r="AF8342">
        <v>30025.141083513372</v>
      </c>
      <c r="AG8342">
        <v>13961.730122197936</v>
      </c>
      <c r="AH8342">
        <v>30298.803677018703</v>
      </c>
      <c r="AI8342">
        <v>30083.29672404263</v>
      </c>
      <c r="AJ8342">
        <v>0</v>
      </c>
      <c r="AK8342">
        <v>0</v>
      </c>
      <c r="AL8342">
        <v>0</v>
      </c>
    </row>
    <row r="8343" spans="1:38" x14ac:dyDescent="0.25">
      <c r="A8343">
        <v>116909081.57621254</v>
      </c>
      <c r="B8343">
        <v>5987717.0224467777</v>
      </c>
      <c r="C8343">
        <v>6322701.3307780912</v>
      </c>
      <c r="D8343">
        <v>6719023.9904120974</v>
      </c>
      <c r="E8343">
        <v>6576634.2023906484</v>
      </c>
      <c r="F8343">
        <v>160309.1781702126</v>
      </c>
      <c r="G8343">
        <v>438663.74004754814</v>
      </c>
      <c r="H8343">
        <v>406660.8030697825</v>
      </c>
      <c r="I8343">
        <v>2.5354539109707475E-2</v>
      </c>
      <c r="J8343">
        <v>6.5286824496163701E-2</v>
      </c>
      <c r="K8343">
        <v>6.1834183041829922E-2</v>
      </c>
      <c r="L8343">
        <v>3125.1704840733514</v>
      </c>
      <c r="M8343">
        <v>7591.5841734001606</v>
      </c>
      <c r="N8343">
        <v>7015.04065596087</v>
      </c>
      <c r="O8343">
        <v>1.9425359288442808E-2</v>
      </c>
      <c r="P8343">
        <v>4.8591352216305818E-2</v>
      </c>
      <c r="Q8343">
        <v>4.4901077764488352E-2</v>
      </c>
      <c r="R8343">
        <v>-334984.30833131354</v>
      </c>
      <c r="S8343">
        <v>-731306.96796531975</v>
      </c>
      <c r="T8343">
        <v>-588917.17994387075</v>
      </c>
      <c r="U8343">
        <v>-5.5945247090923474E-2</v>
      </c>
      <c r="V8343">
        <v>-0.12213452393020466</v>
      </c>
      <c r="W8343">
        <v>-9.835421041711484E-2</v>
      </c>
      <c r="X8343">
        <f t="shared" si="391"/>
        <v>5.5945247090923474E-2</v>
      </c>
      <c r="Y8343">
        <f t="shared" si="392"/>
        <v>0.12213452393020466</v>
      </c>
      <c r="Z8343">
        <f t="shared" si="393"/>
        <v>9.835421041711484E-2</v>
      </c>
      <c r="AA8343">
        <v>0.9917645155276098</v>
      </c>
      <c r="AB8343">
        <v>0.9524672219573963</v>
      </c>
      <c r="AC8343">
        <v>0.95932891554549538</v>
      </c>
      <c r="AD8343">
        <v>13851.559032531832</v>
      </c>
      <c r="AE8343">
        <v>30269.611041116688</v>
      </c>
      <c r="AF8343">
        <v>30044.820438837898</v>
      </c>
      <c r="AG8343">
        <v>13879.12551329033</v>
      </c>
      <c r="AH8343">
        <v>30311.906052410694</v>
      </c>
      <c r="AI8343">
        <v>30102.976079367156</v>
      </c>
      <c r="AJ8343">
        <v>0</v>
      </c>
      <c r="AK8343">
        <v>0</v>
      </c>
      <c r="AL8343">
        <v>0</v>
      </c>
    </row>
    <row r="8344" spans="1:38" x14ac:dyDescent="0.25">
      <c r="A8344">
        <v>116984800.31525214</v>
      </c>
      <c r="B8344">
        <v>5987717.0224467777</v>
      </c>
      <c r="C8344">
        <v>5971080.6634411942</v>
      </c>
      <c r="D8344">
        <v>6448210.7133268565</v>
      </c>
      <c r="E8344">
        <v>6289300.3359923046</v>
      </c>
      <c r="F8344">
        <v>158459.77553941758</v>
      </c>
      <c r="G8344">
        <v>437395.92519248766</v>
      </c>
      <c r="H8344">
        <v>403965.83221309155</v>
      </c>
      <c r="I8344">
        <v>2.6537872199518336E-2</v>
      </c>
      <c r="J8344">
        <v>6.7832138966628139E-2</v>
      </c>
      <c r="K8344">
        <v>6.4230647390343648E-2</v>
      </c>
      <c r="L8344">
        <v>3089.1170367230602</v>
      </c>
      <c r="M8344">
        <v>7569.6431686856249</v>
      </c>
      <c r="N8344">
        <v>6968.5514689440497</v>
      </c>
      <c r="O8344">
        <v>1.9205427128459546E-2</v>
      </c>
      <c r="P8344">
        <v>4.8440262173884155E-2</v>
      </c>
      <c r="Q8344">
        <v>4.4593708396226582E-2</v>
      </c>
      <c r="R8344">
        <v>16636.35900558345</v>
      </c>
      <c r="S8344">
        <v>-460493.69088007882</v>
      </c>
      <c r="T8344">
        <v>-301583.31354552694</v>
      </c>
      <c r="U8344">
        <v>2.7784143678161476E-3</v>
      </c>
      <c r="V8344">
        <v>-7.6906388387056074E-2</v>
      </c>
      <c r="W8344">
        <v>-5.0366995035829212E-2</v>
      </c>
      <c r="X8344">
        <f t="shared" si="391"/>
        <v>2.7784143678161476E-3</v>
      </c>
      <c r="Y8344">
        <f t="shared" si="392"/>
        <v>7.6906388387056074E-2</v>
      </c>
      <c r="Z8344">
        <f t="shared" si="393"/>
        <v>5.0366995035829212E-2</v>
      </c>
      <c r="AA8344">
        <v>0.991974616349099</v>
      </c>
      <c r="AB8344">
        <v>0.95256147864775698</v>
      </c>
      <c r="AC8344">
        <v>0.95971323947431997</v>
      </c>
      <c r="AD8344">
        <v>13834.594664125936</v>
      </c>
      <c r="AE8344">
        <v>30261.153723105919</v>
      </c>
      <c r="AF8344">
        <v>30025.39168208895</v>
      </c>
      <c r="AG8344">
        <v>13862.161144884434</v>
      </c>
      <c r="AH8344">
        <v>30303.448734399924</v>
      </c>
      <c r="AI8344">
        <v>30083.547322618208</v>
      </c>
      <c r="AJ8344">
        <v>1</v>
      </c>
      <c r="AK8344">
        <v>1</v>
      </c>
      <c r="AL8344">
        <v>1</v>
      </c>
    </row>
    <row r="8345" spans="1:38" x14ac:dyDescent="0.25">
      <c r="A8345">
        <v>116758246.10855447</v>
      </c>
      <c r="B8345">
        <v>5987717.0224467777</v>
      </c>
      <c r="C8345">
        <v>6195305.0851941444</v>
      </c>
      <c r="D8345">
        <v>6707376.5547673469</v>
      </c>
      <c r="E8345">
        <v>6540176.2607152369</v>
      </c>
      <c r="F8345">
        <v>164529.53815206676</v>
      </c>
      <c r="G8345">
        <v>435717.68582211767</v>
      </c>
      <c r="H8345">
        <v>401229.65163146175</v>
      </c>
      <c r="I8345">
        <v>2.6557132520441621E-2</v>
      </c>
      <c r="J8345">
        <v>6.4960969801587512E-2</v>
      </c>
      <c r="K8345">
        <v>6.1348446224839676E-2</v>
      </c>
      <c r="L8345">
        <v>3207.4449027809987</v>
      </c>
      <c r="M8345">
        <v>7540.5992922943451</v>
      </c>
      <c r="N8345">
        <v>6921.3513998021936</v>
      </c>
      <c r="O8345">
        <v>1.9940423735013715E-2</v>
      </c>
      <c r="P8345">
        <v>4.8301506470022258E-2</v>
      </c>
      <c r="Q8345">
        <v>4.4334897858910594E-2</v>
      </c>
      <c r="R8345">
        <v>-207588.06274736673</v>
      </c>
      <c r="S8345">
        <v>-719659.53232056927</v>
      </c>
      <c r="T8345">
        <v>-552459.23826845922</v>
      </c>
      <c r="U8345">
        <v>-3.4668983515613677E-2</v>
      </c>
      <c r="V8345">
        <v>-0.12018930247082597</v>
      </c>
      <c r="W8345">
        <v>-9.2265422062765792E-2</v>
      </c>
      <c r="X8345">
        <f t="shared" si="391"/>
        <v>3.4668983515613677E-2</v>
      </c>
      <c r="Y8345">
        <f t="shared" si="392"/>
        <v>0.12018930247082597</v>
      </c>
      <c r="Z8345">
        <f t="shared" si="393"/>
        <v>9.2265422062765792E-2</v>
      </c>
      <c r="AA8345">
        <v>0.99139738028374735</v>
      </c>
      <c r="AB8345">
        <v>0.9528657355199569</v>
      </c>
      <c r="AC8345">
        <v>0.96020726399068468</v>
      </c>
      <c r="AD8345">
        <v>13889.550276715869</v>
      </c>
      <c r="AE8345">
        <v>30249.920771477242</v>
      </c>
      <c r="AF8345">
        <v>30005.532776780576</v>
      </c>
      <c r="AG8345">
        <v>13917.116757474367</v>
      </c>
      <c r="AH8345">
        <v>30292.215782771247</v>
      </c>
      <c r="AI8345">
        <v>30063.688417309833</v>
      </c>
      <c r="AJ8345">
        <v>1</v>
      </c>
      <c r="AK8345">
        <v>0</v>
      </c>
      <c r="AL8345">
        <v>0</v>
      </c>
    </row>
    <row r="8346" spans="1:38" x14ac:dyDescent="0.25">
      <c r="A8346">
        <v>116816169.63771787</v>
      </c>
      <c r="B8346">
        <v>5987717.0224467777</v>
      </c>
      <c r="C8346">
        <v>6270406.7697987827</v>
      </c>
      <c r="D8346">
        <v>6867861.7925184825</v>
      </c>
      <c r="E8346">
        <v>6703344.8537942898</v>
      </c>
      <c r="F8346">
        <v>167312.28648301621</v>
      </c>
      <c r="G8346">
        <v>441713.31018508476</v>
      </c>
      <c r="H8346">
        <v>407945.50586697861</v>
      </c>
      <c r="I8346">
        <v>2.6682844132037906E-2</v>
      </c>
      <c r="J8346">
        <v>6.4315987061106264E-2</v>
      </c>
      <c r="K8346">
        <v>6.0857007175465466E-2</v>
      </c>
      <c r="L8346">
        <v>3261.6935930166496</v>
      </c>
      <c r="M8346">
        <v>7644.360517278702</v>
      </c>
      <c r="N8346">
        <v>7037.2022271894857</v>
      </c>
      <c r="O8346">
        <v>2.0279887964931579E-2</v>
      </c>
      <c r="P8346">
        <v>4.8956462425555937E-2</v>
      </c>
      <c r="Q8346">
        <v>4.5068063657872096E-2</v>
      </c>
      <c r="R8346">
        <v>-282689.74735200498</v>
      </c>
      <c r="S8346">
        <v>-880144.77007170487</v>
      </c>
      <c r="T8346">
        <v>-715627.83134751208</v>
      </c>
      <c r="U8346">
        <v>-4.7211607745031456E-2</v>
      </c>
      <c r="V8346">
        <v>-0.14699171099305705</v>
      </c>
      <c r="W8346">
        <v>-0.11951597389535337</v>
      </c>
      <c r="X8346">
        <f t="shared" si="391"/>
        <v>4.7211607745031456E-2</v>
      </c>
      <c r="Y8346">
        <f t="shared" si="392"/>
        <v>0.14699171099305705</v>
      </c>
      <c r="Z8346">
        <f t="shared" si="393"/>
        <v>0.11951597389535337</v>
      </c>
      <c r="AA8346">
        <v>0.99094624787206853</v>
      </c>
      <c r="AB8346">
        <v>0.95097961522891206</v>
      </c>
      <c r="AC8346">
        <v>0.95837143394215574</v>
      </c>
      <c r="AD8346">
        <v>13914.070835163318</v>
      </c>
      <c r="AE8346">
        <v>30289.85436658674</v>
      </c>
      <c r="AF8346">
        <v>30054.036926960915</v>
      </c>
      <c r="AG8346">
        <v>13941.637315921816</v>
      </c>
      <c r="AH8346">
        <v>30332.149377880745</v>
      </c>
      <c r="AI8346">
        <v>30112.192567490172</v>
      </c>
      <c r="AJ8346">
        <v>0</v>
      </c>
      <c r="AK8346">
        <v>0</v>
      </c>
      <c r="AL8346">
        <v>0</v>
      </c>
    </row>
    <row r="8347" spans="1:38" x14ac:dyDescent="0.25">
      <c r="A8347">
        <v>116837988.1503242</v>
      </c>
      <c r="B8347">
        <v>5987717.0224467777</v>
      </c>
      <c r="C8347">
        <v>6215588.4296272984</v>
      </c>
      <c r="D8347">
        <v>6612550.9307440408</v>
      </c>
      <c r="E8347">
        <v>6474857.0775594655</v>
      </c>
      <c r="F8347">
        <v>168159.4109050362</v>
      </c>
      <c r="G8347">
        <v>437963.93869064475</v>
      </c>
      <c r="H8347">
        <v>409565.09509141877</v>
      </c>
      <c r="I8347">
        <v>2.7054463597281562E-2</v>
      </c>
      <c r="J8347">
        <v>6.6232221615775938E-2</v>
      </c>
      <c r="K8347">
        <v>6.3254692757757983E-2</v>
      </c>
      <c r="L8347">
        <v>3278.2079827119396</v>
      </c>
      <c r="M8347">
        <v>7579.4733002629919</v>
      </c>
      <c r="N8347">
        <v>7065.1407060634465</v>
      </c>
      <c r="O8347">
        <v>2.0397716735365733E-2</v>
      </c>
      <c r="P8347">
        <v>4.8554848465616529E-2</v>
      </c>
      <c r="Q8347">
        <v>4.525998348186893E-2</v>
      </c>
      <c r="R8347">
        <v>-227871.40718052071</v>
      </c>
      <c r="S8347">
        <v>-624833.90829726309</v>
      </c>
      <c r="T8347">
        <v>-487140.05511268787</v>
      </c>
      <c r="U8347">
        <v>-3.8056475669487298E-2</v>
      </c>
      <c r="V8347">
        <v>-0.1043526115136843</v>
      </c>
      <c r="W8347">
        <v>-8.1356559317431881E-2</v>
      </c>
      <c r="X8347">
        <f t="shared" si="391"/>
        <v>3.8056475669487298E-2</v>
      </c>
      <c r="Y8347">
        <f t="shared" si="392"/>
        <v>0.1043526115136843</v>
      </c>
      <c r="Z8347">
        <f t="shared" si="393"/>
        <v>8.1356559317431881E-2</v>
      </c>
      <c r="AA8347">
        <v>0.99073336319221739</v>
      </c>
      <c r="AB8347">
        <v>0.95179794766649839</v>
      </c>
      <c r="AC8347">
        <v>0.95803124364856396</v>
      </c>
      <c r="AD8347">
        <v>13921.454459755621</v>
      </c>
      <c r="AE8347">
        <v>30264.94584505037</v>
      </c>
      <c r="AF8347">
        <v>30065.614626136095</v>
      </c>
      <c r="AG8347">
        <v>13949.02094051412</v>
      </c>
      <c r="AH8347">
        <v>30307.240856344375</v>
      </c>
      <c r="AI8347">
        <v>30123.770266665353</v>
      </c>
      <c r="AJ8347">
        <v>0</v>
      </c>
      <c r="AK8347">
        <v>0</v>
      </c>
      <c r="AL8347">
        <v>1</v>
      </c>
    </row>
    <row r="8348" spans="1:38" x14ac:dyDescent="0.25">
      <c r="A8348">
        <v>116813384.93182617</v>
      </c>
      <c r="B8348">
        <v>5987717.0224467777</v>
      </c>
      <c r="C8348">
        <v>6042007.1214859821</v>
      </c>
      <c r="D8348">
        <v>6314130.5850726236</v>
      </c>
      <c r="E8348">
        <v>6151633.8786526248</v>
      </c>
      <c r="F8348">
        <v>157794.6570424746</v>
      </c>
      <c r="G8348">
        <v>426052.54738315404</v>
      </c>
      <c r="H8348">
        <v>392973.58145749482</v>
      </c>
      <c r="I8348">
        <v>2.611626465671333E-2</v>
      </c>
      <c r="J8348">
        <v>6.7476043081908119E-2</v>
      </c>
      <c r="K8348">
        <v>6.3881171930792263E-2</v>
      </c>
      <c r="L8348">
        <v>3076.1507878857637</v>
      </c>
      <c r="M8348">
        <v>7373.3328754279664</v>
      </c>
      <c r="N8348">
        <v>6778.9313104017683</v>
      </c>
      <c r="O8348">
        <v>1.9152080224414794E-2</v>
      </c>
      <c r="P8348">
        <v>4.7254142603935748E-2</v>
      </c>
      <c r="Q8348">
        <v>4.3444747749221517E-2</v>
      </c>
      <c r="R8348">
        <v>-54290.099039204419</v>
      </c>
      <c r="S8348">
        <v>-326413.56262584589</v>
      </c>
      <c r="T8348">
        <v>-163916.85620584711</v>
      </c>
      <c r="U8348">
        <v>-9.0669112844981616E-3</v>
      </c>
      <c r="V8348">
        <v>-5.4513859189100858E-2</v>
      </c>
      <c r="W8348">
        <v>-2.7375518180193712E-2</v>
      </c>
      <c r="X8348">
        <f t="shared" si="391"/>
        <v>9.0669112844981616E-3</v>
      </c>
      <c r="Y8348">
        <f t="shared" si="392"/>
        <v>5.4513859189100858E-2</v>
      </c>
      <c r="Z8348">
        <f t="shared" si="393"/>
        <v>2.7375518180193712E-2</v>
      </c>
      <c r="AA8348">
        <v>0.99195404449345959</v>
      </c>
      <c r="AB8348">
        <v>0.95456969767125766</v>
      </c>
      <c r="AC8348">
        <v>0.96151979245339458</v>
      </c>
      <c r="AD8348">
        <v>13828.445155527632</v>
      </c>
      <c r="AE8348">
        <v>30184.374950440353</v>
      </c>
      <c r="AF8348">
        <v>29944.779797967181</v>
      </c>
      <c r="AG8348">
        <v>13856.01163628613</v>
      </c>
      <c r="AH8348">
        <v>30226.669961734358</v>
      </c>
      <c r="AI8348">
        <v>30002.935438496439</v>
      </c>
      <c r="AJ8348">
        <v>1</v>
      </c>
      <c r="AK8348">
        <v>1</v>
      </c>
      <c r="AL8348">
        <v>1</v>
      </c>
    </row>
    <row r="8349" spans="1:38" x14ac:dyDescent="0.25">
      <c r="A8349">
        <v>116935506.05854657</v>
      </c>
      <c r="B8349">
        <v>5987717.0224467777</v>
      </c>
      <c r="C8349">
        <v>5901282.3679828029</v>
      </c>
      <c r="D8349">
        <v>6364953.6523812991</v>
      </c>
      <c r="E8349">
        <v>6214333.8459651275</v>
      </c>
      <c r="F8349">
        <v>170061.22648150753</v>
      </c>
      <c r="G8349">
        <v>437626.29311089253</v>
      </c>
      <c r="H8349">
        <v>405706.62800581969</v>
      </c>
      <c r="I8349">
        <v>2.8817673155951434E-2</v>
      </c>
      <c r="J8349">
        <v>6.8755613475231639E-2</v>
      </c>
      <c r="K8349">
        <v>6.5285618388403577E-2</v>
      </c>
      <c r="L8349">
        <v>3315.2832018202835</v>
      </c>
      <c r="M8349">
        <v>7573.6299523738153</v>
      </c>
      <c r="N8349">
        <v>6998.580803385782</v>
      </c>
      <c r="O8349">
        <v>2.0625936584152751E-2</v>
      </c>
      <c r="P8349">
        <v>4.849368832460775E-2</v>
      </c>
      <c r="Q8349">
        <v>4.4811668688354442E-2</v>
      </c>
      <c r="R8349">
        <v>86434.654463974759</v>
      </c>
      <c r="S8349">
        <v>-377236.62993452139</v>
      </c>
      <c r="T8349">
        <v>-226616.82351834979</v>
      </c>
      <c r="U8349">
        <v>1.4435327210679492E-2</v>
      </c>
      <c r="V8349">
        <v>-6.3001746495423075E-2</v>
      </c>
      <c r="W8349">
        <v>-3.7846949458167065E-2</v>
      </c>
      <c r="X8349">
        <f t="shared" si="391"/>
        <v>1.4435327210679492E-2</v>
      </c>
      <c r="Y8349">
        <f t="shared" si="392"/>
        <v>6.3001746495423075E-2</v>
      </c>
      <c r="Z8349">
        <f t="shared" si="393"/>
        <v>3.7846949458167065E-2</v>
      </c>
      <c r="AA8349">
        <v>0.99079684040442939</v>
      </c>
      <c r="AB8349">
        <v>0.95242873322318655</v>
      </c>
      <c r="AC8349">
        <v>0.95929446102398741</v>
      </c>
      <c r="AD8349">
        <v>13937.896293105152</v>
      </c>
      <c r="AE8349">
        <v>30262.692278491257</v>
      </c>
      <c r="AF8349">
        <v>30037.956301472481</v>
      </c>
      <c r="AG8349">
        <v>13965.46277386365</v>
      </c>
      <c r="AH8349">
        <v>30304.987289785262</v>
      </c>
      <c r="AI8349">
        <v>30096.111942001738</v>
      </c>
      <c r="AJ8349">
        <v>1</v>
      </c>
      <c r="AK8349">
        <v>1</v>
      </c>
      <c r="AL8349">
        <v>1</v>
      </c>
    </row>
    <row r="8350" spans="1:38" x14ac:dyDescent="0.25">
      <c r="A8350">
        <v>116895846.74477638</v>
      </c>
      <c r="B8350">
        <v>5987717.0224467777</v>
      </c>
      <c r="C8350">
        <v>6053629.0248641139</v>
      </c>
      <c r="D8350">
        <v>6624004.5272831693</v>
      </c>
      <c r="E8350">
        <v>6499269.4928411907</v>
      </c>
      <c r="F8350">
        <v>171878.07868595142</v>
      </c>
      <c r="G8350">
        <v>435171.15046387992</v>
      </c>
      <c r="H8350">
        <v>403328.16166029696</v>
      </c>
      <c r="I8350">
        <v>2.8392568817810829E-2</v>
      </c>
      <c r="J8350">
        <v>6.5696082886339005E-2</v>
      </c>
      <c r="K8350">
        <v>6.2057460781485441E-2</v>
      </c>
      <c r="L8350">
        <v>3350.7020901712854</v>
      </c>
      <c r="M8350">
        <v>7531.1408648087463</v>
      </c>
      <c r="N8350">
        <v>6957.5514295519779</v>
      </c>
      <c r="O8350">
        <v>2.0827314543639973E-2</v>
      </c>
      <c r="P8350">
        <v>4.8207389556402108E-2</v>
      </c>
      <c r="Q8350">
        <v>4.4535801167972476E-2</v>
      </c>
      <c r="R8350">
        <v>-65912.002417336218</v>
      </c>
      <c r="S8350">
        <v>-636287.50483639166</v>
      </c>
      <c r="T8350">
        <v>-511552.47039441299</v>
      </c>
      <c r="U8350">
        <v>-1.1007868636785111E-2</v>
      </c>
      <c r="V8350">
        <v>-0.10626546018308389</v>
      </c>
      <c r="W8350">
        <v>-8.5433641649514003E-2</v>
      </c>
      <c r="X8350">
        <f t="shared" si="391"/>
        <v>1.1007868636785111E-2</v>
      </c>
      <c r="Y8350">
        <f t="shared" si="392"/>
        <v>0.10626546018308389</v>
      </c>
      <c r="Z8350">
        <f t="shared" si="393"/>
        <v>8.5433641649514003E-2</v>
      </c>
      <c r="AA8350">
        <v>0.99056940626912049</v>
      </c>
      <c r="AB8350">
        <v>0.95289279337338662</v>
      </c>
      <c r="AC8350">
        <v>0.95971200495196585</v>
      </c>
      <c r="AD8350">
        <v>13953.432751652736</v>
      </c>
      <c r="AE8350">
        <v>30246.253307939118</v>
      </c>
      <c r="AF8350">
        <v>30020.775584962197</v>
      </c>
      <c r="AG8350">
        <v>13980.999232411234</v>
      </c>
      <c r="AH8350">
        <v>30288.548319233123</v>
      </c>
      <c r="AI8350">
        <v>30078.931225491455</v>
      </c>
      <c r="AJ8350">
        <v>1</v>
      </c>
      <c r="AK8350">
        <v>0</v>
      </c>
      <c r="AL8350">
        <v>1</v>
      </c>
    </row>
    <row r="8351" spans="1:38" x14ac:dyDescent="0.25">
      <c r="A8351">
        <v>116857536.03764457</v>
      </c>
      <c r="B8351">
        <v>5987717.0224467777</v>
      </c>
      <c r="C8351">
        <v>6125943.97038747</v>
      </c>
      <c r="D8351">
        <v>6584712.249092509</v>
      </c>
      <c r="E8351">
        <v>6424339.2417493239</v>
      </c>
      <c r="F8351">
        <v>163167.77888215153</v>
      </c>
      <c r="G8351">
        <v>428108.02915142692</v>
      </c>
      <c r="H8351">
        <v>397787.82962251478</v>
      </c>
      <c r="I8351">
        <v>2.6635532363811526E-2</v>
      </c>
      <c r="J8351">
        <v>6.5015449871849429E-2</v>
      </c>
      <c r="K8351">
        <v>6.191887051005087E-2</v>
      </c>
      <c r="L8351">
        <v>3180.8978895324267</v>
      </c>
      <c r="M8351">
        <v>7408.9053685158187</v>
      </c>
      <c r="N8351">
        <v>6861.978769981215</v>
      </c>
      <c r="O8351">
        <v>1.9781707800837843E-2</v>
      </c>
      <c r="P8351">
        <v>4.7445103848149039E-2</v>
      </c>
      <c r="Q8351">
        <v>4.3942698570432905E-2</v>
      </c>
      <c r="R8351">
        <v>-138226.94794069231</v>
      </c>
      <c r="S8351">
        <v>-596995.22664573137</v>
      </c>
      <c r="T8351">
        <v>-436622.21930254623</v>
      </c>
      <c r="U8351">
        <v>-2.3085083584028197E-2</v>
      </c>
      <c r="V8351">
        <v>-9.9703313367634647E-2</v>
      </c>
      <c r="W8351">
        <v>-7.291964828426846E-2</v>
      </c>
      <c r="X8351">
        <f t="shared" si="391"/>
        <v>2.3085083584028197E-2</v>
      </c>
      <c r="Y8351">
        <f t="shared" si="392"/>
        <v>9.9703313367634647E-2</v>
      </c>
      <c r="Z8351">
        <f t="shared" si="393"/>
        <v>7.291964828426846E-2</v>
      </c>
      <c r="AA8351">
        <v>0.9913755787240367</v>
      </c>
      <c r="AB8351">
        <v>0.95414848862094503</v>
      </c>
      <c r="AC8351">
        <v>0.96058683654357313</v>
      </c>
      <c r="AD8351">
        <v>13877.399408160292</v>
      </c>
      <c r="AE8351">
        <v>30198.438182777685</v>
      </c>
      <c r="AF8351">
        <v>29980.359194600369</v>
      </c>
      <c r="AG8351">
        <v>13904.96588891879</v>
      </c>
      <c r="AH8351">
        <v>30240.73319407169</v>
      </c>
      <c r="AI8351">
        <v>30038.514835129627</v>
      </c>
      <c r="AJ8351">
        <v>1</v>
      </c>
      <c r="AK8351">
        <v>0</v>
      </c>
      <c r="AL8351">
        <v>1</v>
      </c>
    </row>
    <row r="8352" spans="1:38" x14ac:dyDescent="0.25">
      <c r="A8352">
        <v>116810680.41089943</v>
      </c>
      <c r="B8352">
        <v>5987717.0224467777</v>
      </c>
      <c r="C8352">
        <v>6209893.7525968887</v>
      </c>
      <c r="D8352">
        <v>6757064.7599343751</v>
      </c>
      <c r="E8352">
        <v>6610090.9485580279</v>
      </c>
      <c r="F8352">
        <v>159325.8234720797</v>
      </c>
      <c r="G8352">
        <v>437780.16172741045</v>
      </c>
      <c r="H8352">
        <v>404508.21967570996</v>
      </c>
      <c r="I8352">
        <v>2.5656771245957617E-2</v>
      </c>
      <c r="J8352">
        <v>6.4788510585720979E-2</v>
      </c>
      <c r="K8352">
        <v>6.119556036728243E-2</v>
      </c>
      <c r="L8352">
        <v>3106.0003335363886</v>
      </c>
      <c r="M8352">
        <v>7576.292827025396</v>
      </c>
      <c r="N8352">
        <v>6977.9078418052222</v>
      </c>
      <c r="O8352">
        <v>1.933176665800963E-2</v>
      </c>
      <c r="P8352">
        <v>4.8547483507907982E-2</v>
      </c>
      <c r="Q8352">
        <v>4.471314316961858E-2</v>
      </c>
      <c r="R8352">
        <v>-222176.73015011102</v>
      </c>
      <c r="S8352">
        <v>-769347.73748759739</v>
      </c>
      <c r="T8352">
        <v>-622373.92611125018</v>
      </c>
      <c r="U8352">
        <v>-3.7105415856696966E-2</v>
      </c>
      <c r="V8352">
        <v>-0.12848765808461948</v>
      </c>
      <c r="W8352">
        <v>-0.10394177343018922</v>
      </c>
      <c r="X8352">
        <f t="shared" si="391"/>
        <v>3.7105415856696966E-2</v>
      </c>
      <c r="Y8352">
        <f t="shared" si="392"/>
        <v>0.12848765808461948</v>
      </c>
      <c r="Z8352">
        <f t="shared" si="393"/>
        <v>0.10394177343018922</v>
      </c>
      <c r="AA8352">
        <v>0.99193100803576273</v>
      </c>
      <c r="AB8352">
        <v>0.95274628163114849</v>
      </c>
      <c r="AC8352">
        <v>0.95983294995194501</v>
      </c>
      <c r="AD8352">
        <v>13842.563339963446</v>
      </c>
      <c r="AE8352">
        <v>30263.719467860516</v>
      </c>
      <c r="AF8352">
        <v>30029.312293764331</v>
      </c>
      <c r="AG8352">
        <v>13870.129820721944</v>
      </c>
      <c r="AH8352">
        <v>30306.014479154521</v>
      </c>
      <c r="AI8352">
        <v>30087.467934293589</v>
      </c>
      <c r="AJ8352">
        <v>0</v>
      </c>
      <c r="AK8352">
        <v>0</v>
      </c>
      <c r="AL8352">
        <v>0</v>
      </c>
    </row>
    <row r="8353" spans="1:38" x14ac:dyDescent="0.25">
      <c r="A8353">
        <v>116942306.39214632</v>
      </c>
      <c r="B8353">
        <v>5987717.0224467777</v>
      </c>
      <c r="C8353">
        <v>6320653.6626493465</v>
      </c>
      <c r="D8353">
        <v>6868944.8550004438</v>
      </c>
      <c r="E8353">
        <v>6721168.1968510747</v>
      </c>
      <c r="F8353">
        <v>159492.79319903222</v>
      </c>
      <c r="G8353">
        <v>440514.35973806219</v>
      </c>
      <c r="H8353">
        <v>408160.09904269746</v>
      </c>
      <c r="I8353">
        <v>2.5233591604856213E-2</v>
      </c>
      <c r="J8353">
        <v>6.4131299498987424E-2</v>
      </c>
      <c r="K8353">
        <v>6.0727553170581865E-2</v>
      </c>
      <c r="L8353">
        <v>3109.2553490530404</v>
      </c>
      <c r="M8353">
        <v>7623.6112909183912</v>
      </c>
      <c r="N8353">
        <v>7040.9040342995668</v>
      </c>
      <c r="O8353">
        <v>1.9324204711219164E-2</v>
      </c>
      <c r="P8353">
        <v>4.8786346228369401E-2</v>
      </c>
      <c r="Q8353">
        <v>4.5057384075609296E-2</v>
      </c>
      <c r="R8353">
        <v>-332936.64020256884</v>
      </c>
      <c r="S8353">
        <v>-881227.83255366609</v>
      </c>
      <c r="T8353">
        <v>-733451.17440429702</v>
      </c>
      <c r="U8353">
        <v>-5.5603268984565343E-2</v>
      </c>
      <c r="V8353">
        <v>-0.14717259169899238</v>
      </c>
      <c r="W8353">
        <v>-0.12249262476077816</v>
      </c>
      <c r="X8353">
        <f t="shared" si="391"/>
        <v>5.5603268984565343E-2</v>
      </c>
      <c r="Y8353">
        <f t="shared" si="392"/>
        <v>0.14717259169899238</v>
      </c>
      <c r="Z8353">
        <f t="shared" si="393"/>
        <v>0.12249262476077816</v>
      </c>
      <c r="AA8353">
        <v>0.99189600570086711</v>
      </c>
      <c r="AB8353">
        <v>0.95209615705824269</v>
      </c>
      <c r="AC8353">
        <v>0.95905482706263412</v>
      </c>
      <c r="AD8353">
        <v>13844.094679417025</v>
      </c>
      <c r="AE8353">
        <v>30281.912345536177</v>
      </c>
      <c r="AF8353">
        <v>30055.573593956316</v>
      </c>
      <c r="AG8353">
        <v>13871.661160175523</v>
      </c>
      <c r="AH8353">
        <v>30324.207356830182</v>
      </c>
      <c r="AI8353">
        <v>30113.729234485574</v>
      </c>
      <c r="AJ8353">
        <v>0</v>
      </c>
      <c r="AK8353">
        <v>0</v>
      </c>
      <c r="AL8353">
        <v>0</v>
      </c>
    </row>
    <row r="8354" spans="1:38" x14ac:dyDescent="0.25">
      <c r="A8354">
        <v>116937939.19799022</v>
      </c>
      <c r="B8354">
        <v>5987717.0224467777</v>
      </c>
      <c r="C8354">
        <v>6076361.8164561372</v>
      </c>
      <c r="D8354">
        <v>6524946.4656119682</v>
      </c>
      <c r="E8354">
        <v>6362341.2936486481</v>
      </c>
      <c r="F8354">
        <v>156429.15592107942</v>
      </c>
      <c r="G8354">
        <v>445980.39235919388</v>
      </c>
      <c r="H8354">
        <v>412407.71744414425</v>
      </c>
      <c r="I8354">
        <v>2.5743884358142486E-2</v>
      </c>
      <c r="J8354">
        <v>6.8350046197255016E-2</v>
      </c>
      <c r="K8354">
        <v>6.4820118633975146E-2</v>
      </c>
      <c r="L8354">
        <v>3049.5308285717551</v>
      </c>
      <c r="M8354">
        <v>7718.2073173266244</v>
      </c>
      <c r="N8354">
        <v>7114.1769328730852</v>
      </c>
      <c r="O8354">
        <v>1.8965396520737515E-2</v>
      </c>
      <c r="P8354">
        <v>4.9409267121850703E-2</v>
      </c>
      <c r="Q8354">
        <v>4.5542475600433459E-2</v>
      </c>
      <c r="R8354">
        <v>-88644.794009359553</v>
      </c>
      <c r="S8354">
        <v>-537229.44316519052</v>
      </c>
      <c r="T8354">
        <v>-374624.2712018704</v>
      </c>
      <c r="U8354">
        <v>-1.4804439434436796E-2</v>
      </c>
      <c r="V8354">
        <v>-8.9721915907385499E-2</v>
      </c>
      <c r="W8354">
        <v>-6.2565460224235286E-2</v>
      </c>
      <c r="X8354">
        <f t="shared" si="391"/>
        <v>1.4804439434436796E-2</v>
      </c>
      <c r="Y8354">
        <f t="shared" si="392"/>
        <v>8.9721915907385499E-2</v>
      </c>
      <c r="Z8354">
        <f t="shared" si="393"/>
        <v>6.2565460224235286E-2</v>
      </c>
      <c r="AA8354">
        <v>0.99213966227756212</v>
      </c>
      <c r="AB8354">
        <v>0.95033509121372295</v>
      </c>
      <c r="AC8354">
        <v>0.95771726408637903</v>
      </c>
      <c r="AD8354">
        <v>13815.738446971227</v>
      </c>
      <c r="AE8354">
        <v>30317.94628638406</v>
      </c>
      <c r="AF8354">
        <v>30085.824967649736</v>
      </c>
      <c r="AG8354">
        <v>13843.304927729725</v>
      </c>
      <c r="AH8354">
        <v>30360.241297678065</v>
      </c>
      <c r="AI8354">
        <v>30143.980608178994</v>
      </c>
      <c r="AJ8354">
        <v>1</v>
      </c>
      <c r="AK8354">
        <v>1</v>
      </c>
      <c r="AL8354">
        <v>1</v>
      </c>
    </row>
    <row r="8355" spans="1:38" x14ac:dyDescent="0.25">
      <c r="A8355">
        <v>116919462.51521872</v>
      </c>
      <c r="B8355">
        <v>5987717.0224467777</v>
      </c>
      <c r="C8355">
        <v>5834583.1068729386</v>
      </c>
      <c r="D8355">
        <v>6188916.6230255878</v>
      </c>
      <c r="E8355">
        <v>6037200.0548294</v>
      </c>
      <c r="F8355">
        <v>170006.40206946825</v>
      </c>
      <c r="G8355">
        <v>435053.18573238706</v>
      </c>
      <c r="H8355">
        <v>401127.79919092462</v>
      </c>
      <c r="I8355">
        <v>2.9137711976234694E-2</v>
      </c>
      <c r="J8355">
        <v>7.029553187286304E-2</v>
      </c>
      <c r="K8355">
        <v>6.6442687926176358E-2</v>
      </c>
      <c r="L8355">
        <v>3314.2144193820754</v>
      </c>
      <c r="M8355">
        <v>7529.0993484788951</v>
      </c>
      <c r="N8355">
        <v>6919.5944096867997</v>
      </c>
      <c r="O8355">
        <v>2.063993369919483E-2</v>
      </c>
      <c r="P8355">
        <v>4.8236798957991767E-2</v>
      </c>
      <c r="Q8355">
        <v>4.4331874101029005E-2</v>
      </c>
      <c r="R8355">
        <v>153133.9155738391</v>
      </c>
      <c r="S8355">
        <v>-201199.60057881009</v>
      </c>
      <c r="T8355">
        <v>-49483.032382622361</v>
      </c>
      <c r="U8355">
        <v>2.5574674788365927E-2</v>
      </c>
      <c r="V8355">
        <v>-3.3602055645674672E-2</v>
      </c>
      <c r="W8355">
        <v>-8.2640900024366828E-3</v>
      </c>
      <c r="X8355">
        <f t="shared" si="391"/>
        <v>2.5574674788365927E-2</v>
      </c>
      <c r="Y8355">
        <f t="shared" si="392"/>
        <v>3.3602055645674672E-2</v>
      </c>
      <c r="Z8355">
        <f t="shared" si="393"/>
        <v>8.2640900024366828E-3</v>
      </c>
      <c r="AA8355">
        <v>0.99067468069405751</v>
      </c>
      <c r="AB8355">
        <v>0.95252125847397839</v>
      </c>
      <c r="AC8355">
        <v>0.95981431129028005</v>
      </c>
      <c r="AD8355">
        <v>13937.42489692177</v>
      </c>
      <c r="AE8355">
        <v>30245.461114631729</v>
      </c>
      <c r="AF8355">
        <v>30004.790930780251</v>
      </c>
      <c r="AG8355">
        <v>13964.991377680268</v>
      </c>
      <c r="AH8355">
        <v>30287.756125925735</v>
      </c>
      <c r="AI8355">
        <v>30062.946571309509</v>
      </c>
      <c r="AJ8355">
        <v>1</v>
      </c>
      <c r="AK8355">
        <v>1</v>
      </c>
      <c r="AL8355">
        <v>1</v>
      </c>
    </row>
    <row r="8356" spans="1:38" x14ac:dyDescent="0.25">
      <c r="A8356">
        <v>116913108.95614721</v>
      </c>
      <c r="B8356">
        <v>5987717.0224467777</v>
      </c>
      <c r="C8356">
        <v>6418080.0436286032</v>
      </c>
      <c r="D8356">
        <v>6941500.4105323991</v>
      </c>
      <c r="E8356">
        <v>6784602.6806946434</v>
      </c>
      <c r="F8356">
        <v>157326.36596467445</v>
      </c>
      <c r="G8356">
        <v>437336.99862539757</v>
      </c>
      <c r="H8356">
        <v>402153.63906853448</v>
      </c>
      <c r="I8356">
        <v>2.4512995303144665E-2</v>
      </c>
      <c r="J8356">
        <v>6.3003237450194816E-2</v>
      </c>
      <c r="K8356">
        <v>5.9274456883503142E-2</v>
      </c>
      <c r="L8356">
        <v>3067.0216196684455</v>
      </c>
      <c r="M8356">
        <v>7568.6233761810854</v>
      </c>
      <c r="N8356">
        <v>6937.2905052869046</v>
      </c>
      <c r="O8356">
        <v>1.9064193860329925E-2</v>
      </c>
      <c r="P8356">
        <v>4.8443892481925696E-2</v>
      </c>
      <c r="Q8356">
        <v>4.4402969820328667E-2</v>
      </c>
      <c r="R8356">
        <v>-430363.02118182555</v>
      </c>
      <c r="S8356">
        <v>-953783.38808562141</v>
      </c>
      <c r="T8356">
        <v>-796885.65824786574</v>
      </c>
      <c r="U8356">
        <v>-7.1874308616869984E-2</v>
      </c>
      <c r="V8356">
        <v>-0.15928999057738941</v>
      </c>
      <c r="W8356">
        <v>-0.13308672658719467</v>
      </c>
      <c r="X8356">
        <f t="shared" si="391"/>
        <v>7.1874308616869984E-2</v>
      </c>
      <c r="Y8356">
        <f t="shared" si="392"/>
        <v>0.15928999057738941</v>
      </c>
      <c r="Z8356">
        <f t="shared" si="393"/>
        <v>0.13308672658719467</v>
      </c>
      <c r="AA8356">
        <v>0.99208438775102192</v>
      </c>
      <c r="AB8356">
        <v>0.95208543287567127</v>
      </c>
      <c r="AC8356">
        <v>0.95966235530971278</v>
      </c>
      <c r="AD8356">
        <v>13824.099891265681</v>
      </c>
      <c r="AE8356">
        <v>30260.760040818186</v>
      </c>
      <c r="AF8356">
        <v>30012.254082819218</v>
      </c>
      <c r="AG8356">
        <v>13851.66637202418</v>
      </c>
      <c r="AH8356">
        <v>30303.055052112191</v>
      </c>
      <c r="AI8356">
        <v>30070.409723348475</v>
      </c>
      <c r="AJ8356">
        <v>0</v>
      </c>
      <c r="AK8356">
        <v>0</v>
      </c>
      <c r="AL8356">
        <v>0</v>
      </c>
    </row>
    <row r="8357" spans="1:38" x14ac:dyDescent="0.25">
      <c r="A8357">
        <v>116835182.48031157</v>
      </c>
      <c r="B8357">
        <v>5987717.0224467777</v>
      </c>
      <c r="C8357">
        <v>6187181.1905644424</v>
      </c>
      <c r="D8357">
        <v>6639357.8429957014</v>
      </c>
      <c r="E8357">
        <v>6500888.4615609609</v>
      </c>
      <c r="F8357">
        <v>167748.63197736995</v>
      </c>
      <c r="G8357">
        <v>441492.37113389315</v>
      </c>
      <c r="H8357">
        <v>411328.06558611232</v>
      </c>
      <c r="I8357">
        <v>2.7112286970549609E-2</v>
      </c>
      <c r="J8357">
        <v>6.649624580781599E-2</v>
      </c>
      <c r="K8357">
        <v>6.3272592356913973E-2</v>
      </c>
      <c r="L8357">
        <v>3270.1999934322566</v>
      </c>
      <c r="M8357">
        <v>7640.5369110601205</v>
      </c>
      <c r="N8357">
        <v>7095.5525618464353</v>
      </c>
      <c r="O8357">
        <v>2.0334911017209051E-2</v>
      </c>
      <c r="P8357">
        <v>4.8930543050393578E-2</v>
      </c>
      <c r="Q8357">
        <v>4.5440424427657812E-2</v>
      </c>
      <c r="R8357">
        <v>-199464.16811766475</v>
      </c>
      <c r="S8357">
        <v>-651640.82054892369</v>
      </c>
      <c r="T8357">
        <v>-513171.43911418319</v>
      </c>
      <c r="U8357">
        <v>-3.3312223568667768E-2</v>
      </c>
      <c r="V8357">
        <v>-0.10882959533759694</v>
      </c>
      <c r="W8357">
        <v>-8.5704023284735073E-2</v>
      </c>
      <c r="X8357">
        <f t="shared" si="391"/>
        <v>3.3312223568667768E-2</v>
      </c>
      <c r="Y8357">
        <f t="shared" si="392"/>
        <v>0.10882959533759694</v>
      </c>
      <c r="Z8357">
        <f t="shared" si="393"/>
        <v>8.5704023284735073E-2</v>
      </c>
      <c r="AA8357">
        <v>0.99086516570479977</v>
      </c>
      <c r="AB8357">
        <v>0.95129132535422467</v>
      </c>
      <c r="AC8357">
        <v>0.95790524428451396</v>
      </c>
      <c r="AD8357">
        <v>13917.878724643917</v>
      </c>
      <c r="AE8357">
        <v>30288.392455879643</v>
      </c>
      <c r="AF8357">
        <v>30078.165364654113</v>
      </c>
      <c r="AG8357">
        <v>13945.445205402415</v>
      </c>
      <c r="AH8357">
        <v>30330.687467173648</v>
      </c>
      <c r="AI8357">
        <v>30136.32100518337</v>
      </c>
      <c r="AJ8357">
        <v>1</v>
      </c>
      <c r="AK8357">
        <v>0</v>
      </c>
      <c r="AL8357">
        <v>1</v>
      </c>
    </row>
    <row r="8358" spans="1:38" x14ac:dyDescent="0.25">
      <c r="A8358">
        <v>116976821.50793067</v>
      </c>
      <c r="B8358">
        <v>5987717.0224467777</v>
      </c>
      <c r="C8358">
        <v>6050351.2799253361</v>
      </c>
      <c r="D8358">
        <v>6511661.7117609559</v>
      </c>
      <c r="E8358">
        <v>6348982.6664441517</v>
      </c>
      <c r="F8358">
        <v>173307.24084496032</v>
      </c>
      <c r="G8358">
        <v>439183.85402968084</v>
      </c>
      <c r="H8358">
        <v>408144.93407598737</v>
      </c>
      <c r="I8358">
        <v>2.8644161772884535E-2</v>
      </c>
      <c r="J8358">
        <v>6.7445741727715128E-2</v>
      </c>
      <c r="K8358">
        <v>6.4285091883007989E-2</v>
      </c>
      <c r="L8358">
        <v>3378.5630988001667</v>
      </c>
      <c r="M8358">
        <v>7600.5853483655092</v>
      </c>
      <c r="N8358">
        <v>7040.6424333358145</v>
      </c>
      <c r="O8358">
        <v>2.0996546051867442E-2</v>
      </c>
      <c r="P8358">
        <v>4.8629945758692734E-2</v>
      </c>
      <c r="Q8358">
        <v>4.5047327797338728E-2</v>
      </c>
      <c r="R8358">
        <v>-62634.257478558458</v>
      </c>
      <c r="S8358">
        <v>-523944.68931417819</v>
      </c>
      <c r="T8358">
        <v>-361265.64399737399</v>
      </c>
      <c r="U8358">
        <v>-1.0460457173202225E-2</v>
      </c>
      <c r="V8358">
        <v>-8.7503248291462707E-2</v>
      </c>
      <c r="W8358">
        <v>-6.0334455125895213E-2</v>
      </c>
      <c r="X8358">
        <f t="shared" si="391"/>
        <v>1.0460457173202225E-2</v>
      </c>
      <c r="Y8358">
        <f t="shared" si="392"/>
        <v>8.7503248291462707E-2</v>
      </c>
      <c r="Z8358">
        <f t="shared" si="393"/>
        <v>6.0334455125895213E-2</v>
      </c>
      <c r="AA8358">
        <v>0.99035955820405785</v>
      </c>
      <c r="AB8358">
        <v>0.95187642526245253</v>
      </c>
      <c r="AC8358">
        <v>0.95862048732918093</v>
      </c>
      <c r="AD8358">
        <v>13965.538985013874</v>
      </c>
      <c r="AE8358">
        <v>30273.07354017433</v>
      </c>
      <c r="AF8358">
        <v>30055.465026617079</v>
      </c>
      <c r="AG8358">
        <v>13993.105465772373</v>
      </c>
      <c r="AH8358">
        <v>30315.368551468335</v>
      </c>
      <c r="AI8358">
        <v>30113.620667146337</v>
      </c>
      <c r="AJ8358">
        <v>1</v>
      </c>
      <c r="AK8358">
        <v>1</v>
      </c>
      <c r="AL8358">
        <v>1</v>
      </c>
    </row>
    <row r="8359" spans="1:38" x14ac:dyDescent="0.25">
      <c r="A8359">
        <v>116864994.90870878</v>
      </c>
      <c r="B8359">
        <v>5987717.0224467777</v>
      </c>
      <c r="C8359">
        <v>6079618.0789052881</v>
      </c>
      <c r="D8359">
        <v>6681125.7489039693</v>
      </c>
      <c r="E8359">
        <v>6532552.5118610431</v>
      </c>
      <c r="F8359">
        <v>168435.11430015406</v>
      </c>
      <c r="G8359">
        <v>444621.3697229806</v>
      </c>
      <c r="H8359">
        <v>408344.94800295483</v>
      </c>
      <c r="I8359">
        <v>2.7704884108523297E-2</v>
      </c>
      <c r="J8359">
        <v>6.6548870120566164E-2</v>
      </c>
      <c r="K8359">
        <v>6.2509248454035382E-2</v>
      </c>
      <c r="L8359">
        <v>3283.5827224655568</v>
      </c>
      <c r="M8359">
        <v>7694.6878563033561</v>
      </c>
      <c r="N8359">
        <v>7044.0927433210409</v>
      </c>
      <c r="O8359">
        <v>2.0399457039933892E-2</v>
      </c>
      <c r="P8359">
        <v>4.9247667019830459E-2</v>
      </c>
      <c r="Q8359">
        <v>4.5083717541017594E-2</v>
      </c>
      <c r="R8359">
        <v>-91901.056458510458</v>
      </c>
      <c r="S8359">
        <v>-693408.72645719163</v>
      </c>
      <c r="T8359">
        <v>-544835.48941426538</v>
      </c>
      <c r="U8359">
        <v>-1.53482631383533E-2</v>
      </c>
      <c r="V8359">
        <v>-0.11580519317424959</v>
      </c>
      <c r="W8359">
        <v>-9.0992190741777529E-2</v>
      </c>
      <c r="X8359">
        <f t="shared" si="391"/>
        <v>1.53482631383533E-2</v>
      </c>
      <c r="Y8359">
        <f t="shared" si="392"/>
        <v>0.11580519317424959</v>
      </c>
      <c r="Z8359">
        <f t="shared" si="393"/>
        <v>9.0992190741777529E-2</v>
      </c>
      <c r="AA8359">
        <v>0.99109269551022727</v>
      </c>
      <c r="AB8359">
        <v>0.95107581738014679</v>
      </c>
      <c r="AC8359">
        <v>0.95891448931575363</v>
      </c>
      <c r="AD8359">
        <v>13923.849498436426</v>
      </c>
      <c r="AE8359">
        <v>30309.028569410279</v>
      </c>
      <c r="AF8359">
        <v>30056.896619877734</v>
      </c>
      <c r="AG8359">
        <v>13951.415979194924</v>
      </c>
      <c r="AH8359">
        <v>30351.323580704284</v>
      </c>
      <c r="AI8359">
        <v>30115.052260406992</v>
      </c>
      <c r="AJ8359">
        <v>1</v>
      </c>
      <c r="AK8359">
        <v>0</v>
      </c>
      <c r="AL8359">
        <v>0</v>
      </c>
    </row>
    <row r="8360" spans="1:38" x14ac:dyDescent="0.25">
      <c r="A8360">
        <v>116887264.52450234</v>
      </c>
      <c r="B8360">
        <v>5987717.0224467777</v>
      </c>
      <c r="C8360">
        <v>6211785.906618272</v>
      </c>
      <c r="D8360">
        <v>6714099.066185832</v>
      </c>
      <c r="E8360">
        <v>6554123.400382583</v>
      </c>
      <c r="F8360">
        <v>167076.32715025698</v>
      </c>
      <c r="G8360">
        <v>443125.40599813883</v>
      </c>
      <c r="H8360">
        <v>410162.00664579344</v>
      </c>
      <c r="I8360">
        <v>2.6896665413443748E-2</v>
      </c>
      <c r="J8360">
        <v>6.5999235583199548E-2</v>
      </c>
      <c r="K8360">
        <v>6.2580757423922037E-2</v>
      </c>
      <c r="L8360">
        <v>3257.0936496409945</v>
      </c>
      <c r="M8360">
        <v>7668.7984711076288</v>
      </c>
      <c r="N8360">
        <v>7075.4376385200339</v>
      </c>
      <c r="O8360">
        <v>2.0248049612405703E-2</v>
      </c>
      <c r="P8360">
        <v>4.9093623959238802E-2</v>
      </c>
      <c r="Q8360">
        <v>4.5295084501337408E-2</v>
      </c>
      <c r="R8360">
        <v>-224068.88417149428</v>
      </c>
      <c r="S8360">
        <v>-726382.04373905435</v>
      </c>
      <c r="T8360">
        <v>-566406.37793580536</v>
      </c>
      <c r="U8360">
        <v>-3.7421421775862815E-2</v>
      </c>
      <c r="V8360">
        <v>-0.12131201942509814</v>
      </c>
      <c r="W8360">
        <v>-9.4594713780303721E-2</v>
      </c>
      <c r="X8360">
        <f t="shared" si="391"/>
        <v>3.7421421775862815E-2</v>
      </c>
      <c r="Y8360">
        <f t="shared" si="392"/>
        <v>0.12131201942509814</v>
      </c>
      <c r="Z8360">
        <f t="shared" si="393"/>
        <v>9.4594713780303721E-2</v>
      </c>
      <c r="AA8360">
        <v>0.99097737678177733</v>
      </c>
      <c r="AB8360">
        <v>0.95101154865393223</v>
      </c>
      <c r="AC8360">
        <v>0.95821285794325128</v>
      </c>
      <c r="AD8360">
        <v>13912.007531643481</v>
      </c>
      <c r="AE8360">
        <v>30299.180693279162</v>
      </c>
      <c r="AF8360">
        <v>30069.870129867693</v>
      </c>
      <c r="AG8360">
        <v>13939.574012401979</v>
      </c>
      <c r="AH8360">
        <v>30341.475704573168</v>
      </c>
      <c r="AI8360">
        <v>30128.025770396951</v>
      </c>
      <c r="AJ8360">
        <v>0</v>
      </c>
      <c r="AK8360">
        <v>0</v>
      </c>
      <c r="AL8360">
        <v>0</v>
      </c>
    </row>
    <row r="8361" spans="1:38" x14ac:dyDescent="0.25">
      <c r="A8361">
        <v>116883742.65913616</v>
      </c>
      <c r="B8361">
        <v>5987717.0224467777</v>
      </c>
      <c r="C8361">
        <v>6099516.9391648239</v>
      </c>
      <c r="D8361">
        <v>6721982.5891934196</v>
      </c>
      <c r="E8361">
        <v>6575576.3849567305</v>
      </c>
      <c r="F8361">
        <v>163500.54550164242</v>
      </c>
      <c r="G8361">
        <v>433929.80836140167</v>
      </c>
      <c r="H8361">
        <v>401183.80432363704</v>
      </c>
      <c r="I8361">
        <v>2.6805490849908145E-2</v>
      </c>
      <c r="J8361">
        <v>6.4553842947913609E-2</v>
      </c>
      <c r="K8361">
        <v>6.1011199754510491E-2</v>
      </c>
      <c r="L8361">
        <v>3187.3850565754365</v>
      </c>
      <c r="M8361">
        <v>7509.6580017439128</v>
      </c>
      <c r="N8361">
        <v>6920.5605177552143</v>
      </c>
      <c r="O8361">
        <v>1.9836308856341443E-2</v>
      </c>
      <c r="P8361">
        <v>4.810259128461454E-2</v>
      </c>
      <c r="Q8361">
        <v>4.4329168381398096E-2</v>
      </c>
      <c r="R8361">
        <v>-111799.91671804618</v>
      </c>
      <c r="S8361">
        <v>-734265.56674664188</v>
      </c>
      <c r="T8361">
        <v>-587859.36250995286</v>
      </c>
      <c r="U8361">
        <v>-1.8671543143894444E-2</v>
      </c>
      <c r="V8361">
        <v>-0.12262863525347377</v>
      </c>
      <c r="W8361">
        <v>-9.8177545850310452E-2</v>
      </c>
      <c r="X8361">
        <f t="shared" si="391"/>
        <v>1.8671543143894444E-2</v>
      </c>
      <c r="Y8361">
        <f t="shared" si="392"/>
        <v>0.12262863525347377</v>
      </c>
      <c r="Z8361">
        <f t="shared" si="393"/>
        <v>9.8177545850310452E-2</v>
      </c>
      <c r="AA8361">
        <v>0.99148348830859856</v>
      </c>
      <c r="AB8361">
        <v>0.95321284902762893</v>
      </c>
      <c r="AC8361">
        <v>0.96018324915565278</v>
      </c>
      <c r="AD8361">
        <v>13880.377994877525</v>
      </c>
      <c r="AE8361">
        <v>30237.9062820771</v>
      </c>
      <c r="AF8361">
        <v>30005.198869534586</v>
      </c>
      <c r="AG8361">
        <v>13907.944475636023</v>
      </c>
      <c r="AH8361">
        <v>30280.201293371105</v>
      </c>
      <c r="AI8361">
        <v>30063.354510063844</v>
      </c>
      <c r="AJ8361">
        <v>1</v>
      </c>
      <c r="AK8361">
        <v>0</v>
      </c>
      <c r="AL8361">
        <v>0</v>
      </c>
    </row>
    <row r="8362" spans="1:38" x14ac:dyDescent="0.25">
      <c r="A8362">
        <v>116923847.85074081</v>
      </c>
      <c r="B8362">
        <v>5987717.0224467777</v>
      </c>
      <c r="C8362">
        <v>6320652.6582378093</v>
      </c>
      <c r="D8362">
        <v>6830347.8765104441</v>
      </c>
      <c r="E8362">
        <v>6673830.9970591161</v>
      </c>
      <c r="F8362">
        <v>164878.31780136866</v>
      </c>
      <c r="G8362">
        <v>442839.70538983244</v>
      </c>
      <c r="H8362">
        <v>408237.13691113889</v>
      </c>
      <c r="I8362">
        <v>2.6085647593129493E-2</v>
      </c>
      <c r="J8362">
        <v>6.4834136327485969E-2</v>
      </c>
      <c r="K8362">
        <v>6.1169834401115682E-2</v>
      </c>
      <c r="L8362">
        <v>3214.2442381520932</v>
      </c>
      <c r="M8362">
        <v>7663.8540911228256</v>
      </c>
      <c r="N8362">
        <v>7042.2329643933208</v>
      </c>
      <c r="O8362">
        <v>1.9966910194395688E-2</v>
      </c>
      <c r="P8362">
        <v>4.9035432213779387E-2</v>
      </c>
      <c r="Q8362">
        <v>4.5058130420194221E-2</v>
      </c>
      <c r="R8362">
        <v>-332935.63579103164</v>
      </c>
      <c r="S8362">
        <v>-842630.85406366643</v>
      </c>
      <c r="T8362">
        <v>-686113.97461233847</v>
      </c>
      <c r="U8362">
        <v>-5.5603101239240463E-2</v>
      </c>
      <c r="V8362">
        <v>-0.14072656588559687</v>
      </c>
      <c r="W8362">
        <v>-0.11458690717016713</v>
      </c>
      <c r="X8362">
        <f t="shared" si="391"/>
        <v>5.5603101239240463E-2</v>
      </c>
      <c r="Y8362">
        <f t="shared" si="392"/>
        <v>0.14072656588559687</v>
      </c>
      <c r="Z8362">
        <f t="shared" si="393"/>
        <v>0.11458690717016713</v>
      </c>
      <c r="AA8362">
        <v>0.99127606785962474</v>
      </c>
      <c r="AB8362">
        <v>0.95132415026353101</v>
      </c>
      <c r="AC8362">
        <v>0.95881520998667791</v>
      </c>
      <c r="AD8362">
        <v>13892.646232253144</v>
      </c>
      <c r="AE8362">
        <v>30297.296155850589</v>
      </c>
      <c r="AF8362">
        <v>30056.125052590258</v>
      </c>
      <c r="AG8362">
        <v>13920.212713011642</v>
      </c>
      <c r="AH8362">
        <v>30339.591167144594</v>
      </c>
      <c r="AI8362">
        <v>30114.280693119515</v>
      </c>
      <c r="AJ8362">
        <v>0</v>
      </c>
      <c r="AK8362">
        <v>0</v>
      </c>
      <c r="AL8362">
        <v>0</v>
      </c>
    </row>
    <row r="8363" spans="1:38" x14ac:dyDescent="0.25">
      <c r="A8363">
        <v>116915205.81453133</v>
      </c>
      <c r="B8363">
        <v>5987717.0224467777</v>
      </c>
      <c r="C8363">
        <v>5921341.3944942011</v>
      </c>
      <c r="D8363">
        <v>6378794.1268563941</v>
      </c>
      <c r="E8363">
        <v>6217721.0380832208</v>
      </c>
      <c r="F8363">
        <v>166568.25658200509</v>
      </c>
      <c r="G8363">
        <v>447371.23581658758</v>
      </c>
      <c r="H8363">
        <v>412785.99416122277</v>
      </c>
      <c r="I8363">
        <v>2.813015590299929E-2</v>
      </c>
      <c r="J8363">
        <v>7.0134139293356004E-2</v>
      </c>
      <c r="K8363">
        <v>6.6388632045878193E-2</v>
      </c>
      <c r="L8363">
        <v>3247.188994387624</v>
      </c>
      <c r="M8363">
        <v>7742.277474521934</v>
      </c>
      <c r="N8363">
        <v>7120.7023381481131</v>
      </c>
      <c r="O8363">
        <v>2.0209697017239504E-2</v>
      </c>
      <c r="P8363">
        <v>4.9587302146631783E-2</v>
      </c>
      <c r="Q8363">
        <v>4.5606272766629395E-2</v>
      </c>
      <c r="R8363">
        <v>66375.627952576615</v>
      </c>
      <c r="S8363">
        <v>-391077.10440961644</v>
      </c>
      <c r="T8363">
        <v>-230004.01563644316</v>
      </c>
      <c r="U8363">
        <v>1.1085298069990181E-2</v>
      </c>
      <c r="V8363">
        <v>-6.5313224212758383E-2</v>
      </c>
      <c r="W8363">
        <v>-3.841263953760727E-2</v>
      </c>
      <c r="X8363">
        <f t="shared" si="391"/>
        <v>1.1085298069990181E-2</v>
      </c>
      <c r="Y8363">
        <f t="shared" si="392"/>
        <v>6.5313224212758383E-2</v>
      </c>
      <c r="Z8363">
        <f t="shared" si="393"/>
        <v>3.841263953760727E-2</v>
      </c>
      <c r="AA8363">
        <v>0.99110456391540402</v>
      </c>
      <c r="AB8363">
        <v>0.94998868803124203</v>
      </c>
      <c r="AC8363">
        <v>0.95760902150766447</v>
      </c>
      <c r="AD8363">
        <v>13907.55489083252</v>
      </c>
      <c r="AE8363">
        <v>30327.044714680203</v>
      </c>
      <c r="AF8363">
        <v>30088.503913524328</v>
      </c>
      <c r="AG8363">
        <v>13935.121371591018</v>
      </c>
      <c r="AH8363">
        <v>30369.339725974209</v>
      </c>
      <c r="AI8363">
        <v>30146.659554053585</v>
      </c>
      <c r="AJ8363">
        <v>1</v>
      </c>
      <c r="AK8363">
        <v>1</v>
      </c>
      <c r="AL8363">
        <v>1</v>
      </c>
    </row>
    <row r="8364" spans="1:38" x14ac:dyDescent="0.25">
      <c r="A8364">
        <v>116764987.49703509</v>
      </c>
      <c r="B8364">
        <v>5987717.0224467777</v>
      </c>
      <c r="C8364">
        <v>6208981.9388469867</v>
      </c>
      <c r="D8364">
        <v>6572825.4161975924</v>
      </c>
      <c r="E8364">
        <v>6417308.1639490072</v>
      </c>
      <c r="F8364">
        <v>162674.61191183122</v>
      </c>
      <c r="G8364">
        <v>436092.80786885979</v>
      </c>
      <c r="H8364">
        <v>403894.49764681584</v>
      </c>
      <c r="I8364">
        <v>2.6199884862612443E-2</v>
      </c>
      <c r="J8364">
        <v>6.6347845904165412E-2</v>
      </c>
      <c r="K8364">
        <v>6.2938304866798231E-2</v>
      </c>
      <c r="L8364">
        <v>3171.2837746267382</v>
      </c>
      <c r="M8364">
        <v>7547.0912138578451</v>
      </c>
      <c r="N8364">
        <v>6967.3209228013293</v>
      </c>
      <c r="O8364">
        <v>1.9724400651287128E-2</v>
      </c>
      <c r="P8364">
        <v>4.8352767044622311E-2</v>
      </c>
      <c r="Q8364">
        <v>4.4638289899921323E-2</v>
      </c>
      <c r="R8364">
        <v>-221264.91640020907</v>
      </c>
      <c r="S8364">
        <v>-585108.39375081472</v>
      </c>
      <c r="T8364">
        <v>-429591.1415022295</v>
      </c>
      <c r="U8364">
        <v>-3.695313515497313E-2</v>
      </c>
      <c r="V8364">
        <v>-9.7718110518142054E-2</v>
      </c>
      <c r="W8364">
        <v>-7.1745398102778815E-2</v>
      </c>
      <c r="X8364">
        <f t="shared" si="391"/>
        <v>3.695313515497313E-2</v>
      </c>
      <c r="Y8364">
        <f t="shared" si="392"/>
        <v>9.7718110518142054E-2</v>
      </c>
      <c r="Z8364">
        <f t="shared" si="393"/>
        <v>7.1745398102778815E-2</v>
      </c>
      <c r="AA8364">
        <v>0.99155955776018978</v>
      </c>
      <c r="AB8364">
        <v>0.95279630299116835</v>
      </c>
      <c r="AC8364">
        <v>0.959686970109904</v>
      </c>
      <c r="AD8364">
        <v>13872.973890293219</v>
      </c>
      <c r="AE8364">
        <v>30252.4353241149</v>
      </c>
      <c r="AF8364">
        <v>30024.875653276787</v>
      </c>
      <c r="AG8364">
        <v>13900.540371051717</v>
      </c>
      <c r="AH8364">
        <v>30294.730335408905</v>
      </c>
      <c r="AI8364">
        <v>30083.031293806045</v>
      </c>
      <c r="AJ8364">
        <v>0</v>
      </c>
      <c r="AK8364">
        <v>0</v>
      </c>
      <c r="AL8364">
        <v>1</v>
      </c>
    </row>
    <row r="8365" spans="1:38" x14ac:dyDescent="0.25">
      <c r="A8365">
        <v>116805424.21095476</v>
      </c>
      <c r="B8365">
        <v>5987717.0224467777</v>
      </c>
      <c r="C8365">
        <v>6415582.5865817582</v>
      </c>
      <c r="D8365">
        <v>6966073.6801510314</v>
      </c>
      <c r="E8365">
        <v>6817552.3399218218</v>
      </c>
      <c r="F8365">
        <v>159454.61041217015</v>
      </c>
      <c r="G8365">
        <v>434766.89684285689</v>
      </c>
      <c r="H8365">
        <v>402995.11207489844</v>
      </c>
      <c r="I8365">
        <v>2.4854268222759806E-2</v>
      </c>
      <c r="J8365">
        <v>6.2412043972729085E-2</v>
      </c>
      <c r="K8365">
        <v>5.9111407141689748E-2</v>
      </c>
      <c r="L8365">
        <v>3108.5109891862944</v>
      </c>
      <c r="M8365">
        <v>7524.1447876060438</v>
      </c>
      <c r="N8365">
        <v>6951.8062080691971</v>
      </c>
      <c r="O8365">
        <v>1.9339290241899048E-2</v>
      </c>
      <c r="P8365">
        <v>4.8204036197711853E-2</v>
      </c>
      <c r="Q8365">
        <v>4.453730324876775E-2</v>
      </c>
      <c r="R8365">
        <v>-427865.56413498055</v>
      </c>
      <c r="S8365">
        <v>-978356.65770425368</v>
      </c>
      <c r="T8365">
        <v>-829835.31747504417</v>
      </c>
      <c r="U8365">
        <v>-7.1457211910816165E-2</v>
      </c>
      <c r="V8365">
        <v>-0.16339393696071244</v>
      </c>
      <c r="W8365">
        <v>-0.13858960174038856</v>
      </c>
      <c r="X8365">
        <f t="shared" si="391"/>
        <v>7.1457211910816165E-2</v>
      </c>
      <c r="Y8365">
        <f t="shared" si="392"/>
        <v>0.16339393696071244</v>
      </c>
      <c r="Z8365">
        <f t="shared" si="393"/>
        <v>0.13858960174038856</v>
      </c>
      <c r="AA8365">
        <v>0.99180777199900771</v>
      </c>
      <c r="AB8365">
        <v>0.95261472427515104</v>
      </c>
      <c r="AC8365">
        <v>0.95946581625118921</v>
      </c>
      <c r="AD8365">
        <v>13843.744632769667</v>
      </c>
      <c r="AE8365">
        <v>30243.537645210468</v>
      </c>
      <c r="AF8365">
        <v>30018.361736880244</v>
      </c>
      <c r="AG8365">
        <v>13871.311113528165</v>
      </c>
      <c r="AH8365">
        <v>30285.832656504474</v>
      </c>
      <c r="AI8365">
        <v>30076.517377409502</v>
      </c>
      <c r="AJ8365">
        <v>0</v>
      </c>
      <c r="AK8365">
        <v>0</v>
      </c>
      <c r="AL8365">
        <v>0</v>
      </c>
    </row>
    <row r="8366" spans="1:38" x14ac:dyDescent="0.25">
      <c r="A8366">
        <v>116733632.94237611</v>
      </c>
      <c r="B8366">
        <v>5987717.0224467777</v>
      </c>
      <c r="C8366">
        <v>6312184.1363563975</v>
      </c>
      <c r="D8366">
        <v>6698728.1826675171</v>
      </c>
      <c r="E8366">
        <v>6565949.539067585</v>
      </c>
      <c r="F8366">
        <v>163561.40413686418</v>
      </c>
      <c r="G8366">
        <v>437702.12401309237</v>
      </c>
      <c r="H8366">
        <v>403736.90693804453</v>
      </c>
      <c r="I8366">
        <v>2.5912014067333157E-2</v>
      </c>
      <c r="J8366">
        <v>6.5341078496902669E-2</v>
      </c>
      <c r="K8366">
        <v>6.1489492804627656E-2</v>
      </c>
      <c r="L8366">
        <v>3188.5714740511348</v>
      </c>
      <c r="M8366">
        <v>7574.9422939795568</v>
      </c>
      <c r="N8366">
        <v>6964.6024281229647</v>
      </c>
      <c r="O8366">
        <v>1.9801605847555116E-2</v>
      </c>
      <c r="P8366">
        <v>4.8499599176131093E-2</v>
      </c>
      <c r="Q8366">
        <v>4.4591815102477499E-2</v>
      </c>
      <c r="R8366">
        <v>-324467.11390961986</v>
      </c>
      <c r="S8366">
        <v>-711011.16022073943</v>
      </c>
      <c r="T8366">
        <v>-578232.51662080735</v>
      </c>
      <c r="U8366">
        <v>-5.4188785591111975E-2</v>
      </c>
      <c r="V8366">
        <v>-0.11874495029663192</v>
      </c>
      <c r="W8366">
        <v>-9.6569780177173867E-2</v>
      </c>
      <c r="X8366">
        <f t="shared" si="391"/>
        <v>5.4188785591111975E-2</v>
      </c>
      <c r="Y8366">
        <f t="shared" si="392"/>
        <v>0.11874495029663192</v>
      </c>
      <c r="Z8366">
        <f t="shared" si="393"/>
        <v>9.6569780177173867E-2</v>
      </c>
      <c r="AA8366">
        <v>0.99142104361524974</v>
      </c>
      <c r="AB8366">
        <v>0.95223877135622248</v>
      </c>
      <c r="AC8366">
        <v>0.95954180653095988</v>
      </c>
      <c r="AD8366">
        <v>13880.92208339543</v>
      </c>
      <c r="AE8366">
        <v>30263.198552233654</v>
      </c>
      <c r="AF8366">
        <v>30023.735330960782</v>
      </c>
      <c r="AG8366">
        <v>13908.488564153928</v>
      </c>
      <c r="AH8366">
        <v>30305.49356352766</v>
      </c>
      <c r="AI8366">
        <v>30081.89097149004</v>
      </c>
      <c r="AJ8366">
        <v>0</v>
      </c>
      <c r="AK8366">
        <v>0</v>
      </c>
      <c r="AL8366">
        <v>0</v>
      </c>
    </row>
    <row r="8367" spans="1:38" x14ac:dyDescent="0.25">
      <c r="A8367">
        <v>116872175.66222371</v>
      </c>
      <c r="B8367">
        <v>5987717.0224467777</v>
      </c>
      <c r="C8367">
        <v>6237783.4826916382</v>
      </c>
      <c r="D8367">
        <v>6935898.8363543395</v>
      </c>
      <c r="E8367">
        <v>6784253.6618950311</v>
      </c>
      <c r="F8367">
        <v>164851.1205740904</v>
      </c>
      <c r="G8367">
        <v>438296.91650027863</v>
      </c>
      <c r="H8367">
        <v>405117.96388757619</v>
      </c>
      <c r="I8367">
        <v>2.6427836270930684E-2</v>
      </c>
      <c r="J8367">
        <v>6.3192518639827375E-2</v>
      </c>
      <c r="K8367">
        <v>5.9714448202754178E-2</v>
      </c>
      <c r="L8367">
        <v>3213.7140378671884</v>
      </c>
      <c r="M8367">
        <v>7585.2358669830865</v>
      </c>
      <c r="N8367">
        <v>6988.4261420783469</v>
      </c>
      <c r="O8367">
        <v>1.9993868730222856E-2</v>
      </c>
      <c r="P8367">
        <v>4.8581286322460566E-2</v>
      </c>
      <c r="Q8367">
        <v>4.4758889150629713E-2</v>
      </c>
      <c r="R8367">
        <v>-250066.4602448605</v>
      </c>
      <c r="S8367">
        <v>-948181.81390756182</v>
      </c>
      <c r="T8367">
        <v>-796536.63944825344</v>
      </c>
      <c r="U8367">
        <v>-4.1763239529759064E-2</v>
      </c>
      <c r="V8367">
        <v>-0.1583544797379392</v>
      </c>
      <c r="W8367">
        <v>-0.13302843745991896</v>
      </c>
      <c r="X8367">
        <f t="shared" si="391"/>
        <v>4.1763239529759064E-2</v>
      </c>
      <c r="Y8367">
        <f t="shared" si="392"/>
        <v>0.1583544797379392</v>
      </c>
      <c r="Z8367">
        <f t="shared" si="393"/>
        <v>0.13302843745991896</v>
      </c>
      <c r="AA8367">
        <v>0.99129801496683723</v>
      </c>
      <c r="AB8367">
        <v>0.95232767171615451</v>
      </c>
      <c r="AC8367">
        <v>0.95945064630039611</v>
      </c>
      <c r="AD8367">
        <v>13892.405050594833</v>
      </c>
      <c r="AE8367">
        <v>30267.166556384938</v>
      </c>
      <c r="AF8367">
        <v>30033.713517341581</v>
      </c>
      <c r="AG8367">
        <v>13919.971531353331</v>
      </c>
      <c r="AH8367">
        <v>30309.461567678944</v>
      </c>
      <c r="AI8367">
        <v>30091.869157870839</v>
      </c>
      <c r="AJ8367">
        <v>0</v>
      </c>
      <c r="AK8367">
        <v>0</v>
      </c>
      <c r="AL8367">
        <v>0</v>
      </c>
    </row>
    <row r="8368" spans="1:38" x14ac:dyDescent="0.25">
      <c r="A8368">
        <v>116724913.89515014</v>
      </c>
      <c r="B8368">
        <v>5987717.0224467777</v>
      </c>
      <c r="C8368">
        <v>6338448.2569679162</v>
      </c>
      <c r="D8368">
        <v>6757096.6450911434</v>
      </c>
      <c r="E8368">
        <v>6610371.1745654168</v>
      </c>
      <c r="F8368">
        <v>163877.12379746581</v>
      </c>
      <c r="G8368">
        <v>433412.72874423105</v>
      </c>
      <c r="H8368">
        <v>397757.65543690539</v>
      </c>
      <c r="I8368">
        <v>2.585445477405517E-2</v>
      </c>
      <c r="J8368">
        <v>6.4141857295928154E-2</v>
      </c>
      <c r="K8368">
        <v>6.0171758125678175E-2</v>
      </c>
      <c r="L8368">
        <v>3194.7263166859489</v>
      </c>
      <c r="M8368">
        <v>7500.7093399792657</v>
      </c>
      <c r="N8368">
        <v>6861.4582547576965</v>
      </c>
      <c r="O8368">
        <v>1.9879079775365401E-2</v>
      </c>
      <c r="P8368">
        <v>4.8075116049861887E-2</v>
      </c>
      <c r="Q8368">
        <v>4.3977894212025408E-2</v>
      </c>
      <c r="R8368">
        <v>-350731.23452113848</v>
      </c>
      <c r="S8368">
        <v>-769379.62264436577</v>
      </c>
      <c r="T8368">
        <v>-622654.15211863909</v>
      </c>
      <c r="U8368">
        <v>-5.8575118564607481E-2</v>
      </c>
      <c r="V8368">
        <v>-0.12849298317874949</v>
      </c>
      <c r="W8368">
        <v>-0.10398857357226982</v>
      </c>
      <c r="X8368">
        <f t="shared" si="391"/>
        <v>5.8575118564607481E-2</v>
      </c>
      <c r="Y8368">
        <f t="shared" si="392"/>
        <v>0.12849298317874949</v>
      </c>
      <c r="Z8368">
        <f t="shared" si="393"/>
        <v>0.10398857357226982</v>
      </c>
      <c r="AA8368">
        <v>0.99143912443194471</v>
      </c>
      <c r="AB8368">
        <v>0.95329903836388685</v>
      </c>
      <c r="AC8368">
        <v>0.96083925047920282</v>
      </c>
      <c r="AD8368">
        <v>13883.741435716345</v>
      </c>
      <c r="AE8368">
        <v>30234.422291022271</v>
      </c>
      <c r="AF8368">
        <v>29980.137537958362</v>
      </c>
      <c r="AG8368">
        <v>13911.307916474843</v>
      </c>
      <c r="AH8368">
        <v>30276.717302316276</v>
      </c>
      <c r="AI8368">
        <v>30038.29317848762</v>
      </c>
      <c r="AJ8368">
        <v>0</v>
      </c>
      <c r="AK8368">
        <v>0</v>
      </c>
      <c r="AL8368">
        <v>0</v>
      </c>
    </row>
    <row r="8369" spans="1:38" x14ac:dyDescent="0.25">
      <c r="A8369">
        <v>116834109.56709495</v>
      </c>
      <c r="B8369">
        <v>5987717.0224467777</v>
      </c>
      <c r="C8369">
        <v>6256431.6206514044</v>
      </c>
      <c r="D8369">
        <v>6747637.3190198485</v>
      </c>
      <c r="E8369">
        <v>6578353.3996150689</v>
      </c>
      <c r="F8369">
        <v>168549.65077020816</v>
      </c>
      <c r="G8369">
        <v>433732.89463681518</v>
      </c>
      <c r="H8369">
        <v>398090.84416527662</v>
      </c>
      <c r="I8369">
        <v>2.6940221038116163E-2</v>
      </c>
      <c r="J8369">
        <v>6.4279224583430716E-2</v>
      </c>
      <c r="K8369">
        <v>6.0515271829052364E-2</v>
      </c>
      <c r="L8369">
        <v>3285.8155702640966</v>
      </c>
      <c r="M8369">
        <v>7506.250181633377</v>
      </c>
      <c r="N8369">
        <v>6867.2058765053571</v>
      </c>
      <c r="O8369">
        <v>2.0425670481665475E-2</v>
      </c>
      <c r="P8369">
        <v>4.8063097407370893E-2</v>
      </c>
      <c r="Q8369">
        <v>4.3971247556676182E-2</v>
      </c>
      <c r="R8369">
        <v>-268714.5982046267</v>
      </c>
      <c r="S8369">
        <v>-759920.29657307081</v>
      </c>
      <c r="T8369">
        <v>-590636.37716829125</v>
      </c>
      <c r="U8369">
        <v>-4.4877638204555814E-2</v>
      </c>
      <c r="V8369">
        <v>-0.12691319474923055</v>
      </c>
      <c r="W8369">
        <v>-9.8641331070608587E-2</v>
      </c>
      <c r="X8369">
        <f t="shared" si="391"/>
        <v>4.4877638204555814E-2</v>
      </c>
      <c r="Y8369">
        <f t="shared" si="392"/>
        <v>0.12691319474923055</v>
      </c>
      <c r="Z8369">
        <f t="shared" si="393"/>
        <v>9.8641331070608587E-2</v>
      </c>
      <c r="AA8369">
        <v>0.99100731962702926</v>
      </c>
      <c r="AB8369">
        <v>0.95321755745949421</v>
      </c>
      <c r="AC8369">
        <v>0.96076316649841798</v>
      </c>
      <c r="AD8369">
        <v>13924.843325713053</v>
      </c>
      <c r="AE8369">
        <v>30236.580001919763</v>
      </c>
      <c r="AF8369">
        <v>29982.584178296751</v>
      </c>
      <c r="AG8369">
        <v>13952.409806471551</v>
      </c>
      <c r="AH8369">
        <v>30278.875013213768</v>
      </c>
      <c r="AI8369">
        <v>30040.739818826009</v>
      </c>
      <c r="AJ8369">
        <v>0</v>
      </c>
      <c r="AK8369">
        <v>0</v>
      </c>
      <c r="AL8369">
        <v>0</v>
      </c>
    </row>
    <row r="8370" spans="1:38" x14ac:dyDescent="0.25">
      <c r="A8370">
        <v>116838749.4058032</v>
      </c>
      <c r="B8370">
        <v>5987717.0224467777</v>
      </c>
      <c r="C8370">
        <v>6131746.171782922</v>
      </c>
      <c r="D8370">
        <v>6512216.4377359068</v>
      </c>
      <c r="E8370">
        <v>6348175.3397810338</v>
      </c>
      <c r="F8370">
        <v>170612.99840207477</v>
      </c>
      <c r="G8370">
        <v>439117.45330138761</v>
      </c>
      <c r="H8370">
        <v>403820.58518323093</v>
      </c>
      <c r="I8370">
        <v>2.7824537027837503E-2</v>
      </c>
      <c r="J8370">
        <v>6.7429800207017526E-2</v>
      </c>
      <c r="K8370">
        <v>6.3612071748030796E-2</v>
      </c>
      <c r="L8370">
        <v>3326.0397994136306</v>
      </c>
      <c r="M8370">
        <v>7599.4362068432156</v>
      </c>
      <c r="N8370">
        <v>6966.0459070312018</v>
      </c>
      <c r="O8370">
        <v>2.0672401587724151E-2</v>
      </c>
      <c r="P8370">
        <v>4.8654763706854551E-2</v>
      </c>
      <c r="Q8370">
        <v>4.4599534538167472E-2</v>
      </c>
      <c r="R8370">
        <v>-144029.14933614433</v>
      </c>
      <c r="S8370">
        <v>-524499.41528912913</v>
      </c>
      <c r="T8370">
        <v>-360458.31733425613</v>
      </c>
      <c r="U8370">
        <v>-2.4054100886232145E-2</v>
      </c>
      <c r="V8370">
        <v>-8.7595892277955625E-2</v>
      </c>
      <c r="W8370">
        <v>-6.019962466211555E-2</v>
      </c>
      <c r="X8370">
        <f t="shared" si="391"/>
        <v>2.4054100886232145E-2</v>
      </c>
      <c r="Y8370">
        <f t="shared" si="392"/>
        <v>8.7595892277955625E-2</v>
      </c>
      <c r="Z8370">
        <f t="shared" si="393"/>
        <v>6.019962466211555E-2</v>
      </c>
      <c r="AA8370">
        <v>0.99068821357215364</v>
      </c>
      <c r="AB8370">
        <v>0.95203511985656364</v>
      </c>
      <c r="AC8370">
        <v>0.95961405265999078</v>
      </c>
      <c r="AD8370">
        <v>13942.632144510004</v>
      </c>
      <c r="AE8370">
        <v>30272.631726125273</v>
      </c>
      <c r="AF8370">
        <v>30024.340880003936</v>
      </c>
      <c r="AG8370">
        <v>13970.198625268502</v>
      </c>
      <c r="AH8370">
        <v>30314.926737419279</v>
      </c>
      <c r="AI8370">
        <v>30082.496520533194</v>
      </c>
      <c r="AJ8370">
        <v>1</v>
      </c>
      <c r="AK8370">
        <v>1</v>
      </c>
      <c r="AL8370">
        <v>1</v>
      </c>
    </row>
    <row r="8371" spans="1:38" x14ac:dyDescent="0.25">
      <c r="A8371">
        <v>116822625.52890795</v>
      </c>
      <c r="B8371">
        <v>5987717.0224467777</v>
      </c>
      <c r="C8371">
        <v>6191969.7441926776</v>
      </c>
      <c r="D8371">
        <v>6656462.2656959835</v>
      </c>
      <c r="E8371">
        <v>6522030.3071871614</v>
      </c>
      <c r="F8371">
        <v>163161.62146753885</v>
      </c>
      <c r="G8371">
        <v>435662.39910263295</v>
      </c>
      <c r="H8371">
        <v>404782.51031106175</v>
      </c>
      <c r="I8371">
        <v>2.6350519819733423E-2</v>
      </c>
      <c r="J8371">
        <v>6.5449540869151335E-2</v>
      </c>
      <c r="K8371">
        <v>6.2063880608619469E-2</v>
      </c>
      <c r="L8371">
        <v>3180.7778529217635</v>
      </c>
      <c r="M8371">
        <v>7539.6424915690468</v>
      </c>
      <c r="N8371">
        <v>6982.6394509105467</v>
      </c>
      <c r="O8371">
        <v>1.9781747414129802E-2</v>
      </c>
      <c r="P8371">
        <v>4.8290695531393306E-2</v>
      </c>
      <c r="Q8371">
        <v>4.4723143850185908E-2</v>
      </c>
      <c r="R8371">
        <v>-204252.72174589988</v>
      </c>
      <c r="S8371">
        <v>-668745.24324920587</v>
      </c>
      <c r="T8371">
        <v>-534313.28474038374</v>
      </c>
      <c r="U8371">
        <v>-3.4111953016516386E-2</v>
      </c>
      <c r="V8371">
        <v>-0.11168618034924012</v>
      </c>
      <c r="W8371">
        <v>-8.9234892486960884E-2</v>
      </c>
      <c r="X8371">
        <f t="shared" si="391"/>
        <v>3.4111953016516386E-2</v>
      </c>
      <c r="Y8371">
        <f t="shared" si="392"/>
        <v>0.11168618034924012</v>
      </c>
      <c r="Z8371">
        <f t="shared" si="393"/>
        <v>8.9234892486960884E-2</v>
      </c>
      <c r="AA8371">
        <v>0.99139179129027577</v>
      </c>
      <c r="AB8371">
        <v>0.95273950665008889</v>
      </c>
      <c r="AC8371">
        <v>0.95938064958573244</v>
      </c>
      <c r="AD8371">
        <v>13877.344236054099</v>
      </c>
      <c r="AE8371">
        <v>30249.549985416495</v>
      </c>
      <c r="AF8371">
        <v>30031.292984355499</v>
      </c>
      <c r="AG8371">
        <v>13904.910716812597</v>
      </c>
      <c r="AH8371">
        <v>30291.844996710501</v>
      </c>
      <c r="AI8371">
        <v>30089.448624884757</v>
      </c>
      <c r="AJ8371">
        <v>1</v>
      </c>
      <c r="AK8371">
        <v>0</v>
      </c>
      <c r="AL8371">
        <v>0</v>
      </c>
    </row>
    <row r="8372" spans="1:38" x14ac:dyDescent="0.25">
      <c r="A8372">
        <v>116954041.02644998</v>
      </c>
      <c r="B8372">
        <v>5987717.0224467926</v>
      </c>
      <c r="C8372">
        <v>6421501.4841683665</v>
      </c>
      <c r="D8372">
        <v>6874571.2925906684</v>
      </c>
      <c r="E8372">
        <v>6740275.3980737133</v>
      </c>
      <c r="F8372">
        <v>165055.12688689475</v>
      </c>
      <c r="G8372">
        <v>433765.03215821733</v>
      </c>
      <c r="H8372">
        <v>400739.20413212624</v>
      </c>
      <c r="I8372">
        <v>2.5703509886873546E-2</v>
      </c>
      <c r="J8372">
        <v>6.3097030156007566E-2</v>
      </c>
      <c r="K8372">
        <v>5.9454425889875734E-2</v>
      </c>
      <c r="L8372">
        <v>3217.6910684690415</v>
      </c>
      <c r="M8372">
        <v>7506.8063586696262</v>
      </c>
      <c r="N8372">
        <v>6912.8910094191251</v>
      </c>
      <c r="O8372">
        <v>1.9980456896234646E-2</v>
      </c>
      <c r="P8372">
        <v>4.801450893364257E-2</v>
      </c>
      <c r="Q8372">
        <v>4.4215749184167777E-2</v>
      </c>
      <c r="R8372">
        <v>-433784.46172157396</v>
      </c>
      <c r="S8372">
        <v>-886854.27014387585</v>
      </c>
      <c r="T8372">
        <v>-752558.37562692072</v>
      </c>
      <c r="U8372">
        <v>-7.2445718475906584E-2</v>
      </c>
      <c r="V8372">
        <v>-0.14811225494111208</v>
      </c>
      <c r="W8372">
        <v>-0.12568369093023685</v>
      </c>
      <c r="X8372">
        <f t="shared" si="391"/>
        <v>7.2445718475906584E-2</v>
      </c>
      <c r="Y8372">
        <f t="shared" si="392"/>
        <v>0.14811225494111208</v>
      </c>
      <c r="Z8372">
        <f t="shared" si="393"/>
        <v>0.12568369093023685</v>
      </c>
      <c r="AA8372">
        <v>0.99124387800242775</v>
      </c>
      <c r="AB8372">
        <v>0.95304251743487034</v>
      </c>
      <c r="AC8372">
        <v>0.96009651809575469</v>
      </c>
      <c r="AD8372">
        <v>13894.213184085072</v>
      </c>
      <c r="AE8372">
        <v>30236.796500045428</v>
      </c>
      <c r="AF8372">
        <v>30001.958853026754</v>
      </c>
      <c r="AG8372">
        <v>13921.779664843571</v>
      </c>
      <c r="AH8372">
        <v>30279.091511339433</v>
      </c>
      <c r="AI8372">
        <v>30060.114493556011</v>
      </c>
      <c r="AJ8372">
        <v>0</v>
      </c>
      <c r="AK8372">
        <v>0</v>
      </c>
      <c r="AL8372">
        <v>0</v>
      </c>
    </row>
    <row r="8373" spans="1:38" x14ac:dyDescent="0.25">
      <c r="A8373">
        <v>116791864.30182461</v>
      </c>
      <c r="B8373">
        <v>5987717.0224467777</v>
      </c>
      <c r="C8373">
        <v>6407177.8297569361</v>
      </c>
      <c r="D8373">
        <v>6852054.7642958267</v>
      </c>
      <c r="E8373">
        <v>6694326.3045719564</v>
      </c>
      <c r="F8373">
        <v>159196.03775211013</v>
      </c>
      <c r="G8373">
        <v>439932.94655425858</v>
      </c>
      <c r="H8373">
        <v>403532.9704297795</v>
      </c>
      <c r="I8373">
        <v>2.4846514640619773E-2</v>
      </c>
      <c r="J8373">
        <v>6.4204528668776586E-2</v>
      </c>
      <c r="K8373">
        <v>6.0279847750203432E-2</v>
      </c>
      <c r="L8373">
        <v>3103.4702070275216</v>
      </c>
      <c r="M8373">
        <v>7613.549262258598</v>
      </c>
      <c r="N8373">
        <v>6961.0844522425841</v>
      </c>
      <c r="O8373">
        <v>1.927956963276236E-2</v>
      </c>
      <c r="P8373">
        <v>4.8742769231272291E-2</v>
      </c>
      <c r="Q8373">
        <v>4.4565618657913815E-2</v>
      </c>
      <c r="R8373">
        <v>-419460.80731015839</v>
      </c>
      <c r="S8373">
        <v>-864337.74184904899</v>
      </c>
      <c r="T8373">
        <v>-706609.28212517872</v>
      </c>
      <c r="U8373">
        <v>-7.0053545572992509E-2</v>
      </c>
      <c r="V8373">
        <v>-0.14435180196539285</v>
      </c>
      <c r="W8373">
        <v>-0.11800979897283706</v>
      </c>
      <c r="X8373">
        <f t="shared" si="391"/>
        <v>7.0053545572992509E-2</v>
      </c>
      <c r="Y8373">
        <f t="shared" si="392"/>
        <v>0.14435180196539285</v>
      </c>
      <c r="Z8373">
        <f t="shared" si="393"/>
        <v>0.11800979897283706</v>
      </c>
      <c r="AA8373">
        <v>0.99189326408068024</v>
      </c>
      <c r="AB8373">
        <v>0.95170745277759672</v>
      </c>
      <c r="AC8373">
        <v>0.95954645472782618</v>
      </c>
      <c r="AD8373">
        <v>13841.371919491599</v>
      </c>
      <c r="AE8373">
        <v>30278.053194493565</v>
      </c>
      <c r="AF8373">
        <v>30022.258990751576</v>
      </c>
      <c r="AG8373">
        <v>13868.938400250097</v>
      </c>
      <c r="AH8373">
        <v>30320.34820578757</v>
      </c>
      <c r="AI8373">
        <v>30080.414631280833</v>
      </c>
      <c r="AJ8373">
        <v>0</v>
      </c>
      <c r="AK8373">
        <v>0</v>
      </c>
      <c r="AL8373">
        <v>0</v>
      </c>
    </row>
    <row r="8374" spans="1:38" x14ac:dyDescent="0.25">
      <c r="A8374">
        <v>116749302.28643206</v>
      </c>
      <c r="B8374">
        <v>5987717.0224467777</v>
      </c>
      <c r="C8374">
        <v>6461742.4600044368</v>
      </c>
      <c r="D8374">
        <v>6912633.9703320023</v>
      </c>
      <c r="E8374">
        <v>6750261.6157674557</v>
      </c>
      <c r="F8374">
        <v>169477.92084069754</v>
      </c>
      <c r="G8374">
        <v>438358.03102510719</v>
      </c>
      <c r="H8374">
        <v>407186.05231596302</v>
      </c>
      <c r="I8374">
        <v>2.6227897798418474E-2</v>
      </c>
      <c r="J8374">
        <v>6.3414037674564383E-2</v>
      </c>
      <c r="K8374">
        <v>6.0321521667374506E-2</v>
      </c>
      <c r="L8374">
        <v>3303.9118655520797</v>
      </c>
      <c r="M8374">
        <v>7586.2935246308398</v>
      </c>
      <c r="N8374">
        <v>7024.1013886123319</v>
      </c>
      <c r="O8374">
        <v>2.0543268618829838E-2</v>
      </c>
      <c r="P8374">
        <v>4.859991003529987E-2</v>
      </c>
      <c r="Q8374">
        <v>4.4998350572257331E-2</v>
      </c>
      <c r="R8374">
        <v>-474025.43755765911</v>
      </c>
      <c r="S8374">
        <v>-924916.9478852246</v>
      </c>
      <c r="T8374">
        <v>-762544.59332067799</v>
      </c>
      <c r="U8374">
        <v>-7.9166305919373056E-2</v>
      </c>
      <c r="V8374">
        <v>-0.15446904795565525</v>
      </c>
      <c r="W8374">
        <v>-0.12735147477111022</v>
      </c>
      <c r="X8374">
        <f t="shared" si="391"/>
        <v>7.9166305919373056E-2</v>
      </c>
      <c r="Y8374">
        <f t="shared" si="392"/>
        <v>0.15446904795565525</v>
      </c>
      <c r="Z8374">
        <f t="shared" si="393"/>
        <v>0.12735147477111022</v>
      </c>
      <c r="AA8374">
        <v>0.99075882892126843</v>
      </c>
      <c r="AB8374">
        <v>0.95206790840835831</v>
      </c>
      <c r="AC8374">
        <v>0.95882385982502449</v>
      </c>
      <c r="AD8374">
        <v>13932.873050910319</v>
      </c>
      <c r="AE8374">
        <v>30267.573961013961</v>
      </c>
      <c r="AF8374">
        <v>30048.592103003622</v>
      </c>
      <c r="AG8374">
        <v>13960.439531668817</v>
      </c>
      <c r="AH8374">
        <v>30309.868972307966</v>
      </c>
      <c r="AI8374">
        <v>30106.74774353288</v>
      </c>
      <c r="AJ8374">
        <v>0</v>
      </c>
      <c r="AK8374">
        <v>0</v>
      </c>
      <c r="AL8374">
        <v>0</v>
      </c>
    </row>
    <row r="8375" spans="1:38" x14ac:dyDescent="0.25">
      <c r="A8375">
        <v>116838324.97945225</v>
      </c>
      <c r="B8375">
        <v>5987717.0224467777</v>
      </c>
      <c r="C8375">
        <v>6122373.4428261891</v>
      </c>
      <c r="D8375">
        <v>6484535.7683685077</v>
      </c>
      <c r="E8375">
        <v>6334492.0068221446</v>
      </c>
      <c r="F8375">
        <v>171594.88745634802</v>
      </c>
      <c r="G8375">
        <v>440331.58573230542</v>
      </c>
      <c r="H8375">
        <v>407437.55486576061</v>
      </c>
      <c r="I8375">
        <v>2.8027510745430285E-2</v>
      </c>
      <c r="J8375">
        <v>6.7904874220948541E-2</v>
      </c>
      <c r="K8375">
        <v>6.432047817361787E-2</v>
      </c>
      <c r="L8375">
        <v>3345.1813777441698</v>
      </c>
      <c r="M8375">
        <v>7620.4481750217765</v>
      </c>
      <c r="N8375">
        <v>7028.4398952955007</v>
      </c>
      <c r="O8375">
        <v>2.0807775752329075E-2</v>
      </c>
      <c r="P8375">
        <v>4.8809213153353084E-2</v>
      </c>
      <c r="Q8375">
        <v>4.501738127548232E-2</v>
      </c>
      <c r="R8375">
        <v>-134656.42037941143</v>
      </c>
      <c r="S8375">
        <v>-496818.74592173006</v>
      </c>
      <c r="T8375">
        <v>-346774.98437536694</v>
      </c>
      <c r="U8375">
        <v>-2.2488774916150998E-2</v>
      </c>
      <c r="V8375">
        <v>-8.2972983536004449E-2</v>
      </c>
      <c r="W8375">
        <v>-5.791439092318082E-2</v>
      </c>
      <c r="X8375">
        <f t="shared" si="391"/>
        <v>2.2488774916150998E-2</v>
      </c>
      <c r="Y8375">
        <f t="shared" si="392"/>
        <v>8.2972983536004449E-2</v>
      </c>
      <c r="Z8375">
        <f t="shared" si="393"/>
        <v>5.791439092318082E-2</v>
      </c>
      <c r="AA8375">
        <v>0.99061494021087459</v>
      </c>
      <c r="AB8375">
        <v>0.95196904710918528</v>
      </c>
      <c r="AC8375">
        <v>0.95905743571899371</v>
      </c>
      <c r="AD8375">
        <v>13951.021932098889</v>
      </c>
      <c r="AE8375">
        <v>30280.699725655864</v>
      </c>
      <c r="AF8375">
        <v>30050.396348467111</v>
      </c>
      <c r="AG8375">
        <v>13978.588412857387</v>
      </c>
      <c r="AH8375">
        <v>30322.99473694987</v>
      </c>
      <c r="AI8375">
        <v>30108.551988996369</v>
      </c>
      <c r="AJ8375">
        <v>1</v>
      </c>
      <c r="AK8375">
        <v>1</v>
      </c>
      <c r="AL8375">
        <v>1</v>
      </c>
    </row>
    <row r="8376" spans="1:38" x14ac:dyDescent="0.25">
      <c r="A8376">
        <v>117031318.23163328</v>
      </c>
      <c r="B8376">
        <v>5987717.0224467926</v>
      </c>
      <c r="C8376">
        <v>6071894.0850775084</v>
      </c>
      <c r="D8376">
        <v>6672090.0469151698</v>
      </c>
      <c r="E8376">
        <v>6514960.4777231002</v>
      </c>
      <c r="F8376">
        <v>172562.44041070997</v>
      </c>
      <c r="G8376">
        <v>446620.59775410511</v>
      </c>
      <c r="H8376">
        <v>411690.02950661292</v>
      </c>
      <c r="I8376">
        <v>2.8419869976784549E-2</v>
      </c>
      <c r="J8376">
        <v>6.6938634612792647E-2</v>
      </c>
      <c r="K8376">
        <v>6.3191485338141853E-2</v>
      </c>
      <c r="L8376">
        <v>3364.0434788993471</v>
      </c>
      <c r="M8376">
        <v>7729.2868133050397</v>
      </c>
      <c r="N8376">
        <v>7101.7965656922233</v>
      </c>
      <c r="O8376">
        <v>2.0906996504864432E-2</v>
      </c>
      <c r="P8376">
        <v>4.9442435606060778E-2</v>
      </c>
      <c r="Q8376">
        <v>4.5428527607767506E-2</v>
      </c>
      <c r="R8376">
        <v>-84177.06263071578</v>
      </c>
      <c r="S8376">
        <v>-684373.02446837723</v>
      </c>
      <c r="T8376">
        <v>-527243.45527630765</v>
      </c>
      <c r="U8376">
        <v>-1.405829004863661E-2</v>
      </c>
      <c r="V8376">
        <v>-0.11429615359289612</v>
      </c>
      <c r="W8376">
        <v>-8.8054170445893476E-2</v>
      </c>
      <c r="X8376">
        <f t="shared" si="391"/>
        <v>1.405829004863661E-2</v>
      </c>
      <c r="Y8376">
        <f t="shared" si="392"/>
        <v>0.11429615359289612</v>
      </c>
      <c r="Z8376">
        <f t="shared" si="393"/>
        <v>8.8054170445893476E-2</v>
      </c>
      <c r="AA8376">
        <v>0.99044619203470141</v>
      </c>
      <c r="AB8376">
        <v>0.95027886627131275</v>
      </c>
      <c r="AC8376">
        <v>0.95793744729317132</v>
      </c>
      <c r="AD8376">
        <v>13959.242394262885</v>
      </c>
      <c r="AE8376">
        <v>30322.137813181431</v>
      </c>
      <c r="AF8376">
        <v>30080.735560012392</v>
      </c>
      <c r="AG8376">
        <v>13986.808875021383</v>
      </c>
      <c r="AH8376">
        <v>30364.432824475436</v>
      </c>
      <c r="AI8376">
        <v>30138.89120054165</v>
      </c>
      <c r="AJ8376">
        <v>1</v>
      </c>
      <c r="AK8376">
        <v>0</v>
      </c>
      <c r="AL8376">
        <v>1</v>
      </c>
    </row>
    <row r="8377" spans="1:38" x14ac:dyDescent="0.25">
      <c r="A8377">
        <v>116898333.47505029</v>
      </c>
      <c r="B8377">
        <v>5987717.0224467777</v>
      </c>
      <c r="C8377">
        <v>6191492.8084686249</v>
      </c>
      <c r="D8377">
        <v>6600161.0181110157</v>
      </c>
      <c r="E8377">
        <v>6449885.6745091276</v>
      </c>
      <c r="F8377">
        <v>158158.32801484311</v>
      </c>
      <c r="G8377">
        <v>438752.33876393811</v>
      </c>
      <c r="H8377">
        <v>403739.18151686899</v>
      </c>
      <c r="I8377">
        <v>2.5544458001875842E-2</v>
      </c>
      <c r="J8377">
        <v>6.6476005291384574E-2</v>
      </c>
      <c r="K8377">
        <v>6.2596331453207629E-2</v>
      </c>
      <c r="L8377">
        <v>3083.2404243104079</v>
      </c>
      <c r="M8377">
        <v>7593.1174768208093</v>
      </c>
      <c r="N8377">
        <v>6964.6416654008508</v>
      </c>
      <c r="O8377">
        <v>1.9185804857844411E-2</v>
      </c>
      <c r="P8377">
        <v>4.8630977477413129E-2</v>
      </c>
      <c r="Q8377">
        <v>4.4605833243366637E-2</v>
      </c>
      <c r="R8377">
        <v>-203775.78602184728</v>
      </c>
      <c r="S8377">
        <v>-612443.995664238</v>
      </c>
      <c r="T8377">
        <v>-462168.65206234995</v>
      </c>
      <c r="U8377">
        <v>-3.4032300667839147E-2</v>
      </c>
      <c r="V8377">
        <v>-0.10228339004136393</v>
      </c>
      <c r="W8377">
        <v>-7.7186121242832667E-2</v>
      </c>
      <c r="X8377">
        <f t="shared" si="391"/>
        <v>3.4032300667839147E-2</v>
      </c>
      <c r="Y8377">
        <f t="shared" si="392"/>
        <v>0.10228339004136393</v>
      </c>
      <c r="Z8377">
        <f t="shared" si="393"/>
        <v>7.7186121242832667E-2</v>
      </c>
      <c r="AA8377">
        <v>0.99209337423298971</v>
      </c>
      <c r="AB8377">
        <v>0.95240194864503847</v>
      </c>
      <c r="AC8377">
        <v>0.95987237258576408</v>
      </c>
      <c r="AD8377">
        <v>13831.810765105978</v>
      </c>
      <c r="AE8377">
        <v>30270.201149860808</v>
      </c>
      <c r="AF8377">
        <v>30023.751792920273</v>
      </c>
      <c r="AG8377">
        <v>13859.377245864476</v>
      </c>
      <c r="AH8377">
        <v>30312.496161154813</v>
      </c>
      <c r="AI8377">
        <v>30081.907433449531</v>
      </c>
      <c r="AJ8377">
        <v>0</v>
      </c>
      <c r="AK8377">
        <v>0</v>
      </c>
      <c r="AL8377">
        <v>1</v>
      </c>
    </row>
    <row r="8378" spans="1:38" x14ac:dyDescent="0.25">
      <c r="A8378">
        <v>116854383.09098038</v>
      </c>
      <c r="B8378">
        <v>5987717.0224467777</v>
      </c>
      <c r="C8378">
        <v>6279937.202185953</v>
      </c>
      <c r="D8378">
        <v>6793694.4843875607</v>
      </c>
      <c r="E8378">
        <v>6636210.6440587491</v>
      </c>
      <c r="F8378">
        <v>171925.99972436205</v>
      </c>
      <c r="G8378">
        <v>434857.97874833725</v>
      </c>
      <c r="H8378">
        <v>401017.54544866737</v>
      </c>
      <c r="I8378">
        <v>2.7377025309188945E-2</v>
      </c>
      <c r="J8378">
        <v>6.40090571849639E-2</v>
      </c>
      <c r="K8378">
        <v>6.0428694470042087E-2</v>
      </c>
      <c r="L8378">
        <v>3351.6362937927902</v>
      </c>
      <c r="M8378">
        <v>7525.7210654904502</v>
      </c>
      <c r="N8378">
        <v>6917.6924941872894</v>
      </c>
      <c r="O8378">
        <v>2.0843498970791512E-2</v>
      </c>
      <c r="P8378">
        <v>4.8193815590259148E-2</v>
      </c>
      <c r="Q8378">
        <v>4.4300073504419092E-2</v>
      </c>
      <c r="R8378">
        <v>-292220.17973917536</v>
      </c>
      <c r="S8378">
        <v>-805977.46194078308</v>
      </c>
      <c r="T8378">
        <v>-648493.62161197141</v>
      </c>
      <c r="U8378">
        <v>-4.880327153800007E-2</v>
      </c>
      <c r="V8378">
        <v>-0.13460513563338608</v>
      </c>
      <c r="W8378">
        <v>-0.10830398617384487</v>
      </c>
      <c r="X8378">
        <f t="shared" si="391"/>
        <v>4.880327153800007E-2</v>
      </c>
      <c r="Y8378">
        <f t="shared" si="392"/>
        <v>0.13460513563338608</v>
      </c>
      <c r="Z8378">
        <f t="shared" si="393"/>
        <v>0.10830398617384487</v>
      </c>
      <c r="AA8378">
        <v>0.99066061541147821</v>
      </c>
      <c r="AB8378">
        <v>0.95344593754116658</v>
      </c>
      <c r="AC8378">
        <v>0.96058324666649386</v>
      </c>
      <c r="AD8378">
        <v>13953.840312603927</v>
      </c>
      <c r="AE8378">
        <v>30244.14972827354</v>
      </c>
      <c r="AF8378">
        <v>30003.987681246839</v>
      </c>
      <c r="AG8378">
        <v>13981.406793362425</v>
      </c>
      <c r="AH8378">
        <v>30286.444739567545</v>
      </c>
      <c r="AI8378">
        <v>30062.143321776097</v>
      </c>
      <c r="AJ8378">
        <v>0</v>
      </c>
      <c r="AK8378">
        <v>0</v>
      </c>
      <c r="AL8378">
        <v>0</v>
      </c>
    </row>
    <row r="8379" spans="1:38" x14ac:dyDescent="0.25">
      <c r="A8379">
        <v>116785347.75224365</v>
      </c>
      <c r="B8379">
        <v>5987717.0224467926</v>
      </c>
      <c r="C8379">
        <v>6504294.3627778273</v>
      </c>
      <c r="D8379">
        <v>7028639.2801777534</v>
      </c>
      <c r="E8379">
        <v>6857459.9822515873</v>
      </c>
      <c r="F8379">
        <v>157603.17341573921</v>
      </c>
      <c r="G8379">
        <v>436611.71590470691</v>
      </c>
      <c r="H8379">
        <v>398941.50219097518</v>
      </c>
      <c r="I8379">
        <v>2.4230633582276971E-2</v>
      </c>
      <c r="J8379">
        <v>6.2118953399137172E-2</v>
      </c>
      <c r="K8379">
        <v>5.8176278567211734E-2</v>
      </c>
      <c r="L8379">
        <v>3072.4178826005696</v>
      </c>
      <c r="M8379">
        <v>7556.0715185257441</v>
      </c>
      <c r="N8379">
        <v>6881.8800240739201</v>
      </c>
      <c r="O8379">
        <v>1.908935682020272E-2</v>
      </c>
      <c r="P8379">
        <v>4.8379690381498301E-2</v>
      </c>
      <c r="Q8379">
        <v>4.4063006019862884E-2</v>
      </c>
      <c r="R8379">
        <v>-516577.34033103473</v>
      </c>
      <c r="S8379">
        <v>-1040922.2577309608</v>
      </c>
      <c r="T8379">
        <v>-869742.95980479475</v>
      </c>
      <c r="U8379">
        <v>-8.6272837943825037E-2</v>
      </c>
      <c r="V8379">
        <v>-0.17384292775171983</v>
      </c>
      <c r="W8379">
        <v>-0.14525451963482855</v>
      </c>
      <c r="X8379">
        <f t="shared" si="391"/>
        <v>8.6272837943825037E-2</v>
      </c>
      <c r="Y8379">
        <f t="shared" si="392"/>
        <v>0.17384292775171983</v>
      </c>
      <c r="Z8379">
        <f t="shared" si="393"/>
        <v>0.14525451963482855</v>
      </c>
      <c r="AA8379">
        <v>0.99207473240324151</v>
      </c>
      <c r="AB8379">
        <v>0.95234927521016244</v>
      </c>
      <c r="AC8379">
        <v>0.96039148326099477</v>
      </c>
      <c r="AD8379">
        <v>13826.669942957044</v>
      </c>
      <c r="AE8379">
        <v>30255.910153036097</v>
      </c>
      <c r="AF8379">
        <v>29988.821374832725</v>
      </c>
      <c r="AG8379">
        <v>13854.236423715542</v>
      </c>
      <c r="AH8379">
        <v>30298.205164330102</v>
      </c>
      <c r="AI8379">
        <v>30046.977015361983</v>
      </c>
      <c r="AJ8379">
        <v>0</v>
      </c>
      <c r="AK8379">
        <v>0</v>
      </c>
      <c r="AL8379">
        <v>0</v>
      </c>
    </row>
    <row r="8380" spans="1:38" x14ac:dyDescent="0.25">
      <c r="A8380">
        <v>116896095.69714138</v>
      </c>
      <c r="B8380">
        <v>5987717.0224467777</v>
      </c>
      <c r="C8380">
        <v>5874359.3782716328</v>
      </c>
      <c r="D8380">
        <v>6398021.0898692766</v>
      </c>
      <c r="E8380">
        <v>6229621.8380751824</v>
      </c>
      <c r="F8380">
        <v>168063.70521013951</v>
      </c>
      <c r="G8380">
        <v>432604.31155728339</v>
      </c>
      <c r="H8380">
        <v>399113.68394574086</v>
      </c>
      <c r="I8380">
        <v>2.8609707780525268E-2</v>
      </c>
      <c r="J8380">
        <v>6.7615330659393361E-2</v>
      </c>
      <c r="K8380">
        <v>6.4067080525879616E-2</v>
      </c>
      <c r="L8380">
        <v>3276.3422341861046</v>
      </c>
      <c r="M8380">
        <v>7486.7187440816624</v>
      </c>
      <c r="N8380">
        <v>6884.8502193835711</v>
      </c>
      <c r="O8380">
        <v>2.0414886357894388E-2</v>
      </c>
      <c r="P8380">
        <v>4.7983272371373772E-2</v>
      </c>
      <c r="Q8380">
        <v>4.4125825292147633E-2</v>
      </c>
      <c r="R8380">
        <v>113357.64417514484</v>
      </c>
      <c r="S8380">
        <v>-410304.06742249895</v>
      </c>
      <c r="T8380">
        <v>-241904.81562840473</v>
      </c>
      <c r="U8380">
        <v>1.8931696963999677E-2</v>
      </c>
      <c r="V8380">
        <v>-6.8524291626399406E-2</v>
      </c>
      <c r="W8380">
        <v>-4.04001750118703E-2</v>
      </c>
      <c r="X8380">
        <f t="shared" si="391"/>
        <v>1.8931696963999677E-2</v>
      </c>
      <c r="Y8380">
        <f t="shared" si="392"/>
        <v>6.8524291626399406E-2</v>
      </c>
      <c r="Z8380">
        <f t="shared" si="393"/>
        <v>4.04001750118703E-2</v>
      </c>
      <c r="AA8380">
        <v>0.99090962584613662</v>
      </c>
      <c r="AB8380">
        <v>0.95310903108734679</v>
      </c>
      <c r="AC8380">
        <v>0.96026326705602361</v>
      </c>
      <c r="AD8380">
        <v>13920.622145003832</v>
      </c>
      <c r="AE8380">
        <v>30228.966981030731</v>
      </c>
      <c r="AF8380">
        <v>29990.082227726038</v>
      </c>
      <c r="AG8380">
        <v>13948.18862576233</v>
      </c>
      <c r="AH8380">
        <v>30271.261992324737</v>
      </c>
      <c r="AI8380">
        <v>30048.237868255295</v>
      </c>
      <c r="AJ8380">
        <v>1</v>
      </c>
      <c r="AK8380">
        <v>1</v>
      </c>
      <c r="AL8380">
        <v>1</v>
      </c>
    </row>
    <row r="8381" spans="1:38" x14ac:dyDescent="0.25">
      <c r="A8381">
        <v>116778977.87949139</v>
      </c>
      <c r="B8381">
        <v>5987717.0224467777</v>
      </c>
      <c r="C8381">
        <v>6115968.9297304228</v>
      </c>
      <c r="D8381">
        <v>6574141.091337394</v>
      </c>
      <c r="E8381">
        <v>6419765.5256859874</v>
      </c>
      <c r="F8381">
        <v>174150.15184284374</v>
      </c>
      <c r="G8381">
        <v>436296.73998976813</v>
      </c>
      <c r="H8381">
        <v>401922.56969085388</v>
      </c>
      <c r="I8381">
        <v>2.8474662615808916E-2</v>
      </c>
      <c r="J8381">
        <v>6.6365588132062919E-2</v>
      </c>
      <c r="K8381">
        <v>6.2607048198681098E-2</v>
      </c>
      <c r="L8381">
        <v>3394.9953492885893</v>
      </c>
      <c r="M8381">
        <v>7550.6204954469013</v>
      </c>
      <c r="N8381">
        <v>6933.3044779477759</v>
      </c>
      <c r="O8381">
        <v>2.112093829274346E-2</v>
      </c>
      <c r="P8381">
        <v>4.8378456041644709E-2</v>
      </c>
      <c r="Q8381">
        <v>4.4423179010519467E-2</v>
      </c>
      <c r="R8381">
        <v>-128251.90728364512</v>
      </c>
      <c r="S8381">
        <v>-586424.0688906163</v>
      </c>
      <c r="T8381">
        <v>-432048.50323920976</v>
      </c>
      <c r="U8381">
        <v>-2.1419166403965628E-2</v>
      </c>
      <c r="V8381">
        <v>-9.7937839529194076E-2</v>
      </c>
      <c r="W8381">
        <v>-7.2155798548853359E-2</v>
      </c>
      <c r="X8381">
        <f t="shared" si="391"/>
        <v>2.1419166403965628E-2</v>
      </c>
      <c r="Y8381">
        <f t="shared" si="392"/>
        <v>9.7937839529194076E-2</v>
      </c>
      <c r="Z8381">
        <f t="shared" si="393"/>
        <v>7.2155798548853359E-2</v>
      </c>
      <c r="AA8381">
        <v>0.99034318325935777</v>
      </c>
      <c r="AB8381">
        <v>0.95242887341945781</v>
      </c>
      <c r="AC8381">
        <v>0.95980651246329174</v>
      </c>
      <c r="AD8381">
        <v>13972.632449262199</v>
      </c>
      <c r="AE8381">
        <v>30253.80143325642</v>
      </c>
      <c r="AF8381">
        <v>30010.574677974702</v>
      </c>
      <c r="AG8381">
        <v>14000.198930020697</v>
      </c>
      <c r="AH8381">
        <v>30296.096444550425</v>
      </c>
      <c r="AI8381">
        <v>30068.73031850396</v>
      </c>
      <c r="AJ8381">
        <v>1</v>
      </c>
      <c r="AK8381">
        <v>0</v>
      </c>
      <c r="AL8381">
        <v>1</v>
      </c>
    </row>
    <row r="8382" spans="1:38" x14ac:dyDescent="0.25">
      <c r="A8382">
        <v>116839897.39483827</v>
      </c>
      <c r="B8382">
        <v>5987717.0224467777</v>
      </c>
      <c r="C8382">
        <v>5969921.7295153448</v>
      </c>
      <c r="D8382">
        <v>6363470.6711175721</v>
      </c>
      <c r="E8382">
        <v>6210273.4239733927</v>
      </c>
      <c r="F8382">
        <v>165048.11399263478</v>
      </c>
      <c r="G8382">
        <v>440446.41543425212</v>
      </c>
      <c r="H8382">
        <v>406543.60492044716</v>
      </c>
      <c r="I8382">
        <v>2.7646612714641715E-2</v>
      </c>
      <c r="J8382">
        <v>6.921481031308023E-2</v>
      </c>
      <c r="K8382">
        <v>6.5463076609650575E-2</v>
      </c>
      <c r="L8382">
        <v>3217.5543545865344</v>
      </c>
      <c r="M8382">
        <v>7622.4354360336865</v>
      </c>
      <c r="N8382">
        <v>7013.018947017672</v>
      </c>
      <c r="O8382">
        <v>2.0025843051304747E-2</v>
      </c>
      <c r="P8382">
        <v>4.883660155707488E-2</v>
      </c>
      <c r="Q8382">
        <v>4.4932097477487283E-2</v>
      </c>
      <c r="R8382">
        <v>17795.292931432836</v>
      </c>
      <c r="S8382">
        <v>-375753.64867079444</v>
      </c>
      <c r="T8382">
        <v>-222556.40152661502</v>
      </c>
      <c r="U8382">
        <v>2.9719662543707011E-3</v>
      </c>
      <c r="V8382">
        <v>-6.2754075929468217E-2</v>
      </c>
      <c r="W8382">
        <v>-3.7168824226711895E-2</v>
      </c>
      <c r="X8382">
        <f t="shared" si="391"/>
        <v>2.9719662543707011E-3</v>
      </c>
      <c r="Y8382">
        <f t="shared" si="392"/>
        <v>6.2754075929468217E-2</v>
      </c>
      <c r="Z8382">
        <f t="shared" si="393"/>
        <v>3.7168824226711895E-2</v>
      </c>
      <c r="AA8382">
        <v>0.99130930920004123</v>
      </c>
      <c r="AB8382">
        <v>0.9519139247844528</v>
      </c>
      <c r="AC8382">
        <v>0.95921139606695605</v>
      </c>
      <c r="AD8382">
        <v>13894.151065025701</v>
      </c>
      <c r="AE8382">
        <v>30281.461625681855</v>
      </c>
      <c r="AF8382">
        <v>30043.978207803801</v>
      </c>
      <c r="AG8382">
        <v>13921.717545784199</v>
      </c>
      <c r="AH8382">
        <v>30323.756636975861</v>
      </c>
      <c r="AI8382">
        <v>30102.133848333058</v>
      </c>
      <c r="AJ8382">
        <v>1</v>
      </c>
      <c r="AK8382">
        <v>1</v>
      </c>
      <c r="AL8382">
        <v>1</v>
      </c>
    </row>
    <row r="8383" spans="1:38" x14ac:dyDescent="0.25">
      <c r="A8383">
        <v>116856763.41542915</v>
      </c>
      <c r="B8383">
        <v>5987717.0224467777</v>
      </c>
      <c r="C8383">
        <v>5916785.9010486687</v>
      </c>
      <c r="D8383">
        <v>6476416.5681904098</v>
      </c>
      <c r="E8383">
        <v>6330995.0443454962</v>
      </c>
      <c r="F8383">
        <v>172291.68024497537</v>
      </c>
      <c r="G8383">
        <v>432215.52203261899</v>
      </c>
      <c r="H8383">
        <v>401302.13664522883</v>
      </c>
      <c r="I8383">
        <v>2.9119133787558385E-2</v>
      </c>
      <c r="J8383">
        <v>6.6736831623137136E-2</v>
      </c>
      <c r="K8383">
        <v>6.3386897925887697E-2</v>
      </c>
      <c r="L8383">
        <v>3358.7651056466434</v>
      </c>
      <c r="M8383">
        <v>7479.9902909801904</v>
      </c>
      <c r="N8383">
        <v>6922.6017915652255</v>
      </c>
      <c r="O8383">
        <v>2.0917712358976583E-2</v>
      </c>
      <c r="P8383">
        <v>4.7935740562485202E-2</v>
      </c>
      <c r="Q8383">
        <v>4.4363699762821625E-2</v>
      </c>
      <c r="R8383">
        <v>70931.121398109011</v>
      </c>
      <c r="S8383">
        <v>-488699.54574363213</v>
      </c>
      <c r="T8383">
        <v>-343278.02189871855</v>
      </c>
      <c r="U8383">
        <v>1.1846104472239109E-2</v>
      </c>
      <c r="V8383">
        <v>-8.16170076026628E-2</v>
      </c>
      <c r="W8383">
        <v>-5.7330368254183778E-2</v>
      </c>
      <c r="X8383">
        <f t="shared" si="391"/>
        <v>1.1846104472239109E-2</v>
      </c>
      <c r="Y8383">
        <f t="shared" si="392"/>
        <v>8.16170076026628E-2</v>
      </c>
      <c r="Z8383">
        <f t="shared" si="393"/>
        <v>5.7330368254183778E-2</v>
      </c>
      <c r="AA8383">
        <v>0.99050325370305858</v>
      </c>
      <c r="AB8383">
        <v>0.95341720487201642</v>
      </c>
      <c r="AC8383">
        <v>0.96001849197911981</v>
      </c>
      <c r="AD8383">
        <v>13956.946632548381</v>
      </c>
      <c r="AE8383">
        <v>30226.339744643505</v>
      </c>
      <c r="AF8383">
        <v>30006.060609357151</v>
      </c>
      <c r="AG8383">
        <v>13984.513113306879</v>
      </c>
      <c r="AH8383">
        <v>30268.63475593751</v>
      </c>
      <c r="AI8383">
        <v>30064.216249886409</v>
      </c>
      <c r="AJ8383">
        <v>1</v>
      </c>
      <c r="AK8383">
        <v>1</v>
      </c>
      <c r="AL8383">
        <v>1</v>
      </c>
    </row>
    <row r="8384" spans="1:38" x14ac:dyDescent="0.25">
      <c r="A8384">
        <v>116857176.4849875</v>
      </c>
      <c r="B8384">
        <v>5987717.0224467777</v>
      </c>
      <c r="C8384">
        <v>6271517.3793595051</v>
      </c>
      <c r="D8384">
        <v>6807327.3294689013</v>
      </c>
      <c r="E8384">
        <v>6679633.6558528701</v>
      </c>
      <c r="F8384">
        <v>173805.96494822815</v>
      </c>
      <c r="G8384">
        <v>438363.67473008164</v>
      </c>
      <c r="H8384">
        <v>406770.2946217556</v>
      </c>
      <c r="I8384">
        <v>2.7713542741705444E-2</v>
      </c>
      <c r="J8384">
        <v>6.4395856628255047E-2</v>
      </c>
      <c r="K8384">
        <v>6.0897096394700152E-2</v>
      </c>
      <c r="L8384">
        <v>3388.2855480386852</v>
      </c>
      <c r="M8384">
        <v>7586.3911954831392</v>
      </c>
      <c r="N8384">
        <v>7016.9294234121362</v>
      </c>
      <c r="O8384">
        <v>2.1066964865573096E-2</v>
      </c>
      <c r="P8384">
        <v>4.8576455747116339E-2</v>
      </c>
      <c r="Q8384">
        <v>4.4930132500939496E-2</v>
      </c>
      <c r="R8384">
        <v>-283800.35691272747</v>
      </c>
      <c r="S8384">
        <v>-819610.3070221236</v>
      </c>
      <c r="T8384">
        <v>-691916.63340609241</v>
      </c>
      <c r="U8384">
        <v>-4.7397089048933937E-2</v>
      </c>
      <c r="V8384">
        <v>-0.13688193746457375</v>
      </c>
      <c r="W8384">
        <v>-0.11555600086180301</v>
      </c>
      <c r="X8384">
        <f t="shared" si="391"/>
        <v>4.7397089048933937E-2</v>
      </c>
      <c r="Y8384">
        <f t="shared" si="392"/>
        <v>0.13688193746457375</v>
      </c>
      <c r="Z8384">
        <f t="shared" si="393"/>
        <v>0.11555600086180301</v>
      </c>
      <c r="AA8384">
        <v>0.9903401758047744</v>
      </c>
      <c r="AB8384">
        <v>0.95214108350996307</v>
      </c>
      <c r="AC8384">
        <v>0.95897169211062327</v>
      </c>
      <c r="AD8384">
        <v>13969.74012244416</v>
      </c>
      <c r="AE8384">
        <v>30267.611580490768</v>
      </c>
      <c r="AF8384">
        <v>30045.607068013232</v>
      </c>
      <c r="AG8384">
        <v>13997.306603202658</v>
      </c>
      <c r="AH8384">
        <v>30309.906591784773</v>
      </c>
      <c r="AI8384">
        <v>30103.76270854249</v>
      </c>
      <c r="AJ8384">
        <v>0</v>
      </c>
      <c r="AK8384">
        <v>0</v>
      </c>
      <c r="AL8384">
        <v>0</v>
      </c>
    </row>
    <row r="8385" spans="1:38" x14ac:dyDescent="0.25">
      <c r="A8385">
        <v>116887285.64647117</v>
      </c>
      <c r="B8385">
        <v>5987717.0224467777</v>
      </c>
      <c r="C8385">
        <v>6214058.4493462238</v>
      </c>
      <c r="D8385">
        <v>6779290.631406297</v>
      </c>
      <c r="E8385">
        <v>6624425.8022982273</v>
      </c>
      <c r="F8385">
        <v>168146.43471675948</v>
      </c>
      <c r="G8385">
        <v>433259.1759919406</v>
      </c>
      <c r="H8385">
        <v>399084.177152219</v>
      </c>
      <c r="I8385">
        <v>2.7059036551941355E-2</v>
      </c>
      <c r="J8385">
        <v>6.3909219938851514E-2</v>
      </c>
      <c r="K8385">
        <v>6.0244342538150822E-2</v>
      </c>
      <c r="L8385">
        <v>3277.9550165308319</v>
      </c>
      <c r="M8385">
        <v>7498.0519317240414</v>
      </c>
      <c r="N8385">
        <v>6884.3412169062358</v>
      </c>
      <c r="O8385">
        <v>2.0364161503468911E-2</v>
      </c>
      <c r="P8385">
        <v>4.7984064414930465E-2</v>
      </c>
      <c r="Q8385">
        <v>4.4056599689412154E-2</v>
      </c>
      <c r="R8385">
        <v>-226341.42689944617</v>
      </c>
      <c r="S8385">
        <v>-791573.6089595193</v>
      </c>
      <c r="T8385">
        <v>-636708.77985144965</v>
      </c>
      <c r="U8385">
        <v>-3.7800955865305012E-2</v>
      </c>
      <c r="V8385">
        <v>-0.13219956888277534</v>
      </c>
      <c r="W8385">
        <v>-0.10633581671688111</v>
      </c>
      <c r="X8385">
        <f t="shared" si="391"/>
        <v>3.7800955865305012E-2</v>
      </c>
      <c r="Y8385">
        <f t="shared" si="392"/>
        <v>0.13219956888277534</v>
      </c>
      <c r="Z8385">
        <f t="shared" si="393"/>
        <v>0.10633581671688111</v>
      </c>
      <c r="AA8385">
        <v>0.99100547756647861</v>
      </c>
      <c r="AB8385">
        <v>0.95342573268391395</v>
      </c>
      <c r="AC8385">
        <v>0.96065668836985274</v>
      </c>
      <c r="AD8385">
        <v>13921.341638717766</v>
      </c>
      <c r="AE8385">
        <v>30233.386879248952</v>
      </c>
      <c r="AF8385">
        <v>29989.866193945647</v>
      </c>
      <c r="AG8385">
        <v>13948.908119476264</v>
      </c>
      <c r="AH8385">
        <v>30275.681890542957</v>
      </c>
      <c r="AI8385">
        <v>30048.021834474905</v>
      </c>
      <c r="AJ8385">
        <v>0</v>
      </c>
      <c r="AK8385">
        <v>0</v>
      </c>
      <c r="AL8385">
        <v>0</v>
      </c>
    </row>
    <row r="8386" spans="1:38" x14ac:dyDescent="0.25">
      <c r="A8386">
        <v>116834330.48755193</v>
      </c>
      <c r="B8386">
        <v>5987717.0224467926</v>
      </c>
      <c r="C8386">
        <v>6190362.8076799512</v>
      </c>
      <c r="D8386">
        <v>6764456.5124753984</v>
      </c>
      <c r="E8386">
        <v>6597858.4687035885</v>
      </c>
      <c r="F8386">
        <v>162431.63297777364</v>
      </c>
      <c r="G8386">
        <v>433144.38287093613</v>
      </c>
      <c r="H8386">
        <v>400264.83366554894</v>
      </c>
      <c r="I8386">
        <v>2.623943668960017E-2</v>
      </c>
      <c r="J8386">
        <v>6.4032399657253533E-2</v>
      </c>
      <c r="K8386">
        <v>6.0665871443616591E-2</v>
      </c>
      <c r="L8386">
        <v>3166.5469866172452</v>
      </c>
      <c r="M8386">
        <v>7496.0653037877128</v>
      </c>
      <c r="N8386">
        <v>6904.7079534571922</v>
      </c>
      <c r="O8386">
        <v>1.9673803821983287E-2</v>
      </c>
      <c r="P8386">
        <v>4.7984693945863403E-2</v>
      </c>
      <c r="Q8386">
        <v>4.4199227795520706E-2</v>
      </c>
      <c r="R8386">
        <v>-202645.78523315862</v>
      </c>
      <c r="S8386">
        <v>-776739.4900286058</v>
      </c>
      <c r="T8386">
        <v>-610141.4462567959</v>
      </c>
      <c r="U8386">
        <v>-3.3843580862869566E-2</v>
      </c>
      <c r="V8386">
        <v>-0.12972214403532428</v>
      </c>
      <c r="W8386">
        <v>-0.10189884457957743</v>
      </c>
      <c r="X8386">
        <f t="shared" si="391"/>
        <v>3.3843580862869566E-2</v>
      </c>
      <c r="Y8386">
        <f t="shared" si="392"/>
        <v>0.12972214403532428</v>
      </c>
      <c r="Z8386">
        <f t="shared" si="393"/>
        <v>0.10189884457957743</v>
      </c>
      <c r="AA8386">
        <v>0.99151161000157906</v>
      </c>
      <c r="AB8386">
        <v>0.95323019982135071</v>
      </c>
      <c r="AC8386">
        <v>0.96023633430294197</v>
      </c>
      <c r="AD8386">
        <v>13870.788541513743</v>
      </c>
      <c r="AE8386">
        <v>30232.612585334511</v>
      </c>
      <c r="AF8386">
        <v>29998.497919997742</v>
      </c>
      <c r="AG8386">
        <v>13898.355022272241</v>
      </c>
      <c r="AH8386">
        <v>30274.907596628516</v>
      </c>
      <c r="AI8386">
        <v>30056.653560527</v>
      </c>
      <c r="AJ8386">
        <v>1</v>
      </c>
      <c r="AK8386">
        <v>0</v>
      </c>
      <c r="AL8386">
        <v>0</v>
      </c>
    </row>
    <row r="8387" spans="1:38" x14ac:dyDescent="0.25">
      <c r="A8387">
        <v>116733209.42904469</v>
      </c>
      <c r="B8387">
        <v>5987717.0224467777</v>
      </c>
      <c r="C8387">
        <v>6631897.5981968436</v>
      </c>
      <c r="D8387">
        <v>7181976.4022939149</v>
      </c>
      <c r="E8387">
        <v>7011458.273694396</v>
      </c>
      <c r="F8387">
        <v>164484.71852813943</v>
      </c>
      <c r="G8387">
        <v>437538.69131522364</v>
      </c>
      <c r="H8387">
        <v>401704.53264581034</v>
      </c>
      <c r="I8387">
        <v>2.4802059454727018E-2</v>
      </c>
      <c r="J8387">
        <v>6.0921766768194101E-2</v>
      </c>
      <c r="K8387">
        <v>5.72925797979753E-2</v>
      </c>
      <c r="L8387">
        <v>3206.571160133175</v>
      </c>
      <c r="M8387">
        <v>7572.1139018210852</v>
      </c>
      <c r="N8387">
        <v>6929.5432628911813</v>
      </c>
      <c r="O8387">
        <v>1.9906549423956928E-2</v>
      </c>
      <c r="P8387">
        <v>4.8472991074821434E-2</v>
      </c>
      <c r="Q8387">
        <v>4.4359566310001049E-2</v>
      </c>
      <c r="R8387">
        <v>-644180.57575006597</v>
      </c>
      <c r="S8387">
        <v>-1194259.3798471373</v>
      </c>
      <c r="T8387">
        <v>-1023741.2512476183</v>
      </c>
      <c r="U8387">
        <v>-0.10758367059350989</v>
      </c>
      <c r="V8387">
        <v>-0.19945153977218577</v>
      </c>
      <c r="W8387">
        <v>-0.17097355259271824</v>
      </c>
      <c r="X8387">
        <f t="shared" ref="X8387:X8450" si="394">ABS(U8387)</f>
        <v>0.10758367059350989</v>
      </c>
      <c r="Y8387">
        <f t="shared" ref="Y8387:Y8450" si="395">ABS(V8387)</f>
        <v>0.19945153977218577</v>
      </c>
      <c r="Z8387">
        <f t="shared" ref="Z8387:Z8450" si="396">ABS(W8387)</f>
        <v>0.17097355259271824</v>
      </c>
      <c r="AA8387">
        <v>0.99133194745373965</v>
      </c>
      <c r="AB8387">
        <v>0.95218846663666112</v>
      </c>
      <c r="AC8387">
        <v>0.95987596403040254</v>
      </c>
      <c r="AD8387">
        <v>13889.151957863376</v>
      </c>
      <c r="AE8387">
        <v>30262.107308908704</v>
      </c>
      <c r="AF8387">
        <v>30008.989106110897</v>
      </c>
      <c r="AG8387">
        <v>13916.718438621874</v>
      </c>
      <c r="AH8387">
        <v>30304.402320202709</v>
      </c>
      <c r="AI8387">
        <v>30067.144746640155</v>
      </c>
      <c r="AJ8387">
        <v>0</v>
      </c>
      <c r="AK8387">
        <v>0</v>
      </c>
      <c r="AL8387">
        <v>0</v>
      </c>
    </row>
    <row r="8388" spans="1:38" x14ac:dyDescent="0.25">
      <c r="A8388">
        <v>116841402.82032713</v>
      </c>
      <c r="B8388">
        <v>5987717.0224467777</v>
      </c>
      <c r="C8388">
        <v>5914218.6001159297</v>
      </c>
      <c r="D8388">
        <v>6327778.927400657</v>
      </c>
      <c r="E8388">
        <v>6153236.8448317135</v>
      </c>
      <c r="F8388">
        <v>168665.02877588759</v>
      </c>
      <c r="G8388">
        <v>445576.76085280691</v>
      </c>
      <c r="H8388">
        <v>411841.94051758671</v>
      </c>
      <c r="I8388">
        <v>2.8518565203623256E-2</v>
      </c>
      <c r="J8388">
        <v>7.041598102034867E-2</v>
      </c>
      <c r="K8388">
        <v>6.6930942348416997E-2</v>
      </c>
      <c r="L8388">
        <v>3288.0648235007252</v>
      </c>
      <c r="M8388">
        <v>7711.2220065383626</v>
      </c>
      <c r="N8388">
        <v>7104.4170836030125</v>
      </c>
      <c r="O8388">
        <v>2.0437626011856263E-2</v>
      </c>
      <c r="P8388">
        <v>4.9371446631788295E-2</v>
      </c>
      <c r="Q8388">
        <v>4.548635074903367E-2</v>
      </c>
      <c r="R8388">
        <v>73498.422330847941</v>
      </c>
      <c r="S8388">
        <v>-340061.9049538793</v>
      </c>
      <c r="T8388">
        <v>-165519.8223849358</v>
      </c>
      <c r="U8388">
        <v>1.2274865705128809E-2</v>
      </c>
      <c r="V8388">
        <v>-5.6793249193148883E-2</v>
      </c>
      <c r="W8388">
        <v>-2.7643227254132822E-2</v>
      </c>
      <c r="X8388">
        <f t="shared" si="394"/>
        <v>1.2274865705128809E-2</v>
      </c>
      <c r="Y8388">
        <f t="shared" si="395"/>
        <v>5.6793249193148883E-2</v>
      </c>
      <c r="Z8388">
        <f t="shared" si="396"/>
        <v>2.7643227254132822E-2</v>
      </c>
      <c r="AA8388">
        <v>0.99086856541149282</v>
      </c>
      <c r="AB8388">
        <v>0.95057152433368008</v>
      </c>
      <c r="AC8388">
        <v>0.95795787123877107</v>
      </c>
      <c r="AD8388">
        <v>13925.843772378737</v>
      </c>
      <c r="AE8388">
        <v>30315.300552820052</v>
      </c>
      <c r="AF8388">
        <v>30081.813560612864</v>
      </c>
      <c r="AG8388">
        <v>13953.410253137235</v>
      </c>
      <c r="AH8388">
        <v>30357.595564114057</v>
      </c>
      <c r="AI8388">
        <v>30139.969201142121</v>
      </c>
      <c r="AJ8388">
        <v>1</v>
      </c>
      <c r="AK8388">
        <v>1</v>
      </c>
      <c r="AL8388">
        <v>1</v>
      </c>
    </row>
    <row r="8389" spans="1:38" x14ac:dyDescent="0.25">
      <c r="A8389">
        <v>116910172.35106558</v>
      </c>
      <c r="B8389">
        <v>5987717.0224467777</v>
      </c>
      <c r="C8389">
        <v>6230418.0807595849</v>
      </c>
      <c r="D8389">
        <v>6877303.2417153297</v>
      </c>
      <c r="E8389">
        <v>6726713.2775433008</v>
      </c>
      <c r="F8389">
        <v>166033.59202233842</v>
      </c>
      <c r="G8389">
        <v>433050.50447927223</v>
      </c>
      <c r="H8389">
        <v>399898.14553966001</v>
      </c>
      <c r="I8389">
        <v>2.6648868482048373E-2</v>
      </c>
      <c r="J8389">
        <v>6.2968068915812594E-2</v>
      </c>
      <c r="K8389">
        <v>5.9449262818246501E-2</v>
      </c>
      <c r="L8389">
        <v>3236.7658987182276</v>
      </c>
      <c r="M8389">
        <v>7494.4406294704258</v>
      </c>
      <c r="N8389">
        <v>6898.3824554211005</v>
      </c>
      <c r="O8389">
        <v>2.0122504190635989E-2</v>
      </c>
      <c r="P8389">
        <v>4.7973627939003997E-2</v>
      </c>
      <c r="Q8389">
        <v>4.4158123288877096E-2</v>
      </c>
      <c r="R8389">
        <v>-242701.05831280723</v>
      </c>
      <c r="S8389">
        <v>-889586.21926855203</v>
      </c>
      <c r="T8389">
        <v>-738996.25509652309</v>
      </c>
      <c r="U8389">
        <v>-4.0533154356321204E-2</v>
      </c>
      <c r="V8389">
        <v>-0.14856851383151001</v>
      </c>
      <c r="W8389">
        <v>-0.12341870070448736</v>
      </c>
      <c r="X8389">
        <f t="shared" si="394"/>
        <v>4.0533154356321204E-2</v>
      </c>
      <c r="Y8389">
        <f t="shared" si="395"/>
        <v>0.14856851383151001</v>
      </c>
      <c r="Z8389">
        <f t="shared" si="396"/>
        <v>0.12341870070448736</v>
      </c>
      <c r="AA8389">
        <v>0.99116265195161768</v>
      </c>
      <c r="AB8389">
        <v>0.95304762969876022</v>
      </c>
      <c r="AC8389">
        <v>0.96013694251549397</v>
      </c>
      <c r="AD8389">
        <v>13902.854494470726</v>
      </c>
      <c r="AE8389">
        <v>30231.979211331683</v>
      </c>
      <c r="AF8389">
        <v>29995.819808646171</v>
      </c>
      <c r="AG8389">
        <v>13930.420975229224</v>
      </c>
      <c r="AH8389">
        <v>30274.274222625689</v>
      </c>
      <c r="AI8389">
        <v>30053.975449175428</v>
      </c>
      <c r="AJ8389">
        <v>0</v>
      </c>
      <c r="AK8389">
        <v>0</v>
      </c>
      <c r="AL8389">
        <v>0</v>
      </c>
    </row>
    <row r="8390" spans="1:38" x14ac:dyDescent="0.25">
      <c r="A8390">
        <v>116806096.26803511</v>
      </c>
      <c r="B8390">
        <v>5987717.0224467926</v>
      </c>
      <c r="C8390">
        <v>6205009.8380950475</v>
      </c>
      <c r="D8390">
        <v>6617746.9380118083</v>
      </c>
      <c r="E8390">
        <v>6467891.679463556</v>
      </c>
      <c r="F8390">
        <v>168513.72466302192</v>
      </c>
      <c r="G8390">
        <v>435546.33542777423</v>
      </c>
      <c r="H8390">
        <v>403290.64067648631</v>
      </c>
      <c r="I8390">
        <v>2.715768855489132E-2</v>
      </c>
      <c r="J8390">
        <v>6.5814897352153345E-2</v>
      </c>
      <c r="K8390">
        <v>6.2352720277766782E-2</v>
      </c>
      <c r="L8390">
        <v>3285.1152035660216</v>
      </c>
      <c r="M8390">
        <v>7537.6338752264492</v>
      </c>
      <c r="N8390">
        <v>6956.9041794976556</v>
      </c>
      <c r="O8390">
        <v>2.0454549989513942E-2</v>
      </c>
      <c r="P8390">
        <v>4.8310433388904145E-2</v>
      </c>
      <c r="Q8390">
        <v>4.4588402875499616E-2</v>
      </c>
      <c r="R8390">
        <v>-217292.81564825494</v>
      </c>
      <c r="S8390">
        <v>-630029.91556501575</v>
      </c>
      <c r="T8390">
        <v>-480174.65701676346</v>
      </c>
      <c r="U8390">
        <v>-3.6289760326626362E-2</v>
      </c>
      <c r="V8390">
        <v>-0.10522038920729812</v>
      </c>
      <c r="W8390">
        <v>-8.0193278208820093E-2</v>
      </c>
      <c r="X8390">
        <f t="shared" si="394"/>
        <v>3.6289760326626362E-2</v>
      </c>
      <c r="Y8390">
        <f t="shared" si="395"/>
        <v>0.10522038920729812</v>
      </c>
      <c r="Z8390">
        <f t="shared" si="396"/>
        <v>8.0193278208820093E-2</v>
      </c>
      <c r="AA8390">
        <v>0.99084236473134879</v>
      </c>
      <c r="AB8390">
        <v>0.95256660153096573</v>
      </c>
      <c r="AC8390">
        <v>0.95951042652951202</v>
      </c>
      <c r="AD8390">
        <v>13924.531669373426</v>
      </c>
      <c r="AE8390">
        <v>30248.771439365471</v>
      </c>
      <c r="AF8390">
        <v>30020.503743258396</v>
      </c>
      <c r="AG8390">
        <v>13952.098150131924</v>
      </c>
      <c r="AH8390">
        <v>30291.066450659477</v>
      </c>
      <c r="AI8390">
        <v>30078.659383787653</v>
      </c>
      <c r="AJ8390">
        <v>0</v>
      </c>
      <c r="AK8390">
        <v>0</v>
      </c>
      <c r="AL8390">
        <v>1</v>
      </c>
    </row>
    <row r="8391" spans="1:38" x14ac:dyDescent="0.25">
      <c r="A8391">
        <v>116851156.79907578</v>
      </c>
      <c r="B8391">
        <v>5987717.0224467777</v>
      </c>
      <c r="C8391">
        <v>6328496.4558875263</v>
      </c>
      <c r="D8391">
        <v>6896233.1087486502</v>
      </c>
      <c r="E8391">
        <v>6728830.3884357354</v>
      </c>
      <c r="F8391">
        <v>166623.406140879</v>
      </c>
      <c r="G8391">
        <v>437610.90793040692</v>
      </c>
      <c r="H8391">
        <v>402028.66681597807</v>
      </c>
      <c r="I8391">
        <v>2.6329066833223225E-2</v>
      </c>
      <c r="J8391">
        <v>6.3456513292053318E-2</v>
      </c>
      <c r="K8391">
        <v>5.9747183924699653E-2</v>
      </c>
      <c r="L8391">
        <v>3248.2641154478752</v>
      </c>
      <c r="M8391">
        <v>7573.3636940031838</v>
      </c>
      <c r="N8391">
        <v>6935.1346903524091</v>
      </c>
      <c r="O8391">
        <v>2.01843691821301E-2</v>
      </c>
      <c r="P8391">
        <v>4.8479467098870403E-2</v>
      </c>
      <c r="Q8391">
        <v>4.4393963849035385E-2</v>
      </c>
      <c r="R8391">
        <v>-340779.4334407486</v>
      </c>
      <c r="S8391">
        <v>-908516.08630187251</v>
      </c>
      <c r="T8391">
        <v>-741113.3659889577</v>
      </c>
      <c r="U8391">
        <v>-5.6913082592786747E-2</v>
      </c>
      <c r="V8391">
        <v>-0.15172996367330382</v>
      </c>
      <c r="W8391">
        <v>-0.12377227634683953</v>
      </c>
      <c r="X8391">
        <f t="shared" si="394"/>
        <v>5.6913082592786747E-2</v>
      </c>
      <c r="Y8391">
        <f t="shared" si="395"/>
        <v>0.15172996367330382</v>
      </c>
      <c r="Z8391">
        <f t="shared" si="396"/>
        <v>0.12377227634683953</v>
      </c>
      <c r="AA8391">
        <v>0.99120409136904253</v>
      </c>
      <c r="AB8391">
        <v>0.95222527543271251</v>
      </c>
      <c r="AC8391">
        <v>0.9598553792421809</v>
      </c>
      <c r="AD8391">
        <v>13908.038868463598</v>
      </c>
      <c r="AE8391">
        <v>30262.58955091676</v>
      </c>
      <c r="AF8391">
        <v>30011.34590833632</v>
      </c>
      <c r="AG8391">
        <v>13935.605349222096</v>
      </c>
      <c r="AH8391">
        <v>30304.884562210766</v>
      </c>
      <c r="AI8391">
        <v>30069.501548865577</v>
      </c>
      <c r="AJ8391">
        <v>0</v>
      </c>
      <c r="AK8391">
        <v>0</v>
      </c>
      <c r="AL8391">
        <v>0</v>
      </c>
    </row>
    <row r="8392" spans="1:38" x14ac:dyDescent="0.25">
      <c r="A8392">
        <v>116892076.88486549</v>
      </c>
      <c r="B8392">
        <v>5987717.0224467777</v>
      </c>
      <c r="C8392">
        <v>5961927.1166947149</v>
      </c>
      <c r="D8392">
        <v>6377880.7196726594</v>
      </c>
      <c r="E8392">
        <v>6205000.8368035834</v>
      </c>
      <c r="F8392">
        <v>160652.01543003807</v>
      </c>
      <c r="G8392">
        <v>446193.67500612611</v>
      </c>
      <c r="H8392">
        <v>409745.81207554572</v>
      </c>
      <c r="I8392">
        <v>2.69463232752673E-2</v>
      </c>
      <c r="J8392">
        <v>6.9959551552890548E-2</v>
      </c>
      <c r="K8392">
        <v>6.6034771445191348E-2</v>
      </c>
      <c r="L8392">
        <v>3131.8539746724332</v>
      </c>
      <c r="M8392">
        <v>7721.8984206002524</v>
      </c>
      <c r="N8392">
        <v>7068.2581370558082</v>
      </c>
      <c r="O8392">
        <v>1.9493058912207619E-2</v>
      </c>
      <c r="P8392">
        <v>4.9463334353515298E-2</v>
      </c>
      <c r="Q8392">
        <v>4.5276381077150887E-2</v>
      </c>
      <c r="R8392">
        <v>25789.905752062798</v>
      </c>
      <c r="S8392">
        <v>-390163.69722588174</v>
      </c>
      <c r="T8392">
        <v>-217283.81435680576</v>
      </c>
      <c r="U8392">
        <v>4.3071350324976106E-3</v>
      </c>
      <c r="V8392">
        <v>-6.5160677393944058E-2</v>
      </c>
      <c r="W8392">
        <v>-3.6288257033899783E-2</v>
      </c>
      <c r="X8392">
        <f t="shared" si="394"/>
        <v>4.3071350324976106E-3</v>
      </c>
      <c r="Y8392">
        <f t="shared" si="395"/>
        <v>6.5160677393944058E-2</v>
      </c>
      <c r="Z8392">
        <f t="shared" si="396"/>
        <v>3.6288257033899783E-2</v>
      </c>
      <c r="AA8392">
        <v>0.99183222398298854</v>
      </c>
      <c r="AB8392">
        <v>0.95075825465481922</v>
      </c>
      <c r="AC8392">
        <v>0.95865651644735772</v>
      </c>
      <c r="AD8392">
        <v>13854.682327649663</v>
      </c>
      <c r="AE8392">
        <v>30319.343349869778</v>
      </c>
      <c r="AF8392">
        <v>30066.903648487838</v>
      </c>
      <c r="AG8392">
        <v>13882.248808408161</v>
      </c>
      <c r="AH8392">
        <v>30361.638361163783</v>
      </c>
      <c r="AI8392">
        <v>30125.059289017096</v>
      </c>
      <c r="AJ8392">
        <v>1</v>
      </c>
      <c r="AK8392">
        <v>1</v>
      </c>
      <c r="AL8392">
        <v>1</v>
      </c>
    </row>
    <row r="8393" spans="1:38" x14ac:dyDescent="0.25">
      <c r="A8393">
        <v>116755890.90446571</v>
      </c>
      <c r="B8393">
        <v>5987717.0224467777</v>
      </c>
      <c r="C8393">
        <v>6540611.8010043558</v>
      </c>
      <c r="D8393">
        <v>7089899.945284103</v>
      </c>
      <c r="E8393">
        <v>6918067.1695611095</v>
      </c>
      <c r="F8393">
        <v>166985.18591846293</v>
      </c>
      <c r="G8393">
        <v>430873.94928604399</v>
      </c>
      <c r="H8393">
        <v>395367.53387458948</v>
      </c>
      <c r="I8393">
        <v>2.553051472842666E-2</v>
      </c>
      <c r="J8393">
        <v>6.0772923822802721E-2</v>
      </c>
      <c r="K8393">
        <v>5.7149999296649219E-2</v>
      </c>
      <c r="L8393">
        <v>3255.3168837019762</v>
      </c>
      <c r="M8393">
        <v>7456.7728205112171</v>
      </c>
      <c r="N8393">
        <v>6820.227824370033</v>
      </c>
      <c r="O8393">
        <v>2.0225952074662205E-2</v>
      </c>
      <c r="P8393">
        <v>4.7750335142608395E-2</v>
      </c>
      <c r="Q8393">
        <v>4.36741432522662E-2</v>
      </c>
      <c r="R8393">
        <v>-552894.7785575781</v>
      </c>
      <c r="S8393">
        <v>-1102182.9228373254</v>
      </c>
      <c r="T8393">
        <v>-930350.14711433183</v>
      </c>
      <c r="U8393">
        <v>-9.233816101944764E-2</v>
      </c>
      <c r="V8393">
        <v>-0.1840739832402663</v>
      </c>
      <c r="W8393">
        <v>-0.15537643873727355</v>
      </c>
      <c r="X8393">
        <f t="shared" si="394"/>
        <v>9.233816101944764E-2</v>
      </c>
      <c r="Y8393">
        <f t="shared" si="395"/>
        <v>0.1840739832402663</v>
      </c>
      <c r="Z8393">
        <f t="shared" si="396"/>
        <v>0.15537643873727355</v>
      </c>
      <c r="AA8393">
        <v>0.9910845909049476</v>
      </c>
      <c r="AB8393">
        <v>0.95363242883252963</v>
      </c>
      <c r="AC8393">
        <v>0.96113064968409656</v>
      </c>
      <c r="AD8393">
        <v>13911.209783450551</v>
      </c>
      <c r="AE8393">
        <v>30217.255915323658</v>
      </c>
      <c r="AF8393">
        <v>29962.526304723524</v>
      </c>
      <c r="AG8393">
        <v>13938.776264209049</v>
      </c>
      <c r="AH8393">
        <v>30259.550926617663</v>
      </c>
      <c r="AI8393">
        <v>30020.681945252782</v>
      </c>
      <c r="AJ8393">
        <v>0</v>
      </c>
      <c r="AK8393">
        <v>0</v>
      </c>
      <c r="AL8393">
        <v>0</v>
      </c>
    </row>
    <row r="8394" spans="1:38" x14ac:dyDescent="0.25">
      <c r="A8394">
        <v>116736048.88971163</v>
      </c>
      <c r="B8394">
        <v>5987717.0224467926</v>
      </c>
      <c r="C8394">
        <v>6544701.0461611031</v>
      </c>
      <c r="D8394">
        <v>7069051.228742091</v>
      </c>
      <c r="E8394">
        <v>6924701.7407087926</v>
      </c>
      <c r="F8394">
        <v>158331.10495895622</v>
      </c>
      <c r="G8394">
        <v>433613.01595696376</v>
      </c>
      <c r="H8394">
        <v>399964.49427991436</v>
      </c>
      <c r="I8394">
        <v>2.4192259331971749E-2</v>
      </c>
      <c r="J8394">
        <v>6.1339634121469429E-2</v>
      </c>
      <c r="K8394">
        <v>5.7759093352513856E-2</v>
      </c>
      <c r="L8394">
        <v>3086.6086494627907</v>
      </c>
      <c r="M8394">
        <v>7504.1755422100478</v>
      </c>
      <c r="N8394">
        <v>6899.5269943264329</v>
      </c>
      <c r="O8394">
        <v>1.9182081906261108E-2</v>
      </c>
      <c r="P8394">
        <v>4.806368316374373E-2</v>
      </c>
      <c r="Q8394">
        <v>4.419095443192933E-2</v>
      </c>
      <c r="R8394">
        <v>-556984.02371431049</v>
      </c>
      <c r="S8394">
        <v>-1081334.2062952984</v>
      </c>
      <c r="T8394">
        <v>-936984.71826200001</v>
      </c>
      <c r="U8394">
        <v>-9.3021099966194981E-2</v>
      </c>
      <c r="V8394">
        <v>-0.18059206910439918</v>
      </c>
      <c r="W8394">
        <v>-0.15648446891351506</v>
      </c>
      <c r="X8394">
        <f t="shared" si="394"/>
        <v>9.3021099966194981E-2</v>
      </c>
      <c r="Y8394">
        <f t="shared" si="395"/>
        <v>0.18059206910439918</v>
      </c>
      <c r="Z8394">
        <f t="shared" si="396"/>
        <v>0.15648446891351506</v>
      </c>
      <c r="AA8394">
        <v>0.9919672511435158</v>
      </c>
      <c r="AB8394">
        <v>0.95310065697212609</v>
      </c>
      <c r="AC8394">
        <v>0.96027202581872984</v>
      </c>
      <c r="AD8394">
        <v>13833.407026409324</v>
      </c>
      <c r="AE8394">
        <v>30235.772283798367</v>
      </c>
      <c r="AF8394">
        <v>29996.304569428408</v>
      </c>
      <c r="AG8394">
        <v>13860.973507167822</v>
      </c>
      <c r="AH8394">
        <v>30278.067295092373</v>
      </c>
      <c r="AI8394">
        <v>30054.460209957666</v>
      </c>
      <c r="AJ8394">
        <v>0</v>
      </c>
      <c r="AK8394">
        <v>0</v>
      </c>
      <c r="AL8394">
        <v>0</v>
      </c>
    </row>
    <row r="8395" spans="1:38" x14ac:dyDescent="0.25">
      <c r="A8395">
        <v>116794293.91962948</v>
      </c>
      <c r="B8395">
        <v>5987717.0224467777</v>
      </c>
      <c r="C8395">
        <v>6467539.7129709069</v>
      </c>
      <c r="D8395">
        <v>7033736.1367768589</v>
      </c>
      <c r="E8395">
        <v>6869746.4473284399</v>
      </c>
      <c r="F8395">
        <v>171992.26196012035</v>
      </c>
      <c r="G8395">
        <v>442199.28556358942</v>
      </c>
      <c r="H8395">
        <v>409029.32403319894</v>
      </c>
      <c r="I8395">
        <v>2.6593151274383837E-2</v>
      </c>
      <c r="J8395">
        <v>6.286833582674356E-2</v>
      </c>
      <c r="K8395">
        <v>5.9540672595313239E-2</v>
      </c>
      <c r="L8395">
        <v>3352.9280525415038</v>
      </c>
      <c r="M8395">
        <v>7652.7708841618141</v>
      </c>
      <c r="N8395">
        <v>7055.8984684853158</v>
      </c>
      <c r="O8395">
        <v>2.0828504578814386E-2</v>
      </c>
      <c r="P8395">
        <v>4.8992423885421008E-2</v>
      </c>
      <c r="Q8395">
        <v>4.5171294671314005E-2</v>
      </c>
      <c r="R8395">
        <v>-479822.6905241292</v>
      </c>
      <c r="S8395">
        <v>-1046019.1143300813</v>
      </c>
      <c r="T8395">
        <v>-882029.42488166224</v>
      </c>
      <c r="U8395">
        <v>-8.0134496791576484E-2</v>
      </c>
      <c r="V8395">
        <v>-0.17469414643490341</v>
      </c>
      <c r="W8395">
        <v>-0.14730646447971854</v>
      </c>
      <c r="X8395">
        <f t="shared" si="394"/>
        <v>8.0134496791576484E-2</v>
      </c>
      <c r="Y8395">
        <f t="shared" si="395"/>
        <v>0.17469414643490341</v>
      </c>
      <c r="Z8395">
        <f t="shared" si="396"/>
        <v>0.14730646447971854</v>
      </c>
      <c r="AA8395">
        <v>0.99062468351803301</v>
      </c>
      <c r="AB8395">
        <v>0.95159053586580256</v>
      </c>
      <c r="AC8395">
        <v>0.9587622945139388</v>
      </c>
      <c r="AD8395">
        <v>13954.403675476273</v>
      </c>
      <c r="AE8395">
        <v>30293.067399653362</v>
      </c>
      <c r="AF8395">
        <v>30061.78972037305</v>
      </c>
      <c r="AG8395">
        <v>13981.970156234771</v>
      </c>
      <c r="AH8395">
        <v>30335.362410947368</v>
      </c>
      <c r="AI8395">
        <v>30119.945360902308</v>
      </c>
      <c r="AJ8395">
        <v>0</v>
      </c>
      <c r="AK8395">
        <v>0</v>
      </c>
      <c r="AL8395">
        <v>0</v>
      </c>
    </row>
    <row r="8396" spans="1:38" x14ac:dyDescent="0.25">
      <c r="A8396">
        <v>116716449.1742031</v>
      </c>
      <c r="B8396">
        <v>5987717.0224467777</v>
      </c>
      <c r="C8396">
        <v>6119820.7761703487</v>
      </c>
      <c r="D8396">
        <v>6728140.0861417595</v>
      </c>
      <c r="E8396">
        <v>6553692.8902763436</v>
      </c>
      <c r="F8396">
        <v>170350.61833578572</v>
      </c>
      <c r="G8396">
        <v>432836.52957090607</v>
      </c>
      <c r="H8396">
        <v>400085.94789822004</v>
      </c>
      <c r="I8396">
        <v>2.7835883527685176E-2</v>
      </c>
      <c r="J8396">
        <v>6.4332270735925692E-2</v>
      </c>
      <c r="K8396">
        <v>6.1047405576758723E-2</v>
      </c>
      <c r="L8396">
        <v>3320.9247932228741</v>
      </c>
      <c r="M8396">
        <v>7490.7375458107626</v>
      </c>
      <c r="N8396">
        <v>6901.6221115932331</v>
      </c>
      <c r="O8396">
        <v>2.0656999541681636E-2</v>
      </c>
      <c r="P8396">
        <v>4.8004187194739249E-2</v>
      </c>
      <c r="Q8396">
        <v>4.4228857007219312E-2</v>
      </c>
      <c r="R8396">
        <v>-132103.75372357108</v>
      </c>
      <c r="S8396">
        <v>-740423.06369498186</v>
      </c>
      <c r="T8396">
        <v>-565975.86782956589</v>
      </c>
      <c r="U8396">
        <v>-2.206245773277862E-2</v>
      </c>
      <c r="V8396">
        <v>-0.12365698995448196</v>
      </c>
      <c r="W8396">
        <v>-9.4522814907223113E-2</v>
      </c>
      <c r="X8396">
        <f t="shared" si="394"/>
        <v>2.206245773277862E-2</v>
      </c>
      <c r="Y8396">
        <f t="shared" si="395"/>
        <v>0.12365698995448196</v>
      </c>
      <c r="Z8396">
        <f t="shared" si="396"/>
        <v>9.4522814907223113E-2</v>
      </c>
      <c r="AA8396">
        <v>0.99075034137370244</v>
      </c>
      <c r="AB8396">
        <v>0.95357145194770265</v>
      </c>
      <c r="AC8396">
        <v>0.96050562118171179</v>
      </c>
      <c r="AD8396">
        <v>13940.382052630386</v>
      </c>
      <c r="AE8396">
        <v>30230.535062914194</v>
      </c>
      <c r="AF8396">
        <v>29997.191732178941</v>
      </c>
      <c r="AG8396">
        <v>13967.948533388884</v>
      </c>
      <c r="AH8396">
        <v>30272.830074208199</v>
      </c>
      <c r="AI8396">
        <v>30055.347372708198</v>
      </c>
      <c r="AJ8396">
        <v>1</v>
      </c>
      <c r="AK8396">
        <v>0</v>
      </c>
      <c r="AL8396">
        <v>0</v>
      </c>
    </row>
    <row r="8397" spans="1:38" x14ac:dyDescent="0.25">
      <c r="A8397">
        <v>116839150.0774526</v>
      </c>
      <c r="B8397">
        <v>5987717.0224467777</v>
      </c>
      <c r="C8397">
        <v>6670609.906949643</v>
      </c>
      <c r="D8397">
        <v>7142123.5621015355</v>
      </c>
      <c r="E8397">
        <v>6980037.2345241914</v>
      </c>
      <c r="F8397">
        <v>170469.93390713722</v>
      </c>
      <c r="G8397">
        <v>437492.4510809416</v>
      </c>
      <c r="H8397">
        <v>404910.32534729596</v>
      </c>
      <c r="I8397">
        <v>2.5555374438780552E-2</v>
      </c>
      <c r="J8397">
        <v>6.1255234143864565E-2</v>
      </c>
      <c r="K8397">
        <v>5.800976581393516E-2</v>
      </c>
      <c r="L8397">
        <v>3323.2508079035943</v>
      </c>
      <c r="M8397">
        <v>7571.3136610017464</v>
      </c>
      <c r="N8397">
        <v>6984.8443048547551</v>
      </c>
      <c r="O8397">
        <v>2.0619522997620911E-2</v>
      </c>
      <c r="P8397">
        <v>4.8431596962570135E-2</v>
      </c>
      <c r="Q8397">
        <v>4.4680114886994492E-2</v>
      </c>
      <c r="R8397">
        <v>-682892.88450286537</v>
      </c>
      <c r="S8397">
        <v>-1154406.5396547578</v>
      </c>
      <c r="T8397">
        <v>-992320.21207741369</v>
      </c>
      <c r="U8397">
        <v>-0.11404895754806611</v>
      </c>
      <c r="V8397">
        <v>-0.19279577430381462</v>
      </c>
      <c r="W8397">
        <v>-0.16572597007463774</v>
      </c>
      <c r="X8397">
        <f t="shared" si="394"/>
        <v>0.11404895754806611</v>
      </c>
      <c r="Y8397">
        <f t="shared" si="395"/>
        <v>0.19279577430381462</v>
      </c>
      <c r="Z8397">
        <f t="shared" si="396"/>
        <v>0.16572597007463774</v>
      </c>
      <c r="AA8397">
        <v>0.99067934099797839</v>
      </c>
      <c r="AB8397">
        <v>0.95241252421196954</v>
      </c>
      <c r="AC8397">
        <v>0.95941545828663788</v>
      </c>
      <c r="AD8397">
        <v>13941.405696136006</v>
      </c>
      <c r="AE8397">
        <v>30261.798487980734</v>
      </c>
      <c r="AF8397">
        <v>30032.215496010595</v>
      </c>
      <c r="AG8397">
        <v>13968.972176894504</v>
      </c>
      <c r="AH8397">
        <v>30304.093499274739</v>
      </c>
      <c r="AI8397">
        <v>30090.371136539852</v>
      </c>
      <c r="AJ8397">
        <v>0</v>
      </c>
      <c r="AK8397">
        <v>0</v>
      </c>
      <c r="AL8397">
        <v>0</v>
      </c>
    </row>
    <row r="8398" spans="1:38" x14ac:dyDescent="0.25">
      <c r="A8398">
        <v>116841392.44763932</v>
      </c>
      <c r="B8398">
        <v>5987717.0224467777</v>
      </c>
      <c r="C8398">
        <v>6104751.1855273992</v>
      </c>
      <c r="D8398">
        <v>6617808.5787994815</v>
      </c>
      <c r="E8398">
        <v>6448164.6456649872</v>
      </c>
      <c r="F8398">
        <v>168003.36431743825</v>
      </c>
      <c r="G8398">
        <v>443187.57456916332</v>
      </c>
      <c r="H8398">
        <v>407416.16566668212</v>
      </c>
      <c r="I8398">
        <v>2.7520100199288331E-2</v>
      </c>
      <c r="J8398">
        <v>6.696893228204566E-2</v>
      </c>
      <c r="K8398">
        <v>6.3183275870690184E-2</v>
      </c>
      <c r="L8398">
        <v>3275.1659099169328</v>
      </c>
      <c r="M8398">
        <v>7669.8743702458178</v>
      </c>
      <c r="N8398">
        <v>7028.0709241529648</v>
      </c>
      <c r="O8398">
        <v>2.037029196931928E-2</v>
      </c>
      <c r="P8398">
        <v>4.9122678961709708E-2</v>
      </c>
      <c r="Q8398">
        <v>4.5012167743788974E-2</v>
      </c>
      <c r="R8398">
        <v>-117034.16308062151</v>
      </c>
      <c r="S8398">
        <v>-630091.55635270383</v>
      </c>
      <c r="T8398">
        <v>-460447.62321820948</v>
      </c>
      <c r="U8398">
        <v>-1.9545707093685853E-2</v>
      </c>
      <c r="V8398">
        <v>-0.10523068374651208</v>
      </c>
      <c r="W8398">
        <v>-7.6898694693166292E-2</v>
      </c>
      <c r="X8398">
        <f t="shared" si="394"/>
        <v>1.9545707093685853E-2</v>
      </c>
      <c r="Y8398">
        <f t="shared" si="395"/>
        <v>0.10523068374651208</v>
      </c>
      <c r="Z8398">
        <f t="shared" si="396"/>
        <v>7.6898694693166292E-2</v>
      </c>
      <c r="AA8398">
        <v>0.99102059815351073</v>
      </c>
      <c r="AB8398">
        <v>0.95133490276668298</v>
      </c>
      <c r="AC8398">
        <v>0.95905410581360773</v>
      </c>
      <c r="AD8398">
        <v>13920.097140359958</v>
      </c>
      <c r="AE8398">
        <v>30299.5906084419</v>
      </c>
      <c r="AF8398">
        <v>30050.242948566869</v>
      </c>
      <c r="AG8398">
        <v>13947.663621118456</v>
      </c>
      <c r="AH8398">
        <v>30341.885619735905</v>
      </c>
      <c r="AI8398">
        <v>30108.398589096127</v>
      </c>
      <c r="AJ8398">
        <v>1</v>
      </c>
      <c r="AK8398">
        <v>0</v>
      </c>
      <c r="AL8398">
        <v>1</v>
      </c>
    </row>
    <row r="8399" spans="1:38" x14ac:dyDescent="0.25">
      <c r="A8399">
        <v>116876255.34250411</v>
      </c>
      <c r="B8399">
        <v>5987717.0224467777</v>
      </c>
      <c r="C8399">
        <v>6128765.2331576766</v>
      </c>
      <c r="D8399">
        <v>6595549.6246633809</v>
      </c>
      <c r="E8399">
        <v>6435957.6783065787</v>
      </c>
      <c r="F8399">
        <v>164672.14375229159</v>
      </c>
      <c r="G8399">
        <v>443456.76297272899</v>
      </c>
      <c r="H8399">
        <v>409707.5637014535</v>
      </c>
      <c r="I8399">
        <v>2.6868730892380559E-2</v>
      </c>
      <c r="J8399">
        <v>6.7235755654762711E-2</v>
      </c>
      <c r="K8399">
        <v>6.3659145100105022E-2</v>
      </c>
      <c r="L8399">
        <v>3210.224948301618</v>
      </c>
      <c r="M8399">
        <v>7674.5329873997016</v>
      </c>
      <c r="N8399">
        <v>7067.5983392654625</v>
      </c>
      <c r="O8399">
        <v>1.9958165489557589E-2</v>
      </c>
      <c r="P8399">
        <v>4.9134582201540343E-2</v>
      </c>
      <c r="Q8399">
        <v>4.5248810857710479E-2</v>
      </c>
      <c r="R8399">
        <v>-141048.21071089897</v>
      </c>
      <c r="S8399">
        <v>-607832.60221660323</v>
      </c>
      <c r="T8399">
        <v>-448240.65585980099</v>
      </c>
      <c r="U8399">
        <v>-2.3556258617789864E-2</v>
      </c>
      <c r="V8399">
        <v>-0.10151324786023753</v>
      </c>
      <c r="W8399">
        <v>-7.4860026647791567E-2</v>
      </c>
      <c r="X8399">
        <f t="shared" si="394"/>
        <v>2.3556258617789864E-2</v>
      </c>
      <c r="Y8399">
        <f t="shared" si="395"/>
        <v>0.10151324786023753</v>
      </c>
      <c r="Z8399">
        <f t="shared" si="396"/>
        <v>7.4860026647791567E-2</v>
      </c>
      <c r="AA8399">
        <v>0.99135089600370518</v>
      </c>
      <c r="AB8399">
        <v>0.95119377230585589</v>
      </c>
      <c r="AC8399">
        <v>0.95852255066522452</v>
      </c>
      <c r="AD8399">
        <v>13890.816913018354</v>
      </c>
      <c r="AE8399">
        <v>30301.364867873963</v>
      </c>
      <c r="AF8399">
        <v>30066.630877022162</v>
      </c>
      <c r="AG8399">
        <v>13918.383393776852</v>
      </c>
      <c r="AH8399">
        <v>30343.659879167968</v>
      </c>
      <c r="AI8399">
        <v>30124.78651755142</v>
      </c>
      <c r="AJ8399">
        <v>1</v>
      </c>
      <c r="AK8399">
        <v>0</v>
      </c>
      <c r="AL8399">
        <v>1</v>
      </c>
    </row>
    <row r="8400" spans="1:38" x14ac:dyDescent="0.25">
      <c r="A8400">
        <v>116840286.27894108</v>
      </c>
      <c r="B8400">
        <v>5987717.0224467926</v>
      </c>
      <c r="C8400">
        <v>6226339.7444757549</v>
      </c>
      <c r="D8400">
        <v>6712940.9985607984</v>
      </c>
      <c r="E8400">
        <v>6568064.1546265744</v>
      </c>
      <c r="F8400">
        <v>160473.82562821731</v>
      </c>
      <c r="G8400">
        <v>435854.28058357112</v>
      </c>
      <c r="H8400">
        <v>402282.10964301322</v>
      </c>
      <c r="I8400">
        <v>2.5773380864832468E-2</v>
      </c>
      <c r="J8400">
        <v>6.4927470787694216E-2</v>
      </c>
      <c r="K8400">
        <v>6.1248200409194216E-2</v>
      </c>
      <c r="L8400">
        <v>3128.3802277817726</v>
      </c>
      <c r="M8400">
        <v>7542.963222873851</v>
      </c>
      <c r="N8400">
        <v>6939.5066674944865</v>
      </c>
      <c r="O8400">
        <v>1.9439000833810362E-2</v>
      </c>
      <c r="P8400">
        <v>4.8286622986556213E-2</v>
      </c>
      <c r="Q8400">
        <v>4.442356833317989E-2</v>
      </c>
      <c r="R8400">
        <v>-238622.72202896234</v>
      </c>
      <c r="S8400">
        <v>-725223.97611400578</v>
      </c>
      <c r="T8400">
        <v>-580347.13217978179</v>
      </c>
      <c r="U8400">
        <v>-3.9852037284730045E-2</v>
      </c>
      <c r="V8400">
        <v>-0.12111861221819291</v>
      </c>
      <c r="W8400">
        <v>-9.6922939077476886E-2</v>
      </c>
      <c r="X8400">
        <f t="shared" si="394"/>
        <v>3.9852037284730045E-2</v>
      </c>
      <c r="Y8400">
        <f t="shared" si="395"/>
        <v>0.12111861221819291</v>
      </c>
      <c r="Z8400">
        <f t="shared" si="396"/>
        <v>9.6922939077476886E-2</v>
      </c>
      <c r="AA8400">
        <v>0.99176430275314165</v>
      </c>
      <c r="AB8400">
        <v>0.9527779801677505</v>
      </c>
      <c r="AC8400">
        <v>0.95994887056571943</v>
      </c>
      <c r="AD8400">
        <v>13853.059826538316</v>
      </c>
      <c r="AE8400">
        <v>30250.836656594289</v>
      </c>
      <c r="AF8400">
        <v>30013.187385503548</v>
      </c>
      <c r="AG8400">
        <v>13880.626307296814</v>
      </c>
      <c r="AH8400">
        <v>30293.131667888294</v>
      </c>
      <c r="AI8400">
        <v>30071.343026032806</v>
      </c>
      <c r="AJ8400">
        <v>0</v>
      </c>
      <c r="AK8400">
        <v>0</v>
      </c>
      <c r="AL8400">
        <v>0</v>
      </c>
    </row>
    <row r="8401" spans="1:38" x14ac:dyDescent="0.25">
      <c r="A8401">
        <v>116846922.38006757</v>
      </c>
      <c r="B8401">
        <v>5987717.0224467777</v>
      </c>
      <c r="C8401">
        <v>6105570.2533782357</v>
      </c>
      <c r="D8401">
        <v>6526109.7526443908</v>
      </c>
      <c r="E8401">
        <v>6383203.7671908103</v>
      </c>
      <c r="F8401">
        <v>169271.9417599951</v>
      </c>
      <c r="G8401">
        <v>437790.72018557228</v>
      </c>
      <c r="H8401">
        <v>406422.80535348412</v>
      </c>
      <c r="I8401">
        <v>2.772418213783328E-2</v>
      </c>
      <c r="J8401">
        <v>6.7082953977011917E-2</v>
      </c>
      <c r="K8401">
        <v>6.3670661344459492E-2</v>
      </c>
      <c r="L8401">
        <v>3299.8963765408121</v>
      </c>
      <c r="M8401">
        <v>7576.4755533748958</v>
      </c>
      <c r="N8401">
        <v>7010.9351123646529</v>
      </c>
      <c r="O8401">
        <v>2.0502973095753968E-2</v>
      </c>
      <c r="P8401">
        <v>4.8497563783235838E-2</v>
      </c>
      <c r="Q8401">
        <v>4.4877498831310238E-2</v>
      </c>
      <c r="R8401">
        <v>-117853.23093145806</v>
      </c>
      <c r="S8401">
        <v>-538392.73019761313</v>
      </c>
      <c r="T8401">
        <v>-395486.74474403262</v>
      </c>
      <c r="U8401">
        <v>-1.9682498436323793E-2</v>
      </c>
      <c r="V8401">
        <v>-8.9916194800002125E-2</v>
      </c>
      <c r="W8401">
        <v>-6.6049671896889969E-2</v>
      </c>
      <c r="X8401">
        <f t="shared" si="394"/>
        <v>1.9682498436323793E-2</v>
      </c>
      <c r="Y8401">
        <f t="shared" si="395"/>
        <v>8.9916194800002125E-2</v>
      </c>
      <c r="Z8401">
        <f t="shared" si="396"/>
        <v>6.6049671896889969E-2</v>
      </c>
      <c r="AA8401">
        <v>0.99085600520893535</v>
      </c>
      <c r="AB8401">
        <v>0.95256078228002516</v>
      </c>
      <c r="AC8401">
        <v>0.95929460666241395</v>
      </c>
      <c r="AD8401">
        <v>13931.095093270491</v>
      </c>
      <c r="AE8401">
        <v>30263.789940315422</v>
      </c>
      <c r="AF8401">
        <v>30043.109841453599</v>
      </c>
      <c r="AG8401">
        <v>13958.661574028989</v>
      </c>
      <c r="AH8401">
        <v>30306.084951609428</v>
      </c>
      <c r="AI8401">
        <v>30101.265481982857</v>
      </c>
      <c r="AJ8401">
        <v>1</v>
      </c>
      <c r="AK8401">
        <v>1</v>
      </c>
      <c r="AL8401">
        <v>1</v>
      </c>
    </row>
    <row r="8402" spans="1:38" x14ac:dyDescent="0.25">
      <c r="A8402">
        <v>116768717.0461055</v>
      </c>
      <c r="B8402">
        <v>5987717.0224467777</v>
      </c>
      <c r="C8402">
        <v>6236758.1400063261</v>
      </c>
      <c r="D8402">
        <v>6835433.7870276188</v>
      </c>
      <c r="E8402">
        <v>6680510.0017143404</v>
      </c>
      <c r="F8402">
        <v>165692.44750497851</v>
      </c>
      <c r="G8402">
        <v>441650.57183028903</v>
      </c>
      <c r="H8402">
        <v>408598.59560114739</v>
      </c>
      <c r="I8402">
        <v>2.656707920772609E-2</v>
      </c>
      <c r="J8402">
        <v>6.4611930360361267E-2</v>
      </c>
      <c r="K8402">
        <v>6.1162784801803087E-2</v>
      </c>
      <c r="L8402">
        <v>3230.1154075322233</v>
      </c>
      <c r="M8402">
        <v>7643.2747573723072</v>
      </c>
      <c r="N8402">
        <v>7048.4682528369631</v>
      </c>
      <c r="O8402">
        <v>2.0070186203370262E-2</v>
      </c>
      <c r="P8402">
        <v>4.8942897348576618E-2</v>
      </c>
      <c r="Q8402">
        <v>4.513411713095334E-2</v>
      </c>
      <c r="R8402">
        <v>-249041.11755954847</v>
      </c>
      <c r="S8402">
        <v>-847716.76458084118</v>
      </c>
      <c r="T8402">
        <v>-692792.97926756274</v>
      </c>
      <c r="U8402">
        <v>-4.1591998523968672E-2</v>
      </c>
      <c r="V8402">
        <v>-0.14157595647939225</v>
      </c>
      <c r="W8402">
        <v>-0.11570235812253947</v>
      </c>
      <c r="X8402">
        <f t="shared" si="394"/>
        <v>4.1591998523968672E-2</v>
      </c>
      <c r="Y8402">
        <f t="shared" si="395"/>
        <v>0.14157595647939225</v>
      </c>
      <c r="Z8402">
        <f t="shared" si="396"/>
        <v>0.11570235812253947</v>
      </c>
      <c r="AA8402">
        <v>0.99117630659201883</v>
      </c>
      <c r="AB8402">
        <v>0.95137282653476418</v>
      </c>
      <c r="AC8402">
        <v>0.95856125702462358</v>
      </c>
      <c r="AD8402">
        <v>13899.847474214394</v>
      </c>
      <c r="AE8402">
        <v>30289.439313454612</v>
      </c>
      <c r="AF8402">
        <v>30058.711086278821</v>
      </c>
      <c r="AG8402">
        <v>13927.413954972892</v>
      </c>
      <c r="AH8402">
        <v>30331.734324748617</v>
      </c>
      <c r="AI8402">
        <v>30116.866726808079</v>
      </c>
      <c r="AJ8402">
        <v>0</v>
      </c>
      <c r="AK8402">
        <v>0</v>
      </c>
      <c r="AL8402">
        <v>0</v>
      </c>
    </row>
    <row r="8403" spans="1:38" x14ac:dyDescent="0.25">
      <c r="A8403">
        <v>116828175.90121168</v>
      </c>
      <c r="B8403">
        <v>5987717.0224467777</v>
      </c>
      <c r="C8403">
        <v>6259650.2287873458</v>
      </c>
      <c r="D8403">
        <v>6653308.8526825681</v>
      </c>
      <c r="E8403">
        <v>6495130.2324021524</v>
      </c>
      <c r="F8403">
        <v>167479.18958004814</v>
      </c>
      <c r="G8403">
        <v>443156.96851589892</v>
      </c>
      <c r="H8403">
        <v>407495.33619847352</v>
      </c>
      <c r="I8403">
        <v>2.6755359078983739E-2</v>
      </c>
      <c r="J8403">
        <v>6.6607003872549989E-2</v>
      </c>
      <c r="K8403">
        <v>6.2738593625976585E-2</v>
      </c>
      <c r="L8403">
        <v>3264.9473096066677</v>
      </c>
      <c r="M8403">
        <v>7669.3446970397599</v>
      </c>
      <c r="N8403">
        <v>7029.4366434332724</v>
      </c>
      <c r="O8403">
        <v>2.0316555942682554E-2</v>
      </c>
      <c r="P8403">
        <v>4.9134369207826281E-2</v>
      </c>
      <c r="Q8403">
        <v>4.503473882126946E-2</v>
      </c>
      <c r="R8403">
        <v>-271933.20634056814</v>
      </c>
      <c r="S8403">
        <v>-665591.83023579046</v>
      </c>
      <c r="T8403">
        <v>-507413.20995537471</v>
      </c>
      <c r="U8403">
        <v>-4.5415173315830365E-2</v>
      </c>
      <c r="V8403">
        <v>-0.11115953338152373</v>
      </c>
      <c r="W8403">
        <v>-8.4742349722470522E-2</v>
      </c>
      <c r="X8403">
        <f t="shared" si="394"/>
        <v>4.5415173315830365E-2</v>
      </c>
      <c r="Y8403">
        <f t="shared" si="395"/>
        <v>0.11115953338152373</v>
      </c>
      <c r="Z8403">
        <f t="shared" si="396"/>
        <v>8.4742349722470522E-2</v>
      </c>
      <c r="AA8403">
        <v>0.99104787959877583</v>
      </c>
      <c r="AB8403">
        <v>0.9510133397851247</v>
      </c>
      <c r="AC8403">
        <v>0.95876183305558882</v>
      </c>
      <c r="AD8403">
        <v>13915.528532658758</v>
      </c>
      <c r="AE8403">
        <v>30299.388811322769</v>
      </c>
      <c r="AF8403">
        <v>30050.810706646378</v>
      </c>
      <c r="AG8403">
        <v>13943.095013417256</v>
      </c>
      <c r="AH8403">
        <v>30341.683822616775</v>
      </c>
      <c r="AI8403">
        <v>30108.966347175636</v>
      </c>
      <c r="AJ8403">
        <v>0</v>
      </c>
      <c r="AK8403">
        <v>0</v>
      </c>
      <c r="AL8403">
        <v>1</v>
      </c>
    </row>
    <row r="8404" spans="1:38" x14ac:dyDescent="0.25">
      <c r="A8404">
        <v>117000541.94796149</v>
      </c>
      <c r="B8404">
        <v>5987717.0224467777</v>
      </c>
      <c r="C8404">
        <v>6199874.0772159845</v>
      </c>
      <c r="D8404">
        <v>6693164.9915419612</v>
      </c>
      <c r="E8404">
        <v>6552479.3852626951</v>
      </c>
      <c r="F8404">
        <v>164340.77473131716</v>
      </c>
      <c r="G8404">
        <v>427766.63867535541</v>
      </c>
      <c r="H8404">
        <v>394819.6491027103</v>
      </c>
      <c r="I8404">
        <v>2.6507114932423494E-2</v>
      </c>
      <c r="J8404">
        <v>6.3910965771188488E-2</v>
      </c>
      <c r="K8404">
        <v>6.0255000571341991E-2</v>
      </c>
      <c r="L8404">
        <v>3203.765026945237</v>
      </c>
      <c r="M8404">
        <v>7402.9972108577149</v>
      </c>
      <c r="N8404">
        <v>6810.7766210072441</v>
      </c>
      <c r="O8404">
        <v>1.9889874617401482E-2</v>
      </c>
      <c r="P8404">
        <v>4.733585746164342E-2</v>
      </c>
      <c r="Q8404">
        <v>4.3549111549339568E-2</v>
      </c>
      <c r="R8404">
        <v>-212157.05476920679</v>
      </c>
      <c r="S8404">
        <v>-705447.96909518354</v>
      </c>
      <c r="T8404">
        <v>-564762.36281591747</v>
      </c>
      <c r="U8404">
        <v>-3.5432044295659194E-2</v>
      </c>
      <c r="V8404">
        <v>-0.11781584975552407</v>
      </c>
      <c r="W8404">
        <v>-9.43201491818558E-2</v>
      </c>
      <c r="X8404">
        <f t="shared" si="394"/>
        <v>3.5432044295659194E-2</v>
      </c>
      <c r="Y8404">
        <f t="shared" si="395"/>
        <v>0.11781584975552407</v>
      </c>
      <c r="Z8404">
        <f t="shared" si="396"/>
        <v>9.43201491818558E-2</v>
      </c>
      <c r="AA8404">
        <v>0.99133808671392643</v>
      </c>
      <c r="AB8404">
        <v>0.95449690061276105</v>
      </c>
      <c r="AC8404">
        <v>0.96140633037425827</v>
      </c>
      <c r="AD8404">
        <v>13887.871972894387</v>
      </c>
      <c r="AE8404">
        <v>30196.107133474598</v>
      </c>
      <c r="AF8404">
        <v>29958.474303895226</v>
      </c>
      <c r="AG8404">
        <v>13915.438453652885</v>
      </c>
      <c r="AH8404">
        <v>30238.402144768603</v>
      </c>
      <c r="AI8404">
        <v>30016.629944424483</v>
      </c>
      <c r="AJ8404">
        <v>0</v>
      </c>
      <c r="AK8404">
        <v>0</v>
      </c>
      <c r="AL8404">
        <v>0</v>
      </c>
    </row>
    <row r="8405" spans="1:38" x14ac:dyDescent="0.25">
      <c r="A8405">
        <v>116830698.99338263</v>
      </c>
      <c r="B8405">
        <v>5987717.0224467926</v>
      </c>
      <c r="C8405">
        <v>6315293.5364298439</v>
      </c>
      <c r="D8405">
        <v>6785020.8805806218</v>
      </c>
      <c r="E8405">
        <v>6628998.3042709893</v>
      </c>
      <c r="F8405">
        <v>166238.51064793154</v>
      </c>
      <c r="G8405">
        <v>435096.65106492944</v>
      </c>
      <c r="H8405">
        <v>405950.79536462598</v>
      </c>
      <c r="I8405">
        <v>2.632316450359477E-2</v>
      </c>
      <c r="J8405">
        <v>6.4126059259481075E-2</v>
      </c>
      <c r="K8405">
        <v>6.123863315865935E-2</v>
      </c>
      <c r="L8405">
        <v>3240.7607145338293</v>
      </c>
      <c r="M8405">
        <v>7529.8515664091583</v>
      </c>
      <c r="N8405">
        <v>7002.7927754664943</v>
      </c>
      <c r="O8405">
        <v>2.0148758558960558E-2</v>
      </c>
      <c r="P8405">
        <v>4.8218841177519012E-2</v>
      </c>
      <c r="Q8405">
        <v>4.4843719648556518E-2</v>
      </c>
      <c r="R8405">
        <v>-327576.51398305129</v>
      </c>
      <c r="S8405">
        <v>-797303.8581338292</v>
      </c>
      <c r="T8405">
        <v>-641281.28182419669</v>
      </c>
      <c r="U8405">
        <v>-5.4708082021082544E-2</v>
      </c>
      <c r="V8405">
        <v>-0.13315656954810845</v>
      </c>
      <c r="W8405">
        <v>-0.1070994636887744</v>
      </c>
      <c r="X8405">
        <f t="shared" si="394"/>
        <v>5.4708082021082544E-2</v>
      </c>
      <c r="Y8405">
        <f t="shared" si="395"/>
        <v>0.13315656954810845</v>
      </c>
      <c r="Z8405">
        <f t="shared" si="396"/>
        <v>0.1070994636887744</v>
      </c>
      <c r="AA8405">
        <v>0.99105337717974662</v>
      </c>
      <c r="AB8405">
        <v>0.9528749910042138</v>
      </c>
      <c r="AC8405">
        <v>0.95915695057754069</v>
      </c>
      <c r="AD8405">
        <v>13904.657781994365</v>
      </c>
      <c r="AE8405">
        <v>30245.753031486554</v>
      </c>
      <c r="AF8405">
        <v>30039.714326529356</v>
      </c>
      <c r="AG8405">
        <v>13932.224262752863</v>
      </c>
      <c r="AH8405">
        <v>30288.04804278056</v>
      </c>
      <c r="AI8405">
        <v>30097.869967058614</v>
      </c>
      <c r="AJ8405">
        <v>0</v>
      </c>
      <c r="AK8405">
        <v>0</v>
      </c>
      <c r="AL8405">
        <v>0</v>
      </c>
    </row>
    <row r="8406" spans="1:38" x14ac:dyDescent="0.25">
      <c r="A8406">
        <v>116768413.28264791</v>
      </c>
      <c r="B8406">
        <v>5987717.0224467777</v>
      </c>
      <c r="C8406">
        <v>6223240.3209473602</v>
      </c>
      <c r="D8406">
        <v>6676105.076548445</v>
      </c>
      <c r="E8406">
        <v>6547971.5555875078</v>
      </c>
      <c r="F8406">
        <v>169412.94673586136</v>
      </c>
      <c r="G8406">
        <v>434004.35141521163</v>
      </c>
      <c r="H8406">
        <v>405062.59891221824</v>
      </c>
      <c r="I8406">
        <v>2.7222626477338373E-2</v>
      </c>
      <c r="J8406">
        <v>6.5008616017708409E-2</v>
      </c>
      <c r="K8406">
        <v>6.1860775581190589E-2</v>
      </c>
      <c r="L8406">
        <v>3302.6452184581276</v>
      </c>
      <c r="M8406">
        <v>7510.9480556414119</v>
      </c>
      <c r="N8406">
        <v>6987.4710769475969</v>
      </c>
      <c r="O8406">
        <v>2.0532297468593322E-2</v>
      </c>
      <c r="P8406">
        <v>4.8109455667306129E-2</v>
      </c>
      <c r="Q8406">
        <v>4.4756457841630876E-2</v>
      </c>
      <c r="R8406">
        <v>-235523.29850058258</v>
      </c>
      <c r="S8406">
        <v>-688388.05410166737</v>
      </c>
      <c r="T8406">
        <v>-560254.53314073011</v>
      </c>
      <c r="U8406">
        <v>-3.9334407023186281E-2</v>
      </c>
      <c r="V8406">
        <v>-0.11496669791191458</v>
      </c>
      <c r="W8406">
        <v>-9.3567303037275423E-2</v>
      </c>
      <c r="X8406">
        <f t="shared" si="394"/>
        <v>3.9334407023186281E-2</v>
      </c>
      <c r="Y8406">
        <f t="shared" si="395"/>
        <v>0.11496669791191458</v>
      </c>
      <c r="Z8406">
        <f t="shared" si="396"/>
        <v>9.3567303037275423E-2</v>
      </c>
      <c r="AA8406">
        <v>0.99068810364910276</v>
      </c>
      <c r="AB8406">
        <v>0.9530626598700821</v>
      </c>
      <c r="AC8406">
        <v>0.95929329042341083</v>
      </c>
      <c r="AD8406">
        <v>13932.31244481837</v>
      </c>
      <c r="AE8406">
        <v>30238.40819757682</v>
      </c>
      <c r="AF8406">
        <v>30033.314158320452</v>
      </c>
      <c r="AG8406">
        <v>13959.878925576868</v>
      </c>
      <c r="AH8406">
        <v>30280.703208870826</v>
      </c>
      <c r="AI8406">
        <v>30091.46979884971</v>
      </c>
      <c r="AJ8406">
        <v>0</v>
      </c>
      <c r="AK8406">
        <v>0</v>
      </c>
      <c r="AL8406">
        <v>0</v>
      </c>
    </row>
    <row r="8407" spans="1:38" x14ac:dyDescent="0.25">
      <c r="A8407">
        <v>116805742.61840647</v>
      </c>
      <c r="B8407">
        <v>5987717.0224467777</v>
      </c>
      <c r="C8407">
        <v>6159797.0639281329</v>
      </c>
      <c r="D8407">
        <v>6781668.0956176491</v>
      </c>
      <c r="E8407">
        <v>6634612.4560277509</v>
      </c>
      <c r="F8407">
        <v>171118.76112296607</v>
      </c>
      <c r="G8407">
        <v>433211.52479210042</v>
      </c>
      <c r="H8407">
        <v>402732.42424507852</v>
      </c>
      <c r="I8407">
        <v>2.7779934849646297E-2</v>
      </c>
      <c r="J8407">
        <v>6.3879788672059026E-2</v>
      </c>
      <c r="K8407">
        <v>6.0701725521161924E-2</v>
      </c>
      <c r="L8407">
        <v>3335.8994640024907</v>
      </c>
      <c r="M8407">
        <v>7497.2272725112434</v>
      </c>
      <c r="N8407">
        <v>6947.2747514052207</v>
      </c>
      <c r="O8407">
        <v>2.0754222164502043E-2</v>
      </c>
      <c r="P8407">
        <v>4.8031826687321068E-2</v>
      </c>
      <c r="Q8407">
        <v>4.4508494231218027E-2</v>
      </c>
      <c r="R8407">
        <v>-172080.04148135521</v>
      </c>
      <c r="S8407">
        <v>-793951.07317087147</v>
      </c>
      <c r="T8407">
        <v>-646895.43358097319</v>
      </c>
      <c r="U8407">
        <v>-2.8738840001332869E-2</v>
      </c>
      <c r="V8407">
        <v>-0.13259662575811523</v>
      </c>
      <c r="W8407">
        <v>-0.10803707509153973</v>
      </c>
      <c r="X8407">
        <f t="shared" si="394"/>
        <v>2.8738840001332869E-2</v>
      </c>
      <c r="Y8407">
        <f t="shared" si="395"/>
        <v>0.13259662575811523</v>
      </c>
      <c r="Z8407">
        <f t="shared" si="396"/>
        <v>0.10803707509153973</v>
      </c>
      <c r="AA8407">
        <v>0.99059481983487907</v>
      </c>
      <c r="AB8407">
        <v>0.95338255625877988</v>
      </c>
      <c r="AC8407">
        <v>0.95988811733274226</v>
      </c>
      <c r="AD8407">
        <v>13946.959665246441</v>
      </c>
      <c r="AE8407">
        <v>30233.065490872061</v>
      </c>
      <c r="AF8407">
        <v>30016.45644301514</v>
      </c>
      <c r="AG8407">
        <v>13974.526146004939</v>
      </c>
      <c r="AH8407">
        <v>30275.360502166066</v>
      </c>
      <c r="AI8407">
        <v>30074.612083544398</v>
      </c>
      <c r="AJ8407">
        <v>1</v>
      </c>
      <c r="AK8407">
        <v>0</v>
      </c>
      <c r="AL8407">
        <v>0</v>
      </c>
    </row>
    <row r="8408" spans="1:38" x14ac:dyDescent="0.25">
      <c r="A8408">
        <v>116868498.15536092</v>
      </c>
      <c r="B8408">
        <v>5987717.0224467777</v>
      </c>
      <c r="C8408">
        <v>6113959.8150791656</v>
      </c>
      <c r="D8408">
        <v>6655370.570165758</v>
      </c>
      <c r="E8408">
        <v>6499344.2005941058</v>
      </c>
      <c r="F8408">
        <v>169455.91540048845</v>
      </c>
      <c r="G8408">
        <v>437530.38388020982</v>
      </c>
      <c r="H8408">
        <v>403317.48576078244</v>
      </c>
      <c r="I8408">
        <v>2.7716229829079155E-2</v>
      </c>
      <c r="J8408">
        <v>6.5740949999319537E-2</v>
      </c>
      <c r="K8408">
        <v>6.2055104840256829E-2</v>
      </c>
      <c r="L8408">
        <v>3303.4828773118838</v>
      </c>
      <c r="M8408">
        <v>7571.9701320347658</v>
      </c>
      <c r="N8408">
        <v>6957.3672665626355</v>
      </c>
      <c r="O8408">
        <v>2.055687042697827E-2</v>
      </c>
      <c r="P8408">
        <v>4.8502588356397106E-2</v>
      </c>
      <c r="Q8408">
        <v>4.4565722617777734E-2</v>
      </c>
      <c r="R8408">
        <v>-126242.79263238795</v>
      </c>
      <c r="S8408">
        <v>-667653.54771898035</v>
      </c>
      <c r="T8408">
        <v>-511627.17814732809</v>
      </c>
      <c r="U8408">
        <v>-2.1083627058381092E-2</v>
      </c>
      <c r="V8408">
        <v>-0.11150385785034229</v>
      </c>
      <c r="W8408">
        <v>-8.544611848377906E-2</v>
      </c>
      <c r="X8408">
        <f t="shared" si="394"/>
        <v>2.1083627058381092E-2</v>
      </c>
      <c r="Y8408">
        <f t="shared" si="395"/>
        <v>0.11150385785034229</v>
      </c>
      <c r="Z8408">
        <f t="shared" si="396"/>
        <v>8.544611848377906E-2</v>
      </c>
      <c r="AA8408">
        <v>0.99086125508645906</v>
      </c>
      <c r="AB8408">
        <v>0.95271103820730929</v>
      </c>
      <c r="AC8408">
        <v>0.95999365754499755</v>
      </c>
      <c r="AD8408">
        <v>13932.683208822036</v>
      </c>
      <c r="AE8408">
        <v>30262.051829116765</v>
      </c>
      <c r="AF8408">
        <v>30020.698240025202</v>
      </c>
      <c r="AG8408">
        <v>13960.249689580534</v>
      </c>
      <c r="AH8408">
        <v>30304.34684041077</v>
      </c>
      <c r="AI8408">
        <v>30078.853880554459</v>
      </c>
      <c r="AJ8408">
        <v>1</v>
      </c>
      <c r="AK8408">
        <v>0</v>
      </c>
      <c r="AL8408">
        <v>1</v>
      </c>
    </row>
    <row r="8409" spans="1:38" x14ac:dyDescent="0.25">
      <c r="A8409">
        <v>116834078.77954642</v>
      </c>
      <c r="B8409">
        <v>5987717.0224467777</v>
      </c>
      <c r="C8409">
        <v>6216535.9875974301</v>
      </c>
      <c r="D8409">
        <v>6704393.7608937463</v>
      </c>
      <c r="E8409">
        <v>6553400.1947186058</v>
      </c>
      <c r="F8409">
        <v>173294.69535562291</v>
      </c>
      <c r="G8409">
        <v>438050.3579742416</v>
      </c>
      <c r="H8409">
        <v>400653.69932927296</v>
      </c>
      <c r="I8409">
        <v>2.7876408292554247E-2</v>
      </c>
      <c r="J8409">
        <v>6.5337802879263787E-2</v>
      </c>
      <c r="K8409">
        <v>6.1136766781335942E-2</v>
      </c>
      <c r="L8409">
        <v>3378.3185289418902</v>
      </c>
      <c r="M8409">
        <v>7580.9688860744818</v>
      </c>
      <c r="N8409">
        <v>6911.4160217542985</v>
      </c>
      <c r="O8409">
        <v>2.1008578563807483E-2</v>
      </c>
      <c r="P8409">
        <v>4.8550919367290495E-2</v>
      </c>
      <c r="Q8409">
        <v>4.4262891330734293E-2</v>
      </c>
      <c r="R8409">
        <v>-228818.96515065245</v>
      </c>
      <c r="S8409">
        <v>-716676.73844696861</v>
      </c>
      <c r="T8409">
        <v>-565683.17227182817</v>
      </c>
      <c r="U8409">
        <v>-3.8214725961974318E-2</v>
      </c>
      <c r="V8409">
        <v>-0.1196911503600267</v>
      </c>
      <c r="W8409">
        <v>-9.4473932243489933E-2</v>
      </c>
      <c r="X8409">
        <f t="shared" si="394"/>
        <v>3.8214725961974318E-2</v>
      </c>
      <c r="Y8409">
        <f t="shared" si="395"/>
        <v>0.1196911503600267</v>
      </c>
      <c r="Z8409">
        <f t="shared" si="396"/>
        <v>9.4473932243489933E-2</v>
      </c>
      <c r="AA8409">
        <v>0.99044131755327891</v>
      </c>
      <c r="AB8409">
        <v>0.95230569467098947</v>
      </c>
      <c r="AC8409">
        <v>0.96027643987165767</v>
      </c>
      <c r="AD8409">
        <v>13965.433148874466</v>
      </c>
      <c r="AE8409">
        <v>30265.522358809223</v>
      </c>
      <c r="AF8409">
        <v>30001.335326080585</v>
      </c>
      <c r="AG8409">
        <v>13992.999629632965</v>
      </c>
      <c r="AH8409">
        <v>30307.817370103228</v>
      </c>
      <c r="AI8409">
        <v>30059.490966609843</v>
      </c>
      <c r="AJ8409">
        <v>0</v>
      </c>
      <c r="AK8409">
        <v>0</v>
      </c>
      <c r="AL8409">
        <v>0</v>
      </c>
    </row>
    <row r="8410" spans="1:38" x14ac:dyDescent="0.25">
      <c r="A8410">
        <v>116729163.17361228</v>
      </c>
      <c r="B8410">
        <v>5987717.0224467777</v>
      </c>
      <c r="C8410">
        <v>6395462.0053630238</v>
      </c>
      <c r="D8410">
        <v>6821579.6309129922</v>
      </c>
      <c r="E8410">
        <v>6658799.4202818768</v>
      </c>
      <c r="F8410">
        <v>172579.98466957832</v>
      </c>
      <c r="G8410">
        <v>446330.32494280871</v>
      </c>
      <c r="H8410">
        <v>415091.79711837525</v>
      </c>
      <c r="I8410">
        <v>2.6984756460887178E-2</v>
      </c>
      <c r="J8410">
        <v>6.5429174632836817E-2</v>
      </c>
      <c r="K8410">
        <v>6.2337333041457464E-2</v>
      </c>
      <c r="L8410">
        <v>3364.3854979939879</v>
      </c>
      <c r="M8410">
        <v>7724.2633060510152</v>
      </c>
      <c r="N8410">
        <v>7160.4782431946733</v>
      </c>
      <c r="O8410">
        <v>2.0949737397660345E-2</v>
      </c>
      <c r="P8410">
        <v>4.9525266841572109E-2</v>
      </c>
      <c r="Q8410">
        <v>4.5910474780123389E-2</v>
      </c>
      <c r="R8410">
        <v>-407744.98291624617</v>
      </c>
      <c r="S8410">
        <v>-833862.6084662145</v>
      </c>
      <c r="T8410">
        <v>-671082.39783509914</v>
      </c>
      <c r="U8410">
        <v>-6.8096902607068799E-2</v>
      </c>
      <c r="V8410">
        <v>-0.13926219381113486</v>
      </c>
      <c r="W8410">
        <v>-0.11207650517206186</v>
      </c>
      <c r="X8410">
        <f t="shared" si="394"/>
        <v>6.8096902607068799E-2</v>
      </c>
      <c r="Y8410">
        <f t="shared" si="395"/>
        <v>0.13926219381113486</v>
      </c>
      <c r="Z8410">
        <f t="shared" si="396"/>
        <v>0.11207650517206186</v>
      </c>
      <c r="AA8410">
        <v>0.99051663078726171</v>
      </c>
      <c r="AB8410">
        <v>0.95071069960668497</v>
      </c>
      <c r="AC8410">
        <v>0.95755568122520662</v>
      </c>
      <c r="AD8410">
        <v>13959.391026854091</v>
      </c>
      <c r="AE8410">
        <v>30320.238095821995</v>
      </c>
      <c r="AF8410">
        <v>30104.78064840876</v>
      </c>
      <c r="AG8410">
        <v>13986.957507612589</v>
      </c>
      <c r="AH8410">
        <v>30362.533107116</v>
      </c>
      <c r="AI8410">
        <v>30162.936288938017</v>
      </c>
      <c r="AJ8410">
        <v>0</v>
      </c>
      <c r="AK8410">
        <v>0</v>
      </c>
      <c r="AL8410">
        <v>0</v>
      </c>
    </row>
    <row r="8411" spans="1:38" x14ac:dyDescent="0.25">
      <c r="A8411">
        <v>116825068.3667219</v>
      </c>
      <c r="B8411">
        <v>5987717.0224467777</v>
      </c>
      <c r="C8411">
        <v>6283618.1178947221</v>
      </c>
      <c r="D8411">
        <v>6859375.265263468</v>
      </c>
      <c r="E8411">
        <v>6679105.7719993107</v>
      </c>
      <c r="F8411">
        <v>166319.5303273797</v>
      </c>
      <c r="G8411">
        <v>431950.63892563141</v>
      </c>
      <c r="H8411">
        <v>398820.82112650014</v>
      </c>
      <c r="I8411">
        <v>2.646875211173778E-2</v>
      </c>
      <c r="J8411">
        <v>6.2972300278287846E-2</v>
      </c>
      <c r="K8411">
        <v>5.9711709133050288E-2</v>
      </c>
      <c r="L8411">
        <v>3242.3401644052001</v>
      </c>
      <c r="M8411">
        <v>7475.4061819708841</v>
      </c>
      <c r="N8411">
        <v>6879.7982336300665</v>
      </c>
      <c r="O8411">
        <v>2.0144623905934106E-2</v>
      </c>
      <c r="P8411">
        <v>4.7854287408276332E-2</v>
      </c>
      <c r="Q8411">
        <v>4.4041465302195042E-2</v>
      </c>
      <c r="R8411">
        <v>-295901.09544794448</v>
      </c>
      <c r="S8411">
        <v>-871658.24281669036</v>
      </c>
      <c r="T8411">
        <v>-691388.74955253303</v>
      </c>
      <c r="U8411">
        <v>-4.941801597147448E-2</v>
      </c>
      <c r="V8411">
        <v>-0.14557438829340372</v>
      </c>
      <c r="W8411">
        <v>-0.11546783973936178</v>
      </c>
      <c r="X8411">
        <f t="shared" si="394"/>
        <v>4.941801597147448E-2</v>
      </c>
      <c r="Y8411">
        <f t="shared" si="395"/>
        <v>0.14557438829340372</v>
      </c>
      <c r="Z8411">
        <f t="shared" si="396"/>
        <v>0.11546783973936178</v>
      </c>
      <c r="AA8411">
        <v>0.99110352069909724</v>
      </c>
      <c r="AB8411">
        <v>0.95352745827526952</v>
      </c>
      <c r="AC8411">
        <v>0.96055651926344776</v>
      </c>
      <c r="AD8411">
        <v>13905.370143501845</v>
      </c>
      <c r="AE8411">
        <v>30224.54844917783</v>
      </c>
      <c r="AF8411">
        <v>29987.937326883126</v>
      </c>
      <c r="AG8411">
        <v>13932.936624260343</v>
      </c>
      <c r="AH8411">
        <v>30266.843460471835</v>
      </c>
      <c r="AI8411">
        <v>30046.092967412384</v>
      </c>
      <c r="AJ8411">
        <v>0</v>
      </c>
      <c r="AK8411">
        <v>0</v>
      </c>
      <c r="AL8411">
        <v>0</v>
      </c>
    </row>
    <row r="8412" spans="1:38" x14ac:dyDescent="0.25">
      <c r="A8412">
        <v>116711740.82443811</v>
      </c>
      <c r="B8412">
        <v>5987717.0224467777</v>
      </c>
      <c r="C8412">
        <v>6371378.4820760386</v>
      </c>
      <c r="D8412">
        <v>6863266.5143030398</v>
      </c>
      <c r="E8412">
        <v>6740523.8603646476</v>
      </c>
      <c r="F8412">
        <v>170558.30409246657</v>
      </c>
      <c r="G8412">
        <v>428592.86829325091</v>
      </c>
      <c r="H8412">
        <v>397062.70251233404</v>
      </c>
      <c r="I8412">
        <v>2.6769451002209517E-2</v>
      </c>
      <c r="J8412">
        <v>6.2447359052728586E-2</v>
      </c>
      <c r="K8412">
        <v>5.8906801717167098E-2</v>
      </c>
      <c r="L8412">
        <v>3324.9735532761024</v>
      </c>
      <c r="M8412">
        <v>7417.2960715069457</v>
      </c>
      <c r="N8412">
        <v>6849.4700744781394</v>
      </c>
      <c r="O8412">
        <v>2.0652440742243441E-2</v>
      </c>
      <c r="P8412">
        <v>4.7499257797712344E-2</v>
      </c>
      <c r="Q8412">
        <v>4.3862984800504802E-2</v>
      </c>
      <c r="R8412">
        <v>-383661.45962926093</v>
      </c>
      <c r="S8412">
        <v>-875549.49185626209</v>
      </c>
      <c r="T8412">
        <v>-752806.83791786991</v>
      </c>
      <c r="U8412">
        <v>-6.4074748053555189E-2</v>
      </c>
      <c r="V8412">
        <v>-0.14622426019365956</v>
      </c>
      <c r="W8412">
        <v>-0.1257251862597622</v>
      </c>
      <c r="X8412">
        <f t="shared" si="394"/>
        <v>6.4074748053555189E-2</v>
      </c>
      <c r="Y8412">
        <f t="shared" si="395"/>
        <v>0.14622426019365956</v>
      </c>
      <c r="Z8412">
        <f t="shared" si="396"/>
        <v>0.1257251862597622</v>
      </c>
      <c r="AA8412">
        <v>0.99066125929066384</v>
      </c>
      <c r="AB8412">
        <v>0.95472379303760013</v>
      </c>
      <c r="AC8412">
        <v>0.96131080032017713</v>
      </c>
      <c r="AD8412">
        <v>13942.163388311885</v>
      </c>
      <c r="AE8412">
        <v>30201.745521728502</v>
      </c>
      <c r="AF8412">
        <v>29975.027822428918</v>
      </c>
      <c r="AG8412">
        <v>13969.729869070383</v>
      </c>
      <c r="AH8412">
        <v>30244.040533022508</v>
      </c>
      <c r="AI8412">
        <v>30033.183462958175</v>
      </c>
      <c r="AJ8412">
        <v>0</v>
      </c>
      <c r="AK8412">
        <v>0</v>
      </c>
      <c r="AL8412">
        <v>0</v>
      </c>
    </row>
    <row r="8413" spans="1:38" x14ac:dyDescent="0.25">
      <c r="A8413">
        <v>116826278.45471103</v>
      </c>
      <c r="B8413">
        <v>5987717.0224467777</v>
      </c>
      <c r="C8413">
        <v>6042501.2350840643</v>
      </c>
      <c r="D8413">
        <v>6568896.481581565</v>
      </c>
      <c r="E8413">
        <v>6412482.0415654201</v>
      </c>
      <c r="F8413">
        <v>165669.8492749276</v>
      </c>
      <c r="G8413">
        <v>440346.13261174376</v>
      </c>
      <c r="H8413">
        <v>406559.81485281209</v>
      </c>
      <c r="I8413">
        <v>2.7417429112469645E-2</v>
      </c>
      <c r="J8413">
        <v>6.7035023895782794E-2</v>
      </c>
      <c r="K8413">
        <v>6.3401318275436824E-2</v>
      </c>
      <c r="L8413">
        <v>3229.6748630646293</v>
      </c>
      <c r="M8413">
        <v>7620.6999256216886</v>
      </c>
      <c r="N8413">
        <v>7013.2985740033901</v>
      </c>
      <c r="O8413">
        <v>2.0102415685196148E-2</v>
      </c>
      <c r="P8413">
        <v>4.8829818999169716E-2</v>
      </c>
      <c r="Q8413">
        <v>4.4937880155120166E-2</v>
      </c>
      <c r="R8413">
        <v>-54784.212637286633</v>
      </c>
      <c r="S8413">
        <v>-581179.45913478732</v>
      </c>
      <c r="T8413">
        <v>-424765.01911864243</v>
      </c>
      <c r="U8413">
        <v>-9.1494324851878195E-3</v>
      </c>
      <c r="V8413">
        <v>-9.7061944804014519E-2</v>
      </c>
      <c r="W8413">
        <v>-7.0939394351182863E-2</v>
      </c>
      <c r="X8413">
        <f t="shared" si="394"/>
        <v>9.1494324851878195E-3</v>
      </c>
      <c r="Y8413">
        <f t="shared" si="395"/>
        <v>9.7061944804014519E-2</v>
      </c>
      <c r="Z8413">
        <f t="shared" si="396"/>
        <v>7.0939394351182863E-2</v>
      </c>
      <c r="AA8413">
        <v>0.99113995860293069</v>
      </c>
      <c r="AB8413">
        <v>0.95134046504772118</v>
      </c>
      <c r="AC8413">
        <v>0.95870286888676148</v>
      </c>
      <c r="AD8413">
        <v>13899.648063402077</v>
      </c>
      <c r="AE8413">
        <v>30280.796255818568</v>
      </c>
      <c r="AF8413">
        <v>30044.094713087688</v>
      </c>
      <c r="AG8413">
        <v>13927.214544160575</v>
      </c>
      <c r="AH8413">
        <v>30323.091267112573</v>
      </c>
      <c r="AI8413">
        <v>30102.250353616946</v>
      </c>
      <c r="AJ8413">
        <v>1</v>
      </c>
      <c r="AK8413">
        <v>0</v>
      </c>
      <c r="AL8413">
        <v>1</v>
      </c>
    </row>
    <row r="8414" spans="1:38" x14ac:dyDescent="0.25">
      <c r="A8414">
        <v>116748345.28813824</v>
      </c>
      <c r="B8414">
        <v>5987717.0224467777</v>
      </c>
      <c r="C8414">
        <v>6188699.3539044317</v>
      </c>
      <c r="D8414">
        <v>6672300.1232400024</v>
      </c>
      <c r="E8414">
        <v>6523055.8429857101</v>
      </c>
      <c r="F8414">
        <v>166478.15193950533</v>
      </c>
      <c r="G8414">
        <v>432595.54003759398</v>
      </c>
      <c r="H8414">
        <v>402799.70750276075</v>
      </c>
      <c r="I8414">
        <v>2.6900345681597018E-2</v>
      </c>
      <c r="J8414">
        <v>6.4834544616906395E-2</v>
      </c>
      <c r="K8414">
        <v>6.1750154712517789E-2</v>
      </c>
      <c r="L8414">
        <v>3245.4324363886844</v>
      </c>
      <c r="M8414">
        <v>7486.5669427724333</v>
      </c>
      <c r="N8414">
        <v>6948.4354110620598</v>
      </c>
      <c r="O8414">
        <v>2.018151325431022E-2</v>
      </c>
      <c r="P8414">
        <v>4.7963515854958241E-2</v>
      </c>
      <c r="Q8414">
        <v>4.4515916915345316E-2</v>
      </c>
      <c r="R8414">
        <v>-200982.33145765401</v>
      </c>
      <c r="S8414">
        <v>-684583.10079322476</v>
      </c>
      <c r="T8414">
        <v>-535338.82053893246</v>
      </c>
      <c r="U8414">
        <v>-3.3565769842531075E-2</v>
      </c>
      <c r="V8414">
        <v>-0.11433123813748326</v>
      </c>
      <c r="W8414">
        <v>-8.9406165744314925E-2</v>
      </c>
      <c r="X8414">
        <f t="shared" si="394"/>
        <v>3.3565769842531075E-2</v>
      </c>
      <c r="Y8414">
        <f t="shared" si="395"/>
        <v>0.11433123813748326</v>
      </c>
      <c r="Z8414">
        <f t="shared" si="396"/>
        <v>8.9406165744314925E-2</v>
      </c>
      <c r="AA8414">
        <v>0.99106614772151103</v>
      </c>
      <c r="AB8414">
        <v>0.95330496306554235</v>
      </c>
      <c r="AC8414">
        <v>0.95969338356195355</v>
      </c>
      <c r="AD8414">
        <v>13906.763811948747</v>
      </c>
      <c r="AE8414">
        <v>30228.907733723918</v>
      </c>
      <c r="AF8414">
        <v>30016.944571723296</v>
      </c>
      <c r="AG8414">
        <v>13934.330292707245</v>
      </c>
      <c r="AH8414">
        <v>30271.202745017923</v>
      </c>
      <c r="AI8414">
        <v>30075.100212252553</v>
      </c>
      <c r="AJ8414">
        <v>1</v>
      </c>
      <c r="AK8414">
        <v>0</v>
      </c>
      <c r="AL8414">
        <v>0</v>
      </c>
    </row>
    <row r="8415" spans="1:38" x14ac:dyDescent="0.25">
      <c r="A8415">
        <v>116892008.89509606</v>
      </c>
      <c r="B8415">
        <v>5987717.0224467777</v>
      </c>
      <c r="C8415">
        <v>6024309.1488734707</v>
      </c>
      <c r="D8415">
        <v>6526033.72839092</v>
      </c>
      <c r="E8415">
        <v>6362640.5189223001</v>
      </c>
      <c r="F8415">
        <v>162923.69381703448</v>
      </c>
      <c r="G8415">
        <v>443533.7010425356</v>
      </c>
      <c r="H8415">
        <v>409466.44389957283</v>
      </c>
      <c r="I8415">
        <v>2.7044378001002949E-2</v>
      </c>
      <c r="J8415">
        <v>6.796374635837113E-2</v>
      </c>
      <c r="K8415">
        <v>6.4354797773319428E-2</v>
      </c>
      <c r="L8415">
        <v>3176.1395378908446</v>
      </c>
      <c r="M8415">
        <v>7675.8644898234297</v>
      </c>
      <c r="N8415">
        <v>7063.438938604384</v>
      </c>
      <c r="O8415">
        <v>1.9742988022460144E-2</v>
      </c>
      <c r="P8415">
        <v>4.9135526261075292E-2</v>
      </c>
      <c r="Q8415">
        <v>4.5215205391058326E-2</v>
      </c>
      <c r="R8415">
        <v>-36592.126426693052</v>
      </c>
      <c r="S8415">
        <v>-538316.7059441423</v>
      </c>
      <c r="T8415">
        <v>-374923.49647552241</v>
      </c>
      <c r="U8415">
        <v>-6.111198356488181E-3</v>
      </c>
      <c r="V8415">
        <v>-8.990349809887449E-2</v>
      </c>
      <c r="W8415">
        <v>-6.2615433406423129E-2</v>
      </c>
      <c r="X8415">
        <f t="shared" si="394"/>
        <v>6.111198356488181E-3</v>
      </c>
      <c r="Y8415">
        <f t="shared" si="395"/>
        <v>8.990349809887449E-2</v>
      </c>
      <c r="Z8415">
        <f t="shared" si="396"/>
        <v>6.2615433406423129E-2</v>
      </c>
      <c r="AA8415">
        <v>0.99156825846743135</v>
      </c>
      <c r="AB8415">
        <v>0.95116761130451477</v>
      </c>
      <c r="AC8415">
        <v>0.9585635295576832</v>
      </c>
      <c r="AD8415">
        <v>13875.210743557118</v>
      </c>
      <c r="AE8415">
        <v>30301.871779841247</v>
      </c>
      <c r="AF8415">
        <v>30064.910724588386</v>
      </c>
      <c r="AG8415">
        <v>13902.777224315616</v>
      </c>
      <c r="AH8415">
        <v>30344.166791135252</v>
      </c>
      <c r="AI8415">
        <v>30123.066365117644</v>
      </c>
      <c r="AJ8415">
        <v>1</v>
      </c>
      <c r="AK8415">
        <v>1</v>
      </c>
      <c r="AL8415">
        <v>1</v>
      </c>
    </row>
    <row r="8416" spans="1:38" x14ac:dyDescent="0.25">
      <c r="A8416">
        <v>116861562.12617368</v>
      </c>
      <c r="B8416">
        <v>5987717.0224467777</v>
      </c>
      <c r="C8416">
        <v>6088468.9245247962</v>
      </c>
      <c r="D8416">
        <v>6372407.682743053</v>
      </c>
      <c r="E8416">
        <v>6220924.9564346168</v>
      </c>
      <c r="F8416">
        <v>170367.87733798311</v>
      </c>
      <c r="G8416">
        <v>437023.57743684959</v>
      </c>
      <c r="H8416">
        <v>403315.31677328225</v>
      </c>
      <c r="I8416">
        <v>2.7982055825517792E-2</v>
      </c>
      <c r="J8416">
        <v>6.8580605509647702E-2</v>
      </c>
      <c r="K8416">
        <v>6.4832049831450356E-2</v>
      </c>
      <c r="L8416">
        <v>3321.2612513400418</v>
      </c>
      <c r="M8416">
        <v>7563.1992594434423</v>
      </c>
      <c r="N8416">
        <v>6957.3298507719446</v>
      </c>
      <c r="O8416">
        <v>2.064489205467614E-2</v>
      </c>
      <c r="P8416">
        <v>4.8420567170374691E-2</v>
      </c>
      <c r="Q8416">
        <v>4.4541713871299737E-2</v>
      </c>
      <c r="R8416">
        <v>-100751.90207801852</v>
      </c>
      <c r="S8416">
        <v>-384690.66029627528</v>
      </c>
      <c r="T8416">
        <v>-233207.93398783915</v>
      </c>
      <c r="U8416">
        <v>-1.6826430123587904E-2</v>
      </c>
      <c r="V8416">
        <v>-6.4246633375315734E-2</v>
      </c>
      <c r="W8416">
        <v>-3.8947721329112298E-2</v>
      </c>
      <c r="X8416">
        <f t="shared" si="394"/>
        <v>1.6826430123587904E-2</v>
      </c>
      <c r="Y8416">
        <f t="shared" si="395"/>
        <v>6.4246633375315734E-2</v>
      </c>
      <c r="Z8416">
        <f t="shared" si="396"/>
        <v>3.8947721329112298E-2</v>
      </c>
      <c r="AA8416">
        <v>0.99079636199154308</v>
      </c>
      <c r="AB8416">
        <v>0.9530250486464078</v>
      </c>
      <c r="AC8416">
        <v>0.96016751179537296</v>
      </c>
      <c r="AD8416">
        <v>13940.530167050676</v>
      </c>
      <c r="AE8416">
        <v>30258.665214548037</v>
      </c>
      <c r="AF8416">
        <v>30020.682525857734</v>
      </c>
      <c r="AG8416">
        <v>13968.096647809174</v>
      </c>
      <c r="AH8416">
        <v>30300.960225842042</v>
      </c>
      <c r="AI8416">
        <v>30078.838166386991</v>
      </c>
      <c r="AJ8416">
        <v>1</v>
      </c>
      <c r="AK8416">
        <v>1</v>
      </c>
      <c r="AL8416">
        <v>1</v>
      </c>
    </row>
    <row r="8417" spans="1:38" x14ac:dyDescent="0.25">
      <c r="A8417">
        <v>116877281.85709307</v>
      </c>
      <c r="B8417">
        <v>5987717.0224467777</v>
      </c>
      <c r="C8417">
        <v>6240686.2784167556</v>
      </c>
      <c r="D8417">
        <v>6829571.8585657859</v>
      </c>
      <c r="E8417">
        <v>6666316.962957181</v>
      </c>
      <c r="F8417">
        <v>162758.68598577264</v>
      </c>
      <c r="G8417">
        <v>440406.91848171462</v>
      </c>
      <c r="H8417">
        <v>406895.04010294098</v>
      </c>
      <c r="I8417">
        <v>2.6080254434303025E-2</v>
      </c>
      <c r="J8417">
        <v>6.448528950308173E-2</v>
      </c>
      <c r="K8417">
        <v>6.1037457769251069E-2</v>
      </c>
      <c r="L8417">
        <v>3172.9227688337855</v>
      </c>
      <c r="M8417">
        <v>7621.7518955164132</v>
      </c>
      <c r="N8417">
        <v>7019.0813264615053</v>
      </c>
      <c r="O8417">
        <v>1.9723319182228305E-2</v>
      </c>
      <c r="P8417">
        <v>4.8792700031657532E-2</v>
      </c>
      <c r="Q8417">
        <v>4.4934541868426991E-2</v>
      </c>
      <c r="R8417">
        <v>-252969.25596997794</v>
      </c>
      <c r="S8417">
        <v>-841854.83611900825</v>
      </c>
      <c r="T8417">
        <v>-678599.94051040336</v>
      </c>
      <c r="U8417">
        <v>-4.2248031264945515E-2</v>
      </c>
      <c r="V8417">
        <v>-0.14059696424581514</v>
      </c>
      <c r="W8417">
        <v>-0.11333199915200821</v>
      </c>
      <c r="X8417">
        <f t="shared" si="394"/>
        <v>4.2248031264945515E-2</v>
      </c>
      <c r="Y8417">
        <f t="shared" si="395"/>
        <v>0.14059696424581514</v>
      </c>
      <c r="Z8417">
        <f t="shared" si="396"/>
        <v>0.11333199915200821</v>
      </c>
      <c r="AA8417">
        <v>0.99158083228136684</v>
      </c>
      <c r="AB8417">
        <v>0.95203468605283159</v>
      </c>
      <c r="AC8417">
        <v>0.95923614769661247</v>
      </c>
      <c r="AD8417">
        <v>13873.729291167261</v>
      </c>
      <c r="AE8417">
        <v>30281.199584111597</v>
      </c>
      <c r="AF8417">
        <v>30046.503029247739</v>
      </c>
      <c r="AG8417">
        <v>13901.295771925759</v>
      </c>
      <c r="AH8417">
        <v>30323.494595405602</v>
      </c>
      <c r="AI8417">
        <v>30104.658669776996</v>
      </c>
      <c r="AJ8417">
        <v>0</v>
      </c>
      <c r="AK8417">
        <v>0</v>
      </c>
      <c r="AL8417">
        <v>0</v>
      </c>
    </row>
    <row r="8418" spans="1:38" x14ac:dyDescent="0.25">
      <c r="A8418">
        <v>116857809.82578024</v>
      </c>
      <c r="B8418">
        <v>5987717.0224467777</v>
      </c>
      <c r="C8418">
        <v>6172997.8408346996</v>
      </c>
      <c r="D8418">
        <v>6682607.8842488565</v>
      </c>
      <c r="E8418">
        <v>6543913.9108679174</v>
      </c>
      <c r="F8418">
        <v>163697.28076869072</v>
      </c>
      <c r="G8418">
        <v>435864.74334875814</v>
      </c>
      <c r="H8418">
        <v>402404.18884143775</v>
      </c>
      <c r="I8418">
        <v>2.6518279284956939E-2</v>
      </c>
      <c r="J8418">
        <v>6.5223749604717468E-2</v>
      </c>
      <c r="K8418">
        <v>6.149289161233281E-2</v>
      </c>
      <c r="L8418">
        <v>3191.2203407230654</v>
      </c>
      <c r="M8418">
        <v>7543.1442931455704</v>
      </c>
      <c r="N8418">
        <v>6941.6125762364572</v>
      </c>
      <c r="O8418">
        <v>1.9837215434752444E-2</v>
      </c>
      <c r="P8418">
        <v>4.8293788560680048E-2</v>
      </c>
      <c r="Q8418">
        <v>4.4442576861687441E-2</v>
      </c>
      <c r="R8418">
        <v>-185280.8183879219</v>
      </c>
      <c r="S8418">
        <v>-694890.86180207878</v>
      </c>
      <c r="T8418">
        <v>-556196.88842113968</v>
      </c>
      <c r="U8418">
        <v>-3.094348274865703E-2</v>
      </c>
      <c r="V8418">
        <v>-0.1160527224645168</v>
      </c>
      <c r="W8418">
        <v>-9.288964163404291E-2</v>
      </c>
      <c r="X8418">
        <f t="shared" si="394"/>
        <v>3.094348274865703E-2</v>
      </c>
      <c r="Y8418">
        <f t="shared" si="395"/>
        <v>0.1160527224645168</v>
      </c>
      <c r="Z8418">
        <f t="shared" si="396"/>
        <v>9.288964163404291E-2</v>
      </c>
      <c r="AA8418">
        <v>0.99149646965752847</v>
      </c>
      <c r="AB8418">
        <v>0.95295345311629032</v>
      </c>
      <c r="AC8418">
        <v>0.96007539221342442</v>
      </c>
      <c r="AD8418">
        <v>13882.136117774398</v>
      </c>
      <c r="AE8418">
        <v>30250.906798920056</v>
      </c>
      <c r="AF8418">
        <v>30014.073980493929</v>
      </c>
      <c r="AG8418">
        <v>13909.702598532896</v>
      </c>
      <c r="AH8418">
        <v>30293.201810214061</v>
      </c>
      <c r="AI8418">
        <v>30072.229621023187</v>
      </c>
      <c r="AJ8418">
        <v>1</v>
      </c>
      <c r="AK8418">
        <v>0</v>
      </c>
      <c r="AL8418">
        <v>0</v>
      </c>
    </row>
    <row r="8419" spans="1:38" x14ac:dyDescent="0.25">
      <c r="A8419">
        <v>116690688.65869689</v>
      </c>
      <c r="B8419">
        <v>5987717.0224467777</v>
      </c>
      <c r="C8419">
        <v>6284851.1031528888</v>
      </c>
      <c r="D8419">
        <v>6886909.111371832</v>
      </c>
      <c r="E8419">
        <v>6699384.9064076915</v>
      </c>
      <c r="F8419">
        <v>163501.60809044828</v>
      </c>
      <c r="G8419">
        <v>443419.04242214275</v>
      </c>
      <c r="H8419">
        <v>410131.86342306231</v>
      </c>
      <c r="I8419">
        <v>2.6015191992126159E-2</v>
      </c>
      <c r="J8419">
        <v>6.4385783992699772E-2</v>
      </c>
      <c r="K8419">
        <v>6.1219331200210295E-2</v>
      </c>
      <c r="L8419">
        <v>3187.4057713667585</v>
      </c>
      <c r="M8419">
        <v>7673.8801895759934</v>
      </c>
      <c r="N8419">
        <v>7074.9176574169751</v>
      </c>
      <c r="O8419">
        <v>1.983822886101913E-2</v>
      </c>
      <c r="P8419">
        <v>4.9198434210946343E-2</v>
      </c>
      <c r="Q8419">
        <v>4.5358392666738252E-2</v>
      </c>
      <c r="R8419">
        <v>-297134.08070611116</v>
      </c>
      <c r="S8419">
        <v>-899192.0889250543</v>
      </c>
      <c r="T8419">
        <v>-711667.88396091387</v>
      </c>
      <c r="U8419">
        <v>-4.9623935064435028E-2</v>
      </c>
      <c r="V8419">
        <v>-0.15017277629423023</v>
      </c>
      <c r="W8419">
        <v>-0.11885462878305879</v>
      </c>
      <c r="X8419">
        <f t="shared" si="394"/>
        <v>4.9623935064435028E-2</v>
      </c>
      <c r="Y8419">
        <f t="shared" si="395"/>
        <v>0.15017277629423023</v>
      </c>
      <c r="Z8419">
        <f t="shared" si="396"/>
        <v>0.11885462878305879</v>
      </c>
      <c r="AA8419">
        <v>0.9913949126706163</v>
      </c>
      <c r="AB8419">
        <v>0.95080302838342623</v>
      </c>
      <c r="AC8419">
        <v>0.95809671076848879</v>
      </c>
      <c r="AD8419">
        <v>13880.387496373569</v>
      </c>
      <c r="AE8419">
        <v>30301.11631120299</v>
      </c>
      <c r="AF8419">
        <v>30069.655381226818</v>
      </c>
      <c r="AG8419">
        <v>13907.953977132067</v>
      </c>
      <c r="AH8419">
        <v>30343.411322496995</v>
      </c>
      <c r="AI8419">
        <v>30127.811021756075</v>
      </c>
      <c r="AJ8419">
        <v>0</v>
      </c>
      <c r="AK8419">
        <v>0</v>
      </c>
      <c r="AL8419">
        <v>0</v>
      </c>
    </row>
    <row r="8420" spans="1:38" x14ac:dyDescent="0.25">
      <c r="A8420">
        <v>116747944.76339044</v>
      </c>
      <c r="B8420">
        <v>5987717.0224467777</v>
      </c>
      <c r="C8420">
        <v>6487742.266926867</v>
      </c>
      <c r="D8420">
        <v>6906056.9817142496</v>
      </c>
      <c r="E8420">
        <v>6779468.3851736048</v>
      </c>
      <c r="F8420">
        <v>158442.80519847106</v>
      </c>
      <c r="G8420">
        <v>433735.33388829627</v>
      </c>
      <c r="H8420">
        <v>399003.5637554428</v>
      </c>
      <c r="I8420">
        <v>2.4421871073112576E-2</v>
      </c>
      <c r="J8420">
        <v>6.2805061562152459E-2</v>
      </c>
      <c r="K8420">
        <v>5.8854697903458889E-2</v>
      </c>
      <c r="L8420">
        <v>3088.7862059544414</v>
      </c>
      <c r="M8420">
        <v>7506.2923957059083</v>
      </c>
      <c r="N8420">
        <v>6882.9506077019159</v>
      </c>
      <c r="O8420">
        <v>1.9201124231400614E-2</v>
      </c>
      <c r="P8420">
        <v>4.8081848471190861E-2</v>
      </c>
      <c r="Q8420">
        <v>4.4089008355647961E-2</v>
      </c>
      <c r="R8420">
        <v>-500025.24448008928</v>
      </c>
      <c r="S8420">
        <v>-918339.95926747192</v>
      </c>
      <c r="T8420">
        <v>-791751.36272682715</v>
      </c>
      <c r="U8420">
        <v>-8.3508496244159944E-2</v>
      </c>
      <c r="V8420">
        <v>-0.15337063455483874</v>
      </c>
      <c r="W8420">
        <v>-0.13222925528355906</v>
      </c>
      <c r="X8420">
        <f t="shared" si="394"/>
        <v>8.3508496244159944E-2</v>
      </c>
      <c r="Y8420">
        <f t="shared" si="395"/>
        <v>0.15337063455483874</v>
      </c>
      <c r="Z8420">
        <f t="shared" si="396"/>
        <v>0.13222925528355906</v>
      </c>
      <c r="AA8420">
        <v>0.99190138423755447</v>
      </c>
      <c r="AB8420">
        <v>0.95295629594005127</v>
      </c>
      <c r="AC8420">
        <v>0.96036335799789263</v>
      </c>
      <c r="AD8420">
        <v>13834.438082008934</v>
      </c>
      <c r="AE8420">
        <v>30236.596434781728</v>
      </c>
      <c r="AF8420">
        <v>29989.275902091504</v>
      </c>
      <c r="AG8420">
        <v>13862.004562767432</v>
      </c>
      <c r="AH8420">
        <v>30278.891446075733</v>
      </c>
      <c r="AI8420">
        <v>30047.431542620761</v>
      </c>
      <c r="AJ8420">
        <v>0</v>
      </c>
      <c r="AK8420">
        <v>0</v>
      </c>
      <c r="AL8420">
        <v>0</v>
      </c>
    </row>
    <row r="8421" spans="1:38" x14ac:dyDescent="0.25">
      <c r="A8421">
        <v>116737499.04888161</v>
      </c>
      <c r="B8421">
        <v>5987717.0224467777</v>
      </c>
      <c r="C8421">
        <v>6356767.3075981969</v>
      </c>
      <c r="D8421">
        <v>6828544.6593047334</v>
      </c>
      <c r="E8421">
        <v>6670446.0835058028</v>
      </c>
      <c r="F8421">
        <v>163643.4346924648</v>
      </c>
      <c r="G8421">
        <v>448649.39127752802</v>
      </c>
      <c r="H8421">
        <v>410493.5319778758</v>
      </c>
      <c r="I8421">
        <v>2.5743184668229561E-2</v>
      </c>
      <c r="J8421">
        <v>6.5702051265958697E-2</v>
      </c>
      <c r="K8421">
        <v>6.1539142485974745E-2</v>
      </c>
      <c r="L8421">
        <v>3190.1706305940193</v>
      </c>
      <c r="M8421">
        <v>7764.3974353998692</v>
      </c>
      <c r="N8421">
        <v>7081.1565661016703</v>
      </c>
      <c r="O8421">
        <v>1.9840065401285953E-2</v>
      </c>
      <c r="P8421">
        <v>4.974866971170757E-2</v>
      </c>
      <c r="Q8421">
        <v>4.5370954039234974E-2</v>
      </c>
      <c r="R8421">
        <v>-369050.28515141923</v>
      </c>
      <c r="S8421">
        <v>-840827.63685795572</v>
      </c>
      <c r="T8421">
        <v>-682729.06105902512</v>
      </c>
      <c r="U8421">
        <v>-6.1634556838261065E-2</v>
      </c>
      <c r="V8421">
        <v>-0.14042541317598306</v>
      </c>
      <c r="W8421">
        <v>-0.11402159763055061</v>
      </c>
      <c r="X8421">
        <f t="shared" si="394"/>
        <v>6.1634556838261065E-2</v>
      </c>
      <c r="Y8421">
        <f t="shared" si="395"/>
        <v>0.14042541317598306</v>
      </c>
      <c r="Z8421">
        <f t="shared" si="396"/>
        <v>0.11402159763055061</v>
      </c>
      <c r="AA8421">
        <v>0.99144106465380188</v>
      </c>
      <c r="AB8421">
        <v>0.94967995496599977</v>
      </c>
      <c r="AC8421">
        <v>0.95805976168065299</v>
      </c>
      <c r="AD8421">
        <v>13881.655132914075</v>
      </c>
      <c r="AE8421">
        <v>30335.381069172861</v>
      </c>
      <c r="AF8421">
        <v>30072.230967094652</v>
      </c>
      <c r="AG8421">
        <v>13909.221613672573</v>
      </c>
      <c r="AH8421">
        <v>30377.676080466867</v>
      </c>
      <c r="AI8421">
        <v>30130.38660762391</v>
      </c>
      <c r="AJ8421">
        <v>0</v>
      </c>
      <c r="AK8421">
        <v>0</v>
      </c>
      <c r="AL8421">
        <v>0</v>
      </c>
    </row>
    <row r="8422" spans="1:38" x14ac:dyDescent="0.25">
      <c r="A8422">
        <v>116893253.42096464</v>
      </c>
      <c r="B8422">
        <v>5987717.0224467777</v>
      </c>
      <c r="C8422">
        <v>6240283.4545036536</v>
      </c>
      <c r="D8422">
        <v>6726855.5516554937</v>
      </c>
      <c r="E8422">
        <v>6600607.0218277443</v>
      </c>
      <c r="F8422">
        <v>165052.23059370636</v>
      </c>
      <c r="G8422">
        <v>439786.10654560925</v>
      </c>
      <c r="H8422">
        <v>409412.21247718058</v>
      </c>
      <c r="I8422">
        <v>2.6449476501678316E-2</v>
      </c>
      <c r="J8422">
        <v>6.5377664670884295E-2</v>
      </c>
      <c r="K8422">
        <v>6.202644864681129E-2</v>
      </c>
      <c r="L8422">
        <v>3217.6346062621428</v>
      </c>
      <c r="M8422">
        <v>7611.0080258081844</v>
      </c>
      <c r="N8422">
        <v>7062.5034276575416</v>
      </c>
      <c r="O8422">
        <v>1.9992550580540148E-2</v>
      </c>
      <c r="P8422">
        <v>4.8709584776940276E-2</v>
      </c>
      <c r="Q8422">
        <v>4.5199217801427431E-2</v>
      </c>
      <c r="R8422">
        <v>-252566.4320568759</v>
      </c>
      <c r="S8422">
        <v>-739138.52920871601</v>
      </c>
      <c r="T8422">
        <v>-612889.99938096665</v>
      </c>
      <c r="U8422">
        <v>-4.2180756223123748E-2</v>
      </c>
      <c r="V8422">
        <v>-0.12344246169914685</v>
      </c>
      <c r="W8422">
        <v>-0.10235787648002773</v>
      </c>
      <c r="X8422">
        <f t="shared" si="394"/>
        <v>4.2180756223123748E-2</v>
      </c>
      <c r="Y8422">
        <f t="shared" si="395"/>
        <v>0.12344246169914685</v>
      </c>
      <c r="Z8422">
        <f t="shared" si="396"/>
        <v>0.10235787648002773</v>
      </c>
      <c r="AA8422">
        <v>0.99115244175708372</v>
      </c>
      <c r="AB8422">
        <v>0.95158447981297711</v>
      </c>
      <c r="AC8422">
        <v>0.95822518071379814</v>
      </c>
      <c r="AD8422">
        <v>13894.187529518182</v>
      </c>
      <c r="AE8422">
        <v>30277.077731912079</v>
      </c>
      <c r="AF8422">
        <v>30064.523697242563</v>
      </c>
      <c r="AG8422">
        <v>13921.75401027668</v>
      </c>
      <c r="AH8422">
        <v>30319.372743206084</v>
      </c>
      <c r="AI8422">
        <v>30122.67933777182</v>
      </c>
      <c r="AJ8422">
        <v>0</v>
      </c>
      <c r="AK8422">
        <v>0</v>
      </c>
      <c r="AL8422">
        <v>0</v>
      </c>
    </row>
    <row r="8423" spans="1:38" x14ac:dyDescent="0.25">
      <c r="A8423">
        <v>116832895.57189904</v>
      </c>
      <c r="B8423">
        <v>5987717.0224467777</v>
      </c>
      <c r="C8423">
        <v>6438926.2465742389</v>
      </c>
      <c r="D8423">
        <v>7046123.3882742692</v>
      </c>
      <c r="E8423">
        <v>6898044.147242438</v>
      </c>
      <c r="F8423">
        <v>160694.46449686182</v>
      </c>
      <c r="G8423">
        <v>430008.17908736452</v>
      </c>
      <c r="H8423">
        <v>398589.56656920456</v>
      </c>
      <c r="I8423">
        <v>2.4956717679808428E-2</v>
      </c>
      <c r="J8423">
        <v>6.1027625460399693E-2</v>
      </c>
      <c r="K8423">
        <v>5.7782982837032829E-2</v>
      </c>
      <c r="L8423">
        <v>3132.6815041515824</v>
      </c>
      <c r="M8423">
        <v>7441.7896643073673</v>
      </c>
      <c r="N8423">
        <v>6875.8090118781065</v>
      </c>
      <c r="O8423">
        <v>1.9454340629247658E-2</v>
      </c>
      <c r="P8423">
        <v>4.7626128447850018E-2</v>
      </c>
      <c r="Q8423">
        <v>4.4003953075052407E-2</v>
      </c>
      <c r="R8423">
        <v>-451209.2241274612</v>
      </c>
      <c r="S8423">
        <v>-1058406.3658274915</v>
      </c>
      <c r="T8423">
        <v>-910327.12479566038</v>
      </c>
      <c r="U8423">
        <v>-7.5355802960621929E-2</v>
      </c>
      <c r="V8423">
        <v>-0.17676292347479572</v>
      </c>
      <c r="W8423">
        <v>-0.1520324226049799</v>
      </c>
      <c r="X8423">
        <f t="shared" si="394"/>
        <v>7.5355802960621929E-2</v>
      </c>
      <c r="Y8423">
        <f t="shared" si="395"/>
        <v>0.17676292347479572</v>
      </c>
      <c r="Z8423">
        <f t="shared" si="396"/>
        <v>0.1520324226049799</v>
      </c>
      <c r="AA8423">
        <v>0.99161581930354536</v>
      </c>
      <c r="AB8423">
        <v>0.95390642930622294</v>
      </c>
      <c r="AC8423">
        <v>0.96056969153673544</v>
      </c>
      <c r="AD8423">
        <v>13855.068580743651</v>
      </c>
      <c r="AE8423">
        <v>30211.37873123532</v>
      </c>
      <c r="AF8423">
        <v>29986.242526198879</v>
      </c>
      <c r="AG8423">
        <v>13882.635061502149</v>
      </c>
      <c r="AH8423">
        <v>30253.673742529325</v>
      </c>
      <c r="AI8423">
        <v>30044.398166728137</v>
      </c>
      <c r="AJ8423">
        <v>0</v>
      </c>
      <c r="AK8423">
        <v>0</v>
      </c>
      <c r="AL8423">
        <v>0</v>
      </c>
    </row>
    <row r="8424" spans="1:38" x14ac:dyDescent="0.25">
      <c r="A8424">
        <v>116879147.49587995</v>
      </c>
      <c r="B8424">
        <v>5987717.0224467777</v>
      </c>
      <c r="C8424">
        <v>6219541.2815571325</v>
      </c>
      <c r="D8424">
        <v>6850004.7887431895</v>
      </c>
      <c r="E8424">
        <v>6697963.9179356322</v>
      </c>
      <c r="F8424">
        <v>171375.60768992355</v>
      </c>
      <c r="G8424">
        <v>441514.00551684521</v>
      </c>
      <c r="H8424">
        <v>408118.82430466177</v>
      </c>
      <c r="I8424">
        <v>2.7554380609725246E-2</v>
      </c>
      <c r="J8424">
        <v>6.4454554286209831E-2</v>
      </c>
      <c r="K8424">
        <v>6.0931774089109658E-2</v>
      </c>
      <c r="L8424">
        <v>3340.9065965893651</v>
      </c>
      <c r="M8424">
        <v>7640.9113191185616</v>
      </c>
      <c r="N8424">
        <v>7040.192030675893</v>
      </c>
      <c r="O8424">
        <v>2.0768695154983002E-2</v>
      </c>
      <c r="P8424">
        <v>4.8916369073502636E-2</v>
      </c>
      <c r="Q8424">
        <v>4.5070622774954668E-2</v>
      </c>
      <c r="R8424">
        <v>-231824.25911035482</v>
      </c>
      <c r="S8424">
        <v>-862287.76629641186</v>
      </c>
      <c r="T8424">
        <v>-710246.8954888545</v>
      </c>
      <c r="U8424">
        <v>-3.8716635779762323E-2</v>
      </c>
      <c r="V8424">
        <v>-0.14400943849949221</v>
      </c>
      <c r="W8424">
        <v>-0.11861731154399549</v>
      </c>
      <c r="X8424">
        <f t="shared" si="394"/>
        <v>3.8716635779762323E-2</v>
      </c>
      <c r="Y8424">
        <f t="shared" si="395"/>
        <v>0.14400943849949221</v>
      </c>
      <c r="Z8424">
        <f t="shared" si="396"/>
        <v>0.11861731154399549</v>
      </c>
      <c r="AA8424">
        <v>0.99065761561350385</v>
      </c>
      <c r="AB8424">
        <v>0.95177333525990748</v>
      </c>
      <c r="AC8424">
        <v>0.95897364684511166</v>
      </c>
      <c r="AD8424">
        <v>13949.152458970835</v>
      </c>
      <c r="AE8424">
        <v>30288.53563868934</v>
      </c>
      <c r="AF8424">
        <v>30055.278095000762</v>
      </c>
      <c r="AG8424">
        <v>13976.718939729333</v>
      </c>
      <c r="AH8424">
        <v>30330.830649983345</v>
      </c>
      <c r="AI8424">
        <v>30113.433735530019</v>
      </c>
      <c r="AJ8424">
        <v>0</v>
      </c>
      <c r="AK8424">
        <v>0</v>
      </c>
      <c r="AL8424">
        <v>0</v>
      </c>
    </row>
    <row r="8425" spans="1:38" x14ac:dyDescent="0.25">
      <c r="A8425">
        <v>116749785.42846155</v>
      </c>
      <c r="B8425">
        <v>5987717.0224467926</v>
      </c>
      <c r="C8425">
        <v>6407550.250574193</v>
      </c>
      <c r="D8425">
        <v>6942841.0460843407</v>
      </c>
      <c r="E8425">
        <v>6782223.9306601435</v>
      </c>
      <c r="F8425">
        <v>156893.52714763282</v>
      </c>
      <c r="G8425">
        <v>436445.04532765783</v>
      </c>
      <c r="H8425">
        <v>396704.82314641547</v>
      </c>
      <c r="I8425">
        <v>2.4485727151897604E-2</v>
      </c>
      <c r="J8425">
        <v>6.2862600833099344E-2</v>
      </c>
      <c r="K8425">
        <v>5.849184975344842E-2</v>
      </c>
      <c r="L8425">
        <v>3058.5835806814111</v>
      </c>
      <c r="M8425">
        <v>7553.18709111727</v>
      </c>
      <c r="N8425">
        <v>6843.2965306231035</v>
      </c>
      <c r="O8425">
        <v>1.901104747102917E-2</v>
      </c>
      <c r="P8425">
        <v>4.8378793161014663E-2</v>
      </c>
      <c r="Q8425">
        <v>4.3831884924954552E-2</v>
      </c>
      <c r="R8425">
        <v>-419833.22812740039</v>
      </c>
      <c r="S8425">
        <v>-955124.02363754809</v>
      </c>
      <c r="T8425">
        <v>-794506.90821335092</v>
      </c>
      <c r="U8425">
        <v>-7.0115743037542838E-2</v>
      </c>
      <c r="V8425">
        <v>-0.15951388819093704</v>
      </c>
      <c r="W8425">
        <v>-0.13268945496837914</v>
      </c>
      <c r="X8425">
        <f t="shared" si="394"/>
        <v>7.0115743037542838E-2</v>
      </c>
      <c r="Y8425">
        <f t="shared" si="395"/>
        <v>0.15951388819093704</v>
      </c>
      <c r="Z8425">
        <f t="shared" si="396"/>
        <v>0.13268945496837914</v>
      </c>
      <c r="AA8425">
        <v>0.9921754375733407</v>
      </c>
      <c r="AB8425">
        <v>0.95255352811614469</v>
      </c>
      <c r="AC8425">
        <v>0.9609724623290028</v>
      </c>
      <c r="AD8425">
        <v>13820.072070210159</v>
      </c>
      <c r="AE8425">
        <v>30254.794506370999</v>
      </c>
      <c r="AF8425">
        <v>29972.392986549959</v>
      </c>
      <c r="AG8425">
        <v>13847.638550968657</v>
      </c>
      <c r="AH8425">
        <v>30297.089517665005</v>
      </c>
      <c r="AI8425">
        <v>30030.548627079217</v>
      </c>
      <c r="AJ8425">
        <v>0</v>
      </c>
      <c r="AK8425">
        <v>0</v>
      </c>
      <c r="AL8425">
        <v>0</v>
      </c>
    </row>
    <row r="8426" spans="1:38" x14ac:dyDescent="0.25">
      <c r="A8426">
        <v>116977022.57062915</v>
      </c>
      <c r="B8426">
        <v>5987717.0224467926</v>
      </c>
      <c r="C8426">
        <v>6169250.5216478985</v>
      </c>
      <c r="D8426">
        <v>6711442.0653002709</v>
      </c>
      <c r="E8426">
        <v>6568117.0200881064</v>
      </c>
      <c r="F8426">
        <v>162296.86568450465</v>
      </c>
      <c r="G8426">
        <v>434149.56421822117</v>
      </c>
      <c r="H8426">
        <v>404809.49457053584</v>
      </c>
      <c r="I8426">
        <v>2.6307387763717001E-2</v>
      </c>
      <c r="J8426">
        <v>6.4687970184958643E-2</v>
      </c>
      <c r="K8426">
        <v>6.1632503399749967E-2</v>
      </c>
      <c r="L8426">
        <v>3163.91974610644</v>
      </c>
      <c r="M8426">
        <v>7513.4611314132617</v>
      </c>
      <c r="N8426">
        <v>6983.1049387957282</v>
      </c>
      <c r="O8426">
        <v>1.966967439430484E-2</v>
      </c>
      <c r="P8426">
        <v>4.8081355227077051E-2</v>
      </c>
      <c r="Q8426">
        <v>4.4687414132804401E-2</v>
      </c>
      <c r="R8426">
        <v>-181533.49920110591</v>
      </c>
      <c r="S8426">
        <v>-723725.04285347834</v>
      </c>
      <c r="T8426">
        <v>-580399.99764131382</v>
      </c>
      <c r="U8426">
        <v>-3.03176483659084E-2</v>
      </c>
      <c r="V8426">
        <v>-0.12086827753221691</v>
      </c>
      <c r="W8426">
        <v>-9.6931768062102228E-2</v>
      </c>
      <c r="X8426">
        <f t="shared" si="394"/>
        <v>3.03176483659084E-2</v>
      </c>
      <c r="Y8426">
        <f t="shared" si="395"/>
        <v>0.12086827753221691</v>
      </c>
      <c r="Z8426">
        <f t="shared" si="396"/>
        <v>9.6931768062102228E-2</v>
      </c>
      <c r="AA8426">
        <v>0.99154255396640856</v>
      </c>
      <c r="AB8426">
        <v>0.95328423322459044</v>
      </c>
      <c r="AC8426">
        <v>0.95956313068423604</v>
      </c>
      <c r="AD8426">
        <v>13869.575036725078</v>
      </c>
      <c r="AE8426">
        <v>30239.385701235358</v>
      </c>
      <c r="AF8426">
        <v>30031.487768903044</v>
      </c>
      <c r="AG8426">
        <v>13897.141517483577</v>
      </c>
      <c r="AH8426">
        <v>30281.680712529364</v>
      </c>
      <c r="AI8426">
        <v>30089.643409432301</v>
      </c>
      <c r="AJ8426">
        <v>1</v>
      </c>
      <c r="AK8426">
        <v>0</v>
      </c>
      <c r="AL8426">
        <v>0</v>
      </c>
    </row>
    <row r="8427" spans="1:38" x14ac:dyDescent="0.25">
      <c r="A8427">
        <v>116835371.59026578</v>
      </c>
      <c r="B8427">
        <v>5987717.0224467777</v>
      </c>
      <c r="C8427">
        <v>6246200.6002850672</v>
      </c>
      <c r="D8427">
        <v>6880716.1656137183</v>
      </c>
      <c r="E8427">
        <v>6729619.7798117455</v>
      </c>
      <c r="F8427">
        <v>169014.21876341599</v>
      </c>
      <c r="G8427">
        <v>440219.24605715316</v>
      </c>
      <c r="H8427">
        <v>408166.0972564962</v>
      </c>
      <c r="I8427">
        <v>2.7058724107532257E-2</v>
      </c>
      <c r="J8427">
        <v>6.3978695743495809E-2</v>
      </c>
      <c r="K8427">
        <v>6.0652178074154767E-2</v>
      </c>
      <c r="L8427">
        <v>3294.8721582697858</v>
      </c>
      <c r="M8427">
        <v>7618.5040068080152</v>
      </c>
      <c r="N8427">
        <v>7041.0075055791558</v>
      </c>
      <c r="O8427">
        <v>2.0477608294218019E-2</v>
      </c>
      <c r="P8427">
        <v>4.8776244237978827E-2</v>
      </c>
      <c r="Q8427">
        <v>4.507891594815374E-2</v>
      </c>
      <c r="R8427">
        <v>-258483.57783828955</v>
      </c>
      <c r="S8427">
        <v>-892999.14316694066</v>
      </c>
      <c r="T8427">
        <v>-741902.75736496784</v>
      </c>
      <c r="U8427">
        <v>-4.3168970221753179E-2</v>
      </c>
      <c r="V8427">
        <v>-0.14913850133853385</v>
      </c>
      <c r="W8427">
        <v>-0.12390411146413897</v>
      </c>
      <c r="X8427">
        <f t="shared" si="394"/>
        <v>4.3168970221753179E-2</v>
      </c>
      <c r="Y8427">
        <f t="shared" si="395"/>
        <v>0.14913850133853385</v>
      </c>
      <c r="Z8427">
        <f t="shared" si="396"/>
        <v>0.12390411146413897</v>
      </c>
      <c r="AA8427">
        <v>0.99080290668136417</v>
      </c>
      <c r="AB8427">
        <v>0.95151826577757703</v>
      </c>
      <c r="AC8427">
        <v>0.95850408413239263</v>
      </c>
      <c r="AD8427">
        <v>13928.867446160637</v>
      </c>
      <c r="AE8427">
        <v>30279.954154768362</v>
      </c>
      <c r="AF8427">
        <v>30055.616534586658</v>
      </c>
      <c r="AG8427">
        <v>13956.433926919135</v>
      </c>
      <c r="AH8427">
        <v>30322.249166062367</v>
      </c>
      <c r="AI8427">
        <v>30113.772175115915</v>
      </c>
      <c r="AJ8427">
        <v>0</v>
      </c>
      <c r="AK8427">
        <v>0</v>
      </c>
      <c r="AL8427">
        <v>0</v>
      </c>
    </row>
    <row r="8428" spans="1:38" x14ac:dyDescent="0.25">
      <c r="A8428">
        <v>116883952.55502543</v>
      </c>
      <c r="B8428">
        <v>5987717.0224467926</v>
      </c>
      <c r="C8428">
        <v>6241676.2683058893</v>
      </c>
      <c r="D8428">
        <v>6738390.9843865167</v>
      </c>
      <c r="E8428">
        <v>6589150.7729667276</v>
      </c>
      <c r="F8428">
        <v>171695.58193418302</v>
      </c>
      <c r="G8428">
        <v>437665.70525179099</v>
      </c>
      <c r="H8428">
        <v>405098.66471924057</v>
      </c>
      <c r="I8428">
        <v>2.7507928087527118E-2</v>
      </c>
      <c r="J8428">
        <v>6.4951070109452461E-2</v>
      </c>
      <c r="K8428">
        <v>6.1479647177180498E-2</v>
      </c>
      <c r="L8428">
        <v>3347.1443808212925</v>
      </c>
      <c r="M8428">
        <v>7574.3120251274268</v>
      </c>
      <c r="N8428">
        <v>6988.0932246947914</v>
      </c>
      <c r="O8428">
        <v>2.0812123818656377E-2</v>
      </c>
      <c r="P8428">
        <v>4.8494570632980363E-2</v>
      </c>
      <c r="Q8428">
        <v>4.4741301830526561E-2</v>
      </c>
      <c r="R8428">
        <v>-253959.24585909676</v>
      </c>
      <c r="S8428">
        <v>-750673.96193972416</v>
      </c>
      <c r="T8428">
        <v>-601433.75051993504</v>
      </c>
      <c r="U8428">
        <v>-4.2413368051137469E-2</v>
      </c>
      <c r="V8428">
        <v>-0.12536897771314054</v>
      </c>
      <c r="W8428">
        <v>-0.10044458485016515</v>
      </c>
      <c r="X8428">
        <f t="shared" si="394"/>
        <v>4.2413368051137469E-2</v>
      </c>
      <c r="Y8428">
        <f t="shared" si="395"/>
        <v>0.12536897771314054</v>
      </c>
      <c r="Z8428">
        <f t="shared" si="396"/>
        <v>0.10044458485016515</v>
      </c>
      <c r="AA8428">
        <v>0.99043892484004525</v>
      </c>
      <c r="AB8428">
        <v>0.95184911790048354</v>
      </c>
      <c r="AC8428">
        <v>0.95892928743498196</v>
      </c>
      <c r="AD8428">
        <v>13951.879604210077</v>
      </c>
      <c r="AE8428">
        <v>30262.955418737019</v>
      </c>
      <c r="AF8428">
        <v>30033.574314644629</v>
      </c>
      <c r="AG8428">
        <v>13979.446084968575</v>
      </c>
      <c r="AH8428">
        <v>30305.250430031025</v>
      </c>
      <c r="AI8428">
        <v>30091.729955173887</v>
      </c>
      <c r="AJ8428">
        <v>0</v>
      </c>
      <c r="AK8428">
        <v>0</v>
      </c>
      <c r="AL8428">
        <v>0</v>
      </c>
    </row>
    <row r="8429" spans="1:38" x14ac:dyDescent="0.25">
      <c r="A8429">
        <v>116769477.76933995</v>
      </c>
      <c r="B8429">
        <v>5987717.0224467777</v>
      </c>
      <c r="C8429">
        <v>6370046.5350950975</v>
      </c>
      <c r="D8429">
        <v>6867344.5885608578</v>
      </c>
      <c r="E8429">
        <v>6725990.6482137749</v>
      </c>
      <c r="F8429">
        <v>164115.14935351739</v>
      </c>
      <c r="G8429">
        <v>437938.70069267182</v>
      </c>
      <c r="H8429">
        <v>405902.06901963422</v>
      </c>
      <c r="I8429">
        <v>2.5763571498158191E-2</v>
      </c>
      <c r="J8429">
        <v>6.377118477819789E-2</v>
      </c>
      <c r="K8429">
        <v>6.034829518049209E-2</v>
      </c>
      <c r="L8429">
        <v>3199.366540350733</v>
      </c>
      <c r="M8429">
        <v>7579.0365274721544</v>
      </c>
      <c r="N8429">
        <v>7001.9522290245332</v>
      </c>
      <c r="O8429">
        <v>1.9882353949717192E-2</v>
      </c>
      <c r="P8429">
        <v>4.8535451696796968E-2</v>
      </c>
      <c r="Q8429">
        <v>4.4839857013916296E-2</v>
      </c>
      <c r="R8429">
        <v>-382329.51264831983</v>
      </c>
      <c r="S8429">
        <v>-879627.56611408014</v>
      </c>
      <c r="T8429">
        <v>-738273.62576699723</v>
      </c>
      <c r="U8429">
        <v>-6.3852301505739395E-2</v>
      </c>
      <c r="V8429">
        <v>-0.14690533350466109</v>
      </c>
      <c r="W8429">
        <v>-0.12329801542046059</v>
      </c>
      <c r="X8429">
        <f t="shared" si="394"/>
        <v>6.3852301505739395E-2</v>
      </c>
      <c r="Y8429">
        <f t="shared" si="395"/>
        <v>0.14690533350466109</v>
      </c>
      <c r="Z8429">
        <f t="shared" si="396"/>
        <v>0.12329801542046059</v>
      </c>
      <c r="AA8429">
        <v>0.99132071925757748</v>
      </c>
      <c r="AB8429">
        <v>0.95204769374359766</v>
      </c>
      <c r="AC8429">
        <v>0.95898744932871405</v>
      </c>
      <c r="AD8429">
        <v>13885.863396826553</v>
      </c>
      <c r="AE8429">
        <v>30264.777457773565</v>
      </c>
      <c r="AF8429">
        <v>30039.363577307486</v>
      </c>
      <c r="AG8429">
        <v>13913.429877585051</v>
      </c>
      <c r="AH8429">
        <v>30307.072469067571</v>
      </c>
      <c r="AI8429">
        <v>30097.519217836743</v>
      </c>
      <c r="AJ8429">
        <v>0</v>
      </c>
      <c r="AK8429">
        <v>0</v>
      </c>
      <c r="AL8429">
        <v>0</v>
      </c>
    </row>
    <row r="8430" spans="1:38" x14ac:dyDescent="0.25">
      <c r="A8430">
        <v>116591171.82716481</v>
      </c>
      <c r="B8430">
        <v>5987717.0224467777</v>
      </c>
      <c r="C8430">
        <v>6480636.8631823249</v>
      </c>
      <c r="D8430">
        <v>7067993.0777188884</v>
      </c>
      <c r="E8430">
        <v>6925847.3016459262</v>
      </c>
      <c r="F8430">
        <v>169806.41137234599</v>
      </c>
      <c r="G8430">
        <v>437026.46195098956</v>
      </c>
      <c r="H8430">
        <v>403957.53321508173</v>
      </c>
      <c r="I8430">
        <v>2.6202117933354214E-2</v>
      </c>
      <c r="J8430">
        <v>6.1831761455549514E-2</v>
      </c>
      <c r="K8430">
        <v>5.8326081361782446E-2</v>
      </c>
      <c r="L8430">
        <v>3310.315671781535</v>
      </c>
      <c r="M8430">
        <v>7563.2491793020799</v>
      </c>
      <c r="N8430">
        <v>6968.4083083345313</v>
      </c>
      <c r="O8430">
        <v>2.0586456233845356E-2</v>
      </c>
      <c r="P8430">
        <v>4.8489995038320584E-2</v>
      </c>
      <c r="Q8430">
        <v>4.4676312559004415E-2</v>
      </c>
      <c r="R8430">
        <v>-492919.84073554724</v>
      </c>
      <c r="S8430">
        <v>-1080276.0552721107</v>
      </c>
      <c r="T8430">
        <v>-938130.27919914853</v>
      </c>
      <c r="U8430">
        <v>-8.2321832993724878E-2</v>
      </c>
      <c r="V8430">
        <v>-0.1804153488253315</v>
      </c>
      <c r="W8430">
        <v>-0.15667578739647881</v>
      </c>
      <c r="X8430">
        <f t="shared" si="394"/>
        <v>8.2321832993724878E-2</v>
      </c>
      <c r="Y8430">
        <f t="shared" si="395"/>
        <v>0.1804153488253315</v>
      </c>
      <c r="Z8430">
        <f t="shared" si="396"/>
        <v>0.15667578739647881</v>
      </c>
      <c r="AA8430">
        <v>0.99083310526004509</v>
      </c>
      <c r="AB8430">
        <v>0.95263114113764857</v>
      </c>
      <c r="AC8430">
        <v>0.95970600961184482</v>
      </c>
      <c r="AD8430">
        <v>13935.704029306511</v>
      </c>
      <c r="AE8430">
        <v>30258.68450074433</v>
      </c>
      <c r="AF8430">
        <v>30025.331652454413</v>
      </c>
      <c r="AG8430">
        <v>13963.270510065009</v>
      </c>
      <c r="AH8430">
        <v>30300.979512038335</v>
      </c>
      <c r="AI8430">
        <v>30083.487292983671</v>
      </c>
      <c r="AJ8430">
        <v>0</v>
      </c>
      <c r="AK8430">
        <v>0</v>
      </c>
      <c r="AL8430">
        <v>0</v>
      </c>
    </row>
    <row r="8431" spans="1:38" x14ac:dyDescent="0.25">
      <c r="A8431">
        <v>116643392.41587253</v>
      </c>
      <c r="B8431">
        <v>5987717.0224467777</v>
      </c>
      <c r="C8431">
        <v>6469241.4139696481</v>
      </c>
      <c r="D8431">
        <v>7000716.747547036</v>
      </c>
      <c r="E8431">
        <v>6845473.730088938</v>
      </c>
      <c r="F8431">
        <v>172550.11565454706</v>
      </c>
      <c r="G8431">
        <v>439196.16031489492</v>
      </c>
      <c r="H8431">
        <v>405436.33344772231</v>
      </c>
      <c r="I8431">
        <v>2.6672387782892625E-2</v>
      </c>
      <c r="J8431">
        <v>6.2735884931894123E-2</v>
      </c>
      <c r="K8431">
        <v>5.9226921237846133E-2</v>
      </c>
      <c r="L8431">
        <v>3363.8032121558995</v>
      </c>
      <c r="M8431">
        <v>7600.798322886847</v>
      </c>
      <c r="N8431">
        <v>6993.9181280065677</v>
      </c>
      <c r="O8431">
        <v>2.0911484732634825E-2</v>
      </c>
      <c r="P8431">
        <v>4.8710433576309428E-2</v>
      </c>
      <c r="Q8431">
        <v>4.4821184557231934E-2</v>
      </c>
      <c r="R8431">
        <v>-481524.3915228704</v>
      </c>
      <c r="S8431">
        <v>-1012999.7251002584</v>
      </c>
      <c r="T8431">
        <v>-857756.70764216036</v>
      </c>
      <c r="U8431">
        <v>-8.041869542560709E-2</v>
      </c>
      <c r="V8431">
        <v>-0.16917962577435122</v>
      </c>
      <c r="W8431">
        <v>-0.14325271291655878</v>
      </c>
      <c r="X8431">
        <f t="shared" si="394"/>
        <v>8.041869542560709E-2</v>
      </c>
      <c r="Y8431">
        <f t="shared" si="395"/>
        <v>0.16917962577435122</v>
      </c>
      <c r="Z8431">
        <f t="shared" si="396"/>
        <v>0.14325271291655878</v>
      </c>
      <c r="AA8431">
        <v>0.9904914420988522</v>
      </c>
      <c r="AB8431">
        <v>0.95220571428124889</v>
      </c>
      <c r="AC8431">
        <v>0.95944955362620965</v>
      </c>
      <c r="AD8431">
        <v>13959.13797155672</v>
      </c>
      <c r="AE8431">
        <v>30273.15541581998</v>
      </c>
      <c r="AF8431">
        <v>30036.008924091337</v>
      </c>
      <c r="AG8431">
        <v>13986.704452315218</v>
      </c>
      <c r="AH8431">
        <v>30315.450427113985</v>
      </c>
      <c r="AI8431">
        <v>30094.164564620594</v>
      </c>
      <c r="AJ8431">
        <v>0</v>
      </c>
      <c r="AK8431">
        <v>0</v>
      </c>
      <c r="AL8431">
        <v>0</v>
      </c>
    </row>
    <row r="8432" spans="1:38" x14ac:dyDescent="0.25">
      <c r="A8432">
        <v>116851946.22813538</v>
      </c>
      <c r="B8432">
        <v>5987717.0224467777</v>
      </c>
      <c r="C8432">
        <v>6261487.0020537795</v>
      </c>
      <c r="D8432">
        <v>6714120.6736007333</v>
      </c>
      <c r="E8432">
        <v>6552552.9347538799</v>
      </c>
      <c r="F8432">
        <v>168867.87860897018</v>
      </c>
      <c r="G8432">
        <v>436904.76529552793</v>
      </c>
      <c r="H8432">
        <v>401864.21355713543</v>
      </c>
      <c r="I8432">
        <v>2.6969293165278661E-2</v>
      </c>
      <c r="J8432">
        <v>6.5072522007743286E-2</v>
      </c>
      <c r="K8432">
        <v>6.13294112323306E-2</v>
      </c>
      <c r="L8432">
        <v>3292.0193089412014</v>
      </c>
      <c r="M8432">
        <v>7561.1430777048572</v>
      </c>
      <c r="N8432">
        <v>6932.2978142924549</v>
      </c>
      <c r="O8432">
        <v>2.0477960365667618E-2</v>
      </c>
      <c r="P8432">
        <v>4.8427523614945567E-2</v>
      </c>
      <c r="Q8432">
        <v>4.4399902588457232E-2</v>
      </c>
      <c r="R8432">
        <v>-273769.97960700188</v>
      </c>
      <c r="S8432">
        <v>-726403.65115395561</v>
      </c>
      <c r="T8432">
        <v>-564835.91230710223</v>
      </c>
      <c r="U8432">
        <v>-4.5721930174838235E-2</v>
      </c>
      <c r="V8432">
        <v>-0.12131562804835477</v>
      </c>
      <c r="W8432">
        <v>-9.4332432576496705E-2</v>
      </c>
      <c r="X8432">
        <f t="shared" si="394"/>
        <v>4.5721930174838235E-2</v>
      </c>
      <c r="Y8432">
        <f t="shared" si="395"/>
        <v>0.12131562804835477</v>
      </c>
      <c r="Z8432">
        <f t="shared" si="396"/>
        <v>9.4332432576496705E-2</v>
      </c>
      <c r="AA8432">
        <v>0.99087733327026006</v>
      </c>
      <c r="AB8432">
        <v>0.9523152416446844</v>
      </c>
      <c r="AC8432">
        <v>0.95983423049537742</v>
      </c>
      <c r="AD8432">
        <v>13927.601032101757</v>
      </c>
      <c r="AE8432">
        <v>30257.870712156691</v>
      </c>
      <c r="AF8432">
        <v>30010.15039475296</v>
      </c>
      <c r="AG8432">
        <v>13955.167512860255</v>
      </c>
      <c r="AH8432">
        <v>30300.165723450697</v>
      </c>
      <c r="AI8432">
        <v>30068.306035282218</v>
      </c>
      <c r="AJ8432">
        <v>0</v>
      </c>
      <c r="AK8432">
        <v>0</v>
      </c>
      <c r="AL8432">
        <v>0</v>
      </c>
    </row>
    <row r="8433" spans="1:38" x14ac:dyDescent="0.25">
      <c r="A8433">
        <v>116781369.86580667</v>
      </c>
      <c r="B8433">
        <v>5987717.0224467777</v>
      </c>
      <c r="C8433">
        <v>6157022.6768581821</v>
      </c>
      <c r="D8433">
        <v>6573055.7091154018</v>
      </c>
      <c r="E8433">
        <v>6435845.474455161</v>
      </c>
      <c r="F8433">
        <v>157684.62268093289</v>
      </c>
      <c r="G8433">
        <v>436758.9098748035</v>
      </c>
      <c r="H8433">
        <v>404776.62480178208</v>
      </c>
      <c r="I8433">
        <v>2.5610531413763855E-2</v>
      </c>
      <c r="J8433">
        <v>6.6446859604295402E-2</v>
      </c>
      <c r="K8433">
        <v>6.2894086939843635E-2</v>
      </c>
      <c r="L8433">
        <v>3074.0057070934536</v>
      </c>
      <c r="M8433">
        <v>7558.6188806890386</v>
      </c>
      <c r="N8433">
        <v>6982.5379238230926</v>
      </c>
      <c r="O8433">
        <v>1.9129100110669556E-2</v>
      </c>
      <c r="P8433">
        <v>4.8435852200249693E-2</v>
      </c>
      <c r="Q8433">
        <v>4.4744308477437496E-2</v>
      </c>
      <c r="R8433">
        <v>-169305.65441140439</v>
      </c>
      <c r="S8433">
        <v>-585338.68666862417</v>
      </c>
      <c r="T8433">
        <v>-448128.45200838335</v>
      </c>
      <c r="U8433">
        <v>-2.8275493610788665E-2</v>
      </c>
      <c r="V8433">
        <v>-9.7756571406815679E-2</v>
      </c>
      <c r="W8433">
        <v>-7.4841287644095006E-2</v>
      </c>
      <c r="X8433">
        <f t="shared" si="394"/>
        <v>2.8275493610788665E-2</v>
      </c>
      <c r="Y8433">
        <f t="shared" si="395"/>
        <v>9.7756571406815679E-2</v>
      </c>
      <c r="Z8433">
        <f t="shared" si="396"/>
        <v>7.4841287644095006E-2</v>
      </c>
      <c r="AA8433">
        <v>0.99197263143603276</v>
      </c>
      <c r="AB8433">
        <v>0.95229846525721062</v>
      </c>
      <c r="AC8433">
        <v>0.95920837029223949</v>
      </c>
      <c r="AD8433">
        <v>13827.425308878823</v>
      </c>
      <c r="AE8433">
        <v>30256.895074607764</v>
      </c>
      <c r="AF8433">
        <v>30031.250498371744</v>
      </c>
      <c r="AG8433">
        <v>13854.991789637321</v>
      </c>
      <c r="AH8433">
        <v>30299.19008590177</v>
      </c>
      <c r="AI8433">
        <v>30089.406138901002</v>
      </c>
      <c r="AJ8433">
        <v>1</v>
      </c>
      <c r="AK8433">
        <v>0</v>
      </c>
      <c r="AL8433">
        <v>1</v>
      </c>
    </row>
    <row r="8434" spans="1:38" x14ac:dyDescent="0.25">
      <c r="A8434">
        <v>116986806.94198418</v>
      </c>
      <c r="B8434">
        <v>5987717.0224467777</v>
      </c>
      <c r="C8434">
        <v>5878458.0760345021</v>
      </c>
      <c r="D8434">
        <v>6190824.9419904016</v>
      </c>
      <c r="E8434">
        <v>6044978.2432390871</v>
      </c>
      <c r="F8434">
        <v>175441.43299688221</v>
      </c>
      <c r="G8434">
        <v>442907.19526693533</v>
      </c>
      <c r="H8434">
        <v>410427.73198298656</v>
      </c>
      <c r="I8434">
        <v>2.9844804662659381E-2</v>
      </c>
      <c r="J8434">
        <v>7.1542516452506408E-2</v>
      </c>
      <c r="K8434">
        <v>6.7895650814297492E-2</v>
      </c>
      <c r="L8434">
        <v>3420.1684167030849</v>
      </c>
      <c r="M8434">
        <v>7665.0220816269493</v>
      </c>
      <c r="N8434">
        <v>7080.0214932452445</v>
      </c>
      <c r="O8434">
        <v>2.1269255777998958E-2</v>
      </c>
      <c r="P8434">
        <v>4.9056887666735022E-2</v>
      </c>
      <c r="Q8434">
        <v>4.5312826939499153E-2</v>
      </c>
      <c r="R8434">
        <v>109258.94641227555</v>
      </c>
      <c r="S8434">
        <v>-203107.91954362392</v>
      </c>
      <c r="T8434">
        <v>-57261.220792309381</v>
      </c>
      <c r="U8434">
        <v>1.8247179351109141E-2</v>
      </c>
      <c r="V8434">
        <v>-3.3920761248771802E-2</v>
      </c>
      <c r="W8434">
        <v>-9.5631140512566458E-3</v>
      </c>
      <c r="X8434">
        <f t="shared" si="394"/>
        <v>1.8247179351109141E-2</v>
      </c>
      <c r="Y8434">
        <f t="shared" si="395"/>
        <v>3.3920761248771802E-2</v>
      </c>
      <c r="Z8434">
        <f t="shared" si="396"/>
        <v>9.5631140512566458E-3</v>
      </c>
      <c r="AA8434">
        <v>0.99017548338324635</v>
      </c>
      <c r="AB8434">
        <v>0.95132240433142279</v>
      </c>
      <c r="AC8434">
        <v>0.95838322287687139</v>
      </c>
      <c r="AD8434">
        <v>13983.432832993749</v>
      </c>
      <c r="AE8434">
        <v>30297.741442017854</v>
      </c>
      <c r="AF8434">
        <v>30071.762548029554</v>
      </c>
      <c r="AG8434">
        <v>14010.999313752247</v>
      </c>
      <c r="AH8434">
        <v>30340.036453311859</v>
      </c>
      <c r="AI8434">
        <v>30129.918188558811</v>
      </c>
      <c r="AJ8434">
        <v>1</v>
      </c>
      <c r="AK8434">
        <v>1</v>
      </c>
      <c r="AL8434">
        <v>1</v>
      </c>
    </row>
    <row r="8435" spans="1:38" x14ac:dyDescent="0.25">
      <c r="A8435">
        <v>116609294.82126316</v>
      </c>
      <c r="B8435">
        <v>5987717.0224467777</v>
      </c>
      <c r="C8435">
        <v>6638315.8752438854</v>
      </c>
      <c r="D8435">
        <v>7045974.8332754141</v>
      </c>
      <c r="E8435">
        <v>6895637.4637827259</v>
      </c>
      <c r="F8435">
        <v>157535.17660147703</v>
      </c>
      <c r="G8435">
        <v>425638.89694290177</v>
      </c>
      <c r="H8435">
        <v>395240.30365817854</v>
      </c>
      <c r="I8435">
        <v>2.3731196219355762E-2</v>
      </c>
      <c r="J8435">
        <v>6.0408801764771265E-2</v>
      </c>
      <c r="K8435">
        <v>5.7317442474906791E-2</v>
      </c>
      <c r="L8435">
        <v>3071.0923088600716</v>
      </c>
      <c r="M8435">
        <v>7366.1741753831466</v>
      </c>
      <c r="N8435">
        <v>6818.0330587716862</v>
      </c>
      <c r="O8435">
        <v>1.9088722751408136E-2</v>
      </c>
      <c r="P8435">
        <v>4.7209942299691568E-2</v>
      </c>
      <c r="Q8435">
        <v>4.369689606005802E-2</v>
      </c>
      <c r="R8435">
        <v>-650598.85279710777</v>
      </c>
      <c r="S8435">
        <v>-1058257.8108286364</v>
      </c>
      <c r="T8435">
        <v>-907920.44133594818</v>
      </c>
      <c r="U8435">
        <v>-0.10865557780338318</v>
      </c>
      <c r="V8435">
        <v>-0.17673811351829674</v>
      </c>
      <c r="W8435">
        <v>-0.15163048586503544</v>
      </c>
      <c r="X8435">
        <f t="shared" si="394"/>
        <v>0.10865557780338318</v>
      </c>
      <c r="Y8435">
        <f t="shared" si="395"/>
        <v>0.17673811351829674</v>
      </c>
      <c r="Z8435">
        <f t="shared" si="396"/>
        <v>0.15163048586503544</v>
      </c>
      <c r="AA8435">
        <v>0.99210476522868352</v>
      </c>
      <c r="AB8435">
        <v>0.95534100530661037</v>
      </c>
      <c r="AC8435">
        <v>0.96166105352150066</v>
      </c>
      <c r="AD8435">
        <v>13826.039036918546</v>
      </c>
      <c r="AE8435">
        <v>30181.536629850176</v>
      </c>
      <c r="AF8435">
        <v>29961.585846817827</v>
      </c>
      <c r="AG8435">
        <v>13853.605517677044</v>
      </c>
      <c r="AH8435">
        <v>30223.831641144181</v>
      </c>
      <c r="AI8435">
        <v>30019.741487347084</v>
      </c>
      <c r="AJ8435">
        <v>0</v>
      </c>
      <c r="AK8435">
        <v>0</v>
      </c>
      <c r="AL8435">
        <v>0</v>
      </c>
    </row>
    <row r="8436" spans="1:38" x14ac:dyDescent="0.25">
      <c r="A8436">
        <v>116774850.56181619</v>
      </c>
      <c r="B8436">
        <v>5987717.0224467777</v>
      </c>
      <c r="C8436">
        <v>5908761.6129931314</v>
      </c>
      <c r="D8436">
        <v>6334356.6512033381</v>
      </c>
      <c r="E8436">
        <v>6188622.1213912377</v>
      </c>
      <c r="F8436">
        <v>164361.27488708482</v>
      </c>
      <c r="G8436">
        <v>429682.22975410667</v>
      </c>
      <c r="H8436">
        <v>398429.78588421096</v>
      </c>
      <c r="I8436">
        <v>2.7816535113831791E-2</v>
      </c>
      <c r="J8436">
        <v>6.7833602276322708E-2</v>
      </c>
      <c r="K8436">
        <v>6.4381016980665423E-2</v>
      </c>
      <c r="L8436">
        <v>3204.1646701999484</v>
      </c>
      <c r="M8436">
        <v>7436.1487335128095</v>
      </c>
      <c r="N8436">
        <v>6873.0527393462635</v>
      </c>
      <c r="O8436">
        <v>1.9943304447385402E-2</v>
      </c>
      <c r="P8436">
        <v>4.7657647479340121E-2</v>
      </c>
      <c r="Q8436">
        <v>4.4048812940289603E-2</v>
      </c>
      <c r="R8436">
        <v>78955.40945364628</v>
      </c>
      <c r="S8436">
        <v>-346639.62875656039</v>
      </c>
      <c r="T8436">
        <v>-200905.09894446004</v>
      </c>
      <c r="U8436">
        <v>1.3186229268627413E-2</v>
      </c>
      <c r="V8436">
        <v>-5.7891785376141917E-2</v>
      </c>
      <c r="W8436">
        <v>-3.3552871351686497E-2</v>
      </c>
      <c r="X8436">
        <f t="shared" si="394"/>
        <v>1.3186229268627413E-2</v>
      </c>
      <c r="Y8436">
        <f t="shared" si="395"/>
        <v>5.7891785376141917E-2</v>
      </c>
      <c r="Z8436">
        <f t="shared" si="396"/>
        <v>3.3552871351686497E-2</v>
      </c>
      <c r="AA8436">
        <v>0.99131875778723877</v>
      </c>
      <c r="AB8436">
        <v>0.95398370012912392</v>
      </c>
      <c r="AC8436">
        <v>0.96060764854154634</v>
      </c>
      <c r="AD8436">
        <v>13888.054333958493</v>
      </c>
      <c r="AE8436">
        <v>30209.162994063841</v>
      </c>
      <c r="AF8436">
        <v>29985.070963259095</v>
      </c>
      <c r="AG8436">
        <v>13915.620814716991</v>
      </c>
      <c r="AH8436">
        <v>30251.458005357847</v>
      </c>
      <c r="AI8436">
        <v>30043.226603788353</v>
      </c>
      <c r="AJ8436">
        <v>1</v>
      </c>
      <c r="AK8436">
        <v>1</v>
      </c>
      <c r="AL8436">
        <v>1</v>
      </c>
    </row>
    <row r="8437" spans="1:38" x14ac:dyDescent="0.25">
      <c r="A8437">
        <v>116909972.79186194</v>
      </c>
      <c r="B8437">
        <v>5987717.0224467777</v>
      </c>
      <c r="C8437">
        <v>6223409.8114340268</v>
      </c>
      <c r="D8437">
        <v>6601961.738231957</v>
      </c>
      <c r="E8437">
        <v>6474425.0999225397</v>
      </c>
      <c r="F8437">
        <v>159022.63199264067</v>
      </c>
      <c r="G8437">
        <v>438323.13138802355</v>
      </c>
      <c r="H8437">
        <v>404397.77577782416</v>
      </c>
      <c r="I8437">
        <v>2.5552331729862082E-2</v>
      </c>
      <c r="J8437">
        <v>6.6392861511101242E-2</v>
      </c>
      <c r="K8437">
        <v>6.2460800694514547E-2</v>
      </c>
      <c r="L8437">
        <v>3100.0897233431324</v>
      </c>
      <c r="M8437">
        <v>7585.6895459830648</v>
      </c>
      <c r="N8437">
        <v>6976.0026460547979</v>
      </c>
      <c r="O8437">
        <v>1.9269389537212675E-2</v>
      </c>
      <c r="P8437">
        <v>4.8553337736252596E-2</v>
      </c>
      <c r="Q8437">
        <v>4.4650945766987041E-2</v>
      </c>
      <c r="R8437">
        <v>-235692.78898724914</v>
      </c>
      <c r="S8437">
        <v>-614244.71578517929</v>
      </c>
      <c r="T8437">
        <v>-486708.07747576199</v>
      </c>
      <c r="U8437">
        <v>-3.936271338536592E-2</v>
      </c>
      <c r="V8437">
        <v>-0.10258412571644522</v>
      </c>
      <c r="W8437">
        <v>-8.1284415354164002E-2</v>
      </c>
      <c r="X8437">
        <f t="shared" si="394"/>
        <v>3.936271338536592E-2</v>
      </c>
      <c r="Y8437">
        <f t="shared" si="395"/>
        <v>0.10258412571644522</v>
      </c>
      <c r="Z8437">
        <f t="shared" si="396"/>
        <v>8.1284415354164002E-2</v>
      </c>
      <c r="AA8437">
        <v>0.99190804562248047</v>
      </c>
      <c r="AB8437">
        <v>0.95228820647868384</v>
      </c>
      <c r="AC8437">
        <v>0.95956607693948559</v>
      </c>
      <c r="AD8437">
        <v>13839.778554491102</v>
      </c>
      <c r="AE8437">
        <v>30267.341318306484</v>
      </c>
      <c r="AF8437">
        <v>30028.514383813261</v>
      </c>
      <c r="AG8437">
        <v>13867.3450352496</v>
      </c>
      <c r="AH8437">
        <v>30309.636329600489</v>
      </c>
      <c r="AI8437">
        <v>30086.670024342518</v>
      </c>
      <c r="AJ8437">
        <v>0</v>
      </c>
      <c r="AK8437">
        <v>0</v>
      </c>
      <c r="AL8437">
        <v>1</v>
      </c>
    </row>
    <row r="8438" spans="1:38" x14ac:dyDescent="0.25">
      <c r="A8438">
        <v>116874174.66780685</v>
      </c>
      <c r="B8438">
        <v>5987717.0224467926</v>
      </c>
      <c r="C8438">
        <v>6297757.0012785206</v>
      </c>
      <c r="D8438">
        <v>7060525.7218602505</v>
      </c>
      <c r="E8438">
        <v>6895996.9195414633</v>
      </c>
      <c r="F8438">
        <v>164736.0460937852</v>
      </c>
      <c r="G8438">
        <v>432390.62473725335</v>
      </c>
      <c r="H8438">
        <v>399169.15352669888</v>
      </c>
      <c r="I8438">
        <v>2.6157891779619601E-2</v>
      </c>
      <c r="J8438">
        <v>6.1240570712534782E-2</v>
      </c>
      <c r="K8438">
        <v>5.7884183851004523E-2</v>
      </c>
      <c r="L8438">
        <v>3211.470701749914</v>
      </c>
      <c r="M8438">
        <v>7483.0206461243797</v>
      </c>
      <c r="N8438">
        <v>6885.8070889973324</v>
      </c>
      <c r="O8438">
        <v>1.9941473514222336E-2</v>
      </c>
      <c r="P8438">
        <v>4.7878670585703186E-2</v>
      </c>
      <c r="Q8438">
        <v>4.4057514327660349E-2</v>
      </c>
      <c r="R8438">
        <v>-310039.97883172799</v>
      </c>
      <c r="S8438">
        <v>-1072808.6994134579</v>
      </c>
      <c r="T8438">
        <v>-908279.89709467068</v>
      </c>
      <c r="U8438">
        <v>-5.1779330531060187E-2</v>
      </c>
      <c r="V8438">
        <v>-0.1791682364733847</v>
      </c>
      <c r="W8438">
        <v>-0.15169051805382672</v>
      </c>
      <c r="X8438">
        <f t="shared" si="394"/>
        <v>5.1779330531060187E-2</v>
      </c>
      <c r="Y8438">
        <f t="shared" si="395"/>
        <v>0.1791682364733847</v>
      </c>
      <c r="Z8438">
        <f t="shared" si="396"/>
        <v>0.15169051805382672</v>
      </c>
      <c r="AA8438">
        <v>0.99135315061397122</v>
      </c>
      <c r="AB8438">
        <v>0.95360866094232077</v>
      </c>
      <c r="AC8438">
        <v>0.9606368614896732</v>
      </c>
      <c r="AD8438">
        <v>13891.384143751016</v>
      </c>
      <c r="AE8438">
        <v>30227.523289571673</v>
      </c>
      <c r="AF8438">
        <v>29990.488304640639</v>
      </c>
      <c r="AG8438">
        <v>13918.950624509514</v>
      </c>
      <c r="AH8438">
        <v>30269.818300865678</v>
      </c>
      <c r="AI8438">
        <v>30048.643945169897</v>
      </c>
      <c r="AJ8438">
        <v>0</v>
      </c>
      <c r="AK8438">
        <v>0</v>
      </c>
      <c r="AL8438">
        <v>0</v>
      </c>
    </row>
    <row r="8439" spans="1:38" x14ac:dyDescent="0.25">
      <c r="A8439">
        <v>116618514.51749991</v>
      </c>
      <c r="B8439">
        <v>5987717.0224467777</v>
      </c>
      <c r="C8439">
        <v>6161564.7927395198</v>
      </c>
      <c r="D8439">
        <v>6827852.5047737742</v>
      </c>
      <c r="E8439">
        <v>6693931.5145327915</v>
      </c>
      <c r="F8439">
        <v>169445.96508025404</v>
      </c>
      <c r="G8439">
        <v>432418.05906977545</v>
      </c>
      <c r="H8439">
        <v>400072.2465568168</v>
      </c>
      <c r="I8439">
        <v>2.7500476060873483E-2</v>
      </c>
      <c r="J8439">
        <v>6.3331488014342019E-2</v>
      </c>
      <c r="K8439">
        <v>5.9766408677507987E-2</v>
      </c>
      <c r="L8439">
        <v>3303.2888993534252</v>
      </c>
      <c r="M8439">
        <v>7483.4954290288424</v>
      </c>
      <c r="N8439">
        <v>6901.3857586763434</v>
      </c>
      <c r="O8439">
        <v>2.0554103634897986E-2</v>
      </c>
      <c r="P8439">
        <v>4.7986578426384957E-2</v>
      </c>
      <c r="Q8439">
        <v>4.4253904088030704E-2</v>
      </c>
      <c r="R8439">
        <v>-173847.77029274218</v>
      </c>
      <c r="S8439">
        <v>-840135.48232699651</v>
      </c>
      <c r="T8439">
        <v>-706214.49208601378</v>
      </c>
      <c r="U8439">
        <v>-2.9034065845299797E-2</v>
      </c>
      <c r="V8439">
        <v>-0.14030981744419338</v>
      </c>
      <c r="W8439">
        <v>-0.11794386565673595</v>
      </c>
      <c r="X8439">
        <f t="shared" si="394"/>
        <v>2.9034065845299797E-2</v>
      </c>
      <c r="Y8439">
        <f t="shared" si="395"/>
        <v>0.14030981744419338</v>
      </c>
      <c r="Z8439">
        <f t="shared" si="396"/>
        <v>0.11794386565673595</v>
      </c>
      <c r="AA8439">
        <v>0.99082930457489471</v>
      </c>
      <c r="AB8439">
        <v>0.95346421671001835</v>
      </c>
      <c r="AC8439">
        <v>0.96034046355969871</v>
      </c>
      <c r="AD8439">
        <v>13932.597358792722</v>
      </c>
      <c r="AE8439">
        <v>30227.70867882864</v>
      </c>
      <c r="AF8439">
        <v>29997.09166366783</v>
      </c>
      <c r="AG8439">
        <v>13960.16383955122</v>
      </c>
      <c r="AH8439">
        <v>30270.003690122645</v>
      </c>
      <c r="AI8439">
        <v>30055.247304197088</v>
      </c>
      <c r="AJ8439">
        <v>1</v>
      </c>
      <c r="AK8439">
        <v>0</v>
      </c>
      <c r="AL8439">
        <v>0</v>
      </c>
    </row>
    <row r="8440" spans="1:38" x14ac:dyDescent="0.25">
      <c r="A8440">
        <v>116797555.24977827</v>
      </c>
      <c r="B8440">
        <v>5987717.0224467777</v>
      </c>
      <c r="C8440">
        <v>6252298.1045517046</v>
      </c>
      <c r="D8440">
        <v>6765347.4662303235</v>
      </c>
      <c r="E8440">
        <v>6619822.3450612035</v>
      </c>
      <c r="F8440">
        <v>173064.61125241881</v>
      </c>
      <c r="G8440">
        <v>429471.39151400194</v>
      </c>
      <c r="H8440">
        <v>396738.97208427376</v>
      </c>
      <c r="I8440">
        <v>2.7680159896155125E-2</v>
      </c>
      <c r="J8440">
        <v>6.348105454416593E-2</v>
      </c>
      <c r="K8440">
        <v>5.9931966660746648E-2</v>
      </c>
      <c r="L8440">
        <v>3373.8331210794377</v>
      </c>
      <c r="M8440">
        <v>7432.4999335309531</v>
      </c>
      <c r="N8440">
        <v>6843.8856117089672</v>
      </c>
      <c r="O8440">
        <v>2.0968599884148603E-2</v>
      </c>
      <c r="P8440">
        <v>4.7593562374812423E-2</v>
      </c>
      <c r="Q8440">
        <v>4.3824406277822879E-2</v>
      </c>
      <c r="R8440">
        <v>-264581.08210492693</v>
      </c>
      <c r="S8440">
        <v>-777630.44378354587</v>
      </c>
      <c r="T8440">
        <v>-632105.32261442579</v>
      </c>
      <c r="U8440">
        <v>-4.4187305631355707E-2</v>
      </c>
      <c r="V8440">
        <v>-0.12987094093931989</v>
      </c>
      <c r="W8440">
        <v>-0.10556699995086388</v>
      </c>
      <c r="X8440">
        <f t="shared" si="394"/>
        <v>4.4187305631355707E-2</v>
      </c>
      <c r="Y8440">
        <f t="shared" si="395"/>
        <v>0.12987094093931989</v>
      </c>
      <c r="Z8440">
        <f t="shared" si="396"/>
        <v>0.10556699995086388</v>
      </c>
      <c r="AA8440">
        <v>0.99044359492265566</v>
      </c>
      <c r="AB8440">
        <v>0.95416555302263883</v>
      </c>
      <c r="AC8440">
        <v>0.9610574266950499</v>
      </c>
      <c r="AD8440">
        <v>13963.490755516201</v>
      </c>
      <c r="AE8440">
        <v>30207.728863229251</v>
      </c>
      <c r="AF8440">
        <v>29972.64450580586</v>
      </c>
      <c r="AG8440">
        <v>13991.057236274699</v>
      </c>
      <c r="AH8440">
        <v>30250.023874523256</v>
      </c>
      <c r="AI8440">
        <v>30030.800146335117</v>
      </c>
      <c r="AJ8440">
        <v>0</v>
      </c>
      <c r="AK8440">
        <v>0</v>
      </c>
      <c r="AL8440">
        <v>0</v>
      </c>
    </row>
    <row r="8441" spans="1:38" x14ac:dyDescent="0.25">
      <c r="A8441">
        <v>117040630.59760548</v>
      </c>
      <c r="B8441">
        <v>5987717.0224467777</v>
      </c>
      <c r="C8441">
        <v>5823568.0492701279</v>
      </c>
      <c r="D8441">
        <v>6377003.2774282331</v>
      </c>
      <c r="E8441">
        <v>6216853.648319155</v>
      </c>
      <c r="F8441">
        <v>172675.39717823174</v>
      </c>
      <c r="G8441">
        <v>442038.42248557811</v>
      </c>
      <c r="H8441">
        <v>409386.22296588408</v>
      </c>
      <c r="I8441">
        <v>2.9651134101519303E-2</v>
      </c>
      <c r="J8441">
        <v>6.9317578062128071E-2</v>
      </c>
      <c r="K8441">
        <v>6.5851031104225757E-2</v>
      </c>
      <c r="L8441">
        <v>3366.2455309581546</v>
      </c>
      <c r="M8441">
        <v>7649.9869622516444</v>
      </c>
      <c r="N8441">
        <v>7062.0550995250651</v>
      </c>
      <c r="O8441">
        <v>2.092941713295824E-2</v>
      </c>
      <c r="P8441">
        <v>4.8943697371288168E-2</v>
      </c>
      <c r="Q8441">
        <v>4.5182179958746349E-2</v>
      </c>
      <c r="R8441">
        <v>164148.97317664977</v>
      </c>
      <c r="S8441">
        <v>-389286.25498145539</v>
      </c>
      <c r="T8441">
        <v>-229136.62587237731</v>
      </c>
      <c r="U8441">
        <v>2.7414283701331817E-2</v>
      </c>
      <c r="V8441">
        <v>-6.5014137027868471E-2</v>
      </c>
      <c r="W8441">
        <v>-3.8267778021805136E-2</v>
      </c>
      <c r="X8441">
        <f t="shared" si="394"/>
        <v>2.7414283701331817E-2</v>
      </c>
      <c r="Y8441">
        <f t="shared" si="395"/>
        <v>6.5014137027868471E-2</v>
      </c>
      <c r="Z8441">
        <f t="shared" si="396"/>
        <v>3.8267778021805136E-2</v>
      </c>
      <c r="AA8441">
        <v>0.99048330317084432</v>
      </c>
      <c r="AB8441">
        <v>0.95154110588963581</v>
      </c>
      <c r="AC8441">
        <v>0.95861801620767162</v>
      </c>
      <c r="AD8441">
        <v>13960.199084301052</v>
      </c>
      <c r="AE8441">
        <v>30292.00424228096</v>
      </c>
      <c r="AF8441">
        <v>30064.338202623232</v>
      </c>
      <c r="AG8441">
        <v>13987.76556505955</v>
      </c>
      <c r="AH8441">
        <v>30334.299253574965</v>
      </c>
      <c r="AI8441">
        <v>30122.49384315249</v>
      </c>
      <c r="AJ8441">
        <v>1</v>
      </c>
      <c r="AK8441">
        <v>1</v>
      </c>
      <c r="AL8441">
        <v>1</v>
      </c>
    </row>
    <row r="8442" spans="1:38" x14ac:dyDescent="0.25">
      <c r="A8442">
        <v>117102582.63509856</v>
      </c>
      <c r="B8442">
        <v>5987717.0224467777</v>
      </c>
      <c r="C8442">
        <v>5647912.0179354642</v>
      </c>
      <c r="D8442">
        <v>6198119.3869216451</v>
      </c>
      <c r="E8442">
        <v>6053271.5286025619</v>
      </c>
      <c r="F8442">
        <v>171397.27111445949</v>
      </c>
      <c r="G8442">
        <v>443145.24725708808</v>
      </c>
      <c r="H8442">
        <v>410670.55450989504</v>
      </c>
      <c r="I8442">
        <v>3.0347015068607954E-2</v>
      </c>
      <c r="J8442">
        <v>7.1496726602612345E-2</v>
      </c>
      <c r="K8442">
        <v>6.7842744633115945E-2</v>
      </c>
      <c r="L8442">
        <v>3341.3289173555027</v>
      </c>
      <c r="M8442">
        <v>7669.1418470780309</v>
      </c>
      <c r="N8442">
        <v>7084.2102665069078</v>
      </c>
      <c r="O8442">
        <v>2.0801808124620194E-2</v>
      </c>
      <c r="P8442">
        <v>4.9086108930929705E-2</v>
      </c>
      <c r="Q8442">
        <v>4.5342272155763731E-2</v>
      </c>
      <c r="R8442">
        <v>339805.00451131351</v>
      </c>
      <c r="S8442">
        <v>-210402.36447486747</v>
      </c>
      <c r="T8442">
        <v>-65554.506155784242</v>
      </c>
      <c r="U8442">
        <v>5.6750344620069913E-2</v>
      </c>
      <c r="V8442">
        <v>-3.5138995995654142E-2</v>
      </c>
      <c r="W8442">
        <v>-1.0948163700795018E-2</v>
      </c>
      <c r="X8442">
        <f t="shared" si="394"/>
        <v>5.6750344620069913E-2</v>
      </c>
      <c r="Y8442">
        <f t="shared" si="395"/>
        <v>3.5138995995654142E-2</v>
      </c>
      <c r="Z8442">
        <f t="shared" si="396"/>
        <v>1.0948163700795018E-2</v>
      </c>
      <c r="AA8442">
        <v>0.9905244233883671</v>
      </c>
      <c r="AB8442">
        <v>0.95080272595901882</v>
      </c>
      <c r="AC8442">
        <v>0.95793437180972485</v>
      </c>
      <c r="AD8442">
        <v>13949.337257294579</v>
      </c>
      <c r="AE8442">
        <v>30299.311525002966</v>
      </c>
      <c r="AF8442">
        <v>30073.490788012492</v>
      </c>
      <c r="AG8442">
        <v>13976.903738053077</v>
      </c>
      <c r="AH8442">
        <v>30341.606536296971</v>
      </c>
      <c r="AI8442">
        <v>30131.64642854175</v>
      </c>
      <c r="AJ8442">
        <v>0</v>
      </c>
      <c r="AK8442">
        <v>1</v>
      </c>
      <c r="AL8442">
        <v>1</v>
      </c>
    </row>
    <row r="8443" spans="1:38" x14ac:dyDescent="0.25">
      <c r="A8443">
        <v>116761753.46777111</v>
      </c>
      <c r="B8443">
        <v>5987717.0224467777</v>
      </c>
      <c r="C8443">
        <v>6238377.3028087057</v>
      </c>
      <c r="D8443">
        <v>6805582.7286084434</v>
      </c>
      <c r="E8443">
        <v>6669642.1316350913</v>
      </c>
      <c r="F8443">
        <v>163358.15140574551</v>
      </c>
      <c r="G8443">
        <v>434118.54742060654</v>
      </c>
      <c r="H8443">
        <v>403308.49954741407</v>
      </c>
      <c r="I8443">
        <v>2.6186000537703407E-2</v>
      </c>
      <c r="J8443">
        <v>6.3788593090745069E-2</v>
      </c>
      <c r="K8443">
        <v>6.0469286295656358E-2</v>
      </c>
      <c r="L8443">
        <v>3184.6091342565605</v>
      </c>
      <c r="M8443">
        <v>7512.9243498004134</v>
      </c>
      <c r="N8443">
        <v>6957.2122512485394</v>
      </c>
      <c r="O8443">
        <v>1.9787806284545909E-2</v>
      </c>
      <c r="P8443">
        <v>4.8110146327391953E-2</v>
      </c>
      <c r="Q8443">
        <v>4.4551559932475976E-2</v>
      </c>
      <c r="R8443">
        <v>-250660.28036192805</v>
      </c>
      <c r="S8443">
        <v>-817865.70616166573</v>
      </c>
      <c r="T8443">
        <v>-681925.1091883136</v>
      </c>
      <c r="U8443">
        <v>-4.1862412572646931E-2</v>
      </c>
      <c r="V8443">
        <v>-0.1365905741863965</v>
      </c>
      <c r="W8443">
        <v>-0.11388733078599239</v>
      </c>
      <c r="X8443">
        <f t="shared" si="394"/>
        <v>4.1862412572646931E-2</v>
      </c>
      <c r="Y8443">
        <f t="shared" si="395"/>
        <v>0.1365905741863965</v>
      </c>
      <c r="Z8443">
        <f t="shared" si="396"/>
        <v>0.11388733078599239</v>
      </c>
      <c r="AA8443">
        <v>0.99140099481599564</v>
      </c>
      <c r="AB8443">
        <v>0.95322297653912225</v>
      </c>
      <c r="AC8443">
        <v>0.95980407273468971</v>
      </c>
      <c r="AD8443">
        <v>13879.104171152834</v>
      </c>
      <c r="AE8443">
        <v>30239.176938339533</v>
      </c>
      <c r="AF8443">
        <v>30020.633134967993</v>
      </c>
      <c r="AG8443">
        <v>13906.670651911332</v>
      </c>
      <c r="AH8443">
        <v>30281.471949633538</v>
      </c>
      <c r="AI8443">
        <v>30078.788775497251</v>
      </c>
      <c r="AJ8443">
        <v>0</v>
      </c>
      <c r="AK8443">
        <v>0</v>
      </c>
      <c r="AL8443">
        <v>0</v>
      </c>
    </row>
    <row r="8444" spans="1:38" x14ac:dyDescent="0.25">
      <c r="A8444">
        <v>116829159.42729734</v>
      </c>
      <c r="B8444">
        <v>5987717.0224467777</v>
      </c>
      <c r="C8444">
        <v>6355234.9954925431</v>
      </c>
      <c r="D8444">
        <v>6742088.3828570228</v>
      </c>
      <c r="E8444">
        <v>6569361.3579936028</v>
      </c>
      <c r="F8444">
        <v>165619.29627716355</v>
      </c>
      <c r="G8444">
        <v>435097.92685456475</v>
      </c>
      <c r="H8444">
        <v>399508.59505970345</v>
      </c>
      <c r="I8444">
        <v>2.6060294606671384E-2</v>
      </c>
      <c r="J8444">
        <v>6.4534592569400279E-2</v>
      </c>
      <c r="K8444">
        <v>6.0813916800844144E-2</v>
      </c>
      <c r="L8444">
        <v>3228.6893503304436</v>
      </c>
      <c r="M8444">
        <v>7529.8736454266837</v>
      </c>
      <c r="N8444">
        <v>6891.6625738052853</v>
      </c>
      <c r="O8444">
        <v>2.0086622160105067E-2</v>
      </c>
      <c r="P8444">
        <v>4.8235290463946874E-2</v>
      </c>
      <c r="Q8444">
        <v>4.4147001886134948E-2</v>
      </c>
      <c r="R8444">
        <v>-367517.97304576542</v>
      </c>
      <c r="S8444">
        <v>-754371.36041024514</v>
      </c>
      <c r="T8444">
        <v>-581644.33554682508</v>
      </c>
      <c r="U8444">
        <v>-6.1378647599412695E-2</v>
      </c>
      <c r="V8444">
        <v>-0.12598647490892684</v>
      </c>
      <c r="W8444">
        <v>-9.7139583144352754E-2</v>
      </c>
      <c r="X8444">
        <f t="shared" si="394"/>
        <v>6.1378647599412695E-2</v>
      </c>
      <c r="Y8444">
        <f t="shared" si="395"/>
        <v>0.12598647490892684</v>
      </c>
      <c r="Z8444">
        <f t="shared" si="396"/>
        <v>9.7139583144352754E-2</v>
      </c>
      <c r="AA8444">
        <v>0.99129200430316744</v>
      </c>
      <c r="AB8444">
        <v>0.95286216003094304</v>
      </c>
      <c r="AC8444">
        <v>0.96043243671140566</v>
      </c>
      <c r="AD8444">
        <v>13899.201876231162</v>
      </c>
      <c r="AE8444">
        <v>30245.761599357258</v>
      </c>
      <c r="AF8444">
        <v>29992.972030325796</v>
      </c>
      <c r="AG8444">
        <v>13926.76835698966</v>
      </c>
      <c r="AH8444">
        <v>30288.056610651263</v>
      </c>
      <c r="AI8444">
        <v>30051.127670855054</v>
      </c>
      <c r="AJ8444">
        <v>0</v>
      </c>
      <c r="AK8444">
        <v>0</v>
      </c>
      <c r="AL8444">
        <v>0</v>
      </c>
    </row>
    <row r="8445" spans="1:38" x14ac:dyDescent="0.25">
      <c r="A8445">
        <v>116770643.18129693</v>
      </c>
      <c r="B8445">
        <v>5987717.0224467777</v>
      </c>
      <c r="C8445">
        <v>6188905.4109280556</v>
      </c>
      <c r="D8445">
        <v>6602918.9833277371</v>
      </c>
      <c r="E8445">
        <v>6447134.7644870598</v>
      </c>
      <c r="F8445">
        <v>171638.07173059435</v>
      </c>
      <c r="G8445">
        <v>440775.18266054569</v>
      </c>
      <c r="H8445">
        <v>406436.56779998471</v>
      </c>
      <c r="I8445">
        <v>2.7733187104059556E-2</v>
      </c>
      <c r="J8445">
        <v>6.6754595016763923E-2</v>
      </c>
      <c r="K8445">
        <v>6.3041425787897454E-2</v>
      </c>
      <c r="L8445">
        <v>3346.0232398308654</v>
      </c>
      <c r="M8445">
        <v>7628.1251337315007</v>
      </c>
      <c r="N8445">
        <v>7011.172519365783</v>
      </c>
      <c r="O8445">
        <v>2.0821886773446662E-2</v>
      </c>
      <c r="P8445">
        <v>4.8883623078218565E-2</v>
      </c>
      <c r="Q8445">
        <v>4.4929980665561621E-2</v>
      </c>
      <c r="R8445">
        <v>-201188.38848127797</v>
      </c>
      <c r="S8445">
        <v>-615201.96088095941</v>
      </c>
      <c r="T8445">
        <v>-459417.74204028212</v>
      </c>
      <c r="U8445">
        <v>-3.3600183129406776E-2</v>
      </c>
      <c r="V8445">
        <v>-0.10274399384184119</v>
      </c>
      <c r="W8445">
        <v>-7.6726695720257823E-2</v>
      </c>
      <c r="X8445">
        <f t="shared" si="394"/>
        <v>3.3600183129406776E-2</v>
      </c>
      <c r="Y8445">
        <f t="shared" si="395"/>
        <v>0.10274399384184119</v>
      </c>
      <c r="Z8445">
        <f t="shared" si="396"/>
        <v>7.6726695720257823E-2</v>
      </c>
      <c r="AA8445">
        <v>0.99065749808695447</v>
      </c>
      <c r="AB8445">
        <v>0.95210026318103935</v>
      </c>
      <c r="AC8445">
        <v>0.95945140494561565</v>
      </c>
      <c r="AD8445">
        <v>13951.389818734431</v>
      </c>
      <c r="AE8445">
        <v>30283.641912415358</v>
      </c>
      <c r="AF8445">
        <v>30043.20878567448</v>
      </c>
      <c r="AG8445">
        <v>13978.956299492929</v>
      </c>
      <c r="AH8445">
        <v>30325.936923709363</v>
      </c>
      <c r="AI8445">
        <v>30101.364426203738</v>
      </c>
      <c r="AJ8445">
        <v>1</v>
      </c>
      <c r="AK8445">
        <v>0</v>
      </c>
      <c r="AL8445">
        <v>1</v>
      </c>
    </row>
    <row r="8446" spans="1:38" x14ac:dyDescent="0.25">
      <c r="A8446">
        <v>116773644.57900897</v>
      </c>
      <c r="B8446">
        <v>5987717.0224467777</v>
      </c>
      <c r="C8446">
        <v>6317814.0484437672</v>
      </c>
      <c r="D8446">
        <v>6923771.8731988603</v>
      </c>
      <c r="E8446">
        <v>6754496.3703284748</v>
      </c>
      <c r="F8446">
        <v>164452.15312009715</v>
      </c>
      <c r="G8446">
        <v>439672.4643708294</v>
      </c>
      <c r="H8446">
        <v>406385.57982643403</v>
      </c>
      <c r="I8446">
        <v>2.6029913488923556E-2</v>
      </c>
      <c r="J8446">
        <v>6.3501870428855675E-2</v>
      </c>
      <c r="K8446">
        <v>6.0165193309101042E-2</v>
      </c>
      <c r="L8446">
        <v>3205.9363090711386</v>
      </c>
      <c r="M8446">
        <v>7609.0413163295389</v>
      </c>
      <c r="N8446">
        <v>7010.2929590424719</v>
      </c>
      <c r="O8446">
        <v>1.9933226283788012E-2</v>
      </c>
      <c r="P8446">
        <v>4.8739372782997697E-2</v>
      </c>
      <c r="Q8446">
        <v>4.4904117042383715E-2</v>
      </c>
      <c r="R8446">
        <v>-330097.02599698957</v>
      </c>
      <c r="S8446">
        <v>-936054.85075208265</v>
      </c>
      <c r="T8446">
        <v>-766779.34788169712</v>
      </c>
      <c r="U8446">
        <v>-5.5129029104000825E-2</v>
      </c>
      <c r="V8446">
        <v>-0.15632917307932162</v>
      </c>
      <c r="W8446">
        <v>-0.12805871503399235</v>
      </c>
      <c r="X8446">
        <f t="shared" si="394"/>
        <v>5.5129029104000825E-2</v>
      </c>
      <c r="Y8446">
        <f t="shared" si="395"/>
        <v>0.15632917307932162</v>
      </c>
      <c r="Z8446">
        <f t="shared" si="396"/>
        <v>0.12805871503399235</v>
      </c>
      <c r="AA8446">
        <v>0.99138975812573116</v>
      </c>
      <c r="AB8446">
        <v>0.95209731608605652</v>
      </c>
      <c r="AC8446">
        <v>0.95925547197924255</v>
      </c>
      <c r="AD8446">
        <v>13888.86247601554</v>
      </c>
      <c r="AE8446">
        <v>30276.322579941228</v>
      </c>
      <c r="AF8446">
        <v>30042.842194140656</v>
      </c>
      <c r="AG8446">
        <v>13916.428956774038</v>
      </c>
      <c r="AH8446">
        <v>30318.617591235234</v>
      </c>
      <c r="AI8446">
        <v>30100.997834669914</v>
      </c>
      <c r="AJ8446">
        <v>0</v>
      </c>
      <c r="AK8446">
        <v>0</v>
      </c>
      <c r="AL8446">
        <v>0</v>
      </c>
    </row>
    <row r="8447" spans="1:38" x14ac:dyDescent="0.25">
      <c r="A8447">
        <v>116930844.35839149</v>
      </c>
      <c r="B8447">
        <v>5987717.0224467777</v>
      </c>
      <c r="C8447">
        <v>5990913.3228998072</v>
      </c>
      <c r="D8447">
        <v>6503099.0645006401</v>
      </c>
      <c r="E8447">
        <v>6344392.9692269154</v>
      </c>
      <c r="F8447">
        <v>171447.42411334938</v>
      </c>
      <c r="G8447">
        <v>444752.06435929384</v>
      </c>
      <c r="H8447">
        <v>411590.21871458617</v>
      </c>
      <c r="I8447">
        <v>2.8617910971605071E-2</v>
      </c>
      <c r="J8447">
        <v>6.8390787215148394E-2</v>
      </c>
      <c r="K8447">
        <v>6.4874641389803409E-2</v>
      </c>
      <c r="L8447">
        <v>3342.3066322537225</v>
      </c>
      <c r="M8447">
        <v>7696.9496783825543</v>
      </c>
      <c r="N8447">
        <v>7100.0747947256496</v>
      </c>
      <c r="O8447">
        <v>2.0799197605121528E-2</v>
      </c>
      <c r="P8447">
        <v>4.9290574242408153E-2</v>
      </c>
      <c r="Q8447">
        <v>4.5468241111018652E-2</v>
      </c>
      <c r="R8447">
        <v>-3196.300453029573</v>
      </c>
      <c r="S8447">
        <v>-515382.04205386247</v>
      </c>
      <c r="T8447">
        <v>-356675.94678013772</v>
      </c>
      <c r="U8447">
        <v>-5.3380953726558369E-4</v>
      </c>
      <c r="V8447">
        <v>-8.6073212899306403E-2</v>
      </c>
      <c r="W8447">
        <v>-5.9567936400973777E-2</v>
      </c>
      <c r="X8447">
        <f t="shared" si="394"/>
        <v>5.3380953726558369E-4</v>
      </c>
      <c r="Y8447">
        <f t="shared" si="395"/>
        <v>8.6073212899306403E-2</v>
      </c>
      <c r="Z8447">
        <f t="shared" si="396"/>
        <v>5.9567936400973777E-2</v>
      </c>
      <c r="AA8447">
        <v>0.99057350958538515</v>
      </c>
      <c r="AB8447">
        <v>0.95057621245095159</v>
      </c>
      <c r="AC8447">
        <v>0.95785737619910705</v>
      </c>
      <c r="AD8447">
        <v>13949.764994319072</v>
      </c>
      <c r="AE8447">
        <v>30309.887353168426</v>
      </c>
      <c r="AF8447">
        <v>30080.027059750515</v>
      </c>
      <c r="AG8447">
        <v>13977.33147507757</v>
      </c>
      <c r="AH8447">
        <v>30352.182364462431</v>
      </c>
      <c r="AI8447">
        <v>30138.182700279773</v>
      </c>
      <c r="AJ8447">
        <v>1</v>
      </c>
      <c r="AK8447">
        <v>1</v>
      </c>
      <c r="AL8447">
        <v>1</v>
      </c>
    </row>
    <row r="8448" spans="1:38" x14ac:dyDescent="0.25">
      <c r="A8448">
        <v>116987550.77355239</v>
      </c>
      <c r="B8448">
        <v>5987717.0224467777</v>
      </c>
      <c r="C8448">
        <v>6035438.1556721702</v>
      </c>
      <c r="D8448">
        <v>6474780.1133580394</v>
      </c>
      <c r="E8448">
        <v>6302008.424218622</v>
      </c>
      <c r="F8448">
        <v>163365.62646222263</v>
      </c>
      <c r="G8448">
        <v>439132.39958182548</v>
      </c>
      <c r="H8448">
        <v>407388.11482434004</v>
      </c>
      <c r="I8448">
        <v>2.7067732656441825E-2</v>
      </c>
      <c r="J8448">
        <v>6.7821978799844765E-2</v>
      </c>
      <c r="K8448">
        <v>6.4644171730832228E-2</v>
      </c>
      <c r="L8448">
        <v>3184.754857827324</v>
      </c>
      <c r="M8448">
        <v>7599.6948695400943</v>
      </c>
      <c r="N8448">
        <v>7027.587037341209</v>
      </c>
      <c r="O8448">
        <v>1.9816455079504296E-2</v>
      </c>
      <c r="P8448">
        <v>4.8652766787860631E-2</v>
      </c>
      <c r="Q8448">
        <v>4.4990168563155152E-2</v>
      </c>
      <c r="R8448">
        <v>-47721.13322539255</v>
      </c>
      <c r="S8448">
        <v>-487063.09091126174</v>
      </c>
      <c r="T8448">
        <v>-314291.40177184436</v>
      </c>
      <c r="U8448">
        <v>-7.9698377606181748E-3</v>
      </c>
      <c r="V8448">
        <v>-8.1343705636949384E-2</v>
      </c>
      <c r="W8448">
        <v>-5.2489354555939685E-2</v>
      </c>
      <c r="X8448">
        <f t="shared" si="394"/>
        <v>7.9698377606181748E-3</v>
      </c>
      <c r="Y8448">
        <f t="shared" si="395"/>
        <v>8.1343705636949384E-2</v>
      </c>
      <c r="Z8448">
        <f t="shared" si="396"/>
        <v>5.2489354555939685E-2</v>
      </c>
      <c r="AA8448">
        <v>0.99148041620754368</v>
      </c>
      <c r="AB8448">
        <v>0.95241429383667842</v>
      </c>
      <c r="AC8448">
        <v>0.95922502835425538</v>
      </c>
      <c r="AD8448">
        <v>13879.171068840187</v>
      </c>
      <c r="AE8448">
        <v>30272.731180810748</v>
      </c>
      <c r="AF8448">
        <v>30050.041760224292</v>
      </c>
      <c r="AG8448">
        <v>13906.737549598685</v>
      </c>
      <c r="AH8448">
        <v>30315.026192104753</v>
      </c>
      <c r="AI8448">
        <v>30108.19740075355</v>
      </c>
      <c r="AJ8448">
        <v>1</v>
      </c>
      <c r="AK8448">
        <v>1</v>
      </c>
      <c r="AL8448">
        <v>1</v>
      </c>
    </row>
    <row r="8449" spans="1:38" x14ac:dyDescent="0.25">
      <c r="A8449">
        <v>116812684.29326804</v>
      </c>
      <c r="B8449">
        <v>5987717.0224467777</v>
      </c>
      <c r="C8449">
        <v>6055619.7868620139</v>
      </c>
      <c r="D8449">
        <v>6582588.312857422</v>
      </c>
      <c r="E8449">
        <v>6429072.2342988607</v>
      </c>
      <c r="F8449">
        <v>162869.2410838824</v>
      </c>
      <c r="G8449">
        <v>441459.88777460257</v>
      </c>
      <c r="H8449">
        <v>406173.68588276522</v>
      </c>
      <c r="I8449">
        <v>2.6895552695900063E-2</v>
      </c>
      <c r="J8449">
        <v>6.7064787708555659E-2</v>
      </c>
      <c r="K8449">
        <v>6.3177651623797876E-2</v>
      </c>
      <c r="L8449">
        <v>3175.0780012005166</v>
      </c>
      <c r="M8449">
        <v>7639.9747488985922</v>
      </c>
      <c r="N8449">
        <v>7006.6377146265404</v>
      </c>
      <c r="O8449">
        <v>1.9751172863424968E-2</v>
      </c>
      <c r="P8449">
        <v>4.8941669997144749E-2</v>
      </c>
      <c r="Q8449">
        <v>4.4884513639032217E-2</v>
      </c>
      <c r="R8449">
        <v>-67902.76441523619</v>
      </c>
      <c r="S8449">
        <v>-594871.29041064437</v>
      </c>
      <c r="T8449">
        <v>-441355.21185208298</v>
      </c>
      <c r="U8449">
        <v>-1.1340342932152945E-2</v>
      </c>
      <c r="V8449">
        <v>-9.9348597834631874E-2</v>
      </c>
      <c r="W8449">
        <v>-7.3710098556349399E-2</v>
      </c>
      <c r="X8449">
        <f t="shared" si="394"/>
        <v>1.1340342932152945E-2</v>
      </c>
      <c r="Y8449">
        <f t="shared" si="395"/>
        <v>9.9348597834631874E-2</v>
      </c>
      <c r="Z8449">
        <f t="shared" si="396"/>
        <v>7.3710098556349399E-2</v>
      </c>
      <c r="AA8449">
        <v>0.99155713774467868</v>
      </c>
      <c r="AB8449">
        <v>0.95146959768739647</v>
      </c>
      <c r="AC8449">
        <v>0.95909782860986204</v>
      </c>
      <c r="AD8449">
        <v>13874.722028867011</v>
      </c>
      <c r="AE8449">
        <v>30288.177458126509</v>
      </c>
      <c r="AF8449">
        <v>30041.318233628317</v>
      </c>
      <c r="AG8449">
        <v>13902.288509625509</v>
      </c>
      <c r="AH8449">
        <v>30330.472469420514</v>
      </c>
      <c r="AI8449">
        <v>30099.473874157575</v>
      </c>
      <c r="AJ8449">
        <v>1</v>
      </c>
      <c r="AK8449">
        <v>0</v>
      </c>
      <c r="AL8449">
        <v>1</v>
      </c>
    </row>
    <row r="8450" spans="1:38" x14ac:dyDescent="0.25">
      <c r="A8450">
        <v>116885681.44212739</v>
      </c>
      <c r="B8450">
        <v>5987717.0224467777</v>
      </c>
      <c r="C8450">
        <v>6242203.9822032433</v>
      </c>
      <c r="D8450">
        <v>6770524.138914003</v>
      </c>
      <c r="E8450">
        <v>6600966.5185565222</v>
      </c>
      <c r="F8450">
        <v>171059.18551169193</v>
      </c>
      <c r="G8450">
        <v>442089.55701917497</v>
      </c>
      <c r="H8450">
        <v>407652.20555937121</v>
      </c>
      <c r="I8450">
        <v>2.740365197923491E-2</v>
      </c>
      <c r="J8450">
        <v>6.5296208675815523E-2</v>
      </c>
      <c r="K8450">
        <v>6.1756441941250032E-2</v>
      </c>
      <c r="L8450">
        <v>3334.7380586229006</v>
      </c>
      <c r="M8450">
        <v>7650.8719045902253</v>
      </c>
      <c r="N8450">
        <v>7032.1426946092761</v>
      </c>
      <c r="O8450">
        <v>2.0745387662161861E-2</v>
      </c>
      <c r="P8450">
        <v>4.8997035100657033E-2</v>
      </c>
      <c r="Q8450">
        <v>4.5034624384951545E-2</v>
      </c>
      <c r="R8450">
        <v>-254486.95975646563</v>
      </c>
      <c r="S8450">
        <v>-782807.11646722537</v>
      </c>
      <c r="T8450">
        <v>-613249.49610974453</v>
      </c>
      <c r="U8450">
        <v>-4.2501500789440094E-2</v>
      </c>
      <c r="V8450">
        <v>-0.130735489591882</v>
      </c>
      <c r="W8450">
        <v>-0.10241791551116934</v>
      </c>
      <c r="X8450">
        <f t="shared" si="394"/>
        <v>4.2501500789440094E-2</v>
      </c>
      <c r="Y8450">
        <f t="shared" si="395"/>
        <v>0.130735489591882</v>
      </c>
      <c r="Z8450">
        <f t="shared" si="396"/>
        <v>0.10241791551116934</v>
      </c>
      <c r="AA8450">
        <v>0.99066615451657103</v>
      </c>
      <c r="AB8450">
        <v>0.951427431842227</v>
      </c>
      <c r="AC8450">
        <v>0.95888109429030832</v>
      </c>
      <c r="AD8450">
        <v>13946.450576069776</v>
      </c>
      <c r="AE8450">
        <v>30292.342236577711</v>
      </c>
      <c r="AF8450">
        <v>30051.935342996785</v>
      </c>
      <c r="AG8450">
        <v>13974.017056828274</v>
      </c>
      <c r="AH8450">
        <v>30334.637247871717</v>
      </c>
      <c r="AI8450">
        <v>30110.090983526043</v>
      </c>
      <c r="AJ8450">
        <v>0</v>
      </c>
      <c r="AK8450">
        <v>0</v>
      </c>
      <c r="AL8450">
        <v>0</v>
      </c>
    </row>
    <row r="8451" spans="1:38" x14ac:dyDescent="0.25">
      <c r="A8451">
        <v>116757063.5632569</v>
      </c>
      <c r="B8451">
        <v>5987717.0224467777</v>
      </c>
      <c r="C8451">
        <v>6278371.714644691</v>
      </c>
      <c r="D8451">
        <v>6720786.9926422797</v>
      </c>
      <c r="E8451">
        <v>6551368.9820550922</v>
      </c>
      <c r="F8451">
        <v>169191.09676250548</v>
      </c>
      <c r="G8451">
        <v>432985.90643431596</v>
      </c>
      <c r="H8451">
        <v>400370.6436639243</v>
      </c>
      <c r="I8451">
        <v>2.6948244616969201E-2</v>
      </c>
      <c r="J8451">
        <v>6.4424881625966754E-2</v>
      </c>
      <c r="K8451">
        <v>6.1112516294011647E-2</v>
      </c>
      <c r="L8451">
        <v>3298.3203320321732</v>
      </c>
      <c r="M8451">
        <v>7493.3226854715222</v>
      </c>
      <c r="N8451">
        <v>6906.5332128252712</v>
      </c>
      <c r="O8451">
        <v>2.0494541144308154E-2</v>
      </c>
      <c r="P8451">
        <v>4.7985830070718591E-2</v>
      </c>
      <c r="Q8451">
        <v>4.4228140577874102E-2</v>
      </c>
      <c r="R8451">
        <v>-290654.6921979133</v>
      </c>
      <c r="S8451">
        <v>-733069.97019550204</v>
      </c>
      <c r="T8451">
        <v>-563651.95960831456</v>
      </c>
      <c r="U8451">
        <v>-4.854182171741013E-2</v>
      </c>
      <c r="V8451">
        <v>-0.12242896039464898</v>
      </c>
      <c r="W8451">
        <v>-9.4134702340690754E-2</v>
      </c>
      <c r="X8451">
        <f t="shared" ref="X8451:X8514" si="397">ABS(U8451)</f>
        <v>4.854182171741013E-2</v>
      </c>
      <c r="Y8451">
        <f t="shared" ref="Y8451:Y8514" si="398">ABS(V8451)</f>
        <v>0.12242896039464898</v>
      </c>
      <c r="Z8451">
        <f t="shared" ref="Z8451:Z8514" si="399">ABS(W8451)</f>
        <v>9.4134702340690754E-2</v>
      </c>
      <c r="AA8451">
        <v>0.99083007198020723</v>
      </c>
      <c r="AB8451">
        <v>0.9534656365598484</v>
      </c>
      <c r="AC8451">
        <v>0.960386600787832</v>
      </c>
      <c r="AD8451">
        <v>13930.396669069763</v>
      </c>
      <c r="AE8451">
        <v>30231.543304745457</v>
      </c>
      <c r="AF8451">
        <v>29999.270248543788</v>
      </c>
      <c r="AG8451">
        <v>13957.963149828262</v>
      </c>
      <c r="AH8451">
        <v>30273.838316039462</v>
      </c>
      <c r="AI8451">
        <v>30057.425889073045</v>
      </c>
      <c r="AJ8451">
        <v>0</v>
      </c>
      <c r="AK8451">
        <v>0</v>
      </c>
      <c r="AL8451">
        <v>0</v>
      </c>
    </row>
    <row r="8452" spans="1:38" x14ac:dyDescent="0.25">
      <c r="A8452">
        <v>116744506.72295153</v>
      </c>
      <c r="B8452">
        <v>5987717.0224467777</v>
      </c>
      <c r="C8452">
        <v>6076660.6010595281</v>
      </c>
      <c r="D8452">
        <v>6652960.5055083046</v>
      </c>
      <c r="E8452">
        <v>6495643.7031981358</v>
      </c>
      <c r="F8452">
        <v>162380.28969414259</v>
      </c>
      <c r="G8452">
        <v>434072.37924233242</v>
      </c>
      <c r="H8452">
        <v>400818.47696584743</v>
      </c>
      <c r="I8452">
        <v>2.6721961345978401E-2</v>
      </c>
      <c r="J8452">
        <v>6.5244995650123441E-2</v>
      </c>
      <c r="K8452">
        <v>6.1705736225726802E-2</v>
      </c>
      <c r="L8452">
        <v>3165.546067540804</v>
      </c>
      <c r="M8452">
        <v>7512.1253559937632</v>
      </c>
      <c r="N8452">
        <v>6914.2584934432634</v>
      </c>
      <c r="O8452">
        <v>1.9699066169462057E-2</v>
      </c>
      <c r="P8452">
        <v>4.8146112047800449E-2</v>
      </c>
      <c r="Q8452">
        <v>4.4314311646459117E-2</v>
      </c>
      <c r="R8452">
        <v>-88943.578612750396</v>
      </c>
      <c r="S8452">
        <v>-665243.4830615269</v>
      </c>
      <c r="T8452">
        <v>-507926.68075135816</v>
      </c>
      <c r="U8452">
        <v>-1.4854339020918716E-2</v>
      </c>
      <c r="V8452">
        <v>-0.11110135642143065</v>
      </c>
      <c r="W8452">
        <v>-8.482810374091504E-2</v>
      </c>
      <c r="X8452">
        <f t="shared" si="397"/>
        <v>1.4854339020918716E-2</v>
      </c>
      <c r="Y8452">
        <f t="shared" si="398"/>
        <v>0.11110135642143065</v>
      </c>
      <c r="Z8452">
        <f t="shared" si="399"/>
        <v>8.482810374091504E-2</v>
      </c>
      <c r="AA8452">
        <v>0.99155824801301629</v>
      </c>
      <c r="AB8452">
        <v>0.9531078741210437</v>
      </c>
      <c r="AC8452">
        <v>0.96019272151880808</v>
      </c>
      <c r="AD8452">
        <v>13870.326342462204</v>
      </c>
      <c r="AE8452">
        <v>30238.866169330326</v>
      </c>
      <c r="AF8452">
        <v>30002.53681572698</v>
      </c>
      <c r="AG8452">
        <v>13897.892823220702</v>
      </c>
      <c r="AH8452">
        <v>30281.161180624331</v>
      </c>
      <c r="AI8452">
        <v>30060.692456256238</v>
      </c>
      <c r="AJ8452">
        <v>1</v>
      </c>
      <c r="AK8452">
        <v>0</v>
      </c>
      <c r="AL8452">
        <v>1</v>
      </c>
    </row>
    <row r="8453" spans="1:38" x14ac:dyDescent="0.25">
      <c r="A8453">
        <v>116781050.88086747</v>
      </c>
      <c r="B8453">
        <v>5987717.0224467777</v>
      </c>
      <c r="C8453">
        <v>6035102.0280435327</v>
      </c>
      <c r="D8453">
        <v>6454633.3784318557</v>
      </c>
      <c r="E8453">
        <v>6306355.9322461132</v>
      </c>
      <c r="F8453">
        <v>162445.91969558454</v>
      </c>
      <c r="G8453">
        <v>429139.6451868469</v>
      </c>
      <c r="H8453">
        <v>400174.60160088015</v>
      </c>
      <c r="I8453">
        <v>2.6916847294501577E-2</v>
      </c>
      <c r="J8453">
        <v>6.6485518235755436E-2</v>
      </c>
      <c r="K8453">
        <v>6.3455758904231607E-2</v>
      </c>
      <c r="L8453">
        <v>3166.8255011061005</v>
      </c>
      <c r="M8453">
        <v>7426.7586790417145</v>
      </c>
      <c r="N8453">
        <v>6903.1514188776773</v>
      </c>
      <c r="O8453">
        <v>1.9710932973511324E-2</v>
      </c>
      <c r="P8453">
        <v>4.7596215548602085E-2</v>
      </c>
      <c r="Q8453">
        <v>4.4240549221660624E-2</v>
      </c>
      <c r="R8453">
        <v>-47385.005596755072</v>
      </c>
      <c r="S8453">
        <v>-466916.35598507803</v>
      </c>
      <c r="T8453">
        <v>-318638.90979933552</v>
      </c>
      <c r="U8453">
        <v>-7.9137015692488429E-3</v>
      </c>
      <c r="V8453">
        <v>-7.7979028440171794E-2</v>
      </c>
      <c r="W8453">
        <v>-5.3215425612937399E-2</v>
      </c>
      <c r="X8453">
        <f t="shared" si="397"/>
        <v>7.9137015692488429E-3</v>
      </c>
      <c r="Y8453">
        <f t="shared" si="398"/>
        <v>7.7979028440171794E-2</v>
      </c>
      <c r="Z8453">
        <f t="shared" si="399"/>
        <v>5.3215425612937399E-2</v>
      </c>
      <c r="AA8453">
        <v>0.99148647259761835</v>
      </c>
      <c r="AB8453">
        <v>0.9540720352937726</v>
      </c>
      <c r="AC8453">
        <v>0.96023780337029685</v>
      </c>
      <c r="AD8453">
        <v>13870.917126460787</v>
      </c>
      <c r="AE8453">
        <v>30205.470884296421</v>
      </c>
      <c r="AF8453">
        <v>29997.839136628358</v>
      </c>
      <c r="AG8453">
        <v>13898.483607219285</v>
      </c>
      <c r="AH8453">
        <v>30247.765895590426</v>
      </c>
      <c r="AI8453">
        <v>30055.994777157615</v>
      </c>
      <c r="AJ8453">
        <v>1</v>
      </c>
      <c r="AK8453">
        <v>1</v>
      </c>
      <c r="AL8453">
        <v>1</v>
      </c>
    </row>
    <row r="8454" spans="1:38" x14ac:dyDescent="0.25">
      <c r="A8454">
        <v>116890213.78354798</v>
      </c>
      <c r="B8454">
        <v>5987717.0224467777</v>
      </c>
      <c r="C8454">
        <v>6223983.2583251959</v>
      </c>
      <c r="D8454">
        <v>6806757.392517386</v>
      </c>
      <c r="E8454">
        <v>6661804.8249433236</v>
      </c>
      <c r="F8454">
        <v>157599.80808574284</v>
      </c>
      <c r="G8454">
        <v>438555.99584518344</v>
      </c>
      <c r="H8454">
        <v>404718.62629436993</v>
      </c>
      <c r="I8454">
        <v>2.5321374037267443E-2</v>
      </c>
      <c r="J8454">
        <v>6.4429503000545396E-2</v>
      </c>
      <c r="K8454">
        <v>6.075209900761587E-2</v>
      </c>
      <c r="L8454">
        <v>3072.352276687709</v>
      </c>
      <c r="M8454">
        <v>7589.7195351664213</v>
      </c>
      <c r="N8454">
        <v>6981.5374293461227</v>
      </c>
      <c r="O8454">
        <v>1.910258418883987E-2</v>
      </c>
      <c r="P8454">
        <v>4.8590682574237043E-2</v>
      </c>
      <c r="Q8454">
        <v>4.4696996712155032E-2</v>
      </c>
      <c r="R8454">
        <v>-236266.2358784182</v>
      </c>
      <c r="S8454">
        <v>-819040.37007060833</v>
      </c>
      <c r="T8454">
        <v>-674087.80249654595</v>
      </c>
      <c r="U8454">
        <v>-3.9458483925125784E-2</v>
      </c>
      <c r="V8454">
        <v>-0.13678675311478256</v>
      </c>
      <c r="W8454">
        <v>-0.11257843347798883</v>
      </c>
      <c r="X8454">
        <f t="shared" si="397"/>
        <v>3.9458483925125784E-2</v>
      </c>
      <c r="Y8454">
        <f t="shared" si="398"/>
        <v>0.13678675311478256</v>
      </c>
      <c r="Z8454">
        <f t="shared" si="399"/>
        <v>0.11257843347798883</v>
      </c>
      <c r="AA8454">
        <v>0.99205004898336213</v>
      </c>
      <c r="AB8454">
        <v>0.95219087844026529</v>
      </c>
      <c r="AC8454">
        <v>0.95946236160420784</v>
      </c>
      <c r="AD8454">
        <v>13826.638724264685</v>
      </c>
      <c r="AE8454">
        <v>30268.893253889582</v>
      </c>
      <c r="AF8454">
        <v>30030.8317889631</v>
      </c>
      <c r="AG8454">
        <v>13854.205205023183</v>
      </c>
      <c r="AH8454">
        <v>30311.188265183588</v>
      </c>
      <c r="AI8454">
        <v>30088.987429492357</v>
      </c>
      <c r="AJ8454">
        <v>0</v>
      </c>
      <c r="AK8454">
        <v>0</v>
      </c>
      <c r="AL8454">
        <v>0</v>
      </c>
    </row>
    <row r="8455" spans="1:38" x14ac:dyDescent="0.25">
      <c r="A8455">
        <v>116947205.89123827</v>
      </c>
      <c r="B8455">
        <v>5987717.0224467777</v>
      </c>
      <c r="C8455">
        <v>6101872.0268946001</v>
      </c>
      <c r="D8455">
        <v>6592560.9024730939</v>
      </c>
      <c r="E8455">
        <v>6438467.1782816658</v>
      </c>
      <c r="F8455">
        <v>167227.14052647035</v>
      </c>
      <c r="G8455">
        <v>442592.86318515876</v>
      </c>
      <c r="H8455">
        <v>408590.71115649136</v>
      </c>
      <c r="I8455">
        <v>2.7405874752764448E-2</v>
      </c>
      <c r="J8455">
        <v>6.7135195219679672E-2</v>
      </c>
      <c r="K8455">
        <v>6.3460867290704798E-2</v>
      </c>
      <c r="L8455">
        <v>3260.0337028389781</v>
      </c>
      <c r="M8455">
        <v>7659.5822008267996</v>
      </c>
      <c r="N8455">
        <v>7048.3322434172924</v>
      </c>
      <c r="O8455">
        <v>2.0285145007673817E-2</v>
      </c>
      <c r="P8455">
        <v>4.9045185017794167E-2</v>
      </c>
      <c r="Q8455">
        <v>4.5131281299908343E-2</v>
      </c>
      <c r="R8455">
        <v>-114155.00444782246</v>
      </c>
      <c r="S8455">
        <v>-604843.88002631627</v>
      </c>
      <c r="T8455">
        <v>-450750.15583488811</v>
      </c>
      <c r="U8455">
        <v>-1.906486295525953E-2</v>
      </c>
      <c r="V8455">
        <v>-0.10101410566980289</v>
      </c>
      <c r="W8455">
        <v>-7.5279134625954119E-2</v>
      </c>
      <c r="X8455">
        <f t="shared" si="397"/>
        <v>1.906486295525953E-2</v>
      </c>
      <c r="Y8455">
        <f t="shared" si="398"/>
        <v>0.10101410566980289</v>
      </c>
      <c r="Z8455">
        <f t="shared" si="399"/>
        <v>7.5279134625954119E-2</v>
      </c>
      <c r="AA8455">
        <v>0.99109233608685621</v>
      </c>
      <c r="AB8455">
        <v>0.95135791284246307</v>
      </c>
      <c r="AC8455">
        <v>0.95872645536752898</v>
      </c>
      <c r="AD8455">
        <v>13913.326627568593</v>
      </c>
      <c r="AE8455">
        <v>30295.666956821005</v>
      </c>
      <c r="AF8455">
        <v>30058.654701920623</v>
      </c>
      <c r="AG8455">
        <v>13940.893108327091</v>
      </c>
      <c r="AH8455">
        <v>30337.961968115011</v>
      </c>
      <c r="AI8455">
        <v>30116.81034244988</v>
      </c>
      <c r="AJ8455">
        <v>1</v>
      </c>
      <c r="AK8455">
        <v>0</v>
      </c>
      <c r="AL8455">
        <v>1</v>
      </c>
    </row>
    <row r="8456" spans="1:38" x14ac:dyDescent="0.25">
      <c r="A8456">
        <v>116716222.95822014</v>
      </c>
      <c r="B8456">
        <v>5987717.0224467777</v>
      </c>
      <c r="C8456">
        <v>6386961.291858511</v>
      </c>
      <c r="D8456">
        <v>6783760.8184222523</v>
      </c>
      <c r="E8456">
        <v>6631448.3165599126</v>
      </c>
      <c r="F8456">
        <v>166541.50627806247</v>
      </c>
      <c r="G8456">
        <v>434590.52742410731</v>
      </c>
      <c r="H8456">
        <v>401565.45446412469</v>
      </c>
      <c r="I8456">
        <v>2.6075233380598955E-2</v>
      </c>
      <c r="J8456">
        <v>6.4063362352622444E-2</v>
      </c>
      <c r="K8456">
        <v>6.0554713735963821E-2</v>
      </c>
      <c r="L8456">
        <v>3246.6675067143933</v>
      </c>
      <c r="M8456">
        <v>7521.0925105067199</v>
      </c>
      <c r="N8456">
        <v>6927.1441157604268</v>
      </c>
      <c r="O8456">
        <v>2.0162902572391558E-2</v>
      </c>
      <c r="P8456">
        <v>4.8159121186488324E-2</v>
      </c>
      <c r="Q8456">
        <v>4.4355945958800581E-2</v>
      </c>
      <c r="R8456">
        <v>-399244.26941173337</v>
      </c>
      <c r="S8456">
        <v>-796043.79597547464</v>
      </c>
      <c r="T8456">
        <v>-643731.29411313497</v>
      </c>
      <c r="U8456">
        <v>-6.6677210682309279E-2</v>
      </c>
      <c r="V8456">
        <v>-0.13294612838102776</v>
      </c>
      <c r="W8456">
        <v>-0.10750863671411198</v>
      </c>
      <c r="X8456">
        <f t="shared" si="397"/>
        <v>6.6677210682309279E-2</v>
      </c>
      <c r="Y8456">
        <f t="shared" si="398"/>
        <v>0.13294612838102776</v>
      </c>
      <c r="Z8456">
        <f t="shared" si="399"/>
        <v>0.10750863671411198</v>
      </c>
      <c r="AA8456">
        <v>0.9910617036801791</v>
      </c>
      <c r="AB8456">
        <v>0.95277068352971395</v>
      </c>
      <c r="AC8456">
        <v>0.95985280206532575</v>
      </c>
      <c r="AD8456">
        <v>13907.320079675306</v>
      </c>
      <c r="AE8456">
        <v>30242.352053567094</v>
      </c>
      <c r="AF8456">
        <v>30007.977275823538</v>
      </c>
      <c r="AG8456">
        <v>13934.886560433804</v>
      </c>
      <c r="AH8456">
        <v>30284.647064861099</v>
      </c>
      <c r="AI8456">
        <v>30066.132916352795</v>
      </c>
      <c r="AJ8456">
        <v>0</v>
      </c>
      <c r="AK8456">
        <v>0</v>
      </c>
      <c r="AL8456">
        <v>0</v>
      </c>
    </row>
    <row r="8457" spans="1:38" x14ac:dyDescent="0.25">
      <c r="A8457">
        <v>116898361.46999002</v>
      </c>
      <c r="B8457">
        <v>5987717.0224467777</v>
      </c>
      <c r="C8457">
        <v>6029675.1772199953</v>
      </c>
      <c r="D8457">
        <v>6463414.7630920578</v>
      </c>
      <c r="E8457">
        <v>6307604.3254109723</v>
      </c>
      <c r="F8457">
        <v>165762.04896688103</v>
      </c>
      <c r="G8457">
        <v>434677.55047912494</v>
      </c>
      <c r="H8457">
        <v>405045.25141952524</v>
      </c>
      <c r="I8457">
        <v>2.7491041241015285E-2</v>
      </c>
      <c r="J8457">
        <v>6.7251997034332031E-2</v>
      </c>
      <c r="K8457">
        <v>6.4215386781277611E-2</v>
      </c>
      <c r="L8457">
        <v>3231.472263308473</v>
      </c>
      <c r="M8457">
        <v>7522.5985452820623</v>
      </c>
      <c r="N8457">
        <v>6987.1718266495564</v>
      </c>
      <c r="O8457">
        <v>2.0106063886182971E-2</v>
      </c>
      <c r="P8457">
        <v>4.8176696801242896E-2</v>
      </c>
      <c r="Q8457">
        <v>4.4747683471929915E-2</v>
      </c>
      <c r="R8457">
        <v>-41958.154773217626</v>
      </c>
      <c r="S8457">
        <v>-475697.74064528011</v>
      </c>
      <c r="T8457">
        <v>-319887.30296419468</v>
      </c>
      <c r="U8457">
        <v>-7.0073710257055784E-3</v>
      </c>
      <c r="V8457">
        <v>-7.9445594850588719E-2</v>
      </c>
      <c r="W8457">
        <v>-5.3423917958213434E-2</v>
      </c>
      <c r="X8457">
        <f t="shared" si="397"/>
        <v>7.0073710257055784E-3</v>
      </c>
      <c r="Y8457">
        <f t="shared" si="398"/>
        <v>7.9445594850588719E-2</v>
      </c>
      <c r="Z8457">
        <f t="shared" si="399"/>
        <v>5.3423917958213434E-2</v>
      </c>
      <c r="AA8457">
        <v>0.99110188016883438</v>
      </c>
      <c r="AB8457">
        <v>0.95285006911162862</v>
      </c>
      <c r="AC8457">
        <v>0.95923897184276019</v>
      </c>
      <c r="AD8457">
        <v>13900.461479092168</v>
      </c>
      <c r="AE8457">
        <v>30242.937100629275</v>
      </c>
      <c r="AF8457">
        <v>30033.189016035667</v>
      </c>
      <c r="AG8457">
        <v>13928.027959850666</v>
      </c>
      <c r="AH8457">
        <v>30285.23211192328</v>
      </c>
      <c r="AI8457">
        <v>30091.344656564925</v>
      </c>
      <c r="AJ8457">
        <v>1</v>
      </c>
      <c r="AK8457">
        <v>1</v>
      </c>
      <c r="AL8457">
        <v>1</v>
      </c>
    </row>
    <row r="8458" spans="1:38" x14ac:dyDescent="0.25">
      <c r="A8458">
        <v>116903296.91318062</v>
      </c>
      <c r="B8458">
        <v>5987717.0224467777</v>
      </c>
      <c r="C8458">
        <v>6242513.9036617642</v>
      </c>
      <c r="D8458">
        <v>6567786.0152191892</v>
      </c>
      <c r="E8458">
        <v>6426994.8656318672</v>
      </c>
      <c r="F8458">
        <v>166308.3370686094</v>
      </c>
      <c r="G8458">
        <v>439964.95677284815</v>
      </c>
      <c r="H8458">
        <v>409113.1965540087</v>
      </c>
      <c r="I8458">
        <v>2.6641244158231742E-2</v>
      </c>
      <c r="J8458">
        <v>6.6988320836479778E-2</v>
      </c>
      <c r="K8458">
        <v>6.365544163442971E-2</v>
      </c>
      <c r="L8458">
        <v>3242.1219558014955</v>
      </c>
      <c r="M8458">
        <v>7614.1032361722055</v>
      </c>
      <c r="N8458">
        <v>7057.3452987157489</v>
      </c>
      <c r="O8458">
        <v>2.0137651391115997E-2</v>
      </c>
      <c r="P8458">
        <v>4.8718460969967785E-2</v>
      </c>
      <c r="Q8458">
        <v>4.5156072990142043E-2</v>
      </c>
      <c r="R8458">
        <v>-254796.88121498656</v>
      </c>
      <c r="S8458">
        <v>-580068.99277241156</v>
      </c>
      <c r="T8458">
        <v>-439277.84318508953</v>
      </c>
      <c r="U8458">
        <v>-4.2553260326064671E-2</v>
      </c>
      <c r="V8458">
        <v>-9.6876487415461787E-2</v>
      </c>
      <c r="W8458">
        <v>-7.3363160205855246E-2</v>
      </c>
      <c r="X8458">
        <f t="shared" si="397"/>
        <v>4.2553260326064671E-2</v>
      </c>
      <c r="Y8458">
        <f t="shared" si="398"/>
        <v>9.6876487415461787E-2</v>
      </c>
      <c r="Z8458">
        <f t="shared" si="399"/>
        <v>7.3363160205855246E-2</v>
      </c>
      <c r="AA8458">
        <v>0.99106847004099097</v>
      </c>
      <c r="AB8458">
        <v>0.95172770772744475</v>
      </c>
      <c r="AC8458">
        <v>0.95844338847969546</v>
      </c>
      <c r="AD8458">
        <v>13905.271747991834</v>
      </c>
      <c r="AE8458">
        <v>30278.265796111107</v>
      </c>
      <c r="AF8458">
        <v>30062.388822608915</v>
      </c>
      <c r="AG8458">
        <v>13932.838228750332</v>
      </c>
      <c r="AH8458">
        <v>30320.560807405112</v>
      </c>
      <c r="AI8458">
        <v>30120.544463138172</v>
      </c>
      <c r="AJ8458">
        <v>0</v>
      </c>
      <c r="AK8458">
        <v>0</v>
      </c>
      <c r="AL8458">
        <v>1</v>
      </c>
    </row>
    <row r="8459" spans="1:38" x14ac:dyDescent="0.25">
      <c r="A8459">
        <v>116759586.44751634</v>
      </c>
      <c r="B8459">
        <v>5987717.0224467777</v>
      </c>
      <c r="C8459">
        <v>6442429.5055872658</v>
      </c>
      <c r="D8459">
        <v>7004259.7072279509</v>
      </c>
      <c r="E8459">
        <v>6861645.9746135417</v>
      </c>
      <c r="F8459">
        <v>165805.72304042467</v>
      </c>
      <c r="G8459">
        <v>431944.08139868773</v>
      </c>
      <c r="H8459">
        <v>402134.88794668397</v>
      </c>
      <c r="I8459">
        <v>2.5736521120895136E-2</v>
      </c>
      <c r="J8459">
        <v>6.1668770070439978E-2</v>
      </c>
      <c r="K8459">
        <v>5.86061842063096E-2</v>
      </c>
      <c r="L8459">
        <v>3232.3236738584842</v>
      </c>
      <c r="M8459">
        <v>7475.2926963708278</v>
      </c>
      <c r="N8459">
        <v>6936.9670418965161</v>
      </c>
      <c r="O8459">
        <v>2.0109481819299623E-2</v>
      </c>
      <c r="P8459">
        <v>4.7900570826039733E-2</v>
      </c>
      <c r="Q8459">
        <v>4.4451059591230184E-2</v>
      </c>
      <c r="R8459">
        <v>-454712.48314048816</v>
      </c>
      <c r="S8459">
        <v>-1016542.6847811732</v>
      </c>
      <c r="T8459">
        <v>-873928.95216676407</v>
      </c>
      <c r="U8459">
        <v>-7.5940877205095056E-2</v>
      </c>
      <c r="V8459">
        <v>-0.16977133037021522</v>
      </c>
      <c r="W8459">
        <v>-0.14595361619304581</v>
      </c>
      <c r="X8459">
        <f t="shared" si="397"/>
        <v>7.5940877205095056E-2</v>
      </c>
      <c r="Y8459">
        <f t="shared" si="398"/>
        <v>0.16977133037021522</v>
      </c>
      <c r="Z8459">
        <f t="shared" si="399"/>
        <v>0.14595361619304581</v>
      </c>
      <c r="AA8459">
        <v>0.99112974402180309</v>
      </c>
      <c r="AB8459">
        <v>0.95374290370338244</v>
      </c>
      <c r="AC8459">
        <v>0.96008297011202415</v>
      </c>
      <c r="AD8459">
        <v>13900.846628079982</v>
      </c>
      <c r="AE8459">
        <v>30224.504089388887</v>
      </c>
      <c r="AF8459">
        <v>30012.117836245492</v>
      </c>
      <c r="AG8459">
        <v>13928.41310883848</v>
      </c>
      <c r="AH8459">
        <v>30266.799100682892</v>
      </c>
      <c r="AI8459">
        <v>30070.27347677475</v>
      </c>
      <c r="AJ8459">
        <v>0</v>
      </c>
      <c r="AK8459">
        <v>0</v>
      </c>
      <c r="AL8459">
        <v>0</v>
      </c>
    </row>
    <row r="8460" spans="1:38" x14ac:dyDescent="0.25">
      <c r="A8460">
        <v>116667895.83600095</v>
      </c>
      <c r="B8460">
        <v>5987717.0224467777</v>
      </c>
      <c r="C8460">
        <v>6566093.9554118048</v>
      </c>
      <c r="D8460">
        <v>7033588.0568169644</v>
      </c>
      <c r="E8460">
        <v>6871354.9330623103</v>
      </c>
      <c r="F8460">
        <v>165613.88313138526</v>
      </c>
      <c r="G8460">
        <v>439814.88725204702</v>
      </c>
      <c r="H8460">
        <v>405876.90726993885</v>
      </c>
      <c r="I8460">
        <v>2.522258807991706E-2</v>
      </c>
      <c r="J8460">
        <v>6.2530657709727225E-2</v>
      </c>
      <c r="K8460">
        <v>5.9067958390129967E-2</v>
      </c>
      <c r="L8460">
        <v>3228.5838229763303</v>
      </c>
      <c r="M8460">
        <v>7611.5061092729084</v>
      </c>
      <c r="N8460">
        <v>7001.5181800683913</v>
      </c>
      <c r="O8460">
        <v>2.005482943793508E-2</v>
      </c>
      <c r="P8460">
        <v>4.8753692852989465E-2</v>
      </c>
      <c r="Q8460">
        <v>4.484656018863574E-2</v>
      </c>
      <c r="R8460">
        <v>-578376.93296502717</v>
      </c>
      <c r="S8460">
        <v>-1045871.0343701867</v>
      </c>
      <c r="T8460">
        <v>-883637.91061553266</v>
      </c>
      <c r="U8460">
        <v>-9.6593898942920212E-2</v>
      </c>
      <c r="V8460">
        <v>-0.17466941581397738</v>
      </c>
      <c r="W8460">
        <v>-0.14757509536655578</v>
      </c>
      <c r="X8460">
        <f t="shared" si="397"/>
        <v>9.6593898942920212E-2</v>
      </c>
      <c r="Y8460">
        <f t="shared" si="398"/>
        <v>0.17466941581397738</v>
      </c>
      <c r="Z8460">
        <f t="shared" si="399"/>
        <v>0.14757509536655578</v>
      </c>
      <c r="AA8460">
        <v>0.99125368613919829</v>
      </c>
      <c r="AB8460">
        <v>0.95200010575192207</v>
      </c>
      <c r="AC8460">
        <v>0.95930130201262287</v>
      </c>
      <c r="AD8460">
        <v>13899.154091047667</v>
      </c>
      <c r="AE8460">
        <v>30277.268948667937</v>
      </c>
      <c r="AF8460">
        <v>30039.182437773754</v>
      </c>
      <c r="AG8460">
        <v>13926.720571806165</v>
      </c>
      <c r="AH8460">
        <v>30319.563959961943</v>
      </c>
      <c r="AI8460">
        <v>30097.338078303012</v>
      </c>
      <c r="AJ8460">
        <v>0</v>
      </c>
      <c r="AK8460">
        <v>0</v>
      </c>
      <c r="AL8460">
        <v>0</v>
      </c>
    </row>
    <row r="8461" spans="1:38" x14ac:dyDescent="0.25">
      <c r="A8461">
        <v>116946093.26654138</v>
      </c>
      <c r="B8461">
        <v>5987717.0224467777</v>
      </c>
      <c r="C8461">
        <v>6190351.0842122668</v>
      </c>
      <c r="D8461">
        <v>6529939.4731447333</v>
      </c>
      <c r="E8461">
        <v>6393758.9038992561</v>
      </c>
      <c r="F8461">
        <v>165879.67657543244</v>
      </c>
      <c r="G8461">
        <v>437210.07035368716</v>
      </c>
      <c r="H8461">
        <v>403960.90769503225</v>
      </c>
      <c r="I8461">
        <v>2.6796489297430684E-2</v>
      </c>
      <c r="J8461">
        <v>6.6954689572816597E-2</v>
      </c>
      <c r="K8461">
        <v>6.3180503639052657E-2</v>
      </c>
      <c r="L8461">
        <v>3233.7653717539961</v>
      </c>
      <c r="M8461">
        <v>7566.4267354043277</v>
      </c>
      <c r="N8461">
        <v>6968.4665192903331</v>
      </c>
      <c r="O8461">
        <v>2.0118003907738692E-2</v>
      </c>
      <c r="P8461">
        <v>4.8444361446748935E-2</v>
      </c>
      <c r="Q8461">
        <v>4.4615896326660187E-2</v>
      </c>
      <c r="R8461">
        <v>-202634.06176548917</v>
      </c>
      <c r="S8461">
        <v>-542222.45069795568</v>
      </c>
      <c r="T8461">
        <v>-406041.88145247847</v>
      </c>
      <c r="U8461">
        <v>-3.3841622943411281E-2</v>
      </c>
      <c r="V8461">
        <v>-9.0555790907497796E-2</v>
      </c>
      <c r="W8461">
        <v>-6.7812470083390225E-2</v>
      </c>
      <c r="X8461">
        <f t="shared" si="397"/>
        <v>3.3841622943411281E-2</v>
      </c>
      <c r="Y8461">
        <f t="shared" si="398"/>
        <v>9.0555790907497796E-2</v>
      </c>
      <c r="Z8461">
        <f t="shared" si="399"/>
        <v>6.7812470083390225E-2</v>
      </c>
      <c r="AA8461">
        <v>0.99107685488218422</v>
      </c>
      <c r="AB8461">
        <v>0.95197630800916866</v>
      </c>
      <c r="AC8461">
        <v>0.95918260237977349</v>
      </c>
      <c r="AD8461">
        <v>13901.498571578841</v>
      </c>
      <c r="AE8461">
        <v>30259.911865972728</v>
      </c>
      <c r="AF8461">
        <v>30025.356061429153</v>
      </c>
      <c r="AG8461">
        <v>13929.065052337339</v>
      </c>
      <c r="AH8461">
        <v>30302.206877266733</v>
      </c>
      <c r="AI8461">
        <v>30083.51170195841</v>
      </c>
      <c r="AJ8461">
        <v>1</v>
      </c>
      <c r="AK8461">
        <v>1</v>
      </c>
      <c r="AL8461">
        <v>1</v>
      </c>
    </row>
    <row r="8462" spans="1:38" x14ac:dyDescent="0.25">
      <c r="A8462">
        <v>116876242.10387348</v>
      </c>
      <c r="B8462">
        <v>5987717.0224467777</v>
      </c>
      <c r="C8462">
        <v>6400872.6971866917</v>
      </c>
      <c r="D8462">
        <v>6767700.0715660751</v>
      </c>
      <c r="E8462">
        <v>6598317.2277124571</v>
      </c>
      <c r="F8462">
        <v>166664.34820704776</v>
      </c>
      <c r="G8462">
        <v>434348.95011540112</v>
      </c>
      <c r="H8462">
        <v>400336.81495747616</v>
      </c>
      <c r="I8462">
        <v>2.6037753926944993E-2</v>
      </c>
      <c r="J8462">
        <v>6.4179698497615442E-2</v>
      </c>
      <c r="K8462">
        <v>6.0672562585516558E-2</v>
      </c>
      <c r="L8462">
        <v>3249.062266484566</v>
      </c>
      <c r="M8462">
        <v>7516.9117353343127</v>
      </c>
      <c r="N8462">
        <v>6905.9496558428682</v>
      </c>
      <c r="O8462">
        <v>2.0193671418107448E-2</v>
      </c>
      <c r="P8462">
        <v>4.8118145351969073E-2</v>
      </c>
      <c r="Q8462">
        <v>4.4207182554931106E-2</v>
      </c>
      <c r="R8462">
        <v>-413155.67473991401</v>
      </c>
      <c r="S8462">
        <v>-779983.04911929742</v>
      </c>
      <c r="T8462">
        <v>-610600.2052656794</v>
      </c>
      <c r="U8462">
        <v>-6.9000534459306331E-2</v>
      </c>
      <c r="V8462">
        <v>-0.13026384616963257</v>
      </c>
      <c r="W8462">
        <v>-0.10197546126122174</v>
      </c>
      <c r="X8462">
        <f t="shared" si="397"/>
        <v>6.9000534459306331E-2</v>
      </c>
      <c r="Y8462">
        <f t="shared" si="398"/>
        <v>0.13026384616963257</v>
      </c>
      <c r="Z8462">
        <f t="shared" si="399"/>
        <v>0.10197546126122174</v>
      </c>
      <c r="AA8462">
        <v>0.9910892971788372</v>
      </c>
      <c r="AB8462">
        <v>0.95298556942477786</v>
      </c>
      <c r="AC8462">
        <v>0.96023544843880171</v>
      </c>
      <c r="AD8462">
        <v>13908.398061384783</v>
      </c>
      <c r="AE8462">
        <v>30240.727339919085</v>
      </c>
      <c r="AF8462">
        <v>29999.023348182745</v>
      </c>
      <c r="AG8462">
        <v>13935.964542143282</v>
      </c>
      <c r="AH8462">
        <v>30283.022351213091</v>
      </c>
      <c r="AI8462">
        <v>30057.178988712003</v>
      </c>
      <c r="AJ8462">
        <v>0</v>
      </c>
      <c r="AK8462">
        <v>0</v>
      </c>
      <c r="AL8462">
        <v>0</v>
      </c>
    </row>
    <row r="8463" spans="1:38" x14ac:dyDescent="0.25">
      <c r="A8463">
        <v>116760812.89772344</v>
      </c>
      <c r="B8463">
        <v>5987717.0224467777</v>
      </c>
      <c r="C8463">
        <v>6430026.3134275973</v>
      </c>
      <c r="D8463">
        <v>6771441.6394026978</v>
      </c>
      <c r="E8463">
        <v>6621551.6969699189</v>
      </c>
      <c r="F8463">
        <v>169702.17415744343</v>
      </c>
      <c r="G8463">
        <v>440439.00872154982</v>
      </c>
      <c r="H8463">
        <v>408719.59990264336</v>
      </c>
      <c r="I8463">
        <v>2.639214303105733E-2</v>
      </c>
      <c r="J8463">
        <v>6.504360993952249E-2</v>
      </c>
      <c r="K8463">
        <v>6.1725652627567205E-2</v>
      </c>
      <c r="L8463">
        <v>3308.2836043037164</v>
      </c>
      <c r="M8463">
        <v>7622.3072542903737</v>
      </c>
      <c r="N8463">
        <v>7050.5556192320537</v>
      </c>
      <c r="O8463">
        <v>2.0540201731813403E-2</v>
      </c>
      <c r="P8463">
        <v>4.8791119806989955E-2</v>
      </c>
      <c r="Q8463">
        <v>4.5131282753023021E-2</v>
      </c>
      <c r="R8463">
        <v>-442309.29098081961</v>
      </c>
      <c r="S8463">
        <v>-783724.61695592012</v>
      </c>
      <c r="T8463">
        <v>-633834.67452314124</v>
      </c>
      <c r="U8463">
        <v>-7.3869437938147167E-2</v>
      </c>
      <c r="V8463">
        <v>-0.130888720027665</v>
      </c>
      <c r="W8463">
        <v>-0.10585581652356303</v>
      </c>
      <c r="X8463">
        <f t="shared" si="397"/>
        <v>7.3869437938147167E-2</v>
      </c>
      <c r="Y8463">
        <f t="shared" si="398"/>
        <v>0.130888720027665</v>
      </c>
      <c r="Z8463">
        <f t="shared" si="399"/>
        <v>0.10585581652356303</v>
      </c>
      <c r="AA8463">
        <v>0.99078977073125829</v>
      </c>
      <c r="AB8463">
        <v>0.95175482383948873</v>
      </c>
      <c r="AC8463">
        <v>0.95863579572949775</v>
      </c>
      <c r="AD8463">
        <v>13934.806291697088</v>
      </c>
      <c r="AE8463">
        <v>30281.412487816877</v>
      </c>
      <c r="AF8463">
        <v>30059.576292935159</v>
      </c>
      <c r="AG8463">
        <v>13962.372772455587</v>
      </c>
      <c r="AH8463">
        <v>30323.707499110882</v>
      </c>
      <c r="AI8463">
        <v>30117.731933464416</v>
      </c>
      <c r="AJ8463">
        <v>0</v>
      </c>
      <c r="AK8463">
        <v>0</v>
      </c>
      <c r="AL8463">
        <v>0</v>
      </c>
    </row>
    <row r="8464" spans="1:38" x14ac:dyDescent="0.25">
      <c r="A8464">
        <v>116742804.82547797</v>
      </c>
      <c r="B8464">
        <v>5987717.0224467777</v>
      </c>
      <c r="C8464">
        <v>6346174.6071753018</v>
      </c>
      <c r="D8464">
        <v>6942563.9675018555</v>
      </c>
      <c r="E8464">
        <v>6771614.8845748566</v>
      </c>
      <c r="F8464">
        <v>159933.83575804927</v>
      </c>
      <c r="G8464">
        <v>441156.43783359451</v>
      </c>
      <c r="H8464">
        <v>405064.51804163877</v>
      </c>
      <c r="I8464">
        <v>2.5201612886166114E-2</v>
      </c>
      <c r="J8464">
        <v>6.3543733971865149E-2</v>
      </c>
      <c r="K8464">
        <v>5.9818008694549382E-2</v>
      </c>
      <c r="L8464">
        <v>3117.8533170757873</v>
      </c>
      <c r="M8464">
        <v>7634.7231961504058</v>
      </c>
      <c r="N8464">
        <v>6987.5041825992394</v>
      </c>
      <c r="O8464">
        <v>1.9380567074529884E-2</v>
      </c>
      <c r="P8464">
        <v>4.8903992989736876E-2</v>
      </c>
      <c r="Q8464">
        <v>4.4758250794723169E-2</v>
      </c>
      <c r="R8464">
        <v>-358457.58472852409</v>
      </c>
      <c r="S8464">
        <v>-954846.94505507778</v>
      </c>
      <c r="T8464">
        <v>-783897.86212807894</v>
      </c>
      <c r="U8464">
        <v>-5.9865485189887373E-2</v>
      </c>
      <c r="V8464">
        <v>-0.15946761369576146</v>
      </c>
      <c r="W8464">
        <v>-0.13091765345446343</v>
      </c>
      <c r="X8464">
        <f t="shared" si="397"/>
        <v>5.9865485189887373E-2</v>
      </c>
      <c r="Y8464">
        <f t="shared" si="398"/>
        <v>0.15946761369576146</v>
      </c>
      <c r="Z8464">
        <f t="shared" si="399"/>
        <v>0.13091765345446343</v>
      </c>
      <c r="AA8464">
        <v>0.99190391168044878</v>
      </c>
      <c r="AB8464">
        <v>0.95162485471024205</v>
      </c>
      <c r="AC8464">
        <v>0.95939524949576094</v>
      </c>
      <c r="AD8464">
        <v>13848.131942266056</v>
      </c>
      <c r="AE8464">
        <v>30286.168248151949</v>
      </c>
      <c r="AF8464">
        <v>30033.328002311202</v>
      </c>
      <c r="AG8464">
        <v>13875.698423024554</v>
      </c>
      <c r="AH8464">
        <v>30328.463259445954</v>
      </c>
      <c r="AI8464">
        <v>30091.48364284046</v>
      </c>
      <c r="AJ8464">
        <v>0</v>
      </c>
      <c r="AK8464">
        <v>0</v>
      </c>
      <c r="AL8464">
        <v>0</v>
      </c>
    </row>
    <row r="8465" spans="1:38" x14ac:dyDescent="0.25">
      <c r="A8465">
        <v>116781601.58578293</v>
      </c>
      <c r="B8465">
        <v>5987717.0224467777</v>
      </c>
      <c r="C8465">
        <v>6448002.6658030516</v>
      </c>
      <c r="D8465">
        <v>7029210.980915145</v>
      </c>
      <c r="E8465">
        <v>6877910.3561925357</v>
      </c>
      <c r="F8465">
        <v>162867.02255226145</v>
      </c>
      <c r="G8465">
        <v>438660.42701519653</v>
      </c>
      <c r="H8465">
        <v>403785.49931251357</v>
      </c>
      <c r="I8465">
        <v>2.5258522831577885E-2</v>
      </c>
      <c r="J8465">
        <v>6.2405357899513007E-2</v>
      </c>
      <c r="K8465">
        <v>5.8707583902858629E-2</v>
      </c>
      <c r="L8465">
        <v>3175.0347517146238</v>
      </c>
      <c r="M8465">
        <v>7591.5268375374699</v>
      </c>
      <c r="N8465">
        <v>6965.4406635268278</v>
      </c>
      <c r="O8465">
        <v>1.9712217076530293E-2</v>
      </c>
      <c r="P8465">
        <v>4.8588801184209891E-2</v>
      </c>
      <c r="Q8465">
        <v>4.4581599828776949E-2</v>
      </c>
      <c r="R8465">
        <v>-460285.64335627388</v>
      </c>
      <c r="S8465">
        <v>-1041493.9584683673</v>
      </c>
      <c r="T8465">
        <v>-890193.33374575805</v>
      </c>
      <c r="U8465">
        <v>-7.6871642669610676E-2</v>
      </c>
      <c r="V8465">
        <v>-0.17393840666885402</v>
      </c>
      <c r="W8465">
        <v>-0.14866990714634604</v>
      </c>
      <c r="X8465">
        <f t="shared" si="397"/>
        <v>7.6871642669610676E-2</v>
      </c>
      <c r="Y8465">
        <f t="shared" si="398"/>
        <v>0.17393840666885402</v>
      </c>
      <c r="Z8465">
        <f t="shared" si="399"/>
        <v>0.14866990714634604</v>
      </c>
      <c r="AA8465">
        <v>0.99151938161567055</v>
      </c>
      <c r="AB8465">
        <v>0.95206709272472667</v>
      </c>
      <c r="AC8465">
        <v>0.95956385961141899</v>
      </c>
      <c r="AD8465">
        <v>13874.702114024287</v>
      </c>
      <c r="AE8465">
        <v>30269.588972465444</v>
      </c>
      <c r="AF8465">
        <v>30024.086991589102</v>
      </c>
      <c r="AG8465">
        <v>13902.268594782785</v>
      </c>
      <c r="AH8465">
        <v>30311.88398375945</v>
      </c>
      <c r="AI8465">
        <v>30082.242632118359</v>
      </c>
      <c r="AJ8465">
        <v>0</v>
      </c>
      <c r="AK8465">
        <v>0</v>
      </c>
      <c r="AL8465">
        <v>0</v>
      </c>
    </row>
    <row r="8466" spans="1:38" x14ac:dyDescent="0.25">
      <c r="A8466">
        <v>116970749.88599207</v>
      </c>
      <c r="B8466">
        <v>5987717.0224467777</v>
      </c>
      <c r="C8466">
        <v>6038717.4596455116</v>
      </c>
      <c r="D8466">
        <v>6481022.3838090496</v>
      </c>
      <c r="E8466">
        <v>6315732.4207000872</v>
      </c>
      <c r="F8466">
        <v>162939.99742370332</v>
      </c>
      <c r="G8466">
        <v>430019.79630381009</v>
      </c>
      <c r="H8466">
        <v>398869.54276954004</v>
      </c>
      <c r="I8466">
        <v>2.6982550270412606E-2</v>
      </c>
      <c r="J8466">
        <v>6.6350611190309966E-2</v>
      </c>
      <c r="K8466">
        <v>6.3154914774765911E-2</v>
      </c>
      <c r="L8466">
        <v>3176.4573709115543</v>
      </c>
      <c r="M8466">
        <v>7441.9907136954434</v>
      </c>
      <c r="N8466">
        <v>6880.6386989618222</v>
      </c>
      <c r="O8466">
        <v>1.9755904789092154E-2</v>
      </c>
      <c r="P8466">
        <v>4.76355884146651E-2</v>
      </c>
      <c r="Q8466">
        <v>4.4042418984826422E-2</v>
      </c>
      <c r="R8466">
        <v>-51000.437198733911</v>
      </c>
      <c r="S8466">
        <v>-493305.36136227194</v>
      </c>
      <c r="T8466">
        <v>-328015.39825330954</v>
      </c>
      <c r="U8466">
        <v>-8.5175095963191429E-3</v>
      </c>
      <c r="V8466">
        <v>-8.2386218238598583E-2</v>
      </c>
      <c r="W8466">
        <v>-5.4781379451240612E-2</v>
      </c>
      <c r="X8466">
        <f t="shared" si="397"/>
        <v>8.5175095963191429E-3</v>
      </c>
      <c r="Y8466">
        <f t="shared" si="398"/>
        <v>8.2386218238598583E-2</v>
      </c>
      <c r="Z8466">
        <f t="shared" si="399"/>
        <v>5.4781379451240612E-2</v>
      </c>
      <c r="AA8466">
        <v>0.99139642692954333</v>
      </c>
      <c r="AB8466">
        <v>0.95375908713735846</v>
      </c>
      <c r="AC8466">
        <v>0.96039019967509875</v>
      </c>
      <c r="AD8466">
        <v>13875.357037075608</v>
      </c>
      <c r="AE8466">
        <v>30211.457671705684</v>
      </c>
      <c r="AF8466">
        <v>29988.29426899397</v>
      </c>
      <c r="AG8466">
        <v>13902.923517834106</v>
      </c>
      <c r="AH8466">
        <v>30253.75268299969</v>
      </c>
      <c r="AI8466">
        <v>30046.449909523228</v>
      </c>
      <c r="AJ8466">
        <v>1</v>
      </c>
      <c r="AK8466">
        <v>1</v>
      </c>
      <c r="AL8466">
        <v>1</v>
      </c>
    </row>
    <row r="8467" spans="1:38" x14ac:dyDescent="0.25">
      <c r="A8467">
        <v>116861138.55929641</v>
      </c>
      <c r="B8467">
        <v>5987717.0224467777</v>
      </c>
      <c r="C8467">
        <v>6188430.7439113026</v>
      </c>
      <c r="D8467">
        <v>6782309.5800032755</v>
      </c>
      <c r="E8467">
        <v>6648455.9372062236</v>
      </c>
      <c r="F8467">
        <v>164902.40036185723</v>
      </c>
      <c r="G8467">
        <v>433378.88968314492</v>
      </c>
      <c r="H8467">
        <v>400908.28772826027</v>
      </c>
      <c r="I8467">
        <v>2.6646884676555852E-2</v>
      </c>
      <c r="J8467">
        <v>6.3898423475227978E-2</v>
      </c>
      <c r="K8467">
        <v>6.0300961834565105E-2</v>
      </c>
      <c r="L8467">
        <v>3214.7137191143115</v>
      </c>
      <c r="M8467">
        <v>7500.1237158277072</v>
      </c>
      <c r="N8467">
        <v>6915.8077604119771</v>
      </c>
      <c r="O8467">
        <v>1.9972904111729781E-2</v>
      </c>
      <c r="P8467">
        <v>4.8004835885715455E-2</v>
      </c>
      <c r="Q8467">
        <v>4.4264898704953683E-2</v>
      </c>
      <c r="R8467">
        <v>-200713.72146452498</v>
      </c>
      <c r="S8467">
        <v>-794592.55755649786</v>
      </c>
      <c r="T8467">
        <v>-660738.91475944594</v>
      </c>
      <c r="U8467">
        <v>-3.3520909674269607E-2</v>
      </c>
      <c r="V8467">
        <v>-0.13270375914187763</v>
      </c>
      <c r="W8467">
        <v>-0.11034905495407769</v>
      </c>
      <c r="X8467">
        <f t="shared" si="397"/>
        <v>3.3520909674269607E-2</v>
      </c>
      <c r="Y8467">
        <f t="shared" si="398"/>
        <v>0.13270375914187763</v>
      </c>
      <c r="Z8467">
        <f t="shared" si="399"/>
        <v>0.11034905495407769</v>
      </c>
      <c r="AA8467">
        <v>0.99126865474278003</v>
      </c>
      <c r="AB8467">
        <v>0.95317366176634133</v>
      </c>
      <c r="AC8467">
        <v>0.96010337463259021</v>
      </c>
      <c r="AD8467">
        <v>13892.859760222233</v>
      </c>
      <c r="AE8467">
        <v>30234.194144523302</v>
      </c>
      <c r="AF8467">
        <v>30003.19147030613</v>
      </c>
      <c r="AG8467">
        <v>13920.426240980731</v>
      </c>
      <c r="AH8467">
        <v>30276.489155817308</v>
      </c>
      <c r="AI8467">
        <v>30061.347110835388</v>
      </c>
      <c r="AJ8467">
        <v>1</v>
      </c>
      <c r="AK8467">
        <v>0</v>
      </c>
      <c r="AL8467">
        <v>0</v>
      </c>
    </row>
    <row r="8468" spans="1:38" x14ac:dyDescent="0.25">
      <c r="A8468">
        <v>116917370.39708278</v>
      </c>
      <c r="B8468">
        <v>5987717.0224467777</v>
      </c>
      <c r="C8468">
        <v>6128233.1533674877</v>
      </c>
      <c r="D8468">
        <v>6560930.2071733316</v>
      </c>
      <c r="E8468">
        <v>6419628.6027509328</v>
      </c>
      <c r="F8468">
        <v>172324.75711578826</v>
      </c>
      <c r="G8468">
        <v>440842.19511087332</v>
      </c>
      <c r="H8468">
        <v>405932.4946546916</v>
      </c>
      <c r="I8468">
        <v>2.8119810849738174E-2</v>
      </c>
      <c r="J8468">
        <v>6.7192026311891362E-2</v>
      </c>
      <c r="K8468">
        <v>6.3233018570691427E-2</v>
      </c>
      <c r="L8468">
        <v>3359.409927493713</v>
      </c>
      <c r="M8468">
        <v>7629.2848618122234</v>
      </c>
      <c r="N8468">
        <v>7002.4770818387096</v>
      </c>
      <c r="O8468">
        <v>2.0878877579160727E-2</v>
      </c>
      <c r="P8468">
        <v>4.8827923368616508E-2</v>
      </c>
      <c r="Q8468">
        <v>4.4816312476933344E-2</v>
      </c>
      <c r="R8468">
        <v>-140516.13092071004</v>
      </c>
      <c r="S8468">
        <v>-573213.18472655397</v>
      </c>
      <c r="T8468">
        <v>-431911.58030415513</v>
      </c>
      <c r="U8468">
        <v>-2.3467396738012604E-2</v>
      </c>
      <c r="V8468">
        <v>-9.5731508783345992E-2</v>
      </c>
      <c r="W8468">
        <v>-7.2132931246584181E-2</v>
      </c>
      <c r="X8468">
        <f t="shared" si="397"/>
        <v>2.3467396738012604E-2</v>
      </c>
      <c r="Y8468">
        <f t="shared" si="398"/>
        <v>9.5731508783345992E-2</v>
      </c>
      <c r="Z8468">
        <f t="shared" si="399"/>
        <v>7.2132931246584181E-2</v>
      </c>
      <c r="AA8468">
        <v>0.99041350869906875</v>
      </c>
      <c r="AB8468">
        <v>0.95144999130114649</v>
      </c>
      <c r="AC8468">
        <v>0.95901527393867603</v>
      </c>
      <c r="AD8468">
        <v>13957.227283034164</v>
      </c>
      <c r="AE8468">
        <v>30284.086119585427</v>
      </c>
      <c r="AF8468">
        <v>30039.582596574852</v>
      </c>
      <c r="AG8468">
        <v>13984.793763792663</v>
      </c>
      <c r="AH8468">
        <v>30326.381130879432</v>
      </c>
      <c r="AI8468">
        <v>30097.738237104109</v>
      </c>
      <c r="AJ8468">
        <v>1</v>
      </c>
      <c r="AK8468">
        <v>0</v>
      </c>
      <c r="AL8468">
        <v>1</v>
      </c>
    </row>
    <row r="8469" spans="1:38" x14ac:dyDescent="0.25">
      <c r="A8469">
        <v>116801475.23749219</v>
      </c>
      <c r="B8469">
        <v>5987717.0224467777</v>
      </c>
      <c r="C8469">
        <v>6194283.6612339765</v>
      </c>
      <c r="D8469">
        <v>6776029.050107142</v>
      </c>
      <c r="E8469">
        <v>6643226.6644055294</v>
      </c>
      <c r="F8469">
        <v>170209.91890386591</v>
      </c>
      <c r="G8469">
        <v>434541.31023160461</v>
      </c>
      <c r="H8469">
        <v>402359.01487674628</v>
      </c>
      <c r="I8469">
        <v>2.7478547675996813E-2</v>
      </c>
      <c r="J8469">
        <v>6.4129198239599297E-2</v>
      </c>
      <c r="K8469">
        <v>6.0566805138922875E-2</v>
      </c>
      <c r="L8469">
        <v>3318.1819077762607</v>
      </c>
      <c r="M8469">
        <v>7520.2407499768397</v>
      </c>
      <c r="N8469">
        <v>6940.8333095933513</v>
      </c>
      <c r="O8469">
        <v>2.0632456036828749E-2</v>
      </c>
      <c r="P8469">
        <v>4.8166289996440612E-2</v>
      </c>
      <c r="Q8469">
        <v>4.4455250984864761E-2</v>
      </c>
      <c r="R8469">
        <v>-206566.63878719881</v>
      </c>
      <c r="S8469">
        <v>-788312.02766036429</v>
      </c>
      <c r="T8469">
        <v>-655509.64195875172</v>
      </c>
      <c r="U8469">
        <v>-3.4498396970468206E-2</v>
      </c>
      <c r="V8469">
        <v>-0.13165485688537668</v>
      </c>
      <c r="W8469">
        <v>-0.10947572163169611</v>
      </c>
      <c r="X8469">
        <f t="shared" si="397"/>
        <v>3.4498396970468206E-2</v>
      </c>
      <c r="Y8469">
        <f t="shared" si="398"/>
        <v>0.13165485688537668</v>
      </c>
      <c r="Z8469">
        <f t="shared" si="399"/>
        <v>0.10947572163169611</v>
      </c>
      <c r="AA8469">
        <v>0.99076881446906218</v>
      </c>
      <c r="AB8469">
        <v>0.95310032259879318</v>
      </c>
      <c r="AC8469">
        <v>0.9599662207284384</v>
      </c>
      <c r="AD8469">
        <v>13939.174029041764</v>
      </c>
      <c r="AE8469">
        <v>30242.021119569708</v>
      </c>
      <c r="AF8469">
        <v>30013.745937848955</v>
      </c>
      <c r="AG8469">
        <v>13966.740509800262</v>
      </c>
      <c r="AH8469">
        <v>30284.316130863714</v>
      </c>
      <c r="AI8469">
        <v>30071.901578378212</v>
      </c>
      <c r="AJ8469">
        <v>1</v>
      </c>
      <c r="AK8469">
        <v>0</v>
      </c>
      <c r="AL8469">
        <v>0</v>
      </c>
    </row>
    <row r="8470" spans="1:38" x14ac:dyDescent="0.25">
      <c r="A8470">
        <v>116855419.84431003</v>
      </c>
      <c r="B8470">
        <v>5987717.0224467777</v>
      </c>
      <c r="C8470">
        <v>6306798.2310601575</v>
      </c>
      <c r="D8470">
        <v>6775123.4177635703</v>
      </c>
      <c r="E8470">
        <v>6636470.5667343233</v>
      </c>
      <c r="F8470">
        <v>168224.43093084591</v>
      </c>
      <c r="G8470">
        <v>438973.06083580264</v>
      </c>
      <c r="H8470">
        <v>405680.52199171105</v>
      </c>
      <c r="I8470">
        <v>2.6673507660727524E-2</v>
      </c>
      <c r="J8470">
        <v>6.4791891419256994E-2</v>
      </c>
      <c r="K8470">
        <v>6.1128956711600166E-2</v>
      </c>
      <c r="L8470">
        <v>3279.4755250189587</v>
      </c>
      <c r="M8470">
        <v>7596.9373279607853</v>
      </c>
      <c r="N8470">
        <v>6998.1304655391677</v>
      </c>
      <c r="O8470">
        <v>2.0393652136159197E-2</v>
      </c>
      <c r="P8470">
        <v>4.8648320107078022E-2</v>
      </c>
      <c r="Q8470">
        <v>4.4813755378185965E-2</v>
      </c>
      <c r="R8470">
        <v>-319081.20861337986</v>
      </c>
      <c r="S8470">
        <v>-787406.39531679265</v>
      </c>
      <c r="T8470">
        <v>-648753.54428754561</v>
      </c>
      <c r="U8470">
        <v>-5.3289293301137471E-2</v>
      </c>
      <c r="V8470">
        <v>-0.13150360853142531</v>
      </c>
      <c r="W8470">
        <v>-0.10834739548570778</v>
      </c>
      <c r="X8470">
        <f t="shared" si="397"/>
        <v>5.3289293301137471E-2</v>
      </c>
      <c r="Y8470">
        <f t="shared" si="398"/>
        <v>0.13150360853142531</v>
      </c>
      <c r="Z8470">
        <f t="shared" si="399"/>
        <v>0.10834739548570778</v>
      </c>
      <c r="AA8470">
        <v>0.99097428536341903</v>
      </c>
      <c r="AB8470">
        <v>0.95209080208771546</v>
      </c>
      <c r="AC8470">
        <v>0.95926170241325215</v>
      </c>
      <c r="AD8470">
        <v>13922.019643138981</v>
      </c>
      <c r="AE8470">
        <v>30271.670743671988</v>
      </c>
      <c r="AF8470">
        <v>30037.7682734189</v>
      </c>
      <c r="AG8470">
        <v>13949.586123897479</v>
      </c>
      <c r="AH8470">
        <v>30313.965754965993</v>
      </c>
      <c r="AI8470">
        <v>30095.923913948158</v>
      </c>
      <c r="AJ8470">
        <v>0</v>
      </c>
      <c r="AK8470">
        <v>0</v>
      </c>
      <c r="AL8470">
        <v>0</v>
      </c>
    </row>
    <row r="8471" spans="1:38" x14ac:dyDescent="0.25">
      <c r="A8471">
        <v>116870643.74616304</v>
      </c>
      <c r="B8471">
        <v>5987717.0224467777</v>
      </c>
      <c r="C8471">
        <v>5938499.8076131148</v>
      </c>
      <c r="D8471">
        <v>6376381.0883821473</v>
      </c>
      <c r="E8471">
        <v>6235379.1227275077</v>
      </c>
      <c r="F8471">
        <v>162388.0527865715</v>
      </c>
      <c r="G8471">
        <v>427405.76777463517</v>
      </c>
      <c r="H8471">
        <v>394927.36546281871</v>
      </c>
      <c r="I8471">
        <v>2.7344962203819753E-2</v>
      </c>
      <c r="J8471">
        <v>6.7029520640379273E-2</v>
      </c>
      <c r="K8471">
        <v>6.3336544208408577E-2</v>
      </c>
      <c r="L8471">
        <v>3165.6974062701329</v>
      </c>
      <c r="M8471">
        <v>7396.7519218847738</v>
      </c>
      <c r="N8471">
        <v>6812.634765779907</v>
      </c>
      <c r="O8471">
        <v>1.9690102184590559E-2</v>
      </c>
      <c r="P8471">
        <v>4.7368179340187375E-2</v>
      </c>
      <c r="Q8471">
        <v>4.3627542030966207E-2</v>
      </c>
      <c r="R8471">
        <v>49217.214833662845</v>
      </c>
      <c r="S8471">
        <v>-388664.06593536958</v>
      </c>
      <c r="T8471">
        <v>-247662.10028073005</v>
      </c>
      <c r="U8471">
        <v>8.2196961962559614E-3</v>
      </c>
      <c r="V8471">
        <v>-6.4910226130985182E-2</v>
      </c>
      <c r="W8471">
        <v>-4.1361690833466809E-2</v>
      </c>
      <c r="X8471">
        <f t="shared" si="397"/>
        <v>8.2196961962559614E-3</v>
      </c>
      <c r="Y8471">
        <f t="shared" si="398"/>
        <v>6.4910226130985182E-2</v>
      </c>
      <c r="Z8471">
        <f t="shared" si="399"/>
        <v>4.1361690833466809E-2</v>
      </c>
      <c r="AA8471">
        <v>0.99156974504304385</v>
      </c>
      <c r="AB8471">
        <v>0.95470179834220226</v>
      </c>
      <c r="AC8471">
        <v>0.96149420792421036</v>
      </c>
      <c r="AD8471">
        <v>13870.396236227381</v>
      </c>
      <c r="AE8471">
        <v>30193.64104634049</v>
      </c>
      <c r="AF8471">
        <v>29959.27138751918</v>
      </c>
      <c r="AG8471">
        <v>13897.96271698588</v>
      </c>
      <c r="AH8471">
        <v>30235.936057634495</v>
      </c>
      <c r="AI8471">
        <v>30017.427028048438</v>
      </c>
      <c r="AJ8471">
        <v>1</v>
      </c>
      <c r="AK8471">
        <v>1</v>
      </c>
      <c r="AL8471">
        <v>1</v>
      </c>
    </row>
    <row r="8472" spans="1:38" x14ac:dyDescent="0.25">
      <c r="A8472">
        <v>116698104.4820817</v>
      </c>
      <c r="B8472">
        <v>5987717.0224467777</v>
      </c>
      <c r="C8472">
        <v>6319823.4980850043</v>
      </c>
      <c r="D8472">
        <v>6852222.6617696732</v>
      </c>
      <c r="E8472">
        <v>6675773.9668504568</v>
      </c>
      <c r="F8472">
        <v>167451.40242084133</v>
      </c>
      <c r="G8472">
        <v>433703.33020595473</v>
      </c>
      <c r="H8472">
        <v>396734.43949979555</v>
      </c>
      <c r="I8472">
        <v>2.6496215040116462E-2</v>
      </c>
      <c r="J8472">
        <v>6.3293817439076819E-2</v>
      </c>
      <c r="K8472">
        <v>5.9428980290501011E-2</v>
      </c>
      <c r="L8472">
        <v>3264.4056088083694</v>
      </c>
      <c r="M8472">
        <v>7505.7385349096448</v>
      </c>
      <c r="N8472">
        <v>6843.8074230462362</v>
      </c>
      <c r="O8472">
        <v>2.0302847422600655E-2</v>
      </c>
      <c r="P8472">
        <v>4.8101030047815262E-2</v>
      </c>
      <c r="Q8472">
        <v>4.3859000012631134E-2</v>
      </c>
      <c r="R8472">
        <v>-332106.47563822661</v>
      </c>
      <c r="S8472">
        <v>-864505.63932289556</v>
      </c>
      <c r="T8472">
        <v>-688056.94440367911</v>
      </c>
      <c r="U8472">
        <v>-5.5464624395779649E-2</v>
      </c>
      <c r="V8472">
        <v>-0.14437984228079473</v>
      </c>
      <c r="W8472">
        <v>-0.11491139975791917</v>
      </c>
      <c r="X8472">
        <f t="shared" si="397"/>
        <v>5.5464624395779649E-2</v>
      </c>
      <c r="Y8472">
        <f t="shared" si="398"/>
        <v>0.14437984228079473</v>
      </c>
      <c r="Z8472">
        <f t="shared" si="399"/>
        <v>0.11491139975791917</v>
      </c>
      <c r="AA8472">
        <v>0.99110971042228135</v>
      </c>
      <c r="AB8472">
        <v>0.95331221429678803</v>
      </c>
      <c r="AC8472">
        <v>0.96110363930816634</v>
      </c>
      <c r="AD8472">
        <v>13915.285946118001</v>
      </c>
      <c r="AE8472">
        <v>30236.380823548992</v>
      </c>
      <c r="AF8472">
        <v>29972.611122930906</v>
      </c>
      <c r="AG8472">
        <v>13942.8524268765</v>
      </c>
      <c r="AH8472">
        <v>30278.675834842998</v>
      </c>
      <c r="AI8472">
        <v>30030.766763460164</v>
      </c>
      <c r="AJ8472">
        <v>0</v>
      </c>
      <c r="AK8472">
        <v>0</v>
      </c>
      <c r="AL8472">
        <v>0</v>
      </c>
    </row>
    <row r="8473" spans="1:38" x14ac:dyDescent="0.25">
      <c r="A8473">
        <v>116894719.70516343</v>
      </c>
      <c r="B8473">
        <v>5987717.0224467777</v>
      </c>
      <c r="C8473">
        <v>6033816.1566841584</v>
      </c>
      <c r="D8473">
        <v>6487427.7169699799</v>
      </c>
      <c r="E8473">
        <v>6325907.0075291032</v>
      </c>
      <c r="F8473">
        <v>168369.91952263151</v>
      </c>
      <c r="G8473">
        <v>443933.67071164114</v>
      </c>
      <c r="H8473">
        <v>410263.03913838544</v>
      </c>
      <c r="I8473">
        <v>2.7904383420120315E-2</v>
      </c>
      <c r="J8473">
        <v>6.8429844628617301E-2</v>
      </c>
      <c r="K8473">
        <v>6.4854421452937863E-2</v>
      </c>
      <c r="L8473">
        <v>3282.3117734359703</v>
      </c>
      <c r="M8473">
        <v>7682.7864282756336</v>
      </c>
      <c r="N8473">
        <v>7077.1804842474248</v>
      </c>
      <c r="O8473">
        <v>2.0421104921473508E-2</v>
      </c>
      <c r="P8473">
        <v>4.9201779336090448E-2</v>
      </c>
      <c r="Q8473">
        <v>4.5323383092634222E-2</v>
      </c>
      <c r="R8473">
        <v>-46099.134237380698</v>
      </c>
      <c r="S8473">
        <v>-499710.69452320226</v>
      </c>
      <c r="T8473">
        <v>-338189.98508232553</v>
      </c>
      <c r="U8473">
        <v>-7.6989500446604407E-3</v>
      </c>
      <c r="V8473">
        <v>-8.3455963708686437E-2</v>
      </c>
      <c r="W8473">
        <v>-5.6480622550216977E-2</v>
      </c>
      <c r="X8473">
        <f t="shared" si="397"/>
        <v>7.6989500446604407E-3</v>
      </c>
      <c r="Y8473">
        <f t="shared" si="398"/>
        <v>8.3455963708686437E-2</v>
      </c>
      <c r="Z8473">
        <f t="shared" si="399"/>
        <v>5.6480622550216977E-2</v>
      </c>
      <c r="AA8473">
        <v>0.99106331282151205</v>
      </c>
      <c r="AB8473">
        <v>0.95142699243739437</v>
      </c>
      <c r="AC8473">
        <v>0.95869762641121137</v>
      </c>
      <c r="AD8473">
        <v>13923.283504722813</v>
      </c>
      <c r="AE8473">
        <v>30304.505592620066</v>
      </c>
      <c r="AF8473">
        <v>30070.589798157616</v>
      </c>
      <c r="AG8473">
        <v>13950.849985481311</v>
      </c>
      <c r="AH8473">
        <v>30346.800603914071</v>
      </c>
      <c r="AI8473">
        <v>30128.745438686874</v>
      </c>
      <c r="AJ8473">
        <v>1</v>
      </c>
      <c r="AK8473">
        <v>1</v>
      </c>
      <c r="AL8473">
        <v>1</v>
      </c>
    </row>
    <row r="8474" spans="1:38" x14ac:dyDescent="0.25">
      <c r="A8474">
        <v>116913175.55752563</v>
      </c>
      <c r="B8474">
        <v>5987717.0224467777</v>
      </c>
      <c r="C8474">
        <v>6359868.2712432072</v>
      </c>
      <c r="D8474">
        <v>6743034.0505868699</v>
      </c>
      <c r="E8474">
        <v>6590753.9702598928</v>
      </c>
      <c r="F8474">
        <v>171768.69736896708</v>
      </c>
      <c r="G8474">
        <v>437963.72149189335</v>
      </c>
      <c r="H8474">
        <v>406581.38595773361</v>
      </c>
      <c r="I8474">
        <v>2.7008216215049102E-2</v>
      </c>
      <c r="J8474">
        <v>6.4950542768470204E-2</v>
      </c>
      <c r="K8474">
        <v>6.1689662183172178E-2</v>
      </c>
      <c r="L8474">
        <v>3348.5697402506494</v>
      </c>
      <c r="M8474">
        <v>7579.4695413869931</v>
      </c>
      <c r="N8474">
        <v>7013.6706830851381</v>
      </c>
      <c r="O8474">
        <v>2.0806439323632086E-2</v>
      </c>
      <c r="P8474">
        <v>4.8503908453135125E-2</v>
      </c>
      <c r="Q8474">
        <v>4.4883146356776128E-2</v>
      </c>
      <c r="R8474">
        <v>-372151.24879642949</v>
      </c>
      <c r="S8474">
        <v>-755317.02814009227</v>
      </c>
      <c r="T8474">
        <v>-603036.94781311508</v>
      </c>
      <c r="U8474">
        <v>-6.2152444312466235E-2</v>
      </c>
      <c r="V8474">
        <v>-0.12614440951510514</v>
      </c>
      <c r="W8474">
        <v>-0.1007123325221362</v>
      </c>
      <c r="X8474">
        <f t="shared" si="397"/>
        <v>6.2152444312466235E-2</v>
      </c>
      <c r="Y8474">
        <f t="shared" si="398"/>
        <v>0.12614440951510514</v>
      </c>
      <c r="Z8474">
        <f t="shared" si="399"/>
        <v>0.1007123325221362</v>
      </c>
      <c r="AA8474">
        <v>0.99054712833642378</v>
      </c>
      <c r="AB8474">
        <v>0.95234929496172493</v>
      </c>
      <c r="AC8474">
        <v>0.95911354649009151</v>
      </c>
      <c r="AD8474">
        <v>13952.502054774577</v>
      </c>
      <c r="AE8474">
        <v>30264.944395947252</v>
      </c>
      <c r="AF8474">
        <v>30044.249743403536</v>
      </c>
      <c r="AG8474">
        <v>13980.068535533075</v>
      </c>
      <c r="AH8474">
        <v>30307.239407241257</v>
      </c>
      <c r="AI8474">
        <v>30102.405383932793</v>
      </c>
      <c r="AJ8474">
        <v>0</v>
      </c>
      <c r="AK8474">
        <v>0</v>
      </c>
      <c r="AL8474">
        <v>0</v>
      </c>
    </row>
    <row r="8475" spans="1:38" x14ac:dyDescent="0.25">
      <c r="A8475">
        <v>116829279.01728983</v>
      </c>
      <c r="B8475">
        <v>5987717.0224467777</v>
      </c>
      <c r="C8475">
        <v>6512136.6439938154</v>
      </c>
      <c r="D8475">
        <v>6920339.9120434057</v>
      </c>
      <c r="E8475">
        <v>6775784.6306896955</v>
      </c>
      <c r="F8475">
        <v>164793.32769075476</v>
      </c>
      <c r="G8475">
        <v>438656.50668214867</v>
      </c>
      <c r="H8475">
        <v>406404.82953053969</v>
      </c>
      <c r="I8475">
        <v>2.5305569692359677E-2</v>
      </c>
      <c r="J8475">
        <v>6.338655503304956E-2</v>
      </c>
      <c r="K8475">
        <v>5.9979006370686906E-2</v>
      </c>
      <c r="L8475">
        <v>3212.5873861355058</v>
      </c>
      <c r="M8475">
        <v>7591.4589916327286</v>
      </c>
      <c r="N8475">
        <v>7010.6250231506983</v>
      </c>
      <c r="O8475">
        <v>1.9947790582260847E-2</v>
      </c>
      <c r="P8475">
        <v>4.858126975687535E-2</v>
      </c>
      <c r="Q8475">
        <v>4.4864243591301207E-2</v>
      </c>
      <c r="R8475">
        <v>-524419.62154703774</v>
      </c>
      <c r="S8475">
        <v>-932622.88959662803</v>
      </c>
      <c r="T8475">
        <v>-788067.60824291781</v>
      </c>
      <c r="U8475">
        <v>-8.7582566039960036E-2</v>
      </c>
      <c r="V8475">
        <v>-0.15575600618740124</v>
      </c>
      <c r="W8475">
        <v>-0.1316140367503352</v>
      </c>
      <c r="X8475">
        <f t="shared" si="397"/>
        <v>8.7582566039960036E-2</v>
      </c>
      <c r="Y8475">
        <f t="shared" si="398"/>
        <v>0.15575600618740124</v>
      </c>
      <c r="Z8475">
        <f t="shared" si="399"/>
        <v>0.1316140367503352</v>
      </c>
      <c r="AA8475">
        <v>0.99136587129264941</v>
      </c>
      <c r="AB8475">
        <v>0.95240391741306141</v>
      </c>
      <c r="AC8475">
        <v>0.95932466109823067</v>
      </c>
      <c r="AD8475">
        <v>13891.892418292075</v>
      </c>
      <c r="AE8475">
        <v>30269.562858269484</v>
      </c>
      <c r="AF8475">
        <v>30042.980600388477</v>
      </c>
      <c r="AG8475">
        <v>13919.458899050573</v>
      </c>
      <c r="AH8475">
        <v>30311.85786956349</v>
      </c>
      <c r="AI8475">
        <v>30101.136240917735</v>
      </c>
      <c r="AJ8475">
        <v>0</v>
      </c>
      <c r="AK8475">
        <v>0</v>
      </c>
      <c r="AL8475">
        <v>0</v>
      </c>
    </row>
    <row r="8476" spans="1:38" x14ac:dyDescent="0.25">
      <c r="A8476">
        <v>116839220.70117079</v>
      </c>
      <c r="B8476">
        <v>5987717.0224467777</v>
      </c>
      <c r="C8476">
        <v>6183746.5751811378</v>
      </c>
      <c r="D8476">
        <v>6671256.824183871</v>
      </c>
      <c r="E8476">
        <v>6529225.0494194496</v>
      </c>
      <c r="F8476">
        <v>163006.59973251011</v>
      </c>
      <c r="G8476">
        <v>424642.62085278291</v>
      </c>
      <c r="H8476">
        <v>396479.63439292717</v>
      </c>
      <c r="I8476">
        <v>2.6360491613085749E-2</v>
      </c>
      <c r="J8476">
        <v>6.3652566831697663E-2</v>
      </c>
      <c r="K8476">
        <v>6.0723842629406749E-2</v>
      </c>
      <c r="L8476">
        <v>3177.7557592635494</v>
      </c>
      <c r="M8476">
        <v>7348.9324635487847</v>
      </c>
      <c r="N8476">
        <v>6839.41194610192</v>
      </c>
      <c r="O8476">
        <v>1.9764015122623893E-2</v>
      </c>
      <c r="P8476">
        <v>4.7067095575556245E-2</v>
      </c>
      <c r="Q8476">
        <v>4.3803811961054533E-2</v>
      </c>
      <c r="R8476">
        <v>-196029.5527343601</v>
      </c>
      <c r="S8476">
        <v>-683539.80173709337</v>
      </c>
      <c r="T8476">
        <v>-541508.02697267197</v>
      </c>
      <c r="U8476">
        <v>-3.2738613397975173E-2</v>
      </c>
      <c r="V8476">
        <v>-0.11415699826405233</v>
      </c>
      <c r="W8476">
        <v>-9.0436476029622723E-2</v>
      </c>
      <c r="X8476">
        <f t="shared" si="397"/>
        <v>3.2738613397975173E-2</v>
      </c>
      <c r="Y8476">
        <f t="shared" si="398"/>
        <v>0.11415699826405233</v>
      </c>
      <c r="Z8476">
        <f t="shared" si="399"/>
        <v>9.0436476029622723E-2</v>
      </c>
      <c r="AA8476">
        <v>0.99138583422138815</v>
      </c>
      <c r="AB8476">
        <v>0.95510629124939195</v>
      </c>
      <c r="AC8476">
        <v>0.96103528611964895</v>
      </c>
      <c r="AD8476">
        <v>13875.954512721495</v>
      </c>
      <c r="AE8476">
        <v>30174.689203423481</v>
      </c>
      <c r="AF8476">
        <v>29970.733847747844</v>
      </c>
      <c r="AG8476">
        <v>13903.520993479993</v>
      </c>
      <c r="AH8476">
        <v>30216.984214717486</v>
      </c>
      <c r="AI8476">
        <v>30028.889488277102</v>
      </c>
      <c r="AJ8476">
        <v>1</v>
      </c>
      <c r="AK8476">
        <v>0</v>
      </c>
      <c r="AL8476">
        <v>0</v>
      </c>
    </row>
    <row r="8477" spans="1:38" x14ac:dyDescent="0.25">
      <c r="A8477">
        <v>116913456.00356187</v>
      </c>
      <c r="B8477">
        <v>5987717.0224467777</v>
      </c>
      <c r="C8477">
        <v>6280624.7144154012</v>
      </c>
      <c r="D8477">
        <v>6677913.4860485457</v>
      </c>
      <c r="E8477">
        <v>6525862.1875909129</v>
      </c>
      <c r="F8477">
        <v>162462.86899486996</v>
      </c>
      <c r="G8477">
        <v>433533.16285467055</v>
      </c>
      <c r="H8477">
        <v>401173.9456422556</v>
      </c>
      <c r="I8477">
        <v>2.5867310400187152E-2</v>
      </c>
      <c r="J8477">
        <v>6.4920452138292187E-2</v>
      </c>
      <c r="K8477">
        <v>6.147447404039541E-2</v>
      </c>
      <c r="L8477">
        <v>3167.1559216750106</v>
      </c>
      <c r="M8477">
        <v>7502.793591772338</v>
      </c>
      <c r="N8477">
        <v>6920.3904520636252</v>
      </c>
      <c r="O8477">
        <v>1.9669891956259823E-2</v>
      </c>
      <c r="P8477">
        <v>4.8001441772332461E-2</v>
      </c>
      <c r="Q8477">
        <v>4.4275337614354753E-2</v>
      </c>
      <c r="R8477">
        <v>-292907.69196862355</v>
      </c>
      <c r="S8477">
        <v>-690196.46360176802</v>
      </c>
      <c r="T8477">
        <v>-538145.16514413524</v>
      </c>
      <c r="U8477">
        <v>-4.8918091965697449E-2</v>
      </c>
      <c r="V8477">
        <v>-0.11526871777913965</v>
      </c>
      <c r="W8477">
        <v>-8.9874849316815483E-2</v>
      </c>
      <c r="X8477">
        <f t="shared" si="397"/>
        <v>4.8918091965697449E-2</v>
      </c>
      <c r="Y8477">
        <f t="shared" si="398"/>
        <v>0.11526871777913965</v>
      </c>
      <c r="Z8477">
        <f t="shared" si="399"/>
        <v>8.9874849316815483E-2</v>
      </c>
      <c r="AA8477">
        <v>0.99149110016981212</v>
      </c>
      <c r="AB8477">
        <v>0.95297169769717716</v>
      </c>
      <c r="AC8477">
        <v>0.95990672856287573</v>
      </c>
      <c r="AD8477">
        <v>13871.069660811596</v>
      </c>
      <c r="AE8477">
        <v>30235.234125939256</v>
      </c>
      <c r="AF8477">
        <v>30005.12706349295</v>
      </c>
      <c r="AG8477">
        <v>13898.636141570094</v>
      </c>
      <c r="AH8477">
        <v>30277.529137233261</v>
      </c>
      <c r="AI8477">
        <v>30063.282704022207</v>
      </c>
      <c r="AJ8477">
        <v>0</v>
      </c>
      <c r="AK8477">
        <v>0</v>
      </c>
      <c r="AL8477">
        <v>0</v>
      </c>
    </row>
    <row r="8478" spans="1:38" x14ac:dyDescent="0.25">
      <c r="A8478">
        <v>116822026.78050578</v>
      </c>
      <c r="B8478">
        <v>5987717.0224467777</v>
      </c>
      <c r="C8478">
        <v>6264357.8816710403</v>
      </c>
      <c r="D8478">
        <v>6641273.7469425611</v>
      </c>
      <c r="E8478">
        <v>6497863.3147195252</v>
      </c>
      <c r="F8478">
        <v>174845.46430386355</v>
      </c>
      <c r="G8478">
        <v>443349.7039024923</v>
      </c>
      <c r="H8478">
        <v>414457.38292195497</v>
      </c>
      <c r="I8478">
        <v>2.7911155078710618E-2</v>
      </c>
      <c r="J8478">
        <v>6.6756727819960282E-2</v>
      </c>
      <c r="K8478">
        <v>6.3783641306072114E-2</v>
      </c>
      <c r="L8478">
        <v>3408.5502187301895</v>
      </c>
      <c r="M8478">
        <v>7672.6802061711005</v>
      </c>
      <c r="N8478">
        <v>7149.5343770855843</v>
      </c>
      <c r="O8478">
        <v>2.1206854724969346E-2</v>
      </c>
      <c r="P8478">
        <v>4.9153137033139754E-2</v>
      </c>
      <c r="Q8478">
        <v>4.5801732056730854E-2</v>
      </c>
      <c r="R8478">
        <v>-276640.85922426265</v>
      </c>
      <c r="S8478">
        <v>-653556.72449578345</v>
      </c>
      <c r="T8478">
        <v>-510146.29227274749</v>
      </c>
      <c r="U8478">
        <v>-4.6201391646797985E-2</v>
      </c>
      <c r="V8478">
        <v>-0.10914956769762622</v>
      </c>
      <c r="W8478">
        <v>-8.5198797865749007E-2</v>
      </c>
      <c r="X8478">
        <f t="shared" si="397"/>
        <v>4.6201391646797985E-2</v>
      </c>
      <c r="Y8478">
        <f t="shared" si="398"/>
        <v>0.10914956769762622</v>
      </c>
      <c r="Z8478">
        <f t="shared" si="399"/>
        <v>8.5198797865749007E-2</v>
      </c>
      <c r="AA8478">
        <v>0.99009610625749311</v>
      </c>
      <c r="AB8478">
        <v>0.95107391163280752</v>
      </c>
      <c r="AC8478">
        <v>0.95743047422750982</v>
      </c>
      <c r="AD8478">
        <v>13978.458013343778</v>
      </c>
      <c r="AE8478">
        <v>30300.659355191241</v>
      </c>
      <c r="AF8478">
        <v>30100.311332573245</v>
      </c>
      <c r="AG8478">
        <v>14006.024494102276</v>
      </c>
      <c r="AH8478">
        <v>30342.954366485246</v>
      </c>
      <c r="AI8478">
        <v>30158.466973102502</v>
      </c>
      <c r="AJ8478">
        <v>0</v>
      </c>
      <c r="AK8478">
        <v>0</v>
      </c>
      <c r="AL8478">
        <v>1</v>
      </c>
    </row>
    <row r="8479" spans="1:38" x14ac:dyDescent="0.25">
      <c r="A8479">
        <v>116810453.89354396</v>
      </c>
      <c r="B8479">
        <v>5987717.0224467777</v>
      </c>
      <c r="C8479">
        <v>6321805.7550537912</v>
      </c>
      <c r="D8479">
        <v>6761642.8540526573</v>
      </c>
      <c r="E8479">
        <v>6614489.2428244604</v>
      </c>
      <c r="F8479">
        <v>167237.75297058694</v>
      </c>
      <c r="G8479">
        <v>425561.9407910739</v>
      </c>
      <c r="H8479">
        <v>395605.46000703919</v>
      </c>
      <c r="I8479">
        <v>2.6454111285670774E-2</v>
      </c>
      <c r="J8479">
        <v>6.293765435067443E-2</v>
      </c>
      <c r="K8479">
        <v>5.9808920308729877E-2</v>
      </c>
      <c r="L8479">
        <v>3260.2405886673232</v>
      </c>
      <c r="M8479">
        <v>7364.8423600290926</v>
      </c>
      <c r="N8479">
        <v>6824.3321331199659</v>
      </c>
      <c r="O8479">
        <v>2.0271301209215924E-2</v>
      </c>
      <c r="P8479">
        <v>4.7168074171534388E-2</v>
      </c>
      <c r="Q8479">
        <v>4.3706380733031264E-2</v>
      </c>
      <c r="R8479">
        <v>-334088.73260701355</v>
      </c>
      <c r="S8479">
        <v>-773925.83160587959</v>
      </c>
      <c r="T8479">
        <v>-626772.22037768271</v>
      </c>
      <c r="U8479">
        <v>-5.5795678278479151E-2</v>
      </c>
      <c r="V8479">
        <v>-0.12925223899268842</v>
      </c>
      <c r="W8479">
        <v>-0.10467632622384065</v>
      </c>
      <c r="X8479">
        <f t="shared" si="397"/>
        <v>5.5795678278479151E-2</v>
      </c>
      <c r="Y8479">
        <f t="shared" si="398"/>
        <v>0.12925223899268842</v>
      </c>
      <c r="Z8479">
        <f t="shared" si="399"/>
        <v>0.10467632622384065</v>
      </c>
      <c r="AA8479">
        <v>0.99098455026966514</v>
      </c>
      <c r="AB8479">
        <v>0.95483817540869365</v>
      </c>
      <c r="AC8479">
        <v>0.96114366153923236</v>
      </c>
      <c r="AD8479">
        <v>13913.419404978751</v>
      </c>
      <c r="AE8479">
        <v>30181.008280097009</v>
      </c>
      <c r="AF8479">
        <v>29964.284190733237</v>
      </c>
      <c r="AG8479">
        <v>13940.985885737249</v>
      </c>
      <c r="AH8479">
        <v>30223.303291391014</v>
      </c>
      <c r="AI8479">
        <v>30022.439831262494</v>
      </c>
      <c r="AJ8479">
        <v>0</v>
      </c>
      <c r="AK8479">
        <v>0</v>
      </c>
      <c r="AL8479">
        <v>0</v>
      </c>
    </row>
    <row r="8480" spans="1:38" x14ac:dyDescent="0.25">
      <c r="A8480">
        <v>116743363.78557935</v>
      </c>
      <c r="B8480">
        <v>5987717.0224467777</v>
      </c>
      <c r="C8480">
        <v>6275753.8497861056</v>
      </c>
      <c r="D8480">
        <v>6799136.0524885664</v>
      </c>
      <c r="E8480">
        <v>6641541.0250314828</v>
      </c>
      <c r="F8480">
        <v>160904.8191313459</v>
      </c>
      <c r="G8480">
        <v>437894.75680739258</v>
      </c>
      <c r="H8480">
        <v>401746.02724409581</v>
      </c>
      <c r="I8480">
        <v>2.5639122085202554E-2</v>
      </c>
      <c r="J8480">
        <v>6.4404470424903146E-2</v>
      </c>
      <c r="K8480">
        <v>6.0489881148056514E-2</v>
      </c>
      <c r="L8480">
        <v>3136.7822930295565</v>
      </c>
      <c r="M8480">
        <v>7578.2760276324198</v>
      </c>
      <c r="N8480">
        <v>6930.2590591807302</v>
      </c>
      <c r="O8480">
        <v>1.9511669878899386E-2</v>
      </c>
      <c r="P8480">
        <v>4.8559549706367215E-2</v>
      </c>
      <c r="Q8480">
        <v>4.4407231675807152E-2</v>
      </c>
      <c r="R8480">
        <v>-288036.82733932789</v>
      </c>
      <c r="S8480">
        <v>-811419.0300417887</v>
      </c>
      <c r="T8480">
        <v>-653824.00258470513</v>
      </c>
      <c r="U8480">
        <v>-4.8104615876056647E-2</v>
      </c>
      <c r="V8480">
        <v>-0.1355139240882523</v>
      </c>
      <c r="W8480">
        <v>-0.10919420542648343</v>
      </c>
      <c r="X8480">
        <f t="shared" si="397"/>
        <v>4.8104615876056647E-2</v>
      </c>
      <c r="Y8480">
        <f t="shared" si="398"/>
        <v>0.1355139240882523</v>
      </c>
      <c r="Z8480">
        <f t="shared" si="399"/>
        <v>0.10919420542648343</v>
      </c>
      <c r="AA8480">
        <v>0.99174086775122983</v>
      </c>
      <c r="AB8480">
        <v>0.95239030324487384</v>
      </c>
      <c r="AC8480">
        <v>0.96010205674769489</v>
      </c>
      <c r="AD8480">
        <v>13856.981137985722</v>
      </c>
      <c r="AE8480">
        <v>30264.48424213583</v>
      </c>
      <c r="AF8480">
        <v>30009.290922357814</v>
      </c>
      <c r="AG8480">
        <v>13884.54761874422</v>
      </c>
      <c r="AH8480">
        <v>30306.779253429835</v>
      </c>
      <c r="AI8480">
        <v>30067.446562887071</v>
      </c>
      <c r="AJ8480">
        <v>0</v>
      </c>
      <c r="AK8480">
        <v>0</v>
      </c>
      <c r="AL8480">
        <v>0</v>
      </c>
    </row>
    <row r="8481" spans="1:38" x14ac:dyDescent="0.25">
      <c r="A8481">
        <v>116797506.58931646</v>
      </c>
      <c r="B8481">
        <v>5987717.0224467777</v>
      </c>
      <c r="C8481">
        <v>6165075.2906684363</v>
      </c>
      <c r="D8481">
        <v>6616483.3670524154</v>
      </c>
      <c r="E8481">
        <v>6447392.1520712674</v>
      </c>
      <c r="F8481">
        <v>158649.05840647002</v>
      </c>
      <c r="G8481">
        <v>435457.85420069611</v>
      </c>
      <c r="H8481">
        <v>401128.23236565699</v>
      </c>
      <c r="I8481">
        <v>2.5733515152135119E-2</v>
      </c>
      <c r="J8481">
        <v>6.5814093385182751E-2</v>
      </c>
      <c r="K8481">
        <v>6.2215578470248917E-2</v>
      </c>
      <c r="L8481">
        <v>3092.80703897998</v>
      </c>
      <c r="M8481">
        <v>7536.1026050944429</v>
      </c>
      <c r="N8481">
        <v>6919.6018821020643</v>
      </c>
      <c r="O8481">
        <v>1.9244289592631466E-2</v>
      </c>
      <c r="P8481">
        <v>4.8285811733632562E-2</v>
      </c>
      <c r="Q8481">
        <v>4.4335727797151274E-2</v>
      </c>
      <c r="R8481">
        <v>-177358.26822165865</v>
      </c>
      <c r="S8481">
        <v>-628766.34460563771</v>
      </c>
      <c r="T8481">
        <v>-459675.12962448969</v>
      </c>
      <c r="U8481">
        <v>-2.9620349050694491E-2</v>
      </c>
      <c r="V8481">
        <v>-0.10500936204040971</v>
      </c>
      <c r="W8481">
        <v>-7.6769681650161112E-2</v>
      </c>
      <c r="X8481">
        <f t="shared" si="397"/>
        <v>2.9620349050694491E-2</v>
      </c>
      <c r="Y8481">
        <f t="shared" si="398"/>
        <v>0.10500936204040971</v>
      </c>
      <c r="Z8481">
        <f t="shared" si="399"/>
        <v>7.6769681650161112E-2</v>
      </c>
      <c r="AA8481">
        <v>0.99189935151314523</v>
      </c>
      <c r="AB8481">
        <v>0.95255301695029515</v>
      </c>
      <c r="AC8481">
        <v>0.95991570889549338</v>
      </c>
      <c r="AD8481">
        <v>13836.340005503234</v>
      </c>
      <c r="AE8481">
        <v>30248.177774835516</v>
      </c>
      <c r="AF8481">
        <v>30004.794086223224</v>
      </c>
      <c r="AG8481">
        <v>13863.906486261732</v>
      </c>
      <c r="AH8481">
        <v>30290.472786129521</v>
      </c>
      <c r="AI8481">
        <v>30062.949726752482</v>
      </c>
      <c r="AJ8481">
        <v>1</v>
      </c>
      <c r="AK8481">
        <v>0</v>
      </c>
      <c r="AL8481">
        <v>1</v>
      </c>
    </row>
    <row r="8482" spans="1:38" x14ac:dyDescent="0.25">
      <c r="A8482">
        <v>116810996.83521214</v>
      </c>
      <c r="B8482">
        <v>5987717.0224467777</v>
      </c>
      <c r="C8482">
        <v>6388481.6294199806</v>
      </c>
      <c r="D8482">
        <v>6830359.3871278455</v>
      </c>
      <c r="E8482">
        <v>6653006.0864001289</v>
      </c>
      <c r="F8482">
        <v>163450.19318724613</v>
      </c>
      <c r="G8482">
        <v>440813.35641107988</v>
      </c>
      <c r="H8482">
        <v>405506.86283933569</v>
      </c>
      <c r="I8482">
        <v>2.558513942257137E-2</v>
      </c>
      <c r="J8482">
        <v>6.4537359079789372E-2</v>
      </c>
      <c r="K8482">
        <v>6.0950923172648282E-2</v>
      </c>
      <c r="L8482">
        <v>3186.4034560922191</v>
      </c>
      <c r="M8482">
        <v>7628.7857747052976</v>
      </c>
      <c r="N8482">
        <v>6995.1347846055451</v>
      </c>
      <c r="O8482">
        <v>1.9799235425018415E-2</v>
      </c>
      <c r="P8482">
        <v>4.8841896751023753E-2</v>
      </c>
      <c r="Q8482">
        <v>4.4785062918141397E-2</v>
      </c>
      <c r="R8482">
        <v>-400764.6069732029</v>
      </c>
      <c r="S8482">
        <v>-842642.36468106788</v>
      </c>
      <c r="T8482">
        <v>-665289.06395335123</v>
      </c>
      <c r="U8482">
        <v>-6.693112006977199E-2</v>
      </c>
      <c r="V8482">
        <v>-0.14072848825723841</v>
      </c>
      <c r="W8482">
        <v>-0.11110896882055597</v>
      </c>
      <c r="X8482">
        <f t="shared" si="397"/>
        <v>6.693112006977199E-2</v>
      </c>
      <c r="Y8482">
        <f t="shared" si="398"/>
        <v>0.14072848825723841</v>
      </c>
      <c r="Z8482">
        <f t="shared" si="399"/>
        <v>0.11110896882055597</v>
      </c>
      <c r="AA8482">
        <v>0.9914319415513303</v>
      </c>
      <c r="AB8482">
        <v>0.9515145775059306</v>
      </c>
      <c r="AC8482">
        <v>0.95915023961867441</v>
      </c>
      <c r="AD8482">
        <v>13879.927681876094</v>
      </c>
      <c r="AE8482">
        <v>30283.894964024323</v>
      </c>
      <c r="AF8482">
        <v>30036.517188748479</v>
      </c>
      <c r="AG8482">
        <v>13907.494162634592</v>
      </c>
      <c r="AH8482">
        <v>30326.189975318328</v>
      </c>
      <c r="AI8482">
        <v>30094.672829277737</v>
      </c>
      <c r="AJ8482">
        <v>0</v>
      </c>
      <c r="AK8482">
        <v>0</v>
      </c>
      <c r="AL8482">
        <v>0</v>
      </c>
    </row>
    <row r="8483" spans="1:38" x14ac:dyDescent="0.25">
      <c r="A8483">
        <v>116740114.97909953</v>
      </c>
      <c r="B8483">
        <v>5987717.0224467777</v>
      </c>
      <c r="C8483">
        <v>6475783.432628178</v>
      </c>
      <c r="D8483">
        <v>7018143.38585856</v>
      </c>
      <c r="E8483">
        <v>6856612.8922613738</v>
      </c>
      <c r="F8483">
        <v>166574.76088855194</v>
      </c>
      <c r="G8483">
        <v>435335.63669278414</v>
      </c>
      <c r="H8483">
        <v>402052.60434812499</v>
      </c>
      <c r="I8483">
        <v>2.5722719516725417E-2</v>
      </c>
      <c r="J8483">
        <v>6.2030028849222159E-2</v>
      </c>
      <c r="K8483">
        <v>5.8637203334301752E-2</v>
      </c>
      <c r="L8483">
        <v>3247.315793533322</v>
      </c>
      <c r="M8483">
        <v>7533.9874895422063</v>
      </c>
      <c r="N8483">
        <v>6935.5476211289997</v>
      </c>
      <c r="O8483">
        <v>2.0162319231497427E-2</v>
      </c>
      <c r="P8483">
        <v>4.8230951733707873E-2</v>
      </c>
      <c r="Q8483">
        <v>4.4399869660764625E-2</v>
      </c>
      <c r="R8483">
        <v>-488066.41018140037</v>
      </c>
      <c r="S8483">
        <v>-1030426.3634117823</v>
      </c>
      <c r="T8483">
        <v>-868895.86981459614</v>
      </c>
      <c r="U8483">
        <v>-8.151126854387658E-2</v>
      </c>
      <c r="V8483">
        <v>-0.17209002355136621</v>
      </c>
      <c r="W8483">
        <v>-0.1451130483550368</v>
      </c>
      <c r="X8483">
        <f t="shared" si="397"/>
        <v>8.151126854387658E-2</v>
      </c>
      <c r="Y8483">
        <f t="shared" si="398"/>
        <v>0.17209002355136621</v>
      </c>
      <c r="Z8483">
        <f t="shared" si="399"/>
        <v>0.1451130483550368</v>
      </c>
      <c r="AA8483">
        <v>0.9912247297450143</v>
      </c>
      <c r="AB8483">
        <v>0.95345254172861604</v>
      </c>
      <c r="AC8483">
        <v>0.96047201354714185</v>
      </c>
      <c r="AD8483">
        <v>13907.611979204024</v>
      </c>
      <c r="AE8483">
        <v>30247.357558414056</v>
      </c>
      <c r="AF8483">
        <v>30011.519884454072</v>
      </c>
      <c r="AG8483">
        <v>13935.178459962523</v>
      </c>
      <c r="AH8483">
        <v>30289.652569708061</v>
      </c>
      <c r="AI8483">
        <v>30069.67552498333</v>
      </c>
      <c r="AJ8483">
        <v>0</v>
      </c>
      <c r="AK8483">
        <v>0</v>
      </c>
      <c r="AL8483">
        <v>0</v>
      </c>
    </row>
    <row r="8484" spans="1:38" x14ac:dyDescent="0.25">
      <c r="A8484">
        <v>116729792.12002794</v>
      </c>
      <c r="B8484">
        <v>5987717.0224467777</v>
      </c>
      <c r="C8484">
        <v>6423592.9905843046</v>
      </c>
      <c r="D8484">
        <v>7008436.6249161633</v>
      </c>
      <c r="E8484">
        <v>6869266.2226761598</v>
      </c>
      <c r="F8484">
        <v>163251.26581563507</v>
      </c>
      <c r="G8484">
        <v>437843.27527635661</v>
      </c>
      <c r="H8484">
        <v>407709.52675782447</v>
      </c>
      <c r="I8484">
        <v>2.5414322802663338E-2</v>
      </c>
      <c r="J8484">
        <v>6.2473743961634839E-2</v>
      </c>
      <c r="K8484">
        <v>5.9352704283309486E-2</v>
      </c>
      <c r="L8484">
        <v>3182.5254376448092</v>
      </c>
      <c r="M8484">
        <v>7577.3850801011904</v>
      </c>
      <c r="N8484">
        <v>7033.1315052705404</v>
      </c>
      <c r="O8484">
        <v>1.9764435099156527E-2</v>
      </c>
      <c r="P8484">
        <v>4.8516532483440789E-2</v>
      </c>
      <c r="Q8484">
        <v>4.5031782010372924E-2</v>
      </c>
      <c r="R8484">
        <v>-435875.96813752688</v>
      </c>
      <c r="S8484">
        <v>-1020719.6024693856</v>
      </c>
      <c r="T8484">
        <v>-881549.20022938214</v>
      </c>
      <c r="U8484">
        <v>-7.2795017951501936E-2</v>
      </c>
      <c r="V8484">
        <v>-0.17046891138023187</v>
      </c>
      <c r="W8484">
        <v>-0.14722626285187276</v>
      </c>
      <c r="X8484">
        <f t="shared" si="397"/>
        <v>7.2795017951501936E-2</v>
      </c>
      <c r="Y8484">
        <f t="shared" si="398"/>
        <v>0.17046891138023187</v>
      </c>
      <c r="Z8484">
        <f t="shared" si="399"/>
        <v>0.14722626285187276</v>
      </c>
      <c r="AA8484">
        <v>0.99146950346204443</v>
      </c>
      <c r="AB8484">
        <v>0.95251279992267213</v>
      </c>
      <c r="AC8484">
        <v>0.95900486541414387</v>
      </c>
      <c r="AD8484">
        <v>13878.147268319783</v>
      </c>
      <c r="AE8484">
        <v>30264.140694114965</v>
      </c>
      <c r="AF8484">
        <v>30052.346185290498</v>
      </c>
      <c r="AG8484">
        <v>13905.713749078281</v>
      </c>
      <c r="AH8484">
        <v>30306.435705408971</v>
      </c>
      <c r="AI8484">
        <v>30110.501825819756</v>
      </c>
      <c r="AJ8484">
        <v>0</v>
      </c>
      <c r="AK8484">
        <v>0</v>
      </c>
      <c r="AL8484">
        <v>0</v>
      </c>
    </row>
    <row r="8485" spans="1:38" x14ac:dyDescent="0.25">
      <c r="A8485">
        <v>116799998.87813045</v>
      </c>
      <c r="B8485">
        <v>5987717.0224467777</v>
      </c>
      <c r="C8485">
        <v>6215678.2895103144</v>
      </c>
      <c r="D8485">
        <v>6703284.1348798545</v>
      </c>
      <c r="E8485">
        <v>6552463.6199362017</v>
      </c>
      <c r="F8485">
        <v>158781.41345977614</v>
      </c>
      <c r="G8485">
        <v>435473.21884499112</v>
      </c>
      <c r="H8485">
        <v>402533.12157412485</v>
      </c>
      <c r="I8485">
        <v>2.5545307537511778E-2</v>
      </c>
      <c r="J8485">
        <v>6.4964159370636057E-2</v>
      </c>
      <c r="K8485">
        <v>6.1432332161203841E-2</v>
      </c>
      <c r="L8485">
        <v>3095.3872537295751</v>
      </c>
      <c r="M8485">
        <v>7536.3685080625046</v>
      </c>
      <c r="N8485">
        <v>6943.83671083426</v>
      </c>
      <c r="O8485">
        <v>1.9256897610100701E-2</v>
      </c>
      <c r="P8485">
        <v>4.8282535168522531E-2</v>
      </c>
      <c r="Q8485">
        <v>4.4486418072133951E-2</v>
      </c>
      <c r="R8485">
        <v>-227961.26706353668</v>
      </c>
      <c r="S8485">
        <v>-715567.11243307684</v>
      </c>
      <c r="T8485">
        <v>-564746.59748942405</v>
      </c>
      <c r="U8485">
        <v>-3.8071483039187483E-2</v>
      </c>
      <c r="V8485">
        <v>-0.1195058333168645</v>
      </c>
      <c r="W8485">
        <v>-9.4317516237373902E-2</v>
      </c>
      <c r="X8485">
        <f t="shared" si="397"/>
        <v>3.8071483039187483E-2</v>
      </c>
      <c r="Y8485">
        <f t="shared" si="398"/>
        <v>0.1195058333168645</v>
      </c>
      <c r="Z8485">
        <f t="shared" si="399"/>
        <v>9.4317516237373902E-2</v>
      </c>
      <c r="AA8485">
        <v>0.99189070763905152</v>
      </c>
      <c r="AB8485">
        <v>0.95292235079961674</v>
      </c>
      <c r="AC8485">
        <v>0.95995147648993817</v>
      </c>
      <c r="AD8485">
        <v>13837.55918964778</v>
      </c>
      <c r="AE8485">
        <v>30248.280872524934</v>
      </c>
      <c r="AF8485">
        <v>30015.010056988976</v>
      </c>
      <c r="AG8485">
        <v>13865.125670406278</v>
      </c>
      <c r="AH8485">
        <v>30290.575883818939</v>
      </c>
      <c r="AI8485">
        <v>30073.165697518234</v>
      </c>
      <c r="AJ8485">
        <v>0</v>
      </c>
      <c r="AK8485">
        <v>0</v>
      </c>
      <c r="AL8485">
        <v>0</v>
      </c>
    </row>
    <row r="8486" spans="1:38" x14ac:dyDescent="0.25">
      <c r="A8486">
        <v>116779294.20302677</v>
      </c>
      <c r="B8486">
        <v>5987717.0224467777</v>
      </c>
      <c r="C8486">
        <v>6156481.813829422</v>
      </c>
      <c r="D8486">
        <v>6655103.869809337</v>
      </c>
      <c r="E8486">
        <v>6507417.8488621572</v>
      </c>
      <c r="F8486">
        <v>168170.61113945278</v>
      </c>
      <c r="G8486">
        <v>434966.89352056314</v>
      </c>
      <c r="H8486">
        <v>405342.19226499874</v>
      </c>
      <c r="I8486">
        <v>2.7316025000136919E-2</v>
      </c>
      <c r="J8486">
        <v>6.5358392901089996E-2</v>
      </c>
      <c r="K8486">
        <v>6.2289252308559549E-2</v>
      </c>
      <c r="L8486">
        <v>3278.4263273033907</v>
      </c>
      <c r="M8486">
        <v>7527.6059617916371</v>
      </c>
      <c r="N8486">
        <v>6992.2941597774497</v>
      </c>
      <c r="O8486">
        <v>2.0382360204490198E-2</v>
      </c>
      <c r="P8486">
        <v>4.8214621555956322E-2</v>
      </c>
      <c r="Q8486">
        <v>4.4785927748183199E-2</v>
      </c>
      <c r="R8486">
        <v>-168764.79138264433</v>
      </c>
      <c r="S8486">
        <v>-667386.84736255929</v>
      </c>
      <c r="T8486">
        <v>-519700.82641537953</v>
      </c>
      <c r="U8486">
        <v>-2.818516485498199E-2</v>
      </c>
      <c r="V8486">
        <v>-0.11145931660775832</v>
      </c>
      <c r="W8486">
        <v>-8.6794486858200376E-2</v>
      </c>
      <c r="X8486">
        <f t="shared" si="397"/>
        <v>2.818516485498199E-2</v>
      </c>
      <c r="Y8486">
        <f t="shared" si="398"/>
        <v>0.11145931660775832</v>
      </c>
      <c r="Z8486">
        <f t="shared" si="399"/>
        <v>8.6794486858200376E-2</v>
      </c>
      <c r="AA8486">
        <v>0.99093570327834024</v>
      </c>
      <c r="AB8486">
        <v>0.95303023309779522</v>
      </c>
      <c r="AC8486">
        <v>0.95938924863522712</v>
      </c>
      <c r="AD8486">
        <v>13921.551832821659</v>
      </c>
      <c r="AE8486">
        <v>30244.881482391535</v>
      </c>
      <c r="AF8486">
        <v>30035.330365080623</v>
      </c>
      <c r="AG8486">
        <v>13949.118313580157</v>
      </c>
      <c r="AH8486">
        <v>30287.17649368554</v>
      </c>
      <c r="AI8486">
        <v>30093.486005609881</v>
      </c>
      <c r="AJ8486">
        <v>1</v>
      </c>
      <c r="AK8486">
        <v>0</v>
      </c>
      <c r="AL8486">
        <v>0</v>
      </c>
    </row>
    <row r="8487" spans="1:38" x14ac:dyDescent="0.25">
      <c r="A8487">
        <v>116831093.64409524</v>
      </c>
      <c r="B8487">
        <v>5987717.0224467777</v>
      </c>
      <c r="C8487">
        <v>6172127.3515612492</v>
      </c>
      <c r="D8487">
        <v>6627810.958144187</v>
      </c>
      <c r="E8487">
        <v>6480319.8100083042</v>
      </c>
      <c r="F8487">
        <v>162822.14929828493</v>
      </c>
      <c r="G8487">
        <v>438147.97274371807</v>
      </c>
      <c r="H8487">
        <v>401157.33893609856</v>
      </c>
      <c r="I8487">
        <v>2.6380231648509136E-2</v>
      </c>
      <c r="J8487">
        <v>6.6107493938903958E-2</v>
      </c>
      <c r="K8487">
        <v>6.1903941579633935E-2</v>
      </c>
      <c r="L8487">
        <v>3174.1599635680409</v>
      </c>
      <c r="M8487">
        <v>7582.6582227380668</v>
      </c>
      <c r="N8487">
        <v>6920.1039805916507</v>
      </c>
      <c r="O8487">
        <v>1.9736206096878851E-2</v>
      </c>
      <c r="P8487">
        <v>4.8558846920800508E-2</v>
      </c>
      <c r="Q8487">
        <v>4.4315892922868985E-2</v>
      </c>
      <c r="R8487">
        <v>-184410.32911447156</v>
      </c>
      <c r="S8487">
        <v>-640093.93569740932</v>
      </c>
      <c r="T8487">
        <v>-492602.78756152652</v>
      </c>
      <c r="U8487">
        <v>-3.079810358825465E-2</v>
      </c>
      <c r="V8487">
        <v>-0.10690116672144369</v>
      </c>
      <c r="W8487">
        <v>-8.226888239956151E-2</v>
      </c>
      <c r="X8487">
        <f t="shared" si="397"/>
        <v>3.079810358825465E-2</v>
      </c>
      <c r="Y8487">
        <f t="shared" si="398"/>
        <v>0.10690116672144369</v>
      </c>
      <c r="Z8487">
        <f t="shared" si="399"/>
        <v>8.226888239956151E-2</v>
      </c>
      <c r="AA8487">
        <v>0.9915692814559377</v>
      </c>
      <c r="AB8487">
        <v>0.95224465338191744</v>
      </c>
      <c r="AC8487">
        <v>0.96014330589179031</v>
      </c>
      <c r="AD8487">
        <v>13874.299247098403</v>
      </c>
      <c r="AE8487">
        <v>30266.173422267329</v>
      </c>
      <c r="AF8487">
        <v>30005.006103993226</v>
      </c>
      <c r="AG8487">
        <v>13901.865727856901</v>
      </c>
      <c r="AH8487">
        <v>30308.468433561335</v>
      </c>
      <c r="AI8487">
        <v>30063.161744522484</v>
      </c>
      <c r="AJ8487">
        <v>1</v>
      </c>
      <c r="AK8487">
        <v>0</v>
      </c>
      <c r="AL8487">
        <v>1</v>
      </c>
    </row>
    <row r="8488" spans="1:38" x14ac:dyDescent="0.25">
      <c r="A8488">
        <v>116832969.52705367</v>
      </c>
      <c r="B8488">
        <v>5987717.0224467777</v>
      </c>
      <c r="C8488">
        <v>6479355.7797573376</v>
      </c>
      <c r="D8488">
        <v>6908546.3129637213</v>
      </c>
      <c r="E8488">
        <v>6755224.1398594137</v>
      </c>
      <c r="F8488">
        <v>163116.69097246006</v>
      </c>
      <c r="G8488">
        <v>433111.36116877117</v>
      </c>
      <c r="H8488">
        <v>399661.04410182044</v>
      </c>
      <c r="I8488">
        <v>2.5174831652564237E-2</v>
      </c>
      <c r="J8488">
        <v>6.2692112283599818E-2</v>
      </c>
      <c r="K8488">
        <v>5.9163254368364747E-2</v>
      </c>
      <c r="L8488">
        <v>3179.9019488802251</v>
      </c>
      <c r="M8488">
        <v>7495.4938249791221</v>
      </c>
      <c r="N8488">
        <v>6894.2923729409094</v>
      </c>
      <c r="O8488">
        <v>1.9750066896989618E-2</v>
      </c>
      <c r="P8488">
        <v>4.7972917876248911E-2</v>
      </c>
      <c r="Q8488">
        <v>4.412508762527928E-2</v>
      </c>
      <c r="R8488">
        <v>-491638.75731055997</v>
      </c>
      <c r="S8488">
        <v>-920829.29051694367</v>
      </c>
      <c r="T8488">
        <v>-767507.11741263606</v>
      </c>
      <c r="U8488">
        <v>-8.2107881095165758E-2</v>
      </c>
      <c r="V8488">
        <v>-0.15378637418317118</v>
      </c>
      <c r="W8488">
        <v>-0.12818025877565728</v>
      </c>
      <c r="X8488">
        <f t="shared" si="397"/>
        <v>8.2107881095165758E-2</v>
      </c>
      <c r="Y8488">
        <f t="shared" si="398"/>
        <v>0.15378637418317118</v>
      </c>
      <c r="Z8488">
        <f t="shared" si="399"/>
        <v>0.12818025877565728</v>
      </c>
      <c r="AA8488">
        <v>0.99145086997337684</v>
      </c>
      <c r="AB8488">
        <v>0.9531249499217016</v>
      </c>
      <c r="AC8488">
        <v>0.96026093620930209</v>
      </c>
      <c r="AD8488">
        <v>13876.94158358401</v>
      </c>
      <c r="AE8488">
        <v>30232.38981183041</v>
      </c>
      <c r="AF8488">
        <v>29994.086827697061</v>
      </c>
      <c r="AG8488">
        <v>13904.508064342508</v>
      </c>
      <c r="AH8488">
        <v>30274.684823124415</v>
      </c>
      <c r="AI8488">
        <v>30052.242468226319</v>
      </c>
      <c r="AJ8488">
        <v>0</v>
      </c>
      <c r="AK8488">
        <v>0</v>
      </c>
      <c r="AL8488">
        <v>0</v>
      </c>
    </row>
    <row r="8489" spans="1:38" x14ac:dyDescent="0.25">
      <c r="A8489">
        <v>116734327.91613372</v>
      </c>
      <c r="B8489">
        <v>5987717.0224467777</v>
      </c>
      <c r="C8489">
        <v>6312671.8762649884</v>
      </c>
      <c r="D8489">
        <v>6742186.9613267137</v>
      </c>
      <c r="E8489">
        <v>6571559.6389272641</v>
      </c>
      <c r="F8489">
        <v>165641.55436291228</v>
      </c>
      <c r="G8489">
        <v>437502.42747416621</v>
      </c>
      <c r="H8489">
        <v>404999.91216918151</v>
      </c>
      <c r="I8489">
        <v>2.6239531787753435E-2</v>
      </c>
      <c r="J8489">
        <v>6.4890284114588748E-2</v>
      </c>
      <c r="K8489">
        <v>6.162919221947339E-2</v>
      </c>
      <c r="L8489">
        <v>3229.1232638056908</v>
      </c>
      <c r="M8489">
        <v>7571.4863140432371</v>
      </c>
      <c r="N8489">
        <v>6986.3897087712476</v>
      </c>
      <c r="O8489">
        <v>2.0109826935316176E-2</v>
      </c>
      <c r="P8489">
        <v>4.8547543914098858E-2</v>
      </c>
      <c r="Q8489">
        <v>4.4795968336956517E-2</v>
      </c>
      <c r="R8489">
        <v>-324954.85381821077</v>
      </c>
      <c r="S8489">
        <v>-754469.938879936</v>
      </c>
      <c r="T8489">
        <v>-583842.61648048647</v>
      </c>
      <c r="U8489">
        <v>-5.4270242331095259E-2</v>
      </c>
      <c r="V8489">
        <v>-0.12600293835723633</v>
      </c>
      <c r="W8489">
        <v>-9.7506714878437789E-2</v>
      </c>
      <c r="X8489">
        <f t="shared" si="397"/>
        <v>5.4270242331095259E-2</v>
      </c>
      <c r="Y8489">
        <f t="shared" si="398"/>
        <v>0.12600293835723633</v>
      </c>
      <c r="Z8489">
        <f t="shared" si="399"/>
        <v>9.7506714878437789E-2</v>
      </c>
      <c r="AA8489">
        <v>0.99124135249415313</v>
      </c>
      <c r="AB8489">
        <v>0.95258973896722443</v>
      </c>
      <c r="AC8489">
        <v>0.95955054522516048</v>
      </c>
      <c r="AD8489">
        <v>13899.398345698353</v>
      </c>
      <c r="AE8489">
        <v>30261.865119275888</v>
      </c>
      <c r="AF8489">
        <v>30032.861919978295</v>
      </c>
      <c r="AG8489">
        <v>13926.964826456851</v>
      </c>
      <c r="AH8489">
        <v>30304.160130569893</v>
      </c>
      <c r="AI8489">
        <v>30091.017560507553</v>
      </c>
      <c r="AJ8489">
        <v>0</v>
      </c>
      <c r="AK8489">
        <v>0</v>
      </c>
      <c r="AL8489">
        <v>0</v>
      </c>
    </row>
    <row r="8490" spans="1:38" x14ac:dyDescent="0.25">
      <c r="A8490">
        <v>116804940.17422254</v>
      </c>
      <c r="B8490">
        <v>5987717.0224467777</v>
      </c>
      <c r="C8490">
        <v>6417354.2761435844</v>
      </c>
      <c r="D8490">
        <v>6901898.8239091691</v>
      </c>
      <c r="E8490">
        <v>6743336.2197325956</v>
      </c>
      <c r="F8490">
        <v>164870.73719809394</v>
      </c>
      <c r="G8490">
        <v>433002.33209682809</v>
      </c>
      <c r="H8490">
        <v>400173.26674733678</v>
      </c>
      <c r="I8490">
        <v>2.5691387775020988E-2</v>
      </c>
      <c r="J8490">
        <v>6.2736696544557533E-2</v>
      </c>
      <c r="K8490">
        <v>5.934351390878824E-2</v>
      </c>
      <c r="L8490">
        <v>3214.0964569840025</v>
      </c>
      <c r="M8490">
        <v>7493.6069505889263</v>
      </c>
      <c r="N8490">
        <v>6903.1283921885379</v>
      </c>
      <c r="O8490">
        <v>1.9978114141156678E-2</v>
      </c>
      <c r="P8490">
        <v>4.7986137757413075E-2</v>
      </c>
      <c r="Q8490">
        <v>4.4204943249476825E-2</v>
      </c>
      <c r="R8490">
        <v>-429637.25369680673</v>
      </c>
      <c r="S8490">
        <v>-914181.80146239139</v>
      </c>
      <c r="T8490">
        <v>-755619.19728581794</v>
      </c>
      <c r="U8490">
        <v>-7.1753099234012033E-2</v>
      </c>
      <c r="V8490">
        <v>-0.15267618660589721</v>
      </c>
      <c r="W8490">
        <v>-0.12619487434913002</v>
      </c>
      <c r="X8490">
        <f t="shared" si="397"/>
        <v>7.1753099234012033E-2</v>
      </c>
      <c r="Y8490">
        <f t="shared" si="398"/>
        <v>0.15267618660589721</v>
      </c>
      <c r="Z8490">
        <f t="shared" si="399"/>
        <v>0.12619487434913002</v>
      </c>
      <c r="AA8490">
        <v>0.99125383160036584</v>
      </c>
      <c r="AB8490">
        <v>0.95318203607951058</v>
      </c>
      <c r="AC8490">
        <v>0.96018748635393403</v>
      </c>
      <c r="AD8490">
        <v>13892.579012397187</v>
      </c>
      <c r="AE8490">
        <v>30231.654151021961</v>
      </c>
      <c r="AF8490">
        <v>29997.829389761486</v>
      </c>
      <c r="AG8490">
        <v>13920.145493155685</v>
      </c>
      <c r="AH8490">
        <v>30273.949162315967</v>
      </c>
      <c r="AI8490">
        <v>30055.985030290743</v>
      </c>
      <c r="AJ8490">
        <v>0</v>
      </c>
      <c r="AK8490">
        <v>0</v>
      </c>
      <c r="AL8490">
        <v>0</v>
      </c>
    </row>
    <row r="8491" spans="1:38" x14ac:dyDescent="0.25">
      <c r="A8491">
        <v>116777317.23449942</v>
      </c>
      <c r="B8491">
        <v>5987717.0224467777</v>
      </c>
      <c r="C8491">
        <v>6200591.1273044711</v>
      </c>
      <c r="D8491">
        <v>6643689.1294216011</v>
      </c>
      <c r="E8491">
        <v>6496191.597784196</v>
      </c>
      <c r="F8491">
        <v>156195.03482471211</v>
      </c>
      <c r="G8491">
        <v>439088.22213425039</v>
      </c>
      <c r="H8491">
        <v>404496.91244105517</v>
      </c>
      <c r="I8491">
        <v>2.519034582636856E-2</v>
      </c>
      <c r="J8491">
        <v>6.609102466726606E-2</v>
      </c>
      <c r="K8491">
        <v>6.2266776826444922E-2</v>
      </c>
      <c r="L8491">
        <v>3044.96672096159</v>
      </c>
      <c r="M8491">
        <v>7598.9303276342698</v>
      </c>
      <c r="N8491">
        <v>6977.7127880645621</v>
      </c>
      <c r="O8491">
        <v>1.8936407202843182E-2</v>
      </c>
      <c r="P8491">
        <v>4.8679157236221855E-2</v>
      </c>
      <c r="Q8491">
        <v>4.4699604196152432E-2</v>
      </c>
      <c r="R8491">
        <v>-212874.10485769343</v>
      </c>
      <c r="S8491">
        <v>-655972.1069748234</v>
      </c>
      <c r="T8491">
        <v>-508474.57533741836</v>
      </c>
      <c r="U8491">
        <v>-3.5551797798671868E-2</v>
      </c>
      <c r="V8491">
        <v>-0.1095529572482655</v>
      </c>
      <c r="W8491">
        <v>-8.4919606826983782E-2</v>
      </c>
      <c r="X8491">
        <f t="shared" si="397"/>
        <v>3.5551797798671868E-2</v>
      </c>
      <c r="Y8491">
        <f t="shared" si="398"/>
        <v>0.1095529572482655</v>
      </c>
      <c r="Z8491">
        <f t="shared" si="399"/>
        <v>8.4919606826983782E-2</v>
      </c>
      <c r="AA8491">
        <v>0.99213738197167844</v>
      </c>
      <c r="AB8491">
        <v>0.95174734735337507</v>
      </c>
      <c r="AC8491">
        <v>0.95923011928049184</v>
      </c>
      <c r="AD8491">
        <v>13813.548692518374</v>
      </c>
      <c r="AE8491">
        <v>30272.437207978113</v>
      </c>
      <c r="AF8491">
        <v>30029.230613838321</v>
      </c>
      <c r="AG8491">
        <v>13841.115173276872</v>
      </c>
      <c r="AH8491">
        <v>30314.732219272119</v>
      </c>
      <c r="AI8491">
        <v>30087.386254367579</v>
      </c>
      <c r="AJ8491">
        <v>0</v>
      </c>
      <c r="AK8491">
        <v>0</v>
      </c>
      <c r="AL8491">
        <v>1</v>
      </c>
    </row>
    <row r="8492" spans="1:38" x14ac:dyDescent="0.25">
      <c r="A8492">
        <v>116798860.54579748</v>
      </c>
      <c r="B8492">
        <v>5987717.0224467777</v>
      </c>
      <c r="C8492">
        <v>6222214.8992326986</v>
      </c>
      <c r="D8492">
        <v>6738418.4581865631</v>
      </c>
      <c r="E8492">
        <v>6565779.4174818192</v>
      </c>
      <c r="F8492">
        <v>169681.18723772472</v>
      </c>
      <c r="G8492">
        <v>439564.12427200959</v>
      </c>
      <c r="H8492">
        <v>400925.81967226666</v>
      </c>
      <c r="I8492">
        <v>2.7270222900634498E-2</v>
      </c>
      <c r="J8492">
        <v>6.5232535942907982E-2</v>
      </c>
      <c r="K8492">
        <v>6.106294381513569E-2</v>
      </c>
      <c r="L8492">
        <v>3307.874471758686</v>
      </c>
      <c r="M8492">
        <v>7607.1663654173544</v>
      </c>
      <c r="N8492">
        <v>6916.1101925595067</v>
      </c>
      <c r="O8492">
        <v>2.0573426192051398E-2</v>
      </c>
      <c r="P8492">
        <v>4.8729776312393343E-2</v>
      </c>
      <c r="Q8492">
        <v>4.4303027756485563E-2</v>
      </c>
      <c r="R8492">
        <v>-234497.87678592093</v>
      </c>
      <c r="S8492">
        <v>-750701.43573978543</v>
      </c>
      <c r="T8492">
        <v>-578062.3950350415</v>
      </c>
      <c r="U8492">
        <v>-3.9163152818817978E-2</v>
      </c>
      <c r="V8492">
        <v>-0.12537356607293779</v>
      </c>
      <c r="W8492">
        <v>-9.6541368416042189E-2</v>
      </c>
      <c r="X8492">
        <f t="shared" si="397"/>
        <v>3.9163152818817978E-2</v>
      </c>
      <c r="Y8492">
        <f t="shared" si="398"/>
        <v>0.12537356607293779</v>
      </c>
      <c r="Z8492">
        <f t="shared" si="399"/>
        <v>9.6541368416042189E-2</v>
      </c>
      <c r="AA8492">
        <v>0.99085212135650091</v>
      </c>
      <c r="AB8492">
        <v>0.95187832855248322</v>
      </c>
      <c r="AC8492">
        <v>0.96014198395645545</v>
      </c>
      <c r="AD8492">
        <v>13934.625476252622</v>
      </c>
      <c r="AE8492">
        <v>30275.602478493129</v>
      </c>
      <c r="AF8492">
        <v>30003.319248209125</v>
      </c>
      <c r="AG8492">
        <v>13962.19195701112</v>
      </c>
      <c r="AH8492">
        <v>30317.897489787134</v>
      </c>
      <c r="AI8492">
        <v>30061.474888738383</v>
      </c>
      <c r="AJ8492">
        <v>0</v>
      </c>
      <c r="AK8492">
        <v>0</v>
      </c>
      <c r="AL8492">
        <v>0</v>
      </c>
    </row>
    <row r="8493" spans="1:38" x14ac:dyDescent="0.25">
      <c r="A8493">
        <v>116784666.6682552</v>
      </c>
      <c r="B8493">
        <v>5987717.0224467777</v>
      </c>
      <c r="C8493">
        <v>6378240.7284125583</v>
      </c>
      <c r="D8493">
        <v>6702362.972321948</v>
      </c>
      <c r="E8493">
        <v>6577234.2163543925</v>
      </c>
      <c r="F8493">
        <v>166527.33239026321</v>
      </c>
      <c r="G8493">
        <v>438800.37116844603</v>
      </c>
      <c r="H8493">
        <v>404449.15289358934</v>
      </c>
      <c r="I8493">
        <v>2.6108662165799001E-2</v>
      </c>
      <c r="J8493">
        <v>6.5469502767981136E-2</v>
      </c>
      <c r="K8493">
        <v>6.149228377604684E-2</v>
      </c>
      <c r="L8493">
        <v>3246.3911918065355</v>
      </c>
      <c r="M8493">
        <v>7593.9487332219724</v>
      </c>
      <c r="N8493">
        <v>6976.8889192169981</v>
      </c>
      <c r="O8493">
        <v>2.0200784275712924E-2</v>
      </c>
      <c r="P8493">
        <v>4.8660244895566043E-2</v>
      </c>
      <c r="Q8493">
        <v>4.4706270129666499E-2</v>
      </c>
      <c r="R8493">
        <v>-390523.70596578065</v>
      </c>
      <c r="S8493">
        <v>-714645.94987517036</v>
      </c>
      <c r="T8493">
        <v>-589517.1939076148</v>
      </c>
      <c r="U8493">
        <v>-6.5220801935325909E-2</v>
      </c>
      <c r="V8493">
        <v>-0.11935199128417438</v>
      </c>
      <c r="W8493">
        <v>-9.845441788541949E-2</v>
      </c>
      <c r="X8493">
        <f t="shared" si="397"/>
        <v>6.5220801935325909E-2</v>
      </c>
      <c r="Y8493">
        <f t="shared" si="398"/>
        <v>0.11935199128417438</v>
      </c>
      <c r="Z8493">
        <f t="shared" si="399"/>
        <v>9.845441788541949E-2</v>
      </c>
      <c r="AA8493">
        <v>0.99114357207877968</v>
      </c>
      <c r="AB8493">
        <v>0.95237409625719716</v>
      </c>
      <c r="AC8493">
        <v>0.95971637734125514</v>
      </c>
      <c r="AD8493">
        <v>13907.195647596593</v>
      </c>
      <c r="AE8493">
        <v>30270.521018250536</v>
      </c>
      <c r="AF8493">
        <v>30028.885588616409</v>
      </c>
      <c r="AG8493">
        <v>13934.762128355091</v>
      </c>
      <c r="AH8493">
        <v>30312.816029544541</v>
      </c>
      <c r="AI8493">
        <v>30087.041229145667</v>
      </c>
      <c r="AJ8493">
        <v>0</v>
      </c>
      <c r="AK8493">
        <v>0</v>
      </c>
      <c r="AL8493">
        <v>0</v>
      </c>
    </row>
    <row r="8494" spans="1:38" x14ac:dyDescent="0.25">
      <c r="A8494">
        <v>116787513.60974897</v>
      </c>
      <c r="B8494">
        <v>5987717.0224467926</v>
      </c>
      <c r="C8494">
        <v>5952294.3671546429</v>
      </c>
      <c r="D8494">
        <v>6504811.8772746269</v>
      </c>
      <c r="E8494">
        <v>6370704.5427690651</v>
      </c>
      <c r="F8494">
        <v>170195.89191133477</v>
      </c>
      <c r="G8494">
        <v>436944.05405765696</v>
      </c>
      <c r="H8494">
        <v>402671.4885331578</v>
      </c>
      <c r="I8494">
        <v>2.8593325768714123E-2</v>
      </c>
      <c r="J8494">
        <v>6.7172435160527177E-2</v>
      </c>
      <c r="K8494">
        <v>6.3206743591680395E-2</v>
      </c>
      <c r="L8494">
        <v>3317.9084565394755</v>
      </c>
      <c r="M8494">
        <v>7561.823015245941</v>
      </c>
      <c r="N8494">
        <v>6946.2235891263026</v>
      </c>
      <c r="O8494">
        <v>2.0659494249932114E-2</v>
      </c>
      <c r="P8494">
        <v>4.8470335912624729E-2</v>
      </c>
      <c r="Q8494">
        <v>4.4524420898285108E-2</v>
      </c>
      <c r="R8494">
        <v>35422.655292149633</v>
      </c>
      <c r="S8494">
        <v>-517094.85482783429</v>
      </c>
      <c r="T8494">
        <v>-382987.52032227255</v>
      </c>
      <c r="U8494">
        <v>5.9158866658789904E-3</v>
      </c>
      <c r="V8494">
        <v>-8.6359267294921549E-2</v>
      </c>
      <c r="W8494">
        <v>-6.3962194420098081E-2</v>
      </c>
      <c r="X8494">
        <f t="shared" si="397"/>
        <v>5.9158866658789904E-3</v>
      </c>
      <c r="Y8494">
        <f t="shared" si="398"/>
        <v>8.6359267294921549E-2</v>
      </c>
      <c r="Z8494">
        <f t="shared" si="399"/>
        <v>6.3962194420098081E-2</v>
      </c>
      <c r="AA8494">
        <v>0.99069160306539583</v>
      </c>
      <c r="AB8494">
        <v>0.9524082238178031</v>
      </c>
      <c r="AC8494">
        <v>0.95975856976881846</v>
      </c>
      <c r="AD8494">
        <v>13939.053540716119</v>
      </c>
      <c r="AE8494">
        <v>30258.133461869169</v>
      </c>
      <c r="AF8494">
        <v>30016.014294305067</v>
      </c>
      <c r="AG8494">
        <v>13966.620021474617</v>
      </c>
      <c r="AH8494">
        <v>30300.428473163174</v>
      </c>
      <c r="AI8494">
        <v>30074.169934834325</v>
      </c>
      <c r="AJ8494">
        <v>1</v>
      </c>
      <c r="AK8494">
        <v>1</v>
      </c>
      <c r="AL8494">
        <v>1</v>
      </c>
    </row>
    <row r="8495" spans="1:38" x14ac:dyDescent="0.25">
      <c r="A8495">
        <v>116952966.77169335</v>
      </c>
      <c r="B8495">
        <v>5987717.0224467777</v>
      </c>
      <c r="C8495">
        <v>6238398.8678217437</v>
      </c>
      <c r="D8495">
        <v>6703725.1039101165</v>
      </c>
      <c r="E8495">
        <v>6560982.7394758929</v>
      </c>
      <c r="F8495">
        <v>172268.41917684427</v>
      </c>
      <c r="G8495">
        <v>438294.5339764324</v>
      </c>
      <c r="H8495">
        <v>406616.9399209866</v>
      </c>
      <c r="I8495">
        <v>2.7614204033253022E-2</v>
      </c>
      <c r="J8495">
        <v>6.5380743867433658E-2</v>
      </c>
      <c r="K8495">
        <v>6.1975005279996838E-2</v>
      </c>
      <c r="L8495">
        <v>3358.3116393861269</v>
      </c>
      <c r="M8495">
        <v>7585.1946346479899</v>
      </c>
      <c r="N8495">
        <v>7014.2840013489986</v>
      </c>
      <c r="O8495">
        <v>2.0866896273603778E-2</v>
      </c>
      <c r="P8495">
        <v>4.8531997363682661E-2</v>
      </c>
      <c r="Q8495">
        <v>4.4879166462864141E-2</v>
      </c>
      <c r="R8495">
        <v>-250681.84537496604</v>
      </c>
      <c r="S8495">
        <v>-716008.08146333881</v>
      </c>
      <c r="T8495">
        <v>-573265.71702911519</v>
      </c>
      <c r="U8495">
        <v>-4.186601411442941E-2</v>
      </c>
      <c r="V8495">
        <v>-0.11957947891978943</v>
      </c>
      <c r="W8495">
        <v>-9.5740282127571213E-2</v>
      </c>
      <c r="X8495">
        <f t="shared" si="397"/>
        <v>4.186601411442941E-2</v>
      </c>
      <c r="Y8495">
        <f t="shared" si="398"/>
        <v>0.11957947891978943</v>
      </c>
      <c r="Z8495">
        <f t="shared" si="399"/>
        <v>9.5740282127571213E-2</v>
      </c>
      <c r="AA8495">
        <v>0.99045587986752115</v>
      </c>
      <c r="AB8495">
        <v>0.9519974525726963</v>
      </c>
      <c r="AC8495">
        <v>0.95886660905913057</v>
      </c>
      <c r="AD8495">
        <v>13956.749234871075</v>
      </c>
      <c r="AE8495">
        <v>30267.15067273772</v>
      </c>
      <c r="AF8495">
        <v>30044.505249784681</v>
      </c>
      <c r="AG8495">
        <v>13984.315715629573</v>
      </c>
      <c r="AH8495">
        <v>30309.445684031725</v>
      </c>
      <c r="AI8495">
        <v>30102.660890313939</v>
      </c>
      <c r="AJ8495">
        <v>0</v>
      </c>
      <c r="AK8495">
        <v>0</v>
      </c>
      <c r="AL8495">
        <v>0</v>
      </c>
    </row>
    <row r="8496" spans="1:38" x14ac:dyDescent="0.25">
      <c r="A8496">
        <v>116757272.3580364</v>
      </c>
      <c r="B8496">
        <v>5987717.0224467777</v>
      </c>
      <c r="C8496">
        <v>6286449.2031239644</v>
      </c>
      <c r="D8496">
        <v>6832484.1698317546</v>
      </c>
      <c r="E8496">
        <v>6679686.1415747935</v>
      </c>
      <c r="F8496">
        <v>167668.10571254839</v>
      </c>
      <c r="G8496">
        <v>436328.09408088255</v>
      </c>
      <c r="H8496">
        <v>404378.7505178827</v>
      </c>
      <c r="I8496">
        <v>2.6671352984006941E-2</v>
      </c>
      <c r="J8496">
        <v>6.3860827663158246E-2</v>
      </c>
      <c r="K8496">
        <v>6.0538585488471311E-2</v>
      </c>
      <c r="L8496">
        <v>3268.6301625037627</v>
      </c>
      <c r="M8496">
        <v>7551.1631143144868</v>
      </c>
      <c r="N8496">
        <v>6975.6744536866545</v>
      </c>
      <c r="O8496">
        <v>2.0300007615753127E-2</v>
      </c>
      <c r="P8496">
        <v>4.8343843697566224E-2</v>
      </c>
      <c r="Q8496">
        <v>4.4659466411850639E-2</v>
      </c>
      <c r="R8496">
        <v>-298732.1806771867</v>
      </c>
      <c r="S8496">
        <v>-844767.14738497697</v>
      </c>
      <c r="T8496">
        <v>-691969.11912801582</v>
      </c>
      <c r="U8496">
        <v>-4.9890831439979258E-2</v>
      </c>
      <c r="V8496">
        <v>-0.14108334515778059</v>
      </c>
      <c r="W8496">
        <v>-0.11556476642666298</v>
      </c>
      <c r="X8496">
        <f t="shared" si="397"/>
        <v>4.9890831439979258E-2</v>
      </c>
      <c r="Y8496">
        <f t="shared" si="398"/>
        <v>0.14108334515778059</v>
      </c>
      <c r="Z8496">
        <f t="shared" si="399"/>
        <v>0.11556476642666298</v>
      </c>
      <c r="AA8496">
        <v>0.99089032783184183</v>
      </c>
      <c r="AB8496">
        <v>0.95231449223089126</v>
      </c>
      <c r="AC8496">
        <v>0.95922179441508171</v>
      </c>
      <c r="AD8496">
        <v>13917.176735815085</v>
      </c>
      <c r="AE8496">
        <v>30254.011412736032</v>
      </c>
      <c r="AF8496">
        <v>30028.376912440737</v>
      </c>
      <c r="AG8496">
        <v>13944.743216573583</v>
      </c>
      <c r="AH8496">
        <v>30296.306424030037</v>
      </c>
      <c r="AI8496">
        <v>30086.532552969995</v>
      </c>
      <c r="AJ8496">
        <v>0</v>
      </c>
      <c r="AK8496">
        <v>0</v>
      </c>
      <c r="AL8496">
        <v>0</v>
      </c>
    </row>
    <row r="8497" spans="1:38" x14ac:dyDescent="0.25">
      <c r="A8497">
        <v>116759249.07510485</v>
      </c>
      <c r="B8497">
        <v>5987717.0224467777</v>
      </c>
      <c r="C8497">
        <v>6103708.9269422311</v>
      </c>
      <c r="D8497">
        <v>6661458.0933136391</v>
      </c>
      <c r="E8497">
        <v>6520125.8956170753</v>
      </c>
      <c r="F8497">
        <v>162762.72284976987</v>
      </c>
      <c r="G8497">
        <v>431432.48669637373</v>
      </c>
      <c r="H8497">
        <v>397840.27365803084</v>
      </c>
      <c r="I8497">
        <v>2.6666199977414214E-2</v>
      </c>
      <c r="J8497">
        <v>6.4765473362268705E-2</v>
      </c>
      <c r="K8497">
        <v>6.1017268688855368E-2</v>
      </c>
      <c r="L8497">
        <v>3173.0014660634538</v>
      </c>
      <c r="M8497">
        <v>7466.4389574115485</v>
      </c>
      <c r="N8497">
        <v>6862.8834478811432</v>
      </c>
      <c r="O8497">
        <v>1.9740571237123927E-2</v>
      </c>
      <c r="P8497">
        <v>4.7844101548703201E-2</v>
      </c>
      <c r="Q8497">
        <v>4.3976585688336095E-2</v>
      </c>
      <c r="R8497">
        <v>-115991.90449545346</v>
      </c>
      <c r="S8497">
        <v>-673741.07086686138</v>
      </c>
      <c r="T8497">
        <v>-532408.87317029759</v>
      </c>
      <c r="U8497">
        <v>-1.937164098781264E-2</v>
      </c>
      <c r="V8497">
        <v>-0.11252052632767015</v>
      </c>
      <c r="W8497">
        <v>-8.8916839452232138E-2</v>
      </c>
      <c r="X8497">
        <f t="shared" si="397"/>
        <v>1.937164098781264E-2</v>
      </c>
      <c r="Y8497">
        <f t="shared" si="398"/>
        <v>0.11252052632767015</v>
      </c>
      <c r="Z8497">
        <f t="shared" si="399"/>
        <v>8.8916839452232138E-2</v>
      </c>
      <c r="AA8497">
        <v>0.99152354116373853</v>
      </c>
      <c r="AB8497">
        <v>0.95372638851318758</v>
      </c>
      <c r="AC8497">
        <v>0.96082431499592336</v>
      </c>
      <c r="AD8497">
        <v>13873.76555234704</v>
      </c>
      <c r="AE8497">
        <v>30221.041220577383</v>
      </c>
      <c r="AF8497">
        <v>29980.7444033967</v>
      </c>
      <c r="AG8497">
        <v>13901.332033105538</v>
      </c>
      <c r="AH8497">
        <v>30263.336231871388</v>
      </c>
      <c r="AI8497">
        <v>30038.900043925958</v>
      </c>
      <c r="AJ8497">
        <v>1</v>
      </c>
      <c r="AK8497">
        <v>0</v>
      </c>
      <c r="AL8497">
        <v>0</v>
      </c>
    </row>
    <row r="8498" spans="1:38" x14ac:dyDescent="0.25">
      <c r="A8498">
        <v>116808315.49674429</v>
      </c>
      <c r="B8498">
        <v>5987717.0224467777</v>
      </c>
      <c r="C8498">
        <v>6188953.4393319469</v>
      </c>
      <c r="D8498">
        <v>6755103.0093810633</v>
      </c>
      <c r="E8498">
        <v>6602261.9166631512</v>
      </c>
      <c r="F8498">
        <v>164252.43534235764</v>
      </c>
      <c r="G8498">
        <v>431172.99360008858</v>
      </c>
      <c r="H8498">
        <v>398204.22050838219</v>
      </c>
      <c r="I8498">
        <v>2.6539613999760112E-2</v>
      </c>
      <c r="J8498">
        <v>6.3829225550121521E-2</v>
      </c>
      <c r="K8498">
        <v>6.0313302552171176E-2</v>
      </c>
      <c r="L8498">
        <v>3202.042881937019</v>
      </c>
      <c r="M8498">
        <v>7461.9481287812823</v>
      </c>
      <c r="N8498">
        <v>6869.161657958357</v>
      </c>
      <c r="O8498">
        <v>1.9905013038050094E-2</v>
      </c>
      <c r="P8498">
        <v>4.7784953769945293E-2</v>
      </c>
      <c r="Q8498">
        <v>4.3988857413490338E-2</v>
      </c>
      <c r="R8498">
        <v>-201236.41688516922</v>
      </c>
      <c r="S8498">
        <v>-767385.98693428561</v>
      </c>
      <c r="T8498">
        <v>-614544.89421637356</v>
      </c>
      <c r="U8498">
        <v>-3.3608204283998952E-2</v>
      </c>
      <c r="V8498">
        <v>-0.12816002894884743</v>
      </c>
      <c r="W8498">
        <v>-0.10263425808410204</v>
      </c>
      <c r="X8498">
        <f t="shared" si="397"/>
        <v>3.3608204283998952E-2</v>
      </c>
      <c r="Y8498">
        <f t="shared" si="398"/>
        <v>0.12816002894884743</v>
      </c>
      <c r="Z8498">
        <f t="shared" si="399"/>
        <v>0.10263425808410204</v>
      </c>
      <c r="AA8498">
        <v>0.99140085615737639</v>
      </c>
      <c r="AB8498">
        <v>0.95376732918764007</v>
      </c>
      <c r="AC8498">
        <v>0.9607401171146478</v>
      </c>
      <c r="AD8498">
        <v>13887.085881241783</v>
      </c>
      <c r="AE8498">
        <v>30219.283200561193</v>
      </c>
      <c r="AF8498">
        <v>29983.416245934714</v>
      </c>
      <c r="AG8498">
        <v>13914.652362000281</v>
      </c>
      <c r="AH8498">
        <v>30261.578211855198</v>
      </c>
      <c r="AI8498">
        <v>30041.571886463971</v>
      </c>
      <c r="AJ8498">
        <v>1</v>
      </c>
      <c r="AK8498">
        <v>0</v>
      </c>
      <c r="AL8498">
        <v>0</v>
      </c>
    </row>
    <row r="8499" spans="1:38" x14ac:dyDescent="0.25">
      <c r="A8499">
        <v>116805809.61623615</v>
      </c>
      <c r="B8499">
        <v>5987717.0224467777</v>
      </c>
      <c r="C8499">
        <v>6264113.4016990196</v>
      </c>
      <c r="D8499">
        <v>6750258.6926002074</v>
      </c>
      <c r="E8499">
        <v>6600693.3420877624</v>
      </c>
      <c r="F8499">
        <v>167571.06013696096</v>
      </c>
      <c r="G8499">
        <v>435220.30624474084</v>
      </c>
      <c r="H8499">
        <v>400805.70661694446</v>
      </c>
      <c r="I8499">
        <v>2.6750962090103695E-2</v>
      </c>
      <c r="J8499">
        <v>6.4474611428127868E-2</v>
      </c>
      <c r="K8499">
        <v>6.0721758434269552E-2</v>
      </c>
      <c r="L8499">
        <v>3266.7382934798088</v>
      </c>
      <c r="M8499">
        <v>7531.9915625390267</v>
      </c>
      <c r="N8499">
        <v>6914.0382004717585</v>
      </c>
      <c r="O8499">
        <v>2.0311714205206853E-2</v>
      </c>
      <c r="P8499">
        <v>4.8239576708325051E-2</v>
      </c>
      <c r="Q8499">
        <v>4.4281817546741167E-2</v>
      </c>
      <c r="R8499">
        <v>-276396.37925224192</v>
      </c>
      <c r="S8499">
        <v>-762541.67015342973</v>
      </c>
      <c r="T8499">
        <v>-612976.31964098476</v>
      </c>
      <c r="U8499">
        <v>-4.6160561398624227E-2</v>
      </c>
      <c r="V8499">
        <v>-0.12735098657715627</v>
      </c>
      <c r="W8499">
        <v>-0.10237229270238668</v>
      </c>
      <c r="X8499">
        <f t="shared" si="397"/>
        <v>4.6160561398624227E-2</v>
      </c>
      <c r="Y8499">
        <f t="shared" si="398"/>
        <v>0.12735098657715627</v>
      </c>
      <c r="Z8499">
        <f t="shared" si="399"/>
        <v>0.10237229270238668</v>
      </c>
      <c r="AA8499">
        <v>0.99100470643447247</v>
      </c>
      <c r="AB8499">
        <v>0.95282077345570382</v>
      </c>
      <c r="AC8499">
        <v>0.9601625335598466</v>
      </c>
      <c r="AD8499">
        <v>13916.330291545291</v>
      </c>
      <c r="AE8499">
        <v>30246.583350681896</v>
      </c>
      <c r="AF8499">
        <v>30002.443717339374</v>
      </c>
      <c r="AG8499">
        <v>13943.896772303789</v>
      </c>
      <c r="AH8499">
        <v>30288.878361975901</v>
      </c>
      <c r="AI8499">
        <v>30060.599357868632</v>
      </c>
      <c r="AJ8499">
        <v>0</v>
      </c>
      <c r="AK8499">
        <v>0</v>
      </c>
      <c r="AL8499">
        <v>0</v>
      </c>
    </row>
    <row r="8500" spans="1:38" x14ac:dyDescent="0.25">
      <c r="A8500">
        <v>116922834.73223394</v>
      </c>
      <c r="B8500">
        <v>5987717.0224467926</v>
      </c>
      <c r="C8500">
        <v>6057313.1245799335</v>
      </c>
      <c r="D8500">
        <v>6645007.7410497759</v>
      </c>
      <c r="E8500">
        <v>6488933.2542287651</v>
      </c>
      <c r="F8500">
        <v>168873.29622023195</v>
      </c>
      <c r="G8500">
        <v>430143.1639907675</v>
      </c>
      <c r="H8500">
        <v>400911.75090638496</v>
      </c>
      <c r="I8500">
        <v>2.7879241628596355E-2</v>
      </c>
      <c r="J8500">
        <v>6.4731777712393399E-2</v>
      </c>
      <c r="K8500">
        <v>6.1783922749569856E-2</v>
      </c>
      <c r="L8500">
        <v>3292.1249233483286</v>
      </c>
      <c r="M8500">
        <v>7444.1257344284386</v>
      </c>
      <c r="N8500">
        <v>6915.8675014423443</v>
      </c>
      <c r="O8500">
        <v>2.0448796201055764E-2</v>
      </c>
      <c r="P8500">
        <v>4.7627469613581795E-2</v>
      </c>
      <c r="Q8500">
        <v>4.424767676251419E-2</v>
      </c>
      <c r="R8500">
        <v>-69596.102133140899</v>
      </c>
      <c r="S8500">
        <v>-657290.71860298328</v>
      </c>
      <c r="T8500">
        <v>-501216.23178197257</v>
      </c>
      <c r="U8500">
        <v>-1.1623144826690803E-2</v>
      </c>
      <c r="V8500">
        <v>-0.10977317667801059</v>
      </c>
      <c r="W8500">
        <v>-8.3707401318901656E-2</v>
      </c>
      <c r="X8500">
        <f t="shared" si="397"/>
        <v>1.1623144826690803E-2</v>
      </c>
      <c r="Y8500">
        <f t="shared" si="398"/>
        <v>0.10977317667801059</v>
      </c>
      <c r="Z8500">
        <f t="shared" si="399"/>
        <v>8.3707401318901656E-2</v>
      </c>
      <c r="AA8500">
        <v>0.99077429998713051</v>
      </c>
      <c r="AB8500">
        <v>0.95367045514098781</v>
      </c>
      <c r="AC8500">
        <v>0.95992985109544726</v>
      </c>
      <c r="AD8500">
        <v>13927.647935163957</v>
      </c>
      <c r="AE8500">
        <v>30212.29583935624</v>
      </c>
      <c r="AF8500">
        <v>30003.216711397672</v>
      </c>
      <c r="AG8500">
        <v>13955.214415922455</v>
      </c>
      <c r="AH8500">
        <v>30254.590850650246</v>
      </c>
      <c r="AI8500">
        <v>30061.37235192693</v>
      </c>
      <c r="AJ8500">
        <v>1</v>
      </c>
      <c r="AK8500">
        <v>0</v>
      </c>
      <c r="AL8500">
        <v>1</v>
      </c>
    </row>
    <row r="8501" spans="1:38" x14ac:dyDescent="0.25">
      <c r="A8501">
        <v>116923802.80728346</v>
      </c>
      <c r="B8501">
        <v>5987717.0224467777</v>
      </c>
      <c r="C8501">
        <v>6023745.8879628591</v>
      </c>
      <c r="D8501">
        <v>6641328.2348303068</v>
      </c>
      <c r="E8501">
        <v>6499122.9371621925</v>
      </c>
      <c r="F8501">
        <v>166687.32809326638</v>
      </c>
      <c r="G8501">
        <v>441548.83677767497</v>
      </c>
      <c r="H8501">
        <v>406667.60917258658</v>
      </c>
      <c r="I8501">
        <v>2.767170647526062E-2</v>
      </c>
      <c r="J8501">
        <v>6.6485019436621329E-2</v>
      </c>
      <c r="K8501">
        <v>6.2572690669882275E-2</v>
      </c>
      <c r="L8501">
        <v>3249.5102512035792</v>
      </c>
      <c r="M8501">
        <v>7641.5141144360559</v>
      </c>
      <c r="N8501">
        <v>7015.1580636074686</v>
      </c>
      <c r="O8501">
        <v>2.0203204385192991E-2</v>
      </c>
      <c r="P8501">
        <v>4.8913991814657762E-2</v>
      </c>
      <c r="Q8501">
        <v>4.4904632637343476E-2</v>
      </c>
      <c r="R8501">
        <v>-36028.865516081452</v>
      </c>
      <c r="S8501">
        <v>-653611.21238352917</v>
      </c>
      <c r="T8501">
        <v>-511405.91471541487</v>
      </c>
      <c r="U8501">
        <v>-6.0171289626774777E-3</v>
      </c>
      <c r="V8501">
        <v>-0.10915866764131786</v>
      </c>
      <c r="W8501">
        <v>-8.5409165596546113E-2</v>
      </c>
      <c r="X8501">
        <f t="shared" si="397"/>
        <v>6.0171289626774777E-3</v>
      </c>
      <c r="Y8501">
        <f t="shared" si="398"/>
        <v>0.10915866764131786</v>
      </c>
      <c r="Z8501">
        <f t="shared" si="399"/>
        <v>8.5409165596546113E-2</v>
      </c>
      <c r="AA8501">
        <v>0.99110522311448368</v>
      </c>
      <c r="AB8501">
        <v>0.95128889455170829</v>
      </c>
      <c r="AC8501">
        <v>0.95886220002721578</v>
      </c>
      <c r="AD8501">
        <v>13908.599629854922</v>
      </c>
      <c r="AE8501">
        <v>30288.766147639151</v>
      </c>
      <c r="AF8501">
        <v>30044.869342656038</v>
      </c>
      <c r="AG8501">
        <v>13936.16611061342</v>
      </c>
      <c r="AH8501">
        <v>30331.061158933157</v>
      </c>
      <c r="AI8501">
        <v>30103.024983185296</v>
      </c>
      <c r="AJ8501">
        <v>1</v>
      </c>
      <c r="AK8501">
        <v>0</v>
      </c>
      <c r="AL8501">
        <v>1</v>
      </c>
    </row>
    <row r="8502" spans="1:38" x14ac:dyDescent="0.25">
      <c r="A8502">
        <v>116793368.8070478</v>
      </c>
      <c r="B8502">
        <v>5987717.0224467777</v>
      </c>
      <c r="C8502">
        <v>6351026.5025906488</v>
      </c>
      <c r="D8502">
        <v>6860069.6526064184</v>
      </c>
      <c r="E8502">
        <v>6713555.3117710119</v>
      </c>
      <c r="F8502">
        <v>165338.20496236449</v>
      </c>
      <c r="G8502">
        <v>441593.97231113596</v>
      </c>
      <c r="H8502">
        <v>408230.95180707978</v>
      </c>
      <c r="I8502">
        <v>2.6033304206008485E-2</v>
      </c>
      <c r="J8502">
        <v>6.4371645577003214E-2</v>
      </c>
      <c r="K8502">
        <v>6.0806969310481469E-2</v>
      </c>
      <c r="L8502">
        <v>3223.2095749965151</v>
      </c>
      <c r="M8502">
        <v>7642.2952371279898</v>
      </c>
      <c r="N8502">
        <v>7042.1262691915599</v>
      </c>
      <c r="O8502">
        <v>2.003583396847429E-2</v>
      </c>
      <c r="P8502">
        <v>4.8942115000444368E-2</v>
      </c>
      <c r="Q8502">
        <v>4.5098565682205591E-2</v>
      </c>
      <c r="R8502">
        <v>-363309.48014387116</v>
      </c>
      <c r="S8502">
        <v>-872352.63015964068</v>
      </c>
      <c r="T8502">
        <v>-725838.28932423424</v>
      </c>
      <c r="U8502">
        <v>-6.0675793258414705E-2</v>
      </c>
      <c r="V8502">
        <v>-0.14569035692390966</v>
      </c>
      <c r="W8502">
        <v>-0.12122120778306802</v>
      </c>
      <c r="X8502">
        <f t="shared" si="397"/>
        <v>6.0675793258414705E-2</v>
      </c>
      <c r="Y8502">
        <f t="shared" si="398"/>
        <v>0.14569035692390966</v>
      </c>
      <c r="Z8502">
        <f t="shared" si="399"/>
        <v>0.12122120778306802</v>
      </c>
      <c r="AA8502">
        <v>0.99124278952928846</v>
      </c>
      <c r="AB8502">
        <v>0.95167184515354553</v>
      </c>
      <c r="AC8502">
        <v>0.95887961222356211</v>
      </c>
      <c r="AD8502">
        <v>13896.718441956291</v>
      </c>
      <c r="AE8502">
        <v>30289.064821936292</v>
      </c>
      <c r="AF8502">
        <v>30056.080781725774</v>
      </c>
      <c r="AG8502">
        <v>13924.284922714789</v>
      </c>
      <c r="AH8502">
        <v>30331.359833230297</v>
      </c>
      <c r="AI8502">
        <v>30114.236422255031</v>
      </c>
      <c r="AJ8502">
        <v>0</v>
      </c>
      <c r="AK8502">
        <v>0</v>
      </c>
      <c r="AL8502">
        <v>0</v>
      </c>
    </row>
    <row r="8503" spans="1:38" x14ac:dyDescent="0.25">
      <c r="A8503">
        <v>116966989.45459169</v>
      </c>
      <c r="B8503">
        <v>5987717.0224467926</v>
      </c>
      <c r="C8503">
        <v>5902141.493420545</v>
      </c>
      <c r="D8503">
        <v>6224746.6256956831</v>
      </c>
      <c r="E8503">
        <v>6079301.6530914614</v>
      </c>
      <c r="F8503">
        <v>161391.72680201204</v>
      </c>
      <c r="G8503">
        <v>432568.76224328415</v>
      </c>
      <c r="H8503">
        <v>400577.32381687645</v>
      </c>
      <c r="I8503">
        <v>2.7344604832318004E-2</v>
      </c>
      <c r="J8503">
        <v>6.9491786293380237E-2</v>
      </c>
      <c r="K8503">
        <v>6.5891996593584704E-2</v>
      </c>
      <c r="L8503">
        <v>3146.2743851118894</v>
      </c>
      <c r="M8503">
        <v>7486.1035220222711</v>
      </c>
      <c r="N8503">
        <v>6910.098517533248</v>
      </c>
      <c r="O8503">
        <v>1.9573888432209152E-2</v>
      </c>
      <c r="P8503">
        <v>4.7925934792066804E-2</v>
      </c>
      <c r="Q8503">
        <v>4.4238358444259662E-2</v>
      </c>
      <c r="R8503">
        <v>85575.529026247561</v>
      </c>
      <c r="S8503">
        <v>-237029.60324889049</v>
      </c>
      <c r="T8503">
        <v>-91584.630644668825</v>
      </c>
      <c r="U8503">
        <v>1.429184590812182E-2</v>
      </c>
      <c r="V8503">
        <v>-3.9585972810724415E-2</v>
      </c>
      <c r="W8503">
        <v>-1.5295417318710248E-2</v>
      </c>
      <c r="X8503">
        <f t="shared" si="397"/>
        <v>1.429184590812182E-2</v>
      </c>
      <c r="Y8503">
        <f t="shared" si="398"/>
        <v>3.9585972810724415E-2</v>
      </c>
      <c r="Z8503">
        <f t="shared" si="399"/>
        <v>1.5295417318710248E-2</v>
      </c>
      <c r="AA8503">
        <v>0.99164416723655124</v>
      </c>
      <c r="AB8503">
        <v>0.95350040084553589</v>
      </c>
      <c r="AC8503">
        <v>0.96029885569840767</v>
      </c>
      <c r="AD8503">
        <v>13861.398557688584</v>
      </c>
      <c r="AE8503">
        <v>30228.726855444977</v>
      </c>
      <c r="AF8503">
        <v>30000.778260162144</v>
      </c>
      <c r="AG8503">
        <v>13888.965038447082</v>
      </c>
      <c r="AH8503">
        <v>30271.021866738982</v>
      </c>
      <c r="AI8503">
        <v>30058.933900691402</v>
      </c>
      <c r="AJ8503">
        <v>1</v>
      </c>
      <c r="AK8503">
        <v>1</v>
      </c>
      <c r="AL8503">
        <v>1</v>
      </c>
    </row>
    <row r="8504" spans="1:38" x14ac:dyDescent="0.25">
      <c r="A8504">
        <v>116907899.22758189</v>
      </c>
      <c r="B8504">
        <v>5987717.0224467777</v>
      </c>
      <c r="C8504">
        <v>5961050.552279667</v>
      </c>
      <c r="D8504">
        <v>6374232.7577019427</v>
      </c>
      <c r="E8504">
        <v>6230694.70908303</v>
      </c>
      <c r="F8504">
        <v>172585.77420846419</v>
      </c>
      <c r="G8504">
        <v>438555.88352753792</v>
      </c>
      <c r="H8504">
        <v>408379.59544030385</v>
      </c>
      <c r="I8504">
        <v>2.8952241336464211E-2</v>
      </c>
      <c r="J8504">
        <v>6.8801360131952163E-2</v>
      </c>
      <c r="K8504">
        <v>6.5543188120736062E-2</v>
      </c>
      <c r="L8504">
        <v>3364.498362998032</v>
      </c>
      <c r="M8504">
        <v>7589.7175913794554</v>
      </c>
      <c r="N8504">
        <v>7044.6904236969085</v>
      </c>
      <c r="O8504">
        <v>2.0942739819830778E-2</v>
      </c>
      <c r="P8504">
        <v>4.8615264557032745E-2</v>
      </c>
      <c r="Q8504">
        <v>4.5124141253874192E-2</v>
      </c>
      <c r="R8504">
        <v>26666.470167110674</v>
      </c>
      <c r="S8504">
        <v>-386515.73525516503</v>
      </c>
      <c r="T8504">
        <v>-242977.68663625233</v>
      </c>
      <c r="U8504">
        <v>4.4535287935524182E-3</v>
      </c>
      <c r="V8504">
        <v>-6.4551436516821561E-2</v>
      </c>
      <c r="W8504">
        <v>-4.0579353654385572E-2</v>
      </c>
      <c r="X8504">
        <f t="shared" si="397"/>
        <v>4.4535287935524182E-3</v>
      </c>
      <c r="Y8504">
        <f t="shared" si="398"/>
        <v>6.4551436516821561E-2</v>
      </c>
      <c r="Z8504">
        <f t="shared" si="399"/>
        <v>4.0579353654385572E-2</v>
      </c>
      <c r="AA8504">
        <v>0.99036027032183194</v>
      </c>
      <c r="AB8504">
        <v>0.95213572093886611</v>
      </c>
      <c r="AC8504">
        <v>0.95867802133450752</v>
      </c>
      <c r="AD8504">
        <v>13959.440071729688</v>
      </c>
      <c r="AE8504">
        <v>30268.89250554227</v>
      </c>
      <c r="AF8504">
        <v>30057.144536541458</v>
      </c>
      <c r="AG8504">
        <v>13987.006552488187</v>
      </c>
      <c r="AH8504">
        <v>30311.187516836275</v>
      </c>
      <c r="AI8504">
        <v>30115.300177070716</v>
      </c>
      <c r="AJ8504">
        <v>1</v>
      </c>
      <c r="AK8504">
        <v>1</v>
      </c>
      <c r="AL8504">
        <v>1</v>
      </c>
    </row>
    <row r="8505" spans="1:38" x14ac:dyDescent="0.25">
      <c r="A8505">
        <v>116920430.07395421</v>
      </c>
      <c r="B8505">
        <v>5987717.0224467777</v>
      </c>
      <c r="C8505">
        <v>6395595.8514687289</v>
      </c>
      <c r="D8505">
        <v>6914722.3014907567</v>
      </c>
      <c r="E8505">
        <v>6774214.1857972676</v>
      </c>
      <c r="F8505">
        <v>169708.99563125664</v>
      </c>
      <c r="G8505">
        <v>443164.91129498329</v>
      </c>
      <c r="H8505">
        <v>410583.83408493176</v>
      </c>
      <c r="I8505">
        <v>2.6535290780183286E-2</v>
      </c>
      <c r="J8505">
        <v>6.4090051917116128E-2</v>
      </c>
      <c r="K8505">
        <v>6.060980990913406E-2</v>
      </c>
      <c r="L8505">
        <v>3308.4165865126097</v>
      </c>
      <c r="M8505">
        <v>7669.4821560327991</v>
      </c>
      <c r="N8505">
        <v>7082.7143089367701</v>
      </c>
      <c r="O8505">
        <v>2.0549186906953877E-2</v>
      </c>
      <c r="P8505">
        <v>4.9068826131273141E-2</v>
      </c>
      <c r="Q8505">
        <v>4.5314725282895943E-2</v>
      </c>
      <c r="R8505">
        <v>-407878.82902195118</v>
      </c>
      <c r="S8505">
        <v>-927005.27904397901</v>
      </c>
      <c r="T8505">
        <v>-786497.16335048992</v>
      </c>
      <c r="U8505">
        <v>-6.8119256052497704E-2</v>
      </c>
      <c r="V8505">
        <v>-0.15481781713611681</v>
      </c>
      <c r="W8505">
        <v>-0.13135175900966364</v>
      </c>
      <c r="X8505">
        <f t="shared" si="397"/>
        <v>6.8119256052497704E-2</v>
      </c>
      <c r="Y8505">
        <f t="shared" si="398"/>
        <v>0.15481781713611681</v>
      </c>
      <c r="Z8505">
        <f t="shared" si="399"/>
        <v>0.13135175900966364</v>
      </c>
      <c r="AA8505">
        <v>0.99069712169468693</v>
      </c>
      <c r="AB8505">
        <v>0.95079992656952395</v>
      </c>
      <c r="AC8505">
        <v>0.95795347478405746</v>
      </c>
      <c r="AD8505">
        <v>13934.865058146777</v>
      </c>
      <c r="AE8505">
        <v>30299.441182365419</v>
      </c>
      <c r="AF8505">
        <v>30072.873690347733</v>
      </c>
      <c r="AG8505">
        <v>13962.431538905275</v>
      </c>
      <c r="AH8505">
        <v>30341.736193659424</v>
      </c>
      <c r="AI8505">
        <v>30131.029330876991</v>
      </c>
      <c r="AJ8505">
        <v>0</v>
      </c>
      <c r="AK8505">
        <v>0</v>
      </c>
      <c r="AL8505">
        <v>0</v>
      </c>
    </row>
    <row r="8506" spans="1:38" x14ac:dyDescent="0.25">
      <c r="A8506">
        <v>116836870.81247877</v>
      </c>
      <c r="B8506">
        <v>5987717.0224467777</v>
      </c>
      <c r="C8506">
        <v>6145679.7608095761</v>
      </c>
      <c r="D8506">
        <v>6770247.1205340642</v>
      </c>
      <c r="E8506">
        <v>6601114.9052367201</v>
      </c>
      <c r="F8506">
        <v>162355.62944234404</v>
      </c>
      <c r="G8506">
        <v>433142.06274648267</v>
      </c>
      <c r="H8506">
        <v>398934.06251810113</v>
      </c>
      <c r="I8506">
        <v>2.6417847294561404E-2</v>
      </c>
      <c r="J8506">
        <v>6.3977289903165993E-2</v>
      </c>
      <c r="K8506">
        <v>6.0434346052910454E-2</v>
      </c>
      <c r="L8506">
        <v>3165.0653246917027</v>
      </c>
      <c r="M8506">
        <v>7496.0251513463936</v>
      </c>
      <c r="N8506">
        <v>6881.751687122668</v>
      </c>
      <c r="O8506">
        <v>1.9687032055127247E-2</v>
      </c>
      <c r="P8506">
        <v>4.8012106343248519E-2</v>
      </c>
      <c r="Q8506">
        <v>4.4077679457974805E-2</v>
      </c>
      <c r="R8506">
        <v>-157962.73836279847</v>
      </c>
      <c r="S8506">
        <v>-782530.09808728658</v>
      </c>
      <c r="T8506">
        <v>-613397.88278994244</v>
      </c>
      <c r="U8506">
        <v>-2.6381129530775607E-2</v>
      </c>
      <c r="V8506">
        <v>-0.13068922515104414</v>
      </c>
      <c r="W8506">
        <v>-0.1024426973570117</v>
      </c>
      <c r="X8506">
        <f t="shared" si="397"/>
        <v>2.6381129530775607E-2</v>
      </c>
      <c r="Y8506">
        <f t="shared" si="398"/>
        <v>0.13068922515104414</v>
      </c>
      <c r="Z8506">
        <f t="shared" si="399"/>
        <v>0.1024426973570117</v>
      </c>
      <c r="AA8506">
        <v>0.99153446778290888</v>
      </c>
      <c r="AB8506">
        <v>0.95291132113480781</v>
      </c>
      <c r="AC8506">
        <v>0.96023056455865019</v>
      </c>
      <c r="AD8506">
        <v>13870.104295647705</v>
      </c>
      <c r="AE8506">
        <v>30232.596933690216</v>
      </c>
      <c r="AF8506">
        <v>29988.76688331777</v>
      </c>
      <c r="AG8506">
        <v>13897.670776406203</v>
      </c>
      <c r="AH8506">
        <v>30274.891944984221</v>
      </c>
      <c r="AI8506">
        <v>30046.922523847028</v>
      </c>
      <c r="AJ8506">
        <v>1</v>
      </c>
      <c r="AK8506">
        <v>0</v>
      </c>
      <c r="AL8506">
        <v>0</v>
      </c>
    </row>
    <row r="8507" spans="1:38" x14ac:dyDescent="0.25">
      <c r="A8507">
        <v>116748386.72017989</v>
      </c>
      <c r="B8507">
        <v>5987717.0224467777</v>
      </c>
      <c r="C8507">
        <v>6362304.6701189652</v>
      </c>
      <c r="D8507">
        <v>6870791.16385285</v>
      </c>
      <c r="E8507">
        <v>6708713.3188619018</v>
      </c>
      <c r="F8507">
        <v>160978.39958488464</v>
      </c>
      <c r="G8507">
        <v>436363.68705879874</v>
      </c>
      <c r="H8507">
        <v>404843.40116101911</v>
      </c>
      <c r="I8507">
        <v>2.5301900479700636E-2</v>
      </c>
      <c r="J8507">
        <v>6.3509962193946876E-2</v>
      </c>
      <c r="K8507">
        <v>6.0345908659232839E-2</v>
      </c>
      <c r="L8507">
        <v>3138.2167178343543</v>
      </c>
      <c r="M8507">
        <v>7551.7790920285406</v>
      </c>
      <c r="N8507">
        <v>6983.6898393048396</v>
      </c>
      <c r="O8507">
        <v>1.9498991222608199E-2</v>
      </c>
      <c r="P8507">
        <v>4.8361085516196375E-2</v>
      </c>
      <c r="Q8507">
        <v>4.4723080140641469E-2</v>
      </c>
      <c r="R8507">
        <v>-374587.64767218754</v>
      </c>
      <c r="S8507">
        <v>-883074.1414060723</v>
      </c>
      <c r="T8507">
        <v>-720996.29641512409</v>
      </c>
      <c r="U8507">
        <v>-6.2559343781266194E-2</v>
      </c>
      <c r="V8507">
        <v>-0.14748094108248611</v>
      </c>
      <c r="W8507">
        <v>-0.12041255351785167</v>
      </c>
      <c r="X8507">
        <f t="shared" si="397"/>
        <v>6.2559343781266194E-2</v>
      </c>
      <c r="Y8507">
        <f t="shared" si="398"/>
        <v>0.14748094108248611</v>
      </c>
      <c r="Z8507">
        <f t="shared" si="399"/>
        <v>0.12041255351785167</v>
      </c>
      <c r="AA8507">
        <v>0.9917550190513692</v>
      </c>
      <c r="AB8507">
        <v>0.95304536208336221</v>
      </c>
      <c r="AC8507">
        <v>0.95976103313092342</v>
      </c>
      <c r="AD8507">
        <v>13857.649545772723</v>
      </c>
      <c r="AE8507">
        <v>30254.249761907584</v>
      </c>
      <c r="AF8507">
        <v>30031.732503549145</v>
      </c>
      <c r="AG8507">
        <v>13885.216026531221</v>
      </c>
      <c r="AH8507">
        <v>30296.544773201589</v>
      </c>
      <c r="AI8507">
        <v>30089.888144078403</v>
      </c>
      <c r="AJ8507">
        <v>0</v>
      </c>
      <c r="AK8507">
        <v>0</v>
      </c>
      <c r="AL8507">
        <v>0</v>
      </c>
    </row>
    <row r="8508" spans="1:38" x14ac:dyDescent="0.25">
      <c r="A8508">
        <v>116759994.39326549</v>
      </c>
      <c r="B8508">
        <v>5987717.0224467777</v>
      </c>
      <c r="C8508">
        <v>6358534.8824519934</v>
      </c>
      <c r="D8508">
        <v>6764847.7971928921</v>
      </c>
      <c r="E8508">
        <v>6610503.3132696906</v>
      </c>
      <c r="F8508">
        <v>165159.88332921694</v>
      </c>
      <c r="G8508">
        <v>435060.82733140857</v>
      </c>
      <c r="H8508">
        <v>402787.53801688767</v>
      </c>
      <c r="I8508">
        <v>2.597451871892973E-2</v>
      </c>
      <c r="J8508">
        <v>6.4311990509518815E-2</v>
      </c>
      <c r="K8508">
        <v>6.0931447868477158E-2</v>
      </c>
      <c r="L8508">
        <v>3219.7332581009673</v>
      </c>
      <c r="M8508">
        <v>7529.2315952020554</v>
      </c>
      <c r="N8508">
        <v>6948.2254831872015</v>
      </c>
      <c r="O8508">
        <v>2.0001090951422558E-2</v>
      </c>
      <c r="P8508">
        <v>4.8208777190625295E-2</v>
      </c>
      <c r="Q8508">
        <v>4.4488663943163968E-2</v>
      </c>
      <c r="R8508">
        <v>-370817.86000521574</v>
      </c>
      <c r="S8508">
        <v>-777130.77474611439</v>
      </c>
      <c r="T8508">
        <v>-622786.29082291294</v>
      </c>
      <c r="U8508">
        <v>-6.1929756969992443E-2</v>
      </c>
      <c r="V8508">
        <v>-0.12978749193270214</v>
      </c>
      <c r="W8508">
        <v>-0.10401064186704367</v>
      </c>
      <c r="X8508">
        <f t="shared" si="397"/>
        <v>6.1929756969992443E-2</v>
      </c>
      <c r="Y8508">
        <f t="shared" si="398"/>
        <v>0.12978749193270214</v>
      </c>
      <c r="Z8508">
        <f t="shared" si="399"/>
        <v>0.10401064186704367</v>
      </c>
      <c r="AA8508">
        <v>0.9912601430651331</v>
      </c>
      <c r="AB8508">
        <v>0.9528428426430624</v>
      </c>
      <c r="AC8508">
        <v>0.95975692970363935</v>
      </c>
      <c r="AD8508">
        <v>13895.140785308969</v>
      </c>
      <c r="AE8508">
        <v>30245.51243837093</v>
      </c>
      <c r="AF8508">
        <v>30016.856290192198</v>
      </c>
      <c r="AG8508">
        <v>13922.707266067468</v>
      </c>
      <c r="AH8508">
        <v>30287.807449664935</v>
      </c>
      <c r="AI8508">
        <v>30075.011930721455</v>
      </c>
      <c r="AJ8508">
        <v>0</v>
      </c>
      <c r="AK8508">
        <v>0</v>
      </c>
      <c r="AL8508">
        <v>0</v>
      </c>
    </row>
    <row r="8509" spans="1:38" x14ac:dyDescent="0.25">
      <c r="A8509">
        <v>116729979.70240448</v>
      </c>
      <c r="B8509">
        <v>5987717.0224467777</v>
      </c>
      <c r="C8509">
        <v>6274994.8130160365</v>
      </c>
      <c r="D8509">
        <v>6774770.7276273891</v>
      </c>
      <c r="E8509">
        <v>6609318.4658384603</v>
      </c>
      <c r="F8509">
        <v>163170.49680424482</v>
      </c>
      <c r="G8509">
        <v>434868.38809807133</v>
      </c>
      <c r="H8509">
        <v>402172.96227083664</v>
      </c>
      <c r="I8509">
        <v>2.6003287917590795E-2</v>
      </c>
      <c r="J8509">
        <v>6.4189388184708027E-2</v>
      </c>
      <c r="K8509">
        <v>6.0849384751172957E-2</v>
      </c>
      <c r="L8509">
        <v>3180.9508744581863</v>
      </c>
      <c r="M8509">
        <v>7525.9012113458803</v>
      </c>
      <c r="N8509">
        <v>6937.6238372646139</v>
      </c>
      <c r="O8509">
        <v>1.9789565267424151E-2</v>
      </c>
      <c r="P8509">
        <v>4.8230739600844168E-2</v>
      </c>
      <c r="Q8509">
        <v>4.4460685750069805E-2</v>
      </c>
      <c r="R8509">
        <v>-287277.79056925885</v>
      </c>
      <c r="S8509">
        <v>-787053.70518061146</v>
      </c>
      <c r="T8509">
        <v>-621601.44339168258</v>
      </c>
      <c r="U8509">
        <v>-4.797785023779693E-2</v>
      </c>
      <c r="V8509">
        <v>-0.13144470625951449</v>
      </c>
      <c r="W8509">
        <v>-0.10381276220326054</v>
      </c>
      <c r="X8509">
        <f t="shared" si="397"/>
        <v>4.797785023779693E-2</v>
      </c>
      <c r="Y8509">
        <f t="shared" si="398"/>
        <v>0.13144470625951449</v>
      </c>
      <c r="Z8509">
        <f t="shared" si="399"/>
        <v>0.10381276220326054</v>
      </c>
      <c r="AA8509">
        <v>0.99146269948887322</v>
      </c>
      <c r="AB8509">
        <v>0.95283015566454599</v>
      </c>
      <c r="AC8509">
        <v>0.95983332267777699</v>
      </c>
      <c r="AD8509">
        <v>13877.423760817619</v>
      </c>
      <c r="AE8509">
        <v>30244.219672387193</v>
      </c>
      <c r="AF8509">
        <v>30012.394479511408</v>
      </c>
      <c r="AG8509">
        <v>13904.990241576117</v>
      </c>
      <c r="AH8509">
        <v>30286.514683681198</v>
      </c>
      <c r="AI8509">
        <v>30070.550120040665</v>
      </c>
      <c r="AJ8509">
        <v>0</v>
      </c>
      <c r="AK8509">
        <v>0</v>
      </c>
      <c r="AL8509">
        <v>0</v>
      </c>
    </row>
    <row r="8510" spans="1:38" x14ac:dyDescent="0.25">
      <c r="A8510">
        <v>116785228.28591232</v>
      </c>
      <c r="B8510">
        <v>5987717.0224467777</v>
      </c>
      <c r="C8510">
        <v>6241017.7863475028</v>
      </c>
      <c r="D8510">
        <v>6643975.8309611306</v>
      </c>
      <c r="E8510">
        <v>6483969.8263833383</v>
      </c>
      <c r="F8510">
        <v>164759.81242165191</v>
      </c>
      <c r="G8510">
        <v>441467.53384337149</v>
      </c>
      <c r="H8510">
        <v>405905.76382603357</v>
      </c>
      <c r="I8510">
        <v>2.639951015394815E-2</v>
      </c>
      <c r="J8510">
        <v>6.6446288348328914E-2</v>
      </c>
      <c r="K8510">
        <v>6.2601427010717872E-2</v>
      </c>
      <c r="L8510">
        <v>3211.9340178694993</v>
      </c>
      <c r="M8510">
        <v>7640.1070729759113</v>
      </c>
      <c r="N8510">
        <v>7002.0159657232634</v>
      </c>
      <c r="O8510">
        <v>1.9966825906897957E-2</v>
      </c>
      <c r="P8510">
        <v>4.8931214674388733E-2</v>
      </c>
      <c r="Q8510">
        <v>4.4844547739937492E-2</v>
      </c>
      <c r="R8510">
        <v>-253300.76390072517</v>
      </c>
      <c r="S8510">
        <v>-656258.80851435289</v>
      </c>
      <c r="T8510">
        <v>-496252.80393656064</v>
      </c>
      <c r="U8510">
        <v>-4.2303395927220717E-2</v>
      </c>
      <c r="V8510">
        <v>-0.10960083885964671</v>
      </c>
      <c r="W8510">
        <v>-8.2878466379791516E-2</v>
      </c>
      <c r="X8510">
        <f t="shared" si="397"/>
        <v>4.2303395927220717E-2</v>
      </c>
      <c r="Y8510">
        <f t="shared" si="398"/>
        <v>0.10960083885964671</v>
      </c>
      <c r="Z8510">
        <f t="shared" si="399"/>
        <v>8.2878466379791516E-2</v>
      </c>
      <c r="AA8510">
        <v>0.99132943570920562</v>
      </c>
      <c r="AB8510">
        <v>0.95128350473539702</v>
      </c>
      <c r="AC8510">
        <v>0.95899655615470691</v>
      </c>
      <c r="AD8510">
        <v>13891.595050021935</v>
      </c>
      <c r="AE8510">
        <v>30288.228066619122</v>
      </c>
      <c r="AF8510">
        <v>30039.39017528759</v>
      </c>
      <c r="AG8510">
        <v>13919.161530780433</v>
      </c>
      <c r="AH8510">
        <v>30330.523077913127</v>
      </c>
      <c r="AI8510">
        <v>30097.545815816848</v>
      </c>
      <c r="AJ8510">
        <v>0</v>
      </c>
      <c r="AK8510">
        <v>0</v>
      </c>
      <c r="AL8510">
        <v>1</v>
      </c>
    </row>
    <row r="8511" spans="1:38" x14ac:dyDescent="0.25">
      <c r="A8511">
        <v>116905200.54418196</v>
      </c>
      <c r="B8511">
        <v>5987717.0224467777</v>
      </c>
      <c r="C8511">
        <v>6017425.5004160879</v>
      </c>
      <c r="D8511">
        <v>6483426.5635817945</v>
      </c>
      <c r="E8511">
        <v>6335022.5386444395</v>
      </c>
      <c r="F8511">
        <v>166615.83815859936</v>
      </c>
      <c r="G8511">
        <v>441657.64658951451</v>
      </c>
      <c r="H8511">
        <v>405059.8375613169</v>
      </c>
      <c r="I8511">
        <v>2.7688890896460348E-2</v>
      </c>
      <c r="J8511">
        <v>6.8121022465243902E-2</v>
      </c>
      <c r="K8511">
        <v>6.3939762659154034E-2</v>
      </c>
      <c r="L8511">
        <v>3248.1165803216008</v>
      </c>
      <c r="M8511">
        <v>7643.3971942761673</v>
      </c>
      <c r="N8511">
        <v>6987.4234426815665</v>
      </c>
      <c r="O8511">
        <v>2.0208434563987642E-2</v>
      </c>
      <c r="P8511">
        <v>4.894737195541228E-2</v>
      </c>
      <c r="Q8511">
        <v>4.4746597038686421E-2</v>
      </c>
      <c r="R8511">
        <v>-29708.477969310246</v>
      </c>
      <c r="S8511">
        <v>-495709.54113501683</v>
      </c>
      <c r="T8511">
        <v>-347305.51619766187</v>
      </c>
      <c r="U8511">
        <v>-4.9615701373226196E-3</v>
      </c>
      <c r="V8511">
        <v>-8.2787736841386947E-2</v>
      </c>
      <c r="W8511">
        <v>-5.8002994279068555E-2</v>
      </c>
      <c r="X8511">
        <f t="shared" si="397"/>
        <v>4.9615701373226196E-3</v>
      </c>
      <c r="Y8511">
        <f t="shared" si="398"/>
        <v>8.2787736841386947E-2</v>
      </c>
      <c r="Z8511">
        <f t="shared" si="399"/>
        <v>5.8002994279068555E-2</v>
      </c>
      <c r="AA8511">
        <v>0.99117567475897961</v>
      </c>
      <c r="AB8511">
        <v>0.95136897562892631</v>
      </c>
      <c r="AC8511">
        <v>0.95927400722919209</v>
      </c>
      <c r="AD8511">
        <v>13907.972463379059</v>
      </c>
      <c r="AE8511">
        <v>30289.486120324567</v>
      </c>
      <c r="AF8511">
        <v>30033.294238695991</v>
      </c>
      <c r="AG8511">
        <v>13935.538944137557</v>
      </c>
      <c r="AH8511">
        <v>30331.781131618573</v>
      </c>
      <c r="AI8511">
        <v>30091.449879225249</v>
      </c>
      <c r="AJ8511">
        <v>1</v>
      </c>
      <c r="AK8511">
        <v>1</v>
      </c>
      <c r="AL8511">
        <v>1</v>
      </c>
    </row>
    <row r="8512" spans="1:38" x14ac:dyDescent="0.25">
      <c r="A8512">
        <v>116920525.61062913</v>
      </c>
      <c r="B8512">
        <v>5987717.0224467777</v>
      </c>
      <c r="C8512">
        <v>5894904.5146573428</v>
      </c>
      <c r="D8512">
        <v>6441792.597571386</v>
      </c>
      <c r="E8512">
        <v>6307771.8880595658</v>
      </c>
      <c r="F8512">
        <v>169583.89254322491</v>
      </c>
      <c r="G8512">
        <v>440077.35343268968</v>
      </c>
      <c r="H8512">
        <v>406663.72312375542</v>
      </c>
      <c r="I8512">
        <v>2.8767877769956113E-2</v>
      </c>
      <c r="J8512">
        <v>6.8315976766871192E-2</v>
      </c>
      <c r="K8512">
        <v>6.4470264673578068E-2</v>
      </c>
      <c r="L8512">
        <v>3305.977746250026</v>
      </c>
      <c r="M8512">
        <v>7616.0483905720284</v>
      </c>
      <c r="N8512">
        <v>7015.0910279101518</v>
      </c>
      <c r="O8512">
        <v>2.0589665337483333E-2</v>
      </c>
      <c r="P8512">
        <v>4.8794882249765727E-2</v>
      </c>
      <c r="Q8512">
        <v>4.4944638364168045E-2</v>
      </c>
      <c r="R8512">
        <v>92812.507789434865</v>
      </c>
      <c r="S8512">
        <v>-454075.57512460835</v>
      </c>
      <c r="T8512">
        <v>-320054.86561278813</v>
      </c>
      <c r="U8512">
        <v>1.5500483313005435E-2</v>
      </c>
      <c r="V8512">
        <v>-7.5834508114255905E-2</v>
      </c>
      <c r="W8512">
        <v>-5.3451902354931795E-2</v>
      </c>
      <c r="X8512">
        <f t="shared" si="397"/>
        <v>1.5500483313005435E-2</v>
      </c>
      <c r="Y8512">
        <f t="shared" si="398"/>
        <v>7.5834508114255905E-2</v>
      </c>
      <c r="Z8512">
        <f t="shared" si="399"/>
        <v>5.3451902354931795E-2</v>
      </c>
      <c r="AA8512">
        <v>0.99079505031593285</v>
      </c>
      <c r="AB8512">
        <v>0.95172091266515091</v>
      </c>
      <c r="AC8512">
        <v>0.95895471479249295</v>
      </c>
      <c r="AD8512">
        <v>13933.78692931257</v>
      </c>
      <c r="AE8512">
        <v>30279.012176229506</v>
      </c>
      <c r="AF8512">
        <v>30044.841420370947</v>
      </c>
      <c r="AG8512">
        <v>13961.353410071068</v>
      </c>
      <c r="AH8512">
        <v>30321.307187523511</v>
      </c>
      <c r="AI8512">
        <v>30102.997060900205</v>
      </c>
      <c r="AJ8512">
        <v>1</v>
      </c>
      <c r="AK8512">
        <v>1</v>
      </c>
      <c r="AL8512">
        <v>1</v>
      </c>
    </row>
    <row r="8513" spans="1:38" x14ac:dyDescent="0.25">
      <c r="A8513">
        <v>116808077.58470172</v>
      </c>
      <c r="B8513">
        <v>5987717.0224467777</v>
      </c>
      <c r="C8513">
        <v>6146028.4940207517</v>
      </c>
      <c r="D8513">
        <v>6570748.9581112377</v>
      </c>
      <c r="E8513">
        <v>6398832.2706307042</v>
      </c>
      <c r="F8513">
        <v>172439.76984247463</v>
      </c>
      <c r="G8513">
        <v>439688.64539949351</v>
      </c>
      <c r="H8513">
        <v>405848.1106900525</v>
      </c>
      <c r="I8513">
        <v>2.8057105496701658E-2</v>
      </c>
      <c r="J8513">
        <v>6.6916062111416E-2</v>
      </c>
      <c r="K8513">
        <v>6.3425339737815931E-2</v>
      </c>
      <c r="L8513">
        <v>3361.6520597461249</v>
      </c>
      <c r="M8513">
        <v>7609.321347774815</v>
      </c>
      <c r="N8513">
        <v>7001.0214290239228</v>
      </c>
      <c r="O8513">
        <v>2.0888722175846093E-2</v>
      </c>
      <c r="P8513">
        <v>4.8718565189097847E-2</v>
      </c>
      <c r="Q8513">
        <v>4.482393413177569E-2</v>
      </c>
      <c r="R8513">
        <v>-158311.47157397401</v>
      </c>
      <c r="S8513">
        <v>-583031.93566446006</v>
      </c>
      <c r="T8513">
        <v>-411115.24818392657</v>
      </c>
      <c r="U8513">
        <v>-2.643937096233762E-2</v>
      </c>
      <c r="V8513">
        <v>-9.7371324242409518E-2</v>
      </c>
      <c r="W8513">
        <v>-6.8659765757589419E-2</v>
      </c>
      <c r="X8513">
        <f t="shared" si="397"/>
        <v>2.643937096233762E-2</v>
      </c>
      <c r="Y8513">
        <f t="shared" si="398"/>
        <v>9.7371324242409518E-2</v>
      </c>
      <c r="Z8513">
        <f t="shared" si="399"/>
        <v>6.8659765757589419E-2</v>
      </c>
      <c r="AA8513">
        <v>0.99049081038443365</v>
      </c>
      <c r="AB8513">
        <v>0.95186531431926358</v>
      </c>
      <c r="AC8513">
        <v>0.95916936839446432</v>
      </c>
      <c r="AD8513">
        <v>13958.202723368102</v>
      </c>
      <c r="AE8513">
        <v>30276.430114753119</v>
      </c>
      <c r="AF8513">
        <v>30038.975117302893</v>
      </c>
      <c r="AG8513">
        <v>13985.7692041266</v>
      </c>
      <c r="AH8513">
        <v>30318.725126047124</v>
      </c>
      <c r="AI8513">
        <v>30097.13075783215</v>
      </c>
      <c r="AJ8513">
        <v>1</v>
      </c>
      <c r="AK8513">
        <v>0</v>
      </c>
      <c r="AL8513">
        <v>1</v>
      </c>
    </row>
    <row r="8514" spans="1:38" x14ac:dyDescent="0.25">
      <c r="A8514">
        <v>116813676.34294929</v>
      </c>
      <c r="B8514">
        <v>5987717.0224467777</v>
      </c>
      <c r="C8514">
        <v>6312775.4928294038</v>
      </c>
      <c r="D8514">
        <v>6892109.5768517163</v>
      </c>
      <c r="E8514">
        <v>6754315.4195447844</v>
      </c>
      <c r="F8514">
        <v>165864.81482373885</v>
      </c>
      <c r="G8514">
        <v>441739.04592756875</v>
      </c>
      <c r="H8514">
        <v>408350.3914613027</v>
      </c>
      <c r="I8514">
        <v>2.6274467547933941E-2</v>
      </c>
      <c r="J8514">
        <v>6.4093444975283326E-2</v>
      </c>
      <c r="K8514">
        <v>6.0457702386783704E-2</v>
      </c>
      <c r="L8514">
        <v>3233.4756471838587</v>
      </c>
      <c r="M8514">
        <v>7644.8059041148936</v>
      </c>
      <c r="N8514">
        <v>7044.1866448756891</v>
      </c>
      <c r="O8514">
        <v>2.0107978171336693E-2</v>
      </c>
      <c r="P8514">
        <v>4.8964289875650997E-2</v>
      </c>
      <c r="Q8514">
        <v>4.5117377882966193E-2</v>
      </c>
      <c r="R8514">
        <v>-325058.47038262617</v>
      </c>
      <c r="S8514">
        <v>-904392.55440493859</v>
      </c>
      <c r="T8514">
        <v>-766598.39709800668</v>
      </c>
      <c r="U8514">
        <v>-5.4287547184351845E-2</v>
      </c>
      <c r="V8514">
        <v>-0.15104129854743439</v>
      </c>
      <c r="W8514">
        <v>-0.12802849470410502</v>
      </c>
      <c r="X8514">
        <f t="shared" si="397"/>
        <v>5.4287547184351845E-2</v>
      </c>
      <c r="Y8514">
        <f t="shared" si="398"/>
        <v>0.15104129854743439</v>
      </c>
      <c r="Z8514">
        <f t="shared" si="399"/>
        <v>0.12802849470410502</v>
      </c>
      <c r="AA8514">
        <v>0.99116535045459675</v>
      </c>
      <c r="AB8514">
        <v>0.95134528180357236</v>
      </c>
      <c r="AC8514">
        <v>0.95860472825486676</v>
      </c>
      <c r="AD8514">
        <v>13901.367579917765</v>
      </c>
      <c r="AE8514">
        <v>30290.024607435702</v>
      </c>
      <c r="AF8514">
        <v>30056.935571453741</v>
      </c>
      <c r="AG8514">
        <v>13928.934060676263</v>
      </c>
      <c r="AH8514">
        <v>30332.319618729707</v>
      </c>
      <c r="AI8514">
        <v>30115.091211982999</v>
      </c>
      <c r="AJ8514">
        <v>0</v>
      </c>
      <c r="AK8514">
        <v>0</v>
      </c>
      <c r="AL8514">
        <v>0</v>
      </c>
    </row>
    <row r="8515" spans="1:38" x14ac:dyDescent="0.25">
      <c r="A8515">
        <v>116903731.70633477</v>
      </c>
      <c r="B8515">
        <v>5987717.0224467777</v>
      </c>
      <c r="C8515">
        <v>5964925.3579310626</v>
      </c>
      <c r="D8515">
        <v>6492434.2490545763</v>
      </c>
      <c r="E8515">
        <v>6318942.0159815317</v>
      </c>
      <c r="F8515">
        <v>167014.40412140073</v>
      </c>
      <c r="G8515">
        <v>432314.49388871255</v>
      </c>
      <c r="H8515">
        <v>400311.55393530254</v>
      </c>
      <c r="I8515">
        <v>2.7999412247352876E-2</v>
      </c>
      <c r="J8515">
        <v>6.6587427350791553E-2</v>
      </c>
      <c r="K8515">
        <v>6.3351040874066553E-2</v>
      </c>
      <c r="L8515">
        <v>3255.8864821894808</v>
      </c>
      <c r="M8515">
        <v>7481.7031135997449</v>
      </c>
      <c r="N8515">
        <v>6905.5138944018581</v>
      </c>
      <c r="O8515">
        <v>2.0244500327290485E-2</v>
      </c>
      <c r="P8515">
        <v>4.7897254337745693E-2</v>
      </c>
      <c r="Q8515">
        <v>4.4208537857079316E-2</v>
      </c>
      <c r="R8515">
        <v>22791.664515715092</v>
      </c>
      <c r="S8515">
        <v>-504717.2266077986</v>
      </c>
      <c r="T8515">
        <v>-331224.99353475403</v>
      </c>
      <c r="U8515">
        <v>3.8064030798839704E-3</v>
      </c>
      <c r="V8515">
        <v>-8.4292097424730095E-2</v>
      </c>
      <c r="W8515">
        <v>-5.5317409338660535E-2</v>
      </c>
      <c r="X8515">
        <f t="shared" ref="X8515:X8578" si="400">ABS(U8515)</f>
        <v>3.8064030798839704E-3</v>
      </c>
      <c r="Y8515">
        <f t="shared" ref="Y8515:Y8578" si="401">ABS(V8515)</f>
        <v>8.4292097424730095E-2</v>
      </c>
      <c r="Z8515">
        <f t="shared" ref="Z8515:Z8578" si="402">ABS(W8515)</f>
        <v>5.5317409338660535E-2</v>
      </c>
      <c r="AA8515">
        <v>0.99107746055176349</v>
      </c>
      <c r="AB8515">
        <v>0.95342703459800093</v>
      </c>
      <c r="AC8515">
        <v>0.96024223605010195</v>
      </c>
      <c r="AD8515">
        <v>13911.465574260346</v>
      </c>
      <c r="AE8515">
        <v>30227.008768875035</v>
      </c>
      <c r="AF8515">
        <v>29998.838965850427</v>
      </c>
      <c r="AG8515">
        <v>13939.032055018844</v>
      </c>
      <c r="AH8515">
        <v>30269.303780169041</v>
      </c>
      <c r="AI8515">
        <v>30056.994606379685</v>
      </c>
      <c r="AJ8515">
        <v>1</v>
      </c>
      <c r="AK8515">
        <v>1</v>
      </c>
      <c r="AL8515">
        <v>1</v>
      </c>
    </row>
    <row r="8516" spans="1:38" x14ac:dyDescent="0.25">
      <c r="A8516">
        <v>116669449.85453978</v>
      </c>
      <c r="B8516">
        <v>5987717.0224467777</v>
      </c>
      <c r="C8516">
        <v>6212497.4737971975</v>
      </c>
      <c r="D8516">
        <v>6671668.044578596</v>
      </c>
      <c r="E8516">
        <v>6527048.9517780216</v>
      </c>
      <c r="F8516">
        <v>167082.22848833606</v>
      </c>
      <c r="G8516">
        <v>430854.48351521202</v>
      </c>
      <c r="H8516">
        <v>401054.073147088</v>
      </c>
      <c r="I8516">
        <v>2.6894534636520695E-2</v>
      </c>
      <c r="J8516">
        <v>6.4579724386216245E-2</v>
      </c>
      <c r="K8516">
        <v>6.1444931102874231E-2</v>
      </c>
      <c r="L8516">
        <v>3257.2086941305975</v>
      </c>
      <c r="M8516">
        <v>7456.4359427976524</v>
      </c>
      <c r="N8516">
        <v>6918.3226097222896</v>
      </c>
      <c r="O8516">
        <v>2.0278724860003084E-2</v>
      </c>
      <c r="P8516">
        <v>4.7816170244076452E-2</v>
      </c>
      <c r="Q8516">
        <v>4.4365390415438258E-2</v>
      </c>
      <c r="R8516">
        <v>-224780.45135041978</v>
      </c>
      <c r="S8516">
        <v>-683951.02213181835</v>
      </c>
      <c r="T8516">
        <v>-539331.92933124397</v>
      </c>
      <c r="U8516">
        <v>-3.754025958604288E-2</v>
      </c>
      <c r="V8516">
        <v>-0.11422567559018237</v>
      </c>
      <c r="W8516">
        <v>-9.0073049095238514E-2</v>
      </c>
      <c r="X8516">
        <f t="shared" si="400"/>
        <v>3.754025958604288E-2</v>
      </c>
      <c r="Y8516">
        <f t="shared" si="401"/>
        <v>0.11422567559018237</v>
      </c>
      <c r="Z8516">
        <f t="shared" si="402"/>
        <v>9.0073049095238514E-2</v>
      </c>
      <c r="AA8516">
        <v>0.99108677272674905</v>
      </c>
      <c r="AB8516">
        <v>0.95426592118333542</v>
      </c>
      <c r="AC8516">
        <v>0.96054736931190876</v>
      </c>
      <c r="AD8516">
        <v>13912.059170340903</v>
      </c>
      <c r="AE8516">
        <v>30217.12390393766</v>
      </c>
      <c r="AF8516">
        <v>30004.253826893648</v>
      </c>
      <c r="AG8516">
        <v>13939.625651099401</v>
      </c>
      <c r="AH8516">
        <v>30259.418915231665</v>
      </c>
      <c r="AI8516">
        <v>30062.409467422905</v>
      </c>
      <c r="AJ8516">
        <v>0</v>
      </c>
      <c r="AK8516">
        <v>0</v>
      </c>
      <c r="AL8516">
        <v>0</v>
      </c>
    </row>
    <row r="8517" spans="1:38" x14ac:dyDescent="0.25">
      <c r="A8517">
        <v>116789059.03609164</v>
      </c>
      <c r="B8517">
        <v>5987717.0224467926</v>
      </c>
      <c r="C8517">
        <v>6267327.4839979252</v>
      </c>
      <c r="D8517">
        <v>6892936.6537675802</v>
      </c>
      <c r="E8517">
        <v>6755771.5203631436</v>
      </c>
      <c r="F8517">
        <v>161191.09942725065</v>
      </c>
      <c r="G8517">
        <v>429670.83938439249</v>
      </c>
      <c r="H8517">
        <v>395461.24668384605</v>
      </c>
      <c r="I8517">
        <v>2.5719271864891754E-2</v>
      </c>
      <c r="J8517">
        <v>6.2334946767505922E-2</v>
      </c>
      <c r="K8517">
        <v>5.8536800051904182E-2</v>
      </c>
      <c r="L8517">
        <v>3142.3632257069326</v>
      </c>
      <c r="M8517">
        <v>7435.9516099702032</v>
      </c>
      <c r="N8517">
        <v>6821.8444030075261</v>
      </c>
      <c r="O8517">
        <v>1.9530889778230694E-2</v>
      </c>
      <c r="P8517">
        <v>4.7618557908268654E-2</v>
      </c>
      <c r="Q8517">
        <v>4.3685920751589447E-2</v>
      </c>
      <c r="R8517">
        <v>-279610.46155113261</v>
      </c>
      <c r="S8517">
        <v>-905219.63132078759</v>
      </c>
      <c r="T8517">
        <v>-768054.49791635107</v>
      </c>
      <c r="U8517">
        <v>-4.6697340656368214E-2</v>
      </c>
      <c r="V8517">
        <v>-0.15117942747248983</v>
      </c>
      <c r="W8517">
        <v>-0.12827167600557329</v>
      </c>
      <c r="X8517">
        <f t="shared" si="400"/>
        <v>4.6697340656368214E-2</v>
      </c>
      <c r="Y8517">
        <f t="shared" si="401"/>
        <v>0.15117942747248983</v>
      </c>
      <c r="Z8517">
        <f t="shared" si="402"/>
        <v>0.12827167600557329</v>
      </c>
      <c r="AA8517">
        <v>0.991670115055302</v>
      </c>
      <c r="AB8517">
        <v>0.95389596660143383</v>
      </c>
      <c r="AC8517">
        <v>0.96111640379153562</v>
      </c>
      <c r="AD8517">
        <v>13859.580002974128</v>
      </c>
      <c r="AE8517">
        <v>30209.085534259473</v>
      </c>
      <c r="AF8517">
        <v>29963.218815761749</v>
      </c>
      <c r="AG8517">
        <v>13887.146483732626</v>
      </c>
      <c r="AH8517">
        <v>30251.380545553478</v>
      </c>
      <c r="AI8517">
        <v>30021.374456291007</v>
      </c>
      <c r="AJ8517">
        <v>0</v>
      </c>
      <c r="AK8517">
        <v>0</v>
      </c>
      <c r="AL8517">
        <v>0</v>
      </c>
    </row>
    <row r="8518" spans="1:38" x14ac:dyDescent="0.25">
      <c r="A8518">
        <v>116850108.59609918</v>
      </c>
      <c r="B8518">
        <v>5987717.0224467777</v>
      </c>
      <c r="C8518">
        <v>6036527.2562277718</v>
      </c>
      <c r="D8518">
        <v>6760094.5872463025</v>
      </c>
      <c r="E8518">
        <v>6605551.7901649</v>
      </c>
      <c r="F8518">
        <v>165985.75537234146</v>
      </c>
      <c r="G8518">
        <v>437936.6851097811</v>
      </c>
      <c r="H8518">
        <v>406573.47453120543</v>
      </c>
      <c r="I8518">
        <v>2.7496894874631285E-2</v>
      </c>
      <c r="J8518">
        <v>6.4782626849038349E-2</v>
      </c>
      <c r="K8518">
        <v>6.155026672208648E-2</v>
      </c>
      <c r="L8518">
        <v>3235.8333402188714</v>
      </c>
      <c r="M8518">
        <v>7579.0016454753622</v>
      </c>
      <c r="N8518">
        <v>7013.5342082188918</v>
      </c>
      <c r="O8518">
        <v>2.0135715817572487E-2</v>
      </c>
      <c r="P8518">
        <v>4.8551312622124462E-2</v>
      </c>
      <c r="Q8518">
        <v>4.492891120197693E-2</v>
      </c>
      <c r="R8518">
        <v>-48810.23378099408</v>
      </c>
      <c r="S8518">
        <v>-772377.56479952484</v>
      </c>
      <c r="T8518">
        <v>-617834.76771812234</v>
      </c>
      <c r="U8518">
        <v>-8.1517268765397694E-3</v>
      </c>
      <c r="V8518">
        <v>-0.12899366518224437</v>
      </c>
      <c r="W8518">
        <v>-0.10318369512152643</v>
      </c>
      <c r="X8518">
        <f t="shared" si="400"/>
        <v>8.1517268765397694E-3</v>
      </c>
      <c r="Y8518">
        <f t="shared" si="401"/>
        <v>0.12899366518224437</v>
      </c>
      <c r="Z8518">
        <f t="shared" si="402"/>
        <v>0.10318369512152643</v>
      </c>
      <c r="AA8518">
        <v>0.99113961013823837</v>
      </c>
      <c r="AB8518">
        <v>0.95200926121305429</v>
      </c>
      <c r="AC8518">
        <v>0.95881830040954541</v>
      </c>
      <c r="AD8518">
        <v>13902.433210691161</v>
      </c>
      <c r="AE8518">
        <v>30264.764009437644</v>
      </c>
      <c r="AF8518">
        <v>30044.192885381952</v>
      </c>
      <c r="AG8518">
        <v>13929.999691449659</v>
      </c>
      <c r="AH8518">
        <v>30307.059020731649</v>
      </c>
      <c r="AI8518">
        <v>30102.348525911209</v>
      </c>
      <c r="AJ8518">
        <v>1</v>
      </c>
      <c r="AK8518">
        <v>0</v>
      </c>
      <c r="AL8518">
        <v>0</v>
      </c>
    </row>
    <row r="8519" spans="1:38" x14ac:dyDescent="0.25">
      <c r="A8519">
        <v>116921406.05454019</v>
      </c>
      <c r="B8519">
        <v>5987717.0224467777</v>
      </c>
      <c r="C8519">
        <v>6134516.7770730378</v>
      </c>
      <c r="D8519">
        <v>6777834.3892429164</v>
      </c>
      <c r="E8519">
        <v>6639942.2542094961</v>
      </c>
      <c r="F8519">
        <v>165222.81362267269</v>
      </c>
      <c r="G8519">
        <v>429417.45207734645</v>
      </c>
      <c r="H8519">
        <v>398884.27898187953</v>
      </c>
      <c r="I8519">
        <v>2.6933305364844964E-2</v>
      </c>
      <c r="J8519">
        <v>6.3356144074407275E-2</v>
      </c>
      <c r="K8519">
        <v>6.0073456019741824E-2</v>
      </c>
      <c r="L8519">
        <v>3220.9600618180521</v>
      </c>
      <c r="M8519">
        <v>7431.5664490957197</v>
      </c>
      <c r="N8519">
        <v>6880.8929037632806</v>
      </c>
      <c r="O8519">
        <v>2.0040865586812975E-2</v>
      </c>
      <c r="P8519">
        <v>4.7589150611943312E-2</v>
      </c>
      <c r="Q8519">
        <v>4.4062829954469133E-2</v>
      </c>
      <c r="R8519">
        <v>-146799.75462626014</v>
      </c>
      <c r="S8519">
        <v>-790117.3667961387</v>
      </c>
      <c r="T8519">
        <v>-652225.23176271841</v>
      </c>
      <c r="U8519">
        <v>-2.4516815687170356E-2</v>
      </c>
      <c r="V8519">
        <v>-0.13195636397547572</v>
      </c>
      <c r="W8519">
        <v>-0.10892719701309428</v>
      </c>
      <c r="X8519">
        <f t="shared" si="400"/>
        <v>2.4516815687170356E-2</v>
      </c>
      <c r="Y8519">
        <f t="shared" si="401"/>
        <v>0.13195636397547572</v>
      </c>
      <c r="Z8519">
        <f t="shared" si="402"/>
        <v>0.10892719701309428</v>
      </c>
      <c r="AA8519">
        <v>0.99115825245384281</v>
      </c>
      <c r="AB8519">
        <v>0.95388797635025091</v>
      </c>
      <c r="AC8519">
        <v>0.96038678947385647</v>
      </c>
      <c r="AD8519">
        <v>13895.697739961823</v>
      </c>
      <c r="AE8519">
        <v>30207.361851746235</v>
      </c>
      <c r="AF8519">
        <v>29988.402220122</v>
      </c>
      <c r="AG8519">
        <v>13923.264220720321</v>
      </c>
      <c r="AH8519">
        <v>30249.65686304024</v>
      </c>
      <c r="AI8519">
        <v>30046.557860651257</v>
      </c>
      <c r="AJ8519">
        <v>1</v>
      </c>
      <c r="AK8519">
        <v>0</v>
      </c>
      <c r="AL8519">
        <v>0</v>
      </c>
    </row>
    <row r="8520" spans="1:38" x14ac:dyDescent="0.25">
      <c r="A8520">
        <v>116971969.45629513</v>
      </c>
      <c r="B8520">
        <v>5987717.0224467926</v>
      </c>
      <c r="C8520">
        <v>6119693.4478978366</v>
      </c>
      <c r="D8520">
        <v>6615067.1690185247</v>
      </c>
      <c r="E8520">
        <v>6465504.3134459611</v>
      </c>
      <c r="F8520">
        <v>164122.33114922984</v>
      </c>
      <c r="G8520">
        <v>439734.44629286695</v>
      </c>
      <c r="H8520">
        <v>406784.20147178986</v>
      </c>
      <c r="I8520">
        <v>2.6818717726066355E-2</v>
      </c>
      <c r="J8520">
        <v>6.647467592655E-2</v>
      </c>
      <c r="K8520">
        <v>6.2916082296290893E-2</v>
      </c>
      <c r="L8520">
        <v>3199.5065469070591</v>
      </c>
      <c r="M8520">
        <v>7610.1139852907945</v>
      </c>
      <c r="N8520">
        <v>7017.1693214246325</v>
      </c>
      <c r="O8520">
        <v>1.9881898703626461E-2</v>
      </c>
      <c r="P8520">
        <v>4.8689580099173631E-2</v>
      </c>
      <c r="Q8520">
        <v>4.489591462169315E-2</v>
      </c>
      <c r="R8520">
        <v>-131976.42545104399</v>
      </c>
      <c r="S8520">
        <v>-627350.14657173213</v>
      </c>
      <c r="T8520">
        <v>-477787.29099916853</v>
      </c>
      <c r="U8520">
        <v>-2.2041192821285627E-2</v>
      </c>
      <c r="V8520">
        <v>-0.1047728448455259</v>
      </c>
      <c r="W8520">
        <v>-7.9794567647074238E-2</v>
      </c>
      <c r="X8520">
        <f t="shared" si="400"/>
        <v>2.2041192821285627E-2</v>
      </c>
      <c r="Y8520">
        <f t="shared" si="401"/>
        <v>0.1047728448455259</v>
      </c>
      <c r="Z8520">
        <f t="shared" si="402"/>
        <v>7.9794567647074238E-2</v>
      </c>
      <c r="AA8520">
        <v>0.99138134793315724</v>
      </c>
      <c r="AB8520">
        <v>0.9518620293058655</v>
      </c>
      <c r="AC8520">
        <v>0.95898654455339361</v>
      </c>
      <c r="AD8520">
        <v>13885.927373587021</v>
      </c>
      <c r="AE8520">
        <v>30276.734473853587</v>
      </c>
      <c r="AF8520">
        <v>30045.706964986359</v>
      </c>
      <c r="AG8520">
        <v>13913.493854345519</v>
      </c>
      <c r="AH8520">
        <v>30319.029485147592</v>
      </c>
      <c r="AI8520">
        <v>30103.862605515616</v>
      </c>
      <c r="AJ8520">
        <v>1</v>
      </c>
      <c r="AK8520">
        <v>0</v>
      </c>
      <c r="AL8520">
        <v>1</v>
      </c>
    </row>
    <row r="8521" spans="1:38" x14ac:dyDescent="0.25">
      <c r="A8521">
        <v>116806015.7860046</v>
      </c>
      <c r="B8521">
        <v>5987717.0224467777</v>
      </c>
      <c r="C8521">
        <v>6269629.6750545539</v>
      </c>
      <c r="D8521">
        <v>6715702.259692614</v>
      </c>
      <c r="E8521">
        <v>6553837.5744329486</v>
      </c>
      <c r="F8521">
        <v>161191.33552234608</v>
      </c>
      <c r="G8521">
        <v>434874.67770098185</v>
      </c>
      <c r="H8521">
        <v>404075.16832646274</v>
      </c>
      <c r="I8521">
        <v>2.5709865474780776E-2</v>
      </c>
      <c r="J8521">
        <v>6.4754907362567712E-2</v>
      </c>
      <c r="K8521">
        <v>6.1654742543939857E-2</v>
      </c>
      <c r="L8521">
        <v>3142.3678282969531</v>
      </c>
      <c r="M8521">
        <v>7526.0100602101775</v>
      </c>
      <c r="N8521">
        <v>6970.4375550253199</v>
      </c>
      <c r="O8521">
        <v>1.9524103692570675E-2</v>
      </c>
      <c r="P8521">
        <v>4.8183025760479392E-2</v>
      </c>
      <c r="Q8521">
        <v>4.4626139161208958E-2</v>
      </c>
      <c r="R8521">
        <v>-281912.65260777622</v>
      </c>
      <c r="S8521">
        <v>-727985.2372458363</v>
      </c>
      <c r="T8521">
        <v>-566120.55198617093</v>
      </c>
      <c r="U8521">
        <v>-4.7081826270503592E-2</v>
      </c>
      <c r="V8521">
        <v>-0.12157976646470806</v>
      </c>
      <c r="W8521">
        <v>-9.4546978399930384E-2</v>
      </c>
      <c r="X8521">
        <f t="shared" si="400"/>
        <v>4.7081826270503592E-2</v>
      </c>
      <c r="Y8521">
        <f t="shared" si="401"/>
        <v>0.12157976646470806</v>
      </c>
      <c r="Z8521">
        <f t="shared" si="402"/>
        <v>9.4546978399930384E-2</v>
      </c>
      <c r="AA8521">
        <v>0.99170360726464013</v>
      </c>
      <c r="AB8521">
        <v>0.9533043738059056</v>
      </c>
      <c r="AC8521">
        <v>0.95986126413987383</v>
      </c>
      <c r="AD8521">
        <v>13859.582144350285</v>
      </c>
      <c r="AE8521">
        <v>30244.261933648995</v>
      </c>
      <c r="AF8521">
        <v>30026.182434352781</v>
      </c>
      <c r="AG8521">
        <v>13887.148625108783</v>
      </c>
      <c r="AH8521">
        <v>30286.556944943</v>
      </c>
      <c r="AI8521">
        <v>30084.338074882038</v>
      </c>
      <c r="AJ8521">
        <v>0</v>
      </c>
      <c r="AK8521">
        <v>0</v>
      </c>
      <c r="AL8521">
        <v>0</v>
      </c>
    </row>
    <row r="8522" spans="1:38" x14ac:dyDescent="0.25">
      <c r="A8522">
        <v>116949547.62277351</v>
      </c>
      <c r="B8522">
        <v>5987717.0224467777</v>
      </c>
      <c r="C8522">
        <v>6176932.3024221743</v>
      </c>
      <c r="D8522">
        <v>6676214.5198463649</v>
      </c>
      <c r="E8522">
        <v>6517968.3488012608</v>
      </c>
      <c r="F8522">
        <v>167275.04001781534</v>
      </c>
      <c r="G8522">
        <v>439014.07601284795</v>
      </c>
      <c r="H8522">
        <v>405745.03735709161</v>
      </c>
      <c r="I8522">
        <v>2.7080601150869243E-2</v>
      </c>
      <c r="J8522">
        <v>6.5757934336560339E-2</v>
      </c>
      <c r="K8522">
        <v>6.2250231305850605E-2</v>
      </c>
      <c r="L8522">
        <v>3260.9674864080916</v>
      </c>
      <c r="M8522">
        <v>7597.6471431118907</v>
      </c>
      <c r="N8522">
        <v>6999.2433780885358</v>
      </c>
      <c r="O8522">
        <v>2.0281072558178022E-2</v>
      </c>
      <c r="P8522">
        <v>4.863590608070658E-2</v>
      </c>
      <c r="Q8522">
        <v>4.4805258412315842E-2</v>
      </c>
      <c r="R8522">
        <v>-189215.27997539658</v>
      </c>
      <c r="S8522">
        <v>-688497.49739958718</v>
      </c>
      <c r="T8522">
        <v>-530251.32635448314</v>
      </c>
      <c r="U8522">
        <v>-3.1600571514329351E-2</v>
      </c>
      <c r="V8522">
        <v>-0.11498497587954558</v>
      </c>
      <c r="W8522">
        <v>-8.8556510664527868E-2</v>
      </c>
      <c r="X8522">
        <f t="shared" si="400"/>
        <v>3.1600571514329351E-2</v>
      </c>
      <c r="Y8522">
        <f t="shared" si="401"/>
        <v>0.11498497587954558</v>
      </c>
      <c r="Z8522">
        <f t="shared" si="402"/>
        <v>8.8556510664527868E-2</v>
      </c>
      <c r="AA8522">
        <v>0.99105704599581756</v>
      </c>
      <c r="AB8522">
        <v>0.95195684483260723</v>
      </c>
      <c r="AC8522">
        <v>0.95914243634055141</v>
      </c>
      <c r="AD8522">
        <v>13913.745333699066</v>
      </c>
      <c r="AE8522">
        <v>30271.943746185087</v>
      </c>
      <c r="AF8522">
        <v>30038.232922075487</v>
      </c>
      <c r="AG8522">
        <v>13941.311814457564</v>
      </c>
      <c r="AH8522">
        <v>30314.238757479092</v>
      </c>
      <c r="AI8522">
        <v>30096.388562604745</v>
      </c>
      <c r="AJ8522">
        <v>1</v>
      </c>
      <c r="AK8522">
        <v>0</v>
      </c>
      <c r="AL8522">
        <v>0</v>
      </c>
    </row>
    <row r="8523" spans="1:38" x14ac:dyDescent="0.25">
      <c r="A8523">
        <v>116912864.95957831</v>
      </c>
      <c r="B8523">
        <v>5987717.0224467777</v>
      </c>
      <c r="C8523">
        <v>5961172.7576584127</v>
      </c>
      <c r="D8523">
        <v>6453777.9206699878</v>
      </c>
      <c r="E8523">
        <v>6316693.9048081255</v>
      </c>
      <c r="F8523">
        <v>171129.54510238697</v>
      </c>
      <c r="G8523">
        <v>433836.1780993141</v>
      </c>
      <c r="H8523">
        <v>403153.57862590993</v>
      </c>
      <c r="I8523">
        <v>2.8707362134830623E-2</v>
      </c>
      <c r="J8523">
        <v>6.7222049384413299E-2</v>
      </c>
      <c r="K8523">
        <v>6.3823510320650256E-2</v>
      </c>
      <c r="L8523">
        <v>3336.1096938506612</v>
      </c>
      <c r="M8523">
        <v>7508.0376215963797</v>
      </c>
      <c r="N8523">
        <v>6954.5398113315186</v>
      </c>
      <c r="O8523">
        <v>2.075606867386556E-2</v>
      </c>
      <c r="P8523">
        <v>4.8079142435582339E-2</v>
      </c>
      <c r="Q8523">
        <v>4.4534714264236962E-2</v>
      </c>
      <c r="R8523">
        <v>26544.264788364992</v>
      </c>
      <c r="S8523">
        <v>-466060.89822321013</v>
      </c>
      <c r="T8523">
        <v>-328976.88236134779</v>
      </c>
      <c r="U8523">
        <v>4.4331194491749933E-3</v>
      </c>
      <c r="V8523">
        <v>-7.7836159670879423E-2</v>
      </c>
      <c r="W8523">
        <v>-5.4941955527971334E-2</v>
      </c>
      <c r="X8523">
        <f t="shared" si="400"/>
        <v>4.4331194491749933E-3</v>
      </c>
      <c r="Y8523">
        <f t="shared" si="401"/>
        <v>7.7836159670879423E-2</v>
      </c>
      <c r="Z8523">
        <f t="shared" si="402"/>
        <v>5.4941955527971334E-2</v>
      </c>
      <c r="AA8523">
        <v>0.99051438826339588</v>
      </c>
      <c r="AB8523">
        <v>0.95281907971952173</v>
      </c>
      <c r="AC8523">
        <v>0.95943538889853475</v>
      </c>
      <c r="AD8523">
        <v>13947.051798224938</v>
      </c>
      <c r="AE8523">
        <v>30237.275725841548</v>
      </c>
      <c r="AF8523">
        <v>30019.510505769525</v>
      </c>
      <c r="AG8523">
        <v>13974.618278983437</v>
      </c>
      <c r="AH8523">
        <v>30279.570737135553</v>
      </c>
      <c r="AI8523">
        <v>30077.666146298783</v>
      </c>
      <c r="AJ8523">
        <v>1</v>
      </c>
      <c r="AK8523">
        <v>1</v>
      </c>
      <c r="AL8523">
        <v>1</v>
      </c>
    </row>
    <row r="8524" spans="1:38" x14ac:dyDescent="0.25">
      <c r="A8524">
        <v>116834807.35050927</v>
      </c>
      <c r="B8524">
        <v>5987717.0224467777</v>
      </c>
      <c r="C8524">
        <v>5967853.8820685158</v>
      </c>
      <c r="D8524">
        <v>6525923.6222596476</v>
      </c>
      <c r="E8524">
        <v>6393145.8227817612</v>
      </c>
      <c r="F8524">
        <v>161953.23554634646</v>
      </c>
      <c r="G8524">
        <v>432385.36645836884</v>
      </c>
      <c r="H8524">
        <v>398255.5974383807</v>
      </c>
      <c r="I8524">
        <v>2.7137600676344291E-2</v>
      </c>
      <c r="J8524">
        <v>6.6256577840341363E-2</v>
      </c>
      <c r="K8524">
        <v>6.2294151968067146E-2</v>
      </c>
      <c r="L8524">
        <v>3157.2207986259045</v>
      </c>
      <c r="M8524">
        <v>7482.9296455170479</v>
      </c>
      <c r="N8524">
        <v>6870.0479279159608</v>
      </c>
      <c r="O8524">
        <v>1.9668988598475105E-2</v>
      </c>
      <c r="P8524">
        <v>4.7967300308012127E-2</v>
      </c>
      <c r="Q8524">
        <v>4.4038587518486723E-2</v>
      </c>
      <c r="R8524">
        <v>19863.140378261916</v>
      </c>
      <c r="S8524">
        <v>-538206.59981286991</v>
      </c>
      <c r="T8524">
        <v>-405428.80033498351</v>
      </c>
      <c r="U8524">
        <v>3.3173144795919539E-3</v>
      </c>
      <c r="V8524">
        <v>-8.9885109432399496E-2</v>
      </c>
      <c r="W8524">
        <v>-6.7710080288549107E-2</v>
      </c>
      <c r="X8524">
        <f t="shared" si="400"/>
        <v>3.3173144795919539E-3</v>
      </c>
      <c r="Y8524">
        <f t="shared" si="401"/>
        <v>8.9885109432399496E-2</v>
      </c>
      <c r="Z8524">
        <f t="shared" si="402"/>
        <v>6.7710080288549107E-2</v>
      </c>
      <c r="AA8524">
        <v>0.99162373689534933</v>
      </c>
      <c r="AB8524">
        <v>0.95356745264658072</v>
      </c>
      <c r="AC8524">
        <v>0.96078107240538457</v>
      </c>
      <c r="AD8524">
        <v>13866.476271616546</v>
      </c>
      <c r="AE8524">
        <v>30227.48775507243</v>
      </c>
      <c r="AF8524">
        <v>29983.793222616448</v>
      </c>
      <c r="AG8524">
        <v>13894.042752375044</v>
      </c>
      <c r="AH8524">
        <v>30269.782766366436</v>
      </c>
      <c r="AI8524">
        <v>30041.948863145706</v>
      </c>
      <c r="AJ8524">
        <v>1</v>
      </c>
      <c r="AK8524">
        <v>1</v>
      </c>
      <c r="AL8524">
        <v>1</v>
      </c>
    </row>
    <row r="8525" spans="1:38" x14ac:dyDescent="0.25">
      <c r="A8525">
        <v>116896145.86251241</v>
      </c>
      <c r="B8525">
        <v>5987717.0224467926</v>
      </c>
      <c r="C8525">
        <v>6092178.2763615167</v>
      </c>
      <c r="D8525">
        <v>6552967.5521812448</v>
      </c>
      <c r="E8525">
        <v>6395207.9876962369</v>
      </c>
      <c r="F8525">
        <v>169273.48694212487</v>
      </c>
      <c r="G8525">
        <v>428066.76104091021</v>
      </c>
      <c r="H8525">
        <v>394448.77778685716</v>
      </c>
      <c r="I8525">
        <v>2.7785379754714189E-2</v>
      </c>
      <c r="J8525">
        <v>6.5324108143709994E-2</v>
      </c>
      <c r="K8525">
        <v>6.1678803652006085E-2</v>
      </c>
      <c r="L8525">
        <v>3299.9264993175589</v>
      </c>
      <c r="M8525">
        <v>7408.1911760579906</v>
      </c>
      <c r="N8525">
        <v>6804.378961485636</v>
      </c>
      <c r="O8525">
        <v>2.0518473393236362E-2</v>
      </c>
      <c r="P8525">
        <v>4.7428380588855706E-2</v>
      </c>
      <c r="Q8525">
        <v>4.35626818188928E-2</v>
      </c>
      <c r="R8525">
        <v>-104461.2539147241</v>
      </c>
      <c r="S8525">
        <v>-565250.52973445226</v>
      </c>
      <c r="T8525">
        <v>-407490.96524944436</v>
      </c>
      <c r="U8525">
        <v>-1.7445923633852282E-2</v>
      </c>
      <c r="V8525">
        <v>-9.4401677236154849E-2</v>
      </c>
      <c r="W8525">
        <v>-6.8054479482219946E-2</v>
      </c>
      <c r="X8525">
        <f t="shared" si="400"/>
        <v>1.7445923633852282E-2</v>
      </c>
      <c r="Y8525">
        <f t="shared" si="401"/>
        <v>9.4401677236154849E-2</v>
      </c>
      <c r="Z8525">
        <f t="shared" si="402"/>
        <v>6.8054479482219946E-2</v>
      </c>
      <c r="AA8525">
        <v>0.99077473792261561</v>
      </c>
      <c r="AB8525">
        <v>0.95400859858423059</v>
      </c>
      <c r="AC8525">
        <v>0.96111999956606853</v>
      </c>
      <c r="AD8525">
        <v>13931.108438931558</v>
      </c>
      <c r="AE8525">
        <v>30198.156498662702</v>
      </c>
      <c r="AF8525">
        <v>29955.7282519115</v>
      </c>
      <c r="AG8525">
        <v>13958.674919690056</v>
      </c>
      <c r="AH8525">
        <v>30240.451509956707</v>
      </c>
      <c r="AI8525">
        <v>30013.883892440757</v>
      </c>
      <c r="AJ8525">
        <v>1</v>
      </c>
      <c r="AK8525">
        <v>0</v>
      </c>
      <c r="AL8525">
        <v>1</v>
      </c>
    </row>
    <row r="8526" spans="1:38" x14ac:dyDescent="0.25">
      <c r="A8526">
        <v>116806362.64254829</v>
      </c>
      <c r="B8526">
        <v>5987717.0224467777</v>
      </c>
      <c r="C8526">
        <v>6191735.7167026093</v>
      </c>
      <c r="D8526">
        <v>6646793.8418003609</v>
      </c>
      <c r="E8526">
        <v>6504869.1961233923</v>
      </c>
      <c r="F8526">
        <v>163329.98418352922</v>
      </c>
      <c r="G8526">
        <v>425826.05816530273</v>
      </c>
      <c r="H8526">
        <v>394076.681835322</v>
      </c>
      <c r="I8526">
        <v>2.6378707305438759E-2</v>
      </c>
      <c r="J8526">
        <v>6.4064881249568412E-2</v>
      </c>
      <c r="K8526">
        <v>6.0581799564881932E-2</v>
      </c>
      <c r="L8526">
        <v>3184.060024264897</v>
      </c>
      <c r="M8526">
        <v>7369.413217145976</v>
      </c>
      <c r="N8526">
        <v>6797.960176571416</v>
      </c>
      <c r="O8526">
        <v>1.9787941899508315E-2</v>
      </c>
      <c r="P8526">
        <v>4.7186287134206875E-2</v>
      </c>
      <c r="Q8526">
        <v>4.3527278409668337E-2</v>
      </c>
      <c r="R8526">
        <v>-204018.69425583165</v>
      </c>
      <c r="S8526">
        <v>-659076.81935358327</v>
      </c>
      <c r="T8526">
        <v>-517152.17367661465</v>
      </c>
      <c r="U8526">
        <v>-3.407286842230612E-2</v>
      </c>
      <c r="V8526">
        <v>-0.11007147079309751</v>
      </c>
      <c r="W8526">
        <v>-8.6368840033340333E-2</v>
      </c>
      <c r="X8526">
        <f t="shared" si="400"/>
        <v>3.407286842230612E-2</v>
      </c>
      <c r="Y8526">
        <f t="shared" si="401"/>
        <v>0.11007147079309751</v>
      </c>
      <c r="Z8526">
        <f t="shared" si="402"/>
        <v>8.6368840033340333E-2</v>
      </c>
      <c r="AA8526">
        <v>0.99144241920555021</v>
      </c>
      <c r="AB8526">
        <v>0.95495455174354194</v>
      </c>
      <c r="AC8526">
        <v>0.96159044094619373</v>
      </c>
      <c r="AD8526">
        <v>13878.852062340202</v>
      </c>
      <c r="AE8526">
        <v>30182.821204388169</v>
      </c>
      <c r="AF8526">
        <v>29952.970536386081</v>
      </c>
      <c r="AG8526">
        <v>13906.4185430987</v>
      </c>
      <c r="AH8526">
        <v>30225.116215682174</v>
      </c>
      <c r="AI8526">
        <v>30011.126176915339</v>
      </c>
      <c r="AJ8526">
        <v>1</v>
      </c>
      <c r="AK8526">
        <v>0</v>
      </c>
      <c r="AL8526">
        <v>0</v>
      </c>
    </row>
    <row r="8527" spans="1:38" x14ac:dyDescent="0.25">
      <c r="A8527">
        <v>116794077.34832248</v>
      </c>
      <c r="B8527">
        <v>5987717.0224467777</v>
      </c>
      <c r="C8527">
        <v>6159447.8319293559</v>
      </c>
      <c r="D8527">
        <v>6740315.8480149889</v>
      </c>
      <c r="E8527">
        <v>6591716.3041710835</v>
      </c>
      <c r="F8527">
        <v>166135.15687570508</v>
      </c>
      <c r="G8527">
        <v>443569.56377291115</v>
      </c>
      <c r="H8527">
        <v>408912.17668638215</v>
      </c>
      <c r="I8527">
        <v>2.6972410743458755E-2</v>
      </c>
      <c r="J8527">
        <v>6.5808424082017106E-2</v>
      </c>
      <c r="K8527">
        <v>6.2034249930876445E-2</v>
      </c>
      <c r="L8527">
        <v>3238.7458694571692</v>
      </c>
      <c r="M8527">
        <v>7676.4851359162776</v>
      </c>
      <c r="N8527">
        <v>7053.8776359032936</v>
      </c>
      <c r="O8527">
        <v>2.0120073520799388E-2</v>
      </c>
      <c r="P8527">
        <v>4.9145386289249235E-2</v>
      </c>
      <c r="Q8527">
        <v>4.5159410213875831E-2</v>
      </c>
      <c r="R8527">
        <v>-171730.80948257819</v>
      </c>
      <c r="S8527">
        <v>-752598.82556821126</v>
      </c>
      <c r="T8527">
        <v>-603999.28172430582</v>
      </c>
      <c r="U8527">
        <v>-2.868051526797159E-2</v>
      </c>
      <c r="V8527">
        <v>-0.12569044641670035</v>
      </c>
      <c r="W8527">
        <v>-0.10087305052326803</v>
      </c>
      <c r="X8527">
        <f t="shared" si="400"/>
        <v>2.868051526797159E-2</v>
      </c>
      <c r="Y8527">
        <f t="shared" si="401"/>
        <v>0.12569044641670035</v>
      </c>
      <c r="Z8527">
        <f t="shared" si="402"/>
        <v>0.10087305052326803</v>
      </c>
      <c r="AA8527">
        <v>0.9910855311191652</v>
      </c>
      <c r="AB8527">
        <v>0.95073094130285762</v>
      </c>
      <c r="AC8527">
        <v>0.95831284320764465</v>
      </c>
      <c r="AD8527">
        <v>13903.748544984159</v>
      </c>
      <c r="AE8527">
        <v>30302.108033955898</v>
      </c>
      <c r="AF8527">
        <v>30060.952730076195</v>
      </c>
      <c r="AG8527">
        <v>13931.315025742657</v>
      </c>
      <c r="AH8527">
        <v>30344.403045249903</v>
      </c>
      <c r="AI8527">
        <v>30119.108370605452</v>
      </c>
      <c r="AJ8527">
        <v>1</v>
      </c>
      <c r="AK8527">
        <v>0</v>
      </c>
      <c r="AL8527">
        <v>0</v>
      </c>
    </row>
    <row r="8528" spans="1:38" x14ac:dyDescent="0.25">
      <c r="A8528">
        <v>116698528.74799046</v>
      </c>
      <c r="B8528">
        <v>5987717.0224467777</v>
      </c>
      <c r="C8528">
        <v>6280856.1487422483</v>
      </c>
      <c r="D8528">
        <v>6838513.5984356748</v>
      </c>
      <c r="E8528">
        <v>6675563.3328740606</v>
      </c>
      <c r="F8528">
        <v>164362.70482102816</v>
      </c>
      <c r="G8528">
        <v>431291.89001897088</v>
      </c>
      <c r="H8528">
        <v>397346.71383570478</v>
      </c>
      <c r="I8528">
        <v>2.6168837643884276E-2</v>
      </c>
      <c r="J8528">
        <v>6.306807521997615E-2</v>
      </c>
      <c r="K8528">
        <v>5.9522574204180799E-2</v>
      </c>
      <c r="L8528">
        <v>3204.192546254239</v>
      </c>
      <c r="M8528">
        <v>7464.0057690406838</v>
      </c>
      <c r="N8528">
        <v>6854.3693688412277</v>
      </c>
      <c r="O8528">
        <v>1.9910519246158758E-2</v>
      </c>
      <c r="P8528">
        <v>4.7811413539409285E-2</v>
      </c>
      <c r="Q8528">
        <v>4.3906328396052109E-2</v>
      </c>
      <c r="R8528">
        <v>-293139.12629547063</v>
      </c>
      <c r="S8528">
        <v>-850796.57598889712</v>
      </c>
      <c r="T8528">
        <v>-687846.31042728294</v>
      </c>
      <c r="U8528">
        <v>-4.8956743479451267E-2</v>
      </c>
      <c r="V8528">
        <v>-0.14209031134895445</v>
      </c>
      <c r="W8528">
        <v>-0.11487622208074996</v>
      </c>
      <c r="X8528">
        <f t="shared" si="400"/>
        <v>4.8956743479451267E-2</v>
      </c>
      <c r="Y8528">
        <f t="shared" si="401"/>
        <v>0.14209031134895445</v>
      </c>
      <c r="Z8528">
        <f t="shared" si="402"/>
        <v>0.11487622208074996</v>
      </c>
      <c r="AA8528">
        <v>0.99138686697706235</v>
      </c>
      <c r="AB8528">
        <v>0.95378346654529678</v>
      </c>
      <c r="AC8528">
        <v>0.96094420911810152</v>
      </c>
      <c r="AD8528">
        <v>13888.06705322179</v>
      </c>
      <c r="AE8528">
        <v>30220.088834146449</v>
      </c>
      <c r="AF8528">
        <v>29977.117125765853</v>
      </c>
      <c r="AG8528">
        <v>13915.633533980288</v>
      </c>
      <c r="AH8528">
        <v>30262.383845440454</v>
      </c>
      <c r="AI8528">
        <v>30035.272766295111</v>
      </c>
      <c r="AJ8528">
        <v>0</v>
      </c>
      <c r="AK8528">
        <v>0</v>
      </c>
      <c r="AL8528">
        <v>0</v>
      </c>
    </row>
    <row r="8529" spans="1:38" x14ac:dyDescent="0.25">
      <c r="A8529">
        <v>116900555.30887276</v>
      </c>
      <c r="B8529">
        <v>5987717.0224467777</v>
      </c>
      <c r="C8529">
        <v>6080615.1971111363</v>
      </c>
      <c r="D8529">
        <v>6580838.8591848575</v>
      </c>
      <c r="E8529">
        <v>6410094.0692224931</v>
      </c>
      <c r="F8529">
        <v>166827.59662100434</v>
      </c>
      <c r="G8529">
        <v>435330.36367768754</v>
      </c>
      <c r="H8529">
        <v>403517.02159278258</v>
      </c>
      <c r="I8529">
        <v>2.7435973369974657E-2</v>
      </c>
      <c r="J8529">
        <v>6.6151196373711266E-2</v>
      </c>
      <c r="K8529">
        <v>6.2950249596216423E-2</v>
      </c>
      <c r="L8529">
        <v>3252.2447363262313</v>
      </c>
      <c r="M8529">
        <v>7533.8962339076534</v>
      </c>
      <c r="N8529">
        <v>6960.8093292429858</v>
      </c>
      <c r="O8529">
        <v>2.0238295104911073E-2</v>
      </c>
      <c r="P8529">
        <v>4.8252252443947943E-2</v>
      </c>
      <c r="Q8529">
        <v>4.4581809802098936E-2</v>
      </c>
      <c r="R8529">
        <v>-92898.174664358608</v>
      </c>
      <c r="S8529">
        <v>-593121.83673807979</v>
      </c>
      <c r="T8529">
        <v>-422377.04677571543</v>
      </c>
      <c r="U8529">
        <v>-1.5514790414460395E-2</v>
      </c>
      <c r="V8529">
        <v>-9.9056424095290779E-2</v>
      </c>
      <c r="W8529">
        <v>-7.0540582527916174E-2</v>
      </c>
      <c r="X8529">
        <f t="shared" si="400"/>
        <v>1.5514790414460395E-2</v>
      </c>
      <c r="Y8529">
        <f t="shared" si="401"/>
        <v>9.9056424095290779E-2</v>
      </c>
      <c r="Z8529">
        <f t="shared" si="402"/>
        <v>7.0540582527916174E-2</v>
      </c>
      <c r="AA8529">
        <v>0.99107683051000606</v>
      </c>
      <c r="AB8529">
        <v>0.95277663537229551</v>
      </c>
      <c r="AC8529">
        <v>0.9596043939707567</v>
      </c>
      <c r="AD8529">
        <v>13909.829395508259</v>
      </c>
      <c r="AE8529">
        <v>30247.322165392849</v>
      </c>
      <c r="AF8529">
        <v>30022.143502238658</v>
      </c>
      <c r="AG8529">
        <v>13937.395876266757</v>
      </c>
      <c r="AH8529">
        <v>30289.617176686854</v>
      </c>
      <c r="AI8529">
        <v>30080.299142767915</v>
      </c>
      <c r="AJ8529">
        <v>1</v>
      </c>
      <c r="AK8529">
        <v>0</v>
      </c>
      <c r="AL8529">
        <v>1</v>
      </c>
    </row>
    <row r="8530" spans="1:38" x14ac:dyDescent="0.25">
      <c r="A8530">
        <v>116859877.42975654</v>
      </c>
      <c r="B8530">
        <v>5987717.0224467777</v>
      </c>
      <c r="C8530">
        <v>6369741.5903010024</v>
      </c>
      <c r="D8530">
        <v>6737329.791513104</v>
      </c>
      <c r="E8530">
        <v>6584160.2641471587</v>
      </c>
      <c r="F8530">
        <v>168283.02410748924</v>
      </c>
      <c r="G8530">
        <v>432161.84876754781</v>
      </c>
      <c r="H8530">
        <v>399148.65907338832</v>
      </c>
      <c r="I8530">
        <v>2.6419128895861066E-2</v>
      </c>
      <c r="J8530">
        <v>6.4144380955187097E-2</v>
      </c>
      <c r="K8530">
        <v>6.0622561277385571E-2</v>
      </c>
      <c r="L8530">
        <v>3280.6177781843976</v>
      </c>
      <c r="M8530">
        <v>7479.0614129525593</v>
      </c>
      <c r="N8530">
        <v>6885.4535525313058</v>
      </c>
      <c r="O8530">
        <v>2.0394208199525272E-2</v>
      </c>
      <c r="P8530">
        <v>4.7884625084086835E-2</v>
      </c>
      <c r="Q8530">
        <v>4.4084055965345335E-2</v>
      </c>
      <c r="R8530">
        <v>-382024.5678542247</v>
      </c>
      <c r="S8530">
        <v>-749612.76906632632</v>
      </c>
      <c r="T8530">
        <v>-596443.24170038104</v>
      </c>
      <c r="U8530">
        <v>-6.3801373114676166E-2</v>
      </c>
      <c r="V8530">
        <v>-0.12519174941904818</v>
      </c>
      <c r="W8530">
        <v>-9.9611127156549351E-2</v>
      </c>
      <c r="X8530">
        <f t="shared" si="400"/>
        <v>6.3801373114676166E-2</v>
      </c>
      <c r="Y8530">
        <f t="shared" si="401"/>
        <v>0.12519174941904818</v>
      </c>
      <c r="Z8530">
        <f t="shared" si="402"/>
        <v>9.9611127156549351E-2</v>
      </c>
      <c r="AA8530">
        <v>0.99097916498836147</v>
      </c>
      <c r="AB8530">
        <v>0.95378697428643011</v>
      </c>
      <c r="AC8530">
        <v>0.96075066477167714</v>
      </c>
      <c r="AD8530">
        <v>13922.528774356346</v>
      </c>
      <c r="AE8530">
        <v>30225.976863138181</v>
      </c>
      <c r="AF8530">
        <v>29990.338277191317</v>
      </c>
      <c r="AG8530">
        <v>13950.095255114844</v>
      </c>
      <c r="AH8530">
        <v>30268.271874432186</v>
      </c>
      <c r="AI8530">
        <v>30048.493917720574</v>
      </c>
      <c r="AJ8530">
        <v>0</v>
      </c>
      <c r="AK8530">
        <v>0</v>
      </c>
      <c r="AL8530">
        <v>0</v>
      </c>
    </row>
    <row r="8531" spans="1:38" x14ac:dyDescent="0.25">
      <c r="A8531">
        <v>116701261.1389689</v>
      </c>
      <c r="B8531">
        <v>5987717.0224467926</v>
      </c>
      <c r="C8531">
        <v>6225493.6862501204</v>
      </c>
      <c r="D8531">
        <v>6681953.4173708465</v>
      </c>
      <c r="E8531">
        <v>6538744.8682482745</v>
      </c>
      <c r="F8531">
        <v>162587.92552496033</v>
      </c>
      <c r="G8531">
        <v>446612.02437080868</v>
      </c>
      <c r="H8531">
        <v>414184.30094379274</v>
      </c>
      <c r="I8531">
        <v>2.6116471033302734E-2</v>
      </c>
      <c r="J8531">
        <v>6.6838542036190593E-2</v>
      </c>
      <c r="K8531">
        <v>6.3343089429141838E-2</v>
      </c>
      <c r="L8531">
        <v>3169.5938543070656</v>
      </c>
      <c r="M8531">
        <v>7729.1384409756138</v>
      </c>
      <c r="N8531">
        <v>7144.8236177383596</v>
      </c>
      <c r="O8531">
        <v>1.9716992307591295E-2</v>
      </c>
      <c r="P8531">
        <v>4.9536969330846864E-2</v>
      </c>
      <c r="Q8531">
        <v>4.5792025997342618E-2</v>
      </c>
      <c r="R8531">
        <v>-237776.66380332783</v>
      </c>
      <c r="S8531">
        <v>-694236.39492405392</v>
      </c>
      <c r="T8531">
        <v>-551027.84580148198</v>
      </c>
      <c r="U8531">
        <v>-3.9710738318452447E-2</v>
      </c>
      <c r="V8531">
        <v>-0.11594342089338824</v>
      </c>
      <c r="W8531">
        <v>-9.2026367267488626E-2</v>
      </c>
      <c r="X8531">
        <f t="shared" si="400"/>
        <v>3.9710738318452447E-2</v>
      </c>
      <c r="Y8531">
        <f t="shared" si="401"/>
        <v>0.11594342089338824</v>
      </c>
      <c r="Z8531">
        <f t="shared" si="402"/>
        <v>9.2026367267488626E-2</v>
      </c>
      <c r="AA8531">
        <v>0.99155160549436128</v>
      </c>
      <c r="AB8531">
        <v>0.95046502035883385</v>
      </c>
      <c r="AC8531">
        <v>0.95758398789793686</v>
      </c>
      <c r="AD8531">
        <v>13872.19460902951</v>
      </c>
      <c r="AE8531">
        <v>30322.081721575789</v>
      </c>
      <c r="AF8531">
        <v>30098.385420361465</v>
      </c>
      <c r="AG8531">
        <v>13899.761089788008</v>
      </c>
      <c r="AH8531">
        <v>30364.376732869794</v>
      </c>
      <c r="AI8531">
        <v>30156.541060890722</v>
      </c>
      <c r="AJ8531">
        <v>0</v>
      </c>
      <c r="AK8531">
        <v>0</v>
      </c>
      <c r="AL8531">
        <v>0</v>
      </c>
    </row>
    <row r="8532" spans="1:38" x14ac:dyDescent="0.25">
      <c r="A8532">
        <v>116826026.6507607</v>
      </c>
      <c r="B8532">
        <v>5987717.0224467777</v>
      </c>
      <c r="C8532">
        <v>6182416.0660840245</v>
      </c>
      <c r="D8532">
        <v>6654207.3469543243</v>
      </c>
      <c r="E8532">
        <v>6493943.6276088869</v>
      </c>
      <c r="F8532">
        <v>159316.38881100615</v>
      </c>
      <c r="G8532">
        <v>440591.53902282513</v>
      </c>
      <c r="H8532">
        <v>406960.10663293512</v>
      </c>
      <c r="I8532">
        <v>2.5769276462157941E-2</v>
      </c>
      <c r="J8532">
        <v>6.6212475213067543E-2</v>
      </c>
      <c r="K8532">
        <v>6.2667637720591141E-2</v>
      </c>
      <c r="L8532">
        <v>3105.8164081701002</v>
      </c>
      <c r="M8532">
        <v>7624.9469678463647</v>
      </c>
      <c r="N8532">
        <v>7020.2037467926548</v>
      </c>
      <c r="O8532">
        <v>1.9325071025946945E-2</v>
      </c>
      <c r="P8532">
        <v>4.8848734656269245E-2</v>
      </c>
      <c r="Q8532">
        <v>4.4974485921818838E-2</v>
      </c>
      <c r="R8532">
        <v>-194699.04363724682</v>
      </c>
      <c r="S8532">
        <v>-666490.32450754661</v>
      </c>
      <c r="T8532">
        <v>-506226.60516210925</v>
      </c>
      <c r="U8532">
        <v>-3.2516406989067499E-2</v>
      </c>
      <c r="V8532">
        <v>-0.11130958961637716</v>
      </c>
      <c r="W8532">
        <v>-8.4544176564183796E-2</v>
      </c>
      <c r="X8532">
        <f t="shared" si="400"/>
        <v>3.2516406989067499E-2</v>
      </c>
      <c r="Y8532">
        <f t="shared" si="401"/>
        <v>0.11130958961637716</v>
      </c>
      <c r="Z8532">
        <f t="shared" si="402"/>
        <v>8.4544176564183796E-2</v>
      </c>
      <c r="AA8532">
        <v>0.99197537849030337</v>
      </c>
      <c r="AB8532">
        <v>0.95206397808517662</v>
      </c>
      <c r="AC8532">
        <v>0.9592821570475295</v>
      </c>
      <c r="AD8532">
        <v>13842.476763395984</v>
      </c>
      <c r="AE8532">
        <v>30282.424242848345</v>
      </c>
      <c r="AF8532">
        <v>30046.970248511047</v>
      </c>
      <c r="AG8532">
        <v>13870.043244154482</v>
      </c>
      <c r="AH8532">
        <v>30324.71925414235</v>
      </c>
      <c r="AI8532">
        <v>30105.125889040304</v>
      </c>
      <c r="AJ8532">
        <v>1</v>
      </c>
      <c r="AK8532">
        <v>0</v>
      </c>
      <c r="AL8532">
        <v>1</v>
      </c>
    </row>
    <row r="8533" spans="1:38" x14ac:dyDescent="0.25">
      <c r="A8533">
        <v>116954559.1748028</v>
      </c>
      <c r="B8533">
        <v>5987717.0224467777</v>
      </c>
      <c r="C8533">
        <v>6188178.7052068096</v>
      </c>
      <c r="D8533">
        <v>6643597.6192158666</v>
      </c>
      <c r="E8533">
        <v>6478237.3036615998</v>
      </c>
      <c r="F8533">
        <v>168123.08355025362</v>
      </c>
      <c r="G8533">
        <v>440331.65307588165</v>
      </c>
      <c r="H8533">
        <v>405025.41229120444</v>
      </c>
      <c r="I8533">
        <v>2.7168427344994545E-2</v>
      </c>
      <c r="J8533">
        <v>6.6279097307499688E-2</v>
      </c>
      <c r="K8533">
        <v>6.2520928657904803E-2</v>
      </c>
      <c r="L8533">
        <v>3277.4997938345045</v>
      </c>
      <c r="M8533">
        <v>7620.4493404803752</v>
      </c>
      <c r="N8533">
        <v>6986.8295947680472</v>
      </c>
      <c r="O8533">
        <v>2.0370832478457581E-2</v>
      </c>
      <c r="P8533">
        <v>4.8764701519970803E-2</v>
      </c>
      <c r="Q8533">
        <v>4.4710048520352048E-2</v>
      </c>
      <c r="R8533">
        <v>-200461.68276003189</v>
      </c>
      <c r="S8533">
        <v>-655880.59676908888</v>
      </c>
      <c r="T8533">
        <v>-490520.28121482208</v>
      </c>
      <c r="U8533">
        <v>-3.3478817053067191E-2</v>
      </c>
      <c r="V8533">
        <v>-0.10953767426054388</v>
      </c>
      <c r="W8533">
        <v>-8.1921086012575028E-2</v>
      </c>
      <c r="X8533">
        <f t="shared" si="400"/>
        <v>3.3478817053067191E-2</v>
      </c>
      <c r="Y8533">
        <f t="shared" si="401"/>
        <v>0.10953767426054388</v>
      </c>
      <c r="Z8533">
        <f t="shared" si="402"/>
        <v>8.1921086012575028E-2</v>
      </c>
      <c r="AA8533">
        <v>0.99102138453583299</v>
      </c>
      <c r="AB8533">
        <v>0.95177281394632196</v>
      </c>
      <c r="AC8533">
        <v>0.9593754972340226</v>
      </c>
      <c r="AD8533">
        <v>13921.138590843178</v>
      </c>
      <c r="AE8533">
        <v>30280.700172541623</v>
      </c>
      <c r="AF8533">
        <v>30033.045892884635</v>
      </c>
      <c r="AG8533">
        <v>13948.705071601677</v>
      </c>
      <c r="AH8533">
        <v>30322.995183835628</v>
      </c>
      <c r="AI8533">
        <v>30091.201533413892</v>
      </c>
      <c r="AJ8533">
        <v>1</v>
      </c>
      <c r="AK8533">
        <v>0</v>
      </c>
      <c r="AL8533">
        <v>1</v>
      </c>
    </row>
    <row r="8534" spans="1:38" x14ac:dyDescent="0.25">
      <c r="A8534">
        <v>116862252.45820077</v>
      </c>
      <c r="B8534">
        <v>5987717.0224467777</v>
      </c>
      <c r="C8534">
        <v>6207707.4288280709</v>
      </c>
      <c r="D8534">
        <v>6795083.0162135158</v>
      </c>
      <c r="E8534">
        <v>6649920.518487283</v>
      </c>
      <c r="F8534">
        <v>165372.5318454041</v>
      </c>
      <c r="G8534">
        <v>428423.95437284652</v>
      </c>
      <c r="H8534">
        <v>396676.46199589688</v>
      </c>
      <c r="I8534">
        <v>2.6639872085051558E-2</v>
      </c>
      <c r="J8534">
        <v>6.3049112623142167E-2</v>
      </c>
      <c r="K8534">
        <v>5.9651308747691985E-2</v>
      </c>
      <c r="L8534">
        <v>3223.8787653879208</v>
      </c>
      <c r="M8534">
        <v>7414.372820442999</v>
      </c>
      <c r="N8534">
        <v>6842.8072908871454</v>
      </c>
      <c r="O8534">
        <v>2.0046566003785474E-2</v>
      </c>
      <c r="P8534">
        <v>4.7476162612995872E-2</v>
      </c>
      <c r="Q8534">
        <v>4.3816279480283979E-2</v>
      </c>
      <c r="R8534">
        <v>-219990.4063812932</v>
      </c>
      <c r="S8534">
        <v>-807365.9937667381</v>
      </c>
      <c r="T8534">
        <v>-662203.49604050536</v>
      </c>
      <c r="U8534">
        <v>-3.6740281071498918E-2</v>
      </c>
      <c r="V8534">
        <v>-0.13483703233470806</v>
      </c>
      <c r="W8534">
        <v>-0.11059365256541587</v>
      </c>
      <c r="X8534">
        <f t="shared" si="400"/>
        <v>3.6740281071498918E-2</v>
      </c>
      <c r="Y8534">
        <f t="shared" si="401"/>
        <v>0.13483703233470806</v>
      </c>
      <c r="Z8534">
        <f t="shared" si="402"/>
        <v>0.11059365256541587</v>
      </c>
      <c r="AA8534">
        <v>0.99121179734931819</v>
      </c>
      <c r="AB8534">
        <v>0.95419658720527811</v>
      </c>
      <c r="AC8534">
        <v>0.9609055946944135</v>
      </c>
      <c r="AD8534">
        <v>13897.02194527565</v>
      </c>
      <c r="AE8534">
        <v>30200.593697239743</v>
      </c>
      <c r="AF8534">
        <v>29972.18407997907</v>
      </c>
      <c r="AG8534">
        <v>13924.588426034148</v>
      </c>
      <c r="AH8534">
        <v>30242.888708533748</v>
      </c>
      <c r="AI8534">
        <v>30030.339720508327</v>
      </c>
      <c r="AJ8534">
        <v>0</v>
      </c>
      <c r="AK8534">
        <v>0</v>
      </c>
      <c r="AL8534">
        <v>0</v>
      </c>
    </row>
    <row r="8535" spans="1:38" x14ac:dyDescent="0.25">
      <c r="A8535">
        <v>116961217.42387651</v>
      </c>
      <c r="B8535">
        <v>5987717.0224467777</v>
      </c>
      <c r="C8535">
        <v>5872573.2245093361</v>
      </c>
      <c r="D8535">
        <v>6419953.5104494225</v>
      </c>
      <c r="E8535">
        <v>6253169.1176347136</v>
      </c>
      <c r="F8535">
        <v>168621.18744508474</v>
      </c>
      <c r="G8535">
        <v>442530.25194101973</v>
      </c>
      <c r="H8535">
        <v>407223.00311537622</v>
      </c>
      <c r="I8535">
        <v>2.8713339280528653E-2</v>
      </c>
      <c r="J8535">
        <v>6.8930444935580357E-2</v>
      </c>
      <c r="K8535">
        <v>6.5122659479488046E-2</v>
      </c>
      <c r="L8535">
        <v>3287.210152329857</v>
      </c>
      <c r="M8535">
        <v>7658.4986407175656</v>
      </c>
      <c r="N8535">
        <v>7024.738802787062</v>
      </c>
      <c r="O8535">
        <v>2.046334944301598E-2</v>
      </c>
      <c r="P8535">
        <v>4.9046467878500505E-2</v>
      </c>
      <c r="Q8535">
        <v>4.4987750499028631E-2</v>
      </c>
      <c r="R8535">
        <v>115143.79793744162</v>
      </c>
      <c r="S8535">
        <v>-432236.48800264485</v>
      </c>
      <c r="T8535">
        <v>-265452.09518793598</v>
      </c>
      <c r="U8535">
        <v>1.9229999932493483E-2</v>
      </c>
      <c r="V8535">
        <v>-7.2187193613571746E-2</v>
      </c>
      <c r="W8535">
        <v>-4.4332772272438412E-2</v>
      </c>
      <c r="X8535">
        <f t="shared" si="400"/>
        <v>1.9229999932493483E-2</v>
      </c>
      <c r="Y8535">
        <f t="shared" si="401"/>
        <v>7.2187193613571746E-2</v>
      </c>
      <c r="Z8535">
        <f t="shared" si="402"/>
        <v>4.4332772272438412E-2</v>
      </c>
      <c r="AA8535">
        <v>0.99099184106425142</v>
      </c>
      <c r="AB8535">
        <v>0.95132210322891786</v>
      </c>
      <c r="AC8535">
        <v>0.95896051693957507</v>
      </c>
      <c r="AD8535">
        <v>13925.463703328107</v>
      </c>
      <c r="AE8535">
        <v>30295.25356787533</v>
      </c>
      <c r="AF8535">
        <v>30048.857252894206</v>
      </c>
      <c r="AG8535">
        <v>13953.030184086605</v>
      </c>
      <c r="AH8535">
        <v>30337.548579169335</v>
      </c>
      <c r="AI8535">
        <v>30107.012893423464</v>
      </c>
      <c r="AJ8535">
        <v>1</v>
      </c>
      <c r="AK8535">
        <v>1</v>
      </c>
      <c r="AL8535">
        <v>1</v>
      </c>
    </row>
    <row r="8536" spans="1:38" x14ac:dyDescent="0.25">
      <c r="A8536">
        <v>116909483.95491225</v>
      </c>
      <c r="B8536">
        <v>5987717.0224467926</v>
      </c>
      <c r="C8536">
        <v>6043606.5591202155</v>
      </c>
      <c r="D8536">
        <v>6419027.1531206239</v>
      </c>
      <c r="E8536">
        <v>6254445.8353502806</v>
      </c>
      <c r="F8536">
        <v>171232.79042006659</v>
      </c>
      <c r="G8536">
        <v>445011.10969105648</v>
      </c>
      <c r="H8536">
        <v>411513.95647829887</v>
      </c>
      <c r="I8536">
        <v>2.8332881822306023E-2</v>
      </c>
      <c r="J8536">
        <v>6.9326877589965225E-2</v>
      </c>
      <c r="K8536">
        <v>6.5795430532376173E-2</v>
      </c>
      <c r="L8536">
        <v>3338.1224246444563</v>
      </c>
      <c r="M8536">
        <v>7701.4327579290657</v>
      </c>
      <c r="N8536">
        <v>7098.7592445569417</v>
      </c>
      <c r="O8536">
        <v>2.0762164150906613E-2</v>
      </c>
      <c r="P8536">
        <v>4.9310454783429485E-2</v>
      </c>
      <c r="Q8536">
        <v>4.5451678635613328E-2</v>
      </c>
      <c r="R8536">
        <v>-55889.536673422903</v>
      </c>
      <c r="S8536">
        <v>-431310.13067383133</v>
      </c>
      <c r="T8536">
        <v>-266728.81290348805</v>
      </c>
      <c r="U8536">
        <v>-9.3340310612381721E-3</v>
      </c>
      <c r="V8536">
        <v>-7.2032484009670647E-2</v>
      </c>
      <c r="W8536">
        <v>-4.4545995060149529E-2</v>
      </c>
      <c r="X8536">
        <f t="shared" si="400"/>
        <v>9.3340310612381721E-3</v>
      </c>
      <c r="Y8536">
        <f t="shared" si="401"/>
        <v>7.2032484009670647E-2</v>
      </c>
      <c r="Z8536">
        <f t="shared" si="402"/>
        <v>4.4545995060149529E-2</v>
      </c>
      <c r="AA8536">
        <v>0.99059839468405275</v>
      </c>
      <c r="AB8536">
        <v>0.95085051237206741</v>
      </c>
      <c r="AC8536">
        <v>0.95815555349848824</v>
      </c>
      <c r="AD8536">
        <v>13947.933581314734</v>
      </c>
      <c r="AE8536">
        <v>30311.58877328306</v>
      </c>
      <c r="AF8536">
        <v>30079.485601544395</v>
      </c>
      <c r="AG8536">
        <v>13975.500062073232</v>
      </c>
      <c r="AH8536">
        <v>30353.883784577065</v>
      </c>
      <c r="AI8536">
        <v>30137.641242073652</v>
      </c>
      <c r="AJ8536">
        <v>1</v>
      </c>
      <c r="AK8536">
        <v>1</v>
      </c>
      <c r="AL8536">
        <v>1</v>
      </c>
    </row>
    <row r="8537" spans="1:38" x14ac:dyDescent="0.25">
      <c r="A8537">
        <v>116759482.26063247</v>
      </c>
      <c r="B8537">
        <v>5987717.0224467777</v>
      </c>
      <c r="C8537">
        <v>6115537.9293894451</v>
      </c>
      <c r="D8537">
        <v>6819512.7296319837</v>
      </c>
      <c r="E8537">
        <v>6653286.4520437848</v>
      </c>
      <c r="F8537">
        <v>167982.90198774973</v>
      </c>
      <c r="G8537">
        <v>431860.91121571756</v>
      </c>
      <c r="H8537">
        <v>400151.01485231344</v>
      </c>
      <c r="I8537">
        <v>2.7468213577823496E-2</v>
      </c>
      <c r="J8537">
        <v>6.3327238812709574E-2</v>
      </c>
      <c r="K8537">
        <v>6.0143361891384271E-2</v>
      </c>
      <c r="L8537">
        <v>3274.7670040681987</v>
      </c>
      <c r="M8537">
        <v>7473.8533400094684</v>
      </c>
      <c r="N8537">
        <v>6902.7445392401933</v>
      </c>
      <c r="O8537">
        <v>2.0379295896204092E-2</v>
      </c>
      <c r="P8537">
        <v>4.7898344264916348E-2</v>
      </c>
      <c r="Q8537">
        <v>4.4238228832154114E-2</v>
      </c>
      <c r="R8537">
        <v>-127820.90694266744</v>
      </c>
      <c r="S8537">
        <v>-831795.707185206</v>
      </c>
      <c r="T8537">
        <v>-665569.42959700711</v>
      </c>
      <c r="U8537">
        <v>-2.1347185657487139E-2</v>
      </c>
      <c r="V8537">
        <v>-0.13891700360370521</v>
      </c>
      <c r="W8537">
        <v>-0.11115579228308849</v>
      </c>
      <c r="X8537">
        <f t="shared" si="400"/>
        <v>2.1347185657487139E-2</v>
      </c>
      <c r="Y8537">
        <f t="shared" si="401"/>
        <v>0.13891700360370521</v>
      </c>
      <c r="Z8537">
        <f t="shared" si="402"/>
        <v>0.11115579228308849</v>
      </c>
      <c r="AA8537">
        <v>0.99091107082622787</v>
      </c>
      <c r="AB8537">
        <v>0.95334427138135092</v>
      </c>
      <c r="AC8537">
        <v>0.96011988246800672</v>
      </c>
      <c r="AD8537">
        <v>13919.919062092829</v>
      </c>
      <c r="AE8537">
        <v>30223.94140851191</v>
      </c>
      <c r="AF8537">
        <v>29997.666905531631</v>
      </c>
      <c r="AG8537">
        <v>13947.485542851327</v>
      </c>
      <c r="AH8537">
        <v>30266.236419805915</v>
      </c>
      <c r="AI8537">
        <v>30055.822546060888</v>
      </c>
      <c r="AJ8537">
        <v>1</v>
      </c>
      <c r="AK8537">
        <v>0</v>
      </c>
      <c r="AL8537">
        <v>0</v>
      </c>
    </row>
    <row r="8538" spans="1:38" x14ac:dyDescent="0.25">
      <c r="A8538">
        <v>116894937.58137977</v>
      </c>
      <c r="B8538">
        <v>5987717.0224467777</v>
      </c>
      <c r="C8538">
        <v>6184873.3766235895</v>
      </c>
      <c r="D8538">
        <v>6680335.5083781043</v>
      </c>
      <c r="E8538">
        <v>6513861.9012514316</v>
      </c>
      <c r="F8538">
        <v>161092.9377844625</v>
      </c>
      <c r="G8538">
        <v>435460.52024641243</v>
      </c>
      <c r="H8538">
        <v>396866.33338965871</v>
      </c>
      <c r="I8538">
        <v>2.6046279038360109E-2</v>
      </c>
      <c r="J8538">
        <v>6.5185426645156086E-2</v>
      </c>
      <c r="K8538">
        <v>6.0926427272493061E-2</v>
      </c>
      <c r="L8538">
        <v>3140.4495993493451</v>
      </c>
      <c r="M8538">
        <v>7536.1487441039344</v>
      </c>
      <c r="N8538">
        <v>6846.082638637974</v>
      </c>
      <c r="O8538">
        <v>1.9516386278634792E-2</v>
      </c>
      <c r="P8538">
        <v>4.8234493346703204E-2</v>
      </c>
      <c r="Q8538">
        <v>4.3817782623082675E-2</v>
      </c>
      <c r="R8538">
        <v>-197156.35417681187</v>
      </c>
      <c r="S8538">
        <v>-692618.48593132664</v>
      </c>
      <c r="T8538">
        <v>-526144.87880465388</v>
      </c>
      <c r="U8538">
        <v>-3.2926798884735424E-2</v>
      </c>
      <c r="V8538">
        <v>-0.11567321624165532</v>
      </c>
      <c r="W8538">
        <v>-8.7870698770873751E-2</v>
      </c>
      <c r="X8538">
        <f t="shared" si="400"/>
        <v>3.2926798884735424E-2</v>
      </c>
      <c r="Y8538">
        <f t="shared" si="401"/>
        <v>0.11567321624165532</v>
      </c>
      <c r="Z8538">
        <f t="shared" si="402"/>
        <v>8.7870698770873751E-2</v>
      </c>
      <c r="AA8538">
        <v>0.9917280561812335</v>
      </c>
      <c r="AB8538">
        <v>0.95254781979143321</v>
      </c>
      <c r="AC8538">
        <v>0.9607591400666422</v>
      </c>
      <c r="AD8538">
        <v>13858.689407663012</v>
      </c>
      <c r="AE8538">
        <v>30248.195664423823</v>
      </c>
      <c r="AF8538">
        <v>29973.582376898663</v>
      </c>
      <c r="AG8538">
        <v>13886.25588842151</v>
      </c>
      <c r="AH8538">
        <v>30290.490675717829</v>
      </c>
      <c r="AI8538">
        <v>30031.738017427921</v>
      </c>
      <c r="AJ8538">
        <v>1</v>
      </c>
      <c r="AK8538">
        <v>0</v>
      </c>
      <c r="AL8538">
        <v>0</v>
      </c>
    </row>
    <row r="8539" spans="1:38" x14ac:dyDescent="0.25">
      <c r="A8539">
        <v>116972902.39559291</v>
      </c>
      <c r="B8539">
        <v>5987717.0224467777</v>
      </c>
      <c r="C8539">
        <v>6067325.3323106831</v>
      </c>
      <c r="D8539">
        <v>6668703.0130602811</v>
      </c>
      <c r="E8539">
        <v>6494173.5586483618</v>
      </c>
      <c r="F8539">
        <v>168968.96471571841</v>
      </c>
      <c r="G8539">
        <v>445346.69256318157</v>
      </c>
      <c r="H8539">
        <v>413469.92820337124</v>
      </c>
      <c r="I8539">
        <v>2.7849003549537402E-2</v>
      </c>
      <c r="J8539">
        <v>6.6781605312306605E-2</v>
      </c>
      <c r="K8539">
        <v>6.3667828472608157E-2</v>
      </c>
      <c r="L8539">
        <v>3293.9899466848751</v>
      </c>
      <c r="M8539">
        <v>7707.2404082732955</v>
      </c>
      <c r="N8539">
        <v>7132.5004388636062</v>
      </c>
      <c r="O8539">
        <v>2.0485889859916742E-2</v>
      </c>
      <c r="P8539">
        <v>4.9331717695209068E-2</v>
      </c>
      <c r="Q8539">
        <v>4.565298076510934E-2</v>
      </c>
      <c r="R8539">
        <v>-79608.309863905422</v>
      </c>
      <c r="S8539">
        <v>-680985.99061350338</v>
      </c>
      <c r="T8539">
        <v>-506456.53620158415</v>
      </c>
      <c r="U8539">
        <v>-1.3295269226229207E-2</v>
      </c>
      <c r="V8539">
        <v>-0.11373048994476866</v>
      </c>
      <c r="W8539">
        <v>-8.4582577016077728E-2</v>
      </c>
      <c r="X8539">
        <f t="shared" si="400"/>
        <v>1.3295269226229207E-2</v>
      </c>
      <c r="Y8539">
        <f t="shared" si="401"/>
        <v>0.11373048994476866</v>
      </c>
      <c r="Z8539">
        <f t="shared" si="402"/>
        <v>8.4582577016077728E-2</v>
      </c>
      <c r="AA8539">
        <v>0.9908325183838893</v>
      </c>
      <c r="AB8539">
        <v>0.9504553936086737</v>
      </c>
      <c r="AC8539">
        <v>0.95748137820362189</v>
      </c>
      <c r="AD8539">
        <v>13928.475939000733</v>
      </c>
      <c r="AE8539">
        <v>30313.791423040944</v>
      </c>
      <c r="AF8539">
        <v>30093.341290597193</v>
      </c>
      <c r="AG8539">
        <v>13956.042419759231</v>
      </c>
      <c r="AH8539">
        <v>30356.086434334949</v>
      </c>
      <c r="AI8539">
        <v>30151.49693112645</v>
      </c>
      <c r="AJ8539">
        <v>1</v>
      </c>
      <c r="AK8539">
        <v>0</v>
      </c>
      <c r="AL8539">
        <v>1</v>
      </c>
    </row>
    <row r="8540" spans="1:38" x14ac:dyDescent="0.25">
      <c r="A8540">
        <v>116824026.52460197</v>
      </c>
      <c r="B8540">
        <v>5987717.0224467777</v>
      </c>
      <c r="C8540">
        <v>6102791.2937351801</v>
      </c>
      <c r="D8540">
        <v>6670172.8790554488</v>
      </c>
      <c r="E8540">
        <v>6525803.3116055829</v>
      </c>
      <c r="F8540">
        <v>166204.60302361764</v>
      </c>
      <c r="G8540">
        <v>433890.69670603535</v>
      </c>
      <c r="H8540">
        <v>401066.45623505174</v>
      </c>
      <c r="I8540">
        <v>2.7234194161978791E-2</v>
      </c>
      <c r="J8540">
        <v>6.5049392957784599E-2</v>
      </c>
      <c r="K8540">
        <v>6.1458557220348542E-2</v>
      </c>
      <c r="L8540">
        <v>3240.0996974423542</v>
      </c>
      <c r="M8540">
        <v>7508.9811292405175</v>
      </c>
      <c r="N8540">
        <v>6918.5362223077063</v>
      </c>
      <c r="O8540">
        <v>2.0162380443818458E-2</v>
      </c>
      <c r="P8540">
        <v>4.8108403708298254E-2</v>
      </c>
      <c r="Q8540">
        <v>4.4325552018923284E-2</v>
      </c>
      <c r="R8540">
        <v>-115074.27128840238</v>
      </c>
      <c r="S8540">
        <v>-682455.85660867114</v>
      </c>
      <c r="T8540">
        <v>-538086.28915880527</v>
      </c>
      <c r="U8540">
        <v>-1.921838838692802E-2</v>
      </c>
      <c r="V8540">
        <v>-0.1139759701486022</v>
      </c>
      <c r="W8540">
        <v>-8.9865016523263411E-2</v>
      </c>
      <c r="X8540">
        <f t="shared" si="400"/>
        <v>1.921838838692802E-2</v>
      </c>
      <c r="Y8540">
        <f t="shared" si="401"/>
        <v>0.1139759701486022</v>
      </c>
      <c r="Z8540">
        <f t="shared" si="402"/>
        <v>8.9865016523263411E-2</v>
      </c>
      <c r="AA8540">
        <v>0.99105797664917838</v>
      </c>
      <c r="AB8540">
        <v>0.95274110523847855</v>
      </c>
      <c r="AC8540">
        <v>0.95979806408047907</v>
      </c>
      <c r="AD8540">
        <v>13904.359547831107</v>
      </c>
      <c r="AE8540">
        <v>30237.64289983068</v>
      </c>
      <c r="AF8540">
        <v>30004.344046210361</v>
      </c>
      <c r="AG8540">
        <v>13931.926028589605</v>
      </c>
      <c r="AH8540">
        <v>30279.937911124685</v>
      </c>
      <c r="AI8540">
        <v>30062.499686739618</v>
      </c>
      <c r="AJ8540">
        <v>1</v>
      </c>
      <c r="AK8540">
        <v>0</v>
      </c>
      <c r="AL8540">
        <v>0</v>
      </c>
    </row>
    <row r="8541" spans="1:38" x14ac:dyDescent="0.25">
      <c r="A8541">
        <v>116841695.70419879</v>
      </c>
      <c r="B8541">
        <v>5987717.0224467926</v>
      </c>
      <c r="C8541">
        <v>6326291.3729230203</v>
      </c>
      <c r="D8541">
        <v>6794178.9114876362</v>
      </c>
      <c r="E8541">
        <v>6632816.4486704171</v>
      </c>
      <c r="F8541">
        <v>167207.14248123349</v>
      </c>
      <c r="G8541">
        <v>436126.46834000747</v>
      </c>
      <c r="H8541">
        <v>404368.82693267136</v>
      </c>
      <c r="I8541">
        <v>2.6430515546105263E-2</v>
      </c>
      <c r="J8541">
        <v>6.4191195731187228E-2</v>
      </c>
      <c r="K8541">
        <v>6.0964875187180738E-2</v>
      </c>
      <c r="L8541">
        <v>3259.6438480507077</v>
      </c>
      <c r="M8541">
        <v>7547.6737473036383</v>
      </c>
      <c r="N8541">
        <v>6975.5032683814252</v>
      </c>
      <c r="O8541">
        <v>2.0280633469822187E-2</v>
      </c>
      <c r="P8541">
        <v>4.8348419439247829E-2</v>
      </c>
      <c r="Q8541">
        <v>4.4683245342981529E-2</v>
      </c>
      <c r="R8541">
        <v>-338574.3504762277</v>
      </c>
      <c r="S8541">
        <v>-806461.88904084358</v>
      </c>
      <c r="T8541">
        <v>-645099.4262236245</v>
      </c>
      <c r="U8541">
        <v>-5.6544814861319924E-2</v>
      </c>
      <c r="V8541">
        <v>-0.13468603910598548</v>
      </c>
      <c r="W8541">
        <v>-0.10773712648832127</v>
      </c>
      <c r="X8541">
        <f t="shared" si="400"/>
        <v>5.6544814861319924E-2</v>
      </c>
      <c r="Y8541">
        <f t="shared" si="401"/>
        <v>0.13468603910598548</v>
      </c>
      <c r="Z8541">
        <f t="shared" si="402"/>
        <v>0.10773712648832127</v>
      </c>
      <c r="AA8541">
        <v>0.99099964148634812</v>
      </c>
      <c r="AB8541">
        <v>0.95241448771762816</v>
      </c>
      <c r="AC8541">
        <v>0.95927167048597928</v>
      </c>
      <c r="AD8541">
        <v>13913.151782203409</v>
      </c>
      <c r="AE8541">
        <v>30252.66085432141</v>
      </c>
      <c r="AF8541">
        <v>30028.305204736651</v>
      </c>
      <c r="AG8541">
        <v>13940.718262961907</v>
      </c>
      <c r="AH8541">
        <v>30294.955865615415</v>
      </c>
      <c r="AI8541">
        <v>30086.460845265909</v>
      </c>
      <c r="AJ8541">
        <v>0</v>
      </c>
      <c r="AK8541">
        <v>0</v>
      </c>
      <c r="AL8541">
        <v>0</v>
      </c>
    </row>
    <row r="8542" spans="1:38" x14ac:dyDescent="0.25">
      <c r="A8542">
        <v>116846730.59627825</v>
      </c>
      <c r="B8542">
        <v>5987717.0224467777</v>
      </c>
      <c r="C8542">
        <v>6445590.4040371748</v>
      </c>
      <c r="D8542">
        <v>6891317.3169012694</v>
      </c>
      <c r="E8542">
        <v>6744076.4169816645</v>
      </c>
      <c r="F8542">
        <v>161556.14134620302</v>
      </c>
      <c r="G8542">
        <v>434751.80594473251</v>
      </c>
      <c r="H8542">
        <v>403556.5200314176</v>
      </c>
      <c r="I8542">
        <v>2.506459939573772E-2</v>
      </c>
      <c r="J8542">
        <v>6.3086894123781517E-2</v>
      </c>
      <c r="K8542">
        <v>5.9838663603404244E-2</v>
      </c>
      <c r="L8542">
        <v>3149.4795882482472</v>
      </c>
      <c r="M8542">
        <v>7523.8836221325755</v>
      </c>
      <c r="N8542">
        <v>6961.490691082633</v>
      </c>
      <c r="O8542">
        <v>1.9561275258831064E-2</v>
      </c>
      <c r="P8542">
        <v>4.8151917935318714E-2</v>
      </c>
      <c r="Q8542">
        <v>4.4552673233598496E-2</v>
      </c>
      <c r="R8542">
        <v>-457873.3815903971</v>
      </c>
      <c r="S8542">
        <v>-903600.2944544917</v>
      </c>
      <c r="T8542">
        <v>-756359.39453488681</v>
      </c>
      <c r="U8542">
        <v>-7.6468774304784201E-2</v>
      </c>
      <c r="V8542">
        <v>-0.15090898435364786</v>
      </c>
      <c r="W8542">
        <v>-0.12631849362610886</v>
      </c>
      <c r="X8542">
        <f t="shared" si="400"/>
        <v>7.6468774304784201E-2</v>
      </c>
      <c r="Y8542">
        <f t="shared" si="401"/>
        <v>0.15090898435364786</v>
      </c>
      <c r="Z8542">
        <f t="shared" si="402"/>
        <v>0.12631849362610886</v>
      </c>
      <c r="AA8542">
        <v>0.99147938032958405</v>
      </c>
      <c r="AB8542">
        <v>0.95236228727166283</v>
      </c>
      <c r="AC8542">
        <v>0.9591334241826921</v>
      </c>
      <c r="AD8542">
        <v>13862.887182374376</v>
      </c>
      <c r="AE8542">
        <v>30243.436219895102</v>
      </c>
      <c r="AF8542">
        <v>30022.429509477992</v>
      </c>
      <c r="AG8542">
        <v>13890.453663132874</v>
      </c>
      <c r="AH8542">
        <v>30285.731231189107</v>
      </c>
      <c r="AI8542">
        <v>30080.585150007249</v>
      </c>
      <c r="AJ8542">
        <v>0</v>
      </c>
      <c r="AK8542">
        <v>0</v>
      </c>
      <c r="AL8542">
        <v>0</v>
      </c>
    </row>
    <row r="8543" spans="1:38" x14ac:dyDescent="0.25">
      <c r="A8543">
        <v>117046927.40328683</v>
      </c>
      <c r="B8543">
        <v>5987717.0224467777</v>
      </c>
      <c r="C8543">
        <v>5917524.9864355102</v>
      </c>
      <c r="D8543">
        <v>6461513.2178327255</v>
      </c>
      <c r="E8543">
        <v>6316033.6021167589</v>
      </c>
      <c r="F8543">
        <v>172873.02320807904</v>
      </c>
      <c r="G8543">
        <v>438302.11373725475</v>
      </c>
      <c r="H8543">
        <v>405614.27164181817</v>
      </c>
      <c r="I8543">
        <v>2.9213737771170971E-2</v>
      </c>
      <c r="J8543">
        <v>6.7832734989632493E-2</v>
      </c>
      <c r="K8543">
        <v>6.4219777346637349E-2</v>
      </c>
      <c r="L8543">
        <v>3370.0981802101369</v>
      </c>
      <c r="M8543">
        <v>7585.325811189482</v>
      </c>
      <c r="N8543">
        <v>6996.9876239019268</v>
      </c>
      <c r="O8543">
        <v>2.096482343694555E-2</v>
      </c>
      <c r="P8543">
        <v>4.8542317605181018E-2</v>
      </c>
      <c r="Q8543">
        <v>4.4777245430635826E-2</v>
      </c>
      <c r="R8543">
        <v>70192.036011267453</v>
      </c>
      <c r="S8543">
        <v>-473796.19538594782</v>
      </c>
      <c r="T8543">
        <v>-328316.57966998126</v>
      </c>
      <c r="U8543">
        <v>1.1722670885770198E-2</v>
      </c>
      <c r="V8543">
        <v>-7.912802051429263E-2</v>
      </c>
      <c r="W8543">
        <v>-5.4831679326058119E-2</v>
      </c>
      <c r="X8543">
        <f t="shared" si="400"/>
        <v>1.1722670885770198E-2</v>
      </c>
      <c r="Y8543">
        <f t="shared" si="401"/>
        <v>7.912802051429263E-2</v>
      </c>
      <c r="Z8543">
        <f t="shared" si="402"/>
        <v>5.4831679326058119E-2</v>
      </c>
      <c r="AA8543">
        <v>0.99034799487111635</v>
      </c>
      <c r="AB8543">
        <v>0.95183016941321774</v>
      </c>
      <c r="AC8543">
        <v>0.95892800059102157</v>
      </c>
      <c r="AD8543">
        <v>13961.871378370959</v>
      </c>
      <c r="AE8543">
        <v>30267.201204669782</v>
      </c>
      <c r="AF8543">
        <v>30037.291052255048</v>
      </c>
      <c r="AG8543">
        <v>13989.437859129457</v>
      </c>
      <c r="AH8543">
        <v>30309.496215963787</v>
      </c>
      <c r="AI8543">
        <v>30095.446692784306</v>
      </c>
      <c r="AJ8543">
        <v>1</v>
      </c>
      <c r="AK8543">
        <v>1</v>
      </c>
      <c r="AL8543">
        <v>1</v>
      </c>
    </row>
    <row r="8544" spans="1:38" x14ac:dyDescent="0.25">
      <c r="A8544">
        <v>116791720.69351038</v>
      </c>
      <c r="B8544">
        <v>5987717.0224467926</v>
      </c>
      <c r="C8544">
        <v>6195558.7939925753</v>
      </c>
      <c r="D8544">
        <v>6729947.5178176519</v>
      </c>
      <c r="E8544">
        <v>6560923.4300912814</v>
      </c>
      <c r="F8544">
        <v>165845.4288420041</v>
      </c>
      <c r="G8544">
        <v>440681.70044284774</v>
      </c>
      <c r="H8544">
        <v>408658.21888169803</v>
      </c>
      <c r="I8544">
        <v>2.6768437578675464E-2</v>
      </c>
      <c r="J8544">
        <v>6.5480703865243434E-2</v>
      </c>
      <c r="K8544">
        <v>6.2286692298131642E-2</v>
      </c>
      <c r="L8544">
        <v>3233.097724356147</v>
      </c>
      <c r="M8544">
        <v>7626.5073156636263</v>
      </c>
      <c r="N8544">
        <v>7049.4967752172024</v>
      </c>
      <c r="O8544">
        <v>2.0110214140957563E-2</v>
      </c>
      <c r="P8544">
        <v>4.8857533457858926E-2</v>
      </c>
      <c r="Q8544">
        <v>4.5161042965088008E-2</v>
      </c>
      <c r="R8544">
        <v>-207841.77154578269</v>
      </c>
      <c r="S8544">
        <v>-742230.49537085928</v>
      </c>
      <c r="T8544">
        <v>-573206.40764448885</v>
      </c>
      <c r="U8544">
        <v>-3.4711355056797788E-2</v>
      </c>
      <c r="V8544">
        <v>-0.12395884651669088</v>
      </c>
      <c r="W8544">
        <v>-9.5730376952626345E-2</v>
      </c>
      <c r="X8544">
        <f t="shared" si="400"/>
        <v>3.4711355056797788E-2</v>
      </c>
      <c r="Y8544">
        <f t="shared" si="401"/>
        <v>0.12395884651669088</v>
      </c>
      <c r="Z8544">
        <f t="shared" si="402"/>
        <v>9.5730376952626345E-2</v>
      </c>
      <c r="AA8544">
        <v>0.99117880422805771</v>
      </c>
      <c r="AB8544">
        <v>0.95183238790717672</v>
      </c>
      <c r="AC8544">
        <v>0.95876016102842221</v>
      </c>
      <c r="AD8544">
        <v>13901.196693996273</v>
      </c>
      <c r="AE8544">
        <v>30283.022131581209</v>
      </c>
      <c r="AF8544">
        <v>30059.137437513822</v>
      </c>
      <c r="AG8544">
        <v>13928.763174754771</v>
      </c>
      <c r="AH8544">
        <v>30325.317142875214</v>
      </c>
      <c r="AI8544">
        <v>30117.29307804308</v>
      </c>
      <c r="AJ8544">
        <v>1</v>
      </c>
      <c r="AK8544">
        <v>0</v>
      </c>
      <c r="AL8544">
        <v>0</v>
      </c>
    </row>
    <row r="8545" spans="1:38" x14ac:dyDescent="0.25">
      <c r="A8545">
        <v>116719677.71656509</v>
      </c>
      <c r="B8545">
        <v>5987717.0224467777</v>
      </c>
      <c r="C8545">
        <v>6210614.2214767989</v>
      </c>
      <c r="D8545">
        <v>6789005.6102043232</v>
      </c>
      <c r="E8545">
        <v>6614907.3644472761</v>
      </c>
      <c r="F8545">
        <v>165126.55020822739</v>
      </c>
      <c r="G8545">
        <v>433953.60276262829</v>
      </c>
      <c r="H8545">
        <v>402162.91370415676</v>
      </c>
      <c r="I8545">
        <v>2.6587797006809185E-2</v>
      </c>
      <c r="J8545">
        <v>6.3920053639426572E-2</v>
      </c>
      <c r="K8545">
        <v>6.0796454363916917E-2</v>
      </c>
      <c r="L8545">
        <v>3219.0834407477282</v>
      </c>
      <c r="M8545">
        <v>7510.0697914207803</v>
      </c>
      <c r="N8545">
        <v>6937.4504959855312</v>
      </c>
      <c r="O8545">
        <v>2.0029328666989355E-2</v>
      </c>
      <c r="P8545">
        <v>4.8134591105544529E-2</v>
      </c>
      <c r="Q8545">
        <v>4.4464479320910064E-2</v>
      </c>
      <c r="R8545">
        <v>-222897.19903002121</v>
      </c>
      <c r="S8545">
        <v>-801288.58775754552</v>
      </c>
      <c r="T8545">
        <v>-627190.34200049844</v>
      </c>
      <c r="U8545">
        <v>-3.7225740327143597E-2</v>
      </c>
      <c r="V8545">
        <v>-0.13382205350614795</v>
      </c>
      <c r="W8545">
        <v>-0.10474615611413912</v>
      </c>
      <c r="X8545">
        <f t="shared" si="400"/>
        <v>3.7225740327143597E-2</v>
      </c>
      <c r="Y8545">
        <f t="shared" si="401"/>
        <v>0.13382205350614795</v>
      </c>
      <c r="Z8545">
        <f t="shared" si="402"/>
        <v>0.10474615611413912</v>
      </c>
      <c r="AA8545">
        <v>0.99130732328432369</v>
      </c>
      <c r="AB8545">
        <v>0.9533731749671932</v>
      </c>
      <c r="AC8545">
        <v>0.96013014222617399</v>
      </c>
      <c r="AD8545">
        <v>13894.845689791238</v>
      </c>
      <c r="AE8545">
        <v>30238.066504612776</v>
      </c>
      <c r="AF8545">
        <v>30012.32147042975</v>
      </c>
      <c r="AG8545">
        <v>13922.412170549736</v>
      </c>
      <c r="AH8545">
        <v>30280.361515906781</v>
      </c>
      <c r="AI8545">
        <v>30070.477110959007</v>
      </c>
      <c r="AJ8545">
        <v>0</v>
      </c>
      <c r="AK8545">
        <v>0</v>
      </c>
      <c r="AL8545">
        <v>0</v>
      </c>
    </row>
    <row r="8546" spans="1:38" x14ac:dyDescent="0.25">
      <c r="A8546">
        <v>116761851.01325229</v>
      </c>
      <c r="B8546">
        <v>5987717.0224467777</v>
      </c>
      <c r="C8546">
        <v>6256563.4377029566</v>
      </c>
      <c r="D8546">
        <v>6836914.273672061</v>
      </c>
      <c r="E8546">
        <v>6690324.4176431904</v>
      </c>
      <c r="F8546">
        <v>172299.46320697156</v>
      </c>
      <c r="G8546">
        <v>439042.9675569245</v>
      </c>
      <c r="H8546">
        <v>404837.06396499183</v>
      </c>
      <c r="I8546">
        <v>2.7538994037632554E-2</v>
      </c>
      <c r="J8546">
        <v>6.4216538336251142E-2</v>
      </c>
      <c r="K8546">
        <v>6.051082708297191E-2</v>
      </c>
      <c r="L8546">
        <v>3358.9168317261278</v>
      </c>
      <c r="M8546">
        <v>7598.1471447503509</v>
      </c>
      <c r="N8546">
        <v>6983.5805204636054</v>
      </c>
      <c r="O8546">
        <v>2.0880768584306771E-2</v>
      </c>
      <c r="P8546">
        <v>4.8667746909460706E-2</v>
      </c>
      <c r="Q8546">
        <v>4.4731317098351583E-2</v>
      </c>
      <c r="R8546">
        <v>-268846.41525617894</v>
      </c>
      <c r="S8546">
        <v>-849197.25122528337</v>
      </c>
      <c r="T8546">
        <v>-702607.39519641269</v>
      </c>
      <c r="U8546">
        <v>-4.4899652780571696E-2</v>
      </c>
      <c r="V8546">
        <v>-0.14182321042257162</v>
      </c>
      <c r="W8546">
        <v>-0.11734144959798121</v>
      </c>
      <c r="X8546">
        <f t="shared" si="400"/>
        <v>4.4899652780571696E-2</v>
      </c>
      <c r="Y8546">
        <f t="shared" si="401"/>
        <v>0.14182321042257162</v>
      </c>
      <c r="Z8546">
        <f t="shared" si="402"/>
        <v>0.11734144959798121</v>
      </c>
      <c r="AA8546">
        <v>0.99047798427133227</v>
      </c>
      <c r="AB8546">
        <v>0.95202338042469381</v>
      </c>
      <c r="AC8546">
        <v>0.95938677017792495</v>
      </c>
      <c r="AD8546">
        <v>13957.012674236663</v>
      </c>
      <c r="AE8546">
        <v>30272.136036862419</v>
      </c>
      <c r="AF8546">
        <v>30031.686763809623</v>
      </c>
      <c r="AG8546">
        <v>13984.579154995161</v>
      </c>
      <c r="AH8546">
        <v>30314.431048156424</v>
      </c>
      <c r="AI8546">
        <v>30089.84240433888</v>
      </c>
      <c r="AJ8546">
        <v>0</v>
      </c>
      <c r="AK8546">
        <v>0</v>
      </c>
      <c r="AL8546">
        <v>0</v>
      </c>
    </row>
    <row r="8547" spans="1:38" x14ac:dyDescent="0.25">
      <c r="A8547">
        <v>116779119.51401243</v>
      </c>
      <c r="B8547">
        <v>5987717.0224467777</v>
      </c>
      <c r="C8547">
        <v>6487179.5984642385</v>
      </c>
      <c r="D8547">
        <v>6876163.5215569343</v>
      </c>
      <c r="E8547">
        <v>6710765.3337930795</v>
      </c>
      <c r="F8547">
        <v>167557.58629297081</v>
      </c>
      <c r="G8547">
        <v>434259.94466851954</v>
      </c>
      <c r="H8547">
        <v>399883.91305322247</v>
      </c>
      <c r="I8547">
        <v>2.5829034598123048E-2</v>
      </c>
      <c r="J8547">
        <v>6.315439464275456E-2</v>
      </c>
      <c r="K8547">
        <v>5.958842146357677E-2</v>
      </c>
      <c r="L8547">
        <v>3266.475625677343</v>
      </c>
      <c r="M8547">
        <v>7515.3713929713458</v>
      </c>
      <c r="N8547">
        <v>6898.1369400671483</v>
      </c>
      <c r="O8547">
        <v>2.0298525505336309E-2</v>
      </c>
      <c r="P8547">
        <v>4.8124641914993278E-2</v>
      </c>
      <c r="Q8547">
        <v>4.4172184282441448E-2</v>
      </c>
      <c r="R8547">
        <v>-499462.57601746079</v>
      </c>
      <c r="S8547">
        <v>-888446.49911015667</v>
      </c>
      <c r="T8547">
        <v>-723048.31134630181</v>
      </c>
      <c r="U8547">
        <v>-8.3414525794234001E-2</v>
      </c>
      <c r="V8547">
        <v>-0.1483781708085978</v>
      </c>
      <c r="W8547">
        <v>-0.12075525757742649</v>
      </c>
      <c r="X8547">
        <f t="shared" si="400"/>
        <v>8.3414525794234001E-2</v>
      </c>
      <c r="Y8547">
        <f t="shared" si="401"/>
        <v>0.1483781708085978</v>
      </c>
      <c r="Z8547">
        <f t="shared" si="402"/>
        <v>0.12075525757742649</v>
      </c>
      <c r="AA8547">
        <v>0.99101167710587657</v>
      </c>
      <c r="AB8547">
        <v>0.95296554740479555</v>
      </c>
      <c r="AC8547">
        <v>0.96029220083864097</v>
      </c>
      <c r="AD8547">
        <v>13916.212732153492</v>
      </c>
      <c r="AE8547">
        <v>30240.128511336374</v>
      </c>
      <c r="AF8547">
        <v>29995.715812001257</v>
      </c>
      <c r="AG8547">
        <v>13943.77921291199</v>
      </c>
      <c r="AH8547">
        <v>30282.423522630379</v>
      </c>
      <c r="AI8547">
        <v>30053.871452530515</v>
      </c>
      <c r="AJ8547">
        <v>0</v>
      </c>
      <c r="AK8547">
        <v>0</v>
      </c>
      <c r="AL8547">
        <v>0</v>
      </c>
    </row>
    <row r="8548" spans="1:38" x14ac:dyDescent="0.25">
      <c r="A8548">
        <v>116915700.90704396</v>
      </c>
      <c r="B8548">
        <v>5987717.0224467777</v>
      </c>
      <c r="C8548">
        <v>6110244.9533923771</v>
      </c>
      <c r="D8548">
        <v>6551386.597729235</v>
      </c>
      <c r="E8548">
        <v>6417857.9313961491</v>
      </c>
      <c r="F8548">
        <v>160067.25134216034</v>
      </c>
      <c r="G8548">
        <v>435632.86187968217</v>
      </c>
      <c r="H8548">
        <v>404457.66995489073</v>
      </c>
      <c r="I8548">
        <v>2.61965359102816E-2</v>
      </c>
      <c r="J8548">
        <v>6.6494757313005484E-2</v>
      </c>
      <c r="K8548">
        <v>6.3020664258752843E-2</v>
      </c>
      <c r="L8548">
        <v>3120.4542064967072</v>
      </c>
      <c r="M8548">
        <v>7539.1313157097093</v>
      </c>
      <c r="N8548">
        <v>6977.0358414943148</v>
      </c>
      <c r="O8548">
        <v>1.9410173708984606E-2</v>
      </c>
      <c r="P8548">
        <v>4.8272323155480079E-2</v>
      </c>
      <c r="Q8548">
        <v>4.4673280608095556E-2</v>
      </c>
      <c r="R8548">
        <v>-122527.93094559945</v>
      </c>
      <c r="S8548">
        <v>-563669.57528245728</v>
      </c>
      <c r="T8548">
        <v>-430140.90894937143</v>
      </c>
      <c r="U8548">
        <v>-2.0463213355986304E-2</v>
      </c>
      <c r="V8548">
        <v>-9.4137644309069804E-2</v>
      </c>
      <c r="W8548">
        <v>-7.1837213972680655E-2</v>
      </c>
      <c r="X8548">
        <f t="shared" si="400"/>
        <v>2.0463213355986304E-2</v>
      </c>
      <c r="Y8548">
        <f t="shared" si="401"/>
        <v>9.4137644309069804E-2</v>
      </c>
      <c r="Z8548">
        <f t="shared" si="402"/>
        <v>7.1837213972680655E-2</v>
      </c>
      <c r="AA8548">
        <v>0.99177112884437357</v>
      </c>
      <c r="AB8548">
        <v>0.95291963747744113</v>
      </c>
      <c r="AC8548">
        <v>0.95959490942929437</v>
      </c>
      <c r="AD8548">
        <v>13849.351023095058</v>
      </c>
      <c r="AE8548">
        <v>30249.351871712999</v>
      </c>
      <c r="AF8548">
        <v>30028.947120680208</v>
      </c>
      <c r="AG8548">
        <v>13876.917503853556</v>
      </c>
      <c r="AH8548">
        <v>30291.646883007004</v>
      </c>
      <c r="AI8548">
        <v>30087.102761209466</v>
      </c>
      <c r="AJ8548">
        <v>1</v>
      </c>
      <c r="AK8548">
        <v>0</v>
      </c>
      <c r="AL8548">
        <v>1</v>
      </c>
    </row>
    <row r="8549" spans="1:38" x14ac:dyDescent="0.25">
      <c r="A8549">
        <v>116894397.06806582</v>
      </c>
      <c r="B8549">
        <v>5987717.0224467777</v>
      </c>
      <c r="C8549">
        <v>6315151.5515264096</v>
      </c>
      <c r="D8549">
        <v>6867490.6255400022</v>
      </c>
      <c r="E8549">
        <v>6718288.9726557266</v>
      </c>
      <c r="F8549">
        <v>171411.77584532328</v>
      </c>
      <c r="G8549">
        <v>442879.36306414125</v>
      </c>
      <c r="H8549">
        <v>408728.90011176182</v>
      </c>
      <c r="I8549">
        <v>2.7142939396900465E-2</v>
      </c>
      <c r="J8549">
        <v>6.4489256296482667E-2</v>
      </c>
      <c r="K8549">
        <v>6.0838243453852518E-2</v>
      </c>
      <c r="L8549">
        <v>3341.611681931382</v>
      </c>
      <c r="M8549">
        <v>7664.5404131165342</v>
      </c>
      <c r="N8549">
        <v>7050.7160510823724</v>
      </c>
      <c r="O8549">
        <v>2.0755922727554978E-2</v>
      </c>
      <c r="P8549">
        <v>4.9043476074400766E-2</v>
      </c>
      <c r="Q8549">
        <v>4.5115767589520336E-2</v>
      </c>
      <c r="R8549">
        <v>-327434.5290796319</v>
      </c>
      <c r="S8549">
        <v>-879773.60309322458</v>
      </c>
      <c r="T8549">
        <v>-730571.95020894893</v>
      </c>
      <c r="U8549">
        <v>-5.4684369326764112E-2</v>
      </c>
      <c r="V8549">
        <v>-0.14692972293031314</v>
      </c>
      <c r="W8549">
        <v>-0.1220117696728449</v>
      </c>
      <c r="X8549">
        <f t="shared" si="400"/>
        <v>5.4684369326764112E-2</v>
      </c>
      <c r="Y8549">
        <f t="shared" si="401"/>
        <v>0.14692972293031314</v>
      </c>
      <c r="Z8549">
        <f t="shared" si="402"/>
        <v>0.1220117696728449</v>
      </c>
      <c r="AA8549">
        <v>0.99064797411426964</v>
      </c>
      <c r="AB8549">
        <v>0.95145042759533971</v>
      </c>
      <c r="AC8549">
        <v>0.95883040295161637</v>
      </c>
      <c r="AD8549">
        <v>13949.46097582957</v>
      </c>
      <c r="AE8549">
        <v>30297.557818331472</v>
      </c>
      <c r="AF8549">
        <v>30059.64278082045</v>
      </c>
      <c r="AG8549">
        <v>13977.027456588068</v>
      </c>
      <c r="AH8549">
        <v>30339.852829625477</v>
      </c>
      <c r="AI8549">
        <v>30117.798421349707</v>
      </c>
      <c r="AJ8549">
        <v>0</v>
      </c>
      <c r="AK8549">
        <v>0</v>
      </c>
      <c r="AL8549">
        <v>0</v>
      </c>
    </row>
    <row r="8550" spans="1:38" x14ac:dyDescent="0.25">
      <c r="A8550">
        <v>116814049.86159344</v>
      </c>
      <c r="B8550">
        <v>5987717.0224467777</v>
      </c>
      <c r="C8550">
        <v>6633045.4877693281</v>
      </c>
      <c r="D8550">
        <v>7178728.5276050521</v>
      </c>
      <c r="E8550">
        <v>7003224.6003022864</v>
      </c>
      <c r="F8550">
        <v>169835.38193499108</v>
      </c>
      <c r="G8550">
        <v>444119.26251464267</v>
      </c>
      <c r="H8550">
        <v>409764.33189869608</v>
      </c>
      <c r="I8550">
        <v>2.56044349836211E-2</v>
      </c>
      <c r="J8550">
        <v>6.1866006049236762E-2</v>
      </c>
      <c r="K8550">
        <v>5.8510808275520541E-2</v>
      </c>
      <c r="L8550">
        <v>3310.8804426094989</v>
      </c>
      <c r="M8550">
        <v>7685.9983094177269</v>
      </c>
      <c r="N8550">
        <v>7068.5776104630249</v>
      </c>
      <c r="O8550">
        <v>2.0565505799639811E-2</v>
      </c>
      <c r="P8550">
        <v>4.9198666751124144E-2</v>
      </c>
      <c r="Q8550">
        <v>4.5246509335749981E-2</v>
      </c>
      <c r="R8550">
        <v>-645328.46532255039</v>
      </c>
      <c r="S8550">
        <v>-1191011.5051582744</v>
      </c>
      <c r="T8550">
        <v>-1015507.5778555088</v>
      </c>
      <c r="U8550">
        <v>-0.1077753779785084</v>
      </c>
      <c r="V8550">
        <v>-0.19890911689603996</v>
      </c>
      <c r="W8550">
        <v>-0.16959845865270018</v>
      </c>
      <c r="X8550">
        <f t="shared" si="400"/>
        <v>0.1077753779785084</v>
      </c>
      <c r="Y8550">
        <f t="shared" si="401"/>
        <v>0.19890911689603996</v>
      </c>
      <c r="Z8550">
        <f t="shared" si="402"/>
        <v>0.16959845865270018</v>
      </c>
      <c r="AA8550">
        <v>0.99080936130903718</v>
      </c>
      <c r="AB8550">
        <v>0.95100077530000393</v>
      </c>
      <c r="AC8550">
        <v>0.95847117010008898</v>
      </c>
      <c r="AD8550">
        <v>13935.953438911129</v>
      </c>
      <c r="AE8550">
        <v>30305.726914539016</v>
      </c>
      <c r="AF8550">
        <v>30067.035715000129</v>
      </c>
      <c r="AG8550">
        <v>13963.519919669627</v>
      </c>
      <c r="AH8550">
        <v>30348.021925833022</v>
      </c>
      <c r="AI8550">
        <v>30125.191355529387</v>
      </c>
      <c r="AJ8550">
        <v>0</v>
      </c>
      <c r="AK8550">
        <v>0</v>
      </c>
      <c r="AL8550">
        <v>0</v>
      </c>
    </row>
    <row r="8551" spans="1:38" x14ac:dyDescent="0.25">
      <c r="A8551">
        <v>116948704.21275738</v>
      </c>
      <c r="B8551">
        <v>5987717.0224467777</v>
      </c>
      <c r="C8551">
        <v>6203103.7933176253</v>
      </c>
      <c r="D8551">
        <v>6731792.8570365515</v>
      </c>
      <c r="E8551">
        <v>6577957.9210188203</v>
      </c>
      <c r="F8551">
        <v>157250.24072870726</v>
      </c>
      <c r="G8551">
        <v>439982.930439224</v>
      </c>
      <c r="H8551">
        <v>407442.0847654778</v>
      </c>
      <c r="I8551">
        <v>2.5350251417380301E-2</v>
      </c>
      <c r="J8551">
        <v>6.5358952627207229E-2</v>
      </c>
      <c r="K8551">
        <v>6.1940512489987401E-2</v>
      </c>
      <c r="L8551">
        <v>3065.5375852341526</v>
      </c>
      <c r="M8551">
        <v>7614.4142912896914</v>
      </c>
      <c r="N8551">
        <v>7028.5180376453063</v>
      </c>
      <c r="O8551">
        <v>1.9065166984305305E-2</v>
      </c>
      <c r="P8551">
        <v>4.8742814294362752E-2</v>
      </c>
      <c r="Q8551">
        <v>4.4992265506937364E-2</v>
      </c>
      <c r="R8551">
        <v>-215386.77087084763</v>
      </c>
      <c r="S8551">
        <v>-744075.83458977379</v>
      </c>
      <c r="T8551">
        <v>-590240.89857204258</v>
      </c>
      <c r="U8551">
        <v>-3.5971434532294171E-2</v>
      </c>
      <c r="V8551">
        <v>-0.12426703396309133</v>
      </c>
      <c r="W8551">
        <v>-9.8575282759580177E-2</v>
      </c>
      <c r="X8551">
        <f t="shared" si="400"/>
        <v>3.5971434532294171E-2</v>
      </c>
      <c r="Y8551">
        <f t="shared" si="401"/>
        <v>0.12426703396309133</v>
      </c>
      <c r="Z8551">
        <f t="shared" si="402"/>
        <v>9.8575282759580177E-2</v>
      </c>
      <c r="AA8551">
        <v>0.99204827020690634</v>
      </c>
      <c r="AB8551">
        <v>0.95163259347688756</v>
      </c>
      <c r="AC8551">
        <v>0.95870434895252254</v>
      </c>
      <c r="AD8551">
        <v>13823.39230465696</v>
      </c>
      <c r="AE8551">
        <v>30278.385164664447</v>
      </c>
      <c r="AF8551">
        <v>30050.428835146977</v>
      </c>
      <c r="AG8551">
        <v>13850.958785415458</v>
      </c>
      <c r="AH8551">
        <v>30320.680175958452</v>
      </c>
      <c r="AI8551">
        <v>30108.584475676234</v>
      </c>
      <c r="AJ8551">
        <v>0</v>
      </c>
      <c r="AK8551">
        <v>0</v>
      </c>
      <c r="AL8551">
        <v>0</v>
      </c>
    </row>
    <row r="8552" spans="1:38" x14ac:dyDescent="0.25">
      <c r="A8552">
        <v>116888516.73658428</v>
      </c>
      <c r="B8552">
        <v>5987717.0224467926</v>
      </c>
      <c r="C8552">
        <v>6283795.6314518228</v>
      </c>
      <c r="D8552">
        <v>6803213.2463767817</v>
      </c>
      <c r="E8552">
        <v>6653132.5970033528</v>
      </c>
      <c r="F8552">
        <v>162461.3672676498</v>
      </c>
      <c r="G8552">
        <v>433189.45529003756</v>
      </c>
      <c r="H8552">
        <v>400591.65030198341</v>
      </c>
      <c r="I8552">
        <v>2.5854018302965454E-2</v>
      </c>
      <c r="J8552">
        <v>6.3674243273315473E-2</v>
      </c>
      <c r="K8552">
        <v>6.0210982490024996E-2</v>
      </c>
      <c r="L8552">
        <v>3167.1266460362908</v>
      </c>
      <c r="M8552">
        <v>7496.8453342125431</v>
      </c>
      <c r="N8552">
        <v>6910.3456543969605</v>
      </c>
      <c r="O8552">
        <v>1.9686201015485419E-2</v>
      </c>
      <c r="P8552">
        <v>4.7989347037257761E-2</v>
      </c>
      <c r="Q8552">
        <v>4.4235002987572637E-2</v>
      </c>
      <c r="R8552">
        <v>-296078.60900503024</v>
      </c>
      <c r="S8552">
        <v>-815496.22392998915</v>
      </c>
      <c r="T8552">
        <v>-665415.57455656026</v>
      </c>
      <c r="U8552">
        <v>-4.9447662255094692E-2</v>
      </c>
      <c r="V8552">
        <v>-0.13619485036999104</v>
      </c>
      <c r="W8552">
        <v>-0.11113009717427294</v>
      </c>
      <c r="X8552">
        <f t="shared" si="400"/>
        <v>4.9447662255094692E-2</v>
      </c>
      <c r="Y8552">
        <f t="shared" si="401"/>
        <v>0.13619485036999104</v>
      </c>
      <c r="Z8552">
        <f t="shared" si="402"/>
        <v>0.11113009717427294</v>
      </c>
      <c r="AA8552">
        <v>0.9914946029127556</v>
      </c>
      <c r="AB8552">
        <v>0.95301613542705066</v>
      </c>
      <c r="AC8552">
        <v>0.95999740452593474</v>
      </c>
      <c r="AD8552">
        <v>13871.056146736923</v>
      </c>
      <c r="AE8552">
        <v>30232.916628886618</v>
      </c>
      <c r="AF8552">
        <v>30000.882762435274</v>
      </c>
      <c r="AG8552">
        <v>13898.622627495421</v>
      </c>
      <c r="AH8552">
        <v>30275.211640180623</v>
      </c>
      <c r="AI8552">
        <v>30059.038402964532</v>
      </c>
      <c r="AJ8552">
        <v>0</v>
      </c>
      <c r="AK8552">
        <v>0</v>
      </c>
      <c r="AL8552">
        <v>0</v>
      </c>
    </row>
    <row r="8553" spans="1:38" x14ac:dyDescent="0.25">
      <c r="A8553">
        <v>116801429.6252314</v>
      </c>
      <c r="B8553">
        <v>5987717.0224467777</v>
      </c>
      <c r="C8553">
        <v>6073129.9977612756</v>
      </c>
      <c r="D8553">
        <v>6494422.4882283993</v>
      </c>
      <c r="E8553">
        <v>6357471.5614535734</v>
      </c>
      <c r="F8553">
        <v>173301.55199774238</v>
      </c>
      <c r="G8553">
        <v>437401.34806000988</v>
      </c>
      <c r="H8553">
        <v>405131.66831285565</v>
      </c>
      <c r="I8553">
        <v>2.853578831041426E-2</v>
      </c>
      <c r="J8553">
        <v>6.7350306952285721E-2</v>
      </c>
      <c r="K8553">
        <v>6.3725282039677145E-2</v>
      </c>
      <c r="L8553">
        <v>3378.4521967444216</v>
      </c>
      <c r="M8553">
        <v>7569.737017689994</v>
      </c>
      <c r="N8553">
        <v>6988.6625481930978</v>
      </c>
      <c r="O8553">
        <v>2.1032338172699613E-2</v>
      </c>
      <c r="P8553">
        <v>4.8513181478629722E-2</v>
      </c>
      <c r="Q8553">
        <v>4.478917216028435E-2</v>
      </c>
      <c r="R8553">
        <v>-85412.975314497948</v>
      </c>
      <c r="S8553">
        <v>-506705.46578162163</v>
      </c>
      <c r="T8553">
        <v>-369754.53900679573</v>
      </c>
      <c r="U8553">
        <v>-1.4264698046734914E-2</v>
      </c>
      <c r="V8553">
        <v>-8.4624150386880703E-2</v>
      </c>
      <c r="W8553">
        <v>-6.1752173260803477E-2</v>
      </c>
      <c r="X8553">
        <f t="shared" si="400"/>
        <v>1.4264698046734914E-2</v>
      </c>
      <c r="Y8553">
        <f t="shared" si="401"/>
        <v>8.4624150386880703E-2</v>
      </c>
      <c r="Z8553">
        <f t="shared" si="402"/>
        <v>6.1752173260803477E-2</v>
      </c>
      <c r="AA8553">
        <v>0.99033906162408392</v>
      </c>
      <c r="AB8553">
        <v>0.95223097089424458</v>
      </c>
      <c r="AC8553">
        <v>0.95919907900322054</v>
      </c>
      <c r="AD8553">
        <v>13965.490993763768</v>
      </c>
      <c r="AE8553">
        <v>30261.189950056734</v>
      </c>
      <c r="AF8553">
        <v>30033.81236176944</v>
      </c>
      <c r="AG8553">
        <v>13993.057474522266</v>
      </c>
      <c r="AH8553">
        <v>30303.484961350739</v>
      </c>
      <c r="AI8553">
        <v>30091.968002298698</v>
      </c>
      <c r="AJ8553">
        <v>1</v>
      </c>
      <c r="AK8553">
        <v>1</v>
      </c>
      <c r="AL8553">
        <v>1</v>
      </c>
    </row>
    <row r="8554" spans="1:38" x14ac:dyDescent="0.25">
      <c r="A8554">
        <v>116800654.29693204</v>
      </c>
      <c r="B8554">
        <v>5987717.0224467777</v>
      </c>
      <c r="C8554">
        <v>6354329.0409782846</v>
      </c>
      <c r="D8554">
        <v>6684325.3898023907</v>
      </c>
      <c r="E8554">
        <v>6517738.6445952784</v>
      </c>
      <c r="F8554">
        <v>165706.78394453981</v>
      </c>
      <c r="G8554">
        <v>445186.73879349523</v>
      </c>
      <c r="H8554">
        <v>410198.77604795597</v>
      </c>
      <c r="I8554">
        <v>2.6077778295067376E-2</v>
      </c>
      <c r="J8554">
        <v>6.6601595947539047E-2</v>
      </c>
      <c r="K8554">
        <v>6.2935750943021659E-2</v>
      </c>
      <c r="L8554">
        <v>3230.3948913289405</v>
      </c>
      <c r="M8554">
        <v>7704.4722229970412</v>
      </c>
      <c r="N8554">
        <v>7076.0719235288298</v>
      </c>
      <c r="O8554">
        <v>2.0073284651429914E-2</v>
      </c>
      <c r="P8554">
        <v>4.9329589527958365E-2</v>
      </c>
      <c r="Q8554">
        <v>4.5306117454234088E-2</v>
      </c>
      <c r="R8554">
        <v>-366612.01853150688</v>
      </c>
      <c r="S8554">
        <v>-696608.36735561304</v>
      </c>
      <c r="T8554">
        <v>-530021.62214850076</v>
      </c>
      <c r="U8554">
        <v>-6.1227345440198706E-2</v>
      </c>
      <c r="V8554">
        <v>-0.11633956059449116</v>
      </c>
      <c r="W8554">
        <v>-8.8518148095768981E-2</v>
      </c>
      <c r="X8554">
        <f t="shared" si="400"/>
        <v>6.1227345440198706E-2</v>
      </c>
      <c r="Y8554">
        <f t="shared" si="401"/>
        <v>0.11633956059449116</v>
      </c>
      <c r="Z8554">
        <f t="shared" si="402"/>
        <v>8.8518148095768981E-2</v>
      </c>
      <c r="AA8554">
        <v>0.99134827310587526</v>
      </c>
      <c r="AB8554">
        <v>0.95154576004690161</v>
      </c>
      <c r="AC8554">
        <v>0.95904306306263165</v>
      </c>
      <c r="AD8554">
        <v>13899.973967414511</v>
      </c>
      <c r="AE8554">
        <v>30312.74174898359</v>
      </c>
      <c r="AF8554">
        <v>30070.132063873931</v>
      </c>
      <c r="AG8554">
        <v>13927.540448173009</v>
      </c>
      <c r="AH8554">
        <v>30355.036760277595</v>
      </c>
      <c r="AI8554">
        <v>30128.287704403188</v>
      </c>
      <c r="AJ8554">
        <v>0</v>
      </c>
      <c r="AK8554">
        <v>0</v>
      </c>
      <c r="AL8554">
        <v>0</v>
      </c>
    </row>
    <row r="8555" spans="1:38" x14ac:dyDescent="0.25">
      <c r="A8555">
        <v>116848669.62506707</v>
      </c>
      <c r="B8555">
        <v>5987717.0224467926</v>
      </c>
      <c r="C8555">
        <v>6458266.400739165</v>
      </c>
      <c r="D8555">
        <v>6941084.1729612546</v>
      </c>
      <c r="E8555">
        <v>6771677.2644809326</v>
      </c>
      <c r="F8555">
        <v>170025.80376532688</v>
      </c>
      <c r="G8555">
        <v>432113.57088679419</v>
      </c>
      <c r="H8555">
        <v>399878.87995485339</v>
      </c>
      <c r="I8555">
        <v>2.632684891194129E-2</v>
      </c>
      <c r="J8555">
        <v>6.2254477848010713E-2</v>
      </c>
      <c r="K8555">
        <v>5.9051674250973803E-2</v>
      </c>
      <c r="L8555">
        <v>3314.5926485510508</v>
      </c>
      <c r="M8555">
        <v>7478.225908300602</v>
      </c>
      <c r="N8555">
        <v>6898.0501173652992</v>
      </c>
      <c r="O8555">
        <v>2.0602585516258112E-2</v>
      </c>
      <c r="P8555">
        <v>4.7878238332835166E-2</v>
      </c>
      <c r="Q8555">
        <v>4.4163748407823791E-2</v>
      </c>
      <c r="R8555">
        <v>-470549.37829237245</v>
      </c>
      <c r="S8555">
        <v>-953367.15051446203</v>
      </c>
      <c r="T8555">
        <v>-783960.24203414004</v>
      </c>
      <c r="U8555">
        <v>-7.858577426561307E-2</v>
      </c>
      <c r="V8555">
        <v>-0.1592204753398454</v>
      </c>
      <c r="W8555">
        <v>-0.13092807143277224</v>
      </c>
      <c r="X8555">
        <f t="shared" si="400"/>
        <v>7.858577426561307E-2</v>
      </c>
      <c r="Y8555">
        <f t="shared" si="401"/>
        <v>0.1592204753398454</v>
      </c>
      <c r="Z8555">
        <f t="shared" si="402"/>
        <v>0.13092807143277224</v>
      </c>
      <c r="AA8555">
        <v>0.99072932477702913</v>
      </c>
      <c r="AB8555">
        <v>0.95350096845839449</v>
      </c>
      <c r="AC8555">
        <v>0.96035426885545294</v>
      </c>
      <c r="AD8555">
        <v>13937.591735702856</v>
      </c>
      <c r="AE8555">
        <v>30225.650420977498</v>
      </c>
      <c r="AF8555">
        <v>29995.67903431279</v>
      </c>
      <c r="AG8555">
        <v>13965.158216461354</v>
      </c>
      <c r="AH8555">
        <v>30267.945432271503</v>
      </c>
      <c r="AI8555">
        <v>30053.834674842048</v>
      </c>
      <c r="AJ8555">
        <v>0</v>
      </c>
      <c r="AK8555">
        <v>0</v>
      </c>
      <c r="AL8555">
        <v>0</v>
      </c>
    </row>
    <row r="8556" spans="1:38" x14ac:dyDescent="0.25">
      <c r="A8556">
        <v>116710583.81135482</v>
      </c>
      <c r="B8556">
        <v>5987717.0224467777</v>
      </c>
      <c r="C8556">
        <v>6069115.6263691308</v>
      </c>
      <c r="D8556">
        <v>6604598.4542426299</v>
      </c>
      <c r="E8556">
        <v>6453528.7595427632</v>
      </c>
      <c r="F8556">
        <v>160650.04058965133</v>
      </c>
      <c r="G8556">
        <v>437543.44114582741</v>
      </c>
      <c r="H8556">
        <v>404361.12774891732</v>
      </c>
      <c r="I8556">
        <v>2.6470090616111851E-2</v>
      </c>
      <c r="J8556">
        <v>6.6248303235567699E-2</v>
      </c>
      <c r="K8556">
        <v>6.2657368211305006E-2</v>
      </c>
      <c r="L8556">
        <v>3131.8154758605879</v>
      </c>
      <c r="M8556">
        <v>7572.1961031419296</v>
      </c>
      <c r="N8556">
        <v>6975.3704547770531</v>
      </c>
      <c r="O8556">
        <v>1.9489617601043875E-2</v>
      </c>
      <c r="P8556">
        <v>4.8538920541971113E-2</v>
      </c>
      <c r="Q8556">
        <v>4.4713178005882682E-2</v>
      </c>
      <c r="R8556">
        <v>-81398.603922353126</v>
      </c>
      <c r="S8556">
        <v>-616881.43179585226</v>
      </c>
      <c r="T8556">
        <v>-465811.73709598556</v>
      </c>
      <c r="U8556">
        <v>-1.359426365962281E-2</v>
      </c>
      <c r="V8556">
        <v>-0.10302447986157072</v>
      </c>
      <c r="W8556">
        <v>-7.7794547629714064E-2</v>
      </c>
      <c r="X8556">
        <f t="shared" si="400"/>
        <v>1.359426365962281E-2</v>
      </c>
      <c r="Y8556">
        <f t="shared" si="401"/>
        <v>0.10302447986157072</v>
      </c>
      <c r="Z8556">
        <f t="shared" si="402"/>
        <v>7.7794547629714064E-2</v>
      </c>
      <c r="AA8556">
        <v>0.99172488132740655</v>
      </c>
      <c r="AB8556">
        <v>0.95226581960370926</v>
      </c>
      <c r="AC8556">
        <v>0.95941016239889698</v>
      </c>
      <c r="AD8556">
        <v>13854.664355672257</v>
      </c>
      <c r="AE8556">
        <v>30262.139029371305</v>
      </c>
      <c r="AF8556">
        <v>30028.249569317726</v>
      </c>
      <c r="AG8556">
        <v>13882.230836430756</v>
      </c>
      <c r="AH8556">
        <v>30304.43404066531</v>
      </c>
      <c r="AI8556">
        <v>30086.405209846984</v>
      </c>
      <c r="AJ8556">
        <v>1</v>
      </c>
      <c r="AK8556">
        <v>0</v>
      </c>
      <c r="AL8556">
        <v>1</v>
      </c>
    </row>
    <row r="8557" spans="1:38" x14ac:dyDescent="0.25">
      <c r="A8557">
        <v>116747568.81419162</v>
      </c>
      <c r="B8557">
        <v>5987717.0224467777</v>
      </c>
      <c r="C8557">
        <v>6388400.6743800333</v>
      </c>
      <c r="D8557">
        <v>6716454.1497602602</v>
      </c>
      <c r="E8557">
        <v>6580512.1191792861</v>
      </c>
      <c r="F8557">
        <v>160562.43732270523</v>
      </c>
      <c r="G8557">
        <v>434961.66056037624</v>
      </c>
      <c r="H8557">
        <v>404739.2763237193</v>
      </c>
      <c r="I8557">
        <v>2.513343252977587E-2</v>
      </c>
      <c r="J8557">
        <v>6.4760608925753166E-2</v>
      </c>
      <c r="K8557">
        <v>6.1505741345583592E-2</v>
      </c>
      <c r="L8557">
        <v>3130.1076812895394</v>
      </c>
      <c r="M8557">
        <v>7527.5153993536951</v>
      </c>
      <c r="N8557">
        <v>6981.8936495530888</v>
      </c>
      <c r="O8557">
        <v>1.945797907970382E-2</v>
      </c>
      <c r="P8557">
        <v>4.8217852429205808E-2</v>
      </c>
      <c r="Q8557">
        <v>4.4722846757572175E-2</v>
      </c>
      <c r="R8557">
        <v>-400683.65193325561</v>
      </c>
      <c r="S8557">
        <v>-728737.12731348258</v>
      </c>
      <c r="T8557">
        <v>-592795.09673250839</v>
      </c>
      <c r="U8557">
        <v>-6.6917599885093285E-2</v>
      </c>
      <c r="V8557">
        <v>-0.12170533854248454</v>
      </c>
      <c r="W8557">
        <v>-9.9001855717335302E-2</v>
      </c>
      <c r="X8557">
        <f t="shared" si="400"/>
        <v>6.6917599885093285E-2</v>
      </c>
      <c r="Y8557">
        <f t="shared" si="401"/>
        <v>0.12170533854248454</v>
      </c>
      <c r="Z8557">
        <f t="shared" si="402"/>
        <v>9.9001855717335302E-2</v>
      </c>
      <c r="AA8557">
        <v>0.99163523750520333</v>
      </c>
      <c r="AB8557">
        <v>0.95267789114817625</v>
      </c>
      <c r="AC8557">
        <v>0.9592052536247172</v>
      </c>
      <c r="AD8557">
        <v>13853.866902346139</v>
      </c>
      <c r="AE8557">
        <v>30244.846328447922</v>
      </c>
      <c r="AF8557">
        <v>30030.980874877456</v>
      </c>
      <c r="AG8557">
        <v>13881.433383104637</v>
      </c>
      <c r="AH8557">
        <v>30287.141339741927</v>
      </c>
      <c r="AI8557">
        <v>30089.136515406713</v>
      </c>
      <c r="AJ8557">
        <v>0</v>
      </c>
      <c r="AK8557">
        <v>0</v>
      </c>
      <c r="AL8557">
        <v>0</v>
      </c>
    </row>
    <row r="8558" spans="1:38" x14ac:dyDescent="0.25">
      <c r="A8558">
        <v>116890732.13182738</v>
      </c>
      <c r="B8558">
        <v>5987717.0224467777</v>
      </c>
      <c r="C8558">
        <v>5936911.9305573804</v>
      </c>
      <c r="D8558">
        <v>6376186.3340154151</v>
      </c>
      <c r="E8558">
        <v>6205497.7640136397</v>
      </c>
      <c r="F8558">
        <v>162982.18856530645</v>
      </c>
      <c r="G8558">
        <v>432520.89081632171</v>
      </c>
      <c r="H8558">
        <v>399649.18531017465</v>
      </c>
      <c r="I8558">
        <v>2.7452350729077608E-2</v>
      </c>
      <c r="J8558">
        <v>6.7833790946310202E-2</v>
      </c>
      <c r="K8558">
        <v>6.4402438049012606E-2</v>
      </c>
      <c r="L8558">
        <v>3177.2798722301472</v>
      </c>
      <c r="M8558">
        <v>7485.2750515240114</v>
      </c>
      <c r="N8558">
        <v>6894.0878046498183</v>
      </c>
      <c r="O8558">
        <v>1.9781644403624413E-2</v>
      </c>
      <c r="P8558">
        <v>4.7955205452971862E-2</v>
      </c>
      <c r="Q8558">
        <v>4.4167701895670174E-2</v>
      </c>
      <c r="R8558">
        <v>50805.091889397241</v>
      </c>
      <c r="S8558">
        <v>-388469.31156863738</v>
      </c>
      <c r="T8558">
        <v>-217780.74156686198</v>
      </c>
      <c r="U8558">
        <v>8.4848852574259791E-3</v>
      </c>
      <c r="V8558">
        <v>-6.4877700484565662E-2</v>
      </c>
      <c r="W8558">
        <v>-3.6371248131874749E-2</v>
      </c>
      <c r="X8558">
        <f t="shared" si="400"/>
        <v>8.4848852574259791E-3</v>
      </c>
      <c r="Y8558">
        <f t="shared" si="401"/>
        <v>6.4877700484565662E-2</v>
      </c>
      <c r="Z8558">
        <f t="shared" si="402"/>
        <v>3.6371248131874749E-2</v>
      </c>
      <c r="AA8558">
        <v>0.99144629236439308</v>
      </c>
      <c r="AB8558">
        <v>0.95323311031937763</v>
      </c>
      <c r="AC8558">
        <v>0.9602466643764872</v>
      </c>
      <c r="AD8558">
        <v>13875.73555349468</v>
      </c>
      <c r="AE8558">
        <v>30228.403466281241</v>
      </c>
      <c r="AF8558">
        <v>29994.000124467395</v>
      </c>
      <c r="AG8558">
        <v>13903.302034253178</v>
      </c>
      <c r="AH8558">
        <v>30270.698477575246</v>
      </c>
      <c r="AI8558">
        <v>30052.155764996653</v>
      </c>
      <c r="AJ8558">
        <v>1</v>
      </c>
      <c r="AK8558">
        <v>1</v>
      </c>
      <c r="AL8558">
        <v>1</v>
      </c>
    </row>
    <row r="8559" spans="1:38" x14ac:dyDescent="0.25">
      <c r="A8559">
        <v>116891068.52626282</v>
      </c>
      <c r="B8559">
        <v>5987717.0224467777</v>
      </c>
      <c r="C8559">
        <v>6292643.5581217958</v>
      </c>
      <c r="D8559">
        <v>6722255.5952443182</v>
      </c>
      <c r="E8559">
        <v>6568595.2685179356</v>
      </c>
      <c r="F8559">
        <v>165581.92824530325</v>
      </c>
      <c r="G8559">
        <v>441957.68835661438</v>
      </c>
      <c r="H8559">
        <v>408650.39445038256</v>
      </c>
      <c r="I8559">
        <v>2.6313571826516346E-2</v>
      </c>
      <c r="J8559">
        <v>6.5745445423003368E-2</v>
      </c>
      <c r="K8559">
        <v>6.2212752916741339E-2</v>
      </c>
      <c r="L8559">
        <v>3227.9608738230427</v>
      </c>
      <c r="M8559">
        <v>7648.589764626814</v>
      </c>
      <c r="N8559">
        <v>7049.3618010485698</v>
      </c>
      <c r="O8559">
        <v>2.0066014076933474E-2</v>
      </c>
      <c r="P8559">
        <v>4.896226944530082E-2</v>
      </c>
      <c r="Q8559">
        <v>4.5126325576593615E-2</v>
      </c>
      <c r="R8559">
        <v>-304926.53567501809</v>
      </c>
      <c r="S8559">
        <v>-734538.57279754058</v>
      </c>
      <c r="T8559">
        <v>-580878.24607115798</v>
      </c>
      <c r="U8559">
        <v>-5.0925341750772166E-2</v>
      </c>
      <c r="V8559">
        <v>-0.12267422960101478</v>
      </c>
      <c r="W8559">
        <v>-9.7011639643884179E-2</v>
      </c>
      <c r="X8559">
        <f t="shared" si="400"/>
        <v>5.0925341750772166E-2</v>
      </c>
      <c r="Y8559">
        <f t="shared" si="401"/>
        <v>0.12267422960101478</v>
      </c>
      <c r="Z8559">
        <f t="shared" si="402"/>
        <v>9.7011639643884179E-2</v>
      </c>
      <c r="AA8559">
        <v>0.99131559830852467</v>
      </c>
      <c r="AB8559">
        <v>0.9517090359108159</v>
      </c>
      <c r="AC8559">
        <v>0.95889451889336197</v>
      </c>
      <c r="AD8559">
        <v>13898.871973689946</v>
      </c>
      <c r="AE8559">
        <v>30291.47051792948</v>
      </c>
      <c r="AF8559">
        <v>30059.081490499579</v>
      </c>
      <c r="AG8559">
        <v>13926.438454448444</v>
      </c>
      <c r="AH8559">
        <v>30333.765529223485</v>
      </c>
      <c r="AI8559">
        <v>30117.237131028836</v>
      </c>
      <c r="AJ8559">
        <v>0</v>
      </c>
      <c r="AK8559">
        <v>0</v>
      </c>
      <c r="AL8559">
        <v>0</v>
      </c>
    </row>
    <row r="8560" spans="1:38" x14ac:dyDescent="0.25">
      <c r="A8560">
        <v>116831401.01438878</v>
      </c>
      <c r="B8560">
        <v>5987717.0224467777</v>
      </c>
      <c r="C8560">
        <v>6288418.709560331</v>
      </c>
      <c r="D8560">
        <v>6851583.0142301982</v>
      </c>
      <c r="E8560">
        <v>6684478.5269476799</v>
      </c>
      <c r="F8560">
        <v>167869.80612986838</v>
      </c>
      <c r="G8560">
        <v>443839.40161520109</v>
      </c>
      <c r="H8560">
        <v>406730.32075902057</v>
      </c>
      <c r="I8560">
        <v>2.669507453036717E-2</v>
      </c>
      <c r="J8560">
        <v>6.4779102974215103E-2</v>
      </c>
      <c r="K8560">
        <v>6.0846978432099928E-2</v>
      </c>
      <c r="L8560">
        <v>3272.5622404922383</v>
      </c>
      <c r="M8560">
        <v>7681.1549923595994</v>
      </c>
      <c r="N8560">
        <v>7016.2398603410547</v>
      </c>
      <c r="O8560">
        <v>2.0333382228242367E-2</v>
      </c>
      <c r="P8560">
        <v>4.917126994673221E-2</v>
      </c>
      <c r="Q8560">
        <v>4.4914784889384433E-2</v>
      </c>
      <c r="R8560">
        <v>-300701.68711355329</v>
      </c>
      <c r="S8560">
        <v>-863865.99178342056</v>
      </c>
      <c r="T8560">
        <v>-696761.50450090226</v>
      </c>
      <c r="U8560">
        <v>-5.0219755874614913E-2</v>
      </c>
      <c r="V8560">
        <v>-0.14427301566606376</v>
      </c>
      <c r="W8560">
        <v>-0.11636513580866964</v>
      </c>
      <c r="X8560">
        <f t="shared" si="400"/>
        <v>5.0219755874614913E-2</v>
      </c>
      <c r="Y8560">
        <f t="shared" si="401"/>
        <v>0.14427301566606376</v>
      </c>
      <c r="Z8560">
        <f t="shared" si="402"/>
        <v>0.11636513580866964</v>
      </c>
      <c r="AA8560">
        <v>0.99099634557953853</v>
      </c>
      <c r="AB8560">
        <v>0.95081080193745149</v>
      </c>
      <c r="AC8560">
        <v>0.95887342582048063</v>
      </c>
      <c r="AD8560">
        <v>13918.934427183085</v>
      </c>
      <c r="AE8560">
        <v>30303.885041469286</v>
      </c>
      <c r="AF8560">
        <v>30045.319905041764</v>
      </c>
      <c r="AG8560">
        <v>13946.500907941583</v>
      </c>
      <c r="AH8560">
        <v>30346.180052763291</v>
      </c>
      <c r="AI8560">
        <v>30103.475545571022</v>
      </c>
      <c r="AJ8560">
        <v>0</v>
      </c>
      <c r="AK8560">
        <v>0</v>
      </c>
      <c r="AL8560">
        <v>0</v>
      </c>
    </row>
    <row r="8561" spans="1:38" x14ac:dyDescent="0.25">
      <c r="A8561">
        <v>116857765.3849678</v>
      </c>
      <c r="B8561">
        <v>5987717.0224467777</v>
      </c>
      <c r="C8561">
        <v>5978812.9521571398</v>
      </c>
      <c r="D8561">
        <v>6390487.3947539255</v>
      </c>
      <c r="E8561">
        <v>6242394.6699288748</v>
      </c>
      <c r="F8561">
        <v>165362.76578452025</v>
      </c>
      <c r="G8561">
        <v>431637.76709834847</v>
      </c>
      <c r="H8561">
        <v>399896.20584298065</v>
      </c>
      <c r="I8561">
        <v>2.7658126639479131E-2</v>
      </c>
      <c r="J8561">
        <v>6.754379446123128E-2</v>
      </c>
      <c r="K8561">
        <v>6.4061346164057426E-2</v>
      </c>
      <c r="L8561">
        <v>3223.688379500049</v>
      </c>
      <c r="M8561">
        <v>7469.9915725663177</v>
      </c>
      <c r="N8561">
        <v>6898.3489949770528</v>
      </c>
      <c r="O8561">
        <v>2.0057678966586032E-2</v>
      </c>
      <c r="P8561">
        <v>4.7848359195106979E-2</v>
      </c>
      <c r="Q8561">
        <v>4.4186754075743892E-2</v>
      </c>
      <c r="R8561">
        <v>8904.0702896378934</v>
      </c>
      <c r="S8561">
        <v>-402770.37230714783</v>
      </c>
      <c r="T8561">
        <v>-254677.64748209715</v>
      </c>
      <c r="U8561">
        <v>1.4870559607707376E-3</v>
      </c>
      <c r="V8561">
        <v>-6.7266100050693889E-2</v>
      </c>
      <c r="W8561">
        <v>-4.2533347271983719E-2</v>
      </c>
      <c r="X8561">
        <f t="shared" si="400"/>
        <v>1.4870559607707376E-3</v>
      </c>
      <c r="Y8561">
        <f t="shared" si="401"/>
        <v>6.7266100050693889E-2</v>
      </c>
      <c r="Z8561">
        <f t="shared" si="402"/>
        <v>4.2533347271983719E-2</v>
      </c>
      <c r="AA8561">
        <v>0.99125271417445293</v>
      </c>
      <c r="AB8561">
        <v>0.9536666950020033</v>
      </c>
      <c r="AC8561">
        <v>0.96040499753434883</v>
      </c>
      <c r="AD8561">
        <v>13896.935604439828</v>
      </c>
      <c r="AE8561">
        <v>30222.431210194671</v>
      </c>
      <c r="AF8561">
        <v>29995.805635518591</v>
      </c>
      <c r="AG8561">
        <v>13924.502085198326</v>
      </c>
      <c r="AH8561">
        <v>30264.726221488676</v>
      </c>
      <c r="AI8561">
        <v>30053.961276047849</v>
      </c>
      <c r="AJ8561">
        <v>1</v>
      </c>
      <c r="AK8561">
        <v>1</v>
      </c>
      <c r="AL8561">
        <v>1</v>
      </c>
    </row>
    <row r="8562" spans="1:38" x14ac:dyDescent="0.25">
      <c r="A8562">
        <v>116796287.96405856</v>
      </c>
      <c r="B8562">
        <v>5987717.0224467777</v>
      </c>
      <c r="C8562">
        <v>6052592.7723656753</v>
      </c>
      <c r="D8562">
        <v>6470074.6435818905</v>
      </c>
      <c r="E8562">
        <v>6308163.2903630165</v>
      </c>
      <c r="F8562">
        <v>173378.35892213165</v>
      </c>
      <c r="G8562">
        <v>438619.49896779784</v>
      </c>
      <c r="H8562">
        <v>405013.659464119</v>
      </c>
      <c r="I8562">
        <v>2.8645303829744714E-2</v>
      </c>
      <c r="J8562">
        <v>6.7792030715270735E-2</v>
      </c>
      <c r="K8562">
        <v>6.4204688563287274E-2</v>
      </c>
      <c r="L8562">
        <v>3379.949520452356</v>
      </c>
      <c r="M8562">
        <v>7590.8185302658312</v>
      </c>
      <c r="N8562">
        <v>6986.626854402627</v>
      </c>
      <c r="O8562">
        <v>2.1021847701639711E-2</v>
      </c>
      <c r="P8562">
        <v>4.8625781342874923E-2</v>
      </c>
      <c r="Q8562">
        <v>4.4755409234442968E-2</v>
      </c>
      <c r="R8562">
        <v>-64875.749918897636</v>
      </c>
      <c r="S8562">
        <v>-482357.62113511283</v>
      </c>
      <c r="T8562">
        <v>-320446.26791623887</v>
      </c>
      <c r="U8562">
        <v>-1.0834805598810225E-2</v>
      </c>
      <c r="V8562">
        <v>-8.0557851903630157E-2</v>
      </c>
      <c r="W8562">
        <v>-5.3517269890168258E-2</v>
      </c>
      <c r="X8562">
        <f t="shared" si="400"/>
        <v>1.0834805598810225E-2</v>
      </c>
      <c r="Y8562">
        <f t="shared" si="401"/>
        <v>8.0557851903630157E-2</v>
      </c>
      <c r="Z8562">
        <f t="shared" si="402"/>
        <v>5.3517269890168258E-2</v>
      </c>
      <c r="AA8562">
        <v>0.9903040031282212</v>
      </c>
      <c r="AB8562">
        <v>0.95180015197590417</v>
      </c>
      <c r="AC8562">
        <v>0.95908330541021514</v>
      </c>
      <c r="AD8562">
        <v>13966.138805891078</v>
      </c>
      <c r="AE8562">
        <v>30269.316330288093</v>
      </c>
      <c r="AF8562">
        <v>30032.961102503679</v>
      </c>
      <c r="AG8562">
        <v>13993.705286649576</v>
      </c>
      <c r="AH8562">
        <v>30311.611341582098</v>
      </c>
      <c r="AI8562">
        <v>30091.116743032937</v>
      </c>
      <c r="AJ8562">
        <v>1</v>
      </c>
      <c r="AK8562">
        <v>1</v>
      </c>
      <c r="AL8562">
        <v>1</v>
      </c>
    </row>
    <row r="8563" spans="1:38" x14ac:dyDescent="0.25">
      <c r="A8563">
        <v>116843190.31672713</v>
      </c>
      <c r="B8563">
        <v>5987717.0224467926</v>
      </c>
      <c r="C8563">
        <v>6156096.3086835146</v>
      </c>
      <c r="D8563">
        <v>6633989.0340466378</v>
      </c>
      <c r="E8563">
        <v>6468463.6591307009</v>
      </c>
      <c r="F8563">
        <v>172398.97922344855</v>
      </c>
      <c r="G8563">
        <v>441292.24608639104</v>
      </c>
      <c r="H8563">
        <v>409084.0674691319</v>
      </c>
      <c r="I8563">
        <v>2.8004594239416015E-2</v>
      </c>
      <c r="J8563">
        <v>6.651989381073925E-2</v>
      </c>
      <c r="K8563">
        <v>6.3242848538181143E-2</v>
      </c>
      <c r="L8563">
        <v>3360.8568611176847</v>
      </c>
      <c r="M8563">
        <v>7637.0735152865072</v>
      </c>
      <c r="N8563">
        <v>7056.8428118442298</v>
      </c>
      <c r="O8563">
        <v>2.0917319031716654E-2</v>
      </c>
      <c r="P8563">
        <v>4.8929163369567173E-2</v>
      </c>
      <c r="Q8563">
        <v>4.52117442791342E-2</v>
      </c>
      <c r="R8563">
        <v>-168379.28623672202</v>
      </c>
      <c r="S8563">
        <v>-646272.01159984525</v>
      </c>
      <c r="T8563">
        <v>-480746.63668390829</v>
      </c>
      <c r="U8563">
        <v>-2.8120782195534735E-2</v>
      </c>
      <c r="V8563">
        <v>-0.10793295828394972</v>
      </c>
      <c r="W8563">
        <v>-8.0288803709607878E-2</v>
      </c>
      <c r="X8563">
        <f t="shared" si="400"/>
        <v>2.8120782195534735E-2</v>
      </c>
      <c r="Y8563">
        <f t="shared" si="401"/>
        <v>0.10793295828394972</v>
      </c>
      <c r="Z8563">
        <f t="shared" si="402"/>
        <v>8.0288803709607878E-2</v>
      </c>
      <c r="AA8563">
        <v>0.99045902680246733</v>
      </c>
      <c r="AB8563">
        <v>0.95136231088430845</v>
      </c>
      <c r="AC8563">
        <v>0.95838624827092489</v>
      </c>
      <c r="AD8563">
        <v>13957.856846430224</v>
      </c>
      <c r="AE8563">
        <v>30287.067635787822</v>
      </c>
      <c r="AF8563">
        <v>30062.180767192945</v>
      </c>
      <c r="AG8563">
        <v>13985.423327188722</v>
      </c>
      <c r="AH8563">
        <v>30329.362647081827</v>
      </c>
      <c r="AI8563">
        <v>30120.336407722203</v>
      </c>
      <c r="AJ8563">
        <v>1</v>
      </c>
      <c r="AK8563">
        <v>0</v>
      </c>
      <c r="AL8563">
        <v>1</v>
      </c>
    </row>
    <row r="8564" spans="1:38" x14ac:dyDescent="0.25">
      <c r="A8564">
        <v>116847063.30228211</v>
      </c>
      <c r="B8564">
        <v>5987717.0224467777</v>
      </c>
      <c r="C8564">
        <v>6263421.5822276389</v>
      </c>
      <c r="D8564">
        <v>6712597.2523520207</v>
      </c>
      <c r="E8564">
        <v>6560085.8143922947</v>
      </c>
      <c r="F8564">
        <v>166955.83395622525</v>
      </c>
      <c r="G8564">
        <v>437203.65425127529</v>
      </c>
      <c r="H8564">
        <v>407182.62717158563</v>
      </c>
      <c r="I8564">
        <v>2.6655691583967432E-2</v>
      </c>
      <c r="J8564">
        <v>6.5131816764082473E-2</v>
      </c>
      <c r="K8564">
        <v>6.2069710472119136E-2</v>
      </c>
      <c r="L8564">
        <v>3254.7446776244342</v>
      </c>
      <c r="M8564">
        <v>7566.315697319621</v>
      </c>
      <c r="N8564">
        <v>7024.0423036774864</v>
      </c>
      <c r="O8564">
        <v>2.0243184924433878E-2</v>
      </c>
      <c r="P8564">
        <v>4.8458102908045912E-2</v>
      </c>
      <c r="Q8564">
        <v>4.4985139187709113E-2</v>
      </c>
      <c r="R8564">
        <v>-275704.55978086125</v>
      </c>
      <c r="S8564">
        <v>-724880.22990524303</v>
      </c>
      <c r="T8564">
        <v>-572368.79194551706</v>
      </c>
      <c r="U8564">
        <v>-4.6045021624652419E-2</v>
      </c>
      <c r="V8564">
        <v>-0.12106120365872487</v>
      </c>
      <c r="W8564">
        <v>-9.5590487960573053E-2</v>
      </c>
      <c r="X8564">
        <f t="shared" si="400"/>
        <v>4.6045021624652419E-2</v>
      </c>
      <c r="Y8564">
        <f t="shared" si="401"/>
        <v>0.12106120365872487</v>
      </c>
      <c r="Z8564">
        <f t="shared" si="402"/>
        <v>9.5590487960573053E-2</v>
      </c>
      <c r="AA8564">
        <v>0.99094749818779937</v>
      </c>
      <c r="AB8564">
        <v>0.95239722250168624</v>
      </c>
      <c r="AC8564">
        <v>0.95889121805167188</v>
      </c>
      <c r="AD8564">
        <v>13910.952776575998</v>
      </c>
      <c r="AE8564">
        <v>30259.868985009813</v>
      </c>
      <c r="AF8564">
        <v>30048.567523787544</v>
      </c>
      <c r="AG8564">
        <v>13938.519257334496</v>
      </c>
      <c r="AH8564">
        <v>30302.163996303818</v>
      </c>
      <c r="AI8564">
        <v>30106.723164316802</v>
      </c>
      <c r="AJ8564">
        <v>0</v>
      </c>
      <c r="AK8564">
        <v>0</v>
      </c>
      <c r="AL8564">
        <v>0</v>
      </c>
    </row>
    <row r="8565" spans="1:38" x14ac:dyDescent="0.25">
      <c r="A8565">
        <v>117062394.59230678</v>
      </c>
      <c r="B8565">
        <v>5987717.0224467777</v>
      </c>
      <c r="C8565">
        <v>6080376.3784709489</v>
      </c>
      <c r="D8565">
        <v>6453512.0720103476</v>
      </c>
      <c r="E8565">
        <v>6276162.6245356007</v>
      </c>
      <c r="F8565">
        <v>166693.26703191621</v>
      </c>
      <c r="G8565">
        <v>440387.4983227129</v>
      </c>
      <c r="H8565">
        <v>405000.01447931159</v>
      </c>
      <c r="I8565">
        <v>2.7414958656528939E-2</v>
      </c>
      <c r="J8565">
        <v>6.823997435950048E-2</v>
      </c>
      <c r="K8565">
        <v>6.4529878957570702E-2</v>
      </c>
      <c r="L8565">
        <v>3249.6260287029522</v>
      </c>
      <c r="M8565">
        <v>7621.4158071684078</v>
      </c>
      <c r="N8565">
        <v>6986.3914736567094</v>
      </c>
      <c r="O8565">
        <v>2.0204070836109037E-2</v>
      </c>
      <c r="P8565">
        <v>4.8755917865695407E-2</v>
      </c>
      <c r="Q8565">
        <v>4.4693523813097803E-2</v>
      </c>
      <c r="R8565">
        <v>-92659.356024171226</v>
      </c>
      <c r="S8565">
        <v>-465795.04956356995</v>
      </c>
      <c r="T8565">
        <v>-288445.60208882298</v>
      </c>
      <c r="U8565">
        <v>-1.5474905657166072E-2</v>
      </c>
      <c r="V8565">
        <v>-7.7791760668948717E-2</v>
      </c>
      <c r="W8565">
        <v>-4.8172884758497597E-2</v>
      </c>
      <c r="X8565">
        <f t="shared" si="400"/>
        <v>1.5474905657166072E-2</v>
      </c>
      <c r="Y8565">
        <f t="shared" si="401"/>
        <v>7.7791760668948717E-2</v>
      </c>
      <c r="Z8565">
        <f t="shared" si="402"/>
        <v>4.8172884758497597E-2</v>
      </c>
      <c r="AA8565">
        <v>0.99116776436374576</v>
      </c>
      <c r="AB8565">
        <v>0.95176634764879908</v>
      </c>
      <c r="AC8565">
        <v>0.95938544825349514</v>
      </c>
      <c r="AD8565">
        <v>13908.651718839306</v>
      </c>
      <c r="AE8565">
        <v>30281.070732921053</v>
      </c>
      <c r="AF8565">
        <v>30032.862658127025</v>
      </c>
      <c r="AG8565">
        <v>13936.218199597804</v>
      </c>
      <c r="AH8565">
        <v>30323.365744215058</v>
      </c>
      <c r="AI8565">
        <v>30091.018298656283</v>
      </c>
      <c r="AJ8565">
        <v>1</v>
      </c>
      <c r="AK8565">
        <v>1</v>
      </c>
      <c r="AL8565">
        <v>1</v>
      </c>
    </row>
    <row r="8566" spans="1:38" x14ac:dyDescent="0.25">
      <c r="A8566">
        <v>116884344.42304936</v>
      </c>
      <c r="B8566">
        <v>5987717.0224467777</v>
      </c>
      <c r="C8566">
        <v>6266244.5902031055</v>
      </c>
      <c r="D8566">
        <v>6830559.9406460728</v>
      </c>
      <c r="E8566">
        <v>6675549.0338555528</v>
      </c>
      <c r="F8566">
        <v>175277.06637869167</v>
      </c>
      <c r="G8566">
        <v>437172.0273116593</v>
      </c>
      <c r="H8566">
        <v>404189.92486324924</v>
      </c>
      <c r="I8566">
        <v>2.7971628597569711E-2</v>
      </c>
      <c r="J8566">
        <v>6.4002370392830354E-2</v>
      </c>
      <c r="K8566">
        <v>6.0547817537309576E-2</v>
      </c>
      <c r="L8566">
        <v>3416.9641478670824</v>
      </c>
      <c r="M8566">
        <v>7565.7683564926447</v>
      </c>
      <c r="N8566">
        <v>6972.4171453005183</v>
      </c>
      <c r="O8566">
        <v>2.1232432452956265E-2</v>
      </c>
      <c r="P8566">
        <v>4.842354606280052E-2</v>
      </c>
      <c r="Q8566">
        <v>4.4625892162661794E-2</v>
      </c>
      <c r="R8566">
        <v>-278527.5677563278</v>
      </c>
      <c r="S8566">
        <v>-842842.91819929518</v>
      </c>
      <c r="T8566">
        <v>-687832.01140877511</v>
      </c>
      <c r="U8566">
        <v>-4.6516488122632135E-2</v>
      </c>
      <c r="V8566">
        <v>-0.14076198241160065</v>
      </c>
      <c r="W8566">
        <v>-0.11487383402225385</v>
      </c>
      <c r="X8566">
        <f t="shared" si="400"/>
        <v>4.6516488122632135E-2</v>
      </c>
      <c r="Y8566">
        <f t="shared" si="401"/>
        <v>0.14076198241160065</v>
      </c>
      <c r="Z8566">
        <f t="shared" si="402"/>
        <v>0.11487383402225385</v>
      </c>
      <c r="AA8566">
        <v>0.99006524189563494</v>
      </c>
      <c r="AB8566">
        <v>0.9520937993195504</v>
      </c>
      <c r="AC8566">
        <v>0.95922918740595819</v>
      </c>
      <c r="AD8566">
        <v>13982.062480338751</v>
      </c>
      <c r="AE8566">
        <v>30259.65760237521</v>
      </c>
      <c r="AF8566">
        <v>30027.012158673562</v>
      </c>
      <c r="AG8566">
        <v>14009.628961097249</v>
      </c>
      <c r="AH8566">
        <v>30301.952613669215</v>
      </c>
      <c r="AI8566">
        <v>30085.16779920282</v>
      </c>
      <c r="AJ8566">
        <v>0</v>
      </c>
      <c r="AK8566">
        <v>0</v>
      </c>
      <c r="AL8566">
        <v>0</v>
      </c>
    </row>
    <row r="8567" spans="1:38" x14ac:dyDescent="0.25">
      <c r="A8567">
        <v>116941525.275529</v>
      </c>
      <c r="B8567">
        <v>5987717.0224467777</v>
      </c>
      <c r="C8567">
        <v>5761227.5110892905</v>
      </c>
      <c r="D8567">
        <v>6143006.4913946474</v>
      </c>
      <c r="E8567">
        <v>5979021.8049180275</v>
      </c>
      <c r="F8567">
        <v>162427.13155484956</v>
      </c>
      <c r="G8567">
        <v>431671.78159961582</v>
      </c>
      <c r="H8567">
        <v>396987.45350518537</v>
      </c>
      <c r="I8567">
        <v>2.8193146554654814E-2</v>
      </c>
      <c r="J8567">
        <v>7.027044203914122E-2</v>
      </c>
      <c r="K8567">
        <v>6.6396722818211573E-2</v>
      </c>
      <c r="L8567">
        <v>3166.4592329763168</v>
      </c>
      <c r="M8567">
        <v>7470.5802329134422</v>
      </c>
      <c r="N8567">
        <v>6848.1720028653917</v>
      </c>
      <c r="O8567">
        <v>1.9709478672040301E-2</v>
      </c>
      <c r="P8567">
        <v>4.7844409999303623E-2</v>
      </c>
      <c r="Q8567">
        <v>4.3858273231216681E-2</v>
      </c>
      <c r="R8567">
        <v>226489.51135748718</v>
      </c>
      <c r="S8567">
        <v>-155289.46894786973</v>
      </c>
      <c r="T8567">
        <v>8695.2175287501886</v>
      </c>
      <c r="U8567">
        <v>3.7825687237460021E-2</v>
      </c>
      <c r="V8567">
        <v>-2.5934670654227637E-2</v>
      </c>
      <c r="W8567">
        <v>1.4521757618393659E-3</v>
      </c>
      <c r="X8567">
        <f t="shared" si="400"/>
        <v>3.7825687237460021E-2</v>
      </c>
      <c r="Y8567">
        <f t="shared" si="401"/>
        <v>2.5934670654227637E-2</v>
      </c>
      <c r="Z8567">
        <f t="shared" si="402"/>
        <v>1.4521757618393659E-3</v>
      </c>
      <c r="AA8567">
        <v>0.9916075507349339</v>
      </c>
      <c r="AB8567">
        <v>0.95368146715293811</v>
      </c>
      <c r="AC8567">
        <v>0.96099750054047173</v>
      </c>
      <c r="AD8567">
        <v>13870.748024950646</v>
      </c>
      <c r="AE8567">
        <v>30222.661464505894</v>
      </c>
      <c r="AF8567">
        <v>29974.474009554793</v>
      </c>
      <c r="AG8567">
        <v>13898.314505709144</v>
      </c>
      <c r="AH8567">
        <v>30264.9564757999</v>
      </c>
      <c r="AI8567">
        <v>30032.629650084051</v>
      </c>
      <c r="AJ8567">
        <v>0</v>
      </c>
      <c r="AK8567">
        <v>1</v>
      </c>
      <c r="AL8567">
        <v>1</v>
      </c>
    </row>
    <row r="8568" spans="1:38" x14ac:dyDescent="0.25">
      <c r="A8568">
        <v>116839041.27502926</v>
      </c>
      <c r="B8568">
        <v>5987717.0224467777</v>
      </c>
      <c r="C8568">
        <v>6271100.0660278983</v>
      </c>
      <c r="D8568">
        <v>6725753.4418423921</v>
      </c>
      <c r="E8568">
        <v>6573061.9376782626</v>
      </c>
      <c r="F8568">
        <v>170733.95083567651</v>
      </c>
      <c r="G8568">
        <v>439912.6662883439</v>
      </c>
      <c r="H8568">
        <v>410040.67400456785</v>
      </c>
      <c r="I8568">
        <v>2.7225518495643947E-2</v>
      </c>
      <c r="J8568">
        <v>6.5407194910171759E-2</v>
      </c>
      <c r="K8568">
        <v>6.2381988469349864E-2</v>
      </c>
      <c r="L8568">
        <v>3328.3977241424795</v>
      </c>
      <c r="M8568">
        <v>7613.1982887641107</v>
      </c>
      <c r="N8568">
        <v>7073.344608150067</v>
      </c>
      <c r="O8568">
        <v>2.0688571117844678E-2</v>
      </c>
      <c r="P8568">
        <v>4.8744650814598042E-2</v>
      </c>
      <c r="Q8568">
        <v>4.5288156164860115E-2</v>
      </c>
      <c r="R8568">
        <v>-283383.04358112067</v>
      </c>
      <c r="S8568">
        <v>-738036.41939561442</v>
      </c>
      <c r="T8568">
        <v>-585344.91523148492</v>
      </c>
      <c r="U8568">
        <v>-4.732739415018665E-2</v>
      </c>
      <c r="V8568">
        <v>-0.12325839992585831</v>
      </c>
      <c r="W8568">
        <v>-9.7757611630132413E-2</v>
      </c>
      <c r="X8568">
        <f t="shared" si="400"/>
        <v>4.732739415018665E-2</v>
      </c>
      <c r="Y8568">
        <f t="shared" si="401"/>
        <v>0.12325839992585831</v>
      </c>
      <c r="Z8568">
        <f t="shared" si="402"/>
        <v>9.7757611630132413E-2</v>
      </c>
      <c r="AA8568">
        <v>0.9906743144729514</v>
      </c>
      <c r="AB8568">
        <v>0.95209098458943564</v>
      </c>
      <c r="AC8568">
        <v>0.95855906062652163</v>
      </c>
      <c r="AD8568">
        <v>13943.668230906682</v>
      </c>
      <c r="AE8568">
        <v>30277.918491458964</v>
      </c>
      <c r="AF8568">
        <v>30069.005626523303</v>
      </c>
      <c r="AG8568">
        <v>13971.23471166518</v>
      </c>
      <c r="AH8568">
        <v>30320.213502752969</v>
      </c>
      <c r="AI8568">
        <v>30127.161267052561</v>
      </c>
      <c r="AJ8568">
        <v>0</v>
      </c>
      <c r="AK8568">
        <v>0</v>
      </c>
      <c r="AL8568">
        <v>0</v>
      </c>
    </row>
    <row r="8569" spans="1:38" x14ac:dyDescent="0.25">
      <c r="A8569">
        <v>116858862.71492954</v>
      </c>
      <c r="B8569">
        <v>5987717.0224467777</v>
      </c>
      <c r="C8569">
        <v>6328050.7549845045</v>
      </c>
      <c r="D8569">
        <v>6890600.7008454651</v>
      </c>
      <c r="E8569">
        <v>6747290.6579888519</v>
      </c>
      <c r="F8569">
        <v>164441.68699086976</v>
      </c>
      <c r="G8569">
        <v>437203.98517718463</v>
      </c>
      <c r="H8569">
        <v>404364.34195560438</v>
      </c>
      <c r="I8569">
        <v>2.5986151716836606E-2</v>
      </c>
      <c r="J8569">
        <v>6.3449328173019875E-2</v>
      </c>
      <c r="K8569">
        <v>5.9929883334258534E-2</v>
      </c>
      <c r="L8569">
        <v>3205.7322755995847</v>
      </c>
      <c r="M8569">
        <v>7566.3214243758293</v>
      </c>
      <c r="N8569">
        <v>6975.4259009630769</v>
      </c>
      <c r="O8569">
        <v>1.9908498946159182E-2</v>
      </c>
      <c r="P8569">
        <v>4.8418234065865304E-2</v>
      </c>
      <c r="Q8569">
        <v>4.4636988708127837E-2</v>
      </c>
      <c r="R8569">
        <v>-340333.73253772687</v>
      </c>
      <c r="S8569">
        <v>-902883.67839868739</v>
      </c>
      <c r="T8569">
        <v>-759573.63554207422</v>
      </c>
      <c r="U8569">
        <v>-5.6838646726604214E-2</v>
      </c>
      <c r="V8569">
        <v>-0.15078930333780863</v>
      </c>
      <c r="W8569">
        <v>-0.12685529938949711</v>
      </c>
      <c r="X8569">
        <f t="shared" si="400"/>
        <v>5.6838646726604214E-2</v>
      </c>
      <c r="Y8569">
        <f t="shared" si="401"/>
        <v>0.15078930333780863</v>
      </c>
      <c r="Z8569">
        <f t="shared" si="402"/>
        <v>0.12685529938949711</v>
      </c>
      <c r="AA8569">
        <v>0.99135491837924428</v>
      </c>
      <c r="AB8569">
        <v>0.95232405175800527</v>
      </c>
      <c r="AC8569">
        <v>0.95939605603242262</v>
      </c>
      <c r="AD8569">
        <v>13888.769427870091</v>
      </c>
      <c r="AE8569">
        <v>30259.871196713972</v>
      </c>
      <c r="AF8569">
        <v>30028.272795770386</v>
      </c>
      <c r="AG8569">
        <v>13916.335908628589</v>
      </c>
      <c r="AH8569">
        <v>30302.166208007977</v>
      </c>
      <c r="AI8569">
        <v>30086.428436299644</v>
      </c>
      <c r="AJ8569">
        <v>0</v>
      </c>
      <c r="AK8569">
        <v>0</v>
      </c>
      <c r="AL8569">
        <v>0</v>
      </c>
    </row>
    <row r="8570" spans="1:38" x14ac:dyDescent="0.25">
      <c r="A8570">
        <v>116706954.61688918</v>
      </c>
      <c r="B8570">
        <v>5987717.0224467777</v>
      </c>
      <c r="C8570">
        <v>6261066.3146627918</v>
      </c>
      <c r="D8570">
        <v>6730356.1512774993</v>
      </c>
      <c r="E8570">
        <v>6575428.9939894434</v>
      </c>
      <c r="F8570">
        <v>162519.72361540122</v>
      </c>
      <c r="G8570">
        <v>439960.07063523523</v>
      </c>
      <c r="H8570">
        <v>406110.60343551409</v>
      </c>
      <c r="I8570">
        <v>2.5957195699204825E-2</v>
      </c>
      <c r="J8570">
        <v>6.5369508053704672E-2</v>
      </c>
      <c r="K8570">
        <v>6.1761841517372802E-2</v>
      </c>
      <c r="L8570">
        <v>3168.2642823066071</v>
      </c>
      <c r="M8570">
        <v>7614.0186759006701</v>
      </c>
      <c r="N8570">
        <v>7005.5495204145946</v>
      </c>
      <c r="O8570">
        <v>1.972085696656347E-2</v>
      </c>
      <c r="P8570">
        <v>4.8813418432402271E-2</v>
      </c>
      <c r="Q8570">
        <v>4.4912527095747015E-2</v>
      </c>
      <c r="R8570">
        <v>-273349.29221601412</v>
      </c>
      <c r="S8570">
        <v>-742639.1288307216</v>
      </c>
      <c r="T8570">
        <v>-587711.97154266573</v>
      </c>
      <c r="U8570">
        <v>-4.5651671779291039E-2</v>
      </c>
      <c r="V8570">
        <v>-0.12402709180255397</v>
      </c>
      <c r="W8570">
        <v>-9.81529302970479E-2</v>
      </c>
      <c r="X8570">
        <f t="shared" si="400"/>
        <v>4.5651671779291039E-2</v>
      </c>
      <c r="Y8570">
        <f t="shared" si="401"/>
        <v>0.12402709180255397</v>
      </c>
      <c r="Z8570">
        <f t="shared" si="402"/>
        <v>9.81529302970479E-2</v>
      </c>
      <c r="AA8570">
        <v>0.99151955205971931</v>
      </c>
      <c r="AB8570">
        <v>0.95163607549858331</v>
      </c>
      <c r="AC8570">
        <v>0.95897249870760093</v>
      </c>
      <c r="AD8570">
        <v>13871.581204863214</v>
      </c>
      <c r="AE8570">
        <v>30278.233344950699</v>
      </c>
      <c r="AF8570">
        <v>30040.864385354613</v>
      </c>
      <c r="AG8570">
        <v>13899.147685621712</v>
      </c>
      <c r="AH8570">
        <v>30320.528356244704</v>
      </c>
      <c r="AI8570">
        <v>30099.02002588387</v>
      </c>
      <c r="AJ8570">
        <v>0</v>
      </c>
      <c r="AK8570">
        <v>0</v>
      </c>
      <c r="AL8570">
        <v>0</v>
      </c>
    </row>
    <row r="8571" spans="1:38" x14ac:dyDescent="0.25">
      <c r="A8571">
        <v>116753288.95275064</v>
      </c>
      <c r="B8571">
        <v>5987717.0224467777</v>
      </c>
      <c r="C8571">
        <v>6075091.4496536702</v>
      </c>
      <c r="D8571">
        <v>6628987.509888256</v>
      </c>
      <c r="E8571">
        <v>6460222.6398014016</v>
      </c>
      <c r="F8571">
        <v>166097.83477268851</v>
      </c>
      <c r="G8571">
        <v>430804.15400456445</v>
      </c>
      <c r="H8571">
        <v>398154.5477141685</v>
      </c>
      <c r="I8571">
        <v>2.7340795796935279E-2</v>
      </c>
      <c r="J8571">
        <v>6.4987926642182864E-2</v>
      </c>
      <c r="K8571">
        <v>6.1631706817833212E-2</v>
      </c>
      <c r="L8571">
        <v>3238.018288316262</v>
      </c>
      <c r="M8571">
        <v>7455.564932313755</v>
      </c>
      <c r="N8571">
        <v>6868.3047849372078</v>
      </c>
      <c r="O8571">
        <v>2.0162268792138827E-2</v>
      </c>
      <c r="P8571">
        <v>4.7796684864442343E-2</v>
      </c>
      <c r="Q8571">
        <v>4.4031834252526089E-2</v>
      </c>
      <c r="R8571">
        <v>-87374.42720689252</v>
      </c>
      <c r="S8571">
        <v>-641270.4874414783</v>
      </c>
      <c r="T8571">
        <v>-472505.61735462397</v>
      </c>
      <c r="U8571">
        <v>-1.4592277303577126E-2</v>
      </c>
      <c r="V8571">
        <v>-0.10709766093445647</v>
      </c>
      <c r="W8571">
        <v>-7.8912482935197675E-2</v>
      </c>
      <c r="X8571">
        <f t="shared" si="400"/>
        <v>1.4592277303577126E-2</v>
      </c>
      <c r="Y8571">
        <f t="shared" si="401"/>
        <v>0.10709766093445647</v>
      </c>
      <c r="Z8571">
        <f t="shared" si="402"/>
        <v>7.8912482935197675E-2</v>
      </c>
      <c r="AA8571">
        <v>0.99119474350433823</v>
      </c>
      <c r="AB8571">
        <v>0.9539311077825976</v>
      </c>
      <c r="AC8571">
        <v>0.96082195439715234</v>
      </c>
      <c r="AD8571">
        <v>13903.420071194912</v>
      </c>
      <c r="AE8571">
        <v>30216.782555696314</v>
      </c>
      <c r="AF8571">
        <v>29983.051727050326</v>
      </c>
      <c r="AG8571">
        <v>13930.986551953411</v>
      </c>
      <c r="AH8571">
        <v>30259.07756699032</v>
      </c>
      <c r="AI8571">
        <v>30041.207367579584</v>
      </c>
      <c r="AJ8571">
        <v>1</v>
      </c>
      <c r="AK8571">
        <v>0</v>
      </c>
      <c r="AL8571">
        <v>1</v>
      </c>
    </row>
    <row r="8572" spans="1:38" x14ac:dyDescent="0.25">
      <c r="A8572">
        <v>116779292.84328766</v>
      </c>
      <c r="B8572">
        <v>5987717.0224467777</v>
      </c>
      <c r="C8572">
        <v>6359729.3126166845</v>
      </c>
      <c r="D8572">
        <v>6866671.0003920328</v>
      </c>
      <c r="E8572">
        <v>6721468.0273076678</v>
      </c>
      <c r="F8572">
        <v>167530.38778421271</v>
      </c>
      <c r="G8572">
        <v>435786.83026875561</v>
      </c>
      <c r="H8572">
        <v>405246.16752070561</v>
      </c>
      <c r="I8572">
        <v>2.634237709643699E-2</v>
      </c>
      <c r="J8572">
        <v>6.3464061441690686E-2</v>
      </c>
      <c r="K8572">
        <v>6.029131818737965E-2</v>
      </c>
      <c r="L8572">
        <v>3265.9454004104446</v>
      </c>
      <c r="M8572">
        <v>7541.7959170409404</v>
      </c>
      <c r="N8572">
        <v>6990.6376994544717</v>
      </c>
      <c r="O8572">
        <v>2.029329854694685E-2</v>
      </c>
      <c r="P8572">
        <v>4.8291444078411766E-2</v>
      </c>
      <c r="Q8572">
        <v>4.4762281192580584E-2</v>
      </c>
      <c r="R8572">
        <v>-372012.2901699068</v>
      </c>
      <c r="S8572">
        <v>-878953.97794525512</v>
      </c>
      <c r="T8572">
        <v>-733751.0048608901</v>
      </c>
      <c r="U8572">
        <v>-6.2129237032295552E-2</v>
      </c>
      <c r="V8572">
        <v>-0.14679283851428332</v>
      </c>
      <c r="W8572">
        <v>-0.12254269901369777</v>
      </c>
      <c r="X8572">
        <f t="shared" si="400"/>
        <v>6.2129237032295552E-2</v>
      </c>
      <c r="Y8572">
        <f t="shared" si="401"/>
        <v>0.14679283851428332</v>
      </c>
      <c r="Z8572">
        <f t="shared" si="402"/>
        <v>0.12254269901369777</v>
      </c>
      <c r="AA8572">
        <v>0.99099462061013133</v>
      </c>
      <c r="AB8572">
        <v>0.95306415198273398</v>
      </c>
      <c r="AC8572">
        <v>0.95959029311532484</v>
      </c>
      <c r="AD8572">
        <v>13915.975396152395</v>
      </c>
      <c r="AE8572">
        <v>30250.384429598962</v>
      </c>
      <c r="AF8572">
        <v>30034.638067194166</v>
      </c>
      <c r="AG8572">
        <v>13943.541876910893</v>
      </c>
      <c r="AH8572">
        <v>30292.679440892967</v>
      </c>
      <c r="AI8572">
        <v>30092.793707723424</v>
      </c>
      <c r="AJ8572">
        <v>0</v>
      </c>
      <c r="AK8572">
        <v>0</v>
      </c>
      <c r="AL8572">
        <v>0</v>
      </c>
    </row>
    <row r="8573" spans="1:38" x14ac:dyDescent="0.25">
      <c r="A8573">
        <v>116799837.44067456</v>
      </c>
      <c r="B8573">
        <v>5987717.0224467777</v>
      </c>
      <c r="C8573">
        <v>6269292.4478957262</v>
      </c>
      <c r="D8573">
        <v>6893504.2445548745</v>
      </c>
      <c r="E8573">
        <v>6719524.0112074595</v>
      </c>
      <c r="F8573">
        <v>160671.6920350735</v>
      </c>
      <c r="G8573">
        <v>431130.41832566063</v>
      </c>
      <c r="H8573">
        <v>399108.20552037243</v>
      </c>
      <c r="I8573">
        <v>2.5628361313564593E-2</v>
      </c>
      <c r="J8573">
        <v>6.2541546799830761E-2</v>
      </c>
      <c r="K8573">
        <v>5.9395309080628615E-2</v>
      </c>
      <c r="L8573">
        <v>3132.2375630981574</v>
      </c>
      <c r="M8573">
        <v>7461.2113143377401</v>
      </c>
      <c r="N8573">
        <v>6884.7557146355575</v>
      </c>
      <c r="O8573">
        <v>1.9451628458094932E-2</v>
      </c>
      <c r="P8573">
        <v>4.7757395917946803E-2</v>
      </c>
      <c r="Q8573">
        <v>4.4067644060739396E-2</v>
      </c>
      <c r="R8573">
        <v>-281575.42544894852</v>
      </c>
      <c r="S8573">
        <v>-905787.22210809682</v>
      </c>
      <c r="T8573">
        <v>-731806.98876068182</v>
      </c>
      <c r="U8573">
        <v>-4.7025506448180071E-2</v>
      </c>
      <c r="V8573">
        <v>-0.15127421999277488</v>
      </c>
      <c r="W8573">
        <v>-0.12221803168340803</v>
      </c>
      <c r="X8573">
        <f t="shared" si="400"/>
        <v>4.7025506448180071E-2</v>
      </c>
      <c r="Y8573">
        <f t="shared" si="401"/>
        <v>0.15127421999277488</v>
      </c>
      <c r="Z8573">
        <f t="shared" si="402"/>
        <v>0.12221803168340803</v>
      </c>
      <c r="AA8573">
        <v>0.99176197820070133</v>
      </c>
      <c r="AB8573">
        <v>0.95385846048431733</v>
      </c>
      <c r="AC8573">
        <v>0.96063162717215034</v>
      </c>
      <c r="AD8573">
        <v>13854.861381954895</v>
      </c>
      <c r="AE8573">
        <v>30218.994659543587</v>
      </c>
      <c r="AF8573">
        <v>29990.042118680794</v>
      </c>
      <c r="AG8573">
        <v>13882.427862713394</v>
      </c>
      <c r="AH8573">
        <v>30261.289670837592</v>
      </c>
      <c r="AI8573">
        <v>30048.197759210052</v>
      </c>
      <c r="AJ8573">
        <v>0</v>
      </c>
      <c r="AK8573">
        <v>0</v>
      </c>
      <c r="AL8573">
        <v>0</v>
      </c>
    </row>
    <row r="8574" spans="1:38" x14ac:dyDescent="0.25">
      <c r="A8574">
        <v>116881852.65594688</v>
      </c>
      <c r="B8574">
        <v>5987717.0224467777</v>
      </c>
      <c r="C8574">
        <v>6251328.5164938718</v>
      </c>
      <c r="D8574">
        <v>6724087.0184158729</v>
      </c>
      <c r="E8574">
        <v>6579362.9350576457</v>
      </c>
      <c r="F8574">
        <v>169942.45430202383</v>
      </c>
      <c r="G8574">
        <v>434520.12163850659</v>
      </c>
      <c r="H8574">
        <v>401260.1305468569</v>
      </c>
      <c r="I8574">
        <v>2.7185014169970063E-2</v>
      </c>
      <c r="J8574">
        <v>6.4621430455680681E-2</v>
      </c>
      <c r="K8574">
        <v>6.0987687487001542E-2</v>
      </c>
      <c r="L8574">
        <v>3312.9677803710051</v>
      </c>
      <c r="M8574">
        <v>7519.8740568282274</v>
      </c>
      <c r="N8574">
        <v>6921.8771717207574</v>
      </c>
      <c r="O8574">
        <v>2.0592863012376016E-2</v>
      </c>
      <c r="P8574">
        <v>4.8138338938740428E-2</v>
      </c>
      <c r="Q8574">
        <v>4.4310272601183157E-2</v>
      </c>
      <c r="R8574">
        <v>-263611.49404709414</v>
      </c>
      <c r="S8574">
        <v>-736369.99596909527</v>
      </c>
      <c r="T8574">
        <v>-591645.91261086799</v>
      </c>
      <c r="U8574">
        <v>-4.4025376125636249E-2</v>
      </c>
      <c r="V8574">
        <v>-0.1229800929483789</v>
      </c>
      <c r="W8574">
        <v>-9.8809932131545861E-2</v>
      </c>
      <c r="X8574">
        <f t="shared" si="400"/>
        <v>4.4025376125636249E-2</v>
      </c>
      <c r="Y8574">
        <f t="shared" si="401"/>
        <v>0.1229800929483789</v>
      </c>
      <c r="Z8574">
        <f t="shared" si="402"/>
        <v>9.8809932131545861E-2</v>
      </c>
      <c r="AA8574">
        <v>0.99080263885716902</v>
      </c>
      <c r="AB8574">
        <v>0.9532349197978629</v>
      </c>
      <c r="AC8574">
        <v>0.96029498902165422</v>
      </c>
      <c r="AD8574">
        <v>13936.874863377872</v>
      </c>
      <c r="AE8574">
        <v>30241.878636963127</v>
      </c>
      <c r="AF8574">
        <v>30005.75473447474</v>
      </c>
      <c r="AG8574">
        <v>13964.44134413637</v>
      </c>
      <c r="AH8574">
        <v>30284.173648257132</v>
      </c>
      <c r="AI8574">
        <v>30063.910375003998</v>
      </c>
      <c r="AJ8574">
        <v>0</v>
      </c>
      <c r="AK8574">
        <v>0</v>
      </c>
      <c r="AL8574">
        <v>0</v>
      </c>
    </row>
    <row r="8575" spans="1:38" x14ac:dyDescent="0.25">
      <c r="A8575">
        <v>116808533.22318882</v>
      </c>
      <c r="B8575">
        <v>5987717.0224467777</v>
      </c>
      <c r="C8575">
        <v>6260531.3988470566</v>
      </c>
      <c r="D8575">
        <v>6756199.0268959068</v>
      </c>
      <c r="E8575">
        <v>6584017.7795458762</v>
      </c>
      <c r="F8575">
        <v>169437.45602851093</v>
      </c>
      <c r="G8575">
        <v>442589.93653733464</v>
      </c>
      <c r="H8575">
        <v>405482.76565750752</v>
      </c>
      <c r="I8575">
        <v>2.7064388824839157E-2</v>
      </c>
      <c r="J8575">
        <v>6.5508717960412105E-2</v>
      </c>
      <c r="K8575">
        <v>6.1585915961101058E-2</v>
      </c>
      <c r="L8575">
        <v>3303.1230184122428</v>
      </c>
      <c r="M8575">
        <v>7659.531551795948</v>
      </c>
      <c r="N8575">
        <v>6994.7190998163023</v>
      </c>
      <c r="O8575">
        <v>2.0528421980519171E-2</v>
      </c>
      <c r="P8575">
        <v>4.9044111531813928E-2</v>
      </c>
      <c r="Q8575">
        <v>4.4787306031093273E-2</v>
      </c>
      <c r="R8575">
        <v>-272814.37640027888</v>
      </c>
      <c r="S8575">
        <v>-768482.0044491291</v>
      </c>
      <c r="T8575">
        <v>-596300.75709909853</v>
      </c>
      <c r="U8575">
        <v>-4.5562336258970028E-2</v>
      </c>
      <c r="V8575">
        <v>-0.12834307325617439</v>
      </c>
      <c r="W8575">
        <v>-9.9587331008410024E-2</v>
      </c>
      <c r="X8575">
        <f t="shared" si="400"/>
        <v>4.5562336258970028E-2</v>
      </c>
      <c r="Y8575">
        <f t="shared" si="401"/>
        <v>0.12834307325617439</v>
      </c>
      <c r="Z8575">
        <f t="shared" si="402"/>
        <v>9.9587331008410024E-2</v>
      </c>
      <c r="AA8575">
        <v>0.99091611168348936</v>
      </c>
      <c r="AB8575">
        <v>0.95148957510137322</v>
      </c>
      <c r="AC8575">
        <v>0.95946145001182259</v>
      </c>
      <c r="AD8575">
        <v>13932.523939835783</v>
      </c>
      <c r="AE8575">
        <v>30295.647635015517</v>
      </c>
      <c r="AF8575">
        <v>30036.343544196567</v>
      </c>
      <c r="AG8575">
        <v>13960.090420594281</v>
      </c>
      <c r="AH8575">
        <v>30337.942646309522</v>
      </c>
      <c r="AI8575">
        <v>30094.499184725824</v>
      </c>
      <c r="AJ8575">
        <v>0</v>
      </c>
      <c r="AK8575">
        <v>0</v>
      </c>
      <c r="AL8575">
        <v>0</v>
      </c>
    </row>
    <row r="8576" spans="1:38" x14ac:dyDescent="0.25">
      <c r="A8576">
        <v>116731251.53987473</v>
      </c>
      <c r="B8576">
        <v>5987717.0224467777</v>
      </c>
      <c r="C8576">
        <v>6254619.4708220372</v>
      </c>
      <c r="D8576">
        <v>6827325.9826247711</v>
      </c>
      <c r="E8576">
        <v>6659820.2773354976</v>
      </c>
      <c r="F8576">
        <v>171643.95768658008</v>
      </c>
      <c r="G8576">
        <v>438601.40144849278</v>
      </c>
      <c r="H8576">
        <v>401966.41139266692</v>
      </c>
      <c r="I8576">
        <v>2.7442749872682682E-2</v>
      </c>
      <c r="J8576">
        <v>6.4242047701356733E-2</v>
      </c>
      <c r="K8576">
        <v>6.0356945781348946E-2</v>
      </c>
      <c r="L8576">
        <v>3346.137984452022</v>
      </c>
      <c r="M8576">
        <v>7590.5053317299344</v>
      </c>
      <c r="N8576">
        <v>6934.0607625917519</v>
      </c>
      <c r="O8576">
        <v>2.0823323615245484E-2</v>
      </c>
      <c r="P8576">
        <v>4.8651818894694422E-2</v>
      </c>
      <c r="Q8576">
        <v>4.4444296352208063E-2</v>
      </c>
      <c r="R8576">
        <v>-266902.44837525953</v>
      </c>
      <c r="S8576">
        <v>-839608.9601779934</v>
      </c>
      <c r="T8576">
        <v>-672103.25488871988</v>
      </c>
      <c r="U8576">
        <v>-4.4574993670324525E-2</v>
      </c>
      <c r="V8576">
        <v>-0.14022188373806976</v>
      </c>
      <c r="W8576">
        <v>-0.112246997038961</v>
      </c>
      <c r="X8576">
        <f t="shared" si="400"/>
        <v>4.4574993670324525E-2</v>
      </c>
      <c r="Y8576">
        <f t="shared" si="401"/>
        <v>0.14022188373806976</v>
      </c>
      <c r="Z8576">
        <f t="shared" si="402"/>
        <v>0.112246997038961</v>
      </c>
      <c r="AA8576">
        <v>0.99060123232934727</v>
      </c>
      <c r="AB8576">
        <v>0.95210831578699695</v>
      </c>
      <c r="AC8576">
        <v>0.95995106136673258</v>
      </c>
      <c r="AD8576">
        <v>13951.439953998817</v>
      </c>
      <c r="AE8576">
        <v>30269.195765556007</v>
      </c>
      <c r="AF8576">
        <v>30010.893392264483</v>
      </c>
      <c r="AG8576">
        <v>13979.006434757315</v>
      </c>
      <c r="AH8576">
        <v>30311.490776850012</v>
      </c>
      <c r="AI8576">
        <v>30069.04903279374</v>
      </c>
      <c r="AJ8576">
        <v>0</v>
      </c>
      <c r="AK8576">
        <v>0</v>
      </c>
      <c r="AL8576">
        <v>0</v>
      </c>
    </row>
    <row r="8577" spans="1:38" x14ac:dyDescent="0.25">
      <c r="A8577">
        <v>116721775.57265006</v>
      </c>
      <c r="B8577">
        <v>5987717.0224467926</v>
      </c>
      <c r="C8577">
        <v>6343810.8629680527</v>
      </c>
      <c r="D8577">
        <v>6758089.6296438994</v>
      </c>
      <c r="E8577">
        <v>6610662.8170516295</v>
      </c>
      <c r="F8577">
        <v>170894.14323662844</v>
      </c>
      <c r="G8577">
        <v>426455.21679070557</v>
      </c>
      <c r="H8577">
        <v>394352.77590909245</v>
      </c>
      <c r="I8577">
        <v>2.6938719789743684E-2</v>
      </c>
      <c r="J8577">
        <v>6.3102924074887795E-2</v>
      </c>
      <c r="K8577">
        <v>5.9654044809530106E-2</v>
      </c>
      <c r="L8577">
        <v>3331.5206180961636</v>
      </c>
      <c r="M8577">
        <v>7380.3015359813762</v>
      </c>
      <c r="N8577">
        <v>6802.7228956182134</v>
      </c>
      <c r="O8577">
        <v>2.0698235455928225E-2</v>
      </c>
      <c r="P8577">
        <v>4.7266313115399229E-2</v>
      </c>
      <c r="Q8577">
        <v>4.3567275517670284E-2</v>
      </c>
      <c r="R8577">
        <v>-356093.84052126016</v>
      </c>
      <c r="S8577">
        <v>-770372.60719710682</v>
      </c>
      <c r="T8577">
        <v>-622945.79460483696</v>
      </c>
      <c r="U8577">
        <v>-5.9470719672678793E-2</v>
      </c>
      <c r="V8577">
        <v>-0.12865882009940166</v>
      </c>
      <c r="W8577">
        <v>-0.10403728036404088</v>
      </c>
      <c r="X8577">
        <f t="shared" si="400"/>
        <v>5.9470719672678793E-2</v>
      </c>
      <c r="Y8577">
        <f t="shared" si="401"/>
        <v>0.12865882009940166</v>
      </c>
      <c r="Z8577">
        <f t="shared" si="402"/>
        <v>0.10403728036404088</v>
      </c>
      <c r="AA8577">
        <v>0.99063215802753968</v>
      </c>
      <c r="AB8577">
        <v>0.95480921014378894</v>
      </c>
      <c r="AC8577">
        <v>0.9615262715619004</v>
      </c>
      <c r="AD8577">
        <v>13945.039320178439</v>
      </c>
      <c r="AE8577">
        <v>30187.135277432812</v>
      </c>
      <c r="AF8577">
        <v>29955.017002074565</v>
      </c>
      <c r="AG8577">
        <v>13972.605800936937</v>
      </c>
      <c r="AH8577">
        <v>30229.430288726817</v>
      </c>
      <c r="AI8577">
        <v>30013.172642603822</v>
      </c>
      <c r="AJ8577">
        <v>0</v>
      </c>
      <c r="AK8577">
        <v>0</v>
      </c>
      <c r="AL8577">
        <v>0</v>
      </c>
    </row>
    <row r="8578" spans="1:38" x14ac:dyDescent="0.25">
      <c r="A8578">
        <v>116787117.93008494</v>
      </c>
      <c r="B8578">
        <v>5987717.0224467926</v>
      </c>
      <c r="C8578">
        <v>6150094.2545302967</v>
      </c>
      <c r="D8578">
        <v>6690191.2496882947</v>
      </c>
      <c r="E8578">
        <v>6511061.0687361276</v>
      </c>
      <c r="F8578">
        <v>167201.62220255478</v>
      </c>
      <c r="G8578">
        <v>440282.43815338664</v>
      </c>
      <c r="H8578">
        <v>406002.36040015443</v>
      </c>
      <c r="I8578">
        <v>2.7186838978831965E-2</v>
      </c>
      <c r="J8578">
        <v>6.5810142299579252E-2</v>
      </c>
      <c r="K8578">
        <v>6.2355790571468901E-2</v>
      </c>
      <c r="L8578">
        <v>3259.5362321787561</v>
      </c>
      <c r="M8578">
        <v>7619.5976192356065</v>
      </c>
      <c r="N8578">
        <v>7003.6822903101938</v>
      </c>
      <c r="O8578">
        <v>2.0284369393766152E-2</v>
      </c>
      <c r="P8578">
        <v>4.882629156655343E-2</v>
      </c>
      <c r="Q8578">
        <v>4.4879513411955979E-2</v>
      </c>
      <c r="R8578">
        <v>-162377.23208350409</v>
      </c>
      <c r="S8578">
        <v>-702474.22724150214</v>
      </c>
      <c r="T8578">
        <v>-523344.046289335</v>
      </c>
      <c r="U8578">
        <v>-2.7118387771964382E-2</v>
      </c>
      <c r="V8578">
        <v>-0.11731920940953992</v>
      </c>
      <c r="W8578">
        <v>-8.740293576456927E-2</v>
      </c>
      <c r="X8578">
        <f t="shared" si="400"/>
        <v>2.7118387771964382E-2</v>
      </c>
      <c r="Y8578">
        <f t="shared" si="401"/>
        <v>0.11731920940953992</v>
      </c>
      <c r="Z8578">
        <f t="shared" si="402"/>
        <v>8.740293576456927E-2</v>
      </c>
      <c r="AA8578">
        <v>0.99107172596696802</v>
      </c>
      <c r="AB8578">
        <v>0.95160522808645309</v>
      </c>
      <c r="AC8578">
        <v>0.95902827583148964</v>
      </c>
      <c r="AD8578">
        <v>13913.103514046104</v>
      </c>
      <c r="AE8578">
        <v>30280.373568629391</v>
      </c>
      <c r="AF8578">
        <v>30040.0854637876</v>
      </c>
      <c r="AG8578">
        <v>13940.669994804603</v>
      </c>
      <c r="AH8578">
        <v>30322.668579923396</v>
      </c>
      <c r="AI8578">
        <v>30098.241104316858</v>
      </c>
      <c r="AJ8578">
        <v>1</v>
      </c>
      <c r="AK8578">
        <v>0</v>
      </c>
      <c r="AL8578">
        <v>0</v>
      </c>
    </row>
    <row r="8579" spans="1:38" x14ac:dyDescent="0.25">
      <c r="A8579">
        <v>116797816.01783517</v>
      </c>
      <c r="B8579">
        <v>5987717.0224467777</v>
      </c>
      <c r="C8579">
        <v>6237900.4676387934</v>
      </c>
      <c r="D8579">
        <v>6726688.8781723501</v>
      </c>
      <c r="E8579">
        <v>6575236.9362808913</v>
      </c>
      <c r="F8579">
        <v>166203.6219795669</v>
      </c>
      <c r="G8579">
        <v>431821.00238571264</v>
      </c>
      <c r="H8579">
        <v>398094.29453861777</v>
      </c>
      <c r="I8579">
        <v>2.6644160618112471E-2</v>
      </c>
      <c r="J8579">
        <v>6.419517985839103E-2</v>
      </c>
      <c r="K8579">
        <v>6.0544478989344112E-2</v>
      </c>
      <c r="L8579">
        <v>3240.0805723370677</v>
      </c>
      <c r="M8579">
        <v>7473.1626714754993</v>
      </c>
      <c r="N8579">
        <v>6867.2653966486077</v>
      </c>
      <c r="O8579">
        <v>2.0142045702435826E-2</v>
      </c>
      <c r="P8579">
        <v>4.7859679044031989E-2</v>
      </c>
      <c r="Q8579">
        <v>4.3979387608981062E-2</v>
      </c>
      <c r="R8579">
        <v>-250183.44519201573</v>
      </c>
      <c r="S8579">
        <v>-738971.85572557244</v>
      </c>
      <c r="T8579">
        <v>-587519.91383411363</v>
      </c>
      <c r="U8579">
        <v>-4.1782777017371903E-2</v>
      </c>
      <c r="V8579">
        <v>-0.12341462580067024</v>
      </c>
      <c r="W8579">
        <v>-9.8120855015628936E-2</v>
      </c>
      <c r="X8579">
        <f t="shared" ref="X8579:X8642" si="403">ABS(U8579)</f>
        <v>4.1782777017371903E-2</v>
      </c>
      <c r="Y8579">
        <f t="shared" ref="Y8579:Y8642" si="404">ABS(V8579)</f>
        <v>0.12341462580067024</v>
      </c>
      <c r="Z8579">
        <f t="shared" ref="Z8579:Z8642" si="405">ABS(W8579)</f>
        <v>9.8120855015628936E-2</v>
      </c>
      <c r="AA8579">
        <v>0.99110464561692435</v>
      </c>
      <c r="AB8579">
        <v>0.95340453088097954</v>
      </c>
      <c r="AC8579">
        <v>0.96057247875475582</v>
      </c>
      <c r="AD8579">
        <v>13904.350918162558</v>
      </c>
      <c r="AE8579">
        <v>30223.671370203781</v>
      </c>
      <c r="AF8579">
        <v>29982.609504041749</v>
      </c>
      <c r="AG8579">
        <v>13931.917398921056</v>
      </c>
      <c r="AH8579">
        <v>30265.966381497787</v>
      </c>
      <c r="AI8579">
        <v>30040.765144571007</v>
      </c>
      <c r="AJ8579">
        <v>0</v>
      </c>
      <c r="AK8579">
        <v>0</v>
      </c>
      <c r="AL8579">
        <v>0</v>
      </c>
    </row>
    <row r="8580" spans="1:38" x14ac:dyDescent="0.25">
      <c r="A8580">
        <v>116845465.17929323</v>
      </c>
      <c r="B8580">
        <v>5987717.0224467777</v>
      </c>
      <c r="C8580">
        <v>6347899.2996438919</v>
      </c>
      <c r="D8580">
        <v>6898946.2327939896</v>
      </c>
      <c r="E8580">
        <v>6756790.5965681989</v>
      </c>
      <c r="F8580">
        <v>163356.28047929844</v>
      </c>
      <c r="G8580">
        <v>439105.98741834203</v>
      </c>
      <c r="H8580">
        <v>408274.78884095117</v>
      </c>
      <c r="I8580">
        <v>2.573391176644256E-2</v>
      </c>
      <c r="J8580">
        <v>6.3648269257565934E-2</v>
      </c>
      <c r="K8580">
        <v>6.0424366125585653E-2</v>
      </c>
      <c r="L8580">
        <v>3184.5726612100575</v>
      </c>
      <c r="M8580">
        <v>7599.2377764549337</v>
      </c>
      <c r="N8580">
        <v>7042.8824733117735</v>
      </c>
      <c r="O8580">
        <v>1.9798468667059071E-2</v>
      </c>
      <c r="P8580">
        <v>4.8658813586319676E-2</v>
      </c>
      <c r="Q8580">
        <v>4.5096405121186435E-2</v>
      </c>
      <c r="R8580">
        <v>-360182.27719711419</v>
      </c>
      <c r="S8580">
        <v>-911229.21034721192</v>
      </c>
      <c r="T8580">
        <v>-769073.5741214212</v>
      </c>
      <c r="U8580">
        <v>-6.0153523596198924E-2</v>
      </c>
      <c r="V8580">
        <v>-0.15218307861430194</v>
      </c>
      <c r="W8580">
        <v>-0.12844187045552005</v>
      </c>
      <c r="X8580">
        <f t="shared" si="403"/>
        <v>6.0153523596198924E-2</v>
      </c>
      <c r="Y8580">
        <f t="shared" si="404"/>
        <v>0.15218307861430194</v>
      </c>
      <c r="Z8580">
        <f t="shared" si="405"/>
        <v>0.12844187045552005</v>
      </c>
      <c r="AA8580">
        <v>0.99143294591741571</v>
      </c>
      <c r="AB8580">
        <v>0.95196425760417425</v>
      </c>
      <c r="AC8580">
        <v>0.95865506470851092</v>
      </c>
      <c r="AD8580">
        <v>13879.087426900371</v>
      </c>
      <c r="AE8580">
        <v>30272.555428206757</v>
      </c>
      <c r="AF8580">
        <v>30056.394537788234</v>
      </c>
      <c r="AG8580">
        <v>13906.653907658869</v>
      </c>
      <c r="AH8580">
        <v>30314.850439500762</v>
      </c>
      <c r="AI8580">
        <v>30114.550178317491</v>
      </c>
      <c r="AJ8580">
        <v>0</v>
      </c>
      <c r="AK8580">
        <v>0</v>
      </c>
      <c r="AL8580">
        <v>0</v>
      </c>
    </row>
    <row r="8581" spans="1:38" x14ac:dyDescent="0.25">
      <c r="A8581">
        <v>116698276.76345418</v>
      </c>
      <c r="B8581">
        <v>5987717.0224467777</v>
      </c>
      <c r="C8581">
        <v>6458510.4637273932</v>
      </c>
      <c r="D8581">
        <v>7063430.8166955719</v>
      </c>
      <c r="E8581">
        <v>6913691.1239429619</v>
      </c>
      <c r="F8581">
        <v>164699.20942359776</v>
      </c>
      <c r="G8581">
        <v>440578.93479838147</v>
      </c>
      <c r="H8581">
        <v>409289.80212708336</v>
      </c>
      <c r="I8581">
        <v>2.5501113662134579E-2</v>
      </c>
      <c r="J8581">
        <v>6.2374637231103224E-2</v>
      </c>
      <c r="K8581">
        <v>5.9199896956585535E-2</v>
      </c>
      <c r="L8581">
        <v>3210.752583949577</v>
      </c>
      <c r="M8581">
        <v>7624.7288371415243</v>
      </c>
      <c r="N8581">
        <v>7060.3918064336722</v>
      </c>
      <c r="O8581">
        <v>1.9963408082319469E-2</v>
      </c>
      <c r="P8581">
        <v>4.8856300189627666E-2</v>
      </c>
      <c r="Q8581">
        <v>4.524024774116809E-2</v>
      </c>
      <c r="R8581">
        <v>-470793.44128061552</v>
      </c>
      <c r="S8581">
        <v>-1075713.7942487942</v>
      </c>
      <c r="T8581">
        <v>-925974.10149618424</v>
      </c>
      <c r="U8581">
        <v>-7.8626534873926596E-2</v>
      </c>
      <c r="V8581">
        <v>-0.17965341217965947</v>
      </c>
      <c r="W8581">
        <v>-0.15464560165834304</v>
      </c>
      <c r="X8581">
        <f t="shared" si="403"/>
        <v>7.8626534873926596E-2</v>
      </c>
      <c r="Y8581">
        <f t="shared" si="404"/>
        <v>0.17965341217965947</v>
      </c>
      <c r="Z8581">
        <f t="shared" si="405"/>
        <v>0.15464560165834304</v>
      </c>
      <c r="AA8581">
        <v>0.99132583556280907</v>
      </c>
      <c r="AB8581">
        <v>0.95183707955546459</v>
      </c>
      <c r="AC8581">
        <v>0.95861732069357608</v>
      </c>
      <c r="AD8581">
        <v>13891.057188993525</v>
      </c>
      <c r="AE8581">
        <v>30282.340650524446</v>
      </c>
      <c r="AF8581">
        <v>30063.649916454709</v>
      </c>
      <c r="AG8581">
        <v>13918.623669752023</v>
      </c>
      <c r="AH8581">
        <v>30324.635661818451</v>
      </c>
      <c r="AI8581">
        <v>30121.805556983967</v>
      </c>
      <c r="AJ8581">
        <v>0</v>
      </c>
      <c r="AK8581">
        <v>0</v>
      </c>
      <c r="AL8581">
        <v>0</v>
      </c>
    </row>
    <row r="8582" spans="1:38" x14ac:dyDescent="0.25">
      <c r="A8582">
        <v>117020787.10977253</v>
      </c>
      <c r="B8582">
        <v>5987717.0224467777</v>
      </c>
      <c r="C8582">
        <v>5668881.9458575584</v>
      </c>
      <c r="D8582">
        <v>6090537.0596887069</v>
      </c>
      <c r="E8582">
        <v>5929589.5487950947</v>
      </c>
      <c r="F8582">
        <v>159867.57818808552</v>
      </c>
      <c r="G8582">
        <v>433854.42118406476</v>
      </c>
      <c r="H8582">
        <v>399494.97232455231</v>
      </c>
      <c r="I8582">
        <v>2.8200900938659713E-2</v>
      </c>
      <c r="J8582">
        <v>7.1234181309823522E-2</v>
      </c>
      <c r="K8582">
        <v>6.7373124064840292E-2</v>
      </c>
      <c r="L8582">
        <v>3116.56164928508</v>
      </c>
      <c r="M8582">
        <v>7508.3533393109383</v>
      </c>
      <c r="N8582">
        <v>6891.4275768736916</v>
      </c>
      <c r="O8582">
        <v>1.9399308906876505E-2</v>
      </c>
      <c r="P8582">
        <v>4.8070151232223218E-2</v>
      </c>
      <c r="Q8582">
        <v>4.4120455025979596E-2</v>
      </c>
      <c r="R8582">
        <v>318835.07658921927</v>
      </c>
      <c r="S8582">
        <v>-102820.03724192921</v>
      </c>
      <c r="T8582">
        <v>58127.473651682958</v>
      </c>
      <c r="U8582">
        <v>5.324818714611413E-2</v>
      </c>
      <c r="V8582">
        <v>-1.7171826400024758E-2</v>
      </c>
      <c r="W8582">
        <v>9.7077856942428056E-3</v>
      </c>
      <c r="X8582">
        <f t="shared" si="403"/>
        <v>5.324818714611413E-2</v>
      </c>
      <c r="Y8582">
        <f t="shared" si="404"/>
        <v>1.7171826400024758E-2</v>
      </c>
      <c r="Z8582">
        <f t="shared" si="405"/>
        <v>9.7077856942428056E-3</v>
      </c>
      <c r="AA8582">
        <v>0.99184629309812944</v>
      </c>
      <c r="AB8582">
        <v>0.9532661952576118</v>
      </c>
      <c r="AC8582">
        <v>0.96054908118099414</v>
      </c>
      <c r="AD8582">
        <v>13847.526137760829</v>
      </c>
      <c r="AE8582">
        <v>30237.398595200033</v>
      </c>
      <c r="AF8582">
        <v>29992.872392142101</v>
      </c>
      <c r="AG8582">
        <v>13875.092618519328</v>
      </c>
      <c r="AH8582">
        <v>30279.693606494038</v>
      </c>
      <c r="AI8582">
        <v>30051.028032671358</v>
      </c>
      <c r="AJ8582">
        <v>0</v>
      </c>
      <c r="AK8582">
        <v>1</v>
      </c>
      <c r="AL8582">
        <v>1</v>
      </c>
    </row>
    <row r="8583" spans="1:38" x14ac:dyDescent="0.25">
      <c r="A8583">
        <v>116840433.71385559</v>
      </c>
      <c r="B8583">
        <v>5987717.0224467777</v>
      </c>
      <c r="C8583">
        <v>6155527.2951256065</v>
      </c>
      <c r="D8583">
        <v>6785244.2933899742</v>
      </c>
      <c r="E8583">
        <v>6616864.5594590679</v>
      </c>
      <c r="F8583">
        <v>174251.73443613038</v>
      </c>
      <c r="G8583">
        <v>438830.64307588746</v>
      </c>
      <c r="H8583">
        <v>404344.63484279544</v>
      </c>
      <c r="I8583">
        <v>2.8308173464540651E-2</v>
      </c>
      <c r="J8583">
        <v>6.467425844982265E-2</v>
      </c>
      <c r="K8583">
        <v>6.1108192741344373E-2</v>
      </c>
      <c r="L8583">
        <v>3396.9756658609685</v>
      </c>
      <c r="M8583">
        <v>7594.4726236474862</v>
      </c>
      <c r="N8583">
        <v>6975.0859463952638</v>
      </c>
      <c r="O8583">
        <v>2.112706797543084E-2</v>
      </c>
      <c r="P8583">
        <v>4.8638973457993069E-2</v>
      </c>
      <c r="Q8583">
        <v>4.4672097330044604E-2</v>
      </c>
      <c r="R8583">
        <v>-167810.2726788288</v>
      </c>
      <c r="S8583">
        <v>-797527.27094319649</v>
      </c>
      <c r="T8583">
        <v>-629147.53701229021</v>
      </c>
      <c r="U8583">
        <v>-2.8025752060383109E-2</v>
      </c>
      <c r="V8583">
        <v>-0.13319388139977609</v>
      </c>
      <c r="W8583">
        <v>-0.10507302443548007</v>
      </c>
      <c r="X8583">
        <f t="shared" si="403"/>
        <v>2.8025752060383109E-2</v>
      </c>
      <c r="Y8583">
        <f t="shared" si="404"/>
        <v>0.13319388139977609</v>
      </c>
      <c r="Z8583">
        <f t="shared" si="405"/>
        <v>0.10507302443548007</v>
      </c>
      <c r="AA8583">
        <v>0.99029474313795329</v>
      </c>
      <c r="AB8583">
        <v>0.9518328535462367</v>
      </c>
      <c r="AC8583">
        <v>0.95928524767529888</v>
      </c>
      <c r="AD8583">
        <v>13973.484992037898</v>
      </c>
      <c r="AE8583">
        <v>30270.722593883445</v>
      </c>
      <c r="AF8583">
        <v>30028.130385619676</v>
      </c>
      <c r="AG8583">
        <v>14001.051472796396</v>
      </c>
      <c r="AH8583">
        <v>30313.017605177451</v>
      </c>
      <c r="AI8583">
        <v>30086.286026148933</v>
      </c>
      <c r="AJ8583">
        <v>1</v>
      </c>
      <c r="AK8583">
        <v>0</v>
      </c>
      <c r="AL8583">
        <v>0</v>
      </c>
    </row>
    <row r="8584" spans="1:38" x14ac:dyDescent="0.25">
      <c r="A8584">
        <v>116900808.10100414</v>
      </c>
      <c r="B8584">
        <v>5987717.0224467777</v>
      </c>
      <c r="C8584">
        <v>5979318.545197784</v>
      </c>
      <c r="D8584">
        <v>6569353.4614821058</v>
      </c>
      <c r="E8584">
        <v>6404279.4313140325</v>
      </c>
      <c r="F8584">
        <v>165853.7465021887</v>
      </c>
      <c r="G8584">
        <v>434334.67069097521</v>
      </c>
      <c r="H8584">
        <v>401879.13575023971</v>
      </c>
      <c r="I8584">
        <v>2.7737901108378329E-2</v>
      </c>
      <c r="J8584">
        <v>6.6115284135280089E-2</v>
      </c>
      <c r="K8584">
        <v>6.2751655367383308E-2</v>
      </c>
      <c r="L8584">
        <v>3233.2598741868815</v>
      </c>
      <c r="M8584">
        <v>7516.6646133532131</v>
      </c>
      <c r="N8584">
        <v>6932.5552273268113</v>
      </c>
      <c r="O8584">
        <v>2.0147815885446722E-2</v>
      </c>
      <c r="P8584">
        <v>4.8175895994025809E-2</v>
      </c>
      <c r="Q8584">
        <v>4.4432215189064518E-2</v>
      </c>
      <c r="R8584">
        <v>8398.4772489937022</v>
      </c>
      <c r="S8584">
        <v>-581636.43903532811</v>
      </c>
      <c r="T8584">
        <v>-416562.40886725485</v>
      </c>
      <c r="U8584">
        <v>1.4026175949046118E-3</v>
      </c>
      <c r="V8584">
        <v>-9.7138264359335466E-2</v>
      </c>
      <c r="W8584">
        <v>-6.9569488221578282E-2</v>
      </c>
      <c r="X8584">
        <f t="shared" si="403"/>
        <v>1.4026175949046118E-3</v>
      </c>
      <c r="Y8584">
        <f t="shared" si="404"/>
        <v>9.7138264359335466E-2</v>
      </c>
      <c r="Z8584">
        <f t="shared" si="405"/>
        <v>6.9569488221578282E-2</v>
      </c>
      <c r="AA8584">
        <v>0.99118539075003276</v>
      </c>
      <c r="AB8584">
        <v>0.95300840260348196</v>
      </c>
      <c r="AC8584">
        <v>0.95994529544163354</v>
      </c>
      <c r="AD8584">
        <v>13901.270015970498</v>
      </c>
      <c r="AE8584">
        <v>30240.63127622645</v>
      </c>
      <c r="AF8584">
        <v>30010.258893686801</v>
      </c>
      <c r="AG8584">
        <v>13928.836496728996</v>
      </c>
      <c r="AH8584">
        <v>30282.926287520455</v>
      </c>
      <c r="AI8584">
        <v>30068.414534216059</v>
      </c>
      <c r="AJ8584">
        <v>1</v>
      </c>
      <c r="AK8584">
        <v>0</v>
      </c>
      <c r="AL8584">
        <v>1</v>
      </c>
    </row>
    <row r="8585" spans="1:38" x14ac:dyDescent="0.25">
      <c r="A8585">
        <v>116931651.77543385</v>
      </c>
      <c r="B8585">
        <v>5987717.0224467777</v>
      </c>
      <c r="C8585">
        <v>5939409.8300093357</v>
      </c>
      <c r="D8585">
        <v>6491941.2394953966</v>
      </c>
      <c r="E8585">
        <v>6342310.7186382869</v>
      </c>
      <c r="F8585">
        <v>175143.94453832856</v>
      </c>
      <c r="G8585">
        <v>432372.9345857008</v>
      </c>
      <c r="H8585">
        <v>400407.38710843871</v>
      </c>
      <c r="I8585">
        <v>2.9488442379140094E-2</v>
      </c>
      <c r="J8585">
        <v>6.660148615567385E-2</v>
      </c>
      <c r="K8585">
        <v>6.3132729516350058E-2</v>
      </c>
      <c r="L8585">
        <v>3414.368984876186</v>
      </c>
      <c r="M8585">
        <v>7482.7144975593383</v>
      </c>
      <c r="N8585">
        <v>6907.1670500555883</v>
      </c>
      <c r="O8585">
        <v>2.1252371280816029E-2</v>
      </c>
      <c r="P8585">
        <v>4.7923952644543404E-2</v>
      </c>
      <c r="Q8585">
        <v>4.4237789203742044E-2</v>
      </c>
      <c r="R8585">
        <v>48307.19243744202</v>
      </c>
      <c r="S8585">
        <v>-504224.21704861894</v>
      </c>
      <c r="T8585">
        <v>-354593.69619150925</v>
      </c>
      <c r="U8585">
        <v>8.0677146659315774E-3</v>
      </c>
      <c r="V8585">
        <v>-8.4209760607988182E-2</v>
      </c>
      <c r="W8585">
        <v>-5.9220182727775371E-2</v>
      </c>
      <c r="X8585">
        <f t="shared" si="403"/>
        <v>8.0677146659315774E-3</v>
      </c>
      <c r="Y8585">
        <f t="shared" si="404"/>
        <v>8.4209760607988182E-2</v>
      </c>
      <c r="Z8585">
        <f t="shared" si="405"/>
        <v>5.9220182727775371E-2</v>
      </c>
      <c r="AA8585">
        <v>0.99012828730523139</v>
      </c>
      <c r="AB8585">
        <v>0.95305891370984441</v>
      </c>
      <c r="AC8585">
        <v>0.959919632153864</v>
      </c>
      <c r="AD8585">
        <v>13980.95167856654</v>
      </c>
      <c r="AE8585">
        <v>30227.40374100308</v>
      </c>
      <c r="AF8585">
        <v>29999.538398619876</v>
      </c>
      <c r="AG8585">
        <v>14008.518159325038</v>
      </c>
      <c r="AH8585">
        <v>30269.698752297085</v>
      </c>
      <c r="AI8585">
        <v>30057.694039149133</v>
      </c>
      <c r="AJ8585">
        <v>1</v>
      </c>
      <c r="AK8585">
        <v>1</v>
      </c>
      <c r="AL8585">
        <v>1</v>
      </c>
    </row>
    <row r="8586" spans="1:38" x14ac:dyDescent="0.25">
      <c r="A8586">
        <v>116726804.98656882</v>
      </c>
      <c r="B8586">
        <v>5987717.0224467777</v>
      </c>
      <c r="C8586">
        <v>6291662.751416795</v>
      </c>
      <c r="D8586">
        <v>6859660.7822138453</v>
      </c>
      <c r="E8586">
        <v>6720085.4838991351</v>
      </c>
      <c r="F8586">
        <v>165527.29311124867</v>
      </c>
      <c r="G8586">
        <v>440099.86937351403</v>
      </c>
      <c r="H8586">
        <v>404673.10671861889</v>
      </c>
      <c r="I8586">
        <v>2.6308990111393721E-2</v>
      </c>
      <c r="J8586">
        <v>6.4157672419404801E-2</v>
      </c>
      <c r="K8586">
        <v>6.0218446281403409E-2</v>
      </c>
      <c r="L8586">
        <v>3226.895781291912</v>
      </c>
      <c r="M8586">
        <v>7616.4380550106534</v>
      </c>
      <c r="N8586">
        <v>6980.7522007916741</v>
      </c>
      <c r="O8586">
        <v>2.0048445754917932E-2</v>
      </c>
      <c r="P8586">
        <v>4.8777834475786729E-2</v>
      </c>
      <c r="Q8586">
        <v>4.4706721555056873E-2</v>
      </c>
      <c r="R8586">
        <v>-303945.72897001728</v>
      </c>
      <c r="S8586">
        <v>-871943.75976706762</v>
      </c>
      <c r="T8586">
        <v>-732368.46145235747</v>
      </c>
      <c r="U8586">
        <v>-5.0761538634939547E-2</v>
      </c>
      <c r="V8586">
        <v>-0.14562207206825595</v>
      </c>
      <c r="W8586">
        <v>-0.12231180242934855</v>
      </c>
      <c r="X8586">
        <f t="shared" si="403"/>
        <v>5.0761538634939547E-2</v>
      </c>
      <c r="Y8586">
        <f t="shared" si="404"/>
        <v>0.14562207206825595</v>
      </c>
      <c r="Z8586">
        <f t="shared" si="405"/>
        <v>0.12231180242934855</v>
      </c>
      <c r="AA8586">
        <v>0.99122643899098184</v>
      </c>
      <c r="AB8586">
        <v>0.95158812766524636</v>
      </c>
      <c r="AC8586">
        <v>0.95924794735198471</v>
      </c>
      <c r="AD8586">
        <v>13898.389495029973</v>
      </c>
      <c r="AE8586">
        <v>30279.161672438673</v>
      </c>
      <c r="AF8586">
        <v>30030.503126845448</v>
      </c>
      <c r="AG8586">
        <v>13925.955975788471</v>
      </c>
      <c r="AH8586">
        <v>30321.456683732678</v>
      </c>
      <c r="AI8586">
        <v>30088.658767374705</v>
      </c>
      <c r="AJ8586">
        <v>0</v>
      </c>
      <c r="AK8586">
        <v>0</v>
      </c>
      <c r="AL8586">
        <v>0</v>
      </c>
    </row>
    <row r="8587" spans="1:38" x14ac:dyDescent="0.25">
      <c r="A8587">
        <v>117000505.1103949</v>
      </c>
      <c r="B8587">
        <v>5987717.0224467777</v>
      </c>
      <c r="C8587">
        <v>6004968.9927038131</v>
      </c>
      <c r="D8587">
        <v>6591205.0727413315</v>
      </c>
      <c r="E8587">
        <v>6416216.2581521934</v>
      </c>
      <c r="F8587">
        <v>165413.23675408019</v>
      </c>
      <c r="G8587">
        <v>441538.52714004577</v>
      </c>
      <c r="H8587">
        <v>408849.23251987284</v>
      </c>
      <c r="I8587">
        <v>2.7546060097073173E-2</v>
      </c>
      <c r="J8587">
        <v>6.6989044077247414E-2</v>
      </c>
      <c r="K8587">
        <v>6.3721236328405387E-2</v>
      </c>
      <c r="L8587">
        <v>3224.672293123534</v>
      </c>
      <c r="M8587">
        <v>7641.3356942141081</v>
      </c>
      <c r="N8587">
        <v>7052.7918270823257</v>
      </c>
      <c r="O8587">
        <v>2.0070426297386212E-2</v>
      </c>
      <c r="P8587">
        <v>4.8923590609267445E-2</v>
      </c>
      <c r="Q8587">
        <v>4.5155443211561501E-2</v>
      </c>
      <c r="R8587">
        <v>-17251.970257035457</v>
      </c>
      <c r="S8587">
        <v>-603488.05029455386</v>
      </c>
      <c r="T8587">
        <v>-428499.23570541572</v>
      </c>
      <c r="U8587">
        <v>-2.8812267166870445E-3</v>
      </c>
      <c r="V8587">
        <v>-0.10078767049815404</v>
      </c>
      <c r="W8587">
        <v>-7.1563040487560792E-2</v>
      </c>
      <c r="X8587">
        <f t="shared" si="403"/>
        <v>2.8812267166870445E-3</v>
      </c>
      <c r="Y8587">
        <f t="shared" si="404"/>
        <v>0.10078767049815404</v>
      </c>
      <c r="Z8587">
        <f t="shared" si="405"/>
        <v>7.1563040487560792E-2</v>
      </c>
      <c r="AA8587">
        <v>0.99123337211435458</v>
      </c>
      <c r="AB8587">
        <v>0.95125505867064142</v>
      </c>
      <c r="AC8587">
        <v>0.9583888117155136</v>
      </c>
      <c r="AD8587">
        <v>13897.38175868018</v>
      </c>
      <c r="AE8587">
        <v>30288.697921634826</v>
      </c>
      <c r="AF8587">
        <v>30060.502909742707</v>
      </c>
      <c r="AG8587">
        <v>13924.948239438678</v>
      </c>
      <c r="AH8587">
        <v>30330.992932928832</v>
      </c>
      <c r="AI8587">
        <v>30118.658550271964</v>
      </c>
      <c r="AJ8587">
        <v>1</v>
      </c>
      <c r="AK8587">
        <v>0</v>
      </c>
      <c r="AL8587">
        <v>1</v>
      </c>
    </row>
    <row r="8588" spans="1:38" x14ac:dyDescent="0.25">
      <c r="A8588">
        <v>116839869.3895331</v>
      </c>
      <c r="B8588">
        <v>5987717.0224467777</v>
      </c>
      <c r="C8588">
        <v>6162209.3813806316</v>
      </c>
      <c r="D8588">
        <v>6673068.5289176488</v>
      </c>
      <c r="E8588">
        <v>6511315.2799285669</v>
      </c>
      <c r="F8588">
        <v>164488.77439926838</v>
      </c>
      <c r="G8588">
        <v>427445.64409858134</v>
      </c>
      <c r="H8588">
        <v>391750.93160071905</v>
      </c>
      <c r="I8588">
        <v>2.669314919682508E-2</v>
      </c>
      <c r="J8588">
        <v>6.4055335599544891E-2</v>
      </c>
      <c r="K8588">
        <v>6.0164638749456593E-2</v>
      </c>
      <c r="L8588">
        <v>3206.6502279001243</v>
      </c>
      <c r="M8588">
        <v>7397.4420278637426</v>
      </c>
      <c r="N8588">
        <v>6757.8401740331938</v>
      </c>
      <c r="O8588">
        <v>1.9966607539154298E-2</v>
      </c>
      <c r="P8588">
        <v>4.7405639344002888E-2</v>
      </c>
      <c r="Q8588">
        <v>4.3306825903865288E-2</v>
      </c>
      <c r="R8588">
        <v>-174492.35893385392</v>
      </c>
      <c r="S8588">
        <v>-685351.50647087116</v>
      </c>
      <c r="T8588">
        <v>-523598.25748178922</v>
      </c>
      <c r="U8588">
        <v>-2.9141717666301907E-2</v>
      </c>
      <c r="V8588">
        <v>-0.11445956846350999</v>
      </c>
      <c r="W8588">
        <v>-8.744539120985878E-2</v>
      </c>
      <c r="X8588">
        <f t="shared" si="403"/>
        <v>2.9141717666301907E-2</v>
      </c>
      <c r="Y8588">
        <f t="shared" si="404"/>
        <v>0.11445956846350999</v>
      </c>
      <c r="Z8588">
        <f t="shared" si="405"/>
        <v>8.744539120985878E-2</v>
      </c>
      <c r="AA8588">
        <v>0.99130088613882628</v>
      </c>
      <c r="AB8588">
        <v>0.95419438210795959</v>
      </c>
      <c r="AC8588">
        <v>0.96169385644861871</v>
      </c>
      <c r="AD8588">
        <v>13889.188007476603</v>
      </c>
      <c r="AE8588">
        <v>30193.913651888161</v>
      </c>
      <c r="AF8588">
        <v>29935.674473199215</v>
      </c>
      <c r="AG8588">
        <v>13916.754488235101</v>
      </c>
      <c r="AH8588">
        <v>30236.208663182166</v>
      </c>
      <c r="AI8588">
        <v>29993.830113728472</v>
      </c>
      <c r="AJ8588">
        <v>1</v>
      </c>
      <c r="AK8588">
        <v>0</v>
      </c>
      <c r="AL8588">
        <v>0</v>
      </c>
    </row>
    <row r="8589" spans="1:38" x14ac:dyDescent="0.25">
      <c r="A8589">
        <v>116728808.30918573</v>
      </c>
      <c r="B8589">
        <v>5987717.0224467926</v>
      </c>
      <c r="C8589">
        <v>6347833.1083914312</v>
      </c>
      <c r="D8589">
        <v>7053978.6244470468</v>
      </c>
      <c r="E8589">
        <v>6893385.8943449538</v>
      </c>
      <c r="F8589">
        <v>168910.90085330571</v>
      </c>
      <c r="G8589">
        <v>435582.83399105282</v>
      </c>
      <c r="H8589">
        <v>405644.54978660948</v>
      </c>
      <c r="I8589">
        <v>2.660922207138941E-2</v>
      </c>
      <c r="J8589">
        <v>6.1749950939948825E-2</v>
      </c>
      <c r="K8589">
        <v>5.8845472457792238E-2</v>
      </c>
      <c r="L8589">
        <v>3292.8580123123411</v>
      </c>
      <c r="M8589">
        <v>7538.2655251442375</v>
      </c>
      <c r="N8589">
        <v>6997.5099324575986</v>
      </c>
      <c r="O8589">
        <v>2.0476157559846858E-2</v>
      </c>
      <c r="P8589">
        <v>4.8298539733538516E-2</v>
      </c>
      <c r="Q8589">
        <v>4.4833856061625932E-2</v>
      </c>
      <c r="R8589">
        <v>-360116.08594463859</v>
      </c>
      <c r="S8589">
        <v>-1066261.6020002542</v>
      </c>
      <c r="T8589">
        <v>-905668.87189816125</v>
      </c>
      <c r="U8589">
        <v>-6.0142469090411765E-2</v>
      </c>
      <c r="V8589">
        <v>-0.17807481515960855</v>
      </c>
      <c r="W8589">
        <v>-0.15125445449459016</v>
      </c>
      <c r="X8589">
        <f t="shared" si="403"/>
        <v>6.0142469090411765E-2</v>
      </c>
      <c r="Y8589">
        <f t="shared" si="404"/>
        <v>0.17807481515960855</v>
      </c>
      <c r="Z8589">
        <f t="shared" si="405"/>
        <v>0.15125445449459016</v>
      </c>
      <c r="AA8589">
        <v>0.99081762743003188</v>
      </c>
      <c r="AB8589">
        <v>0.95283351024631902</v>
      </c>
      <c r="AC8589">
        <v>0.9592737206534302</v>
      </c>
      <c r="AD8589">
        <v>13927.973456453925</v>
      </c>
      <c r="AE8589">
        <v>30249.016291232922</v>
      </c>
      <c r="AF8589">
        <v>30037.509164494411</v>
      </c>
      <c r="AG8589">
        <v>13955.539937212423</v>
      </c>
      <c r="AH8589">
        <v>30291.311302526927</v>
      </c>
      <c r="AI8589">
        <v>30095.664805023669</v>
      </c>
      <c r="AJ8589">
        <v>0</v>
      </c>
      <c r="AK8589">
        <v>0</v>
      </c>
      <c r="AL8589">
        <v>0</v>
      </c>
    </row>
    <row r="8590" spans="1:38" x14ac:dyDescent="0.25">
      <c r="A8590">
        <v>116830975.26700887</v>
      </c>
      <c r="B8590">
        <v>5987717.0224467777</v>
      </c>
      <c r="C8590">
        <v>6227705.5721232155</v>
      </c>
      <c r="D8590">
        <v>6652383.0425401591</v>
      </c>
      <c r="E8590">
        <v>6480535.4725283543</v>
      </c>
      <c r="F8590">
        <v>163797.95450629728</v>
      </c>
      <c r="G8590">
        <v>437287.69285706809</v>
      </c>
      <c r="H8590">
        <v>404541.75409048272</v>
      </c>
      <c r="I8590">
        <v>2.630149299920316E-2</v>
      </c>
      <c r="J8590">
        <v>6.5733991873398387E-2</v>
      </c>
      <c r="K8590">
        <v>6.242412464299843E-2</v>
      </c>
      <c r="L8590">
        <v>3193.1829394768015</v>
      </c>
      <c r="M8590">
        <v>7567.7700827439139</v>
      </c>
      <c r="N8590">
        <v>6978.4863221535552</v>
      </c>
      <c r="O8590">
        <v>1.9870452777551614E-2</v>
      </c>
      <c r="P8590">
        <v>4.8483604892032198E-2</v>
      </c>
      <c r="Q8590">
        <v>4.4708305073806916E-2</v>
      </c>
      <c r="R8590">
        <v>-239988.54967643786</v>
      </c>
      <c r="S8590">
        <v>-664666.0200933814</v>
      </c>
      <c r="T8590">
        <v>-492818.45008157659</v>
      </c>
      <c r="U8590">
        <v>-4.008014219388923E-2</v>
      </c>
      <c r="V8590">
        <v>-0.11100491516243649</v>
      </c>
      <c r="W8590">
        <v>-8.2304899886567251E-2</v>
      </c>
      <c r="X8590">
        <f t="shared" si="403"/>
        <v>4.008014219388923E-2</v>
      </c>
      <c r="Y8590">
        <f t="shared" si="404"/>
        <v>0.11100491516243649</v>
      </c>
      <c r="Z8590">
        <f t="shared" si="405"/>
        <v>8.2304899886567251E-2</v>
      </c>
      <c r="AA8590">
        <v>0.99138059143201762</v>
      </c>
      <c r="AB8590">
        <v>0.95260447970917217</v>
      </c>
      <c r="AC8590">
        <v>0.95961492497878675</v>
      </c>
      <c r="AD8590">
        <v>13883.034970601331</v>
      </c>
      <c r="AE8590">
        <v>30260.430593326902</v>
      </c>
      <c r="AF8590">
        <v>30029.554522460214</v>
      </c>
      <c r="AG8590">
        <v>13910.601451359829</v>
      </c>
      <c r="AH8590">
        <v>30302.725604620908</v>
      </c>
      <c r="AI8590">
        <v>30087.710162989471</v>
      </c>
      <c r="AJ8590">
        <v>0</v>
      </c>
      <c r="AK8590">
        <v>0</v>
      </c>
      <c r="AL8590">
        <v>1</v>
      </c>
    </row>
    <row r="8591" spans="1:38" x14ac:dyDescent="0.25">
      <c r="A8591">
        <v>116917717.47615285</v>
      </c>
      <c r="B8591">
        <v>5987717.0224467777</v>
      </c>
      <c r="C8591">
        <v>6195097.4684964409</v>
      </c>
      <c r="D8591">
        <v>6725076.5690355888</v>
      </c>
      <c r="E8591">
        <v>6574161.2666578302</v>
      </c>
      <c r="F8591">
        <v>164403.48595406089</v>
      </c>
      <c r="G8591">
        <v>436888.73109197058</v>
      </c>
      <c r="H8591">
        <v>403857.74905227614</v>
      </c>
      <c r="I8591">
        <v>2.6537675442572472E-2</v>
      </c>
      <c r="J8591">
        <v>6.4964127412845601E-2</v>
      </c>
      <c r="K8591">
        <v>6.1431068188199343E-2</v>
      </c>
      <c r="L8591">
        <v>3204.9875599566085</v>
      </c>
      <c r="M8591">
        <v>7560.865587238136</v>
      </c>
      <c r="N8591">
        <v>6966.6869967312723</v>
      </c>
      <c r="O8591">
        <v>1.9924013912395174E-2</v>
      </c>
      <c r="P8591">
        <v>4.839606690686906E-2</v>
      </c>
      <c r="Q8591">
        <v>4.4592810984777811E-2</v>
      </c>
      <c r="R8591">
        <v>-207380.44604966324</v>
      </c>
      <c r="S8591">
        <v>-737359.54658881109</v>
      </c>
      <c r="T8591">
        <v>-586444.24421105254</v>
      </c>
      <c r="U8591">
        <v>-3.4634309749815261E-2</v>
      </c>
      <c r="V8591">
        <v>-0.12314535637282034</v>
      </c>
      <c r="W8591">
        <v>-9.7941208980415737E-2</v>
      </c>
      <c r="X8591">
        <f t="shared" si="403"/>
        <v>3.4634309749815261E-2</v>
      </c>
      <c r="Y8591">
        <f t="shared" si="404"/>
        <v>0.12314535637282034</v>
      </c>
      <c r="Z8591">
        <f t="shared" si="405"/>
        <v>9.7941208980415737E-2</v>
      </c>
      <c r="AA8591">
        <v>0.99128554169529703</v>
      </c>
      <c r="AB8591">
        <v>0.95235235209285973</v>
      </c>
      <c r="AC8591">
        <v>0.95946333429514585</v>
      </c>
      <c r="AD8591">
        <v>13888.429754852754</v>
      </c>
      <c r="AE8591">
        <v>30257.763474135372</v>
      </c>
      <c r="AF8591">
        <v>30024.609781176143</v>
      </c>
      <c r="AG8591">
        <v>13915.996235611252</v>
      </c>
      <c r="AH8591">
        <v>30300.058485429377</v>
      </c>
      <c r="AI8591">
        <v>30082.765421705401</v>
      </c>
      <c r="AJ8591">
        <v>1</v>
      </c>
      <c r="AK8591">
        <v>0</v>
      </c>
      <c r="AL8591">
        <v>0</v>
      </c>
    </row>
    <row r="8592" spans="1:38" x14ac:dyDescent="0.25">
      <c r="A8592">
        <v>116843898.30121104</v>
      </c>
      <c r="B8592">
        <v>5987717.0224467777</v>
      </c>
      <c r="C8592">
        <v>6107592.9073796859</v>
      </c>
      <c r="D8592">
        <v>6567830.9206123492</v>
      </c>
      <c r="E8592">
        <v>6421532.4817285091</v>
      </c>
      <c r="F8592">
        <v>168547.68768961585</v>
      </c>
      <c r="G8592">
        <v>432499.07233015652</v>
      </c>
      <c r="H8592">
        <v>398588.14315767179</v>
      </c>
      <c r="I8592">
        <v>2.7596418138144563E-2</v>
      </c>
      <c r="J8592">
        <v>6.5851127648979227E-2</v>
      </c>
      <c r="K8592">
        <v>6.2070564042429673E-2</v>
      </c>
      <c r="L8592">
        <v>3285.7773007052665</v>
      </c>
      <c r="M8592">
        <v>7484.8974573461992</v>
      </c>
      <c r="N8592">
        <v>6875.7844575327636</v>
      </c>
      <c r="O8592">
        <v>2.0466041811024595E-2</v>
      </c>
      <c r="P8592">
        <v>4.7973374630449608E-2</v>
      </c>
      <c r="Q8592">
        <v>4.4069352391153969E-2</v>
      </c>
      <c r="R8592">
        <v>-119875.88493290823</v>
      </c>
      <c r="S8592">
        <v>-580113.8981655715</v>
      </c>
      <c r="T8592">
        <v>-433815.4592817314</v>
      </c>
      <c r="U8592">
        <v>-2.0020298969292808E-2</v>
      </c>
      <c r="V8592">
        <v>-9.688398700052761E-2</v>
      </c>
      <c r="W8592">
        <v>-7.2450895333804569E-2</v>
      </c>
      <c r="X8592">
        <f t="shared" si="403"/>
        <v>2.0020298969292808E-2</v>
      </c>
      <c r="Y8592">
        <f t="shared" si="404"/>
        <v>9.688398700052761E-2</v>
      </c>
      <c r="Z8592">
        <f t="shared" si="405"/>
        <v>7.2450895333804569E-2</v>
      </c>
      <c r="AA8592">
        <v>0.99076766241517467</v>
      </c>
      <c r="AB8592">
        <v>0.95305147378586696</v>
      </c>
      <c r="AC8592">
        <v>0.96029988582251247</v>
      </c>
      <c r="AD8592">
        <v>13924.826297849</v>
      </c>
      <c r="AE8592">
        <v>30228.256062477161</v>
      </c>
      <c r="AF8592">
        <v>29986.232091364935</v>
      </c>
      <c r="AG8592">
        <v>13952.392778607498</v>
      </c>
      <c r="AH8592">
        <v>30270.551073771167</v>
      </c>
      <c r="AI8592">
        <v>30044.387731894192</v>
      </c>
      <c r="AJ8592">
        <v>1</v>
      </c>
      <c r="AK8592">
        <v>0</v>
      </c>
      <c r="AL8592">
        <v>1</v>
      </c>
    </row>
    <row r="8593" spans="1:38" x14ac:dyDescent="0.25">
      <c r="A8593">
        <v>116854221.30765359</v>
      </c>
      <c r="B8593">
        <v>5987717.0224467777</v>
      </c>
      <c r="C8593">
        <v>6322493.2664138274</v>
      </c>
      <c r="D8593">
        <v>6695383.3246721979</v>
      </c>
      <c r="E8593">
        <v>6536780.584437035</v>
      </c>
      <c r="F8593">
        <v>167769.83353009302</v>
      </c>
      <c r="G8593">
        <v>426878.83360740484</v>
      </c>
      <c r="H8593">
        <v>394042.09247462748</v>
      </c>
      <c r="I8593">
        <v>2.6535391412959703E-2</v>
      </c>
      <c r="J8593">
        <v>6.3757191023607981E-2</v>
      </c>
      <c r="K8593">
        <v>6.0280758606579943E-2</v>
      </c>
      <c r="L8593">
        <v>3270.6133101714659</v>
      </c>
      <c r="M8593">
        <v>7387.6327157157484</v>
      </c>
      <c r="N8593">
        <v>6797.363498038053</v>
      </c>
      <c r="O8593">
        <v>2.0338159948578512E-2</v>
      </c>
      <c r="P8593">
        <v>4.7307792183964366E-2</v>
      </c>
      <c r="Q8593">
        <v>4.3527916470451421E-2</v>
      </c>
      <c r="R8593">
        <v>-334776.24396704976</v>
      </c>
      <c r="S8593">
        <v>-707666.30222542025</v>
      </c>
      <c r="T8593">
        <v>-549063.56199025735</v>
      </c>
      <c r="U8593">
        <v>-5.5910498560977281E-2</v>
      </c>
      <c r="V8593">
        <v>-0.11818633037809201</v>
      </c>
      <c r="W8593">
        <v>-9.169831505595967E-2</v>
      </c>
      <c r="X8593">
        <f t="shared" si="403"/>
        <v>5.5910498560977281E-2</v>
      </c>
      <c r="Y8593">
        <f t="shared" si="404"/>
        <v>0.11818633037809201</v>
      </c>
      <c r="Z8593">
        <f t="shared" si="405"/>
        <v>9.169831505595967E-2</v>
      </c>
      <c r="AA8593">
        <v>0.9909408422584135</v>
      </c>
      <c r="AB8593">
        <v>0.95456046282018991</v>
      </c>
      <c r="AC8593">
        <v>0.96145204958905017</v>
      </c>
      <c r="AD8593">
        <v>13918.063493431981</v>
      </c>
      <c r="AE8593">
        <v>30190.036388526398</v>
      </c>
      <c r="AF8593">
        <v>29952.714051918727</v>
      </c>
      <c r="AG8593">
        <v>13945.629974190479</v>
      </c>
      <c r="AH8593">
        <v>30232.331399820403</v>
      </c>
      <c r="AI8593">
        <v>30010.869692447985</v>
      </c>
      <c r="AJ8593">
        <v>0</v>
      </c>
      <c r="AK8593">
        <v>0</v>
      </c>
      <c r="AL8593">
        <v>0</v>
      </c>
    </row>
    <row r="8594" spans="1:38" x14ac:dyDescent="0.25">
      <c r="A8594">
        <v>116810379.54901804</v>
      </c>
      <c r="B8594">
        <v>5987717.0224467777</v>
      </c>
      <c r="C8594">
        <v>6349398.9618788296</v>
      </c>
      <c r="D8594">
        <v>6822810.0241847504</v>
      </c>
      <c r="E8594">
        <v>6659337.1953925136</v>
      </c>
      <c r="F8594">
        <v>164795.17138866842</v>
      </c>
      <c r="G8594">
        <v>445415.82085290761</v>
      </c>
      <c r="H8594">
        <v>410774.38784365676</v>
      </c>
      <c r="I8594">
        <v>2.5954452126584343E-2</v>
      </c>
      <c r="J8594">
        <v>6.528333916290302E-2</v>
      </c>
      <c r="K8594">
        <v>6.168397481477058E-2</v>
      </c>
      <c r="L8594">
        <v>3212.6233283714223</v>
      </c>
      <c r="M8594">
        <v>7708.4367534058156</v>
      </c>
      <c r="N8594">
        <v>7086.001427721063</v>
      </c>
      <c r="O8594">
        <v>1.9962238905186933E-2</v>
      </c>
      <c r="P8594">
        <v>4.9352085550204636E-2</v>
      </c>
      <c r="Q8594">
        <v>4.5367038720950825E-2</v>
      </c>
      <c r="R8594">
        <v>-361681.93943205196</v>
      </c>
      <c r="S8594">
        <v>-835093.00173797272</v>
      </c>
      <c r="T8594">
        <v>-671620.17294573598</v>
      </c>
      <c r="U8594">
        <v>-6.0403980027141771E-2</v>
      </c>
      <c r="V8594">
        <v>-0.13946768002017676</v>
      </c>
      <c r="W8594">
        <v>-0.11216631821910815</v>
      </c>
      <c r="X8594">
        <f t="shared" si="403"/>
        <v>6.0403980027141771E-2</v>
      </c>
      <c r="Y8594">
        <f t="shared" si="404"/>
        <v>0.13946768002017676</v>
      </c>
      <c r="Z8594">
        <f t="shared" si="405"/>
        <v>0.11216631821910815</v>
      </c>
      <c r="AA8594">
        <v>0.99137322862556587</v>
      </c>
      <c r="AB8594">
        <v>0.95079623741716857</v>
      </c>
      <c r="AC8594">
        <v>0.95833559803556523</v>
      </c>
      <c r="AD8594">
        <v>13891.90877496931</v>
      </c>
      <c r="AE8594">
        <v>30314.244951023869</v>
      </c>
      <c r="AF8594">
        <v>30074.229488775556</v>
      </c>
      <c r="AG8594">
        <v>13919.475255727808</v>
      </c>
      <c r="AH8594">
        <v>30356.539962317875</v>
      </c>
      <c r="AI8594">
        <v>30132.385129304814</v>
      </c>
      <c r="AJ8594">
        <v>0</v>
      </c>
      <c r="AK8594">
        <v>0</v>
      </c>
      <c r="AL8594">
        <v>0</v>
      </c>
    </row>
    <row r="8595" spans="1:38" x14ac:dyDescent="0.25">
      <c r="A8595">
        <v>116696875.86188146</v>
      </c>
      <c r="B8595">
        <v>5987717.0224467777</v>
      </c>
      <c r="C8595">
        <v>6536475.8289575167</v>
      </c>
      <c r="D8595">
        <v>7004136.4191431087</v>
      </c>
      <c r="E8595">
        <v>6839903.3311828561</v>
      </c>
      <c r="F8595">
        <v>161034.18308316136</v>
      </c>
      <c r="G8595">
        <v>435450.92338891228</v>
      </c>
      <c r="H8595">
        <v>403851.59064562805</v>
      </c>
      <c r="I8595">
        <v>2.4636239358486887E-2</v>
      </c>
      <c r="J8595">
        <v>6.2170537141277682E-2</v>
      </c>
      <c r="K8595">
        <v>5.9043464664841706E-2</v>
      </c>
      <c r="L8595">
        <v>3139.304197318078</v>
      </c>
      <c r="M8595">
        <v>7535.9826593678108</v>
      </c>
      <c r="N8595">
        <v>6966.5807620690994</v>
      </c>
      <c r="O8595">
        <v>1.9502188935488836E-2</v>
      </c>
      <c r="P8595">
        <v>4.8266281465430869E-2</v>
      </c>
      <c r="Q8595">
        <v>4.4619389814505084E-2</v>
      </c>
      <c r="R8595">
        <v>-548758.80651073903</v>
      </c>
      <c r="S8595">
        <v>-1016419.396696331</v>
      </c>
      <c r="T8595">
        <v>-852186.30873607844</v>
      </c>
      <c r="U8595">
        <v>-9.1647418282051377E-2</v>
      </c>
      <c r="V8595">
        <v>-0.16975074020465125</v>
      </c>
      <c r="W8595">
        <v>-0.14232240861440162</v>
      </c>
      <c r="X8595">
        <f t="shared" si="403"/>
        <v>9.1647418282051377E-2</v>
      </c>
      <c r="Y8595">
        <f t="shared" si="404"/>
        <v>0.16975074020465125</v>
      </c>
      <c r="Z8595">
        <f t="shared" si="405"/>
        <v>0.14232240861440162</v>
      </c>
      <c r="AA8595">
        <v>0.99168557532648882</v>
      </c>
      <c r="AB8595">
        <v>0.95288253259909006</v>
      </c>
      <c r="AC8595">
        <v>0.95965046777823537</v>
      </c>
      <c r="AD8595">
        <v>13858.1560817262</v>
      </c>
      <c r="AE8595">
        <v>30248.13126748009</v>
      </c>
      <c r="AF8595">
        <v>30024.565223404305</v>
      </c>
      <c r="AG8595">
        <v>13885.722562484698</v>
      </c>
      <c r="AH8595">
        <v>30290.426278774095</v>
      </c>
      <c r="AI8595">
        <v>30082.720863933562</v>
      </c>
      <c r="AJ8595">
        <v>0</v>
      </c>
      <c r="AK8595">
        <v>0</v>
      </c>
      <c r="AL8595">
        <v>0</v>
      </c>
    </row>
    <row r="8596" spans="1:38" x14ac:dyDescent="0.25">
      <c r="A8596">
        <v>116734164.21515357</v>
      </c>
      <c r="B8596">
        <v>5987717.0224467926</v>
      </c>
      <c r="C8596">
        <v>6395469.711443264</v>
      </c>
      <c r="D8596">
        <v>6837464.5791177424</v>
      </c>
      <c r="E8596">
        <v>6661381.7833968885</v>
      </c>
      <c r="F8596">
        <v>169850.25335717882</v>
      </c>
      <c r="G8596">
        <v>441106.2993713679</v>
      </c>
      <c r="H8596">
        <v>409773.56241743872</v>
      </c>
      <c r="I8596">
        <v>2.6557901298988211E-2</v>
      </c>
      <c r="J8596">
        <v>6.4513138498522957E-2</v>
      </c>
      <c r="K8596">
        <v>6.1514799142540634E-2</v>
      </c>
      <c r="L8596">
        <v>3311.1703557024848</v>
      </c>
      <c r="M8596">
        <v>7633.8554919807448</v>
      </c>
      <c r="N8596">
        <v>7068.7368401300882</v>
      </c>
      <c r="O8596">
        <v>2.0589400815168937E-2</v>
      </c>
      <c r="P8596">
        <v>4.890907618835412E-2</v>
      </c>
      <c r="Q8596">
        <v>4.528843767510763E-2</v>
      </c>
      <c r="R8596">
        <v>-407752.68899647146</v>
      </c>
      <c r="S8596">
        <v>-849747.55667094979</v>
      </c>
      <c r="T8596">
        <v>-673664.76095009595</v>
      </c>
      <c r="U8596">
        <v>-6.8098189588433375E-2</v>
      </c>
      <c r="V8596">
        <v>-0.14191511614283217</v>
      </c>
      <c r="W8596">
        <v>-0.11250778191832665</v>
      </c>
      <c r="X8596">
        <f t="shared" si="403"/>
        <v>6.8098189588433375E-2</v>
      </c>
      <c r="Y8596">
        <f t="shared" si="404"/>
        <v>0.14191511614283217</v>
      </c>
      <c r="Z8596">
        <f t="shared" si="405"/>
        <v>0.11250778191832665</v>
      </c>
      <c r="AA8596">
        <v>0.99078161096832484</v>
      </c>
      <c r="AB8596">
        <v>0.95179463537868614</v>
      </c>
      <c r="AC8596">
        <v>0.95858209528378979</v>
      </c>
      <c r="AD8596">
        <v>13936.081451502732</v>
      </c>
      <c r="AE8596">
        <v>30285.836137136481</v>
      </c>
      <c r="AF8596">
        <v>30067.101536424532</v>
      </c>
      <c r="AG8596">
        <v>13963.64793226123</v>
      </c>
      <c r="AH8596">
        <v>30328.131148430486</v>
      </c>
      <c r="AI8596">
        <v>30125.25717695379</v>
      </c>
      <c r="AJ8596">
        <v>0</v>
      </c>
      <c r="AK8596">
        <v>0</v>
      </c>
      <c r="AL8596">
        <v>0</v>
      </c>
    </row>
    <row r="8597" spans="1:38" x14ac:dyDescent="0.25">
      <c r="A8597">
        <v>116839011.60779105</v>
      </c>
      <c r="B8597">
        <v>5987717.0224467777</v>
      </c>
      <c r="C8597">
        <v>6298553.6660197228</v>
      </c>
      <c r="D8597">
        <v>6761435.5250069899</v>
      </c>
      <c r="E8597">
        <v>6620943.5313160568</v>
      </c>
      <c r="F8597">
        <v>164315.6482465264</v>
      </c>
      <c r="G8597">
        <v>425378.25458524417</v>
      </c>
      <c r="H8597">
        <v>393267.21003601799</v>
      </c>
      <c r="I8597">
        <v>2.6087838090988788E-2</v>
      </c>
      <c r="J8597">
        <v>6.2912417490634046E-2</v>
      </c>
      <c r="K8597">
        <v>5.93974572016698E-2</v>
      </c>
      <c r="L8597">
        <v>3203.2751950495663</v>
      </c>
      <c r="M8597">
        <v>7361.6634574535155</v>
      </c>
      <c r="N8597">
        <v>6783.9965057697746</v>
      </c>
      <c r="O8597">
        <v>1.9920217933260456E-2</v>
      </c>
      <c r="P8597">
        <v>4.7145609058082225E-2</v>
      </c>
      <c r="Q8597">
        <v>4.3446110917851236E-2</v>
      </c>
      <c r="R8597">
        <v>-310836.64357294515</v>
      </c>
      <c r="S8597">
        <v>-773718.50256021228</v>
      </c>
      <c r="T8597">
        <v>-633226.50886927918</v>
      </c>
      <c r="U8597">
        <v>-5.191238036261224E-2</v>
      </c>
      <c r="V8597">
        <v>-0.12921761326724246</v>
      </c>
      <c r="W8597">
        <v>-0.10575424765322694</v>
      </c>
      <c r="X8597">
        <f t="shared" si="403"/>
        <v>5.191238036261224E-2</v>
      </c>
      <c r="Y8597">
        <f t="shared" si="404"/>
        <v>0.12921761326724246</v>
      </c>
      <c r="Z8597">
        <f t="shared" si="405"/>
        <v>0.10575424765322694</v>
      </c>
      <c r="AA8597">
        <v>0.99132171507498124</v>
      </c>
      <c r="AB8597">
        <v>0.95478559419127129</v>
      </c>
      <c r="AC8597">
        <v>0.96152371491053645</v>
      </c>
      <c r="AD8597">
        <v>13887.648426855014</v>
      </c>
      <c r="AE8597">
        <v>30179.746778749002</v>
      </c>
      <c r="AF8597">
        <v>29946.962291563555</v>
      </c>
      <c r="AG8597">
        <v>13915.214907613512</v>
      </c>
      <c r="AH8597">
        <v>30222.041790043007</v>
      </c>
      <c r="AI8597">
        <v>30005.117932092813</v>
      </c>
      <c r="AJ8597">
        <v>0</v>
      </c>
      <c r="AK8597">
        <v>0</v>
      </c>
      <c r="AL8597">
        <v>0</v>
      </c>
    </row>
    <row r="8598" spans="1:38" x14ac:dyDescent="0.25">
      <c r="A8598">
        <v>116650556.95659345</v>
      </c>
      <c r="B8598">
        <v>5987717.0224467777</v>
      </c>
      <c r="C8598">
        <v>6344802.1318860855</v>
      </c>
      <c r="D8598">
        <v>7033692.9088461865</v>
      </c>
      <c r="E8598">
        <v>6868805.789120459</v>
      </c>
      <c r="F8598">
        <v>178825.83427312013</v>
      </c>
      <c r="G8598">
        <v>436931.79656183766</v>
      </c>
      <c r="H8598">
        <v>400925.76241357293</v>
      </c>
      <c r="I8598">
        <v>2.8184619560383598E-2</v>
      </c>
      <c r="J8598">
        <v>6.2119828406542184E-2</v>
      </c>
      <c r="K8598">
        <v>5.8369063665856084E-2</v>
      </c>
      <c r="L8598">
        <v>3486.146117390495</v>
      </c>
      <c r="M8598">
        <v>7561.6108850815999</v>
      </c>
      <c r="N8598">
        <v>6916.109204827143</v>
      </c>
      <c r="O8598">
        <v>2.1686498984140497E-2</v>
      </c>
      <c r="P8598">
        <v>4.8474439186226362E-2</v>
      </c>
      <c r="Q8598">
        <v>4.4336388125461687E-2</v>
      </c>
      <c r="R8598">
        <v>-357085.10943930782</v>
      </c>
      <c r="S8598">
        <v>-1045975.8863994088</v>
      </c>
      <c r="T8598">
        <v>-881088.76667368133</v>
      </c>
      <c r="U8598">
        <v>-5.9636270067651112E-2</v>
      </c>
      <c r="V8598">
        <v>-0.17468692700043276</v>
      </c>
      <c r="W8598">
        <v>-0.14714936650657542</v>
      </c>
      <c r="X8598">
        <f t="shared" si="403"/>
        <v>5.9636270067651112E-2</v>
      </c>
      <c r="Y8598">
        <f t="shared" si="404"/>
        <v>0.17468692700043276</v>
      </c>
      <c r="Z8598">
        <f t="shared" si="405"/>
        <v>0.14714936650657542</v>
      </c>
      <c r="AA8598">
        <v>0.98981744539521221</v>
      </c>
      <c r="AB8598">
        <v>0.95205539831382979</v>
      </c>
      <c r="AC8598">
        <v>0.95980872875932044</v>
      </c>
      <c r="AD8598">
        <v>14011.367365233053</v>
      </c>
      <c r="AE8598">
        <v>30258.051490493581</v>
      </c>
      <c r="AF8598">
        <v>30003.318830900247</v>
      </c>
      <c r="AG8598">
        <v>14038.933845991551</v>
      </c>
      <c r="AH8598">
        <v>30300.346501787586</v>
      </c>
      <c r="AI8598">
        <v>30061.474471429505</v>
      </c>
      <c r="AJ8598">
        <v>0</v>
      </c>
      <c r="AK8598">
        <v>0</v>
      </c>
      <c r="AL8598">
        <v>0</v>
      </c>
    </row>
    <row r="8599" spans="1:38" x14ac:dyDescent="0.25">
      <c r="A8599">
        <v>116659448.83343409</v>
      </c>
      <c r="B8599">
        <v>5987717.0224467777</v>
      </c>
      <c r="C8599">
        <v>6201895.1734874751</v>
      </c>
      <c r="D8599">
        <v>6698588.5474973498</v>
      </c>
      <c r="E8599">
        <v>6541513.2110237684</v>
      </c>
      <c r="F8599">
        <v>164644.28871661317</v>
      </c>
      <c r="G8599">
        <v>429910.44612752221</v>
      </c>
      <c r="H8599">
        <v>393199.84882574045</v>
      </c>
      <c r="I8599">
        <v>2.6547415606192795E-2</v>
      </c>
      <c r="J8599">
        <v>6.4179258522773494E-2</v>
      </c>
      <c r="K8599">
        <v>6.0108393293942977E-2</v>
      </c>
      <c r="L8599">
        <v>3209.6819242756164</v>
      </c>
      <c r="M8599">
        <v>7440.0982822225897</v>
      </c>
      <c r="N8599">
        <v>6782.8345014036577</v>
      </c>
      <c r="O8599">
        <v>1.9952967399189128E-2</v>
      </c>
      <c r="P8599">
        <v>4.7676716472746329E-2</v>
      </c>
      <c r="Q8599">
        <v>4.3464920104305291E-2</v>
      </c>
      <c r="R8599">
        <v>-214178.15104069747</v>
      </c>
      <c r="S8599">
        <v>-710871.52505057212</v>
      </c>
      <c r="T8599">
        <v>-553796.18857699074</v>
      </c>
      <c r="U8599">
        <v>-3.5769584674390183E-2</v>
      </c>
      <c r="V8599">
        <v>-0.11872163002788109</v>
      </c>
      <c r="W8599">
        <v>-9.2488704209119657E-2</v>
      </c>
      <c r="X8599">
        <f t="shared" si="403"/>
        <v>3.5769584674390183E-2</v>
      </c>
      <c r="Y8599">
        <f t="shared" si="404"/>
        <v>0.11872163002788109</v>
      </c>
      <c r="Z8599">
        <f t="shared" si="405"/>
        <v>9.2488704209119657E-2</v>
      </c>
      <c r="AA8599">
        <v>0.99130499390788496</v>
      </c>
      <c r="AB8599">
        <v>0.95361107245304111</v>
      </c>
      <c r="AC8599">
        <v>0.96136539979532343</v>
      </c>
      <c r="AD8599">
        <v>13890.569588207054</v>
      </c>
      <c r="AE8599">
        <v>30210.714538830325</v>
      </c>
      <c r="AF8599">
        <v>29946.461750683469</v>
      </c>
      <c r="AG8599">
        <v>13918.136068965552</v>
      </c>
      <c r="AH8599">
        <v>30253.00955012433</v>
      </c>
      <c r="AI8599">
        <v>30004.617391212727</v>
      </c>
      <c r="AJ8599">
        <v>0</v>
      </c>
      <c r="AK8599">
        <v>0</v>
      </c>
      <c r="AL8599">
        <v>0</v>
      </c>
    </row>
    <row r="8600" spans="1:38" x14ac:dyDescent="0.25">
      <c r="A8600">
        <v>116911610.64811039</v>
      </c>
      <c r="B8600">
        <v>5987717.0224467777</v>
      </c>
      <c r="C8600">
        <v>6055206.3679820001</v>
      </c>
      <c r="D8600">
        <v>6481057.7150415136</v>
      </c>
      <c r="E8600">
        <v>6306121.5472119646</v>
      </c>
      <c r="F8600">
        <v>159663.76868132557</v>
      </c>
      <c r="G8600">
        <v>427605.50763850543</v>
      </c>
      <c r="H8600">
        <v>393063.41042480461</v>
      </c>
      <c r="I8600">
        <v>2.6368014395938121E-2</v>
      </c>
      <c r="J8600">
        <v>6.5977734875913921E-2</v>
      </c>
      <c r="K8600">
        <v>6.2330452637498576E-2</v>
      </c>
      <c r="L8600">
        <v>3112.5884553471546</v>
      </c>
      <c r="M8600">
        <v>7400.2086516094387</v>
      </c>
      <c r="N8600">
        <v>6780.4808914112218</v>
      </c>
      <c r="O8600">
        <v>1.9358748825907497E-2</v>
      </c>
      <c r="P8600">
        <v>4.7380515994737096E-2</v>
      </c>
      <c r="Q8600">
        <v>4.3412652055107755E-2</v>
      </c>
      <c r="R8600">
        <v>-67489.345535222441</v>
      </c>
      <c r="S8600">
        <v>-493340.69259473588</v>
      </c>
      <c r="T8600">
        <v>-318404.52476518694</v>
      </c>
      <c r="U8600">
        <v>-1.1271298440159765E-2</v>
      </c>
      <c r="V8600">
        <v>-8.2392118856869534E-2</v>
      </c>
      <c r="W8600">
        <v>-5.3176281305804998E-2</v>
      </c>
      <c r="X8600">
        <f t="shared" si="403"/>
        <v>1.1271298440159765E-2</v>
      </c>
      <c r="Y8600">
        <f t="shared" si="404"/>
        <v>8.2392118856869534E-2</v>
      </c>
      <c r="Z8600">
        <f t="shared" si="405"/>
        <v>5.3176281305804998E-2</v>
      </c>
      <c r="AA8600">
        <v>0.99182037715808724</v>
      </c>
      <c r="AB8600">
        <v>0.95446201641404171</v>
      </c>
      <c r="AC8600">
        <v>0.96169073205569366</v>
      </c>
      <c r="AD8600">
        <v>13845.661096711114</v>
      </c>
      <c r="AE8600">
        <v>30195.006267851903</v>
      </c>
      <c r="AF8600">
        <v>29945.447655196091</v>
      </c>
      <c r="AG8600">
        <v>13873.227577469612</v>
      </c>
      <c r="AH8600">
        <v>30237.301279145908</v>
      </c>
      <c r="AI8600">
        <v>30003.603295725348</v>
      </c>
      <c r="AJ8600">
        <v>1</v>
      </c>
      <c r="AK8600">
        <v>1</v>
      </c>
      <c r="AL8600">
        <v>1</v>
      </c>
    </row>
    <row r="8601" spans="1:38" x14ac:dyDescent="0.25">
      <c r="A8601">
        <v>116792910.96293302</v>
      </c>
      <c r="B8601">
        <v>5987717.0224467926</v>
      </c>
      <c r="C8601">
        <v>6309962.567440114</v>
      </c>
      <c r="D8601">
        <v>6680867.1674712412</v>
      </c>
      <c r="E8601">
        <v>6547148.420264489</v>
      </c>
      <c r="F8601">
        <v>163835.04640694914</v>
      </c>
      <c r="G8601">
        <v>434105.18282241124</v>
      </c>
      <c r="H8601">
        <v>400967.05314127862</v>
      </c>
      <c r="I8601">
        <v>2.5964503696479981E-2</v>
      </c>
      <c r="J8601">
        <v>6.4977370742535415E-2</v>
      </c>
      <c r="K8601">
        <v>6.1243006482061775E-2</v>
      </c>
      <c r="L8601">
        <v>3193.9060329043805</v>
      </c>
      <c r="M8601">
        <v>7512.6930599469779</v>
      </c>
      <c r="N8601">
        <v>6916.8214842781508</v>
      </c>
      <c r="O8601">
        <v>1.9870961822550992E-2</v>
      </c>
      <c r="P8601">
        <v>4.8133803762559164E-2</v>
      </c>
      <c r="Q8601">
        <v>4.4316056216896403E-2</v>
      </c>
      <c r="R8601">
        <v>-322245.54499332141</v>
      </c>
      <c r="S8601">
        <v>-693150.14502444863</v>
      </c>
      <c r="T8601">
        <v>-559431.39781769644</v>
      </c>
      <c r="U8601">
        <v>-5.3817764564571977E-2</v>
      </c>
      <c r="V8601">
        <v>-0.11576200786142078</v>
      </c>
      <c r="W8601">
        <v>-9.3429832391961135E-2</v>
      </c>
      <c r="X8601">
        <f t="shared" si="403"/>
        <v>5.3817764564571977E-2</v>
      </c>
      <c r="Y8601">
        <f t="shared" si="404"/>
        <v>0.11576200786142078</v>
      </c>
      <c r="Z8601">
        <f t="shared" si="405"/>
        <v>9.3429832391961135E-2</v>
      </c>
      <c r="AA8601">
        <v>0.99143418061097999</v>
      </c>
      <c r="AB8601">
        <v>0.95327910815874006</v>
      </c>
      <c r="AC8601">
        <v>0.96031467315007302</v>
      </c>
      <c r="AD8601">
        <v>13883.36600171745</v>
      </c>
      <c r="AE8601">
        <v>30239.086981443474</v>
      </c>
      <c r="AF8601">
        <v>30003.619747691417</v>
      </c>
      <c r="AG8601">
        <v>13910.932482475948</v>
      </c>
      <c r="AH8601">
        <v>30281.381992737479</v>
      </c>
      <c r="AI8601">
        <v>30061.775388220674</v>
      </c>
      <c r="AJ8601">
        <v>0</v>
      </c>
      <c r="AK8601">
        <v>0</v>
      </c>
      <c r="AL8601">
        <v>0</v>
      </c>
    </row>
    <row r="8602" spans="1:38" x14ac:dyDescent="0.25">
      <c r="A8602">
        <v>116825516.464387</v>
      </c>
      <c r="B8602">
        <v>5987717.0224467777</v>
      </c>
      <c r="C8602">
        <v>6014547.1609877814</v>
      </c>
      <c r="D8602">
        <v>6548579.5133564593</v>
      </c>
      <c r="E8602">
        <v>6400045.0582697187</v>
      </c>
      <c r="F8602">
        <v>168689.02081619774</v>
      </c>
      <c r="G8602">
        <v>432886.02971294313</v>
      </c>
      <c r="H8602">
        <v>399776.49137082737</v>
      </c>
      <c r="I8602">
        <v>2.8046836495084295E-2</v>
      </c>
      <c r="J8602">
        <v>6.6103805997931364E-2</v>
      </c>
      <c r="K8602">
        <v>6.246463700349459E-2</v>
      </c>
      <c r="L8602">
        <v>3288.5325398042191</v>
      </c>
      <c r="M8602">
        <v>7491.5942031101076</v>
      </c>
      <c r="N8602">
        <v>6896.2838785878412</v>
      </c>
      <c r="O8602">
        <v>2.0467029618537705E-2</v>
      </c>
      <c r="P8602">
        <v>4.800063794078719E-2</v>
      </c>
      <c r="Q8602">
        <v>4.4186326250233672E-2</v>
      </c>
      <c r="R8602">
        <v>-26830.138541003689</v>
      </c>
      <c r="S8602">
        <v>-560862.49090968166</v>
      </c>
      <c r="T8602">
        <v>-412328.03582294099</v>
      </c>
      <c r="U8602">
        <v>-4.4808628130592609E-3</v>
      </c>
      <c r="V8602">
        <v>-9.3668837189051876E-2</v>
      </c>
      <c r="W8602">
        <v>-6.886231167525185E-2</v>
      </c>
      <c r="X8602">
        <f t="shared" si="403"/>
        <v>4.4808628130592609E-3</v>
      </c>
      <c r="Y8602">
        <f t="shared" si="404"/>
        <v>9.3668837189051876E-2</v>
      </c>
      <c r="Z8602">
        <f t="shared" si="405"/>
        <v>6.886231167525185E-2</v>
      </c>
      <c r="AA8602">
        <v>0.9910149168505844</v>
      </c>
      <c r="AB8602">
        <v>0.953615545841768</v>
      </c>
      <c r="AC8602">
        <v>0.96061315304895689</v>
      </c>
      <c r="AD8602">
        <v>13926.051722234595</v>
      </c>
      <c r="AE8602">
        <v>30230.869210184905</v>
      </c>
      <c r="AF8602">
        <v>29994.930763357854</v>
      </c>
      <c r="AG8602">
        <v>13953.618202993093</v>
      </c>
      <c r="AH8602">
        <v>30273.16422147891</v>
      </c>
      <c r="AI8602">
        <v>30053.086403887111</v>
      </c>
      <c r="AJ8602">
        <v>1</v>
      </c>
      <c r="AK8602">
        <v>0</v>
      </c>
      <c r="AL8602">
        <v>1</v>
      </c>
    </row>
    <row r="8603" spans="1:38" x14ac:dyDescent="0.25">
      <c r="A8603">
        <v>116684149.49920554</v>
      </c>
      <c r="B8603">
        <v>5987717.0224467777</v>
      </c>
      <c r="C8603">
        <v>6214693.9664470898</v>
      </c>
      <c r="D8603">
        <v>6736937.0718204388</v>
      </c>
      <c r="E8603">
        <v>6563141.4061652543</v>
      </c>
      <c r="F8603">
        <v>173859.09712889575</v>
      </c>
      <c r="G8603">
        <v>442646.83054808521</v>
      </c>
      <c r="H8603">
        <v>408911.50967521459</v>
      </c>
      <c r="I8603">
        <v>2.7975488104089244E-2</v>
      </c>
      <c r="J8603">
        <v>6.5704462700061153E-2</v>
      </c>
      <c r="K8603">
        <v>6.2304235787315677E-2</v>
      </c>
      <c r="L8603">
        <v>3389.3213410274097</v>
      </c>
      <c r="M8603">
        <v>7660.5161685585017</v>
      </c>
      <c r="N8603">
        <v>7053.8661297280369</v>
      </c>
      <c r="O8603">
        <v>2.1082738144149311E-2</v>
      </c>
      <c r="P8603">
        <v>4.9099518886401766E-2</v>
      </c>
      <c r="Q8603">
        <v>4.5211239770009314E-2</v>
      </c>
      <c r="R8603">
        <v>-226976.94400031213</v>
      </c>
      <c r="S8603">
        <v>-749220.04937366117</v>
      </c>
      <c r="T8603">
        <v>-575424.38371847663</v>
      </c>
      <c r="U8603">
        <v>-3.7907092661430067E-2</v>
      </c>
      <c r="V8603">
        <v>-0.12512616186853553</v>
      </c>
      <c r="W8603">
        <v>-9.6100797943744404E-2</v>
      </c>
      <c r="X8603">
        <f t="shared" si="403"/>
        <v>3.7907092661430067E-2</v>
      </c>
      <c r="Y8603">
        <f t="shared" si="404"/>
        <v>0.12512616186853553</v>
      </c>
      <c r="Z8603">
        <f t="shared" si="405"/>
        <v>9.6100797943744404E-2</v>
      </c>
      <c r="AA8603">
        <v>0.99029450862417978</v>
      </c>
      <c r="AB8603">
        <v>0.95098266346825722</v>
      </c>
      <c r="AC8603">
        <v>0.95835287152273163</v>
      </c>
      <c r="AD8603">
        <v>13970.18698499789</v>
      </c>
      <c r="AE8603">
        <v>30296.023227864396</v>
      </c>
      <c r="AF8603">
        <v>30060.947963751456</v>
      </c>
      <c r="AG8603">
        <v>13997.753465756388</v>
      </c>
      <c r="AH8603">
        <v>30338.318239158401</v>
      </c>
      <c r="AI8603">
        <v>30119.103604280714</v>
      </c>
      <c r="AJ8603">
        <v>0</v>
      </c>
      <c r="AK8603">
        <v>0</v>
      </c>
      <c r="AL8603">
        <v>0</v>
      </c>
    </row>
    <row r="8604" spans="1:38" x14ac:dyDescent="0.25">
      <c r="A8604">
        <v>116727156.39277072</v>
      </c>
      <c r="B8604">
        <v>5987717.0224467777</v>
      </c>
      <c r="C8604">
        <v>6366297.8641369389</v>
      </c>
      <c r="D8604">
        <v>6956320.9825245747</v>
      </c>
      <c r="E8604">
        <v>6819375.1024352368</v>
      </c>
      <c r="F8604">
        <v>159234.25550800265</v>
      </c>
      <c r="G8604">
        <v>428686.6124393958</v>
      </c>
      <c r="H8604">
        <v>398128.08693938178</v>
      </c>
      <c r="I8604">
        <v>2.5012064924736222E-2</v>
      </c>
      <c r="J8604">
        <v>6.1625478973199664E-2</v>
      </c>
      <c r="K8604">
        <v>5.8381901707857078E-2</v>
      </c>
      <c r="L8604">
        <v>3104.2152486030946</v>
      </c>
      <c r="M8604">
        <v>7418.918422550013</v>
      </c>
      <c r="N8604">
        <v>6867.8483273452257</v>
      </c>
      <c r="O8604">
        <v>1.9305646523323717E-2</v>
      </c>
      <c r="P8604">
        <v>4.7537433287690251E-2</v>
      </c>
      <c r="Q8604">
        <v>4.4006398654931139E-2</v>
      </c>
      <c r="R8604">
        <v>-378580.84169016127</v>
      </c>
      <c r="S8604">
        <v>-968603.96007779706</v>
      </c>
      <c r="T8604">
        <v>-831658.07998845913</v>
      </c>
      <c r="U8604">
        <v>-6.3226241365604938E-2</v>
      </c>
      <c r="V8604">
        <v>-0.16176515297010374</v>
      </c>
      <c r="W8604">
        <v>-0.13889401868370466</v>
      </c>
      <c r="X8604">
        <f t="shared" si="403"/>
        <v>6.3226241365604938E-2</v>
      </c>
      <c r="Y8604">
        <f t="shared" si="404"/>
        <v>0.16176515297010374</v>
      </c>
      <c r="Z8604">
        <f t="shared" si="405"/>
        <v>0.13889401868370466</v>
      </c>
      <c r="AA8604">
        <v>0.99181170442202593</v>
      </c>
      <c r="AB8604">
        <v>0.95408569683096067</v>
      </c>
      <c r="AC8604">
        <v>0.96057195975691434</v>
      </c>
      <c r="AD8604">
        <v>13841.722855696889</v>
      </c>
      <c r="AE8604">
        <v>30202.384567459285</v>
      </c>
      <c r="AF8604">
        <v>29982.857528707689</v>
      </c>
      <c r="AG8604">
        <v>13869.289336455387</v>
      </c>
      <c r="AH8604">
        <v>30244.67957875329</v>
      </c>
      <c r="AI8604">
        <v>30041.013169236947</v>
      </c>
      <c r="AJ8604">
        <v>0</v>
      </c>
      <c r="AK8604">
        <v>0</v>
      </c>
      <c r="AL8604">
        <v>0</v>
      </c>
    </row>
    <row r="8605" spans="1:38" x14ac:dyDescent="0.25">
      <c r="A8605">
        <v>116916738.98995912</v>
      </c>
      <c r="B8605">
        <v>5987717.0224467777</v>
      </c>
      <c r="C8605">
        <v>6099643.1229567816</v>
      </c>
      <c r="D8605">
        <v>6561036.7671014937</v>
      </c>
      <c r="E8605">
        <v>6388184.5264488729</v>
      </c>
      <c r="F8605">
        <v>158075.2371047987</v>
      </c>
      <c r="G8605">
        <v>433724.64280472032</v>
      </c>
      <c r="H8605">
        <v>401890.5620431017</v>
      </c>
      <c r="I8605">
        <v>2.5915489466893968E-2</v>
      </c>
      <c r="J8605">
        <v>6.6106113744021783E-2</v>
      </c>
      <c r="K8605">
        <v>6.2911545585316489E-2</v>
      </c>
      <c r="L8605">
        <v>3081.6205965342974</v>
      </c>
      <c r="M8605">
        <v>7506.1073741199825</v>
      </c>
      <c r="N8605">
        <v>6932.7523348630684</v>
      </c>
      <c r="O8605">
        <v>1.9158130924882614E-2</v>
      </c>
      <c r="P8605">
        <v>4.8047111287534715E-2</v>
      </c>
      <c r="Q8605">
        <v>4.437702611483553E-2</v>
      </c>
      <c r="R8605">
        <v>-111926.10051000398</v>
      </c>
      <c r="S8605">
        <v>-573319.74465471599</v>
      </c>
      <c r="T8605">
        <v>-400467.5040020952</v>
      </c>
      <c r="U8605">
        <v>-1.8692616917335099E-2</v>
      </c>
      <c r="V8605">
        <v>-9.5749305203544632E-2</v>
      </c>
      <c r="W8605">
        <v>-6.6881501330276802E-2</v>
      </c>
      <c r="X8605">
        <f t="shared" si="403"/>
        <v>1.8692616917335099E-2</v>
      </c>
      <c r="Y8605">
        <f t="shared" si="404"/>
        <v>9.5749305203544632E-2</v>
      </c>
      <c r="Z8605">
        <f t="shared" si="405"/>
        <v>6.6881501330276802E-2</v>
      </c>
      <c r="AA8605">
        <v>0.99195706256695948</v>
      </c>
      <c r="AB8605">
        <v>0.95311934868327974</v>
      </c>
      <c r="AC8605">
        <v>0.9599250991024505</v>
      </c>
      <c r="AD8605">
        <v>13831.042479087797</v>
      </c>
      <c r="AE8605">
        <v>30236.524409911304</v>
      </c>
      <c r="AF8605">
        <v>30010.341971284382</v>
      </c>
      <c r="AG8605">
        <v>13858.608959846295</v>
      </c>
      <c r="AH8605">
        <v>30278.819421205309</v>
      </c>
      <c r="AI8605">
        <v>30068.49761181364</v>
      </c>
      <c r="AJ8605">
        <v>1</v>
      </c>
      <c r="AK8605">
        <v>0</v>
      </c>
      <c r="AL8605">
        <v>1</v>
      </c>
    </row>
    <row r="8606" spans="1:38" x14ac:dyDescent="0.25">
      <c r="A8606">
        <v>116715654.66366363</v>
      </c>
      <c r="B8606">
        <v>5987717.0224467777</v>
      </c>
      <c r="C8606">
        <v>6416764.7010840056</v>
      </c>
      <c r="D8606">
        <v>6904418.0951635828</v>
      </c>
      <c r="E8606">
        <v>6751432.6853568824</v>
      </c>
      <c r="F8606">
        <v>169915.93031887905</v>
      </c>
      <c r="G8606">
        <v>437498.36766053934</v>
      </c>
      <c r="H8606">
        <v>404583.50527785387</v>
      </c>
      <c r="I8606">
        <v>2.6480000161167604E-2</v>
      </c>
      <c r="J8606">
        <v>6.336498769780452E-2</v>
      </c>
      <c r="K8606">
        <v>5.9925577893319024E-2</v>
      </c>
      <c r="L8606">
        <v>3312.4507047413358</v>
      </c>
      <c r="M8606">
        <v>7571.4160542655027</v>
      </c>
      <c r="N8606">
        <v>6979.2065446943452</v>
      </c>
      <c r="O8606">
        <v>2.0601549466063417E-2</v>
      </c>
      <c r="P8606">
        <v>4.8518057066824008E-2</v>
      </c>
      <c r="Q8606">
        <v>4.4723145444618008E-2</v>
      </c>
      <c r="R8606">
        <v>-429047.67863722797</v>
      </c>
      <c r="S8606">
        <v>-916701.07271680515</v>
      </c>
      <c r="T8606">
        <v>-763715.66291010473</v>
      </c>
      <c r="U8606">
        <v>-7.1654635152064189E-2</v>
      </c>
      <c r="V8606">
        <v>-0.15309692647135334</v>
      </c>
      <c r="W8606">
        <v>-0.12754705341736833</v>
      </c>
      <c r="X8606">
        <f t="shared" si="403"/>
        <v>7.1654635152064189E-2</v>
      </c>
      <c r="Y8606">
        <f t="shared" si="404"/>
        <v>0.15309692647135334</v>
      </c>
      <c r="Z8606">
        <f t="shared" si="405"/>
        <v>0.12754705341736833</v>
      </c>
      <c r="AA8606">
        <v>0.99075504207382048</v>
      </c>
      <c r="AB8606">
        <v>0.95250856770440473</v>
      </c>
      <c r="AC8606">
        <v>0.95956381816176239</v>
      </c>
      <c r="AD8606">
        <v>13936.646662072912</v>
      </c>
      <c r="AE8606">
        <v>30261.838004385289</v>
      </c>
      <c r="AF8606">
        <v>30029.856075200507</v>
      </c>
      <c r="AG8606">
        <v>13964.21314283141</v>
      </c>
      <c r="AH8606">
        <v>30304.133015679294</v>
      </c>
      <c r="AI8606">
        <v>30088.011715729765</v>
      </c>
      <c r="AJ8606">
        <v>0</v>
      </c>
      <c r="AK8606">
        <v>0</v>
      </c>
      <c r="AL8606">
        <v>0</v>
      </c>
    </row>
    <row r="8607" spans="1:38" x14ac:dyDescent="0.25">
      <c r="A8607">
        <v>116889698.22895658</v>
      </c>
      <c r="B8607">
        <v>5987717.0224467777</v>
      </c>
      <c r="C8607">
        <v>5989737.1024083579</v>
      </c>
      <c r="D8607">
        <v>6425688.8653669236</v>
      </c>
      <c r="E8607">
        <v>6268192.1312114857</v>
      </c>
      <c r="F8607">
        <v>173601.53285886586</v>
      </c>
      <c r="G8607">
        <v>438696.46345148346</v>
      </c>
      <c r="H8607">
        <v>404235.26912227523</v>
      </c>
      <c r="I8607">
        <v>2.8983164017175985E-2</v>
      </c>
      <c r="J8607">
        <v>6.8272285297839852E-2</v>
      </c>
      <c r="K8607">
        <v>6.4489929577852073E-2</v>
      </c>
      <c r="L8607">
        <v>3384.3002170740783</v>
      </c>
      <c r="M8607">
        <v>7592.1504898123367</v>
      </c>
      <c r="N8607">
        <v>6973.199349580329</v>
      </c>
      <c r="O8607">
        <v>2.1075099789951941E-2</v>
      </c>
      <c r="P8607">
        <v>4.8645545845358011E-2</v>
      </c>
      <c r="Q8607">
        <v>4.4679710854521708E-2</v>
      </c>
      <c r="R8607">
        <v>-2020.0799615802243</v>
      </c>
      <c r="S8607">
        <v>-437971.84292014595</v>
      </c>
      <c r="T8607">
        <v>-280475.10876470804</v>
      </c>
      <c r="U8607">
        <v>-3.3737064627592463E-4</v>
      </c>
      <c r="V8607">
        <v>-7.3145046981725317E-2</v>
      </c>
      <c r="W8607">
        <v>-4.6841744142761224E-2</v>
      </c>
      <c r="X8607">
        <f t="shared" si="403"/>
        <v>3.3737064627592463E-4</v>
      </c>
      <c r="Y8607">
        <f t="shared" si="404"/>
        <v>7.3145046981725317E-2</v>
      </c>
      <c r="Z8607">
        <f t="shared" si="405"/>
        <v>4.6841744142761224E-2</v>
      </c>
      <c r="AA8607">
        <v>0.99044615888574605</v>
      </c>
      <c r="AB8607">
        <v>0.95228558468917546</v>
      </c>
      <c r="AC8607">
        <v>0.95966508496465186</v>
      </c>
      <c r="AD8607">
        <v>13968.019493205977</v>
      </c>
      <c r="AE8607">
        <v>30269.82900811806</v>
      </c>
      <c r="AF8607">
        <v>30027.339946392211</v>
      </c>
      <c r="AG8607">
        <v>13995.585973964475</v>
      </c>
      <c r="AH8607">
        <v>30312.124019412066</v>
      </c>
      <c r="AI8607">
        <v>30085.495586921468</v>
      </c>
      <c r="AJ8607">
        <v>1</v>
      </c>
      <c r="AK8607">
        <v>1</v>
      </c>
      <c r="AL8607">
        <v>1</v>
      </c>
    </row>
    <row r="8608" spans="1:38" x14ac:dyDescent="0.25">
      <c r="A8608">
        <v>116819696.72627041</v>
      </c>
      <c r="B8608">
        <v>5987717.0224467777</v>
      </c>
      <c r="C8608">
        <v>6144222.6985624237</v>
      </c>
      <c r="D8608">
        <v>6681079.7997854985</v>
      </c>
      <c r="E8608">
        <v>6528845.7585983062</v>
      </c>
      <c r="F8608">
        <v>165975.8830754745</v>
      </c>
      <c r="G8608">
        <v>438287.38933050126</v>
      </c>
      <c r="H8608">
        <v>403759.74719861744</v>
      </c>
      <c r="I8608">
        <v>2.7013324747214684E-2</v>
      </c>
      <c r="J8608">
        <v>6.5601280401496306E-2</v>
      </c>
      <c r="K8608">
        <v>6.1842439249981854E-2</v>
      </c>
      <c r="L8608">
        <v>3235.6408832982461</v>
      </c>
      <c r="M8608">
        <v>7585.0709882737319</v>
      </c>
      <c r="N8608">
        <v>6964.9964305823178</v>
      </c>
      <c r="O8608">
        <v>2.0135257856288783E-2</v>
      </c>
      <c r="P8608">
        <v>4.8597592848130144E-2</v>
      </c>
      <c r="Q8608">
        <v>4.4624771639632813E-2</v>
      </c>
      <c r="R8608">
        <v>-156505.67611564603</v>
      </c>
      <c r="S8608">
        <v>-693362.77733872086</v>
      </c>
      <c r="T8608">
        <v>-541128.73615152854</v>
      </c>
      <c r="U8608">
        <v>-2.6137787662465831E-2</v>
      </c>
      <c r="V8608">
        <v>-0.11579751927812214</v>
      </c>
      <c r="W8608">
        <v>-9.0373131215610719E-2</v>
      </c>
      <c r="X8608">
        <f t="shared" si="403"/>
        <v>2.6137787662465831E-2</v>
      </c>
      <c r="Y8608">
        <f t="shared" si="404"/>
        <v>0.11579751927812214</v>
      </c>
      <c r="Z8608">
        <f t="shared" si="405"/>
        <v>9.0373131215610719E-2</v>
      </c>
      <c r="AA8608">
        <v>0.99112816080597366</v>
      </c>
      <c r="AB8608">
        <v>0.95168872268662608</v>
      </c>
      <c r="AC8608">
        <v>0.95918046894134579</v>
      </c>
      <c r="AD8608">
        <v>13902.346253065025</v>
      </c>
      <c r="AE8608">
        <v>30267.103040782604</v>
      </c>
      <c r="AF8608">
        <v>30023.900630076459</v>
      </c>
      <c r="AG8608">
        <v>13929.912733823523</v>
      </c>
      <c r="AH8608">
        <v>30309.398052076609</v>
      </c>
      <c r="AI8608">
        <v>30082.056270605717</v>
      </c>
      <c r="AJ8608">
        <v>1</v>
      </c>
      <c r="AK8608">
        <v>0</v>
      </c>
      <c r="AL8608">
        <v>0</v>
      </c>
    </row>
    <row r="8609" spans="1:38" x14ac:dyDescent="0.25">
      <c r="A8609">
        <v>116944420.69373852</v>
      </c>
      <c r="B8609">
        <v>5987717.0224467777</v>
      </c>
      <c r="C8609">
        <v>5854054.5691700056</v>
      </c>
      <c r="D8609">
        <v>6425335.5849870509</v>
      </c>
      <c r="E8609">
        <v>6261201.049713701</v>
      </c>
      <c r="F8609">
        <v>168397.87398268873</v>
      </c>
      <c r="G8609">
        <v>431202.8854265032</v>
      </c>
      <c r="H8609">
        <v>399003.20220199885</v>
      </c>
      <c r="I8609">
        <v>2.8766023957061331E-2</v>
      </c>
      <c r="J8609">
        <v>6.7109784340917383E-2</v>
      </c>
      <c r="K8609">
        <v>6.3726304112250734E-2</v>
      </c>
      <c r="L8609">
        <v>3282.8567357049201</v>
      </c>
      <c r="M8609">
        <v>7462.4654414643383</v>
      </c>
      <c r="N8609">
        <v>6882.9443707789505</v>
      </c>
      <c r="O8609">
        <v>2.0431462350697864E-2</v>
      </c>
      <c r="P8609">
        <v>4.7788790246517519E-2</v>
      </c>
      <c r="Q8609">
        <v>4.4077602421574394E-2</v>
      </c>
      <c r="R8609">
        <v>133662.45327677205</v>
      </c>
      <c r="S8609">
        <v>-437618.56254027318</v>
      </c>
      <c r="T8609">
        <v>-273484.02726692334</v>
      </c>
      <c r="U8609">
        <v>2.2322773901254471E-2</v>
      </c>
      <c r="V8609">
        <v>-7.3086046134065275E-2</v>
      </c>
      <c r="W8609">
        <v>-4.5674173686178772E-2</v>
      </c>
      <c r="X8609">
        <f t="shared" si="403"/>
        <v>2.2322773901254471E-2</v>
      </c>
      <c r="Y8609">
        <f t="shared" si="404"/>
        <v>7.3086046134065275E-2</v>
      </c>
      <c r="Z8609">
        <f t="shared" si="405"/>
        <v>4.5674173686178772E-2</v>
      </c>
      <c r="AA8609">
        <v>0.99083084407687827</v>
      </c>
      <c r="AB8609">
        <v>0.95333835271061007</v>
      </c>
      <c r="AC8609">
        <v>0.96022218589514552</v>
      </c>
      <c r="AD8609">
        <v>13923.526220454458</v>
      </c>
      <c r="AE8609">
        <v>30219.48576633081</v>
      </c>
      <c r="AF8609">
        <v>29989.27325434663</v>
      </c>
      <c r="AG8609">
        <v>13951.092701212956</v>
      </c>
      <c r="AH8609">
        <v>30261.780777624816</v>
      </c>
      <c r="AI8609">
        <v>30047.428894875888</v>
      </c>
      <c r="AJ8609">
        <v>1</v>
      </c>
      <c r="AK8609">
        <v>1</v>
      </c>
      <c r="AL8609">
        <v>1</v>
      </c>
    </row>
    <row r="8610" spans="1:38" x14ac:dyDescent="0.25">
      <c r="A8610">
        <v>116945288.25079751</v>
      </c>
      <c r="B8610">
        <v>5987717.0224467777</v>
      </c>
      <c r="C8610">
        <v>6142387.5350940693</v>
      </c>
      <c r="D8610">
        <v>6644233.0547530493</v>
      </c>
      <c r="E8610">
        <v>6505461.8667591661</v>
      </c>
      <c r="F8610">
        <v>165780.86668507659</v>
      </c>
      <c r="G8610">
        <v>437659.92899070337</v>
      </c>
      <c r="H8610">
        <v>405184.27933989005</v>
      </c>
      <c r="I8610">
        <v>2.6989646247147395E-2</v>
      </c>
      <c r="J8610">
        <v>6.5870646827720314E-2</v>
      </c>
      <c r="K8610">
        <v>6.2283706774188069E-2</v>
      </c>
      <c r="L8610">
        <v>3231.8391080403444</v>
      </c>
      <c r="M8610">
        <v>7574.2120602380346</v>
      </c>
      <c r="N8610">
        <v>6989.5701067549917</v>
      </c>
      <c r="O8610">
        <v>2.0100029635176847E-2</v>
      </c>
      <c r="P8610">
        <v>4.848693726500599E-2</v>
      </c>
      <c r="Q8610">
        <v>4.4744304038529886E-2</v>
      </c>
      <c r="R8610">
        <v>-154670.51264729165</v>
      </c>
      <c r="S8610">
        <v>-656516.03230627161</v>
      </c>
      <c r="T8610">
        <v>-517744.84431238845</v>
      </c>
      <c r="U8610">
        <v>-2.5831299653517728E-2</v>
      </c>
      <c r="V8610">
        <v>-0.10964379743483563</v>
      </c>
      <c r="W8610">
        <v>-8.6467821103012127E-2</v>
      </c>
      <c r="X8610">
        <f t="shared" si="403"/>
        <v>2.5831299653517728E-2</v>
      </c>
      <c r="Y8610">
        <f t="shared" si="404"/>
        <v>0.10964379743483563</v>
      </c>
      <c r="Z8610">
        <f t="shared" si="405"/>
        <v>8.6467821103012127E-2</v>
      </c>
      <c r="AA8610">
        <v>0.99116304462021643</v>
      </c>
      <c r="AB8610">
        <v>0.95224364831898767</v>
      </c>
      <c r="AC8610">
        <v>0.95924751032792877</v>
      </c>
      <c r="AD8610">
        <v>13900.627439531872</v>
      </c>
      <c r="AE8610">
        <v>30262.916854266296</v>
      </c>
      <c r="AF8610">
        <v>30034.19179258692</v>
      </c>
      <c r="AG8610">
        <v>13928.19392029037</v>
      </c>
      <c r="AH8610">
        <v>30305.211865560301</v>
      </c>
      <c r="AI8610">
        <v>30092.347433116178</v>
      </c>
      <c r="AJ8610">
        <v>1</v>
      </c>
      <c r="AK8610">
        <v>0</v>
      </c>
      <c r="AL8610">
        <v>1</v>
      </c>
    </row>
    <row r="8611" spans="1:38" x14ac:dyDescent="0.25">
      <c r="A8611">
        <v>116911117.68435417</v>
      </c>
      <c r="B8611">
        <v>5987717.0224467777</v>
      </c>
      <c r="C8611">
        <v>6123073.442969651</v>
      </c>
      <c r="D8611">
        <v>6534251.9695548471</v>
      </c>
      <c r="E8611">
        <v>6359275.9732244732</v>
      </c>
      <c r="F8611">
        <v>166026.24355623094</v>
      </c>
      <c r="G8611">
        <v>431695.30806712556</v>
      </c>
      <c r="H8611">
        <v>400095.89023252571</v>
      </c>
      <c r="I8611">
        <v>2.7114854182723847E-2</v>
      </c>
      <c r="J8611">
        <v>6.6066523005009745E-2</v>
      </c>
      <c r="K8611">
        <v>6.2915321165037744E-2</v>
      </c>
      <c r="L8611">
        <v>3236.6226429817539</v>
      </c>
      <c r="M8611">
        <v>7470.9873856869635</v>
      </c>
      <c r="N8611">
        <v>6901.7936203268855</v>
      </c>
      <c r="O8611">
        <v>2.0116935681989061E-2</v>
      </c>
      <c r="P8611">
        <v>4.7817571857793402E-2</v>
      </c>
      <c r="Q8611">
        <v>4.417448395374244E-2</v>
      </c>
      <c r="R8611">
        <v>-135356.42052287329</v>
      </c>
      <c r="S8611">
        <v>-546534.94710806943</v>
      </c>
      <c r="T8611">
        <v>-371558.95077769551</v>
      </c>
      <c r="U8611">
        <v>-2.2605680932390192E-2</v>
      </c>
      <c r="V8611">
        <v>-9.1276014724680041E-2</v>
      </c>
      <c r="W8611">
        <v>-6.2053525473029843E-2</v>
      </c>
      <c r="X8611">
        <f t="shared" si="403"/>
        <v>2.2605680932390192E-2</v>
      </c>
      <c r="Y8611">
        <f t="shared" si="404"/>
        <v>9.1276014724680041E-2</v>
      </c>
      <c r="Z8611">
        <f t="shared" si="405"/>
        <v>6.2053525473029843E-2</v>
      </c>
      <c r="AA8611">
        <v>0.99106039252212241</v>
      </c>
      <c r="AB8611">
        <v>0.9534670249808872</v>
      </c>
      <c r="AC8611">
        <v>0.96020525329811768</v>
      </c>
      <c r="AD8611">
        <v>13902.789786509693</v>
      </c>
      <c r="AE8611">
        <v>30222.820711572182</v>
      </c>
      <c r="AF8611">
        <v>29997.264344426443</v>
      </c>
      <c r="AG8611">
        <v>13930.356267268191</v>
      </c>
      <c r="AH8611">
        <v>30265.115722866187</v>
      </c>
      <c r="AI8611">
        <v>30055.419984955701</v>
      </c>
      <c r="AJ8611">
        <v>1</v>
      </c>
      <c r="AK8611">
        <v>1</v>
      </c>
      <c r="AL8611">
        <v>1</v>
      </c>
    </row>
    <row r="8612" spans="1:38" x14ac:dyDescent="0.25">
      <c r="A8612">
        <v>116969476.09278829</v>
      </c>
      <c r="B8612">
        <v>5987717.0224467777</v>
      </c>
      <c r="C8612">
        <v>6212649.854236125</v>
      </c>
      <c r="D8612">
        <v>6716792.7672414957</v>
      </c>
      <c r="E8612">
        <v>6585537.3503047498</v>
      </c>
      <c r="F8612">
        <v>169936.30083573985</v>
      </c>
      <c r="G8612">
        <v>433183.97189630818</v>
      </c>
      <c r="H8612">
        <v>399676.3320603781</v>
      </c>
      <c r="I8612">
        <v>2.7353271924679286E-2</v>
      </c>
      <c r="J8612">
        <v>6.4492680793874116E-2</v>
      </c>
      <c r="K8612">
        <v>6.0690010670409883E-2</v>
      </c>
      <c r="L8612">
        <v>3312.847820731607</v>
      </c>
      <c r="M8612">
        <v>7496.7504377320456</v>
      </c>
      <c r="N8612">
        <v>6894.5560955569799</v>
      </c>
      <c r="O8612">
        <v>2.060585751917841E-2</v>
      </c>
      <c r="P8612">
        <v>4.7988378043926229E-2</v>
      </c>
      <c r="Q8612">
        <v>4.4133597230793943E-2</v>
      </c>
      <c r="R8612">
        <v>-224932.83178934734</v>
      </c>
      <c r="S8612">
        <v>-729075.74479471799</v>
      </c>
      <c r="T8612">
        <v>-597820.32785797212</v>
      </c>
      <c r="U8612">
        <v>-3.7565708423781256E-2</v>
      </c>
      <c r="V8612">
        <v>-0.12176189056055187</v>
      </c>
      <c r="W8612">
        <v>-9.9841112333275084E-2</v>
      </c>
      <c r="X8612">
        <f t="shared" si="403"/>
        <v>3.7565708423781256E-2</v>
      </c>
      <c r="Y8612">
        <f t="shared" si="404"/>
        <v>0.12176189056055187</v>
      </c>
      <c r="Z8612">
        <f t="shared" si="405"/>
        <v>9.9841112333275084E-2</v>
      </c>
      <c r="AA8612">
        <v>0.99077157876675293</v>
      </c>
      <c r="AB8612">
        <v>0.95331259949640168</v>
      </c>
      <c r="AC8612">
        <v>0.9604302597639659</v>
      </c>
      <c r="AD8612">
        <v>13936.821924689753</v>
      </c>
      <c r="AE8612">
        <v>30232.879641426076</v>
      </c>
      <c r="AF8612">
        <v>29994.198598812112</v>
      </c>
      <c r="AG8612">
        <v>13964.388405448251</v>
      </c>
      <c r="AH8612">
        <v>30275.174652720081</v>
      </c>
      <c r="AI8612">
        <v>30052.35423934137</v>
      </c>
      <c r="AJ8612">
        <v>0</v>
      </c>
      <c r="AK8612">
        <v>0</v>
      </c>
      <c r="AL8612">
        <v>0</v>
      </c>
    </row>
    <row r="8613" spans="1:38" x14ac:dyDescent="0.25">
      <c r="A8613">
        <v>116874024.88550782</v>
      </c>
      <c r="B8613">
        <v>5987717.0224467777</v>
      </c>
      <c r="C8613">
        <v>6147725.979235786</v>
      </c>
      <c r="D8613">
        <v>6737203.5988205485</v>
      </c>
      <c r="E8613">
        <v>6571125.6728199273</v>
      </c>
      <c r="F8613">
        <v>180318.80296449186</v>
      </c>
      <c r="G8613">
        <v>448603.0689944441</v>
      </c>
      <c r="H8613">
        <v>417895.50635593443</v>
      </c>
      <c r="I8613">
        <v>2.9330975969574201E-2</v>
      </c>
      <c r="J8613">
        <v>6.6585945105322189E-2</v>
      </c>
      <c r="K8613">
        <v>6.3595725780207016E-2</v>
      </c>
      <c r="L8613">
        <v>3515.2510117027</v>
      </c>
      <c r="M8613">
        <v>7763.5957746309687</v>
      </c>
      <c r="N8613">
        <v>7208.8432051986165</v>
      </c>
      <c r="O8613">
        <v>2.186382650143907E-2</v>
      </c>
      <c r="P8613">
        <v>4.9716164445788198E-2</v>
      </c>
      <c r="Q8613">
        <v>4.6163664963686644E-2</v>
      </c>
      <c r="R8613">
        <v>-160008.95678900834</v>
      </c>
      <c r="S8613">
        <v>-749486.57637377083</v>
      </c>
      <c r="T8613">
        <v>-583408.65037314966</v>
      </c>
      <c r="U8613">
        <v>-2.672286552440039E-2</v>
      </c>
      <c r="V8613">
        <v>-0.12517067415913152</v>
      </c>
      <c r="W8613">
        <v>-9.7434238823589189E-2</v>
      </c>
      <c r="X8613">
        <f t="shared" si="403"/>
        <v>2.672286552440039E-2</v>
      </c>
      <c r="Y8613">
        <f t="shared" si="404"/>
        <v>0.12517067415913152</v>
      </c>
      <c r="Z8613">
        <f t="shared" si="405"/>
        <v>9.7434238823589189E-2</v>
      </c>
      <c r="AA8613">
        <v>0.98965001166157385</v>
      </c>
      <c r="AB8613">
        <v>0.95022606212654359</v>
      </c>
      <c r="AC8613">
        <v>0.95699644841720188</v>
      </c>
      <c r="AD8613">
        <v>14023.522539352982</v>
      </c>
      <c r="AE8613">
        <v>30335.079362089778</v>
      </c>
      <c r="AF8613">
        <v>30124.450742527584</v>
      </c>
      <c r="AG8613">
        <v>14051.08902011148</v>
      </c>
      <c r="AH8613">
        <v>30377.374373383784</v>
      </c>
      <c r="AI8613">
        <v>30182.606383056842</v>
      </c>
      <c r="AJ8613">
        <v>1</v>
      </c>
      <c r="AK8613">
        <v>0</v>
      </c>
      <c r="AL8613">
        <v>0</v>
      </c>
    </row>
    <row r="8614" spans="1:38" x14ac:dyDescent="0.25">
      <c r="A8614">
        <v>116884164.13648765</v>
      </c>
      <c r="B8614">
        <v>5987717.0224467777</v>
      </c>
      <c r="C8614">
        <v>6071890.9862997271</v>
      </c>
      <c r="D8614">
        <v>6440647.6083948445</v>
      </c>
      <c r="E8614">
        <v>6289710.2853789758</v>
      </c>
      <c r="F8614">
        <v>167725.50587048291</v>
      </c>
      <c r="G8614">
        <v>435755.26577144576</v>
      </c>
      <c r="H8614">
        <v>402705.1402367191</v>
      </c>
      <c r="I8614">
        <v>2.7623273581315822E-2</v>
      </c>
      <c r="J8614">
        <v>6.7657057529971878E-2</v>
      </c>
      <c r="K8614">
        <v>6.4026023769782392E-2</v>
      </c>
      <c r="L8614">
        <v>3269.7491581932527</v>
      </c>
      <c r="M8614">
        <v>7541.2496568504057</v>
      </c>
      <c r="N8614">
        <v>6946.8040927471084</v>
      </c>
      <c r="O8614">
        <v>2.0352174478398277E-2</v>
      </c>
      <c r="P8614">
        <v>4.8308872625040911E-2</v>
      </c>
      <c r="Q8614">
        <v>4.4500883717963617E-2</v>
      </c>
      <c r="R8614">
        <v>-84173.96385294944</v>
      </c>
      <c r="S8614">
        <v>-452930.58594806679</v>
      </c>
      <c r="T8614">
        <v>-301993.26293219812</v>
      </c>
      <c r="U8614">
        <v>-1.405777252622289E-2</v>
      </c>
      <c r="V8614">
        <v>-7.5643285120208389E-2</v>
      </c>
      <c r="W8614">
        <v>-5.0435460092733933E-2</v>
      </c>
      <c r="X8614">
        <f t="shared" si="403"/>
        <v>1.405777252622289E-2</v>
      </c>
      <c r="Y8614">
        <f t="shared" si="404"/>
        <v>7.5643285120208389E-2</v>
      </c>
      <c r="Z8614">
        <f t="shared" si="405"/>
        <v>5.0435460092733933E-2</v>
      </c>
      <c r="AA8614">
        <v>0.9909904310850729</v>
      </c>
      <c r="AB8614">
        <v>0.95271738849271603</v>
      </c>
      <c r="AC8614">
        <v>0.95979482883648182</v>
      </c>
      <c r="AD8614">
        <v>13917.677156984848</v>
      </c>
      <c r="AE8614">
        <v>30250.17277840828</v>
      </c>
      <c r="AF8614">
        <v>30016.258478887412</v>
      </c>
      <c r="AG8614">
        <v>13945.243637743346</v>
      </c>
      <c r="AH8614">
        <v>30292.467789702285</v>
      </c>
      <c r="AI8614">
        <v>30074.41411941667</v>
      </c>
      <c r="AJ8614">
        <v>1</v>
      </c>
      <c r="AK8614">
        <v>1</v>
      </c>
      <c r="AL8614">
        <v>1</v>
      </c>
    </row>
    <row r="8615" spans="1:38" x14ac:dyDescent="0.25">
      <c r="A8615">
        <v>116890569.03128718</v>
      </c>
      <c r="B8615">
        <v>5987717.0224467777</v>
      </c>
      <c r="C8615">
        <v>5983155.7125833873</v>
      </c>
      <c r="D8615">
        <v>6487917.7664492968</v>
      </c>
      <c r="E8615">
        <v>6340400.3992566299</v>
      </c>
      <c r="F8615">
        <v>172454.68703532277</v>
      </c>
      <c r="G8615">
        <v>432204.34883700748</v>
      </c>
      <c r="H8615">
        <v>400756.45727417176</v>
      </c>
      <c r="I8615">
        <v>2.8823366016135464E-2</v>
      </c>
      <c r="J8615">
        <v>6.6616804404033614E-2</v>
      </c>
      <c r="K8615">
        <v>6.3206805885817216E-2</v>
      </c>
      <c r="L8615">
        <v>3361.9428651218768</v>
      </c>
      <c r="M8615">
        <v>7479.796925887008</v>
      </c>
      <c r="N8615">
        <v>6913.1886321356005</v>
      </c>
      <c r="O8615">
        <v>2.0899717947675988E-2</v>
      </c>
      <c r="P8615">
        <v>4.7882830503985223E-2</v>
      </c>
      <c r="Q8615">
        <v>4.4255618540789639E-2</v>
      </c>
      <c r="R8615">
        <v>4561.309863390401</v>
      </c>
      <c r="S8615">
        <v>-500200.74400251918</v>
      </c>
      <c r="T8615">
        <v>-352683.3768098522</v>
      </c>
      <c r="U8615">
        <v>7.6177779382207681E-4</v>
      </c>
      <c r="V8615">
        <v>-8.3537806166751799E-2</v>
      </c>
      <c r="W8615">
        <v>-5.8901143037941063E-2</v>
      </c>
      <c r="X8615">
        <f t="shared" si="403"/>
        <v>7.6177779382207681E-4</v>
      </c>
      <c r="Y8615">
        <f t="shared" si="404"/>
        <v>8.3537806166751799E-2</v>
      </c>
      <c r="Z8615">
        <f t="shared" si="405"/>
        <v>5.8901143037941063E-2</v>
      </c>
      <c r="AA8615">
        <v>0.99056398688272063</v>
      </c>
      <c r="AB8615">
        <v>0.95393233449199544</v>
      </c>
      <c r="AC8615">
        <v>0.96056603932304019</v>
      </c>
      <c r="AD8615">
        <v>13958.329190671491</v>
      </c>
      <c r="AE8615">
        <v>30226.264207098196</v>
      </c>
      <c r="AF8615">
        <v>30002.084652038502</v>
      </c>
      <c r="AG8615">
        <v>13985.895671429989</v>
      </c>
      <c r="AH8615">
        <v>30268.559218392202</v>
      </c>
      <c r="AI8615">
        <v>30060.24029256776</v>
      </c>
      <c r="AJ8615">
        <v>1</v>
      </c>
      <c r="AK8615">
        <v>1</v>
      </c>
      <c r="AL8615">
        <v>1</v>
      </c>
    </row>
    <row r="8616" spans="1:38" x14ac:dyDescent="0.25">
      <c r="A8616">
        <v>116769211.5285853</v>
      </c>
      <c r="B8616">
        <v>5987717.0224467777</v>
      </c>
      <c r="C8616">
        <v>6446902.5470050247</v>
      </c>
      <c r="D8616">
        <v>6776556.6387165859</v>
      </c>
      <c r="E8616">
        <v>6625124.031874381</v>
      </c>
      <c r="F8616">
        <v>168283.96771104564</v>
      </c>
      <c r="G8616">
        <v>439123.68376984453</v>
      </c>
      <c r="H8616">
        <v>408885.3547411508</v>
      </c>
      <c r="I8616">
        <v>2.6103072984905551E-2</v>
      </c>
      <c r="J8616">
        <v>6.4800415193314212E-2</v>
      </c>
      <c r="K8616">
        <v>6.1717388651736517E-2</v>
      </c>
      <c r="L8616">
        <v>3280.6361734005463</v>
      </c>
      <c r="M8616">
        <v>7599.5440323172925</v>
      </c>
      <c r="N8616">
        <v>7053.4149479952403</v>
      </c>
      <c r="O8616">
        <v>2.0388361632608057E-2</v>
      </c>
      <c r="P8616">
        <v>4.8668018586993163E-2</v>
      </c>
      <c r="Q8616">
        <v>4.5170569225076833E-2</v>
      </c>
      <c r="R8616">
        <v>-459185.52455824707</v>
      </c>
      <c r="S8616">
        <v>-788839.61626980826</v>
      </c>
      <c r="T8616">
        <v>-637407.00942760333</v>
      </c>
      <c r="U8616">
        <v>-7.6687913412883502E-2</v>
      </c>
      <c r="V8616">
        <v>-0.13174296869952323</v>
      </c>
      <c r="W8616">
        <v>-0.10645242703322308</v>
      </c>
      <c r="X8616">
        <f t="shared" si="403"/>
        <v>7.6687913412883502E-2</v>
      </c>
      <c r="Y8616">
        <f t="shared" si="404"/>
        <v>0.13174296869952323</v>
      </c>
      <c r="Z8616">
        <f t="shared" si="405"/>
        <v>0.10645242703322308</v>
      </c>
      <c r="AA8616">
        <v>0.99078946395830592</v>
      </c>
      <c r="AB8616">
        <v>0.95171020941752671</v>
      </c>
      <c r="AC8616">
        <v>0.95831535449888139</v>
      </c>
      <c r="AD8616">
        <v>13922.536972120433</v>
      </c>
      <c r="AE8616">
        <v>30272.673184964005</v>
      </c>
      <c r="AF8616">
        <v>30060.761059837598</v>
      </c>
      <c r="AG8616">
        <v>13950.103452878931</v>
      </c>
      <c r="AH8616">
        <v>30314.968196258011</v>
      </c>
      <c r="AI8616">
        <v>30118.916700366855</v>
      </c>
      <c r="AJ8616">
        <v>0</v>
      </c>
      <c r="AK8616">
        <v>0</v>
      </c>
      <c r="AL8616">
        <v>0</v>
      </c>
    </row>
    <row r="8617" spans="1:38" x14ac:dyDescent="0.25">
      <c r="A8617">
        <v>116709441.97609803</v>
      </c>
      <c r="B8617">
        <v>5987717.0224467926</v>
      </c>
      <c r="C8617">
        <v>6090389.1446771128</v>
      </c>
      <c r="D8617">
        <v>6696728.6963510094</v>
      </c>
      <c r="E8617">
        <v>6534096.9920494398</v>
      </c>
      <c r="F8617">
        <v>174530.27475904103</v>
      </c>
      <c r="G8617">
        <v>441336.585672557</v>
      </c>
      <c r="H8617">
        <v>407339.00111358112</v>
      </c>
      <c r="I8617">
        <v>2.8656670470979223E-2</v>
      </c>
      <c r="J8617">
        <v>6.5903309762726028E-2</v>
      </c>
      <c r="K8617">
        <v>6.2340519525379431E-2</v>
      </c>
      <c r="L8617">
        <v>3402.4057105141846</v>
      </c>
      <c r="M8617">
        <v>7637.8408631884695</v>
      </c>
      <c r="N8617">
        <v>7026.7398087046404</v>
      </c>
      <c r="O8617">
        <v>2.1184470153069949E-2</v>
      </c>
      <c r="P8617">
        <v>4.8972994134388506E-2</v>
      </c>
      <c r="Q8617">
        <v>4.5054681499597397E-2</v>
      </c>
      <c r="R8617">
        <v>-102672.12223032024</v>
      </c>
      <c r="S8617">
        <v>-709011.67390421685</v>
      </c>
      <c r="T8617">
        <v>-546379.96960264724</v>
      </c>
      <c r="U8617">
        <v>-1.7147123326874385E-2</v>
      </c>
      <c r="V8617">
        <v>-0.11841101896537015</v>
      </c>
      <c r="W8617">
        <v>-9.125013215460491E-2</v>
      </c>
      <c r="X8617">
        <f t="shared" si="403"/>
        <v>1.7147123326874385E-2</v>
      </c>
      <c r="Y8617">
        <f t="shared" si="404"/>
        <v>0.11841101896537015</v>
      </c>
      <c r="Z8617">
        <f t="shared" si="405"/>
        <v>9.125013215460491E-2</v>
      </c>
      <c r="AA8617">
        <v>0.99031048643923092</v>
      </c>
      <c r="AB8617">
        <v>0.95153674453661274</v>
      </c>
      <c r="AC8617">
        <v>0.95889675477593173</v>
      </c>
      <c r="AD8617">
        <v>13975.820124171623</v>
      </c>
      <c r="AE8617">
        <v>30287.361213940323</v>
      </c>
      <c r="AF8617">
        <v>30049.689469843379</v>
      </c>
      <c r="AG8617">
        <v>14003.386604930121</v>
      </c>
      <c r="AH8617">
        <v>30329.656225234328</v>
      </c>
      <c r="AI8617">
        <v>30107.845110372637</v>
      </c>
      <c r="AJ8617">
        <v>1</v>
      </c>
      <c r="AK8617">
        <v>0</v>
      </c>
      <c r="AL8617">
        <v>0</v>
      </c>
    </row>
    <row r="8618" spans="1:38" x14ac:dyDescent="0.25">
      <c r="A8618">
        <v>116802009.94580881</v>
      </c>
      <c r="B8618">
        <v>5987717.0224467777</v>
      </c>
      <c r="C8618">
        <v>5991277.2717088526</v>
      </c>
      <c r="D8618">
        <v>6433169.5280001331</v>
      </c>
      <c r="E8618">
        <v>6278385.7187424703</v>
      </c>
      <c r="F8618">
        <v>164553.82477380396</v>
      </c>
      <c r="G8618">
        <v>434548.23676479008</v>
      </c>
      <c r="H8618">
        <v>400330.39337167592</v>
      </c>
      <c r="I8618">
        <v>2.7465566574732963E-2</v>
      </c>
      <c r="J8618">
        <v>6.754807795339994E-2</v>
      </c>
      <c r="K8618">
        <v>6.376326834724326E-2</v>
      </c>
      <c r="L8618">
        <v>3207.9183618447737</v>
      </c>
      <c r="M8618">
        <v>7520.3606216573689</v>
      </c>
      <c r="N8618">
        <v>6905.8388812486137</v>
      </c>
      <c r="O8618">
        <v>1.9966546072308071E-2</v>
      </c>
      <c r="P8618">
        <v>4.8191461104590196E-2</v>
      </c>
      <c r="Q8618">
        <v>4.4253524875102979E-2</v>
      </c>
      <c r="R8618">
        <v>-3560.2492620749399</v>
      </c>
      <c r="S8618">
        <v>-445452.50555335544</v>
      </c>
      <c r="T8618">
        <v>-290668.69629569259</v>
      </c>
      <c r="U8618">
        <v>-5.9459210392345915E-4</v>
      </c>
      <c r="V8618">
        <v>-7.4394381678933946E-2</v>
      </c>
      <c r="W8618">
        <v>-4.8544160521619945E-2</v>
      </c>
      <c r="X8618">
        <f t="shared" si="403"/>
        <v>5.9459210392345915E-4</v>
      </c>
      <c r="Y8618">
        <f t="shared" si="404"/>
        <v>7.4394381678933946E-2</v>
      </c>
      <c r="Z8618">
        <f t="shared" si="405"/>
        <v>4.8544160521619945E-2</v>
      </c>
      <c r="AA8618">
        <v>0.99127719684266546</v>
      </c>
      <c r="AB8618">
        <v>0.95255899328350047</v>
      </c>
      <c r="AC8618">
        <v>0.95991273376034258</v>
      </c>
      <c r="AD8618">
        <v>13889.766070311318</v>
      </c>
      <c r="AE8618">
        <v>30242.067695506648</v>
      </c>
      <c r="AF8618">
        <v>29998.97647758904</v>
      </c>
      <c r="AG8618">
        <v>13917.332551069816</v>
      </c>
      <c r="AH8618">
        <v>30284.362706800654</v>
      </c>
      <c r="AI8618">
        <v>30057.132118118298</v>
      </c>
      <c r="AJ8618">
        <v>1</v>
      </c>
      <c r="AK8618">
        <v>1</v>
      </c>
      <c r="AL8618">
        <v>1</v>
      </c>
    </row>
    <row r="8619" spans="1:38" x14ac:dyDescent="0.25">
      <c r="A8619">
        <v>116693597.79133967</v>
      </c>
      <c r="B8619">
        <v>5987717.0224467777</v>
      </c>
      <c r="C8619">
        <v>6593069.460571791</v>
      </c>
      <c r="D8619">
        <v>7208276.2874265378</v>
      </c>
      <c r="E8619">
        <v>7058222.3289338928</v>
      </c>
      <c r="F8619">
        <v>165641.62752913372</v>
      </c>
      <c r="G8619">
        <v>432891.18284013402</v>
      </c>
      <c r="H8619">
        <v>400767.9260569177</v>
      </c>
      <c r="I8619">
        <v>2.5123598123713422E-2</v>
      </c>
      <c r="J8619">
        <v>6.0054743405886103E-2</v>
      </c>
      <c r="K8619">
        <v>5.6780292172724969E-2</v>
      </c>
      <c r="L8619">
        <v>3229.1246901551881</v>
      </c>
      <c r="M8619">
        <v>7491.6833839455721</v>
      </c>
      <c r="N8619">
        <v>6913.3864726371175</v>
      </c>
      <c r="O8619">
        <v>2.0068780014441356E-2</v>
      </c>
      <c r="P8619">
        <v>4.7993856414974209E-2</v>
      </c>
      <c r="Q8619">
        <v>4.4289121777357457E-2</v>
      </c>
      <c r="R8619">
        <v>-605352.43812501337</v>
      </c>
      <c r="S8619">
        <v>-1220559.2649797602</v>
      </c>
      <c r="T8619">
        <v>-1070505.3064871151</v>
      </c>
      <c r="U8619">
        <v>-0.10109903922574592</v>
      </c>
      <c r="V8619">
        <v>-0.20384384572686429</v>
      </c>
      <c r="W8619">
        <v>-0.17878355013672165</v>
      </c>
      <c r="X8619">
        <f t="shared" si="403"/>
        <v>0.10109903922574592</v>
      </c>
      <c r="Y8619">
        <f t="shared" si="404"/>
        <v>0.20384384572686429</v>
      </c>
      <c r="Z8619">
        <f t="shared" si="405"/>
        <v>0.17878355013672165</v>
      </c>
      <c r="AA8619">
        <v>0.99120727009736853</v>
      </c>
      <c r="AB8619">
        <v>0.95340748524101593</v>
      </c>
      <c r="AC8619">
        <v>0.96024095108420982</v>
      </c>
      <c r="AD8619">
        <v>13899.398991484326</v>
      </c>
      <c r="AE8619">
        <v>30230.903993816155</v>
      </c>
      <c r="AF8619">
        <v>30002.168272160059</v>
      </c>
      <c r="AG8619">
        <v>13926.965472242824</v>
      </c>
      <c r="AH8619">
        <v>30273.19900511016</v>
      </c>
      <c r="AI8619">
        <v>30060.323912689317</v>
      </c>
      <c r="AJ8619">
        <v>0</v>
      </c>
      <c r="AK8619">
        <v>0</v>
      </c>
      <c r="AL8619">
        <v>0</v>
      </c>
    </row>
    <row r="8620" spans="1:38" x14ac:dyDescent="0.25">
      <c r="A8620">
        <v>116699256.12519431</v>
      </c>
      <c r="B8620">
        <v>5987717.0224467777</v>
      </c>
      <c r="C8620">
        <v>6236630.8631312056</v>
      </c>
      <c r="D8620">
        <v>6736182.6969359424</v>
      </c>
      <c r="E8620">
        <v>6579026.7215323206</v>
      </c>
      <c r="F8620">
        <v>167634.43942461544</v>
      </c>
      <c r="G8620">
        <v>445129.45874011662</v>
      </c>
      <c r="H8620">
        <v>410657.80914696993</v>
      </c>
      <c r="I8620">
        <v>2.687900616591115E-2</v>
      </c>
      <c r="J8620">
        <v>6.6080372039581212E-2</v>
      </c>
      <c r="K8620">
        <v>6.2419234109954133E-2</v>
      </c>
      <c r="L8620">
        <v>3267.9738501793076</v>
      </c>
      <c r="M8620">
        <v>7703.4809253196145</v>
      </c>
      <c r="N8620">
        <v>7083.9904045521162</v>
      </c>
      <c r="O8620">
        <v>2.0327507706242046E-2</v>
      </c>
      <c r="P8620">
        <v>4.9371116086032771E-2</v>
      </c>
      <c r="Q8620">
        <v>4.5400840997211138E-2</v>
      </c>
      <c r="R8620">
        <v>-248913.84068442788</v>
      </c>
      <c r="S8620">
        <v>-748465.67448916472</v>
      </c>
      <c r="T8620">
        <v>-591309.69908554293</v>
      </c>
      <c r="U8620">
        <v>-4.1570742196282602E-2</v>
      </c>
      <c r="V8620">
        <v>-0.12500017480507405</v>
      </c>
      <c r="W8620">
        <v>-9.8753781594694404E-2</v>
      </c>
      <c r="X8620">
        <f t="shared" si="403"/>
        <v>4.1570742196282602E-2</v>
      </c>
      <c r="Y8620">
        <f t="shared" si="404"/>
        <v>0.12500017480507405</v>
      </c>
      <c r="Z8620">
        <f t="shared" si="405"/>
        <v>9.8753781594694404E-2</v>
      </c>
      <c r="AA8620">
        <v>0.99104870476590357</v>
      </c>
      <c r="AB8620">
        <v>0.95083645808499939</v>
      </c>
      <c r="AC8620">
        <v>0.95833973166178765</v>
      </c>
      <c r="AD8620">
        <v>13916.883149537038</v>
      </c>
      <c r="AE8620">
        <v>30312.365764997976</v>
      </c>
      <c r="AF8620">
        <v>30073.400100896059</v>
      </c>
      <c r="AG8620">
        <v>13944.449630295536</v>
      </c>
      <c r="AH8620">
        <v>30354.660776291981</v>
      </c>
      <c r="AI8620">
        <v>30131.555741425316</v>
      </c>
      <c r="AJ8620">
        <v>0</v>
      </c>
      <c r="AK8620">
        <v>0</v>
      </c>
      <c r="AL8620">
        <v>0</v>
      </c>
    </row>
    <row r="8621" spans="1:38" x14ac:dyDescent="0.25">
      <c r="A8621">
        <v>116854945.362009</v>
      </c>
      <c r="B8621">
        <v>5987717.0224467777</v>
      </c>
      <c r="C8621">
        <v>6026982.5332487719</v>
      </c>
      <c r="D8621">
        <v>6447188.4176770924</v>
      </c>
      <c r="E8621">
        <v>6252139.2236569263</v>
      </c>
      <c r="F8621">
        <v>168801.84037824429</v>
      </c>
      <c r="G8621">
        <v>437099.44390733552</v>
      </c>
      <c r="H8621">
        <v>402206.69429554074</v>
      </c>
      <c r="I8621">
        <v>2.8007687005399982E-2</v>
      </c>
      <c r="J8621">
        <v>6.7796908604203857E-2</v>
      </c>
      <c r="K8621">
        <v>6.4331052125913279E-2</v>
      </c>
      <c r="L8621">
        <v>3290.7319170910241</v>
      </c>
      <c r="M8621">
        <v>7564.5122165995772</v>
      </c>
      <c r="N8621">
        <v>6938.2057264532341</v>
      </c>
      <c r="O8621">
        <v>2.0472794726008294E-2</v>
      </c>
      <c r="P8621">
        <v>4.8451930911592486E-2</v>
      </c>
      <c r="Q8621">
        <v>4.4440335990314966E-2</v>
      </c>
      <c r="R8621">
        <v>-39265.510801994242</v>
      </c>
      <c r="S8621">
        <v>-459471.39523031469</v>
      </c>
      <c r="T8621">
        <v>-264422.20121014863</v>
      </c>
      <c r="U8621">
        <v>-6.557676432402456E-3</v>
      </c>
      <c r="V8621">
        <v>-7.6735656262286026E-2</v>
      </c>
      <c r="W8621">
        <v>-4.4160771161843755E-2</v>
      </c>
      <c r="X8621">
        <f t="shared" si="403"/>
        <v>6.557676432402456E-3</v>
      </c>
      <c r="Y8621">
        <f t="shared" si="404"/>
        <v>7.6735656262286026E-2</v>
      </c>
      <c r="Z8621">
        <f t="shared" si="405"/>
        <v>4.4160771161843755E-2</v>
      </c>
      <c r="AA8621">
        <v>0.99093446393668216</v>
      </c>
      <c r="AB8621">
        <v>0.95246675223891453</v>
      </c>
      <c r="AC8621">
        <v>0.95992929605616406</v>
      </c>
      <c r="AD8621">
        <v>13927.02918399621</v>
      </c>
      <c r="AE8621">
        <v>30259.172424224256</v>
      </c>
      <c r="AF8621">
        <v>30012.639550294723</v>
      </c>
      <c r="AG8621">
        <v>13954.595664754708</v>
      </c>
      <c r="AH8621">
        <v>30301.467435518261</v>
      </c>
      <c r="AI8621">
        <v>30070.795190823981</v>
      </c>
      <c r="AJ8621">
        <v>1</v>
      </c>
      <c r="AK8621">
        <v>1</v>
      </c>
      <c r="AL8621">
        <v>1</v>
      </c>
    </row>
    <row r="8622" spans="1:38" x14ac:dyDescent="0.25">
      <c r="A8622">
        <v>116980627.14490278</v>
      </c>
      <c r="B8622">
        <v>5987717.0224467777</v>
      </c>
      <c r="C8622">
        <v>6020973.2441146402</v>
      </c>
      <c r="D8622">
        <v>6441611.9825784806</v>
      </c>
      <c r="E8622">
        <v>6290839.4344565589</v>
      </c>
      <c r="F8622">
        <v>169854.16470812194</v>
      </c>
      <c r="G8622">
        <v>433514.92135591782</v>
      </c>
      <c r="H8622">
        <v>399370.886208529</v>
      </c>
      <c r="I8622">
        <v>2.8210416791695662E-2</v>
      </c>
      <c r="J8622">
        <v>6.7299136074692331E-2</v>
      </c>
      <c r="K8622">
        <v>6.3484514327463368E-2</v>
      </c>
      <c r="L8622">
        <v>3311.2466060997476</v>
      </c>
      <c r="M8622">
        <v>7502.4779015053127</v>
      </c>
      <c r="N8622">
        <v>6889.2870481032633</v>
      </c>
      <c r="O8622">
        <v>2.0587389505873074E-2</v>
      </c>
      <c r="P8622">
        <v>4.8012477532960007E-2</v>
      </c>
      <c r="Q8622">
        <v>4.4088332409323534E-2</v>
      </c>
      <c r="R8622">
        <v>-33256.221667862497</v>
      </c>
      <c r="S8622">
        <v>-453894.96013170294</v>
      </c>
      <c r="T8622">
        <v>-303122.41200978123</v>
      </c>
      <c r="U8622">
        <v>-5.554073705085167E-3</v>
      </c>
      <c r="V8622">
        <v>-7.5804343864304152E-2</v>
      </c>
      <c r="W8622">
        <v>-5.0624037654657811E-2</v>
      </c>
      <c r="X8622">
        <f t="shared" si="403"/>
        <v>5.554073705085167E-3</v>
      </c>
      <c r="Y8622">
        <f t="shared" si="404"/>
        <v>7.5804343864304152E-2</v>
      </c>
      <c r="Z8622">
        <f t="shared" si="405"/>
        <v>5.0624037654657811E-2</v>
      </c>
      <c r="AA8622">
        <v>0.99075237898014668</v>
      </c>
      <c r="AB8622">
        <v>0.95304760400514188</v>
      </c>
      <c r="AC8622">
        <v>0.96032710759692486</v>
      </c>
      <c r="AD8622">
        <v>13936.115118389444</v>
      </c>
      <c r="AE8622">
        <v>30235.11117621978</v>
      </c>
      <c r="AF8622">
        <v>29991.964656180979</v>
      </c>
      <c r="AG8622">
        <v>13963.681599147942</v>
      </c>
      <c r="AH8622">
        <v>30277.406187513785</v>
      </c>
      <c r="AI8622">
        <v>30050.120296710236</v>
      </c>
      <c r="AJ8622">
        <v>1</v>
      </c>
      <c r="AK8622">
        <v>1</v>
      </c>
      <c r="AL8622">
        <v>1</v>
      </c>
    </row>
    <row r="8623" spans="1:38" x14ac:dyDescent="0.25">
      <c r="A8623">
        <v>116850294.38657272</v>
      </c>
      <c r="B8623">
        <v>5987717.0224467777</v>
      </c>
      <c r="C8623">
        <v>6304510.7559954636</v>
      </c>
      <c r="D8623">
        <v>6857082.0956074838</v>
      </c>
      <c r="E8623">
        <v>6718092.4093739847</v>
      </c>
      <c r="F8623">
        <v>162610.90571495405</v>
      </c>
      <c r="G8623">
        <v>429827.17400853091</v>
      </c>
      <c r="H8623">
        <v>397373.6166435575</v>
      </c>
      <c r="I8623">
        <v>2.5792787419755662E-2</v>
      </c>
      <c r="J8623">
        <v>6.2683684986631558E-2</v>
      </c>
      <c r="K8623">
        <v>5.9149769373384696E-2</v>
      </c>
      <c r="L8623">
        <v>3170.0418449480662</v>
      </c>
      <c r="M8623">
        <v>7438.6571617403006</v>
      </c>
      <c r="N8623">
        <v>6854.8334516577297</v>
      </c>
      <c r="O8623">
        <v>1.9695688862076718E-2</v>
      </c>
      <c r="P8623">
        <v>4.7614089468457813E-2</v>
      </c>
      <c r="Q8623">
        <v>4.3877093158336836E-2</v>
      </c>
      <c r="R8623">
        <v>-316793.73354868591</v>
      </c>
      <c r="S8623">
        <v>-869365.07316070609</v>
      </c>
      <c r="T8623">
        <v>-730375.386927207</v>
      </c>
      <c r="U8623">
        <v>-5.2907265383632572E-2</v>
      </c>
      <c r="V8623">
        <v>-0.14519140933040536</v>
      </c>
      <c r="W8623">
        <v>-0.12197894192213372</v>
      </c>
      <c r="X8623">
        <f t="shared" si="403"/>
        <v>5.2907265383632572E-2</v>
      </c>
      <c r="Y8623">
        <f t="shared" si="404"/>
        <v>0.14519140933040536</v>
      </c>
      <c r="Z8623">
        <f t="shared" si="405"/>
        <v>0.12197894192213372</v>
      </c>
      <c r="AA8623">
        <v>0.9915281111200922</v>
      </c>
      <c r="AB8623">
        <v>0.95398341022408795</v>
      </c>
      <c r="AC8623">
        <v>0.96084239209810929</v>
      </c>
      <c r="AD8623">
        <v>13872.401233620983</v>
      </c>
      <c r="AE8623">
        <v>30210.148503038115</v>
      </c>
      <c r="AF8623">
        <v>29977.314956377613</v>
      </c>
      <c r="AG8623">
        <v>13899.967714379482</v>
      </c>
      <c r="AH8623">
        <v>30252.443514332121</v>
      </c>
      <c r="AI8623">
        <v>30035.470596906871</v>
      </c>
      <c r="AJ8623">
        <v>0</v>
      </c>
      <c r="AK8623">
        <v>0</v>
      </c>
      <c r="AL8623">
        <v>0</v>
      </c>
    </row>
    <row r="8624" spans="1:38" x14ac:dyDescent="0.25">
      <c r="A8624">
        <v>116812277.18397787</v>
      </c>
      <c r="B8624">
        <v>5987717.0224467777</v>
      </c>
      <c r="C8624">
        <v>6244381.0979967322</v>
      </c>
      <c r="D8624">
        <v>6737579.2390273055</v>
      </c>
      <c r="E8624">
        <v>6572336.3932565693</v>
      </c>
      <c r="F8624">
        <v>166817.48038434252</v>
      </c>
      <c r="G8624">
        <v>444446.44631301018</v>
      </c>
      <c r="H8624">
        <v>412025.02240127855</v>
      </c>
      <c r="I8624">
        <v>2.6714814129115125E-2</v>
      </c>
      <c r="J8624">
        <v>6.596530156388547E-2</v>
      </c>
      <c r="K8624">
        <v>6.2690799397308636E-2</v>
      </c>
      <c r="L8624">
        <v>3252.0475238859563</v>
      </c>
      <c r="M8624">
        <v>7691.6606040610241</v>
      </c>
      <c r="N8624">
        <v>7107.5753099374806</v>
      </c>
      <c r="O8624">
        <v>2.024743322563138E-2</v>
      </c>
      <c r="P8624">
        <v>4.9294755970677076E-2</v>
      </c>
      <c r="Q8624">
        <v>4.5551436611957645E-2</v>
      </c>
      <c r="R8624">
        <v>-256664.07554995455</v>
      </c>
      <c r="S8624">
        <v>-749862.21658052783</v>
      </c>
      <c r="T8624">
        <v>-584619.37080979161</v>
      </c>
      <c r="U8624">
        <v>-4.2865097763934275E-2</v>
      </c>
      <c r="V8624">
        <v>-0.12523340928929028</v>
      </c>
      <c r="W8624">
        <v>-9.7636439500759328E-2</v>
      </c>
      <c r="X8624">
        <f t="shared" si="403"/>
        <v>4.2865097763934275E-2</v>
      </c>
      <c r="Y8624">
        <f t="shared" si="404"/>
        <v>0.12523340928929028</v>
      </c>
      <c r="Z8624">
        <f t="shared" si="405"/>
        <v>9.7636439500759328E-2</v>
      </c>
      <c r="AA8624">
        <v>0.99107421737057644</v>
      </c>
      <c r="AB8624">
        <v>0.9508632199999093</v>
      </c>
      <c r="AC8624">
        <v>0.95795577011314514</v>
      </c>
      <c r="AD8624">
        <v>13909.740738794742</v>
      </c>
      <c r="AE8624">
        <v>30307.878766883834</v>
      </c>
      <c r="AF8624">
        <v>30083.112229686929</v>
      </c>
      <c r="AG8624">
        <v>13937.30721955324</v>
      </c>
      <c r="AH8624">
        <v>30350.173778177839</v>
      </c>
      <c r="AI8624">
        <v>30141.267870216187</v>
      </c>
      <c r="AJ8624">
        <v>0</v>
      </c>
      <c r="AK8624">
        <v>0</v>
      </c>
      <c r="AL8624">
        <v>0</v>
      </c>
    </row>
    <row r="8625" spans="1:38" x14ac:dyDescent="0.25">
      <c r="A8625">
        <v>116645343.60282725</v>
      </c>
      <c r="B8625">
        <v>5987717.0224467926</v>
      </c>
      <c r="C8625">
        <v>6339799.9453489175</v>
      </c>
      <c r="D8625">
        <v>6854809.0046502501</v>
      </c>
      <c r="E8625">
        <v>6681107.5020952662</v>
      </c>
      <c r="F8625">
        <v>159660.25563068606</v>
      </c>
      <c r="G8625">
        <v>431795.44328059355</v>
      </c>
      <c r="H8625">
        <v>399806.99901150074</v>
      </c>
      <c r="I8625">
        <v>2.5183800278716681E-2</v>
      </c>
      <c r="J8625">
        <v>6.2991608225359277E-2</v>
      </c>
      <c r="K8625">
        <v>5.9841425824403667E-2</v>
      </c>
      <c r="L8625">
        <v>3112.5199696728287</v>
      </c>
      <c r="M8625">
        <v>7472.720341553525</v>
      </c>
      <c r="N8625">
        <v>6896.8101460275302</v>
      </c>
      <c r="O8625">
        <v>1.9375821475646565E-2</v>
      </c>
      <c r="P8625">
        <v>4.792299100076676E-2</v>
      </c>
      <c r="Q8625">
        <v>4.4229645357417767E-2</v>
      </c>
      <c r="R8625">
        <v>-352082.92290212493</v>
      </c>
      <c r="S8625">
        <v>-867091.9822034575</v>
      </c>
      <c r="T8625">
        <v>-693390.47964847367</v>
      </c>
      <c r="U8625">
        <v>-5.8800862095224969E-2</v>
      </c>
      <c r="V8625">
        <v>-0.1448117836819772</v>
      </c>
      <c r="W8625">
        <v>-0.11580214580099342</v>
      </c>
      <c r="X8625">
        <f t="shared" si="403"/>
        <v>5.8800862095224969E-2</v>
      </c>
      <c r="Y8625">
        <f t="shared" si="404"/>
        <v>0.1448117836819772</v>
      </c>
      <c r="Z8625">
        <f t="shared" si="405"/>
        <v>0.11580214580099342</v>
      </c>
      <c r="AA8625">
        <v>0.99185737106729199</v>
      </c>
      <c r="AB8625">
        <v>0.95386429249391125</v>
      </c>
      <c r="AC8625">
        <v>0.96062022213916165</v>
      </c>
      <c r="AD8625">
        <v>13845.628928257478</v>
      </c>
      <c r="AE8625">
        <v>30223.498414476602</v>
      </c>
      <c r="AF8625">
        <v>29995.153737761822</v>
      </c>
      <c r="AG8625">
        <v>13873.195409015976</v>
      </c>
      <c r="AH8625">
        <v>30265.793425770607</v>
      </c>
      <c r="AI8625">
        <v>30053.30937829108</v>
      </c>
      <c r="AJ8625">
        <v>0</v>
      </c>
      <c r="AK8625">
        <v>0</v>
      </c>
      <c r="AL8625">
        <v>0</v>
      </c>
    </row>
    <row r="8626" spans="1:38" x14ac:dyDescent="0.25">
      <c r="A8626">
        <v>116973838.72153375</v>
      </c>
      <c r="B8626">
        <v>5987717.0224467777</v>
      </c>
      <c r="C8626">
        <v>6006300.7426365586</v>
      </c>
      <c r="D8626">
        <v>6582795.698607075</v>
      </c>
      <c r="E8626">
        <v>6427292.6669839285</v>
      </c>
      <c r="F8626">
        <v>170189.32082584553</v>
      </c>
      <c r="G8626">
        <v>432712.58707199129</v>
      </c>
      <c r="H8626">
        <v>398933.54068548296</v>
      </c>
      <c r="I8626">
        <v>2.8335131409210505E-2</v>
      </c>
      <c r="J8626">
        <v>6.573386246265453E-2</v>
      </c>
      <c r="K8626">
        <v>6.2068675156920543E-2</v>
      </c>
      <c r="L8626">
        <v>3317.7803555620162</v>
      </c>
      <c r="M8626">
        <v>7488.5925772909768</v>
      </c>
      <c r="N8626">
        <v>6881.7426853280695</v>
      </c>
      <c r="O8626">
        <v>2.0636738711804291E-2</v>
      </c>
      <c r="P8626">
        <v>4.7935481795689183E-2</v>
      </c>
      <c r="Q8626">
        <v>4.405095454324956E-2</v>
      </c>
      <c r="R8626">
        <v>-18583.720189780928</v>
      </c>
      <c r="S8626">
        <v>-595078.67616029736</v>
      </c>
      <c r="T8626">
        <v>-439575.64453715086</v>
      </c>
      <c r="U8626">
        <v>-3.1036403557673491E-3</v>
      </c>
      <c r="V8626">
        <v>-9.9383233030128845E-2</v>
      </c>
      <c r="W8626">
        <v>-7.3412895580948115E-2</v>
      </c>
      <c r="X8626">
        <f t="shared" si="403"/>
        <v>3.1036403557673491E-3</v>
      </c>
      <c r="Y8626">
        <f t="shared" si="404"/>
        <v>9.9383233030128845E-2</v>
      </c>
      <c r="Z8626">
        <f t="shared" si="405"/>
        <v>7.3412895580948115E-2</v>
      </c>
      <c r="AA8626">
        <v>0.99068755823641164</v>
      </c>
      <c r="AB8626">
        <v>0.9529829181672258</v>
      </c>
      <c r="AC8626">
        <v>0.96021227400998965</v>
      </c>
      <c r="AD8626">
        <v>13938.997093334583</v>
      </c>
      <c r="AE8626">
        <v>30229.698230024318</v>
      </c>
      <c r="AF8626">
        <v>29988.763061142512</v>
      </c>
      <c r="AG8626">
        <v>13966.563574093081</v>
      </c>
      <c r="AH8626">
        <v>30271.993241318323</v>
      </c>
      <c r="AI8626">
        <v>30046.91870167177</v>
      </c>
      <c r="AJ8626">
        <v>1</v>
      </c>
      <c r="AK8626">
        <v>0</v>
      </c>
      <c r="AL8626">
        <v>1</v>
      </c>
    </row>
    <row r="8627" spans="1:38" x14ac:dyDescent="0.25">
      <c r="A8627">
        <v>116749261.82102138</v>
      </c>
      <c r="B8627">
        <v>5987717.0224467926</v>
      </c>
      <c r="C8627">
        <v>6216650.3334888937</v>
      </c>
      <c r="D8627">
        <v>6670364.9760286473</v>
      </c>
      <c r="E8627">
        <v>6522189.6302534845</v>
      </c>
      <c r="F8627">
        <v>158703.92334201571</v>
      </c>
      <c r="G8627">
        <v>433373.56996226433</v>
      </c>
      <c r="H8627">
        <v>401106.25355164357</v>
      </c>
      <c r="I8627">
        <v>2.5528848307115302E-2</v>
      </c>
      <c r="J8627">
        <v>6.496999362398953E-2</v>
      </c>
      <c r="K8627">
        <v>6.1498710753685126E-2</v>
      </c>
      <c r="L8627">
        <v>3093.8766114095506</v>
      </c>
      <c r="M8627">
        <v>7500.0316518954596</v>
      </c>
      <c r="N8627">
        <v>6919.2227398962523</v>
      </c>
      <c r="O8627">
        <v>1.9236945944044549E-2</v>
      </c>
      <c r="P8627">
        <v>4.804684722394921E-2</v>
      </c>
      <c r="Q8627">
        <v>4.43260579851356E-2</v>
      </c>
      <c r="R8627">
        <v>-228933.31104210112</v>
      </c>
      <c r="S8627">
        <v>-682647.9535818547</v>
      </c>
      <c r="T8627">
        <v>-534472.6078066919</v>
      </c>
      <c r="U8627">
        <v>-3.8233822704692694E-2</v>
      </c>
      <c r="V8627">
        <v>-0.11400805198755044</v>
      </c>
      <c r="W8627">
        <v>-8.9261500802903265E-2</v>
      </c>
      <c r="X8627">
        <f t="shared" si="403"/>
        <v>3.8233822704692694E-2</v>
      </c>
      <c r="Y8627">
        <f t="shared" si="404"/>
        <v>0.11400805198755044</v>
      </c>
      <c r="Z8627">
        <f t="shared" si="405"/>
        <v>8.9261500802903265E-2</v>
      </c>
      <c r="AA8627">
        <v>0.99193472006758465</v>
      </c>
      <c r="AB8627">
        <v>0.95336323424814562</v>
      </c>
      <c r="AC8627">
        <v>0.96022466473106716</v>
      </c>
      <c r="AD8627">
        <v>13836.845515400288</v>
      </c>
      <c r="AE8627">
        <v>30234.158276786809</v>
      </c>
      <c r="AF8627">
        <v>30004.633978185746</v>
      </c>
      <c r="AG8627">
        <v>13864.411996158786</v>
      </c>
      <c r="AH8627">
        <v>30276.453288080815</v>
      </c>
      <c r="AI8627">
        <v>30062.789618715004</v>
      </c>
      <c r="AJ8627">
        <v>0</v>
      </c>
      <c r="AK8627">
        <v>0</v>
      </c>
      <c r="AL8627">
        <v>0</v>
      </c>
    </row>
    <row r="8628" spans="1:38" x14ac:dyDescent="0.25">
      <c r="A8628">
        <v>116718922.85265088</v>
      </c>
      <c r="B8628">
        <v>5987717.0224467777</v>
      </c>
      <c r="C8628">
        <v>6392839.2162326192</v>
      </c>
      <c r="D8628">
        <v>6915035.7532013468</v>
      </c>
      <c r="E8628">
        <v>6761543.0683566928</v>
      </c>
      <c r="F8628">
        <v>175033.47922678283</v>
      </c>
      <c r="G8628">
        <v>449686.90820318239</v>
      </c>
      <c r="H8628">
        <v>417003.6717923801</v>
      </c>
      <c r="I8628">
        <v>2.7379615426951449E-2</v>
      </c>
      <c r="J8628">
        <v>6.5030308483220473E-2</v>
      </c>
      <c r="K8628">
        <v>6.1672855970394277E-2</v>
      </c>
      <c r="L8628">
        <v>3412.215502866627</v>
      </c>
      <c r="M8628">
        <v>7782.352867666913</v>
      </c>
      <c r="N8628">
        <v>7193.4587479937481</v>
      </c>
      <c r="O8628">
        <v>2.1201296964669766E-2</v>
      </c>
      <c r="P8628">
        <v>4.9843910243333359E-2</v>
      </c>
      <c r="Q8628">
        <v>4.6072199278418477E-2</v>
      </c>
      <c r="R8628">
        <v>-405122.19378584158</v>
      </c>
      <c r="S8628">
        <v>-927318.73075456917</v>
      </c>
      <c r="T8628">
        <v>-773826.04590991512</v>
      </c>
      <c r="U8628">
        <v>-6.7658874370167779E-2</v>
      </c>
      <c r="V8628">
        <v>-0.15487016625505731</v>
      </c>
      <c r="W8628">
        <v>-0.1292355739272569</v>
      </c>
      <c r="X8628">
        <f t="shared" si="403"/>
        <v>6.7658874370167779E-2</v>
      </c>
      <c r="Y8628">
        <f t="shared" si="404"/>
        <v>0.15487016625505731</v>
      </c>
      <c r="Z8628">
        <f t="shared" si="405"/>
        <v>0.1292355739272569</v>
      </c>
      <c r="AA8628">
        <v>0.99022527230787127</v>
      </c>
      <c r="AB8628">
        <v>0.949766383407464</v>
      </c>
      <c r="AC8628">
        <v>0.95699240889229253</v>
      </c>
      <c r="AD8628">
        <v>13980.029287344967</v>
      </c>
      <c r="AE8628">
        <v>30342.130492092638</v>
      </c>
      <c r="AF8628">
        <v>30118.208212521396</v>
      </c>
      <c r="AG8628">
        <v>14007.595768103465</v>
      </c>
      <c r="AH8628">
        <v>30384.425503386643</v>
      </c>
      <c r="AI8628">
        <v>30176.363853050654</v>
      </c>
      <c r="AJ8628">
        <v>0</v>
      </c>
      <c r="AK8628">
        <v>0</v>
      </c>
      <c r="AL8628">
        <v>0</v>
      </c>
    </row>
    <row r="8629" spans="1:38" x14ac:dyDescent="0.25">
      <c r="A8629">
        <v>116927146.75723229</v>
      </c>
      <c r="B8629">
        <v>5987717.0224467926</v>
      </c>
      <c r="C8629">
        <v>6116994.5293107256</v>
      </c>
      <c r="D8629">
        <v>6584510.4391636224</v>
      </c>
      <c r="E8629">
        <v>6441756.4668023745</v>
      </c>
      <c r="F8629">
        <v>156302.31919200125</v>
      </c>
      <c r="G8629">
        <v>431418.58217362117</v>
      </c>
      <c r="H8629">
        <v>400755.79793192871</v>
      </c>
      <c r="I8629">
        <v>2.5552143040679438E-2</v>
      </c>
      <c r="J8629">
        <v>6.5520221459079472E-2</v>
      </c>
      <c r="K8629">
        <v>6.2212193211156896E-2</v>
      </c>
      <c r="L8629">
        <v>3047.0581915927874</v>
      </c>
      <c r="M8629">
        <v>7466.1983235381949</v>
      </c>
      <c r="N8629">
        <v>6913.1772582520343</v>
      </c>
      <c r="O8629">
        <v>1.8940923548002579E-2</v>
      </c>
      <c r="P8629">
        <v>4.7786435108601179E-2</v>
      </c>
      <c r="Q8629">
        <v>4.4246895425242884E-2</v>
      </c>
      <c r="R8629">
        <v>-129277.50686393306</v>
      </c>
      <c r="S8629">
        <v>-596793.41671682987</v>
      </c>
      <c r="T8629">
        <v>-454039.44435558189</v>
      </c>
      <c r="U8629">
        <v>-2.1590450313416065E-2</v>
      </c>
      <c r="V8629">
        <v>-9.9669609381934185E-2</v>
      </c>
      <c r="W8629">
        <v>-7.5828473966534471E-2</v>
      </c>
      <c r="X8629">
        <f t="shared" si="403"/>
        <v>2.1590450313416065E-2</v>
      </c>
      <c r="Y8629">
        <f t="shared" si="404"/>
        <v>9.9669609381934185E-2</v>
      </c>
      <c r="Z8629">
        <f t="shared" si="405"/>
        <v>7.5828473966534471E-2</v>
      </c>
      <c r="AA8629">
        <v>0.99213644561709113</v>
      </c>
      <c r="AB8629">
        <v>0.95367767053324159</v>
      </c>
      <c r="AC8629">
        <v>0.96020360555324813</v>
      </c>
      <c r="AD8629">
        <v>13814.552539425382</v>
      </c>
      <c r="AE8629">
        <v>30220.947046699748</v>
      </c>
      <c r="AF8629">
        <v>30002.079844630975</v>
      </c>
      <c r="AG8629">
        <v>13842.11902018388</v>
      </c>
      <c r="AH8629">
        <v>30263.242057993753</v>
      </c>
      <c r="AI8629">
        <v>30060.235485160232</v>
      </c>
      <c r="AJ8629">
        <v>1</v>
      </c>
      <c r="AK8629">
        <v>0</v>
      </c>
      <c r="AL8629">
        <v>1</v>
      </c>
    </row>
    <row r="8630" spans="1:38" x14ac:dyDescent="0.25">
      <c r="A8630">
        <v>116929784.44392107</v>
      </c>
      <c r="B8630">
        <v>5987717.0224467777</v>
      </c>
      <c r="C8630">
        <v>6340701.4086210085</v>
      </c>
      <c r="D8630">
        <v>6884929.4095636923</v>
      </c>
      <c r="E8630">
        <v>6734388.7207541745</v>
      </c>
      <c r="F8630">
        <v>169626.7572832868</v>
      </c>
      <c r="G8630">
        <v>437103.18640221481</v>
      </c>
      <c r="H8630">
        <v>401484.64718111954</v>
      </c>
      <c r="I8630">
        <v>2.6752049395143754E-2</v>
      </c>
      <c r="J8630">
        <v>6.3486952501654578E-2</v>
      </c>
      <c r="K8630">
        <v>5.9617088325153562E-2</v>
      </c>
      <c r="L8630">
        <v>3306.8133791312994</v>
      </c>
      <c r="M8630">
        <v>7564.5769848088021</v>
      </c>
      <c r="N8630">
        <v>6925.7501619509458</v>
      </c>
      <c r="O8630">
        <v>2.0549082880021718E-2</v>
      </c>
      <c r="P8630">
        <v>4.8407630457125934E-2</v>
      </c>
      <c r="Q8630">
        <v>4.4319616966205719E-2</v>
      </c>
      <c r="R8630">
        <v>-352984.38617423084</v>
      </c>
      <c r="S8630">
        <v>-897212.38711691462</v>
      </c>
      <c r="T8630">
        <v>-746671.69830739684</v>
      </c>
      <c r="U8630">
        <v>-5.8951414178552784E-2</v>
      </c>
      <c r="V8630">
        <v>-0.14984214914523203</v>
      </c>
      <c r="W8630">
        <v>-0.12470056542556553</v>
      </c>
      <c r="X8630">
        <f t="shared" si="403"/>
        <v>5.8951414178552784E-2</v>
      </c>
      <c r="Y8630">
        <f t="shared" si="404"/>
        <v>0.14984214914523203</v>
      </c>
      <c r="Z8630">
        <f t="shared" si="405"/>
        <v>0.12470056542556553</v>
      </c>
      <c r="AA8630">
        <v>0.99074086667211647</v>
      </c>
      <c r="AB8630">
        <v>0.95226368388900062</v>
      </c>
      <c r="AC8630">
        <v>0.95990315124262438</v>
      </c>
      <c r="AD8630">
        <v>13934.156423904418</v>
      </c>
      <c r="AE8630">
        <v>30259.197442611661</v>
      </c>
      <c r="AF8630">
        <v>30007.389220654211</v>
      </c>
      <c r="AG8630">
        <v>13961.722904662916</v>
      </c>
      <c r="AH8630">
        <v>30301.492453905666</v>
      </c>
      <c r="AI8630">
        <v>30065.544861183469</v>
      </c>
      <c r="AJ8630">
        <v>0</v>
      </c>
      <c r="AK8630">
        <v>0</v>
      </c>
      <c r="AL8630">
        <v>0</v>
      </c>
    </row>
    <row r="8631" spans="1:38" x14ac:dyDescent="0.25">
      <c r="A8631">
        <v>116919848.9699356</v>
      </c>
      <c r="B8631">
        <v>5987717.0224467777</v>
      </c>
      <c r="C8631">
        <v>6317450.3968817582</v>
      </c>
      <c r="D8631">
        <v>6848793.5943227578</v>
      </c>
      <c r="E8631">
        <v>6685312.7588037699</v>
      </c>
      <c r="F8631">
        <v>168555.88121657271</v>
      </c>
      <c r="G8631">
        <v>431277.42285819649</v>
      </c>
      <c r="H8631">
        <v>400544.2709593561</v>
      </c>
      <c r="I8631">
        <v>2.6680997970284108E-2</v>
      </c>
      <c r="J8631">
        <v>6.297129807148806E-2</v>
      </c>
      <c r="K8631">
        <v>5.991406616420248E-2</v>
      </c>
      <c r="L8631">
        <v>3285.93703060282</v>
      </c>
      <c r="M8631">
        <v>7463.755398064598</v>
      </c>
      <c r="N8631">
        <v>6909.5283442154196</v>
      </c>
      <c r="O8631">
        <v>2.0390792280461999E-2</v>
      </c>
      <c r="P8631">
        <v>4.773007774386738E-2</v>
      </c>
      <c r="Q8631">
        <v>4.41858431116827E-2</v>
      </c>
      <c r="R8631">
        <v>-329733.37443498056</v>
      </c>
      <c r="S8631">
        <v>-861076.57187598012</v>
      </c>
      <c r="T8631">
        <v>-697595.73635699227</v>
      </c>
      <c r="U8631">
        <v>-5.5068296180142577E-2</v>
      </c>
      <c r="V8631">
        <v>-0.14380715866297167</v>
      </c>
      <c r="W8631">
        <v>-0.11650445966999486</v>
      </c>
      <c r="X8631">
        <f t="shared" si="403"/>
        <v>5.5068296180142577E-2</v>
      </c>
      <c r="Y8631">
        <f t="shared" si="404"/>
        <v>0.14380715866297167</v>
      </c>
      <c r="Z8631">
        <f t="shared" si="405"/>
        <v>0.11650445966999486</v>
      </c>
      <c r="AA8631">
        <v>0.99094777189213268</v>
      </c>
      <c r="AB8631">
        <v>0.95414200783169445</v>
      </c>
      <c r="AC8631">
        <v>0.96061833815266151</v>
      </c>
      <c r="AD8631">
        <v>13924.897367618163</v>
      </c>
      <c r="AE8631">
        <v>30219.99081757398</v>
      </c>
      <c r="AF8631">
        <v>30000.537147076779</v>
      </c>
      <c r="AG8631">
        <v>13952.463848376661</v>
      </c>
      <c r="AH8631">
        <v>30262.285828867985</v>
      </c>
      <c r="AI8631">
        <v>30058.692787606036</v>
      </c>
      <c r="AJ8631">
        <v>0</v>
      </c>
      <c r="AK8631">
        <v>0</v>
      </c>
      <c r="AL8631">
        <v>0</v>
      </c>
    </row>
    <row r="8632" spans="1:38" x14ac:dyDescent="0.25">
      <c r="A8632">
        <v>116965956.81280845</v>
      </c>
      <c r="B8632">
        <v>5987717.0224467777</v>
      </c>
      <c r="C8632">
        <v>6061229.6855665408</v>
      </c>
      <c r="D8632">
        <v>6583198.3377021495</v>
      </c>
      <c r="E8632">
        <v>6428843.1645520115</v>
      </c>
      <c r="F8632">
        <v>164749.221494848</v>
      </c>
      <c r="G8632">
        <v>436479.91026879917</v>
      </c>
      <c r="H8632">
        <v>403889.62901397125</v>
      </c>
      <c r="I8632">
        <v>2.718082469093051E-2</v>
      </c>
      <c r="J8632">
        <v>6.630210543241076E-2</v>
      </c>
      <c r="K8632">
        <v>6.2824620025104624E-2</v>
      </c>
      <c r="L8632">
        <v>3211.727551513522</v>
      </c>
      <c r="M8632">
        <v>7553.7904693115715</v>
      </c>
      <c r="N8632">
        <v>6967.2369371870709</v>
      </c>
      <c r="O8632">
        <v>1.998682566114552E-2</v>
      </c>
      <c r="P8632">
        <v>4.8366628949246433E-2</v>
      </c>
      <c r="Q8632">
        <v>4.461094931232884E-2</v>
      </c>
      <c r="R8632">
        <v>-73512.663119763136</v>
      </c>
      <c r="S8632">
        <v>-595481.31525537185</v>
      </c>
      <c r="T8632">
        <v>-441126.14210523386</v>
      </c>
      <c r="U8632">
        <v>-1.2277244038784493E-2</v>
      </c>
      <c r="V8632">
        <v>-9.9450477205757906E-2</v>
      </c>
      <c r="W8632">
        <v>-7.3671841947696992E-2</v>
      </c>
      <c r="X8632">
        <f t="shared" si="403"/>
        <v>1.2277244038784493E-2</v>
      </c>
      <c r="Y8632">
        <f t="shared" si="404"/>
        <v>9.9450477205757906E-2</v>
      </c>
      <c r="Z8632">
        <f t="shared" si="405"/>
        <v>7.3671841947696992E-2</v>
      </c>
      <c r="AA8632">
        <v>0.99124956411367615</v>
      </c>
      <c r="AB8632">
        <v>0.95243721321960395</v>
      </c>
      <c r="AC8632">
        <v>0.95945329393142198</v>
      </c>
      <c r="AD8632">
        <v>13891.501068167729</v>
      </c>
      <c r="AE8632">
        <v>30255.027917862833</v>
      </c>
      <c r="AF8632">
        <v>30024.840430635741</v>
      </c>
      <c r="AG8632">
        <v>13919.067548926227</v>
      </c>
      <c r="AH8632">
        <v>30297.322929156839</v>
      </c>
      <c r="AI8632">
        <v>30082.996071164998</v>
      </c>
      <c r="AJ8632">
        <v>1</v>
      </c>
      <c r="AK8632">
        <v>0</v>
      </c>
      <c r="AL8632">
        <v>1</v>
      </c>
    </row>
    <row r="8633" spans="1:38" x14ac:dyDescent="0.25">
      <c r="A8633">
        <v>117021663.5970687</v>
      </c>
      <c r="B8633">
        <v>5987717.0224467926</v>
      </c>
      <c r="C8633">
        <v>5900785.4451675685</v>
      </c>
      <c r="D8633">
        <v>6379803.3544328753</v>
      </c>
      <c r="E8633">
        <v>6219278.9951996477</v>
      </c>
      <c r="F8633">
        <v>170345.98893776184</v>
      </c>
      <c r="G8633">
        <v>434841.65669881843</v>
      </c>
      <c r="H8633">
        <v>402896.38065714168</v>
      </c>
      <c r="I8633">
        <v>2.8868358377148962E-2</v>
      </c>
      <c r="J8633">
        <v>6.8159100295258734E-2</v>
      </c>
      <c r="K8633">
        <v>6.4781847054637257E-2</v>
      </c>
      <c r="L8633">
        <v>3320.8345447528341</v>
      </c>
      <c r="M8633">
        <v>7525.4385935159235</v>
      </c>
      <c r="N8633">
        <v>6950.1030566851769</v>
      </c>
      <c r="O8633">
        <v>2.0643726087537662E-2</v>
      </c>
      <c r="P8633">
        <v>4.8146826834560723E-2</v>
      </c>
      <c r="Q8633">
        <v>4.4465901115835649E-2</v>
      </c>
      <c r="R8633">
        <v>86931.57727922406</v>
      </c>
      <c r="S8633">
        <v>-392086.33198608272</v>
      </c>
      <c r="T8633">
        <v>-231561.97275285516</v>
      </c>
      <c r="U8633">
        <v>1.4518317574684041E-2</v>
      </c>
      <c r="V8633">
        <v>-6.5481773857419601E-2</v>
      </c>
      <c r="W8633">
        <v>-3.8672831712783712E-2</v>
      </c>
      <c r="X8633">
        <f t="shared" si="403"/>
        <v>1.4518317574684041E-2</v>
      </c>
      <c r="Y8633">
        <f t="shared" si="404"/>
        <v>6.5481773857419601E-2</v>
      </c>
      <c r="Z8633">
        <f t="shared" si="405"/>
        <v>3.8672831712783712E-2</v>
      </c>
      <c r="AA8633">
        <v>0.99061762598014202</v>
      </c>
      <c r="AB8633">
        <v>0.95277889087610546</v>
      </c>
      <c r="AC8633">
        <v>0.95963991857379072</v>
      </c>
      <c r="AD8633">
        <v>13940.342321210896</v>
      </c>
      <c r="AE8633">
        <v>30244.040051261487</v>
      </c>
      <c r="AF8633">
        <v>30017.645776464418</v>
      </c>
      <c r="AG8633">
        <v>13967.908801969394</v>
      </c>
      <c r="AH8633">
        <v>30286.335062555492</v>
      </c>
      <c r="AI8633">
        <v>30075.801416993676</v>
      </c>
      <c r="AJ8633">
        <v>1</v>
      </c>
      <c r="AK8633">
        <v>1</v>
      </c>
      <c r="AL8633">
        <v>1</v>
      </c>
    </row>
    <row r="8634" spans="1:38" x14ac:dyDescent="0.25">
      <c r="A8634">
        <v>117007582.87552355</v>
      </c>
      <c r="B8634">
        <v>5987717.0224467926</v>
      </c>
      <c r="C8634">
        <v>6016340.3942019036</v>
      </c>
      <c r="D8634">
        <v>6521379.1796935862</v>
      </c>
      <c r="E8634">
        <v>6369297.761060263</v>
      </c>
      <c r="F8634">
        <v>164063.88418376585</v>
      </c>
      <c r="G8634">
        <v>434198.27482309169</v>
      </c>
      <c r="H8634">
        <v>402281.87431854394</v>
      </c>
      <c r="I8634">
        <v>2.7269714383494372E-2</v>
      </c>
      <c r="J8634">
        <v>6.6580743560366473E-2</v>
      </c>
      <c r="K8634">
        <v>6.3159533344156013E-2</v>
      </c>
      <c r="L8634">
        <v>3198.3671440766252</v>
      </c>
      <c r="M8634">
        <v>7514.3041248573318</v>
      </c>
      <c r="N8634">
        <v>6939.5026080653788</v>
      </c>
      <c r="O8634">
        <v>1.9879310436254627E-2</v>
      </c>
      <c r="P8634">
        <v>4.8074686312656441E-2</v>
      </c>
      <c r="Q8634">
        <v>4.4397246305883105E-2</v>
      </c>
      <c r="R8634">
        <v>-28623.371755111031</v>
      </c>
      <c r="S8634">
        <v>-533662.15724679362</v>
      </c>
      <c r="T8634">
        <v>-381580.73861347046</v>
      </c>
      <c r="U8634">
        <v>-4.7803481106083586E-3</v>
      </c>
      <c r="V8634">
        <v>-8.9126148621619466E-2</v>
      </c>
      <c r="W8634">
        <v>-6.3727249832114322E-2</v>
      </c>
      <c r="X8634">
        <f t="shared" si="403"/>
        <v>4.7803481106083586E-3</v>
      </c>
      <c r="Y8634">
        <f t="shared" si="404"/>
        <v>8.9126148621619466E-2</v>
      </c>
      <c r="Z8634">
        <f t="shared" si="405"/>
        <v>6.3727249832114322E-2</v>
      </c>
      <c r="AA8634">
        <v>0.99139069048635975</v>
      </c>
      <c r="AB8634">
        <v>0.95312086194832013</v>
      </c>
      <c r="AC8634">
        <v>0.95993586577238288</v>
      </c>
      <c r="AD8634">
        <v>13885.406635905671</v>
      </c>
      <c r="AE8634">
        <v>30239.713524674724</v>
      </c>
      <c r="AF8634">
        <v>30013.185676209803</v>
      </c>
      <c r="AG8634">
        <v>13912.973116664169</v>
      </c>
      <c r="AH8634">
        <v>30282.008535968729</v>
      </c>
      <c r="AI8634">
        <v>30071.341316739061</v>
      </c>
      <c r="AJ8634">
        <v>1</v>
      </c>
      <c r="AK8634">
        <v>1</v>
      </c>
      <c r="AL8634">
        <v>1</v>
      </c>
    </row>
    <row r="8635" spans="1:38" x14ac:dyDescent="0.25">
      <c r="A8635">
        <v>116945888.60552202</v>
      </c>
      <c r="B8635">
        <v>5987717.0224467777</v>
      </c>
      <c r="C8635">
        <v>6265124.3379321573</v>
      </c>
      <c r="D8635">
        <v>6557746.1103077363</v>
      </c>
      <c r="E8635">
        <v>6405283.5501812538</v>
      </c>
      <c r="F8635">
        <v>159230.99369212412</v>
      </c>
      <c r="G8635">
        <v>430658.31640436372</v>
      </c>
      <c r="H8635">
        <v>396953.19997335644</v>
      </c>
      <c r="I8635">
        <v>2.5415456278826108E-2</v>
      </c>
      <c r="J8635">
        <v>6.5671697128901835E-2</v>
      </c>
      <c r="K8635">
        <v>6.1972775578705432E-2</v>
      </c>
      <c r="L8635">
        <v>3104.1516606611917</v>
      </c>
      <c r="M8635">
        <v>7453.0410437027422</v>
      </c>
      <c r="N8635">
        <v>6847.5811174971259</v>
      </c>
      <c r="O8635">
        <v>1.9282153392449427E-2</v>
      </c>
      <c r="P8635">
        <v>4.7680893327686366E-2</v>
      </c>
      <c r="Q8635">
        <v>4.3807458311520601E-2</v>
      </c>
      <c r="R8635">
        <v>-277407.31548537966</v>
      </c>
      <c r="S8635">
        <v>-570029.08786095865</v>
      </c>
      <c r="T8635">
        <v>-417566.52773447614</v>
      </c>
      <c r="U8635">
        <v>-4.6329396403576521E-2</v>
      </c>
      <c r="V8635">
        <v>-9.519973734964951E-2</v>
      </c>
      <c r="W8635">
        <v>-6.973718466806314E-2</v>
      </c>
      <c r="X8635">
        <f t="shared" si="403"/>
        <v>4.6329396403576521E-2</v>
      </c>
      <c r="Y8635">
        <f t="shared" si="404"/>
        <v>9.519973734964951E-2</v>
      </c>
      <c r="Z8635">
        <f t="shared" si="405"/>
        <v>6.973718466806314E-2</v>
      </c>
      <c r="AA8635">
        <v>0.99183766392404238</v>
      </c>
      <c r="AB8635">
        <v>0.95382632790934163</v>
      </c>
      <c r="AC8635">
        <v>0.96094301147925276</v>
      </c>
      <c r="AD8635">
        <v>13841.692907218514</v>
      </c>
      <c r="AE8635">
        <v>30215.793220730498</v>
      </c>
      <c r="AF8635">
        <v>29974.221877812648</v>
      </c>
      <c r="AG8635">
        <v>13869.259387977012</v>
      </c>
      <c r="AH8635">
        <v>30258.088232024504</v>
      </c>
      <c r="AI8635">
        <v>30032.377518341906</v>
      </c>
      <c r="AJ8635">
        <v>0</v>
      </c>
      <c r="AK8635">
        <v>0</v>
      </c>
      <c r="AL8635">
        <v>1</v>
      </c>
    </row>
    <row r="8636" spans="1:38" x14ac:dyDescent="0.25">
      <c r="A8636">
        <v>116851691.35075891</v>
      </c>
      <c r="B8636">
        <v>5987717.0224467777</v>
      </c>
      <c r="C8636">
        <v>6199779.9075268507</v>
      </c>
      <c r="D8636">
        <v>6832340.7958593434</v>
      </c>
      <c r="E8636">
        <v>6686911.2708542356</v>
      </c>
      <c r="F8636">
        <v>166088.91433667447</v>
      </c>
      <c r="G8636">
        <v>437007.8524903385</v>
      </c>
      <c r="H8636">
        <v>405851.7095323106</v>
      </c>
      <c r="I8636">
        <v>2.6789485564646255E-2</v>
      </c>
      <c r="J8636">
        <v>6.3961659048855077E-2</v>
      </c>
      <c r="K8636">
        <v>6.0693449201467284E-2</v>
      </c>
      <c r="L8636">
        <v>3237.8443875848484</v>
      </c>
      <c r="M8636">
        <v>7562.9271210281531</v>
      </c>
      <c r="N8636">
        <v>7001.0835103077925</v>
      </c>
      <c r="O8636">
        <v>2.0145160934544243E-2</v>
      </c>
      <c r="P8636">
        <v>4.8444201033484922E-2</v>
      </c>
      <c r="Q8636">
        <v>4.4845321341594413E-2</v>
      </c>
      <c r="R8636">
        <v>-212062.88508007303</v>
      </c>
      <c r="S8636">
        <v>-844623.7734125657</v>
      </c>
      <c r="T8636">
        <v>-699194.24840745796</v>
      </c>
      <c r="U8636">
        <v>-3.5416317151443666E-2</v>
      </c>
      <c r="V8636">
        <v>-0.14105940047704937</v>
      </c>
      <c r="W8636">
        <v>-0.1167714248663248</v>
      </c>
      <c r="X8636">
        <f t="shared" si="403"/>
        <v>3.5416317151443666E-2</v>
      </c>
      <c r="Y8636">
        <f t="shared" si="404"/>
        <v>0.14105940047704937</v>
      </c>
      <c r="Z8636">
        <f t="shared" si="405"/>
        <v>0.1167714248663248</v>
      </c>
      <c r="AA8636">
        <v>0.99120085172315531</v>
      </c>
      <c r="AB8636">
        <v>0.9527241595411976</v>
      </c>
      <c r="AC8636">
        <v>0.95940365471059719</v>
      </c>
      <c r="AD8636">
        <v>13903.341551040266</v>
      </c>
      <c r="AE8636">
        <v>30258.560073492143</v>
      </c>
      <c r="AF8636">
        <v>30039.001027908802</v>
      </c>
      <c r="AG8636">
        <v>13930.908031798765</v>
      </c>
      <c r="AH8636">
        <v>30300.855084786148</v>
      </c>
      <c r="AI8636">
        <v>30097.15666843806</v>
      </c>
      <c r="AJ8636">
        <v>1</v>
      </c>
      <c r="AK8636">
        <v>0</v>
      </c>
      <c r="AL8636">
        <v>0</v>
      </c>
    </row>
    <row r="8637" spans="1:38" x14ac:dyDescent="0.25">
      <c r="A8637">
        <v>116823173.28060424</v>
      </c>
      <c r="B8637">
        <v>5987717.0224467777</v>
      </c>
      <c r="C8637">
        <v>6208223.1702979831</v>
      </c>
      <c r="D8637">
        <v>6644064.1615030002</v>
      </c>
      <c r="E8637">
        <v>6492262.4349835254</v>
      </c>
      <c r="F8637">
        <v>161084.87208312354</v>
      </c>
      <c r="G8637">
        <v>433058.83886489767</v>
      </c>
      <c r="H8637">
        <v>398869.19341934181</v>
      </c>
      <c r="I8637">
        <v>2.5947016990916543E-2</v>
      </c>
      <c r="J8637">
        <v>6.517980987813525E-2</v>
      </c>
      <c r="K8637">
        <v>6.1437626314986442E-2</v>
      </c>
      <c r="L8637">
        <v>3140.2923613668067</v>
      </c>
      <c r="M8637">
        <v>7494.5848656682992</v>
      </c>
      <c r="N8637">
        <v>6880.6326725490735</v>
      </c>
      <c r="O8637">
        <v>1.9557457215323971E-2</v>
      </c>
      <c r="P8637">
        <v>4.8036789516597039E-2</v>
      </c>
      <c r="Q8637">
        <v>4.4101642633515938E-2</v>
      </c>
      <c r="R8637">
        <v>-220506.14785120543</v>
      </c>
      <c r="S8637">
        <v>-656347.13905622251</v>
      </c>
      <c r="T8637">
        <v>-504545.41253674775</v>
      </c>
      <c r="U8637">
        <v>-3.6826414311927416E-2</v>
      </c>
      <c r="V8637">
        <v>-0.10961559081628369</v>
      </c>
      <c r="W8637">
        <v>-8.4263403004067469E-2</v>
      </c>
      <c r="X8637">
        <f t="shared" si="403"/>
        <v>3.6826414311927416E-2</v>
      </c>
      <c r="Y8637">
        <f t="shared" si="404"/>
        <v>0.10961559081628369</v>
      </c>
      <c r="Z8637">
        <f t="shared" si="405"/>
        <v>8.4263403004067469E-2</v>
      </c>
      <c r="AA8637">
        <v>0.9916848597332617</v>
      </c>
      <c r="AB8637">
        <v>0.95343350304556573</v>
      </c>
      <c r="AC8637">
        <v>0.96066925744160847</v>
      </c>
      <c r="AD8637">
        <v>13858.616205505703</v>
      </c>
      <c r="AE8637">
        <v>30232.035446898204</v>
      </c>
      <c r="AF8637">
        <v>29988.29170975689</v>
      </c>
      <c r="AG8637">
        <v>13886.182686264201</v>
      </c>
      <c r="AH8637">
        <v>30274.330458192209</v>
      </c>
      <c r="AI8637">
        <v>30046.447350286147</v>
      </c>
      <c r="AJ8637">
        <v>0</v>
      </c>
      <c r="AK8637">
        <v>0</v>
      </c>
      <c r="AL8637">
        <v>1</v>
      </c>
    </row>
    <row r="8638" spans="1:38" x14ac:dyDescent="0.25">
      <c r="A8638">
        <v>116770342.40426487</v>
      </c>
      <c r="B8638">
        <v>5987717.0224467777</v>
      </c>
      <c r="C8638">
        <v>6295667.7491490981</v>
      </c>
      <c r="D8638">
        <v>6826534.1201330824</v>
      </c>
      <c r="E8638">
        <v>6665729.9754364733</v>
      </c>
      <c r="F8638">
        <v>168226.27372121965</v>
      </c>
      <c r="G8638">
        <v>433051.89082152018</v>
      </c>
      <c r="H8638">
        <v>402108.56104246946</v>
      </c>
      <c r="I8638">
        <v>2.6720958034031666E-2</v>
      </c>
      <c r="J8638">
        <v>6.3436567253702947E-2</v>
      </c>
      <c r="K8638">
        <v>6.0324760007419792E-2</v>
      </c>
      <c r="L8638">
        <v>3279.5114495627063</v>
      </c>
      <c r="M8638">
        <v>7494.4646217289783</v>
      </c>
      <c r="N8638">
        <v>6936.5128936185283</v>
      </c>
      <c r="O8638">
        <v>2.0370495553436653E-2</v>
      </c>
      <c r="P8638">
        <v>4.7981636374128042E-2</v>
      </c>
      <c r="Q8638">
        <v>4.4409475014543724E-2</v>
      </c>
      <c r="R8638">
        <v>-307950.72670232039</v>
      </c>
      <c r="S8638">
        <v>-838817.09768630471</v>
      </c>
      <c r="T8638">
        <v>-678012.95298969559</v>
      </c>
      <c r="U8638">
        <v>-5.1430407540615806E-2</v>
      </c>
      <c r="V8638">
        <v>-0.14008963592329829</v>
      </c>
      <c r="W8638">
        <v>-0.11323396721120219</v>
      </c>
      <c r="X8638">
        <f t="shared" si="403"/>
        <v>5.1430407540615806E-2</v>
      </c>
      <c r="Y8638">
        <f t="shared" si="404"/>
        <v>0.14008963592329829</v>
      </c>
      <c r="Z8638">
        <f t="shared" si="405"/>
        <v>0.11323396721120219</v>
      </c>
      <c r="AA8638">
        <v>0.99089877678919047</v>
      </c>
      <c r="AB8638">
        <v>0.95352469876374213</v>
      </c>
      <c r="AC8638">
        <v>0.96010482489317261</v>
      </c>
      <c r="AD8638">
        <v>13922.035658320337</v>
      </c>
      <c r="AE8638">
        <v>30231.988565634521</v>
      </c>
      <c r="AF8638">
        <v>30011.926532942369</v>
      </c>
      <c r="AG8638">
        <v>13949.602139078836</v>
      </c>
      <c r="AH8638">
        <v>30274.283576928527</v>
      </c>
      <c r="AI8638">
        <v>30070.082173471626</v>
      </c>
      <c r="AJ8638">
        <v>0</v>
      </c>
      <c r="AK8638">
        <v>0</v>
      </c>
      <c r="AL8638">
        <v>0</v>
      </c>
    </row>
    <row r="8639" spans="1:38" x14ac:dyDescent="0.25">
      <c r="A8639">
        <v>116791827.36456606</v>
      </c>
      <c r="B8639">
        <v>5987717.0224467777</v>
      </c>
      <c r="C8639">
        <v>6258003.912126922</v>
      </c>
      <c r="D8639">
        <v>6806636.0468465807</v>
      </c>
      <c r="E8639">
        <v>6651270.381045009</v>
      </c>
      <c r="F8639">
        <v>160985.31047142064</v>
      </c>
      <c r="G8639">
        <v>442722.75330214394</v>
      </c>
      <c r="H8639">
        <v>411276.06394589139</v>
      </c>
      <c r="I8639">
        <v>2.5724705949681358E-2</v>
      </c>
      <c r="J8639">
        <v>6.5042812669152655E-2</v>
      </c>
      <c r="K8639">
        <v>6.1834212170649133E-2</v>
      </c>
      <c r="L8639">
        <v>3138.3514431125177</v>
      </c>
      <c r="M8639">
        <v>7661.830099767064</v>
      </c>
      <c r="N8639">
        <v>7094.655515419533</v>
      </c>
      <c r="O8639">
        <v>1.9523320868111937E-2</v>
      </c>
      <c r="P8639">
        <v>4.9086957865788185E-2</v>
      </c>
      <c r="Q8639">
        <v>4.5453247047107979E-2</v>
      </c>
      <c r="R8639">
        <v>-270286.88968014438</v>
      </c>
      <c r="S8639">
        <v>-818919.02439980302</v>
      </c>
      <c r="T8639">
        <v>-663553.35859823134</v>
      </c>
      <c r="U8639">
        <v>-4.5140224340410845E-2</v>
      </c>
      <c r="V8639">
        <v>-0.13676648734899063</v>
      </c>
      <c r="W8639">
        <v>-0.11081909116791923</v>
      </c>
      <c r="X8639">
        <f t="shared" si="403"/>
        <v>4.5140224340410845E-2</v>
      </c>
      <c r="Y8639">
        <f t="shared" si="404"/>
        <v>0.13676648734899063</v>
      </c>
      <c r="Z8639">
        <f t="shared" si="405"/>
        <v>0.11081909116791923</v>
      </c>
      <c r="AA8639">
        <v>0.99168730588186493</v>
      </c>
      <c r="AB8639">
        <v>0.95117216850787467</v>
      </c>
      <c r="AC8639">
        <v>0.95804709656733889</v>
      </c>
      <c r="AD8639">
        <v>13857.712308846956</v>
      </c>
      <c r="AE8639">
        <v>30296.524366127895</v>
      </c>
      <c r="AF8639">
        <v>30077.795931077286</v>
      </c>
      <c r="AG8639">
        <v>13885.278789605454</v>
      </c>
      <c r="AH8639">
        <v>30338.8193774219</v>
      </c>
      <c r="AI8639">
        <v>30135.951571606543</v>
      </c>
      <c r="AJ8639">
        <v>0</v>
      </c>
      <c r="AK8639">
        <v>0</v>
      </c>
      <c r="AL8639">
        <v>0</v>
      </c>
    </row>
    <row r="8640" spans="1:38" x14ac:dyDescent="0.25">
      <c r="A8640">
        <v>116826071.02054395</v>
      </c>
      <c r="B8640">
        <v>5987717.0224467777</v>
      </c>
      <c r="C8640">
        <v>6379648.6083611157</v>
      </c>
      <c r="D8640">
        <v>6761486.8919716189</v>
      </c>
      <c r="E8640">
        <v>6586020.431545902</v>
      </c>
      <c r="F8640">
        <v>163361.56249628428</v>
      </c>
      <c r="G8640">
        <v>437076.30403246311</v>
      </c>
      <c r="H8640">
        <v>403336.25045560976</v>
      </c>
      <c r="I8640">
        <v>2.5606670919489819E-2</v>
      </c>
      <c r="J8640">
        <v>6.46420396897366E-2</v>
      </c>
      <c r="K8640">
        <v>6.1241269238051357E-2</v>
      </c>
      <c r="L8640">
        <v>3184.6756322549409</v>
      </c>
      <c r="M8640">
        <v>7564.1117542594784</v>
      </c>
      <c r="N8640">
        <v>6957.6909640916501</v>
      </c>
      <c r="O8640">
        <v>1.9804789320597097E-2</v>
      </c>
      <c r="P8640">
        <v>4.8445175816989754E-2</v>
      </c>
      <c r="Q8640">
        <v>4.456128795901159E-2</v>
      </c>
      <c r="R8640">
        <v>-391931.58591433801</v>
      </c>
      <c r="S8640">
        <v>-773769.8695248412</v>
      </c>
      <c r="T8640">
        <v>-598303.40909912437</v>
      </c>
      <c r="U8640">
        <v>-6.5455929938750157E-2</v>
      </c>
      <c r="V8640">
        <v>-0.12922619199005725</v>
      </c>
      <c r="W8640">
        <v>-9.9921791035916044E-2</v>
      </c>
      <c r="X8640">
        <f t="shared" si="403"/>
        <v>6.5455929938750157E-2</v>
      </c>
      <c r="Y8640">
        <f t="shared" si="404"/>
        <v>0.12922619199005725</v>
      </c>
      <c r="Z8640">
        <f t="shared" si="405"/>
        <v>9.9921791035916044E-2</v>
      </c>
      <c r="AA8640">
        <v>0.99141109780994063</v>
      </c>
      <c r="AB8640">
        <v>0.95199377079445779</v>
      </c>
      <c r="AC8640">
        <v>0.95929863398150927</v>
      </c>
      <c r="AD8640">
        <v>13879.134698936472</v>
      </c>
      <c r="AE8640">
        <v>30259.017730583866</v>
      </c>
      <c r="AF8640">
        <v>30020.834185439777</v>
      </c>
      <c r="AG8640">
        <v>13906.70117969497</v>
      </c>
      <c r="AH8640">
        <v>30301.312741877871</v>
      </c>
      <c r="AI8640">
        <v>30078.989825969034</v>
      </c>
      <c r="AJ8640">
        <v>0</v>
      </c>
      <c r="AK8640">
        <v>0</v>
      </c>
      <c r="AL8640">
        <v>0</v>
      </c>
    </row>
    <row r="8641" spans="1:38" x14ac:dyDescent="0.25">
      <c r="A8641">
        <v>116864435.57096912</v>
      </c>
      <c r="B8641">
        <v>5987717.0224467777</v>
      </c>
      <c r="C8641">
        <v>6038179.0590699352</v>
      </c>
      <c r="D8641">
        <v>6525120.3580731573</v>
      </c>
      <c r="E8641">
        <v>6392891.9385795891</v>
      </c>
      <c r="F8641">
        <v>160793.0403167943</v>
      </c>
      <c r="G8641">
        <v>429371.09495051636</v>
      </c>
      <c r="H8641">
        <v>397631.0404102662</v>
      </c>
      <c r="I8641">
        <v>2.6629392527746827E-2</v>
      </c>
      <c r="J8641">
        <v>6.5802785448896756E-2</v>
      </c>
      <c r="K8641">
        <v>6.2198930348041241E-2</v>
      </c>
      <c r="L8641">
        <v>3134.6032047454764</v>
      </c>
      <c r="M8641">
        <v>7430.7641853154273</v>
      </c>
      <c r="N8641">
        <v>6859.2741013973928</v>
      </c>
      <c r="O8641">
        <v>1.9504028824623151E-2</v>
      </c>
      <c r="P8641">
        <v>4.759649770058301E-2</v>
      </c>
      <c r="Q8641">
        <v>4.3935915048954145E-2</v>
      </c>
      <c r="R8641">
        <v>-50462.036623157561</v>
      </c>
      <c r="S8641">
        <v>-537403.33562637959</v>
      </c>
      <c r="T8641">
        <v>-405174.91613281146</v>
      </c>
      <c r="U8641">
        <v>-8.427592091273731E-3</v>
      </c>
      <c r="V8641">
        <v>-8.9750957436993059E-2</v>
      </c>
      <c r="W8641">
        <v>-6.7667679453436103E-2</v>
      </c>
      <c r="X8641">
        <f t="shared" si="403"/>
        <v>8.427592091273731E-3</v>
      </c>
      <c r="Y8641">
        <f t="shared" si="404"/>
        <v>8.9750957436993059E-2</v>
      </c>
      <c r="Z8641">
        <f t="shared" si="405"/>
        <v>6.7667679453436103E-2</v>
      </c>
      <c r="AA8641">
        <v>0.99172162277872533</v>
      </c>
      <c r="AB8641">
        <v>0.95417805078216877</v>
      </c>
      <c r="AC8641">
        <v>0.96087449905037436</v>
      </c>
      <c r="AD8641">
        <v>13855.965149668416</v>
      </c>
      <c r="AE8641">
        <v>30207.046394524092</v>
      </c>
      <c r="AF8641">
        <v>29979.207252896736</v>
      </c>
      <c r="AG8641">
        <v>13883.531630426914</v>
      </c>
      <c r="AH8641">
        <v>30249.341405818097</v>
      </c>
      <c r="AI8641">
        <v>30037.362893425994</v>
      </c>
      <c r="AJ8641">
        <v>1</v>
      </c>
      <c r="AK8641">
        <v>1</v>
      </c>
      <c r="AL8641">
        <v>1</v>
      </c>
    </row>
    <row r="8642" spans="1:38" x14ac:dyDescent="0.25">
      <c r="A8642">
        <v>116815411.23869462</v>
      </c>
      <c r="B8642">
        <v>5987717.0224467777</v>
      </c>
      <c r="C8642">
        <v>6397479.8053464023</v>
      </c>
      <c r="D8642">
        <v>6900472.6699690828</v>
      </c>
      <c r="E8642">
        <v>6721713.0959050274</v>
      </c>
      <c r="F8642">
        <v>162139.82224494635</v>
      </c>
      <c r="G8642">
        <v>436181.54912887356</v>
      </c>
      <c r="H8642">
        <v>400887.27772806224</v>
      </c>
      <c r="I8642">
        <v>2.5344327325495485E-2</v>
      </c>
      <c r="J8642">
        <v>6.3210387170597668E-2</v>
      </c>
      <c r="K8642">
        <v>5.9640641010442565E-2</v>
      </c>
      <c r="L8642">
        <v>3160.858240036564</v>
      </c>
      <c r="M8642">
        <v>7548.6269841610283</v>
      </c>
      <c r="N8642">
        <v>6915.4453305824482</v>
      </c>
      <c r="O8642">
        <v>1.9639152263972209E-2</v>
      </c>
      <c r="P8642">
        <v>4.8326042594813573E-2</v>
      </c>
      <c r="Q8642">
        <v>4.4272436074674494E-2</v>
      </c>
      <c r="R8642">
        <v>-409762.78289962467</v>
      </c>
      <c r="S8642">
        <v>-912755.64752230514</v>
      </c>
      <c r="T8642">
        <v>-733996.07345824968</v>
      </c>
      <c r="U8642">
        <v>-6.8433892477467506E-2</v>
      </c>
      <c r="V8642">
        <v>-0.15243800668945495</v>
      </c>
      <c r="W8642">
        <v>-0.12258362756734198</v>
      </c>
      <c r="X8642">
        <f t="shared" si="403"/>
        <v>6.8433892477467506E-2</v>
      </c>
      <c r="Y8642">
        <f t="shared" si="404"/>
        <v>0.15243800668945495</v>
      </c>
      <c r="Z8642">
        <f t="shared" si="405"/>
        <v>0.12258362756734198</v>
      </c>
      <c r="AA8642">
        <v>0.9916694092340167</v>
      </c>
      <c r="AB8642">
        <v>0.95302596442516241</v>
      </c>
      <c r="AC8642">
        <v>0.96049434736059325</v>
      </c>
      <c r="AD8642">
        <v>13868.159675669389</v>
      </c>
      <c r="AE8642">
        <v>30253.029866326477</v>
      </c>
      <c r="AF8642">
        <v>30003.038335958121</v>
      </c>
      <c r="AG8642">
        <v>13895.726156427887</v>
      </c>
      <c r="AH8642">
        <v>30295.324877620482</v>
      </c>
      <c r="AI8642">
        <v>30061.193976487379</v>
      </c>
      <c r="AJ8642">
        <v>0</v>
      </c>
      <c r="AK8642">
        <v>0</v>
      </c>
      <c r="AL8642">
        <v>0</v>
      </c>
    </row>
    <row r="8643" spans="1:38" x14ac:dyDescent="0.25">
      <c r="A8643">
        <v>116792765.13696143</v>
      </c>
      <c r="B8643">
        <v>5987717.0224467777</v>
      </c>
      <c r="C8643">
        <v>6104564.1292426288</v>
      </c>
      <c r="D8643">
        <v>6615182.6824487997</v>
      </c>
      <c r="E8643">
        <v>6490046.146045858</v>
      </c>
      <c r="F8643">
        <v>167552.5835058165</v>
      </c>
      <c r="G8643">
        <v>431539.41373853997</v>
      </c>
      <c r="H8643">
        <v>400569.60527645337</v>
      </c>
      <c r="I8643">
        <v>2.7447100228367022E-2</v>
      </c>
      <c r="J8643">
        <v>6.52346933492082E-2</v>
      </c>
      <c r="K8643">
        <v>6.1720609724863887E-2</v>
      </c>
      <c r="L8643">
        <v>3266.3780981188388</v>
      </c>
      <c r="M8643">
        <v>7468.2894537414477</v>
      </c>
      <c r="N8643">
        <v>6909.965370019444</v>
      </c>
      <c r="O8643">
        <v>2.031635043474208E-2</v>
      </c>
      <c r="P8643">
        <v>4.7842669380650099E-2</v>
      </c>
      <c r="Q8643">
        <v>4.4265984959107725E-2</v>
      </c>
      <c r="R8643">
        <v>-116847.10679585114</v>
      </c>
      <c r="S8643">
        <v>-627465.66000202205</v>
      </c>
      <c r="T8643">
        <v>-502329.12359908037</v>
      </c>
      <c r="U8643">
        <v>-1.9514467092852626E-2</v>
      </c>
      <c r="V8643">
        <v>-0.10479213657722572</v>
      </c>
      <c r="W8643">
        <v>-8.389326377915772E-2</v>
      </c>
      <c r="X8643">
        <f t="shared" ref="X8643:X8706" si="406">ABS(U8643)</f>
        <v>1.9514467092852626E-2</v>
      </c>
      <c r="Y8643">
        <f t="shared" ref="Y8643:Y8706" si="407">ABS(V8643)</f>
        <v>0.10479213657722572</v>
      </c>
      <c r="Z8643">
        <f t="shared" ref="Z8643:Z8706" si="408">ABS(W8643)</f>
        <v>8.389326377915772E-2</v>
      </c>
      <c r="AA8643">
        <v>0.99100183345573489</v>
      </c>
      <c r="AB8643">
        <v>0.9538010305677973</v>
      </c>
      <c r="AC8643">
        <v>0.96036866154143763</v>
      </c>
      <c r="AD8643">
        <v>13916.169080390704</v>
      </c>
      <c r="AE8643">
        <v>30221.76532484694</v>
      </c>
      <c r="AF8643">
        <v>30000.721956944079</v>
      </c>
      <c r="AG8643">
        <v>13943.735561149202</v>
      </c>
      <c r="AH8643">
        <v>30264.060336140945</v>
      </c>
      <c r="AI8643">
        <v>30058.877597473336</v>
      </c>
      <c r="AJ8643">
        <v>1</v>
      </c>
      <c r="AK8643">
        <v>0</v>
      </c>
      <c r="AL8643">
        <v>1</v>
      </c>
    </row>
    <row r="8644" spans="1:38" x14ac:dyDescent="0.25">
      <c r="A8644">
        <v>116744368.17288929</v>
      </c>
      <c r="B8644">
        <v>5987717.0224467777</v>
      </c>
      <c r="C8644">
        <v>6407090.9864383619</v>
      </c>
      <c r="D8644">
        <v>7002216.0828039348</v>
      </c>
      <c r="E8644">
        <v>6835207.8519988162</v>
      </c>
      <c r="F8644">
        <v>174441.75808786901</v>
      </c>
      <c r="G8644">
        <v>440708.66005321546</v>
      </c>
      <c r="H8644">
        <v>407946.79979400832</v>
      </c>
      <c r="I8644">
        <v>2.7226358804191018E-2</v>
      </c>
      <c r="J8644">
        <v>6.2938454746563621E-2</v>
      </c>
      <c r="K8644">
        <v>5.9683159404539929E-2</v>
      </c>
      <c r="L8644">
        <v>3400.6801094522075</v>
      </c>
      <c r="M8644">
        <v>7626.9738829512862</v>
      </c>
      <c r="N8644">
        <v>7037.224547882045</v>
      </c>
      <c r="O8644">
        <v>2.1144162193135318E-2</v>
      </c>
      <c r="P8644">
        <v>4.8860626217069936E-2</v>
      </c>
      <c r="Q8644">
        <v>4.5082519425987878E-2</v>
      </c>
      <c r="R8644">
        <v>-419373.96399158426</v>
      </c>
      <c r="S8644">
        <v>-1014499.0603571571</v>
      </c>
      <c r="T8644">
        <v>-847490.82955203857</v>
      </c>
      <c r="U8644">
        <v>-7.003904199537711E-2</v>
      </c>
      <c r="V8644">
        <v>-0.1694300275971625</v>
      </c>
      <c r="W8644">
        <v>-0.14153822339548805</v>
      </c>
      <c r="X8644">
        <f t="shared" si="406"/>
        <v>7.003904199537711E-2</v>
      </c>
      <c r="Y8644">
        <f t="shared" si="407"/>
        <v>0.1694300275971625</v>
      </c>
      <c r="Z8644">
        <f t="shared" si="408"/>
        <v>0.14153822339548805</v>
      </c>
      <c r="AA8644">
        <v>0.99026775578977189</v>
      </c>
      <c r="AB8644">
        <v>0.95171090419210114</v>
      </c>
      <c r="AC8644">
        <v>0.9588050132926057</v>
      </c>
      <c r="AD8644">
        <v>13975.078452267584</v>
      </c>
      <c r="AE8644">
        <v>30283.20088547971</v>
      </c>
      <c r="AF8644">
        <v>30054.046194985065</v>
      </c>
      <c r="AG8644">
        <v>14002.644933026082</v>
      </c>
      <c r="AH8644">
        <v>30325.495896773715</v>
      </c>
      <c r="AI8644">
        <v>30112.201835514323</v>
      </c>
      <c r="AJ8644">
        <v>0</v>
      </c>
      <c r="AK8644">
        <v>0</v>
      </c>
      <c r="AL8644">
        <v>0</v>
      </c>
    </row>
    <row r="8645" spans="1:38" x14ac:dyDescent="0.25">
      <c r="A8645">
        <v>116816144.78460132</v>
      </c>
      <c r="B8645">
        <v>5987717.0224467777</v>
      </c>
      <c r="C8645">
        <v>6417079.8610932715</v>
      </c>
      <c r="D8645">
        <v>6899738.4101967458</v>
      </c>
      <c r="E8645">
        <v>6739032.2350260923</v>
      </c>
      <c r="F8645">
        <v>170706.77305363101</v>
      </c>
      <c r="G8645">
        <v>436121.68469536869</v>
      </c>
      <c r="H8645">
        <v>403945.23716439772</v>
      </c>
      <c r="I8645">
        <v>2.6601939939788731E-2</v>
      </c>
      <c r="J8645">
        <v>6.3208437591032188E-2</v>
      </c>
      <c r="K8645">
        <v>5.9941134435430359E-2</v>
      </c>
      <c r="L8645">
        <v>3327.8679029354807</v>
      </c>
      <c r="M8645">
        <v>7547.5909607917492</v>
      </c>
      <c r="N8645">
        <v>6968.1961971725423</v>
      </c>
      <c r="O8645">
        <v>2.0683290666896711E-2</v>
      </c>
      <c r="P8645">
        <v>4.8327046174391736E-2</v>
      </c>
      <c r="Q8645">
        <v>4.4617195224587625E-2</v>
      </c>
      <c r="R8645">
        <v>-429362.83864649385</v>
      </c>
      <c r="S8645">
        <v>-912021.3877499681</v>
      </c>
      <c r="T8645">
        <v>-751315.2125793146</v>
      </c>
      <c r="U8645">
        <v>-7.1707269571507262E-2</v>
      </c>
      <c r="V8645">
        <v>-0.15231537902191747</v>
      </c>
      <c r="W8645">
        <v>-0.12547607205931427</v>
      </c>
      <c r="X8645">
        <f t="shared" si="406"/>
        <v>7.1707269571507262E-2</v>
      </c>
      <c r="Y8645">
        <f t="shared" si="407"/>
        <v>0.15231537902191747</v>
      </c>
      <c r="Z8645">
        <f t="shared" si="408"/>
        <v>0.12547607205931427</v>
      </c>
      <c r="AA8645">
        <v>0.99071877941480713</v>
      </c>
      <c r="AB8645">
        <v>0.95289152239009323</v>
      </c>
      <c r="AC8645">
        <v>0.95976350960265533</v>
      </c>
      <c r="AD8645">
        <v>13943.435488209901</v>
      </c>
      <c r="AE8645">
        <v>30252.628804245785</v>
      </c>
      <c r="AF8645">
        <v>30025.242708434351</v>
      </c>
      <c r="AG8645">
        <v>13971.0019689684</v>
      </c>
      <c r="AH8645">
        <v>30294.923815539791</v>
      </c>
      <c r="AI8645">
        <v>30083.398348963608</v>
      </c>
      <c r="AJ8645">
        <v>0</v>
      </c>
      <c r="AK8645">
        <v>0</v>
      </c>
      <c r="AL8645">
        <v>0</v>
      </c>
    </row>
    <row r="8646" spans="1:38" x14ac:dyDescent="0.25">
      <c r="A8646">
        <v>116773260.76958895</v>
      </c>
      <c r="B8646">
        <v>5987717.0224467777</v>
      </c>
      <c r="C8646">
        <v>6449253.5356771154</v>
      </c>
      <c r="D8646">
        <v>6892082.1169583146</v>
      </c>
      <c r="E8646">
        <v>6756381.33264938</v>
      </c>
      <c r="F8646">
        <v>165726.54966418163</v>
      </c>
      <c r="G8646">
        <v>428516.79138374992</v>
      </c>
      <c r="H8646">
        <v>396416.86419281136</v>
      </c>
      <c r="I8646">
        <v>2.5697012646097157E-2</v>
      </c>
      <c r="J8646">
        <v>6.2175230084586891E-2</v>
      </c>
      <c r="K8646">
        <v>5.8672955932368077E-2</v>
      </c>
      <c r="L8646">
        <v>3230.7802170122613</v>
      </c>
      <c r="M8646">
        <v>7415.9794724598796</v>
      </c>
      <c r="N8646">
        <v>6838.3291382618845</v>
      </c>
      <c r="O8646">
        <v>2.0088611422387454E-2</v>
      </c>
      <c r="P8646">
        <v>4.7503919880238318E-2</v>
      </c>
      <c r="Q8646">
        <v>4.3803713414398086E-2</v>
      </c>
      <c r="R8646">
        <v>-461536.51323033776</v>
      </c>
      <c r="S8646">
        <v>-904365.09451153688</v>
      </c>
      <c r="T8646">
        <v>-768664.3102026023</v>
      </c>
      <c r="U8646">
        <v>-7.7080548646525512E-2</v>
      </c>
      <c r="V8646">
        <v>-0.15103671251016862</v>
      </c>
      <c r="W8646">
        <v>-0.12837351987761453</v>
      </c>
      <c r="X8646">
        <f t="shared" si="406"/>
        <v>7.7080548646525512E-2</v>
      </c>
      <c r="Y8646">
        <f t="shared" si="407"/>
        <v>0.15103671251016862</v>
      </c>
      <c r="Z8646">
        <f t="shared" si="408"/>
        <v>0.12837351987761453</v>
      </c>
      <c r="AA8646">
        <v>0.99113949263290491</v>
      </c>
      <c r="AB8646">
        <v>0.95406426911907605</v>
      </c>
      <c r="AC8646">
        <v>0.96086092232106346</v>
      </c>
      <c r="AD8646">
        <v>13900.148346266731</v>
      </c>
      <c r="AE8646">
        <v>30201.226809268232</v>
      </c>
      <c r="AF8646">
        <v>29970.271203441927</v>
      </c>
      <c r="AG8646">
        <v>13927.714827025229</v>
      </c>
      <c r="AH8646">
        <v>30243.521820562237</v>
      </c>
      <c r="AI8646">
        <v>30028.426843971185</v>
      </c>
      <c r="AJ8646">
        <v>0</v>
      </c>
      <c r="AK8646">
        <v>0</v>
      </c>
      <c r="AL8646">
        <v>0</v>
      </c>
    </row>
    <row r="8647" spans="1:38" x14ac:dyDescent="0.25">
      <c r="A8647">
        <v>116809369.87223788</v>
      </c>
      <c r="B8647">
        <v>5987717.0224467777</v>
      </c>
      <c r="C8647">
        <v>6333589.4211379886</v>
      </c>
      <c r="D8647">
        <v>6660648.8798263809</v>
      </c>
      <c r="E8647">
        <v>6511870.0475877719</v>
      </c>
      <c r="F8647">
        <v>164085.66503035428</v>
      </c>
      <c r="G8647">
        <v>429736.92785807844</v>
      </c>
      <c r="H8647">
        <v>397930.099444855</v>
      </c>
      <c r="I8647">
        <v>2.5907215343439829E-2</v>
      </c>
      <c r="J8647">
        <v>6.4518778216887507E-2</v>
      </c>
      <c r="K8647">
        <v>6.1108421472916591E-2</v>
      </c>
      <c r="L8647">
        <v>3198.7917539439659</v>
      </c>
      <c r="M8647">
        <v>7437.0953475647993</v>
      </c>
      <c r="N8647">
        <v>6864.4329740261746</v>
      </c>
      <c r="O8647">
        <v>1.9874610793969981E-2</v>
      </c>
      <c r="P8647">
        <v>4.7612995815198782E-2</v>
      </c>
      <c r="Q8647">
        <v>4.3946756521420688E-2</v>
      </c>
      <c r="R8647">
        <v>-345872.3986912109</v>
      </c>
      <c r="S8647">
        <v>-672931.8573796032</v>
      </c>
      <c r="T8647">
        <v>-524153.02514099423</v>
      </c>
      <c r="U8647">
        <v>-5.7763651387432481E-2</v>
      </c>
      <c r="V8647">
        <v>-0.1123853807481071</v>
      </c>
      <c r="W8647">
        <v>-8.7538042157978946E-2</v>
      </c>
      <c r="X8647">
        <f t="shared" si="406"/>
        <v>5.7763651387432481E-2</v>
      </c>
      <c r="Y8647">
        <f t="shared" si="407"/>
        <v>0.1123853807481071</v>
      </c>
      <c r="Z8647">
        <f t="shared" si="408"/>
        <v>8.7538042157978946E-2</v>
      </c>
      <c r="AA8647">
        <v>0.99139161138875154</v>
      </c>
      <c r="AB8647">
        <v>0.95416447909088842</v>
      </c>
      <c r="AC8647">
        <v>0.96087072472568913</v>
      </c>
      <c r="AD8647">
        <v>13885.60071569542</v>
      </c>
      <c r="AE8647">
        <v>30209.534937971785</v>
      </c>
      <c r="AF8647">
        <v>29981.404068443509</v>
      </c>
      <c r="AG8647">
        <v>13913.167196453918</v>
      </c>
      <c r="AH8647">
        <v>30251.82994926579</v>
      </c>
      <c r="AI8647">
        <v>30039.559708972767</v>
      </c>
      <c r="AJ8647">
        <v>0</v>
      </c>
      <c r="AK8647">
        <v>0</v>
      </c>
      <c r="AL8647">
        <v>0</v>
      </c>
    </row>
    <row r="8648" spans="1:38" x14ac:dyDescent="0.25">
      <c r="A8648">
        <v>116750446.1219006</v>
      </c>
      <c r="B8648">
        <v>5987717.0224467777</v>
      </c>
      <c r="C8648">
        <v>6317748.613522945</v>
      </c>
      <c r="D8648">
        <v>6810646.1819632417</v>
      </c>
      <c r="E8648">
        <v>6637660.05701154</v>
      </c>
      <c r="F8648">
        <v>164797.68150452155</v>
      </c>
      <c r="G8648">
        <v>438875.51848571346</v>
      </c>
      <c r="H8648">
        <v>404601.99962499051</v>
      </c>
      <c r="I8648">
        <v>2.608487478463091E-2</v>
      </c>
      <c r="J8648">
        <v>6.4439629773749729E-2</v>
      </c>
      <c r="K8648">
        <v>6.0955516876402618E-2</v>
      </c>
      <c r="L8648">
        <v>3212.6722621883464</v>
      </c>
      <c r="M8648">
        <v>7595.249244598589</v>
      </c>
      <c r="N8648">
        <v>6979.5255786314747</v>
      </c>
      <c r="O8648">
        <v>1.9986038348713087E-2</v>
      </c>
      <c r="P8648">
        <v>4.8669698953601299E-2</v>
      </c>
      <c r="Q8648">
        <v>4.4724195060817463E-2</v>
      </c>
      <c r="R8648">
        <v>-330031.5910761673</v>
      </c>
      <c r="S8648">
        <v>-822929.15951646399</v>
      </c>
      <c r="T8648">
        <v>-649943.03456476238</v>
      </c>
      <c r="U8648">
        <v>-5.5118100912074426E-2</v>
      </c>
      <c r="V8648">
        <v>-0.13743621424183272</v>
      </c>
      <c r="W8648">
        <v>-0.10854605054451527</v>
      </c>
      <c r="X8648">
        <f t="shared" si="406"/>
        <v>5.5118100912074426E-2</v>
      </c>
      <c r="Y8648">
        <f t="shared" si="407"/>
        <v>0.13743621424183272</v>
      </c>
      <c r="Z8648">
        <f t="shared" si="408"/>
        <v>0.10854605054451527</v>
      </c>
      <c r="AA8648">
        <v>0.99131972553870773</v>
      </c>
      <c r="AB8648">
        <v>0.95202452210651001</v>
      </c>
      <c r="AC8648">
        <v>0.95940392467565228</v>
      </c>
      <c r="AD8648">
        <v>13891.931043591612</v>
      </c>
      <c r="AE8648">
        <v>30271.021386243272</v>
      </c>
      <c r="AF8648">
        <v>30029.989642799079</v>
      </c>
      <c r="AG8648">
        <v>13919.49752435011</v>
      </c>
      <c r="AH8648">
        <v>30313.316397537277</v>
      </c>
      <c r="AI8648">
        <v>30088.145283328337</v>
      </c>
      <c r="AJ8648">
        <v>0</v>
      </c>
      <c r="AK8648">
        <v>0</v>
      </c>
      <c r="AL8648">
        <v>0</v>
      </c>
    </row>
    <row r="8649" spans="1:38" x14ac:dyDescent="0.25">
      <c r="A8649">
        <v>116932443.94648115</v>
      </c>
      <c r="B8649">
        <v>5987717.0224467926</v>
      </c>
      <c r="C8649">
        <v>6236073.5713509787</v>
      </c>
      <c r="D8649">
        <v>6808806.3420650354</v>
      </c>
      <c r="E8649">
        <v>6644606.4290652936</v>
      </c>
      <c r="F8649">
        <v>155494.87277969503</v>
      </c>
      <c r="G8649">
        <v>439132.04915457917</v>
      </c>
      <c r="H8649">
        <v>401590.0811380581</v>
      </c>
      <c r="I8649">
        <v>2.4934739945027415E-2</v>
      </c>
      <c r="J8649">
        <v>6.4494718617800387E-2</v>
      </c>
      <c r="K8649">
        <v>6.0438505338915968E-2</v>
      </c>
      <c r="L8649">
        <v>3031.3173106026106</v>
      </c>
      <c r="M8649">
        <v>7599.6888049906611</v>
      </c>
      <c r="N8649">
        <v>6927.5689344730417</v>
      </c>
      <c r="O8649">
        <v>1.8823681716802348E-2</v>
      </c>
      <c r="P8649">
        <v>4.8613891687929983E-2</v>
      </c>
      <c r="Q8649">
        <v>4.4314457405148291E-2</v>
      </c>
      <c r="R8649">
        <v>-248356.54890418611</v>
      </c>
      <c r="S8649">
        <v>-821089.31961824279</v>
      </c>
      <c r="T8649">
        <v>-656889.40661850106</v>
      </c>
      <c r="U8649">
        <v>-4.1477669698341699E-2</v>
      </c>
      <c r="V8649">
        <v>-0.13712894522906441</v>
      </c>
      <c r="W8649">
        <v>-0.10970615414121104</v>
      </c>
      <c r="X8649">
        <f t="shared" si="406"/>
        <v>4.1477669698341699E-2</v>
      </c>
      <c r="Y8649">
        <f t="shared" si="407"/>
        <v>0.13712894522906441</v>
      </c>
      <c r="Z8649">
        <f t="shared" si="408"/>
        <v>0.10970615414121104</v>
      </c>
      <c r="AA8649">
        <v>0.99230791727167855</v>
      </c>
      <c r="AB8649">
        <v>0.95202672160190382</v>
      </c>
      <c r="AC8649">
        <v>0.96005462648280682</v>
      </c>
      <c r="AD8649">
        <v>13806.98037826359</v>
      </c>
      <c r="AE8649">
        <v>30272.728849056537</v>
      </c>
      <c r="AF8649">
        <v>30008.15646687198</v>
      </c>
      <c r="AG8649">
        <v>13834.546859022088</v>
      </c>
      <c r="AH8649">
        <v>30315.023860350542</v>
      </c>
      <c r="AI8649">
        <v>30066.312107401238</v>
      </c>
      <c r="AJ8649">
        <v>0</v>
      </c>
      <c r="AK8649">
        <v>0</v>
      </c>
      <c r="AL8649">
        <v>0</v>
      </c>
    </row>
    <row r="8650" spans="1:38" x14ac:dyDescent="0.25">
      <c r="A8650">
        <v>116804703.52475277</v>
      </c>
      <c r="B8650">
        <v>5987717.0224467777</v>
      </c>
      <c r="C8650">
        <v>6135169.9412430851</v>
      </c>
      <c r="D8650">
        <v>6586294.957105075</v>
      </c>
      <c r="E8650">
        <v>6446413.2484604102</v>
      </c>
      <c r="F8650">
        <v>164081.65376823797</v>
      </c>
      <c r="G8650">
        <v>433516.93072344275</v>
      </c>
      <c r="H8650">
        <v>402085.77051141177</v>
      </c>
      <c r="I8650">
        <v>2.6744435009895155E-2</v>
      </c>
      <c r="J8650">
        <v>6.582106230389502E-2</v>
      </c>
      <c r="K8650">
        <v>6.2373564184306902E-2</v>
      </c>
      <c r="L8650">
        <v>3198.7135558138721</v>
      </c>
      <c r="M8650">
        <v>7502.5126759379991</v>
      </c>
      <c r="N8650">
        <v>6936.119749010767</v>
      </c>
      <c r="O8650">
        <v>1.9902312809434212E-2</v>
      </c>
      <c r="P8650">
        <v>4.8067885348515388E-2</v>
      </c>
      <c r="Q8650">
        <v>4.443905972039415E-2</v>
      </c>
      <c r="R8650">
        <v>-147452.91879630741</v>
      </c>
      <c r="S8650">
        <v>-598577.93465829734</v>
      </c>
      <c r="T8650">
        <v>-458696.22601363249</v>
      </c>
      <c r="U8650">
        <v>-2.4625899694914657E-2</v>
      </c>
      <c r="V8650">
        <v>-9.9967639154346463E-2</v>
      </c>
      <c r="W8650">
        <v>-7.6606196367341714E-2</v>
      </c>
      <c r="X8650">
        <f t="shared" si="406"/>
        <v>2.4625899694914657E-2</v>
      </c>
      <c r="Y8650">
        <f t="shared" si="407"/>
        <v>9.9967639154346463E-2</v>
      </c>
      <c r="Z8650">
        <f t="shared" si="408"/>
        <v>7.6606196367341714E-2</v>
      </c>
      <c r="AA8650">
        <v>0.99137863285459815</v>
      </c>
      <c r="AB8650">
        <v>0.95350046173788372</v>
      </c>
      <c r="AC8650">
        <v>0.96017412524676649</v>
      </c>
      <c r="AD8650">
        <v>13885.564974993173</v>
      </c>
      <c r="AE8650">
        <v>30235.124719832726</v>
      </c>
      <c r="AF8650">
        <v>30011.760916426199</v>
      </c>
      <c r="AG8650">
        <v>13913.131455751671</v>
      </c>
      <c r="AH8650">
        <v>30277.419731126731</v>
      </c>
      <c r="AI8650">
        <v>30069.916556955457</v>
      </c>
      <c r="AJ8650">
        <v>1</v>
      </c>
      <c r="AK8650">
        <v>0</v>
      </c>
      <c r="AL8650">
        <v>1</v>
      </c>
    </row>
    <row r="8651" spans="1:38" x14ac:dyDescent="0.25">
      <c r="A8651">
        <v>116745558.10416526</v>
      </c>
      <c r="B8651">
        <v>5987717.0224467777</v>
      </c>
      <c r="C8651">
        <v>6429422.0595043758</v>
      </c>
      <c r="D8651">
        <v>6853737.646859346</v>
      </c>
      <c r="E8651">
        <v>6706698.3954608366</v>
      </c>
      <c r="F8651">
        <v>160072.45009841115</v>
      </c>
      <c r="G8651">
        <v>428918.34695720003</v>
      </c>
      <c r="H8651">
        <v>391547.32327367942</v>
      </c>
      <c r="I8651">
        <v>2.4896864541935303E-2</v>
      </c>
      <c r="J8651">
        <v>6.258166989419961E-2</v>
      </c>
      <c r="K8651">
        <v>5.8381531446036507E-2</v>
      </c>
      <c r="L8651">
        <v>3120.5555544031363</v>
      </c>
      <c r="M8651">
        <v>7422.9288568238899</v>
      </c>
      <c r="N8651">
        <v>6754.3278593933856</v>
      </c>
      <c r="O8651">
        <v>1.9400734645540815E-2</v>
      </c>
      <c r="P8651">
        <v>4.75510359483148E-2</v>
      </c>
      <c r="Q8651">
        <v>4.3268000144371981E-2</v>
      </c>
      <c r="R8651">
        <v>-441705.03705759812</v>
      </c>
      <c r="S8651">
        <v>-866020.62441256829</v>
      </c>
      <c r="T8651">
        <v>-718981.37301405892</v>
      </c>
      <c r="U8651">
        <v>-7.3768522360314046E-2</v>
      </c>
      <c r="V8651">
        <v>-0.14463285775964807</v>
      </c>
      <c r="W8651">
        <v>-0.12007604406132398</v>
      </c>
      <c r="X8651">
        <f t="shared" si="406"/>
        <v>7.3768522360314046E-2</v>
      </c>
      <c r="Y8651">
        <f t="shared" si="407"/>
        <v>0.14463285775964807</v>
      </c>
      <c r="Z8651">
        <f t="shared" si="408"/>
        <v>0.12007604406132398</v>
      </c>
      <c r="AA8651">
        <v>0.99186090742465272</v>
      </c>
      <c r="AB8651">
        <v>0.95439917179440692</v>
      </c>
      <c r="AC8651">
        <v>0.96216590032938143</v>
      </c>
      <c r="AD8651">
        <v>13849.398506000834</v>
      </c>
      <c r="AE8651">
        <v>30203.963682108952</v>
      </c>
      <c r="AF8651">
        <v>29934.155400377836</v>
      </c>
      <c r="AG8651">
        <v>13876.964986759333</v>
      </c>
      <c r="AH8651">
        <v>30246.258693402957</v>
      </c>
      <c r="AI8651">
        <v>29992.311040907094</v>
      </c>
      <c r="AJ8651">
        <v>0</v>
      </c>
      <c r="AK8651">
        <v>0</v>
      </c>
      <c r="AL8651">
        <v>0</v>
      </c>
    </row>
    <row r="8652" spans="1:38" x14ac:dyDescent="0.25">
      <c r="A8652">
        <v>116801143.17040236</v>
      </c>
      <c r="B8652">
        <v>5987717.0224467926</v>
      </c>
      <c r="C8652">
        <v>6492089.7027621754</v>
      </c>
      <c r="D8652">
        <v>6969970.7435207777</v>
      </c>
      <c r="E8652">
        <v>6827916.1303968262</v>
      </c>
      <c r="F8652">
        <v>177740.10941204219</v>
      </c>
      <c r="G8652">
        <v>434009.74314658856</v>
      </c>
      <c r="H8652">
        <v>399338.47477219702</v>
      </c>
      <c r="I8652">
        <v>2.7377950328754622E-2</v>
      </c>
      <c r="J8652">
        <v>6.2268517202893586E-2</v>
      </c>
      <c r="K8652">
        <v>5.8486142352335568E-2</v>
      </c>
      <c r="L8652">
        <v>3464.9802968904191</v>
      </c>
      <c r="M8652">
        <v>7511.0413657987192</v>
      </c>
      <c r="N8652">
        <v>6888.7279395246705</v>
      </c>
      <c r="O8652">
        <v>2.1544530738630885E-2</v>
      </c>
      <c r="P8652">
        <v>4.8106613066648922E-2</v>
      </c>
      <c r="Q8652">
        <v>4.4120828706538065E-2</v>
      </c>
      <c r="R8652">
        <v>-504372.68031538278</v>
      </c>
      <c r="S8652">
        <v>-982253.7210739851</v>
      </c>
      <c r="T8652">
        <v>-840199.10795003362</v>
      </c>
      <c r="U8652">
        <v>-8.4234555244442441E-2</v>
      </c>
      <c r="V8652">
        <v>-0.16404477990387756</v>
      </c>
      <c r="W8652">
        <v>-0.14032044346790098</v>
      </c>
      <c r="X8652">
        <f t="shared" si="406"/>
        <v>8.4234555244442441E-2</v>
      </c>
      <c r="Y8652">
        <f t="shared" si="407"/>
        <v>0.16404477990387756</v>
      </c>
      <c r="Z8652">
        <f t="shared" si="408"/>
        <v>0.14032044346790098</v>
      </c>
      <c r="AA8652">
        <v>0.98984112675397296</v>
      </c>
      <c r="AB8652">
        <v>0.95295212756988812</v>
      </c>
      <c r="AC8652">
        <v>0.96034346711114016</v>
      </c>
      <c r="AD8652">
        <v>14002.463908911499</v>
      </c>
      <c r="AE8652">
        <v>30238.444497999095</v>
      </c>
      <c r="AF8652">
        <v>29991.727508047665</v>
      </c>
      <c r="AG8652">
        <v>14030.030389669997</v>
      </c>
      <c r="AH8652">
        <v>30280.7395092931</v>
      </c>
      <c r="AI8652">
        <v>30049.883148576922</v>
      </c>
      <c r="AJ8652">
        <v>0</v>
      </c>
      <c r="AK8652">
        <v>0</v>
      </c>
      <c r="AL8652">
        <v>0</v>
      </c>
    </row>
    <row r="8653" spans="1:38" x14ac:dyDescent="0.25">
      <c r="A8653">
        <v>116873525.32760091</v>
      </c>
      <c r="B8653">
        <v>5987717.0224467926</v>
      </c>
      <c r="C8653">
        <v>6360526.4522025147</v>
      </c>
      <c r="D8653">
        <v>6788393.5340631856</v>
      </c>
      <c r="E8653">
        <v>6613626.9143458772</v>
      </c>
      <c r="F8653">
        <v>181654.15478909263</v>
      </c>
      <c r="G8653">
        <v>444200.52028368268</v>
      </c>
      <c r="H8653">
        <v>410315.49626728887</v>
      </c>
      <c r="I8653">
        <v>2.8559609987344626E-2</v>
      </c>
      <c r="J8653">
        <v>6.5435293056412852E-2</v>
      </c>
      <c r="K8653">
        <v>6.2040919692227789E-2</v>
      </c>
      <c r="L8653">
        <v>3541.2832211852092</v>
      </c>
      <c r="M8653">
        <v>7687.404569240668</v>
      </c>
      <c r="N8653">
        <v>7078.0853880127816</v>
      </c>
      <c r="O8653">
        <v>2.1996570398303564E-2</v>
      </c>
      <c r="P8653">
        <v>4.919475656377803E-2</v>
      </c>
      <c r="Q8653">
        <v>4.529548099942364E-2</v>
      </c>
      <c r="R8653">
        <v>-372809.42975572217</v>
      </c>
      <c r="S8653">
        <v>-800676.51161639299</v>
      </c>
      <c r="T8653">
        <v>-625909.89189908467</v>
      </c>
      <c r="U8653">
        <v>-6.2262366166960084E-2</v>
      </c>
      <c r="V8653">
        <v>-0.13371983155095868</v>
      </c>
      <c r="W8653">
        <v>-0.10453230998603802</v>
      </c>
      <c r="X8653">
        <f t="shared" si="406"/>
        <v>6.2262366166960084E-2</v>
      </c>
      <c r="Y8653">
        <f t="shared" si="407"/>
        <v>0.13371983155095868</v>
      </c>
      <c r="Z8653">
        <f t="shared" si="408"/>
        <v>0.10453230998603802</v>
      </c>
      <c r="AA8653">
        <v>0.98949815183256074</v>
      </c>
      <c r="AB8653">
        <v>0.95123056419624974</v>
      </c>
      <c r="AC8653">
        <v>0.95856981757947901</v>
      </c>
      <c r="AD8653">
        <v>14034.30949557331</v>
      </c>
      <c r="AE8653">
        <v>30306.261485999414</v>
      </c>
      <c r="AF8653">
        <v>30070.963387580785</v>
      </c>
      <c r="AG8653">
        <v>14061.875976331808</v>
      </c>
      <c r="AH8653">
        <v>30348.556497293419</v>
      </c>
      <c r="AI8653">
        <v>30129.119028110043</v>
      </c>
      <c r="AJ8653">
        <v>0</v>
      </c>
      <c r="AK8653">
        <v>0</v>
      </c>
      <c r="AL8653">
        <v>0</v>
      </c>
    </row>
    <row r="8654" spans="1:38" x14ac:dyDescent="0.25">
      <c r="A8654">
        <v>116943319.77224384</v>
      </c>
      <c r="B8654">
        <v>5987717.0224467777</v>
      </c>
      <c r="C8654">
        <v>5941557.1404913552</v>
      </c>
      <c r="D8654">
        <v>6305553.7597517474</v>
      </c>
      <c r="E8654">
        <v>6174166.6280086124</v>
      </c>
      <c r="F8654">
        <v>167998.06123694556</v>
      </c>
      <c r="G8654">
        <v>429249.56135787489</v>
      </c>
      <c r="H8654">
        <v>398548.72708966624</v>
      </c>
      <c r="I8654">
        <v>2.8275089722195695E-2</v>
      </c>
      <c r="J8654">
        <v>6.8074839690967073E-2</v>
      </c>
      <c r="K8654">
        <v>6.455101572440268E-2</v>
      </c>
      <c r="L8654">
        <v>3275.0625282464662</v>
      </c>
      <c r="M8654">
        <v>7428.6609057092001</v>
      </c>
      <c r="N8654">
        <v>6875.1045166151953</v>
      </c>
      <c r="O8654">
        <v>2.0397033330511342E-2</v>
      </c>
      <c r="P8654">
        <v>4.7589451612652926E-2</v>
      </c>
      <c r="Q8654">
        <v>4.4043261346595947E-2</v>
      </c>
      <c r="R8654">
        <v>46159.881955422461</v>
      </c>
      <c r="S8654">
        <v>-317836.73730496969</v>
      </c>
      <c r="T8654">
        <v>-186449.60556183476</v>
      </c>
      <c r="U8654">
        <v>7.7090954335981661E-3</v>
      </c>
      <c r="V8654">
        <v>-5.3081455939461078E-2</v>
      </c>
      <c r="W8654">
        <v>-3.1138680211985924E-2</v>
      </c>
      <c r="X8654">
        <f t="shared" si="406"/>
        <v>7.7090954335981661E-3</v>
      </c>
      <c r="Y8654">
        <f t="shared" si="407"/>
        <v>5.3081455939461078E-2</v>
      </c>
      <c r="Z8654">
        <f t="shared" si="408"/>
        <v>3.1138680211985924E-2</v>
      </c>
      <c r="AA8654">
        <v>0.99092172033706571</v>
      </c>
      <c r="AB8654">
        <v>0.9542037851451679</v>
      </c>
      <c r="AC8654">
        <v>0.96069352315058198</v>
      </c>
      <c r="AD8654">
        <v>13920.050991129085</v>
      </c>
      <c r="AE8654">
        <v>30206.219204641202</v>
      </c>
      <c r="AF8654">
        <v>29985.943122794761</v>
      </c>
      <c r="AG8654">
        <v>13947.617471887583</v>
      </c>
      <c r="AH8654">
        <v>30248.514215935207</v>
      </c>
      <c r="AI8654">
        <v>30044.098763324018</v>
      </c>
      <c r="AJ8654">
        <v>1</v>
      </c>
      <c r="AK8654">
        <v>1</v>
      </c>
      <c r="AL8654">
        <v>1</v>
      </c>
    </row>
    <row r="8655" spans="1:38" x14ac:dyDescent="0.25">
      <c r="A8655">
        <v>116908949.27209814</v>
      </c>
      <c r="B8655">
        <v>5987717.0224467777</v>
      </c>
      <c r="C8655">
        <v>6116030.8554060347</v>
      </c>
      <c r="D8655">
        <v>6736419.3110764278</v>
      </c>
      <c r="E8655">
        <v>6566957.9151812969</v>
      </c>
      <c r="F8655">
        <v>170658.3816547489</v>
      </c>
      <c r="G8655">
        <v>440952.2968644026</v>
      </c>
      <c r="H8655">
        <v>410530.02234148583</v>
      </c>
      <c r="I8655">
        <v>2.7903453348980714E-2</v>
      </c>
      <c r="J8655">
        <v>6.5457964610273325E-2</v>
      </c>
      <c r="K8655">
        <v>6.251448960749921E-2</v>
      </c>
      <c r="L8655">
        <v>3326.924529803664</v>
      </c>
      <c r="M8655">
        <v>7631.1903001998726</v>
      </c>
      <c r="N8655">
        <v>7081.78603759817</v>
      </c>
      <c r="O8655">
        <v>2.0697633794376172E-2</v>
      </c>
      <c r="P8655">
        <v>4.8867046481931922E-2</v>
      </c>
      <c r="Q8655">
        <v>4.5348884493857045E-2</v>
      </c>
      <c r="R8655">
        <v>-128313.83295925707</v>
      </c>
      <c r="S8655">
        <v>-748702.28862965014</v>
      </c>
      <c r="T8655">
        <v>-579240.89273451921</v>
      </c>
      <c r="U8655">
        <v>-2.1429508521901362E-2</v>
      </c>
      <c r="V8655">
        <v>-0.12503969139204674</v>
      </c>
      <c r="W8655">
        <v>-9.6738187620266397E-2</v>
      </c>
      <c r="X8655">
        <f t="shared" si="406"/>
        <v>2.1429508521901362E-2</v>
      </c>
      <c r="Y8655">
        <f t="shared" si="407"/>
        <v>0.12503969139204674</v>
      </c>
      <c r="Z8655">
        <f t="shared" si="408"/>
        <v>9.6738187620266397E-2</v>
      </c>
      <c r="AA8655">
        <v>0.99057815693085849</v>
      </c>
      <c r="AB8655">
        <v>0.95130876476618964</v>
      </c>
      <c r="AC8655">
        <v>0.95798069922192475</v>
      </c>
      <c r="AD8655">
        <v>13943.02098646792</v>
      </c>
      <c r="AE8655">
        <v>30284.815807349212</v>
      </c>
      <c r="AF8655">
        <v>30072.490703473657</v>
      </c>
      <c r="AG8655">
        <v>13970.587467226418</v>
      </c>
      <c r="AH8655">
        <v>30327.110818643217</v>
      </c>
      <c r="AI8655">
        <v>30130.646344002915</v>
      </c>
      <c r="AJ8655">
        <v>1</v>
      </c>
      <c r="AK8655">
        <v>0</v>
      </c>
      <c r="AL8655">
        <v>0</v>
      </c>
    </row>
    <row r="8656" spans="1:38" x14ac:dyDescent="0.25">
      <c r="A8656">
        <v>116768199.35901605</v>
      </c>
      <c r="B8656">
        <v>5987717.0224467777</v>
      </c>
      <c r="C8656">
        <v>6330763.3849231862</v>
      </c>
      <c r="D8656">
        <v>6655335.2873730762</v>
      </c>
      <c r="E8656">
        <v>6498356.6596308807</v>
      </c>
      <c r="F8656">
        <v>161187.25131963365</v>
      </c>
      <c r="G8656">
        <v>437546.58611834672</v>
      </c>
      <c r="H8656">
        <v>400516.56334423675</v>
      </c>
      <c r="I8656">
        <v>2.5460950207601134E-2</v>
      </c>
      <c r="J8656">
        <v>6.5743732993961676E-2</v>
      </c>
      <c r="K8656">
        <v>6.1633515105800132E-2</v>
      </c>
      <c r="L8656">
        <v>3142.288208215848</v>
      </c>
      <c r="M8656">
        <v>7572.2505305345385</v>
      </c>
      <c r="N8656">
        <v>6909.0503781929929</v>
      </c>
      <c r="O8656">
        <v>1.9543315769266597E-2</v>
      </c>
      <c r="P8656">
        <v>4.8512326085434709E-2</v>
      </c>
      <c r="Q8656">
        <v>4.4263472733242215E-2</v>
      </c>
      <c r="R8656">
        <v>-343046.36247640848</v>
      </c>
      <c r="S8656">
        <v>-667618.26492629852</v>
      </c>
      <c r="T8656">
        <v>-510639.63718410302</v>
      </c>
      <c r="U8656">
        <v>-5.7291679147560733E-2</v>
      </c>
      <c r="V8656">
        <v>-0.11149796532192963</v>
      </c>
      <c r="W8656">
        <v>-8.5281190689175043E-2</v>
      </c>
      <c r="X8656">
        <f t="shared" si="406"/>
        <v>5.7291679147560733E-2</v>
      </c>
      <c r="Y8656">
        <f t="shared" si="407"/>
        <v>0.11149796532192963</v>
      </c>
      <c r="Z8656">
        <f t="shared" si="408"/>
        <v>8.5281190689175043E-2</v>
      </c>
      <c r="AA8656">
        <v>0.99166597159428527</v>
      </c>
      <c r="AB8656">
        <v>0.95225398958112595</v>
      </c>
      <c r="AC8656">
        <v>0.96016903276269028</v>
      </c>
      <c r="AD8656">
        <v>13859.545100299532</v>
      </c>
      <c r="AE8656">
        <v>30262.160032032541</v>
      </c>
      <c r="AF8656">
        <v>30000.335010989384</v>
      </c>
      <c r="AG8656">
        <v>13887.11158105803</v>
      </c>
      <c r="AH8656">
        <v>30304.455043326547</v>
      </c>
      <c r="AI8656">
        <v>30058.490651518641</v>
      </c>
      <c r="AJ8656">
        <v>0</v>
      </c>
      <c r="AK8656">
        <v>0</v>
      </c>
      <c r="AL8656">
        <v>1</v>
      </c>
    </row>
    <row r="8657" spans="1:38" x14ac:dyDescent="0.25">
      <c r="A8657">
        <v>116928123.15715995</v>
      </c>
      <c r="B8657">
        <v>5987717.0224467777</v>
      </c>
      <c r="C8657">
        <v>5955203.0217047278</v>
      </c>
      <c r="D8657">
        <v>6507541.8729882166</v>
      </c>
      <c r="E8657">
        <v>6353855.2901791139</v>
      </c>
      <c r="F8657">
        <v>161753.11631698732</v>
      </c>
      <c r="G8657">
        <v>430144.84740471834</v>
      </c>
      <c r="H8657">
        <v>398803.51470647176</v>
      </c>
      <c r="I8657">
        <v>2.7161645997197944E-2</v>
      </c>
      <c r="J8657">
        <v>6.6099435977535842E-2</v>
      </c>
      <c r="K8657">
        <v>6.2765596081938713E-2</v>
      </c>
      <c r="L8657">
        <v>3153.3195453350622</v>
      </c>
      <c r="M8657">
        <v>7444.1548678569388</v>
      </c>
      <c r="N8657">
        <v>6879.4996918499155</v>
      </c>
      <c r="O8657">
        <v>1.9609686957303883E-2</v>
      </c>
      <c r="P8657">
        <v>4.7655446867710061E-2</v>
      </c>
      <c r="Q8657">
        <v>4.4040678607719944E-2</v>
      </c>
      <c r="R8657">
        <v>32514.000742049888</v>
      </c>
      <c r="S8657">
        <v>-519824.85054143891</v>
      </c>
      <c r="T8657">
        <v>-366138.26773233619</v>
      </c>
      <c r="U8657">
        <v>5.4301164567666224E-3</v>
      </c>
      <c r="V8657">
        <v>-8.6815199948948388E-2</v>
      </c>
      <c r="W8657">
        <v>-6.1148225001240966E-2</v>
      </c>
      <c r="X8657">
        <f t="shared" si="406"/>
        <v>5.4301164567666224E-3</v>
      </c>
      <c r="Y8657">
        <f t="shared" si="407"/>
        <v>8.6815199948948388E-2</v>
      </c>
      <c r="Z8657">
        <f t="shared" si="408"/>
        <v>6.1148225001240966E-2</v>
      </c>
      <c r="AA8657">
        <v>0.99153184723692678</v>
      </c>
      <c r="AB8657">
        <v>0.95361817142607486</v>
      </c>
      <c r="AC8657">
        <v>0.96030573429980515</v>
      </c>
      <c r="AD8657">
        <v>13864.668618792241</v>
      </c>
      <c r="AE8657">
        <v>30212.307274911542</v>
      </c>
      <c r="AF8657">
        <v>29987.810526942256</v>
      </c>
      <c r="AG8657">
        <v>13892.235099550739</v>
      </c>
      <c r="AH8657">
        <v>30254.602286205547</v>
      </c>
      <c r="AI8657">
        <v>30045.966167471513</v>
      </c>
      <c r="AJ8657">
        <v>1</v>
      </c>
      <c r="AK8657">
        <v>1</v>
      </c>
      <c r="AL8657">
        <v>1</v>
      </c>
    </row>
    <row r="8658" spans="1:38" x14ac:dyDescent="0.25">
      <c r="A8658">
        <v>116844880.74096572</v>
      </c>
      <c r="B8658">
        <v>5987717.0224467777</v>
      </c>
      <c r="C8658">
        <v>6215023.7384577403</v>
      </c>
      <c r="D8658">
        <v>6729448.3378269346</v>
      </c>
      <c r="E8658">
        <v>6579586.03358714</v>
      </c>
      <c r="F8658">
        <v>164659.68486399364</v>
      </c>
      <c r="G8658">
        <v>436047.15707241127</v>
      </c>
      <c r="H8658">
        <v>403520.54010293726</v>
      </c>
      <c r="I8658">
        <v>2.6493814310812911E-2</v>
      </c>
      <c r="J8658">
        <v>6.4796865238023221E-2</v>
      </c>
      <c r="K8658">
        <v>6.132916843750745E-2</v>
      </c>
      <c r="L8658">
        <v>3209.9820666998435</v>
      </c>
      <c r="M8658">
        <v>7546.3011739430258</v>
      </c>
      <c r="N8658">
        <v>6960.870024770139</v>
      </c>
      <c r="O8658">
        <v>1.9940552685504528E-2</v>
      </c>
      <c r="P8658">
        <v>4.830014873743628E-2</v>
      </c>
      <c r="Q8658">
        <v>4.4553092937673663E-2</v>
      </c>
      <c r="R8658">
        <v>-227306.71601096261</v>
      </c>
      <c r="S8658">
        <v>-741731.31538015697</v>
      </c>
      <c r="T8658">
        <v>-591869.01114036236</v>
      </c>
      <c r="U8658">
        <v>-3.7962167410188936E-2</v>
      </c>
      <c r="V8658">
        <v>-0.12387547918506363</v>
      </c>
      <c r="W8658">
        <v>-9.8847191495784026E-2</v>
      </c>
      <c r="X8658">
        <f t="shared" si="406"/>
        <v>3.7962167410188936E-2</v>
      </c>
      <c r="Y8658">
        <f t="shared" si="407"/>
        <v>0.12387547918506363</v>
      </c>
      <c r="Z8658">
        <f t="shared" si="408"/>
        <v>9.8847191495784026E-2</v>
      </c>
      <c r="AA8658">
        <v>0.99127478717201767</v>
      </c>
      <c r="AB8658">
        <v>0.95239231484425269</v>
      </c>
      <c r="AC8658">
        <v>0.95940871122095628</v>
      </c>
      <c r="AD8658">
        <v>13890.706295743512</v>
      </c>
      <c r="AE8658">
        <v>30252.129429114771</v>
      </c>
      <c r="AF8658">
        <v>30022.168980821494</v>
      </c>
      <c r="AG8658">
        <v>13918.27277650201</v>
      </c>
      <c r="AH8658">
        <v>30294.424440408777</v>
      </c>
      <c r="AI8658">
        <v>30080.324621350752</v>
      </c>
      <c r="AJ8658">
        <v>0</v>
      </c>
      <c r="AK8658">
        <v>0</v>
      </c>
      <c r="AL8658">
        <v>0</v>
      </c>
    </row>
    <row r="8659" spans="1:38" x14ac:dyDescent="0.25">
      <c r="A8659">
        <v>116892826.82198323</v>
      </c>
      <c r="B8659">
        <v>5987717.0224467777</v>
      </c>
      <c r="C8659">
        <v>6072154.5336651001</v>
      </c>
      <c r="D8659">
        <v>6547292.6775535792</v>
      </c>
      <c r="E8659">
        <v>6385513.1132720271</v>
      </c>
      <c r="F8659">
        <v>160310.42959379457</v>
      </c>
      <c r="G8659">
        <v>437715.21446982562</v>
      </c>
      <c r="H8659">
        <v>403414.34344267141</v>
      </c>
      <c r="I8659">
        <v>2.6400913992719578E-2</v>
      </c>
      <c r="J8659">
        <v>6.6854383334728137E-2</v>
      </c>
      <c r="K8659">
        <v>6.3176495966188101E-2</v>
      </c>
      <c r="L8659">
        <v>3125.1948801315561</v>
      </c>
      <c r="M8659">
        <v>7575.1688394974235</v>
      </c>
      <c r="N8659">
        <v>6959.0380953496096</v>
      </c>
      <c r="O8659">
        <v>1.9436913106569E-2</v>
      </c>
      <c r="P8659">
        <v>4.8504397133645717E-2</v>
      </c>
      <c r="Q8659">
        <v>4.4559263905119953E-2</v>
      </c>
      <c r="R8659">
        <v>-84437.511218322441</v>
      </c>
      <c r="S8659">
        <v>-559575.65510680154</v>
      </c>
      <c r="T8659">
        <v>-397796.09082524944</v>
      </c>
      <c r="U8659">
        <v>-1.4101787192310986E-2</v>
      </c>
      <c r="V8659">
        <v>-9.3453924594141979E-2</v>
      </c>
      <c r="W8659">
        <v>-6.6435352461378827E-2</v>
      </c>
      <c r="X8659">
        <f t="shared" si="406"/>
        <v>1.4101787192310986E-2</v>
      </c>
      <c r="Y8659">
        <f t="shared" si="407"/>
        <v>9.3453924594141979E-2</v>
      </c>
      <c r="Z8659">
        <f t="shared" si="408"/>
        <v>6.6435352461378827E-2</v>
      </c>
      <c r="AA8659">
        <v>0.99181952582910071</v>
      </c>
      <c r="AB8659">
        <v>0.95232628560704025</v>
      </c>
      <c r="AC8659">
        <v>0.95968285429953049</v>
      </c>
      <c r="AD8659">
        <v>13851.570445316529</v>
      </c>
      <c r="AE8659">
        <v>30263.28593984387</v>
      </c>
      <c r="AF8659">
        <v>30021.399881233843</v>
      </c>
      <c r="AG8659">
        <v>13879.136926075027</v>
      </c>
      <c r="AH8659">
        <v>30305.580951137876</v>
      </c>
      <c r="AI8659">
        <v>30079.555521763101</v>
      </c>
      <c r="AJ8659">
        <v>1</v>
      </c>
      <c r="AK8659">
        <v>1</v>
      </c>
      <c r="AL8659">
        <v>1</v>
      </c>
    </row>
    <row r="8660" spans="1:38" x14ac:dyDescent="0.25">
      <c r="A8660">
        <v>116736472.99765515</v>
      </c>
      <c r="B8660">
        <v>5987717.0224467777</v>
      </c>
      <c r="C8660">
        <v>6309285.6280674543</v>
      </c>
      <c r="D8660">
        <v>6717463.2786155222</v>
      </c>
      <c r="E8660">
        <v>6575478.8541304991</v>
      </c>
      <c r="F8660">
        <v>169286.2864044912</v>
      </c>
      <c r="G8660">
        <v>429622.00338781485</v>
      </c>
      <c r="H8660">
        <v>398100.82976001891</v>
      </c>
      <c r="I8660">
        <v>2.6831292222911123E-2</v>
      </c>
      <c r="J8660">
        <v>6.3955988379643294E-2</v>
      </c>
      <c r="K8660">
        <v>6.0543245380516295E-2</v>
      </c>
      <c r="L8660">
        <v>3300.1760202898186</v>
      </c>
      <c r="M8660">
        <v>7435.1064464773863</v>
      </c>
      <c r="N8660">
        <v>6867.3781314965636</v>
      </c>
      <c r="O8660">
        <v>2.0513022742673991E-2</v>
      </c>
      <c r="P8660">
        <v>4.7625644402713052E-2</v>
      </c>
      <c r="Q8660">
        <v>4.3989055331491562E-2</v>
      </c>
      <c r="R8660">
        <v>-321568.60562067665</v>
      </c>
      <c r="S8660">
        <v>-729746.25616874453</v>
      </c>
      <c r="T8660">
        <v>-587761.83168372139</v>
      </c>
      <c r="U8660">
        <v>-5.3704709894468787E-2</v>
      </c>
      <c r="V8660">
        <v>-0.12187387169985971</v>
      </c>
      <c r="W8660">
        <v>-9.8161257367426924E-2</v>
      </c>
      <c r="X8660">
        <f t="shared" si="406"/>
        <v>5.3704709894468787E-2</v>
      </c>
      <c r="Y8660">
        <f t="shared" si="407"/>
        <v>0.12187387169985971</v>
      </c>
      <c r="Z8660">
        <f t="shared" si="408"/>
        <v>9.8161257367426924E-2</v>
      </c>
      <c r="AA8660">
        <v>0.99078607678579877</v>
      </c>
      <c r="AB8660">
        <v>0.95407827427991709</v>
      </c>
      <c r="AC8660">
        <v>0.96074249130332179</v>
      </c>
      <c r="AD8660">
        <v>13931.218982566457</v>
      </c>
      <c r="AE8660">
        <v>30208.753403523471</v>
      </c>
      <c r="AF8660">
        <v>29982.657471974093</v>
      </c>
      <c r="AG8660">
        <v>13958.785463324955</v>
      </c>
      <c r="AH8660">
        <v>30251.048414817476</v>
      </c>
      <c r="AI8660">
        <v>30040.813112503351</v>
      </c>
      <c r="AJ8660">
        <v>0</v>
      </c>
      <c r="AK8660">
        <v>0</v>
      </c>
      <c r="AL8660">
        <v>0</v>
      </c>
    </row>
    <row r="8661" spans="1:38" x14ac:dyDescent="0.25">
      <c r="A8661">
        <v>116555151.12175857</v>
      </c>
      <c r="B8661">
        <v>5987717.0224467777</v>
      </c>
      <c r="C8661">
        <v>6394154.02481353</v>
      </c>
      <c r="D8661">
        <v>6771426.2586486079</v>
      </c>
      <c r="E8661">
        <v>6613197.1039971337</v>
      </c>
      <c r="F8661">
        <v>163536.37332030624</v>
      </c>
      <c r="G8661">
        <v>436157.20654020109</v>
      </c>
      <c r="H8661">
        <v>402191.64321666467</v>
      </c>
      <c r="I8661">
        <v>2.5575920236778373E-2</v>
      </c>
      <c r="J8661">
        <v>6.4411423809442203E-2</v>
      </c>
      <c r="K8661">
        <v>6.0816521402873795E-2</v>
      </c>
      <c r="L8661">
        <v>3188.0835071736801</v>
      </c>
      <c r="M8661">
        <v>7548.2057074653858</v>
      </c>
      <c r="N8661">
        <v>6937.9460900942577</v>
      </c>
      <c r="O8661">
        <v>1.9853540318159661E-2</v>
      </c>
      <c r="P8661">
        <v>4.8435471739214461E-2</v>
      </c>
      <c r="Q8661">
        <v>4.4519546074717906E-2</v>
      </c>
      <c r="R8661">
        <v>-406437.00236675236</v>
      </c>
      <c r="S8661">
        <v>-783709.23620183021</v>
      </c>
      <c r="T8661">
        <v>-625480.081550356</v>
      </c>
      <c r="U8661">
        <v>-6.7878458658466936E-2</v>
      </c>
      <c r="V8661">
        <v>-0.13088615131006656</v>
      </c>
      <c r="W8661">
        <v>-0.10446052797845218</v>
      </c>
      <c r="X8661">
        <f t="shared" si="406"/>
        <v>6.7878458658466936E-2</v>
      </c>
      <c r="Y8661">
        <f t="shared" si="407"/>
        <v>0.13088615131006656</v>
      </c>
      <c r="Z8661">
        <f t="shared" si="408"/>
        <v>0.10446052797845218</v>
      </c>
      <c r="AA8661">
        <v>0.99139672230026332</v>
      </c>
      <c r="AB8661">
        <v>0.95249536391135892</v>
      </c>
      <c r="AC8661">
        <v>0.95978321245157838</v>
      </c>
      <c r="AD8661">
        <v>13880.698327342034</v>
      </c>
      <c r="AE8661">
        <v>30252.866789669257</v>
      </c>
      <c r="AF8661">
        <v>30012.530203344486</v>
      </c>
      <c r="AG8661">
        <v>13908.264808100532</v>
      </c>
      <c r="AH8661">
        <v>30295.161800963262</v>
      </c>
      <c r="AI8661">
        <v>30070.685843873744</v>
      </c>
      <c r="AJ8661">
        <v>0</v>
      </c>
      <c r="AK8661">
        <v>0</v>
      </c>
      <c r="AL8661">
        <v>0</v>
      </c>
    </row>
    <row r="8662" spans="1:38" x14ac:dyDescent="0.25">
      <c r="A8662">
        <v>116849412.02388225</v>
      </c>
      <c r="B8662">
        <v>5987717.0224467777</v>
      </c>
      <c r="C8662">
        <v>6295178.3976806737</v>
      </c>
      <c r="D8662">
        <v>6911204.836814017</v>
      </c>
      <c r="E8662">
        <v>6753786.2049182625</v>
      </c>
      <c r="F8662">
        <v>164046.18348545086</v>
      </c>
      <c r="G8662">
        <v>430729.09829918906</v>
      </c>
      <c r="H8662">
        <v>400336.86407171143</v>
      </c>
      <c r="I8662">
        <v>2.605902059040777E-2</v>
      </c>
      <c r="J8662">
        <v>6.2323300852670148E-2</v>
      </c>
      <c r="K8662">
        <v>5.9275916045458607E-2</v>
      </c>
      <c r="L8662">
        <v>3198.0220752505425</v>
      </c>
      <c r="M8662">
        <v>7454.2660063870535</v>
      </c>
      <c r="N8662">
        <v>6905.9505030805922</v>
      </c>
      <c r="O8662">
        <v>1.9871533491527663E-2</v>
      </c>
      <c r="P8662">
        <v>4.7716661994472422E-2</v>
      </c>
      <c r="Q8662">
        <v>4.4206754310042395E-2</v>
      </c>
      <c r="R8662">
        <v>-307461.37523389608</v>
      </c>
      <c r="S8662">
        <v>-923487.81436723936</v>
      </c>
      <c r="T8662">
        <v>-766069.18247148488</v>
      </c>
      <c r="U8662">
        <v>-5.1348681656344757E-2</v>
      </c>
      <c r="V8662">
        <v>-0.15423037042419749</v>
      </c>
      <c r="W8662">
        <v>-0.1279401113311871</v>
      </c>
      <c r="X8662">
        <f t="shared" si="406"/>
        <v>5.1348681656344757E-2</v>
      </c>
      <c r="Y8662">
        <f t="shared" si="407"/>
        <v>0.15423037042419749</v>
      </c>
      <c r="Z8662">
        <f t="shared" si="408"/>
        <v>0.1279401113311871</v>
      </c>
      <c r="AA8662">
        <v>0.99121242492780037</v>
      </c>
      <c r="AB8662">
        <v>0.95330966764874159</v>
      </c>
      <c r="AC8662">
        <v>0.9598430140225056</v>
      </c>
      <c r="AD8662">
        <v>13885.248893589835</v>
      </c>
      <c r="AE8662">
        <v>30216.273433683731</v>
      </c>
      <c r="AF8662">
        <v>29999.02370666038</v>
      </c>
      <c r="AG8662">
        <v>13912.815374348333</v>
      </c>
      <c r="AH8662">
        <v>30258.568444977736</v>
      </c>
      <c r="AI8662">
        <v>30057.179347189638</v>
      </c>
      <c r="AJ8662">
        <v>0</v>
      </c>
      <c r="AK8662">
        <v>0</v>
      </c>
      <c r="AL8662">
        <v>0</v>
      </c>
    </row>
    <row r="8663" spans="1:38" x14ac:dyDescent="0.25">
      <c r="A8663">
        <v>116865121.06491542</v>
      </c>
      <c r="B8663">
        <v>5987717.0224467777</v>
      </c>
      <c r="C8663">
        <v>6175149.3295876253</v>
      </c>
      <c r="D8663">
        <v>6714491.0389495175</v>
      </c>
      <c r="E8663">
        <v>6567964.5101338243</v>
      </c>
      <c r="F8663">
        <v>167194.28986192492</v>
      </c>
      <c r="G8663">
        <v>438971.72695964982</v>
      </c>
      <c r="H8663">
        <v>407669.70116533781</v>
      </c>
      <c r="I8663">
        <v>2.7075343597090001E-2</v>
      </c>
      <c r="J8663">
        <v>6.5376768605878877E-2</v>
      </c>
      <c r="K8663">
        <v>6.2069412911159506E-2</v>
      </c>
      <c r="L8663">
        <v>3259.3932908027405</v>
      </c>
      <c r="M8663">
        <v>7596.9142436887878</v>
      </c>
      <c r="N8663">
        <v>7032.4444999128018</v>
      </c>
      <c r="O8663">
        <v>2.0256671038820652E-2</v>
      </c>
      <c r="P8663">
        <v>4.8631139441893581E-2</v>
      </c>
      <c r="Q8663">
        <v>4.5017724055099538E-2</v>
      </c>
      <c r="R8663">
        <v>-187432.30714084767</v>
      </c>
      <c r="S8663">
        <v>-726774.01650273986</v>
      </c>
      <c r="T8663">
        <v>-580247.48768704664</v>
      </c>
      <c r="U8663">
        <v>-3.130279978799945E-2</v>
      </c>
      <c r="V8663">
        <v>-0.12137748223207719</v>
      </c>
      <c r="W8663">
        <v>-9.6906297594193669E-2</v>
      </c>
      <c r="X8663">
        <f t="shared" si="406"/>
        <v>3.130279978799945E-2</v>
      </c>
      <c r="Y8663">
        <f t="shared" si="407"/>
        <v>0.12137748223207719</v>
      </c>
      <c r="Z8663">
        <f t="shared" si="408"/>
        <v>9.6906297594193669E-2</v>
      </c>
      <c r="AA8663">
        <v>0.99096163692343697</v>
      </c>
      <c r="AB8663">
        <v>0.9517416898962292</v>
      </c>
      <c r="AC8663">
        <v>0.95856118928580403</v>
      </c>
      <c r="AD8663">
        <v>13913.03939913551</v>
      </c>
      <c r="AE8663">
        <v>30271.661864785365</v>
      </c>
      <c r="AF8663">
        <v>30052.060746620071</v>
      </c>
      <c r="AG8663">
        <v>13940.605879894008</v>
      </c>
      <c r="AH8663">
        <v>30313.95687607937</v>
      </c>
      <c r="AI8663">
        <v>30110.216387149329</v>
      </c>
      <c r="AJ8663">
        <v>1</v>
      </c>
      <c r="AK8663">
        <v>0</v>
      </c>
      <c r="AL8663">
        <v>0</v>
      </c>
    </row>
    <row r="8664" spans="1:38" x14ac:dyDescent="0.25">
      <c r="A8664">
        <v>117045400.1832269</v>
      </c>
      <c r="B8664">
        <v>5987717.0224467777</v>
      </c>
      <c r="C8664">
        <v>5995707.9660392264</v>
      </c>
      <c r="D8664">
        <v>6480777.2296228819</v>
      </c>
      <c r="E8664">
        <v>6320225.5977480272</v>
      </c>
      <c r="F8664">
        <v>174336.11370804036</v>
      </c>
      <c r="G8664">
        <v>435530.03055038932</v>
      </c>
      <c r="H8664">
        <v>408125.48920634139</v>
      </c>
      <c r="I8664">
        <v>2.9076818733586026E-2</v>
      </c>
      <c r="J8664">
        <v>6.7203363905124214E-2</v>
      </c>
      <c r="K8664">
        <v>6.457451287051548E-2</v>
      </c>
      <c r="L8664">
        <v>3398.6206097940021</v>
      </c>
      <c r="M8664">
        <v>7537.3517004355926</v>
      </c>
      <c r="N8664">
        <v>7040.3070025538536</v>
      </c>
      <c r="O8664">
        <v>2.1126029185807246E-2</v>
      </c>
      <c r="P8664">
        <v>4.8216566436222422E-2</v>
      </c>
      <c r="Q8664">
        <v>4.5036963088828937E-2</v>
      </c>
      <c r="R8664">
        <v>-7990.9435924487188</v>
      </c>
      <c r="S8664">
        <v>-493060.20717610419</v>
      </c>
      <c r="T8664">
        <v>-332508.57530124951</v>
      </c>
      <c r="U8664">
        <v>-1.3345559856105819E-3</v>
      </c>
      <c r="V8664">
        <v>-8.2345275390890732E-2</v>
      </c>
      <c r="W8664">
        <v>-5.553177848163833E-2</v>
      </c>
      <c r="X8664">
        <f t="shared" si="406"/>
        <v>1.3345559856105819E-3</v>
      </c>
      <c r="Y8664">
        <f t="shared" si="407"/>
        <v>8.2345275390890732E-2</v>
      </c>
      <c r="Z8664">
        <f t="shared" si="408"/>
        <v>5.553177848163833E-2</v>
      </c>
      <c r="AA8664">
        <v>0.99019009918063783</v>
      </c>
      <c r="AB8664">
        <v>0.9526978222908371</v>
      </c>
      <c r="AC8664">
        <v>0.9586454057723921</v>
      </c>
      <c r="AD8664">
        <v>13974.192776308626</v>
      </c>
      <c r="AE8664">
        <v>30248.662050904051</v>
      </c>
      <c r="AF8664">
        <v>30055.325813171352</v>
      </c>
      <c r="AG8664">
        <v>14001.759257067124</v>
      </c>
      <c r="AH8664">
        <v>30290.957062198057</v>
      </c>
      <c r="AI8664">
        <v>30113.48145370061</v>
      </c>
      <c r="AJ8664">
        <v>1</v>
      </c>
      <c r="AK8664">
        <v>1</v>
      </c>
      <c r="AL8664">
        <v>1</v>
      </c>
    </row>
    <row r="8665" spans="1:38" x14ac:dyDescent="0.25">
      <c r="A8665">
        <v>116882021.81774384</v>
      </c>
      <c r="B8665">
        <v>5987717.0224467777</v>
      </c>
      <c r="C8665">
        <v>6166076.6795480056</v>
      </c>
      <c r="D8665">
        <v>6768019.2492496623</v>
      </c>
      <c r="E8665">
        <v>6630314.7492561182</v>
      </c>
      <c r="F8665">
        <v>166286.94444991957</v>
      </c>
      <c r="G8665">
        <v>433260.95003587764</v>
      </c>
      <c r="H8665">
        <v>404000.26270824019</v>
      </c>
      <c r="I8665">
        <v>2.6968030579553052E-2</v>
      </c>
      <c r="J8665">
        <v>6.4015915747271432E-2</v>
      </c>
      <c r="K8665">
        <v>6.0932290243621783E-2</v>
      </c>
      <c r="L8665">
        <v>3241.7049142991336</v>
      </c>
      <c r="M8665">
        <v>7498.0826336094397</v>
      </c>
      <c r="N8665">
        <v>6969.145406991217</v>
      </c>
      <c r="O8665">
        <v>2.0162310982427434E-2</v>
      </c>
      <c r="P8665">
        <v>4.8014029491280509E-2</v>
      </c>
      <c r="Q8665">
        <v>4.4626975915204078E-2</v>
      </c>
      <c r="R8665">
        <v>-178359.6571012279</v>
      </c>
      <c r="S8665">
        <v>-780302.2268028846</v>
      </c>
      <c r="T8665">
        <v>-642597.72680934053</v>
      </c>
      <c r="U8665">
        <v>-2.9787589565871683E-2</v>
      </c>
      <c r="V8665">
        <v>-0.1303171515750802</v>
      </c>
      <c r="W8665">
        <v>-0.10731932127058903</v>
      </c>
      <c r="X8665">
        <f t="shared" si="406"/>
        <v>2.9787589565871683E-2</v>
      </c>
      <c r="Y8665">
        <f t="shared" si="407"/>
        <v>0.1303171515750802</v>
      </c>
      <c r="Z8665">
        <f t="shared" si="408"/>
        <v>0.10731932127058903</v>
      </c>
      <c r="AA8665">
        <v>0.99109432511637152</v>
      </c>
      <c r="AB8665">
        <v>0.95338739778062631</v>
      </c>
      <c r="AC8665">
        <v>0.95964856815168487</v>
      </c>
      <c r="AD8665">
        <v>13905.083675518736</v>
      </c>
      <c r="AE8665">
        <v>30233.398843786712</v>
      </c>
      <c r="AF8665">
        <v>30025.640717060844</v>
      </c>
      <c r="AG8665">
        <v>13932.650156277234</v>
      </c>
      <c r="AH8665">
        <v>30275.693855080717</v>
      </c>
      <c r="AI8665">
        <v>30083.796357590101</v>
      </c>
      <c r="AJ8665">
        <v>1</v>
      </c>
      <c r="AK8665">
        <v>0</v>
      </c>
      <c r="AL8665">
        <v>0</v>
      </c>
    </row>
    <row r="8666" spans="1:38" x14ac:dyDescent="0.25">
      <c r="A8666">
        <v>116979389.78326136</v>
      </c>
      <c r="B8666">
        <v>5987717.0224467777</v>
      </c>
      <c r="C8666">
        <v>6177485.2393060355</v>
      </c>
      <c r="D8666">
        <v>6805312.1420296794</v>
      </c>
      <c r="E8666">
        <v>6661779.8699488016</v>
      </c>
      <c r="F8666">
        <v>153696.96830484614</v>
      </c>
      <c r="G8666">
        <v>436717.26539778401</v>
      </c>
      <c r="H8666">
        <v>405482.81343155232</v>
      </c>
      <c r="I8666">
        <v>2.488018382090252E-2</v>
      </c>
      <c r="J8666">
        <v>6.4172995489892901E-2</v>
      </c>
      <c r="K8666">
        <v>6.0867038741505071E-2</v>
      </c>
      <c r="L8666">
        <v>2996.2678015095307</v>
      </c>
      <c r="M8666">
        <v>7557.8981747728922</v>
      </c>
      <c r="N8666">
        <v>6994.7199239352994</v>
      </c>
      <c r="O8666">
        <v>1.8605359043530858E-2</v>
      </c>
      <c r="P8666">
        <v>4.8335725885566491E-2</v>
      </c>
      <c r="Q8666">
        <v>4.4733979880564691E-2</v>
      </c>
      <c r="R8666">
        <v>-189768.21685925778</v>
      </c>
      <c r="S8666">
        <v>-817595.11958290171</v>
      </c>
      <c r="T8666">
        <v>-674062.84750202391</v>
      </c>
      <c r="U8666">
        <v>-3.1692916707294939E-2</v>
      </c>
      <c r="V8666">
        <v>-0.13654538391141363</v>
      </c>
      <c r="W8666">
        <v>-0.11257426578027893</v>
      </c>
      <c r="X8666">
        <f t="shared" si="406"/>
        <v>3.1692916707294939E-2</v>
      </c>
      <c r="Y8666">
        <f t="shared" si="407"/>
        <v>0.13654538391141363</v>
      </c>
      <c r="Z8666">
        <f t="shared" si="408"/>
        <v>0.11257426578027893</v>
      </c>
      <c r="AA8666">
        <v>0.99238573280936293</v>
      </c>
      <c r="AB8666">
        <v>0.95255532982827362</v>
      </c>
      <c r="AC8666">
        <v>0.95927857080017276</v>
      </c>
      <c r="AD8666">
        <v>13789.97756241051</v>
      </c>
      <c r="AE8666">
        <v>30256.616451869355</v>
      </c>
      <c r="AF8666">
        <v>30036.343888467087</v>
      </c>
      <c r="AG8666">
        <v>13817.544043169008</v>
      </c>
      <c r="AH8666">
        <v>30298.91146316336</v>
      </c>
      <c r="AI8666">
        <v>30094.499528996344</v>
      </c>
      <c r="AJ8666">
        <v>1</v>
      </c>
      <c r="AK8666">
        <v>0</v>
      </c>
      <c r="AL8666">
        <v>0</v>
      </c>
    </row>
    <row r="8667" spans="1:38" x14ac:dyDescent="0.25">
      <c r="A8667">
        <v>116956694.18444775</v>
      </c>
      <c r="B8667">
        <v>5987717.0224467777</v>
      </c>
      <c r="C8667">
        <v>5900644.0190732386</v>
      </c>
      <c r="D8667">
        <v>6473609.7209475795</v>
      </c>
      <c r="E8667">
        <v>6322919.31115322</v>
      </c>
      <c r="F8667">
        <v>164314.14619233643</v>
      </c>
      <c r="G8667">
        <v>439575.43755867513</v>
      </c>
      <c r="H8667">
        <v>405131.57752898219</v>
      </c>
      <c r="I8667">
        <v>2.7846815646090064E-2</v>
      </c>
      <c r="J8667">
        <v>6.7902678182201553E-2</v>
      </c>
      <c r="K8667">
        <v>6.4073501114328052E-2</v>
      </c>
      <c r="L8667">
        <v>3203.245913036686</v>
      </c>
      <c r="M8667">
        <v>7607.3621549485097</v>
      </c>
      <c r="N8667">
        <v>6988.6609821396396</v>
      </c>
      <c r="O8667">
        <v>1.9937563605270141E-2</v>
      </c>
      <c r="P8667">
        <v>4.8716051537473028E-2</v>
      </c>
      <c r="Q8667">
        <v>4.4754010871215839E-2</v>
      </c>
      <c r="R8667">
        <v>87073.003373539075</v>
      </c>
      <c r="S8667">
        <v>-485892.69850080181</v>
      </c>
      <c r="T8667">
        <v>-335202.28870644234</v>
      </c>
      <c r="U8667">
        <v>1.4541936943098589E-2</v>
      </c>
      <c r="V8667">
        <v>-8.1148240085375661E-2</v>
      </c>
      <c r="W8667">
        <v>-5.598165167956913E-2</v>
      </c>
      <c r="X8667">
        <f t="shared" si="406"/>
        <v>1.4541936943098589E-2</v>
      </c>
      <c r="Y8667">
        <f t="shared" si="407"/>
        <v>8.1148240085375661E-2</v>
      </c>
      <c r="Z8667">
        <f t="shared" si="408"/>
        <v>5.598165167956913E-2</v>
      </c>
      <c r="AA8667">
        <v>0.99146078013528849</v>
      </c>
      <c r="AB8667">
        <v>0.95207470784365811</v>
      </c>
      <c r="AC8667">
        <v>0.95946954056801004</v>
      </c>
      <c r="AD8667">
        <v>13887.635062252881</v>
      </c>
      <c r="AE8667">
        <v>30275.6776825337</v>
      </c>
      <c r="AF8667">
        <v>30033.811706993412</v>
      </c>
      <c r="AG8667">
        <v>13915.201543011379</v>
      </c>
      <c r="AH8667">
        <v>30317.972693827705</v>
      </c>
      <c r="AI8667">
        <v>30091.96734752267</v>
      </c>
      <c r="AJ8667">
        <v>1</v>
      </c>
      <c r="AK8667">
        <v>1</v>
      </c>
      <c r="AL8667">
        <v>1</v>
      </c>
    </row>
    <row r="8668" spans="1:38" x14ac:dyDescent="0.25">
      <c r="A8668">
        <v>116687479.37296584</v>
      </c>
      <c r="B8668">
        <v>5987717.0224467777</v>
      </c>
      <c r="C8668">
        <v>6456154.7882662667</v>
      </c>
      <c r="D8668">
        <v>6947441.5517688841</v>
      </c>
      <c r="E8668">
        <v>6827309.5698755505</v>
      </c>
      <c r="F8668">
        <v>156515.08918540145</v>
      </c>
      <c r="G8668">
        <v>438128.75185361085</v>
      </c>
      <c r="H8668">
        <v>403726.34225674631</v>
      </c>
      <c r="I8668">
        <v>2.4242772101725266E-2</v>
      </c>
      <c r="J8668">
        <v>6.3063323180035838E-2</v>
      </c>
      <c r="K8668">
        <v>5.9134031952810001E-2</v>
      </c>
      <c r="L8668">
        <v>3051.2060670348587</v>
      </c>
      <c r="M8668">
        <v>7582.3255829691161</v>
      </c>
      <c r="N8668">
        <v>6964.420183686645</v>
      </c>
      <c r="O8668">
        <v>1.8965246521498821E-2</v>
      </c>
      <c r="P8668">
        <v>4.8578769673039028E-2</v>
      </c>
      <c r="Q8668">
        <v>4.4619946783806652E-2</v>
      </c>
      <c r="R8668">
        <v>-468437.76581948902</v>
      </c>
      <c r="S8668">
        <v>-959724.52932210639</v>
      </c>
      <c r="T8668">
        <v>-839592.54742877278</v>
      </c>
      <c r="U8668">
        <v>-7.8233116906394812E-2</v>
      </c>
      <c r="V8668">
        <v>-0.16028221202242646</v>
      </c>
      <c r="W8668">
        <v>-0.14021914266845023</v>
      </c>
      <c r="X8668">
        <f t="shared" si="406"/>
        <v>7.8233116906394812E-2</v>
      </c>
      <c r="Y8668">
        <f t="shared" si="407"/>
        <v>0.16028221202242646</v>
      </c>
      <c r="Z8668">
        <f t="shared" si="408"/>
        <v>0.14021914266845023</v>
      </c>
      <c r="AA8668">
        <v>0.9921940650443799</v>
      </c>
      <c r="AB8668">
        <v>0.95251035104698401</v>
      </c>
      <c r="AC8668">
        <v>0.95985226708168359</v>
      </c>
      <c r="AD8668">
        <v>13816.54136594201</v>
      </c>
      <c r="AE8668">
        <v>30266.045235726873</v>
      </c>
      <c r="AF8668">
        <v>30023.658869279618</v>
      </c>
      <c r="AG8668">
        <v>13844.107846700508</v>
      </c>
      <c r="AH8668">
        <v>30308.340247020878</v>
      </c>
      <c r="AI8668">
        <v>30081.814509808875</v>
      </c>
      <c r="AJ8668">
        <v>0</v>
      </c>
      <c r="AK8668">
        <v>0</v>
      </c>
      <c r="AL8668">
        <v>0</v>
      </c>
    </row>
    <row r="8669" spans="1:38" x14ac:dyDescent="0.25">
      <c r="A8669">
        <v>116801123.41425101</v>
      </c>
      <c r="B8669">
        <v>5987717.0224467777</v>
      </c>
      <c r="C8669">
        <v>6210701.737053941</v>
      </c>
      <c r="D8669">
        <v>6641595.1381908413</v>
      </c>
      <c r="E8669">
        <v>6497746.9135853713</v>
      </c>
      <c r="F8669">
        <v>166525.69466286647</v>
      </c>
      <c r="G8669">
        <v>432175.59179693082</v>
      </c>
      <c r="H8669">
        <v>400852.32421234634</v>
      </c>
      <c r="I8669">
        <v>2.681270196399067E-2</v>
      </c>
      <c r="J8669">
        <v>6.5071053384722674E-2</v>
      </c>
      <c r="K8669">
        <v>6.1690972200571799E-2</v>
      </c>
      <c r="L8669">
        <v>3246.3592648926829</v>
      </c>
      <c r="M8669">
        <v>7479.2992519960762</v>
      </c>
      <c r="N8669">
        <v>6914.8423702480168</v>
      </c>
      <c r="O8669">
        <v>2.0196338040355168E-2</v>
      </c>
      <c r="P8669">
        <v>4.7916947015335991E-2</v>
      </c>
      <c r="Q8669">
        <v>4.4300692392558967E-2</v>
      </c>
      <c r="R8669">
        <v>-222984.71460716333</v>
      </c>
      <c r="S8669">
        <v>-653878.11574406363</v>
      </c>
      <c r="T8669">
        <v>-510029.89113859367</v>
      </c>
      <c r="U8669">
        <v>-3.724035617769466E-2</v>
      </c>
      <c r="V8669">
        <v>-0.10920324278732657</v>
      </c>
      <c r="W8669">
        <v>-8.5179357879905077E-2</v>
      </c>
      <c r="X8669">
        <f t="shared" si="406"/>
        <v>3.724035617769466E-2</v>
      </c>
      <c r="Y8669">
        <f t="shared" si="407"/>
        <v>0.10920324278732657</v>
      </c>
      <c r="Z8669">
        <f t="shared" si="408"/>
        <v>8.5179357879905077E-2</v>
      </c>
      <c r="AA8669">
        <v>0.9910923622153035</v>
      </c>
      <c r="AB8669">
        <v>0.9537989892058476</v>
      </c>
      <c r="AC8669">
        <v>0.96042770661687449</v>
      </c>
      <c r="AD8669">
        <v>13907.181269360941</v>
      </c>
      <c r="AE8669">
        <v>30226.069783171439</v>
      </c>
      <c r="AF8669">
        <v>30002.783554548441</v>
      </c>
      <c r="AG8669">
        <v>13934.747750119439</v>
      </c>
      <c r="AH8669">
        <v>30268.364794465444</v>
      </c>
      <c r="AI8669">
        <v>30060.939195077699</v>
      </c>
      <c r="AJ8669">
        <v>0</v>
      </c>
      <c r="AK8669">
        <v>0</v>
      </c>
      <c r="AL8669">
        <v>1</v>
      </c>
    </row>
    <row r="8670" spans="1:38" x14ac:dyDescent="0.25">
      <c r="A8670">
        <v>116766948.85949342</v>
      </c>
      <c r="B8670">
        <v>5987717.0224467926</v>
      </c>
      <c r="C8670">
        <v>6467676.4976855079</v>
      </c>
      <c r="D8670">
        <v>6886688.3453147477</v>
      </c>
      <c r="E8670">
        <v>6750356.1714125574</v>
      </c>
      <c r="F8670">
        <v>168512.20824097324</v>
      </c>
      <c r="G8670">
        <v>438988.80910492531</v>
      </c>
      <c r="H8670">
        <v>405705.38734235091</v>
      </c>
      <c r="I8670">
        <v>2.6054520244059243E-2</v>
      </c>
      <c r="J8670">
        <v>6.3744544125273889E-2</v>
      </c>
      <c r="K8670">
        <v>6.0101330513565233E-2</v>
      </c>
      <c r="L8670">
        <v>3285.0856414568402</v>
      </c>
      <c r="M8670">
        <v>7597.2098700008828</v>
      </c>
      <c r="N8670">
        <v>6998.5594015082288</v>
      </c>
      <c r="O8670">
        <v>2.039615831525169E-2</v>
      </c>
      <c r="P8670">
        <v>4.8629144752537587E-2</v>
      </c>
      <c r="Q8670">
        <v>4.4797230038234673E-2</v>
      </c>
      <c r="R8670">
        <v>-479959.4752387153</v>
      </c>
      <c r="S8670">
        <v>-898971.32286795508</v>
      </c>
      <c r="T8670">
        <v>-762639.14896576479</v>
      </c>
      <c r="U8670">
        <v>-8.0157341009844008E-2</v>
      </c>
      <c r="V8670">
        <v>-0.15013590647284858</v>
      </c>
      <c r="W8670">
        <v>-0.12736726637327353</v>
      </c>
      <c r="X8670">
        <f t="shared" si="406"/>
        <v>8.0157341009844008E-2</v>
      </c>
      <c r="Y8670">
        <f t="shared" si="407"/>
        <v>0.15013590647284858</v>
      </c>
      <c r="Z8670">
        <f t="shared" si="408"/>
        <v>0.12736726637327353</v>
      </c>
      <c r="AA8670">
        <v>0.99089011680904227</v>
      </c>
      <c r="AB8670">
        <v>0.95196299205111534</v>
      </c>
      <c r="AC8670">
        <v>0.9591509461638783</v>
      </c>
      <c r="AD8670">
        <v>13924.518513062183</v>
      </c>
      <c r="AE8670">
        <v>30271.775569277648</v>
      </c>
      <c r="AF8670">
        <v>30037.947365892036</v>
      </c>
      <c r="AG8670">
        <v>13952.084993820681</v>
      </c>
      <c r="AH8670">
        <v>30314.070580571653</v>
      </c>
      <c r="AI8670">
        <v>30096.103006421294</v>
      </c>
      <c r="AJ8670">
        <v>0</v>
      </c>
      <c r="AK8670">
        <v>0</v>
      </c>
      <c r="AL8670">
        <v>0</v>
      </c>
    </row>
    <row r="8671" spans="1:38" x14ac:dyDescent="0.25">
      <c r="A8671">
        <v>116934216.89526485</v>
      </c>
      <c r="B8671">
        <v>5987717.0224467926</v>
      </c>
      <c r="C8671">
        <v>6275535.2950679157</v>
      </c>
      <c r="D8671">
        <v>6771055.2334460067</v>
      </c>
      <c r="E8671">
        <v>6616442.4376228796</v>
      </c>
      <c r="F8671">
        <v>172517.45500473282</v>
      </c>
      <c r="G8671">
        <v>435785.85139575211</v>
      </c>
      <c r="H8671">
        <v>404780.72558823263</v>
      </c>
      <c r="I8671">
        <v>2.7490476412477222E-2</v>
      </c>
      <c r="J8671">
        <v>6.4360108782330339E-2</v>
      </c>
      <c r="K8671">
        <v>6.1178001532445903E-2</v>
      </c>
      <c r="L8671">
        <v>3363.1665043893504</v>
      </c>
      <c r="M8671">
        <v>7541.7789765096795</v>
      </c>
      <c r="N8671">
        <v>6982.6086638193246</v>
      </c>
      <c r="O8671">
        <v>2.0918128489923787E-2</v>
      </c>
      <c r="P8671">
        <v>4.8283230487685007E-2</v>
      </c>
      <c r="Q8671">
        <v>4.4703365687404926E-2</v>
      </c>
      <c r="R8671">
        <v>-287818.27262112312</v>
      </c>
      <c r="S8671">
        <v>-783338.21099921409</v>
      </c>
      <c r="T8671">
        <v>-628725.41517608706</v>
      </c>
      <c r="U8671">
        <v>-4.806811536720057E-2</v>
      </c>
      <c r="V8671">
        <v>-0.13082418692510531</v>
      </c>
      <c r="W8671">
        <v>-0.10500252647530221</v>
      </c>
      <c r="X8671">
        <f t="shared" si="406"/>
        <v>4.806811536720057E-2</v>
      </c>
      <c r="Y8671">
        <f t="shared" si="407"/>
        <v>0.13082418692510531</v>
      </c>
      <c r="Z8671">
        <f t="shared" si="408"/>
        <v>0.10500252647530221</v>
      </c>
      <c r="AA8671">
        <v>0.9903864699740641</v>
      </c>
      <c r="AB8671">
        <v>0.95264810884543161</v>
      </c>
      <c r="AC8671">
        <v>0.9593255089446</v>
      </c>
      <c r="AD8671">
        <v>13958.861214919871</v>
      </c>
      <c r="AE8671">
        <v>30250.377866137354</v>
      </c>
      <c r="AF8671">
        <v>30031.280100963842</v>
      </c>
      <c r="AG8671">
        <v>13986.427695678369</v>
      </c>
      <c r="AH8671">
        <v>30292.67287743136</v>
      </c>
      <c r="AI8671">
        <v>30089.4357414931</v>
      </c>
      <c r="AJ8671">
        <v>0</v>
      </c>
      <c r="AK8671">
        <v>0</v>
      </c>
      <c r="AL8671">
        <v>0</v>
      </c>
    </row>
    <row r="8672" spans="1:38" x14ac:dyDescent="0.25">
      <c r="A8672">
        <v>116923951.85220703</v>
      </c>
      <c r="B8672">
        <v>5987717.0224467777</v>
      </c>
      <c r="C8672">
        <v>6057184.8554275474</v>
      </c>
      <c r="D8672">
        <v>6493784.8835485242</v>
      </c>
      <c r="E8672">
        <v>6329995.8303633248</v>
      </c>
      <c r="F8672">
        <v>160635.7230415759</v>
      </c>
      <c r="G8672">
        <v>447339.49687532574</v>
      </c>
      <c r="H8672">
        <v>413385.1675026755</v>
      </c>
      <c r="I8672">
        <v>2.6519864735123293E-2</v>
      </c>
      <c r="J8672">
        <v>6.8887329176644571E-2</v>
      </c>
      <c r="K8672">
        <v>6.530575668308905E-2</v>
      </c>
      <c r="L8672">
        <v>3131.5363603466772</v>
      </c>
      <c r="M8672">
        <v>7741.7281953767333</v>
      </c>
      <c r="N8672">
        <v>7131.0382872204354</v>
      </c>
      <c r="O8672">
        <v>1.9485187446375878E-2</v>
      </c>
      <c r="P8672">
        <v>4.9575704846079954E-2</v>
      </c>
      <c r="Q8672">
        <v>4.5665029881113296E-2</v>
      </c>
      <c r="R8672">
        <v>-69467.832980769686</v>
      </c>
      <c r="S8672">
        <v>-506067.86110174656</v>
      </c>
      <c r="T8672">
        <v>-342278.80791654717</v>
      </c>
      <c r="U8672">
        <v>-1.1601722780209617E-2</v>
      </c>
      <c r="V8672">
        <v>-8.451766494719061E-2</v>
      </c>
      <c r="W8672">
        <v>-5.7163490965490019E-2</v>
      </c>
      <c r="X8672">
        <f t="shared" si="406"/>
        <v>1.1601722780209617E-2</v>
      </c>
      <c r="Y8672">
        <f t="shared" si="407"/>
        <v>8.451766494719061E-2</v>
      </c>
      <c r="Z8672">
        <f t="shared" si="408"/>
        <v>5.7163490965490019E-2</v>
      </c>
      <c r="AA8672">
        <v>0.9918600094114346</v>
      </c>
      <c r="AB8672">
        <v>0.95077750413465101</v>
      </c>
      <c r="AC8672">
        <v>0.95815049528554008</v>
      </c>
      <c r="AD8672">
        <v>13854.534052635712</v>
      </c>
      <c r="AE8672">
        <v>30326.837404802227</v>
      </c>
      <c r="AF8672">
        <v>30092.742223675818</v>
      </c>
      <c r="AG8672">
        <v>13882.10053339421</v>
      </c>
      <c r="AH8672">
        <v>30369.132416096232</v>
      </c>
      <c r="AI8672">
        <v>30150.897864205075</v>
      </c>
      <c r="AJ8672">
        <v>1</v>
      </c>
      <c r="AK8672">
        <v>1</v>
      </c>
      <c r="AL8672">
        <v>1</v>
      </c>
    </row>
    <row r="8673" spans="1:38" x14ac:dyDescent="0.25">
      <c r="A8673">
        <v>116688519.62000087</v>
      </c>
      <c r="B8673">
        <v>5987717.0224467777</v>
      </c>
      <c r="C8673">
        <v>6229954.9126710622</v>
      </c>
      <c r="D8673">
        <v>6751458.4683918664</v>
      </c>
      <c r="E8673">
        <v>6592227.4845819669</v>
      </c>
      <c r="F8673">
        <v>168518.86601104989</v>
      </c>
      <c r="G8673">
        <v>438720.39637082902</v>
      </c>
      <c r="H8673">
        <v>406981.16544981179</v>
      </c>
      <c r="I8673">
        <v>2.7049772971598964E-2</v>
      </c>
      <c r="J8673">
        <v>6.4981573748068705E-2</v>
      </c>
      <c r="K8673">
        <v>6.1736517194175632E-2</v>
      </c>
      <c r="L8673">
        <v>3285.2154323195391</v>
      </c>
      <c r="M8673">
        <v>7592.5646767057124</v>
      </c>
      <c r="N8673">
        <v>7020.5670187270161</v>
      </c>
      <c r="O8673">
        <v>2.0442558222905197E-2</v>
      </c>
      <c r="P8673">
        <v>4.8672132220279815E-2</v>
      </c>
      <c r="Q8673">
        <v>4.5005341508013011E-2</v>
      </c>
      <c r="R8673">
        <v>-242237.89022428449</v>
      </c>
      <c r="S8673">
        <v>-763741.44594508875</v>
      </c>
      <c r="T8673">
        <v>-604510.46213518921</v>
      </c>
      <c r="U8673">
        <v>-4.0455801320633908E-2</v>
      </c>
      <c r="V8673">
        <v>-0.12755135940492374</v>
      </c>
      <c r="W8673">
        <v>-0.10095842202779423</v>
      </c>
      <c r="X8673">
        <f t="shared" si="406"/>
        <v>4.0455801320633908E-2</v>
      </c>
      <c r="Y8673">
        <f t="shared" si="407"/>
        <v>0.12755135940492374</v>
      </c>
      <c r="Z8673">
        <f t="shared" si="408"/>
        <v>0.10095842202779423</v>
      </c>
      <c r="AA8673">
        <v>0.99096335059481144</v>
      </c>
      <c r="AB8673">
        <v>0.95242023898954498</v>
      </c>
      <c r="AC8673">
        <v>0.95923507673578334</v>
      </c>
      <c r="AD8673">
        <v>13924.576274263431</v>
      </c>
      <c r="AE8673">
        <v>30269.988412372866</v>
      </c>
      <c r="AF8673">
        <v>30047.121448272108</v>
      </c>
      <c r="AG8673">
        <v>13952.142755021929</v>
      </c>
      <c r="AH8673">
        <v>30312.283423666871</v>
      </c>
      <c r="AI8673">
        <v>30105.277088801366</v>
      </c>
      <c r="AJ8673">
        <v>0</v>
      </c>
      <c r="AK8673">
        <v>0</v>
      </c>
      <c r="AL8673">
        <v>0</v>
      </c>
    </row>
    <row r="8674" spans="1:38" x14ac:dyDescent="0.25">
      <c r="A8674">
        <v>117040356.90132408</v>
      </c>
      <c r="B8674">
        <v>5987717.0224467777</v>
      </c>
      <c r="C8674">
        <v>6269586.7373285089</v>
      </c>
      <c r="D8674">
        <v>6687696.1423017271</v>
      </c>
      <c r="E8674">
        <v>6539508.9986968813</v>
      </c>
      <c r="F8674">
        <v>165185.21966395009</v>
      </c>
      <c r="G8674">
        <v>445607.51959349524</v>
      </c>
      <c r="H8674">
        <v>411646.9650287446</v>
      </c>
      <c r="I8674">
        <v>2.6347066654402177E-2</v>
      </c>
      <c r="J8674">
        <v>6.6630945861145083E-2</v>
      </c>
      <c r="K8674">
        <v>6.294768691514499E-2</v>
      </c>
      <c r="L8674">
        <v>3220.2271809467238</v>
      </c>
      <c r="M8674">
        <v>7711.7543221771666</v>
      </c>
      <c r="N8674">
        <v>7101.0536884323219</v>
      </c>
      <c r="O8674">
        <v>2.0010755618413523E-2</v>
      </c>
      <c r="P8674">
        <v>4.9325228113890791E-2</v>
      </c>
      <c r="Q8674">
        <v>4.5419119748620944E-2</v>
      </c>
      <c r="R8674">
        <v>-281869.7148817312</v>
      </c>
      <c r="S8674">
        <v>-699979.11985494941</v>
      </c>
      <c r="T8674">
        <v>-551791.97625010367</v>
      </c>
      <c r="U8674">
        <v>-4.707465530268997E-2</v>
      </c>
      <c r="V8674">
        <v>-0.11690250511686923</v>
      </c>
      <c r="W8674">
        <v>-9.2153983593670788E-2</v>
      </c>
      <c r="X8674">
        <f t="shared" si="406"/>
        <v>4.707465530268997E-2</v>
      </c>
      <c r="Y8674">
        <f t="shared" si="407"/>
        <v>0.11690250511686923</v>
      </c>
      <c r="Z8674">
        <f t="shared" si="408"/>
        <v>9.2153983593670788E-2</v>
      </c>
      <c r="AA8674">
        <v>0.99125130831022878</v>
      </c>
      <c r="AB8674">
        <v>0.95044849785950658</v>
      </c>
      <c r="AC8674">
        <v>0.95789893907800394</v>
      </c>
      <c r="AD8674">
        <v>13895.365046066079</v>
      </c>
      <c r="AE8674">
        <v>30315.502255301344</v>
      </c>
      <c r="AF8674">
        <v>30080.429890753538</v>
      </c>
      <c r="AG8674">
        <v>13922.931526824577</v>
      </c>
      <c r="AH8674">
        <v>30357.797266595349</v>
      </c>
      <c r="AI8674">
        <v>30138.585531282795</v>
      </c>
      <c r="AJ8674">
        <v>0</v>
      </c>
      <c r="AK8674">
        <v>0</v>
      </c>
      <c r="AL8674">
        <v>0</v>
      </c>
    </row>
    <row r="8675" spans="1:38" x14ac:dyDescent="0.25">
      <c r="A8675">
        <v>116858284.07067509</v>
      </c>
      <c r="B8675">
        <v>5987717.0224467777</v>
      </c>
      <c r="C8675">
        <v>6138077.8522262219</v>
      </c>
      <c r="D8675">
        <v>6803347.7116864473</v>
      </c>
      <c r="E8675">
        <v>6651230.4268246936</v>
      </c>
      <c r="F8675">
        <v>163317.73115892251</v>
      </c>
      <c r="G8675">
        <v>432336.57627603295</v>
      </c>
      <c r="H8675">
        <v>399640.13465482998</v>
      </c>
      <c r="I8675">
        <v>2.6607308524066495E-2</v>
      </c>
      <c r="J8675">
        <v>6.3547623111102639E-2</v>
      </c>
      <c r="K8675">
        <v>6.0085143501127911E-2</v>
      </c>
      <c r="L8675">
        <v>3183.8211559026572</v>
      </c>
      <c r="M8675">
        <v>7482.0852748927546</v>
      </c>
      <c r="N8675">
        <v>6893.9316776891665</v>
      </c>
      <c r="O8675">
        <v>1.9792861037912907E-2</v>
      </c>
      <c r="P8675">
        <v>4.7904814159380776E-2</v>
      </c>
      <c r="Q8675">
        <v>4.4139100760503078E-2</v>
      </c>
      <c r="R8675">
        <v>-150360.82977944426</v>
      </c>
      <c r="S8675">
        <v>-815630.68923966959</v>
      </c>
      <c r="T8675">
        <v>-663513.4043779159</v>
      </c>
      <c r="U8675">
        <v>-2.5111545721979007E-2</v>
      </c>
      <c r="V8675">
        <v>-0.1362173072277848</v>
      </c>
      <c r="W8675">
        <v>-0.11081241847110246</v>
      </c>
      <c r="X8675">
        <f t="shared" si="406"/>
        <v>2.5111545721979007E-2</v>
      </c>
      <c r="Y8675">
        <f t="shared" si="407"/>
        <v>0.1362173072277848</v>
      </c>
      <c r="Z8675">
        <f t="shared" si="408"/>
        <v>0.11081241847110246</v>
      </c>
      <c r="AA8675">
        <v>0.9914789786682161</v>
      </c>
      <c r="AB8675">
        <v>0.95366788789234813</v>
      </c>
      <c r="AC8675">
        <v>0.96058443690105055</v>
      </c>
      <c r="AD8675">
        <v>13878.742378903631</v>
      </c>
      <c r="AE8675">
        <v>30227.158019221188</v>
      </c>
      <c r="AF8675">
        <v>29993.933950644587</v>
      </c>
      <c r="AG8675">
        <v>13906.308859662129</v>
      </c>
      <c r="AH8675">
        <v>30269.453030515193</v>
      </c>
      <c r="AI8675">
        <v>30052.089591173844</v>
      </c>
      <c r="AJ8675">
        <v>1</v>
      </c>
      <c r="AK8675">
        <v>0</v>
      </c>
      <c r="AL8675">
        <v>0</v>
      </c>
    </row>
    <row r="8676" spans="1:38" x14ac:dyDescent="0.25">
      <c r="A8676">
        <v>116834523.30453116</v>
      </c>
      <c r="B8676">
        <v>5987717.0224467777</v>
      </c>
      <c r="C8676">
        <v>5851911.7001560163</v>
      </c>
      <c r="D8676">
        <v>6240997.8732354399</v>
      </c>
      <c r="E8676">
        <v>6095526.0299262311</v>
      </c>
      <c r="F8676">
        <v>168213.63311540481</v>
      </c>
      <c r="G8676">
        <v>436008.80910895608</v>
      </c>
      <c r="H8676">
        <v>399872.44232552766</v>
      </c>
      <c r="I8676">
        <v>2.874507370145727E-2</v>
      </c>
      <c r="J8676">
        <v>6.986203456001526E-2</v>
      </c>
      <c r="K8676">
        <v>6.5600973625957432E-2</v>
      </c>
      <c r="L8676">
        <v>3279.2650254424893</v>
      </c>
      <c r="M8676">
        <v>7545.6375180128207</v>
      </c>
      <c r="N8676">
        <v>6897.9390660145946</v>
      </c>
      <c r="O8676">
        <v>2.0421388202436896E-2</v>
      </c>
      <c r="P8676">
        <v>4.8359680692553662E-2</v>
      </c>
      <c r="Q8676">
        <v>4.4208607937080986E-2</v>
      </c>
      <c r="R8676">
        <v>135805.3222907614</v>
      </c>
      <c r="S8676">
        <v>-253280.85078866221</v>
      </c>
      <c r="T8676">
        <v>-107809.00747945346</v>
      </c>
      <c r="U8676">
        <v>2.2680651370406094E-2</v>
      </c>
      <c r="V8676">
        <v>-4.2300070267042002E-2</v>
      </c>
      <c r="W8676">
        <v>-1.8005027137270951E-2</v>
      </c>
      <c r="X8676">
        <f t="shared" si="406"/>
        <v>2.2680651370406094E-2</v>
      </c>
      <c r="Y8676">
        <f t="shared" si="407"/>
        <v>4.2300070267042002E-2</v>
      </c>
      <c r="Z8676">
        <f t="shared" si="408"/>
        <v>1.8005027137270951E-2</v>
      </c>
      <c r="AA8676">
        <v>0.99097732798040639</v>
      </c>
      <c r="AB8676">
        <v>0.95257440052111808</v>
      </c>
      <c r="AC8676">
        <v>0.96028480916583003</v>
      </c>
      <c r="AD8676">
        <v>13921.925798786231</v>
      </c>
      <c r="AE8676">
        <v>30251.872443889886</v>
      </c>
      <c r="AF8676">
        <v>29995.631992807841</v>
      </c>
      <c r="AG8676">
        <v>13949.492279544729</v>
      </c>
      <c r="AH8676">
        <v>30294.167455183891</v>
      </c>
      <c r="AI8676">
        <v>30053.787633337099</v>
      </c>
      <c r="AJ8676">
        <v>1</v>
      </c>
      <c r="AK8676">
        <v>1</v>
      </c>
      <c r="AL8676">
        <v>1</v>
      </c>
    </row>
    <row r="8677" spans="1:38" x14ac:dyDescent="0.25">
      <c r="A8677">
        <v>116809685.75834368</v>
      </c>
      <c r="B8677">
        <v>5987717.0224467777</v>
      </c>
      <c r="C8677">
        <v>6245864.0211609341</v>
      </c>
      <c r="D8677">
        <v>6643993.0022819489</v>
      </c>
      <c r="E8677">
        <v>6490823.4343153508</v>
      </c>
      <c r="F8677">
        <v>160862.97021400896</v>
      </c>
      <c r="G8677">
        <v>431039.43121880072</v>
      </c>
      <c r="H8677">
        <v>398985.88162616419</v>
      </c>
      <c r="I8677">
        <v>2.5755118854494205E-2</v>
      </c>
      <c r="J8677">
        <v>6.4876563095529402E-2</v>
      </c>
      <c r="K8677">
        <v>6.1469224307786001E-2</v>
      </c>
      <c r="L8677">
        <v>3135.9664632514709</v>
      </c>
      <c r="M8677">
        <v>7459.6366770532759</v>
      </c>
      <c r="N8677">
        <v>6882.6455848060541</v>
      </c>
      <c r="O8677">
        <v>1.9517779988236596E-2</v>
      </c>
      <c r="P8677">
        <v>4.7799555194788165E-2</v>
      </c>
      <c r="Q8677">
        <v>4.4102335242292179E-2</v>
      </c>
      <c r="R8677">
        <v>-258146.99871415645</v>
      </c>
      <c r="S8677">
        <v>-656275.97983517125</v>
      </c>
      <c r="T8677">
        <v>-503106.41186857317</v>
      </c>
      <c r="U8677">
        <v>-4.3112758626771094E-2</v>
      </c>
      <c r="V8677">
        <v>-0.10960370661721675</v>
      </c>
      <c r="W8677">
        <v>-8.4023077574061342E-2</v>
      </c>
      <c r="X8677">
        <f t="shared" si="406"/>
        <v>4.3112758626771094E-2</v>
      </c>
      <c r="Y8677">
        <f t="shared" si="407"/>
        <v>0.10960370661721675</v>
      </c>
      <c r="Z8677">
        <f t="shared" si="408"/>
        <v>8.4023077574061342E-2</v>
      </c>
      <c r="AA8677">
        <v>0.99169262337049591</v>
      </c>
      <c r="AB8677">
        <v>0.95382262005552187</v>
      </c>
      <c r="AC8677">
        <v>0.96060857028273028</v>
      </c>
      <c r="AD8677">
        <v>13856.600844373264</v>
      </c>
      <c r="AE8677">
        <v>30218.377926477886</v>
      </c>
      <c r="AF8677">
        <v>29989.146408695156</v>
      </c>
      <c r="AG8677">
        <v>13884.167325131762</v>
      </c>
      <c r="AH8677">
        <v>30260.672937771891</v>
      </c>
      <c r="AI8677">
        <v>30047.302049224414</v>
      </c>
      <c r="AJ8677">
        <v>0</v>
      </c>
      <c r="AK8677">
        <v>0</v>
      </c>
      <c r="AL8677">
        <v>1</v>
      </c>
    </row>
    <row r="8678" spans="1:38" x14ac:dyDescent="0.25">
      <c r="A8678">
        <v>116745904.86408305</v>
      </c>
      <c r="B8678">
        <v>5987717.0224467926</v>
      </c>
      <c r="C8678">
        <v>6286401.4785922207</v>
      </c>
      <c r="D8678">
        <v>6769381.5229955446</v>
      </c>
      <c r="E8678">
        <v>6623228.6999449683</v>
      </c>
      <c r="F8678">
        <v>165482.70260489234</v>
      </c>
      <c r="G8678">
        <v>436540.2204661399</v>
      </c>
      <c r="H8678">
        <v>401673.57496457436</v>
      </c>
      <c r="I8678">
        <v>2.63239157041479E-2</v>
      </c>
      <c r="J8678">
        <v>6.4487460040952876E-2</v>
      </c>
      <c r="K8678">
        <v>6.0646188311134691E-2</v>
      </c>
      <c r="L8678">
        <v>3226.0265052097484</v>
      </c>
      <c r="M8678">
        <v>7554.8342071404068</v>
      </c>
      <c r="N8678">
        <v>6929.0092320948334</v>
      </c>
      <c r="O8678">
        <v>2.00473483398034E-2</v>
      </c>
      <c r="P8678">
        <v>4.8384611651763533E-2</v>
      </c>
      <c r="Q8678">
        <v>4.4376542440802497E-2</v>
      </c>
      <c r="R8678">
        <v>-298684.45614542812</v>
      </c>
      <c r="S8678">
        <v>-781664.50054875202</v>
      </c>
      <c r="T8678">
        <v>-635511.67749817576</v>
      </c>
      <c r="U8678">
        <v>-4.9882861034634386E-2</v>
      </c>
      <c r="V8678">
        <v>-0.13054466295224759</v>
      </c>
      <c r="W8678">
        <v>-0.10613589037620941</v>
      </c>
      <c r="X8678">
        <f t="shared" si="406"/>
        <v>4.9882861034634386E-2</v>
      </c>
      <c r="Y8678">
        <f t="shared" si="407"/>
        <v>0.13054466295224759</v>
      </c>
      <c r="Z8678">
        <f t="shared" si="408"/>
        <v>0.10613589037620941</v>
      </c>
      <c r="AA8678">
        <v>0.99128811938816497</v>
      </c>
      <c r="AB8678">
        <v>0.95264128340593868</v>
      </c>
      <c r="AC8678">
        <v>0.96008011122915549</v>
      </c>
      <c r="AD8678">
        <v>13897.995601664026</v>
      </c>
      <c r="AE8678">
        <v>30255.43163454863</v>
      </c>
      <c r="AF8678">
        <v>30008.76391116529</v>
      </c>
      <c r="AG8678">
        <v>13925.562082422524</v>
      </c>
      <c r="AH8678">
        <v>30297.726645842635</v>
      </c>
      <c r="AI8678">
        <v>30066.919551694547</v>
      </c>
      <c r="AJ8678">
        <v>0</v>
      </c>
      <c r="AK8678">
        <v>0</v>
      </c>
      <c r="AL8678">
        <v>0</v>
      </c>
    </row>
    <row r="8679" spans="1:38" x14ac:dyDescent="0.25">
      <c r="A8679">
        <v>116794033.2199243</v>
      </c>
      <c r="B8679">
        <v>5987717.0224467777</v>
      </c>
      <c r="C8679">
        <v>6162236.4196522981</v>
      </c>
      <c r="D8679">
        <v>6738435.1309572374</v>
      </c>
      <c r="E8679">
        <v>6581520.8061735341</v>
      </c>
      <c r="F8679">
        <v>166599.09688526837</v>
      </c>
      <c r="G8679">
        <v>431200.66671666055</v>
      </c>
      <c r="H8679">
        <v>399840.013123065</v>
      </c>
      <c r="I8679">
        <v>2.7035492561427669E-2</v>
      </c>
      <c r="J8679">
        <v>6.3991217298459885E-2</v>
      </c>
      <c r="K8679">
        <v>6.0751918120202697E-2</v>
      </c>
      <c r="L8679">
        <v>3247.7902151447779</v>
      </c>
      <c r="M8679">
        <v>7462.427044120338</v>
      </c>
      <c r="N8679">
        <v>6897.3796509640342</v>
      </c>
      <c r="O8679">
        <v>2.0194837906693165E-2</v>
      </c>
      <c r="P8679">
        <v>4.7797653619693153E-2</v>
      </c>
      <c r="Q8679">
        <v>4.4178463855141258E-2</v>
      </c>
      <c r="R8679">
        <v>-174519.39720552042</v>
      </c>
      <c r="S8679">
        <v>-750718.10851045977</v>
      </c>
      <c r="T8679">
        <v>-593803.78372675646</v>
      </c>
      <c r="U8679">
        <v>-2.9146233289128628E-2</v>
      </c>
      <c r="V8679">
        <v>-0.12537635056836599</v>
      </c>
      <c r="W8679">
        <v>-9.9170315080138627E-2</v>
      </c>
      <c r="X8679">
        <f t="shared" si="406"/>
        <v>2.9146233289128628E-2</v>
      </c>
      <c r="Y8679">
        <f t="shared" si="407"/>
        <v>0.12537635056836599</v>
      </c>
      <c r="Z8679">
        <f t="shared" si="408"/>
        <v>9.9170315080138627E-2</v>
      </c>
      <c r="AA8679">
        <v>0.99110653439413166</v>
      </c>
      <c r="AB8679">
        <v>0.95361179001237906</v>
      </c>
      <c r="AC8679">
        <v>0.96028883073251692</v>
      </c>
      <c r="AD8679">
        <v>13907.825556748794</v>
      </c>
      <c r="AE8679">
        <v>30219.470731443391</v>
      </c>
      <c r="AF8679">
        <v>29995.395012305653</v>
      </c>
      <c r="AG8679">
        <v>13935.392037507292</v>
      </c>
      <c r="AH8679">
        <v>30261.765742737396</v>
      </c>
      <c r="AI8679">
        <v>30053.550652834911</v>
      </c>
      <c r="AJ8679">
        <v>1</v>
      </c>
      <c r="AK8679">
        <v>0</v>
      </c>
      <c r="AL8679">
        <v>0</v>
      </c>
    </row>
    <row r="8680" spans="1:38" x14ac:dyDescent="0.25">
      <c r="A8680">
        <v>116908910.28271821</v>
      </c>
      <c r="B8680">
        <v>5987717.0224467777</v>
      </c>
      <c r="C8680">
        <v>6158086.1083045322</v>
      </c>
      <c r="D8680">
        <v>6745467.7034226656</v>
      </c>
      <c r="E8680">
        <v>6590112.4543304518</v>
      </c>
      <c r="F8680">
        <v>168240.38101581496</v>
      </c>
      <c r="G8680">
        <v>440354.67321949807</v>
      </c>
      <c r="H8680">
        <v>406995.33829964296</v>
      </c>
      <c r="I8680">
        <v>2.7320238472945863E-2</v>
      </c>
      <c r="J8680">
        <v>6.528156275895608E-2</v>
      </c>
      <c r="K8680">
        <v>6.1758481531252296E-2</v>
      </c>
      <c r="L8680">
        <v>3279.7864662597076</v>
      </c>
      <c r="M8680">
        <v>7620.847730732391</v>
      </c>
      <c r="N8680">
        <v>7020.8115053287174</v>
      </c>
      <c r="O8680">
        <v>2.038869158685688E-2</v>
      </c>
      <c r="P8680">
        <v>4.8781498899824E-2</v>
      </c>
      <c r="Q8680">
        <v>4.4940631386969125E-2</v>
      </c>
      <c r="R8680">
        <v>-170369.08585775457</v>
      </c>
      <c r="S8680">
        <v>-757750.68097588792</v>
      </c>
      <c r="T8680">
        <v>-602395.43188367411</v>
      </c>
      <c r="U8680">
        <v>-2.8453095765727448E-2</v>
      </c>
      <c r="V8680">
        <v>-0.12655085037172417</v>
      </c>
      <c r="W8680">
        <v>-0.10060519387028674</v>
      </c>
      <c r="X8680">
        <f t="shared" si="406"/>
        <v>2.8453095765727448E-2</v>
      </c>
      <c r="Y8680">
        <f t="shared" si="407"/>
        <v>0.12655085037172417</v>
      </c>
      <c r="Z8680">
        <f t="shared" si="408"/>
        <v>0.10060519387028674</v>
      </c>
      <c r="AA8680">
        <v>0.99093651887407019</v>
      </c>
      <c r="AB8680">
        <v>0.95170274733860183</v>
      </c>
      <c r="AC8680">
        <v>0.95892406299063815</v>
      </c>
      <c r="AD8680">
        <v>13922.158255103228</v>
      </c>
      <c r="AE8680">
        <v>30280.852928086144</v>
      </c>
      <c r="AF8680">
        <v>30047.223203217181</v>
      </c>
      <c r="AG8680">
        <v>13949.724735861726</v>
      </c>
      <c r="AH8680">
        <v>30323.147939380149</v>
      </c>
      <c r="AI8680">
        <v>30105.378843746439</v>
      </c>
      <c r="AJ8680">
        <v>1</v>
      </c>
      <c r="AK8680">
        <v>0</v>
      </c>
      <c r="AL8680">
        <v>0</v>
      </c>
    </row>
    <row r="8681" spans="1:38" x14ac:dyDescent="0.25">
      <c r="A8681">
        <v>116723866.61742073</v>
      </c>
      <c r="B8681">
        <v>5987717.0224467777</v>
      </c>
      <c r="C8681">
        <v>6198850.3842483684</v>
      </c>
      <c r="D8681">
        <v>6645444.5841361135</v>
      </c>
      <c r="E8681">
        <v>6513405.045928508</v>
      </c>
      <c r="F8681">
        <v>169196.53279014971</v>
      </c>
      <c r="G8681">
        <v>438669.3830102479</v>
      </c>
      <c r="H8681">
        <v>407690.64989421814</v>
      </c>
      <c r="I8681">
        <v>2.7294824411327578E-2</v>
      </c>
      <c r="J8681">
        <v>6.6010539619490868E-2</v>
      </c>
      <c r="K8681">
        <v>6.2592552899663936E-2</v>
      </c>
      <c r="L8681">
        <v>3298.4263054601342</v>
      </c>
      <c r="M8681">
        <v>7591.6818314065376</v>
      </c>
      <c r="N8681">
        <v>7032.8058727909183</v>
      </c>
      <c r="O8681">
        <v>2.0524063265238968E-2</v>
      </c>
      <c r="P8681">
        <v>4.8658069734419135E-2</v>
      </c>
      <c r="Q8681">
        <v>4.5076014272780948E-2</v>
      </c>
      <c r="R8681">
        <v>-211133.36180159077</v>
      </c>
      <c r="S8681">
        <v>-657727.56168933585</v>
      </c>
      <c r="T8681">
        <v>-525688.02348173037</v>
      </c>
      <c r="U8681">
        <v>-3.5261078806846279E-2</v>
      </c>
      <c r="V8681">
        <v>-0.1098461332129832</v>
      </c>
      <c r="W8681">
        <v>-8.7794400021081326E-2</v>
      </c>
      <c r="X8681">
        <f t="shared" si="406"/>
        <v>3.5261078806846279E-2</v>
      </c>
      <c r="Y8681">
        <f t="shared" si="407"/>
        <v>0.1098461332129832</v>
      </c>
      <c r="Z8681">
        <f t="shared" si="408"/>
        <v>8.7794400021081326E-2</v>
      </c>
      <c r="AA8681">
        <v>0.99084743734518088</v>
      </c>
      <c r="AB8681">
        <v>0.95237841946424484</v>
      </c>
      <c r="AC8681">
        <v>0.95904734507731282</v>
      </c>
      <c r="AD8681">
        <v>13930.443641664047</v>
      </c>
      <c r="AE8681">
        <v>30269.64862943194</v>
      </c>
      <c r="AF8681">
        <v>30052.21089418546</v>
      </c>
      <c r="AG8681">
        <v>13958.010122422545</v>
      </c>
      <c r="AH8681">
        <v>30311.943640725945</v>
      </c>
      <c r="AI8681">
        <v>30110.366534714718</v>
      </c>
      <c r="AJ8681">
        <v>1</v>
      </c>
      <c r="AK8681">
        <v>0</v>
      </c>
      <c r="AL8681">
        <v>0</v>
      </c>
    </row>
    <row r="8682" spans="1:38" x14ac:dyDescent="0.25">
      <c r="A8682">
        <v>116850731.78617826</v>
      </c>
      <c r="B8682">
        <v>5987717.0224467777</v>
      </c>
      <c r="C8682">
        <v>6166461.7623467175</v>
      </c>
      <c r="D8682">
        <v>6793413.6104885554</v>
      </c>
      <c r="E8682">
        <v>6653138.6790116457</v>
      </c>
      <c r="F8682">
        <v>169073.23957717366</v>
      </c>
      <c r="G8682">
        <v>433028.32579754078</v>
      </c>
      <c r="H8682">
        <v>402359.17983826052</v>
      </c>
      <c r="I8682">
        <v>2.7418193137847484E-2</v>
      </c>
      <c r="J8682">
        <v>6.3742376164020884E-2</v>
      </c>
      <c r="K8682">
        <v>6.0476595972298722E-2</v>
      </c>
      <c r="L8682">
        <v>3296.0227480688654</v>
      </c>
      <c r="M8682">
        <v>7494.0568016910856</v>
      </c>
      <c r="N8682">
        <v>6940.8361552369879</v>
      </c>
      <c r="O8682">
        <v>2.05107033337746E-2</v>
      </c>
      <c r="P8682">
        <v>4.8007558839659598E-2</v>
      </c>
      <c r="Q8682">
        <v>4.4463580799625736E-2</v>
      </c>
      <c r="R8682">
        <v>-178744.73989993986</v>
      </c>
      <c r="S8682">
        <v>-805696.58804177772</v>
      </c>
      <c r="T8682">
        <v>-665421.65656486806</v>
      </c>
      <c r="U8682">
        <v>-2.9851901689719278E-2</v>
      </c>
      <c r="V8682">
        <v>-0.13455822728785932</v>
      </c>
      <c r="W8682">
        <v>-0.11113111292172503</v>
      </c>
      <c r="X8682">
        <f t="shared" si="406"/>
        <v>2.9851901689719278E-2</v>
      </c>
      <c r="Y8682">
        <f t="shared" si="407"/>
        <v>0.13455822728785932</v>
      </c>
      <c r="Z8682">
        <f t="shared" si="408"/>
        <v>0.11113111292172503</v>
      </c>
      <c r="AA8682">
        <v>0.99080886009657132</v>
      </c>
      <c r="AB8682">
        <v>0.95333560652471594</v>
      </c>
      <c r="AC8682">
        <v>0.95988819146121718</v>
      </c>
      <c r="AD8682">
        <v>13929.377896509868</v>
      </c>
      <c r="AE8682">
        <v>30231.829557268407</v>
      </c>
      <c r="AF8682">
        <v>30013.747135827449</v>
      </c>
      <c r="AG8682">
        <v>13956.944377268366</v>
      </c>
      <c r="AH8682">
        <v>30274.124568562413</v>
      </c>
      <c r="AI8682">
        <v>30071.902776356706</v>
      </c>
      <c r="AJ8682">
        <v>1</v>
      </c>
      <c r="AK8682">
        <v>0</v>
      </c>
      <c r="AL8682">
        <v>0</v>
      </c>
    </row>
    <row r="8683" spans="1:38" x14ac:dyDescent="0.25">
      <c r="A8683">
        <v>116832629.34677228</v>
      </c>
      <c r="B8683">
        <v>5987717.0224467777</v>
      </c>
      <c r="C8683">
        <v>6117083.4238843583</v>
      </c>
      <c r="D8683">
        <v>6673127.7697866987</v>
      </c>
      <c r="E8683">
        <v>6536167.1934724804</v>
      </c>
      <c r="F8683">
        <v>160351.09127487487</v>
      </c>
      <c r="G8683">
        <v>425729.44005020842</v>
      </c>
      <c r="H8683">
        <v>391658.53267177072</v>
      </c>
      <c r="I8683">
        <v>2.6213651206517575E-2</v>
      </c>
      <c r="J8683">
        <v>6.3797585590634739E-2</v>
      </c>
      <c r="K8683">
        <v>5.992174329061091E-2</v>
      </c>
      <c r="L8683">
        <v>3125.9875651605448</v>
      </c>
      <c r="M8683">
        <v>7367.7411287410077</v>
      </c>
      <c r="N8683">
        <v>6756.2462602892274</v>
      </c>
      <c r="O8683">
        <v>1.9444718919426146E-2</v>
      </c>
      <c r="P8683">
        <v>4.7192267090761623E-2</v>
      </c>
      <c r="Q8683">
        <v>4.327548599702391E-2</v>
      </c>
      <c r="R8683">
        <v>-129366.40143758059</v>
      </c>
      <c r="S8683">
        <v>-685410.74733992107</v>
      </c>
      <c r="T8683">
        <v>-548450.17102570273</v>
      </c>
      <c r="U8683">
        <v>-2.1605296468188342E-2</v>
      </c>
      <c r="V8683">
        <v>-0.11446946219576686</v>
      </c>
      <c r="W8683">
        <v>-9.1595873514007178E-2</v>
      </c>
      <c r="X8683">
        <f t="shared" si="406"/>
        <v>2.1605296468188342E-2</v>
      </c>
      <c r="Y8683">
        <f t="shared" si="407"/>
        <v>0.11446946219576686</v>
      </c>
      <c r="Z8683">
        <f t="shared" si="408"/>
        <v>9.1595873514007178E-2</v>
      </c>
      <c r="AA8683">
        <v>0.99186822486220749</v>
      </c>
      <c r="AB8683">
        <v>0.95520657177299129</v>
      </c>
      <c r="AC8683">
        <v>0.96225551347609528</v>
      </c>
      <c r="AD8683">
        <v>13851.941224934222</v>
      </c>
      <c r="AE8683">
        <v>30182.158139833689</v>
      </c>
      <c r="AF8683">
        <v>29934.985204856268</v>
      </c>
      <c r="AG8683">
        <v>13879.50770569272</v>
      </c>
      <c r="AH8683">
        <v>30224.453151127695</v>
      </c>
      <c r="AI8683">
        <v>29993.140845385526</v>
      </c>
      <c r="AJ8683">
        <v>1</v>
      </c>
      <c r="AK8683">
        <v>0</v>
      </c>
      <c r="AL8683">
        <v>0</v>
      </c>
    </row>
    <row r="8684" spans="1:38" x14ac:dyDescent="0.25">
      <c r="A8684">
        <v>117069192.20151983</v>
      </c>
      <c r="B8684">
        <v>5987717.0224467926</v>
      </c>
      <c r="C8684">
        <v>5936831.4594728835</v>
      </c>
      <c r="D8684">
        <v>6503514.6137214657</v>
      </c>
      <c r="E8684">
        <v>6339262.80250997</v>
      </c>
      <c r="F8684">
        <v>162076.99530870383</v>
      </c>
      <c r="G8684">
        <v>430112.97303437698</v>
      </c>
      <c r="H8684">
        <v>396871.31136116449</v>
      </c>
      <c r="I8684">
        <v>2.730025206460792E-2</v>
      </c>
      <c r="J8684">
        <v>6.6135466525577016E-2</v>
      </c>
      <c r="K8684">
        <v>6.2605278204277498E-2</v>
      </c>
      <c r="L8684">
        <v>3159.6334512316371</v>
      </c>
      <c r="M8684">
        <v>7443.6032449546365</v>
      </c>
      <c r="N8684">
        <v>6846.1685103821874</v>
      </c>
      <c r="O8684">
        <v>1.9649045223984064E-2</v>
      </c>
      <c r="P8684">
        <v>4.7622595625062193E-2</v>
      </c>
      <c r="Q8684">
        <v>4.3800334840784792E-2</v>
      </c>
      <c r="R8684">
        <v>50885.56297390908</v>
      </c>
      <c r="S8684">
        <v>-515797.59127467312</v>
      </c>
      <c r="T8684">
        <v>-351545.78006317746</v>
      </c>
      <c r="U8684">
        <v>8.4983246174040877E-3</v>
      </c>
      <c r="V8684">
        <v>-8.6142613176449015E-2</v>
      </c>
      <c r="W8684">
        <v>-5.8711154642963309E-2</v>
      </c>
      <c r="X8684">
        <f t="shared" si="406"/>
        <v>8.4983246174040877E-3</v>
      </c>
      <c r="Y8684">
        <f t="shared" si="407"/>
        <v>8.6142613176449015E-2</v>
      </c>
      <c r="Z8684">
        <f t="shared" si="408"/>
        <v>5.8711154642963309E-2</v>
      </c>
      <c r="AA8684">
        <v>0.99152293978149808</v>
      </c>
      <c r="AB8684">
        <v>0.95359058266490349</v>
      </c>
      <c r="AC8684">
        <v>0.96066022731702849</v>
      </c>
      <c r="AD8684">
        <v>13867.593061126508</v>
      </c>
      <c r="AE8684">
        <v>30212.09074236056</v>
      </c>
      <c r="AF8684">
        <v>29973.619027882327</v>
      </c>
      <c r="AG8684">
        <v>13895.159541885007</v>
      </c>
      <c r="AH8684">
        <v>30254.385753654566</v>
      </c>
      <c r="AI8684">
        <v>30031.774668411585</v>
      </c>
      <c r="AJ8684">
        <v>1</v>
      </c>
      <c r="AK8684">
        <v>1</v>
      </c>
      <c r="AL8684">
        <v>1</v>
      </c>
    </row>
    <row r="8685" spans="1:38" x14ac:dyDescent="0.25">
      <c r="A8685">
        <v>116813442.78027329</v>
      </c>
      <c r="B8685">
        <v>5987717.0224467777</v>
      </c>
      <c r="C8685">
        <v>6288528.8813165976</v>
      </c>
      <c r="D8685">
        <v>6753867.4792376291</v>
      </c>
      <c r="E8685">
        <v>6612294.7996738525</v>
      </c>
      <c r="F8685">
        <v>165130.27055505011</v>
      </c>
      <c r="G8685">
        <v>437165.96293904801</v>
      </c>
      <c r="H8685">
        <v>405151.79405880504</v>
      </c>
      <c r="I8685">
        <v>2.6258966710903872E-2</v>
      </c>
      <c r="J8685">
        <v>6.4728241157079217E-2</v>
      </c>
      <c r="K8685">
        <v>6.1272494093697838E-2</v>
      </c>
      <c r="L8685">
        <v>3219.155967587511</v>
      </c>
      <c r="M8685">
        <v>7565.6634054995857</v>
      </c>
      <c r="N8685">
        <v>6989.00972432858</v>
      </c>
      <c r="O8685">
        <v>1.9993633175533269E-2</v>
      </c>
      <c r="P8685">
        <v>4.842586648874677E-2</v>
      </c>
      <c r="Q8685">
        <v>4.4734854520869317E-2</v>
      </c>
      <c r="R8685">
        <v>-300811.8588698199</v>
      </c>
      <c r="S8685">
        <v>-766150.45679085143</v>
      </c>
      <c r="T8685">
        <v>-624577.77722707484</v>
      </c>
      <c r="U8685">
        <v>-5.0238155501025714E-2</v>
      </c>
      <c r="V8685">
        <v>-0.12795368483826197</v>
      </c>
      <c r="W8685">
        <v>-0.10430983543237851</v>
      </c>
      <c r="X8685">
        <f t="shared" si="406"/>
        <v>5.0238155501025714E-2</v>
      </c>
      <c r="Y8685">
        <f t="shared" si="407"/>
        <v>0.12795368483826197</v>
      </c>
      <c r="Z8685">
        <f t="shared" si="408"/>
        <v>0.10430983543237851</v>
      </c>
      <c r="AA8685">
        <v>0.99135211224856135</v>
      </c>
      <c r="AB8685">
        <v>0.95315174176655693</v>
      </c>
      <c r="AC8685">
        <v>0.959938454363362</v>
      </c>
      <c r="AD8685">
        <v>13894.878628684324</v>
      </c>
      <c r="AE8685">
        <v>30259.617068629756</v>
      </c>
      <c r="AF8685">
        <v>30033.957514502788</v>
      </c>
      <c r="AG8685">
        <v>13922.445109442822</v>
      </c>
      <c r="AH8685">
        <v>30301.912079923761</v>
      </c>
      <c r="AI8685">
        <v>30092.113155032046</v>
      </c>
      <c r="AJ8685">
        <v>0</v>
      </c>
      <c r="AK8685">
        <v>0</v>
      </c>
      <c r="AL8685">
        <v>0</v>
      </c>
    </row>
    <row r="8686" spans="1:38" x14ac:dyDescent="0.25">
      <c r="A8686">
        <v>116868276.11685894</v>
      </c>
      <c r="B8686">
        <v>5987717.0224467777</v>
      </c>
      <c r="C8686">
        <v>5963149.0705274716</v>
      </c>
      <c r="D8686">
        <v>6622784.3051796062</v>
      </c>
      <c r="E8686">
        <v>6475950.4146293541</v>
      </c>
      <c r="F8686">
        <v>165218.16001749405</v>
      </c>
      <c r="G8686">
        <v>436621.78661167639</v>
      </c>
      <c r="H8686">
        <v>403107.1285769933</v>
      </c>
      <c r="I8686">
        <v>2.7706528557884878E-2</v>
      </c>
      <c r="J8686">
        <v>6.5927224335269277E-2</v>
      </c>
      <c r="K8686">
        <v>6.2246790473621132E-2</v>
      </c>
      <c r="L8686">
        <v>3220.8693414381287</v>
      </c>
      <c r="M8686">
        <v>7556.245803775847</v>
      </c>
      <c r="N8686">
        <v>6953.7385317905782</v>
      </c>
      <c r="O8686">
        <v>2.0029306168792605E-2</v>
      </c>
      <c r="P8686">
        <v>4.838514370509709E-2</v>
      </c>
      <c r="Q8686">
        <v>4.4527090156361838E-2</v>
      </c>
      <c r="R8686">
        <v>24567.95191930607</v>
      </c>
      <c r="S8686">
        <v>-635067.28273282852</v>
      </c>
      <c r="T8686">
        <v>-488233.39218257647</v>
      </c>
      <c r="U8686">
        <v>4.1030582820139353E-3</v>
      </c>
      <c r="V8686">
        <v>-0.10606167264619984</v>
      </c>
      <c r="W8686">
        <v>-8.1539155967505675E-2</v>
      </c>
      <c r="X8686">
        <f t="shared" si="406"/>
        <v>4.1030582820139353E-3</v>
      </c>
      <c r="Y8686">
        <f t="shared" si="407"/>
        <v>0.10606167264619984</v>
      </c>
      <c r="Z8686">
        <f t="shared" si="408"/>
        <v>8.1539155967505675E-2</v>
      </c>
      <c r="AA8686">
        <v>0.99124462325941609</v>
      </c>
      <c r="AB8686">
        <v>0.9524031263977184</v>
      </c>
      <c r="AC8686">
        <v>0.95960757004919861</v>
      </c>
      <c r="AD8686">
        <v>13895.656561226047</v>
      </c>
      <c r="AE8686">
        <v>30255.977549913754</v>
      </c>
      <c r="AF8686">
        <v>30019.173823002126</v>
      </c>
      <c r="AG8686">
        <v>13923.223041984545</v>
      </c>
      <c r="AH8686">
        <v>30298.272561207759</v>
      </c>
      <c r="AI8686">
        <v>30077.329463531383</v>
      </c>
      <c r="AJ8686">
        <v>1</v>
      </c>
      <c r="AK8686">
        <v>0</v>
      </c>
      <c r="AL8686">
        <v>1</v>
      </c>
    </row>
    <row r="8687" spans="1:38" x14ac:dyDescent="0.25">
      <c r="A8687">
        <v>116880237.60378855</v>
      </c>
      <c r="B8687">
        <v>5987717.0224467777</v>
      </c>
      <c r="C8687">
        <v>5925398.8401723029</v>
      </c>
      <c r="D8687">
        <v>6492530.6292137289</v>
      </c>
      <c r="E8687">
        <v>6346954.2960852431</v>
      </c>
      <c r="F8687">
        <v>161783.88974627032</v>
      </c>
      <c r="G8687">
        <v>432538.45783167332</v>
      </c>
      <c r="H8687">
        <v>399898.70020457555</v>
      </c>
      <c r="I8687">
        <v>2.7303459920609469E-2</v>
      </c>
      <c r="J8687">
        <v>6.6620934506712595E-2</v>
      </c>
      <c r="K8687">
        <v>6.3006393547095529E-2</v>
      </c>
      <c r="L8687">
        <v>3153.9194624077259</v>
      </c>
      <c r="M8687">
        <v>7485.5790690744543</v>
      </c>
      <c r="N8687">
        <v>6898.392023584357</v>
      </c>
      <c r="O8687">
        <v>1.9606348527892156E-2</v>
      </c>
      <c r="P8687">
        <v>4.7921788845554231E-2</v>
      </c>
      <c r="Q8687">
        <v>4.4162687065028849E-2</v>
      </c>
      <c r="R8687">
        <v>62318.182274474762</v>
      </c>
      <c r="S8687">
        <v>-504813.60676695127</v>
      </c>
      <c r="T8687">
        <v>-359237.27363846544</v>
      </c>
      <c r="U8687">
        <v>1.0407669908390144E-2</v>
      </c>
      <c r="V8687">
        <v>-8.4308193736361281E-2</v>
      </c>
      <c r="W8687">
        <v>-5.9995699912296342E-2</v>
      </c>
      <c r="X8687">
        <f t="shared" si="406"/>
        <v>1.0407669908390144E-2</v>
      </c>
      <c r="Y8687">
        <f t="shared" si="407"/>
        <v>8.4308193736361281E-2</v>
      </c>
      <c r="Z8687">
        <f t="shared" si="408"/>
        <v>5.9995699912296342E-2</v>
      </c>
      <c r="AA8687">
        <v>0.99155718865765363</v>
      </c>
      <c r="AB8687">
        <v>0.95324844560663069</v>
      </c>
      <c r="AC8687">
        <v>0.96021329383327625</v>
      </c>
      <c r="AD8687">
        <v>13864.946736923423</v>
      </c>
      <c r="AE8687">
        <v>30228.522142113008</v>
      </c>
      <c r="AF8687">
        <v>29995.823861502598</v>
      </c>
      <c r="AG8687">
        <v>13892.513217681921</v>
      </c>
      <c r="AH8687">
        <v>30270.817153407013</v>
      </c>
      <c r="AI8687">
        <v>30053.979502031856</v>
      </c>
      <c r="AJ8687">
        <v>1</v>
      </c>
      <c r="AK8687">
        <v>1</v>
      </c>
      <c r="AL8687">
        <v>1</v>
      </c>
    </row>
    <row r="8688" spans="1:38" x14ac:dyDescent="0.25">
      <c r="A8688">
        <v>117021944.1352562</v>
      </c>
      <c r="B8688">
        <v>5987717.0224467777</v>
      </c>
      <c r="C8688">
        <v>5918276.9725006968</v>
      </c>
      <c r="D8688">
        <v>6362637.1152081843</v>
      </c>
      <c r="E8688">
        <v>6218577.2386485841</v>
      </c>
      <c r="F8688">
        <v>160033.91906435241</v>
      </c>
      <c r="G8688">
        <v>432710.2328007805</v>
      </c>
      <c r="H8688">
        <v>401264.41152014129</v>
      </c>
      <c r="I8688">
        <v>2.7040626825670849E-2</v>
      </c>
      <c r="J8688">
        <v>6.8008001236861723E-2</v>
      </c>
      <c r="K8688">
        <v>6.4526723094516666E-2</v>
      </c>
      <c r="L8688">
        <v>3119.8044055809937</v>
      </c>
      <c r="M8688">
        <v>7488.5518339004666</v>
      </c>
      <c r="N8688">
        <v>6921.9510200026334</v>
      </c>
      <c r="O8688">
        <v>1.939392686088064E-2</v>
      </c>
      <c r="P8688">
        <v>4.7910631099886587E-2</v>
      </c>
      <c r="Q8688">
        <v>4.428560410165383E-2</v>
      </c>
      <c r="R8688">
        <v>69440.049946080893</v>
      </c>
      <c r="S8688">
        <v>-374920.09276140667</v>
      </c>
      <c r="T8688">
        <v>-230860.21620180644</v>
      </c>
      <c r="U8688">
        <v>1.1597082775582706E-2</v>
      </c>
      <c r="V8688">
        <v>-6.2614864957028657E-2</v>
      </c>
      <c r="W8688">
        <v>-3.8555632361442056E-2</v>
      </c>
      <c r="X8688">
        <f t="shared" si="406"/>
        <v>1.1597082775582706E-2</v>
      </c>
      <c r="Y8688">
        <f t="shared" si="407"/>
        <v>6.2614864957028657E-2</v>
      </c>
      <c r="Z8688">
        <f t="shared" si="408"/>
        <v>3.8555632361442056E-2</v>
      </c>
      <c r="AA8688">
        <v>0.99170285154619109</v>
      </c>
      <c r="AB8688">
        <v>0.95282154517906859</v>
      </c>
      <c r="AC8688">
        <v>0.95960737568355636</v>
      </c>
      <c r="AD8688">
        <v>13849.046545668316</v>
      </c>
      <c r="AE8688">
        <v>30229.682332175726</v>
      </c>
      <c r="AF8688">
        <v>30005.785908609039</v>
      </c>
      <c r="AG8688">
        <v>13876.613026426814</v>
      </c>
      <c r="AH8688">
        <v>30271.977343469731</v>
      </c>
      <c r="AI8688">
        <v>30063.941549138297</v>
      </c>
      <c r="AJ8688">
        <v>1</v>
      </c>
      <c r="AK8688">
        <v>1</v>
      </c>
      <c r="AL8688">
        <v>1</v>
      </c>
    </row>
    <row r="8689" spans="1:38" x14ac:dyDescent="0.25">
      <c r="A8689">
        <v>116738812.66308297</v>
      </c>
      <c r="B8689">
        <v>5987717.0224467777</v>
      </c>
      <c r="C8689">
        <v>6082666.6993765701</v>
      </c>
      <c r="D8689">
        <v>6676619.5146892807</v>
      </c>
      <c r="E8689">
        <v>6525453.8883828847</v>
      </c>
      <c r="F8689">
        <v>164439.21198072762</v>
      </c>
      <c r="G8689">
        <v>431892.24426688504</v>
      </c>
      <c r="H8689">
        <v>401924.31028460379</v>
      </c>
      <c r="I8689">
        <v>2.7034065831287691E-2</v>
      </c>
      <c r="J8689">
        <v>6.4687263264991468E-2</v>
      </c>
      <c r="K8689">
        <v>6.1593310926637668E-2</v>
      </c>
      <c r="L8689">
        <v>3205.6840261560269</v>
      </c>
      <c r="M8689">
        <v>7474.3955947564009</v>
      </c>
      <c r="N8689">
        <v>6933.3345037970221</v>
      </c>
      <c r="O8689">
        <v>1.9922769356600444E-2</v>
      </c>
      <c r="P8689">
        <v>4.7873207287924144E-2</v>
      </c>
      <c r="Q8689">
        <v>4.4407732463297482E-2</v>
      </c>
      <c r="R8689">
        <v>-94949.676929792389</v>
      </c>
      <c r="S8689">
        <v>-688902.49224250298</v>
      </c>
      <c r="T8689">
        <v>-537736.865936107</v>
      </c>
      <c r="U8689">
        <v>-1.5857408854467347E-2</v>
      </c>
      <c r="V8689">
        <v>-0.11505261348523027</v>
      </c>
      <c r="W8689">
        <v>-8.9806659853870333E-2</v>
      </c>
      <c r="X8689">
        <f t="shared" si="406"/>
        <v>1.5857408854467347E-2</v>
      </c>
      <c r="Y8689">
        <f t="shared" si="407"/>
        <v>0.11505261348523027</v>
      </c>
      <c r="Z8689">
        <f t="shared" si="408"/>
        <v>8.9806659853870333E-2</v>
      </c>
      <c r="AA8689">
        <v>0.99123705473978618</v>
      </c>
      <c r="AB8689">
        <v>0.95330548995324471</v>
      </c>
      <c r="AC8689">
        <v>0.95973803524992951</v>
      </c>
      <c r="AD8689">
        <v>13888.747423157511</v>
      </c>
      <c r="AE8689">
        <v>30224.153402355227</v>
      </c>
      <c r="AF8689">
        <v>30010.587332163166</v>
      </c>
      <c r="AG8689">
        <v>13916.313903916009</v>
      </c>
      <c r="AH8689">
        <v>30266.448413649232</v>
      </c>
      <c r="AI8689">
        <v>30068.742972692424</v>
      </c>
      <c r="AJ8689">
        <v>1</v>
      </c>
      <c r="AK8689">
        <v>0</v>
      </c>
      <c r="AL8689">
        <v>0</v>
      </c>
    </row>
    <row r="8690" spans="1:38" x14ac:dyDescent="0.25">
      <c r="A8690">
        <v>116865885.24860713</v>
      </c>
      <c r="B8690">
        <v>5987717.0224467777</v>
      </c>
      <c r="C8690">
        <v>6135644.3755164286</v>
      </c>
      <c r="D8690">
        <v>6530158.2525029574</v>
      </c>
      <c r="E8690">
        <v>6382011.6047098665</v>
      </c>
      <c r="F8690">
        <v>163349.8665929689</v>
      </c>
      <c r="G8690">
        <v>432896.26909257937</v>
      </c>
      <c r="H8690">
        <v>400309.48686965747</v>
      </c>
      <c r="I8690">
        <v>2.6623098829651446E-2</v>
      </c>
      <c r="J8690">
        <v>6.6291849654126489E-2</v>
      </c>
      <c r="K8690">
        <v>6.2724656685712185E-2</v>
      </c>
      <c r="L8690">
        <v>3184.4476247743773</v>
      </c>
      <c r="M8690">
        <v>7491.7714074360974</v>
      </c>
      <c r="N8690">
        <v>6905.4782367987436</v>
      </c>
      <c r="O8690">
        <v>1.9790390683138634E-2</v>
      </c>
      <c r="P8690">
        <v>4.7957285119915233E-2</v>
      </c>
      <c r="Q8690">
        <v>4.4204230305641717E-2</v>
      </c>
      <c r="R8690">
        <v>-147927.35306965094</v>
      </c>
      <c r="S8690">
        <v>-542441.23005617969</v>
      </c>
      <c r="T8690">
        <v>-394294.58226308879</v>
      </c>
      <c r="U8690">
        <v>-2.4705134279910071E-2</v>
      </c>
      <c r="V8690">
        <v>-9.0592328933159966E-2</v>
      </c>
      <c r="W8690">
        <v>-6.5850570557184934E-2</v>
      </c>
      <c r="X8690">
        <f t="shared" si="406"/>
        <v>2.4705134279910071E-2</v>
      </c>
      <c r="Y8690">
        <f t="shared" si="407"/>
        <v>9.0592328933159966E-2</v>
      </c>
      <c r="Z8690">
        <f t="shared" si="408"/>
        <v>6.5850570557184934E-2</v>
      </c>
      <c r="AA8690">
        <v>0.99145725764301151</v>
      </c>
      <c r="AB8690">
        <v>0.9533813331901827</v>
      </c>
      <c r="AC8690">
        <v>0.9603105271812109</v>
      </c>
      <c r="AD8690">
        <v>13879.030023010671</v>
      </c>
      <c r="AE8690">
        <v>30230.938325636544</v>
      </c>
      <c r="AF8690">
        <v>29998.823877648894</v>
      </c>
      <c r="AG8690">
        <v>13906.596503769169</v>
      </c>
      <c r="AH8690">
        <v>30273.233336930549</v>
      </c>
      <c r="AI8690">
        <v>30056.979518178152</v>
      </c>
      <c r="AJ8690">
        <v>1</v>
      </c>
      <c r="AK8690">
        <v>1</v>
      </c>
      <c r="AL8690">
        <v>1</v>
      </c>
    </row>
    <row r="8691" spans="1:38" x14ac:dyDescent="0.25">
      <c r="A8691">
        <v>116981582.66637282</v>
      </c>
      <c r="B8691">
        <v>5987717.0224467926</v>
      </c>
      <c r="C8691">
        <v>6050253.5212415708</v>
      </c>
      <c r="D8691">
        <v>6608098.8115451736</v>
      </c>
      <c r="E8691">
        <v>6445700.5463904617</v>
      </c>
      <c r="F8691">
        <v>168314.46386165911</v>
      </c>
      <c r="G8691">
        <v>437562.67875870242</v>
      </c>
      <c r="H8691">
        <v>404611.74115947139</v>
      </c>
      <c r="I8691">
        <v>2.7819406785307626E-2</v>
      </c>
      <c r="J8691">
        <v>6.6216122252019866E-2</v>
      </c>
      <c r="K8691">
        <v>6.2772345418071057E-2</v>
      </c>
      <c r="L8691">
        <v>3281.2306850240411</v>
      </c>
      <c r="M8691">
        <v>7572.5290323177478</v>
      </c>
      <c r="N8691">
        <v>6979.6936234980876</v>
      </c>
      <c r="O8691">
        <v>2.0419921240218741E-2</v>
      </c>
      <c r="P8691">
        <v>4.8483990486887611E-2</v>
      </c>
      <c r="Q8691">
        <v>4.4688293408826352E-2</v>
      </c>
      <c r="R8691">
        <v>-62536.49879477825</v>
      </c>
      <c r="S8691">
        <v>-620381.78909838106</v>
      </c>
      <c r="T8691">
        <v>-457983.52394366916</v>
      </c>
      <c r="U8691">
        <v>-1.0444130636157489E-2</v>
      </c>
      <c r="V8691">
        <v>-0.1036090694955506</v>
      </c>
      <c r="W8691">
        <v>-7.6487169020643023E-2</v>
      </c>
      <c r="X8691">
        <f t="shared" si="406"/>
        <v>1.0444130636157489E-2</v>
      </c>
      <c r="Y8691">
        <f t="shared" si="407"/>
        <v>0.1036090694955506</v>
      </c>
      <c r="Z8691">
        <f t="shared" si="408"/>
        <v>7.6487169020643023E-2</v>
      </c>
      <c r="AA8691">
        <v>0.9909647249956165</v>
      </c>
      <c r="AB8691">
        <v>0.95245728284536868</v>
      </c>
      <c r="AC8691">
        <v>0.95952640162195313</v>
      </c>
      <c r="AD8691">
        <v>13922.801889411408</v>
      </c>
      <c r="AE8691">
        <v>30262.267499058697</v>
      </c>
      <c r="AF8691">
        <v>30030.059994456031</v>
      </c>
      <c r="AG8691">
        <v>13950.368370169906</v>
      </c>
      <c r="AH8691">
        <v>30304.562510352702</v>
      </c>
      <c r="AI8691">
        <v>30088.215634985288</v>
      </c>
      <c r="AJ8691">
        <v>1</v>
      </c>
      <c r="AK8691">
        <v>0</v>
      </c>
      <c r="AL8691">
        <v>1</v>
      </c>
    </row>
    <row r="8692" spans="1:38" x14ac:dyDescent="0.25">
      <c r="A8692">
        <v>116771886.91822141</v>
      </c>
      <c r="B8692">
        <v>5987717.0224467777</v>
      </c>
      <c r="C8692">
        <v>6254935.1082397718</v>
      </c>
      <c r="D8692">
        <v>6958846.674388824</v>
      </c>
      <c r="E8692">
        <v>6791501.9616456125</v>
      </c>
      <c r="F8692">
        <v>165118.02447383382</v>
      </c>
      <c r="G8692">
        <v>433802.73342542694</v>
      </c>
      <c r="H8692">
        <v>397990.27835086756</v>
      </c>
      <c r="I8692">
        <v>2.6398039566600778E-2</v>
      </c>
      <c r="J8692">
        <v>6.2338308878392784E-2</v>
      </c>
      <c r="K8692">
        <v>5.8601216726208924E-2</v>
      </c>
      <c r="L8692">
        <v>3218.9172345842012</v>
      </c>
      <c r="M8692">
        <v>7507.4588227721624</v>
      </c>
      <c r="N8692">
        <v>6865.4710811393807</v>
      </c>
      <c r="O8692">
        <v>2.0031960718506176E-2</v>
      </c>
      <c r="P8692">
        <v>4.8111375348411763E-2</v>
      </c>
      <c r="Q8692">
        <v>4.3997211829714125E-2</v>
      </c>
      <c r="R8692">
        <v>-267218.08579299413</v>
      </c>
      <c r="S8692">
        <v>-971129.65194204636</v>
      </c>
      <c r="T8692">
        <v>-803784.93919883482</v>
      </c>
      <c r="U8692">
        <v>-4.4627707821068681E-2</v>
      </c>
      <c r="V8692">
        <v>-0.16218696513236541</v>
      </c>
      <c r="W8692">
        <v>-0.13423896556660955</v>
      </c>
      <c r="X8692">
        <f t="shared" si="406"/>
        <v>4.4627707821068681E-2</v>
      </c>
      <c r="Y8692">
        <f t="shared" si="407"/>
        <v>0.16218696513236541</v>
      </c>
      <c r="Z8692">
        <f t="shared" si="408"/>
        <v>0.13423896556660955</v>
      </c>
      <c r="AA8692">
        <v>0.99131721063813205</v>
      </c>
      <c r="AB8692">
        <v>0.95305376235993455</v>
      </c>
      <c r="AC8692">
        <v>0.96065835152997381</v>
      </c>
      <c r="AD8692">
        <v>13894.770202563639</v>
      </c>
      <c r="AE8692">
        <v>30237.050458542333</v>
      </c>
      <c r="AF8692">
        <v>29981.845928631083</v>
      </c>
      <c r="AG8692">
        <v>13922.336683322137</v>
      </c>
      <c r="AH8692">
        <v>30279.345469836338</v>
      </c>
      <c r="AI8692">
        <v>30040.00156916034</v>
      </c>
      <c r="AJ8692">
        <v>0</v>
      </c>
      <c r="AK8692">
        <v>0</v>
      </c>
      <c r="AL8692">
        <v>0</v>
      </c>
    </row>
    <row r="8693" spans="1:38" x14ac:dyDescent="0.25">
      <c r="A8693">
        <v>116925775.1223987</v>
      </c>
      <c r="B8693">
        <v>5987717.0224467777</v>
      </c>
      <c r="C8693">
        <v>5900027.0300492225</v>
      </c>
      <c r="D8693">
        <v>6433223.0179322166</v>
      </c>
      <c r="E8693">
        <v>6260625.75058892</v>
      </c>
      <c r="F8693">
        <v>174118.85911525675</v>
      </c>
      <c r="G8693">
        <v>442305.0710789389</v>
      </c>
      <c r="H8693">
        <v>407322.63703324407</v>
      </c>
      <c r="I8693">
        <v>2.9511535833388228E-2</v>
      </c>
      <c r="J8693">
        <v>6.8753262532021742E-2</v>
      </c>
      <c r="K8693">
        <v>6.506101039419715E-2</v>
      </c>
      <c r="L8693">
        <v>3394.3853086799522</v>
      </c>
      <c r="M8693">
        <v>7654.6016250477951</v>
      </c>
      <c r="N8693">
        <v>7026.4575226126653</v>
      </c>
      <c r="O8693">
        <v>2.1125189231469912E-2</v>
      </c>
      <c r="P8693">
        <v>4.9022747335475209E-2</v>
      </c>
      <c r="Q8693">
        <v>4.4999892700796039E-2</v>
      </c>
      <c r="R8693">
        <v>87689.99239755515</v>
      </c>
      <c r="S8693">
        <v>-445505.99548543897</v>
      </c>
      <c r="T8693">
        <v>-272908.7281421423</v>
      </c>
      <c r="U8693">
        <v>1.4644979391781969E-2</v>
      </c>
      <c r="V8693">
        <v>-7.440331495548709E-2</v>
      </c>
      <c r="W8693">
        <v>-4.5578093807549847E-2</v>
      </c>
      <c r="X8693">
        <f t="shared" si="406"/>
        <v>1.4644979391781969E-2</v>
      </c>
      <c r="Y8693">
        <f t="shared" si="407"/>
        <v>7.440331495548709E-2</v>
      </c>
      <c r="Z8693">
        <f t="shared" si="408"/>
        <v>4.5578093807549847E-2</v>
      </c>
      <c r="AA8693">
        <v>0.99031429065434706</v>
      </c>
      <c r="AB8693">
        <v>0.95130241468993693</v>
      </c>
      <c r="AC8693">
        <v>0.95888199027505672</v>
      </c>
      <c r="AD8693">
        <v>13972.369721506266</v>
      </c>
      <c r="AE8693">
        <v>30293.766334090498</v>
      </c>
      <c r="AF8693">
        <v>30049.572081616141</v>
      </c>
      <c r="AG8693">
        <v>13999.936202264764</v>
      </c>
      <c r="AH8693">
        <v>30336.061345384504</v>
      </c>
      <c r="AI8693">
        <v>30107.727722145399</v>
      </c>
      <c r="AJ8693">
        <v>1</v>
      </c>
      <c r="AK8693">
        <v>1</v>
      </c>
      <c r="AL8693">
        <v>1</v>
      </c>
    </row>
    <row r="8694" spans="1:38" x14ac:dyDescent="0.25">
      <c r="A8694">
        <v>116775611.28037164</v>
      </c>
      <c r="B8694">
        <v>5987717.0224467926</v>
      </c>
      <c r="C8694">
        <v>6408757.1181795765</v>
      </c>
      <c r="D8694">
        <v>6891713.4476419678</v>
      </c>
      <c r="E8694">
        <v>6711858.1779906126</v>
      </c>
      <c r="F8694">
        <v>169773.90944655644</v>
      </c>
      <c r="G8694">
        <v>436018.57701005286</v>
      </c>
      <c r="H8694">
        <v>402881.28928062628</v>
      </c>
      <c r="I8694">
        <v>2.6490925824753545E-2</v>
      </c>
      <c r="J8694">
        <v>6.3267078691328735E-2</v>
      </c>
      <c r="K8694">
        <v>6.0025298299917353E-2</v>
      </c>
      <c r="L8694">
        <v>3309.6820582834657</v>
      </c>
      <c r="M8694">
        <v>7545.8065628565219</v>
      </c>
      <c r="N8694">
        <v>6949.842725177863</v>
      </c>
      <c r="O8694">
        <v>2.0580495497242342E-2</v>
      </c>
      <c r="P8694">
        <v>4.8336595935916514E-2</v>
      </c>
      <c r="Q8694">
        <v>4.451899698551532E-2</v>
      </c>
      <c r="R8694">
        <v>-421040.0957327839</v>
      </c>
      <c r="S8694">
        <v>-903996.42519517522</v>
      </c>
      <c r="T8694">
        <v>-724141.15554382</v>
      </c>
      <c r="U8694">
        <v>-7.0317300258911045E-2</v>
      </c>
      <c r="V8694">
        <v>-0.15097514157837913</v>
      </c>
      <c r="W8694">
        <v>-0.12093777191359494</v>
      </c>
      <c r="X8694">
        <f t="shared" si="406"/>
        <v>7.0317300258911045E-2</v>
      </c>
      <c r="Y8694">
        <f t="shared" si="407"/>
        <v>0.15097514157837913</v>
      </c>
      <c r="Z8694">
        <f t="shared" si="408"/>
        <v>0.12093777191359494</v>
      </c>
      <c r="AA8694">
        <v>0.99077804694882632</v>
      </c>
      <c r="AB8694">
        <v>0.95271447308185186</v>
      </c>
      <c r="AC8694">
        <v>0.95980575785553512</v>
      </c>
      <c r="AD8694">
        <v>13935.424167296047</v>
      </c>
      <c r="AE8694">
        <v>30251.937904694125</v>
      </c>
      <c r="AF8694">
        <v>30017.53632443109</v>
      </c>
      <c r="AG8694">
        <v>13962.990648054545</v>
      </c>
      <c r="AH8694">
        <v>30294.23291598813</v>
      </c>
      <c r="AI8694">
        <v>30075.691964960348</v>
      </c>
      <c r="AJ8694">
        <v>0</v>
      </c>
      <c r="AK8694">
        <v>0</v>
      </c>
      <c r="AL8694">
        <v>0</v>
      </c>
    </row>
    <row r="8695" spans="1:38" x14ac:dyDescent="0.25">
      <c r="A8695">
        <v>116886618.46502389</v>
      </c>
      <c r="B8695">
        <v>5987717.0224467777</v>
      </c>
      <c r="C8695">
        <v>6207952.4529000577</v>
      </c>
      <c r="D8695">
        <v>6703222.1876104753</v>
      </c>
      <c r="E8695">
        <v>6538484.9405203648</v>
      </c>
      <c r="F8695">
        <v>164667.42599067668</v>
      </c>
      <c r="G8695">
        <v>435872.84736663121</v>
      </c>
      <c r="H8695">
        <v>405306.58037477115</v>
      </c>
      <c r="I8695">
        <v>2.6525239560066534E-2</v>
      </c>
      <c r="J8695">
        <v>6.5024377108109641E-2</v>
      </c>
      <c r="K8695">
        <v>6.1987843370717444E-2</v>
      </c>
      <c r="L8695">
        <v>3210.1329772147587</v>
      </c>
      <c r="M8695">
        <v>7543.2845425626292</v>
      </c>
      <c r="N8695">
        <v>6991.6798422531119</v>
      </c>
      <c r="O8695">
        <v>1.9966896486468756E-2</v>
      </c>
      <c r="P8695">
        <v>4.8303693849298238E-2</v>
      </c>
      <c r="Q8695">
        <v>4.4771473313370655E-2</v>
      </c>
      <c r="R8695">
        <v>-220235.43045327999</v>
      </c>
      <c r="S8695">
        <v>-715505.16516369767</v>
      </c>
      <c r="T8695">
        <v>-550767.91807358712</v>
      </c>
      <c r="U8695">
        <v>-3.6781202189024718E-2</v>
      </c>
      <c r="V8695">
        <v>-0.1194954875925848</v>
      </c>
      <c r="W8695">
        <v>-9.1982957111845148E-2</v>
      </c>
      <c r="X8695">
        <f t="shared" si="406"/>
        <v>3.6781202189024718E-2</v>
      </c>
      <c r="Y8695">
        <f t="shared" si="407"/>
        <v>0.1194954875925848</v>
      </c>
      <c r="Z8695">
        <f t="shared" si="408"/>
        <v>9.1982957111845148E-2</v>
      </c>
      <c r="AA8695">
        <v>0.99129939949202728</v>
      </c>
      <c r="AB8695">
        <v>0.95267475720866557</v>
      </c>
      <c r="AC8695">
        <v>0.95925897691145745</v>
      </c>
      <c r="AD8695">
        <v>13890.775026964473</v>
      </c>
      <c r="AE8695">
        <v>30250.961127058436</v>
      </c>
      <c r="AF8695">
        <v>30035.073637514197</v>
      </c>
      <c r="AG8695">
        <v>13918.341507722971</v>
      </c>
      <c r="AH8695">
        <v>30293.256138352441</v>
      </c>
      <c r="AI8695">
        <v>30093.229278043455</v>
      </c>
      <c r="AJ8695">
        <v>0</v>
      </c>
      <c r="AK8695">
        <v>0</v>
      </c>
      <c r="AL8695">
        <v>0</v>
      </c>
    </row>
    <row r="8696" spans="1:38" x14ac:dyDescent="0.25">
      <c r="A8696">
        <v>116839743.75274619</v>
      </c>
      <c r="B8696">
        <v>5987717.0224467777</v>
      </c>
      <c r="C8696">
        <v>6328708.7237443756</v>
      </c>
      <c r="D8696">
        <v>6743300.4831362674</v>
      </c>
      <c r="E8696">
        <v>6578109.5962089337</v>
      </c>
      <c r="F8696">
        <v>171132.89859349089</v>
      </c>
      <c r="G8696">
        <v>441601.22582075169</v>
      </c>
      <c r="H8696">
        <v>407113.81749558641</v>
      </c>
      <c r="I8696">
        <v>2.7040729169826642E-2</v>
      </c>
      <c r="J8696">
        <v>6.5487401447572105E-2</v>
      </c>
      <c r="K8696">
        <v>6.188918131285201E-2</v>
      </c>
      <c r="L8696">
        <v>3336.1750689685191</v>
      </c>
      <c r="M8696">
        <v>7642.420767514418</v>
      </c>
      <c r="N8696">
        <v>7022.8553127725545</v>
      </c>
      <c r="O8696">
        <v>2.0741882618746439E-2</v>
      </c>
      <c r="P8696">
        <v>4.8937644030994668E-2</v>
      </c>
      <c r="Q8696">
        <v>4.4970305068588942E-2</v>
      </c>
      <c r="R8696">
        <v>-340991.70129759796</v>
      </c>
      <c r="S8696">
        <v>-755583.46068948973</v>
      </c>
      <c r="T8696">
        <v>-590392.57376215607</v>
      </c>
      <c r="U8696">
        <v>-5.69485331419783E-2</v>
      </c>
      <c r="V8696">
        <v>-0.12618890603162364</v>
      </c>
      <c r="W8696">
        <v>-9.8600613814729385E-2</v>
      </c>
      <c r="X8696">
        <f t="shared" si="406"/>
        <v>5.69485331419783E-2</v>
      </c>
      <c r="Y8696">
        <f t="shared" si="407"/>
        <v>0.12618890603162364</v>
      </c>
      <c r="Z8696">
        <f t="shared" si="408"/>
        <v>9.8600613814729385E-2</v>
      </c>
      <c r="AA8696">
        <v>0.9906341022673294</v>
      </c>
      <c r="AB8696">
        <v>0.95164978294831626</v>
      </c>
      <c r="AC8696">
        <v>0.95908703311213339</v>
      </c>
      <c r="AD8696">
        <v>13947.080447608381</v>
      </c>
      <c r="AE8696">
        <v>30289.112817566569</v>
      </c>
      <c r="AF8696">
        <v>30048.073694113955</v>
      </c>
      <c r="AG8696">
        <v>13974.646928366879</v>
      </c>
      <c r="AH8696">
        <v>30331.407828860574</v>
      </c>
      <c r="AI8696">
        <v>30106.229334643212</v>
      </c>
      <c r="AJ8696">
        <v>0</v>
      </c>
      <c r="AK8696">
        <v>0</v>
      </c>
      <c r="AL8696">
        <v>0</v>
      </c>
    </row>
    <row r="8697" spans="1:38" x14ac:dyDescent="0.25">
      <c r="A8697">
        <v>116853388.84401648</v>
      </c>
      <c r="B8697">
        <v>5987717.0224467777</v>
      </c>
      <c r="C8697">
        <v>6164960.7475208845</v>
      </c>
      <c r="D8697">
        <v>6698654.6636052337</v>
      </c>
      <c r="E8697">
        <v>6537941.7143720053</v>
      </c>
      <c r="F8697">
        <v>173485.56529043283</v>
      </c>
      <c r="G8697">
        <v>440223.71013756882</v>
      </c>
      <c r="H8697">
        <v>409854.95423691237</v>
      </c>
      <c r="I8697">
        <v>2.8140579055624414E-2</v>
      </c>
      <c r="J8697">
        <v>6.5718227352332154E-2</v>
      </c>
      <c r="K8697">
        <v>6.268868279078571E-2</v>
      </c>
      <c r="L8697">
        <v>3382.0394705209906</v>
      </c>
      <c r="M8697">
        <v>7618.5812628908379</v>
      </c>
      <c r="N8697">
        <v>7070.1408773973199</v>
      </c>
      <c r="O8697">
        <v>2.1030247512944827E-2</v>
      </c>
      <c r="P8697">
        <v>4.8785913881641253E-2</v>
      </c>
      <c r="Q8697">
        <v>4.5273952206279618E-2</v>
      </c>
      <c r="R8697">
        <v>-177243.72507410683</v>
      </c>
      <c r="S8697">
        <v>-710937.64115845598</v>
      </c>
      <c r="T8697">
        <v>-550224.69192522764</v>
      </c>
      <c r="U8697">
        <v>-2.9601219364518202E-2</v>
      </c>
      <c r="V8697">
        <v>-0.118732671983878</v>
      </c>
      <c r="W8697">
        <v>-9.1892233694836123E-2</v>
      </c>
      <c r="X8697">
        <f t="shared" si="406"/>
        <v>2.9601219364518202E-2</v>
      </c>
      <c r="Y8697">
        <f t="shared" si="407"/>
        <v>0.118732671983878</v>
      </c>
      <c r="Z8697">
        <f t="shared" si="408"/>
        <v>9.1892233694836123E-2</v>
      </c>
      <c r="AA8697">
        <v>0.99027509921061685</v>
      </c>
      <c r="AB8697">
        <v>0.95147570075998178</v>
      </c>
      <c r="AC8697">
        <v>0.95812409626076211</v>
      </c>
      <c r="AD8697">
        <v>13967.042536169763</v>
      </c>
      <c r="AE8697">
        <v>30279.983785405715</v>
      </c>
      <c r="AF8697">
        <v>30067.681864932969</v>
      </c>
      <c r="AG8697">
        <v>13994.609016928262</v>
      </c>
      <c r="AH8697">
        <v>30322.27879669972</v>
      </c>
      <c r="AI8697">
        <v>30125.837505462227</v>
      </c>
      <c r="AJ8697">
        <v>1</v>
      </c>
      <c r="AK8697">
        <v>0</v>
      </c>
      <c r="AL8697">
        <v>0</v>
      </c>
    </row>
    <row r="8698" spans="1:38" x14ac:dyDescent="0.25">
      <c r="A8698">
        <v>116935526.4068694</v>
      </c>
      <c r="B8698">
        <v>5987717.0224467926</v>
      </c>
      <c r="C8698">
        <v>5921524.7927229637</v>
      </c>
      <c r="D8698">
        <v>6337187.7028565705</v>
      </c>
      <c r="E8698">
        <v>6188306.459784097</v>
      </c>
      <c r="F8698">
        <v>169705.26201547848</v>
      </c>
      <c r="G8698">
        <v>442653.0410196273</v>
      </c>
      <c r="H8698">
        <v>407917.66893458873</v>
      </c>
      <c r="I8698">
        <v>2.8659047788507346E-2</v>
      </c>
      <c r="J8698">
        <v>6.9850075739447584E-2</v>
      </c>
      <c r="K8698">
        <v>6.5917496424186553E-2</v>
      </c>
      <c r="L8698">
        <v>3308.3438009992542</v>
      </c>
      <c r="M8698">
        <v>7660.6236479628024</v>
      </c>
      <c r="N8698">
        <v>7036.7220303991235</v>
      </c>
      <c r="O8698">
        <v>2.0572861514948783E-2</v>
      </c>
      <c r="P8698">
        <v>4.9038547752948504E-2</v>
      </c>
      <c r="Q8698">
        <v>4.5044717658687901E-2</v>
      </c>
      <c r="R8698">
        <v>66192.229723828845</v>
      </c>
      <c r="S8698">
        <v>-349470.68040977791</v>
      </c>
      <c r="T8698">
        <v>-200589.43733730447</v>
      </c>
      <c r="U8698">
        <v>1.1054668995827121E-2</v>
      </c>
      <c r="V8698">
        <v>-5.8364595237163003E-2</v>
      </c>
      <c r="W8698">
        <v>-3.350015316110188E-2</v>
      </c>
      <c r="X8698">
        <f t="shared" si="406"/>
        <v>1.1054668995827121E-2</v>
      </c>
      <c r="Y8698">
        <f t="shared" si="407"/>
        <v>5.8364595237163003E-2</v>
      </c>
      <c r="Z8698">
        <f t="shared" si="408"/>
        <v>3.350015316110188E-2</v>
      </c>
      <c r="AA8698">
        <v>0.99084995573745627</v>
      </c>
      <c r="AB8698">
        <v>0.95144271219089416</v>
      </c>
      <c r="AC8698">
        <v>0.95894519888073659</v>
      </c>
      <c r="AD8698">
        <v>13934.832893638983</v>
      </c>
      <c r="AE8698">
        <v>30296.064224137925</v>
      </c>
      <c r="AF8698">
        <v>30053.837531966834</v>
      </c>
      <c r="AG8698">
        <v>13962.399374397481</v>
      </c>
      <c r="AH8698">
        <v>30338.35923543193</v>
      </c>
      <c r="AI8698">
        <v>30111.993172496092</v>
      </c>
      <c r="AJ8698">
        <v>1</v>
      </c>
      <c r="AK8698">
        <v>1</v>
      </c>
      <c r="AL8698">
        <v>1</v>
      </c>
    </row>
    <row r="8699" spans="1:38" x14ac:dyDescent="0.25">
      <c r="A8699">
        <v>116867456.3419892</v>
      </c>
      <c r="B8699">
        <v>5987717.0224467777</v>
      </c>
      <c r="C8699">
        <v>6246192.7134409007</v>
      </c>
      <c r="D8699">
        <v>6762402.8568347553</v>
      </c>
      <c r="E8699">
        <v>6595209.614200254</v>
      </c>
      <c r="F8699">
        <v>171609.18035069987</v>
      </c>
      <c r="G8699">
        <v>447895.23783863883</v>
      </c>
      <c r="H8699">
        <v>413638.30744644359</v>
      </c>
      <c r="I8699">
        <v>2.7474205203662994E-2</v>
      </c>
      <c r="J8699">
        <v>6.62331492697084E-2</v>
      </c>
      <c r="K8699">
        <v>6.2717992549597243E-2</v>
      </c>
      <c r="L8699">
        <v>3345.4600126424971</v>
      </c>
      <c r="M8699">
        <v>7751.3459365220133</v>
      </c>
      <c r="N8699">
        <v>7135.4050395206332</v>
      </c>
      <c r="O8699">
        <v>2.0803146246676694E-2</v>
      </c>
      <c r="P8699">
        <v>4.9633457592020654E-2</v>
      </c>
      <c r="Q8699">
        <v>4.5689461718160025E-2</v>
      </c>
      <c r="R8699">
        <v>-258475.690994123</v>
      </c>
      <c r="S8699">
        <v>-774685.83438797761</v>
      </c>
      <c r="T8699">
        <v>-607492.5917534763</v>
      </c>
      <c r="U8699">
        <v>-4.3167653051262828E-2</v>
      </c>
      <c r="V8699">
        <v>-0.12937916596322643</v>
      </c>
      <c r="W8699">
        <v>-0.10145646320226985</v>
      </c>
      <c r="X8699">
        <f t="shared" si="406"/>
        <v>4.3167653051262828E-2</v>
      </c>
      <c r="Y8699">
        <f t="shared" si="407"/>
        <v>0.12937916596322643</v>
      </c>
      <c r="Z8699">
        <f t="shared" si="408"/>
        <v>0.10145646320226985</v>
      </c>
      <c r="AA8699">
        <v>0.99058817039837688</v>
      </c>
      <c r="AB8699">
        <v>0.95023451672887727</v>
      </c>
      <c r="AC8699">
        <v>0.9577420677609263</v>
      </c>
      <c r="AD8699">
        <v>13951.143703450189</v>
      </c>
      <c r="AE8699">
        <v>30330.465224949123</v>
      </c>
      <c r="AF8699">
        <v>30094.530987746497</v>
      </c>
      <c r="AG8699">
        <v>13978.710184208687</v>
      </c>
      <c r="AH8699">
        <v>30372.760236243128</v>
      </c>
      <c r="AI8699">
        <v>30152.686628275755</v>
      </c>
      <c r="AJ8699">
        <v>0</v>
      </c>
      <c r="AK8699">
        <v>0</v>
      </c>
      <c r="AL8699">
        <v>0</v>
      </c>
    </row>
    <row r="8700" spans="1:38" x14ac:dyDescent="0.25">
      <c r="A8700">
        <v>116811133.72921805</v>
      </c>
      <c r="B8700">
        <v>5987717.0224467777</v>
      </c>
      <c r="C8700">
        <v>6460056.3213373031</v>
      </c>
      <c r="D8700">
        <v>7077995.9546869472</v>
      </c>
      <c r="E8700">
        <v>6931413.519233224</v>
      </c>
      <c r="F8700">
        <v>169766.52181019171</v>
      </c>
      <c r="G8700">
        <v>431492.52787776291</v>
      </c>
      <c r="H8700">
        <v>397892.61347611528</v>
      </c>
      <c r="I8700">
        <v>2.6279418222633726E-2</v>
      </c>
      <c r="J8700">
        <v>6.0962528184554096E-2</v>
      </c>
      <c r="K8700">
        <v>5.7404252736046754E-2</v>
      </c>
      <c r="L8700">
        <v>3309.5380389367406</v>
      </c>
      <c r="M8700">
        <v>7467.4780396077131</v>
      </c>
      <c r="N8700">
        <v>6863.7863279940011</v>
      </c>
      <c r="O8700">
        <v>2.056621393896866E-2</v>
      </c>
      <c r="P8700">
        <v>4.7811356309305837E-2</v>
      </c>
      <c r="Q8700">
        <v>4.3946153174881333E-2</v>
      </c>
      <c r="R8700">
        <v>-472339.29889052548</v>
      </c>
      <c r="S8700">
        <v>-1090278.9322401695</v>
      </c>
      <c r="T8700">
        <v>-943696.49678644631</v>
      </c>
      <c r="U8700">
        <v>-7.8884706327940687E-2</v>
      </c>
      <c r="V8700">
        <v>-0.18208591490762296</v>
      </c>
      <c r="W8700">
        <v>-0.15760539338260526</v>
      </c>
      <c r="X8700">
        <f t="shared" si="406"/>
        <v>7.8884706327940687E-2</v>
      </c>
      <c r="Y8700">
        <f t="shared" si="407"/>
        <v>0.18208591490762296</v>
      </c>
      <c r="Z8700">
        <f t="shared" si="408"/>
        <v>0.15760539338260526</v>
      </c>
      <c r="AA8700">
        <v>0.99073860095987287</v>
      </c>
      <c r="AB8700">
        <v>0.95349106600044231</v>
      </c>
      <c r="AC8700">
        <v>0.96062568766780665</v>
      </c>
      <c r="AD8700">
        <v>13935.360547630329</v>
      </c>
      <c r="AE8700">
        <v>30221.447838369982</v>
      </c>
      <c r="AF8700">
        <v>29981.128796077031</v>
      </c>
      <c r="AG8700">
        <v>13962.927028388827</v>
      </c>
      <c r="AH8700">
        <v>30263.742849663988</v>
      </c>
      <c r="AI8700">
        <v>30039.284436606289</v>
      </c>
      <c r="AJ8700">
        <v>0</v>
      </c>
      <c r="AK8700">
        <v>0</v>
      </c>
      <c r="AL8700">
        <v>0</v>
      </c>
    </row>
    <row r="8701" spans="1:38" x14ac:dyDescent="0.25">
      <c r="A8701">
        <v>116767728.23948874</v>
      </c>
      <c r="B8701">
        <v>5987717.0224467777</v>
      </c>
      <c r="C8701">
        <v>6243981.0759874377</v>
      </c>
      <c r="D8701">
        <v>6754229.2023697998</v>
      </c>
      <c r="E8701">
        <v>6627140.1410364863</v>
      </c>
      <c r="F8701">
        <v>164264.54907019413</v>
      </c>
      <c r="G8701">
        <v>428602.51455832791</v>
      </c>
      <c r="H8701">
        <v>397313.15390902752</v>
      </c>
      <c r="I8701">
        <v>2.6307662863026368E-2</v>
      </c>
      <c r="J8701">
        <v>6.3456909991734922E-2</v>
      </c>
      <c r="K8701">
        <v>5.9952429774163138E-2</v>
      </c>
      <c r="L8701">
        <v>3202.2790347582036</v>
      </c>
      <c r="M8701">
        <v>7417.4630112984196</v>
      </c>
      <c r="N8701">
        <v>6853.7904484037535</v>
      </c>
      <c r="O8701">
        <v>1.9903675411008119E-2</v>
      </c>
      <c r="P8701">
        <v>4.750507889256337E-2</v>
      </c>
      <c r="Q8701">
        <v>4.3895042748251387E-2</v>
      </c>
      <c r="R8701">
        <v>-256264.05354066007</v>
      </c>
      <c r="S8701">
        <v>-766512.17992302217</v>
      </c>
      <c r="T8701">
        <v>-639423.11858970858</v>
      </c>
      <c r="U8701">
        <v>-4.2798290664033782E-2</v>
      </c>
      <c r="V8701">
        <v>-0.12801409569782912</v>
      </c>
      <c r="W8701">
        <v>-0.10678913452199505</v>
      </c>
      <c r="X8701">
        <f t="shared" si="406"/>
        <v>4.2798290664033782E-2</v>
      </c>
      <c r="Y8701">
        <f t="shared" si="407"/>
        <v>0.12801409569782912</v>
      </c>
      <c r="Z8701">
        <f t="shared" si="408"/>
        <v>0.10678913452199505</v>
      </c>
      <c r="AA8701">
        <v>0.99128174447932149</v>
      </c>
      <c r="AB8701">
        <v>0.95397695582420383</v>
      </c>
      <c r="AC8701">
        <v>0.96062476118179663</v>
      </c>
      <c r="AD8701">
        <v>13887.193700751552</v>
      </c>
      <c r="AE8701">
        <v>30201.811285933771</v>
      </c>
      <c r="AF8701">
        <v>29976.870323052459</v>
      </c>
      <c r="AG8701">
        <v>13914.76018151005</v>
      </c>
      <c r="AH8701">
        <v>30244.106297227776</v>
      </c>
      <c r="AI8701">
        <v>30035.025963581716</v>
      </c>
      <c r="AJ8701">
        <v>0</v>
      </c>
      <c r="AK8701">
        <v>0</v>
      </c>
      <c r="AL8701">
        <v>0</v>
      </c>
    </row>
    <row r="8702" spans="1:38" x14ac:dyDescent="0.25">
      <c r="A8702">
        <v>116779819.53386158</v>
      </c>
      <c r="B8702">
        <v>5987717.0224467777</v>
      </c>
      <c r="C8702">
        <v>6327550.559271655</v>
      </c>
      <c r="D8702">
        <v>6926437.002422031</v>
      </c>
      <c r="E8702">
        <v>6754980.5739382794</v>
      </c>
      <c r="F8702">
        <v>164097.03427019852</v>
      </c>
      <c r="G8702">
        <v>441043.90793773637</v>
      </c>
      <c r="H8702">
        <v>407529.46926802141</v>
      </c>
      <c r="I8702">
        <v>2.5933737349557777E-2</v>
      </c>
      <c r="J8702">
        <v>6.367543771545349E-2</v>
      </c>
      <c r="K8702">
        <v>6.0330220761896897E-2</v>
      </c>
      <c r="L8702">
        <v>3199.013393236195</v>
      </c>
      <c r="M8702">
        <v>7632.7757359469742</v>
      </c>
      <c r="N8702">
        <v>7030.0254507851841</v>
      </c>
      <c r="O8702">
        <v>1.9895212135703944E-2</v>
      </c>
      <c r="P8702">
        <v>4.8896450708273087E-2</v>
      </c>
      <c r="Q8702">
        <v>4.5035162151213906E-2</v>
      </c>
      <c r="R8702">
        <v>-339833.53682487737</v>
      </c>
      <c r="S8702">
        <v>-938719.97997525334</v>
      </c>
      <c r="T8702">
        <v>-767263.55149150174</v>
      </c>
      <c r="U8702">
        <v>-5.6755109760683084E-2</v>
      </c>
      <c r="V8702">
        <v>-0.1567742724741627</v>
      </c>
      <c r="W8702">
        <v>-0.12813958118180618</v>
      </c>
      <c r="X8702">
        <f t="shared" si="406"/>
        <v>5.6755109760683084E-2</v>
      </c>
      <c r="Y8702">
        <f t="shared" si="407"/>
        <v>0.1567742724741627</v>
      </c>
      <c r="Z8702">
        <f t="shared" si="408"/>
        <v>0.12813958118180618</v>
      </c>
      <c r="AA8702">
        <v>0.99134250301081883</v>
      </c>
      <c r="AB8702">
        <v>0.95121623521228538</v>
      </c>
      <c r="AC8702">
        <v>0.95853123541970053</v>
      </c>
      <c r="AD8702">
        <v>13885.702011886196</v>
      </c>
      <c r="AE8702">
        <v>30285.422811224715</v>
      </c>
      <c r="AF8702">
        <v>30051.05545215253</v>
      </c>
      <c r="AG8702">
        <v>13913.268492644695</v>
      </c>
      <c r="AH8702">
        <v>30327.71782251872</v>
      </c>
      <c r="AI8702">
        <v>30109.211092681788</v>
      </c>
      <c r="AJ8702">
        <v>0</v>
      </c>
      <c r="AK8702">
        <v>0</v>
      </c>
      <c r="AL8702">
        <v>0</v>
      </c>
    </row>
    <row r="8703" spans="1:38" x14ac:dyDescent="0.25">
      <c r="A8703">
        <v>116732130.64747739</v>
      </c>
      <c r="B8703">
        <v>5987717.0224467777</v>
      </c>
      <c r="C8703">
        <v>6345802.9644059064</v>
      </c>
      <c r="D8703">
        <v>6787096.8826851547</v>
      </c>
      <c r="E8703">
        <v>6621465.3078013659</v>
      </c>
      <c r="F8703">
        <v>161264.17685906822</v>
      </c>
      <c r="G8703">
        <v>440507.54991108243</v>
      </c>
      <c r="H8703">
        <v>408599.60892648931</v>
      </c>
      <c r="I8703">
        <v>2.5412729919855895E-2</v>
      </c>
      <c r="J8703">
        <v>6.4903677894281947E-2</v>
      </c>
      <c r="K8703">
        <v>6.1708336438020747E-2</v>
      </c>
      <c r="L8703">
        <v>3143.787844281956</v>
      </c>
      <c r="M8703">
        <v>7623.4934389739428</v>
      </c>
      <c r="N8703">
        <v>7048.4857330524728</v>
      </c>
      <c r="O8703">
        <v>1.9543220668552463E-2</v>
      </c>
      <c r="P8703">
        <v>4.8836207888248141E-2</v>
      </c>
      <c r="Q8703">
        <v>4.5152700308879773E-2</v>
      </c>
      <c r="R8703">
        <v>-358085.94195912872</v>
      </c>
      <c r="S8703">
        <v>-799379.860238377</v>
      </c>
      <c r="T8703">
        <v>-633748.28535458818</v>
      </c>
      <c r="U8703">
        <v>-5.9803417665987672E-2</v>
      </c>
      <c r="V8703">
        <v>-0.13350327967097619</v>
      </c>
      <c r="W8703">
        <v>-0.10584138879288885</v>
      </c>
      <c r="X8703">
        <f t="shared" si="406"/>
        <v>5.9803417665987672E-2</v>
      </c>
      <c r="Y8703">
        <f t="shared" si="407"/>
        <v>0.13350327967097619</v>
      </c>
      <c r="Z8703">
        <f t="shared" si="408"/>
        <v>0.10584138879288885</v>
      </c>
      <c r="AA8703">
        <v>0.99171292661034116</v>
      </c>
      <c r="AB8703">
        <v>0.95217513320339808</v>
      </c>
      <c r="AC8703">
        <v>0.95903298211482768</v>
      </c>
      <c r="AD8703">
        <v>13860.242663597188</v>
      </c>
      <c r="AE8703">
        <v>30281.867174549589</v>
      </c>
      <c r="AF8703">
        <v>30058.718332835735</v>
      </c>
      <c r="AG8703">
        <v>13887.809144355686</v>
      </c>
      <c r="AH8703">
        <v>30324.162185843594</v>
      </c>
      <c r="AI8703">
        <v>30116.873973364993</v>
      </c>
      <c r="AJ8703">
        <v>0</v>
      </c>
      <c r="AK8703">
        <v>0</v>
      </c>
      <c r="AL8703">
        <v>0</v>
      </c>
    </row>
    <row r="8704" spans="1:38" x14ac:dyDescent="0.25">
      <c r="A8704">
        <v>116906705.26876819</v>
      </c>
      <c r="B8704">
        <v>5987717.0224467777</v>
      </c>
      <c r="C8704">
        <v>6351780.0204890706</v>
      </c>
      <c r="D8704">
        <v>6760628.0614305465</v>
      </c>
      <c r="E8704">
        <v>6581517.9886006862</v>
      </c>
      <c r="F8704">
        <v>164074.05513624367</v>
      </c>
      <c r="G8704">
        <v>428398.1631537872</v>
      </c>
      <c r="H8704">
        <v>394392.19605790247</v>
      </c>
      <c r="I8704">
        <v>2.5831192926547602E-2</v>
      </c>
      <c r="J8704">
        <v>6.3366622044748064E-2</v>
      </c>
      <c r="K8704">
        <v>5.9924199362669406E-2</v>
      </c>
      <c r="L8704">
        <v>3198.5654231822969</v>
      </c>
      <c r="M8704">
        <v>7413.926473520406</v>
      </c>
      <c r="N8704">
        <v>6803.4029069309672</v>
      </c>
      <c r="O8704">
        <v>1.9871757156805437E-2</v>
      </c>
      <c r="P8704">
        <v>4.7442649513891377E-2</v>
      </c>
      <c r="Q8704">
        <v>4.3535832297248535E-2</v>
      </c>
      <c r="R8704">
        <v>-364062.99804229289</v>
      </c>
      <c r="S8704">
        <v>-772911.03898376878</v>
      </c>
      <c r="T8704">
        <v>-593800.96615390852</v>
      </c>
      <c r="U8704">
        <v>-6.0801637197865577E-2</v>
      </c>
      <c r="V8704">
        <v>-0.12908275993776538</v>
      </c>
      <c r="W8704">
        <v>-9.9169844521353481E-2</v>
      </c>
      <c r="X8704">
        <f t="shared" si="406"/>
        <v>6.0801637197865577E-2</v>
      </c>
      <c r="Y8704">
        <f t="shared" si="407"/>
        <v>0.12908275993776538</v>
      </c>
      <c r="Z8704">
        <f t="shared" si="408"/>
        <v>9.9169844521353481E-2</v>
      </c>
      <c r="AA8704">
        <v>0.99136985273342648</v>
      </c>
      <c r="AB8704">
        <v>0.954163134758508</v>
      </c>
      <c r="AC8704">
        <v>0.96132166807593811</v>
      </c>
      <c r="AD8704">
        <v>13885.497268110883</v>
      </c>
      <c r="AE8704">
        <v>30200.417786883147</v>
      </c>
      <c r="AF8704">
        <v>29955.309075378365</v>
      </c>
      <c r="AG8704">
        <v>13913.063748869381</v>
      </c>
      <c r="AH8704">
        <v>30242.712798177152</v>
      </c>
      <c r="AI8704">
        <v>30013.464715907623</v>
      </c>
      <c r="AJ8704">
        <v>0</v>
      </c>
      <c r="AK8704">
        <v>0</v>
      </c>
      <c r="AL8704">
        <v>0</v>
      </c>
    </row>
    <row r="8705" spans="1:38" x14ac:dyDescent="0.25">
      <c r="A8705">
        <v>116723311.70130675</v>
      </c>
      <c r="B8705">
        <v>5987717.0224467777</v>
      </c>
      <c r="C8705">
        <v>6435938.4157961747</v>
      </c>
      <c r="D8705">
        <v>6988048.8080778876</v>
      </c>
      <c r="E8705">
        <v>6834054.0997524029</v>
      </c>
      <c r="F8705">
        <v>169628.32061701315</v>
      </c>
      <c r="G8705">
        <v>435944.57804581645</v>
      </c>
      <c r="H8705">
        <v>400966.96409359627</v>
      </c>
      <c r="I8705">
        <v>2.635642382790402E-2</v>
      </c>
      <c r="J8705">
        <v>6.2384306409234438E-2</v>
      </c>
      <c r="K8705">
        <v>5.8671903710584214E-2</v>
      </c>
      <c r="L8705">
        <v>3306.8438557669738</v>
      </c>
      <c r="M8705">
        <v>7544.525925059369</v>
      </c>
      <c r="N8705">
        <v>6916.8199481746115</v>
      </c>
      <c r="O8705">
        <v>2.0548535215441158E-2</v>
      </c>
      <c r="P8705">
        <v>4.83221262644392E-2</v>
      </c>
      <c r="Q8705">
        <v>4.4301716264757249E-2</v>
      </c>
      <c r="R8705">
        <v>-448221.393349397</v>
      </c>
      <c r="S8705">
        <v>-1000331.78563111</v>
      </c>
      <c r="T8705">
        <v>-846337.07730562519</v>
      </c>
      <c r="U8705">
        <v>-7.4856809643659317E-2</v>
      </c>
      <c r="V8705">
        <v>-0.16706397144037738</v>
      </c>
      <c r="W8705">
        <v>-0.14134553689375656</v>
      </c>
      <c r="X8705">
        <f t="shared" si="406"/>
        <v>7.4856809643659317E-2</v>
      </c>
      <c r="Y8705">
        <f t="shared" si="407"/>
        <v>0.16706397144037738</v>
      </c>
      <c r="Z8705">
        <f t="shared" si="408"/>
        <v>0.14134553689375656</v>
      </c>
      <c r="AA8705">
        <v>0.99077653684423117</v>
      </c>
      <c r="AB8705">
        <v>0.95254261474806723</v>
      </c>
      <c r="AC8705">
        <v>0.96002855659168362</v>
      </c>
      <c r="AD8705">
        <v>13934.169898095706</v>
      </c>
      <c r="AE8705">
        <v>30251.441954899085</v>
      </c>
      <c r="AF8705">
        <v>30003.619098766896</v>
      </c>
      <c r="AG8705">
        <v>13961.736378854204</v>
      </c>
      <c r="AH8705">
        <v>30293.73696619309</v>
      </c>
      <c r="AI8705">
        <v>30061.774739296154</v>
      </c>
      <c r="AJ8705">
        <v>0</v>
      </c>
      <c r="AK8705">
        <v>0</v>
      </c>
      <c r="AL8705">
        <v>0</v>
      </c>
    </row>
    <row r="8706" spans="1:38" x14ac:dyDescent="0.25">
      <c r="A8706">
        <v>116813005.19717057</v>
      </c>
      <c r="B8706">
        <v>5987717.0224467777</v>
      </c>
      <c r="C8706">
        <v>6303357.0384922335</v>
      </c>
      <c r="D8706">
        <v>6816705.5033004936</v>
      </c>
      <c r="E8706">
        <v>6655256.3646989493</v>
      </c>
      <c r="F8706">
        <v>165599.45982602009</v>
      </c>
      <c r="G8706">
        <v>439228.22043446469</v>
      </c>
      <c r="H8706">
        <v>408550.99912857555</v>
      </c>
      <c r="I8706">
        <v>2.6271629357938382E-2</v>
      </c>
      <c r="J8706">
        <v>6.4434090664735391E-2</v>
      </c>
      <c r="K8706">
        <v>6.1387717728745433E-2</v>
      </c>
      <c r="L8706">
        <v>3228.3026457616229</v>
      </c>
      <c r="M8706">
        <v>7601.3531603947222</v>
      </c>
      <c r="N8706">
        <v>7047.6471970881739</v>
      </c>
      <c r="O8706">
        <v>2.0066189532688662E-2</v>
      </c>
      <c r="P8706">
        <v>4.8674097884394113E-2</v>
      </c>
      <c r="Q8706">
        <v>4.5128526761928842E-2</v>
      </c>
      <c r="R8706">
        <v>-315640.01604545582</v>
      </c>
      <c r="S8706">
        <v>-828988.48085371591</v>
      </c>
      <c r="T8706">
        <v>-667539.3422521716</v>
      </c>
      <c r="U8706">
        <v>-5.2714584684310103E-2</v>
      </c>
      <c r="V8706">
        <v>-0.13844817277536672</v>
      </c>
      <c r="W8706">
        <v>-0.11148478455974078</v>
      </c>
      <c r="X8706">
        <f t="shared" si="406"/>
        <v>5.2714584684310103E-2</v>
      </c>
      <c r="Y8706">
        <f t="shared" si="407"/>
        <v>0.13844817277536672</v>
      </c>
      <c r="Z8706">
        <f t="shared" si="408"/>
        <v>0.11148478455974078</v>
      </c>
      <c r="AA8706">
        <v>0.99120668588466576</v>
      </c>
      <c r="AB8706">
        <v>0.95218035917378241</v>
      </c>
      <c r="AC8706">
        <v>0.95880829261810008</v>
      </c>
      <c r="AD8706">
        <v>13899.02675999108</v>
      </c>
      <c r="AE8706">
        <v>30273.368706050707</v>
      </c>
      <c r="AF8706">
        <v>30058.370691095592</v>
      </c>
      <c r="AG8706">
        <v>13926.593240749578</v>
      </c>
      <c r="AH8706">
        <v>30315.663717344712</v>
      </c>
      <c r="AI8706">
        <v>30116.526331624849</v>
      </c>
      <c r="AJ8706">
        <v>0</v>
      </c>
      <c r="AK8706">
        <v>0</v>
      </c>
      <c r="AL8706">
        <v>0</v>
      </c>
    </row>
    <row r="8707" spans="1:38" x14ac:dyDescent="0.25">
      <c r="A8707">
        <v>116833980.6189394</v>
      </c>
      <c r="B8707">
        <v>5987717.0224467777</v>
      </c>
      <c r="C8707">
        <v>5977245.0083742663</v>
      </c>
      <c r="D8707">
        <v>6373968.9033862874</v>
      </c>
      <c r="E8707">
        <v>6242812.1798510421</v>
      </c>
      <c r="F8707">
        <v>158014.16594781925</v>
      </c>
      <c r="G8707">
        <v>431556.66593898751</v>
      </c>
      <c r="H8707">
        <v>400609.42350307916</v>
      </c>
      <c r="I8707">
        <v>2.643595263811966E-2</v>
      </c>
      <c r="J8707">
        <v>6.7706114115133997E-2</v>
      </c>
      <c r="K8707">
        <v>6.4171308051852685E-2</v>
      </c>
      <c r="L8707">
        <v>3080.4300360224238</v>
      </c>
      <c r="M8707">
        <v>7468.5880230552912</v>
      </c>
      <c r="N8707">
        <v>6910.6522483133349</v>
      </c>
      <c r="O8707">
        <v>1.918437698466505E-2</v>
      </c>
      <c r="P8707">
        <v>4.7867554357304783E-2</v>
      </c>
      <c r="Q8707">
        <v>4.4291641354351367E-2</v>
      </c>
      <c r="R8707">
        <v>10472.014072511345</v>
      </c>
      <c r="S8707">
        <v>-386251.88093950972</v>
      </c>
      <c r="T8707">
        <v>-255095.15740426444</v>
      </c>
      <c r="U8707">
        <v>1.7489159947361936E-3</v>
      </c>
      <c r="V8707">
        <v>-6.4507370587408713E-2</v>
      </c>
      <c r="W8707">
        <v>-4.2603075003037498E-2</v>
      </c>
      <c r="X8707">
        <f t="shared" ref="X8707:X8770" si="409">ABS(U8707)</f>
        <v>1.7489159947361936E-3</v>
      </c>
      <c r="Y8707">
        <f t="shared" ref="Y8707:Y8770" si="410">ABS(V8707)</f>
        <v>6.4507370587408713E-2</v>
      </c>
      <c r="Z8707">
        <f t="shared" ref="Z8707:Z8770" si="411">ABS(W8707)</f>
        <v>4.2603075003037498E-2</v>
      </c>
      <c r="AA8707">
        <v>0.99204360034949646</v>
      </c>
      <c r="AB8707">
        <v>0.95393577340193048</v>
      </c>
      <c r="AC8707">
        <v>0.9604795529193102</v>
      </c>
      <c r="AD8707">
        <v>13830.477537449431</v>
      </c>
      <c r="AE8707">
        <v>30221.882139025343</v>
      </c>
      <c r="AF8707">
        <v>30001.012401037369</v>
      </c>
      <c r="AG8707">
        <v>13858.044018207929</v>
      </c>
      <c r="AH8707">
        <v>30264.177150319349</v>
      </c>
      <c r="AI8707">
        <v>30059.168041566627</v>
      </c>
      <c r="AJ8707">
        <v>1</v>
      </c>
      <c r="AK8707">
        <v>1</v>
      </c>
      <c r="AL8707">
        <v>1</v>
      </c>
    </row>
    <row r="8708" spans="1:38" x14ac:dyDescent="0.25">
      <c r="A8708">
        <v>116865508.62083142</v>
      </c>
      <c r="B8708">
        <v>5987717.0224467777</v>
      </c>
      <c r="C8708">
        <v>6151942.4760865467</v>
      </c>
      <c r="D8708">
        <v>6748468.5656454405</v>
      </c>
      <c r="E8708">
        <v>6575421.2479496738</v>
      </c>
      <c r="F8708">
        <v>168194.77871324209</v>
      </c>
      <c r="G8708">
        <v>431886.07461217226</v>
      </c>
      <c r="H8708">
        <v>400013.00913341658</v>
      </c>
      <c r="I8708">
        <v>2.7340109139030237E-2</v>
      </c>
      <c r="J8708">
        <v>6.3997641896234511E-2</v>
      </c>
      <c r="K8708">
        <v>6.0834582918645297E-2</v>
      </c>
      <c r="L8708">
        <v>3278.8974655697089</v>
      </c>
      <c r="M8708">
        <v>7474.2888217346135</v>
      </c>
      <c r="N8708">
        <v>6900.3638924665129</v>
      </c>
      <c r="O8708">
        <v>2.0399803835319627E-2</v>
      </c>
      <c r="P8708">
        <v>4.7872586472892595E-2</v>
      </c>
      <c r="Q8708">
        <v>4.419661522524157E-2</v>
      </c>
      <c r="R8708">
        <v>-164225.453639769</v>
      </c>
      <c r="S8708">
        <v>-760751.54319866281</v>
      </c>
      <c r="T8708">
        <v>-587704.22550289612</v>
      </c>
      <c r="U8708">
        <v>-2.7427056593376065E-2</v>
      </c>
      <c r="V8708">
        <v>-0.12705202005150784</v>
      </c>
      <c r="W8708">
        <v>-9.8151636642097168E-2</v>
      </c>
      <c r="X8708">
        <f t="shared" si="409"/>
        <v>2.7427056593376065E-2</v>
      </c>
      <c r="Y8708">
        <f t="shared" si="410"/>
        <v>0.12705202005150784</v>
      </c>
      <c r="Z8708">
        <f t="shared" si="411"/>
        <v>9.8151636642097168E-2</v>
      </c>
      <c r="AA8708">
        <v>0.99092940608021096</v>
      </c>
      <c r="AB8708">
        <v>0.95369693696052193</v>
      </c>
      <c r="AC8708">
        <v>0.96045323604353516</v>
      </c>
      <c r="AD8708">
        <v>13921.761919792592</v>
      </c>
      <c r="AE8708">
        <v>30224.11166078641</v>
      </c>
      <c r="AF8708">
        <v>29996.658980399974</v>
      </c>
      <c r="AG8708">
        <v>13949.32840055109</v>
      </c>
      <c r="AH8708">
        <v>30266.406672080415</v>
      </c>
      <c r="AI8708">
        <v>30054.814620929232</v>
      </c>
      <c r="AJ8708">
        <v>1</v>
      </c>
      <c r="AK8708">
        <v>0</v>
      </c>
      <c r="AL8708">
        <v>0</v>
      </c>
    </row>
    <row r="8709" spans="1:38" x14ac:dyDescent="0.25">
      <c r="A8709">
        <v>116764477.2354922</v>
      </c>
      <c r="B8709">
        <v>5987717.0224467777</v>
      </c>
      <c r="C8709">
        <v>6242337.0026859175</v>
      </c>
      <c r="D8709">
        <v>6753332.1038602181</v>
      </c>
      <c r="E8709">
        <v>6599866.5287557896</v>
      </c>
      <c r="F8709">
        <v>168400.96131490482</v>
      </c>
      <c r="G8709">
        <v>431958.20433030417</v>
      </c>
      <c r="H8709">
        <v>397819.05048074614</v>
      </c>
      <c r="I8709">
        <v>2.6977230041000062E-2</v>
      </c>
      <c r="J8709">
        <v>6.396223341117728E-2</v>
      </c>
      <c r="K8709">
        <v>6.0276832682515352E-2</v>
      </c>
      <c r="L8709">
        <v>3282.9169221498037</v>
      </c>
      <c r="M8709">
        <v>7475.5371100625762</v>
      </c>
      <c r="N8709">
        <v>6862.517340672417</v>
      </c>
      <c r="O8709">
        <v>2.0429424779130283E-2</v>
      </c>
      <c r="P8709">
        <v>4.7907373675480334E-2</v>
      </c>
      <c r="Q8709">
        <v>4.3978804165324382E-2</v>
      </c>
      <c r="R8709">
        <v>-254619.98023913987</v>
      </c>
      <c r="S8709">
        <v>-765615.08141344041</v>
      </c>
      <c r="T8709">
        <v>-612149.50630901195</v>
      </c>
      <c r="U8709">
        <v>-4.2523716348755201E-2</v>
      </c>
      <c r="V8709">
        <v>-0.12786427256720709</v>
      </c>
      <c r="W8709">
        <v>-0.10223420779809457</v>
      </c>
      <c r="X8709">
        <f t="shared" si="409"/>
        <v>4.2523716348755201E-2</v>
      </c>
      <c r="Y8709">
        <f t="shared" si="410"/>
        <v>0.12786427256720709</v>
      </c>
      <c r="Z8709">
        <f t="shared" si="411"/>
        <v>0.10223420779809457</v>
      </c>
      <c r="AA8709">
        <v>0.99096662075948883</v>
      </c>
      <c r="AB8709">
        <v>0.95341311142452456</v>
      </c>
      <c r="AC8709">
        <v>0.96065923449935808</v>
      </c>
      <c r="AD8709">
        <v>13923.553023870785</v>
      </c>
      <c r="AE8709">
        <v>30224.599626133888</v>
      </c>
      <c r="AF8709">
        <v>29980.58852229995</v>
      </c>
      <c r="AG8709">
        <v>13951.119504629283</v>
      </c>
      <c r="AH8709">
        <v>30266.894637427893</v>
      </c>
      <c r="AI8709">
        <v>30038.744162829207</v>
      </c>
      <c r="AJ8709">
        <v>0</v>
      </c>
      <c r="AK8709">
        <v>0</v>
      </c>
      <c r="AL8709">
        <v>0</v>
      </c>
    </row>
    <row r="8710" spans="1:38" x14ac:dyDescent="0.25">
      <c r="A8710">
        <v>116897590.85865445</v>
      </c>
      <c r="B8710">
        <v>5987717.0224467777</v>
      </c>
      <c r="C8710">
        <v>6168747.1772827487</v>
      </c>
      <c r="D8710">
        <v>6642923.2213788182</v>
      </c>
      <c r="E8710">
        <v>6500740.5274415892</v>
      </c>
      <c r="F8710">
        <v>166304.54384581136</v>
      </c>
      <c r="G8710">
        <v>437302.45757137588</v>
      </c>
      <c r="H8710">
        <v>404729.46716120525</v>
      </c>
      <c r="I8710">
        <v>2.6959208906834516E-2</v>
      </c>
      <c r="J8710">
        <v>6.5829822654582565E-2</v>
      </c>
      <c r="K8710">
        <v>6.2258978873671378E-2</v>
      </c>
      <c r="L8710">
        <v>3242.0480082704607</v>
      </c>
      <c r="M8710">
        <v>7568.0256032285824</v>
      </c>
      <c r="N8710">
        <v>6981.7244380792263</v>
      </c>
      <c r="O8710">
        <v>2.0135286095572802E-2</v>
      </c>
      <c r="P8710">
        <v>4.8422483087428872E-2</v>
      </c>
      <c r="Q8710">
        <v>4.4671153514564708E-2</v>
      </c>
      <c r="R8710">
        <v>-181030.15483597107</v>
      </c>
      <c r="S8710">
        <v>-655206.19893204048</v>
      </c>
      <c r="T8710">
        <v>-513023.50499481149</v>
      </c>
      <c r="U8710">
        <v>-3.0233585548101974E-2</v>
      </c>
      <c r="V8710">
        <v>-0.10942504404864171</v>
      </c>
      <c r="W8710">
        <v>-8.5679317020424792E-2</v>
      </c>
      <c r="X8710">
        <f t="shared" si="409"/>
        <v>3.0233585548101974E-2</v>
      </c>
      <c r="Y8710">
        <f t="shared" si="410"/>
        <v>0.10942504404864171</v>
      </c>
      <c r="Z8710">
        <f t="shared" si="411"/>
        <v>8.5679317020424792E-2</v>
      </c>
      <c r="AA8710">
        <v>0.99113714036049527</v>
      </c>
      <c r="AB8710">
        <v>0.95235359658371366</v>
      </c>
      <c r="AC8710">
        <v>0.95936620926963034</v>
      </c>
      <c r="AD8710">
        <v>13905.238401768345</v>
      </c>
      <c r="AE8710">
        <v>30260.529250955718</v>
      </c>
      <c r="AF8710">
        <v>30030.910057139026</v>
      </c>
      <c r="AG8710">
        <v>13932.804882526843</v>
      </c>
      <c r="AH8710">
        <v>30302.824262249724</v>
      </c>
      <c r="AI8710">
        <v>30089.065697668284</v>
      </c>
      <c r="AJ8710">
        <v>1</v>
      </c>
      <c r="AK8710">
        <v>0</v>
      </c>
      <c r="AL8710">
        <v>1</v>
      </c>
    </row>
    <row r="8711" spans="1:38" x14ac:dyDescent="0.25">
      <c r="A8711">
        <v>116769446.88116463</v>
      </c>
      <c r="B8711">
        <v>5987717.0224467777</v>
      </c>
      <c r="C8711">
        <v>6308009.1442907285</v>
      </c>
      <c r="D8711">
        <v>6914963.7277048053</v>
      </c>
      <c r="E8711">
        <v>6767602.5936335027</v>
      </c>
      <c r="F8711">
        <v>170133.98794969634</v>
      </c>
      <c r="G8711">
        <v>449769.90529921494</v>
      </c>
      <c r="H8711">
        <v>414505.67905702826</v>
      </c>
      <c r="I8711">
        <v>2.6971106740338466E-2</v>
      </c>
      <c r="J8711">
        <v>6.5042988366983273E-2</v>
      </c>
      <c r="K8711">
        <v>6.1248525356226859E-2</v>
      </c>
      <c r="L8711">
        <v>3316.7016607966002</v>
      </c>
      <c r="M8711">
        <v>7783.789228558313</v>
      </c>
      <c r="N8711">
        <v>7150.3675022564839</v>
      </c>
      <c r="O8711">
        <v>2.0614802248246779E-2</v>
      </c>
      <c r="P8711">
        <v>4.9850756952867531E-2</v>
      </c>
      <c r="Q8711">
        <v>4.5794049917342268E-2</v>
      </c>
      <c r="R8711">
        <v>-320292.12184395082</v>
      </c>
      <c r="S8711">
        <v>-927246.70525802765</v>
      </c>
      <c r="T8711">
        <v>-779885.57118672505</v>
      </c>
      <c r="U8711">
        <v>-5.3491526176544152E-2</v>
      </c>
      <c r="V8711">
        <v>-0.15485813738056783</v>
      </c>
      <c r="W8711">
        <v>-0.13024756652044292</v>
      </c>
      <c r="X8711">
        <f t="shared" si="409"/>
        <v>5.3491526176544152E-2</v>
      </c>
      <c r="Y8711">
        <f t="shared" si="410"/>
        <v>0.15485813738056783</v>
      </c>
      <c r="Z8711">
        <f t="shared" si="411"/>
        <v>0.13024756652044292</v>
      </c>
      <c r="AA8711">
        <v>0.9907811176679876</v>
      </c>
      <c r="AB8711">
        <v>0.94979909658046635</v>
      </c>
      <c r="AC8711">
        <v>0.9575494697957958</v>
      </c>
      <c r="AD8711">
        <v>13938.521682667391</v>
      </c>
      <c r="AE8711">
        <v>30342.669745365627</v>
      </c>
      <c r="AF8711">
        <v>30100.651809280389</v>
      </c>
      <c r="AG8711">
        <v>13966.088163425889</v>
      </c>
      <c r="AH8711">
        <v>30384.964756659632</v>
      </c>
      <c r="AI8711">
        <v>30158.807449809647</v>
      </c>
      <c r="AJ8711">
        <v>0</v>
      </c>
      <c r="AK8711">
        <v>0</v>
      </c>
      <c r="AL8711">
        <v>0</v>
      </c>
    </row>
    <row r="8712" spans="1:38" x14ac:dyDescent="0.25">
      <c r="A8712">
        <v>116880698.69741249</v>
      </c>
      <c r="B8712">
        <v>5987717.0224467777</v>
      </c>
      <c r="C8712">
        <v>6230123.680647104</v>
      </c>
      <c r="D8712">
        <v>6803836.1557131074</v>
      </c>
      <c r="E8712">
        <v>6649858.5275278874</v>
      </c>
      <c r="F8712">
        <v>162097.34887749469</v>
      </c>
      <c r="G8712">
        <v>438032.26221638545</v>
      </c>
      <c r="H8712">
        <v>404461.11716912629</v>
      </c>
      <c r="I8712">
        <v>2.6018319569003825E-2</v>
      </c>
      <c r="J8712">
        <v>6.4380189674111202E-2</v>
      </c>
      <c r="K8712">
        <v>6.0822514568514646E-2</v>
      </c>
      <c r="L8712">
        <v>3160.0302368253051</v>
      </c>
      <c r="M8712">
        <v>7580.6557180224991</v>
      </c>
      <c r="N8712">
        <v>6977.095307141909</v>
      </c>
      <c r="O8712">
        <v>1.9643041677181495E-2</v>
      </c>
      <c r="P8712">
        <v>4.8528712363144905E-2</v>
      </c>
      <c r="Q8712">
        <v>4.4664929246894067E-2</v>
      </c>
      <c r="R8712">
        <v>-242406.65820032638</v>
      </c>
      <c r="S8712">
        <v>-816119.13326632977</v>
      </c>
      <c r="T8712">
        <v>-662141.5050811097</v>
      </c>
      <c r="U8712">
        <v>-4.0483987017354249E-2</v>
      </c>
      <c r="V8712">
        <v>-0.13629888156151318</v>
      </c>
      <c r="W8712">
        <v>-0.1105832995445294</v>
      </c>
      <c r="X8712">
        <f t="shared" si="409"/>
        <v>4.0483987017354249E-2</v>
      </c>
      <c r="Y8712">
        <f t="shared" si="410"/>
        <v>0.13629888156151318</v>
      </c>
      <c r="Z8712">
        <f t="shared" si="411"/>
        <v>0.1105832995445294</v>
      </c>
      <c r="AA8712">
        <v>0.99157590132670359</v>
      </c>
      <c r="AB8712">
        <v>0.95217310041263603</v>
      </c>
      <c r="AC8712">
        <v>0.95940196749747753</v>
      </c>
      <c r="AD8712">
        <v>13867.776647015675</v>
      </c>
      <c r="AE8712">
        <v>30265.401649179228</v>
      </c>
      <c r="AF8712">
        <v>30028.972024935501</v>
      </c>
      <c r="AG8712">
        <v>13895.343127774173</v>
      </c>
      <c r="AH8712">
        <v>30307.696660473233</v>
      </c>
      <c r="AI8712">
        <v>30087.127665464759</v>
      </c>
      <c r="AJ8712">
        <v>0</v>
      </c>
      <c r="AK8712">
        <v>0</v>
      </c>
      <c r="AL8712">
        <v>0</v>
      </c>
    </row>
    <row r="8713" spans="1:38" x14ac:dyDescent="0.25">
      <c r="A8713">
        <v>116899770.39841206</v>
      </c>
      <c r="B8713">
        <v>5987717.0224467777</v>
      </c>
      <c r="C8713">
        <v>5948118.7361543421</v>
      </c>
      <c r="D8713">
        <v>6619671.9557506256</v>
      </c>
      <c r="E8713">
        <v>6460695.2965088533</v>
      </c>
      <c r="F8713">
        <v>167366.09099560318</v>
      </c>
      <c r="G8713">
        <v>436114.46835077711</v>
      </c>
      <c r="H8713">
        <v>404556.96630357945</v>
      </c>
      <c r="I8713">
        <v>2.8137651317937707E-2</v>
      </c>
      <c r="J8713">
        <v>6.5881583145810843E-2</v>
      </c>
      <c r="K8713">
        <v>6.261817772495612E-2</v>
      </c>
      <c r="L8713">
        <v>3262.7424928773189</v>
      </c>
      <c r="M8713">
        <v>7547.4660735891157</v>
      </c>
      <c r="N8713">
        <v>6978.7487381340006</v>
      </c>
      <c r="O8713">
        <v>2.0301359089859493E-2</v>
      </c>
      <c r="P8713">
        <v>4.8336555688380405E-2</v>
      </c>
      <c r="Q8713">
        <v>4.4694295241212732E-2</v>
      </c>
      <c r="R8713">
        <v>39598.286292435601</v>
      </c>
      <c r="S8713">
        <v>-631954.93330384791</v>
      </c>
      <c r="T8713">
        <v>-472978.27406207565</v>
      </c>
      <c r="U8713">
        <v>6.6132527879973931E-3</v>
      </c>
      <c r="V8713">
        <v>-0.10554188364860476</v>
      </c>
      <c r="W8713">
        <v>-7.8991420651472466E-2</v>
      </c>
      <c r="X8713">
        <f t="shared" si="409"/>
        <v>6.6132527879973931E-3</v>
      </c>
      <c r="Y8713">
        <f t="shared" si="410"/>
        <v>0.10554188364860476</v>
      </c>
      <c r="Z8713">
        <f t="shared" si="411"/>
        <v>7.8991420651472466E-2</v>
      </c>
      <c r="AA8713">
        <v>0.99104778630526547</v>
      </c>
      <c r="AB8713">
        <v>0.95285024129695806</v>
      </c>
      <c r="AC8713">
        <v>0.95960484729526041</v>
      </c>
      <c r="AD8713">
        <v>13914.540911531398</v>
      </c>
      <c r="AE8713">
        <v>30252.580454589963</v>
      </c>
      <c r="AF8713">
        <v>30029.664398018183</v>
      </c>
      <c r="AG8713">
        <v>13942.107392289896</v>
      </c>
      <c r="AH8713">
        <v>30294.875465883968</v>
      </c>
      <c r="AI8713">
        <v>30087.820038547441</v>
      </c>
      <c r="AJ8713">
        <v>1</v>
      </c>
      <c r="AK8713">
        <v>0</v>
      </c>
      <c r="AL8713">
        <v>1</v>
      </c>
    </row>
    <row r="8714" spans="1:38" x14ac:dyDescent="0.25">
      <c r="A8714">
        <v>116944413.81838089</v>
      </c>
      <c r="B8714">
        <v>5987717.0224467777</v>
      </c>
      <c r="C8714">
        <v>5933395.165408127</v>
      </c>
      <c r="D8714">
        <v>6514384.6276869541</v>
      </c>
      <c r="E8714">
        <v>6347671.4255437851</v>
      </c>
      <c r="F8714">
        <v>176540.21272420284</v>
      </c>
      <c r="G8714">
        <v>444063.55852285126</v>
      </c>
      <c r="H8714">
        <v>408188.4160164076</v>
      </c>
      <c r="I8714">
        <v>2.9753658369737045E-2</v>
      </c>
      <c r="J8714">
        <v>6.8166616480630465E-2</v>
      </c>
      <c r="K8714">
        <v>6.4305221340507451E-2</v>
      </c>
      <c r="L8714">
        <v>3441.5887371832673</v>
      </c>
      <c r="M8714">
        <v>7685.0342873117897</v>
      </c>
      <c r="N8714">
        <v>7041.3925119702062</v>
      </c>
      <c r="O8714">
        <v>2.1441250475374637E-2</v>
      </c>
      <c r="P8714">
        <v>4.9239978758722672E-2</v>
      </c>
      <c r="Q8714">
        <v>4.5116001407265439E-2</v>
      </c>
      <c r="R8714">
        <v>54321.857038650662</v>
      </c>
      <c r="S8714">
        <v>-526667.60524017643</v>
      </c>
      <c r="T8714">
        <v>-359954.40309700742</v>
      </c>
      <c r="U8714">
        <v>9.0722151422668543E-3</v>
      </c>
      <c r="V8714">
        <v>-8.7957998560353273E-2</v>
      </c>
      <c r="W8714">
        <v>-6.0115466670787696E-2</v>
      </c>
      <c r="X8714">
        <f t="shared" si="409"/>
        <v>9.0722151422668543E-3</v>
      </c>
      <c r="Y8714">
        <f t="shared" si="410"/>
        <v>8.7957998560353273E-2</v>
      </c>
      <c r="Z8714">
        <f t="shared" si="411"/>
        <v>6.0115466670787696E-2</v>
      </c>
      <c r="AA8714">
        <v>0.99004695522488217</v>
      </c>
      <c r="AB8714">
        <v>0.95071132606482733</v>
      </c>
      <c r="AC8714">
        <v>0.95853615070370357</v>
      </c>
      <c r="AD8714">
        <v>13992.560702012313</v>
      </c>
      <c r="AE8714">
        <v>30305.360397510369</v>
      </c>
      <c r="AF8714">
        <v>30055.776306880234</v>
      </c>
      <c r="AG8714">
        <v>14020.127182770811</v>
      </c>
      <c r="AH8714">
        <v>30347.655408804374</v>
      </c>
      <c r="AI8714">
        <v>30113.931947409492</v>
      </c>
      <c r="AJ8714">
        <v>1</v>
      </c>
      <c r="AK8714">
        <v>1</v>
      </c>
      <c r="AL8714">
        <v>1</v>
      </c>
    </row>
    <row r="8715" spans="1:38" x14ac:dyDescent="0.25">
      <c r="A8715">
        <v>116941939.46093743</v>
      </c>
      <c r="B8715">
        <v>5987717.0224467926</v>
      </c>
      <c r="C8715">
        <v>5924231.8365535168</v>
      </c>
      <c r="D8715">
        <v>6412517.1897245077</v>
      </c>
      <c r="E8715">
        <v>6264752.6671922598</v>
      </c>
      <c r="F8715">
        <v>162801.12643420877</v>
      </c>
      <c r="G8715">
        <v>430850.72788237385</v>
      </c>
      <c r="H8715">
        <v>397054.39213032235</v>
      </c>
      <c r="I8715">
        <v>2.7480546157849218E-2</v>
      </c>
      <c r="J8715">
        <v>6.7189017219754843E-2</v>
      </c>
      <c r="K8715">
        <v>6.3379101015375666E-2</v>
      </c>
      <c r="L8715">
        <v>3173.7501303005297</v>
      </c>
      <c r="M8715">
        <v>7456.3709472208293</v>
      </c>
      <c r="N8715">
        <v>6849.3267174906086</v>
      </c>
      <c r="O8715">
        <v>1.9749731544539437E-2</v>
      </c>
      <c r="P8715">
        <v>4.7746938202435703E-2</v>
      </c>
      <c r="Q8715">
        <v>4.3859725035569688E-2</v>
      </c>
      <c r="R8715">
        <v>63485.185893275775</v>
      </c>
      <c r="S8715">
        <v>-424800.16727771517</v>
      </c>
      <c r="T8715">
        <v>-277035.64474546723</v>
      </c>
      <c r="U8715">
        <v>1.060256950274739E-2</v>
      </c>
      <c r="V8715">
        <v>-7.0945264394630128E-2</v>
      </c>
      <c r="W8715">
        <v>-4.6267324208360917E-2</v>
      </c>
      <c r="X8715">
        <f t="shared" si="409"/>
        <v>1.060256950274739E-2</v>
      </c>
      <c r="Y8715">
        <f t="shared" si="410"/>
        <v>7.0945264394630128E-2</v>
      </c>
      <c r="Z8715">
        <f t="shared" si="411"/>
        <v>4.6267324208360917E-2</v>
      </c>
      <c r="AA8715">
        <v>0.99146789840421212</v>
      </c>
      <c r="AB8715">
        <v>0.9536198111162203</v>
      </c>
      <c r="AC8715">
        <v>0.96078337083228182</v>
      </c>
      <c r="AD8715">
        <v>13874.11046804228</v>
      </c>
      <c r="AE8715">
        <v>30217.098433605097</v>
      </c>
      <c r="AF8715">
        <v>29974.966665361782</v>
      </c>
      <c r="AG8715">
        <v>13901.676948800778</v>
      </c>
      <c r="AH8715">
        <v>30259.393444899102</v>
      </c>
      <c r="AI8715">
        <v>30033.12230589104</v>
      </c>
      <c r="AJ8715">
        <v>1</v>
      </c>
      <c r="AK8715">
        <v>1</v>
      </c>
      <c r="AL8715">
        <v>1</v>
      </c>
    </row>
    <row r="8716" spans="1:38" x14ac:dyDescent="0.25">
      <c r="A8716">
        <v>116711284.98597156</v>
      </c>
      <c r="B8716">
        <v>5987717.0224467777</v>
      </c>
      <c r="C8716">
        <v>6544095.102481639</v>
      </c>
      <c r="D8716">
        <v>7079761.9368168116</v>
      </c>
      <c r="E8716">
        <v>6924254.4146178579</v>
      </c>
      <c r="F8716">
        <v>162112.2240337512</v>
      </c>
      <c r="G8716">
        <v>431448.0790745017</v>
      </c>
      <c r="H8716">
        <v>398681.38517461519</v>
      </c>
      <c r="I8716">
        <v>2.4772290361775966E-2</v>
      </c>
      <c r="J8716">
        <v>6.0941043346506719E-2</v>
      </c>
      <c r="K8716">
        <v>5.7577518286005672E-2</v>
      </c>
      <c r="L8716">
        <v>3160.3202227126353</v>
      </c>
      <c r="M8716">
        <v>7466.7088015773988</v>
      </c>
      <c r="N8716">
        <v>6877.3929148386333</v>
      </c>
      <c r="O8716">
        <v>1.9650591277119538E-2</v>
      </c>
      <c r="P8716">
        <v>4.7841987680269343E-2</v>
      </c>
      <c r="Q8716">
        <v>4.4066021033868613E-2</v>
      </c>
      <c r="R8716">
        <v>-556378.08003486134</v>
      </c>
      <c r="S8716">
        <v>-1092044.9143700339</v>
      </c>
      <c r="T8716">
        <v>-936537.39217108022</v>
      </c>
      <c r="U8716">
        <v>-9.2919902184607078E-2</v>
      </c>
      <c r="V8716">
        <v>-0.18238084904082333</v>
      </c>
      <c r="W8716">
        <v>-0.15640976162704168</v>
      </c>
      <c r="X8716">
        <f t="shared" si="409"/>
        <v>9.2919902184607078E-2</v>
      </c>
      <c r="Y8716">
        <f t="shared" si="410"/>
        <v>0.18238084904082333</v>
      </c>
      <c r="Z8716">
        <f t="shared" si="411"/>
        <v>0.15640976162704168</v>
      </c>
      <c r="AA8716">
        <v>0.99163457643430142</v>
      </c>
      <c r="AB8716">
        <v>0.95402941407715813</v>
      </c>
      <c r="AC8716">
        <v>0.96091894507141395</v>
      </c>
      <c r="AD8716">
        <v>13867.910803933171</v>
      </c>
      <c r="AE8716">
        <v>30221.146822512808</v>
      </c>
      <c r="AF8716">
        <v>29986.915557031371</v>
      </c>
      <c r="AG8716">
        <v>13895.477284691669</v>
      </c>
      <c r="AH8716">
        <v>30263.441833806814</v>
      </c>
      <c r="AI8716">
        <v>30045.071197560628</v>
      </c>
      <c r="AJ8716">
        <v>0</v>
      </c>
      <c r="AK8716">
        <v>0</v>
      </c>
      <c r="AL8716">
        <v>0</v>
      </c>
    </row>
    <row r="8717" spans="1:38" x14ac:dyDescent="0.25">
      <c r="A8717">
        <v>116831383.81680754</v>
      </c>
      <c r="B8717">
        <v>5987717.0224467777</v>
      </c>
      <c r="C8717">
        <v>6211435.0287634758</v>
      </c>
      <c r="D8717">
        <v>6683824.1996732699</v>
      </c>
      <c r="E8717">
        <v>6526319.867610395</v>
      </c>
      <c r="F8717">
        <v>165132.7290702326</v>
      </c>
      <c r="G8717">
        <v>436229.41239926172</v>
      </c>
      <c r="H8717">
        <v>402425.91451437783</v>
      </c>
      <c r="I8717">
        <v>2.6585278330296877E-2</v>
      </c>
      <c r="J8717">
        <v>6.5266440194609879E-2</v>
      </c>
      <c r="K8717">
        <v>6.166199675740467E-2</v>
      </c>
      <c r="L8717">
        <v>3219.20389546769</v>
      </c>
      <c r="M8717">
        <v>7549.4553135003234</v>
      </c>
      <c r="N8717">
        <v>6941.9873516704438</v>
      </c>
      <c r="O8717">
        <v>2.0026177104948733E-2</v>
      </c>
      <c r="P8717">
        <v>4.8358473129619557E-2</v>
      </c>
      <c r="Q8717">
        <v>4.4467301927278255E-2</v>
      </c>
      <c r="R8717">
        <v>-223718.00631669816</v>
      </c>
      <c r="S8717">
        <v>-696107.1772264922</v>
      </c>
      <c r="T8717">
        <v>-538602.84516361728</v>
      </c>
      <c r="U8717">
        <v>-3.7362822170457152E-2</v>
      </c>
      <c r="V8717">
        <v>-0.11625585755254011</v>
      </c>
      <c r="W8717">
        <v>-8.9951285797992914E-2</v>
      </c>
      <c r="X8717">
        <f t="shared" si="409"/>
        <v>3.7362822170457152E-2</v>
      </c>
      <c r="Y8717">
        <f t="shared" si="410"/>
        <v>0.11625585755254011</v>
      </c>
      <c r="Z8717">
        <f t="shared" si="411"/>
        <v>8.9951285797992914E-2</v>
      </c>
      <c r="AA8717">
        <v>0.99130440443957391</v>
      </c>
      <c r="AB8717">
        <v>0.95285572072057734</v>
      </c>
      <c r="AC8717">
        <v>0.96005500295071433</v>
      </c>
      <c r="AD8717">
        <v>13894.900395271563</v>
      </c>
      <c r="AE8717">
        <v>30253.35048695685</v>
      </c>
      <c r="AF8717">
        <v>30014.231734077159</v>
      </c>
      <c r="AG8717">
        <v>13922.466876030061</v>
      </c>
      <c r="AH8717">
        <v>30295.645498250855</v>
      </c>
      <c r="AI8717">
        <v>30072.387374606416</v>
      </c>
      <c r="AJ8717">
        <v>0</v>
      </c>
      <c r="AK8717">
        <v>0</v>
      </c>
      <c r="AL8717">
        <v>0</v>
      </c>
    </row>
    <row r="8718" spans="1:38" x14ac:dyDescent="0.25">
      <c r="A8718">
        <v>116899302.33012393</v>
      </c>
      <c r="B8718">
        <v>5987717.0224467777</v>
      </c>
      <c r="C8718">
        <v>6263372.2718963921</v>
      </c>
      <c r="D8718">
        <v>6765332.2888189917</v>
      </c>
      <c r="E8718">
        <v>6618004.5986091252</v>
      </c>
      <c r="F8718">
        <v>165463.56611512072</v>
      </c>
      <c r="G8718">
        <v>441610.38948398089</v>
      </c>
      <c r="H8718">
        <v>409403.34417567519</v>
      </c>
      <c r="I8718">
        <v>2.641764834218013E-2</v>
      </c>
      <c r="J8718">
        <v>6.5275491377389805E-2</v>
      </c>
      <c r="K8718">
        <v>6.1862051933556761E-2</v>
      </c>
      <c r="L8718">
        <v>3225.6534461392343</v>
      </c>
      <c r="M8718">
        <v>7642.5793553218664</v>
      </c>
      <c r="N8718">
        <v>7062.3504463641111</v>
      </c>
      <c r="O8718">
        <v>2.0072082176235677E-2</v>
      </c>
      <c r="P8718">
        <v>4.8947674985893745E-2</v>
      </c>
      <c r="Q8718">
        <v>4.5231540061719595E-2</v>
      </c>
      <c r="R8718">
        <v>-275655.24944961444</v>
      </c>
      <c r="S8718">
        <v>-777615.26637221407</v>
      </c>
      <c r="T8718">
        <v>-630287.57616234757</v>
      </c>
      <c r="U8718">
        <v>-4.6036786377218052E-2</v>
      </c>
      <c r="V8718">
        <v>-0.12986840618170278</v>
      </c>
      <c r="W8718">
        <v>-0.10526342073273051</v>
      </c>
      <c r="X8718">
        <f t="shared" si="409"/>
        <v>4.6036786377218052E-2</v>
      </c>
      <c r="Y8718">
        <f t="shared" si="410"/>
        <v>0.12986840618170278</v>
      </c>
      <c r="Z8718">
        <f t="shared" si="411"/>
        <v>0.10526342073273051</v>
      </c>
      <c r="AA8718">
        <v>0.99118383690925815</v>
      </c>
      <c r="AB8718">
        <v>0.95128951099254477</v>
      </c>
      <c r="AC8718">
        <v>0.95831900302709649</v>
      </c>
      <c r="AD8718">
        <v>13897.826525589016</v>
      </c>
      <c r="AE8718">
        <v>30289.173451334278</v>
      </c>
      <c r="AF8718">
        <v>30064.460402946788</v>
      </c>
      <c r="AG8718">
        <v>13925.393006347515</v>
      </c>
      <c r="AH8718">
        <v>30331.468462628283</v>
      </c>
      <c r="AI8718">
        <v>30122.616043476046</v>
      </c>
      <c r="AJ8718">
        <v>0</v>
      </c>
      <c r="AK8718">
        <v>0</v>
      </c>
      <c r="AL8718">
        <v>0</v>
      </c>
    </row>
    <row r="8719" spans="1:38" x14ac:dyDescent="0.25">
      <c r="A8719">
        <v>116895464.50216292</v>
      </c>
      <c r="B8719">
        <v>5987717.0224467777</v>
      </c>
      <c r="C8719">
        <v>6119358.175959222</v>
      </c>
      <c r="D8719">
        <v>6558277.560048786</v>
      </c>
      <c r="E8719">
        <v>6407940.9213134088</v>
      </c>
      <c r="F8719">
        <v>170552.51996256079</v>
      </c>
      <c r="G8719">
        <v>431359.43894853065</v>
      </c>
      <c r="H8719">
        <v>399352.13879211521</v>
      </c>
      <c r="I8719">
        <v>2.7870981736712337E-2</v>
      </c>
      <c r="J8719">
        <v>6.5773281932477681E-2</v>
      </c>
      <c r="K8719">
        <v>6.2321445171854312E-2</v>
      </c>
      <c r="L8719">
        <v>3324.8607937182037</v>
      </c>
      <c r="M8719">
        <v>7465.1747815159797</v>
      </c>
      <c r="N8719">
        <v>6888.9636486328391</v>
      </c>
      <c r="O8719">
        <v>2.0668336786855753E-2</v>
      </c>
      <c r="P8719">
        <v>4.7787177593819292E-2</v>
      </c>
      <c r="Q8719">
        <v>4.4098649924406749E-2</v>
      </c>
      <c r="R8719">
        <v>-131641.15351244435</v>
      </c>
      <c r="S8719">
        <v>-570560.53760200832</v>
      </c>
      <c r="T8719">
        <v>-420223.89886663109</v>
      </c>
      <c r="U8719">
        <v>-2.1985199537477716E-2</v>
      </c>
      <c r="V8719">
        <v>-9.5288494005827049E-2</v>
      </c>
      <c r="W8719">
        <v>-7.0180988395292243E-2</v>
      </c>
      <c r="X8719">
        <f t="shared" si="409"/>
        <v>2.1985199537477716E-2</v>
      </c>
      <c r="Y8719">
        <f t="shared" si="410"/>
        <v>9.5288494005827049E-2</v>
      </c>
      <c r="Z8719">
        <f t="shared" si="411"/>
        <v>7.0180988395292243E-2</v>
      </c>
      <c r="AA8719">
        <v>0.99060220595303594</v>
      </c>
      <c r="AB8719">
        <v>0.95333287487381524</v>
      </c>
      <c r="AC8719">
        <v>0.96017682637975899</v>
      </c>
      <c r="AD8719">
        <v>13942.113806783967</v>
      </c>
      <c r="AE8719">
        <v>30220.546441909752</v>
      </c>
      <c r="AF8719">
        <v>29991.827487352573</v>
      </c>
      <c r="AG8719">
        <v>13969.680287542466</v>
      </c>
      <c r="AH8719">
        <v>30262.841453203757</v>
      </c>
      <c r="AI8719">
        <v>30049.983127881831</v>
      </c>
      <c r="AJ8719">
        <v>1</v>
      </c>
      <c r="AK8719">
        <v>0</v>
      </c>
      <c r="AL8719">
        <v>1</v>
      </c>
    </row>
    <row r="8720" spans="1:38" x14ac:dyDescent="0.25">
      <c r="A8720">
        <v>116859587.39004859</v>
      </c>
      <c r="B8720">
        <v>5987717.0224467777</v>
      </c>
      <c r="C8720">
        <v>6181381.9014583873</v>
      </c>
      <c r="D8720">
        <v>6628657.1282458631</v>
      </c>
      <c r="E8720">
        <v>6473846.3930567652</v>
      </c>
      <c r="F8720">
        <v>171585.8671266452</v>
      </c>
      <c r="G8720">
        <v>434988.5210210894</v>
      </c>
      <c r="H8720">
        <v>403209.54271211877</v>
      </c>
      <c r="I8720">
        <v>2.7758496378643513E-2</v>
      </c>
      <c r="J8720">
        <v>6.5622419836368892E-2</v>
      </c>
      <c r="K8720">
        <v>6.2282840560530316E-2</v>
      </c>
      <c r="L8720">
        <v>3345.005529620777</v>
      </c>
      <c r="M8720">
        <v>7527.9802507417271</v>
      </c>
      <c r="N8720">
        <v>6955.5052113333577</v>
      </c>
      <c r="O8720">
        <v>2.0789473279045421E-2</v>
      </c>
      <c r="P8720">
        <v>4.8191908683333007E-2</v>
      </c>
      <c r="Q8720">
        <v>4.4527092370891523E-2</v>
      </c>
      <c r="R8720">
        <v>-193664.87901160959</v>
      </c>
      <c r="S8720">
        <v>-640940.10579908546</v>
      </c>
      <c r="T8720">
        <v>-486129.37060998753</v>
      </c>
      <c r="U8720">
        <v>-3.2343692643723464E-2</v>
      </c>
      <c r="V8720">
        <v>-0.10704248437197794</v>
      </c>
      <c r="W8720">
        <v>-8.1187766353617546E-2</v>
      </c>
      <c r="X8720">
        <f t="shared" si="409"/>
        <v>3.2343692643723464E-2</v>
      </c>
      <c r="Y8720">
        <f t="shared" si="410"/>
        <v>0.10704248437197794</v>
      </c>
      <c r="Z8720">
        <f t="shared" si="411"/>
        <v>8.1187766353617546E-2</v>
      </c>
      <c r="AA8720">
        <v>0.99052942963872592</v>
      </c>
      <c r="AB8720">
        <v>0.95301191522181528</v>
      </c>
      <c r="AC8720">
        <v>0.95980378539023015</v>
      </c>
      <c r="AD8720">
        <v>13950.945076262118</v>
      </c>
      <c r="AE8720">
        <v>30245.026766978517</v>
      </c>
      <c r="AF8720">
        <v>30019.916097384128</v>
      </c>
      <c r="AG8720">
        <v>13978.511557020616</v>
      </c>
      <c r="AH8720">
        <v>30287.321778272522</v>
      </c>
      <c r="AI8720">
        <v>30078.071737913386</v>
      </c>
      <c r="AJ8720">
        <v>1</v>
      </c>
      <c r="AK8720">
        <v>0</v>
      </c>
      <c r="AL8720">
        <v>1</v>
      </c>
    </row>
    <row r="8721" spans="1:38" x14ac:dyDescent="0.25">
      <c r="A8721">
        <v>116921919.7469881</v>
      </c>
      <c r="B8721">
        <v>5987717.0224467777</v>
      </c>
      <c r="C8721">
        <v>6280697.7936182842</v>
      </c>
      <c r="D8721">
        <v>6690301.5713976463</v>
      </c>
      <c r="E8721">
        <v>6541138.5324420976</v>
      </c>
      <c r="F8721">
        <v>164414.58848313324</v>
      </c>
      <c r="G8721">
        <v>433191.32959247008</v>
      </c>
      <c r="H8721">
        <v>399016.59974889114</v>
      </c>
      <c r="I8721">
        <v>2.6177758250077284E-2</v>
      </c>
      <c r="J8721">
        <v>6.4749148445631829E-2</v>
      </c>
      <c r="K8721">
        <v>6.1001092970266221E-2</v>
      </c>
      <c r="L8721">
        <v>3205.2039998170799</v>
      </c>
      <c r="M8721">
        <v>7496.8777711873463</v>
      </c>
      <c r="N8721">
        <v>6883.1754831345243</v>
      </c>
      <c r="O8721">
        <v>1.9921932103417774E-2</v>
      </c>
      <c r="P8721">
        <v>4.7981353703754274E-2</v>
      </c>
      <c r="Q8721">
        <v>4.4053549696459908E-2</v>
      </c>
      <c r="R8721">
        <v>-292980.77117150649</v>
      </c>
      <c r="S8721">
        <v>-702584.54895086866</v>
      </c>
      <c r="T8721">
        <v>-553421.50999531988</v>
      </c>
      <c r="U8721">
        <v>-4.8930296818166089E-2</v>
      </c>
      <c r="V8721">
        <v>-0.11733763407940236</v>
      </c>
      <c r="W8721">
        <v>-9.2426129678582186E-2</v>
      </c>
      <c r="X8721">
        <f t="shared" si="409"/>
        <v>4.8930296818166089E-2</v>
      </c>
      <c r="Y8721">
        <f t="shared" si="410"/>
        <v>0.11733763407940236</v>
      </c>
      <c r="Z8721">
        <f t="shared" si="411"/>
        <v>9.2426129678582186E-2</v>
      </c>
      <c r="AA8721">
        <v>0.99130853321266643</v>
      </c>
      <c r="AB8721">
        <v>0.95309351884443305</v>
      </c>
      <c r="AC8721">
        <v>0.96037706230984665</v>
      </c>
      <c r="AD8721">
        <v>13888.528483595312</v>
      </c>
      <c r="AE8721">
        <v>30232.929271622481</v>
      </c>
      <c r="AF8721">
        <v>29989.371366277977</v>
      </c>
      <c r="AG8721">
        <v>13916.09496435381</v>
      </c>
      <c r="AH8721">
        <v>30275.224282916486</v>
      </c>
      <c r="AI8721">
        <v>30047.527006807235</v>
      </c>
      <c r="AJ8721">
        <v>0</v>
      </c>
      <c r="AK8721">
        <v>0</v>
      </c>
      <c r="AL8721">
        <v>0</v>
      </c>
    </row>
    <row r="8722" spans="1:38" x14ac:dyDescent="0.25">
      <c r="A8722">
        <v>116959333.55370854</v>
      </c>
      <c r="B8722">
        <v>5987717.0224467777</v>
      </c>
      <c r="C8722">
        <v>5953598.3548880834</v>
      </c>
      <c r="D8722">
        <v>6496434.1364069749</v>
      </c>
      <c r="E8722">
        <v>6349620.2381571205</v>
      </c>
      <c r="F8722">
        <v>166818.37094641069</v>
      </c>
      <c r="G8722">
        <v>434518.50886694598</v>
      </c>
      <c r="H8722">
        <v>402788.27678439504</v>
      </c>
      <c r="I8722">
        <v>2.8019755617113101E-2</v>
      </c>
      <c r="J8722">
        <v>6.6885694481506427E-2</v>
      </c>
      <c r="K8722">
        <v>6.3435018422660527E-2</v>
      </c>
      <c r="L8722">
        <v>3252.0648850771336</v>
      </c>
      <c r="M8722">
        <v>7519.8461459481223</v>
      </c>
      <c r="N8722">
        <v>6948.2382271843653</v>
      </c>
      <c r="O8722">
        <v>2.0217902985353062E-2</v>
      </c>
      <c r="P8722">
        <v>4.8126240526021172E-2</v>
      </c>
      <c r="Q8722">
        <v>4.4468008741608181E-2</v>
      </c>
      <c r="R8722">
        <v>34118.667558694258</v>
      </c>
      <c r="S8722">
        <v>-508717.1139601972</v>
      </c>
      <c r="T8722">
        <v>-361903.21571034286</v>
      </c>
      <c r="U8722">
        <v>5.6981095517356717E-3</v>
      </c>
      <c r="V8722">
        <v>-8.4960112853215419E-2</v>
      </c>
      <c r="W8722">
        <v>-6.0440935059829753E-2</v>
      </c>
      <c r="X8722">
        <f t="shared" si="409"/>
        <v>5.6981095517356717E-3</v>
      </c>
      <c r="Y8722">
        <f t="shared" si="410"/>
        <v>8.4960112853215419E-2</v>
      </c>
      <c r="Z8722">
        <f t="shared" si="411"/>
        <v>6.0440935059829753E-2</v>
      </c>
      <c r="AA8722">
        <v>0.99113221359841874</v>
      </c>
      <c r="AB8722">
        <v>0.9533935765798276</v>
      </c>
      <c r="AC8722">
        <v>0.96012742710149956</v>
      </c>
      <c r="AD8722">
        <v>13909.748543721811</v>
      </c>
      <c r="AE8722">
        <v>30241.867791602897</v>
      </c>
      <c r="AF8722">
        <v>30016.861649535484</v>
      </c>
      <c r="AG8722">
        <v>13937.315024480309</v>
      </c>
      <c r="AH8722">
        <v>30284.162802896903</v>
      </c>
      <c r="AI8722">
        <v>30075.017290064741</v>
      </c>
      <c r="AJ8722">
        <v>1</v>
      </c>
      <c r="AK8722">
        <v>1</v>
      </c>
      <c r="AL8722">
        <v>1</v>
      </c>
    </row>
    <row r="8723" spans="1:38" x14ac:dyDescent="0.25">
      <c r="A8723">
        <v>116811024.20643242</v>
      </c>
      <c r="B8723">
        <v>5987717.0224467777</v>
      </c>
      <c r="C8723">
        <v>6198255.345247223</v>
      </c>
      <c r="D8723">
        <v>6738134.239876247</v>
      </c>
      <c r="E8723">
        <v>6577544.4775844906</v>
      </c>
      <c r="F8723">
        <v>164827.84641388347</v>
      </c>
      <c r="G8723">
        <v>434338.74717103178</v>
      </c>
      <c r="H8723">
        <v>400646.24163724674</v>
      </c>
      <c r="I8723">
        <v>2.6592619573227529E-2</v>
      </c>
      <c r="J8723">
        <v>6.4459794315259722E-2</v>
      </c>
      <c r="K8723">
        <v>6.0911217400749278E-2</v>
      </c>
      <c r="L8723">
        <v>3213.2603163813042</v>
      </c>
      <c r="M8723">
        <v>7516.7351615628213</v>
      </c>
      <c r="N8723">
        <v>6911.2873739663746</v>
      </c>
      <c r="O8723">
        <v>1.9996885447170109E-2</v>
      </c>
      <c r="P8723">
        <v>4.816271434057727E-2</v>
      </c>
      <c r="Q8723">
        <v>4.428336935696614E-2</v>
      </c>
      <c r="R8723">
        <v>-210538.32280044537</v>
      </c>
      <c r="S8723">
        <v>-750417.21742946934</v>
      </c>
      <c r="T8723">
        <v>-589827.45513771288</v>
      </c>
      <c r="U8723">
        <v>-3.5161702199883273E-2</v>
      </c>
      <c r="V8723">
        <v>-0.12532609918209264</v>
      </c>
      <c r="W8723">
        <v>-9.8506234166806039E-2</v>
      </c>
      <c r="X8723">
        <f t="shared" si="409"/>
        <v>3.5161702199883273E-2</v>
      </c>
      <c r="Y8723">
        <f t="shared" si="410"/>
        <v>0.12532609918209264</v>
      </c>
      <c r="Z8723">
        <f t="shared" si="411"/>
        <v>9.8506234166806039E-2</v>
      </c>
      <c r="AA8723">
        <v>0.99138574560913906</v>
      </c>
      <c r="AB8723">
        <v>0.95328831917213863</v>
      </c>
      <c r="AC8723">
        <v>0.96042855640344671</v>
      </c>
      <c r="AD8723">
        <v>13892.198626614618</v>
      </c>
      <c r="AE8723">
        <v>30240.658700744061</v>
      </c>
      <c r="AF8723">
        <v>30001.280936020186</v>
      </c>
      <c r="AG8723">
        <v>13919.765107373116</v>
      </c>
      <c r="AH8723">
        <v>30282.953712038066</v>
      </c>
      <c r="AI8723">
        <v>30059.436576549444</v>
      </c>
      <c r="AJ8723">
        <v>1</v>
      </c>
      <c r="AK8723">
        <v>0</v>
      </c>
      <c r="AL8723">
        <v>0</v>
      </c>
    </row>
    <row r="8724" spans="1:38" x14ac:dyDescent="0.25">
      <c r="A8724">
        <v>116947672.29695839</v>
      </c>
      <c r="B8724">
        <v>5987717.0224467926</v>
      </c>
      <c r="C8724">
        <v>6199048.5096240519</v>
      </c>
      <c r="D8724">
        <v>6733532.1565373875</v>
      </c>
      <c r="E8724">
        <v>6578729.1471240204</v>
      </c>
      <c r="F8724">
        <v>164309.87390690853</v>
      </c>
      <c r="G8724">
        <v>430948.77714039158</v>
      </c>
      <c r="H8724">
        <v>398527.81540318654</v>
      </c>
      <c r="I8724">
        <v>2.6505660288319518E-2</v>
      </c>
      <c r="J8724">
        <v>6.4000403818075799E-2</v>
      </c>
      <c r="K8724">
        <v>6.0578237299434699E-2</v>
      </c>
      <c r="L8724">
        <v>3203.1626263498529</v>
      </c>
      <c r="M8724">
        <v>7458.0678032119367</v>
      </c>
      <c r="N8724">
        <v>6874.7437827315052</v>
      </c>
      <c r="O8724">
        <v>1.9925580498032027E-2</v>
      </c>
      <c r="P8724">
        <v>4.7747745442079985E-2</v>
      </c>
      <c r="Q8724">
        <v>4.4013211568821924E-2</v>
      </c>
      <c r="R8724">
        <v>-211331.48717725929</v>
      </c>
      <c r="S8724">
        <v>-745815.13409059495</v>
      </c>
      <c r="T8724">
        <v>-591012.12467722781</v>
      </c>
      <c r="U8724">
        <v>-3.5294167440615254E-2</v>
      </c>
      <c r="V8724">
        <v>-0.12455751186882719</v>
      </c>
      <c r="W8724">
        <v>-9.8704084121149629E-2</v>
      </c>
      <c r="X8724">
        <f t="shared" si="409"/>
        <v>3.5294167440615254E-2</v>
      </c>
      <c r="Y8724">
        <f t="shared" si="410"/>
        <v>0.12455751186882719</v>
      </c>
      <c r="Z8724">
        <f t="shared" si="411"/>
        <v>9.8704084121149629E-2</v>
      </c>
      <c r="AA8724">
        <v>0.9914227211943909</v>
      </c>
      <c r="AB8724">
        <v>0.95400686634575926</v>
      </c>
      <c r="AC8724">
        <v>0.96083930654145644</v>
      </c>
      <c r="AD8724">
        <v>13887.597048712094</v>
      </c>
      <c r="AE8724">
        <v>30217.763321276751</v>
      </c>
      <c r="AF8724">
        <v>29985.78980264382</v>
      </c>
      <c r="AG8724">
        <v>13915.163529470592</v>
      </c>
      <c r="AH8724">
        <v>30260.058332570756</v>
      </c>
      <c r="AI8724">
        <v>30043.945443173077</v>
      </c>
      <c r="AJ8724">
        <v>0</v>
      </c>
      <c r="AK8724">
        <v>0</v>
      </c>
      <c r="AL8724">
        <v>0</v>
      </c>
    </row>
    <row r="8725" spans="1:38" x14ac:dyDescent="0.25">
      <c r="A8725">
        <v>116872390.03869896</v>
      </c>
      <c r="B8725">
        <v>5987717.0224467926</v>
      </c>
      <c r="C8725">
        <v>6340357.4259470049</v>
      </c>
      <c r="D8725">
        <v>6977925.0322818728</v>
      </c>
      <c r="E8725">
        <v>6828466.4230653085</v>
      </c>
      <c r="F8725">
        <v>159511.88707957766</v>
      </c>
      <c r="G8725">
        <v>425788.14707092993</v>
      </c>
      <c r="H8725">
        <v>395068.58000523079</v>
      </c>
      <c r="I8725">
        <v>2.5158185314095718E-2</v>
      </c>
      <c r="J8725">
        <v>6.1019306613515109E-2</v>
      </c>
      <c r="K8725">
        <v>5.7856121056810282E-2</v>
      </c>
      <c r="L8725">
        <v>3109.6275774718251</v>
      </c>
      <c r="M8725">
        <v>7368.7571217413151</v>
      </c>
      <c r="N8725">
        <v>6815.0707658781857</v>
      </c>
      <c r="O8725">
        <v>1.9304341809708078E-2</v>
      </c>
      <c r="P8725">
        <v>4.7141975924913523E-2</v>
      </c>
      <c r="Q8725">
        <v>4.3599740996170942E-2</v>
      </c>
      <c r="R8725">
        <v>-352640.40350021236</v>
      </c>
      <c r="S8725">
        <v>-990208.00983508024</v>
      </c>
      <c r="T8725">
        <v>-840749.40061851591</v>
      </c>
      <c r="U8725">
        <v>-5.8893966127362349E-2</v>
      </c>
      <c r="V8725">
        <v>-0.16537321421887208</v>
      </c>
      <c r="W8725">
        <v>-0.14041234705426275</v>
      </c>
      <c r="X8725">
        <f t="shared" si="409"/>
        <v>5.8893966127362349E-2</v>
      </c>
      <c r="Y8725">
        <f t="shared" si="410"/>
        <v>0.16537321421887208</v>
      </c>
      <c r="Z8725">
        <f t="shared" si="411"/>
        <v>0.14041234705426275</v>
      </c>
      <c r="AA8725">
        <v>0.99181526512622065</v>
      </c>
      <c r="AB8725">
        <v>0.95489908567383774</v>
      </c>
      <c r="AC8725">
        <v>0.96134242601874886</v>
      </c>
      <c r="AD8725">
        <v>13844.269694111896</v>
      </c>
      <c r="AE8725">
        <v>30182.56104851676</v>
      </c>
      <c r="AF8725">
        <v>29960.316023000389</v>
      </c>
      <c r="AG8725">
        <v>13871.836174870394</v>
      </c>
      <c r="AH8725">
        <v>30224.856059810765</v>
      </c>
      <c r="AI8725">
        <v>30018.471663529646</v>
      </c>
      <c r="AJ8725">
        <v>0</v>
      </c>
      <c r="AK8725">
        <v>0</v>
      </c>
      <c r="AL8725">
        <v>0</v>
      </c>
    </row>
    <row r="8726" spans="1:38" x14ac:dyDescent="0.25">
      <c r="A8726">
        <v>116888873.40634775</v>
      </c>
      <c r="B8726">
        <v>5987717.0224467926</v>
      </c>
      <c r="C8726">
        <v>6088066.0180659024</v>
      </c>
      <c r="D8726">
        <v>6617220.2430385537</v>
      </c>
      <c r="E8726">
        <v>6474925.4015801307</v>
      </c>
      <c r="F8726">
        <v>165011.76410689388</v>
      </c>
      <c r="G8726">
        <v>427667.72540679964</v>
      </c>
      <c r="H8726">
        <v>394669.67553339282</v>
      </c>
      <c r="I8726">
        <v>2.7104135141970079E-2</v>
      </c>
      <c r="J8726">
        <v>6.4629513556952331E-2</v>
      </c>
      <c r="K8726">
        <v>6.0953547887529061E-2</v>
      </c>
      <c r="L8726">
        <v>3216.8457264760696</v>
      </c>
      <c r="M8726">
        <v>7401.2854021633721</v>
      </c>
      <c r="N8726">
        <v>6808.1895246405657</v>
      </c>
      <c r="O8726">
        <v>2.0006528720191628E-2</v>
      </c>
      <c r="P8726">
        <v>4.739134109436071E-2</v>
      </c>
      <c r="Q8726">
        <v>4.3593675215251829E-2</v>
      </c>
      <c r="R8726">
        <v>-100348.99561910983</v>
      </c>
      <c r="S8726">
        <v>-629503.22059176117</v>
      </c>
      <c r="T8726">
        <v>-487208.37913333811</v>
      </c>
      <c r="U8726">
        <v>-1.6759141295909753E-2</v>
      </c>
      <c r="V8726">
        <v>-0.10513242663804509</v>
      </c>
      <c r="W8726">
        <v>-8.1367970013761198E-2</v>
      </c>
      <c r="X8726">
        <f t="shared" si="409"/>
        <v>1.6759141295909753E-2</v>
      </c>
      <c r="Y8726">
        <f t="shared" si="410"/>
        <v>0.10513242663804509</v>
      </c>
      <c r="Z8726">
        <f t="shared" si="411"/>
        <v>8.1367970013761198E-2</v>
      </c>
      <c r="AA8726">
        <v>0.99131871783669678</v>
      </c>
      <c r="AB8726">
        <v>0.95442869970383248</v>
      </c>
      <c r="AC8726">
        <v>0.96135997614605628</v>
      </c>
      <c r="AD8726">
        <v>13893.829041437288</v>
      </c>
      <c r="AE8726">
        <v>30195.431395898126</v>
      </c>
      <c r="AF8726">
        <v>29957.364161525606</v>
      </c>
      <c r="AG8726">
        <v>13921.395522195786</v>
      </c>
      <c r="AH8726">
        <v>30237.726407192131</v>
      </c>
      <c r="AI8726">
        <v>30015.519802054863</v>
      </c>
      <c r="AJ8726">
        <v>1</v>
      </c>
      <c r="AK8726">
        <v>0</v>
      </c>
      <c r="AL8726">
        <v>1</v>
      </c>
    </row>
    <row r="8727" spans="1:38" x14ac:dyDescent="0.25">
      <c r="A8727">
        <v>116888662.60491148</v>
      </c>
      <c r="B8727">
        <v>5987717.0224467777</v>
      </c>
      <c r="C8727">
        <v>6295079.4288500547</v>
      </c>
      <c r="D8727">
        <v>6951387.1198284375</v>
      </c>
      <c r="E8727">
        <v>6812667.2029043268</v>
      </c>
      <c r="F8727">
        <v>162683.26942128269</v>
      </c>
      <c r="G8727">
        <v>434755.13660580764</v>
      </c>
      <c r="H8727">
        <v>402439.05377533042</v>
      </c>
      <c r="I8727">
        <v>2.5842925615157906E-2</v>
      </c>
      <c r="J8727">
        <v>6.2542213390143861E-2</v>
      </c>
      <c r="K8727">
        <v>5.907217273196106E-2</v>
      </c>
      <c r="L8727">
        <v>3171.4525496982101</v>
      </c>
      <c r="M8727">
        <v>7523.9412630807465</v>
      </c>
      <c r="N8727">
        <v>6942.2140085035662</v>
      </c>
      <c r="O8727">
        <v>1.9700536228278751E-2</v>
      </c>
      <c r="P8727">
        <v>4.8146955851749211E-2</v>
      </c>
      <c r="Q8727">
        <v>4.4424386062253206E-2</v>
      </c>
      <c r="R8727">
        <v>-307362.40640327707</v>
      </c>
      <c r="S8727">
        <v>-963670.09738165978</v>
      </c>
      <c r="T8727">
        <v>-824950.18045754917</v>
      </c>
      <c r="U8727">
        <v>-5.1332153014418624E-2</v>
      </c>
      <c r="V8727">
        <v>-0.16094115566401174</v>
      </c>
      <c r="W8727">
        <v>-0.13777374203974113</v>
      </c>
      <c r="X8727">
        <f t="shared" si="409"/>
        <v>5.1332153014418624E-2</v>
      </c>
      <c r="Y8727">
        <f t="shared" si="410"/>
        <v>0.16094115566401174</v>
      </c>
      <c r="Z8727">
        <f t="shared" si="411"/>
        <v>0.13777374203974113</v>
      </c>
      <c r="AA8727">
        <v>0.991524343350494</v>
      </c>
      <c r="AB8727">
        <v>0.95303839839725768</v>
      </c>
      <c r="AC8727">
        <v>0.95993684971515658</v>
      </c>
      <c r="AD8727">
        <v>13873.051695562723</v>
      </c>
      <c r="AE8727">
        <v>30243.458605436113</v>
      </c>
      <c r="AF8727">
        <v>30014.327136217955</v>
      </c>
      <c r="AG8727">
        <v>13900.618176321221</v>
      </c>
      <c r="AH8727">
        <v>30285.753616730119</v>
      </c>
      <c r="AI8727">
        <v>30072.482776747212</v>
      </c>
      <c r="AJ8727">
        <v>0</v>
      </c>
      <c r="AK8727">
        <v>0</v>
      </c>
      <c r="AL8727">
        <v>0</v>
      </c>
    </row>
    <row r="8728" spans="1:38" x14ac:dyDescent="0.25">
      <c r="A8728">
        <v>116802824.49723183</v>
      </c>
      <c r="B8728">
        <v>5987717.0224467777</v>
      </c>
      <c r="C8728">
        <v>6233326.8302950077</v>
      </c>
      <c r="D8728">
        <v>6545442.6410003239</v>
      </c>
      <c r="E8728">
        <v>6396938.1585441744</v>
      </c>
      <c r="F8728">
        <v>169910.3436318415</v>
      </c>
      <c r="G8728">
        <v>437639.25283150142</v>
      </c>
      <c r="H8728">
        <v>406511.14874671143</v>
      </c>
      <c r="I8728">
        <v>2.7258372335948904E-2</v>
      </c>
      <c r="J8728">
        <v>6.6861674119661693E-2</v>
      </c>
      <c r="K8728">
        <v>6.3547769053191205E-2</v>
      </c>
      <c r="L8728">
        <v>3312.3417942620181</v>
      </c>
      <c r="M8728">
        <v>7573.8542353516032</v>
      </c>
      <c r="N8728">
        <v>7012.4590667032562</v>
      </c>
      <c r="O8728">
        <v>2.0602603114900295E-2</v>
      </c>
      <c r="P8728">
        <v>4.8517232743951172E-2</v>
      </c>
      <c r="Q8728">
        <v>4.4921000335422762E-2</v>
      </c>
      <c r="R8728">
        <v>-245609.80784823</v>
      </c>
      <c r="S8728">
        <v>-557725.61855354626</v>
      </c>
      <c r="T8728">
        <v>-409221.13609739672</v>
      </c>
      <c r="U8728">
        <v>-4.1018940428795642E-2</v>
      </c>
      <c r="V8728">
        <v>-9.3144952652695873E-2</v>
      </c>
      <c r="W8728">
        <v>-6.834343282478228E-2</v>
      </c>
      <c r="X8728">
        <f t="shared" si="409"/>
        <v>4.1018940428795642E-2</v>
      </c>
      <c r="Y8728">
        <f t="shared" si="410"/>
        <v>9.3144952652695873E-2</v>
      </c>
      <c r="Z8728">
        <f t="shared" si="411"/>
        <v>6.834343282478228E-2</v>
      </c>
      <c r="AA8728">
        <v>0.9906885517032582</v>
      </c>
      <c r="AB8728">
        <v>0.95222895449919165</v>
      </c>
      <c r="AC8728">
        <v>0.95896366810870859</v>
      </c>
      <c r="AD8728">
        <v>13936.598592002551</v>
      </c>
      <c r="AE8728">
        <v>30262.77880835364</v>
      </c>
      <c r="AF8728">
        <v>30043.744922310354</v>
      </c>
      <c r="AG8728">
        <v>13964.165072761049</v>
      </c>
      <c r="AH8728">
        <v>30305.073819647645</v>
      </c>
      <c r="AI8728">
        <v>30101.900562839612</v>
      </c>
      <c r="AJ8728">
        <v>0</v>
      </c>
      <c r="AK8728">
        <v>1</v>
      </c>
      <c r="AL8728">
        <v>1</v>
      </c>
    </row>
    <row r="8729" spans="1:38" x14ac:dyDescent="0.25">
      <c r="A8729">
        <v>116673387.24226046</v>
      </c>
      <c r="B8729">
        <v>5987717.0224467777</v>
      </c>
      <c r="C8729">
        <v>6593314.0378185296</v>
      </c>
      <c r="D8729">
        <v>7009622.1401373316</v>
      </c>
      <c r="E8729">
        <v>6861683.8150509158</v>
      </c>
      <c r="F8729">
        <v>167217.31578275934</v>
      </c>
      <c r="G8729">
        <v>439826.10625893605</v>
      </c>
      <c r="H8729">
        <v>404414.04057377001</v>
      </c>
      <c r="I8729">
        <v>2.5361648910338423E-2</v>
      </c>
      <c r="J8729">
        <v>6.2746050709420839E-2</v>
      </c>
      <c r="K8729">
        <v>5.8938017471265418E-2</v>
      </c>
      <c r="L8729">
        <v>3259.8421729502361</v>
      </c>
      <c r="M8729">
        <v>7611.7002671833179</v>
      </c>
      <c r="N8729">
        <v>6976.2832194564362</v>
      </c>
      <c r="O8729">
        <v>2.0245044778875756E-2</v>
      </c>
      <c r="P8729">
        <v>4.874885488394963E-2</v>
      </c>
      <c r="Q8729">
        <v>4.467934973225926E-2</v>
      </c>
      <c r="R8729">
        <v>-605597.01537175197</v>
      </c>
      <c r="S8729">
        <v>-1021905.1176905539</v>
      </c>
      <c r="T8729">
        <v>-873966.79260413814</v>
      </c>
      <c r="U8729">
        <v>-0.10113988571963027</v>
      </c>
      <c r="V8729">
        <v>-0.1706669025706512</v>
      </c>
      <c r="W8729">
        <v>-0.14595993587001654</v>
      </c>
      <c r="X8729">
        <f t="shared" si="409"/>
        <v>0.10113988571963027</v>
      </c>
      <c r="Y8729">
        <f t="shared" si="410"/>
        <v>0.1706669025706512</v>
      </c>
      <c r="Z8729">
        <f t="shared" si="411"/>
        <v>0.14595993587001654</v>
      </c>
      <c r="AA8729">
        <v>0.99100129256485581</v>
      </c>
      <c r="AB8729">
        <v>0.95162904907023316</v>
      </c>
      <c r="AC8729">
        <v>0.95928387211276356</v>
      </c>
      <c r="AD8729">
        <v>13913.240731240883</v>
      </c>
      <c r="AE8729">
        <v>30277.343483480148</v>
      </c>
      <c r="AF8729">
        <v>30028.631903693167</v>
      </c>
      <c r="AG8729">
        <v>13940.807211999381</v>
      </c>
      <c r="AH8729">
        <v>30319.638494774154</v>
      </c>
      <c r="AI8729">
        <v>30086.787544222425</v>
      </c>
      <c r="AJ8729">
        <v>0</v>
      </c>
      <c r="AK8729">
        <v>0</v>
      </c>
      <c r="AL8729">
        <v>0</v>
      </c>
    </row>
    <row r="8730" spans="1:38" x14ac:dyDescent="0.25">
      <c r="A8730">
        <v>116903815.98414613</v>
      </c>
      <c r="B8730">
        <v>5987717.0224467777</v>
      </c>
      <c r="C8730">
        <v>6143742.3562617041</v>
      </c>
      <c r="D8730">
        <v>6605507.6348335724</v>
      </c>
      <c r="E8730">
        <v>6454758.9699417595</v>
      </c>
      <c r="F8730">
        <v>159078.11005685589</v>
      </c>
      <c r="G8730">
        <v>433069.31341959577</v>
      </c>
      <c r="H8730">
        <v>402584.60146986047</v>
      </c>
      <c r="I8730">
        <v>2.5892705265337736E-2</v>
      </c>
      <c r="J8730">
        <v>6.5561851921242545E-2</v>
      </c>
      <c r="K8730">
        <v>6.2370199002720152E-2</v>
      </c>
      <c r="L8730">
        <v>3101.1712484983223</v>
      </c>
      <c r="M8730">
        <v>7494.7661399711651</v>
      </c>
      <c r="N8730">
        <v>6944.7247569867932</v>
      </c>
      <c r="O8730">
        <v>1.9293736727972691E-2</v>
      </c>
      <c r="P8730">
        <v>4.7995252700666492E-2</v>
      </c>
      <c r="Q8730">
        <v>4.4472877928841983E-2</v>
      </c>
      <c r="R8730">
        <v>-156025.33381492645</v>
      </c>
      <c r="S8730">
        <v>-617790.61238679476</v>
      </c>
      <c r="T8730">
        <v>-467041.94749498181</v>
      </c>
      <c r="U8730">
        <v>-2.6057566386323543E-2</v>
      </c>
      <c r="V8730">
        <v>-0.10317632080320743</v>
      </c>
      <c r="W8730">
        <v>-7.8000003297439252E-2</v>
      </c>
      <c r="X8730">
        <f t="shared" si="409"/>
        <v>2.6057566386323543E-2</v>
      </c>
      <c r="Y8730">
        <f t="shared" si="410"/>
        <v>0.10317632080320743</v>
      </c>
      <c r="Z8730">
        <f t="shared" si="411"/>
        <v>7.8000003297439252E-2</v>
      </c>
      <c r="AA8730">
        <v>0.99180853842226602</v>
      </c>
      <c r="AB8730">
        <v>0.95325833829178641</v>
      </c>
      <c r="AC8730">
        <v>0.95978435434965514</v>
      </c>
      <c r="AD8730">
        <v>13840.288511998164</v>
      </c>
      <c r="AE8730">
        <v>30232.10612154087</v>
      </c>
      <c r="AF8730">
        <v>30015.383727202017</v>
      </c>
      <c r="AG8730">
        <v>13867.854992756662</v>
      </c>
      <c r="AH8730">
        <v>30274.401132834875</v>
      </c>
      <c r="AI8730">
        <v>30073.539367731275</v>
      </c>
      <c r="AJ8730">
        <v>1</v>
      </c>
      <c r="AK8730">
        <v>0</v>
      </c>
      <c r="AL8730">
        <v>1</v>
      </c>
    </row>
    <row r="8731" spans="1:38" x14ac:dyDescent="0.25">
      <c r="A8731">
        <v>116843837.5708643</v>
      </c>
      <c r="B8731">
        <v>5987717.0224467777</v>
      </c>
      <c r="C8731">
        <v>6476628.2953837421</v>
      </c>
      <c r="D8731">
        <v>7040114.4226755118</v>
      </c>
      <c r="E8731">
        <v>6879494.600958392</v>
      </c>
      <c r="F8731">
        <v>162915.64953925068</v>
      </c>
      <c r="G8731">
        <v>430027.01283833123</v>
      </c>
      <c r="H8731">
        <v>398145.25329225208</v>
      </c>
      <c r="I8731">
        <v>2.5154392395093886E-2</v>
      </c>
      <c r="J8731">
        <v>6.1082389719868298E-2</v>
      </c>
      <c r="K8731">
        <v>5.7874200996797923E-2</v>
      </c>
      <c r="L8731">
        <v>3175.982717552904</v>
      </c>
      <c r="M8731">
        <v>7442.115604185029</v>
      </c>
      <c r="N8731">
        <v>6868.1444529182336</v>
      </c>
      <c r="O8731">
        <v>1.9730612923768313E-2</v>
      </c>
      <c r="P8731">
        <v>4.7635101358328422E-2</v>
      </c>
      <c r="Q8731">
        <v>4.396125706169117E-2</v>
      </c>
      <c r="R8731">
        <v>-488911.27293696441</v>
      </c>
      <c r="S8731">
        <v>-1052397.4002287341</v>
      </c>
      <c r="T8731">
        <v>-891777.57851161435</v>
      </c>
      <c r="U8731">
        <v>-8.1652367856418703E-2</v>
      </c>
      <c r="V8731">
        <v>-0.17575937478065556</v>
      </c>
      <c r="W8731">
        <v>-0.14893448958401256</v>
      </c>
      <c r="X8731">
        <f t="shared" si="409"/>
        <v>8.1652367856418703E-2</v>
      </c>
      <c r="Y8731">
        <f t="shared" si="410"/>
        <v>0.17575937478065556</v>
      </c>
      <c r="Z8731">
        <f t="shared" si="411"/>
        <v>0.14893448958401256</v>
      </c>
      <c r="AA8731">
        <v>0.99142609504085955</v>
      </c>
      <c r="AB8731">
        <v>0.95378076687183344</v>
      </c>
      <c r="AC8731">
        <v>0.96055374779576952</v>
      </c>
      <c r="AD8731">
        <v>13875.138556239275</v>
      </c>
      <c r="AE8731">
        <v>30211.506707906159</v>
      </c>
      <c r="AF8731">
        <v>29982.983515804266</v>
      </c>
      <c r="AG8731">
        <v>13902.705036997773</v>
      </c>
      <c r="AH8731">
        <v>30253.801719200164</v>
      </c>
      <c r="AI8731">
        <v>30041.139156333524</v>
      </c>
      <c r="AJ8731">
        <v>0</v>
      </c>
      <c r="AK8731">
        <v>0</v>
      </c>
      <c r="AL8731">
        <v>0</v>
      </c>
    </row>
    <row r="8732" spans="1:38" x14ac:dyDescent="0.25">
      <c r="A8732">
        <v>116712351.61488357</v>
      </c>
      <c r="B8732">
        <v>5987717.0224467777</v>
      </c>
      <c r="C8732">
        <v>6792386.9499228904</v>
      </c>
      <c r="D8732">
        <v>7356514.1914648805</v>
      </c>
      <c r="E8732">
        <v>7203319.3176568151</v>
      </c>
      <c r="F8732">
        <v>165243.31670987245</v>
      </c>
      <c r="G8732">
        <v>444492.86901171959</v>
      </c>
      <c r="H8732">
        <v>412611.01093170879</v>
      </c>
      <c r="I8732">
        <v>2.4327724248947323E-2</v>
      </c>
      <c r="J8732">
        <v>6.0421669481372814E-2</v>
      </c>
      <c r="K8732">
        <v>5.7280677523251604E-2</v>
      </c>
      <c r="L8732">
        <v>3221.3597622199909</v>
      </c>
      <c r="M8732">
        <v>7692.4640026386478</v>
      </c>
      <c r="N8732">
        <v>7117.6838164221335</v>
      </c>
      <c r="O8732">
        <v>1.9993983928606796E-2</v>
      </c>
      <c r="P8732">
        <v>4.924235643789035E-2</v>
      </c>
      <c r="Q8732">
        <v>4.5562972199835815E-2</v>
      </c>
      <c r="R8732">
        <v>-804669.92747611273</v>
      </c>
      <c r="S8732">
        <v>-1368797.1690181028</v>
      </c>
      <c r="T8732">
        <v>-1215602.2952100374</v>
      </c>
      <c r="U8732">
        <v>-0.13438676618476839</v>
      </c>
      <c r="V8732">
        <v>-0.22860084467698633</v>
      </c>
      <c r="W8732">
        <v>-0.20301598934167775</v>
      </c>
      <c r="X8732">
        <f t="shared" si="409"/>
        <v>0.13438676618476839</v>
      </c>
      <c r="Y8732">
        <f t="shared" si="410"/>
        <v>0.22860084467698633</v>
      </c>
      <c r="Z8732">
        <f t="shared" si="411"/>
        <v>0.20301598934167775</v>
      </c>
      <c r="AA8732">
        <v>0.99126704976217483</v>
      </c>
      <c r="AB8732">
        <v>0.95129335001675397</v>
      </c>
      <c r="AC8732">
        <v>0.9582139141276258</v>
      </c>
      <c r="AD8732">
        <v>13895.87915349122</v>
      </c>
      <c r="AE8732">
        <v>30308.183955603501</v>
      </c>
      <c r="AF8732">
        <v>30087.264992129771</v>
      </c>
      <c r="AG8732">
        <v>13923.445634249718</v>
      </c>
      <c r="AH8732">
        <v>30350.478966897506</v>
      </c>
      <c r="AI8732">
        <v>30145.420632659028</v>
      </c>
      <c r="AJ8732">
        <v>0</v>
      </c>
      <c r="AK8732">
        <v>0</v>
      </c>
      <c r="AL8732">
        <v>0</v>
      </c>
    </row>
    <row r="8733" spans="1:38" x14ac:dyDescent="0.25">
      <c r="A8733">
        <v>116919919.76523165</v>
      </c>
      <c r="B8733">
        <v>5987717.0224467777</v>
      </c>
      <c r="C8733">
        <v>6213750.3406174835</v>
      </c>
      <c r="D8733">
        <v>6671640.2318084575</v>
      </c>
      <c r="E8733">
        <v>6529999.8306030473</v>
      </c>
      <c r="F8733">
        <v>165866.01856102535</v>
      </c>
      <c r="G8733">
        <v>436661.08924993093</v>
      </c>
      <c r="H8733">
        <v>405078.50592285633</v>
      </c>
      <c r="I8733">
        <v>2.6693383137202552E-2</v>
      </c>
      <c r="J8733">
        <v>6.5450335161667844E-2</v>
      </c>
      <c r="K8733">
        <v>6.2033463465717614E-2</v>
      </c>
      <c r="L8733">
        <v>3233.4991136146728</v>
      </c>
      <c r="M8733">
        <v>7556.9259814593579</v>
      </c>
      <c r="N8733">
        <v>6987.7454784278643</v>
      </c>
      <c r="O8733">
        <v>2.0087188611975178E-2</v>
      </c>
      <c r="P8733">
        <v>4.8352936150705718E-2</v>
      </c>
      <c r="Q8733">
        <v>4.4711038825148805E-2</v>
      </c>
      <c r="R8733">
        <v>-226033.31817070581</v>
      </c>
      <c r="S8733">
        <v>-683923.20936167985</v>
      </c>
      <c r="T8733">
        <v>-542282.8081562696</v>
      </c>
      <c r="U8733">
        <v>-3.7749499070071482E-2</v>
      </c>
      <c r="V8733">
        <v>-0.11422103061948082</v>
      </c>
      <c r="W8733">
        <v>-9.0565871119720198E-2</v>
      </c>
      <c r="X8733">
        <f t="shared" si="409"/>
        <v>3.7749499070071482E-2</v>
      </c>
      <c r="Y8733">
        <f t="shared" si="410"/>
        <v>0.11422103061948082</v>
      </c>
      <c r="Z8733">
        <f t="shared" si="411"/>
        <v>9.0565871119720198E-2</v>
      </c>
      <c r="AA8733">
        <v>0.9911991020603097</v>
      </c>
      <c r="AB8733">
        <v>0.95273884038012158</v>
      </c>
      <c r="AC8733">
        <v>0.9595065120834303</v>
      </c>
      <c r="AD8733">
        <v>13901.378190109737</v>
      </c>
      <c r="AE8733">
        <v>30256.240562763836</v>
      </c>
      <c r="AF8733">
        <v>30033.428904467284</v>
      </c>
      <c r="AG8733">
        <v>13928.944670868235</v>
      </c>
      <c r="AH8733">
        <v>30298.535574057842</v>
      </c>
      <c r="AI8733">
        <v>30091.584544996542</v>
      </c>
      <c r="AJ8733">
        <v>0</v>
      </c>
      <c r="AK8733">
        <v>0</v>
      </c>
      <c r="AL8733">
        <v>0</v>
      </c>
    </row>
    <row r="8734" spans="1:38" x14ac:dyDescent="0.25">
      <c r="A8734">
        <v>116785664.0723549</v>
      </c>
      <c r="B8734">
        <v>5987717.0224467777</v>
      </c>
      <c r="C8734">
        <v>6093549.623917277</v>
      </c>
      <c r="D8734">
        <v>6656786.3173451731</v>
      </c>
      <c r="E8734">
        <v>6497301.3862129422</v>
      </c>
      <c r="F8734">
        <v>174577.91679431321</v>
      </c>
      <c r="G8734">
        <v>438626.73016389064</v>
      </c>
      <c r="H8734">
        <v>406292.21856897295</v>
      </c>
      <c r="I8734">
        <v>2.8649625845187536E-2</v>
      </c>
      <c r="J8734">
        <v>6.5891664423865959E-2</v>
      </c>
      <c r="K8734">
        <v>6.2532456849102233E-2</v>
      </c>
      <c r="L8734">
        <v>3403.3344750686119</v>
      </c>
      <c r="M8734">
        <v>7590.9436744908962</v>
      </c>
      <c r="N8734">
        <v>7008.682444796139</v>
      </c>
      <c r="O8734">
        <v>2.1156411154479211E-2</v>
      </c>
      <c r="P8734">
        <v>4.8615962407286002E-2</v>
      </c>
      <c r="Q8734">
        <v>4.4886888491326681E-2</v>
      </c>
      <c r="R8734">
        <v>-105832.6014704993</v>
      </c>
      <c r="S8734">
        <v>-669069.29489839543</v>
      </c>
      <c r="T8734">
        <v>-509584.36376616452</v>
      </c>
      <c r="U8734">
        <v>-1.7674950414950076E-2</v>
      </c>
      <c r="V8734">
        <v>-0.11174029974866644</v>
      </c>
      <c r="W8734">
        <v>-8.5104950994816991E-2</v>
      </c>
      <c r="X8734">
        <f t="shared" si="409"/>
        <v>1.7674950414950076E-2</v>
      </c>
      <c r="Y8734">
        <f t="shared" si="410"/>
        <v>0.11174029974866644</v>
      </c>
      <c r="Z8734">
        <f t="shared" si="411"/>
        <v>8.5104950994816991E-2</v>
      </c>
      <c r="AA8734">
        <v>0.99022584335893482</v>
      </c>
      <c r="AB8734">
        <v>0.95212867249786948</v>
      </c>
      <c r="AC8734">
        <v>0.95910655549627233</v>
      </c>
      <c r="AD8734">
        <v>13976.219156091731</v>
      </c>
      <c r="AE8734">
        <v>30269.364502749322</v>
      </c>
      <c r="AF8734">
        <v>30042.170829434905</v>
      </c>
      <c r="AG8734">
        <v>14003.785636850229</v>
      </c>
      <c r="AH8734">
        <v>30311.659514043327</v>
      </c>
      <c r="AI8734">
        <v>30100.326469964162</v>
      </c>
      <c r="AJ8734">
        <v>1</v>
      </c>
      <c r="AK8734">
        <v>0</v>
      </c>
      <c r="AL8734">
        <v>1</v>
      </c>
    </row>
    <row r="8735" spans="1:38" x14ac:dyDescent="0.25">
      <c r="A8735">
        <v>116902451.3156611</v>
      </c>
      <c r="B8735">
        <v>5987717.0224467926</v>
      </c>
      <c r="C8735">
        <v>6250093.6095850356</v>
      </c>
      <c r="D8735">
        <v>6665267.9007157302</v>
      </c>
      <c r="E8735">
        <v>6505183.6494554291</v>
      </c>
      <c r="F8735">
        <v>164187.54175542301</v>
      </c>
      <c r="G8735">
        <v>436234.75567404419</v>
      </c>
      <c r="H8735">
        <v>400789.87214749382</v>
      </c>
      <c r="I8735">
        <v>2.6269613226852766E-2</v>
      </c>
      <c r="J8735">
        <v>6.5448945514583204E-2</v>
      </c>
      <c r="K8735">
        <v>6.1610846633214623E-2</v>
      </c>
      <c r="L8735">
        <v>3200.7778045109571</v>
      </c>
      <c r="M8735">
        <v>7549.5477850601301</v>
      </c>
      <c r="N8735">
        <v>6913.7650503521463</v>
      </c>
      <c r="O8735">
        <v>1.9905865260662806E-2</v>
      </c>
      <c r="P8735">
        <v>4.8336891014872346E-2</v>
      </c>
      <c r="Q8735">
        <v>4.4266215309297946E-2</v>
      </c>
      <c r="R8735">
        <v>-262376.58713824302</v>
      </c>
      <c r="S8735">
        <v>-677550.87826893758</v>
      </c>
      <c r="T8735">
        <v>-517466.62700863648</v>
      </c>
      <c r="U8735">
        <v>-4.3819136100561193E-2</v>
      </c>
      <c r="V8735">
        <v>-0.11315679677729099</v>
      </c>
      <c r="W8735">
        <v>-8.6421356431633997E-2</v>
      </c>
      <c r="X8735">
        <f t="shared" si="409"/>
        <v>4.3819136100561193E-2</v>
      </c>
      <c r="Y8735">
        <f t="shared" si="410"/>
        <v>0.11315679677729099</v>
      </c>
      <c r="Z8735">
        <f t="shared" si="411"/>
        <v>8.6421356431633997E-2</v>
      </c>
      <c r="AA8735">
        <v>0.99143950197028852</v>
      </c>
      <c r="AB8735">
        <v>0.95280129979023942</v>
      </c>
      <c r="AC8735">
        <v>0.96033436693220942</v>
      </c>
      <c r="AD8735">
        <v>13886.508153608436</v>
      </c>
      <c r="AE8735">
        <v>30253.386277650578</v>
      </c>
      <c r="AF8735">
        <v>30002.328276783104</v>
      </c>
      <c r="AG8735">
        <v>13914.074634366934</v>
      </c>
      <c r="AH8735">
        <v>30295.681288944583</v>
      </c>
      <c r="AI8735">
        <v>30060.483917312362</v>
      </c>
      <c r="AJ8735">
        <v>0</v>
      </c>
      <c r="AK8735">
        <v>0</v>
      </c>
      <c r="AL8735">
        <v>0</v>
      </c>
    </row>
    <row r="8736" spans="1:38" x14ac:dyDescent="0.25">
      <c r="A8736">
        <v>116805152.04757205</v>
      </c>
      <c r="B8736">
        <v>5987717.0224467777</v>
      </c>
      <c r="C8736">
        <v>6204452.942690352</v>
      </c>
      <c r="D8736">
        <v>6625858.6743079908</v>
      </c>
      <c r="E8736">
        <v>6446965.6965884501</v>
      </c>
      <c r="F8736">
        <v>167391.47561936901</v>
      </c>
      <c r="G8736">
        <v>437876.4239252595</v>
      </c>
      <c r="H8736">
        <v>400219.35067285027</v>
      </c>
      <c r="I8736">
        <v>2.6979248157015651E-2</v>
      </c>
      <c r="J8736">
        <v>6.6085989069332454E-2</v>
      </c>
      <c r="K8736">
        <v>6.2078715710343381E-2</v>
      </c>
      <c r="L8736">
        <v>3263.2373571006142</v>
      </c>
      <c r="M8736">
        <v>7577.9587558701369</v>
      </c>
      <c r="N8736">
        <v>6903.9233559731256</v>
      </c>
      <c r="O8736">
        <v>2.0288106536964366E-2</v>
      </c>
      <c r="P8736">
        <v>4.8531851030300978E-2</v>
      </c>
      <c r="Q8736">
        <v>4.4215096786737546E-2</v>
      </c>
      <c r="R8736">
        <v>-216735.92024357431</v>
      </c>
      <c r="S8736">
        <v>-638141.65186121315</v>
      </c>
      <c r="T8736">
        <v>-459248.67414167244</v>
      </c>
      <c r="U8736">
        <v>-3.6196754026797492E-2</v>
      </c>
      <c r="V8736">
        <v>-0.10657511860846883</v>
      </c>
      <c r="W8736">
        <v>-7.6698459933901217E-2</v>
      </c>
      <c r="X8736">
        <f t="shared" si="409"/>
        <v>3.6196754026797492E-2</v>
      </c>
      <c r="Y8736">
        <f t="shared" si="410"/>
        <v>0.10657511860846883</v>
      </c>
      <c r="Z8736">
        <f t="shared" si="411"/>
        <v>7.6698459933901217E-2</v>
      </c>
      <c r="AA8736">
        <v>0.99112397627301163</v>
      </c>
      <c r="AB8736">
        <v>0.95231440639717091</v>
      </c>
      <c r="AC8736">
        <v>0.96033827165074426</v>
      </c>
      <c r="AD8736">
        <v>13914.762638080509</v>
      </c>
      <c r="AE8736">
        <v>30264.361907254803</v>
      </c>
      <c r="AF8736">
        <v>29998.165867703843</v>
      </c>
      <c r="AG8736">
        <v>13942.329118839007</v>
      </c>
      <c r="AH8736">
        <v>30306.656918548808</v>
      </c>
      <c r="AI8736">
        <v>30056.321508233101</v>
      </c>
      <c r="AJ8736">
        <v>0</v>
      </c>
      <c r="AK8736">
        <v>0</v>
      </c>
      <c r="AL8736">
        <v>1</v>
      </c>
    </row>
    <row r="8737" spans="1:38" x14ac:dyDescent="0.25">
      <c r="A8737">
        <v>116888402.95044582</v>
      </c>
      <c r="B8737">
        <v>5987717.0224467777</v>
      </c>
      <c r="C8737">
        <v>6285365.9763674038</v>
      </c>
      <c r="D8737">
        <v>6831470.5224023433</v>
      </c>
      <c r="E8737">
        <v>6699819.2192369709</v>
      </c>
      <c r="F8737">
        <v>163200.58204146181</v>
      </c>
      <c r="G8737">
        <v>432119.86134812754</v>
      </c>
      <c r="H8737">
        <v>400304.61044085084</v>
      </c>
      <c r="I8737">
        <v>2.5965167765104869E-2</v>
      </c>
      <c r="J8737">
        <v>6.3254296411158192E-2</v>
      </c>
      <c r="K8737">
        <v>5.9748568930258497E-2</v>
      </c>
      <c r="L8737">
        <v>3181.5373754709799</v>
      </c>
      <c r="M8737">
        <v>7478.3347720209003</v>
      </c>
      <c r="N8737">
        <v>6905.3941167014109</v>
      </c>
      <c r="O8737">
        <v>1.977042447356225E-2</v>
      </c>
      <c r="P8737">
        <v>4.7864204963462081E-2</v>
      </c>
      <c r="Q8737">
        <v>4.4197165469494419E-2</v>
      </c>
      <c r="R8737">
        <v>-297648.95392062608</v>
      </c>
      <c r="S8737">
        <v>-843753.49995556567</v>
      </c>
      <c r="T8737">
        <v>-712102.19679019321</v>
      </c>
      <c r="U8737">
        <v>-4.9709923298779567E-2</v>
      </c>
      <c r="V8737">
        <v>-0.14091405735984169</v>
      </c>
      <c r="W8737">
        <v>-0.11892716274343988</v>
      </c>
      <c r="X8737">
        <f t="shared" si="409"/>
        <v>4.9709923298779567E-2</v>
      </c>
      <c r="Y8737">
        <f t="shared" si="410"/>
        <v>0.14091405735984169</v>
      </c>
      <c r="Z8737">
        <f t="shared" si="411"/>
        <v>0.11892716274343988</v>
      </c>
      <c r="AA8737">
        <v>0.99142000241222838</v>
      </c>
      <c r="AB8737">
        <v>0.953368063333905</v>
      </c>
      <c r="AC8737">
        <v>0.9601574081938361</v>
      </c>
      <c r="AD8737">
        <v>13877.69329828455</v>
      </c>
      <c r="AE8737">
        <v>30225.692957466672</v>
      </c>
      <c r="AF8737">
        <v>29998.788282659945</v>
      </c>
      <c r="AG8737">
        <v>13905.259779043048</v>
      </c>
      <c r="AH8737">
        <v>30267.987968760677</v>
      </c>
      <c r="AI8737">
        <v>30056.943923189203</v>
      </c>
      <c r="AJ8737">
        <v>0</v>
      </c>
      <c r="AK8737">
        <v>0</v>
      </c>
      <c r="AL8737">
        <v>0</v>
      </c>
    </row>
    <row r="8738" spans="1:38" x14ac:dyDescent="0.25">
      <c r="A8738">
        <v>116835587.00067581</v>
      </c>
      <c r="B8738">
        <v>5987717.0224467777</v>
      </c>
      <c r="C8738">
        <v>6377946.8475998174</v>
      </c>
      <c r="D8738">
        <v>6923766.2630764171</v>
      </c>
      <c r="E8738">
        <v>6790930.4323946694</v>
      </c>
      <c r="F8738">
        <v>169806.02902928984</v>
      </c>
      <c r="G8738">
        <v>444231.3434821702</v>
      </c>
      <c r="H8738">
        <v>410330.14173991745</v>
      </c>
      <c r="I8738">
        <v>2.6623932918662083E-2</v>
      </c>
      <c r="J8738">
        <v>6.4160361081395917E-2</v>
      </c>
      <c r="K8738">
        <v>6.0423258024044246E-2</v>
      </c>
      <c r="L8738">
        <v>3310.3082181394698</v>
      </c>
      <c r="M8738">
        <v>7687.9380003963552</v>
      </c>
      <c r="N8738">
        <v>7078.3380275225354</v>
      </c>
      <c r="O8738">
        <v>2.057836057621593E-2</v>
      </c>
      <c r="P8738">
        <v>4.922667731176926E-2</v>
      </c>
      <c r="Q8738">
        <v>4.5323344434686261E-2</v>
      </c>
      <c r="R8738">
        <v>-390229.82515303977</v>
      </c>
      <c r="S8738">
        <v>-936049.24062963948</v>
      </c>
      <c r="T8738">
        <v>-803213.40994789172</v>
      </c>
      <c r="U8738">
        <v>-6.517172132386094E-2</v>
      </c>
      <c r="V8738">
        <v>-0.15632823614084873</v>
      </c>
      <c r="W8738">
        <v>-0.13414351528918317</v>
      </c>
      <c r="X8738">
        <f t="shared" si="409"/>
        <v>6.517172132386094E-2</v>
      </c>
      <c r="Y8738">
        <f t="shared" si="410"/>
        <v>0.15632823614084873</v>
      </c>
      <c r="Z8738">
        <f t="shared" si="411"/>
        <v>0.13414351528918317</v>
      </c>
      <c r="AA8738">
        <v>0.99080107878841628</v>
      </c>
      <c r="AB8738">
        <v>0.95094491065717712</v>
      </c>
      <c r="AC8738">
        <v>0.95832995996037684</v>
      </c>
      <c r="AD8738">
        <v>13935.700737403849</v>
      </c>
      <c r="AE8738">
        <v>30306.464237363223</v>
      </c>
      <c r="AF8738">
        <v>30071.067681246754</v>
      </c>
      <c r="AG8738">
        <v>13963.267218162347</v>
      </c>
      <c r="AH8738">
        <v>30348.759248657228</v>
      </c>
      <c r="AI8738">
        <v>30129.223321776011</v>
      </c>
      <c r="AJ8738">
        <v>0</v>
      </c>
      <c r="AK8738">
        <v>0</v>
      </c>
      <c r="AL8738">
        <v>0</v>
      </c>
    </row>
    <row r="8739" spans="1:38" x14ac:dyDescent="0.25">
      <c r="A8739">
        <v>116855741.7959493</v>
      </c>
      <c r="B8739">
        <v>5987717.0224467777</v>
      </c>
      <c r="C8739">
        <v>6158585.6536812158</v>
      </c>
      <c r="D8739">
        <v>6474651.6808726406</v>
      </c>
      <c r="E8739">
        <v>6339453.5311901253</v>
      </c>
      <c r="F8739">
        <v>169946.44351064181</v>
      </c>
      <c r="G8739">
        <v>436874.40362688788</v>
      </c>
      <c r="H8739">
        <v>406223.15795949049</v>
      </c>
      <c r="I8739">
        <v>2.759504423049771E-2</v>
      </c>
      <c r="J8739">
        <v>6.7474580125676628E-2</v>
      </c>
      <c r="K8739">
        <v>6.4078576483110355E-2</v>
      </c>
      <c r="L8739">
        <v>3313.0455485759826</v>
      </c>
      <c r="M8739">
        <v>7560.6176338578198</v>
      </c>
      <c r="N8739">
        <v>7007.4911252010497</v>
      </c>
      <c r="O8739">
        <v>2.0613049793960721E-2</v>
      </c>
      <c r="P8739">
        <v>4.8428552058477833E-2</v>
      </c>
      <c r="Q8739">
        <v>4.4885572209920108E-2</v>
      </c>
      <c r="R8739">
        <v>-170868.63123443816</v>
      </c>
      <c r="S8739">
        <v>-486934.6584258629</v>
      </c>
      <c r="T8739">
        <v>-351736.5087433476</v>
      </c>
      <c r="U8739">
        <v>-2.8536524119941731E-2</v>
      </c>
      <c r="V8739">
        <v>-8.1322256312454363E-2</v>
      </c>
      <c r="W8739">
        <v>-5.8743007965265617E-2</v>
      </c>
      <c r="X8739">
        <f t="shared" si="409"/>
        <v>2.8536524119941731E-2</v>
      </c>
      <c r="Y8739">
        <f t="shared" si="410"/>
        <v>8.1322256312454363E-2</v>
      </c>
      <c r="Z8739">
        <f t="shared" si="411"/>
        <v>5.8743007965265617E-2</v>
      </c>
      <c r="AA8739">
        <v>0.99075304869019998</v>
      </c>
      <c r="AB8739">
        <v>0.95244232840371246</v>
      </c>
      <c r="AC8739">
        <v>0.95906185680488887</v>
      </c>
      <c r="AD8739">
        <v>13936.909181786255</v>
      </c>
      <c r="AE8739">
        <v>30257.667647586244</v>
      </c>
      <c r="AF8739">
        <v>30041.674112431818</v>
      </c>
      <c r="AG8739">
        <v>13964.475662544754</v>
      </c>
      <c r="AH8739">
        <v>30299.962658880249</v>
      </c>
      <c r="AI8739">
        <v>30099.829752961075</v>
      </c>
      <c r="AJ8739">
        <v>1</v>
      </c>
      <c r="AK8739">
        <v>1</v>
      </c>
      <c r="AL8739">
        <v>1</v>
      </c>
    </row>
    <row r="8740" spans="1:38" x14ac:dyDescent="0.25">
      <c r="A8740">
        <v>116908908.2824816</v>
      </c>
      <c r="B8740">
        <v>5987717.0224467777</v>
      </c>
      <c r="C8740">
        <v>6438851.0885451846</v>
      </c>
      <c r="D8740">
        <v>6827946.1873763856</v>
      </c>
      <c r="E8740">
        <v>6687872.1645703511</v>
      </c>
      <c r="F8740">
        <v>169828.13986884165</v>
      </c>
      <c r="G8740">
        <v>431990.53104550496</v>
      </c>
      <c r="H8740">
        <v>400976.0902261571</v>
      </c>
      <c r="I8740">
        <v>2.6375534630854958E-2</v>
      </c>
      <c r="J8740">
        <v>6.3268004637203473E-2</v>
      </c>
      <c r="K8740">
        <v>5.995570494758657E-2</v>
      </c>
      <c r="L8740">
        <v>3310.7392611024125</v>
      </c>
      <c r="M8740">
        <v>7476.0965613166736</v>
      </c>
      <c r="N8740">
        <v>6916.977377143573</v>
      </c>
      <c r="O8740">
        <v>2.0568805843569394E-2</v>
      </c>
      <c r="P8740">
        <v>4.7840196214028637E-2</v>
      </c>
      <c r="Q8740">
        <v>4.4262343619631717E-2</v>
      </c>
      <c r="R8740">
        <v>-451134.06609840691</v>
      </c>
      <c r="S8740">
        <v>-840229.16492960788</v>
      </c>
      <c r="T8740">
        <v>-700155.14212357346</v>
      </c>
      <c r="U8740">
        <v>-7.5343250926387093E-2</v>
      </c>
      <c r="V8740">
        <v>-0.14032546324079001</v>
      </c>
      <c r="W8740">
        <v>-0.11693190234255044</v>
      </c>
      <c r="X8740">
        <f t="shared" si="409"/>
        <v>7.5343250926387093E-2</v>
      </c>
      <c r="Y8740">
        <f t="shared" si="410"/>
        <v>0.14032546324079001</v>
      </c>
      <c r="Z8740">
        <f t="shared" si="411"/>
        <v>0.11693190234255044</v>
      </c>
      <c r="AA8740">
        <v>0.9907080150809624</v>
      </c>
      <c r="AB8740">
        <v>0.95343111489906862</v>
      </c>
      <c r="AC8740">
        <v>0.96005377525462654</v>
      </c>
      <c r="AD8740">
        <v>13935.891095444536</v>
      </c>
      <c r="AE8740">
        <v>30224.818293418168</v>
      </c>
      <c r="AF8740">
        <v>30003.685603637037</v>
      </c>
      <c r="AG8740">
        <v>13963.457576203034</v>
      </c>
      <c r="AH8740">
        <v>30267.113304712173</v>
      </c>
      <c r="AI8740">
        <v>30061.841244166295</v>
      </c>
      <c r="AJ8740">
        <v>0</v>
      </c>
      <c r="AK8740">
        <v>0</v>
      </c>
      <c r="AL8740">
        <v>0</v>
      </c>
    </row>
    <row r="8741" spans="1:38" x14ac:dyDescent="0.25">
      <c r="A8741">
        <v>116881242.65290488</v>
      </c>
      <c r="B8741">
        <v>5987717.0224467926</v>
      </c>
      <c r="C8741">
        <v>6239305.4452479817</v>
      </c>
      <c r="D8741">
        <v>6852916.106026887</v>
      </c>
      <c r="E8741">
        <v>6718482.803379151</v>
      </c>
      <c r="F8741">
        <v>162076.11427579296</v>
      </c>
      <c r="G8741">
        <v>434864.02598254581</v>
      </c>
      <c r="H8741">
        <v>402141.35360031319</v>
      </c>
      <c r="I8741">
        <v>2.5976627638775784E-2</v>
      </c>
      <c r="J8741">
        <v>6.3456785294671705E-2</v>
      </c>
      <c r="K8741">
        <v>5.9855977215280035E-2</v>
      </c>
      <c r="L8741">
        <v>3159.6162758079963</v>
      </c>
      <c r="M8741">
        <v>7525.8257198835981</v>
      </c>
      <c r="N8741">
        <v>6937.0785766761528</v>
      </c>
      <c r="O8741">
        <v>1.9650675987458569E-2</v>
      </c>
      <c r="P8741">
        <v>4.8190493698843283E-2</v>
      </c>
      <c r="Q8741">
        <v>4.4420539869060839E-2</v>
      </c>
      <c r="R8741">
        <v>-251588.42280118912</v>
      </c>
      <c r="S8741">
        <v>-865199.08358009439</v>
      </c>
      <c r="T8741">
        <v>-730765.78093235847</v>
      </c>
      <c r="U8741">
        <v>-4.201742030527375E-2</v>
      </c>
      <c r="V8741">
        <v>-0.14449565340790663</v>
      </c>
      <c r="W8741">
        <v>-0.12204414106292247</v>
      </c>
      <c r="X8741">
        <f t="shared" si="409"/>
        <v>4.201742030527375E-2</v>
      </c>
      <c r="Y8741">
        <f t="shared" si="410"/>
        <v>0.14449565340790663</v>
      </c>
      <c r="Z8741">
        <f t="shared" si="411"/>
        <v>0.12204414106292247</v>
      </c>
      <c r="AA8741">
        <v>0.99160733160739412</v>
      </c>
      <c r="AB8741">
        <v>0.95307572687775466</v>
      </c>
      <c r="AC8741">
        <v>0.96004791381529564</v>
      </c>
      <c r="AD8741">
        <v>13867.585113831987</v>
      </c>
      <c r="AE8741">
        <v>30244.190361989284</v>
      </c>
      <c r="AF8741">
        <v>30012.164816720411</v>
      </c>
      <c r="AG8741">
        <v>13895.151594590485</v>
      </c>
      <c r="AH8741">
        <v>30286.485373283289</v>
      </c>
      <c r="AI8741">
        <v>30070.320457249669</v>
      </c>
      <c r="AJ8741">
        <v>0</v>
      </c>
      <c r="AK8741">
        <v>0</v>
      </c>
      <c r="AL8741">
        <v>0</v>
      </c>
    </row>
    <row r="8742" spans="1:38" x14ac:dyDescent="0.25">
      <c r="A8742">
        <v>116781997.69777651</v>
      </c>
      <c r="B8742">
        <v>5987717.0224467777</v>
      </c>
      <c r="C8742">
        <v>6062036.3067463357</v>
      </c>
      <c r="D8742">
        <v>6534882.0592029514</v>
      </c>
      <c r="E8742">
        <v>6360545.1247967817</v>
      </c>
      <c r="F8742">
        <v>162437.09313323899</v>
      </c>
      <c r="G8742">
        <v>440892.49673745368</v>
      </c>
      <c r="H8742">
        <v>407197.25134267175</v>
      </c>
      <c r="I8742">
        <v>2.6795796810465414E-2</v>
      </c>
      <c r="J8742">
        <v>6.7467552243969428E-2</v>
      </c>
      <c r="K8742">
        <v>6.4019237872427109E-2</v>
      </c>
      <c r="L8742">
        <v>3166.6534304085089</v>
      </c>
      <c r="M8742">
        <v>7630.1553897300364</v>
      </c>
      <c r="N8742">
        <v>7024.2945757281623</v>
      </c>
      <c r="O8742">
        <v>1.9725694686057577E-2</v>
      </c>
      <c r="P8742">
        <v>4.8919758923026149E-2</v>
      </c>
      <c r="Q8742">
        <v>4.5035360316705145E-2</v>
      </c>
      <c r="R8742">
        <v>-74319.284299558029</v>
      </c>
      <c r="S8742">
        <v>-547165.03675617371</v>
      </c>
      <c r="T8742">
        <v>-372828.10235000402</v>
      </c>
      <c r="U8742">
        <v>-1.2411956680809997E-2</v>
      </c>
      <c r="V8742">
        <v>-9.1381245089732735E-2</v>
      </c>
      <c r="W8742">
        <v>-6.2265484650050183E-2</v>
      </c>
      <c r="X8742">
        <f t="shared" si="409"/>
        <v>1.2411956680809997E-2</v>
      </c>
      <c r="Y8742">
        <f t="shared" si="410"/>
        <v>9.1381245089732735E-2</v>
      </c>
      <c r="Z8742">
        <f t="shared" si="411"/>
        <v>6.2265484650050183E-2</v>
      </c>
      <c r="AA8742">
        <v>0.99156553117582125</v>
      </c>
      <c r="AB8742">
        <v>0.95187112621560444</v>
      </c>
      <c r="AC8742">
        <v>0.95912654398418395</v>
      </c>
      <c r="AD8742">
        <v>13870.837685962864</v>
      </c>
      <c r="AE8742">
        <v>30284.419510920456</v>
      </c>
      <c r="AF8742">
        <v>30048.672467018689</v>
      </c>
      <c r="AG8742">
        <v>13898.404166721362</v>
      </c>
      <c r="AH8742">
        <v>30326.714522214461</v>
      </c>
      <c r="AI8742">
        <v>30106.828107547946</v>
      </c>
      <c r="AJ8742">
        <v>1</v>
      </c>
      <c r="AK8742">
        <v>1</v>
      </c>
      <c r="AL8742">
        <v>1</v>
      </c>
    </row>
    <row r="8743" spans="1:38" x14ac:dyDescent="0.25">
      <c r="A8743">
        <v>116877693.57021597</v>
      </c>
      <c r="B8743">
        <v>5987717.0224467926</v>
      </c>
      <c r="C8743">
        <v>6143240.927850374</v>
      </c>
      <c r="D8743">
        <v>6586422.1528851176</v>
      </c>
      <c r="E8743">
        <v>6452058.229348165</v>
      </c>
      <c r="F8743">
        <v>165384.90644701043</v>
      </c>
      <c r="G8743">
        <v>432949.68874024024</v>
      </c>
      <c r="H8743">
        <v>400795.11920070398</v>
      </c>
      <c r="I8743">
        <v>2.6921442344420874E-2</v>
      </c>
      <c r="J8743">
        <v>6.573366824818401E-2</v>
      </c>
      <c r="K8743">
        <v>6.2118955681092061E-2</v>
      </c>
      <c r="L8743">
        <v>3224.1200038505822</v>
      </c>
      <c r="M8743">
        <v>7492.6958963206525</v>
      </c>
      <c r="N8743">
        <v>6913.8555638497364</v>
      </c>
      <c r="O8743">
        <v>2.0050669011942097E-2</v>
      </c>
      <c r="P8743">
        <v>4.7977647894275548E-2</v>
      </c>
      <c r="Q8743">
        <v>4.4271185221483454E-2</v>
      </c>
      <c r="R8743">
        <v>-155523.90540358145</v>
      </c>
      <c r="S8743">
        <v>-598705.130438325</v>
      </c>
      <c r="T8743">
        <v>-464341.20690137241</v>
      </c>
      <c r="U8743">
        <v>-2.5973823549201209E-2</v>
      </c>
      <c r="V8743">
        <v>-9.9988881938457563E-2</v>
      </c>
      <c r="W8743">
        <v>-7.7548956498887156E-2</v>
      </c>
      <c r="X8743">
        <f t="shared" si="409"/>
        <v>2.5973823549201209E-2</v>
      </c>
      <c r="Y8743">
        <f t="shared" si="410"/>
        <v>9.9988881938457563E-2</v>
      </c>
      <c r="Z8743">
        <f t="shared" si="411"/>
        <v>7.7548956498887156E-2</v>
      </c>
      <c r="AA8743">
        <v>0.99118499302971608</v>
      </c>
      <c r="AB8743">
        <v>0.95328479089127582</v>
      </c>
      <c r="AC8743">
        <v>0.96014161630358441</v>
      </c>
      <c r="AD8743">
        <v>13897.131340654028</v>
      </c>
      <c r="AE8743">
        <v>30231.298879865037</v>
      </c>
      <c r="AF8743">
        <v>30002.366530716641</v>
      </c>
      <c r="AG8743">
        <v>13924.697821412527</v>
      </c>
      <c r="AH8743">
        <v>30273.593891159042</v>
      </c>
      <c r="AI8743">
        <v>30060.522171245899</v>
      </c>
      <c r="AJ8743">
        <v>1</v>
      </c>
      <c r="AK8743">
        <v>0</v>
      </c>
      <c r="AL8743">
        <v>1</v>
      </c>
    </row>
    <row r="8744" spans="1:38" x14ac:dyDescent="0.25">
      <c r="A8744">
        <v>116856692.51113053</v>
      </c>
      <c r="B8744">
        <v>5987717.0224467777</v>
      </c>
      <c r="C8744">
        <v>6215152.8824093081</v>
      </c>
      <c r="D8744">
        <v>6747381.1225139946</v>
      </c>
      <c r="E8744">
        <v>6613828.334734804</v>
      </c>
      <c r="F8744">
        <v>172769.3376501223</v>
      </c>
      <c r="G8744">
        <v>425767.64015904174</v>
      </c>
      <c r="H8744">
        <v>390057.36566299218</v>
      </c>
      <c r="I8744">
        <v>2.7798083316519825E-2</v>
      </c>
      <c r="J8744">
        <v>6.3101169539450261E-2</v>
      </c>
      <c r="K8744">
        <v>5.8976034139633045E-2</v>
      </c>
      <c r="L8744">
        <v>3368.0768670885195</v>
      </c>
      <c r="M8744">
        <v>7368.4022258757059</v>
      </c>
      <c r="N8744">
        <v>6728.6255710593377</v>
      </c>
      <c r="O8744">
        <v>2.0944628844943327E-2</v>
      </c>
      <c r="P8744">
        <v>4.7184595735144823E-2</v>
      </c>
      <c r="Q8744">
        <v>4.3087696313410834E-2</v>
      </c>
      <c r="R8744">
        <v>-227435.85996253043</v>
      </c>
      <c r="S8744">
        <v>-759664.1000672169</v>
      </c>
      <c r="T8744">
        <v>-626111.31228802633</v>
      </c>
      <c r="U8744">
        <v>-3.798373555562462E-2</v>
      </c>
      <c r="V8744">
        <v>-0.12687040773960845</v>
      </c>
      <c r="W8744">
        <v>-0.10456594891523058</v>
      </c>
      <c r="X8744">
        <f t="shared" si="409"/>
        <v>3.798373555562462E-2</v>
      </c>
      <c r="Y8744">
        <f t="shared" si="410"/>
        <v>0.12687040773960845</v>
      </c>
      <c r="Z8744">
        <f t="shared" si="411"/>
        <v>0.10456594891523058</v>
      </c>
      <c r="AA8744">
        <v>0.99040565187381868</v>
      </c>
      <c r="AB8744">
        <v>0.9545355449506755</v>
      </c>
      <c r="AC8744">
        <v>0.96200949581708495</v>
      </c>
      <c r="AD8744">
        <v>13960.994238833411</v>
      </c>
      <c r="AE8744">
        <v>30182.420315055846</v>
      </c>
      <c r="AF8744">
        <v>29923.015084886742</v>
      </c>
      <c r="AG8744">
        <v>13988.560719591909</v>
      </c>
      <c r="AH8744">
        <v>30224.715326349851</v>
      </c>
      <c r="AI8744">
        <v>29981.170725415999</v>
      </c>
      <c r="AJ8744">
        <v>0</v>
      </c>
      <c r="AK8744">
        <v>0</v>
      </c>
      <c r="AL8744">
        <v>0</v>
      </c>
    </row>
    <row r="8745" spans="1:38" x14ac:dyDescent="0.25">
      <c r="A8745">
        <v>116876074.47055683</v>
      </c>
      <c r="B8745">
        <v>5987717.0224467777</v>
      </c>
      <c r="C8745">
        <v>6074269.988850032</v>
      </c>
      <c r="D8745">
        <v>6514387.2820245689</v>
      </c>
      <c r="E8745">
        <v>6346774.2815484339</v>
      </c>
      <c r="F8745">
        <v>166506.46190047669</v>
      </c>
      <c r="G8745">
        <v>429612.56880953914</v>
      </c>
      <c r="H8745">
        <v>396921.21625519544</v>
      </c>
      <c r="I8745">
        <v>2.7411765069072825E-2</v>
      </c>
      <c r="J8745">
        <v>6.5948269608561302E-2</v>
      </c>
      <c r="K8745">
        <v>6.2539047183250054E-2</v>
      </c>
      <c r="L8745">
        <v>3245.984329021675</v>
      </c>
      <c r="M8745">
        <v>7434.9431701712265</v>
      </c>
      <c r="N8745">
        <v>6847.0293872059974</v>
      </c>
      <c r="O8745">
        <v>2.0218762778440032E-2</v>
      </c>
      <c r="P8745">
        <v>4.7647176015784477E-2</v>
      </c>
      <c r="Q8745">
        <v>4.3879503438079372E-2</v>
      </c>
      <c r="R8745">
        <v>-86552.966403254308</v>
      </c>
      <c r="S8745">
        <v>-526670.25957779121</v>
      </c>
      <c r="T8745">
        <v>-359057.25910165627</v>
      </c>
      <c r="U8745">
        <v>-1.4455086317336675E-2</v>
      </c>
      <c r="V8745">
        <v>-8.7958441857457131E-2</v>
      </c>
      <c r="W8745">
        <v>-5.9965635943652812E-2</v>
      </c>
      <c r="X8745">
        <f t="shared" si="409"/>
        <v>1.4455086317336675E-2</v>
      </c>
      <c r="Y8745">
        <f t="shared" si="410"/>
        <v>8.7958441857457131E-2</v>
      </c>
      <c r="Z8745">
        <f t="shared" si="411"/>
        <v>5.9965635943652812E-2</v>
      </c>
      <c r="AA8745">
        <v>0.99102365632164979</v>
      </c>
      <c r="AB8745">
        <v>0.95352540693168375</v>
      </c>
      <c r="AC8745">
        <v>0.96050322217929351</v>
      </c>
      <c r="AD8745">
        <v>13907.012406996804</v>
      </c>
      <c r="AE8745">
        <v>30208.689235161048</v>
      </c>
      <c r="AF8745">
        <v>29973.986433962524</v>
      </c>
      <c r="AG8745">
        <v>13934.578887755302</v>
      </c>
      <c r="AH8745">
        <v>30250.984246455053</v>
      </c>
      <c r="AI8745">
        <v>30032.142074491781</v>
      </c>
      <c r="AJ8745">
        <v>1</v>
      </c>
      <c r="AK8745">
        <v>1</v>
      </c>
      <c r="AL8745">
        <v>1</v>
      </c>
    </row>
    <row r="8746" spans="1:38" x14ac:dyDescent="0.25">
      <c r="A8746">
        <v>116923853.72832091</v>
      </c>
      <c r="B8746">
        <v>5987717.0224467777</v>
      </c>
      <c r="C8746">
        <v>6384925.7955557192</v>
      </c>
      <c r="D8746">
        <v>7036801.9285637848</v>
      </c>
      <c r="E8746">
        <v>6871683.2481395565</v>
      </c>
      <c r="F8746">
        <v>168275.58592026425</v>
      </c>
      <c r="G8746">
        <v>436717.50693642499</v>
      </c>
      <c r="H8746">
        <v>400607.86863921443</v>
      </c>
      <c r="I8746">
        <v>2.6355135722547295E-2</v>
      </c>
      <c r="J8746">
        <v>6.2061929747333287E-2</v>
      </c>
      <c r="K8746">
        <v>5.8298360703350996E-2</v>
      </c>
      <c r="L8746">
        <v>3280.4727733666082</v>
      </c>
      <c r="M8746">
        <v>7557.9023548788737</v>
      </c>
      <c r="N8746">
        <v>6910.62542636954</v>
      </c>
      <c r="O8746">
        <v>2.0384299616128799E-2</v>
      </c>
      <c r="P8746">
        <v>4.8364831394194306E-2</v>
      </c>
      <c r="Q8746">
        <v>4.4222750954044508E-2</v>
      </c>
      <c r="R8746">
        <v>-397208.7731089415</v>
      </c>
      <c r="S8746">
        <v>-1049084.9061170071</v>
      </c>
      <c r="T8746">
        <v>-883966.22569277883</v>
      </c>
      <c r="U8746">
        <v>-6.6337265375080959E-2</v>
      </c>
      <c r="V8746">
        <v>-0.17520615990772334</v>
      </c>
      <c r="W8746">
        <v>-0.1476299267949642</v>
      </c>
      <c r="X8746">
        <f t="shared" si="409"/>
        <v>6.6337265375080959E-2</v>
      </c>
      <c r="Y8746">
        <f t="shared" si="410"/>
        <v>0.17520615990772334</v>
      </c>
      <c r="Z8746">
        <f t="shared" si="411"/>
        <v>0.1476299267949642</v>
      </c>
      <c r="AA8746">
        <v>0.99092950110616684</v>
      </c>
      <c r="AB8746">
        <v>0.95215390549014178</v>
      </c>
      <c r="AC8746">
        <v>0.95991557649597459</v>
      </c>
      <c r="AD8746">
        <v>13922.464151854347</v>
      </c>
      <c r="AE8746">
        <v>30256.618067962354</v>
      </c>
      <c r="AF8746">
        <v>30001.001060013528</v>
      </c>
      <c r="AG8746">
        <v>13950.030632612845</v>
      </c>
      <c r="AH8746">
        <v>30298.913079256359</v>
      </c>
      <c r="AI8746">
        <v>30059.156700542786</v>
      </c>
      <c r="AJ8746">
        <v>0</v>
      </c>
      <c r="AK8746">
        <v>0</v>
      </c>
      <c r="AL8746">
        <v>0</v>
      </c>
    </row>
    <row r="8747" spans="1:38" x14ac:dyDescent="0.25">
      <c r="A8747">
        <v>116764622.08135775</v>
      </c>
      <c r="B8747">
        <v>5987717.0224467926</v>
      </c>
      <c r="C8747">
        <v>6317420.9921256006</v>
      </c>
      <c r="D8747">
        <v>6725397.8227703674</v>
      </c>
      <c r="E8747">
        <v>6570149.0940063121</v>
      </c>
      <c r="F8747">
        <v>170259.54346933871</v>
      </c>
      <c r="G8747">
        <v>432953.73909403913</v>
      </c>
      <c r="H8747">
        <v>399653.65917965991</v>
      </c>
      <c r="I8747">
        <v>2.6950799017757415E-2</v>
      </c>
      <c r="J8747">
        <v>6.4375929945463678E-2</v>
      </c>
      <c r="K8747">
        <v>6.0828704716038816E-2</v>
      </c>
      <c r="L8747">
        <v>3319.1493210527219</v>
      </c>
      <c r="M8747">
        <v>7492.7659923851079</v>
      </c>
      <c r="N8747">
        <v>6894.1649804585768</v>
      </c>
      <c r="O8747">
        <v>2.0642402264461731E-2</v>
      </c>
      <c r="P8747">
        <v>4.8002783736199928E-2</v>
      </c>
      <c r="Q8747">
        <v>4.4167816122239661E-2</v>
      </c>
      <c r="R8747">
        <v>-329703.969678808</v>
      </c>
      <c r="S8747">
        <v>-737680.8003235748</v>
      </c>
      <c r="T8747">
        <v>-582432.07155951951</v>
      </c>
      <c r="U8747">
        <v>-5.5063385334145155E-2</v>
      </c>
      <c r="V8747">
        <v>-0.12319900849658597</v>
      </c>
      <c r="W8747">
        <v>-9.7271141801807667E-2</v>
      </c>
      <c r="X8747">
        <f t="shared" si="409"/>
        <v>5.5063385334145155E-2</v>
      </c>
      <c r="Y8747">
        <f t="shared" si="410"/>
        <v>0.12319900849658597</v>
      </c>
      <c r="Z8747">
        <f t="shared" si="411"/>
        <v>9.7271141801807667E-2</v>
      </c>
      <c r="AA8747">
        <v>0.99061622356788537</v>
      </c>
      <c r="AB8747">
        <v>0.95324605615080371</v>
      </c>
      <c r="AC8747">
        <v>0.96033620630382033</v>
      </c>
      <c r="AD8747">
        <v>13939.6002118467</v>
      </c>
      <c r="AE8747">
        <v>30231.326215785928</v>
      </c>
      <c r="AF8747">
        <v>29994.032834589078</v>
      </c>
      <c r="AG8747">
        <v>13967.166692605198</v>
      </c>
      <c r="AH8747">
        <v>30273.621227079933</v>
      </c>
      <c r="AI8747">
        <v>30052.188475118335</v>
      </c>
      <c r="AJ8747">
        <v>0</v>
      </c>
      <c r="AK8747">
        <v>0</v>
      </c>
      <c r="AL8747">
        <v>0</v>
      </c>
    </row>
    <row r="8748" spans="1:38" x14ac:dyDescent="0.25">
      <c r="A8748">
        <v>116878857.99148907</v>
      </c>
      <c r="B8748">
        <v>5987717.0224467777</v>
      </c>
      <c r="C8748">
        <v>6141703.4052051883</v>
      </c>
      <c r="D8748">
        <v>6538499.5975514697</v>
      </c>
      <c r="E8748">
        <v>6384767.097552604</v>
      </c>
      <c r="F8748">
        <v>157402.11623108614</v>
      </c>
      <c r="G8748">
        <v>427210.98508255352</v>
      </c>
      <c r="H8748">
        <v>390731.00028599246</v>
      </c>
      <c r="I8748">
        <v>2.5628413787889111E-2</v>
      </c>
      <c r="J8748">
        <v>6.5337770341461071E-2</v>
      </c>
      <c r="K8748">
        <v>6.1197377181662065E-2</v>
      </c>
      <c r="L8748">
        <v>3068.498344204449</v>
      </c>
      <c r="M8748">
        <v>7393.3809817603433</v>
      </c>
      <c r="N8748">
        <v>6740.2460032031322</v>
      </c>
      <c r="O8748">
        <v>1.9090501877832584E-2</v>
      </c>
      <c r="P8748">
        <v>4.7351226716618268E-2</v>
      </c>
      <c r="Q8748">
        <v>4.3168195634828606E-2</v>
      </c>
      <c r="R8748">
        <v>-153986.38275841065</v>
      </c>
      <c r="S8748">
        <v>-550782.57510469202</v>
      </c>
      <c r="T8748">
        <v>-397050.07510582637</v>
      </c>
      <c r="U8748">
        <v>-2.5717044105649262E-2</v>
      </c>
      <c r="V8748">
        <v>-9.1985404961509712E-2</v>
      </c>
      <c r="W8748">
        <v>-6.6310761450042388E-2</v>
      </c>
      <c r="X8748">
        <f t="shared" si="409"/>
        <v>2.5717044105649262E-2</v>
      </c>
      <c r="Y8748">
        <f t="shared" si="410"/>
        <v>9.1985404961509712E-2</v>
      </c>
      <c r="Z8748">
        <f t="shared" si="411"/>
        <v>6.6310761450042388E-2</v>
      </c>
      <c r="AA8748">
        <v>0.99203142164299918</v>
      </c>
      <c r="AB8748">
        <v>0.95411637209596889</v>
      </c>
      <c r="AC8748">
        <v>0.96178621407604103</v>
      </c>
      <c r="AD8748">
        <v>13824.803652748338</v>
      </c>
      <c r="AE8748">
        <v>30192.30909249284</v>
      </c>
      <c r="AF8748">
        <v>29928.057067945501</v>
      </c>
      <c r="AG8748">
        <v>13852.370133506836</v>
      </c>
      <c r="AH8748">
        <v>30234.604103786845</v>
      </c>
      <c r="AI8748">
        <v>29986.212708474759</v>
      </c>
      <c r="AJ8748">
        <v>1</v>
      </c>
      <c r="AK8748">
        <v>0</v>
      </c>
      <c r="AL8748">
        <v>1</v>
      </c>
    </row>
    <row r="8749" spans="1:38" x14ac:dyDescent="0.25">
      <c r="A8749">
        <v>116950012.19963884</v>
      </c>
      <c r="B8749">
        <v>5987717.0224467777</v>
      </c>
      <c r="C8749">
        <v>6112491.8713598419</v>
      </c>
      <c r="D8749">
        <v>6558006.1254427321</v>
      </c>
      <c r="E8749">
        <v>6407603.3788866121</v>
      </c>
      <c r="F8749">
        <v>158704.72605576552</v>
      </c>
      <c r="G8749">
        <v>425606.87185037119</v>
      </c>
      <c r="H8749">
        <v>389875.20388110453</v>
      </c>
      <c r="I8749">
        <v>2.5963997890840317E-2</v>
      </c>
      <c r="J8749">
        <v>6.4898821945159196E-2</v>
      </c>
      <c r="K8749">
        <v>6.0845714197255672E-2</v>
      </c>
      <c r="L8749">
        <v>3093.892260028967</v>
      </c>
      <c r="M8749">
        <v>7365.6199440587607</v>
      </c>
      <c r="N8749">
        <v>6725.4832168017938</v>
      </c>
      <c r="O8749">
        <v>1.9230220902063441E-2</v>
      </c>
      <c r="P8749">
        <v>4.7135664457156688E-2</v>
      </c>
      <c r="Q8749">
        <v>4.3039163387070242E-2</v>
      </c>
      <c r="R8749">
        <v>-124774.84891306423</v>
      </c>
      <c r="S8749">
        <v>-570289.10299595445</v>
      </c>
      <c r="T8749">
        <v>-419886.35643983446</v>
      </c>
      <c r="U8749">
        <v>-2.0838467891068961E-2</v>
      </c>
      <c r="V8749">
        <v>-9.5243162103027315E-2</v>
      </c>
      <c r="W8749">
        <v>-7.0124615920519093E-2</v>
      </c>
      <c r="X8749">
        <f t="shared" si="409"/>
        <v>2.0838467891068961E-2</v>
      </c>
      <c r="Y8749">
        <f t="shared" si="410"/>
        <v>9.5243162103027315E-2</v>
      </c>
      <c r="Z8749">
        <f t="shared" si="411"/>
        <v>7.0124615920519093E-2</v>
      </c>
      <c r="AA8749">
        <v>0.99190977022858706</v>
      </c>
      <c r="AB8749">
        <v>0.95463669381634841</v>
      </c>
      <c r="AC8749">
        <v>0.96210079780530278</v>
      </c>
      <c r="AD8749">
        <v>13836.852910079071</v>
      </c>
      <c r="AE8749">
        <v>30181.316770148427</v>
      </c>
      <c r="AF8749">
        <v>29921.650154744984</v>
      </c>
      <c r="AG8749">
        <v>13864.419390837569</v>
      </c>
      <c r="AH8749">
        <v>30223.611781442432</v>
      </c>
      <c r="AI8749">
        <v>29979.805795274242</v>
      </c>
      <c r="AJ8749">
        <v>1</v>
      </c>
      <c r="AK8749">
        <v>0</v>
      </c>
      <c r="AL8749">
        <v>1</v>
      </c>
    </row>
    <row r="8750" spans="1:38" x14ac:dyDescent="0.25">
      <c r="A8750">
        <v>116772205.69128735</v>
      </c>
      <c r="B8750">
        <v>5987717.0224467926</v>
      </c>
      <c r="C8750">
        <v>6402392.3266570782</v>
      </c>
      <c r="D8750">
        <v>6779393.8551810989</v>
      </c>
      <c r="E8750">
        <v>6617645.8184498427</v>
      </c>
      <c r="F8750">
        <v>167050.42816673662</v>
      </c>
      <c r="G8750">
        <v>433239.21527207567</v>
      </c>
      <c r="H8750">
        <v>400206.72618369578</v>
      </c>
      <c r="I8750">
        <v>2.6091876230577658E-2</v>
      </c>
      <c r="J8750">
        <v>6.3905302528038846E-2</v>
      </c>
      <c r="K8750">
        <v>6.0475694402974657E-2</v>
      </c>
      <c r="L8750">
        <v>3256.5887581569932</v>
      </c>
      <c r="M8750">
        <v>7497.706488344108</v>
      </c>
      <c r="N8750">
        <v>6903.7055791331386</v>
      </c>
      <c r="O8750">
        <v>2.0242206315424633E-2</v>
      </c>
      <c r="P8750">
        <v>4.8019241815935781E-2</v>
      </c>
      <c r="Q8750">
        <v>4.421494868407877E-2</v>
      </c>
      <c r="R8750">
        <v>-414675.30421028566</v>
      </c>
      <c r="S8750">
        <v>-791676.83273430634</v>
      </c>
      <c r="T8750">
        <v>-629928.79600305017</v>
      </c>
      <c r="U8750">
        <v>-6.9254325589493987E-2</v>
      </c>
      <c r="V8750">
        <v>-0.13221680813680123</v>
      </c>
      <c r="W8750">
        <v>-0.10520350137482599</v>
      </c>
      <c r="X8750">
        <f t="shared" si="409"/>
        <v>6.9254325589493987E-2</v>
      </c>
      <c r="Y8750">
        <f t="shared" si="410"/>
        <v>0.13221680813680123</v>
      </c>
      <c r="Z8750">
        <f t="shared" si="411"/>
        <v>0.10520350137482599</v>
      </c>
      <c r="AA8750">
        <v>0.99106443948153722</v>
      </c>
      <c r="AB8750">
        <v>0.95322135475853786</v>
      </c>
      <c r="AC8750">
        <v>0.96025776496047166</v>
      </c>
      <c r="AD8750">
        <v>13911.780885238308</v>
      </c>
      <c r="AE8750">
        <v>30233.252256440544</v>
      </c>
      <c r="AF8750">
        <v>29998.073694901479</v>
      </c>
      <c r="AG8750">
        <v>13939.347365996806</v>
      </c>
      <c r="AH8750">
        <v>30275.54726773455</v>
      </c>
      <c r="AI8750">
        <v>30056.229335430737</v>
      </c>
      <c r="AJ8750">
        <v>0</v>
      </c>
      <c r="AK8750">
        <v>0</v>
      </c>
      <c r="AL8750">
        <v>0</v>
      </c>
    </row>
    <row r="8751" spans="1:38" x14ac:dyDescent="0.25">
      <c r="A8751">
        <v>116830958.27430488</v>
      </c>
      <c r="B8751">
        <v>5987717.0224467777</v>
      </c>
      <c r="C8751">
        <v>6226661.5861696629</v>
      </c>
      <c r="D8751">
        <v>6764212.9168087598</v>
      </c>
      <c r="E8751">
        <v>6605154.5193941994</v>
      </c>
      <c r="F8751">
        <v>168670.53314511766</v>
      </c>
      <c r="G8751">
        <v>436115.31727041613</v>
      </c>
      <c r="H8751">
        <v>405441.49315747147</v>
      </c>
      <c r="I8751">
        <v>2.7088437489482305E-2</v>
      </c>
      <c r="J8751">
        <v>6.4473919232596821E-2</v>
      </c>
      <c r="K8751">
        <v>6.1382590212992791E-2</v>
      </c>
      <c r="L8751">
        <v>3288.1721292236257</v>
      </c>
      <c r="M8751">
        <v>7547.4807651268638</v>
      </c>
      <c r="N8751">
        <v>6994.0071347989979</v>
      </c>
      <c r="O8751">
        <v>2.048498542635202E-2</v>
      </c>
      <c r="P8751">
        <v>4.8382136734937332E-2</v>
      </c>
      <c r="Q8751">
        <v>4.4834166532027528E-2</v>
      </c>
      <c r="R8751">
        <v>-238944.56372288521</v>
      </c>
      <c r="S8751">
        <v>-776495.89436198212</v>
      </c>
      <c r="T8751">
        <v>-617437.49694742169</v>
      </c>
      <c r="U8751">
        <v>-3.9905787602708825E-2</v>
      </c>
      <c r="V8751">
        <v>-0.12968146147372214</v>
      </c>
      <c r="W8751">
        <v>-0.10311734750202281</v>
      </c>
      <c r="X8751">
        <f t="shared" si="409"/>
        <v>3.9905787602708825E-2</v>
      </c>
      <c r="Y8751">
        <f t="shared" si="410"/>
        <v>0.12968146147372214</v>
      </c>
      <c r="Z8751">
        <f t="shared" si="411"/>
        <v>0.10311734750202281</v>
      </c>
      <c r="AA8751">
        <v>0.990942102993984</v>
      </c>
      <c r="AB8751">
        <v>0.95298216964582394</v>
      </c>
      <c r="AC8751">
        <v>0.95954169435461212</v>
      </c>
      <c r="AD8751">
        <v>13925.891483848998</v>
      </c>
      <c r="AE8751">
        <v>30252.58614241036</v>
      </c>
      <c r="AF8751">
        <v>30036.046110141822</v>
      </c>
      <c r="AG8751">
        <v>13953.457964607496</v>
      </c>
      <c r="AH8751">
        <v>30294.881153704366</v>
      </c>
      <c r="AI8751">
        <v>30094.20175067108</v>
      </c>
      <c r="AJ8751">
        <v>0</v>
      </c>
      <c r="AK8751">
        <v>0</v>
      </c>
      <c r="AL8751">
        <v>0</v>
      </c>
    </row>
    <row r="8752" spans="1:38" x14ac:dyDescent="0.25">
      <c r="A8752">
        <v>116900807.68139715</v>
      </c>
      <c r="B8752">
        <v>5987717.0224467777</v>
      </c>
      <c r="C8752">
        <v>6242617.092122742</v>
      </c>
      <c r="D8752">
        <v>6765398.0264578089</v>
      </c>
      <c r="E8752">
        <v>6590760.7175504342</v>
      </c>
      <c r="F8752">
        <v>166469.72585248639</v>
      </c>
      <c r="G8752">
        <v>437024.71211536328</v>
      </c>
      <c r="H8752">
        <v>405189.54505959805</v>
      </c>
      <c r="I8752">
        <v>2.6666656531368314E-2</v>
      </c>
      <c r="J8752">
        <v>6.4597043722522618E-2</v>
      </c>
      <c r="K8752">
        <v>6.1478418413920738E-2</v>
      </c>
      <c r="L8752">
        <v>3245.2681728153293</v>
      </c>
      <c r="M8752">
        <v>7563.2188963695417</v>
      </c>
      <c r="N8752">
        <v>6989.6609422560641</v>
      </c>
      <c r="O8752">
        <v>2.0149110877846453E-2</v>
      </c>
      <c r="P8752">
        <v>4.8383404114166063E-2</v>
      </c>
      <c r="Q8752">
        <v>4.4714240672382374E-2</v>
      </c>
      <c r="R8752">
        <v>-254900.0696759643</v>
      </c>
      <c r="S8752">
        <v>-777681.00401103124</v>
      </c>
      <c r="T8752">
        <v>-603043.6951036565</v>
      </c>
      <c r="U8752">
        <v>-4.2570493682382436E-2</v>
      </c>
      <c r="V8752">
        <v>-0.12987938493012571</v>
      </c>
      <c r="W8752">
        <v>-0.10071345937741612</v>
      </c>
      <c r="X8752">
        <f t="shared" si="409"/>
        <v>4.2570493682382436E-2</v>
      </c>
      <c r="Y8752">
        <f t="shared" si="410"/>
        <v>0.12987938493012571</v>
      </c>
      <c r="Z8752">
        <f t="shared" si="411"/>
        <v>0.10071345937741612</v>
      </c>
      <c r="AA8752">
        <v>0.99115348732263597</v>
      </c>
      <c r="AB8752">
        <v>0.95282525448629729</v>
      </c>
      <c r="AC8752">
        <v>0.95962565975170377</v>
      </c>
      <c r="AD8752">
        <v>13906.68981274319</v>
      </c>
      <c r="AE8752">
        <v>30258.672801155448</v>
      </c>
      <c r="AF8752">
        <v>30034.229766254164</v>
      </c>
      <c r="AG8752">
        <v>13934.256293501689</v>
      </c>
      <c r="AH8752">
        <v>30300.967812449453</v>
      </c>
      <c r="AI8752">
        <v>30092.385406783422</v>
      </c>
      <c r="AJ8752">
        <v>0</v>
      </c>
      <c r="AK8752">
        <v>0</v>
      </c>
      <c r="AL8752">
        <v>0</v>
      </c>
    </row>
    <row r="8753" spans="1:38" x14ac:dyDescent="0.25">
      <c r="A8753">
        <v>116867434.53367843</v>
      </c>
      <c r="B8753">
        <v>5987717.0224467926</v>
      </c>
      <c r="C8753">
        <v>6446340.6255351929</v>
      </c>
      <c r="D8753">
        <v>6880784.019535223</v>
      </c>
      <c r="E8753">
        <v>6723292.792357143</v>
      </c>
      <c r="F8753">
        <v>170480.17030185726</v>
      </c>
      <c r="G8753">
        <v>437535.48008060601</v>
      </c>
      <c r="H8753">
        <v>402809.99205698777</v>
      </c>
      <c r="I8753">
        <v>2.6446038179638316E-2</v>
      </c>
      <c r="J8753">
        <v>6.3588027009480269E-2</v>
      </c>
      <c r="K8753">
        <v>5.9912605994921306E-2</v>
      </c>
      <c r="L8753">
        <v>3323.450362782532</v>
      </c>
      <c r="M8753">
        <v>7572.0583276861043</v>
      </c>
      <c r="N8753">
        <v>6948.6128232087767</v>
      </c>
      <c r="O8753">
        <v>2.0657641986473844E-2</v>
      </c>
      <c r="P8753">
        <v>4.8474999662028589E-2</v>
      </c>
      <c r="Q8753">
        <v>4.4483810039474943E-2</v>
      </c>
      <c r="R8753">
        <v>-458623.60308840033</v>
      </c>
      <c r="S8753">
        <v>-893066.99708843045</v>
      </c>
      <c r="T8753">
        <v>-735575.76991035044</v>
      </c>
      <c r="U8753">
        <v>-7.6594067717146483E-2</v>
      </c>
      <c r="V8753">
        <v>-0.14914983352427896</v>
      </c>
      <c r="W8753">
        <v>-0.12284745039767564</v>
      </c>
      <c r="X8753">
        <f t="shared" si="409"/>
        <v>7.6594067717146483E-2</v>
      </c>
      <c r="Y8753">
        <f t="shared" si="410"/>
        <v>0.14914983352427896</v>
      </c>
      <c r="Z8753">
        <f t="shared" si="411"/>
        <v>0.12284745039767564</v>
      </c>
      <c r="AA8753">
        <v>0.99067704286402869</v>
      </c>
      <c r="AB8753">
        <v>0.95236833587177605</v>
      </c>
      <c r="AC8753">
        <v>0.95980601421767897</v>
      </c>
      <c r="AD8753">
        <v>13941.493483814615</v>
      </c>
      <c r="AE8753">
        <v>30262.085863349323</v>
      </c>
      <c r="AF8753">
        <v>30017.01917724872</v>
      </c>
      <c r="AG8753">
        <v>13969.059964573113</v>
      </c>
      <c r="AH8753">
        <v>30304.380874643328</v>
      </c>
      <c r="AI8753">
        <v>30075.174817777977</v>
      </c>
      <c r="AJ8753">
        <v>0</v>
      </c>
      <c r="AK8753">
        <v>0</v>
      </c>
      <c r="AL8753">
        <v>0</v>
      </c>
    </row>
    <row r="8754" spans="1:38" x14ac:dyDescent="0.25">
      <c r="A8754">
        <v>116867183.06144759</v>
      </c>
      <c r="B8754">
        <v>5987717.0224467777</v>
      </c>
      <c r="C8754">
        <v>6381705.5035405997</v>
      </c>
      <c r="D8754">
        <v>6762694.7447947906</v>
      </c>
      <c r="E8754">
        <v>6595473.1812705714</v>
      </c>
      <c r="F8754">
        <v>161927.63876576247</v>
      </c>
      <c r="G8754">
        <v>436446.0626924244</v>
      </c>
      <c r="H8754">
        <v>405461.8389149658</v>
      </c>
      <c r="I8754">
        <v>2.5373724731723248E-2</v>
      </c>
      <c r="J8754">
        <v>6.4537300464190636E-2</v>
      </c>
      <c r="K8754">
        <v>6.1475777062724168E-2</v>
      </c>
      <c r="L8754">
        <v>3156.7217984808012</v>
      </c>
      <c r="M8754">
        <v>7553.2046977930795</v>
      </c>
      <c r="N8754">
        <v>6994.3581062102903</v>
      </c>
      <c r="O8754">
        <v>1.9606860570038277E-2</v>
      </c>
      <c r="P8754">
        <v>4.8336006694140086E-2</v>
      </c>
      <c r="Q8754">
        <v>4.4759721703527343E-2</v>
      </c>
      <c r="R8754">
        <v>-393988.48109382205</v>
      </c>
      <c r="S8754">
        <v>-774977.72234801296</v>
      </c>
      <c r="T8754">
        <v>-607756.15882379375</v>
      </c>
      <c r="U8754">
        <v>-6.5799449041569008E-2</v>
      </c>
      <c r="V8754">
        <v>-0.12942791375122994</v>
      </c>
      <c r="W8754">
        <v>-0.10150048115925235</v>
      </c>
      <c r="X8754">
        <f t="shared" si="409"/>
        <v>6.5799449041569008E-2</v>
      </c>
      <c r="Y8754">
        <f t="shared" si="410"/>
        <v>0.12942791375122994</v>
      </c>
      <c r="Z8754">
        <f t="shared" si="411"/>
        <v>0.10150048115925235</v>
      </c>
      <c r="AA8754">
        <v>0.99141751341748219</v>
      </c>
      <c r="AB8754">
        <v>0.95214694403004818</v>
      </c>
      <c r="AC8754">
        <v>0.95888125121869239</v>
      </c>
      <c r="AD8754">
        <v>13866.245183606972</v>
      </c>
      <c r="AE8754">
        <v>30254.801317621157</v>
      </c>
      <c r="AF8754">
        <v>30036.192737491961</v>
      </c>
      <c r="AG8754">
        <v>13893.81166436547</v>
      </c>
      <c r="AH8754">
        <v>30297.096328915162</v>
      </c>
      <c r="AI8754">
        <v>30094.348378021219</v>
      </c>
      <c r="AJ8754">
        <v>0</v>
      </c>
      <c r="AK8754">
        <v>0</v>
      </c>
      <c r="AL8754">
        <v>0</v>
      </c>
    </row>
    <row r="8755" spans="1:38" x14ac:dyDescent="0.25">
      <c r="A8755">
        <v>116751663.98645499</v>
      </c>
      <c r="B8755">
        <v>5987717.0224467777</v>
      </c>
      <c r="C8755">
        <v>6432903.9651559694</v>
      </c>
      <c r="D8755">
        <v>6904497.2817363907</v>
      </c>
      <c r="E8755">
        <v>6759229.4238689998</v>
      </c>
      <c r="F8755">
        <v>166252.4753085062</v>
      </c>
      <c r="G8755">
        <v>438261.10441296158</v>
      </c>
      <c r="H8755">
        <v>405987.90096948604</v>
      </c>
      <c r="I8755">
        <v>2.58440785388711E-2</v>
      </c>
      <c r="J8755">
        <v>6.3474730531394269E-2</v>
      </c>
      <c r="K8755">
        <v>6.0064228554783626E-2</v>
      </c>
      <c r="L8755">
        <v>3241.0329506312646</v>
      </c>
      <c r="M8755">
        <v>7584.6160973270316</v>
      </c>
      <c r="N8755">
        <v>7003.4328600891777</v>
      </c>
      <c r="O8755">
        <v>2.0156388100875184E-2</v>
      </c>
      <c r="P8755">
        <v>4.8593746149827435E-2</v>
      </c>
      <c r="Q8755">
        <v>4.4870173284112559E-2</v>
      </c>
      <c r="R8755">
        <v>-445186.9427091917</v>
      </c>
      <c r="S8755">
        <v>-916780.25928961299</v>
      </c>
      <c r="T8755">
        <v>-771512.40142222214</v>
      </c>
      <c r="U8755">
        <v>-7.4350030410634482E-2</v>
      </c>
      <c r="V8755">
        <v>-0.15311015130688099</v>
      </c>
      <c r="W8755">
        <v>-0.12884917549209046</v>
      </c>
      <c r="X8755">
        <f t="shared" si="409"/>
        <v>7.4350030410634482E-2</v>
      </c>
      <c r="Y8755">
        <f t="shared" si="410"/>
        <v>0.15311015130688099</v>
      </c>
      <c r="Z8755">
        <f t="shared" si="411"/>
        <v>0.12884917549209046</v>
      </c>
      <c r="AA8755">
        <v>0.99108321724423476</v>
      </c>
      <c r="AB8755">
        <v>0.9522325975041509</v>
      </c>
      <c r="AC8755">
        <v>0.95918842531070714</v>
      </c>
      <c r="AD8755">
        <v>13904.780590338862</v>
      </c>
      <c r="AE8755">
        <v>30266.927797702228</v>
      </c>
      <c r="AF8755">
        <v>30039.981397375912</v>
      </c>
      <c r="AG8755">
        <v>13932.34707109736</v>
      </c>
      <c r="AH8755">
        <v>30309.222808996234</v>
      </c>
      <c r="AI8755">
        <v>30098.13703790517</v>
      </c>
      <c r="AJ8755">
        <v>0</v>
      </c>
      <c r="AK8755">
        <v>0</v>
      </c>
      <c r="AL8755">
        <v>0</v>
      </c>
    </row>
    <row r="8756" spans="1:38" x14ac:dyDescent="0.25">
      <c r="A8756">
        <v>116848278.74668907</v>
      </c>
      <c r="B8756">
        <v>5987717.0224467777</v>
      </c>
      <c r="C8756">
        <v>6148289.6808744129</v>
      </c>
      <c r="D8756">
        <v>6624209.6664881557</v>
      </c>
      <c r="E8756">
        <v>6474998.9803248858</v>
      </c>
      <c r="F8756">
        <v>169333.91125527272</v>
      </c>
      <c r="G8756">
        <v>433570.1881853501</v>
      </c>
      <c r="H8756">
        <v>403495.92301838141</v>
      </c>
      <c r="I8756">
        <v>2.7541628655205128E-2</v>
      </c>
      <c r="J8756">
        <v>6.5452364887962342E-2</v>
      </c>
      <c r="K8756">
        <v>6.2315982480376515E-2</v>
      </c>
      <c r="L8756">
        <v>3301.1044498387046</v>
      </c>
      <c r="M8756">
        <v>7503.4343580102113</v>
      </c>
      <c r="N8756">
        <v>6960.44537147752</v>
      </c>
      <c r="O8756">
        <v>2.0535437923139041E-2</v>
      </c>
      <c r="P8756">
        <v>4.805984588410523E-2</v>
      </c>
      <c r="Q8756">
        <v>4.45819761827905E-2</v>
      </c>
      <c r="R8756">
        <v>-160572.65842763521</v>
      </c>
      <c r="S8756">
        <v>-636492.64404137805</v>
      </c>
      <c r="T8756">
        <v>-487281.95787810814</v>
      </c>
      <c r="U8756">
        <v>-2.681700852356245E-2</v>
      </c>
      <c r="V8756">
        <v>-0.10629972018639022</v>
      </c>
      <c r="W8756">
        <v>-8.1380258294001459E-2</v>
      </c>
      <c r="X8756">
        <f t="shared" si="409"/>
        <v>2.681700852356245E-2</v>
      </c>
      <c r="Y8756">
        <f t="shared" si="410"/>
        <v>0.10629972018639022</v>
      </c>
      <c r="Z8756">
        <f t="shared" si="411"/>
        <v>8.1380258294001459E-2</v>
      </c>
      <c r="AA8756">
        <v>0.99071606028269033</v>
      </c>
      <c r="AB8756">
        <v>0.95312530393688633</v>
      </c>
      <c r="AC8756">
        <v>0.95958064840603141</v>
      </c>
      <c r="AD8756">
        <v>13931.630225208113</v>
      </c>
      <c r="AE8756">
        <v>30235.483664857962</v>
      </c>
      <c r="AF8756">
        <v>30021.99071650004</v>
      </c>
      <c r="AG8756">
        <v>13959.196705966611</v>
      </c>
      <c r="AH8756">
        <v>30277.778676151967</v>
      </c>
      <c r="AI8756">
        <v>30080.146357029298</v>
      </c>
      <c r="AJ8756">
        <v>1</v>
      </c>
      <c r="AK8756">
        <v>0</v>
      </c>
      <c r="AL8756">
        <v>1</v>
      </c>
    </row>
    <row r="8757" spans="1:38" x14ac:dyDescent="0.25">
      <c r="A8757">
        <v>116869509.96557091</v>
      </c>
      <c r="B8757">
        <v>5987717.0224467777</v>
      </c>
      <c r="C8757">
        <v>5987630.9566122564</v>
      </c>
      <c r="D8757">
        <v>6584922.8875747817</v>
      </c>
      <c r="E8757">
        <v>6424009.6547551434</v>
      </c>
      <c r="F8757">
        <v>161647.55209001922</v>
      </c>
      <c r="G8757">
        <v>429002.27836838237</v>
      </c>
      <c r="H8757">
        <v>397423.14108913788</v>
      </c>
      <c r="I8757">
        <v>2.6996913013068835E-2</v>
      </c>
      <c r="J8757">
        <v>6.5149172692344673E-2</v>
      </c>
      <c r="K8757">
        <v>6.186527767668587E-2</v>
      </c>
      <c r="L8757">
        <v>3151.2616082284021</v>
      </c>
      <c r="M8757">
        <v>7424.3813871212742</v>
      </c>
      <c r="N8757">
        <v>6855.6877656132183</v>
      </c>
      <c r="O8757">
        <v>1.9606459729070047E-2</v>
      </c>
      <c r="P8757">
        <v>4.755303116821865E-2</v>
      </c>
      <c r="Q8757">
        <v>4.3910558604019545E-2</v>
      </c>
      <c r="R8757">
        <v>86.065834521315992</v>
      </c>
      <c r="S8757">
        <v>-597205.86512800399</v>
      </c>
      <c r="T8757">
        <v>-436292.63230836578</v>
      </c>
      <c r="U8757">
        <v>1.4373731123009329E-5</v>
      </c>
      <c r="V8757">
        <v>-9.9738491797323789E-2</v>
      </c>
      <c r="W8757">
        <v>-7.2864604434843896E-2</v>
      </c>
      <c r="X8757">
        <f t="shared" si="409"/>
        <v>1.4373731123009329E-5</v>
      </c>
      <c r="Y8757">
        <f t="shared" si="410"/>
        <v>9.9738491797323789E-2</v>
      </c>
      <c r="Z8757">
        <f t="shared" si="411"/>
        <v>7.2864604434843896E-2</v>
      </c>
      <c r="AA8757">
        <v>0.99153344279318167</v>
      </c>
      <c r="AB8757">
        <v>0.95388596031699502</v>
      </c>
      <c r="AC8757">
        <v>0.9605985979161985</v>
      </c>
      <c r="AD8757">
        <v>13863.714168660341</v>
      </c>
      <c r="AE8757">
        <v>30204.535407690593</v>
      </c>
      <c r="AF8757">
        <v>29977.679100868048</v>
      </c>
      <c r="AG8757">
        <v>13891.280649418839</v>
      </c>
      <c r="AH8757">
        <v>30246.830418984599</v>
      </c>
      <c r="AI8757">
        <v>30035.834741397306</v>
      </c>
      <c r="AJ8757">
        <v>1</v>
      </c>
      <c r="AK8757">
        <v>0</v>
      </c>
      <c r="AL8757">
        <v>1</v>
      </c>
    </row>
    <row r="8758" spans="1:38" x14ac:dyDescent="0.25">
      <c r="A8758">
        <v>116780620.09152548</v>
      </c>
      <c r="B8758">
        <v>5987717.0224467926</v>
      </c>
      <c r="C8758">
        <v>6212707.3743546214</v>
      </c>
      <c r="D8758">
        <v>6712377.9241618542</v>
      </c>
      <c r="E8758">
        <v>6573805.1544025186</v>
      </c>
      <c r="F8758">
        <v>167073.15569962966</v>
      </c>
      <c r="G8758">
        <v>435576.28676039685</v>
      </c>
      <c r="H8758">
        <v>404609.97335599887</v>
      </c>
      <c r="I8758">
        <v>2.6892165626420685E-2</v>
      </c>
      <c r="J8758">
        <v>6.4891502189186615E-2</v>
      </c>
      <c r="K8758">
        <v>6.1548823528033689E-2</v>
      </c>
      <c r="L8758">
        <v>3257.0318233375642</v>
      </c>
      <c r="M8758">
        <v>7538.1522177333673</v>
      </c>
      <c r="N8758">
        <v>6979.6631282717972</v>
      </c>
      <c r="O8758">
        <v>2.0251007927622182E-2</v>
      </c>
      <c r="P8758">
        <v>4.8283930077815153E-2</v>
      </c>
      <c r="Q8758">
        <v>4.4706654458287601E-2</v>
      </c>
      <c r="R8758">
        <v>-224990.35190782882</v>
      </c>
      <c r="S8758">
        <v>-724660.90171506163</v>
      </c>
      <c r="T8758">
        <v>-586088.13195572607</v>
      </c>
      <c r="U8758">
        <v>-3.7575314775962779E-2</v>
      </c>
      <c r="V8758">
        <v>-0.12102457397342729</v>
      </c>
      <c r="W8758">
        <v>-9.7881735185312707E-2</v>
      </c>
      <c r="X8758">
        <f t="shared" si="409"/>
        <v>3.7575314775962779E-2</v>
      </c>
      <c r="Y8758">
        <f t="shared" si="410"/>
        <v>0.12102457397342729</v>
      </c>
      <c r="Z8758">
        <f t="shared" si="411"/>
        <v>9.7881735185312707E-2</v>
      </c>
      <c r="AA8758">
        <v>0.99097394851863096</v>
      </c>
      <c r="AB8758">
        <v>0.95284946517449087</v>
      </c>
      <c r="AC8758">
        <v>0.9594936850112038</v>
      </c>
      <c r="AD8758">
        <v>13911.97977962796</v>
      </c>
      <c r="AE8758">
        <v>30248.972370420928</v>
      </c>
      <c r="AF8758">
        <v>30030.047227814579</v>
      </c>
      <c r="AG8758">
        <v>13939.546260386458</v>
      </c>
      <c r="AH8758">
        <v>30291.267381714933</v>
      </c>
      <c r="AI8758">
        <v>30088.202868343837</v>
      </c>
      <c r="AJ8758">
        <v>0</v>
      </c>
      <c r="AK8758">
        <v>0</v>
      </c>
      <c r="AL8758">
        <v>0</v>
      </c>
    </row>
    <row r="8759" spans="1:38" x14ac:dyDescent="0.25">
      <c r="A8759">
        <v>116786931.10808362</v>
      </c>
      <c r="B8759">
        <v>5987717.0224467777</v>
      </c>
      <c r="C8759">
        <v>6175768.8287404524</v>
      </c>
      <c r="D8759">
        <v>6730171.1928877337</v>
      </c>
      <c r="E8759">
        <v>6570026.3107061703</v>
      </c>
      <c r="F8759">
        <v>162384.37543750083</v>
      </c>
      <c r="G8759">
        <v>427893.26512488152</v>
      </c>
      <c r="H8759">
        <v>394916.08378895756</v>
      </c>
      <c r="I8759">
        <v>2.6293791095580745E-2</v>
      </c>
      <c r="J8759">
        <v>6.357836269856966E-2</v>
      </c>
      <c r="K8759">
        <v>6.0108752250416869E-2</v>
      </c>
      <c r="L8759">
        <v>3165.6257176562522</v>
      </c>
      <c r="M8759">
        <v>7405.1886282519426</v>
      </c>
      <c r="N8759">
        <v>6812.4401529719062</v>
      </c>
      <c r="O8759">
        <v>1.9683973968984993E-2</v>
      </c>
      <c r="P8759">
        <v>4.7432558044174601E-2</v>
      </c>
      <c r="Q8759">
        <v>4.3635817964921109E-2</v>
      </c>
      <c r="R8759">
        <v>-188051.80629367474</v>
      </c>
      <c r="S8759">
        <v>-742454.17044095602</v>
      </c>
      <c r="T8759">
        <v>-582309.2882593926</v>
      </c>
      <c r="U8759">
        <v>-3.140626144968197E-2</v>
      </c>
      <c r="V8759">
        <v>-0.12399620216814536</v>
      </c>
      <c r="W8759">
        <v>-9.725063593961257E-2</v>
      </c>
      <c r="X8759">
        <f t="shared" si="409"/>
        <v>3.140626144968197E-2</v>
      </c>
      <c r="Y8759">
        <f t="shared" si="410"/>
        <v>0.12399620216814536</v>
      </c>
      <c r="Z8759">
        <f t="shared" si="411"/>
        <v>9.725063593961257E-2</v>
      </c>
      <c r="AA8759">
        <v>0.99147786520074443</v>
      </c>
      <c r="AB8759">
        <v>0.95413277418998843</v>
      </c>
      <c r="AC8759">
        <v>0.96110152130558235</v>
      </c>
      <c r="AD8759">
        <v>13870.363128217745</v>
      </c>
      <c r="AE8759">
        <v>30196.971968876071</v>
      </c>
      <c r="AF8759">
        <v>29959.187915152466</v>
      </c>
      <c r="AG8759">
        <v>13897.929608976243</v>
      </c>
      <c r="AH8759">
        <v>30239.266980170076</v>
      </c>
      <c r="AI8759">
        <v>30017.343555681724</v>
      </c>
      <c r="AJ8759">
        <v>1</v>
      </c>
      <c r="AK8759">
        <v>0</v>
      </c>
      <c r="AL8759">
        <v>0</v>
      </c>
    </row>
    <row r="8760" spans="1:38" x14ac:dyDescent="0.25">
      <c r="A8760">
        <v>116859710.28450079</v>
      </c>
      <c r="B8760">
        <v>5987717.0224467926</v>
      </c>
      <c r="C8760">
        <v>6289252.4907226441</v>
      </c>
      <c r="D8760">
        <v>6875289.9493064936</v>
      </c>
      <c r="E8760">
        <v>6726006.3312490471</v>
      </c>
      <c r="F8760">
        <v>173038.81378646873</v>
      </c>
      <c r="G8760">
        <v>439835.64533137146</v>
      </c>
      <c r="H8760">
        <v>406033.66762092529</v>
      </c>
      <c r="I8760">
        <v>2.75134149951398E-2</v>
      </c>
      <c r="J8760">
        <v>6.3973395823944471E-2</v>
      </c>
      <c r="K8760">
        <v>6.0367720103754817E-2</v>
      </c>
      <c r="L8760">
        <v>3373.3302086444087</v>
      </c>
      <c r="M8760">
        <v>7611.8653518819574</v>
      </c>
      <c r="N8760">
        <v>7004.2223507853259</v>
      </c>
      <c r="O8760">
        <v>2.0983312446893661E-2</v>
      </c>
      <c r="P8760">
        <v>4.8750201671357164E-2</v>
      </c>
      <c r="Q8760">
        <v>4.4858551270535826E-2</v>
      </c>
      <c r="R8760">
        <v>-301535.46827585157</v>
      </c>
      <c r="S8760">
        <v>-887572.92685970105</v>
      </c>
      <c r="T8760">
        <v>-738289.3088022545</v>
      </c>
      <c r="U8760">
        <v>-5.0359004466218667E-2</v>
      </c>
      <c r="V8760">
        <v>-0.14823227676464368</v>
      </c>
      <c r="W8760">
        <v>-0.1233006346216013</v>
      </c>
      <c r="X8760">
        <f t="shared" si="409"/>
        <v>5.0359004466218667E-2</v>
      </c>
      <c r="Y8760">
        <f t="shared" si="410"/>
        <v>0.14823227676464368</v>
      </c>
      <c r="Z8760">
        <f t="shared" si="411"/>
        <v>0.1233006346216013</v>
      </c>
      <c r="AA8760">
        <v>0.99048742681754975</v>
      </c>
      <c r="AB8760">
        <v>0.95191841831141888</v>
      </c>
      <c r="AC8760">
        <v>0.95920439350904352</v>
      </c>
      <c r="AD8760">
        <v>13963.272809708327</v>
      </c>
      <c r="AE8760">
        <v>30277.406855951685</v>
      </c>
      <c r="AF8760">
        <v>30040.310773246729</v>
      </c>
      <c r="AG8760">
        <v>13990.839290466825</v>
      </c>
      <c r="AH8760">
        <v>30319.701867245691</v>
      </c>
      <c r="AI8760">
        <v>30098.466413775986</v>
      </c>
      <c r="AJ8760">
        <v>0</v>
      </c>
      <c r="AK8760">
        <v>0</v>
      </c>
      <c r="AL8760">
        <v>0</v>
      </c>
    </row>
    <row r="8761" spans="1:38" x14ac:dyDescent="0.25">
      <c r="A8761">
        <v>116662219.03213648</v>
      </c>
      <c r="B8761">
        <v>5987717.0224467777</v>
      </c>
      <c r="C8761">
        <v>6085670.5189652629</v>
      </c>
      <c r="D8761">
        <v>6693637.963189099</v>
      </c>
      <c r="E8761">
        <v>6523862.3006416792</v>
      </c>
      <c r="F8761">
        <v>163962.69591503937</v>
      </c>
      <c r="G8761">
        <v>437043.11014228588</v>
      </c>
      <c r="H8761">
        <v>400902.38289108418</v>
      </c>
      <c r="I8761">
        <v>2.6942420790621063E-2</v>
      </c>
      <c r="J8761">
        <v>6.5292313768051807E-2</v>
      </c>
      <c r="K8761">
        <v>6.1451692941411701E-2</v>
      </c>
      <c r="L8761">
        <v>3196.3945147214754</v>
      </c>
      <c r="M8761">
        <v>7563.5372955378725</v>
      </c>
      <c r="N8761">
        <v>6915.7058999117244</v>
      </c>
      <c r="O8761">
        <v>1.9907849035637182E-2</v>
      </c>
      <c r="P8761">
        <v>4.8514244955099144E-2</v>
      </c>
      <c r="Q8761">
        <v>4.4358907341367493E-2</v>
      </c>
      <c r="R8761">
        <v>-97953.496518485248</v>
      </c>
      <c r="S8761">
        <v>-705920.94074232131</v>
      </c>
      <c r="T8761">
        <v>-536145.27819490153</v>
      </c>
      <c r="U8761">
        <v>-1.6359072439675555E-2</v>
      </c>
      <c r="V8761">
        <v>-0.11789484006942245</v>
      </c>
      <c r="W8761">
        <v>-8.9540851076461689E-2</v>
      </c>
      <c r="X8761">
        <f t="shared" si="409"/>
        <v>1.6359072439675555E-2</v>
      </c>
      <c r="Y8761">
        <f t="shared" si="410"/>
        <v>0.11789484006942245</v>
      </c>
      <c r="Z8761">
        <f t="shared" si="411"/>
        <v>8.9540851076461689E-2</v>
      </c>
      <c r="AA8761">
        <v>0.99149341702171179</v>
      </c>
      <c r="AB8761">
        <v>0.95260961076633555</v>
      </c>
      <c r="AC8761">
        <v>0.96029818179652104</v>
      </c>
      <c r="AD8761">
        <v>13884.504652575381</v>
      </c>
      <c r="AE8761">
        <v>30258.795809995965</v>
      </c>
      <c r="AF8761">
        <v>30003.148432878836</v>
      </c>
      <c r="AG8761">
        <v>13912.071133333879</v>
      </c>
      <c r="AH8761">
        <v>30301.09082128997</v>
      </c>
      <c r="AI8761">
        <v>30061.304073408093</v>
      </c>
      <c r="AJ8761">
        <v>1</v>
      </c>
      <c r="AK8761">
        <v>0</v>
      </c>
      <c r="AL8761">
        <v>0</v>
      </c>
    </row>
    <row r="8762" spans="1:38" x14ac:dyDescent="0.25">
      <c r="A8762">
        <v>116891781.51726212</v>
      </c>
      <c r="B8762">
        <v>5987717.0224467777</v>
      </c>
      <c r="C8762">
        <v>6004356.2959281271</v>
      </c>
      <c r="D8762">
        <v>6478844.3238949105</v>
      </c>
      <c r="E8762">
        <v>6322299.218310968</v>
      </c>
      <c r="F8762">
        <v>165203.55669566256</v>
      </c>
      <c r="G8762">
        <v>431170.66906280111</v>
      </c>
      <c r="H8762">
        <v>400111.87422882038</v>
      </c>
      <c r="I8762">
        <v>2.7513949631486036E-2</v>
      </c>
      <c r="J8762">
        <v>6.6550552460811818E-2</v>
      </c>
      <c r="K8762">
        <v>6.3285817455459206E-2</v>
      </c>
      <c r="L8762">
        <v>3220.5846548663544</v>
      </c>
      <c r="M8762">
        <v>7461.9078999707599</v>
      </c>
      <c r="N8762">
        <v>6902.0693498365008</v>
      </c>
      <c r="O8762">
        <v>2.0023110308435236E-2</v>
      </c>
      <c r="P8762">
        <v>4.7770705830896036E-2</v>
      </c>
      <c r="Q8762">
        <v>4.4186651585015592E-2</v>
      </c>
      <c r="R8762">
        <v>-16639.273481349461</v>
      </c>
      <c r="S8762">
        <v>-491127.30144813284</v>
      </c>
      <c r="T8762">
        <v>-334582.19586419035</v>
      </c>
      <c r="U8762">
        <v>-2.7789011102181491E-3</v>
      </c>
      <c r="V8762">
        <v>-8.2022463587873781E-2</v>
      </c>
      <c r="W8762">
        <v>-5.5878090866670428E-2</v>
      </c>
      <c r="X8762">
        <f t="shared" si="409"/>
        <v>2.7789011102181491E-3</v>
      </c>
      <c r="Y8762">
        <f t="shared" si="410"/>
        <v>8.2022463587873781E-2</v>
      </c>
      <c r="Z8762">
        <f t="shared" si="411"/>
        <v>5.5878090866670428E-2</v>
      </c>
      <c r="AA8762">
        <v>0.99122013196089376</v>
      </c>
      <c r="AB8762">
        <v>0.95357290172994957</v>
      </c>
      <c r="AC8762">
        <v>0.96019593714464724</v>
      </c>
      <c r="AD8762">
        <v>13895.527332089754</v>
      </c>
      <c r="AE8762">
        <v>30219.267447449645</v>
      </c>
      <c r="AF8762">
        <v>29997.38107720319</v>
      </c>
      <c r="AG8762">
        <v>13923.093812848252</v>
      </c>
      <c r="AH8762">
        <v>30261.56245874365</v>
      </c>
      <c r="AI8762">
        <v>30055.536717732448</v>
      </c>
      <c r="AJ8762">
        <v>1</v>
      </c>
      <c r="AK8762">
        <v>1</v>
      </c>
      <c r="AL8762">
        <v>1</v>
      </c>
    </row>
    <row r="8763" spans="1:38" x14ac:dyDescent="0.25">
      <c r="A8763">
        <v>116915297.10412998</v>
      </c>
      <c r="B8763">
        <v>5987717.0224467777</v>
      </c>
      <c r="C8763">
        <v>6169355.4762924919</v>
      </c>
      <c r="D8763">
        <v>6707909.4085063748</v>
      </c>
      <c r="E8763">
        <v>6550170.3944990803</v>
      </c>
      <c r="F8763">
        <v>164166.36028674676</v>
      </c>
      <c r="G8763">
        <v>434157.22673591808</v>
      </c>
      <c r="H8763">
        <v>399968.69254403486</v>
      </c>
      <c r="I8763">
        <v>2.6609969374856549E-2</v>
      </c>
      <c r="J8763">
        <v>6.4723179801050745E-2</v>
      </c>
      <c r="K8763">
        <v>6.1062334024155139E-2</v>
      </c>
      <c r="L8763">
        <v>3200.3648793031057</v>
      </c>
      <c r="M8763">
        <v>7513.5937401583342</v>
      </c>
      <c r="N8763">
        <v>6899.5994158464246</v>
      </c>
      <c r="O8763">
        <v>1.991118227332999E-2</v>
      </c>
      <c r="P8763">
        <v>4.8113796999668952E-2</v>
      </c>
      <c r="Q8763">
        <v>4.4182043527159591E-2</v>
      </c>
      <c r="R8763">
        <v>-181638.45384571422</v>
      </c>
      <c r="S8763">
        <v>-720192.38605959713</v>
      </c>
      <c r="T8763">
        <v>-562453.37205230258</v>
      </c>
      <c r="U8763">
        <v>-3.0335176690011779E-2</v>
      </c>
      <c r="V8763">
        <v>-0.12027829360668466</v>
      </c>
      <c r="W8763">
        <v>-9.3934527958448116E-2</v>
      </c>
      <c r="X8763">
        <f t="shared" si="409"/>
        <v>3.0335176690011779E-2</v>
      </c>
      <c r="Y8763">
        <f t="shared" si="410"/>
        <v>0.12027829360668466</v>
      </c>
      <c r="Z8763">
        <f t="shared" si="411"/>
        <v>9.3934527958448116E-2</v>
      </c>
      <c r="AA8763">
        <v>0.99141259664300307</v>
      </c>
      <c r="AB8763">
        <v>0.95314984532183578</v>
      </c>
      <c r="AC8763">
        <v>0.96041229197508271</v>
      </c>
      <c r="AD8763">
        <v>13886.319532081145</v>
      </c>
      <c r="AE8763">
        <v>30239.437272585354</v>
      </c>
      <c r="AF8763">
        <v>29996.33524030933</v>
      </c>
      <c r="AG8763">
        <v>13913.886012839643</v>
      </c>
      <c r="AH8763">
        <v>30281.732283879359</v>
      </c>
      <c r="AI8763">
        <v>30054.490880838588</v>
      </c>
      <c r="AJ8763">
        <v>1</v>
      </c>
      <c r="AK8763">
        <v>0</v>
      </c>
      <c r="AL8763">
        <v>0</v>
      </c>
    </row>
    <row r="8764" spans="1:38" x14ac:dyDescent="0.25">
      <c r="A8764">
        <v>116911068.86537881</v>
      </c>
      <c r="B8764">
        <v>5987717.0224467777</v>
      </c>
      <c r="C8764">
        <v>6176778.6468214588</v>
      </c>
      <c r="D8764">
        <v>6747793.2493717689</v>
      </c>
      <c r="E8764">
        <v>6593882.7430010922</v>
      </c>
      <c r="F8764">
        <v>160814.7343652453</v>
      </c>
      <c r="G8764">
        <v>433430.3845096911</v>
      </c>
      <c r="H8764">
        <v>401868.27193484444</v>
      </c>
      <c r="I8764">
        <v>2.6035372733973525E-2</v>
      </c>
      <c r="J8764">
        <v>6.4232908225225219E-2</v>
      </c>
      <c r="K8764">
        <v>6.0945619993227389E-2</v>
      </c>
      <c r="L8764">
        <v>3135.0261225139593</v>
      </c>
      <c r="M8764">
        <v>7501.0148934531444</v>
      </c>
      <c r="N8764">
        <v>6932.3678227230475</v>
      </c>
      <c r="O8764">
        <v>1.9497494167560275E-2</v>
      </c>
      <c r="P8764">
        <v>4.8025028979659878E-2</v>
      </c>
      <c r="Q8764">
        <v>4.4384282702133217E-2</v>
      </c>
      <c r="R8764">
        <v>-189061.62437468115</v>
      </c>
      <c r="S8764">
        <v>-760076.22692499124</v>
      </c>
      <c r="T8764">
        <v>-606165.72055431455</v>
      </c>
      <c r="U8764">
        <v>-3.15749097136565E-2</v>
      </c>
      <c r="V8764">
        <v>-0.12693923645282743</v>
      </c>
      <c r="W8764">
        <v>-0.10123486435346193</v>
      </c>
      <c r="X8764">
        <f t="shared" si="409"/>
        <v>3.15749097136565E-2</v>
      </c>
      <c r="Y8764">
        <f t="shared" si="410"/>
        <v>0.12693923645282743</v>
      </c>
      <c r="Z8764">
        <f t="shared" si="411"/>
        <v>0.10123486435346193</v>
      </c>
      <c r="AA8764">
        <v>0.99167563244228407</v>
      </c>
      <c r="AB8764">
        <v>0.95315566541023689</v>
      </c>
      <c r="AC8764">
        <v>0.9599062010388687</v>
      </c>
      <c r="AD8764">
        <v>13856.162388052437</v>
      </c>
      <c r="AE8764">
        <v>30234.541320973356</v>
      </c>
      <c r="AF8764">
        <v>30010.179903525772</v>
      </c>
      <c r="AG8764">
        <v>13883.728868810935</v>
      </c>
      <c r="AH8764">
        <v>30276.836332267361</v>
      </c>
      <c r="AI8764">
        <v>30068.335544055029</v>
      </c>
      <c r="AJ8764">
        <v>1</v>
      </c>
      <c r="AK8764">
        <v>0</v>
      </c>
      <c r="AL8764">
        <v>0</v>
      </c>
    </row>
    <row r="8765" spans="1:38" x14ac:dyDescent="0.25">
      <c r="A8765">
        <v>116777901.78142478</v>
      </c>
      <c r="B8765">
        <v>5987717.0224467926</v>
      </c>
      <c r="C8765">
        <v>6214350.4580571195</v>
      </c>
      <c r="D8765">
        <v>6735808.1890975842</v>
      </c>
      <c r="E8765">
        <v>6561732.7880932344</v>
      </c>
      <c r="F8765">
        <v>160761.11273439051</v>
      </c>
      <c r="G8765">
        <v>436699.57326793263</v>
      </c>
      <c r="H8765">
        <v>404616.64571277803</v>
      </c>
      <c r="I8765">
        <v>2.5869334827416789E-2</v>
      </c>
      <c r="J8765">
        <v>6.4832542882495375E-2</v>
      </c>
      <c r="K8765">
        <v>6.1663078759773005E-2</v>
      </c>
      <c r="L8765">
        <v>3133.9807878676961</v>
      </c>
      <c r="M8765">
        <v>7557.5919919710968</v>
      </c>
      <c r="N8765">
        <v>6979.778228752938</v>
      </c>
      <c r="O8765">
        <v>1.9482263018227985E-2</v>
      </c>
      <c r="P8765">
        <v>4.8404337524682782E-2</v>
      </c>
      <c r="Q8765">
        <v>4.4703596276553514E-2</v>
      </c>
      <c r="R8765">
        <v>-226633.43561032694</v>
      </c>
      <c r="S8765">
        <v>-748091.16665079165</v>
      </c>
      <c r="T8765">
        <v>-574015.76564644184</v>
      </c>
      <c r="U8765">
        <v>-3.7849723819733304E-2</v>
      </c>
      <c r="V8765">
        <v>-0.12493762879012862</v>
      </c>
      <c r="W8765">
        <v>-9.5865546667380536E-2</v>
      </c>
      <c r="X8765">
        <f t="shared" si="409"/>
        <v>3.7849723819733304E-2</v>
      </c>
      <c r="Y8765">
        <f t="shared" si="410"/>
        <v>0.12493762879012862</v>
      </c>
      <c r="Z8765">
        <f t="shared" si="411"/>
        <v>9.5865546667380536E-2</v>
      </c>
      <c r="AA8765">
        <v>0.99173876239900727</v>
      </c>
      <c r="AB8765">
        <v>0.95285883193035203</v>
      </c>
      <c r="AC8765">
        <v>0.95970847580178686</v>
      </c>
      <c r="AD8765">
        <v>13855.674821428616</v>
      </c>
      <c r="AE8765">
        <v>30256.498074478073</v>
      </c>
      <c r="AF8765">
        <v>30030.095413640545</v>
      </c>
      <c r="AG8765">
        <v>13883.241302187114</v>
      </c>
      <c r="AH8765">
        <v>30298.793085772078</v>
      </c>
      <c r="AI8765">
        <v>30088.251054169803</v>
      </c>
      <c r="AJ8765">
        <v>0</v>
      </c>
      <c r="AK8765">
        <v>0</v>
      </c>
      <c r="AL8765">
        <v>0</v>
      </c>
    </row>
    <row r="8766" spans="1:38" x14ac:dyDescent="0.25">
      <c r="A8766">
        <v>116850191.50724673</v>
      </c>
      <c r="B8766">
        <v>5987717.0224467777</v>
      </c>
      <c r="C8766">
        <v>6177268.437501885</v>
      </c>
      <c r="D8766">
        <v>6758794.6656432953</v>
      </c>
      <c r="E8766">
        <v>6611499.3408439141</v>
      </c>
      <c r="F8766">
        <v>170217.00931406807</v>
      </c>
      <c r="G8766">
        <v>442758.34269192687</v>
      </c>
      <c r="H8766">
        <v>409103.39831697714</v>
      </c>
      <c r="I8766">
        <v>2.7555384881882288E-2</v>
      </c>
      <c r="J8766">
        <v>6.5508476673005356E-2</v>
      </c>
      <c r="K8766">
        <v>6.1877552613467827E-2</v>
      </c>
      <c r="L8766">
        <v>3318.3201328045257</v>
      </c>
      <c r="M8766">
        <v>7662.4460153843156</v>
      </c>
      <c r="N8766">
        <v>7057.1762757101851</v>
      </c>
      <c r="O8766">
        <v>2.0634993646311484E-2</v>
      </c>
      <c r="P8766">
        <v>4.9068675746030355E-2</v>
      </c>
      <c r="Q8766">
        <v>4.5192656974044988E-2</v>
      </c>
      <c r="R8766">
        <v>-189551.41505510733</v>
      </c>
      <c r="S8766">
        <v>-771077.6431965176</v>
      </c>
      <c r="T8766">
        <v>-623782.31839713641</v>
      </c>
      <c r="U8766">
        <v>-3.1656708950091698E-2</v>
      </c>
      <c r="V8766">
        <v>-0.12877656714669358</v>
      </c>
      <c r="W8766">
        <v>-0.10417698699833321</v>
      </c>
      <c r="X8766">
        <f t="shared" si="409"/>
        <v>3.1656708950091698E-2</v>
      </c>
      <c r="Y8766">
        <f t="shared" si="410"/>
        <v>0.12877656714669358</v>
      </c>
      <c r="Z8766">
        <f t="shared" si="411"/>
        <v>0.10417698699833321</v>
      </c>
      <c r="AA8766">
        <v>0.9908262762597968</v>
      </c>
      <c r="AB8766">
        <v>0.95168524060112569</v>
      </c>
      <c r="AC8766">
        <v>0.95893196810665793</v>
      </c>
      <c r="AD8766">
        <v>13939.234930097806</v>
      </c>
      <c r="AE8766">
        <v>30296.759249057577</v>
      </c>
      <c r="AF8766">
        <v>30062.318840042422</v>
      </c>
      <c r="AG8766">
        <v>13966.801410856304</v>
      </c>
      <c r="AH8766">
        <v>30339.054260351582</v>
      </c>
      <c r="AI8766">
        <v>30120.47448057168</v>
      </c>
      <c r="AJ8766">
        <v>1</v>
      </c>
      <c r="AK8766">
        <v>0</v>
      </c>
      <c r="AL8766">
        <v>0</v>
      </c>
    </row>
    <row r="8767" spans="1:38" x14ac:dyDescent="0.25">
      <c r="A8767">
        <v>116866827.64054595</v>
      </c>
      <c r="B8767">
        <v>5987717.0224467777</v>
      </c>
      <c r="C8767">
        <v>6224270.7009921186</v>
      </c>
      <c r="D8767">
        <v>6541435.6056183586</v>
      </c>
      <c r="E8767">
        <v>6400579.3956452422</v>
      </c>
      <c r="F8767">
        <v>162055.75458343516</v>
      </c>
      <c r="G8767">
        <v>431245.12422710942</v>
      </c>
      <c r="H8767">
        <v>399334.28451462107</v>
      </c>
      <c r="I8767">
        <v>2.6036103243003917E-2</v>
      </c>
      <c r="J8767">
        <v>6.5925150108749567E-2</v>
      </c>
      <c r="K8767">
        <v>6.2390333722961995E-2</v>
      </c>
      <c r="L8767">
        <v>3159.2193708375657</v>
      </c>
      <c r="M8767">
        <v>7463.1964328386221</v>
      </c>
      <c r="N8767">
        <v>6888.6556561203806</v>
      </c>
      <c r="O8767">
        <v>1.9648351263967873E-2</v>
      </c>
      <c r="P8767">
        <v>4.7792656094759099E-2</v>
      </c>
      <c r="Q8767">
        <v>4.4113424280185679E-2</v>
      </c>
      <c r="R8767">
        <v>-236553.6785453409</v>
      </c>
      <c r="S8767">
        <v>-553718.58317158092</v>
      </c>
      <c r="T8767">
        <v>-412862.37319846451</v>
      </c>
      <c r="U8767">
        <v>-3.9506489311126013E-2</v>
      </c>
      <c r="V8767">
        <v>-9.2475743442082925E-2</v>
      </c>
      <c r="W8767">
        <v>-6.8951550591105817E-2</v>
      </c>
      <c r="X8767">
        <f t="shared" si="409"/>
        <v>3.9506489311126013E-2</v>
      </c>
      <c r="Y8767">
        <f t="shared" si="410"/>
        <v>9.2475743442082925E-2</v>
      </c>
      <c r="Z8767">
        <f t="shared" si="411"/>
        <v>6.8951550591105817E-2</v>
      </c>
      <c r="AA8767">
        <v>0.99158867439387577</v>
      </c>
      <c r="AB8767">
        <v>0.95377441775014304</v>
      </c>
      <c r="AC8767">
        <v>0.96053622815638606</v>
      </c>
      <c r="AD8767">
        <v>13867.40144864429</v>
      </c>
      <c r="AE8767">
        <v>30219.771979004709</v>
      </c>
      <c r="AF8767">
        <v>29991.696847348434</v>
      </c>
      <c r="AG8767">
        <v>13894.967929402788</v>
      </c>
      <c r="AH8767">
        <v>30262.066990298714</v>
      </c>
      <c r="AI8767">
        <v>30049.852487877692</v>
      </c>
      <c r="AJ8767">
        <v>0</v>
      </c>
      <c r="AK8767">
        <v>0</v>
      </c>
      <c r="AL8767">
        <v>1</v>
      </c>
    </row>
    <row r="8768" spans="1:38" x14ac:dyDescent="0.25">
      <c r="A8768">
        <v>116841119.93828306</v>
      </c>
      <c r="B8768">
        <v>5987717.0224467777</v>
      </c>
      <c r="C8768">
        <v>6292374.6307772864</v>
      </c>
      <c r="D8768">
        <v>6650539.3213177901</v>
      </c>
      <c r="E8768">
        <v>6500462.6432800498</v>
      </c>
      <c r="F8768">
        <v>163716.01035864689</v>
      </c>
      <c r="G8768">
        <v>441371.24347414263</v>
      </c>
      <c r="H8768">
        <v>408890.88575144461</v>
      </c>
      <c r="I8768">
        <v>2.6018160069153945E-2</v>
      </c>
      <c r="J8768">
        <v>6.6366233195458479E-2</v>
      </c>
      <c r="K8768">
        <v>6.2901813023130235E-2</v>
      </c>
      <c r="L8768">
        <v>3191.5854674262146</v>
      </c>
      <c r="M8768">
        <v>7638.4406565928066</v>
      </c>
      <c r="N8768">
        <v>7053.5103598515279</v>
      </c>
      <c r="O8768">
        <v>1.9850723345473286E-2</v>
      </c>
      <c r="P8768">
        <v>4.8921759158860413E-2</v>
      </c>
      <c r="Q8768">
        <v>4.5175468470956853E-2</v>
      </c>
      <c r="R8768">
        <v>-304657.60833050869</v>
      </c>
      <c r="S8768">
        <v>-662822.2988710124</v>
      </c>
      <c r="T8768">
        <v>-512745.62083327211</v>
      </c>
      <c r="U8768">
        <v>-5.0880428582113522E-2</v>
      </c>
      <c r="V8768">
        <v>-0.11069699793531015</v>
      </c>
      <c r="W8768">
        <v>-8.5632907986648216E-2</v>
      </c>
      <c r="X8768">
        <f t="shared" si="409"/>
        <v>5.0880428582113522E-2</v>
      </c>
      <c r="Y8768">
        <f t="shared" si="410"/>
        <v>0.11069699793531015</v>
      </c>
      <c r="Z8768">
        <f t="shared" si="411"/>
        <v>8.5632907986648216E-2</v>
      </c>
      <c r="AA8768">
        <v>0.99134099179512702</v>
      </c>
      <c r="AB8768">
        <v>0.9515894468589301</v>
      </c>
      <c r="AC8768">
        <v>0.95863450379970938</v>
      </c>
      <c r="AD8768">
        <v>13882.303384414377</v>
      </c>
      <c r="AE8768">
        <v>30287.590667204338</v>
      </c>
      <c r="AF8768">
        <v>30060.800585593635</v>
      </c>
      <c r="AG8768">
        <v>13909.869865172876</v>
      </c>
      <c r="AH8768">
        <v>30329.885678498344</v>
      </c>
      <c r="AI8768">
        <v>30118.956226122893</v>
      </c>
      <c r="AJ8768">
        <v>0</v>
      </c>
      <c r="AK8768">
        <v>0</v>
      </c>
      <c r="AL8768">
        <v>1</v>
      </c>
    </row>
    <row r="8769" spans="1:38" x14ac:dyDescent="0.25">
      <c r="A8769">
        <v>116814064.24241087</v>
      </c>
      <c r="B8769">
        <v>5987717.0224467926</v>
      </c>
      <c r="C8769">
        <v>6203306.0697312132</v>
      </c>
      <c r="D8769">
        <v>6716775.9852629853</v>
      </c>
      <c r="E8769">
        <v>6564325.9986778069</v>
      </c>
      <c r="F8769">
        <v>157223.50745640387</v>
      </c>
      <c r="G8769">
        <v>439723.56502037164</v>
      </c>
      <c r="H8769">
        <v>406978.09275889199</v>
      </c>
      <c r="I8769">
        <v>2.5345115280313149E-2</v>
      </c>
      <c r="J8769">
        <v>6.5466462776956072E-2</v>
      </c>
      <c r="K8769">
        <v>6.1998458461823183E-2</v>
      </c>
      <c r="L8769">
        <v>3065.0164295866794</v>
      </c>
      <c r="M8769">
        <v>7609.9256722653017</v>
      </c>
      <c r="N8769">
        <v>7020.5140137371864</v>
      </c>
      <c r="O8769">
        <v>1.9074051855045831E-2</v>
      </c>
      <c r="P8769">
        <v>4.8758808820460915E-2</v>
      </c>
      <c r="Q8769">
        <v>4.4982292253490527E-2</v>
      </c>
      <c r="R8769">
        <v>-215589.04728442058</v>
      </c>
      <c r="S8769">
        <v>-729058.96281619277</v>
      </c>
      <c r="T8769">
        <v>-576608.97623101436</v>
      </c>
      <c r="U8769">
        <v>-3.6005216424927725E-2</v>
      </c>
      <c r="V8769">
        <v>-0.1217590878264774</v>
      </c>
      <c r="W8769">
        <v>-9.6298635033923427E-2</v>
      </c>
      <c r="X8769">
        <f t="shared" si="409"/>
        <v>3.6005216424927725E-2</v>
      </c>
      <c r="Y8769">
        <f t="shared" si="410"/>
        <v>0.1217590878264774</v>
      </c>
      <c r="Z8769">
        <f t="shared" si="411"/>
        <v>9.6298635033923427E-2</v>
      </c>
      <c r="AA8769">
        <v>0.9920286216154719</v>
      </c>
      <c r="AB8769">
        <v>0.95164812020596468</v>
      </c>
      <c r="AC8769">
        <v>0.95876297288287837</v>
      </c>
      <c r="AD8769">
        <v>13823.143736727669</v>
      </c>
      <c r="AE8769">
        <v>30276.662167779108</v>
      </c>
      <c r="AF8769">
        <v>30047.099387210012</v>
      </c>
      <c r="AG8769">
        <v>13850.710217486167</v>
      </c>
      <c r="AH8769">
        <v>30318.957179073113</v>
      </c>
      <c r="AI8769">
        <v>30105.255027739269</v>
      </c>
      <c r="AJ8769">
        <v>0</v>
      </c>
      <c r="AK8769">
        <v>0</v>
      </c>
      <c r="AL8769">
        <v>0</v>
      </c>
    </row>
    <row r="8770" spans="1:38" x14ac:dyDescent="0.25">
      <c r="A8770">
        <v>116865972.31488469</v>
      </c>
      <c r="B8770">
        <v>5987717.0224467777</v>
      </c>
      <c r="C8770">
        <v>6226448.2065678788</v>
      </c>
      <c r="D8770">
        <v>6732108.1176916528</v>
      </c>
      <c r="E8770">
        <v>6550134.4479949139</v>
      </c>
      <c r="F8770">
        <v>170357.4523294387</v>
      </c>
      <c r="G8770">
        <v>432807.00078638399</v>
      </c>
      <c r="H8770">
        <v>396551.38182556548</v>
      </c>
      <c r="I8770">
        <v>2.7360293810802058E-2</v>
      </c>
      <c r="J8770">
        <v>6.4289965820511441E-2</v>
      </c>
      <c r="K8770">
        <v>6.0540953010049331E-2</v>
      </c>
      <c r="L8770">
        <v>3321.0580195015964</v>
      </c>
      <c r="M8770">
        <v>7490.2265159882072</v>
      </c>
      <c r="N8770">
        <v>6840.6496143332915</v>
      </c>
      <c r="O8770">
        <v>2.0631178340896977E-2</v>
      </c>
      <c r="P8770">
        <v>4.7937551978879542E-2</v>
      </c>
      <c r="Q8770">
        <v>4.3780250938531266E-2</v>
      </c>
      <c r="R8770">
        <v>-238731.18412110116</v>
      </c>
      <c r="S8770">
        <v>-744391.09524487518</v>
      </c>
      <c r="T8770">
        <v>-562417.42554813623</v>
      </c>
      <c r="U8770">
        <v>-3.9870151382596197E-2</v>
      </c>
      <c r="V8770">
        <v>-0.1243196851912505</v>
      </c>
      <c r="W8770">
        <v>-9.3928524584535891E-2</v>
      </c>
      <c r="X8770">
        <f t="shared" si="409"/>
        <v>3.9870151382596197E-2</v>
      </c>
      <c r="Y8770">
        <f t="shared" si="410"/>
        <v>0.1243196851912505</v>
      </c>
      <c r="Z8770">
        <f t="shared" si="411"/>
        <v>9.3928524584535891E-2</v>
      </c>
      <c r="AA8770">
        <v>0.99072832953750978</v>
      </c>
      <c r="AB8770">
        <v>0.95301580407863273</v>
      </c>
      <c r="AC8770">
        <v>0.96073066186287892</v>
      </c>
      <c r="AD8770">
        <v>13940.440702833201</v>
      </c>
      <c r="AE8770">
        <v>30230.335712707365</v>
      </c>
      <c r="AF8770">
        <v>29971.262568553073</v>
      </c>
      <c r="AG8770">
        <v>13968.007183591699</v>
      </c>
      <c r="AH8770">
        <v>30272.63072400137</v>
      </c>
      <c r="AI8770">
        <v>30029.418209082331</v>
      </c>
      <c r="AJ8770">
        <v>0</v>
      </c>
      <c r="AK8770">
        <v>0</v>
      </c>
      <c r="AL8770">
        <v>0</v>
      </c>
    </row>
    <row r="8771" spans="1:38" x14ac:dyDescent="0.25">
      <c r="A8771">
        <v>116813244.61502589</v>
      </c>
      <c r="B8771">
        <v>5987717.0224467777</v>
      </c>
      <c r="C8771">
        <v>6211136.8203843208</v>
      </c>
      <c r="D8771">
        <v>6696189.8566348534</v>
      </c>
      <c r="E8771">
        <v>6530409.665465761</v>
      </c>
      <c r="F8771">
        <v>164141.82495081145</v>
      </c>
      <c r="G8771">
        <v>432035.18999733229</v>
      </c>
      <c r="H8771">
        <v>397208.64416086039</v>
      </c>
      <c r="I8771">
        <v>2.6427018064086857E-2</v>
      </c>
      <c r="J8771">
        <v>6.4519555037594184E-2</v>
      </c>
      <c r="K8771">
        <v>6.0824460410406844E-2</v>
      </c>
      <c r="L8771">
        <v>3199.8865716443865</v>
      </c>
      <c r="M8771">
        <v>7476.8694362113629</v>
      </c>
      <c r="N8771">
        <v>6851.9876188052049</v>
      </c>
      <c r="O8771">
        <v>1.9903797572478218E-2</v>
      </c>
      <c r="P8771">
        <v>4.7894590042800125E-2</v>
      </c>
      <c r="Q8771">
        <v>4.3891783958622602E-2</v>
      </c>
      <c r="R8771">
        <v>-223419.79793754313</v>
      </c>
      <c r="S8771">
        <v>-708472.83418807574</v>
      </c>
      <c r="T8771">
        <v>-542692.6430189833</v>
      </c>
      <c r="U8771">
        <v>-3.7313018818355324E-2</v>
      </c>
      <c r="V8771">
        <v>-0.1183210281200915</v>
      </c>
      <c r="W8771">
        <v>-9.0634317050143645E-2</v>
      </c>
      <c r="X8771">
        <f t="shared" ref="X8771:X8834" si="412">ABS(U8771)</f>
        <v>3.7313018818355324E-2</v>
      </c>
      <c r="Y8771">
        <f t="shared" ref="Y8771:Y8834" si="413">ABS(V8771)</f>
        <v>0.1183210281200915</v>
      </c>
      <c r="Z8771">
        <f t="shared" ref="Z8771:Z8834" si="414">ABS(W8771)</f>
        <v>9.0634317050143645E-2</v>
      </c>
      <c r="AA8771">
        <v>0.99137226317323934</v>
      </c>
      <c r="AB8771">
        <v>0.95329264653748769</v>
      </c>
      <c r="AC8771">
        <v>0.96069246594952529</v>
      </c>
      <c r="AD8771">
        <v>13886.101013854568</v>
      </c>
      <c r="AE8771">
        <v>30225.120352614264</v>
      </c>
      <c r="AF8771">
        <v>29976.101615418127</v>
      </c>
      <c r="AG8771">
        <v>13913.667494613066</v>
      </c>
      <c r="AH8771">
        <v>30267.415363908269</v>
      </c>
      <c r="AI8771">
        <v>30034.257255947385</v>
      </c>
      <c r="AJ8771">
        <v>0</v>
      </c>
      <c r="AK8771">
        <v>0</v>
      </c>
      <c r="AL8771">
        <v>0</v>
      </c>
    </row>
    <row r="8772" spans="1:38" x14ac:dyDescent="0.25">
      <c r="A8772">
        <v>116833356.73728505</v>
      </c>
      <c r="B8772">
        <v>5987717.0224467777</v>
      </c>
      <c r="C8772">
        <v>6071662.4452002468</v>
      </c>
      <c r="D8772">
        <v>6625382.7953449357</v>
      </c>
      <c r="E8772">
        <v>6472642.3215844529</v>
      </c>
      <c r="F8772">
        <v>164980.43972230743</v>
      </c>
      <c r="G8772">
        <v>432385.75040734193</v>
      </c>
      <c r="H8772">
        <v>398881.08469016274</v>
      </c>
      <c r="I8772">
        <v>2.7172202211723298E-2</v>
      </c>
      <c r="J8772">
        <v>6.5262002779845521E-2</v>
      </c>
      <c r="K8772">
        <v>6.1625695484517323E-2</v>
      </c>
      <c r="L8772">
        <v>3216.2350687254734</v>
      </c>
      <c r="M8772">
        <v>7482.936290198797</v>
      </c>
      <c r="N8772">
        <v>6880.8378011171881</v>
      </c>
      <c r="O8772">
        <v>2.0013625385219318E-2</v>
      </c>
      <c r="P8772">
        <v>4.7939268874035962E-2</v>
      </c>
      <c r="Q8772">
        <v>4.4081937976465639E-2</v>
      </c>
      <c r="R8772">
        <v>-83945.422753469087</v>
      </c>
      <c r="S8772">
        <v>-637665.77289815806</v>
      </c>
      <c r="T8772">
        <v>-484925.2991376752</v>
      </c>
      <c r="U8772">
        <v>-1.4019604206206498E-2</v>
      </c>
      <c r="V8772">
        <v>-0.10649564274792446</v>
      </c>
      <c r="W8772">
        <v>-8.0986676110408246E-2</v>
      </c>
      <c r="X8772">
        <f t="shared" si="412"/>
        <v>1.4019604206206498E-2</v>
      </c>
      <c r="Y8772">
        <f t="shared" si="413"/>
        <v>0.10649564274792446</v>
      </c>
      <c r="Z8772">
        <f t="shared" si="414"/>
        <v>8.0986676110408246E-2</v>
      </c>
      <c r="AA8772">
        <v>0.9912806917533632</v>
      </c>
      <c r="AB8772">
        <v>0.95327441924985601</v>
      </c>
      <c r="AC8772">
        <v>0.96040956735346816</v>
      </c>
      <c r="AD8772">
        <v>13893.551481847266</v>
      </c>
      <c r="AE8772">
        <v>30227.490349744894</v>
      </c>
      <c r="AF8772">
        <v>29988.378820458784</v>
      </c>
      <c r="AG8772">
        <v>13921.117962605764</v>
      </c>
      <c r="AH8772">
        <v>30269.785361038899</v>
      </c>
      <c r="AI8772">
        <v>30046.534460988041</v>
      </c>
      <c r="AJ8772">
        <v>1</v>
      </c>
      <c r="AK8772">
        <v>0</v>
      </c>
      <c r="AL8772">
        <v>1</v>
      </c>
    </row>
    <row r="8773" spans="1:38" x14ac:dyDescent="0.25">
      <c r="A8773">
        <v>116801977.64017515</v>
      </c>
      <c r="B8773">
        <v>5987717.0224467777</v>
      </c>
      <c r="C8773">
        <v>6158403.6367004393</v>
      </c>
      <c r="D8773">
        <v>6705003.9410720086</v>
      </c>
      <c r="E8773">
        <v>6533335.4693114469</v>
      </c>
      <c r="F8773">
        <v>167317.09954954407</v>
      </c>
      <c r="G8773">
        <v>432582.29376507812</v>
      </c>
      <c r="H8773">
        <v>400233.22826109786</v>
      </c>
      <c r="I8773">
        <v>2.7168907629313746E-2</v>
      </c>
      <c r="J8773">
        <v>6.451633698755381E-2</v>
      </c>
      <c r="K8773">
        <v>6.1260167971028547E-2</v>
      </c>
      <c r="L8773">
        <v>3261.7874220389331</v>
      </c>
      <c r="M8773">
        <v>7486.3377006819483</v>
      </c>
      <c r="N8773">
        <v>6904.1627492095959</v>
      </c>
      <c r="O8773">
        <v>2.0293296461569171E-2</v>
      </c>
      <c r="P8773">
        <v>4.7963048938275112E-2</v>
      </c>
      <c r="Q8773">
        <v>4.4233203077118886E-2</v>
      </c>
      <c r="R8773">
        <v>-170686.6142536616</v>
      </c>
      <c r="S8773">
        <v>-717286.9186252309</v>
      </c>
      <c r="T8773">
        <v>-545618.44686466921</v>
      </c>
      <c r="U8773">
        <v>-2.8506125726013926E-2</v>
      </c>
      <c r="V8773">
        <v>-0.11979305567318276</v>
      </c>
      <c r="W8773">
        <v>-9.1122951338423741E-2</v>
      </c>
      <c r="X8773">
        <f t="shared" si="412"/>
        <v>2.8506125726013926E-2</v>
      </c>
      <c r="Y8773">
        <f t="shared" si="413"/>
        <v>0.11979305567318276</v>
      </c>
      <c r="Z8773">
        <f t="shared" si="414"/>
        <v>9.1122951338423741E-2</v>
      </c>
      <c r="AA8773">
        <v>0.99106042628061441</v>
      </c>
      <c r="AB8773">
        <v>0.95351917829109401</v>
      </c>
      <c r="AC8773">
        <v>0.96038551592485899</v>
      </c>
      <c r="AD8773">
        <v>13914.112891859821</v>
      </c>
      <c r="AE8773">
        <v>30228.818259382846</v>
      </c>
      <c r="AF8773">
        <v>29998.267186167781</v>
      </c>
      <c r="AG8773">
        <v>13941.679372618319</v>
      </c>
      <c r="AH8773">
        <v>30271.113270676851</v>
      </c>
      <c r="AI8773">
        <v>30056.422826697039</v>
      </c>
      <c r="AJ8773">
        <v>1</v>
      </c>
      <c r="AK8773">
        <v>0</v>
      </c>
      <c r="AL8773">
        <v>0</v>
      </c>
    </row>
    <row r="8774" spans="1:38" x14ac:dyDescent="0.25">
      <c r="A8774">
        <v>116797385.46033238</v>
      </c>
      <c r="B8774">
        <v>5987717.0224467777</v>
      </c>
      <c r="C8774">
        <v>6002923.5272912364</v>
      </c>
      <c r="D8774">
        <v>6406381.6563295536</v>
      </c>
      <c r="E8774">
        <v>6260555.7975179385</v>
      </c>
      <c r="F8774">
        <v>166682.7551376989</v>
      </c>
      <c r="G8774">
        <v>440888.66245032044</v>
      </c>
      <c r="H8774">
        <v>406039.13849661814</v>
      </c>
      <c r="I8774">
        <v>2.7766929626856823E-2</v>
      </c>
      <c r="J8774">
        <v>6.8820230529774803E-2</v>
      </c>
      <c r="K8774">
        <v>6.4856723848319753E-2</v>
      </c>
      <c r="L8774">
        <v>3249.4211030591769</v>
      </c>
      <c r="M8774">
        <v>7630.0890329495242</v>
      </c>
      <c r="N8774">
        <v>7004.3167252986686</v>
      </c>
      <c r="O8774">
        <v>2.0228403244232088E-2</v>
      </c>
      <c r="P8774">
        <v>4.8900013036756014E-2</v>
      </c>
      <c r="Q8774">
        <v>4.4889538995100071E-2</v>
      </c>
      <c r="R8774">
        <v>-15206.504844458774</v>
      </c>
      <c r="S8774">
        <v>-418664.6338827759</v>
      </c>
      <c r="T8774">
        <v>-272838.77507116087</v>
      </c>
      <c r="U8774">
        <v>-2.5396164827851029E-3</v>
      </c>
      <c r="V8774">
        <v>-6.9920577795056824E-2</v>
      </c>
      <c r="W8774">
        <v>-4.5566411045869698E-2</v>
      </c>
      <c r="X8774">
        <f t="shared" si="412"/>
        <v>2.5396164827851029E-3</v>
      </c>
      <c r="Y8774">
        <f t="shared" si="413"/>
        <v>6.9920577795056824E-2</v>
      </c>
      <c r="Z8774">
        <f t="shared" si="414"/>
        <v>4.5566411045869698E-2</v>
      </c>
      <c r="AA8774">
        <v>0.99108658386094728</v>
      </c>
      <c r="AB8774">
        <v>0.95152651757855389</v>
      </c>
      <c r="AC8774">
        <v>0.95906700181136917</v>
      </c>
      <c r="AD8774">
        <v>13908.559520310748</v>
      </c>
      <c r="AE8774">
        <v>30284.394099202629</v>
      </c>
      <c r="AF8774">
        <v>30040.350143851545</v>
      </c>
      <c r="AG8774">
        <v>13936.126001069246</v>
      </c>
      <c r="AH8774">
        <v>30326.689110496634</v>
      </c>
      <c r="AI8774">
        <v>30098.505784380803</v>
      </c>
      <c r="AJ8774">
        <v>1</v>
      </c>
      <c r="AK8774">
        <v>1</v>
      </c>
      <c r="AL8774">
        <v>1</v>
      </c>
    </row>
    <row r="8775" spans="1:38" x14ac:dyDescent="0.25">
      <c r="A8775">
        <v>116885216.06575944</v>
      </c>
      <c r="B8775">
        <v>5987717.0224467926</v>
      </c>
      <c r="C8775">
        <v>6028572.1175210988</v>
      </c>
      <c r="D8775">
        <v>6528154.2797032427</v>
      </c>
      <c r="E8775">
        <v>6361793.6234100787</v>
      </c>
      <c r="F8775">
        <v>158961.08819902924</v>
      </c>
      <c r="G8775">
        <v>434720.07463773288</v>
      </c>
      <c r="H8775">
        <v>401048.17738738615</v>
      </c>
      <c r="I8775">
        <v>2.6367950005447192E-2</v>
      </c>
      <c r="J8775">
        <v>6.6591574894197259E-2</v>
      </c>
      <c r="K8775">
        <v>6.3040111189965706E-2</v>
      </c>
      <c r="L8775">
        <v>3098.8899489480059</v>
      </c>
      <c r="M8775">
        <v>7523.3344751071254</v>
      </c>
      <c r="N8775">
        <v>6918.2209058116159</v>
      </c>
      <c r="O8775">
        <v>1.9290565750994446E-2</v>
      </c>
      <c r="P8775">
        <v>4.8196311181981186E-2</v>
      </c>
      <c r="Q8775">
        <v>4.4319806424323122E-2</v>
      </c>
      <c r="R8775">
        <v>-40855.095074306242</v>
      </c>
      <c r="S8775">
        <v>-540437.25725645013</v>
      </c>
      <c r="T8775">
        <v>-374076.60096328612</v>
      </c>
      <c r="U8775">
        <v>-6.8231506133553735E-3</v>
      </c>
      <c r="V8775">
        <v>-9.0257648320796621E-2</v>
      </c>
      <c r="W8775">
        <v>-6.2473994606115371E-2</v>
      </c>
      <c r="X8775">
        <f t="shared" si="412"/>
        <v>6.8231506133553735E-3</v>
      </c>
      <c r="Y8775">
        <f t="shared" si="413"/>
        <v>9.0257648320796621E-2</v>
      </c>
      <c r="Z8775">
        <f t="shared" si="414"/>
        <v>6.2473994606115371E-2</v>
      </c>
      <c r="AA8775">
        <v>0.99190541444733038</v>
      </c>
      <c r="AB8775">
        <v>0.95295132903128377</v>
      </c>
      <c r="AC8775">
        <v>0.96013310023188336</v>
      </c>
      <c r="AD8775">
        <v>13839.212632265087</v>
      </c>
      <c r="AE8775">
        <v>30243.222943580673</v>
      </c>
      <c r="AF8775">
        <v>30004.210871248459</v>
      </c>
      <c r="AG8775">
        <v>13866.779113023586</v>
      </c>
      <c r="AH8775">
        <v>30285.517954874678</v>
      </c>
      <c r="AI8775">
        <v>30062.366511777716</v>
      </c>
      <c r="AJ8775">
        <v>1</v>
      </c>
      <c r="AK8775">
        <v>1</v>
      </c>
      <c r="AL8775">
        <v>1</v>
      </c>
    </row>
    <row r="8776" spans="1:38" x14ac:dyDescent="0.25">
      <c r="A8776">
        <v>116885527.30270061</v>
      </c>
      <c r="B8776">
        <v>5987717.0224467777</v>
      </c>
      <c r="C8776">
        <v>6040189.3038512226</v>
      </c>
      <c r="D8776">
        <v>6388662.0883949986</v>
      </c>
      <c r="E8776">
        <v>6216707.0194459194</v>
      </c>
      <c r="F8776">
        <v>168800.0629255996</v>
      </c>
      <c r="G8776">
        <v>444786.29538969952</v>
      </c>
      <c r="H8776">
        <v>411665.9143571668</v>
      </c>
      <c r="I8776">
        <v>2.7946154405785385E-2</v>
      </c>
      <c r="J8776">
        <v>6.9621195993078672E-2</v>
      </c>
      <c r="K8776">
        <v>6.6219288293540596E-2</v>
      </c>
      <c r="L8776">
        <v>3290.6972662830954</v>
      </c>
      <c r="M8776">
        <v>7697.542086017248</v>
      </c>
      <c r="N8776">
        <v>7101.3805709552453</v>
      </c>
      <c r="O8776">
        <v>2.0480719962327192E-2</v>
      </c>
      <c r="P8776">
        <v>4.9307493970325682E-2</v>
      </c>
      <c r="Q8776">
        <v>4.5488712600795143E-2</v>
      </c>
      <c r="R8776">
        <v>-52472.281404444948</v>
      </c>
      <c r="S8776">
        <v>-400945.0659482209</v>
      </c>
      <c r="T8776">
        <v>-228989.99699914176</v>
      </c>
      <c r="U8776">
        <v>-8.7633201782476768E-3</v>
      </c>
      <c r="V8776">
        <v>-6.6961258263400963E-2</v>
      </c>
      <c r="W8776">
        <v>-3.8243289744773028E-2</v>
      </c>
      <c r="X8776">
        <f t="shared" si="412"/>
        <v>8.7633201782476768E-3</v>
      </c>
      <c r="Y8776">
        <f t="shared" si="413"/>
        <v>6.6961258263400963E-2</v>
      </c>
      <c r="Z8776">
        <f t="shared" si="414"/>
        <v>3.8243289744773028E-2</v>
      </c>
      <c r="AA8776">
        <v>0.99084076854660497</v>
      </c>
      <c r="AB8776">
        <v>0.95064001242560769</v>
      </c>
      <c r="AC8776">
        <v>0.95790277516941069</v>
      </c>
      <c r="AD8776">
        <v>13927.01378932135</v>
      </c>
      <c r="AE8776">
        <v>30310.112240762752</v>
      </c>
      <c r="AF8776">
        <v>30080.564395967878</v>
      </c>
      <c r="AG8776">
        <v>13954.580270079849</v>
      </c>
      <c r="AH8776">
        <v>30352.407252056757</v>
      </c>
      <c r="AI8776">
        <v>30138.720036497136</v>
      </c>
      <c r="AJ8776">
        <v>1</v>
      </c>
      <c r="AK8776">
        <v>1</v>
      </c>
      <c r="AL8776">
        <v>1</v>
      </c>
    </row>
    <row r="8777" spans="1:38" x14ac:dyDescent="0.25">
      <c r="A8777">
        <v>116859688.13175659</v>
      </c>
      <c r="B8777">
        <v>5987717.0224467777</v>
      </c>
      <c r="C8777">
        <v>6276874.6351750195</v>
      </c>
      <c r="D8777">
        <v>6874021.5656215549</v>
      </c>
      <c r="E8777">
        <v>6745208.375298175</v>
      </c>
      <c r="F8777">
        <v>167074.51811873642</v>
      </c>
      <c r="G8777">
        <v>429130.20230821474</v>
      </c>
      <c r="H8777">
        <v>395817.2252726981</v>
      </c>
      <c r="I8777">
        <v>2.6617469334573995E-2</v>
      </c>
      <c r="J8777">
        <v>6.2427823103492465E-2</v>
      </c>
      <c r="K8777">
        <v>5.8681245003821075E-2</v>
      </c>
      <c r="L8777">
        <v>3257.0583832140978</v>
      </c>
      <c r="M8777">
        <v>7426.5952590882735</v>
      </c>
      <c r="N8777">
        <v>6827.9851577952732</v>
      </c>
      <c r="O8777">
        <v>2.025281670834498E-2</v>
      </c>
      <c r="P8777">
        <v>4.7554881684865276E-2</v>
      </c>
      <c r="Q8777">
        <v>4.3721788383124127E-2</v>
      </c>
      <c r="R8777">
        <v>-289157.61272824183</v>
      </c>
      <c r="S8777">
        <v>-886304.54317477718</v>
      </c>
      <c r="T8777">
        <v>-757491.35285139736</v>
      </c>
      <c r="U8777">
        <v>-4.8291796630376256E-2</v>
      </c>
      <c r="V8777">
        <v>-0.14802044583139035</v>
      </c>
      <c r="W8777">
        <v>-0.12650754035498182</v>
      </c>
      <c r="X8777">
        <f t="shared" si="412"/>
        <v>4.8291796630376256E-2</v>
      </c>
      <c r="Y8777">
        <f t="shared" si="413"/>
        <v>0.14802044583139035</v>
      </c>
      <c r="Z8777">
        <f t="shared" si="414"/>
        <v>0.12650754035498182</v>
      </c>
      <c r="AA8777">
        <v>0.99100922217585552</v>
      </c>
      <c r="AB8777">
        <v>0.9539009148318599</v>
      </c>
      <c r="AC8777">
        <v>0.96095234785028039</v>
      </c>
      <c r="AD8777">
        <v>13911.991701642628</v>
      </c>
      <c r="AE8777">
        <v>30205.406587289028</v>
      </c>
      <c r="AF8777">
        <v>29965.847901585916</v>
      </c>
      <c r="AG8777">
        <v>13939.558182401126</v>
      </c>
      <c r="AH8777">
        <v>30247.701598583033</v>
      </c>
      <c r="AI8777">
        <v>30024.003542115173</v>
      </c>
      <c r="AJ8777">
        <v>0</v>
      </c>
      <c r="AK8777">
        <v>0</v>
      </c>
      <c r="AL8777">
        <v>0</v>
      </c>
    </row>
    <row r="8778" spans="1:38" x14ac:dyDescent="0.25">
      <c r="A8778">
        <v>116776326.06571487</v>
      </c>
      <c r="B8778">
        <v>5987717.0224467777</v>
      </c>
      <c r="C8778">
        <v>6265553.2456433922</v>
      </c>
      <c r="D8778">
        <v>6686623.2554376991</v>
      </c>
      <c r="E8778">
        <v>6503459.4701310303</v>
      </c>
      <c r="F8778">
        <v>161893.10798042326</v>
      </c>
      <c r="G8778">
        <v>439279.25049062225</v>
      </c>
      <c r="H8778">
        <v>401904.9458163706</v>
      </c>
      <c r="I8778">
        <v>2.5838597428406166E-2</v>
      </c>
      <c r="J8778">
        <v>6.5695229671178398E-2</v>
      </c>
      <c r="K8778">
        <v>6.1798639272256907E-2</v>
      </c>
      <c r="L8778">
        <v>3156.0486330864937</v>
      </c>
      <c r="M8778">
        <v>7602.2362946301882</v>
      </c>
      <c r="N8778">
        <v>6933.0004599674849</v>
      </c>
      <c r="O8778">
        <v>1.9621425238139086E-2</v>
      </c>
      <c r="P8778">
        <v>4.8693139454062472E-2</v>
      </c>
      <c r="Q8778">
        <v>4.4406612100538249E-2</v>
      </c>
      <c r="R8778">
        <v>-277836.22319661453</v>
      </c>
      <c r="S8778">
        <v>-698906.23299092147</v>
      </c>
      <c r="T8778">
        <v>-515742.44768425263</v>
      </c>
      <c r="U8778">
        <v>-4.6401027662974215E-2</v>
      </c>
      <c r="V8778">
        <v>-0.11672332382623611</v>
      </c>
      <c r="W8778">
        <v>-8.613340372479783E-2</v>
      </c>
      <c r="X8778">
        <f t="shared" si="412"/>
        <v>4.6401027662974215E-2</v>
      </c>
      <c r="Y8778">
        <f t="shared" si="413"/>
        <v>0.11672332382623611</v>
      </c>
      <c r="Z8778">
        <f t="shared" si="414"/>
        <v>8.613340372479783E-2</v>
      </c>
      <c r="AA8778">
        <v>0.99170693321281622</v>
      </c>
      <c r="AB8778">
        <v>0.95217564400978716</v>
      </c>
      <c r="AC8778">
        <v>0.96014288553237814</v>
      </c>
      <c r="AD8778">
        <v>13865.933381420953</v>
      </c>
      <c r="AE8778">
        <v>30273.708167760928</v>
      </c>
      <c r="AF8778">
        <v>30010.446548593089</v>
      </c>
      <c r="AG8778">
        <v>13893.499862179451</v>
      </c>
      <c r="AH8778">
        <v>30316.003179054933</v>
      </c>
      <c r="AI8778">
        <v>30068.602189122346</v>
      </c>
      <c r="AJ8778">
        <v>0</v>
      </c>
      <c r="AK8778">
        <v>0</v>
      </c>
      <c r="AL8778">
        <v>0</v>
      </c>
    </row>
    <row r="8779" spans="1:38" x14ac:dyDescent="0.25">
      <c r="A8779">
        <v>116799415.3849012</v>
      </c>
      <c r="B8779">
        <v>5987717.0224467777</v>
      </c>
      <c r="C8779">
        <v>6406324.3448253861</v>
      </c>
      <c r="D8779">
        <v>6924550.9417260364</v>
      </c>
      <c r="E8779">
        <v>6759760.6616478218</v>
      </c>
      <c r="F8779">
        <v>164705.30484963994</v>
      </c>
      <c r="G8779">
        <v>434684.33758090297</v>
      </c>
      <c r="H8779">
        <v>403258.3720540583</v>
      </c>
      <c r="I8779">
        <v>2.5709798003386797E-2</v>
      </c>
      <c r="J8779">
        <v>6.2774372120158323E-2</v>
      </c>
      <c r="K8779">
        <v>5.9655717448989724E-2</v>
      </c>
      <c r="L8779">
        <v>3210.8714121150779</v>
      </c>
      <c r="M8779">
        <v>7522.7160039405671</v>
      </c>
      <c r="N8779">
        <v>6956.3475345087072</v>
      </c>
      <c r="O8779">
        <v>1.9960760859269198E-2</v>
      </c>
      <c r="P8779">
        <v>4.8177057663175531E-2</v>
      </c>
      <c r="Q8779">
        <v>4.4549914700962125E-2</v>
      </c>
      <c r="R8779">
        <v>-418607.3223786084</v>
      </c>
      <c r="S8779">
        <v>-936833.9192792587</v>
      </c>
      <c r="T8779">
        <v>-772043.6392010441</v>
      </c>
      <c r="U8779">
        <v>-6.9911006283251462E-2</v>
      </c>
      <c r="V8779">
        <v>-0.15645928419249808</v>
      </c>
      <c r="W8779">
        <v>-0.12893789674876147</v>
      </c>
      <c r="X8779">
        <f t="shared" si="412"/>
        <v>6.9911006283251462E-2</v>
      </c>
      <c r="Y8779">
        <f t="shared" si="413"/>
        <v>0.15645928419249808</v>
      </c>
      <c r="Z8779">
        <f t="shared" si="414"/>
        <v>0.12893789674876147</v>
      </c>
      <c r="AA8779">
        <v>0.99117041971888609</v>
      </c>
      <c r="AB8779">
        <v>0.95253871495359443</v>
      </c>
      <c r="AC8779">
        <v>0.95933229211652415</v>
      </c>
      <c r="AD8779">
        <v>13891.11129579831</v>
      </c>
      <c r="AE8779">
        <v>30242.982724693702</v>
      </c>
      <c r="AF8779">
        <v>30020.269934988126</v>
      </c>
      <c r="AG8779">
        <v>13918.677776556808</v>
      </c>
      <c r="AH8779">
        <v>30285.277735987707</v>
      </c>
      <c r="AI8779">
        <v>30078.425575517384</v>
      </c>
      <c r="AJ8779">
        <v>0</v>
      </c>
      <c r="AK8779">
        <v>0</v>
      </c>
      <c r="AL8779">
        <v>0</v>
      </c>
    </row>
    <row r="8780" spans="1:38" x14ac:dyDescent="0.25">
      <c r="A8780">
        <v>116840362.69861974</v>
      </c>
      <c r="B8780">
        <v>5987717.0224467777</v>
      </c>
      <c r="C8780">
        <v>6211081.4378785696</v>
      </c>
      <c r="D8780">
        <v>6721056.6299297707</v>
      </c>
      <c r="E8780">
        <v>6569164.0695248796</v>
      </c>
      <c r="F8780">
        <v>163139.13266523817</v>
      </c>
      <c r="G8780">
        <v>435888.23419294704</v>
      </c>
      <c r="H8780">
        <v>401411.25361727574</v>
      </c>
      <c r="I8780">
        <v>2.6265817683588332E-2</v>
      </c>
      <c r="J8780">
        <v>6.4854123122825361E-2</v>
      </c>
      <c r="K8780">
        <v>6.1105378000751949E-2</v>
      </c>
      <c r="L8780">
        <v>3180.33944170929</v>
      </c>
      <c r="M8780">
        <v>7543.5508294162573</v>
      </c>
      <c r="N8780">
        <v>6924.4840973821974</v>
      </c>
      <c r="O8780">
        <v>1.9769680319494731E-2</v>
      </c>
      <c r="P8780">
        <v>4.8300213324266275E-2</v>
      </c>
      <c r="Q8780">
        <v>4.4336422810308099E-2</v>
      </c>
      <c r="R8780">
        <v>-223364.41543179192</v>
      </c>
      <c r="S8780">
        <v>-733339.60748299304</v>
      </c>
      <c r="T8780">
        <v>-581447.0470781019</v>
      </c>
      <c r="U8780">
        <v>-3.7303769465798484E-2</v>
      </c>
      <c r="V8780">
        <v>-0.12247399212986294</v>
      </c>
      <c r="W8780">
        <v>-9.7106634281207818E-2</v>
      </c>
      <c r="X8780">
        <f t="shared" si="412"/>
        <v>3.7303769465798484E-2</v>
      </c>
      <c r="Y8780">
        <f t="shared" si="413"/>
        <v>0.12247399212986294</v>
      </c>
      <c r="Z8780">
        <f t="shared" si="414"/>
        <v>9.7106634281207818E-2</v>
      </c>
      <c r="AA8780">
        <v>0.99142775639499836</v>
      </c>
      <c r="AB8780">
        <v>0.9524375163345784</v>
      </c>
      <c r="AC8780">
        <v>0.95984083063814063</v>
      </c>
      <c r="AD8780">
        <v>13877.142712590858</v>
      </c>
      <c r="AE8780">
        <v>30251.064275288951</v>
      </c>
      <c r="AF8780">
        <v>30006.855014429126</v>
      </c>
      <c r="AG8780">
        <v>13904.709193349356</v>
      </c>
      <c r="AH8780">
        <v>30293.359286582956</v>
      </c>
      <c r="AI8780">
        <v>30065.010654958383</v>
      </c>
      <c r="AJ8780">
        <v>0</v>
      </c>
      <c r="AK8780">
        <v>0</v>
      </c>
      <c r="AL8780">
        <v>0</v>
      </c>
    </row>
    <row r="8781" spans="1:38" x14ac:dyDescent="0.25">
      <c r="A8781">
        <v>116871756.07752936</v>
      </c>
      <c r="B8781">
        <v>5987717.0224467926</v>
      </c>
      <c r="C8781">
        <v>6227047.680061412</v>
      </c>
      <c r="D8781">
        <v>6822345.3311815178</v>
      </c>
      <c r="E8781">
        <v>6665483.8244060474</v>
      </c>
      <c r="F8781">
        <v>158179.73045397829</v>
      </c>
      <c r="G8781">
        <v>429446.27998802898</v>
      </c>
      <c r="H8781">
        <v>396231.4055804027</v>
      </c>
      <c r="I8781">
        <v>2.5402042602059905E-2</v>
      </c>
      <c r="J8781">
        <v>6.2947015892796498E-2</v>
      </c>
      <c r="K8781">
        <v>5.9445257991562278E-2</v>
      </c>
      <c r="L8781">
        <v>3083.6576572588633</v>
      </c>
      <c r="M8781">
        <v>7432.0653494845819</v>
      </c>
      <c r="N8781">
        <v>6835.129912528314</v>
      </c>
      <c r="O8781">
        <v>1.9172325659863064E-2</v>
      </c>
      <c r="P8781">
        <v>4.7584498231906094E-2</v>
      </c>
      <c r="Q8781">
        <v>4.3762562887059112E-2</v>
      </c>
      <c r="R8781">
        <v>-239330.65761461947</v>
      </c>
      <c r="S8781">
        <v>-834628.30873472523</v>
      </c>
      <c r="T8781">
        <v>-677766.80195925478</v>
      </c>
      <c r="U8781">
        <v>-3.9970268587746403E-2</v>
      </c>
      <c r="V8781">
        <v>-0.13939007231067621</v>
      </c>
      <c r="W8781">
        <v>-0.11319285788196706</v>
      </c>
      <c r="X8781">
        <f t="shared" si="412"/>
        <v>3.9970268587746403E-2</v>
      </c>
      <c r="Y8781">
        <f t="shared" si="413"/>
        <v>0.13939007231067621</v>
      </c>
      <c r="Z8781">
        <f t="shared" si="414"/>
        <v>0.11319285788196706</v>
      </c>
      <c r="AA8781">
        <v>0.99190358411888846</v>
      </c>
      <c r="AB8781">
        <v>0.95383876126570599</v>
      </c>
      <c r="AC8781">
        <v>0.96087548597524153</v>
      </c>
      <c r="AD8781">
        <v>13832.008593759378</v>
      </c>
      <c r="AE8781">
        <v>30207.558006623665</v>
      </c>
      <c r="AF8781">
        <v>29968.903862854684</v>
      </c>
      <c r="AG8781">
        <v>13859.575074517876</v>
      </c>
      <c r="AH8781">
        <v>30249.853017917671</v>
      </c>
      <c r="AI8781">
        <v>30027.059503383942</v>
      </c>
      <c r="AJ8781">
        <v>0</v>
      </c>
      <c r="AK8781">
        <v>0</v>
      </c>
      <c r="AL8781">
        <v>0</v>
      </c>
    </row>
    <row r="8782" spans="1:38" x14ac:dyDescent="0.25">
      <c r="A8782">
        <v>116779286.46128286</v>
      </c>
      <c r="B8782">
        <v>5987717.0224467777</v>
      </c>
      <c r="C8782">
        <v>6453228.8931413461</v>
      </c>
      <c r="D8782">
        <v>6992211.7746793516</v>
      </c>
      <c r="E8782">
        <v>6850096.8247143654</v>
      </c>
      <c r="F8782">
        <v>167616.34800117795</v>
      </c>
      <c r="G8782">
        <v>429739.4418734099</v>
      </c>
      <c r="H8782">
        <v>398318.83622912003</v>
      </c>
      <c r="I8782">
        <v>2.5974028006247356E-2</v>
      </c>
      <c r="J8782">
        <v>6.1459729156031873E-2</v>
      </c>
      <c r="K8782">
        <v>5.8147913295477992E-2</v>
      </c>
      <c r="L8782">
        <v>3267.6211643057536</v>
      </c>
      <c r="M8782">
        <v>7437.1388555123676</v>
      </c>
      <c r="N8782">
        <v>6871.1388191076285</v>
      </c>
      <c r="O8782">
        <v>2.0308700019060644E-2</v>
      </c>
      <c r="P8782">
        <v>4.7627340411027598E-2</v>
      </c>
      <c r="Q8782">
        <v>4.400268354630843E-2</v>
      </c>
      <c r="R8782">
        <v>-465511.87069456838</v>
      </c>
      <c r="S8782">
        <v>-1004494.7522325739</v>
      </c>
      <c r="T8782">
        <v>-862379.80226758774</v>
      </c>
      <c r="U8782">
        <v>-7.7744467373701123E-2</v>
      </c>
      <c r="V8782">
        <v>-0.16775922249948017</v>
      </c>
      <c r="W8782">
        <v>-0.14402480929454328</v>
      </c>
      <c r="X8782">
        <f t="shared" si="412"/>
        <v>7.7744467373701123E-2</v>
      </c>
      <c r="Y8782">
        <f t="shared" si="413"/>
        <v>0.16775922249948017</v>
      </c>
      <c r="Z8782">
        <f t="shared" si="414"/>
        <v>0.14402480929454328</v>
      </c>
      <c r="AA8782">
        <v>0.99097798208405241</v>
      </c>
      <c r="AB8782">
        <v>0.95407158725891639</v>
      </c>
      <c r="AC8782">
        <v>0.96071524073212222</v>
      </c>
      <c r="AD8782">
        <v>13916.725359237456</v>
      </c>
      <c r="AE8782">
        <v>30209.552031991014</v>
      </c>
      <c r="AF8782">
        <v>29984.257168580869</v>
      </c>
      <c r="AG8782">
        <v>13944.291839995954</v>
      </c>
      <c r="AH8782">
        <v>30251.847043285019</v>
      </c>
      <c r="AI8782">
        <v>30042.412809110127</v>
      </c>
      <c r="AJ8782">
        <v>0</v>
      </c>
      <c r="AK8782">
        <v>0</v>
      </c>
      <c r="AL8782">
        <v>0</v>
      </c>
    </row>
    <row r="8783" spans="1:38" x14ac:dyDescent="0.25">
      <c r="A8783">
        <v>116838070.2998458</v>
      </c>
      <c r="B8783">
        <v>5987717.0224467926</v>
      </c>
      <c r="C8783">
        <v>6247934.5784437647</v>
      </c>
      <c r="D8783">
        <v>6567087.9547371753</v>
      </c>
      <c r="E8783">
        <v>6414663.8813516358</v>
      </c>
      <c r="F8783">
        <v>168438.98869846703</v>
      </c>
      <c r="G8783">
        <v>442152.37818407267</v>
      </c>
      <c r="H8783">
        <v>408857.98231933953</v>
      </c>
      <c r="I8783">
        <v>2.6959147312394204E-2</v>
      </c>
      <c r="J8783">
        <v>6.7328529971206738E-2</v>
      </c>
      <c r="K8783">
        <v>6.3738021177999579E-2</v>
      </c>
      <c r="L8783">
        <v>3283.6582524844207</v>
      </c>
      <c r="M8783">
        <v>7651.9590976213631</v>
      </c>
      <c r="N8783">
        <v>7052.942764174154</v>
      </c>
      <c r="O8783">
        <v>2.0407083964910748E-2</v>
      </c>
      <c r="P8783">
        <v>4.898882876562128E-2</v>
      </c>
      <c r="Q8783">
        <v>4.5153848963366758E-2</v>
      </c>
      <c r="R8783">
        <v>-260217.55599697214</v>
      </c>
      <c r="S8783">
        <v>-579370.93229038268</v>
      </c>
      <c r="T8783">
        <v>-426946.85890484322</v>
      </c>
      <c r="U8783">
        <v>-4.3458559417799282E-2</v>
      </c>
      <c r="V8783">
        <v>-9.675990533928594E-2</v>
      </c>
      <c r="W8783">
        <v>-7.1303780272899006E-2</v>
      </c>
      <c r="X8783">
        <f t="shared" si="412"/>
        <v>4.3458559417799282E-2</v>
      </c>
      <c r="Y8783">
        <f t="shared" si="413"/>
        <v>9.675990533928594E-2</v>
      </c>
      <c r="Z8783">
        <f t="shared" si="414"/>
        <v>7.1303780272899006E-2</v>
      </c>
      <c r="AA8783">
        <v>0.99089054152701872</v>
      </c>
      <c r="AB8783">
        <v>0.9515594094663401</v>
      </c>
      <c r="AC8783">
        <v>0.95876159474497824</v>
      </c>
      <c r="AD8783">
        <v>13923.883127440753</v>
      </c>
      <c r="AE8783">
        <v>30292.757424857831</v>
      </c>
      <c r="AF8783">
        <v>30060.565442917352</v>
      </c>
      <c r="AG8783">
        <v>13951.449608199251</v>
      </c>
      <c r="AH8783">
        <v>30335.052436151836</v>
      </c>
      <c r="AI8783">
        <v>30118.72108344661</v>
      </c>
      <c r="AJ8783">
        <v>0</v>
      </c>
      <c r="AK8783">
        <v>0</v>
      </c>
      <c r="AL8783">
        <v>1</v>
      </c>
    </row>
    <row r="8784" spans="1:38" x14ac:dyDescent="0.25">
      <c r="A8784">
        <v>116828543.23672885</v>
      </c>
      <c r="B8784">
        <v>5987717.0224467926</v>
      </c>
      <c r="C8784">
        <v>6020867.3222309323</v>
      </c>
      <c r="D8784">
        <v>6606717.8192762975</v>
      </c>
      <c r="E8784">
        <v>6442299.288224427</v>
      </c>
      <c r="F8784">
        <v>163513.78749238935</v>
      </c>
      <c r="G8784">
        <v>437219.92932000128</v>
      </c>
      <c r="H8784">
        <v>405815.2633917596</v>
      </c>
      <c r="I8784">
        <v>2.715784599481957E-2</v>
      </c>
      <c r="J8784">
        <v>6.6178084380164204E-2</v>
      </c>
      <c r="K8784">
        <v>6.2992302163535005E-2</v>
      </c>
      <c r="L8784">
        <v>3187.6432044812832</v>
      </c>
      <c r="M8784">
        <v>7566.5973562371046</v>
      </c>
      <c r="N8784">
        <v>7000.4548016744502</v>
      </c>
      <c r="O8784">
        <v>1.9843020369892359E-2</v>
      </c>
      <c r="P8784">
        <v>4.8485470006497881E-2</v>
      </c>
      <c r="Q8784">
        <v>4.4857724725982449E-2</v>
      </c>
      <c r="R8784">
        <v>-33150.29978413973</v>
      </c>
      <c r="S8784">
        <v>-619000.79682950489</v>
      </c>
      <c r="T8784">
        <v>-454582.26577763446</v>
      </c>
      <c r="U8784">
        <v>-5.5363838437697821E-3</v>
      </c>
      <c r="V8784">
        <v>-0.10337843196480238</v>
      </c>
      <c r="W8784">
        <v>-7.5919129790785619E-2</v>
      </c>
      <c r="X8784">
        <f t="shared" si="412"/>
        <v>5.5363838437697821E-3</v>
      </c>
      <c r="Y8784">
        <f t="shared" si="413"/>
        <v>0.10337843196480238</v>
      </c>
      <c r="Z8784">
        <f t="shared" si="414"/>
        <v>7.5919129790785619E-2</v>
      </c>
      <c r="AA8784">
        <v>0.99144538624474554</v>
      </c>
      <c r="AB8784">
        <v>0.95248787189389816</v>
      </c>
      <c r="AC8784">
        <v>0.95924764221301428</v>
      </c>
      <c r="AD8784">
        <v>13880.496398192177</v>
      </c>
      <c r="AE8784">
        <v>30259.977755522676</v>
      </c>
      <c r="AF8784">
        <v>30038.738615795653</v>
      </c>
      <c r="AG8784">
        <v>13908.062878950675</v>
      </c>
      <c r="AH8784">
        <v>30302.272766816681</v>
      </c>
      <c r="AI8784">
        <v>30096.894256324911</v>
      </c>
      <c r="AJ8784">
        <v>1</v>
      </c>
      <c r="AK8784">
        <v>0</v>
      </c>
      <c r="AL8784">
        <v>1</v>
      </c>
    </row>
    <row r="8785" spans="1:38" x14ac:dyDescent="0.25">
      <c r="A8785">
        <v>116747777.3472551</v>
      </c>
      <c r="B8785">
        <v>5987717.0224467777</v>
      </c>
      <c r="C8785">
        <v>6288035.6001647525</v>
      </c>
      <c r="D8785">
        <v>6842438.8672260661</v>
      </c>
      <c r="E8785">
        <v>6697921.0373968743</v>
      </c>
      <c r="F8785">
        <v>171615.56002471613</v>
      </c>
      <c r="G8785">
        <v>436192.8037040651</v>
      </c>
      <c r="H8785">
        <v>403974.93651628547</v>
      </c>
      <c r="I8785">
        <v>2.7292396375780639E-2</v>
      </c>
      <c r="J8785">
        <v>6.3748147724540544E-2</v>
      </c>
      <c r="K8785">
        <v>6.031348149086109E-2</v>
      </c>
      <c r="L8785">
        <v>3345.5843821212829</v>
      </c>
      <c r="M8785">
        <v>7548.8217576221159</v>
      </c>
      <c r="N8785">
        <v>6968.7085213487926</v>
      </c>
      <c r="O8785">
        <v>2.081908852090518E-2</v>
      </c>
      <c r="P8785">
        <v>4.8380191791676949E-2</v>
      </c>
      <c r="Q8785">
        <v>4.4662261956672528E-2</v>
      </c>
      <c r="R8785">
        <v>-300318.57771797478</v>
      </c>
      <c r="S8785">
        <v>-854721.8447792884</v>
      </c>
      <c r="T8785">
        <v>-710204.01495009661</v>
      </c>
      <c r="U8785">
        <v>-5.0155773325983727E-2</v>
      </c>
      <c r="V8785">
        <v>-0.14274586483881982</v>
      </c>
      <c r="W8785">
        <v>-0.11861015012694838</v>
      </c>
      <c r="X8785">
        <f t="shared" si="412"/>
        <v>5.0155773325983727E-2</v>
      </c>
      <c r="Y8785">
        <f t="shared" si="413"/>
        <v>0.14274586483881982</v>
      </c>
      <c r="Z8785">
        <f t="shared" si="414"/>
        <v>0.11861015012694838</v>
      </c>
      <c r="AA8785">
        <v>0.99049490155337749</v>
      </c>
      <c r="AB8785">
        <v>0.9523606071429398</v>
      </c>
      <c r="AC8785">
        <v>0.95931732796197078</v>
      </c>
      <c r="AD8785">
        <v>13951.198053165204</v>
      </c>
      <c r="AE8785">
        <v>30253.105260263961</v>
      </c>
      <c r="AF8785">
        <v>30025.457535366706</v>
      </c>
      <c r="AG8785">
        <v>13978.764533923702</v>
      </c>
      <c r="AH8785">
        <v>30295.400271557966</v>
      </c>
      <c r="AI8785">
        <v>30083.613175895964</v>
      </c>
      <c r="AJ8785">
        <v>0</v>
      </c>
      <c r="AK8785">
        <v>0</v>
      </c>
      <c r="AL8785">
        <v>0</v>
      </c>
    </row>
    <row r="8786" spans="1:38" x14ac:dyDescent="0.25">
      <c r="A8786">
        <v>116849270.14584011</v>
      </c>
      <c r="B8786">
        <v>5987717.0224467777</v>
      </c>
      <c r="C8786">
        <v>6170714.3173544165</v>
      </c>
      <c r="D8786">
        <v>6523453.1567030698</v>
      </c>
      <c r="E8786">
        <v>6368636.789756598</v>
      </c>
      <c r="F8786">
        <v>166126.18424995861</v>
      </c>
      <c r="G8786">
        <v>440128.12804087868</v>
      </c>
      <c r="H8786">
        <v>406796.23154903739</v>
      </c>
      <c r="I8786">
        <v>2.6921710470819891E-2</v>
      </c>
      <c r="J8786">
        <v>6.746858105183634E-2</v>
      </c>
      <c r="K8786">
        <v>6.3874930378088765E-2</v>
      </c>
      <c r="L8786">
        <v>3238.5709513054599</v>
      </c>
      <c r="M8786">
        <v>7616.9271039844853</v>
      </c>
      <c r="N8786">
        <v>7017.3768444519546</v>
      </c>
      <c r="O8786">
        <v>2.0143962803101816E-2</v>
      </c>
      <c r="P8786">
        <v>4.8783480977524545E-2</v>
      </c>
      <c r="Q8786">
        <v>4.4943592754664287E-2</v>
      </c>
      <c r="R8786">
        <v>-182997.2949076388</v>
      </c>
      <c r="S8786">
        <v>-535736.13425629213</v>
      </c>
      <c r="T8786">
        <v>-380919.76730982028</v>
      </c>
      <c r="U8786">
        <v>-3.0562114779575891E-2</v>
      </c>
      <c r="V8786">
        <v>-8.9472520536278244E-2</v>
      </c>
      <c r="W8786">
        <v>-6.3616861966226318E-2</v>
      </c>
      <c r="X8786">
        <f t="shared" si="412"/>
        <v>3.0562114779575891E-2</v>
      </c>
      <c r="Y8786">
        <f t="shared" si="413"/>
        <v>8.9472520536278244E-2</v>
      </c>
      <c r="Z8786">
        <f t="shared" si="414"/>
        <v>6.3616861966226318E-2</v>
      </c>
      <c r="AA8786">
        <v>0.99116212069438048</v>
      </c>
      <c r="AB8786">
        <v>0.95187278803105935</v>
      </c>
      <c r="AC8786">
        <v>0.95906661144696648</v>
      </c>
      <c r="AD8786">
        <v>13903.669583171748</v>
      </c>
      <c r="AE8786">
        <v>30279.34928707104</v>
      </c>
      <c r="AF8786">
        <v>30045.793377796395</v>
      </c>
      <c r="AG8786">
        <v>13931.236063930246</v>
      </c>
      <c r="AH8786">
        <v>30321.644298365045</v>
      </c>
      <c r="AI8786">
        <v>30103.949018325653</v>
      </c>
      <c r="AJ8786">
        <v>1</v>
      </c>
      <c r="AK8786">
        <v>1</v>
      </c>
      <c r="AL8786">
        <v>1</v>
      </c>
    </row>
    <row r="8787" spans="1:38" x14ac:dyDescent="0.25">
      <c r="A8787">
        <v>116879172.24532323</v>
      </c>
      <c r="B8787">
        <v>5987717.0224467777</v>
      </c>
      <c r="C8787">
        <v>6269214.1133720381</v>
      </c>
      <c r="D8787">
        <v>6786972.4296724247</v>
      </c>
      <c r="E8787">
        <v>6632720.4319844991</v>
      </c>
      <c r="F8787">
        <v>168721.45331679872</v>
      </c>
      <c r="G8787">
        <v>435750.17541132018</v>
      </c>
      <c r="H8787">
        <v>405815.23693651182</v>
      </c>
      <c r="I8787">
        <v>2.6912695956088202E-2</v>
      </c>
      <c r="J8787">
        <v>6.4203911232383157E-2</v>
      </c>
      <c r="K8787">
        <v>6.1183829636415499E-2</v>
      </c>
      <c r="L8787">
        <v>3289.164799882898</v>
      </c>
      <c r="M8787">
        <v>7541.1615622717163</v>
      </c>
      <c r="N8787">
        <v>7000.4543453121851</v>
      </c>
      <c r="O8787">
        <v>2.0444583825477404E-2</v>
      </c>
      <c r="P8787">
        <v>4.8274783540864473E-2</v>
      </c>
      <c r="Q8787">
        <v>4.4813443581209582E-2</v>
      </c>
      <c r="R8787">
        <v>-281497.09092526045</v>
      </c>
      <c r="S8787">
        <v>-799255.40722564701</v>
      </c>
      <c r="T8787">
        <v>-645003.40953772143</v>
      </c>
      <c r="U8787">
        <v>-4.7012423912149326E-2</v>
      </c>
      <c r="V8787">
        <v>-0.13348249495248274</v>
      </c>
      <c r="W8787">
        <v>-0.1077210908798345</v>
      </c>
      <c r="X8787">
        <f t="shared" si="412"/>
        <v>4.7012423912149326E-2</v>
      </c>
      <c r="Y8787">
        <f t="shared" si="413"/>
        <v>0.13348249495248274</v>
      </c>
      <c r="Z8787">
        <f t="shared" si="414"/>
        <v>0.1077210908798345</v>
      </c>
      <c r="AA8787">
        <v>0.99082540196591751</v>
      </c>
      <c r="AB8787">
        <v>0.95296328331374536</v>
      </c>
      <c r="AC8787">
        <v>0.95938280220783478</v>
      </c>
      <c r="AD8787">
        <v>13926.332782365558</v>
      </c>
      <c r="AE8787">
        <v>30250.138644296007</v>
      </c>
      <c r="AF8787">
        <v>30038.73842530937</v>
      </c>
      <c r="AG8787">
        <v>13953.899263124056</v>
      </c>
      <c r="AH8787">
        <v>30292.433655590012</v>
      </c>
      <c r="AI8787">
        <v>30096.894065838627</v>
      </c>
      <c r="AJ8787">
        <v>0</v>
      </c>
      <c r="AK8787">
        <v>0</v>
      </c>
      <c r="AL8787">
        <v>0</v>
      </c>
    </row>
    <row r="8788" spans="1:38" x14ac:dyDescent="0.25">
      <c r="A8788">
        <v>116836591.1534283</v>
      </c>
      <c r="B8788">
        <v>5987717.0224467926</v>
      </c>
      <c r="C8788">
        <v>6341417.749146373</v>
      </c>
      <c r="D8788">
        <v>6802222.4220554065</v>
      </c>
      <c r="E8788">
        <v>6658094.94186919</v>
      </c>
      <c r="F8788">
        <v>161463.05167806009</v>
      </c>
      <c r="G8788">
        <v>437961.17552750011</v>
      </c>
      <c r="H8788">
        <v>407893.51315370499</v>
      </c>
      <c r="I8788">
        <v>2.5461664578050366E-2</v>
      </c>
      <c r="J8788">
        <v>6.4385012478783768E-2</v>
      </c>
      <c r="K8788">
        <v>6.126279614739065E-2</v>
      </c>
      <c r="L8788">
        <v>3147.6648382347225</v>
      </c>
      <c r="M8788">
        <v>7579.4254805239007</v>
      </c>
      <c r="N8788">
        <v>7036.3053347556324</v>
      </c>
      <c r="O8788">
        <v>1.9550703629682403E-2</v>
      </c>
      <c r="P8788">
        <v>4.851042861701859E-2</v>
      </c>
      <c r="Q8788">
        <v>4.5034308806954151E-2</v>
      </c>
      <c r="R8788">
        <v>-353700.72669958044</v>
      </c>
      <c r="S8788">
        <v>-814505.39960861392</v>
      </c>
      <c r="T8788">
        <v>-670377.91942239739</v>
      </c>
      <c r="U8788">
        <v>-5.9071049178447285E-2</v>
      </c>
      <c r="V8788">
        <v>-0.13602937422646907</v>
      </c>
      <c r="W8788">
        <v>-0.11195885124652355</v>
      </c>
      <c r="X8788">
        <f t="shared" si="412"/>
        <v>5.9071049178447285E-2</v>
      </c>
      <c r="Y8788">
        <f t="shared" si="413"/>
        <v>0.13602937422646907</v>
      </c>
      <c r="Z8788">
        <f t="shared" si="414"/>
        <v>0.11195885124652355</v>
      </c>
      <c r="AA8788">
        <v>0.99159275327832819</v>
      </c>
      <c r="AB8788">
        <v>0.95229690572564529</v>
      </c>
      <c r="AC8788">
        <v>0.95880349967493483</v>
      </c>
      <c r="AD8788">
        <v>13862.044525953135</v>
      </c>
      <c r="AE8788">
        <v>30264.9274097696</v>
      </c>
      <c r="AF8788">
        <v>30053.664493907712</v>
      </c>
      <c r="AG8788">
        <v>13889.611006711633</v>
      </c>
      <c r="AH8788">
        <v>30307.222421063605</v>
      </c>
      <c r="AI8788">
        <v>30111.82013443697</v>
      </c>
      <c r="AJ8788">
        <v>0</v>
      </c>
      <c r="AK8788">
        <v>0</v>
      </c>
      <c r="AL8788">
        <v>0</v>
      </c>
    </row>
    <row r="8789" spans="1:38" x14ac:dyDescent="0.25">
      <c r="A8789">
        <v>116827305.31076536</v>
      </c>
      <c r="B8789">
        <v>5987717.0224467777</v>
      </c>
      <c r="C8789">
        <v>6293343.5980976485</v>
      </c>
      <c r="D8789">
        <v>6956654.3146228213</v>
      </c>
      <c r="E8789">
        <v>6784331.229276496</v>
      </c>
      <c r="F8789">
        <v>161548.02078347051</v>
      </c>
      <c r="G8789">
        <v>437014.77761046146</v>
      </c>
      <c r="H8789">
        <v>404829.38025528955</v>
      </c>
      <c r="I8789">
        <v>2.5669664823688196E-2</v>
      </c>
      <c r="J8789">
        <v>6.2819677081245875E-2</v>
      </c>
      <c r="K8789">
        <v>5.9671228684755995E-2</v>
      </c>
      <c r="L8789">
        <v>3149.321280762329</v>
      </c>
      <c r="M8789">
        <v>7563.0469682540006</v>
      </c>
      <c r="N8789">
        <v>6983.4479737918873</v>
      </c>
      <c r="O8789">
        <v>1.9592446202224875E-2</v>
      </c>
      <c r="P8789">
        <v>4.8447673260785792E-2</v>
      </c>
      <c r="Q8789">
        <v>4.4734854495564899E-2</v>
      </c>
      <c r="R8789">
        <v>-305626.5756508708</v>
      </c>
      <c r="S8789">
        <v>-968937.29217604361</v>
      </c>
      <c r="T8789">
        <v>-796614.20682971831</v>
      </c>
      <c r="U8789">
        <v>-5.1042254419361617E-2</v>
      </c>
      <c r="V8789">
        <v>-0.16182082228396694</v>
      </c>
      <c r="W8789">
        <v>-0.13304139187663142</v>
      </c>
      <c r="X8789">
        <f t="shared" si="412"/>
        <v>5.1042254419361617E-2</v>
      </c>
      <c r="Y8789">
        <f t="shared" si="413"/>
        <v>0.16182082228396694</v>
      </c>
      <c r="Z8789">
        <f t="shared" si="414"/>
        <v>0.13304139187663142</v>
      </c>
      <c r="AA8789">
        <v>0.99155372255115126</v>
      </c>
      <c r="AB8789">
        <v>0.95233183304457236</v>
      </c>
      <c r="AC8789">
        <v>0.95927400956073217</v>
      </c>
      <c r="AD8789">
        <v>13862.813693610631</v>
      </c>
      <c r="AE8789">
        <v>30258.606377101005</v>
      </c>
      <c r="AF8789">
        <v>30031.631304428985</v>
      </c>
      <c r="AG8789">
        <v>13890.380174369129</v>
      </c>
      <c r="AH8789">
        <v>30300.90138839501</v>
      </c>
      <c r="AI8789">
        <v>30089.786944958243</v>
      </c>
      <c r="AJ8789">
        <v>0</v>
      </c>
      <c r="AK8789">
        <v>0</v>
      </c>
      <c r="AL8789">
        <v>0</v>
      </c>
    </row>
    <row r="8790" spans="1:38" x14ac:dyDescent="0.25">
      <c r="A8790">
        <v>116737655.96112882</v>
      </c>
      <c r="B8790">
        <v>5987717.0224467777</v>
      </c>
      <c r="C8790">
        <v>6334792.031437397</v>
      </c>
      <c r="D8790">
        <v>6745066.1737958454</v>
      </c>
      <c r="E8790">
        <v>6588183.714487412</v>
      </c>
      <c r="F8790">
        <v>168383.43912146075</v>
      </c>
      <c r="G8790">
        <v>434973.08797701867</v>
      </c>
      <c r="H8790">
        <v>401028.61286373582</v>
      </c>
      <c r="I8790">
        <v>2.6580736713349321E-2</v>
      </c>
      <c r="J8790">
        <v>6.448759386036293E-2</v>
      </c>
      <c r="K8790">
        <v>6.0870891013842576E-2</v>
      </c>
      <c r="L8790">
        <v>3282.5753332127715</v>
      </c>
      <c r="M8790">
        <v>7527.7131640363114</v>
      </c>
      <c r="N8790">
        <v>6917.8834109564268</v>
      </c>
      <c r="O8790">
        <v>2.0406088909461648E-2</v>
      </c>
      <c r="P8790">
        <v>4.8221593911072003E-2</v>
      </c>
      <c r="Q8790">
        <v>4.4315100389453854E-2</v>
      </c>
      <c r="R8790">
        <v>-347075.00899061933</v>
      </c>
      <c r="S8790">
        <v>-757349.15134906769</v>
      </c>
      <c r="T8790">
        <v>-600466.69204063434</v>
      </c>
      <c r="U8790">
        <v>-5.7964497602258615E-2</v>
      </c>
      <c r="V8790">
        <v>-0.12648379148679106</v>
      </c>
      <c r="W8790">
        <v>-0.10028307780571499</v>
      </c>
      <c r="X8790">
        <f t="shared" si="412"/>
        <v>5.7964497602258615E-2</v>
      </c>
      <c r="Y8790">
        <f t="shared" si="413"/>
        <v>0.12648379148679106</v>
      </c>
      <c r="Z8790">
        <f t="shared" si="414"/>
        <v>0.10028307780571499</v>
      </c>
      <c r="AA8790">
        <v>0.99087350159377852</v>
      </c>
      <c r="AB8790">
        <v>0.95259000418823847</v>
      </c>
      <c r="AC8790">
        <v>0.95987756675193869</v>
      </c>
      <c r="AD8790">
        <v>13923.400894218668</v>
      </c>
      <c r="AE8790">
        <v>30244.923094921465</v>
      </c>
      <c r="AF8790">
        <v>30004.068322458061</v>
      </c>
      <c r="AG8790">
        <v>13950.967374977166</v>
      </c>
      <c r="AH8790">
        <v>30287.21810621547</v>
      </c>
      <c r="AI8790">
        <v>30062.223962987318</v>
      </c>
      <c r="AJ8790">
        <v>0</v>
      </c>
      <c r="AK8790">
        <v>0</v>
      </c>
      <c r="AL8790">
        <v>0</v>
      </c>
    </row>
    <row r="8791" spans="1:38" x14ac:dyDescent="0.25">
      <c r="A8791">
        <v>116796392.92403959</v>
      </c>
      <c r="B8791">
        <v>5987717.0224467926</v>
      </c>
      <c r="C8791">
        <v>6390622.2551530171</v>
      </c>
      <c r="D8791">
        <v>6946254.5684817927</v>
      </c>
      <c r="E8791">
        <v>6799747.9760119747</v>
      </c>
      <c r="F8791">
        <v>166780.65803436702</v>
      </c>
      <c r="G8791">
        <v>441734.28572057467</v>
      </c>
      <c r="H8791">
        <v>407466.80746942287</v>
      </c>
      <c r="I8791">
        <v>2.6097718089953609E-2</v>
      </c>
      <c r="J8791">
        <v>6.3593161086395691E-2</v>
      </c>
      <c r="K8791">
        <v>5.9923810251038233E-2</v>
      </c>
      <c r="L8791">
        <v>3251.3296852530648</v>
      </c>
      <c r="M8791">
        <v>7644.7235232185976</v>
      </c>
      <c r="N8791">
        <v>7028.94451290914</v>
      </c>
      <c r="O8791">
        <v>2.0212665002973088E-2</v>
      </c>
      <c r="P8791">
        <v>4.8959555731980402E-2</v>
      </c>
      <c r="Q8791">
        <v>4.5015885737602825E-2</v>
      </c>
      <c r="R8791">
        <v>-402905.23270622455</v>
      </c>
      <c r="S8791">
        <v>-958537.54603500012</v>
      </c>
      <c r="T8791">
        <v>-812030.95356518216</v>
      </c>
      <c r="U8791">
        <v>-6.7288622891798461E-2</v>
      </c>
      <c r="V8791">
        <v>-0.16008397565242785</v>
      </c>
      <c r="W8791">
        <v>-0.13561612055496866</v>
      </c>
      <c r="X8791">
        <f t="shared" si="412"/>
        <v>6.7288622891798461E-2</v>
      </c>
      <c r="Y8791">
        <f t="shared" si="413"/>
        <v>0.16008397565242785</v>
      </c>
      <c r="Z8791">
        <f t="shared" si="414"/>
        <v>0.13561612055496866</v>
      </c>
      <c r="AA8791">
        <v>0.99108633125177559</v>
      </c>
      <c r="AB8791">
        <v>0.95156280632994583</v>
      </c>
      <c r="AC8791">
        <v>0.95896706045516278</v>
      </c>
      <c r="AD8791">
        <v>13909.41798953638</v>
      </c>
      <c r="AE8791">
        <v>30289.99311961521</v>
      </c>
      <c r="AF8791">
        <v>30050.606130404478</v>
      </c>
      <c r="AG8791">
        <v>13936.984470294878</v>
      </c>
      <c r="AH8791">
        <v>30332.288130909215</v>
      </c>
      <c r="AI8791">
        <v>30108.761770933736</v>
      </c>
      <c r="AJ8791">
        <v>0</v>
      </c>
      <c r="AK8791">
        <v>0</v>
      </c>
      <c r="AL8791">
        <v>0</v>
      </c>
    </row>
    <row r="8792" spans="1:38" x14ac:dyDescent="0.25">
      <c r="A8792">
        <v>116841797.78824612</v>
      </c>
      <c r="B8792">
        <v>5987717.0224467777</v>
      </c>
      <c r="C8792">
        <v>6287746.2158245547</v>
      </c>
      <c r="D8792">
        <v>6777515.2378958771</v>
      </c>
      <c r="E8792">
        <v>6618137.1369271046</v>
      </c>
      <c r="F8792">
        <v>165490.59486407091</v>
      </c>
      <c r="G8792">
        <v>437029.42593885708</v>
      </c>
      <c r="H8792">
        <v>405383.75517048151</v>
      </c>
      <c r="I8792">
        <v>2.6319541085735282E-2</v>
      </c>
      <c r="J8792">
        <v>6.4482249113251081E-2</v>
      </c>
      <c r="K8792">
        <v>6.125345346934092E-2</v>
      </c>
      <c r="L8792">
        <v>3226.1803619989792</v>
      </c>
      <c r="M8792">
        <v>7563.3004745456383</v>
      </c>
      <c r="N8792">
        <v>6993.011134390089</v>
      </c>
      <c r="O8792">
        <v>2.0029229820898348E-2</v>
      </c>
      <c r="P8792">
        <v>4.839472473927655E-2</v>
      </c>
      <c r="Q8792">
        <v>4.474565701659964E-2</v>
      </c>
      <c r="R8792">
        <v>-300029.193377777</v>
      </c>
      <c r="S8792">
        <v>-789798.21544909943</v>
      </c>
      <c r="T8792">
        <v>-630420.11448032688</v>
      </c>
      <c r="U8792">
        <v>-5.0107443663925055E-2</v>
      </c>
      <c r="V8792">
        <v>-0.13190306296845705</v>
      </c>
      <c r="W8792">
        <v>-0.10528555576641405</v>
      </c>
      <c r="X8792">
        <f t="shared" si="412"/>
        <v>5.0107443663925055E-2</v>
      </c>
      <c r="Y8792">
        <f t="shared" si="413"/>
        <v>0.13190306296845705</v>
      </c>
      <c r="Z8792">
        <f t="shared" si="414"/>
        <v>0.10528555576641405</v>
      </c>
      <c r="AA8792">
        <v>0.99110992863263658</v>
      </c>
      <c r="AB8792">
        <v>0.95192504733576899</v>
      </c>
      <c r="AC8792">
        <v>0.95881665765102153</v>
      </c>
      <c r="AD8792">
        <v>13898.065326218904</v>
      </c>
      <c r="AE8792">
        <v>30258.704318178592</v>
      </c>
      <c r="AF8792">
        <v>30035.629965236058</v>
      </c>
      <c r="AG8792">
        <v>13925.631806977402</v>
      </c>
      <c r="AH8792">
        <v>30300.999329472597</v>
      </c>
      <c r="AI8792">
        <v>30093.785605765315</v>
      </c>
      <c r="AJ8792">
        <v>0</v>
      </c>
      <c r="AK8792">
        <v>0</v>
      </c>
      <c r="AL8792">
        <v>0</v>
      </c>
    </row>
    <row r="8793" spans="1:38" x14ac:dyDescent="0.25">
      <c r="A8793">
        <v>117045115.57836011</v>
      </c>
      <c r="B8793">
        <v>5987717.0224467926</v>
      </c>
      <c r="C8793">
        <v>5911966.3263122719</v>
      </c>
      <c r="D8793">
        <v>6375585.0443482595</v>
      </c>
      <c r="E8793">
        <v>6215150.7238087812</v>
      </c>
      <c r="F8793">
        <v>167366.72498618011</v>
      </c>
      <c r="G8793">
        <v>442567.88988210197</v>
      </c>
      <c r="H8793">
        <v>411393.08651757456</v>
      </c>
      <c r="I8793">
        <v>2.8309823796066686E-2</v>
      </c>
      <c r="J8793">
        <v>6.9416043673423106E-2</v>
      </c>
      <c r="K8793">
        <v>6.6191972616468392E-2</v>
      </c>
      <c r="L8793">
        <v>3262.754852298413</v>
      </c>
      <c r="M8793">
        <v>7659.1500088881112</v>
      </c>
      <c r="N8793">
        <v>7096.6741955869875</v>
      </c>
      <c r="O8793">
        <v>2.0299137413488984E-2</v>
      </c>
      <c r="P8793">
        <v>4.901772891414842E-2</v>
      </c>
      <c r="Q8793">
        <v>4.5417944746823799E-2</v>
      </c>
      <c r="R8793">
        <v>75750.696134520695</v>
      </c>
      <c r="S8793">
        <v>-387868.02190146688</v>
      </c>
      <c r="T8793">
        <v>-227433.70136198867</v>
      </c>
      <c r="U8793">
        <v>1.2651014710706267E-2</v>
      </c>
      <c r="V8793">
        <v>-6.4777279962868098E-2</v>
      </c>
      <c r="W8793">
        <v>-3.7983375050855563E-2</v>
      </c>
      <c r="X8793">
        <f t="shared" si="412"/>
        <v>1.2651014710706267E-2</v>
      </c>
      <c r="Y8793">
        <f t="shared" si="413"/>
        <v>6.4777279962868098E-2</v>
      </c>
      <c r="Z8793">
        <f t="shared" si="414"/>
        <v>3.7983375050855563E-2</v>
      </c>
      <c r="AA8793">
        <v>0.99091939998584566</v>
      </c>
      <c r="AB8793">
        <v>0.95100658576160346</v>
      </c>
      <c r="AC8793">
        <v>0.95785138741031117</v>
      </c>
      <c r="AD8793">
        <v>13914.546449645259</v>
      </c>
      <c r="AE8793">
        <v>30295.502078314366</v>
      </c>
      <c r="AF8793">
        <v>30078.62722505879</v>
      </c>
      <c r="AG8793">
        <v>13942.112930403757</v>
      </c>
      <c r="AH8793">
        <v>30337.797089608372</v>
      </c>
      <c r="AI8793">
        <v>30136.782865588048</v>
      </c>
      <c r="AJ8793">
        <v>1</v>
      </c>
      <c r="AK8793">
        <v>1</v>
      </c>
      <c r="AL8793">
        <v>1</v>
      </c>
    </row>
    <row r="8794" spans="1:38" x14ac:dyDescent="0.25">
      <c r="A8794">
        <v>116680494.19631372</v>
      </c>
      <c r="B8794">
        <v>5987717.0224467926</v>
      </c>
      <c r="C8794">
        <v>6601462.7255495256</v>
      </c>
      <c r="D8794">
        <v>7084159.3693966512</v>
      </c>
      <c r="E8794">
        <v>6932066.4767148821</v>
      </c>
      <c r="F8794">
        <v>169184.76851226491</v>
      </c>
      <c r="G8794">
        <v>439784.1261741647</v>
      </c>
      <c r="H8794">
        <v>404793.58457872563</v>
      </c>
      <c r="I8794">
        <v>2.5628375944239154E-2</v>
      </c>
      <c r="J8794">
        <v>6.2079931187604062E-2</v>
      </c>
      <c r="K8794">
        <v>5.8394359883657376E-2</v>
      </c>
      <c r="L8794">
        <v>3298.1969650416281</v>
      </c>
      <c r="M8794">
        <v>7610.9737531862565</v>
      </c>
      <c r="N8794">
        <v>6982.8304858892989</v>
      </c>
      <c r="O8794">
        <v>2.0490194515433467E-2</v>
      </c>
      <c r="P8794">
        <v>4.8751214816606339E-2</v>
      </c>
      <c r="Q8794">
        <v>4.4727715544022585E-2</v>
      </c>
      <c r="R8794">
        <v>-613745.70310273301</v>
      </c>
      <c r="S8794">
        <v>-1096442.3469498586</v>
      </c>
      <c r="T8794">
        <v>-944349.4542680895</v>
      </c>
      <c r="U8794">
        <v>-0.10250078632672839</v>
      </c>
      <c r="V8794">
        <v>-0.18311525792543443</v>
      </c>
      <c r="W8794">
        <v>-0.15771444287161637</v>
      </c>
      <c r="X8794">
        <f t="shared" si="412"/>
        <v>0.10250078632672839</v>
      </c>
      <c r="Y8794">
        <f t="shared" si="413"/>
        <v>0.18311525792543443</v>
      </c>
      <c r="Z8794">
        <f t="shared" si="414"/>
        <v>0.15771444287161637</v>
      </c>
      <c r="AA8794">
        <v>0.99091601345480418</v>
      </c>
      <c r="AB8794">
        <v>0.95217066083488167</v>
      </c>
      <c r="AC8794">
        <v>0.95965646730799792</v>
      </c>
      <c r="AD8794">
        <v>13930.341984898685</v>
      </c>
      <c r="AE8794">
        <v>30277.064574019412</v>
      </c>
      <c r="AF8794">
        <v>30031.372924981984</v>
      </c>
      <c r="AG8794">
        <v>13957.908465657183</v>
      </c>
      <c r="AH8794">
        <v>30319.359585313417</v>
      </c>
      <c r="AI8794">
        <v>30089.528565511242</v>
      </c>
      <c r="AJ8794">
        <v>0</v>
      </c>
      <c r="AK8794">
        <v>0</v>
      </c>
      <c r="AL8794">
        <v>0</v>
      </c>
    </row>
    <row r="8795" spans="1:38" x14ac:dyDescent="0.25">
      <c r="A8795">
        <v>116757326.39776982</v>
      </c>
      <c r="B8795">
        <v>5987717.0224467777</v>
      </c>
      <c r="C8795">
        <v>6163033.1498678448</v>
      </c>
      <c r="D8795">
        <v>6601422.3470346369</v>
      </c>
      <c r="E8795">
        <v>6449395.5164892487</v>
      </c>
      <c r="F8795">
        <v>163499.33915703354</v>
      </c>
      <c r="G8795">
        <v>426405.92833668715</v>
      </c>
      <c r="H8795">
        <v>397039.68826259446</v>
      </c>
      <c r="I8795">
        <v>2.6529037761307432E-2</v>
      </c>
      <c r="J8795">
        <v>6.459303857875856E-2</v>
      </c>
      <c r="K8795">
        <v>6.1562310335515666E-2</v>
      </c>
      <c r="L8795">
        <v>3187.3615393157993</v>
      </c>
      <c r="M8795">
        <v>7379.4485421884156</v>
      </c>
      <c r="N8795">
        <v>6849.0730706449731</v>
      </c>
      <c r="O8795">
        <v>1.9842157085678169E-2</v>
      </c>
      <c r="P8795">
        <v>4.7302119939471615E-2</v>
      </c>
      <c r="Q8795">
        <v>4.3902423603834347E-2</v>
      </c>
      <c r="R8795">
        <v>-175316.1274210671</v>
      </c>
      <c r="S8795">
        <v>-613705.32458785921</v>
      </c>
      <c r="T8795">
        <v>-461678.49404247105</v>
      </c>
      <c r="U8795">
        <v>-2.9279294055454073E-2</v>
      </c>
      <c r="V8795">
        <v>-0.10249404276908849</v>
      </c>
      <c r="W8795">
        <v>-7.7104260657564289E-2</v>
      </c>
      <c r="X8795">
        <f t="shared" si="412"/>
        <v>2.9279294055454073E-2</v>
      </c>
      <c r="Y8795">
        <f t="shared" si="413"/>
        <v>0.10249404276908849</v>
      </c>
      <c r="Z8795">
        <f t="shared" si="414"/>
        <v>7.7104260657564289E-2</v>
      </c>
      <c r="AA8795">
        <v>0.99139010435637831</v>
      </c>
      <c r="AB8795">
        <v>0.95482876987160425</v>
      </c>
      <c r="AC8795">
        <v>0.96100807346961714</v>
      </c>
      <c r="AD8795">
        <v>13880.367207865658</v>
      </c>
      <c r="AE8795">
        <v>30186.797541651023</v>
      </c>
      <c r="AF8795">
        <v>29974.858454754049</v>
      </c>
      <c r="AG8795">
        <v>13907.933688624156</v>
      </c>
      <c r="AH8795">
        <v>30229.092552945029</v>
      </c>
      <c r="AI8795">
        <v>30033.014095283306</v>
      </c>
      <c r="AJ8795">
        <v>1</v>
      </c>
      <c r="AK8795">
        <v>0</v>
      </c>
      <c r="AL8795">
        <v>1</v>
      </c>
    </row>
    <row r="8796" spans="1:38" x14ac:dyDescent="0.25">
      <c r="A8796">
        <v>116870561.5450872</v>
      </c>
      <c r="B8796">
        <v>5987717.0224467777</v>
      </c>
      <c r="C8796">
        <v>6186286.2782651829</v>
      </c>
      <c r="D8796">
        <v>6632977.3394978484</v>
      </c>
      <c r="E8796">
        <v>6454188.4777144613</v>
      </c>
      <c r="F8796">
        <v>168097.75819090553</v>
      </c>
      <c r="G8796">
        <v>440680.26298269321</v>
      </c>
      <c r="H8796">
        <v>407486.81168583117</v>
      </c>
      <c r="I8796">
        <v>2.7172644560840644E-2</v>
      </c>
      <c r="J8796">
        <v>6.6437776043428348E-2</v>
      </c>
      <c r="K8796">
        <v>6.3135251332190598E-2</v>
      </c>
      <c r="L8796">
        <v>3277.006084949981</v>
      </c>
      <c r="M8796">
        <v>7626.4824387504859</v>
      </c>
      <c r="N8796">
        <v>7029.2895926176607</v>
      </c>
      <c r="O8796">
        <v>2.0377473382249007E-2</v>
      </c>
      <c r="P8796">
        <v>4.8833261078390512E-2</v>
      </c>
      <c r="Q8796">
        <v>4.5009365277991951E-2</v>
      </c>
      <c r="R8796">
        <v>-198569.25581840519</v>
      </c>
      <c r="S8796">
        <v>-645260.31705107074</v>
      </c>
      <c r="T8796">
        <v>-466471.4552676836</v>
      </c>
      <c r="U8796">
        <v>-3.3162765553884387E-2</v>
      </c>
      <c r="V8796">
        <v>-0.10776399663379486</v>
      </c>
      <c r="W8796">
        <v>-7.7904726211838929E-2</v>
      </c>
      <c r="X8796">
        <f t="shared" si="412"/>
        <v>3.3162765553884387E-2</v>
      </c>
      <c r="Y8796">
        <f t="shared" si="413"/>
        <v>0.10776399663379486</v>
      </c>
      <c r="Z8796">
        <f t="shared" si="414"/>
        <v>7.7904726211838929E-2</v>
      </c>
      <c r="AA8796">
        <v>0.99095586006003167</v>
      </c>
      <c r="AB8796">
        <v>0.95165565813519937</v>
      </c>
      <c r="AC8796">
        <v>0.95884553419644225</v>
      </c>
      <c r="AD8796">
        <v>13920.918344678515</v>
      </c>
      <c r="AE8796">
        <v>30283.01260029044</v>
      </c>
      <c r="AF8796">
        <v>30050.749579844978</v>
      </c>
      <c r="AG8796">
        <v>13948.484825437014</v>
      </c>
      <c r="AH8796">
        <v>30325.307611584445</v>
      </c>
      <c r="AI8796">
        <v>30108.905220374236</v>
      </c>
      <c r="AJ8796">
        <v>1</v>
      </c>
      <c r="AK8796">
        <v>0</v>
      </c>
      <c r="AL8796">
        <v>1</v>
      </c>
    </row>
    <row r="8797" spans="1:38" x14ac:dyDescent="0.25">
      <c r="A8797">
        <v>116879797.27464764</v>
      </c>
      <c r="B8797">
        <v>5987717.0224467777</v>
      </c>
      <c r="C8797">
        <v>5992620.0619255602</v>
      </c>
      <c r="D8797">
        <v>6401358.8098228574</v>
      </c>
      <c r="E8797">
        <v>6259499.9305708008</v>
      </c>
      <c r="F8797">
        <v>164366.7706225861</v>
      </c>
      <c r="G8797">
        <v>434887.10452211322</v>
      </c>
      <c r="H8797">
        <v>404137.19351043197</v>
      </c>
      <c r="I8797">
        <v>2.7428198171097044E-2</v>
      </c>
      <c r="J8797">
        <v>6.7936686169627114E-2</v>
      </c>
      <c r="K8797">
        <v>6.4563814680572873E-2</v>
      </c>
      <c r="L8797">
        <v>3204.2718076113742</v>
      </c>
      <c r="M8797">
        <v>7526.2251207451927</v>
      </c>
      <c r="N8797">
        <v>6971.5075110770031</v>
      </c>
      <c r="O8797">
        <v>1.9943961945428204E-2</v>
      </c>
      <c r="P8797">
        <v>4.8212732280127901E-2</v>
      </c>
      <c r="Q8797">
        <v>4.4659230866479396E-2</v>
      </c>
      <c r="R8797">
        <v>-4903.0394787825644</v>
      </c>
      <c r="S8797">
        <v>-413641.78737607971</v>
      </c>
      <c r="T8797">
        <v>-271782.90812402312</v>
      </c>
      <c r="U8797">
        <v>-8.1884956493468721E-4</v>
      </c>
      <c r="V8797">
        <v>-6.9081719430864497E-2</v>
      </c>
      <c r="W8797">
        <v>-4.5390072227054531E-2</v>
      </c>
      <c r="X8797">
        <f t="shared" si="412"/>
        <v>8.1884956493468721E-4</v>
      </c>
      <c r="Y8797">
        <f t="shared" si="413"/>
        <v>6.9081719430864497E-2</v>
      </c>
      <c r="Z8797">
        <f t="shared" si="414"/>
        <v>4.5390072227054531E-2</v>
      </c>
      <c r="AA8797">
        <v>0.99136213701705911</v>
      </c>
      <c r="AB8797">
        <v>0.95320698792004555</v>
      </c>
      <c r="AC8797">
        <v>0.95976750315467252</v>
      </c>
      <c r="AD8797">
        <v>13888.103217924516</v>
      </c>
      <c r="AE8797">
        <v>30244.345430468682</v>
      </c>
      <c r="AF8797">
        <v>30026.630924369678</v>
      </c>
      <c r="AG8797">
        <v>13915.669698683014</v>
      </c>
      <c r="AH8797">
        <v>30286.640441762687</v>
      </c>
      <c r="AI8797">
        <v>30084.786564898935</v>
      </c>
      <c r="AJ8797">
        <v>1</v>
      </c>
      <c r="AK8797">
        <v>1</v>
      </c>
      <c r="AL8797">
        <v>1</v>
      </c>
    </row>
    <row r="8798" spans="1:38" x14ac:dyDescent="0.25">
      <c r="A8798">
        <v>116896816.45909142</v>
      </c>
      <c r="B8798">
        <v>5987717.0224467777</v>
      </c>
      <c r="C8798">
        <v>6247381.9179582838</v>
      </c>
      <c r="D8798">
        <v>6635586.4509809567</v>
      </c>
      <c r="E8798">
        <v>6475871.4693310745</v>
      </c>
      <c r="F8798">
        <v>163684.17390717842</v>
      </c>
      <c r="G8798">
        <v>438482.8832870308</v>
      </c>
      <c r="H8798">
        <v>405023.3918540015</v>
      </c>
      <c r="I8798">
        <v>2.6200443010641537E-2</v>
      </c>
      <c r="J8798">
        <v>6.6080501930949706E-2</v>
      </c>
      <c r="K8798">
        <v>6.2543457474741757E-2</v>
      </c>
      <c r="L8798">
        <v>3190.964827113648</v>
      </c>
      <c r="M8798">
        <v>7588.4542376533691</v>
      </c>
      <c r="N8798">
        <v>6986.7947415217932</v>
      </c>
      <c r="O8798">
        <v>1.9839496947945384E-2</v>
      </c>
      <c r="P8798">
        <v>4.8580457497972712E-2</v>
      </c>
      <c r="Q8798">
        <v>4.4728698936256681E-2</v>
      </c>
      <c r="R8798">
        <v>-259664.89551150613</v>
      </c>
      <c r="S8798">
        <v>-647869.42853417899</v>
      </c>
      <c r="T8798">
        <v>-488154.44688429683</v>
      </c>
      <c r="U8798">
        <v>-4.3366260385731881E-2</v>
      </c>
      <c r="V8798">
        <v>-0.10819974058651126</v>
      </c>
      <c r="W8798">
        <v>-8.1525971426889665E-2</v>
      </c>
      <c r="X8798">
        <f t="shared" si="412"/>
        <v>4.3366260385731881E-2</v>
      </c>
      <c r="Y8798">
        <f t="shared" si="413"/>
        <v>0.10819974058651126</v>
      </c>
      <c r="Z8798">
        <f t="shared" si="414"/>
        <v>8.1525971426889665E-2</v>
      </c>
      <c r="AA8798">
        <v>0.99146655894246438</v>
      </c>
      <c r="AB8798">
        <v>0.95206622950634734</v>
      </c>
      <c r="AC8798">
        <v>0.95928186135929838</v>
      </c>
      <c r="AD8798">
        <v>13882.0190541395</v>
      </c>
      <c r="AE8798">
        <v>30268.40608074253</v>
      </c>
      <c r="AF8798">
        <v>30033.031316682624</v>
      </c>
      <c r="AG8798">
        <v>13909.585534897999</v>
      </c>
      <c r="AH8798">
        <v>30310.701092036536</v>
      </c>
      <c r="AI8798">
        <v>30091.186957211881</v>
      </c>
      <c r="AJ8798">
        <v>0</v>
      </c>
      <c r="AK8798">
        <v>0</v>
      </c>
      <c r="AL8798">
        <v>1</v>
      </c>
    </row>
    <row r="8799" spans="1:38" x14ac:dyDescent="0.25">
      <c r="A8799">
        <v>116998327.15511133</v>
      </c>
      <c r="B8799">
        <v>5987717.0224467777</v>
      </c>
      <c r="C8799">
        <v>6084699.8625729065</v>
      </c>
      <c r="D8799">
        <v>6473069.2325682398</v>
      </c>
      <c r="E8799">
        <v>6330300.2022660272</v>
      </c>
      <c r="F8799">
        <v>167660.03866052334</v>
      </c>
      <c r="G8799">
        <v>449585.66303773358</v>
      </c>
      <c r="H8799">
        <v>415461.30369968252</v>
      </c>
      <c r="I8799">
        <v>2.7554364627219021E-2</v>
      </c>
      <c r="J8799">
        <v>6.9454789819906965E-2</v>
      </c>
      <c r="K8799">
        <v>6.5630584715549792E-2</v>
      </c>
      <c r="L8799">
        <v>3268.4728981900789</v>
      </c>
      <c r="M8799">
        <v>7780.6007027955457</v>
      </c>
      <c r="N8799">
        <v>7166.8523605694381</v>
      </c>
      <c r="O8799">
        <v>2.0306712951779722E-2</v>
      </c>
      <c r="P8799">
        <v>4.9769881031710934E-2</v>
      </c>
      <c r="Q8799">
        <v>4.5843939688258104E-2</v>
      </c>
      <c r="R8799">
        <v>-96982.840126128867</v>
      </c>
      <c r="S8799">
        <v>-485352.21012146212</v>
      </c>
      <c r="T8799">
        <v>-342583.17981924955</v>
      </c>
      <c r="U8799">
        <v>-1.6196964512945285E-2</v>
      </c>
      <c r="V8799">
        <v>-8.1057973899229335E-2</v>
      </c>
      <c r="W8799">
        <v>-5.7214323678786483E-2</v>
      </c>
      <c r="X8799">
        <f t="shared" si="412"/>
        <v>1.6196964512945285E-2</v>
      </c>
      <c r="Y8799">
        <f t="shared" si="413"/>
        <v>8.1057973899229335E-2</v>
      </c>
      <c r="Z8799">
        <f t="shared" si="414"/>
        <v>5.7214323678786483E-2</v>
      </c>
      <c r="AA8799">
        <v>0.99102849938330728</v>
      </c>
      <c r="AB8799">
        <v>0.94983888377197523</v>
      </c>
      <c r="AC8799">
        <v>0.95735237546290564</v>
      </c>
      <c r="AD8799">
        <v>13917.10639259898</v>
      </c>
      <c r="AE8799">
        <v>30341.472541691048</v>
      </c>
      <c r="AF8799">
        <v>30107.380598491993</v>
      </c>
      <c r="AG8799">
        <v>13944.672873357478</v>
      </c>
      <c r="AH8799">
        <v>30383.767552985053</v>
      </c>
      <c r="AI8799">
        <v>30165.53623902125</v>
      </c>
      <c r="AJ8799">
        <v>1</v>
      </c>
      <c r="AK8799">
        <v>1</v>
      </c>
      <c r="AL8799">
        <v>1</v>
      </c>
    </row>
    <row r="8800" spans="1:38" x14ac:dyDescent="0.25">
      <c r="A8800">
        <v>116941358.60585527</v>
      </c>
      <c r="B8800">
        <v>5987717.0224467777</v>
      </c>
      <c r="C8800">
        <v>6322517.0396719677</v>
      </c>
      <c r="D8800">
        <v>6857646.3622472323</v>
      </c>
      <c r="E8800">
        <v>6707328.4605432646</v>
      </c>
      <c r="F8800">
        <v>166976.76867923021</v>
      </c>
      <c r="G8800">
        <v>437380.85433489922</v>
      </c>
      <c r="H8800">
        <v>406845.74066345324</v>
      </c>
      <c r="I8800">
        <v>2.6409856649100227E-2</v>
      </c>
      <c r="J8800">
        <v>6.378002469517409E-2</v>
      </c>
      <c r="K8800">
        <v>6.0656898354803472E-2</v>
      </c>
      <c r="L8800">
        <v>3255.1527926130707</v>
      </c>
      <c r="M8800">
        <v>7569.3823500368453</v>
      </c>
      <c r="N8800">
        <v>7018.2308939396025</v>
      </c>
      <c r="O8800">
        <v>2.0231306478115624E-2</v>
      </c>
      <c r="P8800">
        <v>4.8439936111071974E-2</v>
      </c>
      <c r="Q8800">
        <v>4.4912866122231374E-2</v>
      </c>
      <c r="R8800">
        <v>-334800.01722519007</v>
      </c>
      <c r="S8800">
        <v>-869929.33980045468</v>
      </c>
      <c r="T8800">
        <v>-719611.43809648696</v>
      </c>
      <c r="U8800">
        <v>-5.5914468898595311E-2</v>
      </c>
      <c r="V8800">
        <v>-0.14528564668959137</v>
      </c>
      <c r="W8800">
        <v>-0.12018127032369845</v>
      </c>
      <c r="X8800">
        <f t="shared" si="412"/>
        <v>5.5914468898595311E-2</v>
      </c>
      <c r="Y8800">
        <f t="shared" si="413"/>
        <v>0.14528564668959137</v>
      </c>
      <c r="Z8800">
        <f t="shared" si="414"/>
        <v>0.12018127032369845</v>
      </c>
      <c r="AA8800">
        <v>0.9910357198877332</v>
      </c>
      <c r="AB8800">
        <v>0.95269898184361346</v>
      </c>
      <c r="AC8800">
        <v>0.95925241251612658</v>
      </c>
      <c r="AD8800">
        <v>13911.136086410566</v>
      </c>
      <c r="AE8800">
        <v>30261.053041316209</v>
      </c>
      <c r="AF8800">
        <v>30046.148978017274</v>
      </c>
      <c r="AG8800">
        <v>13938.702567169064</v>
      </c>
      <c r="AH8800">
        <v>30303.348052610214</v>
      </c>
      <c r="AI8800">
        <v>30104.304618546532</v>
      </c>
      <c r="AJ8800">
        <v>0</v>
      </c>
      <c r="AK8800">
        <v>0</v>
      </c>
      <c r="AL8800">
        <v>0</v>
      </c>
    </row>
    <row r="8801" spans="1:38" x14ac:dyDescent="0.25">
      <c r="A8801">
        <v>116919238.22445758</v>
      </c>
      <c r="B8801">
        <v>5987717.0224467777</v>
      </c>
      <c r="C8801">
        <v>6067939.0259702019</v>
      </c>
      <c r="D8801">
        <v>6504493.806685159</v>
      </c>
      <c r="E8801">
        <v>6346232.9381095255</v>
      </c>
      <c r="F8801">
        <v>166136.37202337969</v>
      </c>
      <c r="G8801">
        <v>432815.03294101119</v>
      </c>
      <c r="H8801">
        <v>398069.48510502005</v>
      </c>
      <c r="I8801">
        <v>2.7379374003649645E-2</v>
      </c>
      <c r="J8801">
        <v>6.6540924752080552E-2</v>
      </c>
      <c r="K8801">
        <v>6.2725318939143862E-2</v>
      </c>
      <c r="L8801">
        <v>3238.7695583294458</v>
      </c>
      <c r="M8801">
        <v>7490.3655217285486</v>
      </c>
      <c r="N8801">
        <v>6866.8374252679359</v>
      </c>
      <c r="O8801">
        <v>2.0134171870212429E-2</v>
      </c>
      <c r="P8801">
        <v>4.7944670160252924E-2</v>
      </c>
      <c r="Q8801">
        <v>4.3953563339933742E-2</v>
      </c>
      <c r="R8801">
        <v>-80222.003523424268</v>
      </c>
      <c r="S8801">
        <v>-516776.78423838131</v>
      </c>
      <c r="T8801">
        <v>-358515.91566274781</v>
      </c>
      <c r="U8801">
        <v>-1.3397761320831912E-2</v>
      </c>
      <c r="V8801">
        <v>-8.6306146783671711E-2</v>
      </c>
      <c r="W8801">
        <v>-5.987522695523885E-2</v>
      </c>
      <c r="X8801">
        <f t="shared" si="412"/>
        <v>1.3397761320831912E-2</v>
      </c>
      <c r="Y8801">
        <f t="shared" si="413"/>
        <v>8.6306146783671711E-2</v>
      </c>
      <c r="Z8801">
        <f t="shared" si="414"/>
        <v>5.987522695523885E-2</v>
      </c>
      <c r="AA8801">
        <v>0.99119001097640913</v>
      </c>
      <c r="AB8801">
        <v>0.95318876871301006</v>
      </c>
      <c r="AC8801">
        <v>0.9605765554774196</v>
      </c>
      <c r="AD8801">
        <v>13903.759238322262</v>
      </c>
      <c r="AE8801">
        <v>30230.389939505916</v>
      </c>
      <c r="AF8801">
        <v>29982.427397880037</v>
      </c>
      <c r="AG8801">
        <v>13931.32571908076</v>
      </c>
      <c r="AH8801">
        <v>30272.684950799921</v>
      </c>
      <c r="AI8801">
        <v>30040.583038409295</v>
      </c>
      <c r="AJ8801">
        <v>1</v>
      </c>
      <c r="AK8801">
        <v>1</v>
      </c>
      <c r="AL8801">
        <v>1</v>
      </c>
    </row>
    <row r="8802" spans="1:38" x14ac:dyDescent="0.25">
      <c r="A8802">
        <v>116896110.66165207</v>
      </c>
      <c r="B8802">
        <v>5987717.0224467777</v>
      </c>
      <c r="C8802">
        <v>6184016.9045926034</v>
      </c>
      <c r="D8802">
        <v>6721756.9765377929</v>
      </c>
      <c r="E8802">
        <v>6569044.8372119479</v>
      </c>
      <c r="F8802">
        <v>170278.71246562892</v>
      </c>
      <c r="G8802">
        <v>445402.47299799719</v>
      </c>
      <c r="H8802">
        <v>412552.31892367481</v>
      </c>
      <c r="I8802">
        <v>2.7535292204516816E-2</v>
      </c>
      <c r="J8802">
        <v>6.6262805179162068E-2</v>
      </c>
      <c r="K8802">
        <v>6.280248181389661E-2</v>
      </c>
      <c r="L8802">
        <v>3319.5230138262696</v>
      </c>
      <c r="M8802">
        <v>7708.2057533143206</v>
      </c>
      <c r="N8802">
        <v>7116.6713588175926</v>
      </c>
      <c r="O8802">
        <v>2.063527488416466E-2</v>
      </c>
      <c r="P8802">
        <v>4.9342910627867331E-2</v>
      </c>
      <c r="Q8802">
        <v>4.5556292873351424E-2</v>
      </c>
      <c r="R8802">
        <v>-196299.88214582577</v>
      </c>
      <c r="S8802">
        <v>-734039.95409101527</v>
      </c>
      <c r="T8802">
        <v>-581327.81476517022</v>
      </c>
      <c r="U8802">
        <v>-3.2783760723817772E-2</v>
      </c>
      <c r="V8802">
        <v>-0.1225909560086496</v>
      </c>
      <c r="W8802">
        <v>-9.7086721464271969E-2</v>
      </c>
      <c r="X8802">
        <f t="shared" si="412"/>
        <v>3.2783760723817772E-2</v>
      </c>
      <c r="Y8802">
        <f t="shared" si="413"/>
        <v>0.1225909560086496</v>
      </c>
      <c r="Z8802">
        <f t="shared" si="414"/>
        <v>9.7086721464271969E-2</v>
      </c>
      <c r="AA8802">
        <v>0.9906254928963526</v>
      </c>
      <c r="AB8802">
        <v>0.95024099487304714</v>
      </c>
      <c r="AC8802">
        <v>0.95749735992908258</v>
      </c>
      <c r="AD8802">
        <v>13939.764804647171</v>
      </c>
      <c r="AE8802">
        <v>30314.157385619517</v>
      </c>
      <c r="AF8802">
        <v>30086.849321579328</v>
      </c>
      <c r="AG8802">
        <v>13967.331285405669</v>
      </c>
      <c r="AH8802">
        <v>30356.452396913523</v>
      </c>
      <c r="AI8802">
        <v>30145.004962108585</v>
      </c>
      <c r="AJ8802">
        <v>1</v>
      </c>
      <c r="AK8802">
        <v>0</v>
      </c>
      <c r="AL8802">
        <v>0</v>
      </c>
    </row>
    <row r="8803" spans="1:38" x14ac:dyDescent="0.25">
      <c r="A8803">
        <v>116889254.53660287</v>
      </c>
      <c r="B8803">
        <v>5987717.0224467777</v>
      </c>
      <c r="C8803">
        <v>6270450.0013022805</v>
      </c>
      <c r="D8803">
        <v>6924686.5531253899</v>
      </c>
      <c r="E8803">
        <v>6763726.3473141501</v>
      </c>
      <c r="F8803">
        <v>160591.31385004063</v>
      </c>
      <c r="G8803">
        <v>432678.35409652867</v>
      </c>
      <c r="H8803">
        <v>400053.41583884321</v>
      </c>
      <c r="I8803">
        <v>2.5610811635000386E-2</v>
      </c>
      <c r="J8803">
        <v>6.248345694452314E-2</v>
      </c>
      <c r="K8803">
        <v>5.9146895556722645E-2</v>
      </c>
      <c r="L8803">
        <v>3130.6706189325437</v>
      </c>
      <c r="M8803">
        <v>7488.000135994821</v>
      </c>
      <c r="N8803">
        <v>6901.0609222248841</v>
      </c>
      <c r="O8803">
        <v>1.9452448362629014E-2</v>
      </c>
      <c r="P8803">
        <v>4.7923495675089904E-2</v>
      </c>
      <c r="Q8803">
        <v>4.4167061598996332E-2</v>
      </c>
      <c r="R8803">
        <v>-282732.97885550279</v>
      </c>
      <c r="S8803">
        <v>-936969.53067861218</v>
      </c>
      <c r="T8803">
        <v>-776009.3248673724</v>
      </c>
      <c r="U8803">
        <v>-4.7218827776194544E-2</v>
      </c>
      <c r="V8803">
        <v>-0.15648193245707789</v>
      </c>
      <c r="W8803">
        <v>-0.12960020020289295</v>
      </c>
      <c r="X8803">
        <f t="shared" si="412"/>
        <v>4.7218827776194544E-2</v>
      </c>
      <c r="Y8803">
        <f t="shared" si="413"/>
        <v>0.15648193245707789</v>
      </c>
      <c r="Z8803">
        <f t="shared" si="414"/>
        <v>0.12960020020289295</v>
      </c>
      <c r="AA8803">
        <v>0.99173184487466681</v>
      </c>
      <c r="AB8803">
        <v>0.95334352066190253</v>
      </c>
      <c r="AC8803">
        <v>0.96028916731781633</v>
      </c>
      <c r="AD8803">
        <v>13854.129813695761</v>
      </c>
      <c r="AE8803">
        <v>30229.467054148547</v>
      </c>
      <c r="AF8803">
        <v>29996.954126876961</v>
      </c>
      <c r="AG8803">
        <v>13881.696294454259</v>
      </c>
      <c r="AH8803">
        <v>30271.762065442552</v>
      </c>
      <c r="AI8803">
        <v>30055.109767406218</v>
      </c>
      <c r="AJ8803">
        <v>0</v>
      </c>
      <c r="AK8803">
        <v>0</v>
      </c>
      <c r="AL8803">
        <v>0</v>
      </c>
    </row>
    <row r="8804" spans="1:38" x14ac:dyDescent="0.25">
      <c r="A8804">
        <v>116884887.52630657</v>
      </c>
      <c r="B8804">
        <v>5987717.0224467777</v>
      </c>
      <c r="C8804">
        <v>6286132.0266955039</v>
      </c>
      <c r="D8804">
        <v>6818605.3482733443</v>
      </c>
      <c r="E8804">
        <v>6672081.2108640214</v>
      </c>
      <c r="F8804">
        <v>165443.2800855024</v>
      </c>
      <c r="G8804">
        <v>429197.1352023182</v>
      </c>
      <c r="H8804">
        <v>396327.70157535782</v>
      </c>
      <c r="I8804">
        <v>2.6318772717930438E-2</v>
      </c>
      <c r="J8804">
        <v>6.2945003161240673E-2</v>
      </c>
      <c r="K8804">
        <v>5.9400910907682757E-2</v>
      </c>
      <c r="L8804">
        <v>3225.2579771977435</v>
      </c>
      <c r="M8804">
        <v>7427.7536103563789</v>
      </c>
      <c r="N8804">
        <v>6836.7910520197393</v>
      </c>
      <c r="O8804">
        <v>2.0051262045987395E-2</v>
      </c>
      <c r="P8804">
        <v>4.7552384751645915E-2</v>
      </c>
      <c r="Q8804">
        <v>4.3769049920956427E-2</v>
      </c>
      <c r="R8804">
        <v>-298415.00424872618</v>
      </c>
      <c r="S8804">
        <v>-830888.32582656667</v>
      </c>
      <c r="T8804">
        <v>-684364.18841724377</v>
      </c>
      <c r="U8804">
        <v>-4.983786026126933E-2</v>
      </c>
      <c r="V8804">
        <v>-0.13876546314926527</v>
      </c>
      <c r="W8804">
        <v>-0.11429467789671699</v>
      </c>
      <c r="X8804">
        <f t="shared" si="412"/>
        <v>4.983786026126933E-2</v>
      </c>
      <c r="Y8804">
        <f t="shared" si="413"/>
        <v>0.13876546314926527</v>
      </c>
      <c r="Z8804">
        <f t="shared" si="414"/>
        <v>0.11429467789671699</v>
      </c>
      <c r="AA8804">
        <v>0.99120506347935344</v>
      </c>
      <c r="AB8804">
        <v>0.95418302077257089</v>
      </c>
      <c r="AC8804">
        <v>0.96110327090087588</v>
      </c>
      <c r="AD8804">
        <v>13897.647271664959</v>
      </c>
      <c r="AE8804">
        <v>30205.862306007097</v>
      </c>
      <c r="AF8804">
        <v>29969.613909325904</v>
      </c>
      <c r="AG8804">
        <v>13925.213752423457</v>
      </c>
      <c r="AH8804">
        <v>30248.157317301102</v>
      </c>
      <c r="AI8804">
        <v>30027.769549855162</v>
      </c>
      <c r="AJ8804">
        <v>0</v>
      </c>
      <c r="AK8804">
        <v>0</v>
      </c>
      <c r="AL8804">
        <v>0</v>
      </c>
    </row>
    <row r="8805" spans="1:38" x14ac:dyDescent="0.25">
      <c r="A8805">
        <v>116843496.6850699</v>
      </c>
      <c r="B8805">
        <v>5987717.0224467777</v>
      </c>
      <c r="C8805">
        <v>6245321.2585042147</v>
      </c>
      <c r="D8805">
        <v>6573348.5394293563</v>
      </c>
      <c r="E8805">
        <v>6419477.2566036619</v>
      </c>
      <c r="F8805">
        <v>170123.09224110103</v>
      </c>
      <c r="G8805">
        <v>441597.89906736405</v>
      </c>
      <c r="H8805">
        <v>407272.92626831081</v>
      </c>
      <c r="I8805">
        <v>2.7240086650377748E-2</v>
      </c>
      <c r="J8805">
        <v>6.7180052361212522E-2</v>
      </c>
      <c r="K8805">
        <v>6.3443316330679816E-2</v>
      </c>
      <c r="L8805">
        <v>3316.4892528278624</v>
      </c>
      <c r="M8805">
        <v>7642.3631941933063</v>
      </c>
      <c r="N8805">
        <v>7025.5999945834392</v>
      </c>
      <c r="O8805">
        <v>2.0611245096338524E-2</v>
      </c>
      <c r="P8805">
        <v>4.8926384076248636E-2</v>
      </c>
      <c r="Q8805">
        <v>4.4977868097429916E-2</v>
      </c>
      <c r="R8805">
        <v>-257604.23605743703</v>
      </c>
      <c r="S8805">
        <v>-585631.51698257867</v>
      </c>
      <c r="T8805">
        <v>-431760.23415688425</v>
      </c>
      <c r="U8805">
        <v>-4.3022112616833634E-2</v>
      </c>
      <c r="V8805">
        <v>-9.7805476575990632E-2</v>
      </c>
      <c r="W8805">
        <v>-7.210765514440641E-2</v>
      </c>
      <c r="X8805">
        <f t="shared" si="412"/>
        <v>4.3022112616833634E-2</v>
      </c>
      <c r="Y8805">
        <f t="shared" si="413"/>
        <v>9.7805476575990632E-2</v>
      </c>
      <c r="Z8805">
        <f t="shared" si="414"/>
        <v>7.210765514440641E-2</v>
      </c>
      <c r="AA8805">
        <v>0.99078970922737852</v>
      </c>
      <c r="AB8805">
        <v>0.95166180160560898</v>
      </c>
      <c r="AC8805">
        <v>0.95906460867221088</v>
      </c>
      <c r="AD8805">
        <v>13938.428050370523</v>
      </c>
      <c r="AE8805">
        <v>30289.090804923835</v>
      </c>
      <c r="AF8805">
        <v>30049.215451008637</v>
      </c>
      <c r="AG8805">
        <v>13965.994531129021</v>
      </c>
      <c r="AH8805">
        <v>30331.38581621784</v>
      </c>
      <c r="AI8805">
        <v>30107.371091537894</v>
      </c>
      <c r="AJ8805">
        <v>0</v>
      </c>
      <c r="AK8805">
        <v>0</v>
      </c>
      <c r="AL8805">
        <v>1</v>
      </c>
    </row>
    <row r="8806" spans="1:38" x14ac:dyDescent="0.25">
      <c r="A8806">
        <v>116781316.68448804</v>
      </c>
      <c r="B8806">
        <v>5987717.0224467777</v>
      </c>
      <c r="C8806">
        <v>6312164.7018143246</v>
      </c>
      <c r="D8806">
        <v>6731098.0666442979</v>
      </c>
      <c r="E8806">
        <v>6587614.801031258</v>
      </c>
      <c r="F8806">
        <v>169062.69110835422</v>
      </c>
      <c r="G8806">
        <v>443318.63105780247</v>
      </c>
      <c r="H8806">
        <v>411124.06211581628</v>
      </c>
      <c r="I8806">
        <v>2.6783631146341923E-2</v>
      </c>
      <c r="J8806">
        <v>6.5861264635951627E-2</v>
      </c>
      <c r="K8806">
        <v>6.2408637197708776E-2</v>
      </c>
      <c r="L8806">
        <v>3295.817109416213</v>
      </c>
      <c r="M8806">
        <v>7672.1424545986893</v>
      </c>
      <c r="N8806">
        <v>7092.0334308475012</v>
      </c>
      <c r="O8806">
        <v>2.0481990371388672E-2</v>
      </c>
      <c r="P8806">
        <v>4.9129450303194488E-2</v>
      </c>
      <c r="Q8806">
        <v>4.5414655169830474E-2</v>
      </c>
      <c r="R8806">
        <v>-324447.67936754692</v>
      </c>
      <c r="S8806">
        <v>-743381.04419752024</v>
      </c>
      <c r="T8806">
        <v>-599897.77858448029</v>
      </c>
      <c r="U8806">
        <v>-5.4185539856218351E-2</v>
      </c>
      <c r="V8806">
        <v>-0.12415099801990147</v>
      </c>
      <c r="W8806">
        <v>-0.10018806438841066</v>
      </c>
      <c r="X8806">
        <f t="shared" si="412"/>
        <v>5.4185539856218351E-2</v>
      </c>
      <c r="Y8806">
        <f t="shared" si="413"/>
        <v>0.12415099801990147</v>
      </c>
      <c r="Z8806">
        <f t="shared" si="414"/>
        <v>0.10018806438841066</v>
      </c>
      <c r="AA8806">
        <v>0.99092482715780827</v>
      </c>
      <c r="AB8806">
        <v>0.95152784562952686</v>
      </c>
      <c r="AC8806">
        <v>0.95849527423148173</v>
      </c>
      <c r="AD8806">
        <v>13929.286679575967</v>
      </c>
      <c r="AE8806">
        <v>30300.454555158038</v>
      </c>
      <c r="AF8806">
        <v>30076.715801494443</v>
      </c>
      <c r="AG8806">
        <v>13956.853160334465</v>
      </c>
      <c r="AH8806">
        <v>30342.749566452043</v>
      </c>
      <c r="AI8806">
        <v>30134.871442023701</v>
      </c>
      <c r="AJ8806">
        <v>0</v>
      </c>
      <c r="AK8806">
        <v>0</v>
      </c>
      <c r="AL8806">
        <v>0</v>
      </c>
    </row>
    <row r="8807" spans="1:38" x14ac:dyDescent="0.25">
      <c r="A8807">
        <v>116867141.76517704</v>
      </c>
      <c r="B8807">
        <v>5987717.0224467777</v>
      </c>
      <c r="C8807">
        <v>6152252.3412707942</v>
      </c>
      <c r="D8807">
        <v>6743486.4151882594</v>
      </c>
      <c r="E8807">
        <v>6597843.9373909216</v>
      </c>
      <c r="F8807">
        <v>173907.97562318735</v>
      </c>
      <c r="G8807">
        <v>433842.4988836284</v>
      </c>
      <c r="H8807">
        <v>400961.18160942459</v>
      </c>
      <c r="I8807">
        <v>2.8267367132614289E-2</v>
      </c>
      <c r="J8807">
        <v>6.4335044541128025E-2</v>
      </c>
      <c r="K8807">
        <v>6.0771546798359451E-2</v>
      </c>
      <c r="L8807">
        <v>3390.2742099112102</v>
      </c>
      <c r="M8807">
        <v>7508.1470100909919</v>
      </c>
      <c r="N8807">
        <v>6916.7201983062887</v>
      </c>
      <c r="O8807">
        <v>2.109220010676156E-2</v>
      </c>
      <c r="P8807">
        <v>4.8088469818839359E-2</v>
      </c>
      <c r="Q8807">
        <v>4.4300476542956976E-2</v>
      </c>
      <c r="R8807">
        <v>-164535.31882401649</v>
      </c>
      <c r="S8807">
        <v>-755769.39274148177</v>
      </c>
      <c r="T8807">
        <v>-610126.91494414397</v>
      </c>
      <c r="U8807">
        <v>-2.7478806731715245E-2</v>
      </c>
      <c r="V8807">
        <v>-0.126219958275959</v>
      </c>
      <c r="W8807">
        <v>-0.10189641772597097</v>
      </c>
      <c r="X8807">
        <f t="shared" si="412"/>
        <v>2.7478806731715245E-2</v>
      </c>
      <c r="Y8807">
        <f t="shared" si="413"/>
        <v>0.126219958275959</v>
      </c>
      <c r="Z8807">
        <f t="shared" si="414"/>
        <v>0.10189641772597097</v>
      </c>
      <c r="AA8807">
        <v>0.99032711585905875</v>
      </c>
      <c r="AB8807">
        <v>0.95316871373034651</v>
      </c>
      <c r="AC8807">
        <v>0.96017388344985166</v>
      </c>
      <c r="AD8807">
        <v>13970.597951789883</v>
      </c>
      <c r="AE8807">
        <v>30237.318297665101</v>
      </c>
      <c r="AF8807">
        <v>30003.576959283851</v>
      </c>
      <c r="AG8807">
        <v>13998.164432548381</v>
      </c>
      <c r="AH8807">
        <v>30279.613308959106</v>
      </c>
      <c r="AI8807">
        <v>30061.732599813109</v>
      </c>
      <c r="AJ8807">
        <v>1</v>
      </c>
      <c r="AK8807">
        <v>0</v>
      </c>
      <c r="AL8807">
        <v>0</v>
      </c>
    </row>
    <row r="8808" spans="1:38" x14ac:dyDescent="0.25">
      <c r="A8808">
        <v>116809746.84343526</v>
      </c>
      <c r="B8808">
        <v>5987717.0224467777</v>
      </c>
      <c r="C8808">
        <v>6099966.2159420783</v>
      </c>
      <c r="D8808">
        <v>6582640.3893760145</v>
      </c>
      <c r="E8808">
        <v>6442110.2069671443</v>
      </c>
      <c r="F8808">
        <v>169856.82397945868</v>
      </c>
      <c r="G8808">
        <v>428624.4964148904</v>
      </c>
      <c r="H8808">
        <v>398207.89402996167</v>
      </c>
      <c r="I8808">
        <v>2.7845535199120117E-2</v>
      </c>
      <c r="J8808">
        <v>6.5114372206427157E-2</v>
      </c>
      <c r="K8808">
        <v>6.1813269446911928E-2</v>
      </c>
      <c r="L8808">
        <v>3311.2984476498418</v>
      </c>
      <c r="M8808">
        <v>7417.8434327902069</v>
      </c>
      <c r="N8808">
        <v>6869.22502748648</v>
      </c>
      <c r="O8808">
        <v>2.0587798074028715E-2</v>
      </c>
      <c r="P8808">
        <v>4.7506516144130512E-2</v>
      </c>
      <c r="Q8808">
        <v>4.399296812108669E-2</v>
      </c>
      <c r="R8808">
        <v>-112249.1934953006</v>
      </c>
      <c r="S8808">
        <v>-594923.3669292368</v>
      </c>
      <c r="T8808">
        <v>-454393.1845203666</v>
      </c>
      <c r="U8808">
        <v>-1.874657621168475E-2</v>
      </c>
      <c r="V8808">
        <v>-9.9357295059032624E-2</v>
      </c>
      <c r="W8808">
        <v>-7.5887551602210931E-2</v>
      </c>
      <c r="X8808">
        <f t="shared" si="412"/>
        <v>1.874657621168475E-2</v>
      </c>
      <c r="Y8808">
        <f t="shared" si="413"/>
        <v>9.9357295059032624E-2</v>
      </c>
      <c r="Z8808">
        <f t="shared" si="414"/>
        <v>7.5887551602210931E-2</v>
      </c>
      <c r="AA8808">
        <v>0.99076157331118742</v>
      </c>
      <c r="AB8808">
        <v>0.95438044817802525</v>
      </c>
      <c r="AC8808">
        <v>0.96079800485464684</v>
      </c>
      <c r="AD8808">
        <v>13936.138007579511</v>
      </c>
      <c r="AE8808">
        <v>30201.961143518904</v>
      </c>
      <c r="AF8808">
        <v>29983.443201903472</v>
      </c>
      <c r="AG8808">
        <v>13963.704488338009</v>
      </c>
      <c r="AH8808">
        <v>30244.256154812909</v>
      </c>
      <c r="AI8808">
        <v>30041.59884243273</v>
      </c>
      <c r="AJ8808">
        <v>1</v>
      </c>
      <c r="AK8808">
        <v>0</v>
      </c>
      <c r="AL8808">
        <v>1</v>
      </c>
    </row>
    <row r="8809" spans="1:38" x14ac:dyDescent="0.25">
      <c r="A8809">
        <v>116750381.69328624</v>
      </c>
      <c r="B8809">
        <v>5987717.0224467777</v>
      </c>
      <c r="C8809">
        <v>6259047.1583281234</v>
      </c>
      <c r="D8809">
        <v>6765768.855415836</v>
      </c>
      <c r="E8809">
        <v>6615382.3379633166</v>
      </c>
      <c r="F8809">
        <v>171130.64083996674</v>
      </c>
      <c r="G8809">
        <v>430761.77267469204</v>
      </c>
      <c r="H8809">
        <v>398980.62159496051</v>
      </c>
      <c r="I8809">
        <v>2.7341324727401171E-2</v>
      </c>
      <c r="J8809">
        <v>6.3667822812166805E-2</v>
      </c>
      <c r="K8809">
        <v>6.0311044957349361E-2</v>
      </c>
      <c r="L8809">
        <v>3336.1310548655556</v>
      </c>
      <c r="M8809">
        <v>7454.8314743054134</v>
      </c>
      <c r="N8809">
        <v>6882.5548474336783</v>
      </c>
      <c r="O8809">
        <v>2.0750778391441845E-2</v>
      </c>
      <c r="P8809">
        <v>4.7766015876407837E-2</v>
      </c>
      <c r="Q8809">
        <v>4.4099216091721981E-2</v>
      </c>
      <c r="R8809">
        <v>-271330.13588134572</v>
      </c>
      <c r="S8809">
        <v>-778051.83296905831</v>
      </c>
      <c r="T8809">
        <v>-627665.31551653892</v>
      </c>
      <c r="U8809">
        <v>-4.5314455386616E-2</v>
      </c>
      <c r="V8809">
        <v>-0.12994131654056035</v>
      </c>
      <c r="W8809">
        <v>-0.10482548075728106</v>
      </c>
      <c r="X8809">
        <f t="shared" si="412"/>
        <v>4.5314455386616E-2</v>
      </c>
      <c r="Y8809">
        <f t="shared" si="413"/>
        <v>0.12994131654056035</v>
      </c>
      <c r="Z8809">
        <f t="shared" si="414"/>
        <v>0.10482548075728106</v>
      </c>
      <c r="AA8809">
        <v>0.99067080942183572</v>
      </c>
      <c r="AB8809">
        <v>0.95403831760184588</v>
      </c>
      <c r="AC8809">
        <v>0.96074304472488681</v>
      </c>
      <c r="AD8809">
        <v>13947.061159339128</v>
      </c>
      <c r="AE8809">
        <v>30216.495083218233</v>
      </c>
      <c r="AF8809">
        <v>29989.107886248148</v>
      </c>
      <c r="AG8809">
        <v>13974.627640097626</v>
      </c>
      <c r="AH8809">
        <v>30258.790094512238</v>
      </c>
      <c r="AI8809">
        <v>30047.263526777406</v>
      </c>
      <c r="AJ8809">
        <v>0</v>
      </c>
      <c r="AK8809">
        <v>0</v>
      </c>
      <c r="AL8809">
        <v>0</v>
      </c>
    </row>
    <row r="8810" spans="1:38" x14ac:dyDescent="0.25">
      <c r="A8810">
        <v>116779380.11696112</v>
      </c>
      <c r="B8810">
        <v>5987717.0224467777</v>
      </c>
      <c r="C8810">
        <v>6265336.9153505806</v>
      </c>
      <c r="D8810">
        <v>6728975.7286032625</v>
      </c>
      <c r="E8810">
        <v>6573384.5946018305</v>
      </c>
      <c r="F8810">
        <v>173282.42342172566</v>
      </c>
      <c r="G8810">
        <v>439798.45550282008</v>
      </c>
      <c r="H8810">
        <v>404126.99916749372</v>
      </c>
      <c r="I8810">
        <v>2.7657319273153493E-2</v>
      </c>
      <c r="J8810">
        <v>6.5358900557976801E-2</v>
      </c>
      <c r="K8810">
        <v>6.1479287169560921E-2</v>
      </c>
      <c r="L8810">
        <v>3378.079291949748</v>
      </c>
      <c r="M8810">
        <v>7611.221738817856</v>
      </c>
      <c r="N8810">
        <v>6971.3316551065573</v>
      </c>
      <c r="O8810">
        <v>2.0998002015984108E-2</v>
      </c>
      <c r="P8810">
        <v>4.8745484061463722E-2</v>
      </c>
      <c r="Q8810">
        <v>4.4647357249895832E-2</v>
      </c>
      <c r="R8810">
        <v>-277619.89290380292</v>
      </c>
      <c r="S8810">
        <v>-741258.70615648478</v>
      </c>
      <c r="T8810">
        <v>-585667.5721550528</v>
      </c>
      <c r="U8810">
        <v>-4.6364898652200885E-2</v>
      </c>
      <c r="V8810">
        <v>-0.12379654939898649</v>
      </c>
      <c r="W8810">
        <v>-9.7811498098440502E-2</v>
      </c>
      <c r="X8810">
        <f t="shared" si="412"/>
        <v>4.6364898652200885E-2</v>
      </c>
      <c r="Y8810">
        <f t="shared" si="413"/>
        <v>0.12379654939898649</v>
      </c>
      <c r="Z8810">
        <f t="shared" si="414"/>
        <v>9.7811498098440502E-2</v>
      </c>
      <c r="AA8810">
        <v>0.99038554377166488</v>
      </c>
      <c r="AB8810">
        <v>0.95175582996043417</v>
      </c>
      <c r="AC8810">
        <v>0.9594431166704579</v>
      </c>
      <c r="AD8810">
        <v>13965.329613087521</v>
      </c>
      <c r="AE8810">
        <v>30277.159778947764</v>
      </c>
      <c r="AF8810">
        <v>30026.557216118508</v>
      </c>
      <c r="AG8810">
        <v>13992.896093846019</v>
      </c>
      <c r="AH8810">
        <v>30319.454790241769</v>
      </c>
      <c r="AI8810">
        <v>30084.712856647766</v>
      </c>
      <c r="AJ8810">
        <v>0</v>
      </c>
      <c r="AK8810">
        <v>0</v>
      </c>
      <c r="AL8810">
        <v>0</v>
      </c>
    </row>
    <row r="8811" spans="1:38" x14ac:dyDescent="0.25">
      <c r="A8811">
        <v>116894687.76014192</v>
      </c>
      <c r="B8811">
        <v>5987717.0224467777</v>
      </c>
      <c r="C8811">
        <v>6042360.9128130153</v>
      </c>
      <c r="D8811">
        <v>6630023.5478593847</v>
      </c>
      <c r="E8811">
        <v>6464724.5991073158</v>
      </c>
      <c r="F8811">
        <v>166655.28480605077</v>
      </c>
      <c r="G8811">
        <v>443934.87348011386</v>
      </c>
      <c r="H8811">
        <v>411187.70287195925</v>
      </c>
      <c r="I8811">
        <v>2.7581153660095514E-2</v>
      </c>
      <c r="J8811">
        <v>6.6958264970785178E-2</v>
      </c>
      <c r="K8811">
        <v>6.3604829033047788E-2</v>
      </c>
      <c r="L8811">
        <v>3248.8855787015923</v>
      </c>
      <c r="M8811">
        <v>7682.8072435773502</v>
      </c>
      <c r="N8811">
        <v>7093.1312560826063</v>
      </c>
      <c r="O8811">
        <v>2.0210633365971509E-2</v>
      </c>
      <c r="P8811">
        <v>4.9198774640315739E-2</v>
      </c>
      <c r="Q8811">
        <v>4.5422637207763031E-2</v>
      </c>
      <c r="R8811">
        <v>-54643.890366237611</v>
      </c>
      <c r="S8811">
        <v>-642306.52541260701</v>
      </c>
      <c r="T8811">
        <v>-477007.57666053809</v>
      </c>
      <c r="U8811">
        <v>-9.1259974647078974E-3</v>
      </c>
      <c r="V8811">
        <v>-0.10727068814453417</v>
      </c>
      <c r="W8811">
        <v>-7.9664348677856711E-2</v>
      </c>
      <c r="X8811">
        <f t="shared" si="412"/>
        <v>9.1259974647078974E-3</v>
      </c>
      <c r="Y8811">
        <f t="shared" si="413"/>
        <v>0.10727068814453417</v>
      </c>
      <c r="Z8811">
        <f t="shared" si="414"/>
        <v>7.9664348677856711E-2</v>
      </c>
      <c r="AA8811">
        <v>0.99109085473832392</v>
      </c>
      <c r="AB8811">
        <v>0.95084741125440464</v>
      </c>
      <c r="AC8811">
        <v>0.95801641615281141</v>
      </c>
      <c r="AD8811">
        <v>13908.318553963389</v>
      </c>
      <c r="AE8811">
        <v>30304.513509308865</v>
      </c>
      <c r="AF8811">
        <v>30077.168083214707</v>
      </c>
      <c r="AG8811">
        <v>13935.885034721887</v>
      </c>
      <c r="AH8811">
        <v>30346.80852060287</v>
      </c>
      <c r="AI8811">
        <v>30135.323723743964</v>
      </c>
      <c r="AJ8811">
        <v>1</v>
      </c>
      <c r="AK8811">
        <v>0</v>
      </c>
      <c r="AL8811">
        <v>1</v>
      </c>
    </row>
    <row r="8812" spans="1:38" x14ac:dyDescent="0.25">
      <c r="A8812">
        <v>116829768.20938118</v>
      </c>
      <c r="B8812">
        <v>5987717.0224467777</v>
      </c>
      <c r="C8812">
        <v>6118249.1955460189</v>
      </c>
      <c r="D8812">
        <v>6639401.7587954272</v>
      </c>
      <c r="E8812">
        <v>6467558.6857355516</v>
      </c>
      <c r="F8812">
        <v>163398.49616065464</v>
      </c>
      <c r="G8812">
        <v>442223.35668539966</v>
      </c>
      <c r="H8812">
        <v>409685.32446757366</v>
      </c>
      <c r="I8812">
        <v>2.670674092183201E-2</v>
      </c>
      <c r="J8812">
        <v>6.6605904078567368E-2</v>
      </c>
      <c r="K8812">
        <v>6.3344662858823425E-2</v>
      </c>
      <c r="L8812">
        <v>3185.3956409224193</v>
      </c>
      <c r="M8812">
        <v>7653.1874628089381</v>
      </c>
      <c r="N8812">
        <v>7067.2147047262351</v>
      </c>
      <c r="O8812">
        <v>1.9824993062340656E-2</v>
      </c>
      <c r="P8812">
        <v>4.9034919482617845E-2</v>
      </c>
      <c r="Q8812">
        <v>4.5280519482458044E-2</v>
      </c>
      <c r="R8812">
        <v>-130532.17309924122</v>
      </c>
      <c r="S8812">
        <v>-651684.73634864949</v>
      </c>
      <c r="T8812">
        <v>-479841.66328877397</v>
      </c>
      <c r="U8812">
        <v>-2.1799990315157128E-2</v>
      </c>
      <c r="V8812">
        <v>-0.10883692965208795</v>
      </c>
      <c r="W8812">
        <v>-8.0137665405686606E-2</v>
      </c>
      <c r="X8812">
        <f t="shared" si="412"/>
        <v>2.1799990315157128E-2</v>
      </c>
      <c r="Y8812">
        <f t="shared" si="413"/>
        <v>0.10883692965208795</v>
      </c>
      <c r="Z8812">
        <f t="shared" si="414"/>
        <v>8.0137665405686606E-2</v>
      </c>
      <c r="AA8812">
        <v>0.99137559691744159</v>
      </c>
      <c r="AB8812">
        <v>0.95098726706577885</v>
      </c>
      <c r="AC8812">
        <v>0.95811892874825211</v>
      </c>
      <c r="AD8812">
        <v>13879.465198433632</v>
      </c>
      <c r="AE8812">
        <v>30293.226454418782</v>
      </c>
      <c r="AF8812">
        <v>30066.472264365537</v>
      </c>
      <c r="AG8812">
        <v>13907.03167919213</v>
      </c>
      <c r="AH8812">
        <v>30335.521465712787</v>
      </c>
      <c r="AI8812">
        <v>30124.627904894794</v>
      </c>
      <c r="AJ8812">
        <v>1</v>
      </c>
      <c r="AK8812">
        <v>0</v>
      </c>
      <c r="AL8812">
        <v>1</v>
      </c>
    </row>
    <row r="8813" spans="1:38" x14ac:dyDescent="0.25">
      <c r="A8813">
        <v>116868396.78139177</v>
      </c>
      <c r="B8813">
        <v>5987717.0224467926</v>
      </c>
      <c r="C8813">
        <v>6065649.2802587422</v>
      </c>
      <c r="D8813">
        <v>6465375.9494701438</v>
      </c>
      <c r="E8813">
        <v>6317963.7294175122</v>
      </c>
      <c r="F8813">
        <v>164282.34922277092</v>
      </c>
      <c r="G8813">
        <v>436322.94860609144</v>
      </c>
      <c r="H8813">
        <v>404948.32878901303</v>
      </c>
      <c r="I8813">
        <v>2.7084050137459174E-2</v>
      </c>
      <c r="J8813">
        <v>6.7486090834648113E-2</v>
      </c>
      <c r="K8813">
        <v>6.4094753647208333E-2</v>
      </c>
      <c r="L8813">
        <v>3202.6260424097927</v>
      </c>
      <c r="M8813">
        <v>7551.0740659126632</v>
      </c>
      <c r="N8813">
        <v>6985.4998774762289</v>
      </c>
      <c r="O8813">
        <v>1.9924955232537435E-2</v>
      </c>
      <c r="P8813">
        <v>4.8363377854010875E-2</v>
      </c>
      <c r="Q8813">
        <v>4.4740968917074991E-2</v>
      </c>
      <c r="R8813">
        <v>-77932.257811949588</v>
      </c>
      <c r="S8813">
        <v>-477658.92702335119</v>
      </c>
      <c r="T8813">
        <v>-330246.70697071962</v>
      </c>
      <c r="U8813">
        <v>-1.3015354185876959E-2</v>
      </c>
      <c r="V8813">
        <v>-7.9773129764265802E-2</v>
      </c>
      <c r="W8813">
        <v>-5.515402710794258E-2</v>
      </c>
      <c r="X8813">
        <f t="shared" si="412"/>
        <v>1.3015354185876959E-2</v>
      </c>
      <c r="Y8813">
        <f t="shared" si="413"/>
        <v>7.9773129764265802E-2</v>
      </c>
      <c r="Z8813">
        <f t="shared" si="414"/>
        <v>5.515402710794258E-2</v>
      </c>
      <c r="AA8813">
        <v>0.99137390745214071</v>
      </c>
      <c r="AB8813">
        <v>0.9526676848658735</v>
      </c>
      <c r="AC8813">
        <v>0.95940876548145526</v>
      </c>
      <c r="AD8813">
        <v>13887.352118458295</v>
      </c>
      <c r="AE8813">
        <v>30253.976954340626</v>
      </c>
      <c r="AF8813">
        <v>30032.489731659534</v>
      </c>
      <c r="AG8813">
        <v>13914.918599216793</v>
      </c>
      <c r="AH8813">
        <v>30296.271965634631</v>
      </c>
      <c r="AI8813">
        <v>30090.645372188792</v>
      </c>
      <c r="AJ8813">
        <v>1</v>
      </c>
      <c r="AK8813">
        <v>1</v>
      </c>
      <c r="AL8813">
        <v>1</v>
      </c>
    </row>
    <row r="8814" spans="1:38" x14ac:dyDescent="0.25">
      <c r="A8814">
        <v>116631025.33851618</v>
      </c>
      <c r="B8814">
        <v>5987717.0224467777</v>
      </c>
      <c r="C8814">
        <v>6465476.8536012713</v>
      </c>
      <c r="D8814">
        <v>6879279.4419564037</v>
      </c>
      <c r="E8814">
        <v>6717830.6635540025</v>
      </c>
      <c r="F8814">
        <v>163598.93744627558</v>
      </c>
      <c r="G8814">
        <v>433884.18483349832</v>
      </c>
      <c r="H8814">
        <v>402467.39464499819</v>
      </c>
      <c r="I8814">
        <v>2.5303460386707742E-2</v>
      </c>
      <c r="J8814">
        <v>6.3071167335819939E-2</v>
      </c>
      <c r="K8814">
        <v>5.9910321471556227E-2</v>
      </c>
      <c r="L8814">
        <v>3189.3031725856854</v>
      </c>
      <c r="M8814">
        <v>7508.8684337428558</v>
      </c>
      <c r="N8814">
        <v>6942.702898387839</v>
      </c>
      <c r="O8814">
        <v>1.9826379759743124E-2</v>
      </c>
      <c r="P8814">
        <v>4.812352141298204E-2</v>
      </c>
      <c r="Q8814">
        <v>4.4495028051517102E-2</v>
      </c>
      <c r="R8814">
        <v>-477759.83115449362</v>
      </c>
      <c r="S8814">
        <v>-891562.41950962599</v>
      </c>
      <c r="T8814">
        <v>-730113.64110722486</v>
      </c>
      <c r="U8814">
        <v>-7.9789981617946482E-2</v>
      </c>
      <c r="V8814">
        <v>-0.14889855618883344</v>
      </c>
      <c r="W8814">
        <v>-0.12193522812954785</v>
      </c>
      <c r="X8814">
        <f t="shared" si="412"/>
        <v>7.9789981617946482E-2</v>
      </c>
      <c r="Y8814">
        <f t="shared" si="413"/>
        <v>0.14889855618883344</v>
      </c>
      <c r="Z8814">
        <f t="shared" si="414"/>
        <v>0.12193522812954785</v>
      </c>
      <c r="AA8814">
        <v>0.99134022409601952</v>
      </c>
      <c r="AB8814">
        <v>0.95285119631404669</v>
      </c>
      <c r="AC8814">
        <v>0.95960981489710062</v>
      </c>
      <c r="AD8814">
        <v>13881.257537859958</v>
      </c>
      <c r="AE8814">
        <v>30237.599045849751</v>
      </c>
      <c r="AF8814">
        <v>30014.532904282969</v>
      </c>
      <c r="AG8814">
        <v>13908.824018618456</v>
      </c>
      <c r="AH8814">
        <v>30279.894057143756</v>
      </c>
      <c r="AI8814">
        <v>30072.688544812227</v>
      </c>
      <c r="AJ8814">
        <v>0</v>
      </c>
      <c r="AK8814">
        <v>0</v>
      </c>
      <c r="AL8814">
        <v>0</v>
      </c>
    </row>
    <row r="8815" spans="1:38" x14ac:dyDescent="0.25">
      <c r="A8815">
        <v>116779705.3581388</v>
      </c>
      <c r="B8815">
        <v>5987717.0224467777</v>
      </c>
      <c r="C8815">
        <v>6069119.4439151809</v>
      </c>
      <c r="D8815">
        <v>6528703.4218387185</v>
      </c>
      <c r="E8815">
        <v>6367899.3843431314</v>
      </c>
      <c r="F8815">
        <v>163261.53416279159</v>
      </c>
      <c r="G8815">
        <v>438219.25142461574</v>
      </c>
      <c r="H8815">
        <v>406572.70585553418</v>
      </c>
      <c r="I8815">
        <v>2.6900365970960655E-2</v>
      </c>
      <c r="J8815">
        <v>6.7121941848171343E-2</v>
      </c>
      <c r="K8815">
        <v>6.384722517054553E-2</v>
      </c>
      <c r="L8815">
        <v>3182.7256154251463</v>
      </c>
      <c r="M8815">
        <v>7583.8917828808417</v>
      </c>
      <c r="N8815">
        <v>7013.5209482955088</v>
      </c>
      <c r="O8815">
        <v>1.9807003207106551E-2</v>
      </c>
      <c r="P8815">
        <v>4.8599868975769879E-2</v>
      </c>
      <c r="Q8815">
        <v>4.4944760408553761E-2</v>
      </c>
      <c r="R8815">
        <v>-81402.42146840319</v>
      </c>
      <c r="S8815">
        <v>-540986.39939194079</v>
      </c>
      <c r="T8815">
        <v>-380182.36189635377</v>
      </c>
      <c r="U8815">
        <v>-1.3594901222492892E-2</v>
      </c>
      <c r="V8815">
        <v>-9.0349359758299996E-2</v>
      </c>
      <c r="W8815">
        <v>-6.3493708949692279E-2</v>
      </c>
      <c r="X8815">
        <f t="shared" si="412"/>
        <v>1.3594901222492892E-2</v>
      </c>
      <c r="Y8815">
        <f t="shared" si="413"/>
        <v>9.0349359758299996E-2</v>
      </c>
      <c r="Z8815">
        <f t="shared" si="414"/>
        <v>6.3493708949692279E-2</v>
      </c>
      <c r="AA8815">
        <v>0.99141694591805496</v>
      </c>
      <c r="AB8815">
        <v>0.95233500226926715</v>
      </c>
      <c r="AC8815">
        <v>0.95915070993166118</v>
      </c>
      <c r="AD8815">
        <v>13878.239223817693</v>
      </c>
      <c r="AE8815">
        <v>30266.648739692024</v>
      </c>
      <c r="AF8815">
        <v>30044.187360987038</v>
      </c>
      <c r="AG8815">
        <v>13905.805704576191</v>
      </c>
      <c r="AH8815">
        <v>30308.943750986029</v>
      </c>
      <c r="AI8815">
        <v>30102.343001516296</v>
      </c>
      <c r="AJ8815">
        <v>1</v>
      </c>
      <c r="AK8815">
        <v>1</v>
      </c>
      <c r="AL8815">
        <v>1</v>
      </c>
    </row>
    <row r="8816" spans="1:38" x14ac:dyDescent="0.25">
      <c r="A8816">
        <v>116910911.60980387</v>
      </c>
      <c r="B8816">
        <v>5987717.0224467777</v>
      </c>
      <c r="C8816">
        <v>6037623.3621500265</v>
      </c>
      <c r="D8816">
        <v>6352481.428699567</v>
      </c>
      <c r="E8816">
        <v>6196056.4296003459</v>
      </c>
      <c r="F8816">
        <v>162280.64673428581</v>
      </c>
      <c r="G8816">
        <v>439578.40315349831</v>
      </c>
      <c r="H8816">
        <v>402182.50315589149</v>
      </c>
      <c r="I8816">
        <v>2.6878232874151475E-2</v>
      </c>
      <c r="J8816">
        <v>6.919790448619785E-2</v>
      </c>
      <c r="K8816">
        <v>6.4909431946834739E-2</v>
      </c>
      <c r="L8816">
        <v>3163.6035634331511</v>
      </c>
      <c r="M8816">
        <v>7607.4134780022951</v>
      </c>
      <c r="N8816">
        <v>6937.7884208587948</v>
      </c>
      <c r="O8816">
        <v>1.9671239609359591E-2</v>
      </c>
      <c r="P8816">
        <v>4.8701195067025353E-2</v>
      </c>
      <c r="Q8816">
        <v>4.4414384494152769E-2</v>
      </c>
      <c r="R8816">
        <v>-49906.339703248814</v>
      </c>
      <c r="S8816">
        <v>-364764.40625278931</v>
      </c>
      <c r="T8816">
        <v>-208339.40715356823</v>
      </c>
      <c r="U8816">
        <v>-8.3347859486611886E-3</v>
      </c>
      <c r="V8816">
        <v>-6.0918778373353154E-2</v>
      </c>
      <c r="W8816">
        <v>-3.4794464463257804E-2</v>
      </c>
      <c r="X8816">
        <f t="shared" si="412"/>
        <v>8.3347859486611886E-3</v>
      </c>
      <c r="Y8816">
        <f t="shared" si="413"/>
        <v>6.0918778373353154E-2</v>
      </c>
      <c r="Z8816">
        <f t="shared" si="414"/>
        <v>3.4794464463257804E-2</v>
      </c>
      <c r="AA8816">
        <v>0.99170982978181532</v>
      </c>
      <c r="AB8816">
        <v>0.95222277763776553</v>
      </c>
      <c r="AC8816">
        <v>0.96018140328368295</v>
      </c>
      <c r="AD8816">
        <v>13869.428926139271</v>
      </c>
      <c r="AE8816">
        <v>30275.697395734445</v>
      </c>
      <c r="AF8816">
        <v>30012.463798282381</v>
      </c>
      <c r="AG8816">
        <v>13896.995406897769</v>
      </c>
      <c r="AH8816">
        <v>30317.992407028451</v>
      </c>
      <c r="AI8816">
        <v>30070.619438811638</v>
      </c>
      <c r="AJ8816">
        <v>1</v>
      </c>
      <c r="AK8816">
        <v>1</v>
      </c>
      <c r="AL8816">
        <v>1</v>
      </c>
    </row>
    <row r="8817" spans="1:38" x14ac:dyDescent="0.25">
      <c r="A8817">
        <v>116837962.43898979</v>
      </c>
      <c r="B8817">
        <v>5987717.0224467777</v>
      </c>
      <c r="C8817">
        <v>6242195.4214816196</v>
      </c>
      <c r="D8817">
        <v>6714131.1183908693</v>
      </c>
      <c r="E8817">
        <v>6550922.3453278858</v>
      </c>
      <c r="F8817">
        <v>158011.93429567717</v>
      </c>
      <c r="G8817">
        <v>438774.83192127431</v>
      </c>
      <c r="H8817">
        <v>406715.3195054644</v>
      </c>
      <c r="I8817">
        <v>2.5313519303144818E-2</v>
      </c>
      <c r="J8817">
        <v>6.5350947752481861E-2</v>
      </c>
      <c r="K8817">
        <v>6.2085199314800846E-2</v>
      </c>
      <c r="L8817">
        <v>3080.3865307566321</v>
      </c>
      <c r="M8817">
        <v>7593.5067469647802</v>
      </c>
      <c r="N8817">
        <v>7015.9810834862528</v>
      </c>
      <c r="O8817">
        <v>1.91486673327604E-2</v>
      </c>
      <c r="P8817">
        <v>4.8620998465903231E-2</v>
      </c>
      <c r="Q8817">
        <v>4.4923118772936199E-2</v>
      </c>
      <c r="R8817">
        <v>-254478.39903484192</v>
      </c>
      <c r="S8817">
        <v>-726414.09594409168</v>
      </c>
      <c r="T8817">
        <v>-563205.32288110815</v>
      </c>
      <c r="U8817">
        <v>-4.250007107564574E-2</v>
      </c>
      <c r="V8817">
        <v>-0.12131737241771907</v>
      </c>
      <c r="W8817">
        <v>-9.4060110183858348E-2</v>
      </c>
      <c r="X8817">
        <f t="shared" si="412"/>
        <v>4.250007107564574E-2</v>
      </c>
      <c r="Y8817">
        <f t="shared" si="413"/>
        <v>0.12131737241771907</v>
      </c>
      <c r="Z8817">
        <f t="shared" si="414"/>
        <v>9.4060110183858348E-2</v>
      </c>
      <c r="AA8817">
        <v>0.99202255378812088</v>
      </c>
      <c r="AB8817">
        <v>0.95220684979711234</v>
      </c>
      <c r="AC8817">
        <v>0.95911587534025322</v>
      </c>
      <c r="AD8817">
        <v>13830.456889310375</v>
      </c>
      <c r="AE8817">
        <v>30270.350945805472</v>
      </c>
      <c r="AF8817">
        <v>30045.212132227636</v>
      </c>
      <c r="AG8817">
        <v>13858.023370068873</v>
      </c>
      <c r="AH8817">
        <v>30312.645957099478</v>
      </c>
      <c r="AI8817">
        <v>30103.367772756894</v>
      </c>
      <c r="AJ8817">
        <v>0</v>
      </c>
      <c r="AK8817">
        <v>0</v>
      </c>
      <c r="AL8817">
        <v>0</v>
      </c>
    </row>
    <row r="8818" spans="1:38" x14ac:dyDescent="0.25">
      <c r="A8818">
        <v>116768079.59705323</v>
      </c>
      <c r="B8818">
        <v>5987717.0224467777</v>
      </c>
      <c r="C8818">
        <v>6381131.2765519079</v>
      </c>
      <c r="D8818">
        <v>6664981.0535898404</v>
      </c>
      <c r="E8818">
        <v>6534805.2140676649</v>
      </c>
      <c r="F8818">
        <v>169927.3753620364</v>
      </c>
      <c r="G8818">
        <v>438965.63503832865</v>
      </c>
      <c r="H8818">
        <v>406769.12482791906</v>
      </c>
      <c r="I8818">
        <v>2.6629662985692082E-2</v>
      </c>
      <c r="J8818">
        <v>6.5861497806043487E-2</v>
      </c>
      <c r="K8818">
        <v>6.2246556936732464E-2</v>
      </c>
      <c r="L8818">
        <v>3312.673821792228</v>
      </c>
      <c r="M8818">
        <v>7596.8088159333902</v>
      </c>
      <c r="N8818">
        <v>7016.9092440605918</v>
      </c>
      <c r="O8818">
        <v>2.0571507192880149E-2</v>
      </c>
      <c r="P8818">
        <v>4.8631289743568486E-2</v>
      </c>
      <c r="Q8818">
        <v>4.4919038351540742E-2</v>
      </c>
      <c r="R8818">
        <v>-393414.25410513021</v>
      </c>
      <c r="S8818">
        <v>-677264.03114306275</v>
      </c>
      <c r="T8818">
        <v>-547088.19162088726</v>
      </c>
      <c r="U8818">
        <v>-6.5703548218844887E-2</v>
      </c>
      <c r="V8818">
        <v>-0.1131088908517441</v>
      </c>
      <c r="W8818">
        <v>-9.1368411294314819E-2</v>
      </c>
      <c r="X8818">
        <f t="shared" si="412"/>
        <v>6.5703548218844887E-2</v>
      </c>
      <c r="Y8818">
        <f t="shared" si="413"/>
        <v>0.1131088908517441</v>
      </c>
      <c r="Z8818">
        <f t="shared" si="414"/>
        <v>9.1368411294314819E-2</v>
      </c>
      <c r="AA8818">
        <v>0.99077078002178753</v>
      </c>
      <c r="AB8818">
        <v>0.9521094915090309</v>
      </c>
      <c r="AC8818">
        <v>0.95905736709875278</v>
      </c>
      <c r="AD8818">
        <v>13936.745134826811</v>
      </c>
      <c r="AE8818">
        <v>30271.621313842043</v>
      </c>
      <c r="AF8818">
        <v>30045.598664886104</v>
      </c>
      <c r="AG8818">
        <v>13964.311615585309</v>
      </c>
      <c r="AH8818">
        <v>30313.916325136048</v>
      </c>
      <c r="AI8818">
        <v>30103.754305415361</v>
      </c>
      <c r="AJ8818">
        <v>0</v>
      </c>
      <c r="AK8818">
        <v>0</v>
      </c>
      <c r="AL8818">
        <v>0</v>
      </c>
    </row>
    <row r="8819" spans="1:38" x14ac:dyDescent="0.25">
      <c r="A8819">
        <v>116802035.31914304</v>
      </c>
      <c r="B8819">
        <v>5987717.0224467777</v>
      </c>
      <c r="C8819">
        <v>6247526.4612248521</v>
      </c>
      <c r="D8819">
        <v>6839233.2607328016</v>
      </c>
      <c r="E8819">
        <v>6681940.2099083159</v>
      </c>
      <c r="F8819">
        <v>161453.85054140977</v>
      </c>
      <c r="G8819">
        <v>433174.26535389986</v>
      </c>
      <c r="H8819">
        <v>398213.57579876279</v>
      </c>
      <c r="I8819">
        <v>2.5842843810821751E-2</v>
      </c>
      <c r="J8819">
        <v>6.3336670769946313E-2</v>
      </c>
      <c r="K8819">
        <v>5.9595501200126237E-2</v>
      </c>
      <c r="L8819">
        <v>3147.4854653441143</v>
      </c>
      <c r="M8819">
        <v>7496.5824547715265</v>
      </c>
      <c r="N8819">
        <v>6869.3230399796003</v>
      </c>
      <c r="O8819">
        <v>1.957161440494961E-2</v>
      </c>
      <c r="P8819">
        <v>4.8015337419673794E-2</v>
      </c>
      <c r="Q8819">
        <v>4.3997763727580075E-2</v>
      </c>
      <c r="R8819">
        <v>-259809.43877807446</v>
      </c>
      <c r="S8819">
        <v>-851516.23828602396</v>
      </c>
      <c r="T8819">
        <v>-694223.18746153824</v>
      </c>
      <c r="U8819">
        <v>-4.3390400348596932E-2</v>
      </c>
      <c r="V8819">
        <v>-0.1422105011131716</v>
      </c>
      <c r="W8819">
        <v>-0.11594121513408726</v>
      </c>
      <c r="X8819">
        <f t="shared" si="412"/>
        <v>4.3390400348596932E-2</v>
      </c>
      <c r="Y8819">
        <f t="shared" si="413"/>
        <v>0.1422105011131716</v>
      </c>
      <c r="Z8819">
        <f t="shared" si="414"/>
        <v>0.11594121513408726</v>
      </c>
      <c r="AA8819">
        <v>0.9916557663402582</v>
      </c>
      <c r="AB8819">
        <v>0.95318439869998084</v>
      </c>
      <c r="AC8819">
        <v>0.96060974103650187</v>
      </c>
      <c r="AD8819">
        <v>13861.961210018331</v>
      </c>
      <c r="AE8819">
        <v>30232.81416616261</v>
      </c>
      <c r="AF8819">
        <v>29983.484893718873</v>
      </c>
      <c r="AG8819">
        <v>13889.527690776829</v>
      </c>
      <c r="AH8819">
        <v>30275.109177456616</v>
      </c>
      <c r="AI8819">
        <v>30041.64053424813</v>
      </c>
      <c r="AJ8819">
        <v>0</v>
      </c>
      <c r="AK8819">
        <v>0</v>
      </c>
      <c r="AL8819">
        <v>0</v>
      </c>
    </row>
    <row r="8820" spans="1:38" x14ac:dyDescent="0.25">
      <c r="A8820">
        <v>116842393.97753359</v>
      </c>
      <c r="B8820">
        <v>5987717.0224467777</v>
      </c>
      <c r="C8820">
        <v>6404412.20509448</v>
      </c>
      <c r="D8820">
        <v>6837941.5266629411</v>
      </c>
      <c r="E8820">
        <v>6667480.0994100301</v>
      </c>
      <c r="F8820">
        <v>160746.98874985945</v>
      </c>
      <c r="G8820">
        <v>436179.70447935181</v>
      </c>
      <c r="H8820">
        <v>398995.80388525396</v>
      </c>
      <c r="I8820">
        <v>2.5099413279799664E-2</v>
      </c>
      <c r="J8820">
        <v>6.3788159459768984E-2</v>
      </c>
      <c r="K8820">
        <v>5.984206895803993E-2</v>
      </c>
      <c r="L8820">
        <v>3133.7054458063258</v>
      </c>
      <c r="M8820">
        <v>7548.5950603641968</v>
      </c>
      <c r="N8820">
        <v>6882.8167472352861</v>
      </c>
      <c r="O8820">
        <v>1.9479727805048141E-2</v>
      </c>
      <c r="P8820">
        <v>4.8331996794556527E-2</v>
      </c>
      <c r="Q8820">
        <v>4.4069164434533334E-2</v>
      </c>
      <c r="R8820">
        <v>-416695.18264770228</v>
      </c>
      <c r="S8820">
        <v>-850224.50421616342</v>
      </c>
      <c r="T8820">
        <v>-679763.07696325239</v>
      </c>
      <c r="U8820">
        <v>-6.9591662579509633E-2</v>
      </c>
      <c r="V8820">
        <v>-0.14199477046574485</v>
      </c>
      <c r="W8820">
        <v>-0.11352625289654703</v>
      </c>
      <c r="X8820">
        <f t="shared" si="412"/>
        <v>6.9591662579509633E-2</v>
      </c>
      <c r="Y8820">
        <f t="shared" si="413"/>
        <v>0.14199477046574485</v>
      </c>
      <c r="Z8820">
        <f t="shared" si="414"/>
        <v>0.11352625289654703</v>
      </c>
      <c r="AA8820">
        <v>0.99177343809202601</v>
      </c>
      <c r="AB8820">
        <v>0.95257792124380525</v>
      </c>
      <c r="AC8820">
        <v>0.9604926647284141</v>
      </c>
      <c r="AD8820">
        <v>13855.54636889319</v>
      </c>
      <c r="AE8820">
        <v>30253.017508909452</v>
      </c>
      <c r="AF8820">
        <v>29989.219074124932</v>
      </c>
      <c r="AG8820">
        <v>13883.112849651689</v>
      </c>
      <c r="AH8820">
        <v>30295.312520203457</v>
      </c>
      <c r="AI8820">
        <v>30047.37471465419</v>
      </c>
      <c r="AJ8820">
        <v>0</v>
      </c>
      <c r="AK8820">
        <v>0</v>
      </c>
      <c r="AL8820">
        <v>0</v>
      </c>
    </row>
    <row r="8821" spans="1:38" x14ac:dyDescent="0.25">
      <c r="A8821">
        <v>116786358.51362836</v>
      </c>
      <c r="B8821">
        <v>5987717.0224467777</v>
      </c>
      <c r="C8821">
        <v>6293573.0990378736</v>
      </c>
      <c r="D8821">
        <v>6716948.7325955546</v>
      </c>
      <c r="E8821">
        <v>6563686.6638310384</v>
      </c>
      <c r="F8821">
        <v>167867.1831725412</v>
      </c>
      <c r="G8821">
        <v>430419.24207856035</v>
      </c>
      <c r="H8821">
        <v>398703.06181614741</v>
      </c>
      <c r="I8821">
        <v>2.6672794695624304E-2</v>
      </c>
      <c r="J8821">
        <v>6.4079578274857302E-2</v>
      </c>
      <c r="K8821">
        <v>6.0743768286988228E-2</v>
      </c>
      <c r="L8821">
        <v>3272.5111068708607</v>
      </c>
      <c r="M8821">
        <v>7448.9035855489437</v>
      </c>
      <c r="N8821">
        <v>6877.766844463692</v>
      </c>
      <c r="O8821">
        <v>2.0339619408118775E-2</v>
      </c>
      <c r="P8821">
        <v>4.7701840979906387E-2</v>
      </c>
      <c r="Q8821">
        <v>4.4044353178092813E-2</v>
      </c>
      <c r="R8821">
        <v>-305856.07659109589</v>
      </c>
      <c r="S8821">
        <v>-729231.71014877688</v>
      </c>
      <c r="T8821">
        <v>-575969.64138426073</v>
      </c>
      <c r="U8821">
        <v>-5.1080583040998995E-2</v>
      </c>
      <c r="V8821">
        <v>-0.12178793810980547</v>
      </c>
      <c r="W8821">
        <v>-9.6191860641553939E-2</v>
      </c>
      <c r="X8821">
        <f t="shared" si="412"/>
        <v>5.1080583040998995E-2</v>
      </c>
      <c r="Y8821">
        <f t="shared" si="413"/>
        <v>0.12178793810980547</v>
      </c>
      <c r="Z8821">
        <f t="shared" si="414"/>
        <v>9.6191860641553939E-2</v>
      </c>
      <c r="AA8821">
        <v>0.991014244388289</v>
      </c>
      <c r="AB8821">
        <v>0.95391447192053369</v>
      </c>
      <c r="AC8821">
        <v>0.96062942526599293</v>
      </c>
      <c r="AD8821">
        <v>13918.911583327717</v>
      </c>
      <c r="AE8821">
        <v>30214.170660274554</v>
      </c>
      <c r="AF8821">
        <v>29987.07442430501</v>
      </c>
      <c r="AG8821">
        <v>13946.478064086215</v>
      </c>
      <c r="AH8821">
        <v>30256.46567156856</v>
      </c>
      <c r="AI8821">
        <v>30045.230064834268</v>
      </c>
      <c r="AJ8821">
        <v>0</v>
      </c>
      <c r="AK8821">
        <v>0</v>
      </c>
      <c r="AL8821">
        <v>0</v>
      </c>
    </row>
    <row r="8822" spans="1:38" x14ac:dyDescent="0.25">
      <c r="A8822">
        <v>116886730.83570807</v>
      </c>
      <c r="B8822">
        <v>5987717.0224467777</v>
      </c>
      <c r="C8822">
        <v>6021927.2381120929</v>
      </c>
      <c r="D8822">
        <v>6595721.4234000603</v>
      </c>
      <c r="E8822">
        <v>6461321.6365387784</v>
      </c>
      <c r="F8822">
        <v>167448.14464848978</v>
      </c>
      <c r="G8822">
        <v>427068.9521615245</v>
      </c>
      <c r="H8822">
        <v>394359.11917517579</v>
      </c>
      <c r="I8822">
        <v>2.7806404499331958E-2</v>
      </c>
      <c r="J8822">
        <v>6.4749392029564021E-2</v>
      </c>
      <c r="K8822">
        <v>6.1033816509779466E-2</v>
      </c>
      <c r="L8822">
        <v>3264.3420996935884</v>
      </c>
      <c r="M8822">
        <v>7390.9229375297691</v>
      </c>
      <c r="N8822">
        <v>6802.8323191700792</v>
      </c>
      <c r="O8822">
        <v>2.0297057276864761E-2</v>
      </c>
      <c r="P8822">
        <v>4.7319589905647538E-2</v>
      </c>
      <c r="Q8822">
        <v>4.3554402915693603E-2</v>
      </c>
      <c r="R8822">
        <v>-34210.215665315278</v>
      </c>
      <c r="S8822">
        <v>-608004.4009532826</v>
      </c>
      <c r="T8822">
        <v>-473604.61409200076</v>
      </c>
      <c r="U8822">
        <v>-5.7133988692297721E-3</v>
      </c>
      <c r="V8822">
        <v>-0.10154193971992885</v>
      </c>
      <c r="W8822">
        <v>-7.9096024798191014E-2</v>
      </c>
      <c r="X8822">
        <f t="shared" si="412"/>
        <v>5.7133988692297721E-3</v>
      </c>
      <c r="Y8822">
        <f t="shared" si="413"/>
        <v>0.10154193971992885</v>
      </c>
      <c r="Z8822">
        <f t="shared" si="414"/>
        <v>7.9096024798191014E-2</v>
      </c>
      <c r="AA8822">
        <v>0.99098758019958821</v>
      </c>
      <c r="AB8822">
        <v>0.95439638194795839</v>
      </c>
      <c r="AC8822">
        <v>0.96128507001504238</v>
      </c>
      <c r="AD8822">
        <v>13915.257502584891</v>
      </c>
      <c r="AE8822">
        <v>30191.337466727146</v>
      </c>
      <c r="AF8822">
        <v>29955.06400282</v>
      </c>
      <c r="AG8822">
        <v>13942.823983343389</v>
      </c>
      <c r="AH8822">
        <v>30233.632478021151</v>
      </c>
      <c r="AI8822">
        <v>30013.219643349257</v>
      </c>
      <c r="AJ8822">
        <v>1</v>
      </c>
      <c r="AK8822">
        <v>0</v>
      </c>
      <c r="AL8822">
        <v>1</v>
      </c>
    </row>
    <row r="8823" spans="1:38" x14ac:dyDescent="0.25">
      <c r="A8823">
        <v>116755467.70520312</v>
      </c>
      <c r="B8823">
        <v>5987717.0224467777</v>
      </c>
      <c r="C8823">
        <v>6336771.7081930796</v>
      </c>
      <c r="D8823">
        <v>6642430.0066489056</v>
      </c>
      <c r="E8823">
        <v>6505865.9327520868</v>
      </c>
      <c r="F8823">
        <v>160946.05094088471</v>
      </c>
      <c r="G8823">
        <v>438195.2777507896</v>
      </c>
      <c r="H8823">
        <v>401212.1700993054</v>
      </c>
      <c r="I8823">
        <v>2.5398745347381027E-2</v>
      </c>
      <c r="J8823">
        <v>6.5969122341096129E-2</v>
      </c>
      <c r="K8823">
        <v>6.1669295716578983E-2</v>
      </c>
      <c r="L8823">
        <v>3137.5860925103257</v>
      </c>
      <c r="M8823">
        <v>7583.4768906839709</v>
      </c>
      <c r="N8823">
        <v>6921.0498372766306</v>
      </c>
      <c r="O8823">
        <v>1.950241521409574E-2</v>
      </c>
      <c r="P8823">
        <v>4.857199860400771E-2</v>
      </c>
      <c r="Q8823">
        <v>4.4329168253606749E-2</v>
      </c>
      <c r="R8823">
        <v>-349054.6857463019</v>
      </c>
      <c r="S8823">
        <v>-654712.9842021279</v>
      </c>
      <c r="T8823">
        <v>-518148.91030530911</v>
      </c>
      <c r="U8823">
        <v>-5.8295120567282033E-2</v>
      </c>
      <c r="V8823">
        <v>-0.10934267296663105</v>
      </c>
      <c r="W8823">
        <v>-8.6535303582796319E-2</v>
      </c>
      <c r="X8823">
        <f t="shared" si="412"/>
        <v>5.8295120567282033E-2</v>
      </c>
      <c r="Y8823">
        <f t="shared" si="413"/>
        <v>0.10934267296663105</v>
      </c>
      <c r="Z8823">
        <f t="shared" si="414"/>
        <v>8.6535303582796319E-2</v>
      </c>
      <c r="AA8823">
        <v>0.99173915359572562</v>
      </c>
      <c r="AB8823">
        <v>0.95216440476869502</v>
      </c>
      <c r="AC8823">
        <v>0.96007403753110243</v>
      </c>
      <c r="AD8823">
        <v>13857.355727036002</v>
      </c>
      <c r="AE8823">
        <v>30266.488881377023</v>
      </c>
      <c r="AF8823">
        <v>30005.405462785733</v>
      </c>
      <c r="AG8823">
        <v>13884.9222077945</v>
      </c>
      <c r="AH8823">
        <v>30308.783892671028</v>
      </c>
      <c r="AI8823">
        <v>30063.561103314991</v>
      </c>
      <c r="AJ8823">
        <v>0</v>
      </c>
      <c r="AK8823">
        <v>0</v>
      </c>
      <c r="AL8823">
        <v>0</v>
      </c>
    </row>
    <row r="8824" spans="1:38" x14ac:dyDescent="0.25">
      <c r="A8824">
        <v>116851284.87562335</v>
      </c>
      <c r="B8824">
        <v>5987717.0224467926</v>
      </c>
      <c r="C8824">
        <v>6045610.618633586</v>
      </c>
      <c r="D8824">
        <v>6609571.5807306878</v>
      </c>
      <c r="E8824">
        <v>6440580.4177006334</v>
      </c>
      <c r="F8824">
        <v>165294.00410776737</v>
      </c>
      <c r="G8824">
        <v>434217.61522820906</v>
      </c>
      <c r="H8824">
        <v>401398.60203761968</v>
      </c>
      <c r="I8824">
        <v>2.7341159484916795E-2</v>
      </c>
      <c r="J8824">
        <v>6.5695273880399724E-2</v>
      </c>
      <c r="K8824">
        <v>6.2323358456088329E-2</v>
      </c>
      <c r="L8824">
        <v>3222.3478950369872</v>
      </c>
      <c r="M8824">
        <v>7514.6388329719821</v>
      </c>
      <c r="N8824">
        <v>6924.2658532215373</v>
      </c>
      <c r="O8824">
        <v>2.0023728501181767E-2</v>
      </c>
      <c r="P8824">
        <v>4.8104019182900935E-2</v>
      </c>
      <c r="Q8824">
        <v>4.4324820504931993E-2</v>
      </c>
      <c r="R8824">
        <v>-57893.596186793409</v>
      </c>
      <c r="S8824">
        <v>-621854.55828389525</v>
      </c>
      <c r="T8824">
        <v>-452863.39525384083</v>
      </c>
      <c r="U8824">
        <v>-9.668726155521631E-3</v>
      </c>
      <c r="V8824">
        <v>-0.10385503455702447</v>
      </c>
      <c r="W8824">
        <v>-7.5632063699093255E-2</v>
      </c>
      <c r="X8824">
        <f t="shared" si="412"/>
        <v>9.668726155521631E-3</v>
      </c>
      <c r="Y8824">
        <f t="shared" si="413"/>
        <v>0.10385503455702447</v>
      </c>
      <c r="Z8824">
        <f t="shared" si="414"/>
        <v>7.5632063699093255E-2</v>
      </c>
      <c r="AA8824">
        <v>0.99122417791450534</v>
      </c>
      <c r="AB8824">
        <v>0.95295138070894381</v>
      </c>
      <c r="AC8824">
        <v>0.95997096502903456</v>
      </c>
      <c r="AD8824">
        <v>13896.327544469397</v>
      </c>
      <c r="AE8824">
        <v>30239.843675825603</v>
      </c>
      <c r="AF8824">
        <v>30006.762918111435</v>
      </c>
      <c r="AG8824">
        <v>13923.894025227895</v>
      </c>
      <c r="AH8824">
        <v>30282.138687119608</v>
      </c>
      <c r="AI8824">
        <v>30064.918558640693</v>
      </c>
      <c r="AJ8824">
        <v>1</v>
      </c>
      <c r="AK8824">
        <v>0</v>
      </c>
      <c r="AL8824">
        <v>1</v>
      </c>
    </row>
    <row r="8825" spans="1:38" x14ac:dyDescent="0.25">
      <c r="A8825">
        <v>116733712.25108805</v>
      </c>
      <c r="B8825">
        <v>5987717.0224467926</v>
      </c>
      <c r="C8825">
        <v>6520949.9807116939</v>
      </c>
      <c r="D8825">
        <v>7121335.9787956225</v>
      </c>
      <c r="E8825">
        <v>6940092.7559766108</v>
      </c>
      <c r="F8825">
        <v>167463.34045744999</v>
      </c>
      <c r="G8825">
        <v>437911.42384238442</v>
      </c>
      <c r="H8825">
        <v>400520.06670224661</v>
      </c>
      <c r="I8825">
        <v>2.5680819658606413E-2</v>
      </c>
      <c r="J8825">
        <v>6.1492875093423841E-2</v>
      </c>
      <c r="K8825">
        <v>5.7711053841078726E-2</v>
      </c>
      <c r="L8825">
        <v>3264.6383365914762</v>
      </c>
      <c r="M8825">
        <v>7578.5644699801915</v>
      </c>
      <c r="N8825">
        <v>6909.1108123402728</v>
      </c>
      <c r="O8825">
        <v>2.0294576485301787E-2</v>
      </c>
      <c r="P8825">
        <v>4.8548171509773808E-2</v>
      </c>
      <c r="Q8825">
        <v>4.4259661315305135E-2</v>
      </c>
      <c r="R8825">
        <v>-533232.9582649013</v>
      </c>
      <c r="S8825">
        <v>-1133618.9563488299</v>
      </c>
      <c r="T8825">
        <v>-952375.73352981824</v>
      </c>
      <c r="U8825">
        <v>-8.905446871752859E-2</v>
      </c>
      <c r="V8825">
        <v>-0.18932406994170095</v>
      </c>
      <c r="W8825">
        <v>-0.15905490021648416</v>
      </c>
      <c r="X8825">
        <f t="shared" si="412"/>
        <v>8.905446871752859E-2</v>
      </c>
      <c r="Y8825">
        <f t="shared" si="413"/>
        <v>0.18932406994170095</v>
      </c>
      <c r="Z8825">
        <f t="shared" si="414"/>
        <v>0.15905490021648416</v>
      </c>
      <c r="AA8825">
        <v>0.9910597611626234</v>
      </c>
      <c r="AB8825">
        <v>0.95207909416535486</v>
      </c>
      <c r="AC8825">
        <v>0.96008901645983324</v>
      </c>
      <c r="AD8825">
        <v>13915.390172103274</v>
      </c>
      <c r="AE8825">
        <v>30264.595456414354</v>
      </c>
      <c r="AF8825">
        <v>30000.360569900731</v>
      </c>
      <c r="AG8825">
        <v>13942.956652861772</v>
      </c>
      <c r="AH8825">
        <v>30306.890467708359</v>
      </c>
      <c r="AI8825">
        <v>30058.516210429989</v>
      </c>
      <c r="AJ8825">
        <v>0</v>
      </c>
      <c r="AK8825">
        <v>0</v>
      </c>
      <c r="AL8825">
        <v>0</v>
      </c>
    </row>
    <row r="8826" spans="1:38" x14ac:dyDescent="0.25">
      <c r="A8826">
        <v>116962801.15484884</v>
      </c>
      <c r="B8826">
        <v>5987717.0224467777</v>
      </c>
      <c r="C8826">
        <v>6206567.1724366024</v>
      </c>
      <c r="D8826">
        <v>6724771.4345210139</v>
      </c>
      <c r="E8826">
        <v>6592987.2405316401</v>
      </c>
      <c r="F8826">
        <v>163277.05514960393</v>
      </c>
      <c r="G8826">
        <v>438139.99551707401</v>
      </c>
      <c r="H8826">
        <v>407056.01132464386</v>
      </c>
      <c r="I8826">
        <v>2.6307143806437509E-2</v>
      </c>
      <c r="J8826">
        <v>6.5153143089432222E-2</v>
      </c>
      <c r="K8826">
        <v>6.1740755210656223E-2</v>
      </c>
      <c r="L8826">
        <v>3183.0281915497535</v>
      </c>
      <c r="M8826">
        <v>7582.5201675901026</v>
      </c>
      <c r="N8826">
        <v>7021.8581361666393</v>
      </c>
      <c r="O8826">
        <v>1.9779784493526738E-2</v>
      </c>
      <c r="P8826">
        <v>4.8515340242019006E-2</v>
      </c>
      <c r="Q8826">
        <v>4.4928048864733311E-2</v>
      </c>
      <c r="R8826">
        <v>-218850.14998982474</v>
      </c>
      <c r="S8826">
        <v>-737054.4120742362</v>
      </c>
      <c r="T8826">
        <v>-605270.21808486246</v>
      </c>
      <c r="U8826">
        <v>-3.6549848493073141E-2</v>
      </c>
      <c r="V8826">
        <v>-0.1230943962968129</v>
      </c>
      <c r="W8826">
        <v>-0.10108530777520432</v>
      </c>
      <c r="X8826">
        <f t="shared" si="412"/>
        <v>3.6549848493073141E-2</v>
      </c>
      <c r="Y8826">
        <f t="shared" si="413"/>
        <v>0.1230943962968129</v>
      </c>
      <c r="Z8826">
        <f t="shared" si="414"/>
        <v>0.10108530777520432</v>
      </c>
      <c r="AA8826">
        <v>0.99139280165067711</v>
      </c>
      <c r="AB8826">
        <v>0.95205131922489317</v>
      </c>
      <c r="AC8826">
        <v>0.95879493430599705</v>
      </c>
      <c r="AD8826">
        <v>13878.378206979129</v>
      </c>
      <c r="AE8826">
        <v>30266.120221819299</v>
      </c>
      <c r="AF8826">
        <v>30047.65876930143</v>
      </c>
      <c r="AG8826">
        <v>13905.944687737627</v>
      </c>
      <c r="AH8826">
        <v>30308.415233113305</v>
      </c>
      <c r="AI8826">
        <v>30105.814409830688</v>
      </c>
      <c r="AJ8826">
        <v>0</v>
      </c>
      <c r="AK8826">
        <v>0</v>
      </c>
      <c r="AL8826">
        <v>0</v>
      </c>
    </row>
    <row r="8827" spans="1:38" x14ac:dyDescent="0.25">
      <c r="A8827">
        <v>116872057.87830149</v>
      </c>
      <c r="B8827">
        <v>5987717.0224467777</v>
      </c>
      <c r="C8827">
        <v>6472330.9290704802</v>
      </c>
      <c r="D8827">
        <v>6942225.0708988374</v>
      </c>
      <c r="E8827">
        <v>6789603.7359923255</v>
      </c>
      <c r="F8827">
        <v>173614.96908206824</v>
      </c>
      <c r="G8827">
        <v>437692.43693576677</v>
      </c>
      <c r="H8827">
        <v>406256.36283796228</v>
      </c>
      <c r="I8827">
        <v>2.6824179879659189E-2</v>
      </c>
      <c r="J8827">
        <v>6.3047860371242187E-2</v>
      </c>
      <c r="K8827">
        <v>5.983506234456059E-2</v>
      </c>
      <c r="L8827">
        <v>3384.5621514726495</v>
      </c>
      <c r="M8827">
        <v>7574.7746478848421</v>
      </c>
      <c r="N8827">
        <v>7008.063920933294</v>
      </c>
      <c r="O8827">
        <v>2.1033147380445351E-2</v>
      </c>
      <c r="P8827">
        <v>4.84862410981887E-2</v>
      </c>
      <c r="Q8827">
        <v>4.4858717611720979E-2</v>
      </c>
      <c r="R8827">
        <v>-484613.9066237025</v>
      </c>
      <c r="S8827">
        <v>-954508.04845205974</v>
      </c>
      <c r="T8827">
        <v>-801886.7135455478</v>
      </c>
      <c r="U8827">
        <v>-8.0934670894930394E-2</v>
      </c>
      <c r="V8827">
        <v>-0.15941101506196703</v>
      </c>
      <c r="W8827">
        <v>-0.13392194563294019</v>
      </c>
      <c r="X8827">
        <f t="shared" si="412"/>
        <v>8.0934670894930394E-2</v>
      </c>
      <c r="Y8827">
        <f t="shared" si="413"/>
        <v>0.15941101506196703</v>
      </c>
      <c r="Z8827">
        <f t="shared" si="414"/>
        <v>0.13392194563294019</v>
      </c>
      <c r="AA8827">
        <v>0.99022626283795112</v>
      </c>
      <c r="AB8827">
        <v>0.95201870686144119</v>
      </c>
      <c r="AC8827">
        <v>0.95884471463384346</v>
      </c>
      <c r="AD8827">
        <v>13968.132643118044</v>
      </c>
      <c r="AE8827">
        <v>30263.133882789247</v>
      </c>
      <c r="AF8827">
        <v>30041.912948371602</v>
      </c>
      <c r="AG8827">
        <v>13995.699123876542</v>
      </c>
      <c r="AH8827">
        <v>30305.428894083252</v>
      </c>
      <c r="AI8827">
        <v>30100.06858890086</v>
      </c>
      <c r="AJ8827">
        <v>0</v>
      </c>
      <c r="AK8827">
        <v>0</v>
      </c>
      <c r="AL8827">
        <v>0</v>
      </c>
    </row>
    <row r="8828" spans="1:38" x14ac:dyDescent="0.25">
      <c r="A8828">
        <v>116887023.57476872</v>
      </c>
      <c r="B8828">
        <v>5987717.0224467926</v>
      </c>
      <c r="C8828">
        <v>6247781.8830722757</v>
      </c>
      <c r="D8828">
        <v>6806349.0186877651</v>
      </c>
      <c r="E8828">
        <v>6669126.5506980009</v>
      </c>
      <c r="F8828">
        <v>167999.46273599484</v>
      </c>
      <c r="G8828">
        <v>436733.91189487372</v>
      </c>
      <c r="H8828">
        <v>401924.59265960165</v>
      </c>
      <c r="I8828">
        <v>2.6889457071344335E-2</v>
      </c>
      <c r="J8828">
        <v>6.4165665130565722E-2</v>
      </c>
      <c r="K8828">
        <v>6.0266451626643014E-2</v>
      </c>
      <c r="L8828">
        <v>3275.0898499725972</v>
      </c>
      <c r="M8828">
        <v>7558.1862616884755</v>
      </c>
      <c r="N8828">
        <v>6933.3393748641811</v>
      </c>
      <c r="O8828">
        <v>2.0341275979262101E-2</v>
      </c>
      <c r="P8828">
        <v>4.8362719600752224E-2</v>
      </c>
      <c r="Q8828">
        <v>4.4364499163388277E-2</v>
      </c>
      <c r="R8828">
        <v>-260064.8606254831</v>
      </c>
      <c r="S8828">
        <v>-818631.99624097254</v>
      </c>
      <c r="T8828">
        <v>-681409.52825120836</v>
      </c>
      <c r="U8828">
        <v>-4.3433057983627191E-2</v>
      </c>
      <c r="V8828">
        <v>-0.1367185511893898</v>
      </c>
      <c r="W8828">
        <v>-0.11380122435591661</v>
      </c>
      <c r="X8828">
        <f t="shared" si="412"/>
        <v>4.3433057983627191E-2</v>
      </c>
      <c r="Y8828">
        <f t="shared" si="413"/>
        <v>0.1367185511893898</v>
      </c>
      <c r="Z8828">
        <f t="shared" si="414"/>
        <v>0.11380122435591661</v>
      </c>
      <c r="AA8828">
        <v>0.99102586521213898</v>
      </c>
      <c r="AB8828">
        <v>0.95270619509897059</v>
      </c>
      <c r="AC8828">
        <v>0.96012038231222785</v>
      </c>
      <c r="AD8828">
        <v>13920.063187597594</v>
      </c>
      <c r="AE8828">
        <v>30256.727828591411</v>
      </c>
      <c r="AF8828">
        <v>30010.589385035881</v>
      </c>
      <c r="AG8828">
        <v>13947.629668356092</v>
      </c>
      <c r="AH8828">
        <v>30299.022839885416</v>
      </c>
      <c r="AI8828">
        <v>30068.745025565138</v>
      </c>
      <c r="AJ8828">
        <v>0</v>
      </c>
      <c r="AK8828">
        <v>0</v>
      </c>
      <c r="AL8828">
        <v>0</v>
      </c>
    </row>
    <row r="8829" spans="1:38" x14ac:dyDescent="0.25">
      <c r="A8829">
        <v>116883458.12878838</v>
      </c>
      <c r="B8829">
        <v>5987717.0224467777</v>
      </c>
      <c r="C8829">
        <v>6131620.4960628813</v>
      </c>
      <c r="D8829">
        <v>6713085.7120869029</v>
      </c>
      <c r="E8829">
        <v>6564018.3412190573</v>
      </c>
      <c r="F8829">
        <v>162254.52830734089</v>
      </c>
      <c r="G8829">
        <v>432420.86808556545</v>
      </c>
      <c r="H8829">
        <v>399178.96090198896</v>
      </c>
      <c r="I8829">
        <v>2.6461932601915702E-2</v>
      </c>
      <c r="J8829">
        <v>6.4414620434086245E-2</v>
      </c>
      <c r="K8829">
        <v>6.081320010873921E-2</v>
      </c>
      <c r="L8829">
        <v>3163.0943939775379</v>
      </c>
      <c r="M8829">
        <v>7483.5440423010768</v>
      </c>
      <c r="N8829">
        <v>6885.9762696409207</v>
      </c>
      <c r="O8829">
        <v>1.9663849521833355E-2</v>
      </c>
      <c r="P8829">
        <v>4.7908668525952283E-2</v>
      </c>
      <c r="Q8829">
        <v>4.4083117933834154E-2</v>
      </c>
      <c r="R8829">
        <v>-143903.47361610364</v>
      </c>
      <c r="S8829">
        <v>-725368.68964012526</v>
      </c>
      <c r="T8829">
        <v>-576301.31877227966</v>
      </c>
      <c r="U8829">
        <v>-2.4033111965150945E-2</v>
      </c>
      <c r="V8829">
        <v>-0.1211427806158608</v>
      </c>
      <c r="W8829">
        <v>-9.6247253604644131E-2</v>
      </c>
      <c r="X8829">
        <f t="shared" si="412"/>
        <v>2.4033111965150945E-2</v>
      </c>
      <c r="Y8829">
        <f t="shared" si="413"/>
        <v>0.1211427806158608</v>
      </c>
      <c r="Z8829">
        <f t="shared" si="414"/>
        <v>9.6247253604644131E-2</v>
      </c>
      <c r="AA8829">
        <v>0.99163519354863616</v>
      </c>
      <c r="AB8829">
        <v>0.95377179439719251</v>
      </c>
      <c r="AC8829">
        <v>0.96077883984938883</v>
      </c>
      <c r="AD8829">
        <v>13869.193604095854</v>
      </c>
      <c r="AE8829">
        <v>30227.727660268723</v>
      </c>
      <c r="AF8829">
        <v>29990.560095755518</v>
      </c>
      <c r="AG8829">
        <v>13896.760084854352</v>
      </c>
      <c r="AH8829">
        <v>30270.022671562729</v>
      </c>
      <c r="AI8829">
        <v>30048.715736284776</v>
      </c>
      <c r="AJ8829">
        <v>1</v>
      </c>
      <c r="AK8829">
        <v>0</v>
      </c>
      <c r="AL8829">
        <v>0</v>
      </c>
    </row>
    <row r="8830" spans="1:38" x14ac:dyDescent="0.25">
      <c r="A8830">
        <v>116827762.5273115</v>
      </c>
      <c r="B8830">
        <v>5987717.0224467777</v>
      </c>
      <c r="C8830">
        <v>6323777.4627986131</v>
      </c>
      <c r="D8830">
        <v>6901725.9447724242</v>
      </c>
      <c r="E8830">
        <v>6729459.9041578704</v>
      </c>
      <c r="F8830">
        <v>163772.86930273927</v>
      </c>
      <c r="G8830">
        <v>433568.26050583139</v>
      </c>
      <c r="H8830">
        <v>400533.85029142804</v>
      </c>
      <c r="I8830">
        <v>2.5897949487656533E-2</v>
      </c>
      <c r="J8830">
        <v>6.2820266115351783E-2</v>
      </c>
      <c r="K8830">
        <v>5.9519464562669259E-2</v>
      </c>
      <c r="L8830">
        <v>3192.6939123440993</v>
      </c>
      <c r="M8830">
        <v>7503.4009972831</v>
      </c>
      <c r="N8830">
        <v>6909.3485840600197</v>
      </c>
      <c r="O8830">
        <v>1.9838961289184821E-2</v>
      </c>
      <c r="P8830">
        <v>4.8036412330008348E-2</v>
      </c>
      <c r="Q8830">
        <v>4.4233317349804964E-2</v>
      </c>
      <c r="R8830">
        <v>-336060.44035183545</v>
      </c>
      <c r="S8830">
        <v>-914008.9223256465</v>
      </c>
      <c r="T8830">
        <v>-741742.88171109278</v>
      </c>
      <c r="U8830">
        <v>-5.6124970350470926E-2</v>
      </c>
      <c r="V8830">
        <v>-0.15264731431014628</v>
      </c>
      <c r="W8830">
        <v>-0.12387741086134232</v>
      </c>
      <c r="X8830">
        <f t="shared" si="412"/>
        <v>5.6124970350470926E-2</v>
      </c>
      <c r="Y8830">
        <f t="shared" si="413"/>
        <v>0.15264731431014628</v>
      </c>
      <c r="Z8830">
        <f t="shared" si="414"/>
        <v>0.12387741086134232</v>
      </c>
      <c r="AA8830">
        <v>0.99154373701587717</v>
      </c>
      <c r="AB8830">
        <v>0.95350881529472431</v>
      </c>
      <c r="AC8830">
        <v>0.96049741632806784</v>
      </c>
      <c r="AD8830">
        <v>13882.81105219952</v>
      </c>
      <c r="AE8830">
        <v>30235.47067343874</v>
      </c>
      <c r="AF8830">
        <v>30000.461126546768</v>
      </c>
      <c r="AG8830">
        <v>13910.377532958018</v>
      </c>
      <c r="AH8830">
        <v>30277.765684732745</v>
      </c>
      <c r="AI8830">
        <v>30058.616767076026</v>
      </c>
      <c r="AJ8830">
        <v>0</v>
      </c>
      <c r="AK8830">
        <v>0</v>
      </c>
      <c r="AL8830">
        <v>0</v>
      </c>
    </row>
    <row r="8831" spans="1:38" x14ac:dyDescent="0.25">
      <c r="A8831">
        <v>116717226.98050855</v>
      </c>
      <c r="B8831">
        <v>5987717.0224467777</v>
      </c>
      <c r="C8831">
        <v>6360384.0791952219</v>
      </c>
      <c r="D8831">
        <v>6940300.8633332737</v>
      </c>
      <c r="E8831">
        <v>6788702.6242941907</v>
      </c>
      <c r="F8831">
        <v>159809.76084458604</v>
      </c>
      <c r="G8831">
        <v>426788.80356802372</v>
      </c>
      <c r="H8831">
        <v>395995.30356251879</v>
      </c>
      <c r="I8831">
        <v>2.5125803544997039E-2</v>
      </c>
      <c r="J8831">
        <v>6.1494279855044562E-2</v>
      </c>
      <c r="K8831">
        <v>5.8331514204997263E-2</v>
      </c>
      <c r="L8831">
        <v>3115.4345207111924</v>
      </c>
      <c r="M8831">
        <v>7386.0746415926806</v>
      </c>
      <c r="N8831">
        <v>6831.0570703907742</v>
      </c>
      <c r="O8831">
        <v>1.9372972522864018E-2</v>
      </c>
      <c r="P8831">
        <v>4.732596103620506E-2</v>
      </c>
      <c r="Q8831">
        <v>4.3769709410856387E-2</v>
      </c>
      <c r="R8831">
        <v>-372667.05674844421</v>
      </c>
      <c r="S8831">
        <v>-952583.84088649601</v>
      </c>
      <c r="T8831">
        <v>-800985.601847413</v>
      </c>
      <c r="U8831">
        <v>-6.2238588655974966E-2</v>
      </c>
      <c r="V8831">
        <v>-0.1590896559265319</v>
      </c>
      <c r="W8831">
        <v>-0.13377145226547529</v>
      </c>
      <c r="X8831">
        <f t="shared" si="412"/>
        <v>6.2238588655974966E-2</v>
      </c>
      <c r="Y8831">
        <f t="shared" si="413"/>
        <v>0.1590896559265319</v>
      </c>
      <c r="Z8831">
        <f t="shared" si="414"/>
        <v>0.13377145226547529</v>
      </c>
      <c r="AA8831">
        <v>0.99173404674611354</v>
      </c>
      <c r="AB8831">
        <v>0.95446593945313052</v>
      </c>
      <c r="AC8831">
        <v>0.96097150381111818</v>
      </c>
      <c r="AD8831">
        <v>13846.99729854205</v>
      </c>
      <c r="AE8831">
        <v>30189.420064878675</v>
      </c>
      <c r="AF8831">
        <v>29967.162214640295</v>
      </c>
      <c r="AG8831">
        <v>13874.563779300548</v>
      </c>
      <c r="AH8831">
        <v>30231.715076172681</v>
      </c>
      <c r="AI8831">
        <v>30025.317855169553</v>
      </c>
      <c r="AJ8831">
        <v>0</v>
      </c>
      <c r="AK8831">
        <v>0</v>
      </c>
      <c r="AL8831">
        <v>0</v>
      </c>
    </row>
    <row r="8832" spans="1:38" x14ac:dyDescent="0.25">
      <c r="A8832">
        <v>117032534.20290524</v>
      </c>
      <c r="B8832">
        <v>5987717.0224467777</v>
      </c>
      <c r="C8832">
        <v>5960942.3754474046</v>
      </c>
      <c r="D8832">
        <v>6471380.9584842427</v>
      </c>
      <c r="E8832">
        <v>6306582.6816081665</v>
      </c>
      <c r="F8832">
        <v>171342.42108874724</v>
      </c>
      <c r="G8832">
        <v>438374.95045207394</v>
      </c>
      <c r="H8832">
        <v>404723.78229594935</v>
      </c>
      <c r="I8832">
        <v>2.8744183435574139E-2</v>
      </c>
      <c r="J8832">
        <v>6.7740556963710605E-2</v>
      </c>
      <c r="K8832">
        <v>6.4174815859663878E-2</v>
      </c>
      <c r="L8832">
        <v>3340.2596355878381</v>
      </c>
      <c r="M8832">
        <v>7586.5863349141091</v>
      </c>
      <c r="N8832">
        <v>6981.6263721712885</v>
      </c>
      <c r="O8832">
        <v>2.0786058836676519E-2</v>
      </c>
      <c r="P8832">
        <v>4.8561690349046942E-2</v>
      </c>
      <c r="Q8832">
        <v>4.4689345517342022E-2</v>
      </c>
      <c r="R8832">
        <v>26774.646999373101</v>
      </c>
      <c r="S8832">
        <v>-483663.936037465</v>
      </c>
      <c r="T8832">
        <v>-318865.65916138887</v>
      </c>
      <c r="U8832">
        <v>4.4715952505771728E-3</v>
      </c>
      <c r="V8832">
        <v>-8.0776017674900752E-2</v>
      </c>
      <c r="W8832">
        <v>-5.3253294697465495E-2</v>
      </c>
      <c r="X8832">
        <f t="shared" si="412"/>
        <v>4.4715952505771728E-3</v>
      </c>
      <c r="Y8832">
        <f t="shared" si="413"/>
        <v>8.0776017674900752E-2</v>
      </c>
      <c r="Z8832">
        <f t="shared" si="414"/>
        <v>5.3253294697465495E-2</v>
      </c>
      <c r="AA8832">
        <v>0.99064110782058479</v>
      </c>
      <c r="AB8832">
        <v>0.95223957741135667</v>
      </c>
      <c r="AC8832">
        <v>0.95946916481850553</v>
      </c>
      <c r="AD8832">
        <v>13948.869317688517</v>
      </c>
      <c r="AE8832">
        <v>30267.686740085006</v>
      </c>
      <c r="AF8832">
        <v>30030.869014184951</v>
      </c>
      <c r="AG8832">
        <v>13976.435798447015</v>
      </c>
      <c r="AH8832">
        <v>30309.981751379011</v>
      </c>
      <c r="AI8832">
        <v>30089.024654714209</v>
      </c>
      <c r="AJ8832">
        <v>1</v>
      </c>
      <c r="AK8832">
        <v>1</v>
      </c>
      <c r="AL8832">
        <v>1</v>
      </c>
    </row>
    <row r="8833" spans="1:38" x14ac:dyDescent="0.25">
      <c r="A8833">
        <v>116900721.39145368</v>
      </c>
      <c r="B8833">
        <v>5987717.0224467777</v>
      </c>
      <c r="C8833">
        <v>6192624.0072402339</v>
      </c>
      <c r="D8833">
        <v>6654197.0910004806</v>
      </c>
      <c r="E8833">
        <v>6512408.7155662021</v>
      </c>
      <c r="F8833">
        <v>160540.8831818458</v>
      </c>
      <c r="G8833">
        <v>431098.85958409216</v>
      </c>
      <c r="H8833">
        <v>399341.76062609383</v>
      </c>
      <c r="I8833">
        <v>2.5924532636592518E-2</v>
      </c>
      <c r="J8833">
        <v>6.4786007040148405E-2</v>
      </c>
      <c r="K8833">
        <v>6.1320131777290371E-2</v>
      </c>
      <c r="L8833">
        <v>3129.6874909698563</v>
      </c>
      <c r="M8833">
        <v>7460.6651537569796</v>
      </c>
      <c r="N8833">
        <v>6888.7846216501166</v>
      </c>
      <c r="O8833">
        <v>1.9449570800812138E-2</v>
      </c>
      <c r="P8833">
        <v>4.7750240327488681E-2</v>
      </c>
      <c r="Q8833">
        <v>4.4090052893267277E-2</v>
      </c>
      <c r="R8833">
        <v>-204906.98479345627</v>
      </c>
      <c r="S8833">
        <v>-666480.06855370291</v>
      </c>
      <c r="T8833">
        <v>-524691.6931194244</v>
      </c>
      <c r="U8833">
        <v>-3.4221220546211545E-2</v>
      </c>
      <c r="V8833">
        <v>-0.1113078767842902</v>
      </c>
      <c r="W8833">
        <v>-8.7628004321590028E-2</v>
      </c>
      <c r="X8833">
        <f t="shared" si="412"/>
        <v>3.4221220546211545E-2</v>
      </c>
      <c r="Y8833">
        <f t="shared" si="413"/>
        <v>0.1113078767842902</v>
      </c>
      <c r="Z8833">
        <f t="shared" si="414"/>
        <v>8.7628004321590028E-2</v>
      </c>
      <c r="AA8833">
        <v>0.99171122213452034</v>
      </c>
      <c r="AB8833">
        <v>0.95371925822120529</v>
      </c>
      <c r="AC8833">
        <v>0.96046084156449008</v>
      </c>
      <c r="AD8833">
        <v>13853.670628113072</v>
      </c>
      <c r="AE8833">
        <v>30218.780761349066</v>
      </c>
      <c r="AF8833">
        <v>29991.751550873949</v>
      </c>
      <c r="AG8833">
        <v>13881.23710887157</v>
      </c>
      <c r="AH8833">
        <v>30261.075772643071</v>
      </c>
      <c r="AI8833">
        <v>30049.907191403207</v>
      </c>
      <c r="AJ8833">
        <v>1</v>
      </c>
      <c r="AK8833">
        <v>0</v>
      </c>
      <c r="AL8833">
        <v>0</v>
      </c>
    </row>
    <row r="8834" spans="1:38" x14ac:dyDescent="0.25">
      <c r="A8834">
        <v>116890943.8021882</v>
      </c>
      <c r="B8834">
        <v>5987717.0224467777</v>
      </c>
      <c r="C8834">
        <v>6557043.4492220208</v>
      </c>
      <c r="D8834">
        <v>6976278.6674840227</v>
      </c>
      <c r="E8834">
        <v>6841203.1436689766</v>
      </c>
      <c r="F8834">
        <v>170279.67618266548</v>
      </c>
      <c r="G8834">
        <v>444216.03271709476</v>
      </c>
      <c r="H8834">
        <v>411077.23344154318</v>
      </c>
      <c r="I8834">
        <v>2.5968971763160851E-2</v>
      </c>
      <c r="J8834">
        <v>6.367521337522776E-2</v>
      </c>
      <c r="K8834">
        <v>6.0088441288571368E-2</v>
      </c>
      <c r="L8834">
        <v>3319.5418011475699</v>
      </c>
      <c r="M8834">
        <v>7687.6730298706016</v>
      </c>
      <c r="N8834">
        <v>7091.2256198871682</v>
      </c>
      <c r="O8834">
        <v>2.0638098513231899E-2</v>
      </c>
      <c r="P8834">
        <v>4.9215913536192042E-2</v>
      </c>
      <c r="Q8834">
        <v>4.5397501378888774E-2</v>
      </c>
      <c r="R8834">
        <v>-569326.42677524313</v>
      </c>
      <c r="S8834">
        <v>-988561.64503724501</v>
      </c>
      <c r="T8834">
        <v>-853486.12122219894</v>
      </c>
      <c r="U8834">
        <v>-9.5082386933275226E-2</v>
      </c>
      <c r="V8834">
        <v>-0.16509825720409316</v>
      </c>
      <c r="W8834">
        <v>-0.14253948842649825</v>
      </c>
      <c r="X8834">
        <f t="shared" si="412"/>
        <v>9.5082386933275226E-2</v>
      </c>
      <c r="Y8834">
        <f t="shared" si="413"/>
        <v>0.16509825720409316</v>
      </c>
      <c r="Z8834">
        <f t="shared" si="414"/>
        <v>0.14253948842649825</v>
      </c>
      <c r="AA8834">
        <v>0.99071482431948021</v>
      </c>
      <c r="AB8834">
        <v>0.95092838058110485</v>
      </c>
      <c r="AC8834">
        <v>0.95816110712350666</v>
      </c>
      <c r="AD8834">
        <v>13939.773079024513</v>
      </c>
      <c r="AE8834">
        <v>30306.363526715071</v>
      </c>
      <c r="AF8834">
        <v>30076.38295505623</v>
      </c>
      <c r="AG8834">
        <v>13967.339559783011</v>
      </c>
      <c r="AH8834">
        <v>30348.658538009076</v>
      </c>
      <c r="AI8834">
        <v>30134.538595585487</v>
      </c>
      <c r="AJ8834">
        <v>0</v>
      </c>
      <c r="AK8834">
        <v>0</v>
      </c>
      <c r="AL8834">
        <v>0</v>
      </c>
    </row>
    <row r="8835" spans="1:38" x14ac:dyDescent="0.25">
      <c r="A8835">
        <v>116800699.68081981</v>
      </c>
      <c r="B8835">
        <v>5987717.0224467777</v>
      </c>
      <c r="C8835">
        <v>6237316.191860958</v>
      </c>
      <c r="D8835">
        <v>6712786.5499318</v>
      </c>
      <c r="E8835">
        <v>6548868.616214768</v>
      </c>
      <c r="F8835">
        <v>165363.38857116486</v>
      </c>
      <c r="G8835">
        <v>429099.27636156732</v>
      </c>
      <c r="H8835">
        <v>395107.21472777176</v>
      </c>
      <c r="I8835">
        <v>2.651194576073387E-2</v>
      </c>
      <c r="J8835">
        <v>6.392267550439644E-2</v>
      </c>
      <c r="K8835">
        <v>6.033213336262392E-2</v>
      </c>
      <c r="L8835">
        <v>3223.7005205044625</v>
      </c>
      <c r="M8835">
        <v>7426.0600497566556</v>
      </c>
      <c r="N8835">
        <v>6815.7372283139021</v>
      </c>
      <c r="O8835">
        <v>2.0040015474217771E-2</v>
      </c>
      <c r="P8835">
        <v>4.7557174408599828E-2</v>
      </c>
      <c r="Q8835">
        <v>4.3648610692386292E-2</v>
      </c>
      <c r="R8835">
        <v>-249599.16941418033</v>
      </c>
      <c r="S8835">
        <v>-725069.52748502232</v>
      </c>
      <c r="T8835">
        <v>-561151.59376799036</v>
      </c>
      <c r="U8835">
        <v>-4.1685197960839158E-2</v>
      </c>
      <c r="V8835">
        <v>-0.12109281797501097</v>
      </c>
      <c r="W8835">
        <v>-9.3717119841225466E-2</v>
      </c>
      <c r="X8835">
        <f t="shared" ref="X8835:X8898" si="415">ABS(U8835)</f>
        <v>4.1685197960839158E-2</v>
      </c>
      <c r="Y8835">
        <f t="shared" ref="Y8835:Y8898" si="416">ABS(V8835)</f>
        <v>0.12109281797501097</v>
      </c>
      <c r="Z8835">
        <f t="shared" ref="Z8835:Z8898" si="417">ABS(W8835)</f>
        <v>9.3717119841225466E-2</v>
      </c>
      <c r="AA8835">
        <v>0.99122961288271183</v>
      </c>
      <c r="AB8835">
        <v>0.95409043937802063</v>
      </c>
      <c r="AC8835">
        <v>0.96124668184581896</v>
      </c>
      <c r="AD8835">
        <v>13896.94111059084</v>
      </c>
      <c r="AE8835">
        <v>30205.19600115003</v>
      </c>
      <c r="AF8835">
        <v>29960.601758554669</v>
      </c>
      <c r="AG8835">
        <v>13924.507591349338</v>
      </c>
      <c r="AH8835">
        <v>30247.491012444036</v>
      </c>
      <c r="AI8835">
        <v>30018.757399083926</v>
      </c>
      <c r="AJ8835">
        <v>0</v>
      </c>
      <c r="AK8835">
        <v>0</v>
      </c>
      <c r="AL8835">
        <v>0</v>
      </c>
    </row>
    <row r="8836" spans="1:38" x14ac:dyDescent="0.25">
      <c r="A8836">
        <v>116911116.01375252</v>
      </c>
      <c r="B8836">
        <v>5987717.0224467777</v>
      </c>
      <c r="C8836">
        <v>5963201.6495670285</v>
      </c>
      <c r="D8836">
        <v>6413253.2980555184</v>
      </c>
      <c r="E8836">
        <v>6277082.9948084019</v>
      </c>
      <c r="F8836">
        <v>170672.22511730029</v>
      </c>
      <c r="G8836">
        <v>440351.22705647716</v>
      </c>
      <c r="H8836">
        <v>408363.04492833582</v>
      </c>
      <c r="I8836">
        <v>2.8620904531996217E-2</v>
      </c>
      <c r="J8836">
        <v>6.8662690617566982E-2</v>
      </c>
      <c r="K8836">
        <v>6.5056180596318597E-2</v>
      </c>
      <c r="L8836">
        <v>3327.1944031886865</v>
      </c>
      <c r="M8836">
        <v>7620.7880908892485</v>
      </c>
      <c r="N8836">
        <v>7044.4049215942387</v>
      </c>
      <c r="O8836">
        <v>2.0690659730755404E-2</v>
      </c>
      <c r="P8836">
        <v>4.8789463310088536E-2</v>
      </c>
      <c r="Q8836">
        <v>4.5099369168185952E-2</v>
      </c>
      <c r="R8836">
        <v>24515.372879749164</v>
      </c>
      <c r="S8836">
        <v>-425536.27560874075</v>
      </c>
      <c r="T8836">
        <v>-289365.97236162424</v>
      </c>
      <c r="U8836">
        <v>4.094277132310334E-3</v>
      </c>
      <c r="V8836">
        <v>-7.1068200787293159E-2</v>
      </c>
      <c r="W8836">
        <v>-4.8326594472792875E-2</v>
      </c>
      <c r="X8836">
        <f t="shared" si="415"/>
        <v>4.094277132310334E-3</v>
      </c>
      <c r="Y8836">
        <f t="shared" si="416"/>
        <v>7.1068200787293159E-2</v>
      </c>
      <c r="Z8836">
        <f t="shared" si="417"/>
        <v>4.8326594472792875E-2</v>
      </c>
      <c r="AA8836">
        <v>0.99069963646002646</v>
      </c>
      <c r="AB8836">
        <v>0.95189670545070026</v>
      </c>
      <c r="AC8836">
        <v>0.95881295174443937</v>
      </c>
      <c r="AD8836">
        <v>13943.139576139396</v>
      </c>
      <c r="AE8836">
        <v>30280.830060774038</v>
      </c>
      <c r="AF8836">
        <v>30057.026113445627</v>
      </c>
      <c r="AG8836">
        <v>13970.706056897894</v>
      </c>
      <c r="AH8836">
        <v>30323.125072068044</v>
      </c>
      <c r="AI8836">
        <v>30115.181753974884</v>
      </c>
      <c r="AJ8836">
        <v>1</v>
      </c>
      <c r="AK8836">
        <v>1</v>
      </c>
      <c r="AL8836">
        <v>1</v>
      </c>
    </row>
    <row r="8837" spans="1:38" x14ac:dyDescent="0.25">
      <c r="A8837">
        <v>116681656.33628741</v>
      </c>
      <c r="B8837">
        <v>5987717.0224467777</v>
      </c>
      <c r="C8837">
        <v>6505321.8049329249</v>
      </c>
      <c r="D8837">
        <v>7079530.2229265925</v>
      </c>
      <c r="E8837">
        <v>6924690.0090522468</v>
      </c>
      <c r="F8837">
        <v>166383.25264387374</v>
      </c>
      <c r="G8837">
        <v>438754.30297110282</v>
      </c>
      <c r="H8837">
        <v>410685.07605118322</v>
      </c>
      <c r="I8837">
        <v>2.5576483013908222E-2</v>
      </c>
      <c r="J8837">
        <v>6.197505895945269E-2</v>
      </c>
      <c r="K8837">
        <v>5.9307358959652834E-2</v>
      </c>
      <c r="L8837">
        <v>3243.5824083300768</v>
      </c>
      <c r="M8837">
        <v>7593.1514697011498</v>
      </c>
      <c r="N8837">
        <v>7084.460768157739</v>
      </c>
      <c r="O8837">
        <v>2.0154606821041633E-2</v>
      </c>
      <c r="P8837">
        <v>4.8641424489699228E-2</v>
      </c>
      <c r="Q8837">
        <v>4.5382772209882426E-2</v>
      </c>
      <c r="R8837">
        <v>-517604.78248614725</v>
      </c>
      <c r="S8837">
        <v>-1091813.2004798148</v>
      </c>
      <c r="T8837">
        <v>-936972.98660546914</v>
      </c>
      <c r="U8837">
        <v>-8.6444429579044621E-2</v>
      </c>
      <c r="V8837">
        <v>-0.1823421508375932</v>
      </c>
      <c r="W8837">
        <v>-0.15648250962644711</v>
      </c>
      <c r="X8837">
        <f t="shared" si="415"/>
        <v>8.6444429579044621E-2</v>
      </c>
      <c r="Y8837">
        <f t="shared" si="416"/>
        <v>0.1823421508375932</v>
      </c>
      <c r="Z8837">
        <f t="shared" si="417"/>
        <v>0.15648250962644711</v>
      </c>
      <c r="AA8837">
        <v>0.99100855098026319</v>
      </c>
      <c r="AB8837">
        <v>0.95210229560817505</v>
      </c>
      <c r="AC8837">
        <v>0.95821877529796207</v>
      </c>
      <c r="AD8837">
        <v>13905.930175053258</v>
      </c>
      <c r="AE8837">
        <v>30270.214231045757</v>
      </c>
      <c r="AF8837">
        <v>30073.594109745638</v>
      </c>
      <c r="AG8837">
        <v>13933.496655811756</v>
      </c>
      <c r="AH8837">
        <v>30312.509242339762</v>
      </c>
      <c r="AI8837">
        <v>30131.749750274896</v>
      </c>
      <c r="AJ8837">
        <v>0</v>
      </c>
      <c r="AK8837">
        <v>0</v>
      </c>
      <c r="AL8837">
        <v>0</v>
      </c>
    </row>
    <row r="8838" spans="1:38" x14ac:dyDescent="0.25">
      <c r="A8838">
        <v>116941253.6992297</v>
      </c>
      <c r="B8838">
        <v>5987717.0224467777</v>
      </c>
      <c r="C8838">
        <v>5733773.4032960758</v>
      </c>
      <c r="D8838">
        <v>6264080.4223956391</v>
      </c>
      <c r="E8838">
        <v>6099201.3579539349</v>
      </c>
      <c r="F8838">
        <v>169280.11427374568</v>
      </c>
      <c r="G8838">
        <v>431423.07254939631</v>
      </c>
      <c r="H8838">
        <v>398285.16594139521</v>
      </c>
      <c r="I8838">
        <v>2.9523335222217631E-2</v>
      </c>
      <c r="J8838">
        <v>6.887253091562362E-2</v>
      </c>
      <c r="K8838">
        <v>6.5301199709039567E-2</v>
      </c>
      <c r="L8838">
        <v>3300.0556967933735</v>
      </c>
      <c r="M8838">
        <v>7466.2760346926752</v>
      </c>
      <c r="N8838">
        <v>6870.5579949035264</v>
      </c>
      <c r="O8838">
        <v>2.0542605918462478E-2</v>
      </c>
      <c r="P8838">
        <v>4.7818773352723297E-2</v>
      </c>
      <c r="Q8838">
        <v>4.4003416701771603E-2</v>
      </c>
      <c r="R8838">
        <v>253943.61915070191</v>
      </c>
      <c r="S8838">
        <v>-276363.39994886145</v>
      </c>
      <c r="T8838">
        <v>-111484.33550715726</v>
      </c>
      <c r="U8838">
        <v>4.2410758257064765E-2</v>
      </c>
      <c r="V8838">
        <v>-4.615505357264367E-2</v>
      </c>
      <c r="W8838">
        <v>-1.8618838380174668E-2</v>
      </c>
      <c r="X8838">
        <f t="shared" si="415"/>
        <v>4.2410758257064765E-2</v>
      </c>
      <c r="Y8838">
        <f t="shared" si="416"/>
        <v>4.615505357264367E-2</v>
      </c>
      <c r="Z8838">
        <f t="shared" si="417"/>
        <v>1.8618838380174668E-2</v>
      </c>
      <c r="AA8838">
        <v>0.99088605626411375</v>
      </c>
      <c r="AB8838">
        <v>0.95386057117774514</v>
      </c>
      <c r="AC8838">
        <v>0.96084879408591817</v>
      </c>
      <c r="AD8838">
        <v>13931.16567748283</v>
      </c>
      <c r="AE8838">
        <v>30220.977459876827</v>
      </c>
      <c r="AF8838">
        <v>29984.010158572073</v>
      </c>
      <c r="AG8838">
        <v>13958.732158241328</v>
      </c>
      <c r="AH8838">
        <v>30263.272471170832</v>
      </c>
      <c r="AI8838">
        <v>30042.165799101331</v>
      </c>
      <c r="AJ8838">
        <v>0</v>
      </c>
      <c r="AK8838">
        <v>1</v>
      </c>
      <c r="AL8838">
        <v>1</v>
      </c>
    </row>
    <row r="8839" spans="1:38" x14ac:dyDescent="0.25">
      <c r="A8839">
        <v>117089474.24800649</v>
      </c>
      <c r="B8839">
        <v>5987717.0224467777</v>
      </c>
      <c r="C8839">
        <v>5964917.6790796155</v>
      </c>
      <c r="D8839">
        <v>6393239.452175105</v>
      </c>
      <c r="E8839">
        <v>6259897.8035619399</v>
      </c>
      <c r="F8839">
        <v>177767.35264394287</v>
      </c>
      <c r="G8839">
        <v>437014.304043827</v>
      </c>
      <c r="H8839">
        <v>405431.66259117582</v>
      </c>
      <c r="I8839">
        <v>2.9802146853998544E-2</v>
      </c>
      <c r="J8839">
        <v>6.8355691557141066E-2</v>
      </c>
      <c r="K8839">
        <v>6.4766498641636194E-2</v>
      </c>
      <c r="L8839">
        <v>3465.5113940190959</v>
      </c>
      <c r="M8839">
        <v>7563.0387726348063</v>
      </c>
      <c r="N8839">
        <v>6993.8375541024852</v>
      </c>
      <c r="O8839">
        <v>2.1538894351946565E-2</v>
      </c>
      <c r="P8839">
        <v>4.8368162845332359E-2</v>
      </c>
      <c r="Q8839">
        <v>4.4727930650655723E-2</v>
      </c>
      <c r="R8839">
        <v>22799.343367162161</v>
      </c>
      <c r="S8839">
        <v>-405522.42972832732</v>
      </c>
      <c r="T8839">
        <v>-272180.78111516219</v>
      </c>
      <c r="U8839">
        <v>3.8076855138096692E-3</v>
      </c>
      <c r="V8839">
        <v>-6.7725717198742555E-2</v>
      </c>
      <c r="W8839">
        <v>-4.5456520422526611E-2</v>
      </c>
      <c r="X8839">
        <f t="shared" si="415"/>
        <v>3.8076855138096692E-3</v>
      </c>
      <c r="Y8839">
        <f t="shared" si="416"/>
        <v>6.7725717198742555E-2</v>
      </c>
      <c r="Z8839">
        <f t="shared" si="417"/>
        <v>4.5456520422526611E-2</v>
      </c>
      <c r="AA8839">
        <v>0.98983077685167165</v>
      </c>
      <c r="AB8839">
        <v>0.95202708507801714</v>
      </c>
      <c r="AC8839">
        <v>0.95889150951767066</v>
      </c>
      <c r="AD8839">
        <v>14002.687980748904</v>
      </c>
      <c r="AE8839">
        <v>30258.603210703604</v>
      </c>
      <c r="AF8839">
        <v>30035.975260799947</v>
      </c>
      <c r="AG8839">
        <v>14030.254461507402</v>
      </c>
      <c r="AH8839">
        <v>30300.89822199761</v>
      </c>
      <c r="AI8839">
        <v>30094.130901329205</v>
      </c>
      <c r="AJ8839">
        <v>1</v>
      </c>
      <c r="AK8839">
        <v>1</v>
      </c>
      <c r="AL8839">
        <v>1</v>
      </c>
    </row>
    <row r="8840" spans="1:38" x14ac:dyDescent="0.25">
      <c r="A8840">
        <v>116801583.11901072</v>
      </c>
      <c r="B8840">
        <v>5987717.0224467777</v>
      </c>
      <c r="C8840">
        <v>6089636.0731452461</v>
      </c>
      <c r="D8840">
        <v>6598086.5880765123</v>
      </c>
      <c r="E8840">
        <v>6441628.8796698926</v>
      </c>
      <c r="F8840">
        <v>169782.27470696165</v>
      </c>
      <c r="G8840">
        <v>438606.23342622828</v>
      </c>
      <c r="H8840">
        <v>401856.89845896728</v>
      </c>
      <c r="I8840">
        <v>2.7880528929419345E-2</v>
      </c>
      <c r="J8840">
        <v>6.6474761670881871E-2</v>
      </c>
      <c r="K8840">
        <v>6.2384360534530017E-2</v>
      </c>
      <c r="L8840">
        <v>3309.8451360635927</v>
      </c>
      <c r="M8840">
        <v>7590.5889547020506</v>
      </c>
      <c r="N8840">
        <v>6932.171626298169</v>
      </c>
      <c r="O8840">
        <v>2.0601964223620404E-2</v>
      </c>
      <c r="P8840">
        <v>4.8642814492776895E-2</v>
      </c>
      <c r="Q8840">
        <v>4.4423474971758539E-2</v>
      </c>
      <c r="R8840">
        <v>-101919.05069846846</v>
      </c>
      <c r="S8840">
        <v>-610369.56562973466</v>
      </c>
      <c r="T8840">
        <v>-453911.85722311493</v>
      </c>
      <c r="U8840">
        <v>-1.7021353934461816E-2</v>
      </c>
      <c r="V8840">
        <v>-0.10193694246765149</v>
      </c>
      <c r="W8840">
        <v>-7.5807165823215811E-2</v>
      </c>
      <c r="X8840">
        <f t="shared" si="415"/>
        <v>1.7021353934461816E-2</v>
      </c>
      <c r="Y8840">
        <f t="shared" si="416"/>
        <v>0.10193694246765149</v>
      </c>
      <c r="Z8840">
        <f t="shared" si="417"/>
        <v>7.5807165823215811E-2</v>
      </c>
      <c r="AA8840">
        <v>0.9909741422068794</v>
      </c>
      <c r="AB8840">
        <v>0.95277387053797202</v>
      </c>
      <c r="AC8840">
        <v>0.96053001040520469</v>
      </c>
      <c r="AD8840">
        <v>13935.496202566115</v>
      </c>
      <c r="AE8840">
        <v>30269.22795642709</v>
      </c>
      <c r="AF8840">
        <v>30010.097205365379</v>
      </c>
      <c r="AG8840">
        <v>13963.062683324613</v>
      </c>
      <c r="AH8840">
        <v>30311.522967721095</v>
      </c>
      <c r="AI8840">
        <v>30068.252845894636</v>
      </c>
      <c r="AJ8840">
        <v>1</v>
      </c>
      <c r="AK8840">
        <v>0</v>
      </c>
      <c r="AL8840">
        <v>1</v>
      </c>
    </row>
    <row r="8841" spans="1:38" x14ac:dyDescent="0.25">
      <c r="A8841">
        <v>116837801.35500401</v>
      </c>
      <c r="B8841">
        <v>5987717.0224467777</v>
      </c>
      <c r="C8841">
        <v>6407371.3464745916</v>
      </c>
      <c r="D8841">
        <v>6965134.2403713213</v>
      </c>
      <c r="E8841">
        <v>6797965.5300841583</v>
      </c>
      <c r="F8841">
        <v>167570.32652615325</v>
      </c>
      <c r="G8841">
        <v>432044.01889249345</v>
      </c>
      <c r="H8841">
        <v>396680.99203876412</v>
      </c>
      <c r="I8841">
        <v>2.6152741501138738E-2</v>
      </c>
      <c r="J8841">
        <v>6.2029532236188539E-2</v>
      </c>
      <c r="K8841">
        <v>5.835289841986787E-2</v>
      </c>
      <c r="L8841">
        <v>3266.7239919977023</v>
      </c>
      <c r="M8841">
        <v>7477.0222304695953</v>
      </c>
      <c r="N8841">
        <v>6842.8854357061882</v>
      </c>
      <c r="O8841">
        <v>2.0319547347198368E-2</v>
      </c>
      <c r="P8841">
        <v>4.7890425290320351E-2</v>
      </c>
      <c r="Q8841">
        <v>4.38287708164707E-2</v>
      </c>
      <c r="R8841">
        <v>-419654.32402781397</v>
      </c>
      <c r="S8841">
        <v>-977417.21792454366</v>
      </c>
      <c r="T8841">
        <v>-810248.50763738062</v>
      </c>
      <c r="U8841">
        <v>-7.0085864521421459E-2</v>
      </c>
      <c r="V8841">
        <v>-0.16323704247552082</v>
      </c>
      <c r="W8841">
        <v>-0.13531843682657643</v>
      </c>
      <c r="X8841">
        <f t="shared" si="415"/>
        <v>7.0085864521421459E-2</v>
      </c>
      <c r="Y8841">
        <f t="shared" si="416"/>
        <v>0.16323704247552082</v>
      </c>
      <c r="Z8841">
        <f t="shared" si="417"/>
        <v>0.13531843682657643</v>
      </c>
      <c r="AA8841">
        <v>0.9909924615505491</v>
      </c>
      <c r="AB8841">
        <v>0.95336276651834195</v>
      </c>
      <c r="AC8841">
        <v>0.96085728293525352</v>
      </c>
      <c r="AD8841">
        <v>13916.323891028711</v>
      </c>
      <c r="AE8841">
        <v>30225.180064805922</v>
      </c>
      <c r="AF8841">
        <v>29972.217449011354</v>
      </c>
      <c r="AG8841">
        <v>13943.890371787209</v>
      </c>
      <c r="AH8841">
        <v>30267.475076099927</v>
      </c>
      <c r="AI8841">
        <v>30030.373089540612</v>
      </c>
      <c r="AJ8841">
        <v>0</v>
      </c>
      <c r="AK8841">
        <v>0</v>
      </c>
      <c r="AL8841">
        <v>0</v>
      </c>
    </row>
    <row r="8842" spans="1:38" x14ac:dyDescent="0.25">
      <c r="A8842">
        <v>116953597.14944535</v>
      </c>
      <c r="B8842">
        <v>5987717.0224467777</v>
      </c>
      <c r="C8842">
        <v>6308662.4290984487</v>
      </c>
      <c r="D8842">
        <v>6813414.7205766458</v>
      </c>
      <c r="E8842">
        <v>6657227.7315726122</v>
      </c>
      <c r="F8842">
        <v>167225.77381349669</v>
      </c>
      <c r="G8842">
        <v>438114.33892531315</v>
      </c>
      <c r="H8842">
        <v>405475.19748395955</v>
      </c>
      <c r="I8842">
        <v>2.6507326345783636E-2</v>
      </c>
      <c r="J8842">
        <v>6.4301727825579039E-2</v>
      </c>
      <c r="K8842">
        <v>6.0907514934625144E-2</v>
      </c>
      <c r="L8842">
        <v>3260.0070592550346</v>
      </c>
      <c r="M8842">
        <v>7582.0761505488626</v>
      </c>
      <c r="N8842">
        <v>6994.5885461835542</v>
      </c>
      <c r="O8842">
        <v>2.0272263482696982E-2</v>
      </c>
      <c r="P8842">
        <v>4.8531871846471002E-2</v>
      </c>
      <c r="Q8842">
        <v>4.4771440988178521E-2</v>
      </c>
      <c r="R8842">
        <v>-320945.40665167104</v>
      </c>
      <c r="S8842">
        <v>-825697.69812986813</v>
      </c>
      <c r="T8842">
        <v>-669510.70912583452</v>
      </c>
      <c r="U8842">
        <v>-5.3600630331812546E-2</v>
      </c>
      <c r="V8842">
        <v>-0.13789858389006851</v>
      </c>
      <c r="W8842">
        <v>-0.11181401970333102</v>
      </c>
      <c r="X8842">
        <f t="shared" si="415"/>
        <v>5.3600630331812546E-2</v>
      </c>
      <c r="Y8842">
        <f t="shared" si="416"/>
        <v>0.13789858389006851</v>
      </c>
      <c r="Z8842">
        <f t="shared" si="417"/>
        <v>0.11181401970333102</v>
      </c>
      <c r="AA8842">
        <v>0.99104642132012455</v>
      </c>
      <c r="AB8842">
        <v>0.95224904608709027</v>
      </c>
      <c r="AC8842">
        <v>0.95927818685444688</v>
      </c>
      <c r="AD8842">
        <v>13913.314678894913</v>
      </c>
      <c r="AE8842">
        <v>30265.949110400612</v>
      </c>
      <c r="AF8842">
        <v>30036.289005726969</v>
      </c>
      <c r="AG8842">
        <v>13940.881159653411</v>
      </c>
      <c r="AH8842">
        <v>30308.244121694617</v>
      </c>
      <c r="AI8842">
        <v>30094.444646256226</v>
      </c>
      <c r="AJ8842">
        <v>0</v>
      </c>
      <c r="AK8842">
        <v>0</v>
      </c>
      <c r="AL8842">
        <v>0</v>
      </c>
    </row>
    <row r="8843" spans="1:38" x14ac:dyDescent="0.25">
      <c r="A8843">
        <v>116902385.32726713</v>
      </c>
      <c r="B8843">
        <v>5987717.0224467777</v>
      </c>
      <c r="C8843">
        <v>6324664.3258105693</v>
      </c>
      <c r="D8843">
        <v>6859586.6114307921</v>
      </c>
      <c r="E8843">
        <v>6701841.6562242517</v>
      </c>
      <c r="F8843">
        <v>174081.75345861359</v>
      </c>
      <c r="G8843">
        <v>430826.39950543043</v>
      </c>
      <c r="H8843">
        <v>397324.81055934826</v>
      </c>
      <c r="I8843">
        <v>2.7524267611831441E-2</v>
      </c>
      <c r="J8843">
        <v>6.2806466906839942E-2</v>
      </c>
      <c r="K8843">
        <v>5.9285914371065125E-2</v>
      </c>
      <c r="L8843">
        <v>3393.6619470842097</v>
      </c>
      <c r="M8843">
        <v>7455.9499164756216</v>
      </c>
      <c r="N8843">
        <v>6853.9915296863846</v>
      </c>
      <c r="O8843">
        <v>2.1091452551581392E-2</v>
      </c>
      <c r="P8843">
        <v>4.7721347954817118E-2</v>
      </c>
      <c r="Q8843">
        <v>4.3868550396881228E-2</v>
      </c>
      <c r="R8843">
        <v>-336947.30336379167</v>
      </c>
      <c r="S8843">
        <v>-871869.58898401447</v>
      </c>
      <c r="T8843">
        <v>-714124.63377747405</v>
      </c>
      <c r="U8843">
        <v>-5.627308406536953E-2</v>
      </c>
      <c r="V8843">
        <v>-0.14560968491255452</v>
      </c>
      <c r="W8843">
        <v>-0.11926492703318489</v>
      </c>
      <c r="X8843">
        <f t="shared" si="415"/>
        <v>5.627308406536953E-2</v>
      </c>
      <c r="Y8843">
        <f t="shared" si="416"/>
        <v>0.14560968491255452</v>
      </c>
      <c r="Z8843">
        <f t="shared" si="417"/>
        <v>0.11926492703318489</v>
      </c>
      <c r="AA8843">
        <v>0.99023872516732991</v>
      </c>
      <c r="AB8843">
        <v>0.95345645870347751</v>
      </c>
      <c r="AC8843">
        <v>0.96058717359458923</v>
      </c>
      <c r="AD8843">
        <v>13972.058128313958</v>
      </c>
      <c r="AE8843">
        <v>30216.933435567691</v>
      </c>
      <c r="AF8843">
        <v>29976.956049468132</v>
      </c>
      <c r="AG8843">
        <v>13999.624609072456</v>
      </c>
      <c r="AH8843">
        <v>30259.228446861696</v>
      </c>
      <c r="AI8843">
        <v>30035.111689997389</v>
      </c>
      <c r="AJ8843">
        <v>0</v>
      </c>
      <c r="AK8843">
        <v>0</v>
      </c>
      <c r="AL8843">
        <v>0</v>
      </c>
    </row>
    <row r="8844" spans="1:38" x14ac:dyDescent="0.25">
      <c r="A8844">
        <v>116822934.59435961</v>
      </c>
      <c r="B8844">
        <v>5987717.0224467777</v>
      </c>
      <c r="C8844">
        <v>6303509.4291674485</v>
      </c>
      <c r="D8844">
        <v>6831134.2437923905</v>
      </c>
      <c r="E8844">
        <v>6680899.8878065925</v>
      </c>
      <c r="F8844">
        <v>169907.26646426664</v>
      </c>
      <c r="G8844">
        <v>452799.41263227526</v>
      </c>
      <c r="H8844">
        <v>419255.16429606528</v>
      </c>
      <c r="I8844">
        <v>2.6954392370395416E-2</v>
      </c>
      <c r="J8844">
        <v>6.628466027347428E-2</v>
      </c>
      <c r="K8844">
        <v>6.2754295280079558E-2</v>
      </c>
      <c r="L8844">
        <v>3312.2818059732049</v>
      </c>
      <c r="M8844">
        <v>7836.2183623644651</v>
      </c>
      <c r="N8844">
        <v>7232.2977787799209</v>
      </c>
      <c r="O8844">
        <v>2.0565565483550673E-2</v>
      </c>
      <c r="P8844">
        <v>5.0147415769614803E-2</v>
      </c>
      <c r="Q8844">
        <v>4.6282661726734294E-2</v>
      </c>
      <c r="R8844">
        <v>-315792.40672067087</v>
      </c>
      <c r="S8844">
        <v>-843417.22134561278</v>
      </c>
      <c r="T8844">
        <v>-693182.86535981484</v>
      </c>
      <c r="U8844">
        <v>-5.2740035231596122E-2</v>
      </c>
      <c r="V8844">
        <v>-0.14085789595330023</v>
      </c>
      <c r="W8844">
        <v>-0.11576747243752637</v>
      </c>
      <c r="X8844">
        <f t="shared" si="415"/>
        <v>5.2740035231596122E-2</v>
      </c>
      <c r="Y8844">
        <f t="shared" si="416"/>
        <v>0.14085789595330023</v>
      </c>
      <c r="Z8844">
        <f t="shared" si="417"/>
        <v>0.11576747243752637</v>
      </c>
      <c r="AA8844">
        <v>0.99082281222937973</v>
      </c>
      <c r="AB8844">
        <v>0.94923504787775648</v>
      </c>
      <c r="AC8844">
        <v>0.95666882013457788</v>
      </c>
      <c r="AD8844">
        <v>13936.572114157609</v>
      </c>
      <c r="AE8844">
        <v>30362.285421404242</v>
      </c>
      <c r="AF8844">
        <v>30133.942281228305</v>
      </c>
      <c r="AG8844">
        <v>13964.138594916107</v>
      </c>
      <c r="AH8844">
        <v>30404.580432698247</v>
      </c>
      <c r="AI8844">
        <v>30192.097921757562</v>
      </c>
      <c r="AJ8844">
        <v>0</v>
      </c>
      <c r="AK8844">
        <v>0</v>
      </c>
      <c r="AL8844">
        <v>0</v>
      </c>
    </row>
    <row r="8845" spans="1:38" x14ac:dyDescent="0.25">
      <c r="A8845">
        <v>116763480.30098253</v>
      </c>
      <c r="B8845">
        <v>5987717.0224467777</v>
      </c>
      <c r="C8845">
        <v>6170168.783539515</v>
      </c>
      <c r="D8845">
        <v>6749889.3866285412</v>
      </c>
      <c r="E8845">
        <v>6598598.2923783259</v>
      </c>
      <c r="F8845">
        <v>170796.34593095075</v>
      </c>
      <c r="G8845">
        <v>435369.76193680114</v>
      </c>
      <c r="H8845">
        <v>403340.58032969787</v>
      </c>
      <c r="I8845">
        <v>2.7680984414331287E-2</v>
      </c>
      <c r="J8845">
        <v>6.4500280967457635E-2</v>
      </c>
      <c r="K8845">
        <v>6.1125190905403977E-2</v>
      </c>
      <c r="L8845">
        <v>3329.6140943611263</v>
      </c>
      <c r="M8845">
        <v>7534.5780664208987</v>
      </c>
      <c r="N8845">
        <v>6957.7656559295838</v>
      </c>
      <c r="O8845">
        <v>2.0704717463288554E-2</v>
      </c>
      <c r="P8845">
        <v>4.8267571668263939E-2</v>
      </c>
      <c r="Q8845">
        <v>4.4572429867741202E-2</v>
      </c>
      <c r="R8845">
        <v>-182451.76109273732</v>
      </c>
      <c r="S8845">
        <v>-762172.36418176349</v>
      </c>
      <c r="T8845">
        <v>-610881.26993154828</v>
      </c>
      <c r="U8845">
        <v>-3.0471005962499801E-2</v>
      </c>
      <c r="V8845">
        <v>-0.12728930931848126</v>
      </c>
      <c r="W8845">
        <v>-0.10202240146644775</v>
      </c>
      <c r="X8845">
        <f t="shared" si="415"/>
        <v>3.0471005962499801E-2</v>
      </c>
      <c r="Y8845">
        <f t="shared" si="416"/>
        <v>0.12728930931848126</v>
      </c>
      <c r="Z8845">
        <f t="shared" si="417"/>
        <v>0.10202240146644775</v>
      </c>
      <c r="AA8845">
        <v>0.99063781640718562</v>
      </c>
      <c r="AB8845">
        <v>0.95293569187396665</v>
      </c>
      <c r="AC8845">
        <v>0.95978293313569873</v>
      </c>
      <c r="AD8845">
        <v>13944.202424395045</v>
      </c>
      <c r="AE8845">
        <v>30247.586600207589</v>
      </c>
      <c r="AF8845">
        <v>30020.865553372052</v>
      </c>
      <c r="AG8845">
        <v>13971.768905153544</v>
      </c>
      <c r="AH8845">
        <v>30289.881611501594</v>
      </c>
      <c r="AI8845">
        <v>30079.02119390131</v>
      </c>
      <c r="AJ8845">
        <v>1</v>
      </c>
      <c r="AK8845">
        <v>0</v>
      </c>
      <c r="AL8845">
        <v>0</v>
      </c>
    </row>
    <row r="8846" spans="1:38" x14ac:dyDescent="0.25">
      <c r="A8846">
        <v>116879638.87799899</v>
      </c>
      <c r="B8846">
        <v>5987717.0224467777</v>
      </c>
      <c r="C8846">
        <v>6044775.3837373341</v>
      </c>
      <c r="D8846">
        <v>6634242.1772784926</v>
      </c>
      <c r="E8846">
        <v>6462828.4273379147</v>
      </c>
      <c r="F8846">
        <v>171253.73867760695</v>
      </c>
      <c r="G8846">
        <v>437958.52557069296</v>
      </c>
      <c r="H8846">
        <v>402867.59212095162</v>
      </c>
      <c r="I8846">
        <v>2.8330868858806962E-2</v>
      </c>
      <c r="J8846">
        <v>6.601485352323283E-2</v>
      </c>
      <c r="K8846">
        <v>6.2336111294060095E-2</v>
      </c>
      <c r="L8846">
        <v>3338.5308034840527</v>
      </c>
      <c r="M8846">
        <v>7579.37961995162</v>
      </c>
      <c r="N8846">
        <v>6949.6064443972191</v>
      </c>
      <c r="O8846">
        <v>2.0776194638174206E-2</v>
      </c>
      <c r="P8846">
        <v>4.8549157222169077E-2</v>
      </c>
      <c r="Q8846">
        <v>4.4515191588120201E-2</v>
      </c>
      <c r="R8846">
        <v>-57058.361290556379</v>
      </c>
      <c r="S8846">
        <v>-646525.15483171493</v>
      </c>
      <c r="T8846">
        <v>-475111.40489113703</v>
      </c>
      <c r="U8846">
        <v>-9.5292347779054633E-3</v>
      </c>
      <c r="V8846">
        <v>-0.10797523537067948</v>
      </c>
      <c r="W8846">
        <v>-7.9347671760378366E-2</v>
      </c>
      <c r="X8846">
        <f t="shared" si="415"/>
        <v>9.5292347779054633E-3</v>
      </c>
      <c r="Y8846">
        <f t="shared" si="416"/>
        <v>0.10797523537067948</v>
      </c>
      <c r="Z8846">
        <f t="shared" si="417"/>
        <v>7.9347671760378366E-2</v>
      </c>
      <c r="AA8846">
        <v>0.99072819488020647</v>
      </c>
      <c r="AB8846">
        <v>0.95230235838369104</v>
      </c>
      <c r="AC8846">
        <v>0.95981657012571686</v>
      </c>
      <c r="AD8846">
        <v>13948.112428363946</v>
      </c>
      <c r="AE8846">
        <v>30264.909729669966</v>
      </c>
      <c r="AF8846">
        <v>30017.436980574701</v>
      </c>
      <c r="AG8846">
        <v>13975.678909122444</v>
      </c>
      <c r="AH8846">
        <v>30307.204740963971</v>
      </c>
      <c r="AI8846">
        <v>30075.592621103959</v>
      </c>
      <c r="AJ8846">
        <v>1</v>
      </c>
      <c r="AK8846">
        <v>0</v>
      </c>
      <c r="AL8846">
        <v>1</v>
      </c>
    </row>
    <row r="8847" spans="1:38" x14ac:dyDescent="0.25">
      <c r="A8847">
        <v>116752975.87032184</v>
      </c>
      <c r="B8847">
        <v>5987717.0224467777</v>
      </c>
      <c r="C8847">
        <v>6485522.265574676</v>
      </c>
      <c r="D8847">
        <v>7013289.9837766653</v>
      </c>
      <c r="E8847">
        <v>6864162.7841894543</v>
      </c>
      <c r="F8847">
        <v>168001.29007439641</v>
      </c>
      <c r="G8847">
        <v>436822.02993626863</v>
      </c>
      <c r="H8847">
        <v>407759.64155289892</v>
      </c>
      <c r="I8847">
        <v>2.590404954218594E-2</v>
      </c>
      <c r="J8847">
        <v>6.2284894956110087E-2</v>
      </c>
      <c r="K8847">
        <v>5.940413337692263E-2</v>
      </c>
      <c r="L8847">
        <v>3275.125473285636</v>
      </c>
      <c r="M8847">
        <v>7559.7112464715183</v>
      </c>
      <c r="N8847">
        <v>7033.9960029605727</v>
      </c>
      <c r="O8847">
        <v>2.0364781661033945E-2</v>
      </c>
      <c r="P8847">
        <v>4.842945291402416E-2</v>
      </c>
      <c r="Q8847">
        <v>4.5061585967560887E-2</v>
      </c>
      <c r="R8847">
        <v>-497805.24312789831</v>
      </c>
      <c r="S8847">
        <v>-1025572.9613298876</v>
      </c>
      <c r="T8847">
        <v>-876445.76174267661</v>
      </c>
      <c r="U8847">
        <v>-8.3137737014244997E-2</v>
      </c>
      <c r="V8847">
        <v>-0.17127946385662776</v>
      </c>
      <c r="W8847">
        <v>-0.1463739449371193</v>
      </c>
      <c r="X8847">
        <f t="shared" si="415"/>
        <v>8.3137737014244997E-2</v>
      </c>
      <c r="Y8847">
        <f t="shared" si="416"/>
        <v>0.17127946385662776</v>
      </c>
      <c r="Z8847">
        <f t="shared" si="417"/>
        <v>0.1463739449371193</v>
      </c>
      <c r="AA8847">
        <v>0.99082467721683054</v>
      </c>
      <c r="AB8847">
        <v>0.9523309790758353</v>
      </c>
      <c r="AC8847">
        <v>0.95864509325684877</v>
      </c>
      <c r="AD8847">
        <v>13920.079089756866</v>
      </c>
      <c r="AE8847">
        <v>30257.317329287362</v>
      </c>
      <c r="AF8847">
        <v>30052.705329295124</v>
      </c>
      <c r="AG8847">
        <v>13947.645570515364</v>
      </c>
      <c r="AH8847">
        <v>30299.612340581367</v>
      </c>
      <c r="AI8847">
        <v>30110.860969824382</v>
      </c>
      <c r="AJ8847">
        <v>0</v>
      </c>
      <c r="AK8847">
        <v>0</v>
      </c>
      <c r="AL8847">
        <v>0</v>
      </c>
    </row>
    <row r="8848" spans="1:38" x14ac:dyDescent="0.25">
      <c r="A8848">
        <v>116921721.65625921</v>
      </c>
      <c r="B8848">
        <v>5987717.0224467777</v>
      </c>
      <c r="C8848">
        <v>6003358.3981933547</v>
      </c>
      <c r="D8848">
        <v>6563462.5963179031</v>
      </c>
      <c r="E8848">
        <v>6412353.2825587839</v>
      </c>
      <c r="F8848">
        <v>171784.56366009507</v>
      </c>
      <c r="G8848">
        <v>446357.0208850429</v>
      </c>
      <c r="H8848">
        <v>414114.42735284346</v>
      </c>
      <c r="I8848">
        <v>2.8614743992594505E-2</v>
      </c>
      <c r="J8848">
        <v>6.8006332684130602E-2</v>
      </c>
      <c r="K8848">
        <v>6.4580725531640598E-2</v>
      </c>
      <c r="L8848">
        <v>3348.8790479602321</v>
      </c>
      <c r="M8848">
        <v>7724.7253102561899</v>
      </c>
      <c r="N8848">
        <v>7143.6182739294927</v>
      </c>
      <c r="O8848">
        <v>2.0817109405039912E-2</v>
      </c>
      <c r="P8848">
        <v>4.9442311473302844E-2</v>
      </c>
      <c r="Q8848">
        <v>4.5722920305924286E-2</v>
      </c>
      <c r="R8848">
        <v>-15641.375746577047</v>
      </c>
      <c r="S8848">
        <v>-575745.57387112547</v>
      </c>
      <c r="T8848">
        <v>-424636.26011200622</v>
      </c>
      <c r="U8848">
        <v>-2.6122436461076225E-3</v>
      </c>
      <c r="V8848">
        <v>-9.6154439448752863E-2</v>
      </c>
      <c r="W8848">
        <v>-7.091789049484605E-2</v>
      </c>
      <c r="X8848">
        <f t="shared" si="415"/>
        <v>2.6122436461076225E-3</v>
      </c>
      <c r="Y8848">
        <f t="shared" si="416"/>
        <v>9.6154439448752863E-2</v>
      </c>
      <c r="Z8848">
        <f t="shared" si="417"/>
        <v>7.091789049484605E-2</v>
      </c>
      <c r="AA8848">
        <v>0.99048847855083177</v>
      </c>
      <c r="AB8848">
        <v>0.95030173289267916</v>
      </c>
      <c r="AC8848">
        <v>0.95740990299743378</v>
      </c>
      <c r="AD8848">
        <v>13952.63709361878</v>
      </c>
      <c r="AE8848">
        <v>30320.41286147448</v>
      </c>
      <c r="AF8848">
        <v>30097.892432442339</v>
      </c>
      <c r="AG8848">
        <v>13980.203574377278</v>
      </c>
      <c r="AH8848">
        <v>30362.707872768486</v>
      </c>
      <c r="AI8848">
        <v>30156.048072971596</v>
      </c>
      <c r="AJ8848">
        <v>1</v>
      </c>
      <c r="AK8848">
        <v>0</v>
      </c>
      <c r="AL8848">
        <v>1</v>
      </c>
    </row>
    <row r="8849" spans="1:38" x14ac:dyDescent="0.25">
      <c r="A8849">
        <v>116629394.90851232</v>
      </c>
      <c r="B8849">
        <v>5987717.0224467777</v>
      </c>
      <c r="C8849">
        <v>6412229.1889751852</v>
      </c>
      <c r="D8849">
        <v>6912090.0488619907</v>
      </c>
      <c r="E8849">
        <v>6739170.6385531919</v>
      </c>
      <c r="F8849">
        <v>170333.20392898406</v>
      </c>
      <c r="G8849">
        <v>447339.36037651519</v>
      </c>
      <c r="H8849">
        <v>415632.46884163062</v>
      </c>
      <c r="I8849">
        <v>2.6563804709576679E-2</v>
      </c>
      <c r="J8849">
        <v>6.4718393020670395E-2</v>
      </c>
      <c r="K8849">
        <v>6.1674127445875332E-2</v>
      </c>
      <c r="L8849">
        <v>3320.5853055481484</v>
      </c>
      <c r="M8849">
        <v>7741.7258331066951</v>
      </c>
      <c r="N8849">
        <v>7169.8050189535761</v>
      </c>
      <c r="O8849">
        <v>2.0639771400885958E-2</v>
      </c>
      <c r="P8849">
        <v>4.9612852893993337E-2</v>
      </c>
      <c r="Q8849">
        <v>4.5947698142807178E-2</v>
      </c>
      <c r="R8849">
        <v>-424512.16652840748</v>
      </c>
      <c r="S8849">
        <v>-924373.02641521301</v>
      </c>
      <c r="T8849">
        <v>-751453.61610641424</v>
      </c>
      <c r="U8849">
        <v>-7.0897165804094373E-2</v>
      </c>
      <c r="V8849">
        <v>-0.15437820841397809</v>
      </c>
      <c r="W8849">
        <v>-0.12549918663312945</v>
      </c>
      <c r="X8849">
        <f t="shared" si="415"/>
        <v>7.0897165804094373E-2</v>
      </c>
      <c r="Y8849">
        <f t="shared" si="416"/>
        <v>0.15437820841397809</v>
      </c>
      <c r="Z8849">
        <f t="shared" si="417"/>
        <v>0.12549918663312945</v>
      </c>
      <c r="AA8849">
        <v>0.99066154469875767</v>
      </c>
      <c r="AB8849">
        <v>0.95000812213053654</v>
      </c>
      <c r="AC8849">
        <v>0.95703294762757607</v>
      </c>
      <c r="AD8849">
        <v>13940.232589338606</v>
      </c>
      <c r="AE8849">
        <v>30326.83651319845</v>
      </c>
      <c r="AF8849">
        <v>30108.584180009228</v>
      </c>
      <c r="AG8849">
        <v>13967.799070097104</v>
      </c>
      <c r="AH8849">
        <v>30369.131524492455</v>
      </c>
      <c r="AI8849">
        <v>30166.739820538485</v>
      </c>
      <c r="AJ8849">
        <v>0</v>
      </c>
      <c r="AK8849">
        <v>0</v>
      </c>
      <c r="AL8849">
        <v>0</v>
      </c>
    </row>
    <row r="8850" spans="1:38" x14ac:dyDescent="0.25">
      <c r="A8850">
        <v>116861784.64840272</v>
      </c>
      <c r="B8850">
        <v>5987717.0224467777</v>
      </c>
      <c r="C8850">
        <v>6362197.018367161</v>
      </c>
      <c r="D8850">
        <v>6790882.1831784509</v>
      </c>
      <c r="E8850">
        <v>6605397.5437320676</v>
      </c>
      <c r="F8850">
        <v>163143.47243016193</v>
      </c>
      <c r="G8850">
        <v>443488.63500835397</v>
      </c>
      <c r="H8850">
        <v>406945.13589813845</v>
      </c>
      <c r="I8850">
        <v>2.5642631304748909E-2</v>
      </c>
      <c r="J8850">
        <v>6.5306483464977527E-2</v>
      </c>
      <c r="K8850">
        <v>6.1607970330914155E-2</v>
      </c>
      <c r="L8850">
        <v>3180.4240438849256</v>
      </c>
      <c r="M8850">
        <v>7675.0845698970334</v>
      </c>
      <c r="N8850">
        <v>7019.9454963971175</v>
      </c>
      <c r="O8850">
        <v>1.9755164974950168E-2</v>
      </c>
      <c r="P8850">
        <v>4.9118519003548036E-2</v>
      </c>
      <c r="Q8850">
        <v>4.4925801550259548E-2</v>
      </c>
      <c r="R8850">
        <v>-374479.99592038337</v>
      </c>
      <c r="S8850">
        <v>-803165.16073167324</v>
      </c>
      <c r="T8850">
        <v>-617680.5212852899</v>
      </c>
      <c r="U8850">
        <v>-6.2541365017172862E-2</v>
      </c>
      <c r="V8850">
        <v>-0.13413545725704212</v>
      </c>
      <c r="W8850">
        <v>-0.10315793464683229</v>
      </c>
      <c r="X8850">
        <f t="shared" si="415"/>
        <v>6.2541365017172862E-2</v>
      </c>
      <c r="Y8850">
        <f t="shared" si="416"/>
        <v>0.13413545725704212</v>
      </c>
      <c r="Z8850">
        <f t="shared" si="417"/>
        <v>0.10315793464683229</v>
      </c>
      <c r="AA8850">
        <v>0.99155470863294881</v>
      </c>
      <c r="AB8850">
        <v>0.95128721465162536</v>
      </c>
      <c r="AC8850">
        <v>0.95916419716814394</v>
      </c>
      <c r="AD8850">
        <v>13877.181603639414</v>
      </c>
      <c r="AE8850">
        <v>30301.574869726042</v>
      </c>
      <c r="AF8850">
        <v>30046.862755685612</v>
      </c>
      <c r="AG8850">
        <v>13904.748084397912</v>
      </c>
      <c r="AH8850">
        <v>30343.869881020048</v>
      </c>
      <c r="AI8850">
        <v>30105.018396214869</v>
      </c>
      <c r="AJ8850">
        <v>0</v>
      </c>
      <c r="AK8850">
        <v>0</v>
      </c>
      <c r="AL8850">
        <v>0</v>
      </c>
    </row>
    <row r="8851" spans="1:38" x14ac:dyDescent="0.25">
      <c r="A8851">
        <v>116887244.61757536</v>
      </c>
      <c r="B8851">
        <v>5987717.0224467777</v>
      </c>
      <c r="C8851">
        <v>6345673.5602348102</v>
      </c>
      <c r="D8851">
        <v>6966496.1167592406</v>
      </c>
      <c r="E8851">
        <v>6811458.0326897483</v>
      </c>
      <c r="F8851">
        <v>165078.54701733537</v>
      </c>
      <c r="G8851">
        <v>431451.28287575365</v>
      </c>
      <c r="H8851">
        <v>398609.96089226968</v>
      </c>
      <c r="I8851">
        <v>2.6014345908336785E-2</v>
      </c>
      <c r="J8851">
        <v>6.1932322310180428E-2</v>
      </c>
      <c r="K8851">
        <v>5.8520504564404434E-2</v>
      </c>
      <c r="L8851">
        <v>3218.1476355927803</v>
      </c>
      <c r="M8851">
        <v>7466.7642470693754</v>
      </c>
      <c r="N8851">
        <v>6876.1608210624609</v>
      </c>
      <c r="O8851">
        <v>2.0007992899789877E-2</v>
      </c>
      <c r="P8851">
        <v>4.7802788185624827E-2</v>
      </c>
      <c r="Q8851">
        <v>4.4021700482716059E-2</v>
      </c>
      <c r="R8851">
        <v>-357956.53778803255</v>
      </c>
      <c r="S8851">
        <v>-978779.09431246296</v>
      </c>
      <c r="T8851">
        <v>-823741.01024297066</v>
      </c>
      <c r="U8851">
        <v>-5.9781806061663174E-2</v>
      </c>
      <c r="V8851">
        <v>-0.16346448749050965</v>
      </c>
      <c r="W8851">
        <v>-0.13757180026292609</v>
      </c>
      <c r="X8851">
        <f t="shared" si="415"/>
        <v>5.9781806061663174E-2</v>
      </c>
      <c r="Y8851">
        <f t="shared" si="416"/>
        <v>0.16346448749050965</v>
      </c>
      <c r="Z8851">
        <f t="shared" si="417"/>
        <v>0.13757180026292609</v>
      </c>
      <c r="AA8851">
        <v>0.99122502248257072</v>
      </c>
      <c r="AB8851">
        <v>0.95362833135534908</v>
      </c>
      <c r="AC8851">
        <v>0.96059268091710448</v>
      </c>
      <c r="AD8851">
        <v>13894.420616609945</v>
      </c>
      <c r="AE8851">
        <v>30221.168520309031</v>
      </c>
      <c r="AF8851">
        <v>29986.392030080777</v>
      </c>
      <c r="AG8851">
        <v>13921.987097368443</v>
      </c>
      <c r="AH8851">
        <v>30263.463531603036</v>
      </c>
      <c r="AI8851">
        <v>30044.547670610034</v>
      </c>
      <c r="AJ8851">
        <v>0</v>
      </c>
      <c r="AK8851">
        <v>0</v>
      </c>
      <c r="AL8851">
        <v>0</v>
      </c>
    </row>
    <row r="8852" spans="1:38" x14ac:dyDescent="0.25">
      <c r="A8852">
        <v>116813383.49653596</v>
      </c>
      <c r="B8852">
        <v>5987717.0224467777</v>
      </c>
      <c r="C8852">
        <v>6282110.0515870759</v>
      </c>
      <c r="D8852">
        <v>6782606.7234328594</v>
      </c>
      <c r="E8852">
        <v>6630282.3548371783</v>
      </c>
      <c r="F8852">
        <v>161244.49902788905</v>
      </c>
      <c r="G8852">
        <v>442102.09194473526</v>
      </c>
      <c r="H8852">
        <v>406181.66572016821</v>
      </c>
      <c r="I8852">
        <v>2.5667251560986769E-2</v>
      </c>
      <c r="J8852">
        <v>6.5181737637439716E-2</v>
      </c>
      <c r="K8852">
        <v>6.126159399890941E-2</v>
      </c>
      <c r="L8852">
        <v>3143.4042319529954</v>
      </c>
      <c r="M8852">
        <v>7651.0888359976134</v>
      </c>
      <c r="N8852">
        <v>7006.7753696043492</v>
      </c>
      <c r="O8852">
        <v>1.9524555876995611E-2</v>
      </c>
      <c r="P8852">
        <v>4.897448127068469E-2</v>
      </c>
      <c r="Q8852">
        <v>4.4850242424592082E-2</v>
      </c>
      <c r="R8852">
        <v>-294393.02914029825</v>
      </c>
      <c r="S8852">
        <v>-794889.70098608173</v>
      </c>
      <c r="T8852">
        <v>-642565.33239040058</v>
      </c>
      <c r="U8852">
        <v>-4.9166155988447098E-2</v>
      </c>
      <c r="V8852">
        <v>-0.13275338463828468</v>
      </c>
      <c r="W8852">
        <v>-0.10731391112531689</v>
      </c>
      <c r="X8852">
        <f t="shared" si="415"/>
        <v>4.9166155988447098E-2</v>
      </c>
      <c r="Y8852">
        <f t="shared" si="416"/>
        <v>0.13275338463828468</v>
      </c>
      <c r="Z8852">
        <f t="shared" si="417"/>
        <v>0.10731391112531689</v>
      </c>
      <c r="AA8852">
        <v>0.99169225825939611</v>
      </c>
      <c r="AB8852">
        <v>0.95149404120875081</v>
      </c>
      <c r="AC8852">
        <v>0.9592355123927836</v>
      </c>
      <c r="AD8852">
        <v>13860.064256060457</v>
      </c>
      <c r="AE8852">
        <v>30292.425085250925</v>
      </c>
      <c r="AF8852">
        <v>30041.375639749542</v>
      </c>
      <c r="AG8852">
        <v>13887.630736818955</v>
      </c>
      <c r="AH8852">
        <v>30334.72009654493</v>
      </c>
      <c r="AI8852">
        <v>30099.531280278799</v>
      </c>
      <c r="AJ8852">
        <v>0</v>
      </c>
      <c r="AK8852">
        <v>0</v>
      </c>
      <c r="AL8852">
        <v>0</v>
      </c>
    </row>
    <row r="8853" spans="1:38" x14ac:dyDescent="0.25">
      <c r="A8853">
        <v>116780037.47065738</v>
      </c>
      <c r="B8853">
        <v>5987717.0224467777</v>
      </c>
      <c r="C8853">
        <v>6125330.9944224982</v>
      </c>
      <c r="D8853">
        <v>6590183.5936493026</v>
      </c>
      <c r="E8853">
        <v>6448171.7272227211</v>
      </c>
      <c r="F8853">
        <v>164709.39477728668</v>
      </c>
      <c r="G8853">
        <v>443580.60257404641</v>
      </c>
      <c r="H8853">
        <v>412907.13991591125</v>
      </c>
      <c r="I8853">
        <v>2.6889876633159091E-2</v>
      </c>
      <c r="J8853">
        <v>6.7309293629013209E-2</v>
      </c>
      <c r="K8853">
        <v>6.4034761694188563E-2</v>
      </c>
      <c r="L8853">
        <v>3210.9511438017444</v>
      </c>
      <c r="M8853">
        <v>7676.6761751573667</v>
      </c>
      <c r="N8853">
        <v>7122.7921446601522</v>
      </c>
      <c r="O8853">
        <v>1.9986669176762725E-2</v>
      </c>
      <c r="P8853">
        <v>4.9199474109667109E-2</v>
      </c>
      <c r="Q8853">
        <v>4.5649656142042971E-2</v>
      </c>
      <c r="R8853">
        <v>-137613.97197572049</v>
      </c>
      <c r="S8853">
        <v>-602466.57120252494</v>
      </c>
      <c r="T8853">
        <v>-460454.70477594342</v>
      </c>
      <c r="U8853">
        <v>-2.2982711350558599E-2</v>
      </c>
      <c r="V8853">
        <v>-0.10061707474551583</v>
      </c>
      <c r="W8853">
        <v>-7.6899877373928824E-2</v>
      </c>
      <c r="X8853">
        <f t="shared" si="415"/>
        <v>2.2982711350558599E-2</v>
      </c>
      <c r="Y8853">
        <f t="shared" si="416"/>
        <v>0.10061707474551583</v>
      </c>
      <c r="Z8853">
        <f t="shared" si="417"/>
        <v>7.6899877373928824E-2</v>
      </c>
      <c r="AA8853">
        <v>0.99123890077724808</v>
      </c>
      <c r="AB8853">
        <v>0.95104045170600238</v>
      </c>
      <c r="AC8853">
        <v>0.95776344420296777</v>
      </c>
      <c r="AD8853">
        <v>13891.147599425482</v>
      </c>
      <c r="AE8853">
        <v>30302.180750792668</v>
      </c>
      <c r="AF8853">
        <v>30089.361345621397</v>
      </c>
      <c r="AG8853">
        <v>13918.71408018398</v>
      </c>
      <c r="AH8853">
        <v>30344.475762086673</v>
      </c>
      <c r="AI8853">
        <v>30147.516986150655</v>
      </c>
      <c r="AJ8853">
        <v>1</v>
      </c>
      <c r="AK8853">
        <v>0</v>
      </c>
      <c r="AL8853">
        <v>1</v>
      </c>
    </row>
    <row r="8854" spans="1:38" x14ac:dyDescent="0.25">
      <c r="A8854">
        <v>116661717.38872613</v>
      </c>
      <c r="B8854">
        <v>5987717.0224467777</v>
      </c>
      <c r="C8854">
        <v>6431839.4294661526</v>
      </c>
      <c r="D8854">
        <v>6814184.1436495716</v>
      </c>
      <c r="E8854">
        <v>6681808.5963377804</v>
      </c>
      <c r="F8854">
        <v>159691.86453529864</v>
      </c>
      <c r="G8854">
        <v>429882.25457957911</v>
      </c>
      <c r="H8854">
        <v>398740.2661363178</v>
      </c>
      <c r="I8854">
        <v>2.4828335079962214E-2</v>
      </c>
      <c r="J8854">
        <v>6.3086386501633465E-2</v>
      </c>
      <c r="K8854">
        <v>5.9675499587770679E-2</v>
      </c>
      <c r="L8854">
        <v>3113.1361740402676</v>
      </c>
      <c r="M8854">
        <v>7439.6103948281016</v>
      </c>
      <c r="N8854">
        <v>6878.4086319598355</v>
      </c>
      <c r="O8854">
        <v>1.9368983230474725E-2</v>
      </c>
      <c r="P8854">
        <v>4.7693679163017096E-2</v>
      </c>
      <c r="Q8854">
        <v>4.4095940114401613E-2</v>
      </c>
      <c r="R8854">
        <v>-444122.40701937489</v>
      </c>
      <c r="S8854">
        <v>-826467.1212027939</v>
      </c>
      <c r="T8854">
        <v>-694091.57389100268</v>
      </c>
      <c r="U8854">
        <v>-7.4172243837584015E-2</v>
      </c>
      <c r="V8854">
        <v>-0.13802708412981621</v>
      </c>
      <c r="W8854">
        <v>-0.11591923454114304</v>
      </c>
      <c r="X8854">
        <f t="shared" si="415"/>
        <v>7.4172243837584015E-2</v>
      </c>
      <c r="Y8854">
        <f t="shared" si="416"/>
        <v>0.13802708412981621</v>
      </c>
      <c r="Z8854">
        <f t="shared" si="417"/>
        <v>0.11591923454114304</v>
      </c>
      <c r="AA8854">
        <v>0.99177791446790009</v>
      </c>
      <c r="AB8854">
        <v>0.95381671079094932</v>
      </c>
      <c r="AC8854">
        <v>0.96043989687891607</v>
      </c>
      <c r="AD8854">
        <v>13845.918340575583</v>
      </c>
      <c r="AE8854">
        <v>30210.522921239128</v>
      </c>
      <c r="AF8854">
        <v>29987.347073206343</v>
      </c>
      <c r="AG8854">
        <v>13873.484821334081</v>
      </c>
      <c r="AH8854">
        <v>30252.817932533133</v>
      </c>
      <c r="AI8854">
        <v>30045.502713735601</v>
      </c>
      <c r="AJ8854">
        <v>0</v>
      </c>
      <c r="AK8854">
        <v>0</v>
      </c>
      <c r="AL8854">
        <v>0</v>
      </c>
    </row>
    <row r="8855" spans="1:38" x14ac:dyDescent="0.25">
      <c r="A8855">
        <v>116798895.70322646</v>
      </c>
      <c r="B8855">
        <v>5987717.0224467777</v>
      </c>
      <c r="C8855">
        <v>6245339.8942117551</v>
      </c>
      <c r="D8855">
        <v>6616750.9020167971</v>
      </c>
      <c r="E8855">
        <v>6455703.5378824901</v>
      </c>
      <c r="F8855">
        <v>168163.54013947837</v>
      </c>
      <c r="G8855">
        <v>443384.49059194175</v>
      </c>
      <c r="H8855">
        <v>410140.21270102623</v>
      </c>
      <c r="I8855">
        <v>2.6926243084917454E-2</v>
      </c>
      <c r="J8855">
        <v>6.7009397385172434E-2</v>
      </c>
      <c r="K8855">
        <v>6.3531450955623459E-2</v>
      </c>
      <c r="L8855">
        <v>3278.2884806706202</v>
      </c>
      <c r="M8855">
        <v>7673.2822301292254</v>
      </c>
      <c r="N8855">
        <v>7075.0616853731835</v>
      </c>
      <c r="O8855">
        <v>2.0366945954312109E-2</v>
      </c>
      <c r="P8855">
        <v>4.9125363282372325E-2</v>
      </c>
      <c r="Q8855">
        <v>4.5295476579035952E-2</v>
      </c>
      <c r="R8855">
        <v>-257622.87176497746</v>
      </c>
      <c r="S8855">
        <v>-629033.87957001943</v>
      </c>
      <c r="T8855">
        <v>-467986.51543571241</v>
      </c>
      <c r="U8855">
        <v>-4.3025224939521989E-2</v>
      </c>
      <c r="V8855">
        <v>-0.1050540426696677</v>
      </c>
      <c r="W8855">
        <v>-7.8157754229420437E-2</v>
      </c>
      <c r="X8855">
        <f t="shared" si="415"/>
        <v>4.3025224939521989E-2</v>
      </c>
      <c r="Y8855">
        <f t="shared" si="416"/>
        <v>0.1050540426696677</v>
      </c>
      <c r="Z8855">
        <f t="shared" si="417"/>
        <v>7.8157754229420437E-2</v>
      </c>
      <c r="AA8855">
        <v>0.99096079299950557</v>
      </c>
      <c r="AB8855">
        <v>0.95121718673375255</v>
      </c>
      <c r="AC8855">
        <v>0.95844130007358541</v>
      </c>
      <c r="AD8855">
        <v>13921.490359421323</v>
      </c>
      <c r="AE8855">
        <v>30300.888616016531</v>
      </c>
      <c r="AF8855">
        <v>30069.714865368511</v>
      </c>
      <c r="AG8855">
        <v>13949.056840179821</v>
      </c>
      <c r="AH8855">
        <v>30343.183627310536</v>
      </c>
      <c r="AI8855">
        <v>30127.870505897768</v>
      </c>
      <c r="AJ8855">
        <v>0</v>
      </c>
      <c r="AK8855">
        <v>0</v>
      </c>
      <c r="AL8855">
        <v>1</v>
      </c>
    </row>
    <row r="8856" spans="1:38" x14ac:dyDescent="0.25">
      <c r="A8856">
        <v>116658980.15825875</v>
      </c>
      <c r="B8856">
        <v>5987717.0224467777</v>
      </c>
      <c r="C8856">
        <v>6050495.924870898</v>
      </c>
      <c r="D8856">
        <v>6622464.0444860207</v>
      </c>
      <c r="E8856">
        <v>6466242.2384044575</v>
      </c>
      <c r="F8856">
        <v>159815.60108031769</v>
      </c>
      <c r="G8856">
        <v>438031.07789062802</v>
      </c>
      <c r="H8856">
        <v>403263.83686089294</v>
      </c>
      <c r="I8856">
        <v>2.6413636677844344E-2</v>
      </c>
      <c r="J8856">
        <v>6.6143217229747031E-2</v>
      </c>
      <c r="K8856">
        <v>6.2364480326118764E-2</v>
      </c>
      <c r="L8856">
        <v>3115.5483740322366</v>
      </c>
      <c r="M8856">
        <v>7580.6352218933334</v>
      </c>
      <c r="N8856">
        <v>6956.4418043322021</v>
      </c>
      <c r="O8856">
        <v>1.9384689705737861E-2</v>
      </c>
      <c r="P8856">
        <v>4.8599244354035447E-2</v>
      </c>
      <c r="Q8856">
        <v>4.4597557485285502E-2</v>
      </c>
      <c r="R8856">
        <v>-62778.902424120344</v>
      </c>
      <c r="S8856">
        <v>-634747.02203924302</v>
      </c>
      <c r="T8856">
        <v>-478525.21595767979</v>
      </c>
      <c r="U8856">
        <v>-1.0484614117329616E-2</v>
      </c>
      <c r="V8856">
        <v>-0.10600818636881149</v>
      </c>
      <c r="W8856">
        <v>-7.9917807432078464E-2</v>
      </c>
      <c r="X8856">
        <f t="shared" si="415"/>
        <v>1.0484614117329616E-2</v>
      </c>
      <c r="Y8856">
        <f t="shared" si="416"/>
        <v>0.10600818636881149</v>
      </c>
      <c r="Z8856">
        <f t="shared" si="417"/>
        <v>7.9917807432078464E-2</v>
      </c>
      <c r="AA8856">
        <v>0.99183113125860756</v>
      </c>
      <c r="AB8856">
        <v>0.95218313789123921</v>
      </c>
      <c r="AC8856">
        <v>0.95965021902802849</v>
      </c>
      <c r="AD8856">
        <v>13847.050726246218</v>
      </c>
      <c r="AE8856">
        <v>30265.393748837541</v>
      </c>
      <c r="AF8856">
        <v>30020.309532572403</v>
      </c>
      <c r="AG8856">
        <v>13874.617207004716</v>
      </c>
      <c r="AH8856">
        <v>30307.688760131547</v>
      </c>
      <c r="AI8856">
        <v>30078.46517310166</v>
      </c>
      <c r="AJ8856">
        <v>1</v>
      </c>
      <c r="AK8856">
        <v>0</v>
      </c>
      <c r="AL8856">
        <v>1</v>
      </c>
    </row>
    <row r="8857" spans="1:38" x14ac:dyDescent="0.25">
      <c r="A8857">
        <v>116879645.34571435</v>
      </c>
      <c r="B8857">
        <v>5987717.0224467777</v>
      </c>
      <c r="C8857">
        <v>5988319.2019642917</v>
      </c>
      <c r="D8857">
        <v>6486928.653249424</v>
      </c>
      <c r="E8857">
        <v>6342736.5250916034</v>
      </c>
      <c r="F8857">
        <v>167241.95253500013</v>
      </c>
      <c r="G8857">
        <v>425422.2186087257</v>
      </c>
      <c r="H8857">
        <v>392307.86581521441</v>
      </c>
      <c r="I8857">
        <v>2.7928029033612859E-2</v>
      </c>
      <c r="J8857">
        <v>6.5581454853156695E-2</v>
      </c>
      <c r="K8857">
        <v>6.1851515392963387E-2</v>
      </c>
      <c r="L8857">
        <v>3260.3224576838065</v>
      </c>
      <c r="M8857">
        <v>7362.4243058081693</v>
      </c>
      <c r="N8857">
        <v>6767.4474834366974</v>
      </c>
      <c r="O8857">
        <v>2.0282510184804391E-2</v>
      </c>
      <c r="P8857">
        <v>4.7151105858736275E-2</v>
      </c>
      <c r="Q8857">
        <v>4.3340701300417041E-2</v>
      </c>
      <c r="R8857">
        <v>-602.17951751407236</v>
      </c>
      <c r="S8857">
        <v>-499211.63080264628</v>
      </c>
      <c r="T8857">
        <v>-355019.50264482573</v>
      </c>
      <c r="U8857">
        <v>-1.0056913432224993E-4</v>
      </c>
      <c r="V8857">
        <v>-8.3372615795168623E-2</v>
      </c>
      <c r="W8857">
        <v>-5.9291296050552687E-2</v>
      </c>
      <c r="X8857">
        <f t="shared" si="415"/>
        <v>1.0056913432224993E-4</v>
      </c>
      <c r="Y8857">
        <f t="shared" si="416"/>
        <v>8.3372615795168623E-2</v>
      </c>
      <c r="Z8857">
        <f t="shared" si="417"/>
        <v>5.9291296050552687E-2</v>
      </c>
      <c r="AA8857">
        <v>0.99093408760437707</v>
      </c>
      <c r="AB8857">
        <v>0.95453831591944172</v>
      </c>
      <c r="AC8857">
        <v>0.96150976020865875</v>
      </c>
      <c r="AD8857">
        <v>13913.456117299835</v>
      </c>
      <c r="AE8857">
        <v>30180.048759955578</v>
      </c>
      <c r="AF8857">
        <v>29939.825595675771</v>
      </c>
      <c r="AG8857">
        <v>13941.022598058333</v>
      </c>
      <c r="AH8857">
        <v>30222.343771249583</v>
      </c>
      <c r="AI8857">
        <v>29997.981236205029</v>
      </c>
      <c r="AJ8857">
        <v>1</v>
      </c>
      <c r="AK8857">
        <v>1</v>
      </c>
      <c r="AL8857">
        <v>1</v>
      </c>
    </row>
    <row r="8858" spans="1:38" x14ac:dyDescent="0.25">
      <c r="A8858">
        <v>116788375.91115877</v>
      </c>
      <c r="B8858">
        <v>5987717.0224467777</v>
      </c>
      <c r="C8858">
        <v>6333804.479935552</v>
      </c>
      <c r="D8858">
        <v>6799109.9852044089</v>
      </c>
      <c r="E8858">
        <v>6630107.4966337876</v>
      </c>
      <c r="F8858">
        <v>163545.84509076845</v>
      </c>
      <c r="G8858">
        <v>440994.63643957663</v>
      </c>
      <c r="H8858">
        <v>407972.83037628466</v>
      </c>
      <c r="I8858">
        <v>2.5821107299547171E-2</v>
      </c>
      <c r="J8858">
        <v>6.486064167210534E-2</v>
      </c>
      <c r="K8858">
        <v>6.1533365874296767E-2</v>
      </c>
      <c r="L8858">
        <v>3188.2681559743182</v>
      </c>
      <c r="M8858">
        <v>7631.9230355947893</v>
      </c>
      <c r="N8858">
        <v>7037.673584503179</v>
      </c>
      <c r="O8858">
        <v>1.9795181539035742E-2</v>
      </c>
      <c r="P8858">
        <v>4.8846927711425278E-2</v>
      </c>
      <c r="Q8858">
        <v>4.5043527199569382E-2</v>
      </c>
      <c r="R8858">
        <v>-346087.45748877432</v>
      </c>
      <c r="S8858">
        <v>-811392.96275763121</v>
      </c>
      <c r="T8858">
        <v>-642390.47418700997</v>
      </c>
      <c r="U8858">
        <v>-5.7799568047614852E-2</v>
      </c>
      <c r="V8858">
        <v>-0.13550957062865163</v>
      </c>
      <c r="W8858">
        <v>-0.10728470830849454</v>
      </c>
      <c r="X8858">
        <f t="shared" si="415"/>
        <v>5.7799568047614852E-2</v>
      </c>
      <c r="Y8858">
        <f t="shared" si="416"/>
        <v>0.13550957062865163</v>
      </c>
      <c r="Z8858">
        <f t="shared" si="417"/>
        <v>0.10728470830849454</v>
      </c>
      <c r="AA8858">
        <v>0.99137165256419735</v>
      </c>
      <c r="AB8858">
        <v>0.95133147340178981</v>
      </c>
      <c r="AC8858">
        <v>0.95852986317646982</v>
      </c>
      <c r="AD8858">
        <v>13880.783001638834</v>
      </c>
      <c r="AE8858">
        <v>30285.096359917818</v>
      </c>
      <c r="AF8858">
        <v>30054.23263825379</v>
      </c>
      <c r="AG8858">
        <v>13908.349482397332</v>
      </c>
      <c r="AH8858">
        <v>30327.391371211823</v>
      </c>
      <c r="AI8858">
        <v>30112.388278783048</v>
      </c>
      <c r="AJ8858">
        <v>0</v>
      </c>
      <c r="AK8858">
        <v>0</v>
      </c>
      <c r="AL8858">
        <v>0</v>
      </c>
    </row>
    <row r="8859" spans="1:38" x14ac:dyDescent="0.25">
      <c r="A8859">
        <v>116678415.93875869</v>
      </c>
      <c r="B8859">
        <v>5987717.0224467777</v>
      </c>
      <c r="C8859">
        <v>6609875.9045514232</v>
      </c>
      <c r="D8859">
        <v>7133412.0450006491</v>
      </c>
      <c r="E8859">
        <v>6971630.128892431</v>
      </c>
      <c r="F8859">
        <v>161683.15419523523</v>
      </c>
      <c r="G8859">
        <v>439412.16335437115</v>
      </c>
      <c r="H8859">
        <v>405388.07499169541</v>
      </c>
      <c r="I8859">
        <v>2.4460845639159966E-2</v>
      </c>
      <c r="J8859">
        <v>6.1599156277861021E-2</v>
      </c>
      <c r="K8859">
        <v>5.8148247611652715E-2</v>
      </c>
      <c r="L8859">
        <v>3151.9556586231579</v>
      </c>
      <c r="M8859">
        <v>7604.5365057047757</v>
      </c>
      <c r="N8859">
        <v>6993.0856528123377</v>
      </c>
      <c r="O8859">
        <v>1.9587926476332153E-2</v>
      </c>
      <c r="P8859">
        <v>4.8718460912524714E-2</v>
      </c>
      <c r="Q8859">
        <v>4.4801201201269063E-2</v>
      </c>
      <c r="R8859">
        <v>-622158.88210464548</v>
      </c>
      <c r="S8859">
        <v>-1145695.0225538714</v>
      </c>
      <c r="T8859">
        <v>-983913.10644565336</v>
      </c>
      <c r="U8859">
        <v>-0.10390585924022357</v>
      </c>
      <c r="V8859">
        <v>-0.19134087637389766</v>
      </c>
      <c r="W8859">
        <v>-0.16432191146594871</v>
      </c>
      <c r="X8859">
        <f t="shared" si="415"/>
        <v>0.10390585924022357</v>
      </c>
      <c r="Y8859">
        <f t="shared" si="416"/>
        <v>0.19134087637389766</v>
      </c>
      <c r="Z8859">
        <f t="shared" si="417"/>
        <v>0.16432191146594871</v>
      </c>
      <c r="AA8859">
        <v>0.99168949219765545</v>
      </c>
      <c r="AB8859">
        <v>0.95214599626748975</v>
      </c>
      <c r="AC8859">
        <v>0.95944844893598347</v>
      </c>
      <c r="AD8859">
        <v>13864.036131758954</v>
      </c>
      <c r="AE8859">
        <v>30274.592144512528</v>
      </c>
      <c r="AF8859">
        <v>30035.661102276386</v>
      </c>
      <c r="AG8859">
        <v>13891.602612517452</v>
      </c>
      <c r="AH8859">
        <v>30316.887155806533</v>
      </c>
      <c r="AI8859">
        <v>30093.816742805644</v>
      </c>
      <c r="AJ8859">
        <v>0</v>
      </c>
      <c r="AK8859">
        <v>0</v>
      </c>
      <c r="AL8859">
        <v>0</v>
      </c>
    </row>
    <row r="8860" spans="1:38" x14ac:dyDescent="0.25">
      <c r="A8860">
        <v>116914633.32642436</v>
      </c>
      <c r="B8860">
        <v>5987717.0224467777</v>
      </c>
      <c r="C8860">
        <v>6290313.6246744338</v>
      </c>
      <c r="D8860">
        <v>6829974.6820764402</v>
      </c>
      <c r="E8860">
        <v>6677802.010099465</v>
      </c>
      <c r="F8860">
        <v>162064.599628714</v>
      </c>
      <c r="G8860">
        <v>440356.15257439029</v>
      </c>
      <c r="H8860">
        <v>408300.05567785748</v>
      </c>
      <c r="I8860">
        <v>2.5764152520630787E-2</v>
      </c>
      <c r="J8860">
        <v>6.4474053429509015E-2</v>
      </c>
      <c r="K8860">
        <v>6.1142881304409306E-2</v>
      </c>
      <c r="L8860">
        <v>3159.3918018533768</v>
      </c>
      <c r="M8860">
        <v>7620.8733326824977</v>
      </c>
      <c r="N8860">
        <v>7043.3183350590652</v>
      </c>
      <c r="O8860">
        <v>1.9629907195742403E-2</v>
      </c>
      <c r="P8860">
        <v>4.8767186774936806E-2</v>
      </c>
      <c r="Q8860">
        <v>4.507132001369437E-2</v>
      </c>
      <c r="R8860">
        <v>-302596.60222765617</v>
      </c>
      <c r="S8860">
        <v>-842257.65962966252</v>
      </c>
      <c r="T8860">
        <v>-690084.98765268736</v>
      </c>
      <c r="U8860">
        <v>-5.0536222919900994E-2</v>
      </c>
      <c r="V8860">
        <v>-0.14066423922042467</v>
      </c>
      <c r="W8860">
        <v>-0.11525010034136449</v>
      </c>
      <c r="X8860">
        <f t="shared" si="415"/>
        <v>5.0536222919900994E-2</v>
      </c>
      <c r="Y8860">
        <f t="shared" si="416"/>
        <v>0.14066423922042467</v>
      </c>
      <c r="Z8860">
        <f t="shared" si="417"/>
        <v>0.11525010034136449</v>
      </c>
      <c r="AA8860">
        <v>0.9916270468654006</v>
      </c>
      <c r="AB8860">
        <v>0.9523084769798057</v>
      </c>
      <c r="AC8860">
        <v>0.95917902867300353</v>
      </c>
      <c r="AD8860">
        <v>13867.481242807373</v>
      </c>
      <c r="AE8860">
        <v>30280.862744418286</v>
      </c>
      <c r="AF8860">
        <v>30056.575365542052</v>
      </c>
      <c r="AG8860">
        <v>13895.047723565871</v>
      </c>
      <c r="AH8860">
        <v>30323.157755712291</v>
      </c>
      <c r="AI8860">
        <v>30114.73100607131</v>
      </c>
      <c r="AJ8860">
        <v>0</v>
      </c>
      <c r="AK8860">
        <v>0</v>
      </c>
      <c r="AL8860">
        <v>0</v>
      </c>
    </row>
    <row r="8861" spans="1:38" x14ac:dyDescent="0.25">
      <c r="A8861">
        <v>116752496.1394989</v>
      </c>
      <c r="B8861">
        <v>5987717.0224467777</v>
      </c>
      <c r="C8861">
        <v>5954091.8427764513</v>
      </c>
      <c r="D8861">
        <v>6626659.6759738596</v>
      </c>
      <c r="E8861">
        <v>6476670.94988662</v>
      </c>
      <c r="F8861">
        <v>163019.56750132158</v>
      </c>
      <c r="G8861">
        <v>431818.62123533076</v>
      </c>
      <c r="H8861">
        <v>401334.50002667477</v>
      </c>
      <c r="I8861">
        <v>2.7379417685519603E-2</v>
      </c>
      <c r="J8861">
        <v>6.5163844583865746E-2</v>
      </c>
      <c r="K8861">
        <v>6.1966171067205519E-2</v>
      </c>
      <c r="L8861">
        <v>3178.0085613101728</v>
      </c>
      <c r="M8861">
        <v>7473.1214629097958</v>
      </c>
      <c r="N8861">
        <v>6923.160071180333</v>
      </c>
      <c r="O8861">
        <v>1.9765914847055598E-2</v>
      </c>
      <c r="P8861">
        <v>4.7881090432897649E-2</v>
      </c>
      <c r="Q8861">
        <v>4.4357428832762551E-2</v>
      </c>
      <c r="R8861">
        <v>33625.179670326412</v>
      </c>
      <c r="S8861">
        <v>-638942.65352708194</v>
      </c>
      <c r="T8861">
        <v>-488953.92743984237</v>
      </c>
      <c r="U8861">
        <v>5.6156928499246379E-3</v>
      </c>
      <c r="V8861">
        <v>-0.10670889274356339</v>
      </c>
      <c r="W8861">
        <v>-8.1659491523538921E-2</v>
      </c>
      <c r="X8861">
        <f t="shared" si="415"/>
        <v>5.6156928499246379E-3</v>
      </c>
      <c r="Y8861">
        <f t="shared" si="416"/>
        <v>0.10670889274356339</v>
      </c>
      <c r="Z8861">
        <f t="shared" si="417"/>
        <v>8.1659491523538921E-2</v>
      </c>
      <c r="AA8861">
        <v>0.99142256641811544</v>
      </c>
      <c r="AB8861">
        <v>0.95338469115067759</v>
      </c>
      <c r="AC8861">
        <v>0.9599105383567339</v>
      </c>
      <c r="AD8861">
        <v>13876.070815521196</v>
      </c>
      <c r="AE8861">
        <v>30223.655257646587</v>
      </c>
      <c r="AF8861">
        <v>30006.29624724438</v>
      </c>
      <c r="AG8861">
        <v>13903.637296279694</v>
      </c>
      <c r="AH8861">
        <v>30265.950268940593</v>
      </c>
      <c r="AI8861">
        <v>30064.451887773637</v>
      </c>
      <c r="AJ8861">
        <v>1</v>
      </c>
      <c r="AK8861">
        <v>0</v>
      </c>
      <c r="AL8861">
        <v>1</v>
      </c>
    </row>
    <row r="8862" spans="1:38" x14ac:dyDescent="0.25">
      <c r="A8862">
        <v>116783739.68426186</v>
      </c>
      <c r="B8862">
        <v>5987717.0224467777</v>
      </c>
      <c r="C8862">
        <v>6341855.1146176141</v>
      </c>
      <c r="D8862">
        <v>6834352.600898386</v>
      </c>
      <c r="E8862">
        <v>6652881.6399123119</v>
      </c>
      <c r="F8862">
        <v>166713.23233571585</v>
      </c>
      <c r="G8862">
        <v>444267.66073280806</v>
      </c>
      <c r="H8862">
        <v>409821.98379799398</v>
      </c>
      <c r="I8862">
        <v>2.6287770584895793E-2</v>
      </c>
      <c r="J8862">
        <v>6.5005083389231097E-2</v>
      </c>
      <c r="K8862">
        <v>6.1600672607696597E-2</v>
      </c>
      <c r="L8862">
        <v>3250.0152452085345</v>
      </c>
      <c r="M8862">
        <v>7688.566512488861</v>
      </c>
      <c r="N8862">
        <v>7069.572125829166</v>
      </c>
      <c r="O8862">
        <v>2.0208364277276847E-2</v>
      </c>
      <c r="P8862">
        <v>4.9247935835063601E-2</v>
      </c>
      <c r="Q8862">
        <v>4.5283062046566819E-2</v>
      </c>
      <c r="R8862">
        <v>-354138.0921708364</v>
      </c>
      <c r="S8862">
        <v>-846635.57845160831</v>
      </c>
      <c r="T8862">
        <v>-665164.61746553425</v>
      </c>
      <c r="U8862">
        <v>-5.9144092956170458E-2</v>
      </c>
      <c r="V8862">
        <v>-0.14139538914042488</v>
      </c>
      <c r="W8862">
        <v>-0.11108818519177885</v>
      </c>
      <c r="X8862">
        <f t="shared" si="415"/>
        <v>5.9144092956170458E-2</v>
      </c>
      <c r="Y8862">
        <f t="shared" si="416"/>
        <v>0.14139538914042488</v>
      </c>
      <c r="Z8862">
        <f t="shared" si="417"/>
        <v>0.11108818519177885</v>
      </c>
      <c r="AA8862">
        <v>0.99115264283103433</v>
      </c>
      <c r="AB8862">
        <v>0.95110101153865534</v>
      </c>
      <c r="AC8862">
        <v>0.95857215170954135</v>
      </c>
      <c r="AD8862">
        <v>13908.826816050943</v>
      </c>
      <c r="AE8862">
        <v>30306.70310990201</v>
      </c>
      <c r="AF8862">
        <v>30067.446797632427</v>
      </c>
      <c r="AG8862">
        <v>13936.393296809441</v>
      </c>
      <c r="AH8862">
        <v>30348.998121196015</v>
      </c>
      <c r="AI8862">
        <v>30125.602438161684</v>
      </c>
      <c r="AJ8862">
        <v>0</v>
      </c>
      <c r="AK8862">
        <v>0</v>
      </c>
      <c r="AL8862">
        <v>0</v>
      </c>
    </row>
    <row r="8863" spans="1:38" x14ac:dyDescent="0.25">
      <c r="A8863">
        <v>116779952.0772427</v>
      </c>
      <c r="B8863">
        <v>5987717.0224467777</v>
      </c>
      <c r="C8863">
        <v>6034682.1232054429</v>
      </c>
      <c r="D8863">
        <v>6555055.0270288633</v>
      </c>
      <c r="E8863">
        <v>6407580.930986424</v>
      </c>
      <c r="F8863">
        <v>170707.41624464176</v>
      </c>
      <c r="G8863">
        <v>438534.72550671769</v>
      </c>
      <c r="H8863">
        <v>404258.46716966142</v>
      </c>
      <c r="I8863">
        <v>2.8287722991773272E-2</v>
      </c>
      <c r="J8863">
        <v>6.690023557368785E-2</v>
      </c>
      <c r="K8863">
        <v>6.3090653325142992E-2</v>
      </c>
      <c r="L8863">
        <v>3327.8804417157639</v>
      </c>
      <c r="M8863">
        <v>7589.351427319526</v>
      </c>
      <c r="N8863">
        <v>6973.5995239870281</v>
      </c>
      <c r="O8863">
        <v>2.0734916474265116E-2</v>
      </c>
      <c r="P8863">
        <v>4.866451800653003E-2</v>
      </c>
      <c r="Q8863">
        <v>4.47161872599246E-2</v>
      </c>
      <c r="R8863">
        <v>-46965.100758665241</v>
      </c>
      <c r="S8863">
        <v>-567338.00458208565</v>
      </c>
      <c r="T8863">
        <v>-419863.90853964631</v>
      </c>
      <c r="U8863">
        <v>-7.8435738667345638E-3</v>
      </c>
      <c r="V8863">
        <v>-9.4750303405329056E-2</v>
      </c>
      <c r="W8863">
        <v>-7.0120866929024667E-2</v>
      </c>
      <c r="X8863">
        <f t="shared" si="415"/>
        <v>7.8435738667345638E-3</v>
      </c>
      <c r="Y8863">
        <f t="shared" si="416"/>
        <v>9.4750303405329056E-2</v>
      </c>
      <c r="Z8863">
        <f t="shared" si="417"/>
        <v>7.0120866929024667E-2</v>
      </c>
      <c r="AA8863">
        <v>0.99064048406270444</v>
      </c>
      <c r="AB8863">
        <v>0.95178174263748805</v>
      </c>
      <c r="AC8863">
        <v>0.95920441318375316</v>
      </c>
      <c r="AD8863">
        <v>13943.440996740519</v>
      </c>
      <c r="AE8863">
        <v>30268.751530969712</v>
      </c>
      <c r="AF8863">
        <v>30027.507627826111</v>
      </c>
      <c r="AG8863">
        <v>13971.007477499017</v>
      </c>
      <c r="AH8863">
        <v>30311.046542263717</v>
      </c>
      <c r="AI8863">
        <v>30085.663268355369</v>
      </c>
      <c r="AJ8863">
        <v>1</v>
      </c>
      <c r="AK8863">
        <v>0</v>
      </c>
      <c r="AL8863">
        <v>1</v>
      </c>
    </row>
    <row r="8864" spans="1:38" x14ac:dyDescent="0.25">
      <c r="A8864">
        <v>116810060.53120449</v>
      </c>
      <c r="B8864">
        <v>5987717.0224467777</v>
      </c>
      <c r="C8864">
        <v>6156243.8568619676</v>
      </c>
      <c r="D8864">
        <v>6556079.3120397385</v>
      </c>
      <c r="E8864">
        <v>6377634.9242560714</v>
      </c>
      <c r="F8864">
        <v>163515.65238426835</v>
      </c>
      <c r="G8864">
        <v>437911.48993062769</v>
      </c>
      <c r="H8864">
        <v>402708.41279184376</v>
      </c>
      <c r="I8864">
        <v>2.6560944658163273E-2</v>
      </c>
      <c r="J8864">
        <v>6.6794721217975001E-2</v>
      </c>
      <c r="K8864">
        <v>6.3143848397502658E-2</v>
      </c>
      <c r="L8864">
        <v>3187.6795598860258</v>
      </c>
      <c r="M8864">
        <v>7578.5656137137985</v>
      </c>
      <c r="N8864">
        <v>6946.8605454641238</v>
      </c>
      <c r="O8864">
        <v>1.9826207595913817E-2</v>
      </c>
      <c r="P8864">
        <v>4.8544608180998525E-2</v>
      </c>
      <c r="Q8864">
        <v>4.4498212518917044E-2</v>
      </c>
      <c r="R8864">
        <v>-168526.83441518992</v>
      </c>
      <c r="S8864">
        <v>-568362.28959296085</v>
      </c>
      <c r="T8864">
        <v>-389917.90180929378</v>
      </c>
      <c r="U8864">
        <v>-2.8145424004410335E-2</v>
      </c>
      <c r="V8864">
        <v>-9.4921367770434376E-2</v>
      </c>
      <c r="W8864">
        <v>-6.5119627455266837E-2</v>
      </c>
      <c r="X8864">
        <f t="shared" si="415"/>
        <v>2.8145424004410335E-2</v>
      </c>
      <c r="Y8864">
        <f t="shared" si="416"/>
        <v>9.4921367770434376E-2</v>
      </c>
      <c r="Z8864">
        <f t="shared" si="417"/>
        <v>6.5119627455266837E-2</v>
      </c>
      <c r="AA8864">
        <v>0.99148914317238412</v>
      </c>
      <c r="AB8864">
        <v>0.95247787423383901</v>
      </c>
      <c r="AC8864">
        <v>0.95998747257006578</v>
      </c>
      <c r="AD8864">
        <v>13880.513072360276</v>
      </c>
      <c r="AE8864">
        <v>30264.595897393559</v>
      </c>
      <c r="AF8864">
        <v>30016.282224219318</v>
      </c>
      <c r="AG8864">
        <v>13908.079553118774</v>
      </c>
      <c r="AH8864">
        <v>30306.890908687565</v>
      </c>
      <c r="AI8864">
        <v>30074.437864748576</v>
      </c>
      <c r="AJ8864">
        <v>1</v>
      </c>
      <c r="AK8864">
        <v>0</v>
      </c>
      <c r="AL8864">
        <v>1</v>
      </c>
    </row>
    <row r="8865" spans="1:38" x14ac:dyDescent="0.25">
      <c r="A8865">
        <v>116784597.21573627</v>
      </c>
      <c r="B8865">
        <v>5987717.0224467777</v>
      </c>
      <c r="C8865">
        <v>6425809.8866172032</v>
      </c>
      <c r="D8865">
        <v>6990846.5431116205</v>
      </c>
      <c r="E8865">
        <v>6826433.2758075343</v>
      </c>
      <c r="F8865">
        <v>165988.9207953267</v>
      </c>
      <c r="G8865">
        <v>438300.37661264586</v>
      </c>
      <c r="H8865">
        <v>405884.82608051255</v>
      </c>
      <c r="I8865">
        <v>2.5831595351276371E-2</v>
      </c>
      <c r="J8865">
        <v>6.269632352959055E-2</v>
      </c>
      <c r="K8865">
        <v>5.9457817821049211E-2</v>
      </c>
      <c r="L8865">
        <v>3235.8950490155603</v>
      </c>
      <c r="M8865">
        <v>7585.2957482358242</v>
      </c>
      <c r="N8865">
        <v>7001.6547823120136</v>
      </c>
      <c r="O8865">
        <v>2.0113158042643981E-2</v>
      </c>
      <c r="P8865">
        <v>4.8577046508035411E-2</v>
      </c>
      <c r="Q8865">
        <v>4.4839347242681168E-2</v>
      </c>
      <c r="R8865">
        <v>-438092.86417042557</v>
      </c>
      <c r="S8865">
        <v>-1003129.5206648428</v>
      </c>
      <c r="T8865">
        <v>-838716.25336075667</v>
      </c>
      <c r="U8865">
        <v>-7.3165258566512292E-2</v>
      </c>
      <c r="V8865">
        <v>-0.1675312171407411</v>
      </c>
      <c r="W8865">
        <v>-0.14007279405766401</v>
      </c>
      <c r="X8865">
        <f t="shared" si="415"/>
        <v>7.3165258566512292E-2</v>
      </c>
      <c r="Y8865">
        <f t="shared" si="416"/>
        <v>0.1675312171407411</v>
      </c>
      <c r="Z8865">
        <f t="shared" si="417"/>
        <v>0.14007279405766401</v>
      </c>
      <c r="AA8865">
        <v>0.99117370957913753</v>
      </c>
      <c r="AB8865">
        <v>0.95216230280578873</v>
      </c>
      <c r="AC8865">
        <v>0.95915643796243966</v>
      </c>
      <c r="AD8865">
        <v>13902.461091422656</v>
      </c>
      <c r="AE8865">
        <v>30267.189623871953</v>
      </c>
      <c r="AF8865">
        <v>30039.239446532702</v>
      </c>
      <c r="AG8865">
        <v>13930.027572181154</v>
      </c>
      <c r="AH8865">
        <v>30309.484635165958</v>
      </c>
      <c r="AI8865">
        <v>30097.395087061959</v>
      </c>
      <c r="AJ8865">
        <v>0</v>
      </c>
      <c r="AK8865">
        <v>0</v>
      </c>
      <c r="AL8865">
        <v>0</v>
      </c>
    </row>
    <row r="8866" spans="1:38" x14ac:dyDescent="0.25">
      <c r="A8866">
        <v>116705264.77280451</v>
      </c>
      <c r="B8866">
        <v>5987717.0224467777</v>
      </c>
      <c r="C8866">
        <v>6204377.8477130085</v>
      </c>
      <c r="D8866">
        <v>6620893.1771093579</v>
      </c>
      <c r="E8866">
        <v>6444086.6932960413</v>
      </c>
      <c r="F8866">
        <v>167428.89829542136</v>
      </c>
      <c r="G8866">
        <v>435964.74765343982</v>
      </c>
      <c r="H8866">
        <v>402972.35263588239</v>
      </c>
      <c r="I8866">
        <v>2.6985606358119727E-2</v>
      </c>
      <c r="J8866">
        <v>6.5846817943040634E-2</v>
      </c>
      <c r="K8866">
        <v>6.2533664088520957E-2</v>
      </c>
      <c r="L8866">
        <v>3263.9668988771282</v>
      </c>
      <c r="M8866">
        <v>7544.87498348394</v>
      </c>
      <c r="N8866">
        <v>6951.4135998099264</v>
      </c>
      <c r="O8866">
        <v>2.0307408865873504E-2</v>
      </c>
      <c r="P8866">
        <v>4.8359269820054854E-2</v>
      </c>
      <c r="Q8866">
        <v>4.4555448120729306E-2</v>
      </c>
      <c r="R8866">
        <v>-216660.82526623085</v>
      </c>
      <c r="S8866">
        <v>-633176.15466258023</v>
      </c>
      <c r="T8866">
        <v>-456369.67084926367</v>
      </c>
      <c r="U8866">
        <v>-3.618421252273811E-2</v>
      </c>
      <c r="V8866">
        <v>-0.10574583806965608</v>
      </c>
      <c r="W8866">
        <v>-7.6217641738649838E-2</v>
      </c>
      <c r="X8866">
        <f t="shared" si="415"/>
        <v>3.618421252273811E-2</v>
      </c>
      <c r="Y8866">
        <f t="shared" si="416"/>
        <v>0.10574583806965608</v>
      </c>
      <c r="Z8866">
        <f t="shared" si="417"/>
        <v>7.6217641738649838E-2</v>
      </c>
      <c r="AA8866">
        <v>0.99110025934540413</v>
      </c>
      <c r="AB8866">
        <v>0.95290144739490734</v>
      </c>
      <c r="AC8866">
        <v>0.9599367001575716</v>
      </c>
      <c r="AD8866">
        <v>13915.089451840237</v>
      </c>
      <c r="AE8866">
        <v>30251.577142336009</v>
      </c>
      <c r="AF8866">
        <v>30018.196710167045</v>
      </c>
      <c r="AG8866">
        <v>13942.655932598735</v>
      </c>
      <c r="AH8866">
        <v>30293.872153630015</v>
      </c>
      <c r="AI8866">
        <v>30076.352350696303</v>
      </c>
      <c r="AJ8866">
        <v>0</v>
      </c>
      <c r="AK8866">
        <v>0</v>
      </c>
      <c r="AL8866">
        <v>1</v>
      </c>
    </row>
    <row r="8867" spans="1:38" x14ac:dyDescent="0.25">
      <c r="A8867">
        <v>116848042.55295847</v>
      </c>
      <c r="B8867">
        <v>5987717.0224467926</v>
      </c>
      <c r="C8867">
        <v>6263249.0069005657</v>
      </c>
      <c r="D8867">
        <v>6797352.5393260466</v>
      </c>
      <c r="E8867">
        <v>6655149.8934563091</v>
      </c>
      <c r="F8867">
        <v>169000.69825328479</v>
      </c>
      <c r="G8867">
        <v>434319.96819960169</v>
      </c>
      <c r="H8867">
        <v>399091.56486175628</v>
      </c>
      <c r="I8867">
        <v>2.6982912234063731E-2</v>
      </c>
      <c r="J8867">
        <v>6.3895460134934273E-2</v>
      </c>
      <c r="K8867">
        <v>5.996732924891203E-2</v>
      </c>
      <c r="L8867">
        <v>3294.6085807274771</v>
      </c>
      <c r="M8867">
        <v>7516.4101697084998</v>
      </c>
      <c r="N8867">
        <v>6884.4686574718689</v>
      </c>
      <c r="O8867">
        <v>2.0462532978545351E-2</v>
      </c>
      <c r="P8867">
        <v>4.8103652472659041E-2</v>
      </c>
      <c r="Q8867">
        <v>4.4059342196699686E-2</v>
      </c>
      <c r="R8867">
        <v>-275531.98445377313</v>
      </c>
      <c r="S8867">
        <v>-809635.51687925402</v>
      </c>
      <c r="T8867">
        <v>-667432.87100951653</v>
      </c>
      <c r="U8867">
        <v>-4.6016200067714792E-2</v>
      </c>
      <c r="V8867">
        <v>-0.13521606212252302</v>
      </c>
      <c r="W8867">
        <v>-0.11146700295078071</v>
      </c>
      <c r="X8867">
        <f t="shared" si="415"/>
        <v>4.6016200067714792E-2</v>
      </c>
      <c r="Y8867">
        <f t="shared" si="416"/>
        <v>0.13521606212252302</v>
      </c>
      <c r="Z8867">
        <f t="shared" si="417"/>
        <v>0.11146700295078071</v>
      </c>
      <c r="AA8867">
        <v>0.99083593012113236</v>
      </c>
      <c r="AB8867">
        <v>0.95285805376079868</v>
      </c>
      <c r="AC8867">
        <v>0.96036996886281711</v>
      </c>
      <c r="AD8867">
        <v>13928.75048690927</v>
      </c>
      <c r="AE8867">
        <v>30240.532363084501</v>
      </c>
      <c r="AF8867">
        <v>29989.920284507753</v>
      </c>
      <c r="AG8867">
        <v>13956.316967667768</v>
      </c>
      <c r="AH8867">
        <v>30282.827374378507</v>
      </c>
      <c r="AI8867">
        <v>30048.07592503701</v>
      </c>
      <c r="AJ8867">
        <v>0</v>
      </c>
      <c r="AK8867">
        <v>0</v>
      </c>
      <c r="AL8867">
        <v>0</v>
      </c>
    </row>
    <row r="8868" spans="1:38" x14ac:dyDescent="0.25">
      <c r="A8868">
        <v>116639146.55233985</v>
      </c>
      <c r="B8868">
        <v>5987717.0224467926</v>
      </c>
      <c r="C8868">
        <v>6428505.6458585272</v>
      </c>
      <c r="D8868">
        <v>7063422.9130028822</v>
      </c>
      <c r="E8868">
        <v>6935088.5125778075</v>
      </c>
      <c r="F8868">
        <v>160473.5325455117</v>
      </c>
      <c r="G8868">
        <v>429969.29336968274</v>
      </c>
      <c r="H8868">
        <v>395881.41321699281</v>
      </c>
      <c r="I8868">
        <v>2.4962804948128883E-2</v>
      </c>
      <c r="J8868">
        <v>6.0872653197384344E-2</v>
      </c>
      <c r="K8868">
        <v>5.7083829932235673E-2</v>
      </c>
      <c r="L8868">
        <v>3128.3745142385342</v>
      </c>
      <c r="M8868">
        <v>7441.1167019173336</v>
      </c>
      <c r="N8868">
        <v>6829.0924222167578</v>
      </c>
      <c r="O8868">
        <v>1.9469286640375644E-2</v>
      </c>
      <c r="P8868">
        <v>4.771500447593046E-2</v>
      </c>
      <c r="Q8868">
        <v>4.379049389302743E-2</v>
      </c>
      <c r="R8868">
        <v>-440788.62341173459</v>
      </c>
      <c r="S8868">
        <v>-1075705.8905560896</v>
      </c>
      <c r="T8868">
        <v>-947371.49013101496</v>
      </c>
      <c r="U8868">
        <v>-7.3615473436587489E-2</v>
      </c>
      <c r="V8868">
        <v>-0.17965209219531858</v>
      </c>
      <c r="W8868">
        <v>-0.15821914873056001</v>
      </c>
      <c r="X8868">
        <f t="shared" si="415"/>
        <v>7.3615473436587489E-2</v>
      </c>
      <c r="Y8868">
        <f t="shared" si="416"/>
        <v>0.17965209219531858</v>
      </c>
      <c r="Z8868">
        <f t="shared" si="417"/>
        <v>0.15821914873056001</v>
      </c>
      <c r="AA8868">
        <v>0.99178836402980264</v>
      </c>
      <c r="AB8868">
        <v>0.95418179361526367</v>
      </c>
      <c r="AC8868">
        <v>0.96132905123805612</v>
      </c>
      <c r="AD8868">
        <v>13853.057156400022</v>
      </c>
      <c r="AE8868">
        <v>30211.114482296751</v>
      </c>
      <c r="AF8868">
        <v>29966.321711100099</v>
      </c>
      <c r="AG8868">
        <v>13880.62363715852</v>
      </c>
      <c r="AH8868">
        <v>30253.409493590756</v>
      </c>
      <c r="AI8868">
        <v>30024.477351629357</v>
      </c>
      <c r="AJ8868">
        <v>0</v>
      </c>
      <c r="AK8868">
        <v>0</v>
      </c>
      <c r="AL8868">
        <v>0</v>
      </c>
    </row>
    <row r="8869" spans="1:38" x14ac:dyDescent="0.25">
      <c r="A8869">
        <v>116915575.27562468</v>
      </c>
      <c r="B8869">
        <v>5987717.0224467777</v>
      </c>
      <c r="C8869">
        <v>6233473.5251806388</v>
      </c>
      <c r="D8869">
        <v>6734008.3506264165</v>
      </c>
      <c r="E8869">
        <v>6581682.8057357483</v>
      </c>
      <c r="F8869">
        <v>162964.86732034851</v>
      </c>
      <c r="G8869">
        <v>434572.26021596143</v>
      </c>
      <c r="H8869">
        <v>401025.18345924263</v>
      </c>
      <c r="I8869">
        <v>2.6143508376515641E-2</v>
      </c>
      <c r="J8869">
        <v>6.4533965149528846E-2</v>
      </c>
      <c r="K8869">
        <v>6.0930493810756221E-2</v>
      </c>
      <c r="L8869">
        <v>3176.9422007124722</v>
      </c>
      <c r="M8869">
        <v>7520.7763753088648</v>
      </c>
      <c r="N8869">
        <v>6917.8242525331116</v>
      </c>
      <c r="O8869">
        <v>1.975228441888598E-2</v>
      </c>
      <c r="P8869">
        <v>4.8143198381194817E-2</v>
      </c>
      <c r="Q8869">
        <v>4.4283484674448224E-2</v>
      </c>
      <c r="R8869">
        <v>-245756.5027338611</v>
      </c>
      <c r="S8869">
        <v>-746291.32817963883</v>
      </c>
      <c r="T8869">
        <v>-593965.78328897059</v>
      </c>
      <c r="U8869">
        <v>-4.10434397304629E-2</v>
      </c>
      <c r="V8869">
        <v>-0.12463704035810959</v>
      </c>
      <c r="W8869">
        <v>-9.9197370393809409E-2</v>
      </c>
      <c r="X8869">
        <f t="shared" si="415"/>
        <v>4.10434397304629E-2</v>
      </c>
      <c r="Y8869">
        <f t="shared" si="416"/>
        <v>0.12463704035810959</v>
      </c>
      <c r="Z8869">
        <f t="shared" si="417"/>
        <v>9.9197370393809409E-2</v>
      </c>
      <c r="AA8869">
        <v>0.99155377371598574</v>
      </c>
      <c r="AB8869">
        <v>0.95296471978280761</v>
      </c>
      <c r="AC8869">
        <v>0.96012190275992482</v>
      </c>
      <c r="AD8869">
        <v>13875.580168381084</v>
      </c>
      <c r="AE8869">
        <v>30242.229230126039</v>
      </c>
      <c r="AF8869">
        <v>30004.04333480768</v>
      </c>
      <c r="AG8869">
        <v>13903.146649139582</v>
      </c>
      <c r="AH8869">
        <v>30284.524241420044</v>
      </c>
      <c r="AI8869">
        <v>30062.198975336938</v>
      </c>
      <c r="AJ8869">
        <v>0</v>
      </c>
      <c r="AK8869">
        <v>0</v>
      </c>
      <c r="AL8869">
        <v>0</v>
      </c>
    </row>
    <row r="8870" spans="1:38" x14ac:dyDescent="0.25">
      <c r="A8870">
        <v>116882579.98338075</v>
      </c>
      <c r="B8870">
        <v>5987717.0224467777</v>
      </c>
      <c r="C8870">
        <v>6208590.3027446717</v>
      </c>
      <c r="D8870">
        <v>6629918.3765038699</v>
      </c>
      <c r="E8870">
        <v>6485836.8220904479</v>
      </c>
      <c r="F8870">
        <v>160941.30865012077</v>
      </c>
      <c r="G8870">
        <v>431388.41129976459</v>
      </c>
      <c r="H8870">
        <v>398597.55075485026</v>
      </c>
      <c r="I8870">
        <v>2.5922359312221394E-2</v>
      </c>
      <c r="J8870">
        <v>6.506692643888129E-2</v>
      </c>
      <c r="K8870">
        <v>6.1456611026235841E-2</v>
      </c>
      <c r="L8870">
        <v>3137.4936432364193</v>
      </c>
      <c r="M8870">
        <v>7465.676181615906</v>
      </c>
      <c r="N8870">
        <v>6875.9467418645399</v>
      </c>
      <c r="O8870">
        <v>1.9526596056572677E-2</v>
      </c>
      <c r="P8870">
        <v>4.7822096868112327E-2</v>
      </c>
      <c r="Q8870">
        <v>4.4044529008523854E-2</v>
      </c>
      <c r="R8870">
        <v>-220873.28029789403</v>
      </c>
      <c r="S8870">
        <v>-642201.35405709222</v>
      </c>
      <c r="T8870">
        <v>-498119.79964367021</v>
      </c>
      <c r="U8870">
        <v>-3.6887728573324924E-2</v>
      </c>
      <c r="V8870">
        <v>-0.10725312362785436</v>
      </c>
      <c r="W8870">
        <v>-8.3190270645108422E-2</v>
      </c>
      <c r="X8870">
        <f t="shared" si="415"/>
        <v>3.6887728573324924E-2</v>
      </c>
      <c r="Y8870">
        <f t="shared" si="416"/>
        <v>0.10725312362785436</v>
      </c>
      <c r="Z8870">
        <f t="shared" si="417"/>
        <v>8.3190270645108422E-2</v>
      </c>
      <c r="AA8870">
        <v>0.99168398591847196</v>
      </c>
      <c r="AB8870">
        <v>0.95359375238248079</v>
      </c>
      <c r="AC8870">
        <v>0.9605542554517551</v>
      </c>
      <c r="AD8870">
        <v>13857.312648431694</v>
      </c>
      <c r="AE8870">
        <v>30220.742692089483</v>
      </c>
      <c r="AF8870">
        <v>29986.30105647349</v>
      </c>
      <c r="AG8870">
        <v>13884.879129190193</v>
      </c>
      <c r="AH8870">
        <v>30263.037703383488</v>
      </c>
      <c r="AI8870">
        <v>30044.456697002748</v>
      </c>
      <c r="AJ8870">
        <v>0</v>
      </c>
      <c r="AK8870">
        <v>0</v>
      </c>
      <c r="AL8870">
        <v>1</v>
      </c>
    </row>
    <row r="8871" spans="1:38" x14ac:dyDescent="0.25">
      <c r="A8871">
        <v>116807463.02466463</v>
      </c>
      <c r="B8871">
        <v>5987717.0224467777</v>
      </c>
      <c r="C8871">
        <v>6131415.7474270137</v>
      </c>
      <c r="D8871">
        <v>6797277.7005995074</v>
      </c>
      <c r="E8871">
        <v>6634512.3997162515</v>
      </c>
      <c r="F8871">
        <v>164466.094955034</v>
      </c>
      <c r="G8871">
        <v>431348.29297022877</v>
      </c>
      <c r="H8871">
        <v>400988.18148628698</v>
      </c>
      <c r="I8871">
        <v>2.6823510544697695E-2</v>
      </c>
      <c r="J8871">
        <v>6.3458977545111137E-2</v>
      </c>
      <c r="K8871">
        <v>6.0439736536393639E-2</v>
      </c>
      <c r="L8871">
        <v>3206.2081001908723</v>
      </c>
      <c r="M8871">
        <v>7464.9818874498678</v>
      </c>
      <c r="N8871">
        <v>6917.1859555970668</v>
      </c>
      <c r="O8871">
        <v>1.995158613127198E-2</v>
      </c>
      <c r="P8871">
        <v>4.7830114125544894E-2</v>
      </c>
      <c r="Q8871">
        <v>4.4320240647877381E-2</v>
      </c>
      <c r="R8871">
        <v>-143698.72498023603</v>
      </c>
      <c r="S8871">
        <v>-809560.67815272976</v>
      </c>
      <c r="T8871">
        <v>-646795.37726947386</v>
      </c>
      <c r="U8871">
        <v>-2.3998917190230881E-2</v>
      </c>
      <c r="V8871">
        <v>-0.13520356341454437</v>
      </c>
      <c r="W8871">
        <v>-0.10802036483099732</v>
      </c>
      <c r="X8871">
        <f t="shared" si="415"/>
        <v>2.3998917190230881E-2</v>
      </c>
      <c r="Y8871">
        <f t="shared" si="416"/>
        <v>0.13520356341454437</v>
      </c>
      <c r="Z8871">
        <f t="shared" si="417"/>
        <v>0.10802036483099732</v>
      </c>
      <c r="AA8871">
        <v>0.99120290411555367</v>
      </c>
      <c r="AB8871">
        <v>0.95353540897871381</v>
      </c>
      <c r="AC8871">
        <v>0.96002205203517343</v>
      </c>
      <c r="AD8871">
        <v>13888.986415400534</v>
      </c>
      <c r="AE8871">
        <v>30220.470938822444</v>
      </c>
      <c r="AF8871">
        <v>30003.773713951556</v>
      </c>
      <c r="AG8871">
        <v>13916.552896159032</v>
      </c>
      <c r="AH8871">
        <v>30262.765950116449</v>
      </c>
      <c r="AI8871">
        <v>30061.929354480813</v>
      </c>
      <c r="AJ8871">
        <v>1</v>
      </c>
      <c r="AK8871">
        <v>0</v>
      </c>
      <c r="AL8871">
        <v>0</v>
      </c>
    </row>
    <row r="8872" spans="1:38" x14ac:dyDescent="0.25">
      <c r="A8872">
        <v>116924566.60728747</v>
      </c>
      <c r="B8872">
        <v>5987717.0224467777</v>
      </c>
      <c r="C8872">
        <v>5831259.8268924113</v>
      </c>
      <c r="D8872">
        <v>6252207.6439168938</v>
      </c>
      <c r="E8872">
        <v>6098954.0477240123</v>
      </c>
      <c r="F8872">
        <v>156760.81255400245</v>
      </c>
      <c r="G8872">
        <v>436046.13773344533</v>
      </c>
      <c r="H8872">
        <v>402251.56820513587</v>
      </c>
      <c r="I8872">
        <v>2.6882837878541805E-2</v>
      </c>
      <c r="J8872">
        <v>6.9742747293061819E-2</v>
      </c>
      <c r="K8872">
        <v>6.5954189039224981E-2</v>
      </c>
      <c r="L8872">
        <v>3055.9963568209087</v>
      </c>
      <c r="M8872">
        <v>7546.2835331014103</v>
      </c>
      <c r="N8872">
        <v>6938.9798170412705</v>
      </c>
      <c r="O8872">
        <v>1.9010295295636467E-2</v>
      </c>
      <c r="P8872">
        <v>4.8317640114708342E-2</v>
      </c>
      <c r="Q8872">
        <v>4.4429172067595474E-2</v>
      </c>
      <c r="R8872">
        <v>156457.19555436634</v>
      </c>
      <c r="S8872">
        <v>-264490.62147011608</v>
      </c>
      <c r="T8872">
        <v>-111237.02527723461</v>
      </c>
      <c r="U8872">
        <v>2.6129690993719139E-2</v>
      </c>
      <c r="V8872">
        <v>-4.4172197930963102E-2</v>
      </c>
      <c r="W8872">
        <v>-1.8577535454703153E-2</v>
      </c>
      <c r="X8872">
        <f t="shared" si="415"/>
        <v>2.6129690993719139E-2</v>
      </c>
      <c r="Y8872">
        <f t="shared" si="416"/>
        <v>4.4172197930963102E-2</v>
      </c>
      <c r="Z8872">
        <f t="shared" si="417"/>
        <v>1.8577535454703153E-2</v>
      </c>
      <c r="AA8872">
        <v>0.99212994390577824</v>
      </c>
      <c r="AB8872">
        <v>0.95264133369973725</v>
      </c>
      <c r="AC8872">
        <v>0.95987440654566369</v>
      </c>
      <c r="AD8872">
        <v>13818.834856354606</v>
      </c>
      <c r="AE8872">
        <v>30252.122598404163</v>
      </c>
      <c r="AF8872">
        <v>30012.965537533772</v>
      </c>
      <c r="AG8872">
        <v>13846.401337113104</v>
      </c>
      <c r="AH8872">
        <v>30294.417609698168</v>
      </c>
      <c r="AI8872">
        <v>30071.121178063029</v>
      </c>
      <c r="AJ8872">
        <v>1</v>
      </c>
      <c r="AK8872">
        <v>1</v>
      </c>
      <c r="AL8872">
        <v>1</v>
      </c>
    </row>
    <row r="8873" spans="1:38" x14ac:dyDescent="0.25">
      <c r="A8873">
        <v>116633466.72446777</v>
      </c>
      <c r="B8873">
        <v>5987717.0224467777</v>
      </c>
      <c r="C8873">
        <v>6400867.4918782664</v>
      </c>
      <c r="D8873">
        <v>6922372.6633015973</v>
      </c>
      <c r="E8873">
        <v>6776927.2759540156</v>
      </c>
      <c r="F8873">
        <v>172213.96426114312</v>
      </c>
      <c r="G8873">
        <v>435091.82552056882</v>
      </c>
      <c r="H8873">
        <v>403854.50745914836</v>
      </c>
      <c r="I8873">
        <v>2.6904785090404795E-2</v>
      </c>
      <c r="J8873">
        <v>6.2852990828877672E-2</v>
      </c>
      <c r="K8873">
        <v>5.9592569171003258E-2</v>
      </c>
      <c r="L8873">
        <v>3357.25006014778</v>
      </c>
      <c r="M8873">
        <v>7529.7680547740447</v>
      </c>
      <c r="N8873">
        <v>6966.6310781194588</v>
      </c>
      <c r="O8873">
        <v>2.0870739740228478E-2</v>
      </c>
      <c r="P8873">
        <v>4.8257322649288843E-2</v>
      </c>
      <c r="Q8873">
        <v>4.4648249623336141E-2</v>
      </c>
      <c r="R8873">
        <v>-413150.46943148877</v>
      </c>
      <c r="S8873">
        <v>-934655.64085481968</v>
      </c>
      <c r="T8873">
        <v>-789210.25350723788</v>
      </c>
      <c r="U8873">
        <v>-6.8999665128239795E-2</v>
      </c>
      <c r="V8873">
        <v>-0.15609549304868264</v>
      </c>
      <c r="W8873">
        <v>-0.1318048682909769</v>
      </c>
      <c r="X8873">
        <f t="shared" si="415"/>
        <v>6.8999665128239795E-2</v>
      </c>
      <c r="Y8873">
        <f t="shared" si="416"/>
        <v>0.15609549304868264</v>
      </c>
      <c r="Z8873">
        <f t="shared" si="417"/>
        <v>0.1318048682909769</v>
      </c>
      <c r="AA8873">
        <v>0.99044175603747686</v>
      </c>
      <c r="AB8873">
        <v>0.95293975181126611</v>
      </c>
      <c r="AC8873">
        <v>0.95963233435832351</v>
      </c>
      <c r="AD8873">
        <v>13956.287016242512</v>
      </c>
      <c r="AE8873">
        <v>30245.720624161011</v>
      </c>
      <c r="AF8873">
        <v>30024.586327439876</v>
      </c>
      <c r="AG8873">
        <v>13983.85349700101</v>
      </c>
      <c r="AH8873">
        <v>30288.015635455016</v>
      </c>
      <c r="AI8873">
        <v>30082.741967969134</v>
      </c>
      <c r="AJ8873">
        <v>0</v>
      </c>
      <c r="AK8873">
        <v>0</v>
      </c>
      <c r="AL8873">
        <v>0</v>
      </c>
    </row>
    <row r="8874" spans="1:38" x14ac:dyDescent="0.25">
      <c r="A8874">
        <v>116847876.033086</v>
      </c>
      <c r="B8874">
        <v>5987717.0224467777</v>
      </c>
      <c r="C8874">
        <v>6036342.3069545729</v>
      </c>
      <c r="D8874">
        <v>6563365.0922138849</v>
      </c>
      <c r="E8874">
        <v>6401867.4554385329</v>
      </c>
      <c r="F8874">
        <v>166987.41057309427</v>
      </c>
      <c r="G8874">
        <v>434804.02937333129</v>
      </c>
      <c r="H8874">
        <v>396274.88002679811</v>
      </c>
      <c r="I8874">
        <v>2.7663674801991469E-2</v>
      </c>
      <c r="J8874">
        <v>6.6247119162872556E-2</v>
      </c>
      <c r="K8874">
        <v>6.1899888241227725E-2</v>
      </c>
      <c r="L8874">
        <v>3255.3602525537817</v>
      </c>
      <c r="M8874">
        <v>7524.7874090605492</v>
      </c>
      <c r="N8874">
        <v>6835.8798618881601</v>
      </c>
      <c r="O8874">
        <v>2.0250040921265491E-2</v>
      </c>
      <c r="P8874">
        <v>4.8195677520334497E-2</v>
      </c>
      <c r="Q8874">
        <v>4.3783278314894307E-2</v>
      </c>
      <c r="R8874">
        <v>-48625.284507795237</v>
      </c>
      <c r="S8874">
        <v>-575648.06976710726</v>
      </c>
      <c r="T8874">
        <v>-414150.43299175519</v>
      </c>
      <c r="U8874">
        <v>-8.1208387646758487E-3</v>
      </c>
      <c r="V8874">
        <v>-9.6138155428707711E-2</v>
      </c>
      <c r="W8874">
        <v>-6.9166667602892112E-2</v>
      </c>
      <c r="X8874">
        <f t="shared" si="415"/>
        <v>8.1208387646758487E-3</v>
      </c>
      <c r="Y8874">
        <f t="shared" si="416"/>
        <v>9.6138155428707711E-2</v>
      </c>
      <c r="Z8874">
        <f t="shared" si="417"/>
        <v>6.9166667602892112E-2</v>
      </c>
      <c r="AA8874">
        <v>0.9911002494856791</v>
      </c>
      <c r="AB8874">
        <v>0.95250943482260264</v>
      </c>
      <c r="AC8874">
        <v>0.96072603888154839</v>
      </c>
      <c r="AD8874">
        <v>13911.229260767583</v>
      </c>
      <c r="AE8874">
        <v>30243.787196456586</v>
      </c>
      <c r="AF8874">
        <v>29969.224446640066</v>
      </c>
      <c r="AG8874">
        <v>13938.795741526081</v>
      </c>
      <c r="AH8874">
        <v>30286.082207750591</v>
      </c>
      <c r="AI8874">
        <v>30027.380087169324</v>
      </c>
      <c r="AJ8874">
        <v>1</v>
      </c>
      <c r="AK8874">
        <v>0</v>
      </c>
      <c r="AL8874">
        <v>1</v>
      </c>
    </row>
    <row r="8875" spans="1:38" x14ac:dyDescent="0.25">
      <c r="A8875">
        <v>117069699.86256349</v>
      </c>
      <c r="B8875">
        <v>5987717.0224467777</v>
      </c>
      <c r="C8875">
        <v>6028176.3269327693</v>
      </c>
      <c r="D8875">
        <v>6427209.0329427738</v>
      </c>
      <c r="E8875">
        <v>6289544.2625691937</v>
      </c>
      <c r="F8875">
        <v>162723.17307105011</v>
      </c>
      <c r="G8875">
        <v>437265.96115682711</v>
      </c>
      <c r="H8875">
        <v>403800.72129185084</v>
      </c>
      <c r="I8875">
        <v>2.699376465549511E-2</v>
      </c>
      <c r="J8875">
        <v>6.8033567745441711E-2</v>
      </c>
      <c r="K8875">
        <v>6.4201904690452671E-2</v>
      </c>
      <c r="L8875">
        <v>3172.2304571760192</v>
      </c>
      <c r="M8875">
        <v>7567.3939904970548</v>
      </c>
      <c r="N8875">
        <v>6965.7032479783447</v>
      </c>
      <c r="O8875">
        <v>1.9699035218009218E-2</v>
      </c>
      <c r="P8875">
        <v>4.8378638789778605E-2</v>
      </c>
      <c r="Q8875">
        <v>4.4532006893511444E-2</v>
      </c>
      <c r="R8875">
        <v>-40459.304485991597</v>
      </c>
      <c r="S8875">
        <v>-439492.0104959961</v>
      </c>
      <c r="T8875">
        <v>-301827.24012241606</v>
      </c>
      <c r="U8875">
        <v>-6.7570501969811854E-3</v>
      </c>
      <c r="V8875">
        <v>-7.3398927980134449E-2</v>
      </c>
      <c r="W8875">
        <v>-5.040773286227871E-2</v>
      </c>
      <c r="X8875">
        <f t="shared" si="415"/>
        <v>6.7570501969811854E-3</v>
      </c>
      <c r="Y8875">
        <f t="shared" si="416"/>
        <v>7.3398927980134449E-2</v>
      </c>
      <c r="Z8875">
        <f t="shared" si="417"/>
        <v>5.040773286227871E-2</v>
      </c>
      <c r="AA8875">
        <v>0.99149002085345339</v>
      </c>
      <c r="AB8875">
        <v>0.95209960236399338</v>
      </c>
      <c r="AC8875">
        <v>0.95933007619849098</v>
      </c>
      <c r="AD8875">
        <v>13873.410257217527</v>
      </c>
      <c r="AE8875">
        <v>30260.285376328899</v>
      </c>
      <c r="AF8875">
        <v>30024.197143601348</v>
      </c>
      <c r="AG8875">
        <v>13900.976737976025</v>
      </c>
      <c r="AH8875">
        <v>30302.580387622904</v>
      </c>
      <c r="AI8875">
        <v>30082.352784130606</v>
      </c>
      <c r="AJ8875">
        <v>1</v>
      </c>
      <c r="AK8875">
        <v>1</v>
      </c>
      <c r="AL8875">
        <v>1</v>
      </c>
    </row>
    <row r="8876" spans="1:38" x14ac:dyDescent="0.25">
      <c r="A8876">
        <v>116775598.14916918</v>
      </c>
      <c r="B8876">
        <v>5987717.0224467777</v>
      </c>
      <c r="C8876">
        <v>6432949.7218283508</v>
      </c>
      <c r="D8876">
        <v>7005253.6213767519</v>
      </c>
      <c r="E8876">
        <v>6854962.0660167607</v>
      </c>
      <c r="F8876">
        <v>165512.88346055473</v>
      </c>
      <c r="G8876">
        <v>432495.93486309156</v>
      </c>
      <c r="H8876">
        <v>403017.47281532775</v>
      </c>
      <c r="I8876">
        <v>2.5728925394665331E-2</v>
      </c>
      <c r="J8876">
        <v>6.1738797513814003E-2</v>
      </c>
      <c r="K8876">
        <v>5.8792079217078831E-2</v>
      </c>
      <c r="L8876">
        <v>3226.6148702701694</v>
      </c>
      <c r="M8876">
        <v>7484.8431598441721</v>
      </c>
      <c r="N8876">
        <v>6952.1919386388663</v>
      </c>
      <c r="O8876">
        <v>2.0075738560532425E-2</v>
      </c>
      <c r="P8876">
        <v>4.7960583892406226E-2</v>
      </c>
      <c r="Q8876">
        <v>4.4547517908998024E-2</v>
      </c>
      <c r="R8876">
        <v>-445232.69938157313</v>
      </c>
      <c r="S8876">
        <v>-1017536.5989299743</v>
      </c>
      <c r="T8876">
        <v>-867245.04356998298</v>
      </c>
      <c r="U8876">
        <v>-7.4357672166617594E-2</v>
      </c>
      <c r="V8876">
        <v>-0.16993732254136742</v>
      </c>
      <c r="W8876">
        <v>-0.1448373462404538</v>
      </c>
      <c r="X8876">
        <f t="shared" si="415"/>
        <v>7.4357672166617594E-2</v>
      </c>
      <c r="Y8876">
        <f t="shared" si="416"/>
        <v>0.16993732254136742</v>
      </c>
      <c r="Z8876">
        <f t="shared" si="417"/>
        <v>0.1448373462404538</v>
      </c>
      <c r="AA8876">
        <v>0.99115863758647338</v>
      </c>
      <c r="AB8876">
        <v>0.95325385260964479</v>
      </c>
      <c r="AC8876">
        <v>0.95958701619070486</v>
      </c>
      <c r="AD8876">
        <v>13898.262217975289</v>
      </c>
      <c r="AE8876">
        <v>30228.23486540969</v>
      </c>
      <c r="AF8876">
        <v>30018.523863588398</v>
      </c>
      <c r="AG8876">
        <v>13925.828698733787</v>
      </c>
      <c r="AH8876">
        <v>30270.529876703695</v>
      </c>
      <c r="AI8876">
        <v>30076.679504117656</v>
      </c>
      <c r="AJ8876">
        <v>0</v>
      </c>
      <c r="AK8876">
        <v>0</v>
      </c>
      <c r="AL8876">
        <v>0</v>
      </c>
    </row>
    <row r="8877" spans="1:38" x14ac:dyDescent="0.25">
      <c r="A8877">
        <v>116760577.18099841</v>
      </c>
      <c r="B8877">
        <v>5987717.0224467777</v>
      </c>
      <c r="C8877">
        <v>6088499.7076539043</v>
      </c>
      <c r="D8877">
        <v>6653219.1726563238</v>
      </c>
      <c r="E8877">
        <v>6517960.6804467421</v>
      </c>
      <c r="F8877">
        <v>172567.29532645628</v>
      </c>
      <c r="G8877">
        <v>436296.30862064293</v>
      </c>
      <c r="H8877">
        <v>403612.11531726544</v>
      </c>
      <c r="I8877">
        <v>2.8343155721847285E-2</v>
      </c>
      <c r="J8877">
        <v>6.5576722680916869E-2</v>
      </c>
      <c r="K8877">
        <v>6.1923066907731299E-2</v>
      </c>
      <c r="L8877">
        <v>3364.1381237572787</v>
      </c>
      <c r="M8877">
        <v>7550.6130301044868</v>
      </c>
      <c r="N8877">
        <v>6962.4497291495982</v>
      </c>
      <c r="O8877">
        <v>2.0927442999692177E-2</v>
      </c>
      <c r="P8877">
        <v>4.8380493973584154E-2</v>
      </c>
      <c r="Q8877">
        <v>4.4611842219895018E-2</v>
      </c>
      <c r="R8877">
        <v>-100782.68520712666</v>
      </c>
      <c r="S8877">
        <v>-665502.15020954609</v>
      </c>
      <c r="T8877">
        <v>-530243.65799996443</v>
      </c>
      <c r="U8877">
        <v>-1.6831571169664852E-2</v>
      </c>
      <c r="V8877">
        <v>-0.11114455604944405</v>
      </c>
      <c r="W8877">
        <v>-8.8555229983679068E-2</v>
      </c>
      <c r="X8877">
        <f t="shared" si="415"/>
        <v>1.6831571169664852E-2</v>
      </c>
      <c r="Y8877">
        <f t="shared" si="416"/>
        <v>0.11114455604944405</v>
      </c>
      <c r="Z8877">
        <f t="shared" si="417"/>
        <v>8.8555229983679068E-2</v>
      </c>
      <c r="AA8877">
        <v>0.99044333770080051</v>
      </c>
      <c r="AB8877">
        <v>0.95243852984132504</v>
      </c>
      <c r="AC8877">
        <v>0.95947603018995642</v>
      </c>
      <c r="AD8877">
        <v>13959.283525965468</v>
      </c>
      <c r="AE8877">
        <v>30253.798544256599</v>
      </c>
      <c r="AF8877">
        <v>30022.83202617248</v>
      </c>
      <c r="AG8877">
        <v>13986.850006723966</v>
      </c>
      <c r="AH8877">
        <v>30296.093555550604</v>
      </c>
      <c r="AI8877">
        <v>30080.987666701738</v>
      </c>
      <c r="AJ8877">
        <v>1</v>
      </c>
      <c r="AK8877">
        <v>0</v>
      </c>
      <c r="AL8877">
        <v>0</v>
      </c>
    </row>
    <row r="8878" spans="1:38" x14ac:dyDescent="0.25">
      <c r="A8878">
        <v>116893799.28495447</v>
      </c>
      <c r="B8878">
        <v>5987717.0224467777</v>
      </c>
      <c r="C8878">
        <v>6054801.9182147654</v>
      </c>
      <c r="D8878">
        <v>6483986.0844837213</v>
      </c>
      <c r="E8878">
        <v>6336139.1343292184</v>
      </c>
      <c r="F8878">
        <v>170304.45855305882</v>
      </c>
      <c r="G8878">
        <v>442664.77988932253</v>
      </c>
      <c r="H8878">
        <v>408878.48680051992</v>
      </c>
      <c r="I8878">
        <v>2.8127172590193077E-2</v>
      </c>
      <c r="J8878">
        <v>6.8270470374485567E-2</v>
      </c>
      <c r="K8878">
        <v>6.4531172395696806E-2</v>
      </c>
      <c r="L8878">
        <v>3320.024924655298</v>
      </c>
      <c r="M8878">
        <v>7660.8268027012873</v>
      </c>
      <c r="N8878">
        <v>7053.2964736245094</v>
      </c>
      <c r="O8878">
        <v>2.064076896970625E-2</v>
      </c>
      <c r="P8878">
        <v>4.9043024447614512E-2</v>
      </c>
      <c r="Q8878">
        <v>4.5153741273757396E-2</v>
      </c>
      <c r="R8878">
        <v>-67084.895767987706</v>
      </c>
      <c r="S8878">
        <v>-496269.06203694362</v>
      </c>
      <c r="T8878">
        <v>-348422.11188244075</v>
      </c>
      <c r="U8878">
        <v>-1.1203751866779873E-2</v>
      </c>
      <c r="V8878">
        <v>-8.2881181621731317E-2</v>
      </c>
      <c r="W8878">
        <v>-5.8189475316932068E-2</v>
      </c>
      <c r="X8878">
        <f t="shared" si="415"/>
        <v>1.1203751866779873E-2</v>
      </c>
      <c r="Y8878">
        <f t="shared" si="416"/>
        <v>8.2881181621731317E-2</v>
      </c>
      <c r="Z8878">
        <f t="shared" si="417"/>
        <v>5.8189475316932068E-2</v>
      </c>
      <c r="AA8878">
        <v>0.99075347360701815</v>
      </c>
      <c r="AB8878">
        <v>0.95140502129500337</v>
      </c>
      <c r="AC8878">
        <v>0.95872174014456568</v>
      </c>
      <c r="AD8878">
        <v>13939.985841874475</v>
      </c>
      <c r="AE8878">
        <v>30296.141712643046</v>
      </c>
      <c r="AF8878">
        <v>30060.711979353706</v>
      </c>
      <c r="AG8878">
        <v>13967.552322632973</v>
      </c>
      <c r="AH8878">
        <v>30338.436723937051</v>
      </c>
      <c r="AI8878">
        <v>30118.867619882963</v>
      </c>
      <c r="AJ8878">
        <v>1</v>
      </c>
      <c r="AK8878">
        <v>1</v>
      </c>
      <c r="AL8878">
        <v>1</v>
      </c>
    </row>
    <row r="8879" spans="1:38" x14ac:dyDescent="0.25">
      <c r="A8879">
        <v>116924059.07166776</v>
      </c>
      <c r="B8879">
        <v>5987717.0224467926</v>
      </c>
      <c r="C8879">
        <v>6088996.9099411555</v>
      </c>
      <c r="D8879">
        <v>6462543.1753454413</v>
      </c>
      <c r="E8879">
        <v>6322144.5252747033</v>
      </c>
      <c r="F8879">
        <v>160029.91690806134</v>
      </c>
      <c r="G8879">
        <v>429481.78662274225</v>
      </c>
      <c r="H8879">
        <v>397767.08056647441</v>
      </c>
      <c r="I8879">
        <v>2.6281819366140536E-2</v>
      </c>
      <c r="J8879">
        <v>6.6457085851466702E-2</v>
      </c>
      <c r="K8879">
        <v>6.2916480155788754E-2</v>
      </c>
      <c r="L8879">
        <v>3119.7263849657284</v>
      </c>
      <c r="M8879">
        <v>7432.679832929487</v>
      </c>
      <c r="N8879">
        <v>6861.6208415292795</v>
      </c>
      <c r="O8879">
        <v>1.9403797015074657E-2</v>
      </c>
      <c r="P8879">
        <v>4.7586645614322243E-2</v>
      </c>
      <c r="Q8879">
        <v>4.3930523938229091E-2</v>
      </c>
      <c r="R8879">
        <v>-101279.88749436289</v>
      </c>
      <c r="S8879">
        <v>-474826.15289864875</v>
      </c>
      <c r="T8879">
        <v>-334427.50282791071</v>
      </c>
      <c r="U8879">
        <v>-1.6914608207883604E-2</v>
      </c>
      <c r="V8879">
        <v>-7.9300032235761542E-2</v>
      </c>
      <c r="W8879">
        <v>-5.5852255805377359E-2</v>
      </c>
      <c r="X8879">
        <f t="shared" si="415"/>
        <v>1.6914608207883604E-2</v>
      </c>
      <c r="Y8879">
        <f t="shared" si="416"/>
        <v>7.9300032235761542E-2</v>
      </c>
      <c r="Z8879">
        <f t="shared" si="417"/>
        <v>5.5852255805377359E-2</v>
      </c>
      <c r="AA8879">
        <v>0.99171004233545468</v>
      </c>
      <c r="AB8879">
        <v>0.95395913697057944</v>
      </c>
      <c r="AC8879">
        <v>0.96068094866748266</v>
      </c>
      <c r="AD8879">
        <v>13849.009983258944</v>
      </c>
      <c r="AE8879">
        <v>30207.799587707636</v>
      </c>
      <c r="AF8879">
        <v>29980.206775852166</v>
      </c>
      <c r="AG8879">
        <v>13876.576464017442</v>
      </c>
      <c r="AH8879">
        <v>30250.094599001641</v>
      </c>
      <c r="AI8879">
        <v>30038.362416381424</v>
      </c>
      <c r="AJ8879">
        <v>1</v>
      </c>
      <c r="AK8879">
        <v>1</v>
      </c>
      <c r="AL8879">
        <v>1</v>
      </c>
    </row>
    <row r="8880" spans="1:38" x14ac:dyDescent="0.25">
      <c r="A8880">
        <v>116933082.27253416</v>
      </c>
      <c r="B8880">
        <v>5987717.0224467777</v>
      </c>
      <c r="C8880">
        <v>6145500.1298179189</v>
      </c>
      <c r="D8880">
        <v>6751526.8648675624</v>
      </c>
      <c r="E8880">
        <v>6600574.8893921152</v>
      </c>
      <c r="F8880">
        <v>160690.08127596427</v>
      </c>
      <c r="G8880">
        <v>431820.55645921244</v>
      </c>
      <c r="H8880">
        <v>399189.31951493106</v>
      </c>
      <c r="I8880">
        <v>2.6147600338709172E-2</v>
      </c>
      <c r="J8880">
        <v>6.3958948116795061E-2</v>
      </c>
      <c r="K8880">
        <v>6.047796232968651E-2</v>
      </c>
      <c r="L8880">
        <v>3132.5960548171738</v>
      </c>
      <c r="M8880">
        <v>7473.1549542008479</v>
      </c>
      <c r="N8880">
        <v>6886.1549593263162</v>
      </c>
      <c r="O8880">
        <v>1.9471306276596486E-2</v>
      </c>
      <c r="P8880">
        <v>4.7828030751775101E-2</v>
      </c>
      <c r="Q8880">
        <v>4.407124342725037E-2</v>
      </c>
      <c r="R8880">
        <v>-157783.1073711412</v>
      </c>
      <c r="S8880">
        <v>-763809.84242078476</v>
      </c>
      <c r="T8880">
        <v>-612857.8669453375</v>
      </c>
      <c r="U8880">
        <v>-2.6351129617455744E-2</v>
      </c>
      <c r="V8880">
        <v>-0.12756278220186615</v>
      </c>
      <c r="W8880">
        <v>-0.10235251008821115</v>
      </c>
      <c r="X8880">
        <f t="shared" si="415"/>
        <v>2.6351129617455744E-2</v>
      </c>
      <c r="Y8880">
        <f t="shared" si="416"/>
        <v>0.12756278220186615</v>
      </c>
      <c r="Z8880">
        <f t="shared" si="417"/>
        <v>0.10235251008821115</v>
      </c>
      <c r="AA8880">
        <v>0.99160511919519145</v>
      </c>
      <c r="AB8880">
        <v>0.953232681858593</v>
      </c>
      <c r="AC8880">
        <v>0.96020898033047752</v>
      </c>
      <c r="AD8880">
        <v>13855.028701607975</v>
      </c>
      <c r="AE8880">
        <v>30223.668352754656</v>
      </c>
      <c r="AF8880">
        <v>29990.635920078137</v>
      </c>
      <c r="AG8880">
        <v>13882.595182366473</v>
      </c>
      <c r="AH8880">
        <v>30265.963364048661</v>
      </c>
      <c r="AI8880">
        <v>30048.791560607395</v>
      </c>
      <c r="AJ8880">
        <v>1</v>
      </c>
      <c r="AK8880">
        <v>0</v>
      </c>
      <c r="AL8880">
        <v>0</v>
      </c>
    </row>
    <row r="8881" spans="1:38" x14ac:dyDescent="0.25">
      <c r="A8881">
        <v>116866649.2944001</v>
      </c>
      <c r="B8881">
        <v>5987717.0224467777</v>
      </c>
      <c r="C8881">
        <v>6156934.54703594</v>
      </c>
      <c r="D8881">
        <v>6631099.8128619855</v>
      </c>
      <c r="E8881">
        <v>6500415.4606516408</v>
      </c>
      <c r="F8881">
        <v>164354.064481779</v>
      </c>
      <c r="G8881">
        <v>432257.35519068409</v>
      </c>
      <c r="H8881">
        <v>398375.88772799057</v>
      </c>
      <c r="I8881">
        <v>2.669413865393486E-2</v>
      </c>
      <c r="J8881">
        <v>6.5186374415938955E-2</v>
      </c>
      <c r="K8881">
        <v>6.1284680977614775E-2</v>
      </c>
      <c r="L8881">
        <v>3204.0241059097611</v>
      </c>
      <c r="M8881">
        <v>7480.7142622403999</v>
      </c>
      <c r="N8881">
        <v>6872.122977357174</v>
      </c>
      <c r="O8881">
        <v>1.9941693434082346E-2</v>
      </c>
      <c r="P8881">
        <v>4.7923054660351884E-2</v>
      </c>
      <c r="Q8881">
        <v>4.4024288795374462E-2</v>
      </c>
      <c r="R8881">
        <v>-169217.52458916232</v>
      </c>
      <c r="S8881">
        <v>-643382.79041520786</v>
      </c>
      <c r="T8881">
        <v>-512698.43820486311</v>
      </c>
      <c r="U8881">
        <v>-2.826077517604773E-2</v>
      </c>
      <c r="V8881">
        <v>-0.10745043361322719</v>
      </c>
      <c r="W8881">
        <v>-8.5625028083801749E-2</v>
      </c>
      <c r="X8881">
        <f t="shared" si="415"/>
        <v>2.826077517604773E-2</v>
      </c>
      <c r="Y8881">
        <f t="shared" si="416"/>
        <v>0.10745043361322719</v>
      </c>
      <c r="Z8881">
        <f t="shared" si="417"/>
        <v>8.5625028083801749E-2</v>
      </c>
      <c r="AA8881">
        <v>0.99134999096684728</v>
      </c>
      <c r="AB8881">
        <v>0.95347145190870131</v>
      </c>
      <c r="AC8881">
        <v>0.96065294728989559</v>
      </c>
      <c r="AD8881">
        <v>13887.990195713048</v>
      </c>
      <c r="AE8881">
        <v>30226.622544696995</v>
      </c>
      <c r="AF8881">
        <v>29984.675658813052</v>
      </c>
      <c r="AG8881">
        <v>13915.556676471546</v>
      </c>
      <c r="AH8881">
        <v>30268.917555991</v>
      </c>
      <c r="AI8881">
        <v>30042.83129934231</v>
      </c>
      <c r="AJ8881">
        <v>1</v>
      </c>
      <c r="AK8881">
        <v>0</v>
      </c>
      <c r="AL8881">
        <v>0</v>
      </c>
    </row>
    <row r="8882" spans="1:38" x14ac:dyDescent="0.25">
      <c r="A8882">
        <v>116989956.65241329</v>
      </c>
      <c r="B8882">
        <v>5987717.0224467777</v>
      </c>
      <c r="C8882">
        <v>6080954.0551759331</v>
      </c>
      <c r="D8882">
        <v>6512030.5431580245</v>
      </c>
      <c r="E8882">
        <v>6352246.4147005249</v>
      </c>
      <c r="F8882">
        <v>165884.76893007211</v>
      </c>
      <c r="G8882">
        <v>442369.7350801701</v>
      </c>
      <c r="H8882">
        <v>410093.68513993046</v>
      </c>
      <c r="I8882">
        <v>2.7279398499792277E-2</v>
      </c>
      <c r="J8882">
        <v>6.793115175802629E-2</v>
      </c>
      <c r="K8882">
        <v>6.4558843969100693E-2</v>
      </c>
      <c r="L8882">
        <v>3233.8646453988117</v>
      </c>
      <c r="M8882">
        <v>7655.72071049644</v>
      </c>
      <c r="N8882">
        <v>7074.2590687201873</v>
      </c>
      <c r="O8882">
        <v>2.0082134658745993E-2</v>
      </c>
      <c r="P8882">
        <v>4.8960852838588448E-2</v>
      </c>
      <c r="Q8882">
        <v>4.5242214326180509E-2</v>
      </c>
      <c r="R8882">
        <v>-93237.032729155384</v>
      </c>
      <c r="S8882">
        <v>-524313.52071124688</v>
      </c>
      <c r="T8882">
        <v>-364529.39225374721</v>
      </c>
      <c r="U8882">
        <v>-1.5571382612041955E-2</v>
      </c>
      <c r="V8882">
        <v>-8.7564846292117388E-2</v>
      </c>
      <c r="W8882">
        <v>-6.0879529023699343E-2</v>
      </c>
      <c r="X8882">
        <f t="shared" si="415"/>
        <v>1.5571382612041955E-2</v>
      </c>
      <c r="Y8882">
        <f t="shared" si="416"/>
        <v>8.7564846292117388E-2</v>
      </c>
      <c r="Z8882">
        <f t="shared" si="417"/>
        <v>6.0879529023699343E-2</v>
      </c>
      <c r="AA8882">
        <v>0.99122003652758595</v>
      </c>
      <c r="AB8882">
        <v>0.95145011655853129</v>
      </c>
      <c r="AC8882">
        <v>0.95845919166843063</v>
      </c>
      <c r="AD8882">
        <v>13901.543452955279</v>
      </c>
      <c r="AE8882">
        <v>30294.193492659087</v>
      </c>
      <c r="AF8882">
        <v>30069.383365941318</v>
      </c>
      <c r="AG8882">
        <v>13929.109933713777</v>
      </c>
      <c r="AH8882">
        <v>30336.488503953093</v>
      </c>
      <c r="AI8882">
        <v>30127.539006470575</v>
      </c>
      <c r="AJ8882">
        <v>1</v>
      </c>
      <c r="AK8882">
        <v>1</v>
      </c>
      <c r="AL8882">
        <v>1</v>
      </c>
    </row>
    <row r="8883" spans="1:38" x14ac:dyDescent="0.25">
      <c r="A8883">
        <v>116875091.50304864</v>
      </c>
      <c r="B8883">
        <v>5987717.0224467926</v>
      </c>
      <c r="C8883">
        <v>6094531.5331808245</v>
      </c>
      <c r="D8883">
        <v>6642447.8517276449</v>
      </c>
      <c r="E8883">
        <v>6488565.1419185363</v>
      </c>
      <c r="F8883">
        <v>170713.81412044278</v>
      </c>
      <c r="G8883">
        <v>444093.95142294036</v>
      </c>
      <c r="H8883">
        <v>411277.55012897734</v>
      </c>
      <c r="I8883">
        <v>2.8010982171642773E-2</v>
      </c>
      <c r="J8883">
        <v>6.6856972209038162E-2</v>
      </c>
      <c r="K8883">
        <v>6.338497666794958E-2</v>
      </c>
      <c r="L8883">
        <v>3328.0051660318782</v>
      </c>
      <c r="M8883">
        <v>7685.5602716552312</v>
      </c>
      <c r="N8883">
        <v>7094.6811525960284</v>
      </c>
      <c r="O8883">
        <v>2.0713118152247009E-2</v>
      </c>
      <c r="P8883">
        <v>4.9233241017025468E-2</v>
      </c>
      <c r="Q8883">
        <v>4.5448104598557935E-2</v>
      </c>
      <c r="R8883">
        <v>-106814.51073403191</v>
      </c>
      <c r="S8883">
        <v>-654730.82928085234</v>
      </c>
      <c r="T8883">
        <v>-500848.1194717437</v>
      </c>
      <c r="U8883">
        <v>-1.7838937667495804E-2</v>
      </c>
      <c r="V8883">
        <v>-0.10934565324753878</v>
      </c>
      <c r="W8883">
        <v>-8.364592341190491E-2</v>
      </c>
      <c r="X8883">
        <f t="shared" si="415"/>
        <v>1.7838937667495804E-2</v>
      </c>
      <c r="Y8883">
        <f t="shared" si="416"/>
        <v>0.10934565324753878</v>
      </c>
      <c r="Z8883">
        <f t="shared" si="417"/>
        <v>8.364592341190491E-2</v>
      </c>
      <c r="AA8883">
        <v>0.99073062978748094</v>
      </c>
      <c r="AB8883">
        <v>0.95123942283100793</v>
      </c>
      <c r="AC8883">
        <v>0.95836289450961976</v>
      </c>
      <c r="AD8883">
        <v>13943.495789434064</v>
      </c>
      <c r="AE8883">
        <v>30305.560380178093</v>
      </c>
      <c r="AF8883">
        <v>30077.806489968301</v>
      </c>
      <c r="AG8883">
        <v>13971.062270192562</v>
      </c>
      <c r="AH8883">
        <v>30347.855391472098</v>
      </c>
      <c r="AI8883">
        <v>30135.962130497559</v>
      </c>
      <c r="AJ8883">
        <v>1</v>
      </c>
      <c r="AK8883">
        <v>0</v>
      </c>
      <c r="AL8883">
        <v>1</v>
      </c>
    </row>
    <row r="8884" spans="1:38" x14ac:dyDescent="0.25">
      <c r="A8884">
        <v>116805347.38575433</v>
      </c>
      <c r="B8884">
        <v>5987717.0224467926</v>
      </c>
      <c r="C8884">
        <v>6457793.4212173214</v>
      </c>
      <c r="D8884">
        <v>6988498.1071831472</v>
      </c>
      <c r="E8884">
        <v>6818424.5381450774</v>
      </c>
      <c r="F8884">
        <v>161188.46864719436</v>
      </c>
      <c r="G8884">
        <v>440851.86180411413</v>
      </c>
      <c r="H8884">
        <v>406127.14035273442</v>
      </c>
      <c r="I8884">
        <v>2.4960301163800568E-2</v>
      </c>
      <c r="J8884">
        <v>6.3082489977493633E-2</v>
      </c>
      <c r="K8884">
        <v>5.9563193532566325E-2</v>
      </c>
      <c r="L8884">
        <v>3142.3119395842295</v>
      </c>
      <c r="M8884">
        <v>7629.4521551367361</v>
      </c>
      <c r="N8884">
        <v>7005.8347880030888</v>
      </c>
      <c r="O8884">
        <v>1.9525434865865356E-2</v>
      </c>
      <c r="P8884">
        <v>4.884759070926073E-2</v>
      </c>
      <c r="Q8884">
        <v>4.485487861283298E-2</v>
      </c>
      <c r="R8884">
        <v>-470076.39877052885</v>
      </c>
      <c r="S8884">
        <v>-1000781.0847363546</v>
      </c>
      <c r="T8884">
        <v>-830707.51569828484</v>
      </c>
      <c r="U8884">
        <v>-7.8506782636571404E-2</v>
      </c>
      <c r="V8884">
        <v>-0.16713900823713279</v>
      </c>
      <c r="W8884">
        <v>-0.13873526631003488</v>
      </c>
      <c r="X8884">
        <f t="shared" si="415"/>
        <v>7.8506782636571404E-2</v>
      </c>
      <c r="Y8884">
        <f t="shared" si="416"/>
        <v>0.16713900823713279</v>
      </c>
      <c r="Z8884">
        <f t="shared" si="417"/>
        <v>0.13873526631003488</v>
      </c>
      <c r="AA8884">
        <v>0.99173597257889345</v>
      </c>
      <c r="AB8884">
        <v>0.95186320750571762</v>
      </c>
      <c r="AC8884">
        <v>0.95932690529684206</v>
      </c>
      <c r="AD8884">
        <v>13859.556141657698</v>
      </c>
      <c r="AE8884">
        <v>30284.150191873159</v>
      </c>
      <c r="AF8884">
        <v>30040.983367444518</v>
      </c>
      <c r="AG8884">
        <v>13887.122622416196</v>
      </c>
      <c r="AH8884">
        <v>30326.445203167164</v>
      </c>
      <c r="AI8884">
        <v>30099.139007973776</v>
      </c>
      <c r="AJ8884">
        <v>0</v>
      </c>
      <c r="AK8884">
        <v>0</v>
      </c>
      <c r="AL8884">
        <v>0</v>
      </c>
    </row>
    <row r="8885" spans="1:38" x14ac:dyDescent="0.25">
      <c r="A8885">
        <v>116595457.78643377</v>
      </c>
      <c r="B8885">
        <v>5987717.0224467777</v>
      </c>
      <c r="C8885">
        <v>6673118.2230625413</v>
      </c>
      <c r="D8885">
        <v>7261879.629422199</v>
      </c>
      <c r="E8885">
        <v>7111522.7476581354</v>
      </c>
      <c r="F8885">
        <v>168179.83294245097</v>
      </c>
      <c r="G8885">
        <v>436985.2085015343</v>
      </c>
      <c r="H8885">
        <v>403804.42575710831</v>
      </c>
      <c r="I8885">
        <v>2.5202585556062126E-2</v>
      </c>
      <c r="J8885">
        <v>6.0175220576646163E-2</v>
      </c>
      <c r="K8885">
        <v>5.6781710483888054E-2</v>
      </c>
      <c r="L8885">
        <v>3278.6061030771098</v>
      </c>
      <c r="M8885">
        <v>7562.5352405709045</v>
      </c>
      <c r="N8885">
        <v>6965.7671512957259</v>
      </c>
      <c r="O8885">
        <v>2.037014881077439E-2</v>
      </c>
      <c r="P8885">
        <v>4.8461056227450228E-2</v>
      </c>
      <c r="Q8885">
        <v>4.4636940238679076E-2</v>
      </c>
      <c r="R8885">
        <v>-685401.20061576366</v>
      </c>
      <c r="S8885">
        <v>-1274162.6069754213</v>
      </c>
      <c r="T8885">
        <v>-1123805.7252113577</v>
      </c>
      <c r="U8885">
        <v>-0.11446786781110879</v>
      </c>
      <c r="V8885">
        <v>-0.2127960627061759</v>
      </c>
      <c r="W8885">
        <v>-0.18768517633656204</v>
      </c>
      <c r="X8885">
        <f t="shared" si="415"/>
        <v>0.11446786781110879</v>
      </c>
      <c r="Y8885">
        <f t="shared" si="416"/>
        <v>0.2127960627061759</v>
      </c>
      <c r="Z8885">
        <f t="shared" si="417"/>
        <v>0.18768517633656204</v>
      </c>
      <c r="AA8885">
        <v>0.9909053450654679</v>
      </c>
      <c r="AB8885">
        <v>0.95250840049670782</v>
      </c>
      <c r="AC8885">
        <v>0.95962459665792088</v>
      </c>
      <c r="AD8885">
        <v>13921.632000850117</v>
      </c>
      <c r="AE8885">
        <v>30258.408663284776</v>
      </c>
      <c r="AF8885">
        <v>30024.223949887841</v>
      </c>
      <c r="AG8885">
        <v>13949.198481608615</v>
      </c>
      <c r="AH8885">
        <v>30300.703674578781</v>
      </c>
      <c r="AI8885">
        <v>30082.379590417098</v>
      </c>
      <c r="AJ8885">
        <v>0</v>
      </c>
      <c r="AK8885">
        <v>0</v>
      </c>
      <c r="AL8885">
        <v>0</v>
      </c>
    </row>
    <row r="8886" spans="1:38" x14ac:dyDescent="0.25">
      <c r="A8886">
        <v>116735241.88485569</v>
      </c>
      <c r="B8886">
        <v>5987717.0224467777</v>
      </c>
      <c r="C8886">
        <v>6303042.7582949465</v>
      </c>
      <c r="D8886">
        <v>6857094.3315545842</v>
      </c>
      <c r="E8886">
        <v>6697110.6337726358</v>
      </c>
      <c r="F8886">
        <v>170713.34563293841</v>
      </c>
      <c r="G8886">
        <v>429054.82489815523</v>
      </c>
      <c r="H8886">
        <v>396172.50513755233</v>
      </c>
      <c r="I8886">
        <v>2.7084275353879805E-2</v>
      </c>
      <c r="J8886">
        <v>6.257093809016967E-2</v>
      </c>
      <c r="K8886">
        <v>5.9155735480866514E-2</v>
      </c>
      <c r="L8886">
        <v>3327.9960330343943</v>
      </c>
      <c r="M8886">
        <v>7425.2907656893494</v>
      </c>
      <c r="N8886">
        <v>6834.1138593504029</v>
      </c>
      <c r="O8886">
        <v>2.0700576812739794E-2</v>
      </c>
      <c r="P8886">
        <v>4.7580368170933023E-2</v>
      </c>
      <c r="Q8886">
        <v>4.3792177816457542E-2</v>
      </c>
      <c r="R8886">
        <v>-315325.73584816884</v>
      </c>
      <c r="S8886">
        <v>-869377.30910780653</v>
      </c>
      <c r="T8886">
        <v>-709393.61132585816</v>
      </c>
      <c r="U8886">
        <v>-5.2662097200999056E-2</v>
      </c>
      <c r="V8886">
        <v>-0.14519345283831572</v>
      </c>
      <c r="W8886">
        <v>-0.11847480578432155</v>
      </c>
      <c r="X8886">
        <f t="shared" si="415"/>
        <v>5.2662097200999056E-2</v>
      </c>
      <c r="Y8886">
        <f t="shared" si="416"/>
        <v>0.14519345283831572</v>
      </c>
      <c r="Z8886">
        <f t="shared" si="417"/>
        <v>0.11847480578432155</v>
      </c>
      <c r="AA8886">
        <v>0.99067221821328166</v>
      </c>
      <c r="AB8886">
        <v>0.95419837833190257</v>
      </c>
      <c r="AC8886">
        <v>0.96112097728752932</v>
      </c>
      <c r="AD8886">
        <v>13943.491777282647</v>
      </c>
      <c r="AE8886">
        <v>30204.893288208343</v>
      </c>
      <c r="AF8886">
        <v>29968.469470515091</v>
      </c>
      <c r="AG8886">
        <v>13971.058258041145</v>
      </c>
      <c r="AH8886">
        <v>30247.188299502348</v>
      </c>
      <c r="AI8886">
        <v>30026.625111044348</v>
      </c>
      <c r="AJ8886">
        <v>0</v>
      </c>
      <c r="AK8886">
        <v>0</v>
      </c>
      <c r="AL8886">
        <v>0</v>
      </c>
    </row>
    <row r="8887" spans="1:38" x14ac:dyDescent="0.25">
      <c r="A8887">
        <v>116901938.67369881</v>
      </c>
      <c r="B8887">
        <v>5987717.0224467777</v>
      </c>
      <c r="C8887">
        <v>6099770.1474489141</v>
      </c>
      <c r="D8887">
        <v>6653513.0723813549</v>
      </c>
      <c r="E8887">
        <v>6504047.1197477831</v>
      </c>
      <c r="F8887">
        <v>172210.68512677707</v>
      </c>
      <c r="G8887">
        <v>426787.68155997171</v>
      </c>
      <c r="H8887">
        <v>394620.13936187315</v>
      </c>
      <c r="I8887">
        <v>2.8232323671868217E-2</v>
      </c>
      <c r="J8887">
        <v>6.4144712262092299E-2</v>
      </c>
      <c r="K8887">
        <v>6.0673013601595174E-2</v>
      </c>
      <c r="L8887">
        <v>3357.1861345881143</v>
      </c>
      <c r="M8887">
        <v>7386.0552239435965</v>
      </c>
      <c r="N8887">
        <v>6807.3350084085778</v>
      </c>
      <c r="O8887">
        <v>2.0861151847824909E-2</v>
      </c>
      <c r="P8887">
        <v>4.7269874419719353E-2</v>
      </c>
      <c r="Q8887">
        <v>4.3566133913716582E-2</v>
      </c>
      <c r="R8887">
        <v>-112053.12500213645</v>
      </c>
      <c r="S8887">
        <v>-665796.0499345772</v>
      </c>
      <c r="T8887">
        <v>-516330.09730100539</v>
      </c>
      <c r="U8887">
        <v>-1.8713831094901653E-2</v>
      </c>
      <c r="V8887">
        <v>-0.11119363981942337</v>
      </c>
      <c r="W8887">
        <v>-8.6231546241311172E-2</v>
      </c>
      <c r="X8887">
        <f t="shared" si="415"/>
        <v>1.8713831094901653E-2</v>
      </c>
      <c r="Y8887">
        <f t="shared" si="416"/>
        <v>0.11119363981942337</v>
      </c>
      <c r="Z8887">
        <f t="shared" si="417"/>
        <v>8.6231546241311172E-2</v>
      </c>
      <c r="AA8887">
        <v>0.9904596003819921</v>
      </c>
      <c r="AB8887">
        <v>0.95441311577334365</v>
      </c>
      <c r="AC8887">
        <v>0.96119693321594402</v>
      </c>
      <c r="AD8887">
        <v>13956.259177965248</v>
      </c>
      <c r="AE8887">
        <v>30189.412383065537</v>
      </c>
      <c r="AF8887">
        <v>29956.997389547472</v>
      </c>
      <c r="AG8887">
        <v>13983.825658723747</v>
      </c>
      <c r="AH8887">
        <v>30231.707394359542</v>
      </c>
      <c r="AI8887">
        <v>30015.15303007673</v>
      </c>
      <c r="AJ8887">
        <v>1</v>
      </c>
      <c r="AK8887">
        <v>0</v>
      </c>
      <c r="AL8887">
        <v>0</v>
      </c>
    </row>
    <row r="8888" spans="1:38" x14ac:dyDescent="0.25">
      <c r="A8888">
        <v>116862184.75711302</v>
      </c>
      <c r="B8888">
        <v>5987717.0224467777</v>
      </c>
      <c r="C8888">
        <v>6054651.7989417054</v>
      </c>
      <c r="D8888">
        <v>6591550.7895350708</v>
      </c>
      <c r="E8888">
        <v>6442157.474989987</v>
      </c>
      <c r="F8888">
        <v>155965.44567509688</v>
      </c>
      <c r="G8888">
        <v>422808.86053609184</v>
      </c>
      <c r="H8888">
        <v>391223.18055779679</v>
      </c>
      <c r="I8888">
        <v>2.5759606143223319E-2</v>
      </c>
      <c r="J8888">
        <v>6.4144064733196768E-2</v>
      </c>
      <c r="K8888">
        <v>6.0728596293496362E-2</v>
      </c>
      <c r="L8888">
        <v>3040.4909620435369</v>
      </c>
      <c r="M8888">
        <v>7317.1971170246061</v>
      </c>
      <c r="N8888">
        <v>6748.7362845154885</v>
      </c>
      <c r="O8888">
        <v>1.8930398175200733E-2</v>
      </c>
      <c r="P8888">
        <v>4.6884772076270863E-2</v>
      </c>
      <c r="Q8888">
        <v>4.3242372378650751E-2</v>
      </c>
      <c r="R8888">
        <v>-66934.776494927704</v>
      </c>
      <c r="S8888">
        <v>-603833.7670882931</v>
      </c>
      <c r="T8888">
        <v>-454440.45254320931</v>
      </c>
      <c r="U8888">
        <v>-1.1178680663097863E-2</v>
      </c>
      <c r="V8888">
        <v>-0.10084540816218246</v>
      </c>
      <c r="W8888">
        <v>-7.5895445766658826E-2</v>
      </c>
      <c r="X8888">
        <f t="shared" si="415"/>
        <v>1.1178680663097863E-2</v>
      </c>
      <c r="Y8888">
        <f t="shared" si="416"/>
        <v>0.10084540816218246</v>
      </c>
      <c r="Z8888">
        <f t="shared" si="417"/>
        <v>7.5895445766658826E-2</v>
      </c>
      <c r="AA8888">
        <v>0.99217262038704712</v>
      </c>
      <c r="AB8888">
        <v>0.95556563847618115</v>
      </c>
      <c r="AC8888">
        <v>0.96212336884293326</v>
      </c>
      <c r="AD8888">
        <v>13811.398135876972</v>
      </c>
      <c r="AE8888">
        <v>30162.043627538675</v>
      </c>
      <c r="AF8888">
        <v>29931.735418875418</v>
      </c>
      <c r="AG8888">
        <v>13838.964616635471</v>
      </c>
      <c r="AH8888">
        <v>30204.33863883268</v>
      </c>
      <c r="AI8888">
        <v>29989.891059404676</v>
      </c>
      <c r="AJ8888">
        <v>1</v>
      </c>
      <c r="AK8888">
        <v>0</v>
      </c>
      <c r="AL8888">
        <v>1</v>
      </c>
    </row>
    <row r="8889" spans="1:38" x14ac:dyDescent="0.25">
      <c r="A8889">
        <v>116828460.05501901</v>
      </c>
      <c r="B8889">
        <v>5987717.0224467777</v>
      </c>
      <c r="C8889">
        <v>6149297.6739768106</v>
      </c>
      <c r="D8889">
        <v>6739627.2891941108</v>
      </c>
      <c r="E8889">
        <v>6587117.5483580641</v>
      </c>
      <c r="F8889">
        <v>175193.44133948264</v>
      </c>
      <c r="G8889">
        <v>431168.66063345218</v>
      </c>
      <c r="H8889">
        <v>399154.50645115005</v>
      </c>
      <c r="I8889">
        <v>2.8489991967844245E-2</v>
      </c>
      <c r="J8889">
        <v>6.3975149089440089E-2</v>
      </c>
      <c r="K8889">
        <v>6.0596232497876885E-2</v>
      </c>
      <c r="L8889">
        <v>3415.3339074326382</v>
      </c>
      <c r="M8889">
        <v>7461.8731417742929</v>
      </c>
      <c r="N8889">
        <v>6885.5544218366267</v>
      </c>
      <c r="O8889">
        <v>2.1259510195014389E-2</v>
      </c>
      <c r="P8889">
        <v>4.7813412425945223E-2</v>
      </c>
      <c r="Q8889">
        <v>4.4120537443803641E-2</v>
      </c>
      <c r="R8889">
        <v>-161580.65153003298</v>
      </c>
      <c r="S8889">
        <v>-751910.26674733311</v>
      </c>
      <c r="T8889">
        <v>-599400.52591128647</v>
      </c>
      <c r="U8889">
        <v>-2.6985352000486792E-2</v>
      </c>
      <c r="V8889">
        <v>-0.12557545119927493</v>
      </c>
      <c r="W8889">
        <v>-0.10010501893530561</v>
      </c>
      <c r="X8889">
        <f t="shared" si="415"/>
        <v>2.6985352000486792E-2</v>
      </c>
      <c r="Y8889">
        <f t="shared" si="416"/>
        <v>0.12557545119927493</v>
      </c>
      <c r="Z8889">
        <f t="shared" si="417"/>
        <v>0.10010501893530561</v>
      </c>
      <c r="AA8889">
        <v>0.99014714802420323</v>
      </c>
      <c r="AB8889">
        <v>0.95357195820984397</v>
      </c>
      <c r="AC8889">
        <v>0.96038501750188343</v>
      </c>
      <c r="AD8889">
        <v>13981.364790764585</v>
      </c>
      <c r="AE8889">
        <v>30219.25383649546</v>
      </c>
      <c r="AF8889">
        <v>29990.381083078977</v>
      </c>
      <c r="AG8889">
        <v>14008.931271523083</v>
      </c>
      <c r="AH8889">
        <v>30261.548847789465</v>
      </c>
      <c r="AI8889">
        <v>30048.536723608235</v>
      </c>
      <c r="AJ8889">
        <v>1</v>
      </c>
      <c r="AK8889">
        <v>0</v>
      </c>
      <c r="AL8889">
        <v>0</v>
      </c>
    </row>
    <row r="8890" spans="1:38" x14ac:dyDescent="0.25">
      <c r="A8890">
        <v>116873930.87192939</v>
      </c>
      <c r="B8890">
        <v>5987717.0224467777</v>
      </c>
      <c r="C8890">
        <v>6143302.3368460732</v>
      </c>
      <c r="D8890">
        <v>6440355.6865417976</v>
      </c>
      <c r="E8890">
        <v>6282611.808123556</v>
      </c>
      <c r="F8890">
        <v>170488.56462130611</v>
      </c>
      <c r="G8890">
        <v>439554.08279425604</v>
      </c>
      <c r="H8890">
        <v>404882.07396384899</v>
      </c>
      <c r="I8890">
        <v>2.7751941101572693E-2</v>
      </c>
      <c r="J8890">
        <v>6.8249970061867532E-2</v>
      </c>
      <c r="K8890">
        <v>6.4444865659267297E-2</v>
      </c>
      <c r="L8890">
        <v>3323.6140070583924</v>
      </c>
      <c r="M8890">
        <v>7606.9925860126932</v>
      </c>
      <c r="N8890">
        <v>6984.3569586389176</v>
      </c>
      <c r="O8890">
        <v>2.0687308371156444E-2</v>
      </c>
      <c r="P8890">
        <v>4.8732033365825399E-2</v>
      </c>
      <c r="Q8890">
        <v>4.4743295395484509E-2</v>
      </c>
      <c r="R8890">
        <v>-155585.31439929549</v>
      </c>
      <c r="S8890">
        <v>-452638.66409501992</v>
      </c>
      <c r="T8890">
        <v>-294894.78567677829</v>
      </c>
      <c r="U8890">
        <v>-2.5984079377171072E-2</v>
      </c>
      <c r="V8890">
        <v>-7.5594531671781789E-2</v>
      </c>
      <c r="W8890">
        <v>-4.9249953625275802E-2</v>
      </c>
      <c r="X8890">
        <f t="shared" si="415"/>
        <v>2.5984079377171072E-2</v>
      </c>
      <c r="Y8890">
        <f t="shared" si="416"/>
        <v>7.5594531671781789E-2</v>
      </c>
      <c r="Z8890">
        <f t="shared" si="417"/>
        <v>4.9249953625275802E-2</v>
      </c>
      <c r="AA8890">
        <v>0.99071991705190032</v>
      </c>
      <c r="AB8890">
        <v>0.95189699354821078</v>
      </c>
      <c r="AC8890">
        <v>0.95936539115562203</v>
      </c>
      <c r="AD8890">
        <v>13941.565469857791</v>
      </c>
      <c r="AE8890">
        <v>30275.535727064798</v>
      </c>
      <c r="AF8890">
        <v>30032.011615256586</v>
      </c>
      <c r="AG8890">
        <v>13969.131950616289</v>
      </c>
      <c r="AH8890">
        <v>30317.830738358804</v>
      </c>
      <c r="AI8890">
        <v>30090.167255785844</v>
      </c>
      <c r="AJ8890">
        <v>1</v>
      </c>
      <c r="AK8890">
        <v>1</v>
      </c>
      <c r="AL8890">
        <v>1</v>
      </c>
    </row>
    <row r="8891" spans="1:38" x14ac:dyDescent="0.25">
      <c r="A8891">
        <v>116843965.34165214</v>
      </c>
      <c r="B8891">
        <v>5987717.0224467777</v>
      </c>
      <c r="C8891">
        <v>6257001.4929456403</v>
      </c>
      <c r="D8891">
        <v>6954702.2407089835</v>
      </c>
      <c r="E8891">
        <v>6809544.6988774706</v>
      </c>
      <c r="F8891">
        <v>168617.39174978383</v>
      </c>
      <c r="G8891">
        <v>437598.06205347937</v>
      </c>
      <c r="H8891">
        <v>404724.34769039712</v>
      </c>
      <c r="I8891">
        <v>2.6948593817643945E-2</v>
      </c>
      <c r="J8891">
        <v>6.2921178636810959E-2</v>
      </c>
      <c r="K8891">
        <v>5.9434861740038876E-2</v>
      </c>
      <c r="L8891">
        <v>3287.1361565982565</v>
      </c>
      <c r="M8891">
        <v>7573.1413812221772</v>
      </c>
      <c r="N8891">
        <v>6981.6361254225922</v>
      </c>
      <c r="O8891">
        <v>2.0428067461644255E-2</v>
      </c>
      <c r="P8891">
        <v>4.8482203571290336E-2</v>
      </c>
      <c r="Q8891">
        <v>4.4695468743353506E-2</v>
      </c>
      <c r="R8891">
        <v>-269284.47049886268</v>
      </c>
      <c r="S8891">
        <v>-966985.21826220583</v>
      </c>
      <c r="T8891">
        <v>-821827.6764306929</v>
      </c>
      <c r="U8891">
        <v>-4.4972811756027874E-2</v>
      </c>
      <c r="V8891">
        <v>-0.16149480922982296</v>
      </c>
      <c r="W8891">
        <v>-0.13725225713737338</v>
      </c>
      <c r="X8891">
        <f t="shared" si="415"/>
        <v>4.4972811756027874E-2</v>
      </c>
      <c r="Y8891">
        <f t="shared" si="416"/>
        <v>0.16149480922982296</v>
      </c>
      <c r="Z8891">
        <f t="shared" si="417"/>
        <v>0.13725225713737338</v>
      </c>
      <c r="AA8891">
        <v>0.9908436098339648</v>
      </c>
      <c r="AB8891">
        <v>0.95218752620110803</v>
      </c>
      <c r="AC8891">
        <v>0.95928068161179603</v>
      </c>
      <c r="AD8891">
        <v>13925.430793057027</v>
      </c>
      <c r="AE8891">
        <v>30262.503775624984</v>
      </c>
      <c r="AF8891">
        <v>30030.873096182309</v>
      </c>
      <c r="AG8891">
        <v>13952.997273815525</v>
      </c>
      <c r="AH8891">
        <v>30304.798786918989</v>
      </c>
      <c r="AI8891">
        <v>30089.028736711567</v>
      </c>
      <c r="AJ8891">
        <v>0</v>
      </c>
      <c r="AK8891">
        <v>0</v>
      </c>
      <c r="AL8891">
        <v>0</v>
      </c>
    </row>
    <row r="8892" spans="1:38" x14ac:dyDescent="0.25">
      <c r="A8892">
        <v>116837978.20938304</v>
      </c>
      <c r="B8892">
        <v>5987717.0224467777</v>
      </c>
      <c r="C8892">
        <v>6200679.0707066944</v>
      </c>
      <c r="D8892">
        <v>6800871.7930212636</v>
      </c>
      <c r="E8892">
        <v>6664617.3128302312</v>
      </c>
      <c r="F8892">
        <v>159111.89982918068</v>
      </c>
      <c r="G8892">
        <v>434581.22138147795</v>
      </c>
      <c r="H8892">
        <v>400189.4184966163</v>
      </c>
      <c r="I8892">
        <v>2.5660399129646717E-2</v>
      </c>
      <c r="J8892">
        <v>6.3900810750090145E-2</v>
      </c>
      <c r="K8892">
        <v>6.0046871367422865E-2</v>
      </c>
      <c r="L8892">
        <v>3101.8299681071326</v>
      </c>
      <c r="M8892">
        <v>7520.9314586588189</v>
      </c>
      <c r="N8892">
        <v>6903.4070154957935</v>
      </c>
      <c r="O8892">
        <v>1.9290937089336681E-2</v>
      </c>
      <c r="P8892">
        <v>4.8167841167848342E-2</v>
      </c>
      <c r="Q8892">
        <v>4.4212902945230254E-2</v>
      </c>
      <c r="R8892">
        <v>-212962.04825991672</v>
      </c>
      <c r="S8892">
        <v>-813154.77057448588</v>
      </c>
      <c r="T8892">
        <v>-676900.29038345348</v>
      </c>
      <c r="U8892">
        <v>-3.556648509967384E-2</v>
      </c>
      <c r="V8892">
        <v>-0.13580380761584557</v>
      </c>
      <c r="W8892">
        <v>-0.11304814303112304</v>
      </c>
      <c r="X8892">
        <f t="shared" si="415"/>
        <v>3.556648509967384E-2</v>
      </c>
      <c r="Y8892">
        <f t="shared" si="416"/>
        <v>0.13580380761584557</v>
      </c>
      <c r="Z8892">
        <f t="shared" si="417"/>
        <v>0.11304814303112304</v>
      </c>
      <c r="AA8892">
        <v>0.99190997980640183</v>
      </c>
      <c r="AB8892">
        <v>0.95291260070127193</v>
      </c>
      <c r="AC8892">
        <v>0.96024558234587221</v>
      </c>
      <c r="AD8892">
        <v>13840.599022358576</v>
      </c>
      <c r="AE8892">
        <v>30242.289483064542</v>
      </c>
      <c r="AF8892">
        <v>29997.947324823377</v>
      </c>
      <c r="AG8892">
        <v>13868.165503117074</v>
      </c>
      <c r="AH8892">
        <v>30284.584494358547</v>
      </c>
      <c r="AI8892">
        <v>30056.102965352635</v>
      </c>
      <c r="AJ8892">
        <v>0</v>
      </c>
      <c r="AK8892">
        <v>0</v>
      </c>
      <c r="AL8892">
        <v>0</v>
      </c>
    </row>
    <row r="8893" spans="1:38" x14ac:dyDescent="0.25">
      <c r="A8893">
        <v>116933261.88921317</v>
      </c>
      <c r="B8893">
        <v>5987717.0224467777</v>
      </c>
      <c r="C8893">
        <v>6150757.670464485</v>
      </c>
      <c r="D8893">
        <v>6526620.6908199601</v>
      </c>
      <c r="E8893">
        <v>6380330.1339674378</v>
      </c>
      <c r="F8893">
        <v>168691.40942178832</v>
      </c>
      <c r="G8893">
        <v>432694.73292322556</v>
      </c>
      <c r="H8893">
        <v>400164.41038794443</v>
      </c>
      <c r="I8893">
        <v>2.7426118611668424E-2</v>
      </c>
      <c r="J8893">
        <v>6.6296902090822243E-2</v>
      </c>
      <c r="K8893">
        <v>6.2718449043500019E-2</v>
      </c>
      <c r="L8893">
        <v>3288.5791048217375</v>
      </c>
      <c r="M8893">
        <v>7488.283590564185</v>
      </c>
      <c r="N8893">
        <v>6902.9756169008333</v>
      </c>
      <c r="O8893">
        <v>2.0443076989172509E-2</v>
      </c>
      <c r="P8893">
        <v>4.7927503848293945E-2</v>
      </c>
      <c r="Q8893">
        <v>4.4181338278985703E-2</v>
      </c>
      <c r="R8893">
        <v>-163040.64801770728</v>
      </c>
      <c r="S8893">
        <v>-538903.66837318242</v>
      </c>
      <c r="T8893">
        <v>-392613.11152066011</v>
      </c>
      <c r="U8893">
        <v>-2.722918391208199E-2</v>
      </c>
      <c r="V8893">
        <v>-9.000152584915723E-2</v>
      </c>
      <c r="W8893">
        <v>-6.5569750549137593E-2</v>
      </c>
      <c r="X8893">
        <f t="shared" si="415"/>
        <v>2.722918391208199E-2</v>
      </c>
      <c r="Y8893">
        <f t="shared" si="416"/>
        <v>9.000152584915723E-2</v>
      </c>
      <c r="Z8893">
        <f t="shared" si="417"/>
        <v>6.5569750549137593E-2</v>
      </c>
      <c r="AA8893">
        <v>0.99090264532495076</v>
      </c>
      <c r="AB8893">
        <v>0.95344786483495092</v>
      </c>
      <c r="AC8893">
        <v>0.9603589899875461</v>
      </c>
      <c r="AD8893">
        <v>13926.072423739843</v>
      </c>
      <c r="AE8893">
        <v>30229.577662930664</v>
      </c>
      <c r="AF8893">
        <v>29997.764721352443</v>
      </c>
      <c r="AG8893">
        <v>13953.638904498341</v>
      </c>
      <c r="AH8893">
        <v>30271.872674224669</v>
      </c>
      <c r="AI8893">
        <v>30055.920361881701</v>
      </c>
      <c r="AJ8893">
        <v>1</v>
      </c>
      <c r="AK8893">
        <v>1</v>
      </c>
      <c r="AL8893">
        <v>1</v>
      </c>
    </row>
    <row r="8894" spans="1:38" x14ac:dyDescent="0.25">
      <c r="A8894">
        <v>116837462.05252756</v>
      </c>
      <c r="B8894">
        <v>5987717.0224467777</v>
      </c>
      <c r="C8894">
        <v>6290822.6322972458</v>
      </c>
      <c r="D8894">
        <v>6855251.0399958063</v>
      </c>
      <c r="E8894">
        <v>6688336.1800541794</v>
      </c>
      <c r="F8894">
        <v>169356.02672718893</v>
      </c>
      <c r="G8894">
        <v>441157.13714866329</v>
      </c>
      <c r="H8894">
        <v>408967.08267370908</v>
      </c>
      <c r="I8894">
        <v>2.6921125681991211E-2</v>
      </c>
      <c r="J8894">
        <v>6.4353170230354279E-2</v>
      </c>
      <c r="K8894">
        <v>6.1146310781046327E-2</v>
      </c>
      <c r="L8894">
        <v>3301.5355831079455</v>
      </c>
      <c r="M8894">
        <v>7634.7352986077631</v>
      </c>
      <c r="N8894">
        <v>7054.8247833304122</v>
      </c>
      <c r="O8894">
        <v>2.0520027116428866E-2</v>
      </c>
      <c r="P8894">
        <v>4.88809494560511E-2</v>
      </c>
      <c r="Q8894">
        <v>4.5168106053153564E-2</v>
      </c>
      <c r="R8894">
        <v>-303105.60985046811</v>
      </c>
      <c r="S8894">
        <v>-867534.01754902862</v>
      </c>
      <c r="T8894">
        <v>-700619.15760740172</v>
      </c>
      <c r="U8894">
        <v>-5.0621231550219324E-2</v>
      </c>
      <c r="V8894">
        <v>-0.14488560736868719</v>
      </c>
      <c r="W8894">
        <v>-0.11700939690050779</v>
      </c>
      <c r="X8894">
        <f t="shared" si="415"/>
        <v>5.0621231550219324E-2</v>
      </c>
      <c r="Y8894">
        <f t="shared" si="416"/>
        <v>0.14488560736868719</v>
      </c>
      <c r="Z8894">
        <f t="shared" si="417"/>
        <v>0.11700939690050779</v>
      </c>
      <c r="AA8894">
        <v>0.9908357959552998</v>
      </c>
      <c r="AB8894">
        <v>0.9518086408933133</v>
      </c>
      <c r="AC8894">
        <v>0.95876645600581223</v>
      </c>
      <c r="AD8894">
        <v>13931.821153938858</v>
      </c>
      <c r="AE8894">
        <v>30286.172880062168</v>
      </c>
      <c r="AF8894">
        <v>30061.345050319971</v>
      </c>
      <c r="AG8894">
        <v>13959.387634697356</v>
      </c>
      <c r="AH8894">
        <v>30328.467891356173</v>
      </c>
      <c r="AI8894">
        <v>30119.500690849229</v>
      </c>
      <c r="AJ8894">
        <v>0</v>
      </c>
      <c r="AK8894">
        <v>0</v>
      </c>
      <c r="AL8894">
        <v>0</v>
      </c>
    </row>
    <row r="8895" spans="1:38" x14ac:dyDescent="0.25">
      <c r="A8895">
        <v>116676686.58555008</v>
      </c>
      <c r="B8895">
        <v>5987717.0224467777</v>
      </c>
      <c r="C8895">
        <v>6178985.6217059717</v>
      </c>
      <c r="D8895">
        <v>6710723.6465782309</v>
      </c>
      <c r="E8895">
        <v>6548603.9175627716</v>
      </c>
      <c r="F8895">
        <v>162669.39539122119</v>
      </c>
      <c r="G8895">
        <v>432208.74393540731</v>
      </c>
      <c r="H8895">
        <v>395265.36830344447</v>
      </c>
      <c r="I8895">
        <v>2.6326229797296305E-2</v>
      </c>
      <c r="J8895">
        <v>6.4405683604001285E-2</v>
      </c>
      <c r="K8895">
        <v>6.0358722756674595E-2</v>
      </c>
      <c r="L8895">
        <v>3171.1820804104359</v>
      </c>
      <c r="M8895">
        <v>7479.8729881561367</v>
      </c>
      <c r="N8895">
        <v>6818.4654326425862</v>
      </c>
      <c r="O8895">
        <v>1.9723461302359732E-2</v>
      </c>
      <c r="P8895">
        <v>4.7940291757357097E-2</v>
      </c>
      <c r="Q8895">
        <v>4.3701172826855532E-2</v>
      </c>
      <c r="R8895">
        <v>-191268.59925919399</v>
      </c>
      <c r="S8895">
        <v>-723006.62413145322</v>
      </c>
      <c r="T8895">
        <v>-560886.89511599392</v>
      </c>
      <c r="U8895">
        <v>-3.194349341195743E-2</v>
      </c>
      <c r="V8895">
        <v>-0.12074829545568755</v>
      </c>
      <c r="W8895">
        <v>-9.3672912900415781E-2</v>
      </c>
      <c r="X8895">
        <f t="shared" si="415"/>
        <v>3.194349341195743E-2</v>
      </c>
      <c r="Y8895">
        <f t="shared" si="416"/>
        <v>0.12074829545568755</v>
      </c>
      <c r="Z8895">
        <f t="shared" si="417"/>
        <v>9.3672912900415781E-2</v>
      </c>
      <c r="AA8895">
        <v>0.99153887875960167</v>
      </c>
      <c r="AB8895">
        <v>0.95324126422906452</v>
      </c>
      <c r="AC8895">
        <v>0.96106460418900641</v>
      </c>
      <c r="AD8895">
        <v>13872.927007283473</v>
      </c>
      <c r="AE8895">
        <v>30226.293920848788</v>
      </c>
      <c r="AF8895">
        <v>29961.771143131537</v>
      </c>
      <c r="AG8895">
        <v>13900.493488041971</v>
      </c>
      <c r="AH8895">
        <v>30268.588932142793</v>
      </c>
      <c r="AI8895">
        <v>30019.926783660794</v>
      </c>
      <c r="AJ8895">
        <v>1</v>
      </c>
      <c r="AK8895">
        <v>0</v>
      </c>
      <c r="AL8895">
        <v>0</v>
      </c>
    </row>
    <row r="8896" spans="1:38" x14ac:dyDescent="0.25">
      <c r="A8896">
        <v>116751046.43187599</v>
      </c>
      <c r="B8896">
        <v>5987717.0224467777</v>
      </c>
      <c r="C8896">
        <v>6515437.053176376</v>
      </c>
      <c r="D8896">
        <v>7010630.070702862</v>
      </c>
      <c r="E8896">
        <v>6863749.976765113</v>
      </c>
      <c r="F8896">
        <v>169855.33767349378</v>
      </c>
      <c r="G8896">
        <v>436345.97731415433</v>
      </c>
      <c r="H8896">
        <v>403783.2170928655</v>
      </c>
      <c r="I8896">
        <v>2.6069676721178155E-2</v>
      </c>
      <c r="J8896">
        <v>6.2240622157147672E-2</v>
      </c>
      <c r="K8896">
        <v>5.8828369107227975E-2</v>
      </c>
      <c r="L8896">
        <v>3311.2694726430154</v>
      </c>
      <c r="M8896">
        <v>7551.4726043823466</v>
      </c>
      <c r="N8896">
        <v>6965.4012944420629</v>
      </c>
      <c r="O8896">
        <v>2.0566155429503963E-2</v>
      </c>
      <c r="P8896">
        <v>4.8348761737658508E-2</v>
      </c>
      <c r="Q8896">
        <v>4.4596404600173022E-2</v>
      </c>
      <c r="R8896">
        <v>-527720.03072959837</v>
      </c>
      <c r="S8896">
        <v>-1022913.0482560843</v>
      </c>
      <c r="T8896">
        <v>-876032.95431833528</v>
      </c>
      <c r="U8896">
        <v>-8.8133762626269638E-2</v>
      </c>
      <c r="V8896">
        <v>-0.17083523560338335</v>
      </c>
      <c r="W8896">
        <v>-0.14630500256345771</v>
      </c>
      <c r="X8896">
        <f t="shared" si="415"/>
        <v>8.8133762626269638E-2</v>
      </c>
      <c r="Y8896">
        <f t="shared" si="416"/>
        <v>0.17083523560338335</v>
      </c>
      <c r="Z8896">
        <f t="shared" si="417"/>
        <v>0.14630500256345771</v>
      </c>
      <c r="AA8896">
        <v>0.99064534330390897</v>
      </c>
      <c r="AB8896">
        <v>0.95220423919060926</v>
      </c>
      <c r="AC8896">
        <v>0.95925115012852247</v>
      </c>
      <c r="AD8896">
        <v>13936.12521451782</v>
      </c>
      <c r="AE8896">
        <v>30254.131170637262</v>
      </c>
      <c r="AF8896">
        <v>30024.070476224693</v>
      </c>
      <c r="AG8896">
        <v>13963.691695276319</v>
      </c>
      <c r="AH8896">
        <v>30296.426181931267</v>
      </c>
      <c r="AI8896">
        <v>30082.226116753951</v>
      </c>
      <c r="AJ8896">
        <v>0</v>
      </c>
      <c r="AK8896">
        <v>0</v>
      </c>
      <c r="AL8896">
        <v>0</v>
      </c>
    </row>
    <row r="8897" spans="1:38" x14ac:dyDescent="0.25">
      <c r="A8897">
        <v>116879606.2632401</v>
      </c>
      <c r="B8897">
        <v>5987717.0224467777</v>
      </c>
      <c r="C8897">
        <v>6294121.4428937435</v>
      </c>
      <c r="D8897">
        <v>6636099.5879618982</v>
      </c>
      <c r="E8897">
        <v>6472140.6635237625</v>
      </c>
      <c r="F8897">
        <v>164955.19908486251</v>
      </c>
      <c r="G8897">
        <v>430364.55309612921</v>
      </c>
      <c r="H8897">
        <v>396542.99295722996</v>
      </c>
      <c r="I8897">
        <v>2.6207819563300927E-2</v>
      </c>
      <c r="J8897">
        <v>6.4852033546456203E-2</v>
      </c>
      <c r="K8897">
        <v>6.1269217338260351E-2</v>
      </c>
      <c r="L8897">
        <v>3215.7430114643585</v>
      </c>
      <c r="M8897">
        <v>7447.9571293557819</v>
      </c>
      <c r="N8897">
        <v>6840.5049034292997</v>
      </c>
      <c r="O8897">
        <v>2.0006073955256432E-2</v>
      </c>
      <c r="P8897">
        <v>4.7699987927993091E-2</v>
      </c>
      <c r="Q8897">
        <v>4.3809597134882826E-2</v>
      </c>
      <c r="R8897">
        <v>-306404.42044696584</v>
      </c>
      <c r="S8897">
        <v>-648382.56551512051</v>
      </c>
      <c r="T8897">
        <v>-484423.64107698482</v>
      </c>
      <c r="U8897">
        <v>-5.1172161158971892E-2</v>
      </c>
      <c r="V8897">
        <v>-0.10828543885498619</v>
      </c>
      <c r="W8897">
        <v>-8.0902894919879398E-2</v>
      </c>
      <c r="X8897">
        <f t="shared" si="415"/>
        <v>5.1172161158971892E-2</v>
      </c>
      <c r="Y8897">
        <f t="shared" si="416"/>
        <v>0.10828543885498619</v>
      </c>
      <c r="Z8897">
        <f t="shared" si="417"/>
        <v>8.0902894919879398E-2</v>
      </c>
      <c r="AA8897">
        <v>0.9913423683705026</v>
      </c>
      <c r="AB8897">
        <v>0.95424187962043783</v>
      </c>
      <c r="AC8897">
        <v>0.96132172015014039</v>
      </c>
      <c r="AD8897">
        <v>13893.327790874384</v>
      </c>
      <c r="AE8897">
        <v>30213.799367952892</v>
      </c>
      <c r="AF8897">
        <v>29971.200754287187</v>
      </c>
      <c r="AG8897">
        <v>13920.894271632882</v>
      </c>
      <c r="AH8897">
        <v>30256.094379246897</v>
      </c>
      <c r="AI8897">
        <v>30029.356394816445</v>
      </c>
      <c r="AJ8897">
        <v>0</v>
      </c>
      <c r="AK8897">
        <v>0</v>
      </c>
      <c r="AL8897">
        <v>1</v>
      </c>
    </row>
    <row r="8898" spans="1:38" x14ac:dyDescent="0.25">
      <c r="A8898">
        <v>116850141.56483503</v>
      </c>
      <c r="B8898">
        <v>5987717.0224467777</v>
      </c>
      <c r="C8898">
        <v>6096066.3960733935</v>
      </c>
      <c r="D8898">
        <v>6516253.4844506653</v>
      </c>
      <c r="E8898">
        <v>6351517.614064646</v>
      </c>
      <c r="F8898">
        <v>171525.39516896036</v>
      </c>
      <c r="G8898">
        <v>445601.84985677392</v>
      </c>
      <c r="H8898">
        <v>410073.98299319897</v>
      </c>
      <c r="I8898">
        <v>2.8137061512230825E-2</v>
      </c>
      <c r="J8898">
        <v>6.8383136248472559E-2</v>
      </c>
      <c r="K8898">
        <v>6.4563149771503611E-2</v>
      </c>
      <c r="L8898">
        <v>3343.8266502863066</v>
      </c>
      <c r="M8898">
        <v>7711.6562008153305</v>
      </c>
      <c r="N8898">
        <v>7073.9191998188635</v>
      </c>
      <c r="O8898">
        <v>2.0806410756231301E-2</v>
      </c>
      <c r="P8898">
        <v>4.9399482461414519E-2</v>
      </c>
      <c r="Q8898">
        <v>4.5314253948194591E-2</v>
      </c>
      <c r="R8898">
        <v>-108349.37362661585</v>
      </c>
      <c r="S8898">
        <v>-528536.46200388763</v>
      </c>
      <c r="T8898">
        <v>-363800.59161786828</v>
      </c>
      <c r="U8898">
        <v>-1.809527290959731E-2</v>
      </c>
      <c r="V8898">
        <v>-8.8270113638054037E-2</v>
      </c>
      <c r="W8898">
        <v>-6.0757813078682769E-2</v>
      </c>
      <c r="X8898">
        <f t="shared" si="415"/>
        <v>1.809527290959731E-2</v>
      </c>
      <c r="Y8898">
        <f t="shared" si="416"/>
        <v>8.8270113638054037E-2</v>
      </c>
      <c r="Z8898">
        <f t="shared" si="417"/>
        <v>6.0757813078682769E-2</v>
      </c>
      <c r="AA8898">
        <v>0.99067065115137176</v>
      </c>
      <c r="AB8898">
        <v>0.9507585662249215</v>
      </c>
      <c r="AC8898">
        <v>0.95848045798724835</v>
      </c>
      <c r="AD8898">
        <v>13950.429733207162</v>
      </c>
      <c r="AE8898">
        <v>30315.465076673594</v>
      </c>
      <c r="AF8898">
        <v>30069.242980810315</v>
      </c>
      <c r="AG8898">
        <v>13977.99621396566</v>
      </c>
      <c r="AH8898">
        <v>30357.760087967599</v>
      </c>
      <c r="AI8898">
        <v>30127.398621339573</v>
      </c>
      <c r="AJ8898">
        <v>1</v>
      </c>
      <c r="AK8898">
        <v>1</v>
      </c>
      <c r="AL8898">
        <v>1</v>
      </c>
    </row>
    <row r="8899" spans="1:38" x14ac:dyDescent="0.25">
      <c r="A8899">
        <v>116952181.8386393</v>
      </c>
      <c r="B8899">
        <v>5987717.0224467777</v>
      </c>
      <c r="C8899">
        <v>6075195.529025455</v>
      </c>
      <c r="D8899">
        <v>6468584.5262085907</v>
      </c>
      <c r="E8899">
        <v>6312017.0717232972</v>
      </c>
      <c r="F8899">
        <v>171391.44185310157</v>
      </c>
      <c r="G8899">
        <v>442110.4606191481</v>
      </c>
      <c r="H8899">
        <v>409074.32433336537</v>
      </c>
      <c r="I8899">
        <v>2.8211675004408479E-2</v>
      </c>
      <c r="J8899">
        <v>6.8347326811277018E-2</v>
      </c>
      <c r="K8899">
        <v>6.4808811459960217E-2</v>
      </c>
      <c r="L8899">
        <v>3341.2152779759754</v>
      </c>
      <c r="M8899">
        <v>7651.2336656026719</v>
      </c>
      <c r="N8899">
        <v>7056.6747393547121</v>
      </c>
      <c r="O8899">
        <v>2.0758695051634041E-2</v>
      </c>
      <c r="P8899">
        <v>4.8952303150567707E-2</v>
      </c>
      <c r="Q8899">
        <v>4.5148337663353216E-2</v>
      </c>
      <c r="R8899">
        <v>-87478.506578677334</v>
      </c>
      <c r="S8899">
        <v>-480867.50376181304</v>
      </c>
      <c r="T8899">
        <v>-324300.04927651957</v>
      </c>
      <c r="U8899">
        <v>-1.4609659449626219E-2</v>
      </c>
      <c r="V8899">
        <v>-8.0308989546288678E-2</v>
      </c>
      <c r="W8899">
        <v>-5.4160884367244186E-2</v>
      </c>
      <c r="X8899">
        <f t="shared" ref="X8899:X8962" si="418">ABS(U8899)</f>
        <v>1.4609659449626219E-2</v>
      </c>
      <c r="Y8899">
        <f t="shared" ref="Y8899:Y8962" si="419">ABS(V8899)</f>
        <v>8.0308989546288678E-2</v>
      </c>
      <c r="Z8899">
        <f t="shared" ref="Z8899:Z8962" si="420">ABS(W8899)</f>
        <v>5.4160884367244186E-2</v>
      </c>
      <c r="AA8899">
        <v>0.99062338404771877</v>
      </c>
      <c r="AB8899">
        <v>0.95156769081879711</v>
      </c>
      <c r="AC8899">
        <v>0.95871717204135509</v>
      </c>
      <c r="AD8899">
        <v>13949.287533486391</v>
      </c>
      <c r="AE8899">
        <v>30292.480396084418</v>
      </c>
      <c r="AF8899">
        <v>30062.111173229205</v>
      </c>
      <c r="AG8899">
        <v>13976.854014244889</v>
      </c>
      <c r="AH8899">
        <v>30334.775407378424</v>
      </c>
      <c r="AI8899">
        <v>30120.266813758462</v>
      </c>
      <c r="AJ8899">
        <v>1</v>
      </c>
      <c r="AK8899">
        <v>1</v>
      </c>
      <c r="AL8899">
        <v>1</v>
      </c>
    </row>
    <row r="8900" spans="1:38" x14ac:dyDescent="0.25">
      <c r="A8900">
        <v>116811581.92423593</v>
      </c>
      <c r="B8900">
        <v>5987717.0224467777</v>
      </c>
      <c r="C8900">
        <v>6517992.5068653831</v>
      </c>
      <c r="D8900">
        <v>6899910.0289042443</v>
      </c>
      <c r="E8900">
        <v>6755882.6393383397</v>
      </c>
      <c r="F8900">
        <v>161066.15962391224</v>
      </c>
      <c r="G8900">
        <v>433431.75223097217</v>
      </c>
      <c r="H8900">
        <v>400676.5278397919</v>
      </c>
      <c r="I8900">
        <v>2.4711007178093825E-2</v>
      </c>
      <c r="J8900">
        <v>6.2817015064731835E-2</v>
      </c>
      <c r="K8900">
        <v>5.9307798733317478E-2</v>
      </c>
      <c r="L8900">
        <v>3139.9275686214437</v>
      </c>
      <c r="M8900">
        <v>7501.0385634542936</v>
      </c>
      <c r="N8900">
        <v>6911.8098215210966</v>
      </c>
      <c r="O8900">
        <v>1.9490390846460953E-2</v>
      </c>
      <c r="P8900">
        <v>4.7998428866734826E-2</v>
      </c>
      <c r="Q8900">
        <v>4.4228010461781035E-2</v>
      </c>
      <c r="R8900">
        <v>-530275.48441860545</v>
      </c>
      <c r="S8900">
        <v>-912193.00645746663</v>
      </c>
      <c r="T8900">
        <v>-768165.61689156201</v>
      </c>
      <c r="U8900">
        <v>-8.8560545268038984E-2</v>
      </c>
      <c r="V8900">
        <v>-0.15234404081519448</v>
      </c>
      <c r="W8900">
        <v>-0.12829023382565669</v>
      </c>
      <c r="X8900">
        <f t="shared" si="418"/>
        <v>8.8560545268038984E-2</v>
      </c>
      <c r="Y8900">
        <f t="shared" si="419"/>
        <v>0.15234404081519448</v>
      </c>
      <c r="Z8900">
        <f t="shared" si="420"/>
        <v>0.12829023382565669</v>
      </c>
      <c r="AA8900">
        <v>0.99169551707202508</v>
      </c>
      <c r="AB8900">
        <v>0.95341973679406233</v>
      </c>
      <c r="AC8900">
        <v>0.96036857429880174</v>
      </c>
      <c r="AD8900">
        <v>13858.446362092487</v>
      </c>
      <c r="AE8900">
        <v>30234.550541543536</v>
      </c>
      <c r="AF8900">
        <v>30001.501811520669</v>
      </c>
      <c r="AG8900">
        <v>13886.012842850985</v>
      </c>
      <c r="AH8900">
        <v>30276.845552837542</v>
      </c>
      <c r="AI8900">
        <v>30059.657452049927</v>
      </c>
      <c r="AJ8900">
        <v>0</v>
      </c>
      <c r="AK8900">
        <v>0</v>
      </c>
      <c r="AL8900">
        <v>0</v>
      </c>
    </row>
    <row r="8901" spans="1:38" x14ac:dyDescent="0.25">
      <c r="A8901">
        <v>116874532.70624872</v>
      </c>
      <c r="B8901">
        <v>5987717.0224467777</v>
      </c>
      <c r="C8901">
        <v>6160678.0603515189</v>
      </c>
      <c r="D8901">
        <v>6655177.5851492519</v>
      </c>
      <c r="E8901">
        <v>6505788.9737751158</v>
      </c>
      <c r="F8901">
        <v>168635.59571790756</v>
      </c>
      <c r="G8901">
        <v>438951.65870450804</v>
      </c>
      <c r="H8901">
        <v>408105.92172980064</v>
      </c>
      <c r="I8901">
        <v>2.7372895331635862E-2</v>
      </c>
      <c r="J8901">
        <v>6.595641560099165E-2</v>
      </c>
      <c r="K8901">
        <v>6.2729658673971553E-2</v>
      </c>
      <c r="L8901">
        <v>3287.4910364904918</v>
      </c>
      <c r="M8901">
        <v>7596.5669392863174</v>
      </c>
      <c r="N8901">
        <v>7039.969456760412</v>
      </c>
      <c r="O8901">
        <v>2.0440684031062868E-2</v>
      </c>
      <c r="P8901">
        <v>4.8638424766435484E-2</v>
      </c>
      <c r="Q8901">
        <v>4.5074706445332E-2</v>
      </c>
      <c r="R8901">
        <v>-172961.03790474124</v>
      </c>
      <c r="S8901">
        <v>-667460.56270247418</v>
      </c>
      <c r="T8901">
        <v>-518071.95132833812</v>
      </c>
      <c r="U8901">
        <v>-2.8885973945719914E-2</v>
      </c>
      <c r="V8901">
        <v>-0.11147162770055688</v>
      </c>
      <c r="W8901">
        <v>-8.6522450774842552E-2</v>
      </c>
      <c r="X8901">
        <f t="shared" si="418"/>
        <v>2.8885973945719914E-2</v>
      </c>
      <c r="Y8901">
        <f t="shared" si="419"/>
        <v>0.11147162770055688</v>
      </c>
      <c r="Z8901">
        <f t="shared" si="420"/>
        <v>8.6522450774842552E-2</v>
      </c>
      <c r="AA8901">
        <v>0.99087826259520295</v>
      </c>
      <c r="AB8901">
        <v>0.9520547709414825</v>
      </c>
      <c r="AC8901">
        <v>0.95873810176907948</v>
      </c>
      <c r="AD8901">
        <v>13925.588622356761</v>
      </c>
      <c r="AE8901">
        <v>30271.528278090907</v>
      </c>
      <c r="AF8901">
        <v>30055.185715239113</v>
      </c>
      <c r="AG8901">
        <v>13953.155103115259</v>
      </c>
      <c r="AH8901">
        <v>30313.823289384913</v>
      </c>
      <c r="AI8901">
        <v>30113.341355768371</v>
      </c>
      <c r="AJ8901">
        <v>1</v>
      </c>
      <c r="AK8901">
        <v>0</v>
      </c>
      <c r="AL8901">
        <v>1</v>
      </c>
    </row>
    <row r="8902" spans="1:38" x14ac:dyDescent="0.25">
      <c r="A8902">
        <v>116747236.38619033</v>
      </c>
      <c r="B8902">
        <v>5987717.0224467926</v>
      </c>
      <c r="C8902">
        <v>6405606.1086264746</v>
      </c>
      <c r="D8902">
        <v>6864559.5649371557</v>
      </c>
      <c r="E8902">
        <v>6714527.7810433106</v>
      </c>
      <c r="F8902">
        <v>162526.67969531688</v>
      </c>
      <c r="G8902">
        <v>431968.00581701525</v>
      </c>
      <c r="H8902">
        <v>400578.11045001156</v>
      </c>
      <c r="I8902">
        <v>2.537256848753798E-2</v>
      </c>
      <c r="J8902">
        <v>6.2927271841798041E-2</v>
      </c>
      <c r="K8902">
        <v>5.9658418806596898E-2</v>
      </c>
      <c r="L8902">
        <v>3168.3998886136537</v>
      </c>
      <c r="M8902">
        <v>7475.7067361442405</v>
      </c>
      <c r="N8902">
        <v>6910.1120872291294</v>
      </c>
      <c r="O8902">
        <v>1.9688063104644441E-2</v>
      </c>
      <c r="P8902">
        <v>4.7876085570424193E-2</v>
      </c>
      <c r="Q8902">
        <v>4.4253891874848572E-2</v>
      </c>
      <c r="R8902">
        <v>-417889.08617968205</v>
      </c>
      <c r="S8902">
        <v>-876842.54249036312</v>
      </c>
      <c r="T8902">
        <v>-726810.75859651808</v>
      </c>
      <c r="U8902">
        <v>-6.9791054689641599E-2</v>
      </c>
      <c r="V8902">
        <v>-0.1464402107185844</v>
      </c>
      <c r="W8902">
        <v>-0.12138361847626486</v>
      </c>
      <c r="X8902">
        <f t="shared" si="418"/>
        <v>6.9791054689641599E-2</v>
      </c>
      <c r="Y8902">
        <f t="shared" si="419"/>
        <v>0.1464402107185844</v>
      </c>
      <c r="Z8902">
        <f t="shared" si="420"/>
        <v>0.12138361847626486</v>
      </c>
      <c r="AA8902">
        <v>0.99152718272215679</v>
      </c>
      <c r="AB8902">
        <v>0.95376202102272889</v>
      </c>
      <c r="AC8902">
        <v>0.9604121871012502</v>
      </c>
      <c r="AD8902">
        <v>13871.643779244809</v>
      </c>
      <c r="AE8902">
        <v>30224.665927963448</v>
      </c>
      <c r="AF8902">
        <v>30000.783998229745</v>
      </c>
      <c r="AG8902">
        <v>13899.210260003307</v>
      </c>
      <c r="AH8902">
        <v>30266.960939257453</v>
      </c>
      <c r="AI8902">
        <v>30058.939638759002</v>
      </c>
      <c r="AJ8902">
        <v>0</v>
      </c>
      <c r="AK8902">
        <v>0</v>
      </c>
      <c r="AL8902">
        <v>0</v>
      </c>
    </row>
    <row r="8903" spans="1:38" x14ac:dyDescent="0.25">
      <c r="A8903">
        <v>116774400.93487364</v>
      </c>
      <c r="B8903">
        <v>5987717.0224467777</v>
      </c>
      <c r="C8903">
        <v>6413535.3771980042</v>
      </c>
      <c r="D8903">
        <v>6942495.8549638651</v>
      </c>
      <c r="E8903">
        <v>6780971.2829538686</v>
      </c>
      <c r="F8903">
        <v>171317.30436520031</v>
      </c>
      <c r="G8903">
        <v>424193.4080707308</v>
      </c>
      <c r="H8903">
        <v>394465.71318834613</v>
      </c>
      <c r="I8903">
        <v>2.6711835873593756E-2</v>
      </c>
      <c r="J8903">
        <v>6.1100995511208511E-2</v>
      </c>
      <c r="K8903">
        <v>5.8172450041185299E-2</v>
      </c>
      <c r="L8903">
        <v>3339.7699939841486</v>
      </c>
      <c r="M8903">
        <v>7341.1583159833935</v>
      </c>
      <c r="N8903">
        <v>6804.6711030666593</v>
      </c>
      <c r="O8903">
        <v>2.0766920892918577E-2</v>
      </c>
      <c r="P8903">
        <v>4.702513733674013E-2</v>
      </c>
      <c r="Q8903">
        <v>4.3588570002143029E-2</v>
      </c>
      <c r="R8903">
        <v>-425818.35475122649</v>
      </c>
      <c r="S8903">
        <v>-954778.83251708746</v>
      </c>
      <c r="T8903">
        <v>-793254.26050709095</v>
      </c>
      <c r="U8903">
        <v>-7.1115310418798511E-2</v>
      </c>
      <c r="V8903">
        <v>-0.15945623831884653</v>
      </c>
      <c r="W8903">
        <v>-0.13248025207826894</v>
      </c>
      <c r="X8903">
        <f t="shared" si="418"/>
        <v>7.1115310418798511E-2</v>
      </c>
      <c r="Y8903">
        <f t="shared" si="419"/>
        <v>0.15945623831884653</v>
      </c>
      <c r="Z8903">
        <f t="shared" si="420"/>
        <v>0.13248025207826894</v>
      </c>
      <c r="AA8903">
        <v>0.99042684923843582</v>
      </c>
      <c r="AB8903">
        <v>0.95451853586296087</v>
      </c>
      <c r="AC8903">
        <v>0.96084235823556974</v>
      </c>
      <c r="AD8903">
        <v>13948.654990487717</v>
      </c>
      <c r="AE8903">
        <v>30171.596498055267</v>
      </c>
      <c r="AF8903">
        <v>29955.85370338619</v>
      </c>
      <c r="AG8903">
        <v>13976.221471246216</v>
      </c>
      <c r="AH8903">
        <v>30213.891509349272</v>
      </c>
      <c r="AI8903">
        <v>30014.009343915448</v>
      </c>
      <c r="AJ8903">
        <v>0</v>
      </c>
      <c r="AK8903">
        <v>0</v>
      </c>
      <c r="AL8903">
        <v>0</v>
      </c>
    </row>
    <row r="8904" spans="1:38" x14ac:dyDescent="0.25">
      <c r="A8904">
        <v>116938146.0247619</v>
      </c>
      <c r="B8904">
        <v>5987717.0224467777</v>
      </c>
      <c r="C8904">
        <v>5944113.2305740975</v>
      </c>
      <c r="D8904">
        <v>6364032.7407896612</v>
      </c>
      <c r="E8904">
        <v>6211646.0833695699</v>
      </c>
      <c r="F8904">
        <v>164237.41372317425</v>
      </c>
      <c r="G8904">
        <v>433070.43804321287</v>
      </c>
      <c r="H8904">
        <v>398803.78384329361</v>
      </c>
      <c r="I8904">
        <v>2.7630263313021004E-2</v>
      </c>
      <c r="J8904">
        <v>6.8049687310294496E-2</v>
      </c>
      <c r="K8904">
        <v>6.420259275733857E-2</v>
      </c>
      <c r="L8904">
        <v>3201.7500408069559</v>
      </c>
      <c r="M8904">
        <v>7494.7856028856322</v>
      </c>
      <c r="N8904">
        <v>6879.504334553937</v>
      </c>
      <c r="O8904">
        <v>1.9916506115748956E-2</v>
      </c>
      <c r="P8904">
        <v>4.79844653813674E-2</v>
      </c>
      <c r="Q8904">
        <v>4.4045200900112755E-2</v>
      </c>
      <c r="R8904">
        <v>43603.791872680187</v>
      </c>
      <c r="S8904">
        <v>-376315.71834288351</v>
      </c>
      <c r="T8904">
        <v>-223929.06092279218</v>
      </c>
      <c r="U8904">
        <v>7.2822065086272638E-3</v>
      </c>
      <c r="V8904">
        <v>-6.2847946376248187E-2</v>
      </c>
      <c r="W8904">
        <v>-3.7398070096386654E-2</v>
      </c>
      <c r="X8904">
        <f t="shared" si="418"/>
        <v>7.2822065086272638E-3</v>
      </c>
      <c r="Y8904">
        <f t="shared" si="419"/>
        <v>6.2847946376248187E-2</v>
      </c>
      <c r="Z8904">
        <f t="shared" si="420"/>
        <v>3.7398070096386654E-2</v>
      </c>
      <c r="AA8904">
        <v>0.99135143932224967</v>
      </c>
      <c r="AB8904">
        <v>0.95317579083062998</v>
      </c>
      <c r="AC8904">
        <v>0.96046667754806858</v>
      </c>
      <c r="AD8904">
        <v>13886.952168694355</v>
      </c>
      <c r="AE8904">
        <v>30232.113709577789</v>
      </c>
      <c r="AF8904">
        <v>29987.812498884567</v>
      </c>
      <c r="AG8904">
        <v>13914.518649452853</v>
      </c>
      <c r="AH8904">
        <v>30274.408720871794</v>
      </c>
      <c r="AI8904">
        <v>30045.968139413824</v>
      </c>
      <c r="AJ8904">
        <v>1</v>
      </c>
      <c r="AK8904">
        <v>1</v>
      </c>
      <c r="AL8904">
        <v>1</v>
      </c>
    </row>
    <row r="8905" spans="1:38" x14ac:dyDescent="0.25">
      <c r="A8905">
        <v>116662006.6293374</v>
      </c>
      <c r="B8905">
        <v>5987717.0224467777</v>
      </c>
      <c r="C8905">
        <v>6313362.2630818216</v>
      </c>
      <c r="D8905">
        <v>6727368.9363911292</v>
      </c>
      <c r="E8905">
        <v>6577375.2356587118</v>
      </c>
      <c r="F8905">
        <v>166331.64519948125</v>
      </c>
      <c r="G8905">
        <v>438199.80695147143</v>
      </c>
      <c r="H8905">
        <v>404731.19471172569</v>
      </c>
      <c r="I8905">
        <v>2.6345968798927703E-2</v>
      </c>
      <c r="J8905">
        <v>6.5136877595796311E-2</v>
      </c>
      <c r="K8905">
        <v>6.1533845981221816E-2</v>
      </c>
      <c r="L8905">
        <v>3242.5763395334257</v>
      </c>
      <c r="M8905">
        <v>7583.555273748434</v>
      </c>
      <c r="N8905">
        <v>6981.754238928027</v>
      </c>
      <c r="O8905">
        <v>2.0164121482246732E-2</v>
      </c>
      <c r="P8905">
        <v>4.8603741873099168E-2</v>
      </c>
      <c r="Q8905">
        <v>4.4746740625066159E-2</v>
      </c>
      <c r="R8905">
        <v>-325645.24063504394</v>
      </c>
      <c r="S8905">
        <v>-739651.91394435149</v>
      </c>
      <c r="T8905">
        <v>-589658.21321193408</v>
      </c>
      <c r="U8905">
        <v>-5.4385542839493539E-2</v>
      </c>
      <c r="V8905">
        <v>-0.12352820134477654</v>
      </c>
      <c r="W8905">
        <v>-9.8477969316422442E-2</v>
      </c>
      <c r="X8905">
        <f t="shared" si="418"/>
        <v>5.4385542839493539E-2</v>
      </c>
      <c r="Y8905">
        <f t="shared" si="419"/>
        <v>0.12352820134477654</v>
      </c>
      <c r="Z8905">
        <f t="shared" si="420"/>
        <v>9.8477969316422442E-2</v>
      </c>
      <c r="AA8905">
        <v>0.99114616207771855</v>
      </c>
      <c r="AB8905">
        <v>0.95216194863475645</v>
      </c>
      <c r="AC8905">
        <v>0.95936934004128838</v>
      </c>
      <c r="AD8905">
        <v>13905.476633088074</v>
      </c>
      <c r="AE8905">
        <v>30266.51908310824</v>
      </c>
      <c r="AF8905">
        <v>30030.922529400726</v>
      </c>
      <c r="AG8905">
        <v>13933.043113846572</v>
      </c>
      <c r="AH8905">
        <v>30308.814094402245</v>
      </c>
      <c r="AI8905">
        <v>30089.078169929984</v>
      </c>
      <c r="AJ8905">
        <v>0</v>
      </c>
      <c r="AK8905">
        <v>0</v>
      </c>
      <c r="AL8905">
        <v>0</v>
      </c>
    </row>
    <row r="8906" spans="1:38" x14ac:dyDescent="0.25">
      <c r="A8906">
        <v>116718605.16348214</v>
      </c>
      <c r="B8906">
        <v>5987717.0224467777</v>
      </c>
      <c r="C8906">
        <v>6393901.6200671932</v>
      </c>
      <c r="D8906">
        <v>6814671.2345004808</v>
      </c>
      <c r="E8906">
        <v>6662669.7913451884</v>
      </c>
      <c r="F8906">
        <v>165342.56294454605</v>
      </c>
      <c r="G8906">
        <v>435112.64869565325</v>
      </c>
      <c r="H8906">
        <v>402114.29366594873</v>
      </c>
      <c r="I8906">
        <v>2.5859416170186316E-2</v>
      </c>
      <c r="J8906">
        <v>6.3849396944172201E-2</v>
      </c>
      <c r="K8906">
        <v>6.0353327758835569E-2</v>
      </c>
      <c r="L8906">
        <v>3223.2945323111207</v>
      </c>
      <c r="M8906">
        <v>7530.1284239406286</v>
      </c>
      <c r="N8906">
        <v>6936.611783372532</v>
      </c>
      <c r="O8906">
        <v>2.0041989040939723E-2</v>
      </c>
      <c r="P8906">
        <v>4.8246579834860831E-2</v>
      </c>
      <c r="Q8906">
        <v>4.4443836193537659E-2</v>
      </c>
      <c r="R8906">
        <v>-406184.5976204155</v>
      </c>
      <c r="S8906">
        <v>-826954.21205370314</v>
      </c>
      <c r="T8906">
        <v>-674952.76889841072</v>
      </c>
      <c r="U8906">
        <v>-6.7836304905143155E-2</v>
      </c>
      <c r="V8906">
        <v>-0.13810843247161045</v>
      </c>
      <c r="W8906">
        <v>-0.11272289027155843</v>
      </c>
      <c r="X8906">
        <f t="shared" si="418"/>
        <v>6.7836304905143155E-2</v>
      </c>
      <c r="Y8906">
        <f t="shared" si="419"/>
        <v>0.13810843247161045</v>
      </c>
      <c r="Z8906">
        <f t="shared" si="420"/>
        <v>0.11272289027155843</v>
      </c>
      <c r="AA8906">
        <v>0.99118840909346784</v>
      </c>
      <c r="AB8906">
        <v>0.95277834093653968</v>
      </c>
      <c r="AC8906">
        <v>0.95984605239276688</v>
      </c>
      <c r="AD8906">
        <v>13896.75697682477</v>
      </c>
      <c r="AE8906">
        <v>30245.860465587739</v>
      </c>
      <c r="AF8906">
        <v>30011.968189867959</v>
      </c>
      <c r="AG8906">
        <v>13924.323457583268</v>
      </c>
      <c r="AH8906">
        <v>30288.155476881744</v>
      </c>
      <c r="AI8906">
        <v>30070.123830397217</v>
      </c>
      <c r="AJ8906">
        <v>0</v>
      </c>
      <c r="AK8906">
        <v>0</v>
      </c>
      <c r="AL8906">
        <v>0</v>
      </c>
    </row>
    <row r="8907" spans="1:38" x14ac:dyDescent="0.25">
      <c r="A8907">
        <v>116732447.10426703</v>
      </c>
      <c r="B8907">
        <v>5987717.0224467777</v>
      </c>
      <c r="C8907">
        <v>6029328.3478777613</v>
      </c>
      <c r="D8907">
        <v>6560643.8027301272</v>
      </c>
      <c r="E8907">
        <v>6394435.8352839798</v>
      </c>
      <c r="F8907">
        <v>168905.90546386052</v>
      </c>
      <c r="G8907">
        <v>433222.08989320294</v>
      </c>
      <c r="H8907">
        <v>399871.19430648943</v>
      </c>
      <c r="I8907">
        <v>2.8014049943608232E-2</v>
      </c>
      <c r="J8907">
        <v>6.6033472159077303E-2</v>
      </c>
      <c r="K8907">
        <v>6.2534241425964823E-2</v>
      </c>
      <c r="L8907">
        <v>3292.7606289695486</v>
      </c>
      <c r="M8907">
        <v>7497.4101138245269</v>
      </c>
      <c r="N8907">
        <v>6897.9175372511008</v>
      </c>
      <c r="O8907">
        <v>2.0472484406660114E-2</v>
      </c>
      <c r="P8907">
        <v>4.8032297555271601E-2</v>
      </c>
      <c r="Q8907">
        <v>4.4191637196162266E-2</v>
      </c>
      <c r="R8907">
        <v>-41611.325430983678</v>
      </c>
      <c r="S8907">
        <v>-572926.78028334957</v>
      </c>
      <c r="T8907">
        <v>-406718.8128372021</v>
      </c>
      <c r="U8907">
        <v>-6.9494475565546887E-3</v>
      </c>
      <c r="V8907">
        <v>-9.5683676789594316E-2</v>
      </c>
      <c r="W8907">
        <v>-6.792552341944233E-2</v>
      </c>
      <c r="X8907">
        <f t="shared" si="418"/>
        <v>6.9494475565546887E-3</v>
      </c>
      <c r="Y8907">
        <f t="shared" si="419"/>
        <v>9.5683676789594316E-2</v>
      </c>
      <c r="Z8907">
        <f t="shared" si="420"/>
        <v>6.792552341944233E-2</v>
      </c>
      <c r="AA8907">
        <v>0.99095433445299219</v>
      </c>
      <c r="AB8907">
        <v>0.95366174994987218</v>
      </c>
      <c r="AC8907">
        <v>0.96069479336532204</v>
      </c>
      <c r="AD8907">
        <v>13927.930218466752</v>
      </c>
      <c r="AE8907">
        <v>30233.136751323873</v>
      </c>
      <c r="AF8907">
        <v>29995.622873106364</v>
      </c>
      <c r="AG8907">
        <v>13955.49669922525</v>
      </c>
      <c r="AH8907">
        <v>30275.431762617878</v>
      </c>
      <c r="AI8907">
        <v>30053.778513635621</v>
      </c>
      <c r="AJ8907">
        <v>1</v>
      </c>
      <c r="AK8907">
        <v>0</v>
      </c>
      <c r="AL8907">
        <v>1</v>
      </c>
    </row>
    <row r="8908" spans="1:38" x14ac:dyDescent="0.25">
      <c r="A8908">
        <v>116792396.03183454</v>
      </c>
      <c r="B8908">
        <v>5987717.0224467926</v>
      </c>
      <c r="C8908">
        <v>6373839.433801733</v>
      </c>
      <c r="D8908">
        <v>6934415.2232630048</v>
      </c>
      <c r="E8908">
        <v>6778787.2503479784</v>
      </c>
      <c r="F8908">
        <v>165449.39460096176</v>
      </c>
      <c r="G8908">
        <v>427641.74435264006</v>
      </c>
      <c r="H8908">
        <v>394146.9585944725</v>
      </c>
      <c r="I8908">
        <v>2.5957571777467575E-2</v>
      </c>
      <c r="J8908">
        <v>6.1669474726293111E-2</v>
      </c>
      <c r="K8908">
        <v>5.8144170046676061E-2</v>
      </c>
      <c r="L8908">
        <v>3225.3771775046516</v>
      </c>
      <c r="M8908">
        <v>7400.8357699244616</v>
      </c>
      <c r="N8908">
        <v>6799.1724751723559</v>
      </c>
      <c r="O8908">
        <v>2.0044231470473049E-2</v>
      </c>
      <c r="P8908">
        <v>4.7389796703379228E-2</v>
      </c>
      <c r="Q8908">
        <v>4.3537164094227483E-2</v>
      </c>
      <c r="R8908">
        <v>-386122.41135494038</v>
      </c>
      <c r="S8908">
        <v>-946698.20081621222</v>
      </c>
      <c r="T8908">
        <v>-791070.22790118586</v>
      </c>
      <c r="U8908">
        <v>-6.4485748058474068E-2</v>
      </c>
      <c r="V8908">
        <v>-0.15810670365136226</v>
      </c>
      <c r="W8908">
        <v>-0.13211549993689026</v>
      </c>
      <c r="X8908">
        <f t="shared" si="418"/>
        <v>6.4485748058474068E-2</v>
      </c>
      <c r="Y8908">
        <f t="shared" si="419"/>
        <v>0.15810670365136226</v>
      </c>
      <c r="Z8908">
        <f t="shared" si="420"/>
        <v>0.13211549993689026</v>
      </c>
      <c r="AA8908">
        <v>0.99123219163460252</v>
      </c>
      <c r="AB8908">
        <v>0.95426131199746145</v>
      </c>
      <c r="AC8908">
        <v>0.96131600850284393</v>
      </c>
      <c r="AD8908">
        <v>13897.701303816692</v>
      </c>
      <c r="AE8908">
        <v>30195.253877367199</v>
      </c>
      <c r="AF8908">
        <v>29953.491578080986</v>
      </c>
      <c r="AG8908">
        <v>13925.26778457519</v>
      </c>
      <c r="AH8908">
        <v>30237.548888661204</v>
      </c>
      <c r="AI8908">
        <v>30011.647218610244</v>
      </c>
      <c r="AJ8908">
        <v>0</v>
      </c>
      <c r="AK8908">
        <v>0</v>
      </c>
      <c r="AL8908">
        <v>0</v>
      </c>
    </row>
    <row r="8909" spans="1:38" x14ac:dyDescent="0.25">
      <c r="A8909">
        <v>116999606.28329268</v>
      </c>
      <c r="B8909">
        <v>5987717.0224467926</v>
      </c>
      <c r="C8909">
        <v>6286964.8985058498</v>
      </c>
      <c r="D8909">
        <v>6992622.0345958974</v>
      </c>
      <c r="E8909">
        <v>6850366.8470511762</v>
      </c>
      <c r="F8909">
        <v>168698.41234593463</v>
      </c>
      <c r="G8909">
        <v>429436.71197118063</v>
      </c>
      <c r="H8909">
        <v>398189.62481670879</v>
      </c>
      <c r="I8909">
        <v>2.6833045049452595E-2</v>
      </c>
      <c r="J8909">
        <v>6.1412830530028453E-2</v>
      </c>
      <c r="K8909">
        <v>5.8126759297294328E-2</v>
      </c>
      <c r="L8909">
        <v>3288.7156243404202</v>
      </c>
      <c r="M8909">
        <v>7431.8997638693472</v>
      </c>
      <c r="N8909">
        <v>6868.9098771874205</v>
      </c>
      <c r="O8909">
        <v>2.0417522951652653E-2</v>
      </c>
      <c r="P8909">
        <v>4.7521160452098837E-2</v>
      </c>
      <c r="Q8909">
        <v>4.3921282414455393E-2</v>
      </c>
      <c r="R8909">
        <v>-299247.87605905719</v>
      </c>
      <c r="S8909">
        <v>-1004905.0121491048</v>
      </c>
      <c r="T8909">
        <v>-862649.82460438367</v>
      </c>
      <c r="U8909">
        <v>-4.9976956983310131E-2</v>
      </c>
      <c r="V8909">
        <v>-0.16782773941752932</v>
      </c>
      <c r="W8909">
        <v>-0.144069905336287</v>
      </c>
      <c r="X8909">
        <f t="shared" si="418"/>
        <v>4.9976956983310131E-2</v>
      </c>
      <c r="Y8909">
        <f t="shared" si="419"/>
        <v>0.16782773941752932</v>
      </c>
      <c r="Z8909">
        <f t="shared" si="420"/>
        <v>0.144069905336287</v>
      </c>
      <c r="AA8909">
        <v>0.99075894451393931</v>
      </c>
      <c r="AB8909">
        <v>0.95378245291094388</v>
      </c>
      <c r="AC8909">
        <v>0.96043785449378549</v>
      </c>
      <c r="AD8909">
        <v>13926.133114812557</v>
      </c>
      <c r="AE8909">
        <v>30207.492904053252</v>
      </c>
      <c r="AF8909">
        <v>29983.309141613576</v>
      </c>
      <c r="AG8909">
        <v>13953.699595571055</v>
      </c>
      <c r="AH8909">
        <v>30249.787915347257</v>
      </c>
      <c r="AI8909">
        <v>30041.464782142833</v>
      </c>
      <c r="AJ8909">
        <v>0</v>
      </c>
      <c r="AK8909">
        <v>0</v>
      </c>
      <c r="AL8909">
        <v>0</v>
      </c>
    </row>
    <row r="8910" spans="1:38" x14ac:dyDescent="0.25">
      <c r="A8910">
        <v>116975495.07958016</v>
      </c>
      <c r="B8910">
        <v>5987717.0224467777</v>
      </c>
      <c r="C8910">
        <v>6117810.5711336052</v>
      </c>
      <c r="D8910">
        <v>6693795.545966519</v>
      </c>
      <c r="E8910">
        <v>6533443.713074605</v>
      </c>
      <c r="F8910">
        <v>164323.87558869712</v>
      </c>
      <c r="G8910">
        <v>441172.67907957296</v>
      </c>
      <c r="H8910">
        <v>407302.62553062517</v>
      </c>
      <c r="I8910">
        <v>2.6859915598571496E-2</v>
      </c>
      <c r="J8910">
        <v>6.5907701549894282E-2</v>
      </c>
      <c r="K8910">
        <v>6.2341185356129848E-2</v>
      </c>
      <c r="L8910">
        <v>3203.4355841627021</v>
      </c>
      <c r="M8910">
        <v>7635.0042697260633</v>
      </c>
      <c r="N8910">
        <v>7026.1123172144426</v>
      </c>
      <c r="O8910">
        <v>1.9911624865902058E-2</v>
      </c>
      <c r="P8910">
        <v>4.8854786940860019E-2</v>
      </c>
      <c r="Q8910">
        <v>4.4958615365958361E-2</v>
      </c>
      <c r="R8910">
        <v>-130093.54868682753</v>
      </c>
      <c r="S8910">
        <v>-706078.52351974137</v>
      </c>
      <c r="T8910">
        <v>-545726.69062782731</v>
      </c>
      <c r="U8910">
        <v>-2.1726736283483723E-2</v>
      </c>
      <c r="V8910">
        <v>-0.11792115774222318</v>
      </c>
      <c r="W8910">
        <v>-9.1141028973481031E-2</v>
      </c>
      <c r="X8910">
        <f t="shared" si="418"/>
        <v>2.1726736283483723E-2</v>
      </c>
      <c r="Y8910">
        <f t="shared" si="419"/>
        <v>0.11792115774222318</v>
      </c>
      <c r="Z8910">
        <f t="shared" si="420"/>
        <v>9.1141028973481031E-2</v>
      </c>
      <c r="AA8910">
        <v>0.99136937467229047</v>
      </c>
      <c r="AB8910">
        <v>0.95165612080445106</v>
      </c>
      <c r="AC8910">
        <v>0.95897485756309309</v>
      </c>
      <c r="AD8910">
        <v>13887.721627875486</v>
      </c>
      <c r="AE8910">
        <v>30286.275820076859</v>
      </c>
      <c r="AF8910">
        <v>30049.428522084283</v>
      </c>
      <c r="AG8910">
        <v>13915.288108633984</v>
      </c>
      <c r="AH8910">
        <v>30328.570831370864</v>
      </c>
      <c r="AI8910">
        <v>30107.584162613541</v>
      </c>
      <c r="AJ8910">
        <v>1</v>
      </c>
      <c r="AK8910">
        <v>0</v>
      </c>
      <c r="AL8910">
        <v>0</v>
      </c>
    </row>
    <row r="8911" spans="1:38" x14ac:dyDescent="0.25">
      <c r="A8911">
        <v>116685708.8476592</v>
      </c>
      <c r="B8911">
        <v>5987717.0224467777</v>
      </c>
      <c r="C8911">
        <v>6173908.6326310178</v>
      </c>
      <c r="D8911">
        <v>6659832.1288525127</v>
      </c>
      <c r="E8911">
        <v>6512441.6584364614</v>
      </c>
      <c r="F8911">
        <v>164654.63214169344</v>
      </c>
      <c r="G8911">
        <v>431184.86418661603</v>
      </c>
      <c r="H8911">
        <v>397473.82198198891</v>
      </c>
      <c r="I8911">
        <v>2.6669431301824382E-2</v>
      </c>
      <c r="J8911">
        <v>6.4744104032080016E-2</v>
      </c>
      <c r="K8911">
        <v>6.1032995430690178E-2</v>
      </c>
      <c r="L8911">
        <v>3209.8835656734082</v>
      </c>
      <c r="M8911">
        <v>7462.1535630321314</v>
      </c>
      <c r="N8911">
        <v>6856.5620286874209</v>
      </c>
      <c r="O8911">
        <v>1.9965981157036412E-2</v>
      </c>
      <c r="P8911">
        <v>4.7827069180038921E-2</v>
      </c>
      <c r="Q8911">
        <v>4.3945660420047994E-2</v>
      </c>
      <c r="R8911">
        <v>-186191.61018424015</v>
      </c>
      <c r="S8911">
        <v>-672115.10640573502</v>
      </c>
      <c r="T8911">
        <v>-524724.63598968368</v>
      </c>
      <c r="U8911">
        <v>-3.1095592775384057E-2</v>
      </c>
      <c r="V8911">
        <v>-0.11224897634375626</v>
      </c>
      <c r="W8911">
        <v>-8.7633506062927469E-2</v>
      </c>
      <c r="X8911">
        <f t="shared" si="418"/>
        <v>3.1095592775384057E-2</v>
      </c>
      <c r="Y8911">
        <f t="shared" si="419"/>
        <v>0.11224897634375626</v>
      </c>
      <c r="Z8911">
        <f t="shared" si="420"/>
        <v>8.7633506062927469E-2</v>
      </c>
      <c r="AA8911">
        <v>0.99136223016320291</v>
      </c>
      <c r="AB8911">
        <v>0.95391438791745287</v>
      </c>
      <c r="AC8911">
        <v>0.96101057698732517</v>
      </c>
      <c r="AD8911">
        <v>13890.661432343275</v>
      </c>
      <c r="AE8911">
        <v>30219.363644784029</v>
      </c>
      <c r="AF8911">
        <v>29978.051701534554</v>
      </c>
      <c r="AG8911">
        <v>13918.227913101773</v>
      </c>
      <c r="AH8911">
        <v>30261.658656078034</v>
      </c>
      <c r="AI8911">
        <v>30036.207342063812</v>
      </c>
      <c r="AJ8911">
        <v>1</v>
      </c>
      <c r="AK8911">
        <v>0</v>
      </c>
      <c r="AL8911">
        <v>0</v>
      </c>
    </row>
    <row r="8912" spans="1:38" x14ac:dyDescent="0.25">
      <c r="A8912">
        <v>116973419.35440901</v>
      </c>
      <c r="B8912">
        <v>5987717.0224467777</v>
      </c>
      <c r="C8912">
        <v>5849541.6571868006</v>
      </c>
      <c r="D8912">
        <v>6275345.3847170509</v>
      </c>
      <c r="E8912">
        <v>6110750.3026147904</v>
      </c>
      <c r="F8912">
        <v>165273.07763339963</v>
      </c>
      <c r="G8912">
        <v>435445.92449268524</v>
      </c>
      <c r="H8912">
        <v>401757.25353055506</v>
      </c>
      <c r="I8912">
        <v>2.82540218224352E-2</v>
      </c>
      <c r="J8912">
        <v>6.9389953508083926E-2</v>
      </c>
      <c r="K8912">
        <v>6.5745977766207053E-2</v>
      </c>
      <c r="L8912">
        <v>3221.9399408526024</v>
      </c>
      <c r="M8912">
        <v>7535.8961476778377</v>
      </c>
      <c r="N8912">
        <v>6930.4527165368008</v>
      </c>
      <c r="O8912">
        <v>2.0044075053942637E-2</v>
      </c>
      <c r="P8912">
        <v>4.8242664683515929E-2</v>
      </c>
      <c r="Q8912">
        <v>4.4366787964809445E-2</v>
      </c>
      <c r="R8912">
        <v>138175.36525997706</v>
      </c>
      <c r="S8912">
        <v>-287628.36227027327</v>
      </c>
      <c r="T8912">
        <v>-123033.28016801272</v>
      </c>
      <c r="U8912">
        <v>2.3076468834780383E-2</v>
      </c>
      <c r="V8912">
        <v>-4.8036398712900247E-2</v>
      </c>
      <c r="W8912">
        <v>-2.0547611002120686E-2</v>
      </c>
      <c r="X8912">
        <f t="shared" si="418"/>
        <v>2.3076468834780383E-2</v>
      </c>
      <c r="Y8912">
        <f t="shared" si="419"/>
        <v>4.8036398712900247E-2</v>
      </c>
      <c r="Z8912">
        <f t="shared" si="420"/>
        <v>2.0547611002120686E-2</v>
      </c>
      <c r="AA8912">
        <v>0.99127111392164624</v>
      </c>
      <c r="AB8912">
        <v>0.952678756858788</v>
      </c>
      <c r="AC8912">
        <v>0.95989425950806861</v>
      </c>
      <c r="AD8912">
        <v>13896.142441310274</v>
      </c>
      <c r="AE8912">
        <v>30248.097723266874</v>
      </c>
      <c r="AF8912">
        <v>30009.372572824785</v>
      </c>
      <c r="AG8912">
        <v>13923.708922068772</v>
      </c>
      <c r="AH8912">
        <v>30290.392734560879</v>
      </c>
      <c r="AI8912">
        <v>30067.528213354042</v>
      </c>
      <c r="AJ8912">
        <v>1</v>
      </c>
      <c r="AK8912">
        <v>1</v>
      </c>
      <c r="AL8912">
        <v>1</v>
      </c>
    </row>
    <row r="8913" spans="1:38" x14ac:dyDescent="0.25">
      <c r="A8913">
        <v>116783294.7904446</v>
      </c>
      <c r="B8913">
        <v>5987717.0224467777</v>
      </c>
      <c r="C8913">
        <v>6121118.4064328587</v>
      </c>
      <c r="D8913">
        <v>6698113.625453989</v>
      </c>
      <c r="E8913">
        <v>6549892.2925695265</v>
      </c>
      <c r="F8913">
        <v>163770.76546366868</v>
      </c>
      <c r="G8913">
        <v>433861.415080885</v>
      </c>
      <c r="H8913">
        <v>400596.75280847447</v>
      </c>
      <c r="I8913">
        <v>2.6755039616870879E-2</v>
      </c>
      <c r="J8913">
        <v>6.4773672012988351E-2</v>
      </c>
      <c r="K8913">
        <v>6.1160815310341558E-2</v>
      </c>
      <c r="L8913">
        <v>3192.652898748735</v>
      </c>
      <c r="M8913">
        <v>7508.4743767972022</v>
      </c>
      <c r="N8913">
        <v>6910.4336744131342</v>
      </c>
      <c r="O8913">
        <v>1.9845107110209821E-2</v>
      </c>
      <c r="P8913">
        <v>4.8086256480788354E-2</v>
      </c>
      <c r="Q8913">
        <v>4.4256245594734317E-2</v>
      </c>
      <c r="R8913">
        <v>-133401.383986081</v>
      </c>
      <c r="S8913">
        <v>-710396.60300721135</v>
      </c>
      <c r="T8913">
        <v>-562175.2701227488</v>
      </c>
      <c r="U8913">
        <v>-2.227917309485157E-2</v>
      </c>
      <c r="V8913">
        <v>-0.1186423139811173</v>
      </c>
      <c r="W8913">
        <v>-9.3888082555548952E-2</v>
      </c>
      <c r="X8913">
        <f t="shared" si="418"/>
        <v>2.227917309485157E-2</v>
      </c>
      <c r="Y8913">
        <f t="shared" si="419"/>
        <v>0.1186423139811173</v>
      </c>
      <c r="Z8913">
        <f t="shared" si="420"/>
        <v>9.3888082555548952E-2</v>
      </c>
      <c r="AA8913">
        <v>0.9914363243861275</v>
      </c>
      <c r="AB8913">
        <v>0.95313197294891749</v>
      </c>
      <c r="AC8913">
        <v>0.96021852643979966</v>
      </c>
      <c r="AD8913">
        <v>13882.792271112698</v>
      </c>
      <c r="AE8913">
        <v>30237.445698561882</v>
      </c>
      <c r="AF8913">
        <v>30000.919980956915</v>
      </c>
      <c r="AG8913">
        <v>13910.358751871196</v>
      </c>
      <c r="AH8913">
        <v>30279.740709855887</v>
      </c>
      <c r="AI8913">
        <v>30059.075621486172</v>
      </c>
      <c r="AJ8913">
        <v>1</v>
      </c>
      <c r="AK8913">
        <v>0</v>
      </c>
      <c r="AL8913">
        <v>0</v>
      </c>
    </row>
    <row r="8914" spans="1:38" x14ac:dyDescent="0.25">
      <c r="A8914">
        <v>116819049.05221145</v>
      </c>
      <c r="B8914">
        <v>5987717.0224467777</v>
      </c>
      <c r="C8914">
        <v>6472185.3240917856</v>
      </c>
      <c r="D8914">
        <v>6960944.0356138237</v>
      </c>
      <c r="E8914">
        <v>6825011.3521547876</v>
      </c>
      <c r="F8914">
        <v>164542.60735313111</v>
      </c>
      <c r="G8914">
        <v>434755.87860256998</v>
      </c>
      <c r="H8914">
        <v>399870.26440722973</v>
      </c>
      <c r="I8914">
        <v>2.5423037059931635E-2</v>
      </c>
      <c r="J8914">
        <v>6.2456453661781625E-2</v>
      </c>
      <c r="K8914">
        <v>5.8588952277857084E-2</v>
      </c>
      <c r="L8914">
        <v>3207.6996822133615</v>
      </c>
      <c r="M8914">
        <v>7523.9541041942548</v>
      </c>
      <c r="N8914">
        <v>6897.9014961645971</v>
      </c>
      <c r="O8914">
        <v>1.9945143383879191E-2</v>
      </c>
      <c r="P8914">
        <v>4.8185945221820133E-2</v>
      </c>
      <c r="Q8914">
        <v>4.4176492710715894E-2</v>
      </c>
      <c r="R8914">
        <v>-484468.30164500792</v>
      </c>
      <c r="S8914">
        <v>-973227.01316704601</v>
      </c>
      <c r="T8914">
        <v>-837294.32970800996</v>
      </c>
      <c r="U8914">
        <v>-8.0910353617051567E-2</v>
      </c>
      <c r="V8914">
        <v>-0.16253724241119089</v>
      </c>
      <c r="W8914">
        <v>-0.13983532063542042</v>
      </c>
      <c r="X8914">
        <f t="shared" si="418"/>
        <v>8.0910353617051567E-2</v>
      </c>
      <c r="Y8914">
        <f t="shared" si="419"/>
        <v>0.16253724241119089</v>
      </c>
      <c r="Z8914">
        <f t="shared" si="420"/>
        <v>0.13983532063542042</v>
      </c>
      <c r="AA8914">
        <v>0.99128633042295822</v>
      </c>
      <c r="AB8914">
        <v>0.95270785356915522</v>
      </c>
      <c r="AC8914">
        <v>0.96016840286314842</v>
      </c>
      <c r="AD8914">
        <v>13889.666404271646</v>
      </c>
      <c r="AE8914">
        <v>30243.4635924104</v>
      </c>
      <c r="AF8914">
        <v>29995.616077996237</v>
      </c>
      <c r="AG8914">
        <v>13917.232885030144</v>
      </c>
      <c r="AH8914">
        <v>30285.758603704406</v>
      </c>
      <c r="AI8914">
        <v>30053.771718525495</v>
      </c>
      <c r="AJ8914">
        <v>0</v>
      </c>
      <c r="AK8914">
        <v>0</v>
      </c>
      <c r="AL8914">
        <v>0</v>
      </c>
    </row>
    <row r="8915" spans="1:38" x14ac:dyDescent="0.25">
      <c r="A8915">
        <v>116805660.70813993</v>
      </c>
      <c r="B8915">
        <v>5987717.0224467777</v>
      </c>
      <c r="C8915">
        <v>6242314.5695923958</v>
      </c>
      <c r="D8915">
        <v>6756006.7876259247</v>
      </c>
      <c r="E8915">
        <v>6603306.4248947669</v>
      </c>
      <c r="F8915">
        <v>162806.15617325663</v>
      </c>
      <c r="G8915">
        <v>434947.63239235</v>
      </c>
      <c r="H8915">
        <v>402922.45031184301</v>
      </c>
      <c r="I8915">
        <v>2.6081056050318109E-2</v>
      </c>
      <c r="J8915">
        <v>6.4379395412832552E-2</v>
      </c>
      <c r="K8915">
        <v>6.1018287564667144E-2</v>
      </c>
      <c r="L8915">
        <v>3173.8481832766252</v>
      </c>
      <c r="M8915">
        <v>7527.2726256556498</v>
      </c>
      <c r="N8915">
        <v>6950.5527673192328</v>
      </c>
      <c r="O8915">
        <v>1.9726985098909647E-2</v>
      </c>
      <c r="P8915">
        <v>4.8200365037640025E-2</v>
      </c>
      <c r="Q8915">
        <v>4.4507379665816846E-2</v>
      </c>
      <c r="R8915">
        <v>-254597.54714561813</v>
      </c>
      <c r="S8915">
        <v>-768289.76517914701</v>
      </c>
      <c r="T8915">
        <v>-615589.40244798921</v>
      </c>
      <c r="U8915">
        <v>-4.2519969830100826E-2</v>
      </c>
      <c r="V8915">
        <v>-0.12831096765244238</v>
      </c>
      <c r="W8915">
        <v>-0.10280869990018987</v>
      </c>
      <c r="X8915">
        <f t="shared" si="418"/>
        <v>4.2519969830100826E-2</v>
      </c>
      <c r="Y8915">
        <f t="shared" si="419"/>
        <v>0.12831096765244238</v>
      </c>
      <c r="Z8915">
        <f t="shared" si="420"/>
        <v>0.10280869990018987</v>
      </c>
      <c r="AA8915">
        <v>0.99157211102081355</v>
      </c>
      <c r="AB8915">
        <v>0.9532766873876789</v>
      </c>
      <c r="AC8915">
        <v>0.96007967961421903</v>
      </c>
      <c r="AD8915">
        <v>13874.155635818808</v>
      </c>
      <c r="AE8915">
        <v>30244.752088031575</v>
      </c>
      <c r="AF8915">
        <v>30017.834840130152</v>
      </c>
      <c r="AG8915">
        <v>13901.722116577306</v>
      </c>
      <c r="AH8915">
        <v>30287.04709932558</v>
      </c>
      <c r="AI8915">
        <v>30075.99048065941</v>
      </c>
      <c r="AJ8915">
        <v>0</v>
      </c>
      <c r="AK8915">
        <v>0</v>
      </c>
      <c r="AL8915">
        <v>0</v>
      </c>
    </row>
    <row r="8916" spans="1:38" x14ac:dyDescent="0.25">
      <c r="A8916">
        <v>116858697.07486621</v>
      </c>
      <c r="B8916">
        <v>5987717.0224467777</v>
      </c>
      <c r="C8916">
        <v>6189939.6317061773</v>
      </c>
      <c r="D8916">
        <v>6588273.722757264</v>
      </c>
      <c r="E8916">
        <v>6426615.6855407739</v>
      </c>
      <c r="F8916">
        <v>167845.33323877168</v>
      </c>
      <c r="G8916">
        <v>442254.99735805177</v>
      </c>
      <c r="H8916">
        <v>411528.91856451845</v>
      </c>
      <c r="I8916">
        <v>2.711582716881962E-2</v>
      </c>
      <c r="J8916">
        <v>6.7127599120602913E-2</v>
      </c>
      <c r="K8916">
        <v>6.4035090738414041E-2</v>
      </c>
      <c r="L8916">
        <v>3272.0851501734664</v>
      </c>
      <c r="M8916">
        <v>7653.7350413020113</v>
      </c>
      <c r="N8916">
        <v>7099.0173457614665</v>
      </c>
      <c r="O8916">
        <v>2.0346215878125119E-2</v>
      </c>
      <c r="P8916">
        <v>4.9009495054332365E-2</v>
      </c>
      <c r="Q8916">
        <v>4.5457447066070647E-2</v>
      </c>
      <c r="R8916">
        <v>-202222.60925939959</v>
      </c>
      <c r="S8916">
        <v>-600556.70031048637</v>
      </c>
      <c r="T8916">
        <v>-438898.66309399623</v>
      </c>
      <c r="U8916">
        <v>-3.3772906852696384E-2</v>
      </c>
      <c r="V8916">
        <v>-0.10029810995728705</v>
      </c>
      <c r="W8916">
        <v>-7.3299833884709509E-2</v>
      </c>
      <c r="X8916">
        <f t="shared" si="418"/>
        <v>3.3772906852696384E-2</v>
      </c>
      <c r="Y8916">
        <f t="shared" si="419"/>
        <v>0.10029810995728705</v>
      </c>
      <c r="Z8916">
        <f t="shared" si="420"/>
        <v>7.3299833884709509E-2</v>
      </c>
      <c r="AA8916">
        <v>0.99092616756550644</v>
      </c>
      <c r="AB8916">
        <v>0.95131911105068845</v>
      </c>
      <c r="AC8916">
        <v>0.95803327088589774</v>
      </c>
      <c r="AD8916">
        <v>13918.721274050258</v>
      </c>
      <c r="AE8916">
        <v>30293.435513340592</v>
      </c>
      <c r="AF8916">
        <v>30079.591839547913</v>
      </c>
      <c r="AG8916">
        <v>13946.287754808756</v>
      </c>
      <c r="AH8916">
        <v>30335.730524634597</v>
      </c>
      <c r="AI8916">
        <v>30137.747480077171</v>
      </c>
      <c r="AJ8916">
        <v>1</v>
      </c>
      <c r="AK8916">
        <v>0</v>
      </c>
      <c r="AL8916">
        <v>1</v>
      </c>
    </row>
    <row r="8917" spans="1:38" x14ac:dyDescent="0.25">
      <c r="A8917">
        <v>116719827.60798039</v>
      </c>
      <c r="B8917">
        <v>5987717.0224467777</v>
      </c>
      <c r="C8917">
        <v>6619217.744793701</v>
      </c>
      <c r="D8917">
        <v>7265702.6826086212</v>
      </c>
      <c r="E8917">
        <v>7117535.7313815942</v>
      </c>
      <c r="F8917">
        <v>162023.88514935778</v>
      </c>
      <c r="G8917">
        <v>435743.6941692835</v>
      </c>
      <c r="H8917">
        <v>404333.46209302219</v>
      </c>
      <c r="I8917">
        <v>2.4477799552189761E-2</v>
      </c>
      <c r="J8917">
        <v>5.9972684433164482E-2</v>
      </c>
      <c r="K8917">
        <v>5.680806916223749E-2</v>
      </c>
      <c r="L8917">
        <v>3158.598087540754</v>
      </c>
      <c r="M8917">
        <v>7541.049396870344</v>
      </c>
      <c r="N8917">
        <v>6974.8932125657375</v>
      </c>
      <c r="O8917">
        <v>1.9618678418395458E-2</v>
      </c>
      <c r="P8917">
        <v>4.8289596048859608E-2</v>
      </c>
      <c r="Q8917">
        <v>4.4664178417729988E-2</v>
      </c>
      <c r="R8917">
        <v>-631500.72234692331</v>
      </c>
      <c r="S8917">
        <v>-1277985.6601618435</v>
      </c>
      <c r="T8917">
        <v>-1129818.7089348165</v>
      </c>
      <c r="U8917">
        <v>-0.10546602653057098</v>
      </c>
      <c r="V8917">
        <v>-0.213434545315172</v>
      </c>
      <c r="W8917">
        <v>-0.18868939609192412</v>
      </c>
      <c r="X8917">
        <f t="shared" si="418"/>
        <v>0.10546602653057098</v>
      </c>
      <c r="Y8917">
        <f t="shared" si="419"/>
        <v>0.213434545315172</v>
      </c>
      <c r="Z8917">
        <f t="shared" si="420"/>
        <v>0.18868939609192412</v>
      </c>
      <c r="AA8917">
        <v>0.99156183692960298</v>
      </c>
      <c r="AB8917">
        <v>0.95266484797593409</v>
      </c>
      <c r="AC8917">
        <v>0.95942184237542782</v>
      </c>
      <c r="AD8917">
        <v>13867.113907515142</v>
      </c>
      <c r="AE8917">
        <v>30250.095182856068</v>
      </c>
      <c r="AF8917">
        <v>30028.049644531311</v>
      </c>
      <c r="AG8917">
        <v>13894.68038827364</v>
      </c>
      <c r="AH8917">
        <v>30292.390194150074</v>
      </c>
      <c r="AI8917">
        <v>30086.205285060569</v>
      </c>
      <c r="AJ8917">
        <v>0</v>
      </c>
      <c r="AK8917">
        <v>0</v>
      </c>
      <c r="AL8917">
        <v>0</v>
      </c>
    </row>
    <row r="8918" spans="1:38" x14ac:dyDescent="0.25">
      <c r="A8918">
        <v>116940760.89567135</v>
      </c>
      <c r="B8918">
        <v>5987717.0224467777</v>
      </c>
      <c r="C8918">
        <v>6159230.9698086539</v>
      </c>
      <c r="D8918">
        <v>6750004.2583958926</v>
      </c>
      <c r="E8918">
        <v>6601989.2758688573</v>
      </c>
      <c r="F8918">
        <v>164904.70298884151</v>
      </c>
      <c r="G8918">
        <v>429102.2235819521</v>
      </c>
      <c r="H8918">
        <v>399715.70006025827</v>
      </c>
      <c r="I8918">
        <v>2.6773586474865472E-2</v>
      </c>
      <c r="J8918">
        <v>6.3570659684876449E-2</v>
      </c>
      <c r="K8918">
        <v>6.0544736345039506E-2</v>
      </c>
      <c r="L8918">
        <v>3214.7586080094402</v>
      </c>
      <c r="M8918">
        <v>7426.1110548195011</v>
      </c>
      <c r="N8918">
        <v>6895.235207282587</v>
      </c>
      <c r="O8918">
        <v>1.9983772005353055E-2</v>
      </c>
      <c r="P8918">
        <v>4.7527517381837248E-2</v>
      </c>
      <c r="Q8918">
        <v>4.4129882888473006E-2</v>
      </c>
      <c r="R8918">
        <v>-171513.94736187626</v>
      </c>
      <c r="S8918">
        <v>-762287.2359491149</v>
      </c>
      <c r="T8918">
        <v>-614272.25342207961</v>
      </c>
      <c r="U8918">
        <v>-2.864429743738792E-2</v>
      </c>
      <c r="V8918">
        <v>-0.12730849388697721</v>
      </c>
      <c r="W8918">
        <v>-0.10258872473754076</v>
      </c>
      <c r="X8918">
        <f t="shared" si="418"/>
        <v>2.864429743738792E-2</v>
      </c>
      <c r="Y8918">
        <f t="shared" si="419"/>
        <v>0.12730849388697721</v>
      </c>
      <c r="Z8918">
        <f t="shared" si="420"/>
        <v>0.10258872473754076</v>
      </c>
      <c r="AA8918">
        <v>0.99116821387789888</v>
      </c>
      <c r="AB8918">
        <v>0.954014701793786</v>
      </c>
      <c r="AC8918">
        <v>0.96027249487228206</v>
      </c>
      <c r="AD8918">
        <v>13892.880174825901</v>
      </c>
      <c r="AE8918">
        <v>30205.21607051128</v>
      </c>
      <c r="AF8918">
        <v>29994.486400769398</v>
      </c>
      <c r="AG8918">
        <v>13920.446655584399</v>
      </c>
      <c r="AH8918">
        <v>30247.511081805285</v>
      </c>
      <c r="AI8918">
        <v>30052.642041298655</v>
      </c>
      <c r="AJ8918">
        <v>1</v>
      </c>
      <c r="AK8918">
        <v>0</v>
      </c>
      <c r="AL8918">
        <v>0</v>
      </c>
    </row>
    <row r="8919" spans="1:38" x14ac:dyDescent="0.25">
      <c r="A8919">
        <v>116979756.8978582</v>
      </c>
      <c r="B8919">
        <v>5987717.0224467777</v>
      </c>
      <c r="C8919">
        <v>5924927.9727101559</v>
      </c>
      <c r="D8919">
        <v>6473543.7254608143</v>
      </c>
      <c r="E8919">
        <v>6325503.3870706242</v>
      </c>
      <c r="F8919">
        <v>161021.39477908865</v>
      </c>
      <c r="G8919">
        <v>443400.05162322533</v>
      </c>
      <c r="H8919">
        <v>410413.35259677004</v>
      </c>
      <c r="I8919">
        <v>2.7176937090331397E-2</v>
      </c>
      <c r="J8919">
        <v>6.8494177289528113E-2</v>
      </c>
      <c r="K8919">
        <v>6.4882322794365732E-2</v>
      </c>
      <c r="L8919">
        <v>3139.0548938727889</v>
      </c>
      <c r="M8919">
        <v>7673.5515318016214</v>
      </c>
      <c r="N8919">
        <v>7079.77344381901</v>
      </c>
      <c r="O8919">
        <v>1.9519613041650483E-2</v>
      </c>
      <c r="P8919">
        <v>4.9111100689178885E-2</v>
      </c>
      <c r="Q8919">
        <v>4.5310892227022954E-2</v>
      </c>
      <c r="R8919">
        <v>62789.04973662179</v>
      </c>
      <c r="S8919">
        <v>-485826.70301403664</v>
      </c>
      <c r="T8919">
        <v>-337786.36462384649</v>
      </c>
      <c r="U8919">
        <v>1.048630880538241E-2</v>
      </c>
      <c r="V8919">
        <v>-8.1137218274138126E-2</v>
      </c>
      <c r="W8919">
        <v>-5.6413214478498501E-2</v>
      </c>
      <c r="X8919">
        <f t="shared" si="418"/>
        <v>1.048630880538241E-2</v>
      </c>
      <c r="Y8919">
        <f t="shared" si="419"/>
        <v>8.1137218274138126E-2</v>
      </c>
      <c r="Z8919">
        <f t="shared" si="420"/>
        <v>5.6413214478498501E-2</v>
      </c>
      <c r="AA8919">
        <v>0.99169043216388275</v>
      </c>
      <c r="AB8919">
        <v>0.95122758851577727</v>
      </c>
      <c r="AC8919">
        <v>0.95839772160392045</v>
      </c>
      <c r="AD8919">
        <v>13858.039974433859</v>
      </c>
      <c r="AE8919">
        <v>30300.991164789662</v>
      </c>
      <c r="AF8919">
        <v>30071.660173605811</v>
      </c>
      <c r="AG8919">
        <v>13885.606455192357</v>
      </c>
      <c r="AH8919">
        <v>30343.286176083668</v>
      </c>
      <c r="AI8919">
        <v>30129.815814135069</v>
      </c>
      <c r="AJ8919">
        <v>1</v>
      </c>
      <c r="AK8919">
        <v>1</v>
      </c>
      <c r="AL8919">
        <v>1</v>
      </c>
    </row>
    <row r="8920" spans="1:38" x14ac:dyDescent="0.25">
      <c r="A8920">
        <v>116890785.68494688</v>
      </c>
      <c r="B8920">
        <v>5987717.0224467777</v>
      </c>
      <c r="C8920">
        <v>5989109.4439265849</v>
      </c>
      <c r="D8920">
        <v>6517412.1610176554</v>
      </c>
      <c r="E8920">
        <v>6380622.1380139804</v>
      </c>
      <c r="F8920">
        <v>171886.83554281024</v>
      </c>
      <c r="G8920">
        <v>424405.43863792019</v>
      </c>
      <c r="H8920">
        <v>390833.51707400009</v>
      </c>
      <c r="I8920">
        <v>2.8699898900180668E-2</v>
      </c>
      <c r="J8920">
        <v>6.5118704809924405E-2</v>
      </c>
      <c r="K8920">
        <v>6.1253198923271475E-2</v>
      </c>
      <c r="L8920">
        <v>3350.8728019851737</v>
      </c>
      <c r="M8920">
        <v>7344.827750566651</v>
      </c>
      <c r="N8920">
        <v>6742.0144535439949</v>
      </c>
      <c r="O8920">
        <v>2.0828880705011758E-2</v>
      </c>
      <c r="P8920">
        <v>4.7016415486264694E-2</v>
      </c>
      <c r="Q8920">
        <v>4.3157629222519339E-2</v>
      </c>
      <c r="R8920">
        <v>-1392.4214798072353</v>
      </c>
      <c r="S8920">
        <v>-529695.13857087772</v>
      </c>
      <c r="T8920">
        <v>-392905.11556720268</v>
      </c>
      <c r="U8920">
        <v>-2.3254630681231596E-4</v>
      </c>
      <c r="V8920">
        <v>-8.8463622543475992E-2</v>
      </c>
      <c r="W8920">
        <v>-6.5618517724581577E-2</v>
      </c>
      <c r="X8920">
        <f t="shared" si="418"/>
        <v>2.3254630681231596E-4</v>
      </c>
      <c r="Y8920">
        <f t="shared" si="419"/>
        <v>8.8463622543475992E-2</v>
      </c>
      <c r="Z8920">
        <f t="shared" si="420"/>
        <v>6.5618517724581577E-2</v>
      </c>
      <c r="AA8920">
        <v>0.99054968802453802</v>
      </c>
      <c r="AB8920">
        <v>0.95503734355623771</v>
      </c>
      <c r="AC8920">
        <v>0.96203660148107839</v>
      </c>
      <c r="AD8920">
        <v>13953.507235837715</v>
      </c>
      <c r="AE8920">
        <v>30173.05667757972</v>
      </c>
      <c r="AF8920">
        <v>29928.823617730261</v>
      </c>
      <c r="AG8920">
        <v>13981.073716596213</v>
      </c>
      <c r="AH8920">
        <v>30215.351688873725</v>
      </c>
      <c r="AI8920">
        <v>29986.979258259518</v>
      </c>
      <c r="AJ8920">
        <v>1</v>
      </c>
      <c r="AK8920">
        <v>1</v>
      </c>
      <c r="AL8920">
        <v>1</v>
      </c>
    </row>
    <row r="8921" spans="1:38" x14ac:dyDescent="0.25">
      <c r="A8921">
        <v>116807179.35924903</v>
      </c>
      <c r="B8921">
        <v>5987717.0224467777</v>
      </c>
      <c r="C8921">
        <v>6276345.1049442701</v>
      </c>
      <c r="D8921">
        <v>6768892.0329231834</v>
      </c>
      <c r="E8921">
        <v>6621341.7553312741</v>
      </c>
      <c r="F8921">
        <v>161996.45384614414</v>
      </c>
      <c r="G8921">
        <v>428083.72591230262</v>
      </c>
      <c r="H8921">
        <v>397856.12378211535</v>
      </c>
      <c r="I8921">
        <v>2.5810635192530983E-2</v>
      </c>
      <c r="J8921">
        <v>6.3242806035337565E-2</v>
      </c>
      <c r="K8921">
        <v>6.0086933809416411E-2</v>
      </c>
      <c r="L8921">
        <v>3158.063324028637</v>
      </c>
      <c r="M8921">
        <v>7408.4847728096911</v>
      </c>
      <c r="N8921">
        <v>6863.1568680485225</v>
      </c>
      <c r="O8921">
        <v>1.9629573953327126E-2</v>
      </c>
      <c r="P8921">
        <v>4.7440270726466109E-2</v>
      </c>
      <c r="Q8921">
        <v>4.3948260655592347E-2</v>
      </c>
      <c r="R8921">
        <v>-288628.08249749243</v>
      </c>
      <c r="S8921">
        <v>-781175.01047640573</v>
      </c>
      <c r="T8921">
        <v>-633624.73288449645</v>
      </c>
      <c r="U8921">
        <v>-4.8203360548850639E-2</v>
      </c>
      <c r="V8921">
        <v>-0.13046291391993539</v>
      </c>
      <c r="W8921">
        <v>-0.105820754472725</v>
      </c>
      <c r="X8921">
        <f t="shared" si="418"/>
        <v>4.8203360548850639E-2</v>
      </c>
      <c r="Y8921">
        <f t="shared" si="419"/>
        <v>0.13046291391993539</v>
      </c>
      <c r="Z8921">
        <f t="shared" si="420"/>
        <v>0.105820754472725</v>
      </c>
      <c r="AA8921">
        <v>0.99151440959674764</v>
      </c>
      <c r="AB8921">
        <v>0.95434969578956363</v>
      </c>
      <c r="AC8921">
        <v>0.96074185851561045</v>
      </c>
      <c r="AD8921">
        <v>13866.866364008965</v>
      </c>
      <c r="AE8921">
        <v>30198.27229922574</v>
      </c>
      <c r="AF8921">
        <v>29980.860814788601</v>
      </c>
      <c r="AG8921">
        <v>13894.432844767463</v>
      </c>
      <c r="AH8921">
        <v>30240.567310519746</v>
      </c>
      <c r="AI8921">
        <v>30039.016455317858</v>
      </c>
      <c r="AJ8921">
        <v>0</v>
      </c>
      <c r="AK8921">
        <v>0</v>
      </c>
      <c r="AL8921">
        <v>0</v>
      </c>
    </row>
    <row r="8922" spans="1:38" x14ac:dyDescent="0.25">
      <c r="A8922">
        <v>116878328.34814841</v>
      </c>
      <c r="B8922">
        <v>5987717.0224467777</v>
      </c>
      <c r="C8922">
        <v>6186420.1688836049</v>
      </c>
      <c r="D8922">
        <v>6758342.5281636398</v>
      </c>
      <c r="E8922">
        <v>6593531.2068601176</v>
      </c>
      <c r="F8922">
        <v>163166.0974472462</v>
      </c>
      <c r="G8922">
        <v>437713.54260318686</v>
      </c>
      <c r="H8922">
        <v>407123.0176312697</v>
      </c>
      <c r="I8922">
        <v>2.6374881271068108E-2</v>
      </c>
      <c r="J8922">
        <v>6.4766404007954498E-2</v>
      </c>
      <c r="K8922">
        <v>6.1745824029419333E-2</v>
      </c>
      <c r="L8922">
        <v>3180.8651105562194</v>
      </c>
      <c r="M8922">
        <v>7575.139905908537</v>
      </c>
      <c r="N8922">
        <v>7023.0140183211088</v>
      </c>
      <c r="O8922">
        <v>1.9778770415082456E-2</v>
      </c>
      <c r="P8922">
        <v>4.8501761715838261E-2</v>
      </c>
      <c r="Q8922">
        <v>4.4966635161142722E-2</v>
      </c>
      <c r="R8922">
        <v>-198703.14643682726</v>
      </c>
      <c r="S8922">
        <v>-770625.50571686216</v>
      </c>
      <c r="T8922">
        <v>-605814.18441333994</v>
      </c>
      <c r="U8922">
        <v>-3.3185126433318092E-2</v>
      </c>
      <c r="V8922">
        <v>-0.12870105631711354</v>
      </c>
      <c r="W8922">
        <v>-0.10117615480862928</v>
      </c>
      <c r="X8922">
        <f t="shared" si="418"/>
        <v>3.3185126433318092E-2</v>
      </c>
      <c r="Y8922">
        <f t="shared" si="419"/>
        <v>0.12870105631711354</v>
      </c>
      <c r="Z8922">
        <f t="shared" si="420"/>
        <v>0.10117615480862928</v>
      </c>
      <c r="AA8922">
        <v>0.99141972351547569</v>
      </c>
      <c r="AB8922">
        <v>0.95228276612436746</v>
      </c>
      <c r="AC8922">
        <v>0.9589003609099982</v>
      </c>
      <c r="AD8922">
        <v>13877.384342253808</v>
      </c>
      <c r="AE8922">
        <v>30263.274779154253</v>
      </c>
      <c r="AF8922">
        <v>30048.139725998768</v>
      </c>
      <c r="AG8922">
        <v>13904.950823012307</v>
      </c>
      <c r="AH8922">
        <v>30305.569790448259</v>
      </c>
      <c r="AI8922">
        <v>30106.295366528026</v>
      </c>
      <c r="AJ8922">
        <v>1</v>
      </c>
      <c r="AK8922">
        <v>0</v>
      </c>
      <c r="AL8922">
        <v>0</v>
      </c>
    </row>
    <row r="8923" spans="1:38" x14ac:dyDescent="0.25">
      <c r="A8923">
        <v>116797535.23731655</v>
      </c>
      <c r="B8923">
        <v>5987717.0224467777</v>
      </c>
      <c r="C8923">
        <v>6268055.4294382846</v>
      </c>
      <c r="D8923">
        <v>6721415.068346601</v>
      </c>
      <c r="E8923">
        <v>6561417.0726034651</v>
      </c>
      <c r="F8923">
        <v>158812.03490158674</v>
      </c>
      <c r="G8923">
        <v>432920.0565712105</v>
      </c>
      <c r="H8923">
        <v>394708.47572722886</v>
      </c>
      <c r="I8923">
        <v>2.5336731094577888E-2</v>
      </c>
      <c r="J8923">
        <v>6.4409064485539111E-2</v>
      </c>
      <c r="K8923">
        <v>6.0155980234101299E-2</v>
      </c>
      <c r="L8923">
        <v>3095.9842078604524</v>
      </c>
      <c r="M8923">
        <v>7492.1830773094307</v>
      </c>
      <c r="N8923">
        <v>6808.8588415139329</v>
      </c>
      <c r="O8923">
        <v>1.9257468546510639E-2</v>
      </c>
      <c r="P8923">
        <v>4.7995939122052057E-2</v>
      </c>
      <c r="Q8923">
        <v>4.3618471555730738E-2</v>
      </c>
      <c r="R8923">
        <v>-280338.40699150693</v>
      </c>
      <c r="S8923">
        <v>-733698.04589982331</v>
      </c>
      <c r="T8923">
        <v>-573700.05015668739</v>
      </c>
      <c r="U8923">
        <v>-4.6818913776414811E-2</v>
      </c>
      <c r="V8923">
        <v>-0.12253385441384974</v>
      </c>
      <c r="W8923">
        <v>-9.5812819477940986E-2</v>
      </c>
      <c r="X8923">
        <f t="shared" si="418"/>
        <v>4.6818913776414811E-2</v>
      </c>
      <c r="Y8923">
        <f t="shared" si="419"/>
        <v>0.12253385441384974</v>
      </c>
      <c r="Z8923">
        <f t="shared" si="420"/>
        <v>9.5812819477940986E-2</v>
      </c>
      <c r="AA8923">
        <v>0.99199044051900642</v>
      </c>
      <c r="AB8923">
        <v>0.95295672026620215</v>
      </c>
      <c r="AC8923">
        <v>0.96106622765937677</v>
      </c>
      <c r="AD8923">
        <v>13837.841113272443</v>
      </c>
      <c r="AE8923">
        <v>30231.098883968643</v>
      </c>
      <c r="AF8923">
        <v>29957.651410840281</v>
      </c>
      <c r="AG8923">
        <v>13865.407594030941</v>
      </c>
      <c r="AH8923">
        <v>30273.393895262649</v>
      </c>
      <c r="AI8923">
        <v>30015.807051369538</v>
      </c>
      <c r="AJ8923">
        <v>0</v>
      </c>
      <c r="AK8923">
        <v>0</v>
      </c>
      <c r="AL8923">
        <v>0</v>
      </c>
    </row>
    <row r="8924" spans="1:38" x14ac:dyDescent="0.25">
      <c r="A8924">
        <v>116700687.3870545</v>
      </c>
      <c r="B8924">
        <v>5987717.0224467777</v>
      </c>
      <c r="C8924">
        <v>6561984.0901049087</v>
      </c>
      <c r="D8924">
        <v>7097070.9993616138</v>
      </c>
      <c r="E8924">
        <v>6957194.0425873566</v>
      </c>
      <c r="F8924">
        <v>172569.88266923599</v>
      </c>
      <c r="G8924">
        <v>443890.57118091406</v>
      </c>
      <c r="H8924">
        <v>409798.02441210253</v>
      </c>
      <c r="I8924">
        <v>2.6298430520345417E-2</v>
      </c>
      <c r="J8924">
        <v>6.2545601026232134E-2</v>
      </c>
      <c r="K8924">
        <v>5.8902773431873411E-2</v>
      </c>
      <c r="L8924">
        <v>3364.1885630857041</v>
      </c>
      <c r="M8924">
        <v>7682.0405409695313</v>
      </c>
      <c r="N8924">
        <v>7069.1588180678891</v>
      </c>
      <c r="O8924">
        <v>2.0921493156184932E-2</v>
      </c>
      <c r="P8924">
        <v>4.9227949328742179E-2</v>
      </c>
      <c r="Q8924">
        <v>4.5300488878799477E-2</v>
      </c>
      <c r="R8924">
        <v>-574267.06765813101</v>
      </c>
      <c r="S8924">
        <v>-1109353.9769148361</v>
      </c>
      <c r="T8924">
        <v>-969477.02014057897</v>
      </c>
      <c r="U8924">
        <v>-9.5907516254578551E-2</v>
      </c>
      <c r="V8924">
        <v>-0.18527161065830022</v>
      </c>
      <c r="W8924">
        <v>-0.16191096147433148</v>
      </c>
      <c r="X8924">
        <f t="shared" si="418"/>
        <v>9.5907516254578551E-2</v>
      </c>
      <c r="Y8924">
        <f t="shared" si="419"/>
        <v>0.18527161065830022</v>
      </c>
      <c r="Z8924">
        <f t="shared" si="420"/>
        <v>0.16191096147433148</v>
      </c>
      <c r="AA8924">
        <v>0.99056192105425345</v>
      </c>
      <c r="AB8924">
        <v>0.9513258792936985</v>
      </c>
      <c r="AC8924">
        <v>0.95869739947672683</v>
      </c>
      <c r="AD8924">
        <v>13959.305445917216</v>
      </c>
      <c r="AE8924">
        <v>30304.221894962484</v>
      </c>
      <c r="AF8924">
        <v>30067.275964014672</v>
      </c>
      <c r="AG8924">
        <v>13986.871926675714</v>
      </c>
      <c r="AH8924">
        <v>30346.516906256489</v>
      </c>
      <c r="AI8924">
        <v>30125.43160454393</v>
      </c>
      <c r="AJ8924">
        <v>0</v>
      </c>
      <c r="AK8924">
        <v>0</v>
      </c>
      <c r="AL8924">
        <v>0</v>
      </c>
    </row>
    <row r="8925" spans="1:38" x14ac:dyDescent="0.25">
      <c r="A8925">
        <v>116836275.01081087</v>
      </c>
      <c r="B8925">
        <v>5987717.0224467777</v>
      </c>
      <c r="C8925">
        <v>6092891.0206973283</v>
      </c>
      <c r="D8925">
        <v>6499216.0225572037</v>
      </c>
      <c r="E8925">
        <v>6345349.7156548025</v>
      </c>
      <c r="F8925">
        <v>163685.8998836604</v>
      </c>
      <c r="G8925">
        <v>433165.33887288813</v>
      </c>
      <c r="H8925">
        <v>401022.80438271677</v>
      </c>
      <c r="I8925">
        <v>2.6865062796564945E-2</v>
      </c>
      <c r="J8925">
        <v>6.664886001165006E-2</v>
      </c>
      <c r="K8925">
        <v>6.3199480304976949E-2</v>
      </c>
      <c r="L8925">
        <v>3190.9984744120698</v>
      </c>
      <c r="M8925">
        <v>7496.4279716771052</v>
      </c>
      <c r="N8925">
        <v>6917.7832126335306</v>
      </c>
      <c r="O8925">
        <v>1.9855088282661023E-2</v>
      </c>
      <c r="P8925">
        <v>4.8023222541549546E-2</v>
      </c>
      <c r="Q8925">
        <v>4.4316338924306697E-2</v>
      </c>
      <c r="R8925">
        <v>-105173.99825055059</v>
      </c>
      <c r="S8925">
        <v>-511499.00011042599</v>
      </c>
      <c r="T8925">
        <v>-357632.69320802484</v>
      </c>
      <c r="U8925">
        <v>-1.7564958039311792E-2</v>
      </c>
      <c r="V8925">
        <v>-8.5424711654361163E-2</v>
      </c>
      <c r="W8925">
        <v>-5.9727721244562819E-2</v>
      </c>
      <c r="X8925">
        <f t="shared" si="418"/>
        <v>1.7564958039311792E-2</v>
      </c>
      <c r="Y8925">
        <f t="shared" si="419"/>
        <v>8.5424711654361163E-2</v>
      </c>
      <c r="Z8925">
        <f t="shared" si="420"/>
        <v>5.9727721244562819E-2</v>
      </c>
      <c r="AA8925">
        <v>0.99135663961129517</v>
      </c>
      <c r="AB8925">
        <v>0.95299886174101645</v>
      </c>
      <c r="AC8925">
        <v>0.95989204481770429</v>
      </c>
      <c r="AD8925">
        <v>13882.034470195022</v>
      </c>
      <c r="AE8925">
        <v>30232.7539514907</v>
      </c>
      <c r="AF8925">
        <v>30004.026000030455</v>
      </c>
      <c r="AG8925">
        <v>13909.60095095352</v>
      </c>
      <c r="AH8925">
        <v>30275.048962784706</v>
      </c>
      <c r="AI8925">
        <v>30062.181640559713</v>
      </c>
      <c r="AJ8925">
        <v>1</v>
      </c>
      <c r="AK8925">
        <v>1</v>
      </c>
      <c r="AL8925">
        <v>1</v>
      </c>
    </row>
    <row r="8926" spans="1:38" x14ac:dyDescent="0.25">
      <c r="A8926">
        <v>117025147.54091528</v>
      </c>
      <c r="B8926">
        <v>5987717.0224467926</v>
      </c>
      <c r="C8926">
        <v>6171230.1395426057</v>
      </c>
      <c r="D8926">
        <v>6698568.9661042467</v>
      </c>
      <c r="E8926">
        <v>6542528.117744159</v>
      </c>
      <c r="F8926">
        <v>163848.95206613449</v>
      </c>
      <c r="G8926">
        <v>437169.35944105661</v>
      </c>
      <c r="H8926">
        <v>404304.80377028213</v>
      </c>
      <c r="I8926">
        <v>2.6550452399475497E-2</v>
      </c>
      <c r="J8926">
        <v>6.5263097484432639E-2</v>
      </c>
      <c r="K8926">
        <v>6.17964182184799E-2</v>
      </c>
      <c r="L8926">
        <v>3194.1771187906888</v>
      </c>
      <c r="M8926">
        <v>7565.7221859013816</v>
      </c>
      <c r="N8926">
        <v>6974.3988465052516</v>
      </c>
      <c r="O8926">
        <v>1.9857946515007947E-2</v>
      </c>
      <c r="P8926">
        <v>4.8405797398994629E-2</v>
      </c>
      <c r="Q8926">
        <v>4.4622486690408809E-2</v>
      </c>
      <c r="R8926">
        <v>-183513.11709581316</v>
      </c>
      <c r="S8926">
        <v>-710851.9436574541</v>
      </c>
      <c r="T8926">
        <v>-554811.09529736638</v>
      </c>
      <c r="U8926">
        <v>-3.0648261500645067E-2</v>
      </c>
      <c r="V8926">
        <v>-0.11871835976760553</v>
      </c>
      <c r="W8926">
        <v>-9.2658202319429409E-2</v>
      </c>
      <c r="X8926">
        <f t="shared" si="418"/>
        <v>3.0648261500645067E-2</v>
      </c>
      <c r="Y8926">
        <f t="shared" si="419"/>
        <v>0.11871835976760553</v>
      </c>
      <c r="Z8926">
        <f t="shared" si="420"/>
        <v>9.2658202319429409E-2</v>
      </c>
      <c r="AA8926">
        <v>0.9913846520810583</v>
      </c>
      <c r="AB8926">
        <v>0.95237472774198151</v>
      </c>
      <c r="AC8926">
        <v>0.95944473483100434</v>
      </c>
      <c r="AD8926">
        <v>13883.490085126074</v>
      </c>
      <c r="AE8926">
        <v>30259.639770626614</v>
      </c>
      <c r="AF8926">
        <v>30027.842531851584</v>
      </c>
      <c r="AG8926">
        <v>13911.056565884572</v>
      </c>
      <c r="AH8926">
        <v>30301.93478192062</v>
      </c>
      <c r="AI8926">
        <v>30085.998172380841</v>
      </c>
      <c r="AJ8926">
        <v>1</v>
      </c>
      <c r="AK8926">
        <v>0</v>
      </c>
      <c r="AL8926">
        <v>0</v>
      </c>
    </row>
    <row r="8927" spans="1:38" x14ac:dyDescent="0.25">
      <c r="A8927">
        <v>116779541.06758815</v>
      </c>
      <c r="B8927">
        <v>5987717.0224467777</v>
      </c>
      <c r="C8927">
        <v>6148197.4334188821</v>
      </c>
      <c r="D8927">
        <v>6710811.4138470516</v>
      </c>
      <c r="E8927">
        <v>6565797.2484705206</v>
      </c>
      <c r="F8927">
        <v>175852.37668074985</v>
      </c>
      <c r="G8927">
        <v>435190.30920283147</v>
      </c>
      <c r="H8927">
        <v>403026.63813910511</v>
      </c>
      <c r="I8927">
        <v>2.8602265718549326E-2</v>
      </c>
      <c r="J8927">
        <v>6.4849134086060314E-2</v>
      </c>
      <c r="K8927">
        <v>6.1382741940895109E-2</v>
      </c>
      <c r="L8927">
        <v>3428.1796178463901</v>
      </c>
      <c r="M8927">
        <v>7531.4724289799524</v>
      </c>
      <c r="N8927">
        <v>6952.3500436698787</v>
      </c>
      <c r="O8927">
        <v>2.1332555336693298E-2</v>
      </c>
      <c r="P8927">
        <v>4.8261679530779367E-2</v>
      </c>
      <c r="Q8927">
        <v>4.455066296230728E-2</v>
      </c>
      <c r="R8927">
        <v>-160480.41097210441</v>
      </c>
      <c r="S8927">
        <v>-723094.39140027389</v>
      </c>
      <c r="T8927">
        <v>-578080.22602374293</v>
      </c>
      <c r="U8927">
        <v>-2.6801602408813709E-2</v>
      </c>
      <c r="V8927">
        <v>-0.12076295334090351</v>
      </c>
      <c r="W8927">
        <v>-9.6544346343795717E-2</v>
      </c>
      <c r="X8927">
        <f t="shared" si="418"/>
        <v>2.6801602408813709E-2</v>
      </c>
      <c r="Y8927">
        <f t="shared" si="419"/>
        <v>0.12076295334090351</v>
      </c>
      <c r="Z8927">
        <f t="shared" si="420"/>
        <v>9.6544346343795717E-2</v>
      </c>
      <c r="AA8927">
        <v>0.98999009017044015</v>
      </c>
      <c r="AB8927">
        <v>0.95258524740004924</v>
      </c>
      <c r="AC8927">
        <v>0.9595131524552033</v>
      </c>
      <c r="AD8927">
        <v>13986.853331296394</v>
      </c>
      <c r="AE8927">
        <v>30246.381948366852</v>
      </c>
      <c r="AF8927">
        <v>30018.590314234705</v>
      </c>
      <c r="AG8927">
        <v>14014.419812054892</v>
      </c>
      <c r="AH8927">
        <v>30288.676959660857</v>
      </c>
      <c r="AI8927">
        <v>30076.745954763963</v>
      </c>
      <c r="AJ8927">
        <v>1</v>
      </c>
      <c r="AK8927">
        <v>0</v>
      </c>
      <c r="AL8927">
        <v>0</v>
      </c>
    </row>
    <row r="8928" spans="1:38" x14ac:dyDescent="0.25">
      <c r="A8928">
        <v>116715362.82658286</v>
      </c>
      <c r="B8928">
        <v>5987717.0224467777</v>
      </c>
      <c r="C8928">
        <v>6238400.3928095419</v>
      </c>
      <c r="D8928">
        <v>6865719.0957734045</v>
      </c>
      <c r="E8928">
        <v>6685397.1788044786</v>
      </c>
      <c r="F8928">
        <v>164500.73932611797</v>
      </c>
      <c r="G8928">
        <v>438269.38488894055</v>
      </c>
      <c r="H8928">
        <v>404751.67005000176</v>
      </c>
      <c r="I8928">
        <v>2.6369057605812471E-2</v>
      </c>
      <c r="J8928">
        <v>6.3834447459224328E-2</v>
      </c>
      <c r="K8928">
        <v>6.054265127780812E-2</v>
      </c>
      <c r="L8928">
        <v>3206.8834798989255</v>
      </c>
      <c r="M8928">
        <v>7584.759400556024</v>
      </c>
      <c r="N8928">
        <v>6982.107445653096</v>
      </c>
      <c r="O8928">
        <v>1.9956134636172733E-2</v>
      </c>
      <c r="P8928">
        <v>4.8617631367406884E-2</v>
      </c>
      <c r="Q8928">
        <v>4.4754686079495738E-2</v>
      </c>
      <c r="R8928">
        <v>-250683.37036276422</v>
      </c>
      <c r="S8928">
        <v>-878002.07332662679</v>
      </c>
      <c r="T8928">
        <v>-697680.15635770094</v>
      </c>
      <c r="U8928">
        <v>-4.1866268800446214E-2</v>
      </c>
      <c r="V8928">
        <v>-0.14663386229428829</v>
      </c>
      <c r="W8928">
        <v>-0.11651855853278216</v>
      </c>
      <c r="X8928">
        <f t="shared" si="418"/>
        <v>4.1866268800446214E-2</v>
      </c>
      <c r="Y8928">
        <f t="shared" si="419"/>
        <v>0.14663386229428829</v>
      </c>
      <c r="Z8928">
        <f t="shared" si="420"/>
        <v>0.11651855853278216</v>
      </c>
      <c r="AA8928">
        <v>0.99132500350703023</v>
      </c>
      <c r="AB8928">
        <v>0.95194352010828909</v>
      </c>
      <c r="AC8928">
        <v>0.95919265049592939</v>
      </c>
      <c r="AD8928">
        <v>13889.294349608081</v>
      </c>
      <c r="AE8928">
        <v>30266.983005253151</v>
      </c>
      <c r="AF8928">
        <v>30031.070349548791</v>
      </c>
      <c r="AG8928">
        <v>13916.860830366579</v>
      </c>
      <c r="AH8928">
        <v>30309.278016547156</v>
      </c>
      <c r="AI8928">
        <v>30089.225990078048</v>
      </c>
      <c r="AJ8928">
        <v>0</v>
      </c>
      <c r="AK8928">
        <v>0</v>
      </c>
      <c r="AL8928">
        <v>0</v>
      </c>
    </row>
    <row r="8929" spans="1:38" x14ac:dyDescent="0.25">
      <c r="A8929">
        <v>116999258.81008388</v>
      </c>
      <c r="B8929">
        <v>5987717.0224467926</v>
      </c>
      <c r="C8929">
        <v>6146805.8318692856</v>
      </c>
      <c r="D8929">
        <v>6820756.9551424785</v>
      </c>
      <c r="E8929">
        <v>6664970.3824867858</v>
      </c>
      <c r="F8929">
        <v>165690.96398788528</v>
      </c>
      <c r="G8929">
        <v>439730.07277957542</v>
      </c>
      <c r="H8929">
        <v>408696.9052929678</v>
      </c>
      <c r="I8929">
        <v>2.6955620287992327E-2</v>
      </c>
      <c r="J8929">
        <v>6.4469394771212732E-2</v>
      </c>
      <c r="K8929">
        <v>6.1320138251008662E-2</v>
      </c>
      <c r="L8929">
        <v>3230.0864868934596</v>
      </c>
      <c r="M8929">
        <v>7610.0382965769677</v>
      </c>
      <c r="N8929">
        <v>7050.1641293015118</v>
      </c>
      <c r="O8929">
        <v>2.0087871061695094E-2</v>
      </c>
      <c r="P8929">
        <v>4.870319330793705E-2</v>
      </c>
      <c r="Q8929">
        <v>4.5120076018080317E-2</v>
      </c>
      <c r="R8929">
        <v>-159088.80942249298</v>
      </c>
      <c r="S8929">
        <v>-833039.93269568589</v>
      </c>
      <c r="T8929">
        <v>-677253.36003999319</v>
      </c>
      <c r="U8929">
        <v>-2.6569193037362958E-2</v>
      </c>
      <c r="V8929">
        <v>-0.13912479991502277</v>
      </c>
      <c r="W8929">
        <v>-0.11310710868618229</v>
      </c>
      <c r="X8929">
        <f t="shared" si="418"/>
        <v>2.6569193037362958E-2</v>
      </c>
      <c r="Y8929">
        <f t="shared" si="419"/>
        <v>0.13912479991502277</v>
      </c>
      <c r="Z8929">
        <f t="shared" si="420"/>
        <v>0.11310710868618229</v>
      </c>
      <c r="AA8929">
        <v>0.99122729361834738</v>
      </c>
      <c r="AB8929">
        <v>0.95205228185327972</v>
      </c>
      <c r="AC8929">
        <v>0.95876274879516021</v>
      </c>
      <c r="AD8929">
        <v>13899.834384229105</v>
      </c>
      <c r="AE8929">
        <v>30276.705412065279</v>
      </c>
      <c r="AF8929">
        <v>30059.414041135573</v>
      </c>
      <c r="AG8929">
        <v>13927.400864987603</v>
      </c>
      <c r="AH8929">
        <v>30319.000423359284</v>
      </c>
      <c r="AI8929">
        <v>30117.569681664831</v>
      </c>
      <c r="AJ8929">
        <v>1</v>
      </c>
      <c r="AK8929">
        <v>0</v>
      </c>
      <c r="AL8929">
        <v>0</v>
      </c>
    </row>
    <row r="8930" spans="1:38" x14ac:dyDescent="0.25">
      <c r="A8930">
        <v>116795719.0093171</v>
      </c>
      <c r="B8930">
        <v>5987717.0224467777</v>
      </c>
      <c r="C8930">
        <v>6265909.9360270072</v>
      </c>
      <c r="D8930">
        <v>6775948.1381320171</v>
      </c>
      <c r="E8930">
        <v>6628586.5617355453</v>
      </c>
      <c r="F8930">
        <v>161838.12366442048</v>
      </c>
      <c r="G8930">
        <v>422389.80572998704</v>
      </c>
      <c r="H8930">
        <v>391048.64167163282</v>
      </c>
      <c r="I8930">
        <v>2.5828351399355787E-2</v>
      </c>
      <c r="J8930">
        <v>6.2336634979976518E-2</v>
      </c>
      <c r="K8930">
        <v>5.8994272463607327E-2</v>
      </c>
      <c r="L8930">
        <v>3154.9767333773179</v>
      </c>
      <c r="M8930">
        <v>7309.9448881682447</v>
      </c>
      <c r="N8930">
        <v>6745.725427867299</v>
      </c>
      <c r="O8930">
        <v>1.9614903257662304E-2</v>
      </c>
      <c r="P8930">
        <v>4.6817176083299133E-2</v>
      </c>
      <c r="Q8930">
        <v>4.3203583610763735E-2</v>
      </c>
      <c r="R8930">
        <v>-278192.91358022951</v>
      </c>
      <c r="S8930">
        <v>-788231.11568523943</v>
      </c>
      <c r="T8930">
        <v>-640869.53928876761</v>
      </c>
      <c r="U8930">
        <v>-4.6460598010450195E-2</v>
      </c>
      <c r="V8930">
        <v>-0.13164134389289198</v>
      </c>
      <c r="W8930">
        <v>-0.10703069916067731</v>
      </c>
      <c r="X8930">
        <f t="shared" si="418"/>
        <v>4.6460598010450195E-2</v>
      </c>
      <c r="Y8930">
        <f t="shared" si="419"/>
        <v>0.13164134389289198</v>
      </c>
      <c r="Z8930">
        <f t="shared" si="420"/>
        <v>0.10703069916067731</v>
      </c>
      <c r="AA8930">
        <v>0.99155849399439833</v>
      </c>
      <c r="AB8930">
        <v>0.95557912636149622</v>
      </c>
      <c r="AC8930">
        <v>0.96209354209468345</v>
      </c>
      <c r="AD8930">
        <v>13865.436752965548</v>
      </c>
      <c r="AE8930">
        <v>30159.146135404244</v>
      </c>
      <c r="AF8930">
        <v>29930.431517547673</v>
      </c>
      <c r="AG8930">
        <v>13893.003233724046</v>
      </c>
      <c r="AH8930">
        <v>30201.441146698249</v>
      </c>
      <c r="AI8930">
        <v>29988.587158076931</v>
      </c>
      <c r="AJ8930">
        <v>0</v>
      </c>
      <c r="AK8930">
        <v>0</v>
      </c>
      <c r="AL8930">
        <v>0</v>
      </c>
    </row>
    <row r="8931" spans="1:38" x14ac:dyDescent="0.25">
      <c r="A8931">
        <v>116862299.93732452</v>
      </c>
      <c r="B8931">
        <v>5987717.0224467777</v>
      </c>
      <c r="C8931">
        <v>6236133.408663122</v>
      </c>
      <c r="D8931">
        <v>6631449.5717764562</v>
      </c>
      <c r="E8931">
        <v>6486248.7339358721</v>
      </c>
      <c r="F8931">
        <v>165406.09332464862</v>
      </c>
      <c r="G8931">
        <v>437721.49760246591</v>
      </c>
      <c r="H8931">
        <v>404428.01047687983</v>
      </c>
      <c r="I8931">
        <v>2.6523822132295875E-2</v>
      </c>
      <c r="J8931">
        <v>6.6006910384332082E-2</v>
      </c>
      <c r="K8931">
        <v>6.2351603687494095E-2</v>
      </c>
      <c r="L8931">
        <v>3224.5330345042248</v>
      </c>
      <c r="M8931">
        <v>7575.2775763861991</v>
      </c>
      <c r="N8931">
        <v>6976.5242051563828</v>
      </c>
      <c r="O8931">
        <v>2.0056286997640373E-2</v>
      </c>
      <c r="P8931">
        <v>4.8513512471893602E-2</v>
      </c>
      <c r="Q8931">
        <v>4.4678982469548358E-2</v>
      </c>
      <c r="R8931">
        <v>-248416.38621634431</v>
      </c>
      <c r="S8931">
        <v>-643732.54932967853</v>
      </c>
      <c r="T8931">
        <v>-498531.71148909442</v>
      </c>
      <c r="U8931">
        <v>-4.1487663041703537E-2</v>
      </c>
      <c r="V8931">
        <v>-0.10750884634601993</v>
      </c>
      <c r="W8931">
        <v>-8.3259063449424339E-2</v>
      </c>
      <c r="X8931">
        <f t="shared" si="418"/>
        <v>4.1487663041703537E-2</v>
      </c>
      <c r="Y8931">
        <f t="shared" si="419"/>
        <v>0.10750884634601993</v>
      </c>
      <c r="Z8931">
        <f t="shared" si="420"/>
        <v>8.3259063449424339E-2</v>
      </c>
      <c r="AA8931">
        <v>0.99124626493975032</v>
      </c>
      <c r="AB8931">
        <v>0.9523934034794076</v>
      </c>
      <c r="AC8931">
        <v>0.95953819648481975</v>
      </c>
      <c r="AD8931">
        <v>13897.318620327122</v>
      </c>
      <c r="AE8931">
        <v>30263.327883055346</v>
      </c>
      <c r="AF8931">
        <v>30028.732838249762</v>
      </c>
      <c r="AG8931">
        <v>13924.88510108562</v>
      </c>
      <c r="AH8931">
        <v>30305.622894349352</v>
      </c>
      <c r="AI8931">
        <v>30086.888478779019</v>
      </c>
      <c r="AJ8931">
        <v>0</v>
      </c>
      <c r="AK8931">
        <v>0</v>
      </c>
      <c r="AL8931">
        <v>1</v>
      </c>
    </row>
    <row r="8932" spans="1:38" x14ac:dyDescent="0.25">
      <c r="A8932">
        <v>116781447.32576619</v>
      </c>
      <c r="B8932">
        <v>5987717.0224467926</v>
      </c>
      <c r="C8932">
        <v>6180370.898893849</v>
      </c>
      <c r="D8932">
        <v>6603527.0442937883</v>
      </c>
      <c r="E8932">
        <v>6449687.967686804</v>
      </c>
      <c r="F8932">
        <v>167870.62663629965</v>
      </c>
      <c r="G8932">
        <v>439579.80821345304</v>
      </c>
      <c r="H8932">
        <v>407009.44855725672</v>
      </c>
      <c r="I8932">
        <v>2.7161901669420004E-2</v>
      </c>
      <c r="J8932">
        <v>6.6567427567863283E-2</v>
      </c>
      <c r="K8932">
        <v>6.3105292937641388E-2</v>
      </c>
      <c r="L8932">
        <v>3272.578235973659</v>
      </c>
      <c r="M8932">
        <v>7607.4377941924449</v>
      </c>
      <c r="N8932">
        <v>7021.0549121928407</v>
      </c>
      <c r="O8932">
        <v>2.0344006939801824E-2</v>
      </c>
      <c r="P8932">
        <v>4.8723024908255981E-2</v>
      </c>
      <c r="Q8932">
        <v>4.4967444049316539E-2</v>
      </c>
      <c r="R8932">
        <v>-192653.87644705642</v>
      </c>
      <c r="S8932">
        <v>-615810.02184699569</v>
      </c>
      <c r="T8932">
        <v>-461970.94524001144</v>
      </c>
      <c r="U8932">
        <v>-3.2174846560856889E-2</v>
      </c>
      <c r="V8932">
        <v>-0.10284554522841395</v>
      </c>
      <c r="W8932">
        <v>-7.7153102511052507E-2</v>
      </c>
      <c r="X8932">
        <f t="shared" si="418"/>
        <v>3.2174846560856889E-2</v>
      </c>
      <c r="Y8932">
        <f t="shared" si="419"/>
        <v>0.10284554522841395</v>
      </c>
      <c r="Z8932">
        <f t="shared" si="420"/>
        <v>7.7153102511052507E-2</v>
      </c>
      <c r="AA8932">
        <v>0.99087772366436422</v>
      </c>
      <c r="AB8932">
        <v>0.95172378482084108</v>
      </c>
      <c r="AC8932">
        <v>0.95879422107024093</v>
      </c>
      <c r="AD8932">
        <v>13918.941573062968</v>
      </c>
      <c r="AE8932">
        <v>30275.706735544129</v>
      </c>
      <c r="AF8932">
        <v>30047.32450525722</v>
      </c>
      <c r="AG8932">
        <v>13946.508053821466</v>
      </c>
      <c r="AH8932">
        <v>30318.001746838134</v>
      </c>
      <c r="AI8932">
        <v>30105.480145786478</v>
      </c>
      <c r="AJ8932">
        <v>1</v>
      </c>
      <c r="AK8932">
        <v>0</v>
      </c>
      <c r="AL8932">
        <v>1</v>
      </c>
    </row>
    <row r="8933" spans="1:38" x14ac:dyDescent="0.25">
      <c r="A8933">
        <v>116729582.40720087</v>
      </c>
      <c r="B8933">
        <v>5987717.0224467777</v>
      </c>
      <c r="C8933">
        <v>6511080.9554824885</v>
      </c>
      <c r="D8933">
        <v>7045703.5190422749</v>
      </c>
      <c r="E8933">
        <v>6902609.7948540887</v>
      </c>
      <c r="F8933">
        <v>167656.29231313083</v>
      </c>
      <c r="G8933">
        <v>440481.482966982</v>
      </c>
      <c r="H8933">
        <v>405677.92905058642</v>
      </c>
      <c r="I8933">
        <v>2.5749379167519054E-2</v>
      </c>
      <c r="J8933">
        <v>6.251774315744367E-2</v>
      </c>
      <c r="K8933">
        <v>5.8771673483994452E-2</v>
      </c>
      <c r="L8933">
        <v>3268.3998644784238</v>
      </c>
      <c r="M8933">
        <v>7623.0423203101109</v>
      </c>
      <c r="N8933">
        <v>6998.0857364005487</v>
      </c>
      <c r="O8933">
        <v>2.0328639088449917E-2</v>
      </c>
      <c r="P8933">
        <v>4.8847210946761109E-2</v>
      </c>
      <c r="Q8933">
        <v>4.4842591163205228E-2</v>
      </c>
      <c r="R8933">
        <v>-523363.93303571083</v>
      </c>
      <c r="S8933">
        <v>-1057986.4965954972</v>
      </c>
      <c r="T8933">
        <v>-914892.77240731101</v>
      </c>
      <c r="U8933">
        <v>-8.7406257021452757E-2</v>
      </c>
      <c r="V8933">
        <v>-0.17669280171880422</v>
      </c>
      <c r="W8933">
        <v>-0.15279492483989429</v>
      </c>
      <c r="X8933">
        <f t="shared" si="418"/>
        <v>8.7406257021452757E-2</v>
      </c>
      <c r="Y8933">
        <f t="shared" si="419"/>
        <v>0.17669280171880422</v>
      </c>
      <c r="Z8933">
        <f t="shared" si="420"/>
        <v>0.15279492483989429</v>
      </c>
      <c r="AA8933">
        <v>0.99100571457275666</v>
      </c>
      <c r="AB8933">
        <v>0.95162852972128531</v>
      </c>
      <c r="AC8933">
        <v>0.9591503689420694</v>
      </c>
      <c r="AD8933">
        <v>13917.073723985004</v>
      </c>
      <c r="AE8933">
        <v>30281.694260681554</v>
      </c>
      <c r="AF8933">
        <v>30037.749597150807</v>
      </c>
      <c r="AG8933">
        <v>13944.640204743502</v>
      </c>
      <c r="AH8933">
        <v>30323.989271975559</v>
      </c>
      <c r="AI8933">
        <v>30095.905237680065</v>
      </c>
      <c r="AJ8933">
        <v>0</v>
      </c>
      <c r="AK8933">
        <v>0</v>
      </c>
      <c r="AL8933">
        <v>0</v>
      </c>
    </row>
    <row r="8934" spans="1:38" x14ac:dyDescent="0.25">
      <c r="A8934">
        <v>116654213.12953712</v>
      </c>
      <c r="B8934">
        <v>5987717.0224467926</v>
      </c>
      <c r="C8934">
        <v>6379155.8004479976</v>
      </c>
      <c r="D8934">
        <v>6831223.7619535998</v>
      </c>
      <c r="E8934">
        <v>6674817.9609399876</v>
      </c>
      <c r="F8934">
        <v>162417.00227400722</v>
      </c>
      <c r="G8934">
        <v>429801.90026466514</v>
      </c>
      <c r="H8934">
        <v>397436.74874587625</v>
      </c>
      <c r="I8934">
        <v>2.546057932345859E-2</v>
      </c>
      <c r="J8934">
        <v>6.2917262739721758E-2</v>
      </c>
      <c r="K8934">
        <v>5.9542709789482687E-2</v>
      </c>
      <c r="L8934">
        <v>3166.2617662443758</v>
      </c>
      <c r="M8934">
        <v>7438.2197703253805</v>
      </c>
      <c r="N8934">
        <v>6855.9225024369871</v>
      </c>
      <c r="O8934">
        <v>1.9694727487691903E-2</v>
      </c>
      <c r="P8934">
        <v>4.768035947124593E-2</v>
      </c>
      <c r="Q8934">
        <v>4.3947726676123705E-2</v>
      </c>
      <c r="R8934">
        <v>-391438.77800120506</v>
      </c>
      <c r="S8934">
        <v>-843506.73950680718</v>
      </c>
      <c r="T8934">
        <v>-687100.93849319499</v>
      </c>
      <c r="U8934">
        <v>-6.537362679862406E-2</v>
      </c>
      <c r="V8934">
        <v>-0.14087284625253058</v>
      </c>
      <c r="W8934">
        <v>-0.11475173858707526</v>
      </c>
      <c r="X8934">
        <f t="shared" si="418"/>
        <v>6.537362679862406E-2</v>
      </c>
      <c r="Y8934">
        <f t="shared" si="419"/>
        <v>0.14087284625253058</v>
      </c>
      <c r="Z8934">
        <f t="shared" si="420"/>
        <v>0.11475173858707526</v>
      </c>
      <c r="AA8934">
        <v>0.99151222551698937</v>
      </c>
      <c r="AB8934">
        <v>0.95377132269221909</v>
      </c>
      <c r="AC8934">
        <v>0.96064478861351887</v>
      </c>
      <c r="AD8934">
        <v>13870.656848863075</v>
      </c>
      <c r="AE8934">
        <v>30209.976685025424</v>
      </c>
      <c r="AF8934">
        <v>29977.779147614678</v>
      </c>
      <c r="AG8934">
        <v>13898.223329621573</v>
      </c>
      <c r="AH8934">
        <v>30252.271696319429</v>
      </c>
      <c r="AI8934">
        <v>30035.934788143935</v>
      </c>
      <c r="AJ8934">
        <v>0</v>
      </c>
      <c r="AK8934">
        <v>0</v>
      </c>
      <c r="AL8934">
        <v>0</v>
      </c>
    </row>
    <row r="8935" spans="1:38" x14ac:dyDescent="0.25">
      <c r="A8935">
        <v>116865619.5959574</v>
      </c>
      <c r="B8935">
        <v>5987717.0224467777</v>
      </c>
      <c r="C8935">
        <v>5913059.8440612769</v>
      </c>
      <c r="D8935">
        <v>6460494.45362709</v>
      </c>
      <c r="E8935">
        <v>6308996.7973121824</v>
      </c>
      <c r="F8935">
        <v>165554.08872910717</v>
      </c>
      <c r="G8935">
        <v>431699.11761079181</v>
      </c>
      <c r="H8935">
        <v>398775.62600266747</v>
      </c>
      <c r="I8935">
        <v>2.7998040455379423E-2</v>
      </c>
      <c r="J8935">
        <v>6.6821374232188174E-2</v>
      </c>
      <c r="K8935">
        <v>6.3207454182344427E-2</v>
      </c>
      <c r="L8935">
        <v>3227.418152343836</v>
      </c>
      <c r="M8935">
        <v>7471.0533142531149</v>
      </c>
      <c r="N8935">
        <v>6879.018601984345</v>
      </c>
      <c r="O8935">
        <v>2.0090826148750011E-2</v>
      </c>
      <c r="P8935">
        <v>4.786571095441134E-2</v>
      </c>
      <c r="Q8935">
        <v>4.4072649759362433E-2</v>
      </c>
      <c r="R8935">
        <v>74657.178385500796</v>
      </c>
      <c r="S8935">
        <v>-472777.4311803123</v>
      </c>
      <c r="T8935">
        <v>-321279.7748654047</v>
      </c>
      <c r="U8935">
        <v>1.2468387885670893E-2</v>
      </c>
      <c r="V8935">
        <v>-7.8957878170922632E-2</v>
      </c>
      <c r="W8935">
        <v>-5.3656472685831645E-2</v>
      </c>
      <c r="X8935">
        <f t="shared" si="418"/>
        <v>1.2468387885670893E-2</v>
      </c>
      <c r="Y8935">
        <f t="shared" si="419"/>
        <v>7.8957878170922632E-2</v>
      </c>
      <c r="Z8935">
        <f t="shared" si="420"/>
        <v>5.3656472685831645E-2</v>
      </c>
      <c r="AA8935">
        <v>0.99120902201013972</v>
      </c>
      <c r="AB8935">
        <v>0.95342763863671243</v>
      </c>
      <c r="AC8935">
        <v>0.96043469215559563</v>
      </c>
      <c r="AD8935">
        <v>13898.626144962847</v>
      </c>
      <c r="AE8935">
        <v>30222.846496975148</v>
      </c>
      <c r="AF8935">
        <v>29987.606181596664</v>
      </c>
      <c r="AG8935">
        <v>13926.192625721345</v>
      </c>
      <c r="AH8935">
        <v>30265.141508269153</v>
      </c>
      <c r="AI8935">
        <v>30045.761822125922</v>
      </c>
      <c r="AJ8935">
        <v>1</v>
      </c>
      <c r="AK8935">
        <v>1</v>
      </c>
      <c r="AL8935">
        <v>1</v>
      </c>
    </row>
    <row r="8936" spans="1:38" x14ac:dyDescent="0.25">
      <c r="A8936">
        <v>116816803.17031425</v>
      </c>
      <c r="B8936">
        <v>5987717.0224467777</v>
      </c>
      <c r="C8936">
        <v>6311528.4887306057</v>
      </c>
      <c r="D8936">
        <v>6794409.8374526063</v>
      </c>
      <c r="E8936">
        <v>6639195.3177516581</v>
      </c>
      <c r="F8936">
        <v>170379.21130823364</v>
      </c>
      <c r="G8936">
        <v>433897.68839165312</v>
      </c>
      <c r="H8936">
        <v>398378.01397365786</v>
      </c>
      <c r="I8936">
        <v>2.6994920741061385E-2</v>
      </c>
      <c r="J8936">
        <v>6.3860982597766305E-2</v>
      </c>
      <c r="K8936">
        <v>6.0003960556558419E-2</v>
      </c>
      <c r="L8936">
        <v>3321.4822030640707</v>
      </c>
      <c r="M8936">
        <v>7509.1021284593626</v>
      </c>
      <c r="N8936">
        <v>6872.1596558362944</v>
      </c>
      <c r="O8936">
        <v>2.0633642225985571E-2</v>
      </c>
      <c r="P8936">
        <v>4.8068503945972854E-2</v>
      </c>
      <c r="Q8936">
        <v>4.3991202660829551E-2</v>
      </c>
      <c r="R8936">
        <v>-323811.46628382802</v>
      </c>
      <c r="S8936">
        <v>-806692.81500582863</v>
      </c>
      <c r="T8936">
        <v>-651478.29530488048</v>
      </c>
      <c r="U8936">
        <v>-5.4079286824998962E-2</v>
      </c>
      <c r="V8936">
        <v>-0.13472460571895689</v>
      </c>
      <c r="W8936">
        <v>-0.10880245223056066</v>
      </c>
      <c r="X8936">
        <f t="shared" si="418"/>
        <v>5.4079286824998962E-2</v>
      </c>
      <c r="Y8936">
        <f t="shared" si="419"/>
        <v>0.13472460571895689</v>
      </c>
      <c r="Z8936">
        <f t="shared" si="420"/>
        <v>0.10880245223056066</v>
      </c>
      <c r="AA8936">
        <v>0.99072170134258897</v>
      </c>
      <c r="AB8936">
        <v>0.95297738766380147</v>
      </c>
      <c r="AC8936">
        <v>0.96053480929017776</v>
      </c>
      <c r="AD8936">
        <v>13940.627425487002</v>
      </c>
      <c r="AE8936">
        <v>30237.689984363551</v>
      </c>
      <c r="AF8936">
        <v>29984.691254318295</v>
      </c>
      <c r="AG8936">
        <v>13968.1939062455</v>
      </c>
      <c r="AH8936">
        <v>30279.984995657556</v>
      </c>
      <c r="AI8936">
        <v>30042.846894847553</v>
      </c>
      <c r="AJ8936">
        <v>0</v>
      </c>
      <c r="AK8936">
        <v>0</v>
      </c>
      <c r="AL8936">
        <v>0</v>
      </c>
    </row>
    <row r="8937" spans="1:38" x14ac:dyDescent="0.25">
      <c r="A8937">
        <v>116910664.22679442</v>
      </c>
      <c r="B8937">
        <v>5987717.0224467777</v>
      </c>
      <c r="C8937">
        <v>6096209.5380299604</v>
      </c>
      <c r="D8937">
        <v>6558202.0663924245</v>
      </c>
      <c r="E8937">
        <v>6390840.5950486287</v>
      </c>
      <c r="F8937">
        <v>170414.73975618495</v>
      </c>
      <c r="G8937">
        <v>441660.9076583304</v>
      </c>
      <c r="H8937">
        <v>410908.34569623414</v>
      </c>
      <c r="I8937">
        <v>2.7954212973338159E-2</v>
      </c>
      <c r="J8937">
        <v>6.7344815421535476E-2</v>
      </c>
      <c r="K8937">
        <v>6.4296447327224795E-2</v>
      </c>
      <c r="L8937">
        <v>3322.1748175366147</v>
      </c>
      <c r="M8937">
        <v>7643.4536308496763</v>
      </c>
      <c r="N8937">
        <v>7088.3122473892545</v>
      </c>
      <c r="O8937">
        <v>2.0646749175447225E-2</v>
      </c>
      <c r="P8937">
        <v>4.8919174054120329E-2</v>
      </c>
      <c r="Q8937">
        <v>4.5366191426929763E-2</v>
      </c>
      <c r="R8937">
        <v>-108492.51558318269</v>
      </c>
      <c r="S8937">
        <v>-570485.04394564684</v>
      </c>
      <c r="T8937">
        <v>-403123.57260185108</v>
      </c>
      <c r="U8937">
        <v>-1.8119178841696344E-2</v>
      </c>
      <c r="V8937">
        <v>-9.5275885918958803E-2</v>
      </c>
      <c r="W8937">
        <v>-6.7325087523445043E-2</v>
      </c>
      <c r="X8937">
        <f t="shared" si="418"/>
        <v>1.8119178841696344E-2</v>
      </c>
      <c r="Y8937">
        <f t="shared" si="419"/>
        <v>9.5275885918958803E-2</v>
      </c>
      <c r="Z8937">
        <f t="shared" si="420"/>
        <v>6.7325087523445043E-2</v>
      </c>
      <c r="AA8937">
        <v>0.99058756667642323</v>
      </c>
      <c r="AB8937">
        <v>0.95123946455389308</v>
      </c>
      <c r="AC8937">
        <v>0.95797846908806117</v>
      </c>
      <c r="AD8937">
        <v>13940.932258310069</v>
      </c>
      <c r="AE8937">
        <v>30289.507695424592</v>
      </c>
      <c r="AF8937">
        <v>30075.182228398091</v>
      </c>
      <c r="AG8937">
        <v>13968.498739068567</v>
      </c>
      <c r="AH8937">
        <v>30331.802706718598</v>
      </c>
      <c r="AI8937">
        <v>30133.337868927349</v>
      </c>
      <c r="AJ8937">
        <v>1</v>
      </c>
      <c r="AK8937">
        <v>0</v>
      </c>
      <c r="AL8937">
        <v>1</v>
      </c>
    </row>
    <row r="8938" spans="1:38" x14ac:dyDescent="0.25">
      <c r="A8938">
        <v>116696392.46070662</v>
      </c>
      <c r="B8938">
        <v>5987717.0224467777</v>
      </c>
      <c r="C8938">
        <v>6225512.4763739016</v>
      </c>
      <c r="D8938">
        <v>6690619.4559212681</v>
      </c>
      <c r="E8938">
        <v>6542042.8105902979</v>
      </c>
      <c r="F8938">
        <v>168230.78578168794</v>
      </c>
      <c r="G8938">
        <v>432855.70764426136</v>
      </c>
      <c r="H8938">
        <v>401220.91191073036</v>
      </c>
      <c r="I8938">
        <v>2.7022801162174408E-2</v>
      </c>
      <c r="J8938">
        <v>6.4695909025460949E-2</v>
      </c>
      <c r="K8938">
        <v>6.1329606596464262E-2</v>
      </c>
      <c r="L8938">
        <v>3279.5994105787804</v>
      </c>
      <c r="M8938">
        <v>7491.0694445862218</v>
      </c>
      <c r="N8938">
        <v>6921.2006365720626</v>
      </c>
      <c r="O8938">
        <v>2.0414325417532492E-2</v>
      </c>
      <c r="P8938">
        <v>4.8027979236351465E-2</v>
      </c>
      <c r="Q8938">
        <v>4.4374342398352536E-2</v>
      </c>
      <c r="R8938">
        <v>-237795.45392712392</v>
      </c>
      <c r="S8938">
        <v>-702902.43347449042</v>
      </c>
      <c r="T8938">
        <v>-554325.78814352024</v>
      </c>
      <c r="U8938">
        <v>-3.9713876429977465E-2</v>
      </c>
      <c r="V8938">
        <v>-0.1173907235160658</v>
      </c>
      <c r="W8938">
        <v>-9.2577151870314095E-2</v>
      </c>
      <c r="X8938">
        <f t="shared" si="418"/>
        <v>3.9713876429977465E-2</v>
      </c>
      <c r="Y8938">
        <f t="shared" si="419"/>
        <v>0.1173907235160658</v>
      </c>
      <c r="Z8938">
        <f t="shared" si="420"/>
        <v>9.2577151870314095E-2</v>
      </c>
      <c r="AA8938">
        <v>0.99086106726814127</v>
      </c>
      <c r="AB8938">
        <v>0.95308198198342986</v>
      </c>
      <c r="AC8938">
        <v>0.95986605200258301</v>
      </c>
      <c r="AD8938">
        <v>13922.074870649036</v>
      </c>
      <c r="AE8938">
        <v>30230.664527700737</v>
      </c>
      <c r="AF8938">
        <v>30005.469128089593</v>
      </c>
      <c r="AG8938">
        <v>13949.641351407534</v>
      </c>
      <c r="AH8938">
        <v>30272.959538994743</v>
      </c>
      <c r="AI8938">
        <v>30063.624768618851</v>
      </c>
      <c r="AJ8938">
        <v>0</v>
      </c>
      <c r="AK8938">
        <v>0</v>
      </c>
      <c r="AL8938">
        <v>0</v>
      </c>
    </row>
    <row r="8939" spans="1:38" x14ac:dyDescent="0.25">
      <c r="A8939">
        <v>116807991.88099974</v>
      </c>
      <c r="B8939">
        <v>5987717.0224467777</v>
      </c>
      <c r="C8939">
        <v>6088398.6752315098</v>
      </c>
      <c r="D8939">
        <v>6628201.8260485083</v>
      </c>
      <c r="E8939">
        <v>6463138.8003515368</v>
      </c>
      <c r="F8939">
        <v>159865.70194954937</v>
      </c>
      <c r="G8939">
        <v>427460.11953806935</v>
      </c>
      <c r="H8939">
        <v>393839.30664374476</v>
      </c>
      <c r="I8939">
        <v>2.6257429987281592E-2</v>
      </c>
      <c r="J8939">
        <v>6.4491113993869656E-2</v>
      </c>
      <c r="K8939">
        <v>6.0936229100065659E-2</v>
      </c>
      <c r="L8939">
        <v>3116.5250726812878</v>
      </c>
      <c r="M8939">
        <v>7397.6925421125561</v>
      </c>
      <c r="N8939">
        <v>6793.8653717437537</v>
      </c>
      <c r="O8939">
        <v>1.9387887212914925E-2</v>
      </c>
      <c r="P8939">
        <v>4.739178693285425E-2</v>
      </c>
      <c r="Q8939">
        <v>4.3523493077779467E-2</v>
      </c>
      <c r="R8939">
        <v>-100681.65278473217</v>
      </c>
      <c r="S8939">
        <v>-640484.80360173061</v>
      </c>
      <c r="T8939">
        <v>-475421.77790475916</v>
      </c>
      <c r="U8939">
        <v>-1.681469789024705E-2</v>
      </c>
      <c r="V8939">
        <v>-0.10696644500745085</v>
      </c>
      <c r="W8939">
        <v>-7.9399506710570333E-2</v>
      </c>
      <c r="X8939">
        <f t="shared" si="418"/>
        <v>1.681469789024705E-2</v>
      </c>
      <c r="Y8939">
        <f t="shared" si="419"/>
        <v>0.10696644500745085</v>
      </c>
      <c r="Z8939">
        <f t="shared" si="420"/>
        <v>7.9399506710570333E-2</v>
      </c>
      <c r="AA8939">
        <v>0.99181936183373898</v>
      </c>
      <c r="AB8939">
        <v>0.95422649267942172</v>
      </c>
      <c r="AC8939">
        <v>0.96131411797774091</v>
      </c>
      <c r="AD8939">
        <v>13847.508979329661</v>
      </c>
      <c r="AE8939">
        <v>30194.012603693111</v>
      </c>
      <c r="AF8939">
        <v>29951.209916368418</v>
      </c>
      <c r="AG8939">
        <v>13875.075460088159</v>
      </c>
      <c r="AH8939">
        <v>30236.307614987116</v>
      </c>
      <c r="AI8939">
        <v>30009.365556897676</v>
      </c>
      <c r="AJ8939">
        <v>1</v>
      </c>
      <c r="AK8939">
        <v>0</v>
      </c>
      <c r="AL8939">
        <v>1</v>
      </c>
    </row>
    <row r="8940" spans="1:38" x14ac:dyDescent="0.25">
      <c r="A8940">
        <v>116665836.15619169</v>
      </c>
      <c r="B8940">
        <v>5987717.0224467777</v>
      </c>
      <c r="C8940">
        <v>6433787.12098232</v>
      </c>
      <c r="D8940">
        <v>6940974.780208895</v>
      </c>
      <c r="E8940">
        <v>6802018.3894291949</v>
      </c>
      <c r="F8940">
        <v>168868.38275499691</v>
      </c>
      <c r="G8940">
        <v>441249.49765512499</v>
      </c>
      <c r="H8940">
        <v>408774.35245913704</v>
      </c>
      <c r="I8940">
        <v>2.6247120021156971E-2</v>
      </c>
      <c r="J8940">
        <v>6.3571690090746188E-2</v>
      </c>
      <c r="K8940">
        <v>6.0096037537093479E-2</v>
      </c>
      <c r="L8940">
        <v>3292.0291370889122</v>
      </c>
      <c r="M8940">
        <v>7636.3337041632949</v>
      </c>
      <c r="N8940">
        <v>7051.5001199238623</v>
      </c>
      <c r="O8940">
        <v>2.0472842649899816E-2</v>
      </c>
      <c r="P8940">
        <v>4.8942656767814001E-2</v>
      </c>
      <c r="Q8940">
        <v>4.5194351561597609E-2</v>
      </c>
      <c r="R8940">
        <v>-446070.09853554238</v>
      </c>
      <c r="S8940">
        <v>-953257.75776211731</v>
      </c>
      <c r="T8940">
        <v>-814301.36698241718</v>
      </c>
      <c r="U8940">
        <v>-7.4497524993801981E-2</v>
      </c>
      <c r="V8940">
        <v>-0.15920220581375852</v>
      </c>
      <c r="W8940">
        <v>-0.13599529903129373</v>
      </c>
      <c r="X8940">
        <f t="shared" si="418"/>
        <v>7.4497524993801981E-2</v>
      </c>
      <c r="Y8940">
        <f t="shared" si="419"/>
        <v>0.15920220581375852</v>
      </c>
      <c r="Z8940">
        <f t="shared" si="420"/>
        <v>0.13599529903129373</v>
      </c>
      <c r="AA8940">
        <v>0.99094061468520467</v>
      </c>
      <c r="AB8940">
        <v>0.95186478295848542</v>
      </c>
      <c r="AC8940">
        <v>0.9588705249458882</v>
      </c>
      <c r="AD8940">
        <v>13927.60539681811</v>
      </c>
      <c r="AE8940">
        <v>30286.784564948077</v>
      </c>
      <c r="AF8940">
        <v>30059.967701262663</v>
      </c>
      <c r="AG8940">
        <v>13955.171877576608</v>
      </c>
      <c r="AH8940">
        <v>30329.079576242082</v>
      </c>
      <c r="AI8940">
        <v>30118.123341791921</v>
      </c>
      <c r="AJ8940">
        <v>0</v>
      </c>
      <c r="AK8940">
        <v>0</v>
      </c>
      <c r="AL8940">
        <v>0</v>
      </c>
    </row>
    <row r="8941" spans="1:38" x14ac:dyDescent="0.25">
      <c r="A8941">
        <v>116996162.01215944</v>
      </c>
      <c r="B8941">
        <v>5987717.0224467777</v>
      </c>
      <c r="C8941">
        <v>6083451.2504731463</v>
      </c>
      <c r="D8941">
        <v>6516494.935764865</v>
      </c>
      <c r="E8941">
        <v>6390602.858160926</v>
      </c>
      <c r="F8941">
        <v>172306.51890079811</v>
      </c>
      <c r="G8941">
        <v>433040.08111997496</v>
      </c>
      <c r="H8941">
        <v>402899.578979755</v>
      </c>
      <c r="I8941">
        <v>2.8323810252839095E-2</v>
      </c>
      <c r="J8941">
        <v>6.645291454817151E-2</v>
      </c>
      <c r="K8941">
        <v>6.3045629328263492E-2</v>
      </c>
      <c r="L8941">
        <v>3359.0543799709826</v>
      </c>
      <c r="M8941">
        <v>7494.2602411632779</v>
      </c>
      <c r="N8941">
        <v>6950.1582288654208</v>
      </c>
      <c r="O8941">
        <v>2.0905887196694232E-2</v>
      </c>
      <c r="P8941">
        <v>4.7981748789479424E-2</v>
      </c>
      <c r="Q8941">
        <v>4.4498153980944505E-2</v>
      </c>
      <c r="R8941">
        <v>-95734.228026368655</v>
      </c>
      <c r="S8941">
        <v>-528777.91331808735</v>
      </c>
      <c r="T8941">
        <v>-402885.83571414836</v>
      </c>
      <c r="U8941">
        <v>-1.5988435603666605E-2</v>
      </c>
      <c r="V8941">
        <v>-8.8310438074445163E-2</v>
      </c>
      <c r="W8941">
        <v>-6.7285383428075898E-2</v>
      </c>
      <c r="X8941">
        <f t="shared" si="418"/>
        <v>1.5988435603666605E-2</v>
      </c>
      <c r="Y8941">
        <f t="shared" si="419"/>
        <v>8.8310438074445163E-2</v>
      </c>
      <c r="Z8941">
        <f t="shared" si="420"/>
        <v>6.7285383428075898E-2</v>
      </c>
      <c r="AA8941">
        <v>0.99037037852761467</v>
      </c>
      <c r="AB8941">
        <v>0.95301028731673554</v>
      </c>
      <c r="AC8941">
        <v>0.95950218171073254</v>
      </c>
      <c r="AD8941">
        <v>13957.072542172287</v>
      </c>
      <c r="AE8941">
        <v>30231.908879067658</v>
      </c>
      <c r="AF8941">
        <v>30017.668972159427</v>
      </c>
      <c r="AG8941">
        <v>13984.639022930785</v>
      </c>
      <c r="AH8941">
        <v>30274.203890361663</v>
      </c>
      <c r="AI8941">
        <v>30075.824612688684</v>
      </c>
      <c r="AJ8941">
        <v>1</v>
      </c>
      <c r="AK8941">
        <v>1</v>
      </c>
      <c r="AL8941">
        <v>1</v>
      </c>
    </row>
    <row r="8942" spans="1:38" x14ac:dyDescent="0.25">
      <c r="A8942">
        <v>116869424.15031613</v>
      </c>
      <c r="B8942">
        <v>5987717.0224467777</v>
      </c>
      <c r="C8942">
        <v>6057813.1469069021</v>
      </c>
      <c r="D8942">
        <v>6516406.7441739831</v>
      </c>
      <c r="E8942">
        <v>6343744.517939412</v>
      </c>
      <c r="F8942">
        <v>169721.26286973146</v>
      </c>
      <c r="G8942">
        <v>428750.57703734975</v>
      </c>
      <c r="H8942">
        <v>396130.75243777299</v>
      </c>
      <c r="I8942">
        <v>2.8016919431790421E-2</v>
      </c>
      <c r="J8942">
        <v>6.5795551731124793E-2</v>
      </c>
      <c r="K8942">
        <v>6.2444310504239063E-2</v>
      </c>
      <c r="L8942">
        <v>3308.6557319691592</v>
      </c>
      <c r="M8942">
        <v>7420.0254040147511</v>
      </c>
      <c r="N8942">
        <v>6833.3936107200088</v>
      </c>
      <c r="O8942">
        <v>2.0585480550854171E-2</v>
      </c>
      <c r="P8942">
        <v>4.7524850636455375E-2</v>
      </c>
      <c r="Q8942">
        <v>4.3767506579406215E-2</v>
      </c>
      <c r="R8942">
        <v>-70096.124460124411</v>
      </c>
      <c r="S8942">
        <v>-528689.72172720544</v>
      </c>
      <c r="T8942">
        <v>-356027.49549263436</v>
      </c>
      <c r="U8942">
        <v>-1.170665283568809E-2</v>
      </c>
      <c r="V8942">
        <v>-8.8295709323812616E-2</v>
      </c>
      <c r="W8942">
        <v>-5.9459639484958464E-2</v>
      </c>
      <c r="X8942">
        <f t="shared" si="418"/>
        <v>1.170665283568809E-2</v>
      </c>
      <c r="Y8942">
        <f t="shared" si="419"/>
        <v>8.8295709323812616E-2</v>
      </c>
      <c r="Z8942">
        <f t="shared" si="420"/>
        <v>5.9459639484958464E-2</v>
      </c>
      <c r="AA8942">
        <v>0.99082846137567315</v>
      </c>
      <c r="AB8942">
        <v>0.95456372728121142</v>
      </c>
      <c r="AC8942">
        <v>0.96138448938862764</v>
      </c>
      <c r="AD8942">
        <v>13934.970733478947</v>
      </c>
      <c r="AE8942">
        <v>30202.820528385324</v>
      </c>
      <c r="AF8942">
        <v>29968.161504120402</v>
      </c>
      <c r="AG8942">
        <v>13962.537214237445</v>
      </c>
      <c r="AH8942">
        <v>30245.115539679329</v>
      </c>
      <c r="AI8942">
        <v>30026.31714464966</v>
      </c>
      <c r="AJ8942">
        <v>1</v>
      </c>
      <c r="AK8942">
        <v>1</v>
      </c>
      <c r="AL8942">
        <v>1</v>
      </c>
    </row>
    <row r="8943" spans="1:38" x14ac:dyDescent="0.25">
      <c r="A8943">
        <v>117022842.25942878</v>
      </c>
      <c r="B8943">
        <v>5987717.0224467777</v>
      </c>
      <c r="C8943">
        <v>6295492.3336291751</v>
      </c>
      <c r="D8943">
        <v>6632708.3956891857</v>
      </c>
      <c r="E8943">
        <v>6480156.6905749822</v>
      </c>
      <c r="F8943">
        <v>164389.14458650496</v>
      </c>
      <c r="G8943">
        <v>434596.07848958019</v>
      </c>
      <c r="H8943">
        <v>400705.82843478082</v>
      </c>
      <c r="I8943">
        <v>2.6112198359510862E-2</v>
      </c>
      <c r="J8943">
        <v>6.5523169806777332E-2</v>
      </c>
      <c r="K8943">
        <v>6.1835823972834568E-2</v>
      </c>
      <c r="L8943">
        <v>3204.7079800903862</v>
      </c>
      <c r="M8943">
        <v>7521.1885781251303</v>
      </c>
      <c r="N8943">
        <v>6912.3152670016898</v>
      </c>
      <c r="O8943">
        <v>1.9914100968171259E-2</v>
      </c>
      <c r="P8943">
        <v>4.8109767537277887E-2</v>
      </c>
      <c r="Q8943">
        <v>4.421507015620206E-2</v>
      </c>
      <c r="R8943">
        <v>-307775.31118239742</v>
      </c>
      <c r="S8943">
        <v>-644991.37324240804</v>
      </c>
      <c r="T8943">
        <v>-492439.66812820453</v>
      </c>
      <c r="U8943">
        <v>-5.1401111647161699E-2</v>
      </c>
      <c r="V8943">
        <v>-0.10771908071548167</v>
      </c>
      <c r="W8943">
        <v>-8.2241640057829177E-2</v>
      </c>
      <c r="X8943">
        <f t="shared" si="418"/>
        <v>5.1401111647161699E-2</v>
      </c>
      <c r="Y8943">
        <f t="shared" si="419"/>
        <v>0.10771908071548167</v>
      </c>
      <c r="Z8943">
        <f t="shared" si="420"/>
        <v>8.2241640057829177E-2</v>
      </c>
      <c r="AA8943">
        <v>0.99131625284652558</v>
      </c>
      <c r="AB8943">
        <v>0.95299053563537273</v>
      </c>
      <c r="AC8943">
        <v>0.96021160535347994</v>
      </c>
      <c r="AD8943">
        <v>13888.302215014979</v>
      </c>
      <c r="AE8943">
        <v>30242.389376308154</v>
      </c>
      <c r="AF8943">
        <v>30001.715483154207</v>
      </c>
      <c r="AG8943">
        <v>13915.868695773477</v>
      </c>
      <c r="AH8943">
        <v>30284.684387602159</v>
      </c>
      <c r="AI8943">
        <v>30059.871123683464</v>
      </c>
      <c r="AJ8943">
        <v>0</v>
      </c>
      <c r="AK8943">
        <v>0</v>
      </c>
      <c r="AL8943">
        <v>1</v>
      </c>
    </row>
    <row r="8944" spans="1:38" x14ac:dyDescent="0.25">
      <c r="A8944">
        <v>117097526.28024128</v>
      </c>
      <c r="B8944">
        <v>5987717.0224467777</v>
      </c>
      <c r="C8944">
        <v>5868388.7095086528</v>
      </c>
      <c r="D8944">
        <v>6395811.6659402717</v>
      </c>
      <c r="E8944">
        <v>6232767.5376461912</v>
      </c>
      <c r="F8944">
        <v>168142.94888054239</v>
      </c>
      <c r="G8944">
        <v>441930.59160266205</v>
      </c>
      <c r="H8944">
        <v>408524.67733782862</v>
      </c>
      <c r="I8944">
        <v>2.8652319606589358E-2</v>
      </c>
      <c r="J8944">
        <v>6.9096873811354209E-2</v>
      </c>
      <c r="K8944">
        <v>6.554466773713627E-2</v>
      </c>
      <c r="L8944">
        <v>3277.8870613920044</v>
      </c>
      <c r="M8944">
        <v>7648.1208239105536</v>
      </c>
      <c r="N8944">
        <v>7047.1931370193788</v>
      </c>
      <c r="O8944">
        <v>2.0396991612194354E-2</v>
      </c>
      <c r="P8944">
        <v>4.8940488501962504E-2</v>
      </c>
      <c r="Q8944">
        <v>4.5095139398838503E-2</v>
      </c>
      <c r="R8944">
        <v>119328.31293812487</v>
      </c>
      <c r="S8944">
        <v>-408094.64349349402</v>
      </c>
      <c r="T8944">
        <v>-245050.51519941352</v>
      </c>
      <c r="U8944">
        <v>1.9928849758728814E-2</v>
      </c>
      <c r="V8944">
        <v>-6.8155298916703508E-2</v>
      </c>
      <c r="W8944">
        <v>-4.0925533768674631E-2</v>
      </c>
      <c r="X8944">
        <f t="shared" si="418"/>
        <v>1.9928849758728814E-2</v>
      </c>
      <c r="Y8944">
        <f t="shared" si="419"/>
        <v>6.8155298916703508E-2</v>
      </c>
      <c r="Z8944">
        <f t="shared" si="420"/>
        <v>4.0925533768674631E-2</v>
      </c>
      <c r="AA8944">
        <v>0.99088291044288623</v>
      </c>
      <c r="AB8944">
        <v>0.95111247833464996</v>
      </c>
      <c r="AC8944">
        <v>0.9584072263057043</v>
      </c>
      <c r="AD8944">
        <v>13921.311329746994</v>
      </c>
      <c r="AE8944">
        <v>30291.29136244825</v>
      </c>
      <c r="AF8944">
        <v>30058.182428796761</v>
      </c>
      <c r="AG8944">
        <v>13948.877810505492</v>
      </c>
      <c r="AH8944">
        <v>30333.586373742255</v>
      </c>
      <c r="AI8944">
        <v>30116.338069326019</v>
      </c>
      <c r="AJ8944">
        <v>1</v>
      </c>
      <c r="AK8944">
        <v>1</v>
      </c>
      <c r="AL8944">
        <v>1</v>
      </c>
    </row>
    <row r="8945" spans="1:38" x14ac:dyDescent="0.25">
      <c r="A8945">
        <v>116809434.54086651</v>
      </c>
      <c r="B8945">
        <v>5987717.0224467777</v>
      </c>
      <c r="C8945">
        <v>6508348.6193101183</v>
      </c>
      <c r="D8945">
        <v>6966199.4511248507</v>
      </c>
      <c r="E8945">
        <v>6789023.6083708527</v>
      </c>
      <c r="F8945">
        <v>168481.71832309285</v>
      </c>
      <c r="G8945">
        <v>442336.14092286379</v>
      </c>
      <c r="H8945">
        <v>407594.69719875359</v>
      </c>
      <c r="I8945">
        <v>2.5887014998430099E-2</v>
      </c>
      <c r="J8945">
        <v>6.3497484392503092E-2</v>
      </c>
      <c r="K8945">
        <v>6.003730738190248E-2</v>
      </c>
      <c r="L8945">
        <v>3284.4912513382628</v>
      </c>
      <c r="M8945">
        <v>7655.1393246884909</v>
      </c>
      <c r="N8945">
        <v>7031.1506553353656</v>
      </c>
      <c r="O8945">
        <v>2.0412081494347596E-2</v>
      </c>
      <c r="P8945">
        <v>4.9015117555236999E-2</v>
      </c>
      <c r="Q8945">
        <v>4.5019778387099266E-2</v>
      </c>
      <c r="R8945">
        <v>-520631.59686334059</v>
      </c>
      <c r="S8945">
        <v>-978482.42867807299</v>
      </c>
      <c r="T8945">
        <v>-801306.58592407499</v>
      </c>
      <c r="U8945">
        <v>-8.6949933490776996E-2</v>
      </c>
      <c r="V8945">
        <v>-0.16341494178999008</v>
      </c>
      <c r="W8945">
        <v>-0.13382505935402986</v>
      </c>
      <c r="X8945">
        <f t="shared" si="418"/>
        <v>8.6949933490776996E-2</v>
      </c>
      <c r="Y8945">
        <f t="shared" si="419"/>
        <v>0.16341494178999008</v>
      </c>
      <c r="Z8945">
        <f t="shared" si="420"/>
        <v>0.13382505935402986</v>
      </c>
      <c r="AA8945">
        <v>0.9908886498867574</v>
      </c>
      <c r="AB8945">
        <v>0.95114505221634538</v>
      </c>
      <c r="AC8945">
        <v>0.9586997998780673</v>
      </c>
      <c r="AD8945">
        <v>13924.253960756938</v>
      </c>
      <c r="AE8945">
        <v>30293.971583592218</v>
      </c>
      <c r="AF8945">
        <v>30051.523101185281</v>
      </c>
      <c r="AG8945">
        <v>13951.820441515436</v>
      </c>
      <c r="AH8945">
        <v>30336.266594886223</v>
      </c>
      <c r="AI8945">
        <v>30109.678741714539</v>
      </c>
      <c r="AJ8945">
        <v>0</v>
      </c>
      <c r="AK8945">
        <v>0</v>
      </c>
      <c r="AL8945">
        <v>0</v>
      </c>
    </row>
    <row r="8946" spans="1:38" x14ac:dyDescent="0.25">
      <c r="A8946">
        <v>116761434.0359647</v>
      </c>
      <c r="B8946">
        <v>5987717.0224467777</v>
      </c>
      <c r="C8946">
        <v>6101579.1794415368</v>
      </c>
      <c r="D8946">
        <v>6323148.7596045062</v>
      </c>
      <c r="E8946">
        <v>6152886.7312345961</v>
      </c>
      <c r="F8946">
        <v>160022.87588215779</v>
      </c>
      <c r="G8946">
        <v>432738.33221153147</v>
      </c>
      <c r="H8946">
        <v>401383.75616088079</v>
      </c>
      <c r="I8946">
        <v>2.6226468783906581E-2</v>
      </c>
      <c r="J8946">
        <v>6.8437158236112405E-2</v>
      </c>
      <c r="K8946">
        <v>6.5235030920249348E-2</v>
      </c>
      <c r="L8946">
        <v>3119.5891226668227</v>
      </c>
      <c r="M8946">
        <v>7489.0381267541125</v>
      </c>
      <c r="N8946">
        <v>6924.0097566710238</v>
      </c>
      <c r="O8946">
        <v>1.94150142662671E-2</v>
      </c>
      <c r="P8946">
        <v>4.7997045856818833E-2</v>
      </c>
      <c r="Q8946">
        <v>4.4375794084525376E-2</v>
      </c>
      <c r="R8946">
        <v>-113862.15699475911</v>
      </c>
      <c r="S8946">
        <v>-335431.73715772852</v>
      </c>
      <c r="T8946">
        <v>-165169.70878781844</v>
      </c>
      <c r="U8946">
        <v>-1.9015954923706679E-2</v>
      </c>
      <c r="V8946">
        <v>-5.6019971535104393E-2</v>
      </c>
      <c r="W8946">
        <v>-2.758475528630187E-2</v>
      </c>
      <c r="X8946">
        <f t="shared" si="418"/>
        <v>1.9015954923706679E-2</v>
      </c>
      <c r="Y8946">
        <f t="shared" si="419"/>
        <v>5.6019971535104393E-2</v>
      </c>
      <c r="Z8946">
        <f t="shared" si="420"/>
        <v>2.758475528630187E-2</v>
      </c>
      <c r="AA8946">
        <v>0.99169807239880359</v>
      </c>
      <c r="AB8946">
        <v>0.95314173653451606</v>
      </c>
      <c r="AC8946">
        <v>0.95986285816434846</v>
      </c>
      <c r="AD8946">
        <v>13848.945656497206</v>
      </c>
      <c r="AE8946">
        <v>30229.872075348379</v>
      </c>
      <c r="AF8946">
        <v>30006.654844854984</v>
      </c>
      <c r="AG8946">
        <v>13876.512137255704</v>
      </c>
      <c r="AH8946">
        <v>30272.167086642385</v>
      </c>
      <c r="AI8946">
        <v>30064.810485384241</v>
      </c>
      <c r="AJ8946">
        <v>1</v>
      </c>
      <c r="AK8946">
        <v>1</v>
      </c>
      <c r="AL8946">
        <v>1</v>
      </c>
    </row>
    <row r="8947" spans="1:38" x14ac:dyDescent="0.25">
      <c r="A8947">
        <v>116915458.84208472</v>
      </c>
      <c r="B8947">
        <v>5987717.0224467926</v>
      </c>
      <c r="C8947">
        <v>6026045.3564979313</v>
      </c>
      <c r="D8947">
        <v>6530647.0580397407</v>
      </c>
      <c r="E8947">
        <v>6383604.1820189347</v>
      </c>
      <c r="F8947">
        <v>167675.0676977628</v>
      </c>
      <c r="G8947">
        <v>443404.55668962799</v>
      </c>
      <c r="H8947">
        <v>412214.93366059574</v>
      </c>
      <c r="I8947">
        <v>2.7825059019338027E-2</v>
      </c>
      <c r="J8947">
        <v>6.789596080586871E-2</v>
      </c>
      <c r="K8947">
        <v>6.4574012095189939E-2</v>
      </c>
      <c r="L8947">
        <v>3268.7658839325109</v>
      </c>
      <c r="M8947">
        <v>7673.6294971944271</v>
      </c>
      <c r="N8947">
        <v>7110.8513453829501</v>
      </c>
      <c r="O8947">
        <v>2.0311946741798585E-2</v>
      </c>
      <c r="P8947">
        <v>4.9107690864106622E-2</v>
      </c>
      <c r="Q8947">
        <v>4.5506170160724266E-2</v>
      </c>
      <c r="R8947">
        <v>-38328.334051138721</v>
      </c>
      <c r="S8947">
        <v>-542930.03559294809</v>
      </c>
      <c r="T8947">
        <v>-395887.15957214218</v>
      </c>
      <c r="U8947">
        <v>-6.401159892401931E-3</v>
      </c>
      <c r="V8947">
        <v>-9.0673963642170868E-2</v>
      </c>
      <c r="W8947">
        <v>-6.6116544600895097E-2</v>
      </c>
      <c r="X8947">
        <f t="shared" si="418"/>
        <v>6.401159892401931E-3</v>
      </c>
      <c r="Y8947">
        <f t="shared" si="419"/>
        <v>9.0673963642170868E-2</v>
      </c>
      <c r="Z8947">
        <f t="shared" si="420"/>
        <v>6.6116544600895097E-2</v>
      </c>
      <c r="AA8947">
        <v>0.99091987763846978</v>
      </c>
      <c r="AB8947">
        <v>0.95093990723407829</v>
      </c>
      <c r="AC8947">
        <v>0.95778498912500942</v>
      </c>
      <c r="AD8947">
        <v>13917.237440330291</v>
      </c>
      <c r="AE8947">
        <v>30301.02085296201</v>
      </c>
      <c r="AF8947">
        <v>30084.458732499526</v>
      </c>
      <c r="AG8947">
        <v>13944.803921088789</v>
      </c>
      <c r="AH8947">
        <v>30343.315864256016</v>
      </c>
      <c r="AI8947">
        <v>30142.614373028784</v>
      </c>
      <c r="AJ8947">
        <v>1</v>
      </c>
      <c r="AK8947">
        <v>1</v>
      </c>
      <c r="AL8947">
        <v>1</v>
      </c>
    </row>
    <row r="8948" spans="1:38" x14ac:dyDescent="0.25">
      <c r="A8948">
        <v>116711660.10212925</v>
      </c>
      <c r="B8948">
        <v>5987717.0224467777</v>
      </c>
      <c r="C8948">
        <v>6517651.5841739615</v>
      </c>
      <c r="D8948">
        <v>7006289.325605507</v>
      </c>
      <c r="E8948">
        <v>6870151.0980602251</v>
      </c>
      <c r="F8948">
        <v>169508.42756207639</v>
      </c>
      <c r="G8948">
        <v>436065.80329013424</v>
      </c>
      <c r="H8948">
        <v>404470.83960091963</v>
      </c>
      <c r="I8948">
        <v>2.6007592669370905E-2</v>
      </c>
      <c r="J8948">
        <v>6.2239194390170005E-2</v>
      </c>
      <c r="K8948">
        <v>5.8873645401353869E-2</v>
      </c>
      <c r="L8948">
        <v>3304.5065832488904</v>
      </c>
      <c r="M8948">
        <v>7546.6238683406618</v>
      </c>
      <c r="N8948">
        <v>6977.2630224806944</v>
      </c>
      <c r="O8948">
        <v>2.0523223024704045E-2</v>
      </c>
      <c r="P8948">
        <v>4.8324930955011405E-2</v>
      </c>
      <c r="Q8948">
        <v>4.4679019346762723E-2</v>
      </c>
      <c r="R8948">
        <v>-529934.56172718387</v>
      </c>
      <c r="S8948">
        <v>-1018572.3031587293</v>
      </c>
      <c r="T8948">
        <v>-882434.07561344747</v>
      </c>
      <c r="U8948">
        <v>-8.8503608260137048E-2</v>
      </c>
      <c r="V8948">
        <v>-0.17011029401361177</v>
      </c>
      <c r="W8948">
        <v>-0.1473740446158987</v>
      </c>
      <c r="X8948">
        <f t="shared" si="418"/>
        <v>8.8503608260137048E-2</v>
      </c>
      <c r="Y8948">
        <f t="shared" si="419"/>
        <v>0.17011029401361177</v>
      </c>
      <c r="Z8948">
        <f t="shared" si="420"/>
        <v>0.1473740446158987</v>
      </c>
      <c r="AA8948">
        <v>0.99085483786277151</v>
      </c>
      <c r="AB8948">
        <v>0.95309632779799469</v>
      </c>
      <c r="AC8948">
        <v>0.95982382192958604</v>
      </c>
      <c r="AD8948">
        <v>13933.136193228505</v>
      </c>
      <c r="AE8948">
        <v>30252.254376800836</v>
      </c>
      <c r="AF8948">
        <v>30029.042263094565</v>
      </c>
      <c r="AG8948">
        <v>13960.702673987003</v>
      </c>
      <c r="AH8948">
        <v>30294.549388094842</v>
      </c>
      <c r="AI8948">
        <v>30087.197903623823</v>
      </c>
      <c r="AJ8948">
        <v>0</v>
      </c>
      <c r="AK8948">
        <v>0</v>
      </c>
      <c r="AL8948">
        <v>0</v>
      </c>
    </row>
    <row r="8949" spans="1:38" x14ac:dyDescent="0.25">
      <c r="A8949">
        <v>116916198.30940923</v>
      </c>
      <c r="B8949">
        <v>5987717.0224467777</v>
      </c>
      <c r="C8949">
        <v>6372729.994473476</v>
      </c>
      <c r="D8949">
        <v>6769175.2017041212</v>
      </c>
      <c r="E8949">
        <v>6619550.4084851164</v>
      </c>
      <c r="F8949">
        <v>166459.06299206859</v>
      </c>
      <c r="G8949">
        <v>436751.30228027824</v>
      </c>
      <c r="H8949">
        <v>403694.29815686983</v>
      </c>
      <c r="I8949">
        <v>2.6120526546146518E-2</v>
      </c>
      <c r="J8949">
        <v>6.4520608385247188E-2</v>
      </c>
      <c r="K8949">
        <v>6.0985153559583699E-2</v>
      </c>
      <c r="L8949">
        <v>3245.0603041391009</v>
      </c>
      <c r="M8949">
        <v>7558.4872224530736</v>
      </c>
      <c r="N8949">
        <v>6963.8674117900209</v>
      </c>
      <c r="O8949">
        <v>2.016265498276704E-2</v>
      </c>
      <c r="P8949">
        <v>4.8368221199352163E-2</v>
      </c>
      <c r="Q8949">
        <v>4.4563134058868345E-2</v>
      </c>
      <c r="R8949">
        <v>-385012.97202669829</v>
      </c>
      <c r="S8949">
        <v>-781458.17925734352</v>
      </c>
      <c r="T8949">
        <v>-631833.38603833877</v>
      </c>
      <c r="U8949">
        <v>-6.4300462193413635E-2</v>
      </c>
      <c r="V8949">
        <v>-0.13051020553038994</v>
      </c>
      <c r="W8949">
        <v>-0.10552158421477155</v>
      </c>
      <c r="X8949">
        <f t="shared" si="418"/>
        <v>6.4300462193413635E-2</v>
      </c>
      <c r="Y8949">
        <f t="shared" si="419"/>
        <v>0.13051020553038994</v>
      </c>
      <c r="Z8949">
        <f t="shared" si="420"/>
        <v>0.10552158421477155</v>
      </c>
      <c r="AA8949">
        <v>0.99108540489585129</v>
      </c>
      <c r="AB8949">
        <v>0.95251438852028625</v>
      </c>
      <c r="AC8949">
        <v>0.95960847503842062</v>
      </c>
      <c r="AD8949">
        <v>13906.596164476903</v>
      </c>
      <c r="AE8949">
        <v>30256.844177913266</v>
      </c>
      <c r="AF8949">
        <v>30023.426938473804</v>
      </c>
      <c r="AG8949">
        <v>13934.162645235401</v>
      </c>
      <c r="AH8949">
        <v>30299.139189207272</v>
      </c>
      <c r="AI8949">
        <v>30081.582579003061</v>
      </c>
      <c r="AJ8949">
        <v>0</v>
      </c>
      <c r="AK8949">
        <v>0</v>
      </c>
      <c r="AL8949">
        <v>0</v>
      </c>
    </row>
    <row r="8950" spans="1:38" x14ac:dyDescent="0.25">
      <c r="A8950">
        <v>116776052.91019556</v>
      </c>
      <c r="B8950">
        <v>5987717.0224467777</v>
      </c>
      <c r="C8950">
        <v>6129530.8742535319</v>
      </c>
      <c r="D8950">
        <v>6606098.958421777</v>
      </c>
      <c r="E8950">
        <v>6458088.8818689696</v>
      </c>
      <c r="F8950">
        <v>160121.98108858895</v>
      </c>
      <c r="G8950">
        <v>435721.58950985497</v>
      </c>
      <c r="H8950">
        <v>404035.17365640361</v>
      </c>
      <c r="I8950">
        <v>2.6123040143441478E-2</v>
      </c>
      <c r="J8950">
        <v>6.5957472367920836E-2</v>
      </c>
      <c r="K8950">
        <v>6.2562652984032005E-2</v>
      </c>
      <c r="L8950">
        <v>3121.5211434624616</v>
      </c>
      <c r="M8950">
        <v>7540.6668501327049</v>
      </c>
      <c r="N8950">
        <v>6969.7476330206173</v>
      </c>
      <c r="O8950">
        <v>1.941210112999224E-2</v>
      </c>
      <c r="P8950">
        <v>4.8305683334630679E-2</v>
      </c>
      <c r="Q8950">
        <v>4.4648361845751161E-2</v>
      </c>
      <c r="R8950">
        <v>-141813.85180675425</v>
      </c>
      <c r="S8950">
        <v>-618381.93597499933</v>
      </c>
      <c r="T8950">
        <v>-470371.85942219198</v>
      </c>
      <c r="U8950">
        <v>-2.3684127234991553E-2</v>
      </c>
      <c r="V8950">
        <v>-0.10327507690440391</v>
      </c>
      <c r="W8950">
        <v>-7.855612709466063E-2</v>
      </c>
      <c r="X8950">
        <f t="shared" si="418"/>
        <v>2.3684127234991553E-2</v>
      </c>
      <c r="Y8950">
        <f t="shared" si="419"/>
        <v>0.10327507690440391</v>
      </c>
      <c r="Z8950">
        <f t="shared" si="420"/>
        <v>7.855612709466063E-2</v>
      </c>
      <c r="AA8950">
        <v>0.99176290126600941</v>
      </c>
      <c r="AB8950">
        <v>0.95262098371327086</v>
      </c>
      <c r="AC8950">
        <v>0.95944002937655781</v>
      </c>
      <c r="AD8950">
        <v>13849.850820601992</v>
      </c>
      <c r="AE8950">
        <v>30249.946950181584</v>
      </c>
      <c r="AF8950">
        <v>30025.893205469205</v>
      </c>
      <c r="AG8950">
        <v>13877.41730136049</v>
      </c>
      <c r="AH8950">
        <v>30292.241961475589</v>
      </c>
      <c r="AI8950">
        <v>30084.048845998463</v>
      </c>
      <c r="AJ8950">
        <v>1</v>
      </c>
      <c r="AK8950">
        <v>0</v>
      </c>
      <c r="AL8950">
        <v>1</v>
      </c>
    </row>
    <row r="8951" spans="1:38" x14ac:dyDescent="0.25">
      <c r="A8951">
        <v>116830432.8873177</v>
      </c>
      <c r="B8951">
        <v>5987717.0224467777</v>
      </c>
      <c r="C8951">
        <v>6184430.3467755932</v>
      </c>
      <c r="D8951">
        <v>6504220.9867544742</v>
      </c>
      <c r="E8951">
        <v>6368580.0324907908</v>
      </c>
      <c r="F8951">
        <v>163393.71629295754</v>
      </c>
      <c r="G8951">
        <v>439704.23053303763</v>
      </c>
      <c r="H8951">
        <v>405819.36642203608</v>
      </c>
      <c r="I8951">
        <v>2.6420172454225621E-2</v>
      </c>
      <c r="J8951">
        <v>6.7602904548980366E-2</v>
      </c>
      <c r="K8951">
        <v>6.3722111420701985E-2</v>
      </c>
      <c r="L8951">
        <v>3185.3024590995492</v>
      </c>
      <c r="M8951">
        <v>7609.5910665647489</v>
      </c>
      <c r="N8951">
        <v>7000.525580377529</v>
      </c>
      <c r="O8951">
        <v>1.9804303263569436E-2</v>
      </c>
      <c r="P8951">
        <v>4.8729962492410184E-2</v>
      </c>
      <c r="Q8951">
        <v>4.482965588753459E-2</v>
      </c>
      <c r="R8951">
        <v>-196713.32432881556</v>
      </c>
      <c r="S8951">
        <v>-516503.96430769656</v>
      </c>
      <c r="T8951">
        <v>-380863.01004401315</v>
      </c>
      <c r="U8951">
        <v>-3.2852809107607434E-2</v>
      </c>
      <c r="V8951">
        <v>-8.6260583519799691E-2</v>
      </c>
      <c r="W8951">
        <v>-6.3607383016971636E-2</v>
      </c>
      <c r="X8951">
        <f t="shared" si="418"/>
        <v>3.2852809107607434E-2</v>
      </c>
      <c r="Y8951">
        <f t="shared" si="419"/>
        <v>8.6260583519799691E-2</v>
      </c>
      <c r="Z8951">
        <f t="shared" si="420"/>
        <v>6.3607383016971636E-2</v>
      </c>
      <c r="AA8951">
        <v>0.99144819361962544</v>
      </c>
      <c r="AB8951">
        <v>0.95181284479225525</v>
      </c>
      <c r="AC8951">
        <v>0.95913354761558633</v>
      </c>
      <c r="AD8951">
        <v>13879.422430177185</v>
      </c>
      <c r="AE8951">
        <v>30276.533685663162</v>
      </c>
      <c r="AF8951">
        <v>30038.76815877976</v>
      </c>
      <c r="AG8951">
        <v>13906.988910935683</v>
      </c>
      <c r="AH8951">
        <v>30318.828696957167</v>
      </c>
      <c r="AI8951">
        <v>30096.923799309017</v>
      </c>
      <c r="AJ8951">
        <v>1</v>
      </c>
      <c r="AK8951">
        <v>1</v>
      </c>
      <c r="AL8951">
        <v>1</v>
      </c>
    </row>
    <row r="8952" spans="1:38" x14ac:dyDescent="0.25">
      <c r="A8952">
        <v>116768259.45370863</v>
      </c>
      <c r="B8952">
        <v>5987717.0224467777</v>
      </c>
      <c r="C8952">
        <v>6213103.7980142683</v>
      </c>
      <c r="D8952">
        <v>6614110.9746087752</v>
      </c>
      <c r="E8952">
        <v>6470339.4585986976</v>
      </c>
      <c r="F8952">
        <v>163796.06942647218</v>
      </c>
      <c r="G8952">
        <v>438745.46293367725</v>
      </c>
      <c r="H8952">
        <v>406793.64509351138</v>
      </c>
      <c r="I8952">
        <v>2.6363002253209103E-2</v>
      </c>
      <c r="J8952">
        <v>6.633475982153883E-2</v>
      </c>
      <c r="K8952">
        <v>6.2870525989622811E-2</v>
      </c>
      <c r="L8952">
        <v>3193.1461905152219</v>
      </c>
      <c r="M8952">
        <v>7592.9984826131231</v>
      </c>
      <c r="N8952">
        <v>7017.3322271922771</v>
      </c>
      <c r="O8952">
        <v>1.9850958279047658E-2</v>
      </c>
      <c r="P8952">
        <v>4.8634293871839027E-2</v>
      </c>
      <c r="Q8952">
        <v>4.4947065183153258E-2</v>
      </c>
      <c r="R8952">
        <v>-225386.77556749061</v>
      </c>
      <c r="S8952">
        <v>-626393.95216199756</v>
      </c>
      <c r="T8952">
        <v>-482622.43615191989</v>
      </c>
      <c r="U8952">
        <v>-3.7641520920671391E-2</v>
      </c>
      <c r="V8952">
        <v>-0.10461315219369409</v>
      </c>
      <c r="W8952">
        <v>-8.0602078278359343E-2</v>
      </c>
      <c r="X8952">
        <f t="shared" si="418"/>
        <v>3.7641520920671391E-2</v>
      </c>
      <c r="Y8952">
        <f t="shared" si="419"/>
        <v>0.10461315219369409</v>
      </c>
      <c r="Z8952">
        <f t="shared" si="420"/>
        <v>8.0602078278359343E-2</v>
      </c>
      <c r="AA8952">
        <v>0.99147695320197127</v>
      </c>
      <c r="AB8952">
        <v>0.95243225673164722</v>
      </c>
      <c r="AC8952">
        <v>0.95928757306652646</v>
      </c>
      <c r="AD8952">
        <v>13883.018144978743</v>
      </c>
      <c r="AE8952">
        <v>30270.155357891908</v>
      </c>
      <c r="AF8952">
        <v>30045.774799337501</v>
      </c>
      <c r="AG8952">
        <v>13910.584625737241</v>
      </c>
      <c r="AH8952">
        <v>30312.450369185914</v>
      </c>
      <c r="AI8952">
        <v>30103.930439866759</v>
      </c>
      <c r="AJ8952">
        <v>0</v>
      </c>
      <c r="AK8952">
        <v>0</v>
      </c>
      <c r="AL8952">
        <v>1</v>
      </c>
    </row>
    <row r="8953" spans="1:38" x14ac:dyDescent="0.25">
      <c r="A8953">
        <v>116852461.50807133</v>
      </c>
      <c r="B8953">
        <v>5987717.0224467777</v>
      </c>
      <c r="C8953">
        <v>6423994.0441237204</v>
      </c>
      <c r="D8953">
        <v>6966508.0005926657</v>
      </c>
      <c r="E8953">
        <v>6793300.8515346209</v>
      </c>
      <c r="F8953">
        <v>167261.69713650941</v>
      </c>
      <c r="G8953">
        <v>445318.91471657966</v>
      </c>
      <c r="H8953">
        <v>410913.45055771252</v>
      </c>
      <c r="I8953">
        <v>2.6037025561925956E-2</v>
      </c>
      <c r="J8953">
        <v>6.392283116285731E-2</v>
      </c>
      <c r="K8953">
        <v>6.0488039546325451E-2</v>
      </c>
      <c r="L8953">
        <v>3260.7073716766354</v>
      </c>
      <c r="M8953">
        <v>7706.7596804597515</v>
      </c>
      <c r="N8953">
        <v>7088.400308029808</v>
      </c>
      <c r="O8953">
        <v>2.0257950069729646E-2</v>
      </c>
      <c r="P8953">
        <v>4.9328400234216627E-2</v>
      </c>
      <c r="Q8953">
        <v>4.5370487975820682E-2</v>
      </c>
      <c r="R8953">
        <v>-436277.02167694271</v>
      </c>
      <c r="S8953">
        <v>-978790.97814588808</v>
      </c>
      <c r="T8953">
        <v>-805583.82908784319</v>
      </c>
      <c r="U8953">
        <v>-7.2861997325762998E-2</v>
      </c>
      <c r="V8953">
        <v>-0.163466472192422</v>
      </c>
      <c r="W8953">
        <v>-0.13453939557729053</v>
      </c>
      <c r="X8953">
        <f t="shared" si="418"/>
        <v>7.2861997325762998E-2</v>
      </c>
      <c r="Y8953">
        <f t="shared" si="419"/>
        <v>0.163466472192422</v>
      </c>
      <c r="Z8953">
        <f t="shared" si="420"/>
        <v>0.13453939557729053</v>
      </c>
      <c r="AA8953">
        <v>0.99107926929686085</v>
      </c>
      <c r="AB8953">
        <v>0.95081452135624112</v>
      </c>
      <c r="AC8953">
        <v>0.95830473537845384</v>
      </c>
      <c r="AD8953">
        <v>13913.628710976875</v>
      </c>
      <c r="AE8953">
        <v>30313.609161893473</v>
      </c>
      <c r="AF8953">
        <v>30075.218529224632</v>
      </c>
      <c r="AG8953">
        <v>13941.195191735373</v>
      </c>
      <c r="AH8953">
        <v>30355.904173187479</v>
      </c>
      <c r="AI8953">
        <v>30133.37416975389</v>
      </c>
      <c r="AJ8953">
        <v>0</v>
      </c>
      <c r="AK8953">
        <v>0</v>
      </c>
      <c r="AL8953">
        <v>0</v>
      </c>
    </row>
    <row r="8954" spans="1:38" x14ac:dyDescent="0.25">
      <c r="A8954">
        <v>116964426.09285146</v>
      </c>
      <c r="B8954">
        <v>5987717.0224467777</v>
      </c>
      <c r="C8954">
        <v>5987481.2580361655</v>
      </c>
      <c r="D8954">
        <v>6482114.1961658942</v>
      </c>
      <c r="E8954">
        <v>6340239.6853414662</v>
      </c>
      <c r="F8954">
        <v>167230.27721437451</v>
      </c>
      <c r="G8954">
        <v>431292.42790085194</v>
      </c>
      <c r="H8954">
        <v>400118.36345273152</v>
      </c>
      <c r="I8954">
        <v>2.7929987587004889E-2</v>
      </c>
      <c r="J8954">
        <v>6.6535765160687405E-2</v>
      </c>
      <c r="K8954">
        <v>6.3107766158714607E-2</v>
      </c>
      <c r="L8954">
        <v>3260.0948514554684</v>
      </c>
      <c r="M8954">
        <v>7464.0150777097197</v>
      </c>
      <c r="N8954">
        <v>6902.1812912118621</v>
      </c>
      <c r="O8954">
        <v>2.0262859192494754E-2</v>
      </c>
      <c r="P8954">
        <v>4.7761833349882973E-2</v>
      </c>
      <c r="Q8954">
        <v>4.4166688993706474E-2</v>
      </c>
      <c r="R8954">
        <v>235.76441061217338</v>
      </c>
      <c r="S8954">
        <v>-494397.17371911649</v>
      </c>
      <c r="T8954">
        <v>-352522.66289468855</v>
      </c>
      <c r="U8954">
        <v>3.9374674809838006E-5</v>
      </c>
      <c r="V8954">
        <v>-8.2568560248541867E-2</v>
      </c>
      <c r="W8954">
        <v>-5.8874302438333373E-2</v>
      </c>
      <c r="X8954">
        <f t="shared" si="418"/>
        <v>3.9374674809838006E-5</v>
      </c>
      <c r="Y8954">
        <f t="shared" si="419"/>
        <v>8.2568560248541867E-2</v>
      </c>
      <c r="Z8954">
        <f t="shared" si="420"/>
        <v>5.8874302438333373E-2</v>
      </c>
      <c r="AA8954">
        <v>0.99102303627425414</v>
      </c>
      <c r="AB8954">
        <v>0.95355052171160437</v>
      </c>
      <c r="AC8954">
        <v>0.96019794066108743</v>
      </c>
      <c r="AD8954">
        <v>13913.354050119104</v>
      </c>
      <c r="AE8954">
        <v>30220.092478290739</v>
      </c>
      <c r="AF8954">
        <v>29997.428467345158</v>
      </c>
      <c r="AG8954">
        <v>13940.920530877602</v>
      </c>
      <c r="AH8954">
        <v>30262.387489584744</v>
      </c>
      <c r="AI8954">
        <v>30055.584107874416</v>
      </c>
      <c r="AJ8954">
        <v>1</v>
      </c>
      <c r="AK8954">
        <v>1</v>
      </c>
      <c r="AL8954">
        <v>1</v>
      </c>
    </row>
    <row r="8955" spans="1:38" x14ac:dyDescent="0.25">
      <c r="A8955">
        <v>117001450.92663166</v>
      </c>
      <c r="B8955">
        <v>5987717.0224467777</v>
      </c>
      <c r="C8955">
        <v>5844584.4057135889</v>
      </c>
      <c r="D8955">
        <v>6579717.6214846484</v>
      </c>
      <c r="E8955">
        <v>6411629.6906048898</v>
      </c>
      <c r="F8955">
        <v>159382.17036105043</v>
      </c>
      <c r="G8955">
        <v>430281.56968104618</v>
      </c>
      <c r="H8955">
        <v>398728.25249370997</v>
      </c>
      <c r="I8955">
        <v>2.727006050340218E-2</v>
      </c>
      <c r="J8955">
        <v>6.5395142228604847E-2</v>
      </c>
      <c r="K8955">
        <v>6.2188284684933655E-2</v>
      </c>
      <c r="L8955">
        <v>3107.0987961215669</v>
      </c>
      <c r="M8955">
        <v>7446.5210052290631</v>
      </c>
      <c r="N8955">
        <v>6878.2013924356761</v>
      </c>
      <c r="O8955">
        <v>1.9329635794888184E-2</v>
      </c>
      <c r="P8955">
        <v>4.7664657558416292E-2</v>
      </c>
      <c r="Q8955">
        <v>4.4026883662592137E-2</v>
      </c>
      <c r="R8955">
        <v>143132.61673318874</v>
      </c>
      <c r="S8955">
        <v>-592000.59903787076</v>
      </c>
      <c r="T8955">
        <v>-423912.66815811209</v>
      </c>
      <c r="U8955">
        <v>2.3904372266861078E-2</v>
      </c>
      <c r="V8955">
        <v>-9.8869167801112934E-2</v>
      </c>
      <c r="W8955">
        <v>-7.0797044444309343E-2</v>
      </c>
      <c r="X8955">
        <f t="shared" si="418"/>
        <v>2.3904372266861078E-2</v>
      </c>
      <c r="Y8955">
        <f t="shared" si="419"/>
        <v>9.8869167801112934E-2</v>
      </c>
      <c r="Z8955">
        <f t="shared" si="420"/>
        <v>7.0797044444309343E-2</v>
      </c>
      <c r="AA8955">
        <v>0.99178331857825242</v>
      </c>
      <c r="AB8955">
        <v>0.95363754241510623</v>
      </c>
      <c r="AC8955">
        <v>0.96036248852559658</v>
      </c>
      <c r="AD8955">
        <v>13843.080296890334</v>
      </c>
      <c r="AE8955">
        <v>30213.23589004204</v>
      </c>
      <c r="AF8955">
        <v>29987.259034963117</v>
      </c>
      <c r="AG8955">
        <v>13870.646777648832</v>
      </c>
      <c r="AH8955">
        <v>30255.530901336046</v>
      </c>
      <c r="AI8955">
        <v>30045.414675492375</v>
      </c>
      <c r="AJ8955">
        <v>1</v>
      </c>
      <c r="AK8955">
        <v>0</v>
      </c>
      <c r="AL8955">
        <v>1</v>
      </c>
    </row>
    <row r="8956" spans="1:38" x14ac:dyDescent="0.25">
      <c r="A8956">
        <v>116882092.95568174</v>
      </c>
      <c r="B8956">
        <v>5987717.0224467777</v>
      </c>
      <c r="C8956">
        <v>6274084.8514480991</v>
      </c>
      <c r="D8956">
        <v>6589820.0991423298</v>
      </c>
      <c r="E8956">
        <v>6436320.985670343</v>
      </c>
      <c r="F8956">
        <v>170450.02668391471</v>
      </c>
      <c r="G8956">
        <v>435945.31112839596</v>
      </c>
      <c r="H8956">
        <v>405003.90808128583</v>
      </c>
      <c r="I8956">
        <v>2.7167312957932621E-2</v>
      </c>
      <c r="J8956">
        <v>6.6154356958110977E-2</v>
      </c>
      <c r="K8956">
        <v>6.2924752973472886E-2</v>
      </c>
      <c r="L8956">
        <v>3322.8627236582315</v>
      </c>
      <c r="M8956">
        <v>7544.538611902618</v>
      </c>
      <c r="N8956">
        <v>6986.458639648381</v>
      </c>
      <c r="O8956">
        <v>2.0641594986605966E-2</v>
      </c>
      <c r="P8956">
        <v>4.8280782637680875E-2</v>
      </c>
      <c r="Q8956">
        <v>4.4709386264635505E-2</v>
      </c>
      <c r="R8956">
        <v>-286367.82900132146</v>
      </c>
      <c r="S8956">
        <v>-602103.0766955521</v>
      </c>
      <c r="T8956">
        <v>-448603.96322356537</v>
      </c>
      <c r="U8956">
        <v>-4.782587886631659E-2</v>
      </c>
      <c r="V8956">
        <v>-0.10055636805119307</v>
      </c>
      <c r="W8956">
        <v>-7.4920702087596491E-2</v>
      </c>
      <c r="X8956">
        <f t="shared" si="418"/>
        <v>4.782587886631659E-2</v>
      </c>
      <c r="Y8956">
        <f t="shared" si="419"/>
        <v>0.10055636805119307</v>
      </c>
      <c r="Z8956">
        <f t="shared" si="420"/>
        <v>7.4920702087596491E-2</v>
      </c>
      <c r="AA8956">
        <v>0.99074437584181019</v>
      </c>
      <c r="AB8956">
        <v>0.95295567197401965</v>
      </c>
      <c r="AC8956">
        <v>0.95957471622637958</v>
      </c>
      <c r="AD8956">
        <v>13941.234955999031</v>
      </c>
      <c r="AE8956">
        <v>30251.446868517934</v>
      </c>
      <c r="AF8956">
        <v>30032.890749608156</v>
      </c>
      <c r="AG8956">
        <v>13968.801436757529</v>
      </c>
      <c r="AH8956">
        <v>30293.74187981194</v>
      </c>
      <c r="AI8956">
        <v>30091.046390137413</v>
      </c>
      <c r="AJ8956">
        <v>0</v>
      </c>
      <c r="AK8956">
        <v>0</v>
      </c>
      <c r="AL8956">
        <v>1</v>
      </c>
    </row>
    <row r="8957" spans="1:38" x14ac:dyDescent="0.25">
      <c r="A8957">
        <v>116810104.1482494</v>
      </c>
      <c r="B8957">
        <v>5987717.0224467777</v>
      </c>
      <c r="C8957">
        <v>6216556.7016765215</v>
      </c>
      <c r="D8957">
        <v>6800139.3550502248</v>
      </c>
      <c r="E8957">
        <v>6643606.9921119306</v>
      </c>
      <c r="F8957">
        <v>168237.61568919639</v>
      </c>
      <c r="G8957">
        <v>438741.59026180045</v>
      </c>
      <c r="H8957">
        <v>406223.55801649357</v>
      </c>
      <c r="I8957">
        <v>2.7062829756515368E-2</v>
      </c>
      <c r="J8957">
        <v>6.451949987406691E-2</v>
      </c>
      <c r="K8957">
        <v>6.1145031381117189E-2</v>
      </c>
      <c r="L8957">
        <v>3279.7325571995671</v>
      </c>
      <c r="M8957">
        <v>7592.9314615401599</v>
      </c>
      <c r="N8957">
        <v>7007.4980263238895</v>
      </c>
      <c r="O8957">
        <v>2.0384644748065745E-2</v>
      </c>
      <c r="P8957">
        <v>4.8619291445524779E-2</v>
      </c>
      <c r="Q8957">
        <v>4.4870626130566034E-2</v>
      </c>
      <c r="R8957">
        <v>-228839.67922974378</v>
      </c>
      <c r="S8957">
        <v>-812422.33260344714</v>
      </c>
      <c r="T8957">
        <v>-655889.96966515295</v>
      </c>
      <c r="U8957">
        <v>-3.8218185390503367E-2</v>
      </c>
      <c r="V8957">
        <v>-0.13568148420472026</v>
      </c>
      <c r="W8957">
        <v>-0.10953923961442233</v>
      </c>
      <c r="X8957">
        <f t="shared" si="418"/>
        <v>3.8218185390503367E-2</v>
      </c>
      <c r="Y8957">
        <f t="shared" si="419"/>
        <v>0.13568148420472026</v>
      </c>
      <c r="Z8957">
        <f t="shared" si="420"/>
        <v>0.10953923961442233</v>
      </c>
      <c r="AA8957">
        <v>0.99095461411175723</v>
      </c>
      <c r="AB8957">
        <v>0.95217852002690007</v>
      </c>
      <c r="AC8957">
        <v>0.95918432196816872</v>
      </c>
      <c r="AD8957">
        <v>13922.134224363888</v>
      </c>
      <c r="AE8957">
        <v>30270.129566178672</v>
      </c>
      <c r="AF8957">
        <v>30041.676990076703</v>
      </c>
      <c r="AG8957">
        <v>13949.700705122386</v>
      </c>
      <c r="AH8957">
        <v>30312.424577472677</v>
      </c>
      <c r="AI8957">
        <v>30099.832630605961</v>
      </c>
      <c r="AJ8957">
        <v>0</v>
      </c>
      <c r="AK8957">
        <v>0</v>
      </c>
      <c r="AL8957">
        <v>0</v>
      </c>
    </row>
    <row r="8958" spans="1:38" x14ac:dyDescent="0.25">
      <c r="A8958">
        <v>116753928.23327997</v>
      </c>
      <c r="B8958">
        <v>5987717.0224467777</v>
      </c>
      <c r="C8958">
        <v>6048603.72449206</v>
      </c>
      <c r="D8958">
        <v>6611943.3113395171</v>
      </c>
      <c r="E8958">
        <v>6445433.9830222446</v>
      </c>
      <c r="F8958">
        <v>166394.97645925023</v>
      </c>
      <c r="G8958">
        <v>433406.07816126669</v>
      </c>
      <c r="H8958">
        <v>398441.17409116426</v>
      </c>
      <c r="I8958">
        <v>2.7509650828253504E-2</v>
      </c>
      <c r="J8958">
        <v>6.5548970666153936E-2</v>
      </c>
      <c r="K8958">
        <v>6.1817586704120797E-2</v>
      </c>
      <c r="L8958">
        <v>3243.8109599463569</v>
      </c>
      <c r="M8958">
        <v>7500.5942439369755</v>
      </c>
      <c r="N8958">
        <v>6873.2491898872486</v>
      </c>
      <c r="O8958">
        <v>2.0196343739063739E-2</v>
      </c>
      <c r="P8958">
        <v>4.8082781154807998E-2</v>
      </c>
      <c r="Q8958">
        <v>4.4061167138450916E-2</v>
      </c>
      <c r="R8958">
        <v>-60886.702045282349</v>
      </c>
      <c r="S8958">
        <v>-624226.28889273945</v>
      </c>
      <c r="T8958">
        <v>-457716.96057546698</v>
      </c>
      <c r="U8958">
        <v>-1.0168600456071994E-2</v>
      </c>
      <c r="V8958">
        <v>-0.10425113387166385</v>
      </c>
      <c r="W8958">
        <v>-7.6442650656264446E-2</v>
      </c>
      <c r="X8958">
        <f t="shared" si="418"/>
        <v>1.0168600456071994E-2</v>
      </c>
      <c r="Y8958">
        <f t="shared" si="419"/>
        <v>0.10425113387166385</v>
      </c>
      <c r="Z8958">
        <f t="shared" si="420"/>
        <v>7.6442650656264446E-2</v>
      </c>
      <c r="AA8958">
        <v>0.99116265119646529</v>
      </c>
      <c r="AB8958">
        <v>0.95312250714458546</v>
      </c>
      <c r="AC8958">
        <v>0.96055479613745998</v>
      </c>
      <c r="AD8958">
        <v>13906.033187910403</v>
      </c>
      <c r="AE8958">
        <v>30234.377453500827</v>
      </c>
      <c r="AF8958">
        <v>29985.15448077293</v>
      </c>
      <c r="AG8958">
        <v>13933.599668668901</v>
      </c>
      <c r="AH8958">
        <v>30276.672464794832</v>
      </c>
      <c r="AI8958">
        <v>30043.310121302187</v>
      </c>
      <c r="AJ8958">
        <v>1</v>
      </c>
      <c r="AK8958">
        <v>0</v>
      </c>
      <c r="AL8958">
        <v>1</v>
      </c>
    </row>
    <row r="8959" spans="1:38" x14ac:dyDescent="0.25">
      <c r="A8959">
        <v>116758284.67428385</v>
      </c>
      <c r="B8959">
        <v>5987717.0224467777</v>
      </c>
      <c r="C8959">
        <v>6355097.0457127625</v>
      </c>
      <c r="D8959">
        <v>6882191.0895184251</v>
      </c>
      <c r="E8959">
        <v>6732287.0482450863</v>
      </c>
      <c r="F8959">
        <v>164877.8627164122</v>
      </c>
      <c r="G8959">
        <v>431428.9244723554</v>
      </c>
      <c r="H8959">
        <v>394244.84199136205</v>
      </c>
      <c r="I8959">
        <v>2.5944192752751293E-2</v>
      </c>
      <c r="J8959">
        <v>6.268772820467329E-2</v>
      </c>
      <c r="K8959">
        <v>5.8560313778380904E-2</v>
      </c>
      <c r="L8959">
        <v>3214.2353664325206</v>
      </c>
      <c r="M8959">
        <v>7466.3773089983997</v>
      </c>
      <c r="N8959">
        <v>6800.8609979007397</v>
      </c>
      <c r="O8959">
        <v>1.9979659904794066E-2</v>
      </c>
      <c r="P8959">
        <v>4.7822390923354177E-2</v>
      </c>
      <c r="Q8959">
        <v>4.3559737178702963E-2</v>
      </c>
      <c r="R8959">
        <v>-367380.02326598484</v>
      </c>
      <c r="S8959">
        <v>-894474.06707164738</v>
      </c>
      <c r="T8959">
        <v>-744570.02579830866</v>
      </c>
      <c r="U8959">
        <v>-6.1355608805284075E-2</v>
      </c>
      <c r="V8959">
        <v>-0.14938482625655811</v>
      </c>
      <c r="W8959">
        <v>-0.12434956812539096</v>
      </c>
      <c r="X8959">
        <f t="shared" si="418"/>
        <v>6.1355608805284075E-2</v>
      </c>
      <c r="Y8959">
        <f t="shared" si="419"/>
        <v>0.14938482625655811</v>
      </c>
      <c r="Z8959">
        <f t="shared" si="420"/>
        <v>0.12434956812539096</v>
      </c>
      <c r="AA8959">
        <v>0.99143010761417272</v>
      </c>
      <c r="AB8959">
        <v>0.95378199697566868</v>
      </c>
      <c r="AC8959">
        <v>0.96157480309195464</v>
      </c>
      <c r="AD8959">
        <v>13892.642196943145</v>
      </c>
      <c r="AE8959">
        <v>30221.017094296039</v>
      </c>
      <c r="AF8959">
        <v>29954.217144447783</v>
      </c>
      <c r="AG8959">
        <v>13920.208677701643</v>
      </c>
      <c r="AH8959">
        <v>30263.312105590045</v>
      </c>
      <c r="AI8959">
        <v>30012.37278497704</v>
      </c>
      <c r="AJ8959">
        <v>0</v>
      </c>
      <c r="AK8959">
        <v>0</v>
      </c>
      <c r="AL8959">
        <v>0</v>
      </c>
    </row>
    <row r="8960" spans="1:38" x14ac:dyDescent="0.25">
      <c r="A8960">
        <v>116856739.51885584</v>
      </c>
      <c r="B8960">
        <v>5987717.0224467777</v>
      </c>
      <c r="C8960">
        <v>6180066.6210528174</v>
      </c>
      <c r="D8960">
        <v>6740088.236190551</v>
      </c>
      <c r="E8960">
        <v>6577929.195219853</v>
      </c>
      <c r="F8960">
        <v>169158.29639635526</v>
      </c>
      <c r="G8960">
        <v>433331.01075949462</v>
      </c>
      <c r="H8960">
        <v>401092.51225007285</v>
      </c>
      <c r="I8960">
        <v>2.7371597552056481E-2</v>
      </c>
      <c r="J8960">
        <v>6.4291593162348587E-2</v>
      </c>
      <c r="K8960">
        <v>6.0975498572034596E-2</v>
      </c>
      <c r="L8960">
        <v>3297.6809005452837</v>
      </c>
      <c r="M8960">
        <v>7499.2951155905812</v>
      </c>
      <c r="N8960">
        <v>6918.9856976525271</v>
      </c>
      <c r="O8960">
        <v>2.0516487746217268E-2</v>
      </c>
      <c r="P8960">
        <v>4.8034382886759215E-2</v>
      </c>
      <c r="Q8960">
        <v>4.4317392910450795E-2</v>
      </c>
      <c r="R8960">
        <v>-192349.59860603977</v>
      </c>
      <c r="S8960">
        <v>-752371.21374377329</v>
      </c>
      <c r="T8960">
        <v>-590212.17277307529</v>
      </c>
      <c r="U8960">
        <v>-3.2124029556667225E-2</v>
      </c>
      <c r="V8960">
        <v>-0.12565243329357101</v>
      </c>
      <c r="W8960">
        <v>-9.8570485305248312E-2</v>
      </c>
      <c r="X8960">
        <f t="shared" si="418"/>
        <v>3.2124029556667225E-2</v>
      </c>
      <c r="Y8960">
        <f t="shared" si="419"/>
        <v>0.12565243329357101</v>
      </c>
      <c r="Z8960">
        <f t="shared" si="420"/>
        <v>9.8570485305248312E-2</v>
      </c>
      <c r="AA8960">
        <v>0.99079352378721042</v>
      </c>
      <c r="AB8960">
        <v>0.95311323308858098</v>
      </c>
      <c r="AC8960">
        <v>0.96000633009676728</v>
      </c>
      <c r="AD8960">
        <v>13930.113209802916</v>
      </c>
      <c r="AE8960">
        <v>30233.871309362476</v>
      </c>
      <c r="AF8960">
        <v>30004.533873112265</v>
      </c>
      <c r="AG8960">
        <v>13957.679690561414</v>
      </c>
      <c r="AH8960">
        <v>30276.166320656481</v>
      </c>
      <c r="AI8960">
        <v>30062.689513641522</v>
      </c>
      <c r="AJ8960">
        <v>1</v>
      </c>
      <c r="AK8960">
        <v>0</v>
      </c>
      <c r="AL8960">
        <v>0</v>
      </c>
    </row>
    <row r="8961" spans="1:38" x14ac:dyDescent="0.25">
      <c r="A8961">
        <v>116786349.80583717</v>
      </c>
      <c r="B8961">
        <v>5987717.0224467777</v>
      </c>
      <c r="C8961">
        <v>6120576.6090503857</v>
      </c>
      <c r="D8961">
        <v>6518605.7139285542</v>
      </c>
      <c r="E8961">
        <v>6373623.4261308964</v>
      </c>
      <c r="F8961">
        <v>172546.18041367413</v>
      </c>
      <c r="G8961">
        <v>437624.1978767541</v>
      </c>
      <c r="H8961">
        <v>402407.96298387193</v>
      </c>
      <c r="I8961">
        <v>2.8191164237456521E-2</v>
      </c>
      <c r="J8961">
        <v>6.7134632325079227E-2</v>
      </c>
      <c r="K8961">
        <v>6.3136450976074274E-2</v>
      </c>
      <c r="L8961">
        <v>3363.7264960329417</v>
      </c>
      <c r="M8961">
        <v>7573.5936919199121</v>
      </c>
      <c r="N8961">
        <v>6941.6776815095091</v>
      </c>
      <c r="O8961">
        <v>2.0919599397618116E-2</v>
      </c>
      <c r="P8961">
        <v>4.8515944334848668E-2</v>
      </c>
      <c r="Q8961">
        <v>4.446793182817313E-2</v>
      </c>
      <c r="R8961">
        <v>-132859.58660360798</v>
      </c>
      <c r="S8961">
        <v>-530888.69148177654</v>
      </c>
      <c r="T8961">
        <v>-385906.40368411876</v>
      </c>
      <c r="U8961">
        <v>-2.218868829397639E-2</v>
      </c>
      <c r="V8961">
        <v>-8.8662956096886153E-2</v>
      </c>
      <c r="W8961">
        <v>-6.4449672928335006E-2</v>
      </c>
      <c r="X8961">
        <f t="shared" si="418"/>
        <v>2.218868829397639E-2</v>
      </c>
      <c r="Y8961">
        <f t="shared" si="419"/>
        <v>8.8662956096886153E-2</v>
      </c>
      <c r="Z8961">
        <f t="shared" si="420"/>
        <v>6.4449672928335006E-2</v>
      </c>
      <c r="AA8961">
        <v>0.99059785790406363</v>
      </c>
      <c r="AB8961">
        <v>0.95270975134571656</v>
      </c>
      <c r="AC8961">
        <v>0.96018988099313562</v>
      </c>
      <c r="AD8961">
        <v>13959.104628271254</v>
      </c>
      <c r="AE8961">
        <v>30262.678288726685</v>
      </c>
      <c r="AF8961">
        <v>30014.10138575657</v>
      </c>
      <c r="AG8961">
        <v>13986.671109029752</v>
      </c>
      <c r="AH8961">
        <v>30304.973300020691</v>
      </c>
      <c r="AI8961">
        <v>30072.257026285828</v>
      </c>
      <c r="AJ8961">
        <v>1</v>
      </c>
      <c r="AK8961">
        <v>1</v>
      </c>
      <c r="AL8961">
        <v>1</v>
      </c>
    </row>
    <row r="8962" spans="1:38" x14ac:dyDescent="0.25">
      <c r="A8962">
        <v>116887718.49512507</v>
      </c>
      <c r="B8962">
        <v>5987717.0224467777</v>
      </c>
      <c r="C8962">
        <v>5912375.9564775471</v>
      </c>
      <c r="D8962">
        <v>6238708.1964368345</v>
      </c>
      <c r="E8962">
        <v>6081319.1803852236</v>
      </c>
      <c r="F8962">
        <v>159930.49639414062</v>
      </c>
      <c r="G8962">
        <v>433389.6546043019</v>
      </c>
      <c r="H8962">
        <v>398313.3240052067</v>
      </c>
      <c r="I8962">
        <v>2.7050122923749829E-2</v>
      </c>
      <c r="J8962">
        <v>6.9467851510001274E-2</v>
      </c>
      <c r="K8962">
        <v>6.5497848771025269E-2</v>
      </c>
      <c r="L8962">
        <v>3117.7882173625826</v>
      </c>
      <c r="M8962">
        <v>7500.3100152585084</v>
      </c>
      <c r="N8962">
        <v>6871.0437313231059</v>
      </c>
      <c r="O8962">
        <v>1.938866004449873E-2</v>
      </c>
      <c r="P8962">
        <v>4.8023353912199959E-2</v>
      </c>
      <c r="Q8962">
        <v>4.3994256795285229E-2</v>
      </c>
      <c r="R8962">
        <v>75341.065969230607</v>
      </c>
      <c r="S8962">
        <v>-250991.17399005685</v>
      </c>
      <c r="T8962">
        <v>-93602.157938445918</v>
      </c>
      <c r="U8962">
        <v>1.2582602966504883E-2</v>
      </c>
      <c r="V8962">
        <v>-4.1917674641126182E-2</v>
      </c>
      <c r="W8962">
        <v>-1.5632361647611229E-2</v>
      </c>
      <c r="X8962">
        <f t="shared" si="418"/>
        <v>1.2582602966504883E-2</v>
      </c>
      <c r="Y8962">
        <f t="shared" si="419"/>
        <v>4.1917674641126182E-2</v>
      </c>
      <c r="Z8962">
        <f t="shared" si="420"/>
        <v>1.5632361647611229E-2</v>
      </c>
      <c r="AA8962">
        <v>0.99187464980821038</v>
      </c>
      <c r="AB8962">
        <v>0.95327364571111106</v>
      </c>
      <c r="AC8962">
        <v>0.9607042223737281</v>
      </c>
      <c r="AD8962">
        <v>13848.101415886311</v>
      </c>
      <c r="AE8962">
        <v>30234.266724682857</v>
      </c>
      <c r="AF8962">
        <v>29984.216731553428</v>
      </c>
      <c r="AG8962">
        <v>13875.667896644809</v>
      </c>
      <c r="AH8962">
        <v>30276.561735976862</v>
      </c>
      <c r="AI8962">
        <v>30042.372372082686</v>
      </c>
      <c r="AJ8962">
        <v>1</v>
      </c>
      <c r="AK8962">
        <v>1</v>
      </c>
      <c r="AL8962">
        <v>1</v>
      </c>
    </row>
    <row r="8963" spans="1:38" x14ac:dyDescent="0.25">
      <c r="A8963">
        <v>116748992.60237052</v>
      </c>
      <c r="B8963">
        <v>5987717.0224467777</v>
      </c>
      <c r="C8963">
        <v>6458315.4264300214</v>
      </c>
      <c r="D8963">
        <v>6955933.2055693567</v>
      </c>
      <c r="E8963">
        <v>6810300.7481994648</v>
      </c>
      <c r="F8963">
        <v>162226.42579621178</v>
      </c>
      <c r="G8963">
        <v>435470.5250507833</v>
      </c>
      <c r="H8963">
        <v>402702.97413625481</v>
      </c>
      <c r="I8963">
        <v>2.5119000092859521E-2</v>
      </c>
      <c r="J8963">
        <v>6.2604184396439902E-2</v>
      </c>
      <c r="K8963">
        <v>5.9131452343381907E-2</v>
      </c>
      <c r="L8963">
        <v>3162.5465455055328</v>
      </c>
      <c r="M8963">
        <v>7536.321888833224</v>
      </c>
      <c r="N8963">
        <v>6946.7667267588013</v>
      </c>
      <c r="O8963">
        <v>1.9653299639587861E-2</v>
      </c>
      <c r="P8963">
        <v>4.8265943950932519E-2</v>
      </c>
      <c r="Q8963">
        <v>4.4490171521303391E-2</v>
      </c>
      <c r="R8963">
        <v>-470598.40398324374</v>
      </c>
      <c r="S8963">
        <v>-968216.18312257901</v>
      </c>
      <c r="T8963">
        <v>-822583.72575268708</v>
      </c>
      <c r="U8963">
        <v>-7.8593961975668286E-2</v>
      </c>
      <c r="V8963">
        <v>-0.16170039089905658</v>
      </c>
      <c r="W8963">
        <v>-0.13737852384623087</v>
      </c>
      <c r="X8963">
        <f t="shared" ref="X8963:X9026" si="421">ABS(U8963)</f>
        <v>7.8593961975668286E-2</v>
      </c>
      <c r="Y8963">
        <f t="shared" ref="Y8963:Y9026" si="422">ABS(V8963)</f>
        <v>0.16170039089905658</v>
      </c>
      <c r="Z8963">
        <f t="shared" ref="Z8963:Z9026" si="423">ABS(W8963)</f>
        <v>0.13737852384623087</v>
      </c>
      <c r="AA8963">
        <v>0.99155588751336121</v>
      </c>
      <c r="AB8963">
        <v>0.95300861174643448</v>
      </c>
      <c r="AC8963">
        <v>0.95999062002086932</v>
      </c>
      <c r="AD8963">
        <v>13868.940363522846</v>
      </c>
      <c r="AE8963">
        <v>30248.262797266379</v>
      </c>
      <c r="AF8963">
        <v>30016.242761773465</v>
      </c>
      <c r="AG8963">
        <v>13896.506844281344</v>
      </c>
      <c r="AH8963">
        <v>30290.557808560385</v>
      </c>
      <c r="AI8963">
        <v>30074.398402302722</v>
      </c>
      <c r="AJ8963">
        <v>0</v>
      </c>
      <c r="AK8963">
        <v>0</v>
      </c>
      <c r="AL8963">
        <v>0</v>
      </c>
    </row>
    <row r="8964" spans="1:38" x14ac:dyDescent="0.25">
      <c r="A8964">
        <v>116801828.82969543</v>
      </c>
      <c r="B8964">
        <v>5987717.0224467777</v>
      </c>
      <c r="C8964">
        <v>6657790.3759064199</v>
      </c>
      <c r="D8964">
        <v>7214828.0903296983</v>
      </c>
      <c r="E8964">
        <v>7070939.5108415382</v>
      </c>
      <c r="F8964">
        <v>162935.10248417303</v>
      </c>
      <c r="G8964">
        <v>435624.14897976659</v>
      </c>
      <c r="H8964">
        <v>403706.99554731417</v>
      </c>
      <c r="I8964">
        <v>2.4472849591932421E-2</v>
      </c>
      <c r="J8964">
        <v>6.0379006058876132E-2</v>
      </c>
      <c r="K8964">
        <v>5.7093826772005231E-2</v>
      </c>
      <c r="L8964">
        <v>3176.3619458041712</v>
      </c>
      <c r="M8964">
        <v>7538.9805288835714</v>
      </c>
      <c r="N8964">
        <v>6964.0864462027394</v>
      </c>
      <c r="O8964">
        <v>1.9748749055655799E-2</v>
      </c>
      <c r="P8964">
        <v>4.8283884477121605E-2</v>
      </c>
      <c r="Q8964">
        <v>4.4601938440997177E-2</v>
      </c>
      <c r="R8964">
        <v>-670073.35345964227</v>
      </c>
      <c r="S8964">
        <v>-1227111.0678829206</v>
      </c>
      <c r="T8964">
        <v>-1083222.4883947605</v>
      </c>
      <c r="U8964">
        <v>-0.11190798612353733</v>
      </c>
      <c r="V8964">
        <v>-0.20493805289774411</v>
      </c>
      <c r="W8964">
        <v>-0.18090742837945945</v>
      </c>
      <c r="X8964">
        <f t="shared" si="421"/>
        <v>0.11190798612353733</v>
      </c>
      <c r="Y8964">
        <f t="shared" si="422"/>
        <v>0.20493805289774411</v>
      </c>
      <c r="Z8964">
        <f t="shared" si="423"/>
        <v>0.18090742837945945</v>
      </c>
      <c r="AA8964">
        <v>0.99142154132177329</v>
      </c>
      <c r="AB8964">
        <v>0.95246422222000215</v>
      </c>
      <c r="AC8964">
        <v>0.95935373335262186</v>
      </c>
      <c r="AD8964">
        <v>13875.313115943885</v>
      </c>
      <c r="AE8964">
        <v>30249.293429500805</v>
      </c>
      <c r="AF8964">
        <v>30023.518842648751</v>
      </c>
      <c r="AG8964">
        <v>13902.879596702383</v>
      </c>
      <c r="AH8964">
        <v>30291.588440794811</v>
      </c>
      <c r="AI8964">
        <v>30081.674483178009</v>
      </c>
      <c r="AJ8964">
        <v>0</v>
      </c>
      <c r="AK8964">
        <v>0</v>
      </c>
      <c r="AL8964">
        <v>0</v>
      </c>
    </row>
    <row r="8965" spans="1:38" x14ac:dyDescent="0.25">
      <c r="A8965">
        <v>116886732.08612759</v>
      </c>
      <c r="B8965">
        <v>5987717.0224467777</v>
      </c>
      <c r="C8965">
        <v>5781926.6143686883</v>
      </c>
      <c r="D8965">
        <v>6259775.5412974712</v>
      </c>
      <c r="E8965">
        <v>6086420.8475049604</v>
      </c>
      <c r="F8965">
        <v>169811.10670245299</v>
      </c>
      <c r="G8965">
        <v>442334.21083396248</v>
      </c>
      <c r="H8965">
        <v>407335.03805085784</v>
      </c>
      <c r="I8965">
        <v>2.9369294705410953E-2</v>
      </c>
      <c r="J8965">
        <v>7.066295075849946E-2</v>
      </c>
      <c r="K8965">
        <v>6.6925217341459217E-2</v>
      </c>
      <c r="L8965">
        <v>3310.4072055741153</v>
      </c>
      <c r="M8965">
        <v>7655.1059222642216</v>
      </c>
      <c r="N8965">
        <v>7026.6714444907557</v>
      </c>
      <c r="O8965">
        <v>2.0616451061201621E-2</v>
      </c>
      <c r="P8965">
        <v>4.9051406174003727E-2</v>
      </c>
      <c r="Q8965">
        <v>4.5024604306591207E-2</v>
      </c>
      <c r="R8965">
        <v>205790.40807808936</v>
      </c>
      <c r="S8965">
        <v>-272058.51885069348</v>
      </c>
      <c r="T8965">
        <v>-98703.825058182701</v>
      </c>
      <c r="U8965">
        <v>3.4368759797201748E-2</v>
      </c>
      <c r="V8965">
        <v>-4.5436101577746475E-2</v>
      </c>
      <c r="W8965">
        <v>-1.6484383728917282E-2</v>
      </c>
      <c r="X8965">
        <f t="shared" si="421"/>
        <v>3.4368759797201748E-2</v>
      </c>
      <c r="Y8965">
        <f t="shared" si="422"/>
        <v>4.5436101577746475E-2</v>
      </c>
      <c r="Z8965">
        <f t="shared" si="423"/>
        <v>1.6484383728917282E-2</v>
      </c>
      <c r="AA8965">
        <v>0.99075152069983596</v>
      </c>
      <c r="AB8965">
        <v>0.95108377049344672</v>
      </c>
      <c r="AC8965">
        <v>0.95870030411989926</v>
      </c>
      <c r="AD8965">
        <v>13935.744454621763</v>
      </c>
      <c r="AE8965">
        <v>30293.95883371367</v>
      </c>
      <c r="AF8965">
        <v>30049.661041125342</v>
      </c>
      <c r="AG8965">
        <v>13963.310935380261</v>
      </c>
      <c r="AH8965">
        <v>30336.253845007675</v>
      </c>
      <c r="AI8965">
        <v>30107.8166816546</v>
      </c>
      <c r="AJ8965">
        <v>1</v>
      </c>
      <c r="AK8965">
        <v>1</v>
      </c>
      <c r="AL8965">
        <v>1</v>
      </c>
    </row>
    <row r="8966" spans="1:38" x14ac:dyDescent="0.25">
      <c r="A8966">
        <v>116756112.99257275</v>
      </c>
      <c r="B8966">
        <v>5987717.0224467777</v>
      </c>
      <c r="C8966">
        <v>6193715.3437613696</v>
      </c>
      <c r="D8966">
        <v>6513717.9999120664</v>
      </c>
      <c r="E8966">
        <v>6376374.2334956545</v>
      </c>
      <c r="F8966">
        <v>167476.65391536424</v>
      </c>
      <c r="G8966">
        <v>441194.89221126609</v>
      </c>
      <c r="H8966">
        <v>406336.69525940431</v>
      </c>
      <c r="I8966">
        <v>2.7039772514578893E-2</v>
      </c>
      <c r="J8966">
        <v>6.773318897398109E-2</v>
      </c>
      <c r="K8966">
        <v>6.3725352430677909E-2</v>
      </c>
      <c r="L8966">
        <v>3264.8978777243633</v>
      </c>
      <c r="M8966">
        <v>7635.388693701896</v>
      </c>
      <c r="N8966">
        <v>7009.4496832150917</v>
      </c>
      <c r="O8966">
        <v>2.0307260926477052E-2</v>
      </c>
      <c r="P8966">
        <v>4.8921132826094706E-2</v>
      </c>
      <c r="Q8966">
        <v>4.4910643419272797E-2</v>
      </c>
      <c r="R8966">
        <v>-205998.32131459191</v>
      </c>
      <c r="S8966">
        <v>-526000.97746528871</v>
      </c>
      <c r="T8966">
        <v>-388657.21104887687</v>
      </c>
      <c r="U8966">
        <v>-3.4403483087518096E-2</v>
      </c>
      <c r="V8966">
        <v>-8.7846666015346769E-2</v>
      </c>
      <c r="W8966">
        <v>-6.490908130626033E-2</v>
      </c>
      <c r="X8966">
        <f t="shared" si="421"/>
        <v>3.4403483087518096E-2</v>
      </c>
      <c r="Y8966">
        <f t="shared" si="422"/>
        <v>8.7846666015346769E-2</v>
      </c>
      <c r="Z8966">
        <f t="shared" si="423"/>
        <v>6.490908130626033E-2</v>
      </c>
      <c r="AA8966">
        <v>0.99101941836138907</v>
      </c>
      <c r="AB8966">
        <v>0.95163368016326955</v>
      </c>
      <c r="AC8966">
        <v>0.9591543716371671</v>
      </c>
      <c r="AD8966">
        <v>13915.506397551459</v>
      </c>
      <c r="AE8966">
        <v>30286.422939651366</v>
      </c>
      <c r="AF8966">
        <v>30042.490682414169</v>
      </c>
      <c r="AG8966">
        <v>13943.072878309957</v>
      </c>
      <c r="AH8966">
        <v>30328.717950945371</v>
      </c>
      <c r="AI8966">
        <v>30100.646322943427</v>
      </c>
      <c r="AJ8966">
        <v>1</v>
      </c>
      <c r="AK8966">
        <v>1</v>
      </c>
      <c r="AL8966">
        <v>1</v>
      </c>
    </row>
    <row r="8967" spans="1:38" x14ac:dyDescent="0.25">
      <c r="A8967">
        <v>116786677.33284107</v>
      </c>
      <c r="B8967">
        <v>5987717.0224467926</v>
      </c>
      <c r="C8967">
        <v>6176866.7022551065</v>
      </c>
      <c r="D8967">
        <v>6680908.4031740753</v>
      </c>
      <c r="E8967">
        <v>6520656.8628184227</v>
      </c>
      <c r="F8967">
        <v>162460.24785694238</v>
      </c>
      <c r="G8967">
        <v>434956.49022296246</v>
      </c>
      <c r="H8967">
        <v>398839.25294796057</v>
      </c>
      <c r="I8967">
        <v>2.6301400967197481E-2</v>
      </c>
      <c r="J8967">
        <v>6.5104393590595583E-2</v>
      </c>
      <c r="K8967">
        <v>6.1165502393200663E-2</v>
      </c>
      <c r="L8967">
        <v>3167.1048235221824</v>
      </c>
      <c r="M8967">
        <v>7527.4259206753868</v>
      </c>
      <c r="N8967">
        <v>6880.1161889774139</v>
      </c>
      <c r="O8967">
        <v>1.9713514425531077E-2</v>
      </c>
      <c r="P8967">
        <v>4.8241238416539725E-2</v>
      </c>
      <c r="Q8967">
        <v>4.4092805283452642E-2</v>
      </c>
      <c r="R8967">
        <v>-189149.67980831396</v>
      </c>
      <c r="S8967">
        <v>-693191.38072728273</v>
      </c>
      <c r="T8967">
        <v>-532939.84037163015</v>
      </c>
      <c r="U8967">
        <v>-3.1589615724862817E-2</v>
      </c>
      <c r="V8967">
        <v>-0.11576889457678817</v>
      </c>
      <c r="W8967">
        <v>-8.9005515520145961E-2</v>
      </c>
      <c r="X8967">
        <f t="shared" si="421"/>
        <v>3.1589615724862817E-2</v>
      </c>
      <c r="Y8967">
        <f t="shared" si="422"/>
        <v>0.11576889457678817</v>
      </c>
      <c r="Z8967">
        <f t="shared" si="423"/>
        <v>8.9005515520145961E-2</v>
      </c>
      <c r="AA8967">
        <v>0.99155744758195774</v>
      </c>
      <c r="AB8967">
        <v>0.95268005092445696</v>
      </c>
      <c r="AC8967">
        <v>0.96038680906212792</v>
      </c>
      <c r="AD8967">
        <v>13871.046073055286</v>
      </c>
      <c r="AE8967">
        <v>30244.811594775772</v>
      </c>
      <c r="AF8967">
        <v>29988.072366316741</v>
      </c>
      <c r="AG8967">
        <v>13898.612553813784</v>
      </c>
      <c r="AH8967">
        <v>30287.106606069778</v>
      </c>
      <c r="AI8967">
        <v>30046.228006845999</v>
      </c>
      <c r="AJ8967">
        <v>1</v>
      </c>
      <c r="AK8967">
        <v>0</v>
      </c>
      <c r="AL8967">
        <v>0</v>
      </c>
    </row>
    <row r="8968" spans="1:38" x14ac:dyDescent="0.25">
      <c r="A8968">
        <v>116832448.17765668</v>
      </c>
      <c r="B8968">
        <v>5987717.0224467777</v>
      </c>
      <c r="C8968">
        <v>6201435.1406328259</v>
      </c>
      <c r="D8968">
        <v>6597205.8160547856</v>
      </c>
      <c r="E8968">
        <v>6455876.8162601655</v>
      </c>
      <c r="F8968">
        <v>169529.11022278585</v>
      </c>
      <c r="G8968">
        <v>424481.67719797418</v>
      </c>
      <c r="H8968">
        <v>392437.6028636705</v>
      </c>
      <c r="I8968">
        <v>2.7337077043989893E-2</v>
      </c>
      <c r="J8968">
        <v>6.4342645816046359E-2</v>
      </c>
      <c r="K8968">
        <v>6.0787653487323859E-2</v>
      </c>
      <c r="L8968">
        <v>3304.9097843726136</v>
      </c>
      <c r="M8968">
        <v>7346.1471471637951</v>
      </c>
      <c r="N8968">
        <v>6769.6854927620561</v>
      </c>
      <c r="O8968">
        <v>2.0539688250923203E-2</v>
      </c>
      <c r="P8968">
        <v>4.7032767278867287E-2</v>
      </c>
      <c r="Q8968">
        <v>4.3342045286300687E-2</v>
      </c>
      <c r="R8968">
        <v>-213718.11818604823</v>
      </c>
      <c r="S8968">
        <v>-609488.79360800795</v>
      </c>
      <c r="T8968">
        <v>-468159.79381338786</v>
      </c>
      <c r="U8968">
        <v>-3.5692755249598619E-2</v>
      </c>
      <c r="V8968">
        <v>-0.10178984600026253</v>
      </c>
      <c r="W8968">
        <v>-7.818669320182442E-2</v>
      </c>
      <c r="X8968">
        <f t="shared" si="421"/>
        <v>3.5692755249598619E-2</v>
      </c>
      <c r="Y8968">
        <f t="shared" si="422"/>
        <v>0.10178984600026253</v>
      </c>
      <c r="Z8968">
        <f t="shared" si="423"/>
        <v>7.818669320182442E-2</v>
      </c>
      <c r="AA8968">
        <v>0.99074833494128856</v>
      </c>
      <c r="AB8968">
        <v>0.9549272604302077</v>
      </c>
      <c r="AC8968">
        <v>0.9616444081454687</v>
      </c>
      <c r="AD8968">
        <v>13933.314569051976</v>
      </c>
      <c r="AE8968">
        <v>30173.581527277449</v>
      </c>
      <c r="AF8968">
        <v>29940.791747566243</v>
      </c>
      <c r="AG8968">
        <v>13960.881049810474</v>
      </c>
      <c r="AH8968">
        <v>30215.876538571454</v>
      </c>
      <c r="AI8968">
        <v>29998.947388095501</v>
      </c>
      <c r="AJ8968">
        <v>1</v>
      </c>
      <c r="AK8968">
        <v>0</v>
      </c>
      <c r="AL8968">
        <v>1</v>
      </c>
    </row>
    <row r="8969" spans="1:38" x14ac:dyDescent="0.25">
      <c r="A8969">
        <v>116860685.65166397</v>
      </c>
      <c r="B8969">
        <v>5987717.0224467777</v>
      </c>
      <c r="C8969">
        <v>6180766.8856750494</v>
      </c>
      <c r="D8969">
        <v>6476080.5029452769</v>
      </c>
      <c r="E8969">
        <v>6330606.7961357357</v>
      </c>
      <c r="F8969">
        <v>162599.19796017749</v>
      </c>
      <c r="G8969">
        <v>426578.59777116776</v>
      </c>
      <c r="H8969">
        <v>392462.92549555883</v>
      </c>
      <c r="I8969">
        <v>2.6307285320374733E-2</v>
      </c>
      <c r="J8969">
        <v>6.5869872614641334E-2</v>
      </c>
      <c r="K8969">
        <v>6.1994519346095234E-2</v>
      </c>
      <c r="L8969">
        <v>3169.8136064274768</v>
      </c>
      <c r="M8969">
        <v>7382.4367867738711</v>
      </c>
      <c r="N8969">
        <v>6770.1223169921186</v>
      </c>
      <c r="O8969">
        <v>1.9712664740578992E-2</v>
      </c>
      <c r="P8969">
        <v>4.7274814790691309E-2</v>
      </c>
      <c r="Q8969">
        <v>4.3353744554850845E-2</v>
      </c>
      <c r="R8969">
        <v>-193049.86322827172</v>
      </c>
      <c r="S8969">
        <v>-488363.48049849924</v>
      </c>
      <c r="T8969">
        <v>-342889.77368895803</v>
      </c>
      <c r="U8969">
        <v>-3.2240979743125071E-2</v>
      </c>
      <c r="V8969">
        <v>-8.1560881829872769E-2</v>
      </c>
      <c r="W8969">
        <v>-5.7265527479593889E-2</v>
      </c>
      <c r="X8969">
        <f t="shared" si="421"/>
        <v>3.2240979743125071E-2</v>
      </c>
      <c r="Y8969">
        <f t="shared" si="422"/>
        <v>8.1560881829872769E-2</v>
      </c>
      <c r="Z8969">
        <f t="shared" si="423"/>
        <v>5.7265527479593889E-2</v>
      </c>
      <c r="AA8969">
        <v>0.99150230186717558</v>
      </c>
      <c r="AB8969">
        <v>0.9545465303677787</v>
      </c>
      <c r="AC8969">
        <v>0.96169481265070966</v>
      </c>
      <c r="AD8969">
        <v>13872.295967903239</v>
      </c>
      <c r="AE8969">
        <v>30187.980541058405</v>
      </c>
      <c r="AF8969">
        <v>29940.980287967795</v>
      </c>
      <c r="AG8969">
        <v>13899.862448661737</v>
      </c>
      <c r="AH8969">
        <v>30230.27555235241</v>
      </c>
      <c r="AI8969">
        <v>29999.135928497053</v>
      </c>
      <c r="AJ8969">
        <v>1</v>
      </c>
      <c r="AK8969">
        <v>1</v>
      </c>
      <c r="AL8969">
        <v>1</v>
      </c>
    </row>
    <row r="8970" spans="1:38" x14ac:dyDescent="0.25">
      <c r="A8970">
        <v>116858679.98241761</v>
      </c>
      <c r="B8970">
        <v>5987717.0224467777</v>
      </c>
      <c r="C8970">
        <v>6278769.8759929696</v>
      </c>
      <c r="D8970">
        <v>6809552.8116916148</v>
      </c>
      <c r="E8970">
        <v>6675132.4517504014</v>
      </c>
      <c r="F8970">
        <v>162548.80505725191</v>
      </c>
      <c r="G8970">
        <v>426945.68480005342</v>
      </c>
      <c r="H8970">
        <v>396680.91308802256</v>
      </c>
      <c r="I8970">
        <v>2.5888638740967598E-2</v>
      </c>
      <c r="J8970">
        <v>6.2698050313526016E-2</v>
      </c>
      <c r="K8970">
        <v>5.942667294699179E-2</v>
      </c>
      <c r="L8970">
        <v>3168.8312146852986</v>
      </c>
      <c r="M8970">
        <v>7388.7896530455337</v>
      </c>
      <c r="N8970">
        <v>6842.8840737784303</v>
      </c>
      <c r="O8970">
        <v>1.9694296166241503E-2</v>
      </c>
      <c r="P8970">
        <v>4.7300742732427514E-2</v>
      </c>
      <c r="Q8970">
        <v>4.3806024304428037E-2</v>
      </c>
      <c r="R8970">
        <v>-291052.85354619194</v>
      </c>
      <c r="S8970">
        <v>-821835.78924483713</v>
      </c>
      <c r="T8970">
        <v>-687415.42930362374</v>
      </c>
      <c r="U8970">
        <v>-4.8608318070992973E-2</v>
      </c>
      <c r="V8970">
        <v>-0.13725361204678441</v>
      </c>
      <c r="W8970">
        <v>-0.1148042612445842</v>
      </c>
      <c r="X8970">
        <f t="shared" si="421"/>
        <v>4.8608318070992973E-2</v>
      </c>
      <c r="Y8970">
        <f t="shared" si="422"/>
        <v>0.13725361204678441</v>
      </c>
      <c r="Z8970">
        <f t="shared" si="423"/>
        <v>0.1148042612445842</v>
      </c>
      <c r="AA8970">
        <v>0.99154764492077707</v>
      </c>
      <c r="AB8970">
        <v>0.95480406273178087</v>
      </c>
      <c r="AC8970">
        <v>0.96115562390489229</v>
      </c>
      <c r="AD8970">
        <v>13871.842793201358</v>
      </c>
      <c r="AE8970">
        <v>30190.493951365392</v>
      </c>
      <c r="AF8970">
        <v>29972.216867450654</v>
      </c>
      <c r="AG8970">
        <v>13899.409273959856</v>
      </c>
      <c r="AH8970">
        <v>30232.788962659397</v>
      </c>
      <c r="AI8970">
        <v>30030.372507979911</v>
      </c>
      <c r="AJ8970">
        <v>0</v>
      </c>
      <c r="AK8970">
        <v>0</v>
      </c>
      <c r="AL8970">
        <v>0</v>
      </c>
    </row>
    <row r="8971" spans="1:38" x14ac:dyDescent="0.25">
      <c r="A8971">
        <v>116836863.84906338</v>
      </c>
      <c r="B8971">
        <v>5987717.0224467777</v>
      </c>
      <c r="C8971">
        <v>6144240.0992228817</v>
      </c>
      <c r="D8971">
        <v>6654001.6929219021</v>
      </c>
      <c r="E8971">
        <v>6514758.0870495625</v>
      </c>
      <c r="F8971">
        <v>170594.10373085996</v>
      </c>
      <c r="G8971">
        <v>439445.40713804663</v>
      </c>
      <c r="H8971">
        <v>406659.17740948562</v>
      </c>
      <c r="I8971">
        <v>2.7764882390002396E-2</v>
      </c>
      <c r="J8971">
        <v>6.6042274621826491E-2</v>
      </c>
      <c r="K8971">
        <v>6.2421224545216467E-2</v>
      </c>
      <c r="L8971">
        <v>3325.6714545099844</v>
      </c>
      <c r="M8971">
        <v>7605.1118278911654</v>
      </c>
      <c r="N8971">
        <v>7015.0126127538333</v>
      </c>
      <c r="O8971">
        <v>2.0664369266233176E-2</v>
      </c>
      <c r="P8971">
        <v>4.868453017932714E-2</v>
      </c>
      <c r="Q8971">
        <v>4.4906978488004151E-2</v>
      </c>
      <c r="R8971">
        <v>-156523.07677610405</v>
      </c>
      <c r="S8971">
        <v>-666284.67047512438</v>
      </c>
      <c r="T8971">
        <v>-527041.06460278481</v>
      </c>
      <c r="U8971">
        <v>-2.6140693721718931E-2</v>
      </c>
      <c r="V8971">
        <v>-0.11127524363248192</v>
      </c>
      <c r="W8971">
        <v>-8.8020369470870302E-2</v>
      </c>
      <c r="X8971">
        <f t="shared" si="421"/>
        <v>2.6140693721718931E-2</v>
      </c>
      <c r="Y8971">
        <f t="shared" si="422"/>
        <v>0.11127524363248192</v>
      </c>
      <c r="Z8971">
        <f t="shared" si="423"/>
        <v>8.8020369470870302E-2</v>
      </c>
      <c r="AA8971">
        <v>0.99066220907763125</v>
      </c>
      <c r="AB8971">
        <v>0.95172144186976537</v>
      </c>
      <c r="AC8971">
        <v>0.95883795067170663</v>
      </c>
      <c r="AD8971">
        <v>13942.470225199582</v>
      </c>
      <c r="AE8971">
        <v>30274.81320043606</v>
      </c>
      <c r="AF8971">
        <v>30044.808757877126</v>
      </c>
      <c r="AG8971">
        <v>13970.03670595808</v>
      </c>
      <c r="AH8971">
        <v>30317.108211730065</v>
      </c>
      <c r="AI8971">
        <v>30102.964398406384</v>
      </c>
      <c r="AJ8971">
        <v>1</v>
      </c>
      <c r="AK8971">
        <v>0</v>
      </c>
      <c r="AL8971">
        <v>0</v>
      </c>
    </row>
    <row r="8972" spans="1:38" x14ac:dyDescent="0.25">
      <c r="A8972">
        <v>116804078.49870203</v>
      </c>
      <c r="B8972">
        <v>5987717.0224467777</v>
      </c>
      <c r="C8972">
        <v>6169024.9546635365</v>
      </c>
      <c r="D8972">
        <v>6744287.4437547913</v>
      </c>
      <c r="E8972">
        <v>6578667.3901042547</v>
      </c>
      <c r="F8972">
        <v>163774.09890136277</v>
      </c>
      <c r="G8972">
        <v>437432.47084193368</v>
      </c>
      <c r="H8972">
        <v>403661.93902221887</v>
      </c>
      <c r="I8972">
        <v>2.6547809435842222E-2</v>
      </c>
      <c r="J8972">
        <v>6.4859701560762512E-2</v>
      </c>
      <c r="K8972">
        <v>6.1359225977804278E-2</v>
      </c>
      <c r="L8972">
        <v>3192.7178829324916</v>
      </c>
      <c r="M8972">
        <v>7570.275633484086</v>
      </c>
      <c r="N8972">
        <v>6963.3092054336412</v>
      </c>
      <c r="O8972">
        <v>1.9841808796547275E-2</v>
      </c>
      <c r="P8972">
        <v>4.8472969455901523E-2</v>
      </c>
      <c r="Q8972">
        <v>4.4586523763288588E-2</v>
      </c>
      <c r="R8972">
        <v>-181307.93221675884</v>
      </c>
      <c r="S8972">
        <v>-756570.42130801361</v>
      </c>
      <c r="T8972">
        <v>-590950.36765747704</v>
      </c>
      <c r="U8972">
        <v>-3.0279976748578956E-2</v>
      </c>
      <c r="V8972">
        <v>-0.12635373690369459</v>
      </c>
      <c r="W8972">
        <v>-9.8693770170186726E-2</v>
      </c>
      <c r="X8972">
        <f t="shared" si="421"/>
        <v>3.0279976748578956E-2</v>
      </c>
      <c r="Y8972">
        <f t="shared" si="422"/>
        <v>0.12635373690369459</v>
      </c>
      <c r="Z8972">
        <f t="shared" si="423"/>
        <v>9.8693770170186726E-2</v>
      </c>
      <c r="AA8972">
        <v>0.99146602754618995</v>
      </c>
      <c r="AB8972">
        <v>0.95249573066962678</v>
      </c>
      <c r="AC8972">
        <v>0.95972480863560161</v>
      </c>
      <c r="AD8972">
        <v>13882.822028782193</v>
      </c>
      <c r="AE8972">
        <v>30261.397854156585</v>
      </c>
      <c r="AF8972">
        <v>30023.192708806295</v>
      </c>
      <c r="AG8972">
        <v>13910.388509540691</v>
      </c>
      <c r="AH8972">
        <v>30303.69286545059</v>
      </c>
      <c r="AI8972">
        <v>30081.348349335552</v>
      </c>
      <c r="AJ8972">
        <v>1</v>
      </c>
      <c r="AK8972">
        <v>0</v>
      </c>
      <c r="AL8972">
        <v>0</v>
      </c>
    </row>
    <row r="8973" spans="1:38" x14ac:dyDescent="0.25">
      <c r="A8973">
        <v>116761377.8480726</v>
      </c>
      <c r="B8973">
        <v>5987717.0224467926</v>
      </c>
      <c r="C8973">
        <v>6129196.9189908141</v>
      </c>
      <c r="D8973">
        <v>6782497.7960727308</v>
      </c>
      <c r="E8973">
        <v>6631052.5069317911</v>
      </c>
      <c r="F8973">
        <v>160102.6572830732</v>
      </c>
      <c r="G8973">
        <v>429138.47872843867</v>
      </c>
      <c r="H8973">
        <v>396323.52145210386</v>
      </c>
      <c r="I8973">
        <v>2.612131073599679E-2</v>
      </c>
      <c r="J8973">
        <v>6.327145126046671E-2</v>
      </c>
      <c r="K8973">
        <v>5.9767815295958801E-2</v>
      </c>
      <c r="L8973">
        <v>3121.1444327380536</v>
      </c>
      <c r="M8973">
        <v>7426.7384921277253</v>
      </c>
      <c r="N8973">
        <v>6836.718943435958</v>
      </c>
      <c r="O8973">
        <v>1.943683480929706E-2</v>
      </c>
      <c r="P8973">
        <v>4.7613104774996154E-2</v>
      </c>
      <c r="Q8973">
        <v>4.3830466861875202E-2</v>
      </c>
      <c r="R8973">
        <v>-141479.89654402155</v>
      </c>
      <c r="S8973">
        <v>-794780.77362593822</v>
      </c>
      <c r="T8973">
        <v>-643335.48448499851</v>
      </c>
      <c r="U8973">
        <v>-2.362835384732458E-2</v>
      </c>
      <c r="V8973">
        <v>-0.13273519283667864</v>
      </c>
      <c r="W8973">
        <v>-0.10744253311792429</v>
      </c>
      <c r="X8973">
        <f t="shared" si="421"/>
        <v>2.362835384732458E-2</v>
      </c>
      <c r="Y8973">
        <f t="shared" si="422"/>
        <v>0.13273519283667864</v>
      </c>
      <c r="Z8973">
        <f t="shared" si="423"/>
        <v>0.10744253311792429</v>
      </c>
      <c r="AA8973">
        <v>0.99179274077516399</v>
      </c>
      <c r="AB8973">
        <v>0.95402360683365239</v>
      </c>
      <c r="AC8973">
        <v>0.96095808773692015</v>
      </c>
      <c r="AD8973">
        <v>13849.674373194061</v>
      </c>
      <c r="AE8973">
        <v>30205.462941902515</v>
      </c>
      <c r="AF8973">
        <v>29969.583090423974</v>
      </c>
      <c r="AG8973">
        <v>13877.240853952559</v>
      </c>
      <c r="AH8973">
        <v>30247.75795319652</v>
      </c>
      <c r="AI8973">
        <v>30027.738730953231</v>
      </c>
      <c r="AJ8973">
        <v>1</v>
      </c>
      <c r="AK8973">
        <v>0</v>
      </c>
      <c r="AL8973">
        <v>0</v>
      </c>
    </row>
    <row r="8974" spans="1:38" x14ac:dyDescent="0.25">
      <c r="A8974">
        <v>116808563.42350762</v>
      </c>
      <c r="B8974">
        <v>5987717.0224467926</v>
      </c>
      <c r="C8974">
        <v>6428681.8887302764</v>
      </c>
      <c r="D8974">
        <v>6954898.6536826631</v>
      </c>
      <c r="E8974">
        <v>6800221.093045</v>
      </c>
      <c r="F8974">
        <v>171160.65740357825</v>
      </c>
      <c r="G8974">
        <v>435300.22940831044</v>
      </c>
      <c r="H8974">
        <v>403524.21725181158</v>
      </c>
      <c r="I8974">
        <v>2.6624533670522629E-2</v>
      </c>
      <c r="J8974">
        <v>6.2589011153716262E-2</v>
      </c>
      <c r="K8974">
        <v>5.9339867297038378E-2</v>
      </c>
      <c r="L8974">
        <v>3336.7162171108043</v>
      </c>
      <c r="M8974">
        <v>7533.3747254682821</v>
      </c>
      <c r="N8974">
        <v>6960.9334568704289</v>
      </c>
      <c r="O8974">
        <v>2.0745125363005976E-2</v>
      </c>
      <c r="P8974">
        <v>4.8245823643452403E-2</v>
      </c>
      <c r="Q8974">
        <v>4.4579750801272175E-2</v>
      </c>
      <c r="R8974">
        <v>-440964.8662834838</v>
      </c>
      <c r="S8974">
        <v>-967181.63123587053</v>
      </c>
      <c r="T8974">
        <v>-812504.07059820741</v>
      </c>
      <c r="U8974">
        <v>-7.3644907504879051E-2</v>
      </c>
      <c r="V8974">
        <v>-0.16152761187779813</v>
      </c>
      <c r="W8974">
        <v>-0.13569513514955481</v>
      </c>
      <c r="X8974">
        <f t="shared" si="421"/>
        <v>7.3644907504879051E-2</v>
      </c>
      <c r="Y8974">
        <f t="shared" si="422"/>
        <v>0.16152761187779813</v>
      </c>
      <c r="Z8974">
        <f t="shared" si="423"/>
        <v>0.13569513514955481</v>
      </c>
      <c r="AA8974">
        <v>0.99049410496844692</v>
      </c>
      <c r="AB8974">
        <v>0.95240049702750096</v>
      </c>
      <c r="AC8974">
        <v>0.95927554932209447</v>
      </c>
      <c r="AD8974">
        <v>13947.317573781082</v>
      </c>
      <c r="AE8974">
        <v>30247.119892842682</v>
      </c>
      <c r="AF8974">
        <v>30022.195607917231</v>
      </c>
      <c r="AG8974">
        <v>13974.88405453958</v>
      </c>
      <c r="AH8974">
        <v>30289.414904136687</v>
      </c>
      <c r="AI8974">
        <v>30080.351248446488</v>
      </c>
      <c r="AJ8974">
        <v>0</v>
      </c>
      <c r="AK8974">
        <v>0</v>
      </c>
      <c r="AL8974">
        <v>0</v>
      </c>
    </row>
    <row r="8975" spans="1:38" x14ac:dyDescent="0.25">
      <c r="A8975">
        <v>116781360.86181708</v>
      </c>
      <c r="B8975">
        <v>5987717.0224467926</v>
      </c>
      <c r="C8975">
        <v>6292981.1724117128</v>
      </c>
      <c r="D8975">
        <v>6742372.8666865062</v>
      </c>
      <c r="E8975">
        <v>6582898.9923852375</v>
      </c>
      <c r="F8975">
        <v>167641.74261732219</v>
      </c>
      <c r="G8975">
        <v>441349.59455317445</v>
      </c>
      <c r="H8975">
        <v>410208.58977502387</v>
      </c>
      <c r="I8975">
        <v>2.6639479449304535E-2</v>
      </c>
      <c r="J8975">
        <v>6.5459090335072606E-2</v>
      </c>
      <c r="K8975">
        <v>6.2314276772214232E-2</v>
      </c>
      <c r="L8975">
        <v>3268.1162233269165</v>
      </c>
      <c r="M8975">
        <v>7638.0659969371554</v>
      </c>
      <c r="N8975">
        <v>7076.2412137427946</v>
      </c>
      <c r="O8975">
        <v>2.0338680963082112E-2</v>
      </c>
      <c r="P8975">
        <v>4.8947010339109628E-2</v>
      </c>
      <c r="Q8975">
        <v>4.534666916860787E-2</v>
      </c>
      <c r="R8975">
        <v>-305264.14996492025</v>
      </c>
      <c r="S8975">
        <v>-754655.84423971362</v>
      </c>
      <c r="T8975">
        <v>-595181.9699384449</v>
      </c>
      <c r="U8975">
        <v>-5.098172622729899E-2</v>
      </c>
      <c r="V8975">
        <v>-0.12603398614374309</v>
      </c>
      <c r="W8975">
        <v>-9.9400483975315271E-2</v>
      </c>
      <c r="X8975">
        <f t="shared" si="421"/>
        <v>5.098172622729899E-2</v>
      </c>
      <c r="Y8975">
        <f t="shared" si="422"/>
        <v>0.12603398614374309</v>
      </c>
      <c r="Z8975">
        <f t="shared" si="423"/>
        <v>9.9400483975315271E-2</v>
      </c>
      <c r="AA8975">
        <v>0.9909049488392091</v>
      </c>
      <c r="AB8975">
        <v>0.95128027739866827</v>
      </c>
      <c r="AC8975">
        <v>0.95809747005945589</v>
      </c>
      <c r="AD8975">
        <v>13916.946841909541</v>
      </c>
      <c r="AE8975">
        <v>30287.447341830437</v>
      </c>
      <c r="AF8975">
        <v>30070.201969902784</v>
      </c>
      <c r="AG8975">
        <v>13944.513322668039</v>
      </c>
      <c r="AH8975">
        <v>30329.742353124442</v>
      </c>
      <c r="AI8975">
        <v>30128.357610432042</v>
      </c>
      <c r="AJ8975">
        <v>0</v>
      </c>
      <c r="AK8975">
        <v>0</v>
      </c>
      <c r="AL8975">
        <v>0</v>
      </c>
    </row>
    <row r="8976" spans="1:38" x14ac:dyDescent="0.25">
      <c r="A8976">
        <v>116849637.41063282</v>
      </c>
      <c r="B8976">
        <v>5987717.0224467777</v>
      </c>
      <c r="C8976">
        <v>5887730.3812760841</v>
      </c>
      <c r="D8976">
        <v>6425417.8155198609</v>
      </c>
      <c r="E8976">
        <v>6275251.1365671242</v>
      </c>
      <c r="F8976">
        <v>167273.80333605959</v>
      </c>
      <c r="G8976">
        <v>439067.19456624077</v>
      </c>
      <c r="H8976">
        <v>406808.20430308278</v>
      </c>
      <c r="I8976">
        <v>2.8410574619384201E-2</v>
      </c>
      <c r="J8976">
        <v>6.8332862884919993E-2</v>
      </c>
      <c r="K8976">
        <v>6.4827398210811238E-2</v>
      </c>
      <c r="L8976">
        <v>3260.9433777365525</v>
      </c>
      <c r="M8976">
        <v>7598.566421211347</v>
      </c>
      <c r="N8976">
        <v>7017.5833786341445</v>
      </c>
      <c r="O8976">
        <v>2.0293278824525224E-2</v>
      </c>
      <c r="P8976">
        <v>4.8678364341184104E-2</v>
      </c>
      <c r="Q8976">
        <v>4.4956438038917967E-2</v>
      </c>
      <c r="R8976">
        <v>99986.641170693561</v>
      </c>
      <c r="S8976">
        <v>-437700.79307308327</v>
      </c>
      <c r="T8976">
        <v>-287534.11412034649</v>
      </c>
      <c r="U8976">
        <v>1.6698625001125345E-2</v>
      </c>
      <c r="V8976">
        <v>-7.3099779336970802E-2</v>
      </c>
      <c r="W8976">
        <v>-4.802065846506063E-2</v>
      </c>
      <c r="X8976">
        <f t="shared" si="421"/>
        <v>1.6698625001125345E-2</v>
      </c>
      <c r="Y8976">
        <f t="shared" si="422"/>
        <v>7.3099779336970802E-2</v>
      </c>
      <c r="Z8976">
        <f t="shared" si="423"/>
        <v>4.802065846506063E-2</v>
      </c>
      <c r="AA8976">
        <v>0.99108944298050761</v>
      </c>
      <c r="AB8976">
        <v>0.95236485748564104</v>
      </c>
      <c r="AC8976">
        <v>0.95928670074214417</v>
      </c>
      <c r="AD8976">
        <v>13913.734524941165</v>
      </c>
      <c r="AE8976">
        <v>30272.297272489322</v>
      </c>
      <c r="AF8976">
        <v>30045.879376313067</v>
      </c>
      <c r="AG8976">
        <v>13941.301005699663</v>
      </c>
      <c r="AH8976">
        <v>30314.592283783328</v>
      </c>
      <c r="AI8976">
        <v>30104.035016842325</v>
      </c>
      <c r="AJ8976">
        <v>1</v>
      </c>
      <c r="AK8976">
        <v>1</v>
      </c>
      <c r="AL8976">
        <v>1</v>
      </c>
    </row>
    <row r="8977" spans="1:38" x14ac:dyDescent="0.25">
      <c r="A8977">
        <v>116814925.00497653</v>
      </c>
      <c r="B8977">
        <v>5987717.0224467777</v>
      </c>
      <c r="C8977">
        <v>6223856.0272033215</v>
      </c>
      <c r="D8977">
        <v>6725855.6002045898</v>
      </c>
      <c r="E8977">
        <v>6554802.5543463994</v>
      </c>
      <c r="F8977">
        <v>167983.51802581429</v>
      </c>
      <c r="G8977">
        <v>439030.9109603953</v>
      </c>
      <c r="H8977">
        <v>407113.65462970152</v>
      </c>
      <c r="I8977">
        <v>2.6990264121083369E-2</v>
      </c>
      <c r="J8977">
        <v>6.5275102092147305E-2</v>
      </c>
      <c r="K8977">
        <v>6.2109217059444458E-2</v>
      </c>
      <c r="L8977">
        <v>3274.7790135114406</v>
      </c>
      <c r="M8977">
        <v>7597.9384913809463</v>
      </c>
      <c r="N8977">
        <v>7022.8525032792049</v>
      </c>
      <c r="O8977">
        <v>2.0382426051044854E-2</v>
      </c>
      <c r="P8977">
        <v>4.8685499765284607E-2</v>
      </c>
      <c r="Q8977">
        <v>4.5000506951706695E-2</v>
      </c>
      <c r="R8977">
        <v>-236139.00475654379</v>
      </c>
      <c r="S8977">
        <v>-738138.57775781211</v>
      </c>
      <c r="T8977">
        <v>-567085.53189962171</v>
      </c>
      <c r="U8977">
        <v>-3.943723523862349E-2</v>
      </c>
      <c r="V8977">
        <v>-0.12327546124686174</v>
      </c>
      <c r="W8977">
        <v>-9.4708138306090484E-2</v>
      </c>
      <c r="X8977">
        <f t="shared" si="421"/>
        <v>3.943723523862349E-2</v>
      </c>
      <c r="Y8977">
        <f t="shared" si="422"/>
        <v>0.12327546124686174</v>
      </c>
      <c r="Z8977">
        <f t="shared" si="423"/>
        <v>9.4708138306090484E-2</v>
      </c>
      <c r="AA8977">
        <v>0.99089454300562285</v>
      </c>
      <c r="AB8977">
        <v>0.95174619685433604</v>
      </c>
      <c r="AC8977">
        <v>0.95868915390344145</v>
      </c>
      <c r="AD8977">
        <v>13919.924423626582</v>
      </c>
      <c r="AE8977">
        <v>30272.055794468419</v>
      </c>
      <c r="AF8977">
        <v>30048.07252516759</v>
      </c>
      <c r="AG8977">
        <v>13947.49090438508</v>
      </c>
      <c r="AH8977">
        <v>30314.350805762424</v>
      </c>
      <c r="AI8977">
        <v>30106.228165696848</v>
      </c>
      <c r="AJ8977">
        <v>0</v>
      </c>
      <c r="AK8977">
        <v>0</v>
      </c>
      <c r="AL8977">
        <v>0</v>
      </c>
    </row>
    <row r="8978" spans="1:38" x14ac:dyDescent="0.25">
      <c r="A8978">
        <v>116795687.00770727</v>
      </c>
      <c r="B8978">
        <v>5987717.0224467777</v>
      </c>
      <c r="C8978">
        <v>6086723.7947431803</v>
      </c>
      <c r="D8978">
        <v>6674816.0134891225</v>
      </c>
      <c r="E8978">
        <v>6516963.074507582</v>
      </c>
      <c r="F8978">
        <v>166733.96428387321</v>
      </c>
      <c r="G8978">
        <v>439547.42211515305</v>
      </c>
      <c r="H8978">
        <v>407256.0711938623</v>
      </c>
      <c r="I8978">
        <v>2.7393055756509532E-2</v>
      </c>
      <c r="J8978">
        <v>6.5851616168426594E-2</v>
      </c>
      <c r="K8978">
        <v>6.2491695370643842E-2</v>
      </c>
      <c r="L8978">
        <v>3250.4194071735465</v>
      </c>
      <c r="M8978">
        <v>7606.8773152450276</v>
      </c>
      <c r="N8978">
        <v>7025.3092386717481</v>
      </c>
      <c r="O8978">
        <v>2.0227046398908717E-2</v>
      </c>
      <c r="P8978">
        <v>4.874221777665521E-2</v>
      </c>
      <c r="Q8978">
        <v>4.5015732299694126E-2</v>
      </c>
      <c r="R8978">
        <v>-99006.772296402603</v>
      </c>
      <c r="S8978">
        <v>-687098.99104234483</v>
      </c>
      <c r="T8978">
        <v>-529246.05206080433</v>
      </c>
      <c r="U8978">
        <v>-1.6534978511049472E-2</v>
      </c>
      <c r="V8978">
        <v>-0.11475141334611261</v>
      </c>
      <c r="W8978">
        <v>-8.8388621251933683E-2</v>
      </c>
      <c r="X8978">
        <f t="shared" si="421"/>
        <v>1.6534978511049472E-2</v>
      </c>
      <c r="Y8978">
        <f t="shared" si="422"/>
        <v>0.11475141334611261</v>
      </c>
      <c r="Z8978">
        <f t="shared" si="423"/>
        <v>8.8388621251933683E-2</v>
      </c>
      <c r="AA8978">
        <v>0.99117918052860676</v>
      </c>
      <c r="AB8978">
        <v>0.95227079281310745</v>
      </c>
      <c r="AC8978">
        <v>0.95920571909532326</v>
      </c>
      <c r="AD8978">
        <v>13909.008614599872</v>
      </c>
      <c r="AE8978">
        <v>30275.491448891611</v>
      </c>
      <c r="AF8978">
        <v>30049.094520930736</v>
      </c>
      <c r="AG8978">
        <v>13936.57509535837</v>
      </c>
      <c r="AH8978">
        <v>30317.786460185616</v>
      </c>
      <c r="AI8978">
        <v>30107.250161459993</v>
      </c>
      <c r="AJ8978">
        <v>1</v>
      </c>
      <c r="AK8978">
        <v>0</v>
      </c>
      <c r="AL8978">
        <v>0</v>
      </c>
    </row>
    <row r="8979" spans="1:38" x14ac:dyDescent="0.25">
      <c r="A8979">
        <v>116955228.01942472</v>
      </c>
      <c r="B8979">
        <v>5987717.0224467777</v>
      </c>
      <c r="C8979">
        <v>6143161.9738334967</v>
      </c>
      <c r="D8979">
        <v>6553748.916125793</v>
      </c>
      <c r="E8979">
        <v>6408612.9029201474</v>
      </c>
      <c r="F8979">
        <v>168358.40270621158</v>
      </c>
      <c r="G8979">
        <v>433705.80171564966</v>
      </c>
      <c r="H8979">
        <v>398930.18363907025</v>
      </c>
      <c r="I8979">
        <v>2.7405821859056639E-2</v>
      </c>
      <c r="J8979">
        <v>6.6176749714731531E-2</v>
      </c>
      <c r="K8979">
        <v>6.2249068508614995E-2</v>
      </c>
      <c r="L8979">
        <v>3282.0872571908199</v>
      </c>
      <c r="M8979">
        <v>7505.7813072479348</v>
      </c>
      <c r="N8979">
        <v>6881.6847751067335</v>
      </c>
      <c r="O8979">
        <v>2.0406422920095663E-2</v>
      </c>
      <c r="P8979">
        <v>4.8039361488009226E-2</v>
      </c>
      <c r="Q8979">
        <v>4.4044947357931533E-2</v>
      </c>
      <c r="R8979">
        <v>-155444.95138671901</v>
      </c>
      <c r="S8979">
        <v>-566031.89367901534</v>
      </c>
      <c r="T8979">
        <v>-420895.88047336973</v>
      </c>
      <c r="U8979">
        <v>-2.5960637552507299E-2</v>
      </c>
      <c r="V8979">
        <v>-9.4532171703684845E-2</v>
      </c>
      <c r="W8979">
        <v>-7.0293215076048784E-2</v>
      </c>
      <c r="X8979">
        <f t="shared" si="421"/>
        <v>2.5960637552507299E-2</v>
      </c>
      <c r="Y8979">
        <f t="shared" si="422"/>
        <v>9.4532171703684845E-2</v>
      </c>
      <c r="Z8979">
        <f t="shared" si="423"/>
        <v>7.0293215076048784E-2</v>
      </c>
      <c r="AA8979">
        <v>0.99096794780341524</v>
      </c>
      <c r="AB8979">
        <v>0.95333688669160876</v>
      </c>
      <c r="AC8979">
        <v>0.96069313176431248</v>
      </c>
      <c r="AD8979">
        <v>13923.183497776557</v>
      </c>
      <c r="AE8979">
        <v>30236.397474863959</v>
      </c>
      <c r="AF8979">
        <v>29988.738472257628</v>
      </c>
      <c r="AG8979">
        <v>13950.749978535056</v>
      </c>
      <c r="AH8979">
        <v>30278.692486157965</v>
      </c>
      <c r="AI8979">
        <v>30046.894112786886</v>
      </c>
      <c r="AJ8979">
        <v>1</v>
      </c>
      <c r="AK8979">
        <v>0</v>
      </c>
      <c r="AL8979">
        <v>1</v>
      </c>
    </row>
    <row r="8980" spans="1:38" x14ac:dyDescent="0.25">
      <c r="A8980">
        <v>116974804.99054591</v>
      </c>
      <c r="B8980">
        <v>5987717.0224467777</v>
      </c>
      <c r="C8980">
        <v>5888596.9700459158</v>
      </c>
      <c r="D8980">
        <v>6385024.2759401696</v>
      </c>
      <c r="E8980">
        <v>6236200.1200366393</v>
      </c>
      <c r="F8980">
        <v>168704.19522730148</v>
      </c>
      <c r="G8980">
        <v>437753.37556705804</v>
      </c>
      <c r="H8980">
        <v>404210.36826776859</v>
      </c>
      <c r="I8980">
        <v>2.8649302386538778E-2</v>
      </c>
      <c r="J8980">
        <v>6.8559390951195814E-2</v>
      </c>
      <c r="K8980">
        <v>6.4816773113014495E-2</v>
      </c>
      <c r="L8980">
        <v>3288.8283595584958</v>
      </c>
      <c r="M8980">
        <v>7575.829261491177</v>
      </c>
      <c r="N8980">
        <v>6972.7698011572247</v>
      </c>
      <c r="O8980">
        <v>2.0444894619216752E-2</v>
      </c>
      <c r="P8980">
        <v>4.8479329983960387E-2</v>
      </c>
      <c r="Q8980">
        <v>4.4620225248576721E-2</v>
      </c>
      <c r="R8980">
        <v>99120.052400861867</v>
      </c>
      <c r="S8980">
        <v>-397307.25349339191</v>
      </c>
      <c r="T8980">
        <v>-248483.0975898616</v>
      </c>
      <c r="U8980">
        <v>1.655389725821715E-2</v>
      </c>
      <c r="V8980">
        <v>-6.6353712442315638E-2</v>
      </c>
      <c r="W8980">
        <v>-4.1498804412156948E-2</v>
      </c>
      <c r="X8980">
        <f t="shared" si="421"/>
        <v>1.655389725821715E-2</v>
      </c>
      <c r="Y8980">
        <f t="shared" si="422"/>
        <v>6.6353712442315638E-2</v>
      </c>
      <c r="Z8980">
        <f t="shared" si="423"/>
        <v>4.1498804412156948E-2</v>
      </c>
      <c r="AA8980">
        <v>0.99088615843957839</v>
      </c>
      <c r="AB8980">
        <v>0.95224717625994837</v>
      </c>
      <c r="AC8980">
        <v>0.95946349045868129</v>
      </c>
      <c r="AD8980">
        <v>13926.183230445153</v>
      </c>
      <c r="AE8980">
        <v>30263.540675941662</v>
      </c>
      <c r="AF8980">
        <v>30027.159945923388</v>
      </c>
      <c r="AG8980">
        <v>13953.749711203651</v>
      </c>
      <c r="AH8980">
        <v>30305.835687235667</v>
      </c>
      <c r="AI8980">
        <v>30085.315586452645</v>
      </c>
      <c r="AJ8980">
        <v>1</v>
      </c>
      <c r="AK8980">
        <v>1</v>
      </c>
      <c r="AL8980">
        <v>1</v>
      </c>
    </row>
    <row r="8981" spans="1:38" x14ac:dyDescent="0.25">
      <c r="A8981">
        <v>116863377.42579325</v>
      </c>
      <c r="B8981">
        <v>5987717.0224467777</v>
      </c>
      <c r="C8981">
        <v>6079919.132066072</v>
      </c>
      <c r="D8981">
        <v>6446667.3842047052</v>
      </c>
      <c r="E8981">
        <v>6285276.0066451617</v>
      </c>
      <c r="F8981">
        <v>166166.32952555883</v>
      </c>
      <c r="G8981">
        <v>429079.48355982173</v>
      </c>
      <c r="H8981">
        <v>395273.47447789606</v>
      </c>
      <c r="I8981">
        <v>2.7330351920173048E-2</v>
      </c>
      <c r="J8981">
        <v>6.6558340610395117E-2</v>
      </c>
      <c r="K8981">
        <v>6.2888801392331828E-2</v>
      </c>
      <c r="L8981">
        <v>3239.3535691930497</v>
      </c>
      <c r="M8981">
        <v>7425.7175123942952</v>
      </c>
      <c r="N8981">
        <v>6818.6052669785449</v>
      </c>
      <c r="O8981">
        <v>2.0122656851287845E-2</v>
      </c>
      <c r="P8981">
        <v>4.7524071566301701E-2</v>
      </c>
      <c r="Q8981">
        <v>4.3638595751774888E-2</v>
      </c>
      <c r="R8981">
        <v>-92202.109619294293</v>
      </c>
      <c r="S8981">
        <v>-458950.36175792757</v>
      </c>
      <c r="T8981">
        <v>-297558.98419838399</v>
      </c>
      <c r="U8981">
        <v>-1.5398541593339607E-2</v>
      </c>
      <c r="V8981">
        <v>-7.6648639212142558E-2</v>
      </c>
      <c r="W8981">
        <v>-4.9694897584988344E-2</v>
      </c>
      <c r="X8981">
        <f t="shared" si="421"/>
        <v>1.5398541593339607E-2</v>
      </c>
      <c r="Y8981">
        <f t="shared" si="422"/>
        <v>7.6648639212142558E-2</v>
      </c>
      <c r="Z8981">
        <f t="shared" si="423"/>
        <v>4.9694897584988344E-2</v>
      </c>
      <c r="AA8981">
        <v>0.99109810812082766</v>
      </c>
      <c r="AB8981">
        <v>0.95388981700546238</v>
      </c>
      <c r="AC8981">
        <v>0.96104097394139254</v>
      </c>
      <c r="AD8981">
        <v>13904.022840562631</v>
      </c>
      <c r="AE8981">
        <v>30205.061216721861</v>
      </c>
      <c r="AF8981">
        <v>29961.8310674274</v>
      </c>
      <c r="AG8981">
        <v>13931.589321321129</v>
      </c>
      <c r="AH8981">
        <v>30247.356228015866</v>
      </c>
      <c r="AI8981">
        <v>30019.986707956657</v>
      </c>
      <c r="AJ8981">
        <v>1</v>
      </c>
      <c r="AK8981">
        <v>1</v>
      </c>
      <c r="AL8981">
        <v>1</v>
      </c>
    </row>
    <row r="8982" spans="1:38" x14ac:dyDescent="0.25">
      <c r="A8982">
        <v>116830909.14611743</v>
      </c>
      <c r="B8982">
        <v>5987717.0224467777</v>
      </c>
      <c r="C8982">
        <v>6187967.432040805</v>
      </c>
      <c r="D8982">
        <v>6685312.6410557097</v>
      </c>
      <c r="E8982">
        <v>6516378.6835595202</v>
      </c>
      <c r="F8982">
        <v>167726.47802931943</v>
      </c>
      <c r="G8982">
        <v>439663.29087498138</v>
      </c>
      <c r="H8982">
        <v>406237.09706962609</v>
      </c>
      <c r="I8982">
        <v>2.7105261925078179E-2</v>
      </c>
      <c r="J8982">
        <v>6.5765554205338111E-2</v>
      </c>
      <c r="K8982">
        <v>6.2340928420035024E-2</v>
      </c>
      <c r="L8982">
        <v>3269.7681100844443</v>
      </c>
      <c r="M8982">
        <v>7608.8825583572316</v>
      </c>
      <c r="N8982">
        <v>7007.7315797114843</v>
      </c>
      <c r="O8982">
        <v>2.0320041999332836E-2</v>
      </c>
      <c r="P8982">
        <v>4.8713688248070638E-2</v>
      </c>
      <c r="Q8982">
        <v>4.4864991525631802E-2</v>
      </c>
      <c r="R8982">
        <v>-200250.40959402733</v>
      </c>
      <c r="S8982">
        <v>-697595.61860893201</v>
      </c>
      <c r="T8982">
        <v>-528661.6611127425</v>
      </c>
      <c r="U8982">
        <v>-3.344353262576167E-2</v>
      </c>
      <c r="V8982">
        <v>-0.11650444000506081</v>
      </c>
      <c r="W8982">
        <v>-8.8291022960987217E-2</v>
      </c>
      <c r="X8982">
        <f t="shared" si="421"/>
        <v>3.344353262576167E-2</v>
      </c>
      <c r="Y8982">
        <f t="shared" si="422"/>
        <v>0.11650444000506081</v>
      </c>
      <c r="Z8982">
        <f t="shared" si="423"/>
        <v>8.8291022960987217E-2</v>
      </c>
      <c r="AA8982">
        <v>0.99101971898700958</v>
      </c>
      <c r="AB8982">
        <v>0.95213107386514628</v>
      </c>
      <c r="AC8982">
        <v>0.95931223503100171</v>
      </c>
      <c r="AD8982">
        <v>13917.685630902351</v>
      </c>
      <c r="AE8982">
        <v>30276.261613570394</v>
      </c>
      <c r="AF8982">
        <v>30041.774375994428</v>
      </c>
      <c r="AG8982">
        <v>13945.25211166085</v>
      </c>
      <c r="AH8982">
        <v>30318.556624864399</v>
      </c>
      <c r="AI8982">
        <v>30099.930016523685</v>
      </c>
      <c r="AJ8982">
        <v>1</v>
      </c>
      <c r="AK8982">
        <v>0</v>
      </c>
      <c r="AL8982">
        <v>0</v>
      </c>
    </row>
    <row r="8983" spans="1:38" x14ac:dyDescent="0.25">
      <c r="A8983">
        <v>116901332.20056565</v>
      </c>
      <c r="B8983">
        <v>5987717.0224467777</v>
      </c>
      <c r="C8983">
        <v>5971915.9375180118</v>
      </c>
      <c r="D8983">
        <v>6365876.8409803966</v>
      </c>
      <c r="E8983">
        <v>6229763.5210848339</v>
      </c>
      <c r="F8983">
        <v>169796.52648616658</v>
      </c>
      <c r="G8983">
        <v>434922.29976693162</v>
      </c>
      <c r="H8983">
        <v>402899.58359575836</v>
      </c>
      <c r="I8983">
        <v>2.8432504452957138E-2</v>
      </c>
      <c r="J8983">
        <v>6.832087874636765E-2</v>
      </c>
      <c r="K8983">
        <v>6.4673335068358831E-2</v>
      </c>
      <c r="L8983">
        <v>3310.1229694367353</v>
      </c>
      <c r="M8983">
        <v>7526.8342152272517</v>
      </c>
      <c r="N8983">
        <v>6950.1583084931917</v>
      </c>
      <c r="O8983">
        <v>2.0587593708177792E-2</v>
      </c>
      <c r="P8983">
        <v>4.8193754613115813E-2</v>
      </c>
      <c r="Q8983">
        <v>4.4501342060144729E-2</v>
      </c>
      <c r="R8983">
        <v>15801.084928765893</v>
      </c>
      <c r="S8983">
        <v>-378159.81853361893</v>
      </c>
      <c r="T8983">
        <v>-242046.49863805622</v>
      </c>
      <c r="U8983">
        <v>2.6389164467076052E-3</v>
      </c>
      <c r="V8983">
        <v>-6.3155926894335829E-2</v>
      </c>
      <c r="W8983">
        <v>-4.0423837287345298E-2</v>
      </c>
      <c r="X8983">
        <f t="shared" si="421"/>
        <v>2.6389164467076052E-3</v>
      </c>
      <c r="Y8983">
        <f t="shared" si="422"/>
        <v>6.3155926894335829E-2</v>
      </c>
      <c r="Z8983">
        <f t="shared" si="423"/>
        <v>4.0423837287345298E-2</v>
      </c>
      <c r="AA8983">
        <v>0.99077873335080457</v>
      </c>
      <c r="AB8983">
        <v>0.95305264352328745</v>
      </c>
      <c r="AC8983">
        <v>0.95988813730742739</v>
      </c>
      <c r="AD8983">
        <v>13935.618919892031</v>
      </c>
      <c r="AE8983">
        <v>30244.581897227737</v>
      </c>
      <c r="AF8983">
        <v>30017.669005636697</v>
      </c>
      <c r="AG8983">
        <v>13963.185400650529</v>
      </c>
      <c r="AH8983">
        <v>30286.876908521743</v>
      </c>
      <c r="AI8983">
        <v>30075.824646165955</v>
      </c>
      <c r="AJ8983">
        <v>1</v>
      </c>
      <c r="AK8983">
        <v>1</v>
      </c>
      <c r="AL8983">
        <v>1</v>
      </c>
    </row>
    <row r="8984" spans="1:38" x14ac:dyDescent="0.25">
      <c r="A8984">
        <v>116853398.173195</v>
      </c>
      <c r="B8984">
        <v>5987717.0224467777</v>
      </c>
      <c r="C8984">
        <v>6127257.1641072314</v>
      </c>
      <c r="D8984">
        <v>6620907.7271499299</v>
      </c>
      <c r="E8984">
        <v>6462961.1757281702</v>
      </c>
      <c r="F8984">
        <v>165968.35003965232</v>
      </c>
      <c r="G8984">
        <v>431159.30546852062</v>
      </c>
      <c r="H8984">
        <v>396965.09453663847</v>
      </c>
      <c r="I8984">
        <v>2.708689150699857E-2</v>
      </c>
      <c r="J8984">
        <v>6.5120875148356683E-2</v>
      </c>
      <c r="K8984">
        <v>6.1421550237289353E-2</v>
      </c>
      <c r="L8984">
        <v>3235.4940294407461</v>
      </c>
      <c r="M8984">
        <v>7461.7112398080499</v>
      </c>
      <c r="N8984">
        <v>6847.786302861412</v>
      </c>
      <c r="O8984">
        <v>2.0113654219785441E-2</v>
      </c>
      <c r="P8984">
        <v>4.7774849788579959E-2</v>
      </c>
      <c r="Q8984">
        <v>4.3844093062480285E-2</v>
      </c>
      <c r="R8984">
        <v>-139540.14166045375</v>
      </c>
      <c r="S8984">
        <v>-633190.70470315218</v>
      </c>
      <c r="T8984">
        <v>-475244.15328139253</v>
      </c>
      <c r="U8984">
        <v>-2.3304398176691568E-2</v>
      </c>
      <c r="V8984">
        <v>-0.10574826805098576</v>
      </c>
      <c r="W8984">
        <v>-7.9369841877930322E-2</v>
      </c>
      <c r="X8984">
        <f t="shared" si="421"/>
        <v>2.3304398176691568E-2</v>
      </c>
      <c r="Y8984">
        <f t="shared" si="422"/>
        <v>0.10574826805098576</v>
      </c>
      <c r="Z8984">
        <f t="shared" si="423"/>
        <v>7.9369841877930322E-2</v>
      </c>
      <c r="AA8984">
        <v>0.99113218914041623</v>
      </c>
      <c r="AB8984">
        <v>0.95342877477081511</v>
      </c>
      <c r="AC8984">
        <v>0.9606958707560812</v>
      </c>
      <c r="AD8984">
        <v>13902.279896748059</v>
      </c>
      <c r="AE8984">
        <v>30219.190436506109</v>
      </c>
      <c r="AF8984">
        <v>29974.309433205079</v>
      </c>
      <c r="AG8984">
        <v>13929.846377506557</v>
      </c>
      <c r="AH8984">
        <v>30261.485447800114</v>
      </c>
      <c r="AI8984">
        <v>30032.465073734336</v>
      </c>
      <c r="AJ8984">
        <v>1</v>
      </c>
      <c r="AK8984">
        <v>0</v>
      </c>
      <c r="AL8984">
        <v>1</v>
      </c>
    </row>
    <row r="8985" spans="1:38" x14ac:dyDescent="0.25">
      <c r="A8985">
        <v>116918307.9370838</v>
      </c>
      <c r="B8985">
        <v>5987717.0224467777</v>
      </c>
      <c r="C8985">
        <v>6013237.0550337918</v>
      </c>
      <c r="D8985">
        <v>6493115.5690477388</v>
      </c>
      <c r="E8985">
        <v>6336343.6251870003</v>
      </c>
      <c r="F8985">
        <v>164795.81724489291</v>
      </c>
      <c r="G8985">
        <v>434315.27558782086</v>
      </c>
      <c r="H8985">
        <v>403252.43100048037</v>
      </c>
      <c r="I8985">
        <v>2.7405508170834425E-2</v>
      </c>
      <c r="J8985">
        <v>6.6888579291299488E-2</v>
      </c>
      <c r="K8985">
        <v>6.3641187229421997E-2</v>
      </c>
      <c r="L8985">
        <v>3212.6359191091005</v>
      </c>
      <c r="M8985">
        <v>7516.3289586256715</v>
      </c>
      <c r="N8985">
        <v>6956.2450492627695</v>
      </c>
      <c r="O8985">
        <v>1.9987057753125568E-2</v>
      </c>
      <c r="P8985">
        <v>4.8130095115877902E-2</v>
      </c>
      <c r="Q8985">
        <v>4.4543651257593367E-2</v>
      </c>
      <c r="R8985">
        <v>-25520.032587014139</v>
      </c>
      <c r="S8985">
        <v>-505398.54660096113</v>
      </c>
      <c r="T8985">
        <v>-348626.60274022259</v>
      </c>
      <c r="U8985">
        <v>-4.2620639037123063E-3</v>
      </c>
      <c r="V8985">
        <v>-8.4405883695959749E-2</v>
      </c>
      <c r="W8985">
        <v>-5.8223627040705127E-2</v>
      </c>
      <c r="X8985">
        <f t="shared" si="421"/>
        <v>4.2620639037123063E-3</v>
      </c>
      <c r="Y8985">
        <f t="shared" si="422"/>
        <v>8.4405883695959749E-2</v>
      </c>
      <c r="Z8985">
        <f t="shared" si="423"/>
        <v>5.8223627040705127E-2</v>
      </c>
      <c r="AA8985">
        <v>0.99124938562179599</v>
      </c>
      <c r="AB8985">
        <v>0.95285371974895572</v>
      </c>
      <c r="AC8985">
        <v>0.95953471397770551</v>
      </c>
      <c r="AD8985">
        <v>13891.914504748538</v>
      </c>
      <c r="AE8985">
        <v>30240.500792153616</v>
      </c>
      <c r="AF8985">
        <v>30020.226885946493</v>
      </c>
      <c r="AG8985">
        <v>13919.480985507036</v>
      </c>
      <c r="AH8985">
        <v>30282.795803447621</v>
      </c>
      <c r="AI8985">
        <v>30078.382526475751</v>
      </c>
      <c r="AJ8985">
        <v>1</v>
      </c>
      <c r="AK8985">
        <v>1</v>
      </c>
      <c r="AL8985">
        <v>1</v>
      </c>
    </row>
    <row r="8986" spans="1:38" x14ac:dyDescent="0.25">
      <c r="A8986">
        <v>116828392.14396057</v>
      </c>
      <c r="B8986">
        <v>5987717.0224467777</v>
      </c>
      <c r="C8986">
        <v>6349787.4421215924</v>
      </c>
      <c r="D8986">
        <v>6818734.127552297</v>
      </c>
      <c r="E8986">
        <v>6668447.4067792315</v>
      </c>
      <c r="F8986">
        <v>164543.9199356609</v>
      </c>
      <c r="G8986">
        <v>431413.95837560564</v>
      </c>
      <c r="H8986">
        <v>397793.2776776622</v>
      </c>
      <c r="I8986">
        <v>2.5913295749736696E-2</v>
      </c>
      <c r="J8986">
        <v>6.326892210570309E-2</v>
      </c>
      <c r="K8986">
        <v>5.9653057662756748E-2</v>
      </c>
      <c r="L8986">
        <v>3207.7252705435303</v>
      </c>
      <c r="M8986">
        <v>7466.1183033572897</v>
      </c>
      <c r="N8986">
        <v>6862.0727508322798</v>
      </c>
      <c r="O8986">
        <v>1.993141726589186E-2</v>
      </c>
      <c r="P8986">
        <v>4.7796428030555824E-2</v>
      </c>
      <c r="Q8986">
        <v>4.392946281444661E-2</v>
      </c>
      <c r="R8986">
        <v>-362070.41967481468</v>
      </c>
      <c r="S8986">
        <v>-831017.10510551929</v>
      </c>
      <c r="T8986">
        <v>-680730.38433245383</v>
      </c>
      <c r="U8986">
        <v>-6.0468859553229323E-2</v>
      </c>
      <c r="V8986">
        <v>-0.13878697039125246</v>
      </c>
      <c r="W8986">
        <v>-0.11368780150774144</v>
      </c>
      <c r="X8986">
        <f t="shared" si="421"/>
        <v>6.0468859553229323E-2</v>
      </c>
      <c r="Y8986">
        <f t="shared" si="422"/>
        <v>0.13878697039125246</v>
      </c>
      <c r="Z8986">
        <f t="shared" si="423"/>
        <v>0.11368780150774144</v>
      </c>
      <c r="AA8986">
        <v>0.99136221127390178</v>
      </c>
      <c r="AB8986">
        <v>0.95374823874302972</v>
      </c>
      <c r="AC8986">
        <v>0.96084870145093426</v>
      </c>
      <c r="AD8986">
        <v>13889.678066831488</v>
      </c>
      <c r="AE8986">
        <v>30220.915729527143</v>
      </c>
      <c r="AF8986">
        <v>29980.399213693327</v>
      </c>
      <c r="AG8986">
        <v>13917.244547589986</v>
      </c>
      <c r="AH8986">
        <v>30263.210740821149</v>
      </c>
      <c r="AI8986">
        <v>30038.554854222584</v>
      </c>
      <c r="AJ8986">
        <v>0</v>
      </c>
      <c r="AK8986">
        <v>0</v>
      </c>
      <c r="AL8986">
        <v>0</v>
      </c>
    </row>
    <row r="8987" spans="1:38" x14ac:dyDescent="0.25">
      <c r="A8987">
        <v>116721975.18165895</v>
      </c>
      <c r="B8987">
        <v>5987717.0224467777</v>
      </c>
      <c r="C8987">
        <v>6247969.6309693176</v>
      </c>
      <c r="D8987">
        <v>6732087.112906388</v>
      </c>
      <c r="E8987">
        <v>6586787.5132698147</v>
      </c>
      <c r="F8987">
        <v>172429.83168012751</v>
      </c>
      <c r="G8987">
        <v>439809.40049137647</v>
      </c>
      <c r="H8987">
        <v>408044.25462682528</v>
      </c>
      <c r="I8987">
        <v>2.7597738443772897E-2</v>
      </c>
      <c r="J8987">
        <v>6.533031927768701E-2</v>
      </c>
      <c r="K8987">
        <v>6.1948902071726895E-2</v>
      </c>
      <c r="L8987">
        <v>3361.4583188013603</v>
      </c>
      <c r="M8987">
        <v>7611.4111545235937</v>
      </c>
      <c r="N8987">
        <v>7038.9056777306396</v>
      </c>
      <c r="O8987">
        <v>2.0913122688805689E-2</v>
      </c>
      <c r="P8987">
        <v>4.878114100574367E-2</v>
      </c>
      <c r="Q8987">
        <v>4.5111982971441471E-2</v>
      </c>
      <c r="R8987">
        <v>-260252.60852253996</v>
      </c>
      <c r="S8987">
        <v>-744370.09045961034</v>
      </c>
      <c r="T8987">
        <v>-599070.49082303699</v>
      </c>
      <c r="U8987">
        <v>-4.3464413489632849E-2</v>
      </c>
      <c r="V8987">
        <v>-0.12431617721230191</v>
      </c>
      <c r="W8987">
        <v>-0.10004990025033567</v>
      </c>
      <c r="X8987">
        <f t="shared" si="421"/>
        <v>4.3464413489632849E-2</v>
      </c>
      <c r="Y8987">
        <f t="shared" si="422"/>
        <v>0.12431617721230191</v>
      </c>
      <c r="Z8987">
        <f t="shared" si="423"/>
        <v>0.10004990025033567</v>
      </c>
      <c r="AA8987">
        <v>0.99045817213725384</v>
      </c>
      <c r="AB8987">
        <v>0.95178342365680058</v>
      </c>
      <c r="AC8987">
        <v>0.95867876526726803</v>
      </c>
      <c r="AD8987">
        <v>13958.118461993419</v>
      </c>
      <c r="AE8987">
        <v>30277.232496025819</v>
      </c>
      <c r="AF8987">
        <v>30054.744151221934</v>
      </c>
      <c r="AG8987">
        <v>13985.684942751917</v>
      </c>
      <c r="AH8987">
        <v>30319.527507319825</v>
      </c>
      <c r="AI8987">
        <v>30112.899791751192</v>
      </c>
      <c r="AJ8987">
        <v>0</v>
      </c>
      <c r="AK8987">
        <v>0</v>
      </c>
      <c r="AL8987">
        <v>0</v>
      </c>
    </row>
    <row r="8988" spans="1:38" x14ac:dyDescent="0.25">
      <c r="A8988">
        <v>116662238.5997113</v>
      </c>
      <c r="B8988">
        <v>5987717.0224467777</v>
      </c>
      <c r="C8988">
        <v>6316547.8831348773</v>
      </c>
      <c r="D8988">
        <v>6758594.4950671792</v>
      </c>
      <c r="E8988">
        <v>6606459.0419906126</v>
      </c>
      <c r="F8988">
        <v>161201.51734285449</v>
      </c>
      <c r="G8988">
        <v>430483.72520365607</v>
      </c>
      <c r="H8988">
        <v>400232.54647681961</v>
      </c>
      <c r="I8988">
        <v>2.5520509038372212E-2</v>
      </c>
      <c r="J8988">
        <v>6.3694267427621007E-2</v>
      </c>
      <c r="K8988">
        <v>6.0582006780477107E-2</v>
      </c>
      <c r="L8988">
        <v>3142.5663192710213</v>
      </c>
      <c r="M8988">
        <v>7450.0195407265364</v>
      </c>
      <c r="N8988">
        <v>6904.1509881930297</v>
      </c>
      <c r="O8988">
        <v>1.9547939537982117E-2</v>
      </c>
      <c r="P8988">
        <v>4.7755075019693102E-2</v>
      </c>
      <c r="Q8988">
        <v>4.4256024643432382E-2</v>
      </c>
      <c r="R8988">
        <v>-328830.86068809964</v>
      </c>
      <c r="S8988">
        <v>-770877.47262040153</v>
      </c>
      <c r="T8988">
        <v>-618742.01954383496</v>
      </c>
      <c r="U8988">
        <v>-5.4917568658534997E-2</v>
      </c>
      <c r="V8988">
        <v>-0.12874313694694203</v>
      </c>
      <c r="W8988">
        <v>-0.10333521394285876</v>
      </c>
      <c r="X8988">
        <f t="shared" si="421"/>
        <v>5.4917568658534997E-2</v>
      </c>
      <c r="Y8988">
        <f t="shared" si="422"/>
        <v>0.12874313694694203</v>
      </c>
      <c r="Z8988">
        <f t="shared" si="423"/>
        <v>0.10333521394285876</v>
      </c>
      <c r="AA8988">
        <v>0.99165615027690956</v>
      </c>
      <c r="AB8988">
        <v>0.95393546561360676</v>
      </c>
      <c r="AC8988">
        <v>0.96035673486469342</v>
      </c>
      <c r="AD8988">
        <v>13859.674490203835</v>
      </c>
      <c r="AE8988">
        <v>30214.608386009146</v>
      </c>
      <c r="AF8988">
        <v>29998.262208631633</v>
      </c>
      <c r="AG8988">
        <v>13887.240970962333</v>
      </c>
      <c r="AH8988">
        <v>30256.903397303151</v>
      </c>
      <c r="AI8988">
        <v>30056.417849160891</v>
      </c>
      <c r="AJ8988">
        <v>0</v>
      </c>
      <c r="AK8988">
        <v>0</v>
      </c>
      <c r="AL8988">
        <v>0</v>
      </c>
    </row>
    <row r="8989" spans="1:38" x14ac:dyDescent="0.25">
      <c r="A8989">
        <v>116867699.33386041</v>
      </c>
      <c r="B8989">
        <v>5987717.0224467777</v>
      </c>
      <c r="C8989">
        <v>6462979.4447514294</v>
      </c>
      <c r="D8989">
        <v>6909564.2380179642</v>
      </c>
      <c r="E8989">
        <v>6746681.2383910362</v>
      </c>
      <c r="F8989">
        <v>161074.07647756426</v>
      </c>
      <c r="G8989">
        <v>442396.28786580468</v>
      </c>
      <c r="H8989">
        <v>407253.62458697311</v>
      </c>
      <c r="I8989">
        <v>2.4922572917723287E-2</v>
      </c>
      <c r="J8989">
        <v>6.4026655318093956E-2</v>
      </c>
      <c r="K8989">
        <v>6.0363549157999921E-2</v>
      </c>
      <c r="L8989">
        <v>3140.0819048711978</v>
      </c>
      <c r="M8989">
        <v>7656.1802372108223</v>
      </c>
      <c r="N8989">
        <v>7025.2670338498629</v>
      </c>
      <c r="O8989">
        <v>1.951594424177109E-2</v>
      </c>
      <c r="P8989">
        <v>4.9010978306613669E-2</v>
      </c>
      <c r="Q8989">
        <v>4.4972192336947804E-2</v>
      </c>
      <c r="R8989">
        <v>-475262.4223046517</v>
      </c>
      <c r="S8989">
        <v>-921847.21557118651</v>
      </c>
      <c r="T8989">
        <v>-758964.2159442585</v>
      </c>
      <c r="U8989">
        <v>-7.9372892961204755E-2</v>
      </c>
      <c r="V8989">
        <v>-0.15395637638107512</v>
      </c>
      <c r="W8989">
        <v>-0.12675352109978652</v>
      </c>
      <c r="X8989">
        <f t="shared" si="421"/>
        <v>7.9372892961204755E-2</v>
      </c>
      <c r="Y8989">
        <f t="shared" si="422"/>
        <v>0.15395637638107512</v>
      </c>
      <c r="Z8989">
        <f t="shared" si="423"/>
        <v>0.12675352109978652</v>
      </c>
      <c r="AA8989">
        <v>0.99169822313836264</v>
      </c>
      <c r="AB8989">
        <v>0.95098608087465564</v>
      </c>
      <c r="AC8989">
        <v>0.9586459736990951</v>
      </c>
      <c r="AD8989">
        <v>13858.518221728413</v>
      </c>
      <c r="AE8989">
        <v>30294.368877422141</v>
      </c>
      <c r="AF8989">
        <v>30049.076966847955</v>
      </c>
      <c r="AG8989">
        <v>13886.084702486911</v>
      </c>
      <c r="AH8989">
        <v>30336.663888716146</v>
      </c>
      <c r="AI8989">
        <v>30107.232607377213</v>
      </c>
      <c r="AJ8989">
        <v>0</v>
      </c>
      <c r="AK8989">
        <v>0</v>
      </c>
      <c r="AL8989">
        <v>0</v>
      </c>
    </row>
    <row r="8990" spans="1:38" x14ac:dyDescent="0.25">
      <c r="A8990">
        <v>116825279.94416448</v>
      </c>
      <c r="B8990">
        <v>5987717.0224467777</v>
      </c>
      <c r="C8990">
        <v>6263722.530854987</v>
      </c>
      <c r="D8990">
        <v>6748547.0448595155</v>
      </c>
      <c r="E8990">
        <v>6597270.3479636665</v>
      </c>
      <c r="F8990">
        <v>160279.64355131847</v>
      </c>
      <c r="G8990">
        <v>428804.31596243841</v>
      </c>
      <c r="H8990">
        <v>394189.47379908554</v>
      </c>
      <c r="I8990">
        <v>2.5588560598235915E-2</v>
      </c>
      <c r="J8990">
        <v>6.3540242531029856E-2</v>
      </c>
      <c r="K8990">
        <v>5.9750389632093406E-2</v>
      </c>
      <c r="L8990">
        <v>3124.5947171691737</v>
      </c>
      <c r="M8990">
        <v>7420.9554183650471</v>
      </c>
      <c r="N8990">
        <v>6799.9058772770222</v>
      </c>
      <c r="O8990">
        <v>1.9424519300735712E-2</v>
      </c>
      <c r="P8990">
        <v>4.7520109606101965E-2</v>
      </c>
      <c r="Q8990">
        <v>4.354321706335923E-2</v>
      </c>
      <c r="R8990">
        <v>-276005.50840820931</v>
      </c>
      <c r="S8990">
        <v>-760830.02241273783</v>
      </c>
      <c r="T8990">
        <v>-609553.32551688887</v>
      </c>
      <c r="U8990">
        <v>-4.60952826216601E-2</v>
      </c>
      <c r="V8990">
        <v>-0.12706512675207182</v>
      </c>
      <c r="W8990">
        <v>-0.10180062338146458</v>
      </c>
      <c r="X8990">
        <f t="shared" si="421"/>
        <v>4.60952826216601E-2</v>
      </c>
      <c r="Y8990">
        <f t="shared" si="422"/>
        <v>0.12706512675207182</v>
      </c>
      <c r="Z8990">
        <f t="shared" si="423"/>
        <v>0.10180062338146458</v>
      </c>
      <c r="AA8990">
        <v>0.99185072825738618</v>
      </c>
      <c r="AB8990">
        <v>0.95446426265302431</v>
      </c>
      <c r="AC8990">
        <v>0.96168793816046338</v>
      </c>
      <c r="AD8990">
        <v>13851.289655622721</v>
      </c>
      <c r="AE8990">
        <v>30203.186744333929</v>
      </c>
      <c r="AF8990">
        <v>29953.806746638198</v>
      </c>
      <c r="AG8990">
        <v>13878.856136381219</v>
      </c>
      <c r="AH8990">
        <v>30245.481755627934</v>
      </c>
      <c r="AI8990">
        <v>30011.962387167456</v>
      </c>
      <c r="AJ8990">
        <v>0</v>
      </c>
      <c r="AK8990">
        <v>0</v>
      </c>
      <c r="AL8990">
        <v>0</v>
      </c>
    </row>
    <row r="8991" spans="1:38" x14ac:dyDescent="0.25">
      <c r="A8991">
        <v>116800757.99108413</v>
      </c>
      <c r="B8991">
        <v>5987717.0224467777</v>
      </c>
      <c r="C8991">
        <v>6411446.9658763725</v>
      </c>
      <c r="D8991">
        <v>6847138.5274346471</v>
      </c>
      <c r="E8991">
        <v>6707517.1825040048</v>
      </c>
      <c r="F8991">
        <v>166993.71574039446</v>
      </c>
      <c r="G8991">
        <v>434810.39023565169</v>
      </c>
      <c r="H8991">
        <v>405123.2015250345</v>
      </c>
      <c r="I8991">
        <v>2.6046182184643291E-2</v>
      </c>
      <c r="J8991">
        <v>6.3502496479877407E-2</v>
      </c>
      <c r="K8991">
        <v>6.0398384454648041E-2</v>
      </c>
      <c r="L8991">
        <v>3255.4831695506036</v>
      </c>
      <c r="M8991">
        <v>7524.8974911514824</v>
      </c>
      <c r="N8991">
        <v>6988.5164931508825</v>
      </c>
      <c r="O8991">
        <v>2.024435728798607E-2</v>
      </c>
      <c r="P8991">
        <v>4.819842951147929E-2</v>
      </c>
      <c r="Q8991">
        <v>4.4762805072232244E-2</v>
      </c>
      <c r="R8991">
        <v>-423729.94342959486</v>
      </c>
      <c r="S8991">
        <v>-859421.50498786941</v>
      </c>
      <c r="T8991">
        <v>-719800.16005722713</v>
      </c>
      <c r="U8991">
        <v>-7.0766527850450234E-2</v>
      </c>
      <c r="V8991">
        <v>-0.14353074832462298</v>
      </c>
      <c r="W8991">
        <v>-0.12021278850667748</v>
      </c>
      <c r="X8991">
        <f t="shared" si="421"/>
        <v>7.0766527850450234E-2</v>
      </c>
      <c r="Y8991">
        <f t="shared" si="422"/>
        <v>0.14353074832462298</v>
      </c>
      <c r="Z8991">
        <f t="shared" si="423"/>
        <v>0.12021278850667748</v>
      </c>
      <c r="AA8991">
        <v>0.99108435490640201</v>
      </c>
      <c r="AB8991">
        <v>0.95339679265488997</v>
      </c>
      <c r="AC8991">
        <v>0.95972072789225493</v>
      </c>
      <c r="AD8991">
        <v>13911.284462417423</v>
      </c>
      <c r="AE8991">
        <v>30243.829942849199</v>
      </c>
      <c r="AF8991">
        <v>30033.751294678277</v>
      </c>
      <c r="AG8991">
        <v>13938.850943175921</v>
      </c>
      <c r="AH8991">
        <v>30286.124954143204</v>
      </c>
      <c r="AI8991">
        <v>30091.906935207535</v>
      </c>
      <c r="AJ8991">
        <v>0</v>
      </c>
      <c r="AK8991">
        <v>0</v>
      </c>
      <c r="AL8991">
        <v>0</v>
      </c>
    </row>
    <row r="8992" spans="1:38" x14ac:dyDescent="0.25">
      <c r="A8992">
        <v>116891626.49892819</v>
      </c>
      <c r="B8992">
        <v>5987717.0224467777</v>
      </c>
      <c r="C8992">
        <v>6029099.1202827748</v>
      </c>
      <c r="D8992">
        <v>6505991.9807038857</v>
      </c>
      <c r="E8992">
        <v>6317405.7585378448</v>
      </c>
      <c r="F8992">
        <v>166035.63607347189</v>
      </c>
      <c r="G8992">
        <v>441853.79928727419</v>
      </c>
      <c r="H8992">
        <v>408559.29481145303</v>
      </c>
      <c r="I8992">
        <v>2.7539045678466892E-2</v>
      </c>
      <c r="J8992">
        <v>6.7914900694278121E-2</v>
      </c>
      <c r="K8992">
        <v>6.4672004684722603E-2</v>
      </c>
      <c r="L8992">
        <v>3236.8057467689955</v>
      </c>
      <c r="M8992">
        <v>7646.7918439358837</v>
      </c>
      <c r="N8992">
        <v>7047.7903005104881</v>
      </c>
      <c r="O8992">
        <v>2.0124455621103259E-2</v>
      </c>
      <c r="P8992">
        <v>4.895497595907039E-2</v>
      </c>
      <c r="Q8992">
        <v>4.5120151269669291E-2</v>
      </c>
      <c r="R8992">
        <v>-41382.09783599712</v>
      </c>
      <c r="S8992">
        <v>-518274.958257108</v>
      </c>
      <c r="T8992">
        <v>-329688.73609106708</v>
      </c>
      <c r="U8992">
        <v>-6.9111645859120836E-3</v>
      </c>
      <c r="V8992">
        <v>-8.6556354669767577E-2</v>
      </c>
      <c r="W8992">
        <v>-5.5060841194586957E-2</v>
      </c>
      <c r="X8992">
        <f t="shared" si="421"/>
        <v>6.9111645859120836E-3</v>
      </c>
      <c r="Y8992">
        <f t="shared" si="422"/>
        <v>8.6556354669767577E-2</v>
      </c>
      <c r="Z8992">
        <f t="shared" si="423"/>
        <v>5.5060841194586957E-2</v>
      </c>
      <c r="AA8992">
        <v>0.99114423146271724</v>
      </c>
      <c r="AB8992">
        <v>0.9512790504077443</v>
      </c>
      <c r="AC8992">
        <v>0.95852750637086703</v>
      </c>
      <c r="AD8992">
        <v>13902.872493143921</v>
      </c>
      <c r="AE8992">
        <v>30290.783575371577</v>
      </c>
      <c r="AF8992">
        <v>30058.430022095436</v>
      </c>
      <c r="AG8992">
        <v>13930.438973902419</v>
      </c>
      <c r="AH8992">
        <v>30333.078586665582</v>
      </c>
      <c r="AI8992">
        <v>30116.585662624693</v>
      </c>
      <c r="AJ8992">
        <v>1</v>
      </c>
      <c r="AK8992">
        <v>1</v>
      </c>
      <c r="AL8992">
        <v>1</v>
      </c>
    </row>
    <row r="8993" spans="1:38" x14ac:dyDescent="0.25">
      <c r="A8993">
        <v>116821254.50193554</v>
      </c>
      <c r="B8993">
        <v>5987717.0224467777</v>
      </c>
      <c r="C8993">
        <v>6381413.4041665196</v>
      </c>
      <c r="D8993">
        <v>6835293.7950506108</v>
      </c>
      <c r="E8993">
        <v>6684841.4917913284</v>
      </c>
      <c r="F8993">
        <v>164297.17620712111</v>
      </c>
      <c r="G8993">
        <v>434632.94030646433</v>
      </c>
      <c r="H8993">
        <v>403338.55442278337</v>
      </c>
      <c r="I8993">
        <v>2.5746204767089536E-2</v>
      </c>
      <c r="J8993">
        <v>6.3586577744643408E-2</v>
      </c>
      <c r="K8993">
        <v>6.0336292927523294E-2</v>
      </c>
      <c r="L8993">
        <v>3202.9150892029202</v>
      </c>
      <c r="M8993">
        <v>7521.8265145673595</v>
      </c>
      <c r="N8993">
        <v>6957.7307083288424</v>
      </c>
      <c r="O8993">
        <v>1.9890688365256575E-2</v>
      </c>
      <c r="P8993">
        <v>4.8141040085076081E-2</v>
      </c>
      <c r="Q8993">
        <v>4.4530725653154662E-2</v>
      </c>
      <c r="R8993">
        <v>-393696.38171974197</v>
      </c>
      <c r="S8993">
        <v>-847576.77260383312</v>
      </c>
      <c r="T8993">
        <v>-697124.46934455074</v>
      </c>
      <c r="U8993">
        <v>-6.5750665945610215E-2</v>
      </c>
      <c r="V8993">
        <v>-0.14155257662084461</v>
      </c>
      <c r="W8993">
        <v>-0.1164257540446831</v>
      </c>
      <c r="X8993">
        <f t="shared" si="421"/>
        <v>6.5750665945610215E-2</v>
      </c>
      <c r="Y8993">
        <f t="shared" si="422"/>
        <v>0.14155257662084461</v>
      </c>
      <c r="Z8993">
        <f t="shared" si="423"/>
        <v>0.1164257540446831</v>
      </c>
      <c r="AA8993">
        <v>0.99128898526799858</v>
      </c>
      <c r="AB8993">
        <v>0.95289511507359814</v>
      </c>
      <c r="AC8993">
        <v>0.95961207436986562</v>
      </c>
      <c r="AD8993">
        <v>13887.484062474628</v>
      </c>
      <c r="AE8993">
        <v>30242.637205652711</v>
      </c>
      <c r="AF8993">
        <v>30020.850876656721</v>
      </c>
      <c r="AG8993">
        <v>13915.050543233127</v>
      </c>
      <c r="AH8993">
        <v>30284.932216946716</v>
      </c>
      <c r="AI8993">
        <v>30079.006517185979</v>
      </c>
      <c r="AJ8993">
        <v>0</v>
      </c>
      <c r="AK8993">
        <v>0</v>
      </c>
      <c r="AL8993">
        <v>0</v>
      </c>
    </row>
    <row r="8994" spans="1:38" x14ac:dyDescent="0.25">
      <c r="A8994">
        <v>116987352.97577716</v>
      </c>
      <c r="B8994">
        <v>5987717.0224467777</v>
      </c>
      <c r="C8994">
        <v>6083956.1822336419</v>
      </c>
      <c r="D8994">
        <v>6607800.5890925275</v>
      </c>
      <c r="E8994">
        <v>6445943.2536330707</v>
      </c>
      <c r="F8994">
        <v>165378.6185557094</v>
      </c>
      <c r="G8994">
        <v>435708.76441125164</v>
      </c>
      <c r="H8994">
        <v>404546.41974378668</v>
      </c>
      <c r="I8994">
        <v>2.7182743202301119E-2</v>
      </c>
      <c r="J8994">
        <v>6.5938546198030634E-2</v>
      </c>
      <c r="K8994">
        <v>6.2759848144144884E-2</v>
      </c>
      <c r="L8994">
        <v>3223.9974236432272</v>
      </c>
      <c r="M8994">
        <v>7540.4448969446685</v>
      </c>
      <c r="N8994">
        <v>6978.5668062999885</v>
      </c>
      <c r="O8994">
        <v>2.0043361559566038E-2</v>
      </c>
      <c r="P8994">
        <v>4.8252088971460071E-2</v>
      </c>
      <c r="Q8994">
        <v>4.4656572792847495E-2</v>
      </c>
      <c r="R8994">
        <v>-96239.159786864184</v>
      </c>
      <c r="S8994">
        <v>-620083.56664574984</v>
      </c>
      <c r="T8994">
        <v>-458226.23118629307</v>
      </c>
      <c r="U8994">
        <v>-1.6072763530087082E-2</v>
      </c>
      <c r="V8994">
        <v>-0.10355926379305803</v>
      </c>
      <c r="W8994">
        <v>-7.652770320783242E-2</v>
      </c>
      <c r="X8994">
        <f t="shared" si="421"/>
        <v>1.6072763530087082E-2</v>
      </c>
      <c r="Y8994">
        <f t="shared" si="422"/>
        <v>0.10355926379305803</v>
      </c>
      <c r="Z8994">
        <f t="shared" si="423"/>
        <v>7.652770320783242E-2</v>
      </c>
      <c r="AA8994">
        <v>0.99118694201497115</v>
      </c>
      <c r="AB8994">
        <v>0.95267191984930588</v>
      </c>
      <c r="AC8994">
        <v>0.95937864355760327</v>
      </c>
      <c r="AD8994">
        <v>13897.075754736066</v>
      </c>
      <c r="AE8994">
        <v>30249.860942302799</v>
      </c>
      <c r="AF8994">
        <v>30029.588222221006</v>
      </c>
      <c r="AG8994">
        <v>13924.642235494564</v>
      </c>
      <c r="AH8994">
        <v>30292.155953596804</v>
      </c>
      <c r="AI8994">
        <v>30087.743862750263</v>
      </c>
      <c r="AJ8994">
        <v>1</v>
      </c>
      <c r="AK8994">
        <v>0</v>
      </c>
      <c r="AL8994">
        <v>1</v>
      </c>
    </row>
    <row r="8995" spans="1:38" x14ac:dyDescent="0.25">
      <c r="A8995">
        <v>116891005.43934824</v>
      </c>
      <c r="B8995">
        <v>5987717.0224467777</v>
      </c>
      <c r="C8995">
        <v>6035417.1337928828</v>
      </c>
      <c r="D8995">
        <v>6489429.664881872</v>
      </c>
      <c r="E8995">
        <v>6317120.3520104932</v>
      </c>
      <c r="F8995">
        <v>152923.96219485422</v>
      </c>
      <c r="G8995">
        <v>437016.43084683089</v>
      </c>
      <c r="H8995">
        <v>402776.28764297289</v>
      </c>
      <c r="I8995">
        <v>2.5337761882044275E-2</v>
      </c>
      <c r="J8995">
        <v>6.7342810295299801E-2</v>
      </c>
      <c r="K8995">
        <v>6.3759476660086883E-2</v>
      </c>
      <c r="L8995">
        <v>2981.1983219792314</v>
      </c>
      <c r="M8995">
        <v>7563.075579424496</v>
      </c>
      <c r="N8995">
        <v>6948.0314103141709</v>
      </c>
      <c r="O8995">
        <v>1.8555014480373361E-2</v>
      </c>
      <c r="P8995">
        <v>4.8445744487752018E-2</v>
      </c>
      <c r="Q8995">
        <v>4.4506041340204222E-2</v>
      </c>
      <c r="R8995">
        <v>-47700.111346105114</v>
      </c>
      <c r="S8995">
        <v>-501712.64243509434</v>
      </c>
      <c r="T8995">
        <v>-329403.3295637155</v>
      </c>
      <c r="U8995">
        <v>-7.9663269268214817E-3</v>
      </c>
      <c r="V8995">
        <v>-8.3790306147446841E-2</v>
      </c>
      <c r="W8995">
        <v>-5.5013175861325272E-2</v>
      </c>
      <c r="X8995">
        <f t="shared" si="421"/>
        <v>7.9663269268214817E-3</v>
      </c>
      <c r="Y8995">
        <f t="shared" si="422"/>
        <v>8.3790306147446841E-2</v>
      </c>
      <c r="Z8995">
        <f t="shared" si="423"/>
        <v>5.5013175861325272E-2</v>
      </c>
      <c r="AA8995">
        <v>0.99252483334068575</v>
      </c>
      <c r="AB8995">
        <v>0.95238337938652962</v>
      </c>
      <c r="AC8995">
        <v>0.95972994437929271</v>
      </c>
      <c r="AD8995">
        <v>13782.606002189648</v>
      </c>
      <c r="AE8995">
        <v>30258.617431069393</v>
      </c>
      <c r="AF8995">
        <v>30016.774673834734</v>
      </c>
      <c r="AG8995">
        <v>13810.172482948146</v>
      </c>
      <c r="AH8995">
        <v>30300.912442363398</v>
      </c>
      <c r="AI8995">
        <v>30074.930314363992</v>
      </c>
      <c r="AJ8995">
        <v>1</v>
      </c>
      <c r="AK8995">
        <v>1</v>
      </c>
      <c r="AL8995">
        <v>1</v>
      </c>
    </row>
    <row r="8996" spans="1:38" x14ac:dyDescent="0.25">
      <c r="A8996">
        <v>116851918.90779537</v>
      </c>
      <c r="B8996">
        <v>5987717.0224467777</v>
      </c>
      <c r="C8996">
        <v>6253608.260771336</v>
      </c>
      <c r="D8996">
        <v>6727299.1074205944</v>
      </c>
      <c r="E8996">
        <v>6576868.0616414668</v>
      </c>
      <c r="F8996">
        <v>166337.50445962345</v>
      </c>
      <c r="G8996">
        <v>434198.78722754575</v>
      </c>
      <c r="H8996">
        <v>401045.20384561917</v>
      </c>
      <c r="I8996">
        <v>2.659864473811907E-2</v>
      </c>
      <c r="J8996">
        <v>6.454280986980343E-2</v>
      </c>
      <c r="K8996">
        <v>6.0978143409117676E-2</v>
      </c>
      <c r="L8996">
        <v>3242.6905637285963</v>
      </c>
      <c r="M8996">
        <v>7514.3129926099846</v>
      </c>
      <c r="N8996">
        <v>6918.1696111792853</v>
      </c>
      <c r="O8996">
        <v>2.0146596216123809E-2</v>
      </c>
      <c r="P8996">
        <v>4.8097441245957863E-2</v>
      </c>
      <c r="Q8996">
        <v>4.4281660443277908E-2</v>
      </c>
      <c r="R8996">
        <v>-265891.23832455836</v>
      </c>
      <c r="S8996">
        <v>-739582.08497381676</v>
      </c>
      <c r="T8996">
        <v>-589151.03919468913</v>
      </c>
      <c r="U8996">
        <v>-4.4406112935495151E-2</v>
      </c>
      <c r="V8996">
        <v>-0.12351653930893335</v>
      </c>
      <c r="W8996">
        <v>-9.8393266913930189E-2</v>
      </c>
      <c r="X8996">
        <f t="shared" si="421"/>
        <v>4.4406112935495151E-2</v>
      </c>
      <c r="Y8996">
        <f t="shared" si="422"/>
        <v>0.12351653930893335</v>
      </c>
      <c r="Z8996">
        <f t="shared" si="423"/>
        <v>9.8393266913930189E-2</v>
      </c>
      <c r="AA8996">
        <v>0.99119259433031837</v>
      </c>
      <c r="AB8996">
        <v>0.95328534505785723</v>
      </c>
      <c r="AC8996">
        <v>0.96032161486447976</v>
      </c>
      <c r="AD8996">
        <v>13905.528133134518</v>
      </c>
      <c r="AE8996">
        <v>30239.716972972477</v>
      </c>
      <c r="AF8996">
        <v>30004.189206217325</v>
      </c>
      <c r="AG8996">
        <v>13933.094613893016</v>
      </c>
      <c r="AH8996">
        <v>30282.011984266483</v>
      </c>
      <c r="AI8996">
        <v>30062.344846746582</v>
      </c>
      <c r="AJ8996">
        <v>0</v>
      </c>
      <c r="AK8996">
        <v>0</v>
      </c>
      <c r="AL8996">
        <v>0</v>
      </c>
    </row>
    <row r="8997" spans="1:38" x14ac:dyDescent="0.25">
      <c r="A8997">
        <v>116902991.48100488</v>
      </c>
      <c r="B8997">
        <v>5987717.0224467777</v>
      </c>
      <c r="C8997">
        <v>5928405.3642393919</v>
      </c>
      <c r="D8997">
        <v>6432271.5854020212</v>
      </c>
      <c r="E8997">
        <v>6288220.3765875222</v>
      </c>
      <c r="F8997">
        <v>168622.29400278008</v>
      </c>
      <c r="G8997">
        <v>435638.23342107877</v>
      </c>
      <c r="H8997">
        <v>403532.06144292554</v>
      </c>
      <c r="I8997">
        <v>2.8443111366831128E-2</v>
      </c>
      <c r="J8997">
        <v>6.7726965137752518E-2</v>
      </c>
      <c r="K8997">
        <v>6.4172697086979869E-2</v>
      </c>
      <c r="L8997">
        <v>3287.2317242790614</v>
      </c>
      <c r="M8997">
        <v>7539.2242764560169</v>
      </c>
      <c r="N8997">
        <v>6961.0687719024199</v>
      </c>
      <c r="O8997">
        <v>2.0445911286465269E-2</v>
      </c>
      <c r="P8997">
        <v>4.8273577343618757E-2</v>
      </c>
      <c r="Q8997">
        <v>4.4571653453005101E-2</v>
      </c>
      <c r="R8997">
        <v>59311.658207385801</v>
      </c>
      <c r="S8997">
        <v>-444554.56295524351</v>
      </c>
      <c r="T8997">
        <v>-300503.35414074454</v>
      </c>
      <c r="U8997">
        <v>9.9055546521383715E-3</v>
      </c>
      <c r="V8997">
        <v>-7.424441757830165E-2</v>
      </c>
      <c r="W8997">
        <v>-5.0186632570346321E-2</v>
      </c>
      <c r="X8997">
        <f t="shared" si="421"/>
        <v>9.9055546521383715E-3</v>
      </c>
      <c r="Y8997">
        <f t="shared" si="422"/>
        <v>7.424441757830165E-2</v>
      </c>
      <c r="Z8997">
        <f t="shared" si="423"/>
        <v>5.0186632570346321E-2</v>
      </c>
      <c r="AA8997">
        <v>0.99090062219742758</v>
      </c>
      <c r="AB8997">
        <v>0.95298189455080362</v>
      </c>
      <c r="AC8997">
        <v>0.95983380958518305</v>
      </c>
      <c r="AD8997">
        <v>13925.473297508217</v>
      </c>
      <c r="AE8997">
        <v>30249.387901013284</v>
      </c>
      <c r="AF8997">
        <v>30022.252408730361</v>
      </c>
      <c r="AG8997">
        <v>13953.039778266715</v>
      </c>
      <c r="AH8997">
        <v>30291.682912307289</v>
      </c>
      <c r="AI8997">
        <v>30080.408049259619</v>
      </c>
      <c r="AJ8997">
        <v>1</v>
      </c>
      <c r="AK8997">
        <v>1</v>
      </c>
      <c r="AL8997">
        <v>1</v>
      </c>
    </row>
    <row r="8998" spans="1:38" x14ac:dyDescent="0.25">
      <c r="A8998">
        <v>116811799.62198311</v>
      </c>
      <c r="B8998">
        <v>5987717.0224467777</v>
      </c>
      <c r="C8998">
        <v>6228052.7933082916</v>
      </c>
      <c r="D8998">
        <v>6719105.4118762771</v>
      </c>
      <c r="E8998">
        <v>6570349.9088644423</v>
      </c>
      <c r="F8998">
        <v>165189.4847019763</v>
      </c>
      <c r="G8998">
        <v>437990.45064664492</v>
      </c>
      <c r="H8998">
        <v>407643.90155776002</v>
      </c>
      <c r="I8998">
        <v>2.652345607594456E-2</v>
      </c>
      <c r="J8998">
        <v>6.5185828142014263E-2</v>
      </c>
      <c r="K8998">
        <v>6.204295162542011E-2</v>
      </c>
      <c r="L8998">
        <v>3220.3103263480357</v>
      </c>
      <c r="M8998">
        <v>7579.9321203732543</v>
      </c>
      <c r="N8998">
        <v>7031.9994476858183</v>
      </c>
      <c r="O8998">
        <v>2.0001628870718477E-2</v>
      </c>
      <c r="P8998">
        <v>4.8518579517151154E-2</v>
      </c>
      <c r="Q8998">
        <v>4.5011303392820716E-2</v>
      </c>
      <c r="R8998">
        <v>-240335.77086151391</v>
      </c>
      <c r="S8998">
        <v>-731388.3894294994</v>
      </c>
      <c r="T8998">
        <v>-582632.88641766459</v>
      </c>
      <c r="U8998">
        <v>-4.0138131104149079E-2</v>
      </c>
      <c r="V8998">
        <v>-0.12214812201172294</v>
      </c>
      <c r="W8998">
        <v>-9.7304679602173594E-2</v>
      </c>
      <c r="X8998">
        <f t="shared" si="421"/>
        <v>4.0138131104149079E-2</v>
      </c>
      <c r="Y8998">
        <f t="shared" si="422"/>
        <v>0.12214812201172294</v>
      </c>
      <c r="Z8998">
        <f t="shared" si="423"/>
        <v>9.7304679602173594E-2</v>
      </c>
      <c r="AA8998">
        <v>0.99122681472726137</v>
      </c>
      <c r="AB8998">
        <v>0.95256080265219301</v>
      </c>
      <c r="AC8998">
        <v>0.95908699778539064</v>
      </c>
      <c r="AD8998">
        <v>13895.402794026273</v>
      </c>
      <c r="AE8998">
        <v>30265.122721692351</v>
      </c>
      <c r="AF8998">
        <v>30051.875820346049</v>
      </c>
      <c r="AG8998">
        <v>13922.969274784771</v>
      </c>
      <c r="AH8998">
        <v>30307.417732986356</v>
      </c>
      <c r="AI8998">
        <v>30110.031460875307</v>
      </c>
      <c r="AJ8998">
        <v>0</v>
      </c>
      <c r="AK8998">
        <v>0</v>
      </c>
      <c r="AL8998">
        <v>0</v>
      </c>
    </row>
    <row r="8999" spans="1:38" x14ac:dyDescent="0.25">
      <c r="A8999">
        <v>116857828.33052295</v>
      </c>
      <c r="B8999">
        <v>5987717.0224467777</v>
      </c>
      <c r="C8999">
        <v>6224367.5170935029</v>
      </c>
      <c r="D8999">
        <v>6722740.7469524899</v>
      </c>
      <c r="E8999">
        <v>6578483.3141911989</v>
      </c>
      <c r="F8999">
        <v>169220.36303343778</v>
      </c>
      <c r="G8999">
        <v>438402.09190643724</v>
      </c>
      <c r="H8999">
        <v>406055.9809378311</v>
      </c>
      <c r="I8999">
        <v>2.7186756336080878E-2</v>
      </c>
      <c r="J8999">
        <v>6.5211809945991281E-2</v>
      </c>
      <c r="K8999">
        <v>6.1724862942478136E-2</v>
      </c>
      <c r="L8999">
        <v>3298.8908675881562</v>
      </c>
      <c r="M8999">
        <v>7587.0560492227614</v>
      </c>
      <c r="N8999">
        <v>7004.6072632825953</v>
      </c>
      <c r="O8999">
        <v>2.0507840093457168E-2</v>
      </c>
      <c r="P8999">
        <v>4.8576539760696195E-2</v>
      </c>
      <c r="Q8999">
        <v>4.4847379672088419E-2</v>
      </c>
      <c r="R8999">
        <v>-236650.49464672524</v>
      </c>
      <c r="S8999">
        <v>-735023.72450571228</v>
      </c>
      <c r="T8999">
        <v>-590766.29174442124</v>
      </c>
      <c r="U8999">
        <v>-3.9522658428841728E-2</v>
      </c>
      <c r="V8999">
        <v>-0.12275525408937202</v>
      </c>
      <c r="W8999">
        <v>-9.8663027916942994E-2</v>
      </c>
      <c r="X8999">
        <f t="shared" si="421"/>
        <v>3.9522658428841728E-2</v>
      </c>
      <c r="Y8999">
        <f t="shared" si="422"/>
        <v>0.12275525408937202</v>
      </c>
      <c r="Z8999">
        <f t="shared" si="423"/>
        <v>9.8663027916942994E-2</v>
      </c>
      <c r="AA8999">
        <v>0.99087558754744676</v>
      </c>
      <c r="AB8999">
        <v>0.9524982289134386</v>
      </c>
      <c r="AC8999">
        <v>0.95942787153322651</v>
      </c>
      <c r="AD8999">
        <v>13930.649540460321</v>
      </c>
      <c r="AE8999">
        <v>30267.867646577404</v>
      </c>
      <c r="AF8999">
        <v>30040.471345449867</v>
      </c>
      <c r="AG8999">
        <v>13958.216021218819</v>
      </c>
      <c r="AH8999">
        <v>30310.162657871409</v>
      </c>
      <c r="AI8999">
        <v>30098.626985979125</v>
      </c>
      <c r="AJ8999">
        <v>0</v>
      </c>
      <c r="AK8999">
        <v>0</v>
      </c>
      <c r="AL8999">
        <v>0</v>
      </c>
    </row>
    <row r="9000" spans="1:38" x14ac:dyDescent="0.25">
      <c r="A9000">
        <v>116707858.44304627</v>
      </c>
      <c r="B9000">
        <v>5987717.0224467777</v>
      </c>
      <c r="C9000">
        <v>6288342.6592590734</v>
      </c>
      <c r="D9000">
        <v>6768908.5873890249</v>
      </c>
      <c r="E9000">
        <v>6623162.2169597223</v>
      </c>
      <c r="F9000">
        <v>160919.70096584657</v>
      </c>
      <c r="G9000">
        <v>434832.66253941378</v>
      </c>
      <c r="H9000">
        <v>402892.52345945546</v>
      </c>
      <c r="I9000">
        <v>2.559016098286333E-2</v>
      </c>
      <c r="J9000">
        <v>6.4239700821124845E-2</v>
      </c>
      <c r="K9000">
        <v>6.0830840354141005E-2</v>
      </c>
      <c r="L9000">
        <v>3137.0724091068846</v>
      </c>
      <c r="M9000">
        <v>7525.2829391685145</v>
      </c>
      <c r="N9000">
        <v>6950.0365186799945</v>
      </c>
      <c r="O9000">
        <v>1.9531855225051239E-2</v>
      </c>
      <c r="P9000">
        <v>4.8250901766918243E-2</v>
      </c>
      <c r="Q9000">
        <v>4.4562514399807532E-2</v>
      </c>
      <c r="R9000">
        <v>-300625.63681229576</v>
      </c>
      <c r="S9000">
        <v>-781191.56494224723</v>
      </c>
      <c r="T9000">
        <v>-635445.19451294467</v>
      </c>
      <c r="U9000">
        <v>-5.0207054823283928E-2</v>
      </c>
      <c r="V9000">
        <v>-0.13046567865744377</v>
      </c>
      <c r="W9000">
        <v>-0.10612478714855514</v>
      </c>
      <c r="X9000">
        <f t="shared" si="421"/>
        <v>5.0207054823283928E-2</v>
      </c>
      <c r="Y9000">
        <f t="shared" si="422"/>
        <v>0.13046567865744377</v>
      </c>
      <c r="Z9000">
        <f t="shared" si="423"/>
        <v>0.10612478714855514</v>
      </c>
      <c r="AA9000">
        <v>0.991576087687286</v>
      </c>
      <c r="AB9000">
        <v>0.95260957812438096</v>
      </c>
      <c r="AC9000">
        <v>0.95949430620264275</v>
      </c>
      <c r="AD9000">
        <v>13857.116349821346</v>
      </c>
      <c r="AE9000">
        <v>30243.979612696839</v>
      </c>
      <c r="AF9000">
        <v>30017.617802061697</v>
      </c>
      <c r="AG9000">
        <v>13884.682830579844</v>
      </c>
      <c r="AH9000">
        <v>30286.274623990845</v>
      </c>
      <c r="AI9000">
        <v>30075.773442590955</v>
      </c>
      <c r="AJ9000">
        <v>0</v>
      </c>
      <c r="AK9000">
        <v>0</v>
      </c>
      <c r="AL9000">
        <v>0</v>
      </c>
    </row>
    <row r="9001" spans="1:38" x14ac:dyDescent="0.25">
      <c r="A9001">
        <v>116899619.0103747</v>
      </c>
      <c r="B9001">
        <v>5987717.0224467777</v>
      </c>
      <c r="C9001">
        <v>6214272.3029540954</v>
      </c>
      <c r="D9001">
        <v>6801996.5503415195</v>
      </c>
      <c r="E9001">
        <v>6626753.2545896992</v>
      </c>
      <c r="F9001">
        <v>160278.66823770694</v>
      </c>
      <c r="G9001">
        <v>439657.6743752436</v>
      </c>
      <c r="H9001">
        <v>399948.33076799073</v>
      </c>
      <c r="I9001">
        <v>2.5792025264408647E-2</v>
      </c>
      <c r="J9001">
        <v>6.4636562385961369E-2</v>
      </c>
      <c r="K9001">
        <v>6.035358725496319E-2</v>
      </c>
      <c r="L9001">
        <v>3124.5757037767639</v>
      </c>
      <c r="M9001">
        <v>7608.7853583230681</v>
      </c>
      <c r="N9001">
        <v>6899.2481681094787</v>
      </c>
      <c r="O9001">
        <v>1.939844202302694E-2</v>
      </c>
      <c r="P9001">
        <v>4.8673450807536912E-2</v>
      </c>
      <c r="Q9001">
        <v>4.4134536657960938E-2</v>
      </c>
      <c r="R9001">
        <v>-226555.28050731774</v>
      </c>
      <c r="S9001">
        <v>-814279.52789474186</v>
      </c>
      <c r="T9001">
        <v>-639036.23214292154</v>
      </c>
      <c r="U9001">
        <v>-3.7836671248491938E-2</v>
      </c>
      <c r="V9001">
        <v>-0.13599165171670061</v>
      </c>
      <c r="W9001">
        <v>-0.10672452117347897</v>
      </c>
      <c r="X9001">
        <f t="shared" si="421"/>
        <v>3.7836671248491938E-2</v>
      </c>
      <c r="Y9001">
        <f t="shared" si="422"/>
        <v>0.13599165171670061</v>
      </c>
      <c r="Z9001">
        <f t="shared" si="423"/>
        <v>0.10672452117347897</v>
      </c>
      <c r="AA9001">
        <v>0.99192475856761453</v>
      </c>
      <c r="AB9001">
        <v>0.95211084682657199</v>
      </c>
      <c r="AC9001">
        <v>0.96054454831715108</v>
      </c>
      <c r="AD9001">
        <v>13851.280759216372</v>
      </c>
      <c r="AE9001">
        <v>30276.224286103225</v>
      </c>
      <c r="AF9001">
        <v>29996.186482105957</v>
      </c>
      <c r="AG9001">
        <v>13878.84723997487</v>
      </c>
      <c r="AH9001">
        <v>30318.51929739723</v>
      </c>
      <c r="AI9001">
        <v>30054.342122635215</v>
      </c>
      <c r="AJ9001">
        <v>0</v>
      </c>
      <c r="AK9001">
        <v>0</v>
      </c>
      <c r="AL9001">
        <v>0</v>
      </c>
    </row>
    <row r="9002" spans="1:38" x14ac:dyDescent="0.25">
      <c r="A9002">
        <v>116788143.76506346</v>
      </c>
      <c r="B9002">
        <v>5987717.0224467777</v>
      </c>
      <c r="C9002">
        <v>6109452.7172456784</v>
      </c>
      <c r="D9002">
        <v>6727415.2127733259</v>
      </c>
      <c r="E9002">
        <v>6568270.4902705625</v>
      </c>
      <c r="F9002">
        <v>175850.6262974008</v>
      </c>
      <c r="G9002">
        <v>443765.31890434294</v>
      </c>
      <c r="H9002">
        <v>411038.63501076656</v>
      </c>
      <c r="I9002">
        <v>2.878336807501793E-2</v>
      </c>
      <c r="J9002">
        <v>6.5963717842443689E-2</v>
      </c>
      <c r="K9002">
        <v>6.2579431772736713E-2</v>
      </c>
      <c r="L9002">
        <v>3428.1454947447646</v>
      </c>
      <c r="M9002">
        <v>7679.872905230146</v>
      </c>
      <c r="N9002">
        <v>7090.5597834969276</v>
      </c>
      <c r="O9002">
        <v>2.1333412077749175E-2</v>
      </c>
      <c r="P9002">
        <v>4.9212043674518563E-2</v>
      </c>
      <c r="Q9002">
        <v>4.5435769842571222E-2</v>
      </c>
      <c r="R9002">
        <v>-121735.69479890075</v>
      </c>
      <c r="S9002">
        <v>-739698.19032654818</v>
      </c>
      <c r="T9002">
        <v>-580553.4678237848</v>
      </c>
      <c r="U9002">
        <v>-2.0330903137629499E-2</v>
      </c>
      <c r="V9002">
        <v>-0.12353592989674773</v>
      </c>
      <c r="W9002">
        <v>-9.6957398896341224E-2</v>
      </c>
      <c r="X9002">
        <f t="shared" si="421"/>
        <v>2.0330903137629499E-2</v>
      </c>
      <c r="Y9002">
        <f t="shared" si="422"/>
        <v>0.12353592989674773</v>
      </c>
      <c r="Z9002">
        <f t="shared" si="423"/>
        <v>9.6957398896341224E-2</v>
      </c>
      <c r="AA9002">
        <v>0.99009032013226594</v>
      </c>
      <c r="AB9002">
        <v>0.9509170008451362</v>
      </c>
      <c r="AC9002">
        <v>0.95807422818492949</v>
      </c>
      <c r="AD9002">
        <v>13986.838778901705</v>
      </c>
      <c r="AE9002">
        <v>30303.397280021811</v>
      </c>
      <c r="AF9002">
        <v>30076.108578610903</v>
      </c>
      <c r="AG9002">
        <v>14014.405259660203</v>
      </c>
      <c r="AH9002">
        <v>30345.692291315816</v>
      </c>
      <c r="AI9002">
        <v>30134.264219140161</v>
      </c>
      <c r="AJ9002">
        <v>1</v>
      </c>
      <c r="AK9002">
        <v>0</v>
      </c>
      <c r="AL9002">
        <v>0</v>
      </c>
    </row>
    <row r="9003" spans="1:38" x14ac:dyDescent="0.25">
      <c r="A9003">
        <v>116863691.02508399</v>
      </c>
      <c r="B9003">
        <v>5987717.0224467777</v>
      </c>
      <c r="C9003">
        <v>6069300.6502261041</v>
      </c>
      <c r="D9003">
        <v>6732198.3603336299</v>
      </c>
      <c r="E9003">
        <v>6575597.2962831007</v>
      </c>
      <c r="F9003">
        <v>165908.58816611898</v>
      </c>
      <c r="G9003">
        <v>437844.03117655846</v>
      </c>
      <c r="H9003">
        <v>404967.86641913821</v>
      </c>
      <c r="I9003">
        <v>2.7335701051477531E-2</v>
      </c>
      <c r="J9003">
        <v>6.5037303974338045E-2</v>
      </c>
      <c r="K9003">
        <v>6.158647620468622E-2</v>
      </c>
      <c r="L9003">
        <v>3234.3289929445759</v>
      </c>
      <c r="M9003">
        <v>7577.3981618298249</v>
      </c>
      <c r="N9003">
        <v>6985.8369084086116</v>
      </c>
      <c r="O9003">
        <v>2.0106981137494491E-2</v>
      </c>
      <c r="P9003">
        <v>4.8514074273606933E-2</v>
      </c>
      <c r="Q9003">
        <v>4.4726620325306769E-2</v>
      </c>
      <c r="R9003">
        <v>-81583.627779326402</v>
      </c>
      <c r="S9003">
        <v>-744481.33788685221</v>
      </c>
      <c r="T9003">
        <v>-587880.27383632306</v>
      </c>
      <c r="U9003">
        <v>-1.3625164227615529E-2</v>
      </c>
      <c r="V9003">
        <v>-0.12433475648497375</v>
      </c>
      <c r="W9003">
        <v>-9.818103822082358E-2</v>
      </c>
      <c r="X9003">
        <f t="shared" si="421"/>
        <v>1.3625164227615529E-2</v>
      </c>
      <c r="Y9003">
        <f t="shared" si="422"/>
        <v>0.12433475648497375</v>
      </c>
      <c r="Z9003">
        <f t="shared" si="423"/>
        <v>9.818103822082358E-2</v>
      </c>
      <c r="AA9003">
        <v>0.99119991656293116</v>
      </c>
      <c r="AB9003">
        <v>0.95228898924854777</v>
      </c>
      <c r="AC9003">
        <v>0.95936387576659354</v>
      </c>
      <c r="AD9003">
        <v>13901.753365073262</v>
      </c>
      <c r="AE9003">
        <v>30264.14573870194</v>
      </c>
      <c r="AF9003">
        <v>30032.63070662845</v>
      </c>
      <c r="AG9003">
        <v>13929.31984583176</v>
      </c>
      <c r="AH9003">
        <v>30306.440749995945</v>
      </c>
      <c r="AI9003">
        <v>30090.786347157707</v>
      </c>
      <c r="AJ9003">
        <v>1</v>
      </c>
      <c r="AK9003">
        <v>0</v>
      </c>
      <c r="AL9003">
        <v>0</v>
      </c>
    </row>
    <row r="9004" spans="1:38" x14ac:dyDescent="0.25">
      <c r="A9004">
        <v>116803368.83614945</v>
      </c>
      <c r="B9004">
        <v>5987717.0224467777</v>
      </c>
      <c r="C9004">
        <v>6133599.5635537002</v>
      </c>
      <c r="D9004">
        <v>6612795.1474042581</v>
      </c>
      <c r="E9004">
        <v>6462323.874824062</v>
      </c>
      <c r="F9004">
        <v>168821.13582704694</v>
      </c>
      <c r="G9004">
        <v>433136.78650197614</v>
      </c>
      <c r="H9004">
        <v>401890.66123834928</v>
      </c>
      <c r="I9004">
        <v>2.7523990452554898E-2</v>
      </c>
      <c r="J9004">
        <v>6.5499804068782738E-2</v>
      </c>
      <c r="K9004">
        <v>6.218980494060905E-2</v>
      </c>
      <c r="L9004">
        <v>3291.1080750113833</v>
      </c>
      <c r="M9004">
        <v>7495.9338398231612</v>
      </c>
      <c r="N9004">
        <v>6932.7540460156424</v>
      </c>
      <c r="O9004">
        <v>2.0464850381690037E-2</v>
      </c>
      <c r="P9004">
        <v>4.8011102493317345E-2</v>
      </c>
      <c r="Q9004">
        <v>4.4403962491759381E-2</v>
      </c>
      <c r="R9004">
        <v>-145882.54110692255</v>
      </c>
      <c r="S9004">
        <v>-625078.12495748047</v>
      </c>
      <c r="T9004">
        <v>-474606.85237728432</v>
      </c>
      <c r="U9004">
        <v>-2.4363633177726586E-2</v>
      </c>
      <c r="V9004">
        <v>-0.10439339778653284</v>
      </c>
      <c r="W9004">
        <v>-7.926340717139374E-2</v>
      </c>
      <c r="X9004">
        <f t="shared" si="421"/>
        <v>2.4363633177726586E-2</v>
      </c>
      <c r="Y9004">
        <f t="shared" si="422"/>
        <v>0.10439339778653284</v>
      </c>
      <c r="Z9004">
        <f t="shared" si="423"/>
        <v>7.926340717139374E-2</v>
      </c>
      <c r="AA9004">
        <v>0.99080386792887498</v>
      </c>
      <c r="AB9004">
        <v>0.9531305012318092</v>
      </c>
      <c r="AC9004">
        <v>0.95982578498381288</v>
      </c>
      <c r="AD9004">
        <v>13927.196293157422</v>
      </c>
      <c r="AE9004">
        <v>30232.56133963996</v>
      </c>
      <c r="AF9004">
        <v>30010.342692496819</v>
      </c>
      <c r="AG9004">
        <v>13954.76277391592</v>
      </c>
      <c r="AH9004">
        <v>30274.856350933966</v>
      </c>
      <c r="AI9004">
        <v>30068.498333026077</v>
      </c>
      <c r="AJ9004">
        <v>1</v>
      </c>
      <c r="AK9004">
        <v>0</v>
      </c>
      <c r="AL9004">
        <v>1</v>
      </c>
    </row>
    <row r="9005" spans="1:38" x14ac:dyDescent="0.25">
      <c r="A9005">
        <v>116934797.36195269</v>
      </c>
      <c r="B9005">
        <v>5987717.0224467777</v>
      </c>
      <c r="C9005">
        <v>6076180.4531178623</v>
      </c>
      <c r="D9005">
        <v>6542076.4120636284</v>
      </c>
      <c r="E9005">
        <v>6385412.7729000319</v>
      </c>
      <c r="F9005">
        <v>165418.7586910254</v>
      </c>
      <c r="G9005">
        <v>439094.61035434715</v>
      </c>
      <c r="H9005">
        <v>402187.91316395643</v>
      </c>
      <c r="I9005">
        <v>2.722413528817175E-2</v>
      </c>
      <c r="J9005">
        <v>6.7118538931256452E-2</v>
      </c>
      <c r="K9005">
        <v>6.2985421219887205E-2</v>
      </c>
      <c r="L9005">
        <v>3224.7799413228017</v>
      </c>
      <c r="M9005">
        <v>7599.0408831832128</v>
      </c>
      <c r="N9005">
        <v>6937.8817453844649</v>
      </c>
      <c r="O9005">
        <v>2.0023166791272494E-2</v>
      </c>
      <c r="P9005">
        <v>4.8606910362326845E-2</v>
      </c>
      <c r="Q9005">
        <v>4.4377836793669453E-2</v>
      </c>
      <c r="R9005">
        <v>-88463.430671084672</v>
      </c>
      <c r="S9005">
        <v>-554359.38961685076</v>
      </c>
      <c r="T9005">
        <v>-397695.75045325421</v>
      </c>
      <c r="U9005">
        <v>-1.4774150204402214E-2</v>
      </c>
      <c r="V9005">
        <v>-9.2582763604002333E-2</v>
      </c>
      <c r="W9005">
        <v>-6.641859476030193E-2</v>
      </c>
      <c r="X9005">
        <f t="shared" si="421"/>
        <v>1.4774150204402214E-2</v>
      </c>
      <c r="Y9005">
        <f t="shared" si="422"/>
        <v>9.2582763604002333E-2</v>
      </c>
      <c r="Z9005">
        <f t="shared" si="423"/>
        <v>6.641859476030193E-2</v>
      </c>
      <c r="AA9005">
        <v>0.99127575380537136</v>
      </c>
      <c r="AB9005">
        <v>0.95181177900502123</v>
      </c>
      <c r="AC9005">
        <v>0.95974923752958963</v>
      </c>
      <c r="AD9005">
        <v>13897.430563341915</v>
      </c>
      <c r="AE9005">
        <v>30272.479719351446</v>
      </c>
      <c r="AF9005">
        <v>30012.503103665222</v>
      </c>
      <c r="AG9005">
        <v>13924.997044100413</v>
      </c>
      <c r="AH9005">
        <v>30314.774730645451</v>
      </c>
      <c r="AI9005">
        <v>30070.658744194479</v>
      </c>
      <c r="AJ9005">
        <v>1</v>
      </c>
      <c r="AK9005">
        <v>1</v>
      </c>
      <c r="AL9005">
        <v>1</v>
      </c>
    </row>
    <row r="9006" spans="1:38" x14ac:dyDescent="0.25">
      <c r="A9006">
        <v>116696613.93218215</v>
      </c>
      <c r="B9006">
        <v>5987717.0224467777</v>
      </c>
      <c r="C9006">
        <v>6147737.7835919186</v>
      </c>
      <c r="D9006">
        <v>6665178.6075428622</v>
      </c>
      <c r="E9006">
        <v>6501711.9711735584</v>
      </c>
      <c r="F9006">
        <v>168177.44901503497</v>
      </c>
      <c r="G9006">
        <v>441545.6204429529</v>
      </c>
      <c r="H9006">
        <v>407590.81197983114</v>
      </c>
      <c r="I9006">
        <v>2.7355989298029963E-2</v>
      </c>
      <c r="J9006">
        <v>6.6246629901749926E-2</v>
      </c>
      <c r="K9006">
        <v>6.2689767523838966E-2</v>
      </c>
      <c r="L9006">
        <v>3278.5596292589439</v>
      </c>
      <c r="M9006">
        <v>7641.4584520378603</v>
      </c>
      <c r="N9006">
        <v>7031.0836339541265</v>
      </c>
      <c r="O9006">
        <v>2.0397770755217388E-2</v>
      </c>
      <c r="P9006">
        <v>4.8979653712684611E-2</v>
      </c>
      <c r="Q9006">
        <v>4.5067318467740453E-2</v>
      </c>
      <c r="R9006">
        <v>-160020.76114514098</v>
      </c>
      <c r="S9006">
        <v>-677461.58509608451</v>
      </c>
      <c r="T9006">
        <v>-513994.94872678071</v>
      </c>
      <c r="U9006">
        <v>-2.6724836952924547E-2</v>
      </c>
      <c r="V9006">
        <v>-0.11314188405303954</v>
      </c>
      <c r="W9006">
        <v>-8.5841556439610348E-2</v>
      </c>
      <c r="X9006">
        <f t="shared" si="421"/>
        <v>2.6724836952924547E-2</v>
      </c>
      <c r="Y9006">
        <f t="shared" si="422"/>
        <v>0.11314188405303954</v>
      </c>
      <c r="Z9006">
        <f t="shared" si="423"/>
        <v>8.5841556439610348E-2</v>
      </c>
      <c r="AA9006">
        <v>0.9910240590969277</v>
      </c>
      <c r="AB9006">
        <v>0.9517467604252503</v>
      </c>
      <c r="AC9006">
        <v>0.95906304972571288</v>
      </c>
      <c r="AD9006">
        <v>13921.611277042017</v>
      </c>
      <c r="AE9006">
        <v>30288.744863098233</v>
      </c>
      <c r="AF9006">
        <v>30051.495248360196</v>
      </c>
      <c r="AG9006">
        <v>13949.177757800515</v>
      </c>
      <c r="AH9006">
        <v>30331.039874392238</v>
      </c>
      <c r="AI9006">
        <v>30109.650888889453</v>
      </c>
      <c r="AJ9006">
        <v>1</v>
      </c>
      <c r="AK9006">
        <v>0</v>
      </c>
      <c r="AL9006">
        <v>1</v>
      </c>
    </row>
    <row r="9007" spans="1:38" x14ac:dyDescent="0.25">
      <c r="A9007">
        <v>116742241.28738947</v>
      </c>
      <c r="B9007">
        <v>5987717.0224467777</v>
      </c>
      <c r="C9007">
        <v>6424943.5324742738</v>
      </c>
      <c r="D9007">
        <v>6822468.5083870906</v>
      </c>
      <c r="E9007">
        <v>6670453.131096418</v>
      </c>
      <c r="F9007">
        <v>169145.77422030843</v>
      </c>
      <c r="G9007">
        <v>440328.3744772966</v>
      </c>
      <c r="H9007">
        <v>405182.76501162502</v>
      </c>
      <c r="I9007">
        <v>2.6326421915675524E-2</v>
      </c>
      <c r="J9007">
        <v>6.4540917108812754E-2</v>
      </c>
      <c r="K9007">
        <v>6.0742914618909162E-2</v>
      </c>
      <c r="L9007">
        <v>3297.4367851713255</v>
      </c>
      <c r="M9007">
        <v>7620.3926005339035</v>
      </c>
      <c r="N9007">
        <v>6989.543984064333</v>
      </c>
      <c r="O9007">
        <v>2.049692213082957E-2</v>
      </c>
      <c r="P9007">
        <v>4.8812398884676207E-2</v>
      </c>
      <c r="Q9007">
        <v>4.4771500217486625E-2</v>
      </c>
      <c r="R9007">
        <v>-437226.51002749614</v>
      </c>
      <c r="S9007">
        <v>-834751.48594031297</v>
      </c>
      <c r="T9007">
        <v>-682736.10864964034</v>
      </c>
      <c r="U9007">
        <v>-7.302057000830528E-2</v>
      </c>
      <c r="V9007">
        <v>-0.13941064395845582</v>
      </c>
      <c r="W9007">
        <v>-0.11402277463851355</v>
      </c>
      <c r="X9007">
        <f t="shared" si="421"/>
        <v>7.302057000830528E-2</v>
      </c>
      <c r="Y9007">
        <f t="shared" si="422"/>
        <v>0.13941064395845582</v>
      </c>
      <c r="Z9007">
        <f t="shared" si="423"/>
        <v>0.11402277463851355</v>
      </c>
      <c r="AA9007">
        <v>0.99081770947054792</v>
      </c>
      <c r="AB9007">
        <v>0.951656082037169</v>
      </c>
      <c r="AC9007">
        <v>0.95924491254599797</v>
      </c>
      <c r="AD9007">
        <v>13930.00497923179</v>
      </c>
      <c r="AE9007">
        <v>30280.67841598457</v>
      </c>
      <c r="AF9007">
        <v>30034.180871937497</v>
      </c>
      <c r="AG9007">
        <v>13957.571459990288</v>
      </c>
      <c r="AH9007">
        <v>30322.973427278575</v>
      </c>
      <c r="AI9007">
        <v>30092.336512466754</v>
      </c>
      <c r="AJ9007">
        <v>0</v>
      </c>
      <c r="AK9007">
        <v>0</v>
      </c>
      <c r="AL9007">
        <v>0</v>
      </c>
    </row>
    <row r="9008" spans="1:38" x14ac:dyDescent="0.25">
      <c r="A9008">
        <v>116987166.803032</v>
      </c>
      <c r="B9008">
        <v>5987717.0224467777</v>
      </c>
      <c r="C9008">
        <v>6243654.9110263335</v>
      </c>
      <c r="D9008">
        <v>6631236.6637259321</v>
      </c>
      <c r="E9008">
        <v>6469016.1842014994</v>
      </c>
      <c r="F9008">
        <v>165653.72377221371</v>
      </c>
      <c r="G9008">
        <v>435418.2482875936</v>
      </c>
      <c r="H9008">
        <v>397650.32637375349</v>
      </c>
      <c r="I9008">
        <v>2.6531530991513994E-2</v>
      </c>
      <c r="J9008">
        <v>6.5661696357394453E-2</v>
      </c>
      <c r="K9008">
        <v>6.1469984778348072E-2</v>
      </c>
      <c r="L9008">
        <v>3229.3605021172557</v>
      </c>
      <c r="M9008">
        <v>7535.4171788883714</v>
      </c>
      <c r="N9008">
        <v>6859.6067909926078</v>
      </c>
      <c r="O9008">
        <v>2.006825987680998E-2</v>
      </c>
      <c r="P9008">
        <v>4.820950917904436E-2</v>
      </c>
      <c r="Q9008">
        <v>4.3885861751821145E-2</v>
      </c>
      <c r="R9008">
        <v>-255937.88857955579</v>
      </c>
      <c r="S9008">
        <v>-643519.64127915446</v>
      </c>
      <c r="T9008">
        <v>-481299.16175472178</v>
      </c>
      <c r="U9008">
        <v>-4.2743818323426906E-2</v>
      </c>
      <c r="V9008">
        <v>-0.10747328887900437</v>
      </c>
      <c r="W9008">
        <v>-8.0381080126269419E-2</v>
      </c>
      <c r="X9008">
        <f t="shared" si="421"/>
        <v>4.2743818323426906E-2</v>
      </c>
      <c r="Y9008">
        <f t="shared" si="422"/>
        <v>0.10747328887900437</v>
      </c>
      <c r="Z9008">
        <f t="shared" si="423"/>
        <v>8.0381080126269419E-2</v>
      </c>
      <c r="AA9008">
        <v>0.99130472418479298</v>
      </c>
      <c r="AB9008">
        <v>0.95273952396018524</v>
      </c>
      <c r="AC9008">
        <v>0.96075548851604831</v>
      </c>
      <c r="AD9008">
        <v>13899.505752459518</v>
      </c>
      <c r="AE9008">
        <v>30247.911999996053</v>
      </c>
      <c r="AF9008">
        <v>29979.348972765147</v>
      </c>
      <c r="AG9008">
        <v>13927.072233218016</v>
      </c>
      <c r="AH9008">
        <v>30290.207011290058</v>
      </c>
      <c r="AI9008">
        <v>30037.504613294404</v>
      </c>
      <c r="AJ9008">
        <v>0</v>
      </c>
      <c r="AK9008">
        <v>0</v>
      </c>
      <c r="AL9008">
        <v>1</v>
      </c>
    </row>
    <row r="9009" spans="1:38" x14ac:dyDescent="0.25">
      <c r="A9009">
        <v>116765684.19152078</v>
      </c>
      <c r="B9009">
        <v>5987717.0224467777</v>
      </c>
      <c r="C9009">
        <v>6273758.0722375466</v>
      </c>
      <c r="D9009">
        <v>6883525.1359958472</v>
      </c>
      <c r="E9009">
        <v>6737076.9804391554</v>
      </c>
      <c r="F9009">
        <v>167523.21831274222</v>
      </c>
      <c r="G9009">
        <v>438295.15220374294</v>
      </c>
      <c r="H9009">
        <v>405889.5317868421</v>
      </c>
      <c r="I9009">
        <v>2.670221203684298E-2</v>
      </c>
      <c r="J9009">
        <v>6.3673066277012191E-2</v>
      </c>
      <c r="K9009">
        <v>6.0247126901670681E-2</v>
      </c>
      <c r="L9009">
        <v>3265.8056341108372</v>
      </c>
      <c r="M9009">
        <v>7585.2053337877605</v>
      </c>
      <c r="N9009">
        <v>7001.7359573870744</v>
      </c>
      <c r="O9009">
        <v>2.0303602794518795E-2</v>
      </c>
      <c r="P9009">
        <v>4.8586085311368613E-2</v>
      </c>
      <c r="Q9009">
        <v>4.4848745100933118E-2</v>
      </c>
      <c r="R9009">
        <v>-286041.04979076888</v>
      </c>
      <c r="S9009">
        <v>-895808.1135490695</v>
      </c>
      <c r="T9009">
        <v>-749359.95799237769</v>
      </c>
      <c r="U9009">
        <v>-4.7771303940793639E-2</v>
      </c>
      <c r="V9009">
        <v>-0.14960762343825876</v>
      </c>
      <c r="W9009">
        <v>-0.1251495278055349</v>
      </c>
      <c r="X9009">
        <f t="shared" si="421"/>
        <v>4.7771303940793639E-2</v>
      </c>
      <c r="Y9009">
        <f t="shared" si="422"/>
        <v>0.14960762343825876</v>
      </c>
      <c r="Z9009">
        <f t="shared" si="423"/>
        <v>0.1251495278055349</v>
      </c>
      <c r="AA9009">
        <v>0.99099663838555463</v>
      </c>
      <c r="AB9009">
        <v>0.95200509486795737</v>
      </c>
      <c r="AC9009">
        <v>0.95902028759252167</v>
      </c>
      <c r="AD9009">
        <v>13915.912828449194</v>
      </c>
      <c r="AE9009">
        <v>30267.154794301616</v>
      </c>
      <c r="AF9009">
        <v>30039.273323123554</v>
      </c>
      <c r="AG9009">
        <v>13943.479309207692</v>
      </c>
      <c r="AH9009">
        <v>30309.449805595621</v>
      </c>
      <c r="AI9009">
        <v>30097.428963652812</v>
      </c>
      <c r="AJ9009">
        <v>0</v>
      </c>
      <c r="AK9009">
        <v>0</v>
      </c>
      <c r="AL9009">
        <v>0</v>
      </c>
    </row>
    <row r="9010" spans="1:38" x14ac:dyDescent="0.25">
      <c r="A9010">
        <v>116803508.93032196</v>
      </c>
      <c r="B9010">
        <v>5987717.0224467777</v>
      </c>
      <c r="C9010">
        <v>6089656.0261067944</v>
      </c>
      <c r="D9010">
        <v>6480806.8729572194</v>
      </c>
      <c r="E9010">
        <v>6328173.6262077251</v>
      </c>
      <c r="F9010">
        <v>171273.84583949141</v>
      </c>
      <c r="G9010">
        <v>433713.0494503603</v>
      </c>
      <c r="H9010">
        <v>401592.1355234377</v>
      </c>
      <c r="I9010">
        <v>2.8125372780536055E-2</v>
      </c>
      <c r="J9010">
        <v>6.6922693107880751E-2</v>
      </c>
      <c r="K9010">
        <v>6.3460985624710045E-2</v>
      </c>
      <c r="L9010">
        <v>3338.9227854626092</v>
      </c>
      <c r="M9010">
        <v>7505.9067376929406</v>
      </c>
      <c r="N9010">
        <v>6927.6043733372453</v>
      </c>
      <c r="O9010">
        <v>2.0770341842459454E-2</v>
      </c>
      <c r="P9010">
        <v>4.8084695206552779E-2</v>
      </c>
      <c r="Q9010">
        <v>4.4379947212865402E-2</v>
      </c>
      <c r="R9010">
        <v>-101939.00366001669</v>
      </c>
      <c r="S9010">
        <v>-493089.8505104417</v>
      </c>
      <c r="T9010">
        <v>-340456.60376094747</v>
      </c>
      <c r="U9010">
        <v>-1.70246862498457E-2</v>
      </c>
      <c r="V9010">
        <v>-8.2350226081483888E-2</v>
      </c>
      <c r="W9010">
        <v>-5.6859167272708844E-2</v>
      </c>
      <c r="X9010">
        <f t="shared" si="421"/>
        <v>1.70246862498457E-2</v>
      </c>
      <c r="Y9010">
        <f t="shared" si="422"/>
        <v>8.2350226081483888E-2</v>
      </c>
      <c r="Z9010">
        <f t="shared" si="423"/>
        <v>5.6859167272708844E-2</v>
      </c>
      <c r="AA9010">
        <v>0.99062294592949085</v>
      </c>
      <c r="AB9010">
        <v>0.95334163680881312</v>
      </c>
      <c r="AC9010">
        <v>0.96017219968508427</v>
      </c>
      <c r="AD9010">
        <v>13948.28407393083</v>
      </c>
      <c r="AE9010">
        <v>30236.446304517121</v>
      </c>
      <c r="AF9010">
        <v>30008.171414698169</v>
      </c>
      <c r="AG9010">
        <v>13975.850554689328</v>
      </c>
      <c r="AH9010">
        <v>30278.741315811127</v>
      </c>
      <c r="AI9010">
        <v>30066.327055227426</v>
      </c>
      <c r="AJ9010">
        <v>1</v>
      </c>
      <c r="AK9010">
        <v>1</v>
      </c>
      <c r="AL9010">
        <v>1</v>
      </c>
    </row>
    <row r="9011" spans="1:38" x14ac:dyDescent="0.25">
      <c r="A9011">
        <v>116792581.09495877</v>
      </c>
      <c r="B9011">
        <v>5987717.0224467777</v>
      </c>
      <c r="C9011">
        <v>6303853.94960065</v>
      </c>
      <c r="D9011">
        <v>6981587.0053611435</v>
      </c>
      <c r="E9011">
        <v>6801560.6497141281</v>
      </c>
      <c r="F9011">
        <v>162666.54074806854</v>
      </c>
      <c r="G9011">
        <v>443142.32075342647</v>
      </c>
      <c r="H9011">
        <v>405793.56263507274</v>
      </c>
      <c r="I9011">
        <v>2.5804300361110602E-2</v>
      </c>
      <c r="J9011">
        <v>6.3473006984391733E-2</v>
      </c>
      <c r="K9011">
        <v>5.9661831090505442E-2</v>
      </c>
      <c r="L9011">
        <v>3171.1264301561896</v>
      </c>
      <c r="M9011">
        <v>7669.0912005420796</v>
      </c>
      <c r="N9011">
        <v>7000.0804560545685</v>
      </c>
      <c r="O9011">
        <v>1.9715019403485936E-2</v>
      </c>
      <c r="P9011">
        <v>4.9117664797503319E-2</v>
      </c>
      <c r="Q9011">
        <v>4.4832900849026212E-2</v>
      </c>
      <c r="R9011">
        <v>-316136.92715387233</v>
      </c>
      <c r="S9011">
        <v>-993869.98291436583</v>
      </c>
      <c r="T9011">
        <v>-813843.62726735044</v>
      </c>
      <c r="U9011">
        <v>-5.27975730931734E-2</v>
      </c>
      <c r="V9011">
        <v>-0.16598479507106667</v>
      </c>
      <c r="W9011">
        <v>-0.13591885258044262</v>
      </c>
      <c r="X9011">
        <f t="shared" si="421"/>
        <v>5.27975730931734E-2</v>
      </c>
      <c r="Y9011">
        <f t="shared" si="422"/>
        <v>0.16598479507106667</v>
      </c>
      <c r="Z9011">
        <f t="shared" si="423"/>
        <v>0.13591885258044262</v>
      </c>
      <c r="AA9011">
        <v>0.99164510824768948</v>
      </c>
      <c r="AB9011">
        <v>0.95151409225677264</v>
      </c>
      <c r="AC9011">
        <v>0.95952090602340345</v>
      </c>
      <c r="AD9011">
        <v>13872.901350798435</v>
      </c>
      <c r="AE9011">
        <v>30299.292228232909</v>
      </c>
      <c r="AF9011">
        <v>30038.582359212396</v>
      </c>
      <c r="AG9011">
        <v>13900.467831556933</v>
      </c>
      <c r="AH9011">
        <v>30341.587239526914</v>
      </c>
      <c r="AI9011">
        <v>30096.737999741654</v>
      </c>
      <c r="AJ9011">
        <v>0</v>
      </c>
      <c r="AK9011">
        <v>0</v>
      </c>
      <c r="AL9011">
        <v>0</v>
      </c>
    </row>
    <row r="9012" spans="1:38" x14ac:dyDescent="0.25">
      <c r="A9012">
        <v>116725819.39497443</v>
      </c>
      <c r="B9012">
        <v>5987717.0224467777</v>
      </c>
      <c r="C9012">
        <v>6461101.9196292767</v>
      </c>
      <c r="D9012">
        <v>6779024.8194008609</v>
      </c>
      <c r="E9012">
        <v>6629406.1104657566</v>
      </c>
      <c r="F9012">
        <v>157571.05345465677</v>
      </c>
      <c r="G9012">
        <v>428273.30577226199</v>
      </c>
      <c r="H9012">
        <v>396212.73856361414</v>
      </c>
      <c r="I9012">
        <v>2.4387643998610355E-2</v>
      </c>
      <c r="J9012">
        <v>6.3176241005430234E-2</v>
      </c>
      <c r="K9012">
        <v>5.9765947652251725E-2</v>
      </c>
      <c r="L9012">
        <v>3071.7917153687849</v>
      </c>
      <c r="M9012">
        <v>7411.7656718972385</v>
      </c>
      <c r="N9012">
        <v>6834.8078999794971</v>
      </c>
      <c r="O9012">
        <v>1.909663272277377E-2</v>
      </c>
      <c r="P9012">
        <v>4.7482437972956516E-2</v>
      </c>
      <c r="Q9012">
        <v>4.3786238871307531E-2</v>
      </c>
      <c r="R9012">
        <v>-473384.89718249906</v>
      </c>
      <c r="S9012">
        <v>-791307.79695408326</v>
      </c>
      <c r="T9012">
        <v>-641689.08801897895</v>
      </c>
      <c r="U9012">
        <v>-7.905933019343965E-2</v>
      </c>
      <c r="V9012">
        <v>-0.1321551760024105</v>
      </c>
      <c r="W9012">
        <v>-0.10716757081428736</v>
      </c>
      <c r="X9012">
        <f t="shared" si="421"/>
        <v>7.905933019343965E-2</v>
      </c>
      <c r="Y9012">
        <f t="shared" si="422"/>
        <v>0.1321551760024105</v>
      </c>
      <c r="Z9012">
        <f t="shared" si="423"/>
        <v>0.10716757081428736</v>
      </c>
      <c r="AA9012">
        <v>0.99197348432149413</v>
      </c>
      <c r="AB9012">
        <v>0.95407038244765752</v>
      </c>
      <c r="AC9012">
        <v>0.96086195862586643</v>
      </c>
      <c r="AD9012">
        <v>13826.371952961279</v>
      </c>
      <c r="AE9012">
        <v>30199.566040829661</v>
      </c>
      <c r="AF9012">
        <v>29968.766200097081</v>
      </c>
      <c r="AG9012">
        <v>13853.938433719777</v>
      </c>
      <c r="AH9012">
        <v>30241.861052123666</v>
      </c>
      <c r="AI9012">
        <v>30026.921840626339</v>
      </c>
      <c r="AJ9012">
        <v>0</v>
      </c>
      <c r="AK9012">
        <v>0</v>
      </c>
      <c r="AL9012">
        <v>0</v>
      </c>
    </row>
    <row r="9013" spans="1:38" x14ac:dyDescent="0.25">
      <c r="A9013">
        <v>116795610.73400794</v>
      </c>
      <c r="B9013">
        <v>5987717.0224467926</v>
      </c>
      <c r="C9013">
        <v>6385305.0964603191</v>
      </c>
      <c r="D9013">
        <v>6789223.5027665244</v>
      </c>
      <c r="E9013">
        <v>6625932.7725684792</v>
      </c>
      <c r="F9013">
        <v>162288.59673372706</v>
      </c>
      <c r="G9013">
        <v>441400.10658406606</v>
      </c>
      <c r="H9013">
        <v>408391.71107496903</v>
      </c>
      <c r="I9013">
        <v>2.5415950261122432E-2</v>
      </c>
      <c r="J9013">
        <v>6.501481449302722E-2</v>
      </c>
      <c r="K9013">
        <v>6.1635353857757286E-2</v>
      </c>
      <c r="L9013">
        <v>3163.7585458482927</v>
      </c>
      <c r="M9013">
        <v>7638.9401661453066</v>
      </c>
      <c r="N9013">
        <v>7044.8994226195073</v>
      </c>
      <c r="O9013">
        <v>1.9647558091085916E-2</v>
      </c>
      <c r="P9013">
        <v>4.8896131410815398E-2</v>
      </c>
      <c r="Q9013">
        <v>4.5093732959320121E-2</v>
      </c>
      <c r="R9013">
        <v>-397588.07401352655</v>
      </c>
      <c r="S9013">
        <v>-801506.48031973187</v>
      </c>
      <c r="T9013">
        <v>-638215.75012168661</v>
      </c>
      <c r="U9013">
        <v>-6.6400611873113871E-2</v>
      </c>
      <c r="V9013">
        <v>-0.13385844342928016</v>
      </c>
      <c r="W9013">
        <v>-0.10658749365227836</v>
      </c>
      <c r="X9013">
        <f t="shared" si="421"/>
        <v>6.6400611873113871E-2</v>
      </c>
      <c r="Y9013">
        <f t="shared" si="422"/>
        <v>0.13385844342928016</v>
      </c>
      <c r="Z9013">
        <f t="shared" si="423"/>
        <v>0.10658749365227836</v>
      </c>
      <c r="AA9013">
        <v>0.9915650874609474</v>
      </c>
      <c r="AB9013">
        <v>0.95168045935767265</v>
      </c>
      <c r="AC9013">
        <v>0.95881840446729638</v>
      </c>
      <c r="AD9013">
        <v>13869.500546598812</v>
      </c>
      <c r="AE9013">
        <v>30287.781742746662</v>
      </c>
      <c r="AF9013">
        <v>30057.231223926763</v>
      </c>
      <c r="AG9013">
        <v>13897.067027357311</v>
      </c>
      <c r="AH9013">
        <v>30330.076754040667</v>
      </c>
      <c r="AI9013">
        <v>30115.386864456021</v>
      </c>
      <c r="AJ9013">
        <v>0</v>
      </c>
      <c r="AK9013">
        <v>0</v>
      </c>
      <c r="AL9013">
        <v>0</v>
      </c>
    </row>
    <row r="9014" spans="1:38" x14ac:dyDescent="0.25">
      <c r="A9014">
        <v>116912103.86087175</v>
      </c>
      <c r="B9014">
        <v>5987717.0224467777</v>
      </c>
      <c r="C9014">
        <v>6188276.044322012</v>
      </c>
      <c r="D9014">
        <v>6643422.045165916</v>
      </c>
      <c r="E9014">
        <v>6464822.8718646057</v>
      </c>
      <c r="F9014">
        <v>161415.28574905166</v>
      </c>
      <c r="G9014">
        <v>446644.71021093568</v>
      </c>
      <c r="H9014">
        <v>412158.67449583206</v>
      </c>
      <c r="I9014">
        <v>2.6084047413682615E-2</v>
      </c>
      <c r="J9014">
        <v>6.7231120825138088E-2</v>
      </c>
      <c r="K9014">
        <v>6.3754055240952928E-2</v>
      </c>
      <c r="L9014">
        <v>3146.7336584159166</v>
      </c>
      <c r="M9014">
        <v>7729.7041073025703</v>
      </c>
      <c r="N9014">
        <v>7109.8808551732063</v>
      </c>
      <c r="O9014">
        <v>1.9539596336686952E-2</v>
      </c>
      <c r="P9014">
        <v>4.9448949715821762E-2</v>
      </c>
      <c r="Q9014">
        <v>4.5483777388166155E-2</v>
      </c>
      <c r="R9014">
        <v>-200559.02187523432</v>
      </c>
      <c r="S9014">
        <v>-655705.0227191383</v>
      </c>
      <c r="T9014">
        <v>-477105.84941782802</v>
      </c>
      <c r="U9014">
        <v>-3.3495073518567738E-2</v>
      </c>
      <c r="V9014">
        <v>-0.10950835189121809</v>
      </c>
      <c r="W9014">
        <v>-7.9680761069578221E-2</v>
      </c>
      <c r="X9014">
        <f t="shared" si="421"/>
        <v>3.3495073518567738E-2</v>
      </c>
      <c r="Y9014">
        <f t="shared" si="422"/>
        <v>0.10950835189121809</v>
      </c>
      <c r="Z9014">
        <f t="shared" si="423"/>
        <v>7.9680761069578221E-2</v>
      </c>
      <c r="AA9014">
        <v>0.99172813363028556</v>
      </c>
      <c r="AB9014">
        <v>0.95045914334252635</v>
      </c>
      <c r="AC9014">
        <v>0.95799902101291146</v>
      </c>
      <c r="AD9014">
        <v>13861.611955658849</v>
      </c>
      <c r="AE9014">
        <v>30322.295563847994</v>
      </c>
      <c r="AF9014">
        <v>30084.059910222692</v>
      </c>
      <c r="AG9014">
        <v>13889.178436417347</v>
      </c>
      <c r="AH9014">
        <v>30364.590575142</v>
      </c>
      <c r="AI9014">
        <v>30142.215550751949</v>
      </c>
      <c r="AJ9014">
        <v>1</v>
      </c>
      <c r="AK9014">
        <v>0</v>
      </c>
      <c r="AL9014">
        <v>1</v>
      </c>
    </row>
    <row r="9015" spans="1:38" x14ac:dyDescent="0.25">
      <c r="A9015">
        <v>116889818.14384186</v>
      </c>
      <c r="B9015">
        <v>5987717.0224467777</v>
      </c>
      <c r="C9015">
        <v>6119558.4788969206</v>
      </c>
      <c r="D9015">
        <v>6706071.949868788</v>
      </c>
      <c r="E9015">
        <v>6556071.1620322028</v>
      </c>
      <c r="F9015">
        <v>162394.57986402535</v>
      </c>
      <c r="G9015">
        <v>443014.85650939401</v>
      </c>
      <c r="H9015">
        <v>408206.20630079496</v>
      </c>
      <c r="I9015">
        <v>2.653697655215442E-2</v>
      </c>
      <c r="J9015">
        <v>6.6061751174331218E-2</v>
      </c>
      <c r="K9015">
        <v>6.2263846168238081E-2</v>
      </c>
      <c r="L9015">
        <v>3165.8246493265742</v>
      </c>
      <c r="M9015">
        <v>7666.8852841434127</v>
      </c>
      <c r="N9015">
        <v>7041.6994005793522</v>
      </c>
      <c r="O9015">
        <v>1.96748765998251E-2</v>
      </c>
      <c r="P9015">
        <v>4.9073386116755123E-2</v>
      </c>
      <c r="Q9015">
        <v>4.5071762625356865E-2</v>
      </c>
      <c r="R9015">
        <v>-131841.4564501429</v>
      </c>
      <c r="S9015">
        <v>-718354.92742201034</v>
      </c>
      <c r="T9015">
        <v>-568354.13958542515</v>
      </c>
      <c r="U9015">
        <v>-2.2018651842746595E-2</v>
      </c>
      <c r="V9015">
        <v>-0.11997142228482717</v>
      </c>
      <c r="W9015">
        <v>-9.4920006649408598E-2</v>
      </c>
      <c r="X9015">
        <f t="shared" si="421"/>
        <v>2.2018651842746595E-2</v>
      </c>
      <c r="Y9015">
        <f t="shared" si="422"/>
        <v>0.11997142228482717</v>
      </c>
      <c r="Z9015">
        <f t="shared" si="423"/>
        <v>9.4920006649408598E-2</v>
      </c>
      <c r="AA9015">
        <v>0.99155760686201488</v>
      </c>
      <c r="AB9015">
        <v>0.95096558063514602</v>
      </c>
      <c r="AC9015">
        <v>0.95855090388437325</v>
      </c>
      <c r="AD9015">
        <v>13870.454999143125</v>
      </c>
      <c r="AE9015">
        <v>30298.451631252632</v>
      </c>
      <c r="AF9015">
        <v>30055.903655124737</v>
      </c>
      <c r="AG9015">
        <v>13898.021479901623</v>
      </c>
      <c r="AH9015">
        <v>30340.746642546637</v>
      </c>
      <c r="AI9015">
        <v>30114.059295653995</v>
      </c>
      <c r="AJ9015">
        <v>1</v>
      </c>
      <c r="AK9015">
        <v>0</v>
      </c>
      <c r="AL9015">
        <v>0</v>
      </c>
    </row>
    <row r="9016" spans="1:38" x14ac:dyDescent="0.25">
      <c r="A9016">
        <v>116789430.8634426</v>
      </c>
      <c r="B9016">
        <v>5987717.0224467777</v>
      </c>
      <c r="C9016">
        <v>6205704.4200896956</v>
      </c>
      <c r="D9016">
        <v>6682296.763423387</v>
      </c>
      <c r="E9016">
        <v>6539445.5091866879</v>
      </c>
      <c r="F9016">
        <v>156289.61459277946</v>
      </c>
      <c r="G9016">
        <v>433911.94933117868</v>
      </c>
      <c r="H9016">
        <v>399288.82670384366</v>
      </c>
      <c r="I9016">
        <v>2.5184830603085746E-2</v>
      </c>
      <c r="J9016">
        <v>6.4934552399148845E-2</v>
      </c>
      <c r="K9016">
        <v>6.1058514233801348E-2</v>
      </c>
      <c r="L9016">
        <v>3046.8105199438337</v>
      </c>
      <c r="M9016">
        <v>7509.348930537848</v>
      </c>
      <c r="N9016">
        <v>6887.8714930332662</v>
      </c>
      <c r="O9016">
        <v>1.895490881174337E-2</v>
      </c>
      <c r="P9016">
        <v>4.8111941930248203E-2</v>
      </c>
      <c r="Q9016">
        <v>4.4130173782202069E-2</v>
      </c>
      <c r="R9016">
        <v>-217987.39764291793</v>
      </c>
      <c r="S9016">
        <v>-694579.74097660929</v>
      </c>
      <c r="T9016">
        <v>-551728.48673991021</v>
      </c>
      <c r="U9016">
        <v>-3.6405761465634713E-2</v>
      </c>
      <c r="V9016">
        <v>-0.11600076262334474</v>
      </c>
      <c r="W9016">
        <v>-9.2143380301972888E-2</v>
      </c>
      <c r="X9016">
        <f t="shared" si="421"/>
        <v>3.6405761465634713E-2</v>
      </c>
      <c r="Y9016">
        <f t="shared" si="422"/>
        <v>0.11600076262334474</v>
      </c>
      <c r="Z9016">
        <f t="shared" si="423"/>
        <v>9.2143380301972888E-2</v>
      </c>
      <c r="AA9016">
        <v>0.99221788307540593</v>
      </c>
      <c r="AB9016">
        <v>0.95329916164462658</v>
      </c>
      <c r="AC9016">
        <v>0.96062802748914922</v>
      </c>
      <c r="AD9016">
        <v>13814.433699992467</v>
      </c>
      <c r="AE9016">
        <v>30237.786020322332</v>
      </c>
      <c r="AF9016">
        <v>29991.364205526839</v>
      </c>
      <c r="AG9016">
        <v>13842.000180750965</v>
      </c>
      <c r="AH9016">
        <v>30280.081031616337</v>
      </c>
      <c r="AI9016">
        <v>30049.519846056097</v>
      </c>
      <c r="AJ9016">
        <v>0</v>
      </c>
      <c r="AK9016">
        <v>0</v>
      </c>
      <c r="AL9016">
        <v>0</v>
      </c>
    </row>
    <row r="9017" spans="1:38" x14ac:dyDescent="0.25">
      <c r="A9017">
        <v>116809446.81529325</v>
      </c>
      <c r="B9017">
        <v>5987717.0224467926</v>
      </c>
      <c r="C9017">
        <v>6482210.5162442075</v>
      </c>
      <c r="D9017">
        <v>6951406.8836963745</v>
      </c>
      <c r="E9017">
        <v>6787178.8593688067</v>
      </c>
      <c r="F9017">
        <v>166528.17150886057</v>
      </c>
      <c r="G9017">
        <v>440447.66438352776</v>
      </c>
      <c r="H9017">
        <v>410062.71277970908</v>
      </c>
      <c r="I9017">
        <v>2.5690028284571509E-2</v>
      </c>
      <c r="J9017">
        <v>6.3360938548503151E-2</v>
      </c>
      <c r="K9017">
        <v>6.0417254543641725E-2</v>
      </c>
      <c r="L9017">
        <v>3246.4075501255229</v>
      </c>
      <c r="M9017">
        <v>7622.4570505476959</v>
      </c>
      <c r="N9017">
        <v>7073.7247847062936</v>
      </c>
      <c r="O9017">
        <v>2.0159545386383287E-2</v>
      </c>
      <c r="P9017">
        <v>4.8786070821871037E-2</v>
      </c>
      <c r="Q9017">
        <v>4.5274015456250989E-2</v>
      </c>
      <c r="R9017">
        <v>-494493.49379741494</v>
      </c>
      <c r="S9017">
        <v>-963689.86124958191</v>
      </c>
      <c r="T9017">
        <v>-799461.83692201413</v>
      </c>
      <c r="U9017">
        <v>-8.258464652615588E-2</v>
      </c>
      <c r="V9017">
        <v>-0.16094445639914096</v>
      </c>
      <c r="W9017">
        <v>-0.13351697047889644</v>
      </c>
      <c r="X9017">
        <f t="shared" si="421"/>
        <v>8.258464652615588E-2</v>
      </c>
      <c r="Y9017">
        <f t="shared" si="422"/>
        <v>0.16094445639914096</v>
      </c>
      <c r="Z9017">
        <f t="shared" si="423"/>
        <v>0.13351697047889644</v>
      </c>
      <c r="AA9017">
        <v>0.99107472561643351</v>
      </c>
      <c r="AB9017">
        <v>0.95173391234274785</v>
      </c>
      <c r="AC9017">
        <v>0.95834708144762215</v>
      </c>
      <c r="AD9017">
        <v>13907.203014485143</v>
      </c>
      <c r="AE9017">
        <v>30281.469911422144</v>
      </c>
      <c r="AF9017">
        <v>30069.162673310413</v>
      </c>
      <c r="AG9017">
        <v>13934.769495243641</v>
      </c>
      <c r="AH9017">
        <v>30323.764922716149</v>
      </c>
      <c r="AI9017">
        <v>30127.318313839671</v>
      </c>
      <c r="AJ9017">
        <v>0</v>
      </c>
      <c r="AK9017">
        <v>0</v>
      </c>
      <c r="AL9017">
        <v>0</v>
      </c>
    </row>
    <row r="9018" spans="1:38" x14ac:dyDescent="0.25">
      <c r="A9018">
        <v>116797021.13544656</v>
      </c>
      <c r="B9018">
        <v>5987717.0224467777</v>
      </c>
      <c r="C9018">
        <v>6241899.1924515013</v>
      </c>
      <c r="D9018">
        <v>6712141.9361193953</v>
      </c>
      <c r="E9018">
        <v>6575454.7520001642</v>
      </c>
      <c r="F9018">
        <v>162854.50374852816</v>
      </c>
      <c r="G9018">
        <v>430934.36687375582</v>
      </c>
      <c r="H9018">
        <v>402112.4807359181</v>
      </c>
      <c r="I9018">
        <v>2.6090537307214532E-2</v>
      </c>
      <c r="J9018">
        <v>6.420221309010328E-2</v>
      </c>
      <c r="K9018">
        <v>6.1153562134025931E-2</v>
      </c>
      <c r="L9018">
        <v>3174.7907020827201</v>
      </c>
      <c r="M9018">
        <v>7457.818416854826</v>
      </c>
      <c r="N9018">
        <v>6936.5805096973336</v>
      </c>
      <c r="O9018">
        <v>1.9742805169973444E-2</v>
      </c>
      <c r="P9018">
        <v>4.7769853578957633E-2</v>
      </c>
      <c r="Q9018">
        <v>4.4431148194492592E-2</v>
      </c>
      <c r="R9018">
        <v>-254182.17000472359</v>
      </c>
      <c r="S9018">
        <v>-724424.91367261764</v>
      </c>
      <c r="T9018">
        <v>-587737.72955338657</v>
      </c>
      <c r="U9018">
        <v>-4.245059829177706E-2</v>
      </c>
      <c r="V9018">
        <v>-0.12098516195018746</v>
      </c>
      <c r="W9018">
        <v>-9.8157232105337139E-2</v>
      </c>
      <c r="X9018">
        <f t="shared" si="421"/>
        <v>4.245059829177706E-2</v>
      </c>
      <c r="Y9018">
        <f t="shared" si="422"/>
        <v>0.12098516195018746</v>
      </c>
      <c r="Z9018">
        <f t="shared" si="423"/>
        <v>9.8157232105337139E-2</v>
      </c>
      <c r="AA9018">
        <v>0.99139546094628539</v>
      </c>
      <c r="AB9018">
        <v>0.95363358763709893</v>
      </c>
      <c r="AC9018">
        <v>0.95980539731414793</v>
      </c>
      <c r="AD9018">
        <v>13874.589732805429</v>
      </c>
      <c r="AE9018">
        <v>30217.665612441382</v>
      </c>
      <c r="AF9018">
        <v>30011.955016017706</v>
      </c>
      <c r="AG9018">
        <v>13902.156213563927</v>
      </c>
      <c r="AH9018">
        <v>30259.960623735387</v>
      </c>
      <c r="AI9018">
        <v>30070.110656546964</v>
      </c>
      <c r="AJ9018">
        <v>0</v>
      </c>
      <c r="AK9018">
        <v>0</v>
      </c>
      <c r="AL9018">
        <v>0</v>
      </c>
    </row>
    <row r="9019" spans="1:38" x14ac:dyDescent="0.25">
      <c r="A9019">
        <v>116771601.78002331</v>
      </c>
      <c r="B9019">
        <v>5987717.0224467777</v>
      </c>
      <c r="C9019">
        <v>6482872.1146977041</v>
      </c>
      <c r="D9019">
        <v>6977840.0755109051</v>
      </c>
      <c r="E9019">
        <v>6823828.6760897432</v>
      </c>
      <c r="F9019">
        <v>166495.86245417182</v>
      </c>
      <c r="G9019">
        <v>445105.84538860794</v>
      </c>
      <c r="H9019">
        <v>407981.55481515784</v>
      </c>
      <c r="I9019">
        <v>2.5682422776272137E-2</v>
      </c>
      <c r="J9019">
        <v>6.3788484770628401E-2</v>
      </c>
      <c r="K9019">
        <v>5.9787778120030909E-2</v>
      </c>
      <c r="L9019">
        <v>3245.7776965810526</v>
      </c>
      <c r="M9019">
        <v>7703.0722689178456</v>
      </c>
      <c r="N9019">
        <v>7037.8240841159422</v>
      </c>
      <c r="O9019">
        <v>2.0170233077460433E-2</v>
      </c>
      <c r="P9019">
        <v>4.9328623210991497E-2</v>
      </c>
      <c r="Q9019">
        <v>4.506853374223474E-2</v>
      </c>
      <c r="R9019">
        <v>-495155.09225092642</v>
      </c>
      <c r="S9019">
        <v>-990123.05306412745</v>
      </c>
      <c r="T9019">
        <v>-836111.65364296548</v>
      </c>
      <c r="U9019">
        <v>-8.2695139131439749E-2</v>
      </c>
      <c r="V9019">
        <v>-0.16535902571085945</v>
      </c>
      <c r="W9019">
        <v>-0.13963780360837807</v>
      </c>
      <c r="X9019">
        <f t="shared" si="421"/>
        <v>8.2695139131439749E-2</v>
      </c>
      <c r="Y9019">
        <f t="shared" si="422"/>
        <v>0.16535902571085945</v>
      </c>
      <c r="Z9019">
        <f t="shared" si="423"/>
        <v>0.13963780360837807</v>
      </c>
      <c r="AA9019">
        <v>0.99114513710437679</v>
      </c>
      <c r="AB9019">
        <v>0.95038262878218638</v>
      </c>
      <c r="AC9019">
        <v>0.95849698811401207</v>
      </c>
      <c r="AD9019">
        <v>13906.919336232011</v>
      </c>
      <c r="AE9019">
        <v>30312.210753816547</v>
      </c>
      <c r="AF9019">
        <v>30054.295124125176</v>
      </c>
      <c r="AG9019">
        <v>13934.485816990509</v>
      </c>
      <c r="AH9019">
        <v>30354.505765110553</v>
      </c>
      <c r="AI9019">
        <v>30112.450764654433</v>
      </c>
      <c r="AJ9019">
        <v>0</v>
      </c>
      <c r="AK9019">
        <v>0</v>
      </c>
      <c r="AL9019">
        <v>0</v>
      </c>
    </row>
    <row r="9020" spans="1:38" x14ac:dyDescent="0.25">
      <c r="A9020">
        <v>116758604.12512827</v>
      </c>
      <c r="B9020">
        <v>5987717.0224467777</v>
      </c>
      <c r="C9020">
        <v>6636566.9478062987</v>
      </c>
      <c r="D9020">
        <v>7165090.0630176216</v>
      </c>
      <c r="E9020">
        <v>7036873.721540207</v>
      </c>
      <c r="F9020">
        <v>168845.33233134774</v>
      </c>
      <c r="G9020">
        <v>436555.38492301683</v>
      </c>
      <c r="H9020">
        <v>405063.04548101284</v>
      </c>
      <c r="I9020">
        <v>2.5441667907404923E-2</v>
      </c>
      <c r="J9020">
        <v>6.0928108521103343E-2</v>
      </c>
      <c r="K9020">
        <v>5.7562926593537622E-2</v>
      </c>
      <c r="L9020">
        <v>3291.5797772677465</v>
      </c>
      <c r="M9020">
        <v>7555.0966456333008</v>
      </c>
      <c r="N9020">
        <v>6987.4787804149009</v>
      </c>
      <c r="O9020">
        <v>2.0423065207252684E-2</v>
      </c>
      <c r="P9020">
        <v>4.8344970244792243E-2</v>
      </c>
      <c r="Q9020">
        <v>4.4712790526713231E-2</v>
      </c>
      <c r="R9020">
        <v>-648849.92535952106</v>
      </c>
      <c r="S9020">
        <v>-1177373.040570844</v>
      </c>
      <c r="T9020">
        <v>-1049156.6990934294</v>
      </c>
      <c r="U9020">
        <v>-0.10836349194978818</v>
      </c>
      <c r="V9020">
        <v>-0.19663137655923002</v>
      </c>
      <c r="W9020">
        <v>-0.17521814994936241</v>
      </c>
      <c r="X9020">
        <f t="shared" si="421"/>
        <v>0.10836349194978818</v>
      </c>
      <c r="Y9020">
        <f t="shared" si="422"/>
        <v>0.19663137655923002</v>
      </c>
      <c r="Z9020">
        <f t="shared" si="423"/>
        <v>0.17521814994936241</v>
      </c>
      <c r="AA9020">
        <v>0.99088146695942747</v>
      </c>
      <c r="AB9020">
        <v>0.9529111361236009</v>
      </c>
      <c r="AC9020">
        <v>0.95963767622305796</v>
      </c>
      <c r="AD9020">
        <v>13927.405821154332</v>
      </c>
      <c r="AE9020">
        <v>30255.533136704242</v>
      </c>
      <c r="AF9020">
        <v>30033.31737973186</v>
      </c>
      <c r="AG9020">
        <v>13954.972301912831</v>
      </c>
      <c r="AH9020">
        <v>30297.828147998247</v>
      </c>
      <c r="AI9020">
        <v>30091.473020261117</v>
      </c>
      <c r="AJ9020">
        <v>0</v>
      </c>
      <c r="AK9020">
        <v>0</v>
      </c>
      <c r="AL9020">
        <v>0</v>
      </c>
    </row>
    <row r="9021" spans="1:38" x14ac:dyDescent="0.25">
      <c r="A9021">
        <v>116642086.33089495</v>
      </c>
      <c r="B9021">
        <v>5987717.0224467777</v>
      </c>
      <c r="C9021">
        <v>6447855.996205139</v>
      </c>
      <c r="D9021">
        <v>6894345.9341996359</v>
      </c>
      <c r="E9021">
        <v>6738735.0917294584</v>
      </c>
      <c r="F9021">
        <v>167333.69282870853</v>
      </c>
      <c r="G9021">
        <v>435487.71328281227</v>
      </c>
      <c r="H9021">
        <v>399930.60694631236</v>
      </c>
      <c r="I9021">
        <v>2.5951834676083359E-2</v>
      </c>
      <c r="J9021">
        <v>6.3165921385313836E-2</v>
      </c>
      <c r="K9021">
        <v>5.934802325693922E-2</v>
      </c>
      <c r="L9021">
        <v>3262.1109021220491</v>
      </c>
      <c r="M9021">
        <v>7536.6193510994817</v>
      </c>
      <c r="N9021">
        <v>6898.9424260051701</v>
      </c>
      <c r="O9021">
        <v>2.0261936984381956E-2</v>
      </c>
      <c r="P9021">
        <v>4.8278071510037115E-2</v>
      </c>
      <c r="Q9021">
        <v>4.4193241063410861E-2</v>
      </c>
      <c r="R9021">
        <v>-460138.9737583613</v>
      </c>
      <c r="S9021">
        <v>-906628.9117528582</v>
      </c>
      <c r="T9021">
        <v>-751018.06928268075</v>
      </c>
      <c r="U9021">
        <v>-7.6847147591208878E-2</v>
      </c>
      <c r="V9021">
        <v>-0.15141478936864988</v>
      </c>
      <c r="W9021">
        <v>-0.12542644658511101</v>
      </c>
      <c r="X9021">
        <f t="shared" si="421"/>
        <v>7.6847147591208878E-2</v>
      </c>
      <c r="Y9021">
        <f t="shared" si="422"/>
        <v>0.15141478936864988</v>
      </c>
      <c r="Z9021">
        <f t="shared" si="423"/>
        <v>0.12542644658511101</v>
      </c>
      <c r="AA9021">
        <v>0.99111039264495859</v>
      </c>
      <c r="AB9021">
        <v>0.95290397062710153</v>
      </c>
      <c r="AC9021">
        <v>0.96045485549973275</v>
      </c>
      <c r="AD9021">
        <v>13914.257875076421</v>
      </c>
      <c r="AE9021">
        <v>30248.37812774214</v>
      </c>
      <c r="AF9021">
        <v>29996.056989992787</v>
      </c>
      <c r="AG9021">
        <v>13941.824355834919</v>
      </c>
      <c r="AH9021">
        <v>30290.673139036146</v>
      </c>
      <c r="AI9021">
        <v>30054.212630522044</v>
      </c>
      <c r="AJ9021">
        <v>0</v>
      </c>
      <c r="AK9021">
        <v>0</v>
      </c>
      <c r="AL9021">
        <v>0</v>
      </c>
    </row>
    <row r="9022" spans="1:38" x14ac:dyDescent="0.25">
      <c r="A9022">
        <v>116829662.06320195</v>
      </c>
      <c r="B9022">
        <v>5987717.0224467926</v>
      </c>
      <c r="C9022">
        <v>6216968.8301589396</v>
      </c>
      <c r="D9022">
        <v>6575643.8244553916</v>
      </c>
      <c r="E9022">
        <v>6451087.5976995267</v>
      </c>
      <c r="F9022">
        <v>172582.15460359643</v>
      </c>
      <c r="G9022">
        <v>438174.27632243535</v>
      </c>
      <c r="H9022">
        <v>406985.25629141822</v>
      </c>
      <c r="I9022">
        <v>2.77598552153565E-2</v>
      </c>
      <c r="J9022">
        <v>6.6635950489414758E-2</v>
      </c>
      <c r="K9022">
        <v>6.3087851486709021E-2</v>
      </c>
      <c r="L9022">
        <v>3364.4278000868762</v>
      </c>
      <c r="M9022">
        <v>7583.1134366380629</v>
      </c>
      <c r="N9022">
        <v>7020.6375871711771</v>
      </c>
      <c r="O9022">
        <v>2.0944805532925513E-2</v>
      </c>
      <c r="P9022">
        <v>4.8592622316893132E-2</v>
      </c>
      <c r="Q9022">
        <v>4.4988274743314488E-2</v>
      </c>
      <c r="R9022">
        <v>-229251.80771214701</v>
      </c>
      <c r="S9022">
        <v>-587926.80200859904</v>
      </c>
      <c r="T9022">
        <v>-463370.57525273412</v>
      </c>
      <c r="U9022">
        <v>-3.828701437504918E-2</v>
      </c>
      <c r="V9022">
        <v>-9.8188808823893178E-2</v>
      </c>
      <c r="W9022">
        <v>-7.7386852704569617E-2</v>
      </c>
      <c r="X9022">
        <f t="shared" si="421"/>
        <v>3.828701437504918E-2</v>
      </c>
      <c r="Y9022">
        <f t="shared" si="422"/>
        <v>9.8188808823893178E-2</v>
      </c>
      <c r="Z9022">
        <f t="shared" si="423"/>
        <v>7.7386852704569617E-2</v>
      </c>
      <c r="AA9022">
        <v>0.99038998275138557</v>
      </c>
      <c r="AB9022">
        <v>0.95205774288789691</v>
      </c>
      <c r="AC9022">
        <v>0.95882122005314652</v>
      </c>
      <c r="AD9022">
        <v>13959.409409191976</v>
      </c>
      <c r="AE9022">
        <v>30266.348835038407</v>
      </c>
      <c r="AF9022">
        <v>30047.150819113092</v>
      </c>
      <c r="AG9022">
        <v>13986.975889950474</v>
      </c>
      <c r="AH9022">
        <v>30308.643846332412</v>
      </c>
      <c r="AI9022">
        <v>30105.30645964235</v>
      </c>
      <c r="AJ9022">
        <v>0</v>
      </c>
      <c r="AK9022">
        <v>0</v>
      </c>
      <c r="AL9022">
        <v>1</v>
      </c>
    </row>
    <row r="9023" spans="1:38" x14ac:dyDescent="0.25">
      <c r="A9023">
        <v>116654606.59835173</v>
      </c>
      <c r="B9023">
        <v>5987717.0224467777</v>
      </c>
      <c r="C9023">
        <v>6312972.8410962857</v>
      </c>
      <c r="D9023">
        <v>6799984.2362728612</v>
      </c>
      <c r="E9023">
        <v>6649448.7365710018</v>
      </c>
      <c r="F9023">
        <v>169997.66371653607</v>
      </c>
      <c r="G9023">
        <v>442912.96805258654</v>
      </c>
      <c r="H9023">
        <v>408162.53016749077</v>
      </c>
      <c r="I9023">
        <v>2.6928305886235203E-2</v>
      </c>
      <c r="J9023">
        <v>6.5134411002010131E-2</v>
      </c>
      <c r="K9023">
        <v>6.1382912529674254E-2</v>
      </c>
      <c r="L9023">
        <v>3314.0440682956641</v>
      </c>
      <c r="M9023">
        <v>7665.121986369888</v>
      </c>
      <c r="N9023">
        <v>7040.9459720499781</v>
      </c>
      <c r="O9023">
        <v>2.0617388844705115E-2</v>
      </c>
      <c r="P9023">
        <v>4.9138972920465866E-2</v>
      </c>
      <c r="Q9023">
        <v>4.5137553462326757E-2</v>
      </c>
      <c r="R9023">
        <v>-325255.81864950806</v>
      </c>
      <c r="S9023">
        <v>-812267.21382608358</v>
      </c>
      <c r="T9023">
        <v>-661731.71412422415</v>
      </c>
      <c r="U9023">
        <v>-5.4320506034301178E-2</v>
      </c>
      <c r="V9023">
        <v>-0.1356555780410218</v>
      </c>
      <c r="W9023">
        <v>-0.11051486094675511</v>
      </c>
      <c r="X9023">
        <f t="shared" si="421"/>
        <v>5.4320506034301178E-2</v>
      </c>
      <c r="Y9023">
        <f t="shared" si="422"/>
        <v>0.1356555780410218</v>
      </c>
      <c r="Z9023">
        <f t="shared" si="423"/>
        <v>0.11051486094675511</v>
      </c>
      <c r="AA9023">
        <v>0.99087474226371575</v>
      </c>
      <c r="AB9023">
        <v>0.95163628283180035</v>
      </c>
      <c r="AC9023">
        <v>0.9591077931625055</v>
      </c>
      <c r="AD9023">
        <v>13937.349747985181</v>
      </c>
      <c r="AE9023">
        <v>30297.779526677401</v>
      </c>
      <c r="AF9023">
        <v>30055.590998218777</v>
      </c>
      <c r="AG9023">
        <v>13964.916228743679</v>
      </c>
      <c r="AH9023">
        <v>30340.074537971406</v>
      </c>
      <c r="AI9023">
        <v>30113.746638748034</v>
      </c>
      <c r="AJ9023">
        <v>0</v>
      </c>
      <c r="AK9023">
        <v>0</v>
      </c>
      <c r="AL9023">
        <v>0</v>
      </c>
    </row>
    <row r="9024" spans="1:38" x14ac:dyDescent="0.25">
      <c r="A9024">
        <v>116924613.64707743</v>
      </c>
      <c r="B9024">
        <v>5987717.0224467777</v>
      </c>
      <c r="C9024">
        <v>5965676.8621588703</v>
      </c>
      <c r="D9024">
        <v>6503552.622693982</v>
      </c>
      <c r="E9024">
        <v>6328629.9903382938</v>
      </c>
      <c r="F9024">
        <v>165531.55298333094</v>
      </c>
      <c r="G9024">
        <v>438065.45760253881</v>
      </c>
      <c r="H9024">
        <v>404418.72651802871</v>
      </c>
      <c r="I9024">
        <v>2.7747321353142829E-2</v>
      </c>
      <c r="J9024">
        <v>6.735787084645406E-2</v>
      </c>
      <c r="K9024">
        <v>6.3903044914213836E-2</v>
      </c>
      <c r="L9024">
        <v>3226.978825984982</v>
      </c>
      <c r="M9024">
        <v>7581.2302026337056</v>
      </c>
      <c r="N9024">
        <v>6976.3640536288158</v>
      </c>
      <c r="O9024">
        <v>2.0065045711383338E-2</v>
      </c>
      <c r="P9024">
        <v>4.8530336688482591E-2</v>
      </c>
      <c r="Q9024">
        <v>4.4658358516328482E-2</v>
      </c>
      <c r="R9024">
        <v>22040.160287907347</v>
      </c>
      <c r="S9024">
        <v>-515835.6002472043</v>
      </c>
      <c r="T9024">
        <v>-340912.96789151616</v>
      </c>
      <c r="U9024">
        <v>3.6808954406634623E-3</v>
      </c>
      <c r="V9024">
        <v>-8.6148961000233934E-2</v>
      </c>
      <c r="W9024">
        <v>-5.6935383989173215E-2</v>
      </c>
      <c r="X9024">
        <f t="shared" si="421"/>
        <v>3.6808954406634623E-3</v>
      </c>
      <c r="Y9024">
        <f t="shared" si="422"/>
        <v>8.6148961000233934E-2</v>
      </c>
      <c r="Z9024">
        <f t="shared" si="423"/>
        <v>5.6935383989173215E-2</v>
      </c>
      <c r="AA9024">
        <v>0.99131545458584336</v>
      </c>
      <c r="AB9024">
        <v>0.95230022013346394</v>
      </c>
      <c r="AC9024">
        <v>0.95952449537317586</v>
      </c>
      <c r="AD9024">
        <v>13898.427119356027</v>
      </c>
      <c r="AE9024">
        <v>30265.623078629833</v>
      </c>
      <c r="AF9024">
        <v>30028.665760702101</v>
      </c>
      <c r="AG9024">
        <v>13925.993600114525</v>
      </c>
      <c r="AH9024">
        <v>30307.918089923838</v>
      </c>
      <c r="AI9024">
        <v>30086.821401231358</v>
      </c>
      <c r="AJ9024">
        <v>1</v>
      </c>
      <c r="AK9024">
        <v>1</v>
      </c>
      <c r="AL9024">
        <v>1</v>
      </c>
    </row>
    <row r="9025" spans="1:38" x14ac:dyDescent="0.25">
      <c r="A9025">
        <v>116622002.24632262</v>
      </c>
      <c r="B9025">
        <v>5987717.0224467777</v>
      </c>
      <c r="C9025">
        <v>6538813.6522697993</v>
      </c>
      <c r="D9025">
        <v>7078334.7593153389</v>
      </c>
      <c r="E9025">
        <v>6932759.1860433407</v>
      </c>
      <c r="F9025">
        <v>164304.75350502488</v>
      </c>
      <c r="G9025">
        <v>437690.55222231097</v>
      </c>
      <c r="H9025">
        <v>403575.47952840239</v>
      </c>
      <c r="I9025">
        <v>2.5127609111171147E-2</v>
      </c>
      <c r="J9025">
        <v>6.1835243331250296E-2</v>
      </c>
      <c r="K9025">
        <v>5.821282244172838E-2</v>
      </c>
      <c r="L9025">
        <v>3203.0628059339783</v>
      </c>
      <c r="M9025">
        <v>7574.7420307352213</v>
      </c>
      <c r="N9025">
        <v>6961.81774901679</v>
      </c>
      <c r="O9025">
        <v>1.9918957967712699E-2</v>
      </c>
      <c r="P9025">
        <v>4.8556473748188299E-2</v>
      </c>
      <c r="Q9025">
        <v>4.4627436736217684E-2</v>
      </c>
      <c r="R9025">
        <v>-551096.62982302159</v>
      </c>
      <c r="S9025">
        <v>-1090617.7368685612</v>
      </c>
      <c r="T9025">
        <v>-945042.16359656304</v>
      </c>
      <c r="U9025">
        <v>-9.2037854787904688E-2</v>
      </c>
      <c r="V9025">
        <v>-0.18214249818086745</v>
      </c>
      <c r="W9025">
        <v>-0.15783013125934062</v>
      </c>
      <c r="X9025">
        <f t="shared" si="421"/>
        <v>9.2037854787904688E-2</v>
      </c>
      <c r="Y9025">
        <f t="shared" si="422"/>
        <v>0.18214249818086745</v>
      </c>
      <c r="Z9025">
        <f t="shared" si="423"/>
        <v>0.15783013125934062</v>
      </c>
      <c r="AA9025">
        <v>0.99137673491894873</v>
      </c>
      <c r="AB9025">
        <v>0.95254102454379608</v>
      </c>
      <c r="AC9025">
        <v>0.95982786083742444</v>
      </c>
      <c r="AD9025">
        <v>13887.551487577986</v>
      </c>
      <c r="AE9025">
        <v>30263.121300564584</v>
      </c>
      <c r="AF9025">
        <v>30022.566784794111</v>
      </c>
      <c r="AG9025">
        <v>13915.117968336484</v>
      </c>
      <c r="AH9025">
        <v>30305.416311858589</v>
      </c>
      <c r="AI9025">
        <v>30080.722425323369</v>
      </c>
      <c r="AJ9025">
        <v>0</v>
      </c>
      <c r="AK9025">
        <v>0</v>
      </c>
      <c r="AL9025">
        <v>0</v>
      </c>
    </row>
    <row r="9026" spans="1:38" x14ac:dyDescent="0.25">
      <c r="A9026">
        <v>116792034.50955695</v>
      </c>
      <c r="B9026">
        <v>5987717.0224467777</v>
      </c>
      <c r="C9026">
        <v>6306108.2729864381</v>
      </c>
      <c r="D9026">
        <v>6773954.2928731246</v>
      </c>
      <c r="E9026">
        <v>6629515.4897917826</v>
      </c>
      <c r="F9026">
        <v>162118.92274013459</v>
      </c>
      <c r="G9026">
        <v>431736.98248213046</v>
      </c>
      <c r="H9026">
        <v>399780.70270929922</v>
      </c>
      <c r="I9026">
        <v>2.5708236478369017E-2</v>
      </c>
      <c r="J9026">
        <v>6.373485320625219E-2</v>
      </c>
      <c r="K9026">
        <v>6.0303155385169088E-2</v>
      </c>
      <c r="L9026">
        <v>3160.4508116140933</v>
      </c>
      <c r="M9026">
        <v>7471.7086097146257</v>
      </c>
      <c r="N9026">
        <v>6896.356525645032</v>
      </c>
      <c r="O9026">
        <v>1.9629374687354845E-2</v>
      </c>
      <c r="P9026">
        <v>4.7829410844749717E-2</v>
      </c>
      <c r="Q9026">
        <v>4.4146350831733683E-2</v>
      </c>
      <c r="R9026">
        <v>-318391.25053966045</v>
      </c>
      <c r="S9026">
        <v>-786237.27042634692</v>
      </c>
      <c r="T9026">
        <v>-641798.4673450049</v>
      </c>
      <c r="U9026">
        <v>-5.3174064396509395E-2</v>
      </c>
      <c r="V9026">
        <v>-0.13130835466654445</v>
      </c>
      <c r="W9026">
        <v>-0.10718583809806446</v>
      </c>
      <c r="X9026">
        <f t="shared" si="421"/>
        <v>5.3174064396509395E-2</v>
      </c>
      <c r="Y9026">
        <f t="shared" si="422"/>
        <v>0.13130835466654445</v>
      </c>
      <c r="Z9026">
        <f t="shared" si="423"/>
        <v>0.10718583809806446</v>
      </c>
      <c r="AA9026">
        <v>0.99159483934376769</v>
      </c>
      <c r="AB9026">
        <v>0.95377371448055437</v>
      </c>
      <c r="AC9026">
        <v>0.96053741326352393</v>
      </c>
      <c r="AD9026">
        <v>13867.971214592861</v>
      </c>
      <c r="AE9026">
        <v>30223.102778022723</v>
      </c>
      <c r="AF9026">
        <v>29994.961544222853</v>
      </c>
      <c r="AG9026">
        <v>13895.537695351359</v>
      </c>
      <c r="AH9026">
        <v>30265.397789316728</v>
      </c>
      <c r="AI9026">
        <v>30053.117184752111</v>
      </c>
      <c r="AJ9026">
        <v>0</v>
      </c>
      <c r="AK9026">
        <v>0</v>
      </c>
      <c r="AL9026">
        <v>0</v>
      </c>
    </row>
    <row r="9027" spans="1:38" x14ac:dyDescent="0.25">
      <c r="A9027">
        <v>116802961.4382942</v>
      </c>
      <c r="B9027">
        <v>5987717.0224467777</v>
      </c>
      <c r="C9027">
        <v>6302364.8528215969</v>
      </c>
      <c r="D9027">
        <v>6784690.9257306233</v>
      </c>
      <c r="E9027">
        <v>6638702.7591203852</v>
      </c>
      <c r="F9027">
        <v>162775.97826155153</v>
      </c>
      <c r="G9027">
        <v>441506.37816773489</v>
      </c>
      <c r="H9027">
        <v>407423.50021513208</v>
      </c>
      <c r="I9027">
        <v>2.5827761810501337E-2</v>
      </c>
      <c r="J9027">
        <v>6.5073911693359909E-2</v>
      </c>
      <c r="K9027">
        <v>6.1370950771279131E-2</v>
      </c>
      <c r="L9027">
        <v>3173.2598756076054</v>
      </c>
      <c r="M9027">
        <v>7640.7793190066204</v>
      </c>
      <c r="N9027">
        <v>7028.1974476713367</v>
      </c>
      <c r="O9027">
        <v>1.9713840364525417E-2</v>
      </c>
      <c r="P9027">
        <v>4.8915640312110743E-2</v>
      </c>
      <c r="Q9027">
        <v>4.499394159148179E-2</v>
      </c>
      <c r="R9027">
        <v>-314647.83037481923</v>
      </c>
      <c r="S9027">
        <v>-796973.90328384563</v>
      </c>
      <c r="T9027">
        <v>-650985.73667360749</v>
      </c>
      <c r="U9027">
        <v>-5.2548881183807815E-2</v>
      </c>
      <c r="V9027">
        <v>-0.1331014642636161</v>
      </c>
      <c r="W9027">
        <v>-0.10872019072263929</v>
      </c>
      <c r="X9027">
        <f t="shared" ref="X9027:X9090" si="424">ABS(U9027)</f>
        <v>5.2548881183807815E-2</v>
      </c>
      <c r="Y9027">
        <f t="shared" ref="Y9027:Y9090" si="425">ABS(V9027)</f>
        <v>0.1331014642636161</v>
      </c>
      <c r="Z9027">
        <f t="shared" ref="Z9027:Z9090" si="426">ABS(W9027)</f>
        <v>0.10872019072263929</v>
      </c>
      <c r="AA9027">
        <v>0.99143292216005063</v>
      </c>
      <c r="AB9027">
        <v>0.95103265869483633</v>
      </c>
      <c r="AC9027">
        <v>0.9584839416870109</v>
      </c>
      <c r="AD9027">
        <v>13873.884612919375</v>
      </c>
      <c r="AE9027">
        <v>30288.485159414995</v>
      </c>
      <c r="AF9027">
        <v>30050.295551677584</v>
      </c>
      <c r="AG9027">
        <v>13901.451093677873</v>
      </c>
      <c r="AH9027">
        <v>30330.780170709</v>
      </c>
      <c r="AI9027">
        <v>30108.451192206841</v>
      </c>
      <c r="AJ9027">
        <v>0</v>
      </c>
      <c r="AK9027">
        <v>0</v>
      </c>
      <c r="AL9027">
        <v>0</v>
      </c>
    </row>
    <row r="9028" spans="1:38" x14ac:dyDescent="0.25">
      <c r="A9028">
        <v>116906155.51756981</v>
      </c>
      <c r="B9028">
        <v>5987717.0224467777</v>
      </c>
      <c r="C9028">
        <v>5961343.0044865599</v>
      </c>
      <c r="D9028">
        <v>6484521.7762113484</v>
      </c>
      <c r="E9028">
        <v>6339799.5333349621</v>
      </c>
      <c r="F9028">
        <v>162038.28019690729</v>
      </c>
      <c r="G9028">
        <v>434348.71241131221</v>
      </c>
      <c r="H9028">
        <v>398807.91251487873</v>
      </c>
      <c r="I9028">
        <v>2.7181505924915885E-2</v>
      </c>
      <c r="J9028">
        <v>6.6982381646821326E-2</v>
      </c>
      <c r="K9028">
        <v>6.2905445261782822E-2</v>
      </c>
      <c r="L9028">
        <v>3158.8787138793832</v>
      </c>
      <c r="M9028">
        <v>7516.9076215896957</v>
      </c>
      <c r="N9028">
        <v>6879.5755555783307</v>
      </c>
      <c r="O9028">
        <v>1.9652777123311337E-2</v>
      </c>
      <c r="P9028">
        <v>4.813657109626579E-2</v>
      </c>
      <c r="Q9028">
        <v>4.4055241132947981E-2</v>
      </c>
      <c r="R9028">
        <v>26374.017960217781</v>
      </c>
      <c r="S9028">
        <v>-496804.75376457069</v>
      </c>
      <c r="T9028">
        <v>-352082.51088818442</v>
      </c>
      <c r="U9028">
        <v>4.4046867714935016E-3</v>
      </c>
      <c r="V9028">
        <v>-8.2970646725980368E-2</v>
      </c>
      <c r="W9028">
        <v>-5.8800793285370051E-2</v>
      </c>
      <c r="X9028">
        <f t="shared" si="424"/>
        <v>4.4046867714935016E-3</v>
      </c>
      <c r="Y9028">
        <f t="shared" si="425"/>
        <v>8.2970646725980368E-2</v>
      </c>
      <c r="Z9028">
        <f t="shared" si="426"/>
        <v>5.8800793285370051E-2</v>
      </c>
      <c r="AA9028">
        <v>0.99149726154920503</v>
      </c>
      <c r="AB9028">
        <v>0.95244713336864906</v>
      </c>
      <c r="AC9028">
        <v>0.96008661511463933</v>
      </c>
      <c r="AD9028">
        <v>13867.243793455444</v>
      </c>
      <c r="AE9028">
        <v>30240.725740809572</v>
      </c>
      <c r="AF9028">
        <v>29987.842749138938</v>
      </c>
      <c r="AG9028">
        <v>13894.810274213942</v>
      </c>
      <c r="AH9028">
        <v>30283.020752103577</v>
      </c>
      <c r="AI9028">
        <v>30045.998389668195</v>
      </c>
      <c r="AJ9028">
        <v>1</v>
      </c>
      <c r="AK9028">
        <v>1</v>
      </c>
      <c r="AL9028">
        <v>1</v>
      </c>
    </row>
    <row r="9029" spans="1:38" x14ac:dyDescent="0.25">
      <c r="A9029">
        <v>116842070.46633559</v>
      </c>
      <c r="B9029">
        <v>5987717.0224467777</v>
      </c>
      <c r="C9029">
        <v>6491560.7293852298</v>
      </c>
      <c r="D9029">
        <v>7192049.5533828568</v>
      </c>
      <c r="E9029">
        <v>7019550.13403513</v>
      </c>
      <c r="F9029">
        <v>161911.30153421353</v>
      </c>
      <c r="G9029">
        <v>439969.80305800703</v>
      </c>
      <c r="H9029">
        <v>409630.53594552807</v>
      </c>
      <c r="I9029">
        <v>2.494181419289395E-2</v>
      </c>
      <c r="J9029">
        <v>6.1174467694130749E-2</v>
      </c>
      <c r="K9029">
        <v>5.8355667831102929E-2</v>
      </c>
      <c r="L9029">
        <v>3156.4033099549974</v>
      </c>
      <c r="M9029">
        <v>7614.1871067508591</v>
      </c>
      <c r="N9029">
        <v>7066.2695836160374</v>
      </c>
      <c r="O9029">
        <v>1.9584700820273915E-2</v>
      </c>
      <c r="P9029">
        <v>4.8705741861822305E-2</v>
      </c>
      <c r="Q9029">
        <v>4.5200872718310872E-2</v>
      </c>
      <c r="R9029">
        <v>-503843.70693845209</v>
      </c>
      <c r="S9029">
        <v>-1204332.5309360791</v>
      </c>
      <c r="T9029">
        <v>-1031833.1115883524</v>
      </c>
      <c r="U9029">
        <v>-8.4146212162271652E-2</v>
      </c>
      <c r="V9029">
        <v>-0.20113384223423927</v>
      </c>
      <c r="W9029">
        <v>-0.17232496253918017</v>
      </c>
      <c r="X9029">
        <f t="shared" si="424"/>
        <v>8.4146212162271652E-2</v>
      </c>
      <c r="Y9029">
        <f t="shared" si="425"/>
        <v>0.20113384223423927</v>
      </c>
      <c r="Z9029">
        <f t="shared" si="426"/>
        <v>0.17232496253918017</v>
      </c>
      <c r="AA9029">
        <v>0.99159887488461051</v>
      </c>
      <c r="AB9029">
        <v>0.95183117070811529</v>
      </c>
      <c r="AC9029">
        <v>0.95842843252862375</v>
      </c>
      <c r="AD9029">
        <v>13866.097671806678</v>
      </c>
      <c r="AE9029">
        <v>30278.29798223644</v>
      </c>
      <c r="AF9029">
        <v>30066.081469876117</v>
      </c>
      <c r="AG9029">
        <v>13893.664152565176</v>
      </c>
      <c r="AH9029">
        <v>30320.592993530445</v>
      </c>
      <c r="AI9029">
        <v>30124.237110405375</v>
      </c>
      <c r="AJ9029">
        <v>0</v>
      </c>
      <c r="AK9029">
        <v>0</v>
      </c>
      <c r="AL9029">
        <v>0</v>
      </c>
    </row>
    <row r="9030" spans="1:38" x14ac:dyDescent="0.25">
      <c r="A9030">
        <v>116849501.6293432</v>
      </c>
      <c r="B9030">
        <v>5987717.0224467777</v>
      </c>
      <c r="C9030">
        <v>6414601.5504802605</v>
      </c>
      <c r="D9030">
        <v>6777611.2216684651</v>
      </c>
      <c r="E9030">
        <v>6624751.6924445471</v>
      </c>
      <c r="F9030">
        <v>164015.79151452007</v>
      </c>
      <c r="G9030">
        <v>433500.76856836607</v>
      </c>
      <c r="H9030">
        <v>399131.99612934352</v>
      </c>
      <c r="I9030">
        <v>2.5569131648128671E-2</v>
      </c>
      <c r="J9030">
        <v>6.3960701549601401E-2</v>
      </c>
      <c r="K9030">
        <v>6.0248597179053363E-2</v>
      </c>
      <c r="L9030">
        <v>3197.4295945729555</v>
      </c>
      <c r="M9030">
        <v>7502.2329711220173</v>
      </c>
      <c r="N9030">
        <v>6885.1661109361976</v>
      </c>
      <c r="O9030">
        <v>1.9881271405074077E-2</v>
      </c>
      <c r="P9030">
        <v>4.8040405853266598E-2</v>
      </c>
      <c r="Q9030">
        <v>4.4089029974106964E-2</v>
      </c>
      <c r="R9030">
        <v>-426884.52803348284</v>
      </c>
      <c r="S9030">
        <v>-789894.19922168739</v>
      </c>
      <c r="T9030">
        <v>-637034.66999776941</v>
      </c>
      <c r="U9030">
        <v>-7.1293370483804824E-2</v>
      </c>
      <c r="V9030">
        <v>-0.13191909308013869</v>
      </c>
      <c r="W9030">
        <v>-0.10639024316106645</v>
      </c>
      <c r="X9030">
        <f t="shared" si="424"/>
        <v>7.1293370483804824E-2</v>
      </c>
      <c r="Y9030">
        <f t="shared" si="425"/>
        <v>0.13191909308013869</v>
      </c>
      <c r="Z9030">
        <f t="shared" si="426"/>
        <v>0.10639024316106645</v>
      </c>
      <c r="AA9030">
        <v>0.99133928469720856</v>
      </c>
      <c r="AB9030">
        <v>0.95298686450542347</v>
      </c>
      <c r="AC9030">
        <v>0.96032070354345189</v>
      </c>
      <c r="AD9030">
        <v>13884.978011469906</v>
      </c>
      <c r="AE9030">
        <v>30235.015781301998</v>
      </c>
      <c r="AF9030">
        <v>29990.216292217294</v>
      </c>
      <c r="AG9030">
        <v>13912.544492228404</v>
      </c>
      <c r="AH9030">
        <v>30277.310792596003</v>
      </c>
      <c r="AI9030">
        <v>30048.371932746551</v>
      </c>
      <c r="AJ9030">
        <v>0</v>
      </c>
      <c r="AK9030">
        <v>0</v>
      </c>
      <c r="AL9030">
        <v>0</v>
      </c>
    </row>
    <row r="9031" spans="1:38" x14ac:dyDescent="0.25">
      <c r="A9031">
        <v>116722530.23688187</v>
      </c>
      <c r="B9031">
        <v>5987717.0224467777</v>
      </c>
      <c r="C9031">
        <v>6309245.8181523047</v>
      </c>
      <c r="D9031">
        <v>6799410.8673102679</v>
      </c>
      <c r="E9031">
        <v>6654475.9309581183</v>
      </c>
      <c r="F9031">
        <v>171774.44367340163</v>
      </c>
      <c r="G9031">
        <v>434227.8505927588</v>
      </c>
      <c r="H9031">
        <v>401522.34914293431</v>
      </c>
      <c r="I9031">
        <v>2.7225828351653394E-2</v>
      </c>
      <c r="J9031">
        <v>6.3862569723563717E-2</v>
      </c>
      <c r="K9031">
        <v>6.033868832178986E-2</v>
      </c>
      <c r="L9031">
        <v>3348.6817624144223</v>
      </c>
      <c r="M9031">
        <v>7514.8159678122493</v>
      </c>
      <c r="N9031">
        <v>6926.4005339389496</v>
      </c>
      <c r="O9031">
        <v>2.0826822554624664E-2</v>
      </c>
      <c r="P9031">
        <v>4.8153832847825706E-2</v>
      </c>
      <c r="Q9031">
        <v>4.4383353494880942E-2</v>
      </c>
      <c r="R9031">
        <v>-321528.79570552707</v>
      </c>
      <c r="S9031">
        <v>-811693.8448634902</v>
      </c>
      <c r="T9031">
        <v>-666758.90851134062</v>
      </c>
      <c r="U9031">
        <v>-5.3698061297850021E-2</v>
      </c>
      <c r="V9031">
        <v>-0.13555982051600118</v>
      </c>
      <c r="W9031">
        <v>-0.1113544454441972</v>
      </c>
      <c r="X9031">
        <f t="shared" si="424"/>
        <v>5.3698061297850021E-2</v>
      </c>
      <c r="Y9031">
        <f t="shared" si="425"/>
        <v>0.13555982051600118</v>
      </c>
      <c r="Z9031">
        <f t="shared" si="426"/>
        <v>0.1113544454441972</v>
      </c>
      <c r="AA9031">
        <v>0.99059441982398111</v>
      </c>
      <c r="AB9031">
        <v>0.95321601228545194</v>
      </c>
      <c r="AC9031">
        <v>0.96017344551976547</v>
      </c>
      <c r="AD9031">
        <v>13952.550963316653</v>
      </c>
      <c r="AE9031">
        <v>30239.912552309826</v>
      </c>
      <c r="AF9031">
        <v>30007.663602155266</v>
      </c>
      <c r="AG9031">
        <v>13980.117444075151</v>
      </c>
      <c r="AH9031">
        <v>30282.207563603832</v>
      </c>
      <c r="AI9031">
        <v>30065.819242684523</v>
      </c>
      <c r="AJ9031">
        <v>0</v>
      </c>
      <c r="AK9031">
        <v>0</v>
      </c>
      <c r="AL9031">
        <v>0</v>
      </c>
    </row>
    <row r="9032" spans="1:38" x14ac:dyDescent="0.25">
      <c r="A9032">
        <v>116893126.6102124</v>
      </c>
      <c r="B9032">
        <v>5987717.0224467777</v>
      </c>
      <c r="C9032">
        <v>6163577.2069386765</v>
      </c>
      <c r="D9032">
        <v>6593611.5202102801</v>
      </c>
      <c r="E9032">
        <v>6444873.2335820105</v>
      </c>
      <c r="F9032">
        <v>166045.69405845372</v>
      </c>
      <c r="G9032">
        <v>442249.05496447178</v>
      </c>
      <c r="H9032">
        <v>409717.82648926921</v>
      </c>
      <c r="I9032">
        <v>2.6939825442849483E-2</v>
      </c>
      <c r="J9032">
        <v>6.7072355356229393E-2</v>
      </c>
      <c r="K9032">
        <v>6.3572674223345615E-2</v>
      </c>
      <c r="L9032">
        <v>3237.0018236134611</v>
      </c>
      <c r="M9032">
        <v>7653.6322012973897</v>
      </c>
      <c r="N9032">
        <v>7067.7753759339121</v>
      </c>
      <c r="O9032">
        <v>2.0121005473379302E-2</v>
      </c>
      <c r="P9032">
        <v>4.8992588690209574E-2</v>
      </c>
      <c r="Q9032">
        <v>4.5242389866764765E-2</v>
      </c>
      <c r="R9032">
        <v>-175860.18449189886</v>
      </c>
      <c r="S9032">
        <v>-605894.49776350241</v>
      </c>
      <c r="T9032">
        <v>-457156.21113523282</v>
      </c>
      <c r="U9032">
        <v>-2.9370156243629E-2</v>
      </c>
      <c r="V9032">
        <v>-0.1011895678256208</v>
      </c>
      <c r="W9032">
        <v>-7.6349000699505967E-2</v>
      </c>
      <c r="X9032">
        <f t="shared" si="424"/>
        <v>2.9370156243629E-2</v>
      </c>
      <c r="Y9032">
        <f t="shared" si="425"/>
        <v>0.1011895678256208</v>
      </c>
      <c r="Z9032">
        <f t="shared" si="426"/>
        <v>7.6349000699505967E-2</v>
      </c>
      <c r="AA9032">
        <v>0.99118755207576592</v>
      </c>
      <c r="AB9032">
        <v>0.95144320949494521</v>
      </c>
      <c r="AC9032">
        <v>0.95850676765100751</v>
      </c>
      <c r="AD9032">
        <v>13902.96105442523</v>
      </c>
      <c r="AE9032">
        <v>30293.396251397146</v>
      </c>
      <c r="AF9032">
        <v>30066.704069447864</v>
      </c>
      <c r="AG9032">
        <v>13930.527535183728</v>
      </c>
      <c r="AH9032">
        <v>30335.691262691151</v>
      </c>
      <c r="AI9032">
        <v>30124.859709977121</v>
      </c>
      <c r="AJ9032">
        <v>1</v>
      </c>
      <c r="AK9032">
        <v>0</v>
      </c>
      <c r="AL9032">
        <v>1</v>
      </c>
    </row>
    <row r="9033" spans="1:38" x14ac:dyDescent="0.25">
      <c r="A9033">
        <v>116942841.99232733</v>
      </c>
      <c r="B9033">
        <v>5987717.0224467777</v>
      </c>
      <c r="C9033">
        <v>6200793.6795076486</v>
      </c>
      <c r="D9033">
        <v>6742884.5177140506</v>
      </c>
      <c r="E9033">
        <v>6595745.9571303995</v>
      </c>
      <c r="F9033">
        <v>170329.30629175346</v>
      </c>
      <c r="G9033">
        <v>438282.35603874543</v>
      </c>
      <c r="H9033">
        <v>407928.27208565816</v>
      </c>
      <c r="I9033">
        <v>2.7468952378573226E-2</v>
      </c>
      <c r="J9033">
        <v>6.4999238069011214E-2</v>
      </c>
      <c r="K9033">
        <v>6.1847177671338766E-2</v>
      </c>
      <c r="L9033">
        <v>3320.50932249484</v>
      </c>
      <c r="M9033">
        <v>7584.983881329289</v>
      </c>
      <c r="N9033">
        <v>7036.9049384523705</v>
      </c>
      <c r="O9033">
        <v>2.0628335539319538E-2</v>
      </c>
      <c r="P9033">
        <v>4.8528345462058746E-2</v>
      </c>
      <c r="Q9033">
        <v>4.5021763945665358E-2</v>
      </c>
      <c r="R9033">
        <v>-213076.6570608709</v>
      </c>
      <c r="S9033">
        <v>-755167.49526727293</v>
      </c>
      <c r="T9033">
        <v>-608028.93468362186</v>
      </c>
      <c r="U9033">
        <v>-3.5585625750530342E-2</v>
      </c>
      <c r="V9033">
        <v>-0.12611943624528313</v>
      </c>
      <c r="W9033">
        <v>-0.10154603706291405</v>
      </c>
      <c r="X9033">
        <f t="shared" si="424"/>
        <v>3.5585625750530342E-2</v>
      </c>
      <c r="Y9033">
        <f t="shared" si="425"/>
        <v>0.12611943624528313</v>
      </c>
      <c r="Z9033">
        <f t="shared" si="426"/>
        <v>0.10154603706291405</v>
      </c>
      <c r="AA9033">
        <v>0.99059963322849098</v>
      </c>
      <c r="AB9033">
        <v>0.95192749306985103</v>
      </c>
      <c r="AC9033">
        <v>0.95853823280846051</v>
      </c>
      <c r="AD9033">
        <v>13940.199134846489</v>
      </c>
      <c r="AE9033">
        <v>30267.069484346081</v>
      </c>
      <c r="AF9033">
        <v>30053.913483579421</v>
      </c>
      <c r="AG9033">
        <v>13967.765615604987</v>
      </c>
      <c r="AH9033">
        <v>30309.364495640086</v>
      </c>
      <c r="AI9033">
        <v>30112.069124108679</v>
      </c>
      <c r="AJ9033">
        <v>1</v>
      </c>
      <c r="AK9033">
        <v>0</v>
      </c>
      <c r="AL9033">
        <v>0</v>
      </c>
    </row>
    <row r="9034" spans="1:38" x14ac:dyDescent="0.25">
      <c r="A9034">
        <v>116872752.64106932</v>
      </c>
      <c r="B9034">
        <v>5987717.0224467777</v>
      </c>
      <c r="C9034">
        <v>6044647.6070926646</v>
      </c>
      <c r="D9034">
        <v>6565603.6089559831</v>
      </c>
      <c r="E9034">
        <v>6414370.7693946743</v>
      </c>
      <c r="F9034">
        <v>165333.65366708368</v>
      </c>
      <c r="G9034">
        <v>431439.8055348185</v>
      </c>
      <c r="H9034">
        <v>398766.58261807048</v>
      </c>
      <c r="I9034">
        <v>2.7352074829487923E-2</v>
      </c>
      <c r="J9034">
        <v>6.5712131165869006E-2</v>
      </c>
      <c r="K9034">
        <v>6.2167685179773634E-2</v>
      </c>
      <c r="L9034">
        <v>3223.1208491117077</v>
      </c>
      <c r="M9034">
        <v>7466.5656183890414</v>
      </c>
      <c r="N9034">
        <v>6878.8626004466314</v>
      </c>
      <c r="O9034">
        <v>2.0061784048517356E-2</v>
      </c>
      <c r="P9034">
        <v>4.783264978867801E-2</v>
      </c>
      <c r="Q9034">
        <v>4.4067680179658002E-2</v>
      </c>
      <c r="R9034">
        <v>-56930.584645886905</v>
      </c>
      <c r="S9034">
        <v>-577886.5865092054</v>
      </c>
      <c r="T9034">
        <v>-426653.74694789667</v>
      </c>
      <c r="U9034">
        <v>-9.5078949844265015E-3</v>
      </c>
      <c r="V9034">
        <v>-9.6512006887236296E-2</v>
      </c>
      <c r="W9034">
        <v>-7.125482806693359E-2</v>
      </c>
      <c r="X9034">
        <f t="shared" si="424"/>
        <v>9.5078949844265015E-3</v>
      </c>
      <c r="Y9034">
        <f t="shared" si="425"/>
        <v>9.6512006887236296E-2</v>
      </c>
      <c r="Z9034">
        <f t="shared" si="426"/>
        <v>7.125482806693359E-2</v>
      </c>
      <c r="AA9034">
        <v>0.99121834388903207</v>
      </c>
      <c r="AB9034">
        <v>0.95372251424908416</v>
      </c>
      <c r="AC9034">
        <v>0.96063971383507862</v>
      </c>
      <c r="AD9034">
        <v>13896.678196658562</v>
      </c>
      <c r="AE9034">
        <v>30221.09078908509</v>
      </c>
      <c r="AF9034">
        <v>29987.539916088695</v>
      </c>
      <c r="AG9034">
        <v>13924.24467741706</v>
      </c>
      <c r="AH9034">
        <v>30263.385800379096</v>
      </c>
      <c r="AI9034">
        <v>30045.695556617953</v>
      </c>
      <c r="AJ9034">
        <v>1</v>
      </c>
      <c r="AK9034">
        <v>0</v>
      </c>
      <c r="AL9034">
        <v>1</v>
      </c>
    </row>
    <row r="9035" spans="1:38" x14ac:dyDescent="0.25">
      <c r="A9035">
        <v>116806591.78537789</v>
      </c>
      <c r="B9035">
        <v>5987717.0224467777</v>
      </c>
      <c r="C9035">
        <v>6158100.8492149375</v>
      </c>
      <c r="D9035">
        <v>6653690.4019318838</v>
      </c>
      <c r="E9035">
        <v>6491887.9199036332</v>
      </c>
      <c r="F9035">
        <v>168273.66367191717</v>
      </c>
      <c r="G9035">
        <v>431779.9860287534</v>
      </c>
      <c r="H9035">
        <v>400530.8514365665</v>
      </c>
      <c r="I9035">
        <v>2.7325577770193461E-2</v>
      </c>
      <c r="J9035">
        <v>6.4893308817522838E-2</v>
      </c>
      <c r="K9035">
        <v>6.1697129768456024E-2</v>
      </c>
      <c r="L9035">
        <v>3280.4352998178947</v>
      </c>
      <c r="M9035">
        <v>7472.4528359046171</v>
      </c>
      <c r="N9035">
        <v>6909.2968527680196</v>
      </c>
      <c r="O9035">
        <v>2.0423443373581616E-2</v>
      </c>
      <c r="P9035">
        <v>4.7890192859521813E-2</v>
      </c>
      <c r="Q9035">
        <v>4.428098324192236E-2</v>
      </c>
      <c r="R9035">
        <v>-170383.82676815987</v>
      </c>
      <c r="S9035">
        <v>-665973.3794851061</v>
      </c>
      <c r="T9035">
        <v>-504170.89745685551</v>
      </c>
      <c r="U9035">
        <v>-2.8455557623953218E-2</v>
      </c>
      <c r="V9035">
        <v>-0.11122325537237354</v>
      </c>
      <c r="W9035">
        <v>-8.4200855779726663E-2</v>
      </c>
      <c r="X9035">
        <f t="shared" si="424"/>
        <v>2.8455557623953218E-2</v>
      </c>
      <c r="Y9035">
        <f t="shared" si="425"/>
        <v>0.11122325537237354</v>
      </c>
      <c r="Z9035">
        <f t="shared" si="426"/>
        <v>8.4200855779726663E-2</v>
      </c>
      <c r="AA9035">
        <v>0.99088355111982129</v>
      </c>
      <c r="AB9035">
        <v>0.95346847725812678</v>
      </c>
      <c r="AC9035">
        <v>0.96013556635693442</v>
      </c>
      <c r="AD9035">
        <v>13922.447451017326</v>
      </c>
      <c r="AE9035">
        <v>30223.393811940805</v>
      </c>
      <c r="AF9035">
        <v>30000.439249028317</v>
      </c>
      <c r="AG9035">
        <v>13950.013931775824</v>
      </c>
      <c r="AH9035">
        <v>30265.68882323481</v>
      </c>
      <c r="AI9035">
        <v>30058.594889557575</v>
      </c>
      <c r="AJ9035">
        <v>1</v>
      </c>
      <c r="AK9035">
        <v>0</v>
      </c>
      <c r="AL9035">
        <v>1</v>
      </c>
    </row>
    <row r="9036" spans="1:38" x14ac:dyDescent="0.25">
      <c r="A9036">
        <v>116689272.08876286</v>
      </c>
      <c r="B9036">
        <v>5987717.0224467777</v>
      </c>
      <c r="C9036">
        <v>6466995.3947286494</v>
      </c>
      <c r="D9036">
        <v>6814212.9552896013</v>
      </c>
      <c r="E9036">
        <v>6649798.4070948502</v>
      </c>
      <c r="F9036">
        <v>162163.08626238472</v>
      </c>
      <c r="G9036">
        <v>431419.75152018067</v>
      </c>
      <c r="H9036">
        <v>402056.07272127428</v>
      </c>
      <c r="I9036">
        <v>2.5075491223415194E-2</v>
      </c>
      <c r="J9036">
        <v>6.3311750652771531E-2</v>
      </c>
      <c r="K9036">
        <v>6.046139267805619E-2</v>
      </c>
      <c r="L9036">
        <v>3161.311763792778</v>
      </c>
      <c r="M9036">
        <v>7466.2185604349897</v>
      </c>
      <c r="N9036">
        <v>6935.6074517752777</v>
      </c>
      <c r="O9036">
        <v>1.964227762157323E-2</v>
      </c>
      <c r="P9036">
        <v>4.7825287248902996E-2</v>
      </c>
      <c r="Q9036">
        <v>4.4426427640963641E-2</v>
      </c>
      <c r="R9036">
        <v>-479278.37228187174</v>
      </c>
      <c r="S9036">
        <v>-826495.93284282368</v>
      </c>
      <c r="T9036">
        <v>-662081.38464807253</v>
      </c>
      <c r="U9036">
        <v>-8.0043590985537733E-2</v>
      </c>
      <c r="V9036">
        <v>-0.13803189592034032</v>
      </c>
      <c r="W9036">
        <v>-0.11057325891755726</v>
      </c>
      <c r="X9036">
        <f t="shared" si="424"/>
        <v>8.0043590985537733E-2</v>
      </c>
      <c r="Y9036">
        <f t="shared" si="425"/>
        <v>0.13803189592034032</v>
      </c>
      <c r="Z9036">
        <f t="shared" si="426"/>
        <v>0.11057325891755726</v>
      </c>
      <c r="AA9036">
        <v>0.99151542723213026</v>
      </c>
      <c r="AB9036">
        <v>0.95357324319562176</v>
      </c>
      <c r="AC9036">
        <v>0.95985486231186767</v>
      </c>
      <c r="AD9036">
        <v>13868.369430146829</v>
      </c>
      <c r="AE9036">
        <v>30220.954966678535</v>
      </c>
      <c r="AF9036">
        <v>30011.545091460626</v>
      </c>
      <c r="AG9036">
        <v>13895.935910905328</v>
      </c>
      <c r="AH9036">
        <v>30263.24997797254</v>
      </c>
      <c r="AI9036">
        <v>30069.700731989884</v>
      </c>
      <c r="AJ9036">
        <v>0</v>
      </c>
      <c r="AK9036">
        <v>0</v>
      </c>
      <c r="AL9036">
        <v>0</v>
      </c>
    </row>
    <row r="9037" spans="1:38" x14ac:dyDescent="0.25">
      <c r="A9037">
        <v>116840335.95693751</v>
      </c>
      <c r="B9037">
        <v>5987717.0224467777</v>
      </c>
      <c r="C9037">
        <v>6005928.5708086798</v>
      </c>
      <c r="D9037">
        <v>6475626.7923066271</v>
      </c>
      <c r="E9037">
        <v>6324270.3320918065</v>
      </c>
      <c r="F9037">
        <v>166954.98403584457</v>
      </c>
      <c r="G9037">
        <v>436713.95580601174</v>
      </c>
      <c r="H9037">
        <v>402854.03060233331</v>
      </c>
      <c r="I9037">
        <v>2.7798363245163368E-2</v>
      </c>
      <c r="J9037">
        <v>6.7439642495279381E-2</v>
      </c>
      <c r="K9037">
        <v>6.3699685410045698E-2</v>
      </c>
      <c r="L9037">
        <v>3254.7281087285173</v>
      </c>
      <c r="M9037">
        <v>7557.8408984534126</v>
      </c>
      <c r="N9037">
        <v>6949.372503472182</v>
      </c>
      <c r="O9037">
        <v>2.0252199381500614E-2</v>
      </c>
      <c r="P9037">
        <v>4.8416484394224593E-2</v>
      </c>
      <c r="Q9037">
        <v>4.4518558922412112E-2</v>
      </c>
      <c r="R9037">
        <v>-18211.548361902125</v>
      </c>
      <c r="S9037">
        <v>-487909.76985984948</v>
      </c>
      <c r="T9037">
        <v>-336553.30964502878</v>
      </c>
      <c r="U9037">
        <v>-3.0414844745719613E-3</v>
      </c>
      <c r="V9037">
        <v>-8.1485108269273812E-2</v>
      </c>
      <c r="W9037">
        <v>-5.6207283741592395E-2</v>
      </c>
      <c r="X9037">
        <f t="shared" si="424"/>
        <v>3.0414844745719613E-3</v>
      </c>
      <c r="Y9037">
        <f t="shared" si="425"/>
        <v>8.1485108269273812E-2</v>
      </c>
      <c r="Z9037">
        <f t="shared" si="426"/>
        <v>5.6207283741592395E-2</v>
      </c>
      <c r="AA9037">
        <v>0.99109242419728738</v>
      </c>
      <c r="AB9037">
        <v>0.95246518413281422</v>
      </c>
      <c r="AC9037">
        <v>0.95972787904136636</v>
      </c>
      <c r="AD9037">
        <v>13910.945333968391</v>
      </c>
      <c r="AE9037">
        <v>30256.59430787696</v>
      </c>
      <c r="AF9037">
        <v>30017.338617178993</v>
      </c>
      <c r="AG9037">
        <v>13938.511814726889</v>
      </c>
      <c r="AH9037">
        <v>30298.889319170965</v>
      </c>
      <c r="AI9037">
        <v>30075.494257708251</v>
      </c>
      <c r="AJ9037">
        <v>1</v>
      </c>
      <c r="AK9037">
        <v>1</v>
      </c>
      <c r="AL9037">
        <v>1</v>
      </c>
    </row>
    <row r="9038" spans="1:38" x14ac:dyDescent="0.25">
      <c r="A9038">
        <v>116844229.96165024</v>
      </c>
      <c r="B9038">
        <v>5987717.0224467777</v>
      </c>
      <c r="C9038">
        <v>6304241.8780593639</v>
      </c>
      <c r="D9038">
        <v>6796071.5645382255</v>
      </c>
      <c r="E9038">
        <v>6652549.6574008353</v>
      </c>
      <c r="F9038">
        <v>164238.60825817095</v>
      </c>
      <c r="G9038">
        <v>434296.25816990575</v>
      </c>
      <c r="H9038">
        <v>400273.06610252662</v>
      </c>
      <c r="I9038">
        <v>2.6052079129414457E-2</v>
      </c>
      <c r="J9038">
        <v>6.3904014848233132E-2</v>
      </c>
      <c r="K9038">
        <v>6.0168369529903537E-2</v>
      </c>
      <c r="L9038">
        <v>3201.7733278423984</v>
      </c>
      <c r="M9038">
        <v>7515.9998401787088</v>
      </c>
      <c r="N9038">
        <v>6904.8499658657711</v>
      </c>
      <c r="O9038">
        <v>1.9890713219073184E-2</v>
      </c>
      <c r="P9038">
        <v>4.8107780356362824E-2</v>
      </c>
      <c r="Q9038">
        <v>4.4195983583684012E-2</v>
      </c>
      <c r="R9038">
        <v>-316524.85561258625</v>
      </c>
      <c r="S9038">
        <v>-808354.54209144786</v>
      </c>
      <c r="T9038">
        <v>-664832.63495405763</v>
      </c>
      <c r="U9038">
        <v>-5.286236046660131E-2</v>
      </c>
      <c r="V9038">
        <v>-0.13500212836730344</v>
      </c>
      <c r="W9038">
        <v>-0.11103274127045924</v>
      </c>
      <c r="X9038">
        <f t="shared" si="424"/>
        <v>5.286236046660131E-2</v>
      </c>
      <c r="Y9038">
        <f t="shared" si="425"/>
        <v>0.13500212836730344</v>
      </c>
      <c r="Z9038">
        <f t="shared" si="426"/>
        <v>0.11103274127045924</v>
      </c>
      <c r="AA9038">
        <v>0.99136840157918993</v>
      </c>
      <c r="AB9038">
        <v>0.95296830715667724</v>
      </c>
      <c r="AC9038">
        <v>0.96022386570926044</v>
      </c>
      <c r="AD9038">
        <v>13886.962802104701</v>
      </c>
      <c r="AE9038">
        <v>30240.372843368692</v>
      </c>
      <c r="AF9038">
        <v>29998.558017541814</v>
      </c>
      <c r="AG9038">
        <v>13914.529282863199</v>
      </c>
      <c r="AH9038">
        <v>30282.667854662697</v>
      </c>
      <c r="AI9038">
        <v>30056.713658071072</v>
      </c>
      <c r="AJ9038">
        <v>0</v>
      </c>
      <c r="AK9038">
        <v>0</v>
      </c>
      <c r="AL9038">
        <v>0</v>
      </c>
    </row>
    <row r="9039" spans="1:38" x14ac:dyDescent="0.25">
      <c r="A9039">
        <v>117142856.95305718</v>
      </c>
      <c r="B9039">
        <v>5987717.0224467777</v>
      </c>
      <c r="C9039">
        <v>5957212.1306346087</v>
      </c>
      <c r="D9039">
        <v>6390629.8425993314</v>
      </c>
      <c r="E9039">
        <v>6244411.6827698713</v>
      </c>
      <c r="F9039">
        <v>170418.71112642743</v>
      </c>
      <c r="G9039">
        <v>436938.56969777128</v>
      </c>
      <c r="H9039">
        <v>403381.47355322877</v>
      </c>
      <c r="I9039">
        <v>2.8607124841175179E-2</v>
      </c>
      <c r="J9039">
        <v>6.8371753717478723E-2</v>
      </c>
      <c r="K9039">
        <v>6.459879553846111E-2</v>
      </c>
      <c r="L9039">
        <v>3322.2522379887982</v>
      </c>
      <c r="M9039">
        <v>7561.72810204499</v>
      </c>
      <c r="N9039">
        <v>6958.4710782949505</v>
      </c>
      <c r="O9039">
        <v>2.0685911049265458E-2</v>
      </c>
      <c r="P9039">
        <v>4.8393522110758362E-2</v>
      </c>
      <c r="Q9039">
        <v>4.4532799836253058E-2</v>
      </c>
      <c r="R9039">
        <v>30504.891812168993</v>
      </c>
      <c r="S9039">
        <v>-402912.82015255373</v>
      </c>
      <c r="T9039">
        <v>-256694.66032309365</v>
      </c>
      <c r="U9039">
        <v>5.0945780667009033E-3</v>
      </c>
      <c r="V9039">
        <v>-6.7289890060287169E-2</v>
      </c>
      <c r="W9039">
        <v>-4.2870205682866383E-2</v>
      </c>
      <c r="X9039">
        <f t="shared" si="424"/>
        <v>5.0945780667009033E-3</v>
      </c>
      <c r="Y9039">
        <f t="shared" si="425"/>
        <v>6.7289890060287169E-2</v>
      </c>
      <c r="Z9039">
        <f t="shared" si="426"/>
        <v>4.2870205682866383E-2</v>
      </c>
      <c r="AA9039">
        <v>0.99066194138837127</v>
      </c>
      <c r="AB9039">
        <v>0.95217024921132354</v>
      </c>
      <c r="AC9039">
        <v>0.9594135888578319</v>
      </c>
      <c r="AD9039">
        <v>13940.96632857682</v>
      </c>
      <c r="AE9039">
        <v>30258.096785777554</v>
      </c>
      <c r="AF9039">
        <v>30021.161789228445</v>
      </c>
      <c r="AG9039">
        <v>13968.532809335318</v>
      </c>
      <c r="AH9039">
        <v>30300.391797071559</v>
      </c>
      <c r="AI9039">
        <v>30079.317429757702</v>
      </c>
      <c r="AJ9039">
        <v>1</v>
      </c>
      <c r="AK9039">
        <v>1</v>
      </c>
      <c r="AL9039">
        <v>1</v>
      </c>
    </row>
    <row r="9040" spans="1:38" x14ac:dyDescent="0.25">
      <c r="A9040">
        <v>116814189.68877026</v>
      </c>
      <c r="B9040">
        <v>5987717.0224467777</v>
      </c>
      <c r="C9040">
        <v>6050818.8424310861</v>
      </c>
      <c r="D9040">
        <v>6426185.863478736</v>
      </c>
      <c r="E9040">
        <v>6264097.8837927785</v>
      </c>
      <c r="F9040">
        <v>166555.98333652641</v>
      </c>
      <c r="G9040">
        <v>440170.55359784042</v>
      </c>
      <c r="H9040">
        <v>404630.74700522295</v>
      </c>
      <c r="I9040">
        <v>2.7526189045449571E-2</v>
      </c>
      <c r="J9040">
        <v>6.8496393187040427E-2</v>
      </c>
      <c r="K9040">
        <v>6.4595214588222177E-2</v>
      </c>
      <c r="L9040">
        <v>3246.9497318266672</v>
      </c>
      <c r="M9040">
        <v>7617.661327393841</v>
      </c>
      <c r="N9040">
        <v>6980.0214809646368</v>
      </c>
      <c r="O9040">
        <v>2.0213082700947665E-2</v>
      </c>
      <c r="P9040">
        <v>4.881684741820385E-2</v>
      </c>
      <c r="Q9040">
        <v>4.4730610743574629E-2</v>
      </c>
      <c r="R9040">
        <v>-63101.819984308444</v>
      </c>
      <c r="S9040">
        <v>-438468.84103195835</v>
      </c>
      <c r="T9040">
        <v>-276380.86134600081</v>
      </c>
      <c r="U9040">
        <v>-1.0538544114184437E-2</v>
      </c>
      <c r="V9040">
        <v>-7.3228049920900498E-2</v>
      </c>
      <c r="W9040">
        <v>-4.6157969775442481E-2</v>
      </c>
      <c r="X9040">
        <f t="shared" si="424"/>
        <v>1.0538544114184437E-2</v>
      </c>
      <c r="Y9040">
        <f t="shared" si="425"/>
        <v>7.3228049920900498E-2</v>
      </c>
      <c r="Z9040">
        <f t="shared" si="426"/>
        <v>4.6157969775442481E-2</v>
      </c>
      <c r="AA9040">
        <v>0.99118870679092763</v>
      </c>
      <c r="AB9040">
        <v>0.95168180703054961</v>
      </c>
      <c r="AC9040">
        <v>0.95934837830992636</v>
      </c>
      <c r="AD9040">
        <v>13907.44716234718</v>
      </c>
      <c r="AE9040">
        <v>30279.630935743531</v>
      </c>
      <c r="AF9040">
        <v>30030.197246471598</v>
      </c>
      <c r="AG9040">
        <v>13935.013643105678</v>
      </c>
      <c r="AH9040">
        <v>30321.925947037536</v>
      </c>
      <c r="AI9040">
        <v>30088.352887000856</v>
      </c>
      <c r="AJ9040">
        <v>1</v>
      </c>
      <c r="AK9040">
        <v>1</v>
      </c>
      <c r="AL9040">
        <v>1</v>
      </c>
    </row>
    <row r="9041" spans="1:38" x14ac:dyDescent="0.25">
      <c r="A9041">
        <v>116888343.65405197</v>
      </c>
      <c r="B9041">
        <v>5987717.0224467777</v>
      </c>
      <c r="C9041">
        <v>6084989.420155745</v>
      </c>
      <c r="D9041">
        <v>6517446.7136002947</v>
      </c>
      <c r="E9041">
        <v>6366882.382592869</v>
      </c>
      <c r="F9041">
        <v>161187.3932433133</v>
      </c>
      <c r="G9041">
        <v>433572.66513656318</v>
      </c>
      <c r="H9041">
        <v>399920.31203246553</v>
      </c>
      <c r="I9041">
        <v>2.6489346507226584E-2</v>
      </c>
      <c r="J9041">
        <v>6.65249267373072E-2</v>
      </c>
      <c r="K9041">
        <v>6.2812580475155685E-2</v>
      </c>
      <c r="L9041">
        <v>3142.2909749675687</v>
      </c>
      <c r="M9041">
        <v>7503.4772245202766</v>
      </c>
      <c r="N9041">
        <v>6898.7648351515309</v>
      </c>
      <c r="O9041">
        <v>1.9554733030659816E-2</v>
      </c>
      <c r="P9041">
        <v>4.8060843769877286E-2</v>
      </c>
      <c r="Q9041">
        <v>4.4187574510634799E-2</v>
      </c>
      <c r="R9041">
        <v>-97272.397708967328</v>
      </c>
      <c r="S9041">
        <v>-529729.69115351699</v>
      </c>
      <c r="T9041">
        <v>-379165.36014609132</v>
      </c>
      <c r="U9041">
        <v>-1.6245323108007973E-2</v>
      </c>
      <c r="V9041">
        <v>-8.846939312056068E-2</v>
      </c>
      <c r="W9041">
        <v>-6.3323860951456909E-2</v>
      </c>
      <c r="X9041">
        <f t="shared" si="424"/>
        <v>1.6245323108007973E-2</v>
      </c>
      <c r="Y9041">
        <f t="shared" si="425"/>
        <v>8.846939312056068E-2</v>
      </c>
      <c r="Z9041">
        <f t="shared" si="426"/>
        <v>6.3323860951456909E-2</v>
      </c>
      <c r="AA9041">
        <v>0.99166043540398552</v>
      </c>
      <c r="AB9041">
        <v>0.95308582806710795</v>
      </c>
      <c r="AC9041">
        <v>0.96026084813819779</v>
      </c>
      <c r="AD9041">
        <v>13859.546387574592</v>
      </c>
      <c r="AE9041">
        <v>30235.500357958568</v>
      </c>
      <c r="AF9041">
        <v>29995.981771630122</v>
      </c>
      <c r="AG9041">
        <v>13887.11286833309</v>
      </c>
      <c r="AH9041">
        <v>30277.795369252573</v>
      </c>
      <c r="AI9041">
        <v>30054.13741215938</v>
      </c>
      <c r="AJ9041">
        <v>1</v>
      </c>
      <c r="AK9041">
        <v>1</v>
      </c>
      <c r="AL9041">
        <v>1</v>
      </c>
    </row>
    <row r="9042" spans="1:38" x14ac:dyDescent="0.25">
      <c r="A9042">
        <v>116844133.0036522</v>
      </c>
      <c r="B9042">
        <v>5987717.0224467777</v>
      </c>
      <c r="C9042">
        <v>6354595.0489576105</v>
      </c>
      <c r="D9042">
        <v>6835302.5126073491</v>
      </c>
      <c r="E9042">
        <v>6663105.5515703429</v>
      </c>
      <c r="F9042">
        <v>167240.85398422217</v>
      </c>
      <c r="G9042">
        <v>432469.78360489896</v>
      </c>
      <c r="H9042">
        <v>397887.87386445166</v>
      </c>
      <c r="I9042">
        <v>2.6318097801000848E-2</v>
      </c>
      <c r="J9042">
        <v>6.3270028328260758E-2</v>
      </c>
      <c r="K9042">
        <v>5.9715078920020787E-2</v>
      </c>
      <c r="L9042">
        <v>3260.3010418266131</v>
      </c>
      <c r="M9042">
        <v>7484.3905820273048</v>
      </c>
      <c r="N9042">
        <v>6863.7045680401006</v>
      </c>
      <c r="O9042">
        <v>2.0253017446479796E-2</v>
      </c>
      <c r="P9042">
        <v>4.7903901454145852E-2</v>
      </c>
      <c r="Q9042">
        <v>4.3931195684432302E-2</v>
      </c>
      <c r="R9042">
        <v>-366878.02651083283</v>
      </c>
      <c r="S9042">
        <v>-847585.49016057141</v>
      </c>
      <c r="T9042">
        <v>-675388.52912356518</v>
      </c>
      <c r="U9042">
        <v>-6.1271771049880783E-2</v>
      </c>
      <c r="V9042">
        <v>-0.14155403252744569</v>
      </c>
      <c r="W9042">
        <v>-0.11279566595944096</v>
      </c>
      <c r="X9042">
        <f t="shared" si="424"/>
        <v>6.1271771049880783E-2</v>
      </c>
      <c r="Y9042">
        <f t="shared" si="425"/>
        <v>0.14155403252744569</v>
      </c>
      <c r="Z9042">
        <f t="shared" si="426"/>
        <v>0.11279566595944096</v>
      </c>
      <c r="AA9042">
        <v>0.99103185746988565</v>
      </c>
      <c r="AB9042">
        <v>0.95327609390918433</v>
      </c>
      <c r="AC9042">
        <v>0.96062320058242856</v>
      </c>
      <c r="AD9042">
        <v>13913.446513928864</v>
      </c>
      <c r="AE9042">
        <v>30228.058178692907</v>
      </c>
      <c r="AF9042">
        <v>29981.09398963103</v>
      </c>
      <c r="AG9042">
        <v>13941.012994687362</v>
      </c>
      <c r="AH9042">
        <v>30270.353189986912</v>
      </c>
      <c r="AI9042">
        <v>30039.249630160288</v>
      </c>
      <c r="AJ9042">
        <v>0</v>
      </c>
      <c r="AK9042">
        <v>0</v>
      </c>
      <c r="AL9042">
        <v>0</v>
      </c>
    </row>
    <row r="9043" spans="1:38" x14ac:dyDescent="0.25">
      <c r="A9043">
        <v>116657858.16021381</v>
      </c>
      <c r="B9043">
        <v>5987717.0224467777</v>
      </c>
      <c r="C9043">
        <v>6305503.2669239417</v>
      </c>
      <c r="D9043">
        <v>6746634.5617553461</v>
      </c>
      <c r="E9043">
        <v>6603622.2341410154</v>
      </c>
      <c r="F9043">
        <v>168248.67748269389</v>
      </c>
      <c r="G9043">
        <v>427242.36366667802</v>
      </c>
      <c r="H9043">
        <v>396271.79572614026</v>
      </c>
      <c r="I9043">
        <v>2.6682830911413012E-2</v>
      </c>
      <c r="J9043">
        <v>6.3326738651087941E-2</v>
      </c>
      <c r="K9043">
        <v>6.0008247243065749E-2</v>
      </c>
      <c r="L9043">
        <v>3279.9482029344763</v>
      </c>
      <c r="M9043">
        <v>7393.9240245078399</v>
      </c>
      <c r="N9043">
        <v>6835.826656626321</v>
      </c>
      <c r="O9043">
        <v>2.0408091209671665E-2</v>
      </c>
      <c r="P9043">
        <v>4.7403098969352249E-2</v>
      </c>
      <c r="Q9043">
        <v>4.382508752691204E-2</v>
      </c>
      <c r="R9043">
        <v>-317786.244477164</v>
      </c>
      <c r="S9043">
        <v>-758917.53930856846</v>
      </c>
      <c r="T9043">
        <v>-615905.21169423778</v>
      </c>
      <c r="U9043">
        <v>-5.3073023204978732E-2</v>
      </c>
      <c r="V9043">
        <v>-0.12674572570205561</v>
      </c>
      <c r="W9043">
        <v>-0.10286144274776678</v>
      </c>
      <c r="X9043">
        <f t="shared" si="424"/>
        <v>5.3073023204978732E-2</v>
      </c>
      <c r="Y9043">
        <f t="shared" si="425"/>
        <v>0.12674572570205561</v>
      </c>
      <c r="Z9043">
        <f t="shared" si="426"/>
        <v>0.10286144274776678</v>
      </c>
      <c r="AA9043">
        <v>0.99091344938626102</v>
      </c>
      <c r="AB9043">
        <v>0.95452577028979613</v>
      </c>
      <c r="AC9043">
        <v>0.96105116602615714</v>
      </c>
      <c r="AD9043">
        <v>13922.230349183395</v>
      </c>
      <c r="AE9043">
        <v>30192.523705082251</v>
      </c>
      <c r="AF9043">
        <v>29969.201703937841</v>
      </c>
      <c r="AG9043">
        <v>13949.796829941894</v>
      </c>
      <c r="AH9043">
        <v>30234.818716376256</v>
      </c>
      <c r="AI9043">
        <v>30027.357344467098</v>
      </c>
      <c r="AJ9043">
        <v>0</v>
      </c>
      <c r="AK9043">
        <v>0</v>
      </c>
      <c r="AL9043">
        <v>0</v>
      </c>
    </row>
    <row r="9044" spans="1:38" x14ac:dyDescent="0.25">
      <c r="A9044">
        <v>116886481.47482894</v>
      </c>
      <c r="B9044">
        <v>5987717.0224467777</v>
      </c>
      <c r="C9044">
        <v>6278101.286351664</v>
      </c>
      <c r="D9044">
        <v>6773393.1538528875</v>
      </c>
      <c r="E9044">
        <v>6598490.1729549179</v>
      </c>
      <c r="F9044">
        <v>166445.64084848229</v>
      </c>
      <c r="G9044">
        <v>436863.08444203588</v>
      </c>
      <c r="H9044">
        <v>402723.33267663309</v>
      </c>
      <c r="I9044">
        <v>2.651209868345519E-2</v>
      </c>
      <c r="J9044">
        <v>6.4496933002262904E-2</v>
      </c>
      <c r="K9044">
        <v>6.1032648700041423E-2</v>
      </c>
      <c r="L9044">
        <v>3244.7986442176439</v>
      </c>
      <c r="M9044">
        <v>7560.421742251714</v>
      </c>
      <c r="N9044">
        <v>6947.1179186793852</v>
      </c>
      <c r="O9044">
        <v>2.0176982746864802E-2</v>
      </c>
      <c r="P9044">
        <v>4.8406624184020523E-2</v>
      </c>
      <c r="Q9044">
        <v>4.4479863388074956E-2</v>
      </c>
      <c r="R9044">
        <v>-290384.26390488632</v>
      </c>
      <c r="S9044">
        <v>-785676.13140610978</v>
      </c>
      <c r="T9044">
        <v>-610773.15050814021</v>
      </c>
      <c r="U9044">
        <v>-4.8496657877500328E-2</v>
      </c>
      <c r="V9044">
        <v>-0.1312146396465905</v>
      </c>
      <c r="W9044">
        <v>-0.10200434459719311</v>
      </c>
      <c r="X9044">
        <f t="shared" si="424"/>
        <v>4.8496657877500328E-2</v>
      </c>
      <c r="Y9044">
        <f t="shared" si="425"/>
        <v>0.1312146396465905</v>
      </c>
      <c r="Z9044">
        <f t="shared" si="426"/>
        <v>0.10200434459719311</v>
      </c>
      <c r="AA9044">
        <v>0.99111773577081008</v>
      </c>
      <c r="AB9044">
        <v>0.95246392241714573</v>
      </c>
      <c r="AC9044">
        <v>0.95978041049951646</v>
      </c>
      <c r="AD9044">
        <v>13906.478273839088</v>
      </c>
      <c r="AE9044">
        <v>30257.591939130118</v>
      </c>
      <c r="AF9044">
        <v>30016.390478962476</v>
      </c>
      <c r="AG9044">
        <v>13934.044754597586</v>
      </c>
      <c r="AH9044">
        <v>30299.886950424123</v>
      </c>
      <c r="AI9044">
        <v>30074.546119491733</v>
      </c>
      <c r="AJ9044">
        <v>0</v>
      </c>
      <c r="AK9044">
        <v>0</v>
      </c>
      <c r="AL9044">
        <v>0</v>
      </c>
    </row>
    <row r="9045" spans="1:38" x14ac:dyDescent="0.25">
      <c r="A9045">
        <v>116790045.49241664</v>
      </c>
      <c r="B9045">
        <v>5987717.0224467777</v>
      </c>
      <c r="C9045">
        <v>6218747.9898386579</v>
      </c>
      <c r="D9045">
        <v>6625417.77047724</v>
      </c>
      <c r="E9045">
        <v>6447706.4820632264</v>
      </c>
      <c r="F9045">
        <v>165769.09149611901</v>
      </c>
      <c r="G9045">
        <v>447545.63626453013</v>
      </c>
      <c r="H9045">
        <v>411699.77426445304</v>
      </c>
      <c r="I9045">
        <v>2.6656344937434875E-2</v>
      </c>
      <c r="J9045">
        <v>6.7549798634402594E-2</v>
      </c>
      <c r="K9045">
        <v>6.3852127172623965E-2</v>
      </c>
      <c r="L9045">
        <v>3231.6095549143492</v>
      </c>
      <c r="M9045">
        <v>7745.2956763005695</v>
      </c>
      <c r="N9045">
        <v>7101.9646661629595</v>
      </c>
      <c r="O9045">
        <v>2.0096417612055027E-2</v>
      </c>
      <c r="P9045">
        <v>4.9613113569627616E-2</v>
      </c>
      <c r="Q9045">
        <v>4.5492205110769977E-2</v>
      </c>
      <c r="R9045">
        <v>-231030.96739188023</v>
      </c>
      <c r="S9045">
        <v>-637700.7480304623</v>
      </c>
      <c r="T9045">
        <v>-459989.45961644873</v>
      </c>
      <c r="U9045">
        <v>-3.8584149271882827E-2</v>
      </c>
      <c r="V9045">
        <v>-0.10650148389442039</v>
      </c>
      <c r="W9045">
        <v>-7.6822177449608661E-2</v>
      </c>
      <c r="X9045">
        <f t="shared" si="424"/>
        <v>3.8584149271882827E-2</v>
      </c>
      <c r="Y9045">
        <f t="shared" si="425"/>
        <v>0.10650148389442039</v>
      </c>
      <c r="Z9045">
        <f t="shared" si="426"/>
        <v>7.6822177449608661E-2</v>
      </c>
      <c r="AA9045">
        <v>0.9911940680688861</v>
      </c>
      <c r="AB9045">
        <v>0.94996303955609929</v>
      </c>
      <c r="AC9045">
        <v>0.95784307496545273</v>
      </c>
      <c r="AD9045">
        <v>13900.523591976847</v>
      </c>
      <c r="AE9045">
        <v>30328.183587197273</v>
      </c>
      <c r="AF9045">
        <v>30080.804723323075</v>
      </c>
      <c r="AG9045">
        <v>13928.090072735346</v>
      </c>
      <c r="AH9045">
        <v>30370.478598491278</v>
      </c>
      <c r="AI9045">
        <v>30138.960363852333</v>
      </c>
      <c r="AJ9045">
        <v>0</v>
      </c>
      <c r="AK9045">
        <v>0</v>
      </c>
      <c r="AL9045">
        <v>1</v>
      </c>
    </row>
    <row r="9046" spans="1:38" x14ac:dyDescent="0.25">
      <c r="A9046">
        <v>116987644.24826749</v>
      </c>
      <c r="B9046">
        <v>5987717.0224467777</v>
      </c>
      <c r="C9046">
        <v>5904157.4820339298</v>
      </c>
      <c r="D9046">
        <v>6389866.9473869298</v>
      </c>
      <c r="E9046">
        <v>6239655.8222941654</v>
      </c>
      <c r="F9046">
        <v>170674.21802011412</v>
      </c>
      <c r="G9046">
        <v>439411.47695160541</v>
      </c>
      <c r="H9046">
        <v>405304.38998844248</v>
      </c>
      <c r="I9046">
        <v>2.8907463687997421E-2</v>
      </c>
      <c r="J9046">
        <v>6.8766921215988416E-2</v>
      </c>
      <c r="K9046">
        <v>6.4956209369801773E-2</v>
      </c>
      <c r="L9046">
        <v>3327.2332541211313</v>
      </c>
      <c r="M9046">
        <v>7604.52462670978</v>
      </c>
      <c r="N9046">
        <v>6991.6420573251953</v>
      </c>
      <c r="O9046">
        <v>2.0688604896368715E-2</v>
      </c>
      <c r="P9046">
        <v>4.8666239319416382E-2</v>
      </c>
      <c r="Q9046">
        <v>4.4744009954597555E-2</v>
      </c>
      <c r="R9046">
        <v>83559.540412847884</v>
      </c>
      <c r="S9046">
        <v>-402149.92494015209</v>
      </c>
      <c r="T9046">
        <v>-251938.79984738771</v>
      </c>
      <c r="U9046">
        <v>1.3955158552015658E-2</v>
      </c>
      <c r="V9046">
        <v>-6.7162480029128099E-2</v>
      </c>
      <c r="W9046">
        <v>-4.2075936271356598E-2</v>
      </c>
      <c r="X9046">
        <f t="shared" si="424"/>
        <v>1.3955158552015658E-2</v>
      </c>
      <c r="Y9046">
        <f t="shared" si="425"/>
        <v>6.7162480029128099E-2</v>
      </c>
      <c r="Z9046">
        <f t="shared" si="426"/>
        <v>4.2075936271356598E-2</v>
      </c>
      <c r="AA9046">
        <v>0.99071603496551341</v>
      </c>
      <c r="AB9046">
        <v>0.95187480543371583</v>
      </c>
      <c r="AC9046">
        <v>0.95923534948341949</v>
      </c>
      <c r="AD9046">
        <v>13943.156647498847</v>
      </c>
      <c r="AE9046">
        <v>30274.587580072544</v>
      </c>
      <c r="AF9046">
        <v>30035.057846193627</v>
      </c>
      <c r="AG9046">
        <v>13970.723128257345</v>
      </c>
      <c r="AH9046">
        <v>30316.88259136655</v>
      </c>
      <c r="AI9046">
        <v>30093.213486722885</v>
      </c>
      <c r="AJ9046">
        <v>1</v>
      </c>
      <c r="AK9046">
        <v>1</v>
      </c>
      <c r="AL9046">
        <v>1</v>
      </c>
    </row>
    <row r="9047" spans="1:38" x14ac:dyDescent="0.25">
      <c r="A9047">
        <v>116812116.82339936</v>
      </c>
      <c r="B9047">
        <v>5987717.0224467777</v>
      </c>
      <c r="C9047">
        <v>6374337.9399858275</v>
      </c>
      <c r="D9047">
        <v>6861406.9328824319</v>
      </c>
      <c r="E9047">
        <v>6702777.7896336559</v>
      </c>
      <c r="F9047">
        <v>169586.33031924805</v>
      </c>
      <c r="G9047">
        <v>437753.65406565083</v>
      </c>
      <c r="H9047">
        <v>401432.84035449254</v>
      </c>
      <c r="I9047">
        <v>2.6604540254360143E-2</v>
      </c>
      <c r="J9047">
        <v>6.3799401252208399E-2</v>
      </c>
      <c r="K9047">
        <v>5.9890518968917374E-2</v>
      </c>
      <c r="L9047">
        <v>3306.0252698276608</v>
      </c>
      <c r="M9047">
        <v>7575.8340812319393</v>
      </c>
      <c r="N9047">
        <v>6924.8564761266016</v>
      </c>
      <c r="O9047">
        <v>2.0544391649032278E-2</v>
      </c>
      <c r="P9047">
        <v>4.8504917245167242E-2</v>
      </c>
      <c r="Q9047">
        <v>4.4336978173967714E-2</v>
      </c>
      <c r="R9047">
        <v>-386620.91753904987</v>
      </c>
      <c r="S9047">
        <v>-873689.91043565422</v>
      </c>
      <c r="T9047">
        <v>-715060.76718687825</v>
      </c>
      <c r="U9047">
        <v>-6.4569002858632735E-2</v>
      </c>
      <c r="V9047">
        <v>-0.14591369417765768</v>
      </c>
      <c r="W9047">
        <v>-0.11942126932623161</v>
      </c>
      <c r="X9047">
        <f t="shared" si="424"/>
        <v>6.4569002858632735E-2</v>
      </c>
      <c r="Y9047">
        <f t="shared" si="425"/>
        <v>0.14591369417765768</v>
      </c>
      <c r="Z9047">
        <f t="shared" si="426"/>
        <v>0.11942126932623161</v>
      </c>
      <c r="AA9047">
        <v>0.99072687173102114</v>
      </c>
      <c r="AB9047">
        <v>0.95183139328306665</v>
      </c>
      <c r="AC9047">
        <v>0.95967060353789591</v>
      </c>
      <c r="AD9047">
        <v>13933.807945476759</v>
      </c>
      <c r="AE9047">
        <v>30263.542534916774</v>
      </c>
      <c r="AF9047">
        <v>30007.0121469201</v>
      </c>
      <c r="AG9047">
        <v>13961.374426235257</v>
      </c>
      <c r="AH9047">
        <v>30305.83754621078</v>
      </c>
      <c r="AI9047">
        <v>30065.167787449358</v>
      </c>
      <c r="AJ9047">
        <v>0</v>
      </c>
      <c r="AK9047">
        <v>0</v>
      </c>
      <c r="AL9047">
        <v>0</v>
      </c>
    </row>
    <row r="9048" spans="1:38" x14ac:dyDescent="0.25">
      <c r="A9048">
        <v>116793007.53764066</v>
      </c>
      <c r="B9048">
        <v>5987717.0224467777</v>
      </c>
      <c r="C9048">
        <v>6247338.6759819956</v>
      </c>
      <c r="D9048">
        <v>6727244.3544671442</v>
      </c>
      <c r="E9048">
        <v>6561913.2232929701</v>
      </c>
      <c r="F9048">
        <v>164389.78027625298</v>
      </c>
      <c r="G9048">
        <v>437653.68134502246</v>
      </c>
      <c r="H9048">
        <v>404812.86412509915</v>
      </c>
      <c r="I9048">
        <v>2.6313569473710847E-2</v>
      </c>
      <c r="J9048">
        <v>6.5056902690684024E-2</v>
      </c>
      <c r="K9048">
        <v>6.1691285810992723E-2</v>
      </c>
      <c r="L9048">
        <v>3204.7203726362168</v>
      </c>
      <c r="M9048">
        <v>7574.1039374922002</v>
      </c>
      <c r="N9048">
        <v>6983.1630647869779</v>
      </c>
      <c r="O9048">
        <v>1.992265942955742E-2</v>
      </c>
      <c r="P9048">
        <v>4.8507691544037584E-2</v>
      </c>
      <c r="Q9048">
        <v>4.4723061994388122E-2</v>
      </c>
      <c r="R9048">
        <v>-259621.65353521798</v>
      </c>
      <c r="S9048">
        <v>-739527.33202036656</v>
      </c>
      <c r="T9048">
        <v>-574196.20084619243</v>
      </c>
      <c r="U9048">
        <v>-4.3359038605523155E-2</v>
      </c>
      <c r="V9048">
        <v>-0.123507395097</v>
      </c>
      <c r="W9048">
        <v>-9.5895680890336565E-2</v>
      </c>
      <c r="X9048">
        <f t="shared" si="424"/>
        <v>4.3359038605523155E-2</v>
      </c>
      <c r="Y9048">
        <f t="shared" si="425"/>
        <v>0.123507395097</v>
      </c>
      <c r="Z9048">
        <f t="shared" si="426"/>
        <v>9.5895680890336565E-2</v>
      </c>
      <c r="AA9048">
        <v>0.99133610938072481</v>
      </c>
      <c r="AB9048">
        <v>0.95236591693568529</v>
      </c>
      <c r="AC9048">
        <v>0.95942517554780382</v>
      </c>
      <c r="AD9048">
        <v>13888.30786853071</v>
      </c>
      <c r="AE9048">
        <v>30262.875142083452</v>
      </c>
      <c r="AF9048">
        <v>30031.51209095477</v>
      </c>
      <c r="AG9048">
        <v>13915.874349289208</v>
      </c>
      <c r="AH9048">
        <v>30305.170153377458</v>
      </c>
      <c r="AI9048">
        <v>30089.667731484027</v>
      </c>
      <c r="AJ9048">
        <v>0</v>
      </c>
      <c r="AK9048">
        <v>0</v>
      </c>
      <c r="AL9048">
        <v>0</v>
      </c>
    </row>
    <row r="9049" spans="1:38" x14ac:dyDescent="0.25">
      <c r="A9049">
        <v>116817395.64396478</v>
      </c>
      <c r="B9049">
        <v>5987717.0224467777</v>
      </c>
      <c r="C9049">
        <v>6085513.6686942913</v>
      </c>
      <c r="D9049">
        <v>6620900.0661645737</v>
      </c>
      <c r="E9049">
        <v>6466734.0339959022</v>
      </c>
      <c r="F9049">
        <v>167315.24556897485</v>
      </c>
      <c r="G9049">
        <v>427774.99249380018</v>
      </c>
      <c r="H9049">
        <v>393029.33494406479</v>
      </c>
      <c r="I9049">
        <v>2.7494021816053867E-2</v>
      </c>
      <c r="J9049">
        <v>6.460979447188761E-2</v>
      </c>
      <c r="K9049">
        <v>6.0777099054622079E-2</v>
      </c>
      <c r="L9049">
        <v>3261.7512793462993</v>
      </c>
      <c r="M9049">
        <v>7403.1417833630376</v>
      </c>
      <c r="N9049">
        <v>6779.8930774863484</v>
      </c>
      <c r="O9049">
        <v>2.0316202883943719E-2</v>
      </c>
      <c r="P9049">
        <v>4.7454663918183489E-2</v>
      </c>
      <c r="Q9049">
        <v>4.3459595508000277E-2</v>
      </c>
      <c r="R9049">
        <v>-97796.646247513592</v>
      </c>
      <c r="S9049">
        <v>-633183.04371779598</v>
      </c>
      <c r="T9049">
        <v>-479017.01154912449</v>
      </c>
      <c r="U9049">
        <v>-1.6332877101722265E-2</v>
      </c>
      <c r="V9049">
        <v>-0.10574698860085018</v>
      </c>
      <c r="W9049">
        <v>-7.9999941505816588E-2</v>
      </c>
      <c r="X9049">
        <f t="shared" si="424"/>
        <v>1.6332877101722265E-2</v>
      </c>
      <c r="Y9049">
        <f t="shared" si="425"/>
        <v>0.10574698860085018</v>
      </c>
      <c r="Z9049">
        <f t="shared" si="426"/>
        <v>7.9999941505816588E-2</v>
      </c>
      <c r="AA9049">
        <v>0.99106163335307673</v>
      </c>
      <c r="AB9049">
        <v>0.95435850249215459</v>
      </c>
      <c r="AC9049">
        <v>0.96164072103888087</v>
      </c>
      <c r="AD9049">
        <v>13914.096691874183</v>
      </c>
      <c r="AE9049">
        <v>30196.164196407848</v>
      </c>
      <c r="AF9049">
        <v>29945.194329986396</v>
      </c>
      <c r="AG9049">
        <v>13941.663172632681</v>
      </c>
      <c r="AH9049">
        <v>30238.459207701853</v>
      </c>
      <c r="AI9049">
        <v>30003.349970515654</v>
      </c>
      <c r="AJ9049">
        <v>1</v>
      </c>
      <c r="AK9049">
        <v>0</v>
      </c>
      <c r="AL9049">
        <v>1</v>
      </c>
    </row>
    <row r="9050" spans="1:38" x14ac:dyDescent="0.25">
      <c r="A9050">
        <v>116796164.93241136</v>
      </c>
      <c r="B9050">
        <v>5987717.0224467777</v>
      </c>
      <c r="C9050">
        <v>6375707.1737381201</v>
      </c>
      <c r="D9050">
        <v>6773920.5837202957</v>
      </c>
      <c r="E9050">
        <v>6622207.3934552735</v>
      </c>
      <c r="F9050">
        <v>167368.71003109828</v>
      </c>
      <c r="G9050">
        <v>445383.52074429474</v>
      </c>
      <c r="H9050">
        <v>411227.85054441693</v>
      </c>
      <c r="I9050">
        <v>2.6251003295838141E-2</v>
      </c>
      <c r="J9050">
        <v>6.5749740529093464E-2</v>
      </c>
      <c r="K9050">
        <v>6.2098304403880998E-2</v>
      </c>
      <c r="L9050">
        <v>3262.793550043973</v>
      </c>
      <c r="M9050">
        <v>7707.8777626095434</v>
      </c>
      <c r="N9050">
        <v>7093.8238174321141</v>
      </c>
      <c r="O9050">
        <v>2.0277766058901799E-2</v>
      </c>
      <c r="P9050">
        <v>4.9356330682888416E-2</v>
      </c>
      <c r="Q9050">
        <v>4.5424321054722147E-2</v>
      </c>
      <c r="R9050">
        <v>-387990.15129134245</v>
      </c>
      <c r="S9050">
        <v>-786203.56127351802</v>
      </c>
      <c r="T9050">
        <v>-634490.3710084958</v>
      </c>
      <c r="U9050">
        <v>-6.4797676616453886E-2</v>
      </c>
      <c r="V9050">
        <v>-0.13130272494945819</v>
      </c>
      <c r="W9050">
        <v>-0.10596532344964128</v>
      </c>
      <c r="X9050">
        <f t="shared" si="424"/>
        <v>6.4797676616453886E-2</v>
      </c>
      <c r="Y9050">
        <f t="shared" si="425"/>
        <v>0.13130272494945819</v>
      </c>
      <c r="Z9050">
        <f t="shared" si="426"/>
        <v>0.10596532344964128</v>
      </c>
      <c r="AA9050">
        <v>0.99108092789300795</v>
      </c>
      <c r="AB9050">
        <v>0.95114979226087348</v>
      </c>
      <c r="AC9050">
        <v>0.9585375875109764</v>
      </c>
      <c r="AD9050">
        <v>13914.563789522466</v>
      </c>
      <c r="AE9050">
        <v>30314.033049391248</v>
      </c>
      <c r="AF9050">
        <v>30077.4533684298</v>
      </c>
      <c r="AG9050">
        <v>13942.130270280964</v>
      </c>
      <c r="AH9050">
        <v>30356.328060685253</v>
      </c>
      <c r="AI9050">
        <v>30135.609008959058</v>
      </c>
      <c r="AJ9050">
        <v>0</v>
      </c>
      <c r="AK9050">
        <v>0</v>
      </c>
      <c r="AL9050">
        <v>0</v>
      </c>
    </row>
    <row r="9051" spans="1:38" x14ac:dyDescent="0.25">
      <c r="A9051">
        <v>116784595.16137682</v>
      </c>
      <c r="B9051">
        <v>5987717.0224467777</v>
      </c>
      <c r="C9051">
        <v>6412150.20985323</v>
      </c>
      <c r="D9051">
        <v>6952607.2861764068</v>
      </c>
      <c r="E9051">
        <v>6806314.5801052488</v>
      </c>
      <c r="F9051">
        <v>166018.71780356683</v>
      </c>
      <c r="G9051">
        <v>432147.16455426416</v>
      </c>
      <c r="H9051">
        <v>401061.64146584069</v>
      </c>
      <c r="I9051">
        <v>2.5891270848342602E-2</v>
      </c>
      <c r="J9051">
        <v>6.2156130321568026E-2</v>
      </c>
      <c r="K9051">
        <v>5.8924934595021156E-2</v>
      </c>
      <c r="L9051">
        <v>3236.4759311068328</v>
      </c>
      <c r="M9051">
        <v>7478.8072856313656</v>
      </c>
      <c r="N9051">
        <v>6918.4531658598744</v>
      </c>
      <c r="O9051">
        <v>2.0116573689095793E-2</v>
      </c>
      <c r="P9051">
        <v>4.7894844194752505E-2</v>
      </c>
      <c r="Q9051">
        <v>4.4306294278256352E-2</v>
      </c>
      <c r="R9051">
        <v>-424433.18740645237</v>
      </c>
      <c r="S9051">
        <v>-964890.26372962911</v>
      </c>
      <c r="T9051">
        <v>-818597.55765847117</v>
      </c>
      <c r="U9051">
        <v>-7.0883975614635011E-2</v>
      </c>
      <c r="V9051">
        <v>-0.16114493388923434</v>
      </c>
      <c r="W9051">
        <v>-0.1367127996513044</v>
      </c>
      <c r="X9051">
        <f t="shared" si="424"/>
        <v>7.0883975614635011E-2</v>
      </c>
      <c r="Y9051">
        <f t="shared" si="425"/>
        <v>0.16114493388923434</v>
      </c>
      <c r="Z9051">
        <f t="shared" si="426"/>
        <v>0.1367127996513044</v>
      </c>
      <c r="AA9051">
        <v>0.99107598118331464</v>
      </c>
      <c r="AB9051">
        <v>0.95324845416579618</v>
      </c>
      <c r="AC9051">
        <v>0.95990905482095579</v>
      </c>
      <c r="AD9051">
        <v>13902.723514458148</v>
      </c>
      <c r="AE9051">
        <v>30225.877576261486</v>
      </c>
      <c r="AF9051">
        <v>30004.308967634559</v>
      </c>
      <c r="AG9051">
        <v>13930.289995216646</v>
      </c>
      <c r="AH9051">
        <v>30268.172587555491</v>
      </c>
      <c r="AI9051">
        <v>30062.464608163817</v>
      </c>
      <c r="AJ9051">
        <v>0</v>
      </c>
      <c r="AK9051">
        <v>0</v>
      </c>
      <c r="AL9051">
        <v>0</v>
      </c>
    </row>
    <row r="9052" spans="1:38" x14ac:dyDescent="0.25">
      <c r="A9052">
        <v>116773551.82153304</v>
      </c>
      <c r="B9052">
        <v>5987717.0224467777</v>
      </c>
      <c r="C9052">
        <v>6276702.8262468688</v>
      </c>
      <c r="D9052">
        <v>6757220.8674597368</v>
      </c>
      <c r="E9052">
        <v>6604951.5418808786</v>
      </c>
      <c r="F9052">
        <v>163389.7402747031</v>
      </c>
      <c r="G9052">
        <v>437927.57660184917</v>
      </c>
      <c r="H9052">
        <v>403766.35854357888</v>
      </c>
      <c r="I9052">
        <v>2.6031141635615939E-2</v>
      </c>
      <c r="J9052">
        <v>6.48088297232884E-2</v>
      </c>
      <c r="K9052">
        <v>6.1130858566238497E-2</v>
      </c>
      <c r="L9052">
        <v>3185.2249480360233</v>
      </c>
      <c r="M9052">
        <v>7578.8440121942249</v>
      </c>
      <c r="N9052">
        <v>6965.1104785883035</v>
      </c>
      <c r="O9052">
        <v>1.9812015029603964E-2</v>
      </c>
      <c r="P9052">
        <v>4.8555520207078873E-2</v>
      </c>
      <c r="Q9052">
        <v>4.462350221794803E-2</v>
      </c>
      <c r="R9052">
        <v>-288985.80380009115</v>
      </c>
      <c r="S9052">
        <v>-769503.84501295909</v>
      </c>
      <c r="T9052">
        <v>-617234.51943410095</v>
      </c>
      <c r="U9052">
        <v>-4.8263103068621978E-2</v>
      </c>
      <c r="V9052">
        <v>-0.1285137293776977</v>
      </c>
      <c r="W9052">
        <v>-0.10308344851972959</v>
      </c>
      <c r="X9052">
        <f t="shared" si="424"/>
        <v>4.8263103068621978E-2</v>
      </c>
      <c r="Y9052">
        <f t="shared" si="425"/>
        <v>0.1285137293776977</v>
      </c>
      <c r="Z9052">
        <f t="shared" si="426"/>
        <v>0.10308344851972959</v>
      </c>
      <c r="AA9052">
        <v>0.99148946781321268</v>
      </c>
      <c r="AB9052">
        <v>0.95236791395195031</v>
      </c>
      <c r="AC9052">
        <v>0.95968685525639175</v>
      </c>
      <c r="AD9052">
        <v>13879.386853476031</v>
      </c>
      <c r="AE9052">
        <v>30264.703235042929</v>
      </c>
      <c r="AF9052">
        <v>30023.9484758361</v>
      </c>
      <c r="AG9052">
        <v>13906.953334234529</v>
      </c>
      <c r="AH9052">
        <v>30306.998246336934</v>
      </c>
      <c r="AI9052">
        <v>30082.104116365357</v>
      </c>
      <c r="AJ9052">
        <v>0</v>
      </c>
      <c r="AK9052">
        <v>0</v>
      </c>
      <c r="AL9052">
        <v>0</v>
      </c>
    </row>
    <row r="9053" spans="1:38" x14ac:dyDescent="0.25">
      <c r="A9053">
        <v>116931623.83352646</v>
      </c>
      <c r="B9053">
        <v>5987717.0224467777</v>
      </c>
      <c r="C9053">
        <v>6164613.7225842122</v>
      </c>
      <c r="D9053">
        <v>6733817.9417286739</v>
      </c>
      <c r="E9053">
        <v>6560040.9160405286</v>
      </c>
      <c r="F9053">
        <v>165727.3440137179</v>
      </c>
      <c r="G9053">
        <v>435293.01438041951</v>
      </c>
      <c r="H9053">
        <v>403507.90485204099</v>
      </c>
      <c r="I9053">
        <v>2.6883654267999265E-2</v>
      </c>
      <c r="J9053">
        <v>6.4642824939320109E-2</v>
      </c>
      <c r="K9053">
        <v>6.150996769934599E-2</v>
      </c>
      <c r="L9053">
        <v>3230.7957025743058</v>
      </c>
      <c r="M9053">
        <v>7533.2498610526791</v>
      </c>
      <c r="N9053">
        <v>6960.6520622862272</v>
      </c>
      <c r="O9053">
        <v>2.0095303856660213E-2</v>
      </c>
      <c r="P9053">
        <v>4.8229781845961682E-2</v>
      </c>
      <c r="Q9053">
        <v>4.4563865086348881E-2</v>
      </c>
      <c r="R9053">
        <v>-176896.70013743453</v>
      </c>
      <c r="S9053">
        <v>-746100.9192818962</v>
      </c>
      <c r="T9053">
        <v>-572323.89359375089</v>
      </c>
      <c r="U9053">
        <v>-2.9543263229421742E-2</v>
      </c>
      <c r="V9053">
        <v>-0.12460524044221029</v>
      </c>
      <c r="W9053">
        <v>-9.5582989551480271E-2</v>
      </c>
      <c r="X9053">
        <f t="shared" si="424"/>
        <v>2.9543263229421742E-2</v>
      </c>
      <c r="Y9053">
        <f t="shared" si="425"/>
        <v>0.12460524044221029</v>
      </c>
      <c r="Z9053">
        <f t="shared" si="426"/>
        <v>9.5582989551480271E-2</v>
      </c>
      <c r="AA9053">
        <v>0.99117206911671496</v>
      </c>
      <c r="AB9053">
        <v>0.95277978246612105</v>
      </c>
      <c r="AC9053">
        <v>0.95960197961102267</v>
      </c>
      <c r="AD9053">
        <v>13900.155353811635</v>
      </c>
      <c r="AE9053">
        <v>30247.071460784086</v>
      </c>
      <c r="AF9053">
        <v>30022.07748416271</v>
      </c>
      <c r="AG9053">
        <v>13927.721834570133</v>
      </c>
      <c r="AH9053">
        <v>30289.366472078091</v>
      </c>
      <c r="AI9053">
        <v>30080.233124691968</v>
      </c>
      <c r="AJ9053">
        <v>1</v>
      </c>
      <c r="AK9053">
        <v>0</v>
      </c>
      <c r="AL9053">
        <v>0</v>
      </c>
    </row>
    <row r="9054" spans="1:38" x14ac:dyDescent="0.25">
      <c r="A9054">
        <v>116773950.52737218</v>
      </c>
      <c r="B9054">
        <v>5987717.0224467777</v>
      </c>
      <c r="C9054">
        <v>6391754.0681186123</v>
      </c>
      <c r="D9054">
        <v>6863643.5462936247</v>
      </c>
      <c r="E9054">
        <v>6729461.5139248772</v>
      </c>
      <c r="F9054">
        <v>164181.48629639883</v>
      </c>
      <c r="G9054">
        <v>437059.71077558049</v>
      </c>
      <c r="H9054">
        <v>404077.34095097514</v>
      </c>
      <c r="I9054">
        <v>2.5686452348865952E-2</v>
      </c>
      <c r="J9054">
        <v>6.3677507118153481E-2</v>
      </c>
      <c r="K9054">
        <v>6.0046014100064583E-2</v>
      </c>
      <c r="L9054">
        <v>3200.6597554882751</v>
      </c>
      <c r="M9054">
        <v>7563.8245887273533</v>
      </c>
      <c r="N9054">
        <v>6970.4750335557346</v>
      </c>
      <c r="O9054">
        <v>1.9892473600778192E-2</v>
      </c>
      <c r="P9054">
        <v>4.843970141989376E-2</v>
      </c>
      <c r="Q9054">
        <v>4.4639814874008657E-2</v>
      </c>
      <c r="R9054">
        <v>-404037.04567183461</v>
      </c>
      <c r="S9054">
        <v>-875926.52384684701</v>
      </c>
      <c r="T9054">
        <v>-741744.49147809949</v>
      </c>
      <c r="U9054">
        <v>-6.7477645345826953E-2</v>
      </c>
      <c r="V9054">
        <v>-0.14628722776363182</v>
      </c>
      <c r="W9054">
        <v>-0.12387767970621269</v>
      </c>
      <c r="X9054">
        <f t="shared" si="424"/>
        <v>6.7477645345826953E-2</v>
      </c>
      <c r="Y9054">
        <f t="shared" si="425"/>
        <v>0.14628722776363182</v>
      </c>
      <c r="Z9054">
        <f t="shared" si="426"/>
        <v>0.12387767970621269</v>
      </c>
      <c r="AA9054">
        <v>0.99136370208653735</v>
      </c>
      <c r="AB9054">
        <v>0.95251959292160804</v>
      </c>
      <c r="AC9054">
        <v>0.95959330936429943</v>
      </c>
      <c r="AD9054">
        <v>13886.454232072978</v>
      </c>
      <c r="AE9054">
        <v>30258.90679705454</v>
      </c>
      <c r="AF9054">
        <v>30026.198145270584</v>
      </c>
      <c r="AG9054">
        <v>13914.020712831476</v>
      </c>
      <c r="AH9054">
        <v>30301.201808348545</v>
      </c>
      <c r="AI9054">
        <v>30084.353785799842</v>
      </c>
      <c r="AJ9054">
        <v>0</v>
      </c>
      <c r="AK9054">
        <v>0</v>
      </c>
      <c r="AL9054">
        <v>0</v>
      </c>
    </row>
    <row r="9055" spans="1:38" x14ac:dyDescent="0.25">
      <c r="A9055">
        <v>116947433.90592967</v>
      </c>
      <c r="B9055">
        <v>5987717.0224467777</v>
      </c>
      <c r="C9055">
        <v>6010168.7255324796</v>
      </c>
      <c r="D9055">
        <v>6404250.3146262523</v>
      </c>
      <c r="E9055">
        <v>6254318.2328898516</v>
      </c>
      <c r="F9055">
        <v>165437.993722971</v>
      </c>
      <c r="G9055">
        <v>439361.41147148714</v>
      </c>
      <c r="H9055">
        <v>406582.47256579116</v>
      </c>
      <c r="I9055">
        <v>2.7526347641482193E-2</v>
      </c>
      <c r="J9055">
        <v>6.8604659388165706E-2</v>
      </c>
      <c r="K9055">
        <v>6.5008280267492377E-2</v>
      </c>
      <c r="L9055">
        <v>3225.1549214379934</v>
      </c>
      <c r="M9055">
        <v>7603.6581855800478</v>
      </c>
      <c r="N9055">
        <v>7013.6894274530605</v>
      </c>
      <c r="O9055">
        <v>2.0046636241546897E-2</v>
      </c>
      <c r="P9055">
        <v>4.8660203159738138E-2</v>
      </c>
      <c r="Q9055">
        <v>4.4884652112112025E-2</v>
      </c>
      <c r="R9055">
        <v>-22451.703085701913</v>
      </c>
      <c r="S9055">
        <v>-416533.29217947461</v>
      </c>
      <c r="T9055">
        <v>-266601.21044307388</v>
      </c>
      <c r="U9055">
        <v>-3.7496266108660243E-3</v>
      </c>
      <c r="V9055">
        <v>-6.956462548546849E-2</v>
      </c>
      <c r="W9055">
        <v>-4.4524684356932402E-2</v>
      </c>
      <c r="X9055">
        <f t="shared" si="424"/>
        <v>3.7496266108660243E-3</v>
      </c>
      <c r="Y9055">
        <f t="shared" si="425"/>
        <v>6.956462548546849E-2</v>
      </c>
      <c r="Z9055">
        <f t="shared" si="426"/>
        <v>4.4524684356932402E-2</v>
      </c>
      <c r="AA9055">
        <v>0.99126511991128996</v>
      </c>
      <c r="AB9055">
        <v>0.95207837692272257</v>
      </c>
      <c r="AC9055">
        <v>0.95914206583731587</v>
      </c>
      <c r="AD9055">
        <v>13897.600556044383</v>
      </c>
      <c r="AE9055">
        <v>30274.254635497236</v>
      </c>
      <c r="AF9055">
        <v>30044.257552576841</v>
      </c>
      <c r="AG9055">
        <v>13925.167036802881</v>
      </c>
      <c r="AH9055">
        <v>30316.549646791242</v>
      </c>
      <c r="AI9055">
        <v>30102.413193106098</v>
      </c>
      <c r="AJ9055">
        <v>1</v>
      </c>
      <c r="AK9055">
        <v>1</v>
      </c>
      <c r="AL9055">
        <v>1</v>
      </c>
    </row>
    <row r="9056" spans="1:38" x14ac:dyDescent="0.25">
      <c r="A9056">
        <v>116890218.67042144</v>
      </c>
      <c r="B9056">
        <v>5987717.0224467777</v>
      </c>
      <c r="C9056">
        <v>6031025.8101353133</v>
      </c>
      <c r="D9056">
        <v>6323675.534476201</v>
      </c>
      <c r="E9056">
        <v>6146936.0160346525</v>
      </c>
      <c r="F9056">
        <v>162829.56318268093</v>
      </c>
      <c r="G9056">
        <v>426120.84398211306</v>
      </c>
      <c r="H9056">
        <v>394179.95616320032</v>
      </c>
      <c r="I9056">
        <v>2.6998651358619813E-2</v>
      </c>
      <c r="J9056">
        <v>6.7384994954110849E-2</v>
      </c>
      <c r="K9056">
        <v>6.4126250075640642E-2</v>
      </c>
      <c r="L9056">
        <v>3174.3044946108116</v>
      </c>
      <c r="M9056">
        <v>7374.5148271883245</v>
      </c>
      <c r="N9056">
        <v>6799.7416947391666</v>
      </c>
      <c r="O9056">
        <v>1.9736979959627327E-2</v>
      </c>
      <c r="P9056">
        <v>4.7213520541188138E-2</v>
      </c>
      <c r="Q9056">
        <v>4.3533676682801337E-2</v>
      </c>
      <c r="R9056">
        <v>-43308.787688535638</v>
      </c>
      <c r="S9056">
        <v>-335958.51202942338</v>
      </c>
      <c r="T9056">
        <v>-159218.99358787481</v>
      </c>
      <c r="U9056">
        <v>-7.2329382845213765E-3</v>
      </c>
      <c r="V9056">
        <v>-5.6107947448080925E-2</v>
      </c>
      <c r="W9056">
        <v>-2.6590934907410286E-2</v>
      </c>
      <c r="X9056">
        <f t="shared" si="424"/>
        <v>7.2329382845213765E-3</v>
      </c>
      <c r="Y9056">
        <f t="shared" si="425"/>
        <v>5.6107947448080925E-2</v>
      </c>
      <c r="Z9056">
        <f t="shared" si="426"/>
        <v>2.6590934907410286E-2</v>
      </c>
      <c r="AA9056">
        <v>0.99142519537474139</v>
      </c>
      <c r="AB9056">
        <v>0.9546307532449162</v>
      </c>
      <c r="AC9056">
        <v>0.9613475980444891</v>
      </c>
      <c r="AD9056">
        <v>13874.365815757945</v>
      </c>
      <c r="AE9056">
        <v>30184.843312078036</v>
      </c>
      <c r="AF9056">
        <v>29953.736194607623</v>
      </c>
      <c r="AG9056">
        <v>13901.932296516443</v>
      </c>
      <c r="AH9056">
        <v>30227.138323372041</v>
      </c>
      <c r="AI9056">
        <v>30011.891835136881</v>
      </c>
      <c r="AJ9056">
        <v>1</v>
      </c>
      <c r="AK9056">
        <v>1</v>
      </c>
      <c r="AL9056">
        <v>1</v>
      </c>
    </row>
    <row r="9057" spans="1:38" x14ac:dyDescent="0.25">
      <c r="A9057">
        <v>116856432.11536343</v>
      </c>
      <c r="B9057">
        <v>5987717.0224467777</v>
      </c>
      <c r="C9057">
        <v>6224862.145918116</v>
      </c>
      <c r="D9057">
        <v>6687260.1611787314</v>
      </c>
      <c r="E9057">
        <v>6531295.324649388</v>
      </c>
      <c r="F9057">
        <v>163166.26914057319</v>
      </c>
      <c r="G9057">
        <v>435712.20368399867</v>
      </c>
      <c r="H9057">
        <v>401099.87564740039</v>
      </c>
      <c r="I9057">
        <v>2.6212029329447505E-2</v>
      </c>
      <c r="J9057">
        <v>6.515556344187419E-2</v>
      </c>
      <c r="K9057">
        <v>6.141199497343694E-2</v>
      </c>
      <c r="L9057">
        <v>3180.8684576566411</v>
      </c>
      <c r="M9057">
        <v>7540.5044175436387</v>
      </c>
      <c r="N9057">
        <v>6919.1127188240971</v>
      </c>
      <c r="O9057">
        <v>1.979661437662596E-2</v>
      </c>
      <c r="P9057">
        <v>4.8307041694639501E-2</v>
      </c>
      <c r="Q9057">
        <v>4.4326194653570308E-2</v>
      </c>
      <c r="R9057">
        <v>-237145.1234713383</v>
      </c>
      <c r="S9057">
        <v>-699543.13873195369</v>
      </c>
      <c r="T9057">
        <v>-543578.3022026103</v>
      </c>
      <c r="U9057">
        <v>-3.9605265676772583E-2</v>
      </c>
      <c r="V9057">
        <v>-0.11682969253715624</v>
      </c>
      <c r="W9057">
        <v>-9.0782229715406018E-2</v>
      </c>
      <c r="X9057">
        <f t="shared" si="424"/>
        <v>3.9605265676772583E-2</v>
      </c>
      <c r="Y9057">
        <f t="shared" si="425"/>
        <v>0.11682969253715624</v>
      </c>
      <c r="Z9057">
        <f t="shared" si="426"/>
        <v>9.0782229715406018E-2</v>
      </c>
      <c r="AA9057">
        <v>0.99143904865199051</v>
      </c>
      <c r="AB9057">
        <v>0.95257828528500244</v>
      </c>
      <c r="AC9057">
        <v>0.9599894739315431</v>
      </c>
      <c r="AD9057">
        <v>13877.385880658636</v>
      </c>
      <c r="AE9057">
        <v>30249.884007056426</v>
      </c>
      <c r="AF9057">
        <v>30004.587515722997</v>
      </c>
      <c r="AG9057">
        <v>13904.952361417134</v>
      </c>
      <c r="AH9057">
        <v>30292.179018350431</v>
      </c>
      <c r="AI9057">
        <v>30062.743156252254</v>
      </c>
      <c r="AJ9057">
        <v>0</v>
      </c>
      <c r="AK9057">
        <v>0</v>
      </c>
      <c r="AL9057">
        <v>0</v>
      </c>
    </row>
    <row r="9058" spans="1:38" x14ac:dyDescent="0.25">
      <c r="A9058">
        <v>116648771.33459528</v>
      </c>
      <c r="B9058">
        <v>5987717.0224467926</v>
      </c>
      <c r="C9058">
        <v>6500826.9685069453</v>
      </c>
      <c r="D9058">
        <v>7045080.7733741309</v>
      </c>
      <c r="E9058">
        <v>6879552.7385938233</v>
      </c>
      <c r="F9058">
        <v>171872.08497305997</v>
      </c>
      <c r="G9058">
        <v>442223.36636014521</v>
      </c>
      <c r="H9058">
        <v>409486.30006976647</v>
      </c>
      <c r="I9058">
        <v>2.6438495564593392E-2</v>
      </c>
      <c r="J9058">
        <v>6.2770517554811403E-2</v>
      </c>
      <c r="K9058">
        <v>5.9522227044292594E-2</v>
      </c>
      <c r="L9058">
        <v>3350.5852448675282</v>
      </c>
      <c r="M9058">
        <v>7653.1876302416158</v>
      </c>
      <c r="N9058">
        <v>7063.7814644640694</v>
      </c>
      <c r="O9058">
        <v>2.0815953279834161E-2</v>
      </c>
      <c r="P9058">
        <v>4.9028787446894734E-2</v>
      </c>
      <c r="Q9058">
        <v>4.5252861516684111E-2</v>
      </c>
      <c r="R9058">
        <v>-513109.94606015272</v>
      </c>
      <c r="S9058">
        <v>-1057363.7509273384</v>
      </c>
      <c r="T9058">
        <v>-891835.7161470307</v>
      </c>
      <c r="U9058">
        <v>-8.5693753418306651E-2</v>
      </c>
      <c r="V9058">
        <v>-0.17658879786126938</v>
      </c>
      <c r="W9058">
        <v>-0.14894419906680811</v>
      </c>
      <c r="X9058">
        <f t="shared" si="424"/>
        <v>8.5693753418306651E-2</v>
      </c>
      <c r="Y9058">
        <f t="shared" si="425"/>
        <v>0.17658879786126938</v>
      </c>
      <c r="Z9058">
        <f t="shared" si="426"/>
        <v>0.14894419906680811</v>
      </c>
      <c r="AA9058">
        <v>0.99054854734850184</v>
      </c>
      <c r="AB9058">
        <v>0.95148732982950868</v>
      </c>
      <c r="AC9058">
        <v>0.95858649759115389</v>
      </c>
      <c r="AD9058">
        <v>13953.381768065383</v>
      </c>
      <c r="AE9058">
        <v>30293.226518344858</v>
      </c>
      <c r="AF9058">
        <v>30065.052417084669</v>
      </c>
      <c r="AG9058">
        <v>13980.948248823881</v>
      </c>
      <c r="AH9058">
        <v>30335.521529638863</v>
      </c>
      <c r="AI9058">
        <v>30123.208057613927</v>
      </c>
      <c r="AJ9058">
        <v>0</v>
      </c>
      <c r="AK9058">
        <v>0</v>
      </c>
      <c r="AL9058">
        <v>0</v>
      </c>
    </row>
    <row r="9059" spans="1:38" x14ac:dyDescent="0.25">
      <c r="A9059">
        <v>116707065.74207574</v>
      </c>
      <c r="B9059">
        <v>5987717.0224467926</v>
      </c>
      <c r="C9059">
        <v>6415930.5982655687</v>
      </c>
      <c r="D9059">
        <v>6937775.8283810588</v>
      </c>
      <c r="E9059">
        <v>6791957.7396318847</v>
      </c>
      <c r="F9059">
        <v>167764.51535666193</v>
      </c>
      <c r="G9059">
        <v>431966.04706033412</v>
      </c>
      <c r="H9059">
        <v>400958.11100371345</v>
      </c>
      <c r="I9059">
        <v>2.6148118778281992E-2</v>
      </c>
      <c r="J9059">
        <v>6.2262900639315423E-2</v>
      </c>
      <c r="K9059">
        <v>5.9034247027786257E-2</v>
      </c>
      <c r="L9059">
        <v>3270.509634269526</v>
      </c>
      <c r="M9059">
        <v>7475.6728375908315</v>
      </c>
      <c r="N9059">
        <v>6916.6672292870526</v>
      </c>
      <c r="O9059">
        <v>2.0324328856419077E-2</v>
      </c>
      <c r="P9059">
        <v>4.788644849054538E-2</v>
      </c>
      <c r="Q9059">
        <v>4.4305661336062091E-2</v>
      </c>
      <c r="R9059">
        <v>-428213.57581877615</v>
      </c>
      <c r="S9059">
        <v>-950058.80593426619</v>
      </c>
      <c r="T9059">
        <v>-804240.71718509216</v>
      </c>
      <c r="U9059">
        <v>-7.1515332841128987E-2</v>
      </c>
      <c r="V9059">
        <v>-0.15866795347420051</v>
      </c>
      <c r="W9059">
        <v>-0.13431508439195594</v>
      </c>
      <c r="X9059">
        <f t="shared" si="424"/>
        <v>7.1515332841128987E-2</v>
      </c>
      <c r="Y9059">
        <f t="shared" si="425"/>
        <v>0.15866795347420051</v>
      </c>
      <c r="Z9059">
        <f t="shared" si="426"/>
        <v>0.13431508439195594</v>
      </c>
      <c r="AA9059">
        <v>0.99100722840424826</v>
      </c>
      <c r="AB9059">
        <v>0.95393789475551161</v>
      </c>
      <c r="AC9059">
        <v>0.9604875492958479</v>
      </c>
      <c r="AD9059">
        <v>13918.017148432831</v>
      </c>
      <c r="AE9059">
        <v>30224.65267813957</v>
      </c>
      <c r="AF9059">
        <v>30003.55458219436</v>
      </c>
      <c r="AG9059">
        <v>13945.583629191329</v>
      </c>
      <c r="AH9059">
        <v>30266.947689433575</v>
      </c>
      <c r="AI9059">
        <v>30061.710222723617</v>
      </c>
      <c r="AJ9059">
        <v>0</v>
      </c>
      <c r="AK9059">
        <v>0</v>
      </c>
      <c r="AL9059">
        <v>0</v>
      </c>
    </row>
    <row r="9060" spans="1:38" x14ac:dyDescent="0.25">
      <c r="A9060">
        <v>116783679.92296852</v>
      </c>
      <c r="B9060">
        <v>5987717.0224467777</v>
      </c>
      <c r="C9060">
        <v>6152878.9690690571</v>
      </c>
      <c r="D9060">
        <v>6560702.4471168034</v>
      </c>
      <c r="E9060">
        <v>6419623.3902773634</v>
      </c>
      <c r="F9060">
        <v>155385.62261072002</v>
      </c>
      <c r="G9060">
        <v>436730.4739771951</v>
      </c>
      <c r="H9060">
        <v>402330.72890569328</v>
      </c>
      <c r="I9060">
        <v>2.5254132803823083E-2</v>
      </c>
      <c r="J9060">
        <v>6.656763928824766E-2</v>
      </c>
      <c r="K9060">
        <v>6.2672014298382442E-2</v>
      </c>
      <c r="L9060">
        <v>3029.1875173658309</v>
      </c>
      <c r="M9060">
        <v>7558.1267645405333</v>
      </c>
      <c r="N9060">
        <v>6940.3453667293252</v>
      </c>
      <c r="O9060">
        <v>1.8851468279633719E-2</v>
      </c>
      <c r="P9060">
        <v>4.8433883026262094E-2</v>
      </c>
      <c r="Q9060">
        <v>4.447502484757055E-2</v>
      </c>
      <c r="R9060">
        <v>-165161.94662227947</v>
      </c>
      <c r="S9060">
        <v>-572985.42467002571</v>
      </c>
      <c r="T9060">
        <v>-431906.36783058569</v>
      </c>
      <c r="U9060">
        <v>-2.7583458938209623E-2</v>
      </c>
      <c r="V9060">
        <v>-9.5693470904188629E-2</v>
      </c>
      <c r="W9060">
        <v>-7.2132060718877219E-2</v>
      </c>
      <c r="X9060">
        <f t="shared" si="424"/>
        <v>2.7583458938209623E-2</v>
      </c>
      <c r="Y9060">
        <f t="shared" si="425"/>
        <v>9.5693470904188629E-2</v>
      </c>
      <c r="Z9060">
        <f t="shared" si="426"/>
        <v>7.2132060718877219E-2</v>
      </c>
      <c r="AA9060">
        <v>0.99223707173257392</v>
      </c>
      <c r="AB9060">
        <v>0.95225100048518496</v>
      </c>
      <c r="AC9060">
        <v>0.95965450093393134</v>
      </c>
      <c r="AD9060">
        <v>13805.952821012592</v>
      </c>
      <c r="AE9060">
        <v>30256.704826862624</v>
      </c>
      <c r="AF9060">
        <v>30013.540513067321</v>
      </c>
      <c r="AG9060">
        <v>13833.51930177109</v>
      </c>
      <c r="AH9060">
        <v>30298.999838156629</v>
      </c>
      <c r="AI9060">
        <v>30071.696153596578</v>
      </c>
      <c r="AJ9060">
        <v>1</v>
      </c>
      <c r="AK9060">
        <v>0</v>
      </c>
      <c r="AL9060">
        <v>1</v>
      </c>
    </row>
    <row r="9061" spans="1:38" x14ac:dyDescent="0.25">
      <c r="A9061">
        <v>116862804.20928529</v>
      </c>
      <c r="B9061">
        <v>5987717.0224467777</v>
      </c>
      <c r="C9061">
        <v>6350587.1658438314</v>
      </c>
      <c r="D9061">
        <v>6865321.6596981091</v>
      </c>
      <c r="E9061">
        <v>6706349.0374625996</v>
      </c>
      <c r="F9061">
        <v>164338.18470724751</v>
      </c>
      <c r="G9061">
        <v>442674.96064788831</v>
      </c>
      <c r="H9061">
        <v>408786.45339968073</v>
      </c>
      <c r="I9061">
        <v>2.5877636258758625E-2</v>
      </c>
      <c r="J9061">
        <v>6.4479857258043491E-2</v>
      </c>
      <c r="K9061">
        <v>6.0955141331914382E-2</v>
      </c>
      <c r="L9061">
        <v>3203.7145353460169</v>
      </c>
      <c r="M9061">
        <v>7661.002992521745</v>
      </c>
      <c r="N9061">
        <v>7051.7088653678802</v>
      </c>
      <c r="O9061">
        <v>1.9905591700432178E-2</v>
      </c>
      <c r="P9061">
        <v>4.9035493856114123E-2</v>
      </c>
      <c r="Q9061">
        <v>4.5135607841478166E-2</v>
      </c>
      <c r="R9061">
        <v>-362870.1433970537</v>
      </c>
      <c r="S9061">
        <v>-877604.63725133147</v>
      </c>
      <c r="T9061">
        <v>-718632.0150158219</v>
      </c>
      <c r="U9061">
        <v>-6.0602420260798005E-2</v>
      </c>
      <c r="V9061">
        <v>-0.14656748706750231</v>
      </c>
      <c r="W9061">
        <v>-0.12001769828497427</v>
      </c>
      <c r="X9061">
        <f t="shared" si="424"/>
        <v>6.0602420260798005E-2</v>
      </c>
      <c r="Y9061">
        <f t="shared" si="425"/>
        <v>0.14656748706750231</v>
      </c>
      <c r="Z9061">
        <f t="shared" si="426"/>
        <v>0.12001769828497427</v>
      </c>
      <c r="AA9061">
        <v>0.99139638748555181</v>
      </c>
      <c r="AB9061">
        <v>0.95144551067075844</v>
      </c>
      <c r="AC9061">
        <v>0.95877659428468642</v>
      </c>
      <c r="AD9061">
        <v>13887.848931473076</v>
      </c>
      <c r="AE9061">
        <v>30296.208914362727</v>
      </c>
      <c r="AF9061">
        <v>30060.0541999011</v>
      </c>
      <c r="AG9061">
        <v>13915.415412231574</v>
      </c>
      <c r="AH9061">
        <v>30338.503925656732</v>
      </c>
      <c r="AI9061">
        <v>30118.209840430358</v>
      </c>
      <c r="AJ9061">
        <v>0</v>
      </c>
      <c r="AK9061">
        <v>0</v>
      </c>
      <c r="AL9061">
        <v>0</v>
      </c>
    </row>
    <row r="9062" spans="1:38" x14ac:dyDescent="0.25">
      <c r="A9062">
        <v>116797064.25358805</v>
      </c>
      <c r="B9062">
        <v>5987717.0224467777</v>
      </c>
      <c r="C9062">
        <v>6460991.4394667055</v>
      </c>
      <c r="D9062">
        <v>6932651.6722866865</v>
      </c>
      <c r="E9062">
        <v>6777044.641121381</v>
      </c>
      <c r="F9062">
        <v>165936.62278346159</v>
      </c>
      <c r="G9062">
        <v>436066.78394781851</v>
      </c>
      <c r="H9062">
        <v>402729.18588629429</v>
      </c>
      <c r="I9062">
        <v>2.5682842074336212E-2</v>
      </c>
      <c r="J9062">
        <v>6.2900431834906387E-2</v>
      </c>
      <c r="K9062">
        <v>5.94254881313067E-2</v>
      </c>
      <c r="L9062">
        <v>3234.8755178513306</v>
      </c>
      <c r="M9062">
        <v>7546.6408397578907</v>
      </c>
      <c r="N9062">
        <v>6947.218888587</v>
      </c>
      <c r="O9062">
        <v>2.0085851970651599E-2</v>
      </c>
      <c r="P9062">
        <v>4.8300862215190518E-2</v>
      </c>
      <c r="Q9062">
        <v>4.4464374208535266E-2</v>
      </c>
      <c r="R9062">
        <v>-473274.41701992787</v>
      </c>
      <c r="S9062">
        <v>-944934.64983990882</v>
      </c>
      <c r="T9062">
        <v>-789327.61867460329</v>
      </c>
      <c r="U9062">
        <v>-7.9040879060535904E-2</v>
      </c>
      <c r="V9062">
        <v>-0.15781217554161861</v>
      </c>
      <c r="W9062">
        <v>-0.13182446927861968</v>
      </c>
      <c r="X9062">
        <f t="shared" si="424"/>
        <v>7.9040879060535904E-2</v>
      </c>
      <c r="Y9062">
        <f t="shared" si="425"/>
        <v>0.15781217554161861</v>
      </c>
      <c r="Z9062">
        <f t="shared" si="426"/>
        <v>0.13182446927861968</v>
      </c>
      <c r="AA9062">
        <v>0.9912205445365303</v>
      </c>
      <c r="AB9062">
        <v>0.95291160522974228</v>
      </c>
      <c r="AC9062">
        <v>0.96001238685615053</v>
      </c>
      <c r="AD9062">
        <v>13902.000387536145</v>
      </c>
      <c r="AE9062">
        <v>30252.260948007544</v>
      </c>
      <c r="AF9062">
        <v>30016.4329472104</v>
      </c>
      <c r="AG9062">
        <v>13929.566868294643</v>
      </c>
      <c r="AH9062">
        <v>30294.55595930155</v>
      </c>
      <c r="AI9062">
        <v>30074.588587739658</v>
      </c>
      <c r="AJ9062">
        <v>0</v>
      </c>
      <c r="AK9062">
        <v>0</v>
      </c>
      <c r="AL9062">
        <v>0</v>
      </c>
    </row>
    <row r="9063" spans="1:38" x14ac:dyDescent="0.25">
      <c r="A9063">
        <v>116771046.06591076</v>
      </c>
      <c r="B9063">
        <v>5987717.0224467777</v>
      </c>
      <c r="C9063">
        <v>6122997.9564491874</v>
      </c>
      <c r="D9063">
        <v>6612508.7565231146</v>
      </c>
      <c r="E9063">
        <v>6466338.8200658215</v>
      </c>
      <c r="F9063">
        <v>171174.38961519816</v>
      </c>
      <c r="G9063">
        <v>435414.2134271203</v>
      </c>
      <c r="H9063">
        <v>402952.27917944518</v>
      </c>
      <c r="I9063">
        <v>2.795597693037033E-2</v>
      </c>
      <c r="J9063">
        <v>6.5847052829622707E-2</v>
      </c>
      <c r="K9063">
        <v>6.2315367380539374E-2</v>
      </c>
      <c r="L9063">
        <v>3336.9839216984356</v>
      </c>
      <c r="M9063">
        <v>7535.3473509538626</v>
      </c>
      <c r="N9063">
        <v>6951.0673256866858</v>
      </c>
      <c r="O9063">
        <v>2.075152936208376E-2</v>
      </c>
      <c r="P9063">
        <v>4.8272077936510865E-2</v>
      </c>
      <c r="Q9063">
        <v>4.4529130252370805E-2</v>
      </c>
      <c r="R9063">
        <v>-135280.93400240969</v>
      </c>
      <c r="S9063">
        <v>-624791.73407633696</v>
      </c>
      <c r="T9063">
        <v>-478621.79761904385</v>
      </c>
      <c r="U9063">
        <v>-2.2593074037277977E-2</v>
      </c>
      <c r="V9063">
        <v>-0.10434556805776145</v>
      </c>
      <c r="W9063">
        <v>-7.9933937396303889E-2</v>
      </c>
      <c r="X9063">
        <f t="shared" si="424"/>
        <v>2.2593074037277977E-2</v>
      </c>
      <c r="Y9063">
        <f t="shared" si="425"/>
        <v>0.10434556805776145</v>
      </c>
      <c r="Z9063">
        <f t="shared" si="426"/>
        <v>7.9933937396303889E-2</v>
      </c>
      <c r="AA9063">
        <v>0.99063390869232737</v>
      </c>
      <c r="AB9063">
        <v>0.95275953770278921</v>
      </c>
      <c r="AC9063">
        <v>0.95971832046092465</v>
      </c>
      <c r="AD9063">
        <v>13947.434865268318</v>
      </c>
      <c r="AE9063">
        <v>30247.884922773235</v>
      </c>
      <c r="AF9063">
        <v>30018.05115154427</v>
      </c>
      <c r="AG9063">
        <v>13975.001346026816</v>
      </c>
      <c r="AH9063">
        <v>30290.179934067241</v>
      </c>
      <c r="AI9063">
        <v>30076.206792073528</v>
      </c>
      <c r="AJ9063">
        <v>1</v>
      </c>
      <c r="AK9063">
        <v>0</v>
      </c>
      <c r="AL9063">
        <v>1</v>
      </c>
    </row>
    <row r="9064" spans="1:38" x14ac:dyDescent="0.25">
      <c r="A9064">
        <v>116714324.06821446</v>
      </c>
      <c r="B9064">
        <v>5987717.0224467777</v>
      </c>
      <c r="C9064">
        <v>6177686.1178700188</v>
      </c>
      <c r="D9064">
        <v>6692759.1659910753</v>
      </c>
      <c r="E9064">
        <v>6540797.788481907</v>
      </c>
      <c r="F9064">
        <v>171199.67842476192</v>
      </c>
      <c r="G9064">
        <v>434175.73406567768</v>
      </c>
      <c r="H9064">
        <v>401305.11066316569</v>
      </c>
      <c r="I9064">
        <v>2.7712589334951389E-2</v>
      </c>
      <c r="J9064">
        <v>6.48724574271132E-2</v>
      </c>
      <c r="K9064">
        <v>6.1354153367934497E-2</v>
      </c>
      <c r="L9064">
        <v>3337.476918057896</v>
      </c>
      <c r="M9064">
        <v>7513.9140309388749</v>
      </c>
      <c r="N9064">
        <v>6922.6530944116575</v>
      </c>
      <c r="O9064">
        <v>2.0764896528272261E-2</v>
      </c>
      <c r="P9064">
        <v>4.815906617992096E-2</v>
      </c>
      <c r="Q9064">
        <v>4.4369486680532096E-2</v>
      </c>
      <c r="R9064">
        <v>-189969.09542324115</v>
      </c>
      <c r="S9064">
        <v>-705042.14354429767</v>
      </c>
      <c r="T9064">
        <v>-553080.76603512932</v>
      </c>
      <c r="U9064">
        <v>-3.1726465147080975E-2</v>
      </c>
      <c r="V9064">
        <v>-0.11774807341449718</v>
      </c>
      <c r="W9064">
        <v>-9.2369222520325853E-2</v>
      </c>
      <c r="X9064">
        <f t="shared" si="424"/>
        <v>3.1726465147080975E-2</v>
      </c>
      <c r="Y9064">
        <f t="shared" si="425"/>
        <v>0.11774807341449718</v>
      </c>
      <c r="Z9064">
        <f t="shared" si="426"/>
        <v>9.2369222520325853E-2</v>
      </c>
      <c r="AA9064">
        <v>0.99069286672427237</v>
      </c>
      <c r="AB9064">
        <v>0.95351095158915822</v>
      </c>
      <c r="AC9064">
        <v>0.960457844020003</v>
      </c>
      <c r="AD9064">
        <v>13947.650840969172</v>
      </c>
      <c r="AE9064">
        <v>30239.561829454691</v>
      </c>
      <c r="AF9064">
        <v>30006.082263984466</v>
      </c>
      <c r="AG9064">
        <v>13975.21732172767</v>
      </c>
      <c r="AH9064">
        <v>30281.856840748696</v>
      </c>
      <c r="AI9064">
        <v>30064.237904513724</v>
      </c>
      <c r="AJ9064">
        <v>1</v>
      </c>
      <c r="AK9064">
        <v>0</v>
      </c>
      <c r="AL9064">
        <v>0</v>
      </c>
    </row>
    <row r="9065" spans="1:38" x14ac:dyDescent="0.25">
      <c r="A9065">
        <v>116930586.0523555</v>
      </c>
      <c r="B9065">
        <v>5987717.0224467777</v>
      </c>
      <c r="C9065">
        <v>5913037.6127568968</v>
      </c>
      <c r="D9065">
        <v>6410064.2446075194</v>
      </c>
      <c r="E9065">
        <v>6268178.4902189448</v>
      </c>
      <c r="F9065">
        <v>167291.91046029245</v>
      </c>
      <c r="G9065">
        <v>440072.68305659964</v>
      </c>
      <c r="H9065">
        <v>404753.37893542222</v>
      </c>
      <c r="I9065">
        <v>2.8292042333600886E-2</v>
      </c>
      <c r="J9065">
        <v>6.8653396637453637E-2</v>
      </c>
      <c r="K9065">
        <v>6.4572727079647077E-2</v>
      </c>
      <c r="L9065">
        <v>3261.2963696915353</v>
      </c>
      <c r="M9065">
        <v>7615.9675643035853</v>
      </c>
      <c r="N9065">
        <v>6982.1369245224896</v>
      </c>
      <c r="O9065">
        <v>2.0302344489765232E-2</v>
      </c>
      <c r="P9065">
        <v>4.8781026596423929E-2</v>
      </c>
      <c r="Q9065">
        <v>4.47212785689102E-2</v>
      </c>
      <c r="R9065">
        <v>74679.409689880908</v>
      </c>
      <c r="S9065">
        <v>-422347.22216074169</v>
      </c>
      <c r="T9065">
        <v>-280461.46777216718</v>
      </c>
      <c r="U9065">
        <v>1.2472100703811224E-2</v>
      </c>
      <c r="V9065">
        <v>-7.0535601561904929E-2</v>
      </c>
      <c r="W9065">
        <v>-4.683946598023455E-2</v>
      </c>
      <c r="X9065">
        <f t="shared" si="424"/>
        <v>1.2472100703811224E-2</v>
      </c>
      <c r="Y9065">
        <f t="shared" si="425"/>
        <v>7.0535601561904929E-2</v>
      </c>
      <c r="Z9065">
        <f t="shared" si="426"/>
        <v>4.683946598023455E-2</v>
      </c>
      <c r="AA9065">
        <v>0.99107180850627907</v>
      </c>
      <c r="AB9065">
        <v>0.95171620853837402</v>
      </c>
      <c r="AC9065">
        <v>0.95933461289288235</v>
      </c>
      <c r="AD9065">
        <v>13913.892775560176</v>
      </c>
      <c r="AE9065">
        <v>30278.981165973593</v>
      </c>
      <c r="AF9065">
        <v>30031.082686379072</v>
      </c>
      <c r="AG9065">
        <v>13941.459256318674</v>
      </c>
      <c r="AH9065">
        <v>30321.276177267599</v>
      </c>
      <c r="AI9065">
        <v>30089.238326908329</v>
      </c>
      <c r="AJ9065">
        <v>1</v>
      </c>
      <c r="AK9065">
        <v>1</v>
      </c>
      <c r="AL9065">
        <v>1</v>
      </c>
    </row>
    <row r="9066" spans="1:38" x14ac:dyDescent="0.25">
      <c r="A9066">
        <v>116849751.69160445</v>
      </c>
      <c r="B9066">
        <v>5987717.0224467777</v>
      </c>
      <c r="C9066">
        <v>6183486.9136068411</v>
      </c>
      <c r="D9066">
        <v>6595154.1115993317</v>
      </c>
      <c r="E9066">
        <v>6450344.2888794187</v>
      </c>
      <c r="F9066">
        <v>164824.40852575001</v>
      </c>
      <c r="G9066">
        <v>431239.59550336038</v>
      </c>
      <c r="H9066">
        <v>398876.33497890091</v>
      </c>
      <c r="I9066">
        <v>2.6655576510245669E-2</v>
      </c>
      <c r="J9066">
        <v>6.5387341706679897E-2</v>
      </c>
      <c r="K9066">
        <v>6.1837991449010761E-2</v>
      </c>
      <c r="L9066">
        <v>3213.1932959733344</v>
      </c>
      <c r="M9066">
        <v>7463.1007518696242</v>
      </c>
      <c r="N9066">
        <v>6880.7558669417203</v>
      </c>
      <c r="O9066">
        <v>1.9998826061111814E-2</v>
      </c>
      <c r="P9066">
        <v>4.7813840243017519E-2</v>
      </c>
      <c r="Q9066">
        <v>4.408293184180026E-2</v>
      </c>
      <c r="R9066">
        <v>-195769.89116006345</v>
      </c>
      <c r="S9066">
        <v>-607437.08915255405</v>
      </c>
      <c r="T9066">
        <v>-462627.26643264107</v>
      </c>
      <c r="U9066">
        <v>-3.2695247692260752E-2</v>
      </c>
      <c r="V9066">
        <v>-0.10144719379279138</v>
      </c>
      <c r="W9066">
        <v>-7.726271376859363E-2</v>
      </c>
      <c r="X9066">
        <f t="shared" si="424"/>
        <v>3.2695247692260752E-2</v>
      </c>
      <c r="Y9066">
        <f t="shared" si="425"/>
        <v>0.10144719379279138</v>
      </c>
      <c r="Z9066">
        <f t="shared" si="426"/>
        <v>7.726271376859363E-2</v>
      </c>
      <c r="AA9066">
        <v>0.99127375726756095</v>
      </c>
      <c r="AB9066">
        <v>0.95365953679327053</v>
      </c>
      <c r="AC9066">
        <v>0.96052782536341175</v>
      </c>
      <c r="AD9066">
        <v>13892.168132708533</v>
      </c>
      <c r="AE9066">
        <v>30219.734517631943</v>
      </c>
      <c r="AF9066">
        <v>29988.34402628211</v>
      </c>
      <c r="AG9066">
        <v>13919.734613467032</v>
      </c>
      <c r="AH9066">
        <v>30262.029528925948</v>
      </c>
      <c r="AI9066">
        <v>30046.499666811367</v>
      </c>
      <c r="AJ9066">
        <v>1</v>
      </c>
      <c r="AK9066">
        <v>0</v>
      </c>
      <c r="AL9066">
        <v>1</v>
      </c>
    </row>
    <row r="9067" spans="1:38" x14ac:dyDescent="0.25">
      <c r="A9067">
        <v>116925212.22276486</v>
      </c>
      <c r="B9067">
        <v>5987717.0224467777</v>
      </c>
      <c r="C9067">
        <v>6216073.7372020204</v>
      </c>
      <c r="D9067">
        <v>6714624.0633177431</v>
      </c>
      <c r="E9067">
        <v>6540171.7579834815</v>
      </c>
      <c r="F9067">
        <v>166685.35397679277</v>
      </c>
      <c r="G9067">
        <v>436305.74353612767</v>
      </c>
      <c r="H9067">
        <v>403219.61924775428</v>
      </c>
      <c r="I9067">
        <v>2.681521504148392E-2</v>
      </c>
      <c r="J9067">
        <v>6.4978432064377686E-2</v>
      </c>
      <c r="K9067">
        <v>6.165275686461149E-2</v>
      </c>
      <c r="L9067">
        <v>3249.471766504163</v>
      </c>
      <c r="M9067">
        <v>7550.7763122464385</v>
      </c>
      <c r="N9067">
        <v>6955.6790350868177</v>
      </c>
      <c r="O9067">
        <v>2.0201285538286092E-2</v>
      </c>
      <c r="P9067">
        <v>4.8330802894246176E-2</v>
      </c>
      <c r="Q9067">
        <v>4.4521720487890618E-2</v>
      </c>
      <c r="R9067">
        <v>-228356.71475524269</v>
      </c>
      <c r="S9067">
        <v>-726907.04087096546</v>
      </c>
      <c r="T9067">
        <v>-552454.73553670384</v>
      </c>
      <c r="U9067">
        <v>-3.8137526188892712E-2</v>
      </c>
      <c r="V9067">
        <v>-0.12139969844031263</v>
      </c>
      <c r="W9067">
        <v>-9.226467006801746E-2</v>
      </c>
      <c r="X9067">
        <f t="shared" si="424"/>
        <v>3.8137526188892712E-2</v>
      </c>
      <c r="Y9067">
        <f t="shared" si="425"/>
        <v>0.12139969844031263</v>
      </c>
      <c r="Z9067">
        <f t="shared" si="426"/>
        <v>9.226467006801746E-2</v>
      </c>
      <c r="AA9067">
        <v>0.99112980208496937</v>
      </c>
      <c r="AB9067">
        <v>0.95282064201657124</v>
      </c>
      <c r="AC9067">
        <v>0.95988148228091108</v>
      </c>
      <c r="AD9067">
        <v>13908.582314949175</v>
      </c>
      <c r="AE9067">
        <v>30253.861731875688</v>
      </c>
      <c r="AF9067">
        <v>30019.989119637103</v>
      </c>
      <c r="AG9067">
        <v>13936.148795707673</v>
      </c>
      <c r="AH9067">
        <v>30296.156743169693</v>
      </c>
      <c r="AI9067">
        <v>30078.14476016636</v>
      </c>
      <c r="AJ9067">
        <v>0</v>
      </c>
      <c r="AK9067">
        <v>0</v>
      </c>
      <c r="AL9067">
        <v>0</v>
      </c>
    </row>
    <row r="9068" spans="1:38" x14ac:dyDescent="0.25">
      <c r="A9068">
        <v>116653702.24924621</v>
      </c>
      <c r="B9068">
        <v>5987717.0224467777</v>
      </c>
      <c r="C9068">
        <v>6299253.5719670067</v>
      </c>
      <c r="D9068">
        <v>6646729.9663466997</v>
      </c>
      <c r="E9068">
        <v>6492466.6398107791</v>
      </c>
      <c r="F9068">
        <v>164394.97999909642</v>
      </c>
      <c r="G9068">
        <v>440075.72604028991</v>
      </c>
      <c r="H9068">
        <v>408219.70060375507</v>
      </c>
      <c r="I9068">
        <v>2.6097533322152391E-2</v>
      </c>
      <c r="J9068">
        <v>6.6209358326342921E-2</v>
      </c>
      <c r="K9068">
        <v>6.2875902680903498E-2</v>
      </c>
      <c r="L9068">
        <v>3204.8217393860259</v>
      </c>
      <c r="M9068">
        <v>7616.0202266613642</v>
      </c>
      <c r="N9068">
        <v>7041.9321820109008</v>
      </c>
      <c r="O9068">
        <v>1.994251738798087E-2</v>
      </c>
      <c r="P9068">
        <v>4.8830226902881357E-2</v>
      </c>
      <c r="Q9068">
        <v>4.514945287022068E-2</v>
      </c>
      <c r="R9068">
        <v>-311536.54952022899</v>
      </c>
      <c r="S9068">
        <v>-659012.94389992207</v>
      </c>
      <c r="T9068">
        <v>-504749.61736400146</v>
      </c>
      <c r="U9068">
        <v>-5.2029270647283347E-2</v>
      </c>
      <c r="V9068">
        <v>-0.11006080304553667</v>
      </c>
      <c r="W9068">
        <v>-8.42975069582938E-2</v>
      </c>
      <c r="X9068">
        <f t="shared" si="424"/>
        <v>5.2029270647283347E-2</v>
      </c>
      <c r="Y9068">
        <f t="shared" si="425"/>
        <v>0.11006080304553667</v>
      </c>
      <c r="Z9068">
        <f t="shared" si="426"/>
        <v>8.42975069582938E-2</v>
      </c>
      <c r="AA9068">
        <v>0.99126925273857935</v>
      </c>
      <c r="AB9068">
        <v>0.95180033264206854</v>
      </c>
      <c r="AC9068">
        <v>0.95870775133357122</v>
      </c>
      <c r="AD9068">
        <v>13888.354111518318</v>
      </c>
      <c r="AE9068">
        <v>30279.001370744179</v>
      </c>
      <c r="AF9068">
        <v>30056.000247731408</v>
      </c>
      <c r="AG9068">
        <v>13915.920592276816</v>
      </c>
      <c r="AH9068">
        <v>30321.296382038185</v>
      </c>
      <c r="AI9068">
        <v>30114.155888260666</v>
      </c>
      <c r="AJ9068">
        <v>0</v>
      </c>
      <c r="AK9068">
        <v>0</v>
      </c>
      <c r="AL9068">
        <v>1</v>
      </c>
    </row>
    <row r="9069" spans="1:38" x14ac:dyDescent="0.25">
      <c r="A9069">
        <v>116790793.29261886</v>
      </c>
      <c r="B9069">
        <v>5987717.0224467777</v>
      </c>
      <c r="C9069">
        <v>6339550.2641588915</v>
      </c>
      <c r="D9069">
        <v>6875617.9199358579</v>
      </c>
      <c r="E9069">
        <v>6740439.637264587</v>
      </c>
      <c r="F9069">
        <v>170295.79138358199</v>
      </c>
      <c r="G9069">
        <v>439209.89126556215</v>
      </c>
      <c r="H9069">
        <v>408473.39311758225</v>
      </c>
      <c r="I9069">
        <v>2.6862440439404927E-2</v>
      </c>
      <c r="J9069">
        <v>6.3879333665716478E-2</v>
      </c>
      <c r="K9069">
        <v>6.0600408148354754E-2</v>
      </c>
      <c r="L9069">
        <v>3319.8559612650624</v>
      </c>
      <c r="M9069">
        <v>7601.0359528941945</v>
      </c>
      <c r="N9069">
        <v>7046.3084663372219</v>
      </c>
      <c r="O9069">
        <v>2.0615681485936652E-2</v>
      </c>
      <c r="P9069">
        <v>4.8652988871748543E-2</v>
      </c>
      <c r="Q9069">
        <v>4.5102268891265757E-2</v>
      </c>
      <c r="R9069">
        <v>-351833.24171211384</v>
      </c>
      <c r="S9069">
        <v>-887900.89748908021</v>
      </c>
      <c r="T9069">
        <v>-752722.61481780931</v>
      </c>
      <c r="U9069">
        <v>-5.8759163199122465E-2</v>
      </c>
      <c r="V9069">
        <v>-0.14828705066731004</v>
      </c>
      <c r="W9069">
        <v>-0.12571112028106868</v>
      </c>
      <c r="X9069">
        <f t="shared" si="424"/>
        <v>5.8759163199122465E-2</v>
      </c>
      <c r="Y9069">
        <f t="shared" si="425"/>
        <v>0.14828705066731004</v>
      </c>
      <c r="Z9069">
        <f t="shared" si="426"/>
        <v>0.12571112028106868</v>
      </c>
      <c r="AA9069">
        <v>0.99063506509493426</v>
      </c>
      <c r="AB9069">
        <v>0.95185816720483329</v>
      </c>
      <c r="AC9069">
        <v>0.95854305040626375</v>
      </c>
      <c r="AD9069">
        <v>13939.911435576887</v>
      </c>
      <c r="AE9069">
        <v>30273.246767280456</v>
      </c>
      <c r="AF9069">
        <v>30057.815591965234</v>
      </c>
      <c r="AG9069">
        <v>13967.477916335385</v>
      </c>
      <c r="AH9069">
        <v>30315.541778574461</v>
      </c>
      <c r="AI9069">
        <v>30115.971232494492</v>
      </c>
      <c r="AJ9069">
        <v>0</v>
      </c>
      <c r="AK9069">
        <v>0</v>
      </c>
      <c r="AL9069">
        <v>0</v>
      </c>
    </row>
    <row r="9070" spans="1:38" x14ac:dyDescent="0.25">
      <c r="A9070">
        <v>116758310.94732742</v>
      </c>
      <c r="B9070">
        <v>5987717.0224467777</v>
      </c>
      <c r="C9070">
        <v>6194160.9492600644</v>
      </c>
      <c r="D9070">
        <v>6647797.287138504</v>
      </c>
      <c r="E9070">
        <v>6465718.9442521781</v>
      </c>
      <c r="F9070">
        <v>166811.93582843672</v>
      </c>
      <c r="G9070">
        <v>433914.23790168768</v>
      </c>
      <c r="H9070">
        <v>397055.22210072749</v>
      </c>
      <c r="I9070">
        <v>2.6930513623215354E-2</v>
      </c>
      <c r="J9070">
        <v>6.5271881671419452E-2</v>
      </c>
      <c r="K9070">
        <v>6.140929191697965E-2</v>
      </c>
      <c r="L9070">
        <v>3251.9394347380867</v>
      </c>
      <c r="M9070">
        <v>7509.3885369016052</v>
      </c>
      <c r="N9070">
        <v>6849.3410347694435</v>
      </c>
      <c r="O9070">
        <v>2.0229954275946042E-2</v>
      </c>
      <c r="P9070">
        <v>4.8117403492719237E-2</v>
      </c>
      <c r="Q9070">
        <v>4.3888061539191968E-2</v>
      </c>
      <c r="R9070">
        <v>-206443.92681328673</v>
      </c>
      <c r="S9070">
        <v>-660080.2646917263</v>
      </c>
      <c r="T9070">
        <v>-478001.9218054004</v>
      </c>
      <c r="U9070">
        <v>-3.4477903020361335E-2</v>
      </c>
      <c r="V9070">
        <v>-0.11023905475446064</v>
      </c>
      <c r="W9070">
        <v>-7.9830412829040659E-2</v>
      </c>
      <c r="X9070">
        <f t="shared" si="424"/>
        <v>3.4477903020361335E-2</v>
      </c>
      <c r="Y9070">
        <f t="shared" si="425"/>
        <v>0.11023905475446064</v>
      </c>
      <c r="Z9070">
        <f t="shared" si="426"/>
        <v>7.9830412829040659E-2</v>
      </c>
      <c r="AA9070">
        <v>0.99117716660842958</v>
      </c>
      <c r="AB9070">
        <v>0.95335184231110826</v>
      </c>
      <c r="AC9070">
        <v>0.96111161379162813</v>
      </c>
      <c r="AD9070">
        <v>13909.692145113604</v>
      </c>
      <c r="AE9070">
        <v>30237.801431710293</v>
      </c>
      <c r="AF9070">
        <v>29974.972773267964</v>
      </c>
      <c r="AG9070">
        <v>13937.258625872102</v>
      </c>
      <c r="AH9070">
        <v>30280.096443004299</v>
      </c>
      <c r="AI9070">
        <v>30033.128413797222</v>
      </c>
      <c r="AJ9070">
        <v>1</v>
      </c>
      <c r="AK9070">
        <v>0</v>
      </c>
      <c r="AL9070">
        <v>1</v>
      </c>
    </row>
    <row r="9071" spans="1:38" x14ac:dyDescent="0.25">
      <c r="A9071">
        <v>116821096.55244057</v>
      </c>
      <c r="B9071">
        <v>5987717.0224467777</v>
      </c>
      <c r="C9071">
        <v>6173072.7095467672</v>
      </c>
      <c r="D9071">
        <v>6538500.6853935309</v>
      </c>
      <c r="E9071">
        <v>6376744.3354654415</v>
      </c>
      <c r="F9071">
        <v>164532.24691912622</v>
      </c>
      <c r="G9071">
        <v>441940.55494556151</v>
      </c>
      <c r="H9071">
        <v>408795.42230195564</v>
      </c>
      <c r="I9071">
        <v>2.6653217070434658E-2</v>
      </c>
      <c r="J9071">
        <v>6.7590503727073106E-2</v>
      </c>
      <c r="K9071">
        <v>6.4107231025143097E-2</v>
      </c>
      <c r="L9071">
        <v>3207.4977092326262</v>
      </c>
      <c r="M9071">
        <v>7648.2932511010513</v>
      </c>
      <c r="N9071">
        <v>7051.8635820596301</v>
      </c>
      <c r="O9071">
        <v>1.9927090495036728E-2</v>
      </c>
      <c r="P9071">
        <v>4.896054739458458E-2</v>
      </c>
      <c r="Q9071">
        <v>4.5142503012665119E-2</v>
      </c>
      <c r="R9071">
        <v>-185355.6870999895</v>
      </c>
      <c r="S9071">
        <v>-550783.6629467532</v>
      </c>
      <c r="T9071">
        <v>-389027.31301866379</v>
      </c>
      <c r="U9071">
        <v>-3.0955986464478426E-2</v>
      </c>
      <c r="V9071">
        <v>-9.1985586640446301E-2</v>
      </c>
      <c r="W9071">
        <v>-6.497089150343556E-2</v>
      </c>
      <c r="X9071">
        <f t="shared" si="424"/>
        <v>3.0955986464478426E-2</v>
      </c>
      <c r="Y9071">
        <f t="shared" si="425"/>
        <v>9.1985586640446301E-2</v>
      </c>
      <c r="Z9071">
        <f t="shared" si="426"/>
        <v>6.497089150343556E-2</v>
      </c>
      <c r="AA9071">
        <v>0.99128404933964942</v>
      </c>
      <c r="AB9071">
        <v>0.9511665635906924</v>
      </c>
      <c r="AC9071">
        <v>0.95840002949372538</v>
      </c>
      <c r="AD9071">
        <v>13889.574346465812</v>
      </c>
      <c r="AE9071">
        <v>30291.357238312772</v>
      </c>
      <c r="AF9071">
        <v>30060.118308789115</v>
      </c>
      <c r="AG9071">
        <v>13917.14082722431</v>
      </c>
      <c r="AH9071">
        <v>30333.652249606777</v>
      </c>
      <c r="AI9071">
        <v>30118.273949318373</v>
      </c>
      <c r="AJ9071">
        <v>1</v>
      </c>
      <c r="AK9071">
        <v>1</v>
      </c>
      <c r="AL9071">
        <v>1</v>
      </c>
    </row>
    <row r="9072" spans="1:38" x14ac:dyDescent="0.25">
      <c r="A9072">
        <v>116942842.61496001</v>
      </c>
      <c r="B9072">
        <v>5987717.0224467777</v>
      </c>
      <c r="C9072">
        <v>6133084.0188655034</v>
      </c>
      <c r="D9072">
        <v>6484200.1803660179</v>
      </c>
      <c r="E9072">
        <v>6335127.3417137284</v>
      </c>
      <c r="F9072">
        <v>166355.2696299816</v>
      </c>
      <c r="G9072">
        <v>438109.89567573549</v>
      </c>
      <c r="H9072">
        <v>405167.13494637178</v>
      </c>
      <c r="I9072">
        <v>2.712424436356474E-2</v>
      </c>
      <c r="J9072">
        <v>6.7565757300695362E-2</v>
      </c>
      <c r="K9072">
        <v>6.395564178774174E-2</v>
      </c>
      <c r="L9072">
        <v>3243.0368894142589</v>
      </c>
      <c r="M9072">
        <v>7581.9992549678218</v>
      </c>
      <c r="N9072">
        <v>6989.2743599885016</v>
      </c>
      <c r="O9072">
        <v>2.0161315069073878E-2</v>
      </c>
      <c r="P9072">
        <v>4.8526947543142018E-2</v>
      </c>
      <c r="Q9072">
        <v>4.4733339957737699E-2</v>
      </c>
      <c r="R9072">
        <v>-145366.9964187257</v>
      </c>
      <c r="S9072">
        <v>-496483.15791924018</v>
      </c>
      <c r="T9072">
        <v>-347410.31926695071</v>
      </c>
      <c r="U9072">
        <v>-2.4277532801529084E-2</v>
      </c>
      <c r="V9072">
        <v>-8.2916937466821175E-2</v>
      </c>
      <c r="W9072">
        <v>-5.8020497288795964E-2</v>
      </c>
      <c r="X9072">
        <f t="shared" si="424"/>
        <v>2.4277532801529084E-2</v>
      </c>
      <c r="Y9072">
        <f t="shared" si="425"/>
        <v>8.2916937466821175E-2</v>
      </c>
      <c r="Z9072">
        <f t="shared" si="426"/>
        <v>5.8020497288795964E-2</v>
      </c>
      <c r="AA9072">
        <v>0.99117808042274214</v>
      </c>
      <c r="AB9072">
        <v>0.95236444491641437</v>
      </c>
      <c r="AC9072">
        <v>0.95943748010738505</v>
      </c>
      <c r="AD9072">
        <v>13905.684269252348</v>
      </c>
      <c r="AE9072">
        <v>30265.919476033625</v>
      </c>
      <c r="AF9072">
        <v>30034.0681526031</v>
      </c>
      <c r="AG9072">
        <v>13933.250750010846</v>
      </c>
      <c r="AH9072">
        <v>30308.21448732763</v>
      </c>
      <c r="AI9072">
        <v>30092.223793132358</v>
      </c>
      <c r="AJ9072">
        <v>1</v>
      </c>
      <c r="AK9072">
        <v>1</v>
      </c>
      <c r="AL9072">
        <v>1</v>
      </c>
    </row>
    <row r="9073" spans="1:38" x14ac:dyDescent="0.25">
      <c r="A9073">
        <v>116841624.58589479</v>
      </c>
      <c r="B9073">
        <v>5987717.0224467777</v>
      </c>
      <c r="C9073">
        <v>6423249.4054152453</v>
      </c>
      <c r="D9073">
        <v>6917470.5188755756</v>
      </c>
      <c r="E9073">
        <v>6755420.1543367077</v>
      </c>
      <c r="F9073">
        <v>160419.72101754058</v>
      </c>
      <c r="G9073">
        <v>430983.10238743899</v>
      </c>
      <c r="H9073">
        <v>399531.56582353875</v>
      </c>
      <c r="I9073">
        <v>2.4974854764676521E-2</v>
      </c>
      <c r="J9073">
        <v>6.2303569088068139E-2</v>
      </c>
      <c r="K9073">
        <v>5.9142371117665508E-2</v>
      </c>
      <c r="L9073">
        <v>3127.3254776154427</v>
      </c>
      <c r="M9073">
        <v>7458.6618413747556</v>
      </c>
      <c r="N9073">
        <v>6892.058827491328</v>
      </c>
      <c r="O9073">
        <v>1.9412175668696321E-2</v>
      </c>
      <c r="P9073">
        <v>4.7720997074480291E-2</v>
      </c>
      <c r="Q9073">
        <v>4.409583463341981E-2</v>
      </c>
      <c r="R9073">
        <v>-435532.38296846766</v>
      </c>
      <c r="S9073">
        <v>-929753.49642879795</v>
      </c>
      <c r="T9073">
        <v>-767703.13188992999</v>
      </c>
      <c r="U9073">
        <v>-7.2737636287042648E-2</v>
      </c>
      <c r="V9073">
        <v>-0.15527679296522101</v>
      </c>
      <c r="W9073">
        <v>-0.12821299487132765</v>
      </c>
      <c r="X9073">
        <f t="shared" si="424"/>
        <v>7.2737636287042648E-2</v>
      </c>
      <c r="Y9073">
        <f t="shared" si="425"/>
        <v>0.15527679296522101</v>
      </c>
      <c r="Z9073">
        <f t="shared" si="426"/>
        <v>0.12821299487132765</v>
      </c>
      <c r="AA9073">
        <v>0.99171102392055877</v>
      </c>
      <c r="AB9073">
        <v>0.95370860954437142</v>
      </c>
      <c r="AC9073">
        <v>0.96039287344264124</v>
      </c>
      <c r="AD9073">
        <v>13852.566822285748</v>
      </c>
      <c r="AE9073">
        <v>30217.996050508169</v>
      </c>
      <c r="AF9073">
        <v>29993.140033325453</v>
      </c>
      <c r="AG9073">
        <v>13880.133303044246</v>
      </c>
      <c r="AH9073">
        <v>30260.291061802174</v>
      </c>
      <c r="AI9073">
        <v>30051.295673854711</v>
      </c>
      <c r="AJ9073">
        <v>0</v>
      </c>
      <c r="AK9073">
        <v>0</v>
      </c>
      <c r="AL9073">
        <v>0</v>
      </c>
    </row>
    <row r="9074" spans="1:38" x14ac:dyDescent="0.25">
      <c r="A9074">
        <v>116854333.23211834</v>
      </c>
      <c r="B9074">
        <v>5987717.0224467777</v>
      </c>
      <c r="C9074">
        <v>6515539.3658701992</v>
      </c>
      <c r="D9074">
        <v>7031632.0531433783</v>
      </c>
      <c r="E9074">
        <v>6881965.4034184637</v>
      </c>
      <c r="F9074">
        <v>168964.68728276386</v>
      </c>
      <c r="G9074">
        <v>434966.20400743576</v>
      </c>
      <c r="H9074">
        <v>400746.23126889247</v>
      </c>
      <c r="I9074">
        <v>2.5932571011363592E-2</v>
      </c>
      <c r="J9074">
        <v>6.1858498954448435E-2</v>
      </c>
      <c r="K9074">
        <v>5.8231363829558146E-2</v>
      </c>
      <c r="L9074">
        <v>3293.9065596488376</v>
      </c>
      <c r="M9074">
        <v>7527.5940289682285</v>
      </c>
      <c r="N9074">
        <v>6913.0122299785944</v>
      </c>
      <c r="O9074">
        <v>2.0460084433029529E-2</v>
      </c>
      <c r="P9074">
        <v>4.8176220253738203E-2</v>
      </c>
      <c r="Q9074">
        <v>4.4242927889920125E-2</v>
      </c>
      <c r="R9074">
        <v>-527822.34342342149</v>
      </c>
      <c r="S9074">
        <v>-1043915.0306966007</v>
      </c>
      <c r="T9074">
        <v>-894248.38097168598</v>
      </c>
      <c r="U9074">
        <v>-8.8150849721975663E-2</v>
      </c>
      <c r="V9074">
        <v>-0.17434274645631512</v>
      </c>
      <c r="W9074">
        <v>-0.14934713474590133</v>
      </c>
      <c r="X9074">
        <f t="shared" si="424"/>
        <v>8.8150849721975663E-2</v>
      </c>
      <c r="Y9074">
        <f t="shared" si="425"/>
        <v>0.17434274645631512</v>
      </c>
      <c r="Z9074">
        <f t="shared" si="426"/>
        <v>0.14934713474590133</v>
      </c>
      <c r="AA9074">
        <v>0.9908927119502362</v>
      </c>
      <c r="AB9074">
        <v>0.95297698905556938</v>
      </c>
      <c r="AC9074">
        <v>0.96025983184601604</v>
      </c>
      <c r="AD9074">
        <v>13928.43892814406</v>
      </c>
      <c r="AE9074">
        <v>30244.876850409219</v>
      </c>
      <c r="AF9074">
        <v>30002.010091122174</v>
      </c>
      <c r="AG9074">
        <v>13956.005408902558</v>
      </c>
      <c r="AH9074">
        <v>30287.171861703224</v>
      </c>
      <c r="AI9074">
        <v>30060.165731651432</v>
      </c>
      <c r="AJ9074">
        <v>0</v>
      </c>
      <c r="AK9074">
        <v>0</v>
      </c>
      <c r="AL9074">
        <v>0</v>
      </c>
    </row>
    <row r="9075" spans="1:38" x14ac:dyDescent="0.25">
      <c r="A9075">
        <v>117028959.90166442</v>
      </c>
      <c r="B9075">
        <v>5987717.0224467777</v>
      </c>
      <c r="C9075">
        <v>5932177.8086018097</v>
      </c>
      <c r="D9075">
        <v>6549570.2081032144</v>
      </c>
      <c r="E9075">
        <v>6392844.323157141</v>
      </c>
      <c r="F9075">
        <v>167975.72483866158</v>
      </c>
      <c r="G9075">
        <v>433007.87201758334</v>
      </c>
      <c r="H9075">
        <v>397380.23121342855</v>
      </c>
      <c r="I9075">
        <v>2.8316030007578749E-2</v>
      </c>
      <c r="J9075">
        <v>6.6112410167290109E-2</v>
      </c>
      <c r="K9075">
        <v>6.2160160818241252E-2</v>
      </c>
      <c r="L9075">
        <v>3274.6270880961615</v>
      </c>
      <c r="M9075">
        <v>7493.7028253350882</v>
      </c>
      <c r="N9075">
        <v>6854.9475552945642</v>
      </c>
      <c r="O9075">
        <v>2.0374178859319463E-2</v>
      </c>
      <c r="P9075">
        <v>4.7963707408353665E-2</v>
      </c>
      <c r="Q9075">
        <v>4.3875331929386405E-2</v>
      </c>
      <c r="R9075">
        <v>55539.213844968006</v>
      </c>
      <c r="S9075">
        <v>-561853.18565643672</v>
      </c>
      <c r="T9075">
        <v>-405127.30071036331</v>
      </c>
      <c r="U9075">
        <v>9.2755241499827695E-3</v>
      </c>
      <c r="V9075">
        <v>-9.3834291692503041E-2</v>
      </c>
      <c r="W9075">
        <v>-6.7659727270280218E-2</v>
      </c>
      <c r="X9075">
        <f t="shared" si="424"/>
        <v>9.2755241499827695E-3</v>
      </c>
      <c r="Y9075">
        <f t="shared" si="425"/>
        <v>9.3834291692503041E-2</v>
      </c>
      <c r="Z9075">
        <f t="shared" si="426"/>
        <v>6.7659727270280218E-2</v>
      </c>
      <c r="AA9075">
        <v>0.99099221237089974</v>
      </c>
      <c r="AB9075">
        <v>0.95330737142080157</v>
      </c>
      <c r="AC9075">
        <v>0.96084739548352638</v>
      </c>
      <c r="AD9075">
        <v>13919.856596115587</v>
      </c>
      <c r="AE9075">
        <v>30231.691535450849</v>
      </c>
      <c r="AF9075">
        <v>29977.36359476603</v>
      </c>
      <c r="AG9075">
        <v>13947.423076874085</v>
      </c>
      <c r="AH9075">
        <v>30273.986546744854</v>
      </c>
      <c r="AI9075">
        <v>30035.519235295287</v>
      </c>
      <c r="AJ9075">
        <v>1</v>
      </c>
      <c r="AK9075">
        <v>0</v>
      </c>
      <c r="AL9075">
        <v>1</v>
      </c>
    </row>
    <row r="9076" spans="1:38" x14ac:dyDescent="0.25">
      <c r="A9076">
        <v>116825204.02423991</v>
      </c>
      <c r="B9076">
        <v>5987717.0224467777</v>
      </c>
      <c r="C9076">
        <v>6162911.7340868767</v>
      </c>
      <c r="D9076">
        <v>6641475.3402529135</v>
      </c>
      <c r="E9076">
        <v>6495007.118722165</v>
      </c>
      <c r="F9076">
        <v>174236.27024085354</v>
      </c>
      <c r="G9076">
        <v>440694.85851154424</v>
      </c>
      <c r="H9076">
        <v>410266.6406935667</v>
      </c>
      <c r="I9076">
        <v>2.8271745200756006E-2</v>
      </c>
      <c r="J9076">
        <v>6.635496421112394E-2</v>
      </c>
      <c r="K9076">
        <v>6.3166465131493654E-2</v>
      </c>
      <c r="L9076">
        <v>3396.6741968671736</v>
      </c>
      <c r="M9076">
        <v>7626.7350312848403</v>
      </c>
      <c r="N9076">
        <v>7077.2426123301184</v>
      </c>
      <c r="O9076">
        <v>2.1125214013114898E-2</v>
      </c>
      <c r="P9076">
        <v>4.8848885024898279E-2</v>
      </c>
      <c r="Q9076">
        <v>4.5329411503730141E-2</v>
      </c>
      <c r="R9076">
        <v>-175194.71164009906</v>
      </c>
      <c r="S9076">
        <v>-653758.31780613586</v>
      </c>
      <c r="T9076">
        <v>-507290.09627538733</v>
      </c>
      <c r="U9076">
        <v>-2.9259016580664789E-2</v>
      </c>
      <c r="V9076">
        <v>-0.1091832355061744</v>
      </c>
      <c r="W9076">
        <v>-8.4721788684010313E-2</v>
      </c>
      <c r="X9076">
        <f t="shared" si="424"/>
        <v>2.9259016580664789E-2</v>
      </c>
      <c r="Y9076">
        <f t="shared" si="425"/>
        <v>0.1091832355061744</v>
      </c>
      <c r="Z9076">
        <f t="shared" si="426"/>
        <v>8.4721788684010313E-2</v>
      </c>
      <c r="AA9076">
        <v>0.99019926381921597</v>
      </c>
      <c r="AB9076">
        <v>0.95144843569615967</v>
      </c>
      <c r="AC9076">
        <v>0.95810607295648176</v>
      </c>
      <c r="AD9076">
        <v>13973.355239201612</v>
      </c>
      <c r="AE9076">
        <v>30283.109376644268</v>
      </c>
      <c r="AF9076">
        <v>30070.615449257126</v>
      </c>
      <c r="AG9076">
        <v>14000.92171996011</v>
      </c>
      <c r="AH9076">
        <v>30325.404387938273</v>
      </c>
      <c r="AI9076">
        <v>30128.771089786384</v>
      </c>
      <c r="AJ9076">
        <v>1</v>
      </c>
      <c r="AK9076">
        <v>0</v>
      </c>
      <c r="AL9076">
        <v>1</v>
      </c>
    </row>
    <row r="9077" spans="1:38" x14ac:dyDescent="0.25">
      <c r="A9077">
        <v>116769842.0006538</v>
      </c>
      <c r="B9077">
        <v>5987717.0224467777</v>
      </c>
      <c r="C9077">
        <v>6168165.0547480965</v>
      </c>
      <c r="D9077">
        <v>6727467.6307558501</v>
      </c>
      <c r="E9077">
        <v>6591226.1428557457</v>
      </c>
      <c r="F9077">
        <v>168042.29809117957</v>
      </c>
      <c r="G9077">
        <v>429509.90260168503</v>
      </c>
      <c r="H9077">
        <v>398157.46994280448</v>
      </c>
      <c r="I9077">
        <v>2.7243482721303783E-2</v>
      </c>
      <c r="J9077">
        <v>6.3844216899402367E-2</v>
      </c>
      <c r="K9077">
        <v>6.0407193034086509E-2</v>
      </c>
      <c r="L9077">
        <v>3275.9249100061279</v>
      </c>
      <c r="M9077">
        <v>7433.1664125148864</v>
      </c>
      <c r="N9077">
        <v>6868.3551944001929</v>
      </c>
      <c r="O9077">
        <v>2.0394923506011083E-2</v>
      </c>
      <c r="P9077">
        <v>4.764556288197231E-2</v>
      </c>
      <c r="Q9077">
        <v>4.4025201529128304E-2</v>
      </c>
      <c r="R9077">
        <v>-180448.03230131883</v>
      </c>
      <c r="S9077">
        <v>-739750.60830907244</v>
      </c>
      <c r="T9077">
        <v>-603509.12040896807</v>
      </c>
      <c r="U9077">
        <v>-3.0136366101613441E-2</v>
      </c>
      <c r="V9077">
        <v>-0.12354468414854816</v>
      </c>
      <c r="W9077">
        <v>-0.10079118938762982</v>
      </c>
      <c r="X9077">
        <f t="shared" si="424"/>
        <v>3.0136366101613441E-2</v>
      </c>
      <c r="Y9077">
        <f t="shared" si="425"/>
        <v>0.12354468414854816</v>
      </c>
      <c r="Z9077">
        <f t="shared" si="426"/>
        <v>0.10079118938762982</v>
      </c>
      <c r="AA9077">
        <v>0.99093034585340689</v>
      </c>
      <c r="AB9077">
        <v>0.95386375832887793</v>
      </c>
      <c r="AC9077">
        <v>0.96052728593380277</v>
      </c>
      <c r="AD9077">
        <v>13920.435910853566</v>
      </c>
      <c r="AE9077">
        <v>30207.990869862122</v>
      </c>
      <c r="AF9077">
        <v>29983.073172794928</v>
      </c>
      <c r="AG9077">
        <v>13948.002391612064</v>
      </c>
      <c r="AH9077">
        <v>30250.285881156127</v>
      </c>
      <c r="AI9077">
        <v>30041.228813324185</v>
      </c>
      <c r="AJ9077">
        <v>1</v>
      </c>
      <c r="AK9077">
        <v>0</v>
      </c>
      <c r="AL9077">
        <v>0</v>
      </c>
    </row>
    <row r="9078" spans="1:38" x14ac:dyDescent="0.25">
      <c r="A9078">
        <v>116885197.53672273</v>
      </c>
      <c r="B9078">
        <v>5987717.0224467777</v>
      </c>
      <c r="C9078">
        <v>6121928.0946576707</v>
      </c>
      <c r="D9078">
        <v>6582401.5779954763</v>
      </c>
      <c r="E9078">
        <v>6414799.7655079896</v>
      </c>
      <c r="F9078">
        <v>171041.38803589821</v>
      </c>
      <c r="G9078">
        <v>438841.46932110004</v>
      </c>
      <c r="H9078">
        <v>406510.46120172431</v>
      </c>
      <c r="I9078">
        <v>2.7939137048205168E-2</v>
      </c>
      <c r="J9078">
        <v>6.666889950745597E-2</v>
      </c>
      <c r="K9078">
        <v>6.3370717101336155E-2</v>
      </c>
      <c r="L9078">
        <v>3334.391103154247</v>
      </c>
      <c r="M9078">
        <v>7594.6599843621061</v>
      </c>
      <c r="N9078">
        <v>7012.4472063124458</v>
      </c>
      <c r="O9078">
        <v>2.0742870769762608E-2</v>
      </c>
      <c r="P9078">
        <v>4.8636717929244962E-2</v>
      </c>
      <c r="Q9078">
        <v>4.4908187788447379E-2</v>
      </c>
      <c r="R9078">
        <v>-134211.07221089303</v>
      </c>
      <c r="S9078">
        <v>-594684.55554869864</v>
      </c>
      <c r="T9078">
        <v>-427082.74306121189</v>
      </c>
      <c r="U9078">
        <v>-2.2414397959650067E-2</v>
      </c>
      <c r="V9078">
        <v>-9.9317411514161874E-2</v>
      </c>
      <c r="W9078">
        <v>-7.1326474090235459E-2</v>
      </c>
      <c r="X9078">
        <f t="shared" si="424"/>
        <v>2.2414397959650067E-2</v>
      </c>
      <c r="Y9078">
        <f t="shared" si="425"/>
        <v>9.9317411514161874E-2</v>
      </c>
      <c r="Z9078">
        <f t="shared" si="426"/>
        <v>7.1326474090235459E-2</v>
      </c>
      <c r="AA9078">
        <v>0.99053891458364396</v>
      </c>
      <c r="AB9078">
        <v>0.95182487688024842</v>
      </c>
      <c r="AC9078">
        <v>0.95884312740527677</v>
      </c>
      <c r="AD9078">
        <v>13946.298457589739</v>
      </c>
      <c r="AE9078">
        <v>30270.794680686853</v>
      </c>
      <c r="AF9078">
        <v>30043.739980236405</v>
      </c>
      <c r="AG9078">
        <v>13973.864938348237</v>
      </c>
      <c r="AH9078">
        <v>30313.089691980858</v>
      </c>
      <c r="AI9078">
        <v>30101.895620765663</v>
      </c>
      <c r="AJ9078">
        <v>1</v>
      </c>
      <c r="AK9078">
        <v>0</v>
      </c>
      <c r="AL9078">
        <v>1</v>
      </c>
    </row>
    <row r="9079" spans="1:38" x14ac:dyDescent="0.25">
      <c r="A9079">
        <v>116995652.30417757</v>
      </c>
      <c r="B9079">
        <v>5987717.0224467777</v>
      </c>
      <c r="C9079">
        <v>6028712.5949798292</v>
      </c>
      <c r="D9079">
        <v>6391024.3777824286</v>
      </c>
      <c r="E9079">
        <v>6233303.0519098444</v>
      </c>
      <c r="F9079">
        <v>165337.7616624748</v>
      </c>
      <c r="G9079">
        <v>438886.63857292163</v>
      </c>
      <c r="H9079">
        <v>405398.31016189966</v>
      </c>
      <c r="I9079">
        <v>2.7425052871180699E-2</v>
      </c>
      <c r="J9079">
        <v>6.8672346188923081E-2</v>
      </c>
      <c r="K9079">
        <v>6.503747800898084E-2</v>
      </c>
      <c r="L9079">
        <v>3223.2009330226333</v>
      </c>
      <c r="M9079">
        <v>7595.4416905893313</v>
      </c>
      <c r="N9079">
        <v>6993.262213067419</v>
      </c>
      <c r="O9079">
        <v>2.003886985624638E-2</v>
      </c>
      <c r="P9079">
        <v>4.8602827030415956E-2</v>
      </c>
      <c r="Q9079">
        <v>4.4749512611120763E-2</v>
      </c>
      <c r="R9079">
        <v>-40995.572533051483</v>
      </c>
      <c r="S9079">
        <v>-403307.35533565097</v>
      </c>
      <c r="T9079">
        <v>-245586.02946306672</v>
      </c>
      <c r="U9079">
        <v>-6.8466115515090501E-3</v>
      </c>
      <c r="V9079">
        <v>-6.7355780813243296E-2</v>
      </c>
      <c r="W9079">
        <v>-4.1014969234920894E-2</v>
      </c>
      <c r="X9079">
        <f t="shared" si="424"/>
        <v>6.8466115515090501E-3</v>
      </c>
      <c r="Y9079">
        <f t="shared" si="425"/>
        <v>6.7355780813243296E-2</v>
      </c>
      <c r="Z9079">
        <f t="shared" si="426"/>
        <v>4.1014969234920894E-2</v>
      </c>
      <c r="AA9079">
        <v>0.99119277779608039</v>
      </c>
      <c r="AB9079">
        <v>0.95173235589909555</v>
      </c>
      <c r="AC9079">
        <v>0.95899784786405162</v>
      </c>
      <c r="AD9079">
        <v>13896.714522080014</v>
      </c>
      <c r="AE9079">
        <v>30271.095422004699</v>
      </c>
      <c r="AF9079">
        <v>30035.734875511585</v>
      </c>
      <c r="AG9079">
        <v>13924.281002838512</v>
      </c>
      <c r="AH9079">
        <v>30313.390433298704</v>
      </c>
      <c r="AI9079">
        <v>30093.890516040843</v>
      </c>
      <c r="AJ9079">
        <v>1</v>
      </c>
      <c r="AK9079">
        <v>1</v>
      </c>
      <c r="AL9079">
        <v>1</v>
      </c>
    </row>
    <row r="9080" spans="1:38" x14ac:dyDescent="0.25">
      <c r="A9080">
        <v>116873822.59248599</v>
      </c>
      <c r="B9080">
        <v>5987717.0224467926</v>
      </c>
      <c r="C9080">
        <v>6381994.6294719921</v>
      </c>
      <c r="D9080">
        <v>6805509.6150625004</v>
      </c>
      <c r="E9080">
        <v>6635799.5935183838</v>
      </c>
      <c r="F9080">
        <v>167727.99911300492</v>
      </c>
      <c r="G9080">
        <v>430564.77021301968</v>
      </c>
      <c r="H9080">
        <v>395013.53364668688</v>
      </c>
      <c r="I9080">
        <v>2.6281438461016337E-2</v>
      </c>
      <c r="J9080">
        <v>6.3267087193596666E-2</v>
      </c>
      <c r="K9080">
        <v>5.9527646680668629E-2</v>
      </c>
      <c r="L9080">
        <v>3269.79776307058</v>
      </c>
      <c r="M9080">
        <v>7451.4221184968155</v>
      </c>
      <c r="N9080">
        <v>6814.121196998597</v>
      </c>
      <c r="O9080">
        <v>2.0333879635365797E-2</v>
      </c>
      <c r="P9080">
        <v>4.7713134280476792E-2</v>
      </c>
      <c r="Q9080">
        <v>4.363235292613174E-2</v>
      </c>
      <c r="R9080">
        <v>-394277.60702519957</v>
      </c>
      <c r="S9080">
        <v>-817792.59261570778</v>
      </c>
      <c r="T9080">
        <v>-648082.57107159123</v>
      </c>
      <c r="U9080">
        <v>-6.5847735547142447E-2</v>
      </c>
      <c r="V9080">
        <v>-0.13657836359834</v>
      </c>
      <c r="W9080">
        <v>-0.10823533721484417</v>
      </c>
      <c r="X9080">
        <f t="shared" si="424"/>
        <v>6.5847735547142447E-2</v>
      </c>
      <c r="Y9080">
        <f t="shared" si="425"/>
        <v>0.13657836359834</v>
      </c>
      <c r="Z9080">
        <f t="shared" si="426"/>
        <v>0.10823533721484417</v>
      </c>
      <c r="AA9080">
        <v>0.99101537638113202</v>
      </c>
      <c r="AB9080">
        <v>0.95369882269300166</v>
      </c>
      <c r="AC9080">
        <v>0.96120011821884599</v>
      </c>
      <c r="AD9080">
        <v>13917.698889478401</v>
      </c>
      <c r="AE9080">
        <v>30215.158444500204</v>
      </c>
      <c r="AF9080">
        <v>29959.908861625285</v>
      </c>
      <c r="AG9080">
        <v>13945.265370236899</v>
      </c>
      <c r="AH9080">
        <v>30257.45345579421</v>
      </c>
      <c r="AI9080">
        <v>30018.064502154542</v>
      </c>
      <c r="AJ9080">
        <v>0</v>
      </c>
      <c r="AK9080">
        <v>0</v>
      </c>
      <c r="AL9080">
        <v>0</v>
      </c>
    </row>
    <row r="9081" spans="1:38" x14ac:dyDescent="0.25">
      <c r="A9081">
        <v>116785206.27344924</v>
      </c>
      <c r="B9081">
        <v>5987717.0224467777</v>
      </c>
      <c r="C9081">
        <v>6364596.2454766361</v>
      </c>
      <c r="D9081">
        <v>6761986.9676306136</v>
      </c>
      <c r="E9081">
        <v>6614632.4875484798</v>
      </c>
      <c r="F9081">
        <v>165341.99683758715</v>
      </c>
      <c r="G9081">
        <v>432088.50373143196</v>
      </c>
      <c r="H9081">
        <v>399239.34754535923</v>
      </c>
      <c r="I9081">
        <v>2.5978395244646804E-2</v>
      </c>
      <c r="J9081">
        <v>6.3899635683982228E-2</v>
      </c>
      <c r="K9081">
        <v>6.0356996144063271E-2</v>
      </c>
      <c r="L9081">
        <v>3223.2834962570469</v>
      </c>
      <c r="M9081">
        <v>7477.7920921390487</v>
      </c>
      <c r="N9081">
        <v>6887.0179602960261</v>
      </c>
      <c r="O9081">
        <v>2.0025458982166833E-2</v>
      </c>
      <c r="P9081">
        <v>4.7876979022286312E-2</v>
      </c>
      <c r="Q9081">
        <v>4.4094514844539037E-2</v>
      </c>
      <c r="R9081">
        <v>-376879.22302985843</v>
      </c>
      <c r="S9081">
        <v>-774269.94518383592</v>
      </c>
      <c r="T9081">
        <v>-626915.46510170214</v>
      </c>
      <c r="U9081">
        <v>-6.2942056482798381E-2</v>
      </c>
      <c r="V9081">
        <v>-0.12930970890595692</v>
      </c>
      <c r="W9081">
        <v>-0.104700249318984</v>
      </c>
      <c r="X9081">
        <f t="shared" si="424"/>
        <v>6.2942056482798381E-2</v>
      </c>
      <c r="Y9081">
        <f t="shared" si="425"/>
        <v>0.12930970890595692</v>
      </c>
      <c r="Z9081">
        <f t="shared" si="426"/>
        <v>0.104700249318984</v>
      </c>
      <c r="AA9081">
        <v>0.99118174563614236</v>
      </c>
      <c r="AB9081">
        <v>0.95332017954960602</v>
      </c>
      <c r="AC9081">
        <v>0.96032272570386412</v>
      </c>
      <c r="AD9081">
        <v>13896.751971157893</v>
      </c>
      <c r="AE9081">
        <v>30225.480909169695</v>
      </c>
      <c r="AF9081">
        <v>29991.002094067462</v>
      </c>
      <c r="AG9081">
        <v>13924.318451916391</v>
      </c>
      <c r="AH9081">
        <v>30267.7759204637</v>
      </c>
      <c r="AI9081">
        <v>30049.15773459672</v>
      </c>
      <c r="AJ9081">
        <v>0</v>
      </c>
      <c r="AK9081">
        <v>0</v>
      </c>
      <c r="AL9081">
        <v>0</v>
      </c>
    </row>
    <row r="9082" spans="1:38" x14ac:dyDescent="0.25">
      <c r="A9082">
        <v>116726171.83431932</v>
      </c>
      <c r="B9082">
        <v>5987717.0224467777</v>
      </c>
      <c r="C9082">
        <v>6087522.7653733511</v>
      </c>
      <c r="D9082">
        <v>6630458.1241973964</v>
      </c>
      <c r="E9082">
        <v>6496239.9310002523</v>
      </c>
      <c r="F9082">
        <v>161039.52013780302</v>
      </c>
      <c r="G9082">
        <v>430405.07478420134</v>
      </c>
      <c r="H9082">
        <v>398240.67500160611</v>
      </c>
      <c r="I9082">
        <v>2.6454031688196305E-2</v>
      </c>
      <c r="J9082">
        <v>6.4913323743568771E-2</v>
      </c>
      <c r="K9082">
        <v>6.1303258382004892E-2</v>
      </c>
      <c r="L9082">
        <v>3139.4082413025112</v>
      </c>
      <c r="M9082">
        <v>7448.6584041085434</v>
      </c>
      <c r="N9082">
        <v>6869.7905106781445</v>
      </c>
      <c r="O9082">
        <v>1.9519194103842803E-2</v>
      </c>
      <c r="P9082">
        <v>4.7721491597024553E-2</v>
      </c>
      <c r="Q9082">
        <v>4.4012845312897876E-2</v>
      </c>
      <c r="R9082">
        <v>-99805.742926573381</v>
      </c>
      <c r="S9082">
        <v>-642741.10175061878</v>
      </c>
      <c r="T9082">
        <v>-508522.90855347458</v>
      </c>
      <c r="U9082">
        <v>-1.6668413445795987E-2</v>
      </c>
      <c r="V9082">
        <v>-0.10734326611312932</v>
      </c>
      <c r="W9082">
        <v>-8.4927678887816813E-2</v>
      </c>
      <c r="X9082">
        <f t="shared" si="424"/>
        <v>1.6668413445795987E-2</v>
      </c>
      <c r="Y9082">
        <f t="shared" si="425"/>
        <v>0.10734326611312932</v>
      </c>
      <c r="Z9082">
        <f t="shared" si="426"/>
        <v>8.4927678887816813E-2</v>
      </c>
      <c r="AA9082">
        <v>0.99164602624679732</v>
      </c>
      <c r="AB9082">
        <v>0.95384031905542266</v>
      </c>
      <c r="AC9082">
        <v>0.96065489904416057</v>
      </c>
      <c r="AD9082">
        <v>13858.204535069695</v>
      </c>
      <c r="AE9082">
        <v>30214.074480756135</v>
      </c>
      <c r="AF9082">
        <v>29983.683734696006</v>
      </c>
      <c r="AG9082">
        <v>13885.771015828193</v>
      </c>
      <c r="AH9082">
        <v>30256.36949205014</v>
      </c>
      <c r="AI9082">
        <v>30041.839375225263</v>
      </c>
      <c r="AJ9082">
        <v>1</v>
      </c>
      <c r="AK9082">
        <v>0</v>
      </c>
      <c r="AL9082">
        <v>1</v>
      </c>
    </row>
    <row r="9083" spans="1:38" x14ac:dyDescent="0.25">
      <c r="A9083">
        <v>116944942.06631522</v>
      </c>
      <c r="B9083">
        <v>5987717.0224467777</v>
      </c>
      <c r="C9083">
        <v>6219047.554236087</v>
      </c>
      <c r="D9083">
        <v>6585828.6729630055</v>
      </c>
      <c r="E9083">
        <v>6437574.1260624304</v>
      </c>
      <c r="F9083">
        <v>160793.4457459382</v>
      </c>
      <c r="G9083">
        <v>429203.82462650537</v>
      </c>
      <c r="H9083">
        <v>397334.87707221153</v>
      </c>
      <c r="I9083">
        <v>2.5854995374076886E-2</v>
      </c>
      <c r="J9083">
        <v>6.5170815388582506E-2</v>
      </c>
      <c r="K9083">
        <v>6.1721211949017682E-2</v>
      </c>
      <c r="L9083">
        <v>3134.6111084426216</v>
      </c>
      <c r="M9083">
        <v>7427.8693785910245</v>
      </c>
      <c r="N9083">
        <v>6854.1651805434776</v>
      </c>
      <c r="O9083">
        <v>1.9468194128417542E-2</v>
      </c>
      <c r="P9083">
        <v>4.7516073498680166E-2</v>
      </c>
      <c r="Q9083">
        <v>4.3846088277951965E-2</v>
      </c>
      <c r="R9083">
        <v>-231330.53178930935</v>
      </c>
      <c r="S9083">
        <v>-598111.65051622782</v>
      </c>
      <c r="T9083">
        <v>-449857.10361565277</v>
      </c>
      <c r="U9083">
        <v>-3.8634179090644483E-2</v>
      </c>
      <c r="V9083">
        <v>-9.9889765711042203E-2</v>
      </c>
      <c r="W9083">
        <v>-7.5129987260457803E-2</v>
      </c>
      <c r="X9083">
        <f t="shared" si="424"/>
        <v>3.8634179090644483E-2</v>
      </c>
      <c r="Y9083">
        <f t="shared" si="425"/>
        <v>9.9889765711042203E-2</v>
      </c>
      <c r="Z9083">
        <f t="shared" si="426"/>
        <v>7.5129987260457803E-2</v>
      </c>
      <c r="AA9083">
        <v>0.99166603906282136</v>
      </c>
      <c r="AB9083">
        <v>0.95405966346139059</v>
      </c>
      <c r="AC9083">
        <v>0.96080128924057095</v>
      </c>
      <c r="AD9083">
        <v>13855.968836001231</v>
      </c>
      <c r="AE9083">
        <v>30205.907847655784</v>
      </c>
      <c r="AF9083">
        <v>29977.030079524124</v>
      </c>
      <c r="AG9083">
        <v>13883.53531675973</v>
      </c>
      <c r="AH9083">
        <v>30248.20285894979</v>
      </c>
      <c r="AI9083">
        <v>30035.185720053381</v>
      </c>
      <c r="AJ9083">
        <v>0</v>
      </c>
      <c r="AK9083">
        <v>0</v>
      </c>
      <c r="AL9083">
        <v>1</v>
      </c>
    </row>
    <row r="9084" spans="1:38" x14ac:dyDescent="0.25">
      <c r="A9084">
        <v>116706715.77805893</v>
      </c>
      <c r="B9084">
        <v>5987717.0224467777</v>
      </c>
      <c r="C9084">
        <v>6237064.3164018961</v>
      </c>
      <c r="D9084">
        <v>6664746.4393707486</v>
      </c>
      <c r="E9084">
        <v>6515145.9028140232</v>
      </c>
      <c r="F9084">
        <v>164905.26407817018</v>
      </c>
      <c r="G9084">
        <v>430802.60586510441</v>
      </c>
      <c r="H9084">
        <v>398555.38862896583</v>
      </c>
      <c r="I9084">
        <v>2.6439564466973861E-2</v>
      </c>
      <c r="J9084">
        <v>6.4639009118219154E-2</v>
      </c>
      <c r="K9084">
        <v>6.1173670486308174E-2</v>
      </c>
      <c r="L9084">
        <v>3214.7695462465949</v>
      </c>
      <c r="M9084">
        <v>7455.5381399670214</v>
      </c>
      <c r="N9084">
        <v>6875.2194304911391</v>
      </c>
      <c r="O9084">
        <v>2.0004184539114962E-2</v>
      </c>
      <c r="P9084">
        <v>4.7789886431188408E-2</v>
      </c>
      <c r="Q9084">
        <v>4.4070052302639655E-2</v>
      </c>
      <c r="R9084">
        <v>-249347.2939551184</v>
      </c>
      <c r="S9084">
        <v>-677029.41692397092</v>
      </c>
      <c r="T9084">
        <v>-527428.88036724553</v>
      </c>
      <c r="U9084">
        <v>-4.1643132603021195E-2</v>
      </c>
      <c r="V9084">
        <v>-0.11306970826876425</v>
      </c>
      <c r="W9084">
        <v>-8.8085138023393225E-2</v>
      </c>
      <c r="X9084">
        <f t="shared" si="424"/>
        <v>4.1643132603021195E-2</v>
      </c>
      <c r="Y9084">
        <f t="shared" si="425"/>
        <v>0.11306970826876425</v>
      </c>
      <c r="Z9084">
        <f t="shared" si="426"/>
        <v>8.8085138023393225E-2</v>
      </c>
      <c r="AA9084">
        <v>0.99125428199644794</v>
      </c>
      <c r="AB9084">
        <v>0.95375018919446408</v>
      </c>
      <c r="AC9084">
        <v>0.96058857939219011</v>
      </c>
      <c r="AD9084">
        <v>13892.885149281985</v>
      </c>
      <c r="AE9084">
        <v>30216.772055167043</v>
      </c>
      <c r="AF9084">
        <v>29985.991962130734</v>
      </c>
      <c r="AG9084">
        <v>13920.451630040483</v>
      </c>
      <c r="AH9084">
        <v>30259.067066461048</v>
      </c>
      <c r="AI9084">
        <v>30044.147602659992</v>
      </c>
      <c r="AJ9084">
        <v>0</v>
      </c>
      <c r="AK9084">
        <v>0</v>
      </c>
      <c r="AL9084">
        <v>0</v>
      </c>
    </row>
    <row r="9085" spans="1:38" x14ac:dyDescent="0.25">
      <c r="A9085">
        <v>116908482.66437209</v>
      </c>
      <c r="B9085">
        <v>5987717.0224467777</v>
      </c>
      <c r="C9085">
        <v>6145278.523678571</v>
      </c>
      <c r="D9085">
        <v>6624426.098493427</v>
      </c>
      <c r="E9085">
        <v>6481592.5243033124</v>
      </c>
      <c r="F9085">
        <v>167848.59782259364</v>
      </c>
      <c r="G9085">
        <v>424876.07496194122</v>
      </c>
      <c r="H9085">
        <v>391421.95920201862</v>
      </c>
      <c r="I9085">
        <v>2.7313423984909845E-2</v>
      </c>
      <c r="J9085">
        <v>6.4137793771836246E-2</v>
      </c>
      <c r="K9085">
        <v>6.0389781945462767E-2</v>
      </c>
      <c r="L9085">
        <v>3272.1487920754435</v>
      </c>
      <c r="M9085">
        <v>7352.9726573430316</v>
      </c>
      <c r="N9085">
        <v>6752.1652854426757</v>
      </c>
      <c r="O9085">
        <v>2.0347197956560804E-2</v>
      </c>
      <c r="P9085">
        <v>4.7074037441070984E-2</v>
      </c>
      <c r="Q9085">
        <v>4.3227643603135975E-2</v>
      </c>
      <c r="R9085">
        <v>-157561.50123179331</v>
      </c>
      <c r="S9085">
        <v>-636709.07604664937</v>
      </c>
      <c r="T9085">
        <v>-493875.50185653474</v>
      </c>
      <c r="U9085">
        <v>-2.6314119495147503E-2</v>
      </c>
      <c r="V9085">
        <v>-0.10633586618401501</v>
      </c>
      <c r="W9085">
        <v>-8.2481436581771025E-2</v>
      </c>
      <c r="X9085">
        <f t="shared" si="424"/>
        <v>2.6314119495147503E-2</v>
      </c>
      <c r="Y9085">
        <f t="shared" si="425"/>
        <v>0.10633586618401501</v>
      </c>
      <c r="Z9085">
        <f t="shared" si="426"/>
        <v>8.2481436581771025E-2</v>
      </c>
      <c r="AA9085">
        <v>0.99098741590125761</v>
      </c>
      <c r="AB9085">
        <v>0.95500197569816525</v>
      </c>
      <c r="AC9085">
        <v>0.96197662457802746</v>
      </c>
      <c r="AD9085">
        <v>13918.74970960483</v>
      </c>
      <c r="AE9085">
        <v>30176.295178494998</v>
      </c>
      <c r="AF9085">
        <v>29933.219696184282</v>
      </c>
      <c r="AG9085">
        <v>13946.316190363328</v>
      </c>
      <c r="AH9085">
        <v>30218.590189789003</v>
      </c>
      <c r="AI9085">
        <v>29991.37533671354</v>
      </c>
      <c r="AJ9085">
        <v>1</v>
      </c>
      <c r="AK9085">
        <v>0</v>
      </c>
      <c r="AL9085">
        <v>1</v>
      </c>
    </row>
    <row r="9086" spans="1:38" x14ac:dyDescent="0.25">
      <c r="A9086">
        <v>116857482.23556148</v>
      </c>
      <c r="B9086">
        <v>5987717.0224467777</v>
      </c>
      <c r="C9086">
        <v>6134852.6361717973</v>
      </c>
      <c r="D9086">
        <v>6622591.0070717568</v>
      </c>
      <c r="E9086">
        <v>6468373.2592516765</v>
      </c>
      <c r="F9086">
        <v>170272.99341103548</v>
      </c>
      <c r="G9086">
        <v>442958.60486266657</v>
      </c>
      <c r="H9086">
        <v>410399.61146607326</v>
      </c>
      <c r="I9086">
        <v>2.7755025835027612E-2</v>
      </c>
      <c r="J9086">
        <v>6.6885997397342675E-2</v>
      </c>
      <c r="K9086">
        <v>6.3447113364875948E-2</v>
      </c>
      <c r="L9086">
        <v>3319.4115228884689</v>
      </c>
      <c r="M9086">
        <v>7665.9117842344003</v>
      </c>
      <c r="N9086">
        <v>7079.5364045228835</v>
      </c>
      <c r="O9086">
        <v>2.0644939916593115E-2</v>
      </c>
      <c r="P9086">
        <v>4.9093172081488883E-2</v>
      </c>
      <c r="Q9086">
        <v>4.533797267002046E-2</v>
      </c>
      <c r="R9086">
        <v>-147135.61372501962</v>
      </c>
      <c r="S9086">
        <v>-634873.98462497909</v>
      </c>
      <c r="T9086">
        <v>-480656.23680489883</v>
      </c>
      <c r="U9086">
        <v>-2.4572907031751339E-2</v>
      </c>
      <c r="V9086">
        <v>-0.1060293902074799</v>
      </c>
      <c r="W9086">
        <v>-8.0273706155954402E-2</v>
      </c>
      <c r="X9086">
        <f t="shared" si="424"/>
        <v>2.4572907031751339E-2</v>
      </c>
      <c r="Y9086">
        <f t="shared" si="425"/>
        <v>0.1060293902074799</v>
      </c>
      <c r="Z9086">
        <f t="shared" si="426"/>
        <v>8.0273706155954402E-2</v>
      </c>
      <c r="AA9086">
        <v>0.9906954265341642</v>
      </c>
      <c r="AB9086">
        <v>0.95107034646196031</v>
      </c>
      <c r="AC9086">
        <v>0.95818316696339312</v>
      </c>
      <c r="AD9086">
        <v>13939.715700457282</v>
      </c>
      <c r="AE9086">
        <v>30298.080587831751</v>
      </c>
      <c r="AF9086">
        <v>30071.562339907588</v>
      </c>
      <c r="AG9086">
        <v>13967.28218121578</v>
      </c>
      <c r="AH9086">
        <v>30340.375599125757</v>
      </c>
      <c r="AI9086">
        <v>30129.717980436846</v>
      </c>
      <c r="AJ9086">
        <v>1</v>
      </c>
      <c r="AK9086">
        <v>0</v>
      </c>
      <c r="AL9086">
        <v>1</v>
      </c>
    </row>
    <row r="9087" spans="1:38" x14ac:dyDescent="0.25">
      <c r="A9087">
        <v>116791346.50214243</v>
      </c>
      <c r="B9087">
        <v>5987717.0224467777</v>
      </c>
      <c r="C9087">
        <v>6091853.7992001539</v>
      </c>
      <c r="D9087">
        <v>6671601.3232509689</v>
      </c>
      <c r="E9087">
        <v>6530414.3307614857</v>
      </c>
      <c r="F9087">
        <v>161323.02633208974</v>
      </c>
      <c r="G9087">
        <v>436759.51687118184</v>
      </c>
      <c r="H9087">
        <v>404436.27300746029</v>
      </c>
      <c r="I9087">
        <v>2.6481762637388159E-2</v>
      </c>
      <c r="J9087">
        <v>6.5465470088724609E-2</v>
      </c>
      <c r="K9087">
        <v>6.1931181166004295E-2</v>
      </c>
      <c r="L9087">
        <v>3144.935093854248</v>
      </c>
      <c r="M9087">
        <v>7558.6293854645146</v>
      </c>
      <c r="N9087">
        <v>6976.6667366900156</v>
      </c>
      <c r="O9087">
        <v>1.9584158734319044E-2</v>
      </c>
      <c r="P9087">
        <v>4.8451230832591452E-2</v>
      </c>
      <c r="Q9087">
        <v>4.472081818847598E-2</v>
      </c>
      <c r="R9087">
        <v>-104136.77675337624</v>
      </c>
      <c r="S9087">
        <v>-683884.30080419127</v>
      </c>
      <c r="T9087">
        <v>-542697.30831470806</v>
      </c>
      <c r="U9087">
        <v>-1.7391733170253016E-2</v>
      </c>
      <c r="V9087">
        <v>-0.11421453255730742</v>
      </c>
      <c r="W9087">
        <v>-9.0635096194466469E-2</v>
      </c>
      <c r="X9087">
        <f t="shared" si="424"/>
        <v>1.7391733170253016E-2</v>
      </c>
      <c r="Y9087">
        <f t="shared" si="425"/>
        <v>0.11421453255730742</v>
      </c>
      <c r="Z9087">
        <f t="shared" si="426"/>
        <v>9.0635096194466469E-2</v>
      </c>
      <c r="AA9087">
        <v>0.99162769980931642</v>
      </c>
      <c r="AB9087">
        <v>0.95238416860490949</v>
      </c>
      <c r="AC9087">
        <v>0.9593502182057132</v>
      </c>
      <c r="AD9087">
        <v>13860.776087921904</v>
      </c>
      <c r="AE9087">
        <v>30256.899135525917</v>
      </c>
      <c r="AF9087">
        <v>30028.792534579155</v>
      </c>
      <c r="AG9087">
        <v>13888.342568680402</v>
      </c>
      <c r="AH9087">
        <v>30299.194146819922</v>
      </c>
      <c r="AI9087">
        <v>30086.948175108413</v>
      </c>
      <c r="AJ9087">
        <v>1</v>
      </c>
      <c r="AK9087">
        <v>0</v>
      </c>
      <c r="AL9087">
        <v>0</v>
      </c>
    </row>
    <row r="9088" spans="1:38" x14ac:dyDescent="0.25">
      <c r="A9088">
        <v>116902835.79052205</v>
      </c>
      <c r="B9088">
        <v>5987717.0224467777</v>
      </c>
      <c r="C9088">
        <v>6045573.0552299647</v>
      </c>
      <c r="D9088">
        <v>6498325.6449112007</v>
      </c>
      <c r="E9088">
        <v>6355164.4205930308</v>
      </c>
      <c r="F9088">
        <v>163356.70729613359</v>
      </c>
      <c r="G9088">
        <v>428551.23709471337</v>
      </c>
      <c r="H9088">
        <v>395902.11658535106</v>
      </c>
      <c r="I9088">
        <v>2.7020880535851825E-2</v>
      </c>
      <c r="J9088">
        <v>6.5947947288592601E-2</v>
      </c>
      <c r="K9088">
        <v>6.2296124912596292E-2</v>
      </c>
      <c r="L9088">
        <v>3184.5809818526468</v>
      </c>
      <c r="M9088">
        <v>7416.5755953903117</v>
      </c>
      <c r="N9088">
        <v>6829.4495625402078</v>
      </c>
      <c r="O9088">
        <v>1.9797674982903819E-2</v>
      </c>
      <c r="P9088">
        <v>4.7476224084536618E-2</v>
      </c>
      <c r="Q9088">
        <v>4.3717814729310515E-2</v>
      </c>
      <c r="R9088">
        <v>-57856.032783186994</v>
      </c>
      <c r="S9088">
        <v>-510608.62246442307</v>
      </c>
      <c r="T9088">
        <v>-367447.39814625308</v>
      </c>
      <c r="U9088">
        <v>-9.6624527455616335E-3</v>
      </c>
      <c r="V9088">
        <v>-8.527601096549009E-2</v>
      </c>
      <c r="W9088">
        <v>-6.1366860987044775E-2</v>
      </c>
      <c r="X9088">
        <f t="shared" si="424"/>
        <v>9.6624527455616335E-3</v>
      </c>
      <c r="Y9088">
        <f t="shared" si="425"/>
        <v>8.527601096549009E-2</v>
      </c>
      <c r="Z9088">
        <f t="shared" si="426"/>
        <v>6.1366860987044775E-2</v>
      </c>
      <c r="AA9088">
        <v>0.99147640781408874</v>
      </c>
      <c r="AB9088">
        <v>0.9544263008686279</v>
      </c>
      <c r="AC9088">
        <v>0.96127639125579445</v>
      </c>
      <c r="AD9088">
        <v>13879.091246804912</v>
      </c>
      <c r="AE9088">
        <v>30201.46168063</v>
      </c>
      <c r="AF9088">
        <v>29966.474518629118</v>
      </c>
      <c r="AG9088">
        <v>13906.65772756341</v>
      </c>
      <c r="AH9088">
        <v>30243.756691924005</v>
      </c>
      <c r="AI9088">
        <v>30024.630159158376</v>
      </c>
      <c r="AJ9088">
        <v>1</v>
      </c>
      <c r="AK9088">
        <v>1</v>
      </c>
      <c r="AL9088">
        <v>1</v>
      </c>
    </row>
    <row r="9089" spans="1:38" x14ac:dyDescent="0.25">
      <c r="A9089">
        <v>116768625.7724081</v>
      </c>
      <c r="B9089">
        <v>5987717.0224467777</v>
      </c>
      <c r="C9089">
        <v>6364298.8400956746</v>
      </c>
      <c r="D9089">
        <v>6884514.7692522965</v>
      </c>
      <c r="E9089">
        <v>6724679.7433338249</v>
      </c>
      <c r="F9089">
        <v>164283.5643221568</v>
      </c>
      <c r="G9089">
        <v>430482.88843230478</v>
      </c>
      <c r="H9089">
        <v>396668.50508451893</v>
      </c>
      <c r="I9089">
        <v>2.5813301425626822E-2</v>
      </c>
      <c r="J9089">
        <v>6.252915461158319E-2</v>
      </c>
      <c r="K9089">
        <v>5.8986973391221553E-2</v>
      </c>
      <c r="L9089">
        <v>3202.6497303406982</v>
      </c>
      <c r="M9089">
        <v>7450.0050594289796</v>
      </c>
      <c r="N9089">
        <v>6842.6700313912197</v>
      </c>
      <c r="O9089">
        <v>1.9908611537280855E-2</v>
      </c>
      <c r="P9089">
        <v>4.7716558830073467E-2</v>
      </c>
      <c r="Q9089">
        <v>4.3826636962403041E-2</v>
      </c>
      <c r="R9089">
        <v>-376581.81764889695</v>
      </c>
      <c r="S9089">
        <v>-896797.74680551887</v>
      </c>
      <c r="T9089">
        <v>-736962.72088704724</v>
      </c>
      <c r="U9089">
        <v>-6.2892387238268857E-2</v>
      </c>
      <c r="V9089">
        <v>-0.1497729006637421</v>
      </c>
      <c r="W9089">
        <v>-0.12307908308363913</v>
      </c>
      <c r="X9089">
        <f t="shared" si="424"/>
        <v>6.2892387238268857E-2</v>
      </c>
      <c r="Y9089">
        <f t="shared" si="425"/>
        <v>0.1497729006637421</v>
      </c>
      <c r="Z9089">
        <f t="shared" si="426"/>
        <v>0.12307908308363913</v>
      </c>
      <c r="AA9089">
        <v>0.99142082827894173</v>
      </c>
      <c r="AB9089">
        <v>0.95407862417745359</v>
      </c>
      <c r="AC9089">
        <v>0.96118049925424465</v>
      </c>
      <c r="AD9089">
        <v>13887.362931967727</v>
      </c>
      <c r="AE9089">
        <v>30214.602706239806</v>
      </c>
      <c r="AF9089">
        <v>29972.125467153564</v>
      </c>
      <c r="AG9089">
        <v>13914.929412726226</v>
      </c>
      <c r="AH9089">
        <v>30256.897717533811</v>
      </c>
      <c r="AI9089">
        <v>30030.281107682822</v>
      </c>
      <c r="AJ9089">
        <v>0</v>
      </c>
      <c r="AK9089">
        <v>0</v>
      </c>
      <c r="AL9089">
        <v>0</v>
      </c>
    </row>
    <row r="9090" spans="1:38" x14ac:dyDescent="0.25">
      <c r="A9090">
        <v>116797854.61953408</v>
      </c>
      <c r="B9090">
        <v>5987717.0224467777</v>
      </c>
      <c r="C9090">
        <v>6128296.4430070436</v>
      </c>
      <c r="D9090">
        <v>6675388.118069727</v>
      </c>
      <c r="E9090">
        <v>6512406.3621171499</v>
      </c>
      <c r="F9090">
        <v>173499.03373616908</v>
      </c>
      <c r="G9090">
        <v>432679.88098880986</v>
      </c>
      <c r="H9090">
        <v>398733.78233491769</v>
      </c>
      <c r="I9090">
        <v>2.8311135949395466E-2</v>
      </c>
      <c r="J9090">
        <v>6.4817187156141681E-2</v>
      </c>
      <c r="K9090">
        <v>6.1226797003080653E-2</v>
      </c>
      <c r="L9090">
        <v>3382.3020330864138</v>
      </c>
      <c r="M9090">
        <v>7488.026560634512</v>
      </c>
      <c r="N9090">
        <v>6878.2967841247746</v>
      </c>
      <c r="O9090">
        <v>2.1060771806570615E-2</v>
      </c>
      <c r="P9090">
        <v>4.7995508609692997E-2</v>
      </c>
      <c r="Q9090">
        <v>4.40873639869288E-2</v>
      </c>
      <c r="R9090">
        <v>-140579.42056026589</v>
      </c>
      <c r="S9090">
        <v>-687671.0956229493</v>
      </c>
      <c r="T9090">
        <v>-524689.3396703722</v>
      </c>
      <c r="U9090">
        <v>-2.3477966649603044E-2</v>
      </c>
      <c r="V9090">
        <v>-0.11484695970851748</v>
      </c>
      <c r="W9090">
        <v>-8.762761127545185E-2</v>
      </c>
      <c r="X9090">
        <f t="shared" si="424"/>
        <v>2.3477966649603044E-2</v>
      </c>
      <c r="Y9090">
        <f t="shared" si="425"/>
        <v>0.11484695970851748</v>
      </c>
      <c r="Z9090">
        <f t="shared" si="426"/>
        <v>8.762761127545185E-2</v>
      </c>
      <c r="AA9090">
        <v>0.99038078024402909</v>
      </c>
      <c r="AB9090">
        <v>0.95319967732303412</v>
      </c>
      <c r="AC9090">
        <v>0.96042937491986458</v>
      </c>
      <c r="AD9090">
        <v>13967.156033239844</v>
      </c>
      <c r="AE9090">
        <v>30229.477365668256</v>
      </c>
      <c r="AF9090">
        <v>29987.299559013925</v>
      </c>
      <c r="AG9090">
        <v>13994.722513998342</v>
      </c>
      <c r="AH9090">
        <v>30271.772376962261</v>
      </c>
      <c r="AI9090">
        <v>30045.455199543183</v>
      </c>
      <c r="AJ9090">
        <v>1</v>
      </c>
      <c r="AK9090">
        <v>0</v>
      </c>
      <c r="AL9090">
        <v>0</v>
      </c>
    </row>
    <row r="9091" spans="1:38" x14ac:dyDescent="0.25">
      <c r="A9091">
        <v>116797957.35614926</v>
      </c>
      <c r="B9091">
        <v>5987717.0224467777</v>
      </c>
      <c r="C9091">
        <v>6433988.7890636781</v>
      </c>
      <c r="D9091">
        <v>6976010.682473477</v>
      </c>
      <c r="E9091">
        <v>6817143.7360476386</v>
      </c>
      <c r="F9091">
        <v>171019.77653072184</v>
      </c>
      <c r="G9091">
        <v>438091.12394556589</v>
      </c>
      <c r="H9091">
        <v>402393.27346653317</v>
      </c>
      <c r="I9091">
        <v>2.6580676799035877E-2</v>
      </c>
      <c r="J9091">
        <v>6.279966357365617E-2</v>
      </c>
      <c r="K9091">
        <v>5.9026667039270599E-2</v>
      </c>
      <c r="L9091">
        <v>3333.9697945375815</v>
      </c>
      <c r="M9091">
        <v>7581.6743884319039</v>
      </c>
      <c r="N9091">
        <v>6941.4242822131655</v>
      </c>
      <c r="O9091">
        <v>2.0712754491605371E-2</v>
      </c>
      <c r="P9091">
        <v>4.8538930650279678E-2</v>
      </c>
      <c r="Q9091">
        <v>4.4439960698206445E-2</v>
      </c>
      <c r="R9091">
        <v>-446271.76661690045</v>
      </c>
      <c r="S9091">
        <v>-988293.6600266993</v>
      </c>
      <c r="T9091">
        <v>-829426.71360086091</v>
      </c>
      <c r="U9091">
        <v>-7.4531205289748173E-2</v>
      </c>
      <c r="V9091">
        <v>-0.16505350141327321</v>
      </c>
      <c r="W9091">
        <v>-0.13852136139558746</v>
      </c>
      <c r="X9091">
        <f t="shared" ref="X9091:X9154" si="427">ABS(U9091)</f>
        <v>7.4531205289748173E-2</v>
      </c>
      <c r="Y9091">
        <f t="shared" ref="Y9091:Y9154" si="428">ABS(V9091)</f>
        <v>0.16505350141327321</v>
      </c>
      <c r="Z9091">
        <f t="shared" ref="Z9091:Z9154" si="429">ABS(W9091)</f>
        <v>0.13852136139558746</v>
      </c>
      <c r="AA9091">
        <v>0.99070295434161981</v>
      </c>
      <c r="AB9091">
        <v>0.95235221946809323</v>
      </c>
      <c r="AC9091">
        <v>0.95997728063885146</v>
      </c>
      <c r="AD9091">
        <v>13946.113718578807</v>
      </c>
      <c r="AE9091">
        <v>30265.794274180782</v>
      </c>
      <c r="AF9091">
        <v>30013.994718997812</v>
      </c>
      <c r="AG9091">
        <v>13973.680199337305</v>
      </c>
      <c r="AH9091">
        <v>30308.089285474787</v>
      </c>
      <c r="AI9091">
        <v>30072.15035952707</v>
      </c>
      <c r="AJ9091">
        <v>0</v>
      </c>
      <c r="AK9091">
        <v>0</v>
      </c>
      <c r="AL9091">
        <v>0</v>
      </c>
    </row>
    <row r="9092" spans="1:38" x14ac:dyDescent="0.25">
      <c r="A9092">
        <v>116837028.09495606</v>
      </c>
      <c r="B9092">
        <v>5987717.0224467777</v>
      </c>
      <c r="C9092">
        <v>6364160.8417799585</v>
      </c>
      <c r="D9092">
        <v>6707427.4279968906</v>
      </c>
      <c r="E9092">
        <v>6549816.6274553547</v>
      </c>
      <c r="F9092">
        <v>158836.75601555154</v>
      </c>
      <c r="G9092">
        <v>434859.19905163493</v>
      </c>
      <c r="H9092">
        <v>399842.54897211731</v>
      </c>
      <c r="I9092">
        <v>2.4958004670907613E-2</v>
      </c>
      <c r="J9092">
        <v>6.4832486630645739E-2</v>
      </c>
      <c r="K9092">
        <v>6.1046373007767496E-2</v>
      </c>
      <c r="L9092">
        <v>3096.4661371958655</v>
      </c>
      <c r="M9092">
        <v>7525.7421842526273</v>
      </c>
      <c r="N9092">
        <v>6897.423395244442</v>
      </c>
      <c r="O9092">
        <v>1.9249776590393411E-2</v>
      </c>
      <c r="P9092">
        <v>4.8188789200572527E-2</v>
      </c>
      <c r="Q9092">
        <v>4.4165541933661095E-2</v>
      </c>
      <c r="R9092">
        <v>-376443.81933318079</v>
      </c>
      <c r="S9092">
        <v>-719710.40555011295</v>
      </c>
      <c r="T9092">
        <v>-562099.605008577</v>
      </c>
      <c r="U9092">
        <v>-6.2869340338223514E-2</v>
      </c>
      <c r="V9092">
        <v>-0.12019779873565496</v>
      </c>
      <c r="W9092">
        <v>-9.3875445833758633E-2</v>
      </c>
      <c r="X9092">
        <f t="shared" si="427"/>
        <v>6.2869340338223514E-2</v>
      </c>
      <c r="Y9092">
        <f t="shared" si="428"/>
        <v>0.12019779873565496</v>
      </c>
      <c r="Z9092">
        <f t="shared" si="429"/>
        <v>9.3875445833758633E-2</v>
      </c>
      <c r="AA9092">
        <v>0.99189866798137361</v>
      </c>
      <c r="AB9092">
        <v>0.95304206850145301</v>
      </c>
      <c r="AC9092">
        <v>0.96047416520496987</v>
      </c>
      <c r="AD9092">
        <v>13838.068674464068</v>
      </c>
      <c r="AE9092">
        <v>30244.157928010936</v>
      </c>
      <c r="AF9092">
        <v>29995.413544036328</v>
      </c>
      <c r="AG9092">
        <v>13865.635155222566</v>
      </c>
      <c r="AH9092">
        <v>30286.452939304942</v>
      </c>
      <c r="AI9092">
        <v>30053.569184565586</v>
      </c>
      <c r="AJ9092">
        <v>0</v>
      </c>
      <c r="AK9092">
        <v>0</v>
      </c>
      <c r="AL9092">
        <v>0</v>
      </c>
    </row>
    <row r="9093" spans="1:38" x14ac:dyDescent="0.25">
      <c r="A9093">
        <v>116845571.83556321</v>
      </c>
      <c r="B9093">
        <v>5987717.0224467777</v>
      </c>
      <c r="C9093">
        <v>6152180.6965404609</v>
      </c>
      <c r="D9093">
        <v>6728370.8623249913</v>
      </c>
      <c r="E9093">
        <v>6563030.4873525584</v>
      </c>
      <c r="F9093">
        <v>172342.1188688885</v>
      </c>
      <c r="G9093">
        <v>434134.54050002235</v>
      </c>
      <c r="H9093">
        <v>401875.96538563794</v>
      </c>
      <c r="I9093">
        <v>2.8013175712768186E-2</v>
      </c>
      <c r="J9093">
        <v>6.4522980285008691E-2</v>
      </c>
      <c r="K9093">
        <v>6.1233292479759532E-2</v>
      </c>
      <c r="L9093">
        <v>3359.7483887032331</v>
      </c>
      <c r="M9093">
        <v>7513.2011285662275</v>
      </c>
      <c r="N9093">
        <v>6932.5005374319408</v>
      </c>
      <c r="O9093">
        <v>2.0905891610048442E-2</v>
      </c>
      <c r="P9093">
        <v>4.8129666046160473E-2</v>
      </c>
      <c r="Q9093">
        <v>4.4409690359919957E-2</v>
      </c>
      <c r="R9093">
        <v>-164463.67409368325</v>
      </c>
      <c r="S9093">
        <v>-740653.83987821359</v>
      </c>
      <c r="T9093">
        <v>-575313.46490578074</v>
      </c>
      <c r="U9093">
        <v>-2.7466841448442064E-2</v>
      </c>
      <c r="V9093">
        <v>-0.12369553155261805</v>
      </c>
      <c r="W9093">
        <v>-9.6082273552514808E-2</v>
      </c>
      <c r="X9093">
        <f t="shared" si="427"/>
        <v>2.7466841448442064E-2</v>
      </c>
      <c r="Y9093">
        <f t="shared" si="428"/>
        <v>0.12369553155261805</v>
      </c>
      <c r="Z9093">
        <f t="shared" si="429"/>
        <v>9.6082273552514808E-2</v>
      </c>
      <c r="AA9093">
        <v>0.99052695065473872</v>
      </c>
      <c r="AB9093">
        <v>0.95312968779850027</v>
      </c>
      <c r="AC9093">
        <v>0.96001246491569514</v>
      </c>
      <c r="AD9093">
        <v>13957.374572401506</v>
      </c>
      <c r="AE9093">
        <v>30239.284583860659</v>
      </c>
      <c r="AF9093">
        <v>30010.235842373411</v>
      </c>
      <c r="AG9093">
        <v>13984.941053160004</v>
      </c>
      <c r="AH9093">
        <v>30281.579595154664</v>
      </c>
      <c r="AI9093">
        <v>30068.391482902669</v>
      </c>
      <c r="AJ9093">
        <v>1</v>
      </c>
      <c r="AK9093">
        <v>0</v>
      </c>
      <c r="AL9093">
        <v>0</v>
      </c>
    </row>
    <row r="9094" spans="1:38" x14ac:dyDescent="0.25">
      <c r="A9094">
        <v>116916799.35119079</v>
      </c>
      <c r="B9094">
        <v>5987717.0224467777</v>
      </c>
      <c r="C9094">
        <v>6076768.0518200165</v>
      </c>
      <c r="D9094">
        <v>6472120.4043403985</v>
      </c>
      <c r="E9094">
        <v>6306854.3876840202</v>
      </c>
      <c r="F9094">
        <v>169075.23376186358</v>
      </c>
      <c r="G9094">
        <v>441661.75579936313</v>
      </c>
      <c r="H9094">
        <v>407808.82918577804</v>
      </c>
      <c r="I9094">
        <v>2.7823216604626676E-2</v>
      </c>
      <c r="J9094">
        <v>6.8240658116182684E-2</v>
      </c>
      <c r="K9094">
        <v>6.4661208919321839E-2</v>
      </c>
      <c r="L9094">
        <v>3296.0616239910296</v>
      </c>
      <c r="M9094">
        <v>7643.468308912742</v>
      </c>
      <c r="N9094">
        <v>7034.8445067795583</v>
      </c>
      <c r="O9094">
        <v>2.0518088118620541E-2</v>
      </c>
      <c r="P9094">
        <v>4.8959297508398177E-2</v>
      </c>
      <c r="Q9094">
        <v>4.506083249290449E-2</v>
      </c>
      <c r="R9094">
        <v>-89051.029373238795</v>
      </c>
      <c r="S9094">
        <v>-484403.38189362083</v>
      </c>
      <c r="T9094">
        <v>-319137.36523724254</v>
      </c>
      <c r="U9094">
        <v>-1.4872284217741743E-2</v>
      </c>
      <c r="V9094">
        <v>-8.0899511462830906E-2</v>
      </c>
      <c r="W9094">
        <v>-5.3298671938045689E-2</v>
      </c>
      <c r="X9094">
        <f t="shared" si="427"/>
        <v>1.4872284217741743E-2</v>
      </c>
      <c r="Y9094">
        <f t="shared" si="428"/>
        <v>8.0899511462830906E-2</v>
      </c>
      <c r="Z9094">
        <f t="shared" si="429"/>
        <v>5.3298671938045689E-2</v>
      </c>
      <c r="AA9094">
        <v>0.99087041943912013</v>
      </c>
      <c r="AB9094">
        <v>0.95151830099538026</v>
      </c>
      <c r="AC9094">
        <v>0.95884686815421727</v>
      </c>
      <c r="AD9094">
        <v>13929.395140402692</v>
      </c>
      <c r="AE9094">
        <v>30289.513306665423</v>
      </c>
      <c r="AF9094">
        <v>30053.057785940058</v>
      </c>
      <c r="AG9094">
        <v>13956.96162116119</v>
      </c>
      <c r="AH9094">
        <v>30331.808317959429</v>
      </c>
      <c r="AI9094">
        <v>30111.213426469316</v>
      </c>
      <c r="AJ9094">
        <v>1</v>
      </c>
      <c r="AK9094">
        <v>1</v>
      </c>
      <c r="AL9094">
        <v>1</v>
      </c>
    </row>
    <row r="9095" spans="1:38" x14ac:dyDescent="0.25">
      <c r="A9095">
        <v>116804739.54172134</v>
      </c>
      <c r="B9095">
        <v>5987717.0224467777</v>
      </c>
      <c r="C9095">
        <v>6384588.2936320035</v>
      </c>
      <c r="D9095">
        <v>6888477.1622187803</v>
      </c>
      <c r="E9095">
        <v>6732031.719597525</v>
      </c>
      <c r="F9095">
        <v>167456.67760588933</v>
      </c>
      <c r="G9095">
        <v>439695.5423195507</v>
      </c>
      <c r="H9095">
        <v>406027.30011312308</v>
      </c>
      <c r="I9095">
        <v>2.622826561470077E-2</v>
      </c>
      <c r="J9095">
        <v>6.3830587220517793E-2</v>
      </c>
      <c r="K9095">
        <v>6.0312743169516361E-2</v>
      </c>
      <c r="L9095">
        <v>3264.508446667051</v>
      </c>
      <c r="M9095">
        <v>7609.4407069658564</v>
      </c>
      <c r="N9095">
        <v>7004.1125090554096</v>
      </c>
      <c r="O9095">
        <v>2.0303307978894593E-2</v>
      </c>
      <c r="P9095">
        <v>4.8742591604243386E-2</v>
      </c>
      <c r="Q9095">
        <v>4.4865136443804104E-2</v>
      </c>
      <c r="R9095">
        <v>-396871.27118522581</v>
      </c>
      <c r="S9095">
        <v>-900760.13977200259</v>
      </c>
      <c r="T9095">
        <v>-744314.69715074729</v>
      </c>
      <c r="U9095">
        <v>-6.6280899664669046E-2</v>
      </c>
      <c r="V9095">
        <v>-0.15043465420881269</v>
      </c>
      <c r="W9095">
        <v>-0.12430692605553291</v>
      </c>
      <c r="X9095">
        <f t="shared" si="427"/>
        <v>6.6280899664669046E-2</v>
      </c>
      <c r="Y9095">
        <f t="shared" si="428"/>
        <v>0.15043465420881269</v>
      </c>
      <c r="Z9095">
        <f t="shared" si="429"/>
        <v>0.12430692605553291</v>
      </c>
      <c r="AA9095">
        <v>0.99104181563755112</v>
      </c>
      <c r="AB9095">
        <v>0.95178829709990431</v>
      </c>
      <c r="AC9095">
        <v>0.95906920139271612</v>
      </c>
      <c r="AD9095">
        <v>13915.332002460031</v>
      </c>
      <c r="AE9095">
        <v>30276.475948646177</v>
      </c>
      <c r="AF9095">
        <v>30040.26494945139</v>
      </c>
      <c r="AG9095">
        <v>13942.898483218529</v>
      </c>
      <c r="AH9095">
        <v>30318.770959940182</v>
      </c>
      <c r="AI9095">
        <v>30098.420589980647</v>
      </c>
      <c r="AJ9095">
        <v>0</v>
      </c>
      <c r="AK9095">
        <v>0</v>
      </c>
      <c r="AL9095">
        <v>0</v>
      </c>
    </row>
    <row r="9096" spans="1:38" x14ac:dyDescent="0.25">
      <c r="A9096">
        <v>116909571.64012814</v>
      </c>
      <c r="B9096">
        <v>5987717.0224467777</v>
      </c>
      <c r="C9096">
        <v>6031346.3089773608</v>
      </c>
      <c r="D9096">
        <v>6471434.3025930142</v>
      </c>
      <c r="E9096">
        <v>6333457.964986206</v>
      </c>
      <c r="F9096">
        <v>171388.22091486727</v>
      </c>
      <c r="G9096">
        <v>430081.93621340318</v>
      </c>
      <c r="H9096">
        <v>399749.04517173773</v>
      </c>
      <c r="I9096">
        <v>2.8416246080873248E-2</v>
      </c>
      <c r="J9096">
        <v>6.6458518483464374E-2</v>
      </c>
      <c r="K9096">
        <v>6.3117028230344999E-2</v>
      </c>
      <c r="L9096">
        <v>3341.1524869292261</v>
      </c>
      <c r="M9096">
        <v>7443.0661168143615</v>
      </c>
      <c r="N9096">
        <v>6895.810422083051</v>
      </c>
      <c r="O9096">
        <v>2.0770969145377211E-2</v>
      </c>
      <c r="P9096">
        <v>4.764431272650179E-2</v>
      </c>
      <c r="Q9096">
        <v>4.4141237373961847E-2</v>
      </c>
      <c r="R9096">
        <v>-43629.286530583166</v>
      </c>
      <c r="S9096">
        <v>-483717.28014623653</v>
      </c>
      <c r="T9096">
        <v>-345740.94253942836</v>
      </c>
      <c r="U9096">
        <v>-7.2864643347415247E-3</v>
      </c>
      <c r="V9096">
        <v>-8.0784926597712498E-2</v>
      </c>
      <c r="W9096">
        <v>-5.774169708476759E-2</v>
      </c>
      <c r="X9096">
        <f t="shared" si="427"/>
        <v>7.2864643347415247E-3</v>
      </c>
      <c r="Y9096">
        <f t="shared" si="428"/>
        <v>8.0784926597712498E-2</v>
      </c>
      <c r="Z9096">
        <f t="shared" si="429"/>
        <v>5.774169708476759E-2</v>
      </c>
      <c r="AA9096">
        <v>0.99061459075356495</v>
      </c>
      <c r="AB9096">
        <v>0.95431509124365199</v>
      </c>
      <c r="AC9096">
        <v>0.96070506007305578</v>
      </c>
      <c r="AD9096">
        <v>13949.260058042484</v>
      </c>
      <c r="AE9096">
        <v>30211.879884123791</v>
      </c>
      <c r="AF9096">
        <v>29994.730149893741</v>
      </c>
      <c r="AG9096">
        <v>13976.826538800982</v>
      </c>
      <c r="AH9096">
        <v>30254.174895417797</v>
      </c>
      <c r="AI9096">
        <v>30052.885790422999</v>
      </c>
      <c r="AJ9096">
        <v>1</v>
      </c>
      <c r="AK9096">
        <v>1</v>
      </c>
      <c r="AL9096">
        <v>1</v>
      </c>
    </row>
    <row r="9097" spans="1:38" x14ac:dyDescent="0.25">
      <c r="A9097">
        <v>116822804.81148188</v>
      </c>
      <c r="B9097">
        <v>5987717.0224467926</v>
      </c>
      <c r="C9097">
        <v>6177992.7255645869</v>
      </c>
      <c r="D9097">
        <v>6771147.1441405891</v>
      </c>
      <c r="E9097">
        <v>6617849.2795445099</v>
      </c>
      <c r="F9097">
        <v>171073.01334789925</v>
      </c>
      <c r="G9097">
        <v>438135.63437941938</v>
      </c>
      <c r="H9097">
        <v>406115.57682002691</v>
      </c>
      <c r="I9097">
        <v>2.7690711360017901E-2</v>
      </c>
      <c r="J9097">
        <v>6.4706263953894422E-2</v>
      </c>
      <c r="K9097">
        <v>6.1366700821566436E-2</v>
      </c>
      <c r="L9097">
        <v>3335.0076273778964</v>
      </c>
      <c r="M9097">
        <v>7582.4446930510094</v>
      </c>
      <c r="N9097">
        <v>7005.6353130316393</v>
      </c>
      <c r="O9097">
        <v>2.076117041973408E-2</v>
      </c>
      <c r="P9097">
        <v>4.858921538798544E-2</v>
      </c>
      <c r="Q9097">
        <v>4.4892951671184865E-2</v>
      </c>
      <c r="R9097">
        <v>-190275.70311779436</v>
      </c>
      <c r="S9097">
        <v>-783430.12169379648</v>
      </c>
      <c r="T9097">
        <v>-630132.25709771737</v>
      </c>
      <c r="U9097">
        <v>-3.1777671256755714E-2</v>
      </c>
      <c r="V9097">
        <v>-0.13083953679789284</v>
      </c>
      <c r="W9097">
        <v>-0.10523748111934372</v>
      </c>
      <c r="X9097">
        <f t="shared" si="427"/>
        <v>3.1777671256755714E-2</v>
      </c>
      <c r="Y9097">
        <f t="shared" si="428"/>
        <v>0.13083953679789284</v>
      </c>
      <c r="Z9097">
        <f t="shared" si="429"/>
        <v>0.10523748111934372</v>
      </c>
      <c r="AA9097">
        <v>0.99059033433983623</v>
      </c>
      <c r="AB9097">
        <v>0.95222315655887946</v>
      </c>
      <c r="AC9097">
        <v>0.95913128372077106</v>
      </c>
      <c r="AD9097">
        <v>13946.568754344802</v>
      </c>
      <c r="AE9097">
        <v>30266.091136805881</v>
      </c>
      <c r="AF9097">
        <v>30040.900169055989</v>
      </c>
      <c r="AG9097">
        <v>13974.1352351033</v>
      </c>
      <c r="AH9097">
        <v>30308.386148099886</v>
      </c>
      <c r="AI9097">
        <v>30099.055809585247</v>
      </c>
      <c r="AJ9097">
        <v>1</v>
      </c>
      <c r="AK9097">
        <v>0</v>
      </c>
      <c r="AL9097">
        <v>0</v>
      </c>
    </row>
    <row r="9098" spans="1:38" x14ac:dyDescent="0.25">
      <c r="A9098">
        <v>116791263.37076527</v>
      </c>
      <c r="B9098">
        <v>5987717.0224467777</v>
      </c>
      <c r="C9098">
        <v>6307103.9399289768</v>
      </c>
      <c r="D9098">
        <v>6670222.2004863154</v>
      </c>
      <c r="E9098">
        <v>6534118.2044540634</v>
      </c>
      <c r="F9098">
        <v>174434.48457165228</v>
      </c>
      <c r="G9098">
        <v>439914.88278337737</v>
      </c>
      <c r="H9098">
        <v>407039.96164266305</v>
      </c>
      <c r="I9098">
        <v>2.7656827322496379E-2</v>
      </c>
      <c r="J9098">
        <v>6.5952058201494981E-2</v>
      </c>
      <c r="K9098">
        <v>6.2294551293118505E-2</v>
      </c>
      <c r="L9098">
        <v>3400.5383148372302</v>
      </c>
      <c r="M9098">
        <v>7613.2366477782716</v>
      </c>
      <c r="N9098">
        <v>7021.5812735560175</v>
      </c>
      <c r="O9098">
        <v>2.1152259635001194E-2</v>
      </c>
      <c r="P9098">
        <v>4.8773265726509411E-2</v>
      </c>
      <c r="Q9098">
        <v>4.4982898223105909E-2</v>
      </c>
      <c r="R9098">
        <v>-319386.91748219915</v>
      </c>
      <c r="S9098">
        <v>-682505.17803953774</v>
      </c>
      <c r="T9098">
        <v>-546401.18200728577</v>
      </c>
      <c r="U9098">
        <v>-5.3340349299220421E-2</v>
      </c>
      <c r="V9098">
        <v>-0.11398420724976809</v>
      </c>
      <c r="W9098">
        <v>-9.125367480776643E-2</v>
      </c>
      <c r="X9098">
        <f t="shared" si="427"/>
        <v>5.3340349299220421E-2</v>
      </c>
      <c r="Y9098">
        <f t="shared" si="428"/>
        <v>0.11398420724976809</v>
      </c>
      <c r="Z9098">
        <f t="shared" si="429"/>
        <v>9.125367480776643E-2</v>
      </c>
      <c r="AA9098">
        <v>0.99025004855562926</v>
      </c>
      <c r="AB9098">
        <v>0.95178395979187247</v>
      </c>
      <c r="AC9098">
        <v>0.9589020906477469</v>
      </c>
      <c r="AD9098">
        <v>13975.017491506087</v>
      </c>
      <c r="AE9098">
        <v>30277.933213886095</v>
      </c>
      <c r="AF9098">
        <v>30047.543556421628</v>
      </c>
      <c r="AG9098">
        <v>14002.583972264585</v>
      </c>
      <c r="AH9098">
        <v>30320.228225180101</v>
      </c>
      <c r="AI9098">
        <v>30105.699196950885</v>
      </c>
      <c r="AJ9098">
        <v>0</v>
      </c>
      <c r="AK9098">
        <v>0</v>
      </c>
      <c r="AL9098">
        <v>0</v>
      </c>
    </row>
    <row r="9099" spans="1:38" x14ac:dyDescent="0.25">
      <c r="A9099">
        <v>116869981.8072854</v>
      </c>
      <c r="B9099">
        <v>5987717.0224467777</v>
      </c>
      <c r="C9099">
        <v>6415051.802830481</v>
      </c>
      <c r="D9099">
        <v>6890619.1457473608</v>
      </c>
      <c r="E9099">
        <v>6729369.7954419404</v>
      </c>
      <c r="F9099">
        <v>170072.0227339915</v>
      </c>
      <c r="G9099">
        <v>431783.06927772489</v>
      </c>
      <c r="H9099">
        <v>402432.44180525496</v>
      </c>
      <c r="I9099">
        <v>2.6511402863333308E-2</v>
      </c>
      <c r="J9099">
        <v>6.2662448779251673E-2</v>
      </c>
      <c r="K9099">
        <v>5.9802396663925027E-2</v>
      </c>
      <c r="L9099">
        <v>3315.4936709274589</v>
      </c>
      <c r="M9099">
        <v>7472.5061950997306</v>
      </c>
      <c r="N9099">
        <v>6942.0999497141875</v>
      </c>
      <c r="O9099">
        <v>2.0606993211659888E-2</v>
      </c>
      <c r="P9099">
        <v>4.7835724161075024E-2</v>
      </c>
      <c r="Q9099">
        <v>4.4440294811787517E-2</v>
      </c>
      <c r="R9099">
        <v>-427334.7803837033</v>
      </c>
      <c r="S9099">
        <v>-902902.1233005831</v>
      </c>
      <c r="T9099">
        <v>-741652.77299516276</v>
      </c>
      <c r="U9099">
        <v>-7.1368566480631765E-2</v>
      </c>
      <c r="V9099">
        <v>-0.15079238379432094</v>
      </c>
      <c r="W9099">
        <v>-0.12386236193441538</v>
      </c>
      <c r="X9099">
        <f t="shared" si="427"/>
        <v>7.1368566480631765E-2</v>
      </c>
      <c r="Y9099">
        <f t="shared" si="428"/>
        <v>0.15079238379432094</v>
      </c>
      <c r="Z9099">
        <f t="shared" si="429"/>
        <v>0.12386236193441538</v>
      </c>
      <c r="AA9099">
        <v>0.99060742864457585</v>
      </c>
      <c r="AB9099">
        <v>0.95344319160751978</v>
      </c>
      <c r="AC9099">
        <v>0.95973484720885083</v>
      </c>
      <c r="AD9099">
        <v>13937.989104502882</v>
      </c>
      <c r="AE9099">
        <v>30223.414677246325</v>
      </c>
      <c r="AF9099">
        <v>30014.279128115628</v>
      </c>
      <c r="AG9099">
        <v>13965.55558526138</v>
      </c>
      <c r="AH9099">
        <v>30265.70968854033</v>
      </c>
      <c r="AI9099">
        <v>30072.434768644885</v>
      </c>
      <c r="AJ9099">
        <v>0</v>
      </c>
      <c r="AK9099">
        <v>0</v>
      </c>
      <c r="AL9099">
        <v>0</v>
      </c>
    </row>
    <row r="9100" spans="1:38" x14ac:dyDescent="0.25">
      <c r="A9100">
        <v>116814070.23357998</v>
      </c>
      <c r="B9100">
        <v>5987717.0224467926</v>
      </c>
      <c r="C9100">
        <v>6101398.2027855366</v>
      </c>
      <c r="D9100">
        <v>6695576.0552094318</v>
      </c>
      <c r="E9100">
        <v>6537520.2792201852</v>
      </c>
      <c r="F9100">
        <v>167946.4005295893</v>
      </c>
      <c r="G9100">
        <v>440159.78401908302</v>
      </c>
      <c r="H9100">
        <v>408872.16691259318</v>
      </c>
      <c r="I9100">
        <v>2.7525887501149315E-2</v>
      </c>
      <c r="J9100">
        <v>6.5738896905908603E-2</v>
      </c>
      <c r="K9100">
        <v>6.2542393667551988E-2</v>
      </c>
      <c r="L9100">
        <v>3274.0554211072563</v>
      </c>
      <c r="M9100">
        <v>7617.4749473578695</v>
      </c>
      <c r="N9100">
        <v>7053.187453354004</v>
      </c>
      <c r="O9100">
        <v>2.0364166231779331E-2</v>
      </c>
      <c r="P9100">
        <v>4.8793888695173648E-2</v>
      </c>
      <c r="Q9100">
        <v>4.5179333824329843E-2</v>
      </c>
      <c r="R9100">
        <v>-113681.18033874407</v>
      </c>
      <c r="S9100">
        <v>-707859.03276263922</v>
      </c>
      <c r="T9100">
        <v>-549803.25677339267</v>
      </c>
      <c r="U9100">
        <v>-1.8985730272919599E-2</v>
      </c>
      <c r="V9100">
        <v>-0.11821851802765773</v>
      </c>
      <c r="W9100">
        <v>-9.1821850416826084E-2</v>
      </c>
      <c r="X9100">
        <f t="shared" si="427"/>
        <v>1.8985730272919599E-2</v>
      </c>
      <c r="Y9100">
        <f t="shared" si="428"/>
        <v>0.11821851802765773</v>
      </c>
      <c r="Z9100">
        <f t="shared" si="429"/>
        <v>9.1821850416826084E-2</v>
      </c>
      <c r="AA9100">
        <v>0.99090055479784156</v>
      </c>
      <c r="AB9100">
        <v>0.95180894370585678</v>
      </c>
      <c r="AC9100">
        <v>0.95859886730341515</v>
      </c>
      <c r="AD9100">
        <v>13919.601345646894</v>
      </c>
      <c r="AE9100">
        <v>30279.559442787333</v>
      </c>
      <c r="AF9100">
        <v>30060.666814700053</v>
      </c>
      <c r="AG9100">
        <v>13947.167826405392</v>
      </c>
      <c r="AH9100">
        <v>30321.854454081338</v>
      </c>
      <c r="AI9100">
        <v>30118.82245522931</v>
      </c>
      <c r="AJ9100">
        <v>1</v>
      </c>
      <c r="AK9100">
        <v>0</v>
      </c>
      <c r="AL9100">
        <v>0</v>
      </c>
    </row>
    <row r="9101" spans="1:38" x14ac:dyDescent="0.25">
      <c r="A9101">
        <v>116822039.31352925</v>
      </c>
      <c r="B9101">
        <v>5987717.0224467777</v>
      </c>
      <c r="C9101">
        <v>6121396.5316856932</v>
      </c>
      <c r="D9101">
        <v>6741023.0299495067</v>
      </c>
      <c r="E9101">
        <v>6573736.9439280517</v>
      </c>
      <c r="F9101">
        <v>161604.46301559798</v>
      </c>
      <c r="G9101">
        <v>430968.91405073833</v>
      </c>
      <c r="H9101">
        <v>397464.55520591588</v>
      </c>
      <c r="I9101">
        <v>2.6399933769867347E-2</v>
      </c>
      <c r="J9101">
        <v>6.3932271427645085E-2</v>
      </c>
      <c r="K9101">
        <v>6.0462497753738235E-2</v>
      </c>
      <c r="L9101">
        <v>3150.4216020284807</v>
      </c>
      <c r="M9101">
        <v>7458.4162957722574</v>
      </c>
      <c r="N9101">
        <v>6856.4021735687393</v>
      </c>
      <c r="O9101">
        <v>1.960158922073358E-2</v>
      </c>
      <c r="P9101">
        <v>4.7781414706083242E-2</v>
      </c>
      <c r="Q9101">
        <v>4.3924686241056388E-2</v>
      </c>
      <c r="R9101">
        <v>-133679.50923891552</v>
      </c>
      <c r="S9101">
        <v>-753306.00750272907</v>
      </c>
      <c r="T9101">
        <v>-586019.92148127407</v>
      </c>
      <c r="U9101">
        <v>-2.2325622392938282E-2</v>
      </c>
      <c r="V9101">
        <v>-0.12580855185352488</v>
      </c>
      <c r="W9101">
        <v>-9.7870343452170536E-2</v>
      </c>
      <c r="X9101">
        <f t="shared" si="427"/>
        <v>2.2325622392938282E-2</v>
      </c>
      <c r="Y9101">
        <f t="shared" si="428"/>
        <v>0.12580855185352488</v>
      </c>
      <c r="Z9101">
        <f t="shared" si="429"/>
        <v>9.7870343452170536E-2</v>
      </c>
      <c r="AA9101">
        <v>0.9916248199792721</v>
      </c>
      <c r="AB9101">
        <v>0.95346458244771215</v>
      </c>
      <c r="AC9101">
        <v>0.96059240448760186</v>
      </c>
      <c r="AD9101">
        <v>13863.324403249868</v>
      </c>
      <c r="AE9101">
        <v>30217.89985415604</v>
      </c>
      <c r="AF9101">
        <v>29977.983576707571</v>
      </c>
      <c r="AG9101">
        <v>13890.890884008366</v>
      </c>
      <c r="AH9101">
        <v>30260.194865450045</v>
      </c>
      <c r="AI9101">
        <v>30036.139217236829</v>
      </c>
      <c r="AJ9101">
        <v>1</v>
      </c>
      <c r="AK9101">
        <v>0</v>
      </c>
      <c r="AL9101">
        <v>0</v>
      </c>
    </row>
    <row r="9102" spans="1:38" x14ac:dyDescent="0.25">
      <c r="A9102">
        <v>116883884.42244789</v>
      </c>
      <c r="B9102">
        <v>5987717.0224467777</v>
      </c>
      <c r="C9102">
        <v>6161231.3539425675</v>
      </c>
      <c r="D9102">
        <v>6762509.4320967002</v>
      </c>
      <c r="E9102">
        <v>6606601.4051790582</v>
      </c>
      <c r="F9102">
        <v>165590.42691699174</v>
      </c>
      <c r="G9102">
        <v>436814.7080686852</v>
      </c>
      <c r="H9102">
        <v>404604.06099926814</v>
      </c>
      <c r="I9102">
        <v>2.6876190391881737E-2</v>
      </c>
      <c r="J9102">
        <v>6.4593582079966405E-2</v>
      </c>
      <c r="K9102">
        <v>6.1242390176905519E-2</v>
      </c>
      <c r="L9102">
        <v>3228.1265524087471</v>
      </c>
      <c r="M9102">
        <v>7559.5845330712718</v>
      </c>
      <c r="N9102">
        <v>6979.5611380565888</v>
      </c>
      <c r="O9102">
        <v>2.0068577735002341E-2</v>
      </c>
      <c r="P9102">
        <v>4.8395933644799556E-2</v>
      </c>
      <c r="Q9102">
        <v>4.4682664269378274E-2</v>
      </c>
      <c r="R9102">
        <v>-173514.33149578981</v>
      </c>
      <c r="S9102">
        <v>-774792.40964992251</v>
      </c>
      <c r="T9102">
        <v>-618884.38273228053</v>
      </c>
      <c r="U9102">
        <v>-2.897837871183935E-2</v>
      </c>
      <c r="V9102">
        <v>-0.12939696494429806</v>
      </c>
      <c r="W9102">
        <v>-0.10335898981401496</v>
      </c>
      <c r="X9102">
        <f t="shared" si="427"/>
        <v>2.897837871183935E-2</v>
      </c>
      <c r="Y9102">
        <f t="shared" si="428"/>
        <v>0.12939696494429806</v>
      </c>
      <c r="Z9102">
        <f t="shared" si="429"/>
        <v>0.10335898981401496</v>
      </c>
      <c r="AA9102">
        <v>0.9912635788898464</v>
      </c>
      <c r="AB9102">
        <v>0.95270236754935467</v>
      </c>
      <c r="AC9102">
        <v>0.95959856673203936</v>
      </c>
      <c r="AD9102">
        <v>13898.947010496719</v>
      </c>
      <c r="AE9102">
        <v>30257.26835127133</v>
      </c>
      <c r="AF9102">
        <v>30030.004529824619</v>
      </c>
      <c r="AG9102">
        <v>13926.513491255217</v>
      </c>
      <c r="AH9102">
        <v>30299.563362565335</v>
      </c>
      <c r="AI9102">
        <v>30088.160170353876</v>
      </c>
      <c r="AJ9102">
        <v>1</v>
      </c>
      <c r="AK9102">
        <v>0</v>
      </c>
      <c r="AL9102">
        <v>0</v>
      </c>
    </row>
    <row r="9103" spans="1:38" x14ac:dyDescent="0.25">
      <c r="A9103">
        <v>116788908.9486703</v>
      </c>
      <c r="B9103">
        <v>5987717.0224467777</v>
      </c>
      <c r="C9103">
        <v>6125113.8432078231</v>
      </c>
      <c r="D9103">
        <v>6456838.9656550698</v>
      </c>
      <c r="E9103">
        <v>6305446.759710527</v>
      </c>
      <c r="F9103">
        <v>171710.28127887109</v>
      </c>
      <c r="G9103">
        <v>437551.50105470594</v>
      </c>
      <c r="H9103">
        <v>405692.47987702413</v>
      </c>
      <c r="I9103">
        <v>2.8033810582848463E-2</v>
      </c>
      <c r="J9103">
        <v>6.7765589846999499E-2</v>
      </c>
      <c r="K9103">
        <v>6.434000560741375E-2</v>
      </c>
      <c r="L9103">
        <v>3347.4309393245462</v>
      </c>
      <c r="M9103">
        <v>7572.3355892017389</v>
      </c>
      <c r="N9103">
        <v>6998.3367432305249</v>
      </c>
      <c r="O9103">
        <v>2.0819864459782365E-2</v>
      </c>
      <c r="P9103">
        <v>4.8509273904366636E-2</v>
      </c>
      <c r="Q9103">
        <v>4.4832169672521134E-2</v>
      </c>
      <c r="R9103">
        <v>-137396.82076104544</v>
      </c>
      <c r="S9103">
        <v>-469121.94320829213</v>
      </c>
      <c r="T9103">
        <v>-317729.73726374935</v>
      </c>
      <c r="U9103">
        <v>-2.2946445238806658E-2</v>
      </c>
      <c r="V9103">
        <v>-7.8347380387156884E-2</v>
      </c>
      <c r="W9103">
        <v>-5.306358601661415E-2</v>
      </c>
      <c r="X9103">
        <f t="shared" si="427"/>
        <v>2.2946445238806658E-2</v>
      </c>
      <c r="Y9103">
        <f t="shared" si="428"/>
        <v>7.8347380387156884E-2</v>
      </c>
      <c r="Z9103">
        <f t="shared" si="429"/>
        <v>5.306358601661415E-2</v>
      </c>
      <c r="AA9103">
        <v>0.99058135883970067</v>
      </c>
      <c r="AB9103">
        <v>0.95250341519196891</v>
      </c>
      <c r="AC9103">
        <v>0.95934730481269981</v>
      </c>
      <c r="AD9103">
        <v>13952.00476481011</v>
      </c>
      <c r="AE9103">
        <v>30262.192854510969</v>
      </c>
      <c r="AF9103">
        <v>30037.854401354638</v>
      </c>
      <c r="AG9103">
        <v>13979.571245568608</v>
      </c>
      <c r="AH9103">
        <v>30304.487865804975</v>
      </c>
      <c r="AI9103">
        <v>30096.010041883896</v>
      </c>
      <c r="AJ9103">
        <v>1</v>
      </c>
      <c r="AK9103">
        <v>1</v>
      </c>
      <c r="AL9103">
        <v>1</v>
      </c>
    </row>
    <row r="9104" spans="1:38" x14ac:dyDescent="0.25">
      <c r="A9104">
        <v>116909260.84218343</v>
      </c>
      <c r="B9104">
        <v>5987717.0224467777</v>
      </c>
      <c r="C9104">
        <v>5793749.6295730378</v>
      </c>
      <c r="D9104">
        <v>6534404.7017057361</v>
      </c>
      <c r="E9104">
        <v>6386652.828588658</v>
      </c>
      <c r="F9104">
        <v>166736.94584717188</v>
      </c>
      <c r="G9104">
        <v>445073.14595209167</v>
      </c>
      <c r="H9104">
        <v>414238.37076801609</v>
      </c>
      <c r="I9104">
        <v>2.8778762719758624E-2</v>
      </c>
      <c r="J9104">
        <v>6.8112271319208328E-2</v>
      </c>
      <c r="K9104">
        <v>6.4860010695078865E-2</v>
      </c>
      <c r="L9104">
        <v>3250.4775316909559</v>
      </c>
      <c r="M9104">
        <v>7702.5063672896204</v>
      </c>
      <c r="N9104">
        <v>7145.7563410604098</v>
      </c>
      <c r="O9104">
        <v>2.0243678103475406E-2</v>
      </c>
      <c r="P9104">
        <v>4.9350827739096999E-2</v>
      </c>
      <c r="Q9104">
        <v>4.5783667476191059E-2</v>
      </c>
      <c r="R9104">
        <v>193967.39287373982</v>
      </c>
      <c r="S9104">
        <v>-546687.67925895844</v>
      </c>
      <c r="T9104">
        <v>-398935.80614188034</v>
      </c>
      <c r="U9104">
        <v>3.2394215048338802E-2</v>
      </c>
      <c r="V9104">
        <v>-9.1301522301326779E-2</v>
      </c>
      <c r="W9104">
        <v>-6.6625694675674918E-2</v>
      </c>
      <c r="X9104">
        <f t="shared" si="427"/>
        <v>3.2394215048338802E-2</v>
      </c>
      <c r="Y9104">
        <f t="shared" si="428"/>
        <v>9.1301522301326779E-2</v>
      </c>
      <c r="Z9104">
        <f t="shared" si="429"/>
        <v>6.6625694675674918E-2</v>
      </c>
      <c r="AA9104">
        <v>0.99103493765017936</v>
      </c>
      <c r="AB9104">
        <v>0.95038084267867406</v>
      </c>
      <c r="AC9104">
        <v>0.95720641672152107</v>
      </c>
      <c r="AD9104">
        <v>13909.034758082918</v>
      </c>
      <c r="AE9104">
        <v>30311.996082936927</v>
      </c>
      <c r="AF9104">
        <v>30098.766848905132</v>
      </c>
      <c r="AG9104">
        <v>13936.601238841416</v>
      </c>
      <c r="AH9104">
        <v>30354.291094230932</v>
      </c>
      <c r="AI9104">
        <v>30156.92248943439</v>
      </c>
      <c r="AJ9104">
        <v>1</v>
      </c>
      <c r="AK9104">
        <v>1</v>
      </c>
      <c r="AL9104">
        <v>1</v>
      </c>
    </row>
    <row r="9105" spans="1:38" x14ac:dyDescent="0.25">
      <c r="A9105">
        <v>116827483.49014887</v>
      </c>
      <c r="B9105">
        <v>5987717.0224467777</v>
      </c>
      <c r="C9105">
        <v>6439925.1438153097</v>
      </c>
      <c r="D9105">
        <v>6934194.6926434748</v>
      </c>
      <c r="E9105">
        <v>6786276.4286833033</v>
      </c>
      <c r="F9105">
        <v>162499.01562766271</v>
      </c>
      <c r="G9105">
        <v>437225.26016579423</v>
      </c>
      <c r="H9105">
        <v>404566.28871894843</v>
      </c>
      <c r="I9105">
        <v>2.5233059701590066E-2</v>
      </c>
      <c r="J9105">
        <v>6.3053502179517537E-2</v>
      </c>
      <c r="K9105">
        <v>5.9615356517011754E-2</v>
      </c>
      <c r="L9105">
        <v>3167.8605874414498</v>
      </c>
      <c r="M9105">
        <v>7566.6896126988495</v>
      </c>
      <c r="N9105">
        <v>6978.9095530497916</v>
      </c>
      <c r="O9105">
        <v>1.9705540010342654E-2</v>
      </c>
      <c r="P9105">
        <v>4.8468128226396456E-2</v>
      </c>
      <c r="Q9105">
        <v>4.4703126520474978E-2</v>
      </c>
      <c r="R9105">
        <v>-452208.12136853207</v>
      </c>
      <c r="S9105">
        <v>-946477.67019669712</v>
      </c>
      <c r="T9105">
        <v>-798559.40623652562</v>
      </c>
      <c r="U9105">
        <v>-7.5522627350840463E-2</v>
      </c>
      <c r="V9105">
        <v>-0.15806987315007337</v>
      </c>
      <c r="W9105">
        <v>-0.13336625682925277</v>
      </c>
      <c r="X9105">
        <f t="shared" si="427"/>
        <v>7.5522627350840463E-2</v>
      </c>
      <c r="Y9105">
        <f t="shared" si="428"/>
        <v>0.15806987315007337</v>
      </c>
      <c r="Z9105">
        <f t="shared" si="429"/>
        <v>0.13336625682925277</v>
      </c>
      <c r="AA9105">
        <v>0.99152299525253906</v>
      </c>
      <c r="AB9105">
        <v>0.95242608074979707</v>
      </c>
      <c r="AC9105">
        <v>0.95944641747996273</v>
      </c>
      <c r="AD9105">
        <v>13871.394907431964</v>
      </c>
      <c r="AE9105">
        <v>30260.013382069876</v>
      </c>
      <c r="AF9105">
        <v>30029.731730399322</v>
      </c>
      <c r="AG9105">
        <v>13898.961388190462</v>
      </c>
      <c r="AH9105">
        <v>30302.308393363881</v>
      </c>
      <c r="AI9105">
        <v>30087.88737092858</v>
      </c>
      <c r="AJ9105">
        <v>0</v>
      </c>
      <c r="AK9105">
        <v>0</v>
      </c>
      <c r="AL9105">
        <v>0</v>
      </c>
    </row>
    <row r="9106" spans="1:38" x14ac:dyDescent="0.25">
      <c r="A9106">
        <v>116862889.24257249</v>
      </c>
      <c r="B9106">
        <v>5987717.0224467777</v>
      </c>
      <c r="C9106">
        <v>6228911.2789014727</v>
      </c>
      <c r="D9106">
        <v>6792581.9094311725</v>
      </c>
      <c r="E9106">
        <v>6641702.6127470406</v>
      </c>
      <c r="F9106">
        <v>162876.77869019084</v>
      </c>
      <c r="G9106">
        <v>433811.9212275013</v>
      </c>
      <c r="H9106">
        <v>402585.10115041462</v>
      </c>
      <c r="I9106">
        <v>2.6148514788111688E-2</v>
      </c>
      <c r="J9106">
        <v>6.3865541411458629E-2</v>
      </c>
      <c r="K9106">
        <v>6.061474363181453E-2</v>
      </c>
      <c r="L9106">
        <v>3175.2249441580229</v>
      </c>
      <c r="M9106">
        <v>7507.6178283302888</v>
      </c>
      <c r="N9106">
        <v>6944.7333766506454</v>
      </c>
      <c r="O9106">
        <v>1.9734086563953861E-2</v>
      </c>
      <c r="P9106">
        <v>4.8060624444221024E-2</v>
      </c>
      <c r="Q9106">
        <v>4.445727397323905E-2</v>
      </c>
      <c r="R9106">
        <v>-241194.25645469502</v>
      </c>
      <c r="S9106">
        <v>-804864.88698439486</v>
      </c>
      <c r="T9106">
        <v>-653985.59030026291</v>
      </c>
      <c r="U9106">
        <v>-4.0281505547190191E-2</v>
      </c>
      <c r="V9106">
        <v>-0.13441932609158283</v>
      </c>
      <c r="W9106">
        <v>-0.10922119195823701</v>
      </c>
      <c r="X9106">
        <f t="shared" si="427"/>
        <v>4.0281505547190191E-2</v>
      </c>
      <c r="Y9106">
        <f t="shared" si="428"/>
        <v>0.13441932609158283</v>
      </c>
      <c r="Z9106">
        <f t="shared" si="429"/>
        <v>0.10922119195823701</v>
      </c>
      <c r="AA9106">
        <v>0.99140594741486232</v>
      </c>
      <c r="AB9106">
        <v>0.95293239704499655</v>
      </c>
      <c r="AC9106">
        <v>0.9596423457647103</v>
      </c>
      <c r="AD9106">
        <v>13874.789688821427</v>
      </c>
      <c r="AE9106">
        <v>30237.112344905174</v>
      </c>
      <c r="AF9106">
        <v>30015.387353932088</v>
      </c>
      <c r="AG9106">
        <v>13902.356169579925</v>
      </c>
      <c r="AH9106">
        <v>30279.407356199179</v>
      </c>
      <c r="AI9106">
        <v>30073.542994461346</v>
      </c>
      <c r="AJ9106">
        <v>0</v>
      </c>
      <c r="AK9106">
        <v>0</v>
      </c>
      <c r="AL9106">
        <v>0</v>
      </c>
    </row>
    <row r="9107" spans="1:38" x14ac:dyDescent="0.25">
      <c r="A9107">
        <v>117018160.04755279</v>
      </c>
      <c r="B9107">
        <v>5987717.0224467777</v>
      </c>
      <c r="C9107">
        <v>6138002.6938682394</v>
      </c>
      <c r="D9107">
        <v>6713627.3325430145</v>
      </c>
      <c r="E9107">
        <v>6570963.315821914</v>
      </c>
      <c r="F9107">
        <v>160269.73446150403</v>
      </c>
      <c r="G9107">
        <v>436256.4093812193</v>
      </c>
      <c r="H9107">
        <v>404787.35079853761</v>
      </c>
      <c r="I9107">
        <v>2.6111056389989985E-2</v>
      </c>
      <c r="J9107">
        <v>6.4980730650113755E-2</v>
      </c>
      <c r="K9107">
        <v>6.1602436559624239E-2</v>
      </c>
      <c r="L9107">
        <v>3124.401542983107</v>
      </c>
      <c r="M9107">
        <v>7549.922527546636</v>
      </c>
      <c r="N9107">
        <v>6982.7229510073003</v>
      </c>
      <c r="O9107">
        <v>1.943337075920629E-2</v>
      </c>
      <c r="P9107">
        <v>4.8317984749141216E-2</v>
      </c>
      <c r="Q9107">
        <v>4.4688021608598555E-2</v>
      </c>
      <c r="R9107">
        <v>-150285.67142146174</v>
      </c>
      <c r="S9107">
        <v>-725910.31009623688</v>
      </c>
      <c r="T9107">
        <v>-583246.29337513633</v>
      </c>
      <c r="U9107">
        <v>-2.5098993632810335E-2</v>
      </c>
      <c r="V9107">
        <v>-0.12123323586851907</v>
      </c>
      <c r="W9107">
        <v>-9.7407123815080154E-2</v>
      </c>
      <c r="X9107">
        <f t="shared" si="427"/>
        <v>2.5098993632810335E-2</v>
      </c>
      <c r="Y9107">
        <f t="shared" si="428"/>
        <v>0.12123323586851907</v>
      </c>
      <c r="Z9107">
        <f t="shared" si="429"/>
        <v>9.7407123815080154E-2</v>
      </c>
      <c r="AA9107">
        <v>0.9917193706589269</v>
      </c>
      <c r="AB9107">
        <v>0.95234300580438713</v>
      </c>
      <c r="AC9107">
        <v>0.95915035626717771</v>
      </c>
      <c r="AD9107">
        <v>13851.199266495136</v>
      </c>
      <c r="AE9107">
        <v>30253.53131552583</v>
      </c>
      <c r="AF9107">
        <v>30031.327926131547</v>
      </c>
      <c r="AG9107">
        <v>13878.765747253634</v>
      </c>
      <c r="AH9107">
        <v>30295.826326819835</v>
      </c>
      <c r="AI9107">
        <v>30089.483566660805</v>
      </c>
      <c r="AJ9107">
        <v>1</v>
      </c>
      <c r="AK9107">
        <v>0</v>
      </c>
      <c r="AL9107">
        <v>0</v>
      </c>
    </row>
    <row r="9108" spans="1:38" x14ac:dyDescent="0.25">
      <c r="A9108">
        <v>116936692.09126382</v>
      </c>
      <c r="B9108">
        <v>5987717.0224467777</v>
      </c>
      <c r="C9108">
        <v>6077044.7060330492</v>
      </c>
      <c r="D9108">
        <v>6560073.0685721133</v>
      </c>
      <c r="E9108">
        <v>6423947.194103919</v>
      </c>
      <c r="F9108">
        <v>160378.95561093243</v>
      </c>
      <c r="G9108">
        <v>444688.23772287992</v>
      </c>
      <c r="H9108">
        <v>409003.31225781207</v>
      </c>
      <c r="I9108">
        <v>2.6390945495548941E-2</v>
      </c>
      <c r="J9108">
        <v>6.7787086069709318E-2</v>
      </c>
      <c r="K9108">
        <v>6.3668535854903494E-2</v>
      </c>
      <c r="L9108">
        <v>3126.5307704941342</v>
      </c>
      <c r="M9108">
        <v>7695.8450845020834</v>
      </c>
      <c r="N9108">
        <v>7055.449756289494</v>
      </c>
      <c r="O9108">
        <v>1.9435172847806024E-2</v>
      </c>
      <c r="P9108">
        <v>4.9254509313037681E-2</v>
      </c>
      <c r="Q9108">
        <v>4.5155887613779089E-2</v>
      </c>
      <c r="R9108">
        <v>-89327.68358627148</v>
      </c>
      <c r="S9108">
        <v>-572356.04612533562</v>
      </c>
      <c r="T9108">
        <v>-436230.1716571413</v>
      </c>
      <c r="U9108">
        <v>-1.4918487839588861E-2</v>
      </c>
      <c r="V9108">
        <v>-9.5588359299493442E-2</v>
      </c>
      <c r="W9108">
        <v>-7.285417297140126E-2</v>
      </c>
      <c r="X9108">
        <f t="shared" si="427"/>
        <v>1.4918487839588861E-2</v>
      </c>
      <c r="Y9108">
        <f t="shared" si="428"/>
        <v>9.5588359299493442E-2</v>
      </c>
      <c r="Z9108">
        <f t="shared" si="429"/>
        <v>7.285417297140126E-2</v>
      </c>
      <c r="AA9108">
        <v>0.9918295526992662</v>
      </c>
      <c r="AB9108">
        <v>0.95090244681312541</v>
      </c>
      <c r="AC9108">
        <v>0.95864827637295147</v>
      </c>
      <c r="AD9108">
        <v>13852.195255760545</v>
      </c>
      <c r="AE9108">
        <v>30309.467985097319</v>
      </c>
      <c r="AF9108">
        <v>30061.603893049432</v>
      </c>
      <c r="AG9108">
        <v>13879.761736519044</v>
      </c>
      <c r="AH9108">
        <v>30351.762996391324</v>
      </c>
      <c r="AI9108">
        <v>30119.75953357869</v>
      </c>
      <c r="AJ9108">
        <v>1</v>
      </c>
      <c r="AK9108">
        <v>0</v>
      </c>
      <c r="AL9108">
        <v>1</v>
      </c>
    </row>
    <row r="9109" spans="1:38" x14ac:dyDescent="0.25">
      <c r="A9109">
        <v>116827572.55912183</v>
      </c>
      <c r="B9109">
        <v>5987717.0224467777</v>
      </c>
      <c r="C9109">
        <v>6084202.0129395016</v>
      </c>
      <c r="D9109">
        <v>6596072.7145860381</v>
      </c>
      <c r="E9109">
        <v>6432353.5190414106</v>
      </c>
      <c r="F9109">
        <v>177063.97416468011</v>
      </c>
      <c r="G9109">
        <v>437825.38491970545</v>
      </c>
      <c r="H9109">
        <v>404784.84356356942</v>
      </c>
      <c r="I9109">
        <v>2.9102251008120947E-2</v>
      </c>
      <c r="J9109">
        <v>6.637667652625065E-2</v>
      </c>
      <c r="K9109">
        <v>6.2929508206491264E-2</v>
      </c>
      <c r="L9109">
        <v>3451.7992804170262</v>
      </c>
      <c r="M9109">
        <v>7577.0754667549991</v>
      </c>
      <c r="N9109">
        <v>6982.6797003298798</v>
      </c>
      <c r="O9109">
        <v>2.1461582870120493E-2</v>
      </c>
      <c r="P9109">
        <v>4.8522770600600264E-2</v>
      </c>
      <c r="Q9109">
        <v>4.4716324492631646E-2</v>
      </c>
      <c r="R9109">
        <v>-96484.990492723882</v>
      </c>
      <c r="S9109">
        <v>-608355.69213926047</v>
      </c>
      <c r="T9109">
        <v>-444636.49659463298</v>
      </c>
      <c r="U9109">
        <v>-1.6113819362374767E-2</v>
      </c>
      <c r="V9109">
        <v>-0.10160060835518014</v>
      </c>
      <c r="W9109">
        <v>-7.4258101197464385E-2</v>
      </c>
      <c r="X9109">
        <f t="shared" si="427"/>
        <v>1.6113819362374767E-2</v>
      </c>
      <c r="Y9109">
        <f t="shared" si="428"/>
        <v>0.10160060835518014</v>
      </c>
      <c r="Z9109">
        <f t="shared" si="429"/>
        <v>7.4258101197464385E-2</v>
      </c>
      <c r="AA9109">
        <v>0.98987014963852638</v>
      </c>
      <c r="AB9109">
        <v>0.95191977554834595</v>
      </c>
      <c r="AC9109">
        <v>0.95908293281443791</v>
      </c>
      <c r="AD9109">
        <v>13996.891758116151</v>
      </c>
      <c r="AE9109">
        <v>30264.021298218966</v>
      </c>
      <c r="AF9109">
        <v>30031.309827336609</v>
      </c>
      <c r="AG9109">
        <v>14024.458238874649</v>
      </c>
      <c r="AH9109">
        <v>30306.316309512971</v>
      </c>
      <c r="AI9109">
        <v>30089.465467865866</v>
      </c>
      <c r="AJ9109">
        <v>1</v>
      </c>
      <c r="AK9109">
        <v>0</v>
      </c>
      <c r="AL9109">
        <v>1</v>
      </c>
    </row>
    <row r="9110" spans="1:38" x14ac:dyDescent="0.25">
      <c r="A9110">
        <v>116799656.84986822</v>
      </c>
      <c r="B9110">
        <v>5987717.0224467777</v>
      </c>
      <c r="C9110">
        <v>6293108.0774604511</v>
      </c>
      <c r="D9110">
        <v>7005664.4010023884</v>
      </c>
      <c r="E9110">
        <v>6857519.5172964018</v>
      </c>
      <c r="F9110">
        <v>170531.3878573408</v>
      </c>
      <c r="G9110">
        <v>439050.35018846055</v>
      </c>
      <c r="H9110">
        <v>406988.52749236464</v>
      </c>
      <c r="I9110">
        <v>2.7098118411174307E-2</v>
      </c>
      <c r="J9110">
        <v>6.2670765406010617E-2</v>
      </c>
      <c r="K9110">
        <v>5.934923356263682E-2</v>
      </c>
      <c r="L9110">
        <v>3324.4488308333976</v>
      </c>
      <c r="M9110">
        <v>7598.2749097411861</v>
      </c>
      <c r="N9110">
        <v>7020.6940165282331</v>
      </c>
      <c r="O9110">
        <v>2.0687841354118799E-2</v>
      </c>
      <c r="P9110">
        <v>4.8686390735375541E-2</v>
      </c>
      <c r="Q9110">
        <v>4.4985507392473319E-2</v>
      </c>
      <c r="R9110">
        <v>-305391.05501367338</v>
      </c>
      <c r="S9110">
        <v>-1017947.3785556108</v>
      </c>
      <c r="T9110">
        <v>-869802.49484962411</v>
      </c>
      <c r="U9110">
        <v>-5.1002920456798835E-2</v>
      </c>
      <c r="V9110">
        <v>-0.17000592625528654</v>
      </c>
      <c r="W9110">
        <v>-0.14526446249695921</v>
      </c>
      <c r="X9110">
        <f t="shared" si="427"/>
        <v>5.1002920456798835E-2</v>
      </c>
      <c r="Y9110">
        <f t="shared" si="428"/>
        <v>0.17000592625528654</v>
      </c>
      <c r="Z9110">
        <f t="shared" si="429"/>
        <v>0.14526446249695921</v>
      </c>
      <c r="AA9110">
        <v>0.99066587225135239</v>
      </c>
      <c r="AB9110">
        <v>0.95186383005579633</v>
      </c>
      <c r="AC9110">
        <v>0.95881883657041089</v>
      </c>
      <c r="AD9110">
        <v>13941.932648205899</v>
      </c>
      <c r="AE9110">
        <v>30272.185170704834</v>
      </c>
      <c r="AF9110">
        <v>30047.174305002605</v>
      </c>
      <c r="AG9110">
        <v>13969.499128964397</v>
      </c>
      <c r="AH9110">
        <v>30314.480181998839</v>
      </c>
      <c r="AI9110">
        <v>30105.329945531863</v>
      </c>
      <c r="AJ9110">
        <v>0</v>
      </c>
      <c r="AK9110">
        <v>0</v>
      </c>
      <c r="AL9110">
        <v>0</v>
      </c>
    </row>
    <row r="9111" spans="1:38" x14ac:dyDescent="0.25">
      <c r="A9111">
        <v>116853460.64009051</v>
      </c>
      <c r="B9111">
        <v>5987717.0224467777</v>
      </c>
      <c r="C9111">
        <v>6144056.68395577</v>
      </c>
      <c r="D9111">
        <v>6700981.5739663923</v>
      </c>
      <c r="E9111">
        <v>6551083.0298375394</v>
      </c>
      <c r="F9111">
        <v>163757.57893256494</v>
      </c>
      <c r="G9111">
        <v>438257.691215328</v>
      </c>
      <c r="H9111">
        <v>406936.03606612753</v>
      </c>
      <c r="I9111">
        <v>2.6653005881308336E-2</v>
      </c>
      <c r="J9111">
        <v>6.5402014074770531E-2</v>
      </c>
      <c r="K9111">
        <v>6.2117368107334023E-2</v>
      </c>
      <c r="L9111">
        <v>3192.3958320089323</v>
      </c>
      <c r="M9111">
        <v>7584.557027988104</v>
      </c>
      <c r="N9111">
        <v>7019.7885211218399</v>
      </c>
      <c r="O9111">
        <v>1.9850342162878239E-2</v>
      </c>
      <c r="P9111">
        <v>4.8567190289131257E-2</v>
      </c>
      <c r="Q9111">
        <v>4.4950733923774036E-2</v>
      </c>
      <c r="R9111">
        <v>-156339.66150899231</v>
      </c>
      <c r="S9111">
        <v>-713264.55151961464</v>
      </c>
      <c r="T9111">
        <v>-563366.00739076175</v>
      </c>
      <c r="U9111">
        <v>-2.6110061802003263E-2</v>
      </c>
      <c r="V9111">
        <v>-0.11912128593347442</v>
      </c>
      <c r="W9111">
        <v>-9.4086945872494138E-2</v>
      </c>
      <c r="X9111">
        <f t="shared" si="427"/>
        <v>2.6110061802003263E-2</v>
      </c>
      <c r="Y9111">
        <f t="shared" si="428"/>
        <v>0.11912128593347442</v>
      </c>
      <c r="Z9111">
        <f t="shared" si="429"/>
        <v>9.4086945872494138E-2</v>
      </c>
      <c r="AA9111">
        <v>0.99135345056156443</v>
      </c>
      <c r="AB9111">
        <v>0.95207699609941654</v>
      </c>
      <c r="AC9111">
        <v>0.95886337649839148</v>
      </c>
      <c r="AD9111">
        <v>13882.674548730414</v>
      </c>
      <c r="AE9111">
        <v>30266.905040943253</v>
      </c>
      <c r="AF9111">
        <v>30046.797415166508</v>
      </c>
      <c r="AG9111">
        <v>13910.241029488912</v>
      </c>
      <c r="AH9111">
        <v>30309.200052237258</v>
      </c>
      <c r="AI9111">
        <v>30104.953055695765</v>
      </c>
      <c r="AJ9111">
        <v>1</v>
      </c>
      <c r="AK9111">
        <v>0</v>
      </c>
      <c r="AL9111">
        <v>0</v>
      </c>
    </row>
    <row r="9112" spans="1:38" x14ac:dyDescent="0.25">
      <c r="A9112">
        <v>116871780.4032526</v>
      </c>
      <c r="B9112">
        <v>5987717.0224467777</v>
      </c>
      <c r="C9112">
        <v>6174372.5814215345</v>
      </c>
      <c r="D9112">
        <v>6878837.9668192193</v>
      </c>
      <c r="E9112">
        <v>6726631.413152637</v>
      </c>
      <c r="F9112">
        <v>165869.54458853765</v>
      </c>
      <c r="G9112">
        <v>435692.23854543676</v>
      </c>
      <c r="H9112">
        <v>403848.56229961466</v>
      </c>
      <c r="I9112">
        <v>2.6864194280667993E-2</v>
      </c>
      <c r="J9112">
        <v>6.3338058062574379E-2</v>
      </c>
      <c r="K9112">
        <v>6.0037266425802115E-2</v>
      </c>
      <c r="L9112">
        <v>3233.5678522685239</v>
      </c>
      <c r="M9112">
        <v>7540.1588976930352</v>
      </c>
      <c r="N9112">
        <v>6966.5285220444175</v>
      </c>
      <c r="O9112">
        <v>2.0101303236332885E-2</v>
      </c>
      <c r="P9112">
        <v>4.8272768955542729E-2</v>
      </c>
      <c r="Q9112">
        <v>4.4600336190493299E-2</v>
      </c>
      <c r="R9112">
        <v>-186655.55897475686</v>
      </c>
      <c r="S9112">
        <v>-891120.94437244162</v>
      </c>
      <c r="T9112">
        <v>-738914.39070585929</v>
      </c>
      <c r="U9112">
        <v>-3.1173076194987465E-2</v>
      </c>
      <c r="V9112">
        <v>-0.14882482606171998</v>
      </c>
      <c r="W9112">
        <v>-0.12340502865045459</v>
      </c>
      <c r="X9112">
        <f t="shared" si="427"/>
        <v>3.1173076194987465E-2</v>
      </c>
      <c r="Y9112">
        <f t="shared" si="428"/>
        <v>0.14882482606171998</v>
      </c>
      <c r="Z9112">
        <f t="shared" si="429"/>
        <v>0.12340502865045459</v>
      </c>
      <c r="AA9112">
        <v>0.99112327043345372</v>
      </c>
      <c r="AB9112">
        <v>0.9524718211061356</v>
      </c>
      <c r="AC9112">
        <v>0.95934443405781822</v>
      </c>
      <c r="AD9112">
        <v>13901.409269395745</v>
      </c>
      <c r="AE9112">
        <v>30249.750112547612</v>
      </c>
      <c r="AF9112">
        <v>30024.543312235885</v>
      </c>
      <c r="AG9112">
        <v>13928.975750154243</v>
      </c>
      <c r="AH9112">
        <v>30292.045123841617</v>
      </c>
      <c r="AI9112">
        <v>30082.698952765142</v>
      </c>
      <c r="AJ9112">
        <v>1</v>
      </c>
      <c r="AK9112">
        <v>0</v>
      </c>
      <c r="AL9112">
        <v>0</v>
      </c>
    </row>
    <row r="9113" spans="1:38" x14ac:dyDescent="0.25">
      <c r="A9113">
        <v>116687104.73046371</v>
      </c>
      <c r="B9113">
        <v>5987717.0224467777</v>
      </c>
      <c r="C9113">
        <v>6415836.7776764818</v>
      </c>
      <c r="D9113">
        <v>6974444.1232237453</v>
      </c>
      <c r="E9113">
        <v>6819338.1349525405</v>
      </c>
      <c r="F9113">
        <v>163763.01721705514</v>
      </c>
      <c r="G9113">
        <v>427913.61567597039</v>
      </c>
      <c r="H9113">
        <v>396431.27557206934</v>
      </c>
      <c r="I9113">
        <v>2.5524810385896771E-2</v>
      </c>
      <c r="J9113">
        <v>6.1354512003485531E-2</v>
      </c>
      <c r="K9113">
        <v>5.8133394726411866E-2</v>
      </c>
      <c r="L9113">
        <v>3192.501849433304</v>
      </c>
      <c r="M9113">
        <v>7405.5408181127887</v>
      </c>
      <c r="N9113">
        <v>6838.5777395793975</v>
      </c>
      <c r="O9113">
        <v>1.984931612956739E-2</v>
      </c>
      <c r="P9113">
        <v>4.7453395697827645E-2</v>
      </c>
      <c r="Q9113">
        <v>4.3820396572915685E-2</v>
      </c>
      <c r="R9113">
        <v>-428119.75522970408</v>
      </c>
      <c r="S9113">
        <v>-986727.10077696759</v>
      </c>
      <c r="T9113">
        <v>-831621.11250576284</v>
      </c>
      <c r="U9113">
        <v>-7.149966399961237E-2</v>
      </c>
      <c r="V9113">
        <v>-0.16479187260819458</v>
      </c>
      <c r="W9113">
        <v>-0.13888784479763794</v>
      </c>
      <c r="X9113">
        <f t="shared" si="427"/>
        <v>7.149966399961237E-2</v>
      </c>
      <c r="Y9113">
        <f t="shared" si="428"/>
        <v>0.16479187260819458</v>
      </c>
      <c r="Z9113">
        <f t="shared" si="429"/>
        <v>0.13888784479763794</v>
      </c>
      <c r="AA9113">
        <v>0.99127342724423884</v>
      </c>
      <c r="AB9113">
        <v>0.95397261710007264</v>
      </c>
      <c r="AC9113">
        <v>0.96066933474641658</v>
      </c>
      <c r="AD9113">
        <v>13882.72310000944</v>
      </c>
      <c r="AE9113">
        <v>30197.110935532281</v>
      </c>
      <c r="AF9113">
        <v>29970.377428198204</v>
      </c>
      <c r="AG9113">
        <v>13910.289580767938</v>
      </c>
      <c r="AH9113">
        <v>30239.405946826286</v>
      </c>
      <c r="AI9113">
        <v>30028.533068727462</v>
      </c>
      <c r="AJ9113">
        <v>0</v>
      </c>
      <c r="AK9113">
        <v>0</v>
      </c>
      <c r="AL9113">
        <v>0</v>
      </c>
    </row>
    <row r="9114" spans="1:38" x14ac:dyDescent="0.25">
      <c r="A9114">
        <v>116743195.43570784</v>
      </c>
      <c r="B9114">
        <v>5987717.0224467926</v>
      </c>
      <c r="C9114">
        <v>6231597.7939710058</v>
      </c>
      <c r="D9114">
        <v>6910333.0330757881</v>
      </c>
      <c r="E9114">
        <v>6763118.9237225009</v>
      </c>
      <c r="F9114">
        <v>165019.84105272201</v>
      </c>
      <c r="G9114">
        <v>434647.49272497371</v>
      </c>
      <c r="H9114">
        <v>402798.08053932537</v>
      </c>
      <c r="I9114">
        <v>2.6481144404469859E-2</v>
      </c>
      <c r="J9114">
        <v>6.2898197618633758E-2</v>
      </c>
      <c r="K9114">
        <v>5.9558036030751993E-2</v>
      </c>
      <c r="L9114">
        <v>3217.00318366593</v>
      </c>
      <c r="M9114">
        <v>7522.078361027312</v>
      </c>
      <c r="N9114">
        <v>6948.407345375439</v>
      </c>
      <c r="O9114">
        <v>1.9998273881062102E-2</v>
      </c>
      <c r="P9114">
        <v>4.8184095983537401E-2</v>
      </c>
      <c r="Q9114">
        <v>4.4509337764537922E-2</v>
      </c>
      <c r="R9114">
        <v>-243880.77152421325</v>
      </c>
      <c r="S9114">
        <v>-922616.01062899549</v>
      </c>
      <c r="T9114">
        <v>-775401.90127570834</v>
      </c>
      <c r="U9114">
        <v>-4.0730176561442608E-2</v>
      </c>
      <c r="V9114">
        <v>-0.15408477173692187</v>
      </c>
      <c r="W9114">
        <v>-0.12949875526329596</v>
      </c>
      <c r="X9114">
        <f t="shared" si="427"/>
        <v>4.0730176561442608E-2</v>
      </c>
      <c r="Y9114">
        <f t="shared" si="428"/>
        <v>0.15408477173692187</v>
      </c>
      <c r="Z9114">
        <f t="shared" si="429"/>
        <v>0.12949875526329596</v>
      </c>
      <c r="AA9114">
        <v>0.991304112584244</v>
      </c>
      <c r="AB9114">
        <v>0.95317994087146174</v>
      </c>
      <c r="AC9114">
        <v>0.95996647917600564</v>
      </c>
      <c r="AD9114">
        <v>13893.900601218947</v>
      </c>
      <c r="AE9114">
        <v>30242.73503867707</v>
      </c>
      <c r="AF9114">
        <v>30016.932769339433</v>
      </c>
      <c r="AG9114">
        <v>13921.467081977446</v>
      </c>
      <c r="AH9114">
        <v>30285.030049971076</v>
      </c>
      <c r="AI9114">
        <v>30075.088409868691</v>
      </c>
      <c r="AJ9114">
        <v>0</v>
      </c>
      <c r="AK9114">
        <v>0</v>
      </c>
      <c r="AL9114">
        <v>0</v>
      </c>
    </row>
    <row r="9115" spans="1:38" x14ac:dyDescent="0.25">
      <c r="A9115">
        <v>116682266.83547904</v>
      </c>
      <c r="B9115">
        <v>5987717.0224467777</v>
      </c>
      <c r="C9115">
        <v>6311866.8651806582</v>
      </c>
      <c r="D9115">
        <v>6644275.5082234805</v>
      </c>
      <c r="E9115">
        <v>6511054.3964745477</v>
      </c>
      <c r="F9115">
        <v>171374.0602710626</v>
      </c>
      <c r="G9115">
        <v>437147.96851445583</v>
      </c>
      <c r="H9115">
        <v>406811.58580409834</v>
      </c>
      <c r="I9115">
        <v>2.7151089199369153E-2</v>
      </c>
      <c r="J9115">
        <v>6.5793173081610923E-2</v>
      </c>
      <c r="K9115">
        <v>6.24801393188128E-2</v>
      </c>
      <c r="L9115">
        <v>3340.8764302083382</v>
      </c>
      <c r="M9115">
        <v>7565.3519911371204</v>
      </c>
      <c r="N9115">
        <v>7017.6417107058469</v>
      </c>
      <c r="O9115">
        <v>2.0756826554928338E-2</v>
      </c>
      <c r="P9115">
        <v>4.8460400552441905E-2</v>
      </c>
      <c r="Q9115">
        <v>4.4952003374427674E-2</v>
      </c>
      <c r="R9115">
        <v>-324149.8427338805</v>
      </c>
      <c r="S9115">
        <v>-656558.48577670287</v>
      </c>
      <c r="T9115">
        <v>-523337.37402777001</v>
      </c>
      <c r="U9115">
        <v>-5.4135798588795407E-2</v>
      </c>
      <c r="V9115">
        <v>-0.10965088752781632</v>
      </c>
      <c r="W9115">
        <v>-8.7401821439770905E-2</v>
      </c>
      <c r="X9115">
        <f t="shared" si="427"/>
        <v>5.4135798588795407E-2</v>
      </c>
      <c r="Y9115">
        <f t="shared" si="428"/>
        <v>0.10965088752781632</v>
      </c>
      <c r="Z9115">
        <f t="shared" si="429"/>
        <v>8.7401821439770905E-2</v>
      </c>
      <c r="AA9115">
        <v>0.99060498623641846</v>
      </c>
      <c r="AB9115">
        <v>0.95291015626071696</v>
      </c>
      <c r="AC9115">
        <v>0.95939791390642049</v>
      </c>
      <c r="AD9115">
        <v>13949.139257928873</v>
      </c>
      <c r="AE9115">
        <v>30259.496792132326</v>
      </c>
      <c r="AF9115">
        <v>30045.903664675021</v>
      </c>
      <c r="AG9115">
        <v>13976.705738687371</v>
      </c>
      <c r="AH9115">
        <v>30301.791803426331</v>
      </c>
      <c r="AI9115">
        <v>30104.059305204279</v>
      </c>
      <c r="AJ9115">
        <v>0</v>
      </c>
      <c r="AK9115">
        <v>0</v>
      </c>
      <c r="AL9115">
        <v>0</v>
      </c>
    </row>
    <row r="9116" spans="1:38" x14ac:dyDescent="0.25">
      <c r="A9116">
        <v>116812018.313822</v>
      </c>
      <c r="B9116">
        <v>5987717.0224467777</v>
      </c>
      <c r="C9116">
        <v>6446930.778661768</v>
      </c>
      <c r="D9116">
        <v>6905358.9726621415</v>
      </c>
      <c r="E9116">
        <v>6745500.6016014852</v>
      </c>
      <c r="F9116">
        <v>160685.63834855499</v>
      </c>
      <c r="G9116">
        <v>428682.99750471499</v>
      </c>
      <c r="H9116">
        <v>395397.71804028057</v>
      </c>
      <c r="I9116">
        <v>2.4924362284204572E-2</v>
      </c>
      <c r="J9116">
        <v>6.207975562195138E-2</v>
      </c>
      <c r="K9116">
        <v>5.8616512160180829E-2</v>
      </c>
      <c r="L9116">
        <v>3132.5094415255285</v>
      </c>
      <c r="M9116">
        <v>7418.8558619177911</v>
      </c>
      <c r="N9116">
        <v>6820.7485117535489</v>
      </c>
      <c r="O9116">
        <v>1.9434577208911997E-2</v>
      </c>
      <c r="P9116">
        <v>4.746015621530765E-2</v>
      </c>
      <c r="Q9116">
        <v>4.3633923599301447E-2</v>
      </c>
      <c r="R9116">
        <v>-459213.75621499028</v>
      </c>
      <c r="S9116">
        <v>-917641.95021536388</v>
      </c>
      <c r="T9116">
        <v>-757783.57915470749</v>
      </c>
      <c r="U9116">
        <v>-7.6692628341233873E-2</v>
      </c>
      <c r="V9116">
        <v>-0.15325406106790018</v>
      </c>
      <c r="W9116">
        <v>-0.12655634464920859</v>
      </c>
      <c r="X9116">
        <f t="shared" si="427"/>
        <v>7.6692628341233873E-2</v>
      </c>
      <c r="Y9116">
        <f t="shared" si="428"/>
        <v>0.15325406106790018</v>
      </c>
      <c r="Z9116">
        <f t="shared" si="429"/>
        <v>0.12655634464920859</v>
      </c>
      <c r="AA9116">
        <v>0.99176998496863222</v>
      </c>
      <c r="AB9116">
        <v>0.95467942109796544</v>
      </c>
      <c r="AC9116">
        <v>0.96161313460965203</v>
      </c>
      <c r="AD9116">
        <v>13854.988278144248</v>
      </c>
      <c r="AE9116">
        <v>30202.359927353053</v>
      </c>
      <c r="AF9116">
        <v>29962.749375051899</v>
      </c>
      <c r="AG9116">
        <v>13882.554758902746</v>
      </c>
      <c r="AH9116">
        <v>30244.654938647058</v>
      </c>
      <c r="AI9116">
        <v>30020.905015581156</v>
      </c>
      <c r="AJ9116">
        <v>0</v>
      </c>
      <c r="AK9116">
        <v>0</v>
      </c>
      <c r="AL9116">
        <v>0</v>
      </c>
    </row>
    <row r="9117" spans="1:38" x14ac:dyDescent="0.25">
      <c r="A9117">
        <v>116936778.07898271</v>
      </c>
      <c r="B9117">
        <v>5987717.0224467777</v>
      </c>
      <c r="C9117">
        <v>6103993.3926582821</v>
      </c>
      <c r="D9117">
        <v>6769414.0175389862</v>
      </c>
      <c r="E9117">
        <v>6590697.6592492778</v>
      </c>
      <c r="F9117">
        <v>164824.87268944728</v>
      </c>
      <c r="G9117">
        <v>434874.63525548851</v>
      </c>
      <c r="H9117">
        <v>400124.61009448313</v>
      </c>
      <c r="I9117">
        <v>2.7002793431541747E-2</v>
      </c>
      <c r="J9117">
        <v>6.4241104788208353E-2</v>
      </c>
      <c r="K9117">
        <v>6.0710509081379989E-2</v>
      </c>
      <c r="L9117">
        <v>3213.2023446797343</v>
      </c>
      <c r="M9117">
        <v>7526.0093256417458</v>
      </c>
      <c r="N9117">
        <v>6902.2890479602793</v>
      </c>
      <c r="O9117">
        <v>1.9981178204821457E-2</v>
      </c>
      <c r="P9117">
        <v>4.8176506393989571E-2</v>
      </c>
      <c r="Q9117">
        <v>4.4183863992736654E-2</v>
      </c>
      <c r="R9117">
        <v>-116276.3702115044</v>
      </c>
      <c r="S9117">
        <v>-781696.9950922085</v>
      </c>
      <c r="T9117">
        <v>-602980.63680250011</v>
      </c>
      <c r="U9117">
        <v>-1.9419149197533396E-2</v>
      </c>
      <c r="V9117">
        <v>-0.13055008981917143</v>
      </c>
      <c r="W9117">
        <v>-0.10070292810131873</v>
      </c>
      <c r="X9117">
        <f t="shared" si="427"/>
        <v>1.9419149197533396E-2</v>
      </c>
      <c r="Y9117">
        <f t="shared" si="428"/>
        <v>0.13055008981917143</v>
      </c>
      <c r="Z9117">
        <f t="shared" si="429"/>
        <v>0.10070292810131873</v>
      </c>
      <c r="AA9117">
        <v>0.99124271944529296</v>
      </c>
      <c r="AB9117">
        <v>0.95234784508430537</v>
      </c>
      <c r="AC9117">
        <v>0.95983605908706338</v>
      </c>
      <c r="AD9117">
        <v>13892.172249855843</v>
      </c>
      <c r="AE9117">
        <v>30244.2616484502</v>
      </c>
      <c r="AF9117">
        <v>29997.47408520824</v>
      </c>
      <c r="AG9117">
        <v>13919.738730614341</v>
      </c>
      <c r="AH9117">
        <v>30286.556659744205</v>
      </c>
      <c r="AI9117">
        <v>30055.629725737497</v>
      </c>
      <c r="AJ9117">
        <v>1</v>
      </c>
      <c r="AK9117">
        <v>0</v>
      </c>
      <c r="AL9117">
        <v>0</v>
      </c>
    </row>
    <row r="9118" spans="1:38" x14ac:dyDescent="0.25">
      <c r="A9118">
        <v>116642536.52230234</v>
      </c>
      <c r="B9118">
        <v>5987717.0224467777</v>
      </c>
      <c r="C9118">
        <v>6491329.5783830611</v>
      </c>
      <c r="D9118">
        <v>7094178.1775646592</v>
      </c>
      <c r="E9118">
        <v>6937016.0258941716</v>
      </c>
      <c r="F9118">
        <v>163399.55419228782</v>
      </c>
      <c r="G9118">
        <v>432537.27206891065</v>
      </c>
      <c r="H9118">
        <v>398177.61524668755</v>
      </c>
      <c r="I9118">
        <v>2.5171970120948527E-2</v>
      </c>
      <c r="J9118">
        <v>6.097073702445336E-2</v>
      </c>
      <c r="K9118">
        <v>5.7398975836352208E-2</v>
      </c>
      <c r="L9118">
        <v>3185.4162668732783</v>
      </c>
      <c r="M9118">
        <v>7485.5585480762484</v>
      </c>
      <c r="N9118">
        <v>6868.7027079168083</v>
      </c>
      <c r="O9118">
        <v>1.9801535923202135E-2</v>
      </c>
      <c r="P9118">
        <v>4.7970857837943852E-2</v>
      </c>
      <c r="Q9118">
        <v>4.4017765543662261E-2</v>
      </c>
      <c r="R9118">
        <v>-503612.55593628343</v>
      </c>
      <c r="S9118">
        <v>-1106461.1551178815</v>
      </c>
      <c r="T9118">
        <v>-949299.00344739389</v>
      </c>
      <c r="U9118">
        <v>-8.410760796616451E-2</v>
      </c>
      <c r="V9118">
        <v>-0.18478848465449776</v>
      </c>
      <c r="W9118">
        <v>-0.15854105995468021</v>
      </c>
      <c r="X9118">
        <f t="shared" si="427"/>
        <v>8.410760796616451E-2</v>
      </c>
      <c r="Y9118">
        <f t="shared" si="428"/>
        <v>0.18478848465449776</v>
      </c>
      <c r="Z9118">
        <f t="shared" si="429"/>
        <v>0.15854105995468021</v>
      </c>
      <c r="AA9118">
        <v>0.9913925267504986</v>
      </c>
      <c r="AB9118">
        <v>0.95326041700738984</v>
      </c>
      <c r="AC9118">
        <v>0.96056490934527428</v>
      </c>
      <c r="AD9118">
        <v>13879.474665088932</v>
      </c>
      <c r="AE9118">
        <v>30228.514131718843</v>
      </c>
      <c r="AF9118">
        <v>29983.221011510181</v>
      </c>
      <c r="AG9118">
        <v>13907.04114584743</v>
      </c>
      <c r="AH9118">
        <v>30270.809143012848</v>
      </c>
      <c r="AI9118">
        <v>30041.376652039438</v>
      </c>
      <c r="AJ9118">
        <v>0</v>
      </c>
      <c r="AK9118">
        <v>0</v>
      </c>
      <c r="AL9118">
        <v>0</v>
      </c>
    </row>
    <row r="9119" spans="1:38" x14ac:dyDescent="0.25">
      <c r="A9119">
        <v>116862988.94979846</v>
      </c>
      <c r="B9119">
        <v>5987717.0224467926</v>
      </c>
      <c r="C9119">
        <v>6455415.2422351064</v>
      </c>
      <c r="D9119">
        <v>6976175.0248243399</v>
      </c>
      <c r="E9119">
        <v>6787473.9505825685</v>
      </c>
      <c r="F9119">
        <v>162593.08336842782</v>
      </c>
      <c r="G9119">
        <v>440712.70578716468</v>
      </c>
      <c r="H9119">
        <v>401223.11473007838</v>
      </c>
      <c r="I9119">
        <v>2.5187083598379335E-2</v>
      </c>
      <c r="J9119">
        <v>6.3173974881494871E-2</v>
      </c>
      <c r="K9119">
        <v>5.9112287966223635E-2</v>
      </c>
      <c r="L9119">
        <v>3169.6944046333169</v>
      </c>
      <c r="M9119">
        <v>7627.0438990638913</v>
      </c>
      <c r="N9119">
        <v>6921.2386359739148</v>
      </c>
      <c r="O9119">
        <v>1.9708023602491936E-2</v>
      </c>
      <c r="P9119">
        <v>4.8835730338584481E-2</v>
      </c>
      <c r="Q9119">
        <v>4.4316480684856087E-2</v>
      </c>
      <c r="R9119">
        <v>-467698.21978831384</v>
      </c>
      <c r="S9119">
        <v>-988458.00237754732</v>
      </c>
      <c r="T9119">
        <v>-799756.92813577596</v>
      </c>
      <c r="U9119">
        <v>-7.8109606388378688E-2</v>
      </c>
      <c r="V9119">
        <v>-0.16508094799270065</v>
      </c>
      <c r="W9119">
        <v>-0.13356625323769342</v>
      </c>
      <c r="X9119">
        <f t="shared" si="427"/>
        <v>7.8109606388378688E-2</v>
      </c>
      <c r="Y9119">
        <f t="shared" si="428"/>
        <v>0.16508094799270065</v>
      </c>
      <c r="Z9119">
        <f t="shared" si="429"/>
        <v>0.13356625323769342</v>
      </c>
      <c r="AA9119">
        <v>0.99164459272522165</v>
      </c>
      <c r="AB9119">
        <v>0.95146900628937803</v>
      </c>
      <c r="AC9119">
        <v>0.9599528759755348</v>
      </c>
      <c r="AD9119">
        <v>13872.240987919688</v>
      </c>
      <c r="AE9119">
        <v>30283.227709505212</v>
      </c>
      <c r="AF9119">
        <v>30005.485170674288</v>
      </c>
      <c r="AG9119">
        <v>13899.807468678186</v>
      </c>
      <c r="AH9119">
        <v>30325.522720799217</v>
      </c>
      <c r="AI9119">
        <v>30063.640811203546</v>
      </c>
      <c r="AJ9119">
        <v>0</v>
      </c>
      <c r="AK9119">
        <v>0</v>
      </c>
      <c r="AL9119">
        <v>0</v>
      </c>
    </row>
    <row r="9120" spans="1:38" x14ac:dyDescent="0.25">
      <c r="A9120">
        <v>116921349.81217012</v>
      </c>
      <c r="B9120">
        <v>5987717.0224467777</v>
      </c>
      <c r="C9120">
        <v>6156379.4953955486</v>
      </c>
      <c r="D9120">
        <v>6591742.4617182063</v>
      </c>
      <c r="E9120">
        <v>6444364.8496965468</v>
      </c>
      <c r="F9120">
        <v>167710.20261752914</v>
      </c>
      <c r="G9120">
        <v>437746.06330945133</v>
      </c>
      <c r="H9120">
        <v>404729.54438680399</v>
      </c>
      <c r="I9120">
        <v>2.7241693391864844E-2</v>
      </c>
      <c r="J9120">
        <v>6.6408247265677955E-2</v>
      </c>
      <c r="K9120">
        <v>6.2803636017886535E-2</v>
      </c>
      <c r="L9120">
        <v>3269.4508267128763</v>
      </c>
      <c r="M9120">
        <v>7575.7027144027106</v>
      </c>
      <c r="N9120">
        <v>6981.7257702476982</v>
      </c>
      <c r="O9120">
        <v>2.0338900113676339E-2</v>
      </c>
      <c r="P9120">
        <v>4.8507646390651346E-2</v>
      </c>
      <c r="Q9120">
        <v>4.4704378937126053E-2</v>
      </c>
      <c r="R9120">
        <v>-168662.47294877097</v>
      </c>
      <c r="S9120">
        <v>-604025.43927142862</v>
      </c>
      <c r="T9120">
        <v>-456647.82724976912</v>
      </c>
      <c r="U9120">
        <v>-2.8168076800638441E-2</v>
      </c>
      <c r="V9120">
        <v>-0.10087741905755659</v>
      </c>
      <c r="W9120">
        <v>-7.6264096238664231E-2</v>
      </c>
      <c r="X9120">
        <f t="shared" si="427"/>
        <v>2.8168076800638441E-2</v>
      </c>
      <c r="Y9120">
        <f t="shared" si="428"/>
        <v>0.10087741905755659</v>
      </c>
      <c r="Z9120">
        <f t="shared" si="429"/>
        <v>7.6264096238664231E-2</v>
      </c>
      <c r="AA9120">
        <v>0.99102607668259524</v>
      </c>
      <c r="AB9120">
        <v>0.9522373779765636</v>
      </c>
      <c r="AC9120">
        <v>0.95934959472111758</v>
      </c>
      <c r="AD9120">
        <v>13917.543758212636</v>
      </c>
      <c r="AE9120">
        <v>30263.491866277651</v>
      </c>
      <c r="AF9120">
        <v>30030.910614679782</v>
      </c>
      <c r="AG9120">
        <v>13945.110238971134</v>
      </c>
      <c r="AH9120">
        <v>30305.786877571656</v>
      </c>
      <c r="AI9120">
        <v>30089.06625520904</v>
      </c>
      <c r="AJ9120">
        <v>1</v>
      </c>
      <c r="AK9120">
        <v>0</v>
      </c>
      <c r="AL9120">
        <v>1</v>
      </c>
    </row>
    <row r="9121" spans="1:38" x14ac:dyDescent="0.25">
      <c r="A9121">
        <v>116844543.26073554</v>
      </c>
      <c r="B9121">
        <v>5987717.0224467777</v>
      </c>
      <c r="C9121">
        <v>6121843.3272569682</v>
      </c>
      <c r="D9121">
        <v>6626042.3567954414</v>
      </c>
      <c r="E9121">
        <v>6469911.3913766397</v>
      </c>
      <c r="F9121">
        <v>169651.45535625747</v>
      </c>
      <c r="G9121">
        <v>443734.06796219788</v>
      </c>
      <c r="H9121">
        <v>411686.81420650339</v>
      </c>
      <c r="I9121">
        <v>2.771247911571002E-2</v>
      </c>
      <c r="J9121">
        <v>6.6968190673746514E-2</v>
      </c>
      <c r="K9121">
        <v>6.3630981833107683E-2</v>
      </c>
      <c r="L9121">
        <v>3307.2948592907169</v>
      </c>
      <c r="M9121">
        <v>7679.3320714749634</v>
      </c>
      <c r="N9121">
        <v>7101.7411006441243</v>
      </c>
      <c r="O9121">
        <v>2.0575769355373905E-2</v>
      </c>
      <c r="P9121">
        <v>4.9189528728506293E-2</v>
      </c>
      <c r="Q9121">
        <v>4.5489802321499594E-2</v>
      </c>
      <c r="R9121">
        <v>-134126.30481019057</v>
      </c>
      <c r="S9121">
        <v>-638325.33434866369</v>
      </c>
      <c r="T9121">
        <v>-482194.36892986204</v>
      </c>
      <c r="U9121">
        <v>-2.2400241078089921E-2</v>
      </c>
      <c r="V9121">
        <v>-0.1066057951562686</v>
      </c>
      <c r="W9121">
        <v>-8.0530587387849129E-2</v>
      </c>
      <c r="X9121">
        <f t="shared" si="427"/>
        <v>2.2400241078089921E-2</v>
      </c>
      <c r="Y9121">
        <f t="shared" si="428"/>
        <v>0.1066057951562686</v>
      </c>
      <c r="Z9121">
        <f t="shared" si="429"/>
        <v>8.0530587387849129E-2</v>
      </c>
      <c r="AA9121">
        <v>0.99078035808206666</v>
      </c>
      <c r="AB9121">
        <v>0.9511378757400567</v>
      </c>
      <c r="AC9121">
        <v>0.95812526095453943</v>
      </c>
      <c r="AD9121">
        <v>13934.369279203707</v>
      </c>
      <c r="AE9121">
        <v>30303.191499027853</v>
      </c>
      <c r="AF9121">
        <v>30080.712739096318</v>
      </c>
      <c r="AG9121">
        <v>13961.935759962205</v>
      </c>
      <c r="AH9121">
        <v>30345.486510321858</v>
      </c>
      <c r="AI9121">
        <v>30138.868379625575</v>
      </c>
      <c r="AJ9121">
        <v>1</v>
      </c>
      <c r="AK9121">
        <v>0</v>
      </c>
      <c r="AL9121">
        <v>1</v>
      </c>
    </row>
    <row r="9122" spans="1:38" x14ac:dyDescent="0.25">
      <c r="A9122">
        <v>116765299.66601329</v>
      </c>
      <c r="B9122">
        <v>5987717.0224467777</v>
      </c>
      <c r="C9122">
        <v>6234540.8199674711</v>
      </c>
      <c r="D9122">
        <v>6687495.3441344732</v>
      </c>
      <c r="E9122">
        <v>6545288.6294016289</v>
      </c>
      <c r="F9122">
        <v>162681.42967252503</v>
      </c>
      <c r="G9122">
        <v>430517.08393149095</v>
      </c>
      <c r="H9122">
        <v>396777.96913899062</v>
      </c>
      <c r="I9122">
        <v>2.6093570379955237E-2</v>
      </c>
      <c r="J9122">
        <v>6.4376431201420226E-2</v>
      </c>
      <c r="K9122">
        <v>6.0620393019286012E-2</v>
      </c>
      <c r="L9122">
        <v>3171.4166844496876</v>
      </c>
      <c r="M9122">
        <v>7450.5968521547584</v>
      </c>
      <c r="N9122">
        <v>6844.5583245011721</v>
      </c>
      <c r="O9122">
        <v>1.970667645619284E-2</v>
      </c>
      <c r="P9122">
        <v>4.7711332914665727E-2</v>
      </c>
      <c r="Q9122">
        <v>4.3830448399537016E-2</v>
      </c>
      <c r="R9122">
        <v>-246823.79752069339</v>
      </c>
      <c r="S9122">
        <v>-699778.32168769557</v>
      </c>
      <c r="T9122">
        <v>-557571.60695485119</v>
      </c>
      <c r="U9122">
        <v>-4.1221687096333934E-2</v>
      </c>
      <c r="V9122">
        <v>-0.11686897010402525</v>
      </c>
      <c r="W9122">
        <v>-9.3119231397312943E-2</v>
      </c>
      <c r="X9122">
        <f t="shared" si="427"/>
        <v>4.1221687096333934E-2</v>
      </c>
      <c r="Y9122">
        <f t="shared" si="428"/>
        <v>0.11686897010402525</v>
      </c>
      <c r="Z9122">
        <f t="shared" si="429"/>
        <v>9.3119231397312943E-2</v>
      </c>
      <c r="AA9122">
        <v>0.99167140585440694</v>
      </c>
      <c r="AB9122">
        <v>0.95449406260470859</v>
      </c>
      <c r="AC9122">
        <v>0.96151656878945935</v>
      </c>
      <c r="AD9122">
        <v>13873.035162037781</v>
      </c>
      <c r="AE9122">
        <v>30214.83480670875</v>
      </c>
      <c r="AF9122">
        <v>29972.931706716285</v>
      </c>
      <c r="AG9122">
        <v>13900.601642796279</v>
      </c>
      <c r="AH9122">
        <v>30257.129818002755</v>
      </c>
      <c r="AI9122">
        <v>30031.087347245542</v>
      </c>
      <c r="AJ9122">
        <v>0</v>
      </c>
      <c r="AK9122">
        <v>0</v>
      </c>
      <c r="AL9122">
        <v>0</v>
      </c>
    </row>
    <row r="9123" spans="1:38" x14ac:dyDescent="0.25">
      <c r="A9123">
        <v>116821220.81076136</v>
      </c>
      <c r="B9123">
        <v>5987717.0224467777</v>
      </c>
      <c r="C9123">
        <v>6347174.3963948721</v>
      </c>
      <c r="D9123">
        <v>6905584.0936276354</v>
      </c>
      <c r="E9123">
        <v>6744765.5237930026</v>
      </c>
      <c r="F9123">
        <v>173533.63084915015</v>
      </c>
      <c r="G9123">
        <v>442303.71006024745</v>
      </c>
      <c r="H9123">
        <v>410430.61325530184</v>
      </c>
      <c r="I9123">
        <v>2.7340296644080778E-2</v>
      </c>
      <c r="J9123">
        <v>6.4050151886268156E-2</v>
      </c>
      <c r="K9123">
        <v>6.0851724468027335E-2</v>
      </c>
      <c r="L9123">
        <v>3382.9764915145379</v>
      </c>
      <c r="M9123">
        <v>7654.5780710427243</v>
      </c>
      <c r="N9123">
        <v>7080.0711961974948</v>
      </c>
      <c r="O9123">
        <v>2.1018147357934894E-2</v>
      </c>
      <c r="P9123">
        <v>4.9001795053171794E-2</v>
      </c>
      <c r="Q9123">
        <v>4.5324013224242163E-2</v>
      </c>
      <c r="R9123">
        <v>-359457.37394809444</v>
      </c>
      <c r="S9123">
        <v>-917867.07118085772</v>
      </c>
      <c r="T9123">
        <v>-757048.50134622492</v>
      </c>
      <c r="U9123">
        <v>-6.0032458548151021E-2</v>
      </c>
      <c r="V9123">
        <v>-0.15329165819626311</v>
      </c>
      <c r="W9123">
        <v>-0.12643358036263211</v>
      </c>
      <c r="X9123">
        <f t="shared" si="427"/>
        <v>6.0032458548151021E-2</v>
      </c>
      <c r="Y9123">
        <f t="shared" si="428"/>
        <v>0.15329165819626311</v>
      </c>
      <c r="Z9123">
        <f t="shared" si="429"/>
        <v>0.12643358036263211</v>
      </c>
      <c r="AA9123">
        <v>0.9903843493764507</v>
      </c>
      <c r="AB9123">
        <v>0.95138218680389752</v>
      </c>
      <c r="AC9123">
        <v>0.9583202456441744</v>
      </c>
      <c r="AD9123">
        <v>13967.447538821349</v>
      </c>
      <c r="AE9123">
        <v>30293.757342778852</v>
      </c>
      <c r="AF9123">
        <v>30071.783060893373</v>
      </c>
      <c r="AG9123">
        <v>13995.014019579847</v>
      </c>
      <c r="AH9123">
        <v>30336.052354072857</v>
      </c>
      <c r="AI9123">
        <v>30129.93870142263</v>
      </c>
      <c r="AJ9123">
        <v>0</v>
      </c>
      <c r="AK9123">
        <v>0</v>
      </c>
      <c r="AL9123">
        <v>0</v>
      </c>
    </row>
    <row r="9124" spans="1:38" x14ac:dyDescent="0.25">
      <c r="A9124">
        <v>116988926.03925827</v>
      </c>
      <c r="B9124">
        <v>5987717.0224467777</v>
      </c>
      <c r="C9124">
        <v>5956512.2020501848</v>
      </c>
      <c r="D9124">
        <v>6436066.4371249154</v>
      </c>
      <c r="E9124">
        <v>6297331.7697436912</v>
      </c>
      <c r="F9124">
        <v>165450.23156034722</v>
      </c>
      <c r="G9124">
        <v>430053.59131216042</v>
      </c>
      <c r="H9124">
        <v>400214.03432062478</v>
      </c>
      <c r="I9124">
        <v>2.7776360720523759E-2</v>
      </c>
      <c r="J9124">
        <v>6.6819321322026573E-2</v>
      </c>
      <c r="K9124">
        <v>6.3552953688021108E-2</v>
      </c>
      <c r="L9124">
        <v>3225.3934937305694</v>
      </c>
      <c r="M9124">
        <v>7442.5755754633765</v>
      </c>
      <c r="N9124">
        <v>6903.8316470434247</v>
      </c>
      <c r="O9124">
        <v>2.0071167650977845E-2</v>
      </c>
      <c r="P9124">
        <v>4.7648869512692267E-2</v>
      </c>
      <c r="Q9124">
        <v>4.4199722253688553E-2</v>
      </c>
      <c r="R9124">
        <v>31204.820396592841</v>
      </c>
      <c r="S9124">
        <v>-448349.41467813775</v>
      </c>
      <c r="T9124">
        <v>-309614.74729691353</v>
      </c>
      <c r="U9124">
        <v>5.2114721319681751E-3</v>
      </c>
      <c r="V9124">
        <v>-7.4878190301472775E-2</v>
      </c>
      <c r="W9124">
        <v>-5.170831322459437E-2</v>
      </c>
      <c r="X9124">
        <f t="shared" si="427"/>
        <v>5.2114721319681751E-3</v>
      </c>
      <c r="Y9124">
        <f t="shared" si="428"/>
        <v>7.4878190301472775E-2</v>
      </c>
      <c r="Z9124">
        <f t="shared" si="429"/>
        <v>5.170831322459437E-2</v>
      </c>
      <c r="AA9124">
        <v>0.99119067204868849</v>
      </c>
      <c r="AB9124">
        <v>0.95418864694669858</v>
      </c>
      <c r="AC9124">
        <v>0.96049937283879716</v>
      </c>
      <c r="AD9124">
        <v>13897.708699622091</v>
      </c>
      <c r="AE9124">
        <v>30211.687300981215</v>
      </c>
      <c r="AF9124">
        <v>29998.127052778098</v>
      </c>
      <c r="AG9124">
        <v>13925.27518038059</v>
      </c>
      <c r="AH9124">
        <v>30253.98231227522</v>
      </c>
      <c r="AI9124">
        <v>30056.282693307356</v>
      </c>
      <c r="AJ9124">
        <v>1</v>
      </c>
      <c r="AK9124">
        <v>1</v>
      </c>
      <c r="AL9124">
        <v>1</v>
      </c>
    </row>
    <row r="9125" spans="1:38" x14ac:dyDescent="0.25">
      <c r="A9125">
        <v>116885769.16261317</v>
      </c>
      <c r="B9125">
        <v>5987717.0224467777</v>
      </c>
      <c r="C9125">
        <v>6065328.774386581</v>
      </c>
      <c r="D9125">
        <v>6555682.3036300633</v>
      </c>
      <c r="E9125">
        <v>6375540.7260869974</v>
      </c>
      <c r="F9125">
        <v>165965.68348244403</v>
      </c>
      <c r="G9125">
        <v>443140.74322288972</v>
      </c>
      <c r="H9125">
        <v>411557.97850836511</v>
      </c>
      <c r="I9125">
        <v>2.7363015205919983E-2</v>
      </c>
      <c r="J9125">
        <v>6.7596433551624424E-2</v>
      </c>
      <c r="K9125">
        <v>6.455263893529542E-2</v>
      </c>
      <c r="L9125">
        <v>3235.442045855174</v>
      </c>
      <c r="M9125">
        <v>7669.0638995487161</v>
      </c>
      <c r="N9125">
        <v>7099.5186399260774</v>
      </c>
      <c r="O9125">
        <v>2.0149356475088063E-2</v>
      </c>
      <c r="P9125">
        <v>4.9140764465040981E-2</v>
      </c>
      <c r="Q9125">
        <v>4.5491311308581604E-2</v>
      </c>
      <c r="R9125">
        <v>-77611.751939803362</v>
      </c>
      <c r="S9125">
        <v>-567965.28118328564</v>
      </c>
      <c r="T9125">
        <v>-387823.70364021976</v>
      </c>
      <c r="U9125">
        <v>-1.296182696157018E-2</v>
      </c>
      <c r="V9125">
        <v>-9.4855063967467915E-2</v>
      </c>
      <c r="W9125">
        <v>-6.4769878433857966E-2</v>
      </c>
      <c r="X9125">
        <f t="shared" si="427"/>
        <v>1.296182696157018E-2</v>
      </c>
      <c r="Y9125">
        <f t="shared" si="428"/>
        <v>9.4855063967467915E-2</v>
      </c>
      <c r="Z9125">
        <f t="shared" si="429"/>
        <v>6.4769878433857966E-2</v>
      </c>
      <c r="AA9125">
        <v>0.9911145546697292</v>
      </c>
      <c r="AB9125">
        <v>0.95102840628501861</v>
      </c>
      <c r="AC9125">
        <v>0.95794532058658644</v>
      </c>
      <c r="AD9125">
        <v>13902.256407101053</v>
      </c>
      <c r="AE9125">
        <v>30299.281826264472</v>
      </c>
      <c r="AF9125">
        <v>30079.798168080808</v>
      </c>
      <c r="AG9125">
        <v>13929.822887859551</v>
      </c>
      <c r="AH9125">
        <v>30341.576837558478</v>
      </c>
      <c r="AI9125">
        <v>30137.953808610066</v>
      </c>
      <c r="AJ9125">
        <v>1</v>
      </c>
      <c r="AK9125">
        <v>0</v>
      </c>
      <c r="AL9125">
        <v>1</v>
      </c>
    </row>
    <row r="9126" spans="1:38" x14ac:dyDescent="0.25">
      <c r="A9126">
        <v>116846026.29908703</v>
      </c>
      <c r="B9126">
        <v>5987717.0224467777</v>
      </c>
      <c r="C9126">
        <v>6386534.1470372966</v>
      </c>
      <c r="D9126">
        <v>6880296.2842191458</v>
      </c>
      <c r="E9126">
        <v>6728920.0535355099</v>
      </c>
      <c r="F9126">
        <v>164094.00338984898</v>
      </c>
      <c r="G9126">
        <v>437277.58689988352</v>
      </c>
      <c r="H9126">
        <v>403075.61624088848</v>
      </c>
      <c r="I9126">
        <v>2.569374869246913E-2</v>
      </c>
      <c r="J9126">
        <v>6.3555051822817066E-2</v>
      </c>
      <c r="K9126">
        <v>5.9901977291156025E-2</v>
      </c>
      <c r="L9126">
        <v>3198.9543073003974</v>
      </c>
      <c r="M9126">
        <v>7567.5951874480079</v>
      </c>
      <c r="N9126">
        <v>6953.1949330043744</v>
      </c>
      <c r="O9126">
        <v>1.9873793128208996E-2</v>
      </c>
      <c r="P9126">
        <v>4.8438391149684949E-2</v>
      </c>
      <c r="Q9126">
        <v>4.4505760094502578E-2</v>
      </c>
      <c r="R9126">
        <v>-398817.12459051888</v>
      </c>
      <c r="S9126">
        <v>-892579.2617723681</v>
      </c>
      <c r="T9126">
        <v>-741203.03108873218</v>
      </c>
      <c r="U9126">
        <v>-6.6605873840636029E-2</v>
      </c>
      <c r="V9126">
        <v>-0.14906837755128763</v>
      </c>
      <c r="W9126">
        <v>-0.12378725118607097</v>
      </c>
      <c r="X9126">
        <f t="shared" si="427"/>
        <v>6.6605873840636029E-2</v>
      </c>
      <c r="Y9126">
        <f t="shared" si="428"/>
        <v>0.14906837755128763</v>
      </c>
      <c r="Z9126">
        <f t="shared" si="429"/>
        <v>0.12378725118607097</v>
      </c>
      <c r="AA9126">
        <v>0.99138168882345079</v>
      </c>
      <c r="AB9126">
        <v>0.95250983526351707</v>
      </c>
      <c r="AC9126">
        <v>0.95982520258177761</v>
      </c>
      <c r="AD9126">
        <v>13885.675008424416</v>
      </c>
      <c r="AE9126">
        <v>30260.363063532208</v>
      </c>
      <c r="AF9126">
        <v>30018.9453908092</v>
      </c>
      <c r="AG9126">
        <v>13913.241489182914</v>
      </c>
      <c r="AH9126">
        <v>30302.658074826213</v>
      </c>
      <c r="AI9126">
        <v>30077.101031338458</v>
      </c>
      <c r="AJ9126">
        <v>0</v>
      </c>
      <c r="AK9126">
        <v>0</v>
      </c>
      <c r="AL9126">
        <v>0</v>
      </c>
    </row>
    <row r="9127" spans="1:38" x14ac:dyDescent="0.25">
      <c r="A9127">
        <v>116902541.73991019</v>
      </c>
      <c r="B9127">
        <v>5987717.0224467777</v>
      </c>
      <c r="C9127">
        <v>6215916.6713479543</v>
      </c>
      <c r="D9127">
        <v>6501291.5659339409</v>
      </c>
      <c r="E9127">
        <v>6354200.1383618219</v>
      </c>
      <c r="F9127">
        <v>167061.77788322812</v>
      </c>
      <c r="G9127">
        <v>438137.87795414374</v>
      </c>
      <c r="H9127">
        <v>403837.07626862242</v>
      </c>
      <c r="I9127">
        <v>2.6876450685591299E-2</v>
      </c>
      <c r="J9127">
        <v>6.7392436335256586E-2</v>
      </c>
      <c r="K9127">
        <v>6.3554352628989702E-2</v>
      </c>
      <c r="L9127">
        <v>3256.8100168483966</v>
      </c>
      <c r="M9127">
        <v>7582.4835207105916</v>
      </c>
      <c r="N9127">
        <v>6966.3303840046101</v>
      </c>
      <c r="O9127">
        <v>2.025311829316654E-2</v>
      </c>
      <c r="P9127">
        <v>4.8546246277397551E-2</v>
      </c>
      <c r="Q9127">
        <v>4.460137493842016E-2</v>
      </c>
      <c r="R9127">
        <v>-228199.64890117664</v>
      </c>
      <c r="S9127">
        <v>-513574.54348716326</v>
      </c>
      <c r="T9127">
        <v>-366483.11591504421</v>
      </c>
      <c r="U9127">
        <v>-3.8111294846717186E-2</v>
      </c>
      <c r="V9127">
        <v>-8.5771345165757323E-2</v>
      </c>
      <c r="W9127">
        <v>-6.1205817599791511E-2</v>
      </c>
      <c r="X9127">
        <f t="shared" si="427"/>
        <v>3.8111294846717186E-2</v>
      </c>
      <c r="Y9127">
        <f t="shared" si="428"/>
        <v>8.5771345165757323E-2</v>
      </c>
      <c r="Z9127">
        <f t="shared" si="429"/>
        <v>6.1205817599791511E-2</v>
      </c>
      <c r="AA9127">
        <v>0.99111475871760557</v>
      </c>
      <c r="AB9127">
        <v>0.95238607672171738</v>
      </c>
      <c r="AC9127">
        <v>0.95972679929521709</v>
      </c>
      <c r="AD9127">
        <v>13911.880212860684</v>
      </c>
      <c r="AE9127">
        <v>30266.106099543547</v>
      </c>
      <c r="AF9127">
        <v>30024.460205192845</v>
      </c>
      <c r="AG9127">
        <v>13939.446693619182</v>
      </c>
      <c r="AH9127">
        <v>30308.401110837553</v>
      </c>
      <c r="AI9127">
        <v>30082.615845722103</v>
      </c>
      <c r="AJ9127">
        <v>0</v>
      </c>
      <c r="AK9127">
        <v>1</v>
      </c>
      <c r="AL9127">
        <v>1</v>
      </c>
    </row>
    <row r="9128" spans="1:38" x14ac:dyDescent="0.25">
      <c r="A9128">
        <v>116750391.3232919</v>
      </c>
      <c r="B9128">
        <v>5987717.0224467777</v>
      </c>
      <c r="C9128">
        <v>6359567.7225166783</v>
      </c>
      <c r="D9128">
        <v>6790595.927938262</v>
      </c>
      <c r="E9128">
        <v>6631067.2555458397</v>
      </c>
      <c r="F9128">
        <v>175254.42615022394</v>
      </c>
      <c r="G9128">
        <v>441289.65384518687</v>
      </c>
      <c r="H9128">
        <v>407459.39442983823</v>
      </c>
      <c r="I9128">
        <v>2.7557600421443475E-2</v>
      </c>
      <c r="J9128">
        <v>6.4985409016844534E-2</v>
      </c>
      <c r="K9128">
        <v>6.1447030881652251E-2</v>
      </c>
      <c r="L9128">
        <v>3416.5227846552707</v>
      </c>
      <c r="M9128">
        <v>7637.0286535495934</v>
      </c>
      <c r="N9128">
        <v>7028.8166353913157</v>
      </c>
      <c r="O9128">
        <v>2.1229349550465123E-2</v>
      </c>
      <c r="P9128">
        <v>4.8907932866386609E-2</v>
      </c>
      <c r="Q9128">
        <v>4.5012911137119062E-2</v>
      </c>
      <c r="R9128">
        <v>-371850.7000699006</v>
      </c>
      <c r="S9128">
        <v>-802878.90549148433</v>
      </c>
      <c r="T9128">
        <v>-643350.233099062</v>
      </c>
      <c r="U9128">
        <v>-6.2102250102318665E-2</v>
      </c>
      <c r="V9128">
        <v>-0.13408765018147129</v>
      </c>
      <c r="W9128">
        <v>-0.10744499626272719</v>
      </c>
      <c r="X9128">
        <f t="shared" si="427"/>
        <v>6.2102250102318665E-2</v>
      </c>
      <c r="Y9128">
        <f t="shared" si="428"/>
        <v>0.13408765018147129</v>
      </c>
      <c r="Z9128">
        <f t="shared" si="429"/>
        <v>0.10744499626272719</v>
      </c>
      <c r="AA9128">
        <v>0.99028504107971249</v>
      </c>
      <c r="AB9128">
        <v>0.95200393992646837</v>
      </c>
      <c r="AC9128">
        <v>0.95926026780590679</v>
      </c>
      <c r="AD9128">
        <v>13981.873624188753</v>
      </c>
      <c r="AE9128">
        <v>30287.050471309827</v>
      </c>
      <c r="AF9128">
        <v>30050.552970003875</v>
      </c>
      <c r="AG9128">
        <v>14009.440104947251</v>
      </c>
      <c r="AH9128">
        <v>30329.345482603832</v>
      </c>
      <c r="AI9128">
        <v>30108.708610533133</v>
      </c>
      <c r="AJ9128">
        <v>0</v>
      </c>
      <c r="AK9128">
        <v>0</v>
      </c>
      <c r="AL9128">
        <v>0</v>
      </c>
    </row>
    <row r="9129" spans="1:38" x14ac:dyDescent="0.25">
      <c r="A9129">
        <v>116815190.58164881</v>
      </c>
      <c r="B9129">
        <v>5987717.0224467777</v>
      </c>
      <c r="C9129">
        <v>6087221.4844267229</v>
      </c>
      <c r="D9129">
        <v>6748120.8700397871</v>
      </c>
      <c r="E9129">
        <v>6603898.2789939549</v>
      </c>
      <c r="F9129">
        <v>170897.28392443369</v>
      </c>
      <c r="G9129">
        <v>435073.75263220369</v>
      </c>
      <c r="H9129">
        <v>403836.31231722311</v>
      </c>
      <c r="I9129">
        <v>2.8074760276367423E-2</v>
      </c>
      <c r="J9129">
        <v>6.4473319463472872E-2</v>
      </c>
      <c r="K9129">
        <v>6.115120119305411E-2</v>
      </c>
      <c r="L9129">
        <v>3331.5818446893054</v>
      </c>
      <c r="M9129">
        <v>7529.4552825050969</v>
      </c>
      <c r="N9129">
        <v>6966.3172055766354</v>
      </c>
      <c r="O9129">
        <v>2.0731436716248275E-2</v>
      </c>
      <c r="P9129">
        <v>4.824118783414403E-2</v>
      </c>
      <c r="Q9129">
        <v>4.4633164580617765E-2</v>
      </c>
      <c r="R9129">
        <v>-99504.46197994519</v>
      </c>
      <c r="S9129">
        <v>-760403.84759300947</v>
      </c>
      <c r="T9129">
        <v>-616181.25654717721</v>
      </c>
      <c r="U9129">
        <v>-1.6618096948623734E-2</v>
      </c>
      <c r="V9129">
        <v>-0.12699395190895035</v>
      </c>
      <c r="W9129">
        <v>-0.10290754460126196</v>
      </c>
      <c r="X9129">
        <f t="shared" si="427"/>
        <v>1.6618096948623734E-2</v>
      </c>
      <c r="Y9129">
        <f t="shared" si="428"/>
        <v>0.12699395190895035</v>
      </c>
      <c r="Z9129">
        <f t="shared" si="429"/>
        <v>0.10290754460126196</v>
      </c>
      <c r="AA9129">
        <v>0.99066532146991482</v>
      </c>
      <c r="AB9129">
        <v>0.95291928094938361</v>
      </c>
      <c r="AC9129">
        <v>0.95961505868883146</v>
      </c>
      <c r="AD9129">
        <v>13945.066188526833</v>
      </c>
      <c r="AE9129">
        <v>30245.599247307833</v>
      </c>
      <c r="AF9129">
        <v>30024.454677547608</v>
      </c>
      <c r="AG9129">
        <v>13972.632669285331</v>
      </c>
      <c r="AH9129">
        <v>30287.894258601838</v>
      </c>
      <c r="AI9129">
        <v>30082.610318076866</v>
      </c>
      <c r="AJ9129">
        <v>1</v>
      </c>
      <c r="AK9129">
        <v>0</v>
      </c>
      <c r="AL9129">
        <v>0</v>
      </c>
    </row>
    <row r="9130" spans="1:38" x14ac:dyDescent="0.25">
      <c r="A9130">
        <v>116849214.63381529</v>
      </c>
      <c r="B9130">
        <v>5987717.0224467777</v>
      </c>
      <c r="C9130">
        <v>6167374.9351056414</v>
      </c>
      <c r="D9130">
        <v>6812364.8675057143</v>
      </c>
      <c r="E9130">
        <v>6637872.4279961307</v>
      </c>
      <c r="F9130">
        <v>168484.63069583362</v>
      </c>
      <c r="G9130">
        <v>431371.00277748395</v>
      </c>
      <c r="H9130">
        <v>401371.67851653486</v>
      </c>
      <c r="I9130">
        <v>2.7318694334082617E-2</v>
      </c>
      <c r="J9130">
        <v>6.3321770217429144E-2</v>
      </c>
      <c r="K9130">
        <v>6.046691660172545E-2</v>
      </c>
      <c r="L9130">
        <v>3284.5480270103235</v>
      </c>
      <c r="M9130">
        <v>7465.3749069716569</v>
      </c>
      <c r="N9130">
        <v>6923.8014130945421</v>
      </c>
      <c r="O9130">
        <v>2.042191889788195E-2</v>
      </c>
      <c r="P9130">
        <v>4.7803185048205472E-2</v>
      </c>
      <c r="Q9130">
        <v>4.4335316619945546E-2</v>
      </c>
      <c r="R9130">
        <v>-179657.9126588637</v>
      </c>
      <c r="S9130">
        <v>-824647.84505893663</v>
      </c>
      <c r="T9130">
        <v>-650155.40554935299</v>
      </c>
      <c r="U9130">
        <v>-3.0004409357583431E-2</v>
      </c>
      <c r="V9130">
        <v>-0.13772324944006095</v>
      </c>
      <c r="W9130">
        <v>-0.10858151831692242</v>
      </c>
      <c r="X9130">
        <f t="shared" si="427"/>
        <v>3.0004409357583431E-2</v>
      </c>
      <c r="Y9130">
        <f t="shared" si="428"/>
        <v>0.13772324944006095</v>
      </c>
      <c r="Z9130">
        <f t="shared" si="429"/>
        <v>0.10858151831692242</v>
      </c>
      <c r="AA9130">
        <v>0.99086400617082371</v>
      </c>
      <c r="AB9130">
        <v>0.95365693761284354</v>
      </c>
      <c r="AC9130">
        <v>0.96005451635154782</v>
      </c>
      <c r="AD9130">
        <v>13924.279232651057</v>
      </c>
      <c r="AE9130">
        <v>30220.624773464013</v>
      </c>
      <c r="AF9130">
        <v>30006.566920500289</v>
      </c>
      <c r="AG9130">
        <v>13951.845713409555</v>
      </c>
      <c r="AH9130">
        <v>30262.919784758018</v>
      </c>
      <c r="AI9130">
        <v>30064.722561029546</v>
      </c>
      <c r="AJ9130">
        <v>1</v>
      </c>
      <c r="AK9130">
        <v>0</v>
      </c>
      <c r="AL9130">
        <v>0</v>
      </c>
    </row>
    <row r="9131" spans="1:38" x14ac:dyDescent="0.25">
      <c r="A9131">
        <v>116740860.05244648</v>
      </c>
      <c r="B9131">
        <v>5987717.0224467777</v>
      </c>
      <c r="C9131">
        <v>6290684.421175397</v>
      </c>
      <c r="D9131">
        <v>6740615.5726656923</v>
      </c>
      <c r="E9131">
        <v>6602090.2718457226</v>
      </c>
      <c r="F9131">
        <v>165253.88066724723</v>
      </c>
      <c r="G9131">
        <v>430699.17759853048</v>
      </c>
      <c r="H9131">
        <v>399371.26235591009</v>
      </c>
      <c r="I9131">
        <v>2.626961863020463E-2</v>
      </c>
      <c r="J9131">
        <v>6.3896119420470535E-2</v>
      </c>
      <c r="K9131">
        <v>6.0491639149347666E-2</v>
      </c>
      <c r="L9131">
        <v>3221.5657028165274</v>
      </c>
      <c r="M9131">
        <v>7453.7481940017578</v>
      </c>
      <c r="N9131">
        <v>6889.2935367768541</v>
      </c>
      <c r="O9131">
        <v>2.0053826387435171E-2</v>
      </c>
      <c r="P9131">
        <v>4.7780283801126512E-2</v>
      </c>
      <c r="Q9131">
        <v>4.4161996328418905E-2</v>
      </c>
      <c r="R9131">
        <v>-302967.39872861933</v>
      </c>
      <c r="S9131">
        <v>-752898.55021891464</v>
      </c>
      <c r="T9131">
        <v>-614373.2493989449</v>
      </c>
      <c r="U9131">
        <v>-5.0598149109728117E-2</v>
      </c>
      <c r="V9131">
        <v>-0.12574050299913064</v>
      </c>
      <c r="W9131">
        <v>-0.1026055919302432</v>
      </c>
      <c r="X9131">
        <f t="shared" si="427"/>
        <v>5.0598149109728117E-2</v>
      </c>
      <c r="Y9131">
        <f t="shared" si="428"/>
        <v>0.12574050299913064</v>
      </c>
      <c r="Z9131">
        <f t="shared" si="429"/>
        <v>0.1026055919302432</v>
      </c>
      <c r="AA9131">
        <v>0.99114179000016178</v>
      </c>
      <c r="AB9131">
        <v>0.95349773333017607</v>
      </c>
      <c r="AC9131">
        <v>0.96019193562445448</v>
      </c>
      <c r="AD9131">
        <v>13895.972615740277</v>
      </c>
      <c r="AE9131">
        <v>30216.070449198989</v>
      </c>
      <c r="AF9131">
        <v>29991.96740826478</v>
      </c>
      <c r="AG9131">
        <v>13923.539096498775</v>
      </c>
      <c r="AH9131">
        <v>30258.365460492994</v>
      </c>
      <c r="AI9131">
        <v>30050.123048794037</v>
      </c>
      <c r="AJ9131">
        <v>0</v>
      </c>
      <c r="AK9131">
        <v>0</v>
      </c>
      <c r="AL9131">
        <v>0</v>
      </c>
    </row>
    <row r="9132" spans="1:38" x14ac:dyDescent="0.25">
      <c r="A9132">
        <v>116772687.33288912</v>
      </c>
      <c r="B9132">
        <v>5987717.0224467777</v>
      </c>
      <c r="C9132">
        <v>6136040.2650337005</v>
      </c>
      <c r="D9132">
        <v>6573306.3043333851</v>
      </c>
      <c r="E9132">
        <v>6403681.1677879365</v>
      </c>
      <c r="F9132">
        <v>168238.27006376954</v>
      </c>
      <c r="G9132">
        <v>436445.17413901485</v>
      </c>
      <c r="H9132">
        <v>402803.32863173884</v>
      </c>
      <c r="I9132">
        <v>2.741805183751439E-2</v>
      </c>
      <c r="J9132">
        <v>6.6396597683466049E-2</v>
      </c>
      <c r="K9132">
        <v>6.2901840063171302E-2</v>
      </c>
      <c r="L9132">
        <v>3279.7453139994263</v>
      </c>
      <c r="M9132">
        <v>7553.189320347019</v>
      </c>
      <c r="N9132">
        <v>6948.4978767996417</v>
      </c>
      <c r="O9132">
        <v>2.0374012105592379E-2</v>
      </c>
      <c r="P9132">
        <v>4.8359637646197766E-2</v>
      </c>
      <c r="Q9132">
        <v>4.4488073217257444E-2</v>
      </c>
      <c r="R9132">
        <v>-148323.24258692283</v>
      </c>
      <c r="S9132">
        <v>-585589.28188660741</v>
      </c>
      <c r="T9132">
        <v>-415964.14534115884</v>
      </c>
      <c r="U9132">
        <v>-2.4771251218267006E-2</v>
      </c>
      <c r="V9132">
        <v>-9.7798422953414121E-2</v>
      </c>
      <c r="W9132">
        <v>-6.9469573091345299E-2</v>
      </c>
      <c r="X9132">
        <f t="shared" si="427"/>
        <v>2.4771251218267006E-2</v>
      </c>
      <c r="Y9132">
        <f t="shared" si="428"/>
        <v>9.7798422953414121E-2</v>
      </c>
      <c r="Z9132">
        <f t="shared" si="429"/>
        <v>6.9469573091345299E-2</v>
      </c>
      <c r="AA9132">
        <v>0.99096725651589512</v>
      </c>
      <c r="AB9132">
        <v>0.95268786266017724</v>
      </c>
      <c r="AC9132">
        <v>0.9598772511386191</v>
      </c>
      <c r="AD9132">
        <v>13922.139910926677</v>
      </c>
      <c r="AE9132">
        <v>30254.795368763036</v>
      </c>
      <c r="AF9132">
        <v>30016.97084009221</v>
      </c>
      <c r="AG9132">
        <v>13949.706391685175</v>
      </c>
      <c r="AH9132">
        <v>30297.090380057041</v>
      </c>
      <c r="AI9132">
        <v>30075.126480621468</v>
      </c>
      <c r="AJ9132">
        <v>1</v>
      </c>
      <c r="AK9132">
        <v>0</v>
      </c>
      <c r="AL9132">
        <v>1</v>
      </c>
    </row>
    <row r="9133" spans="1:38" x14ac:dyDescent="0.25">
      <c r="A9133">
        <v>116797032.92833598</v>
      </c>
      <c r="B9133">
        <v>5987717.0224467777</v>
      </c>
      <c r="C9133">
        <v>6029232.0511205234</v>
      </c>
      <c r="D9133">
        <v>6441081.3246960668</v>
      </c>
      <c r="E9133">
        <v>6276782.692856743</v>
      </c>
      <c r="F9133">
        <v>158574.88547430895</v>
      </c>
      <c r="G9133">
        <v>437506.03962313541</v>
      </c>
      <c r="H9133">
        <v>402036.63398862502</v>
      </c>
      <c r="I9133">
        <v>2.6301008839896625E-2</v>
      </c>
      <c r="J9133">
        <v>6.7924315432204216E-2</v>
      </c>
      <c r="K9133">
        <v>6.4051386460480864E-2</v>
      </c>
      <c r="L9133">
        <v>3091.3610640148981</v>
      </c>
      <c r="M9133">
        <v>7571.548826465495</v>
      </c>
      <c r="N9133">
        <v>6935.2721268587775</v>
      </c>
      <c r="O9133">
        <v>1.9196637715040585E-2</v>
      </c>
      <c r="P9133">
        <v>4.846274808638211E-2</v>
      </c>
      <c r="Q9133">
        <v>4.4390170848486982E-2</v>
      </c>
      <c r="R9133">
        <v>-41515.028673745692</v>
      </c>
      <c r="S9133">
        <v>-453364.30224928912</v>
      </c>
      <c r="T9133">
        <v>-289065.67040996533</v>
      </c>
      <c r="U9133">
        <v>-6.9333651737572078E-3</v>
      </c>
      <c r="V9133">
        <v>-7.5715719455297439E-2</v>
      </c>
      <c r="W9133">
        <v>-4.8276441476161079E-2</v>
      </c>
      <c r="X9133">
        <f t="shared" si="427"/>
        <v>6.9333651737572078E-3</v>
      </c>
      <c r="Y9133">
        <f t="shared" si="428"/>
        <v>7.5715719455297439E-2</v>
      </c>
      <c r="Z9133">
        <f t="shared" si="429"/>
        <v>4.8276441476161079E-2</v>
      </c>
      <c r="AA9133">
        <v>0.99201697547808387</v>
      </c>
      <c r="AB9133">
        <v>0.95259639202559776</v>
      </c>
      <c r="AC9133">
        <v>0.96014654746885442</v>
      </c>
      <c r="AD9133">
        <v>13835.656319224896</v>
      </c>
      <c r="AE9133">
        <v>30261.889244069382</v>
      </c>
      <c r="AF9133">
        <v>30011.403814276196</v>
      </c>
      <c r="AG9133">
        <v>13863.222799983394</v>
      </c>
      <c r="AH9133">
        <v>30304.184255363387</v>
      </c>
      <c r="AI9133">
        <v>30069.559454805454</v>
      </c>
      <c r="AJ9133">
        <v>1</v>
      </c>
      <c r="AK9133">
        <v>1</v>
      </c>
      <c r="AL9133">
        <v>1</v>
      </c>
    </row>
    <row r="9134" spans="1:38" x14ac:dyDescent="0.25">
      <c r="A9134">
        <v>116776456.02963252</v>
      </c>
      <c r="B9134">
        <v>5987717.0224467777</v>
      </c>
      <c r="C9134">
        <v>6246516.6516169626</v>
      </c>
      <c r="D9134">
        <v>6744111.9321527118</v>
      </c>
      <c r="E9134">
        <v>6582541.6485637603</v>
      </c>
      <c r="F9134">
        <v>165129.72087102901</v>
      </c>
      <c r="G9134">
        <v>437412.88055250992</v>
      </c>
      <c r="H9134">
        <v>400943.07165083726</v>
      </c>
      <c r="I9134">
        <v>2.6435488782101273E-2</v>
      </c>
      <c r="J9134">
        <v>6.4858484697908669E-2</v>
      </c>
      <c r="K9134">
        <v>6.0910069857031394E-2</v>
      </c>
      <c r="L9134">
        <v>3219.1452516927761</v>
      </c>
      <c r="M9134">
        <v>7569.9366008320458</v>
      </c>
      <c r="N9134">
        <v>6916.4077952057023</v>
      </c>
      <c r="O9134">
        <v>2.0002900604906965E-2</v>
      </c>
      <c r="P9134">
        <v>4.8472735956495476E-2</v>
      </c>
      <c r="Q9134">
        <v>4.4287981062827317E-2</v>
      </c>
      <c r="R9134">
        <v>-258799.62917018496</v>
      </c>
      <c r="S9134">
        <v>-756394.90970593411</v>
      </c>
      <c r="T9134">
        <v>-594824.62611698266</v>
      </c>
      <c r="U9134">
        <v>-4.3221753499705459E-2</v>
      </c>
      <c r="V9134">
        <v>-0.12632442496369783</v>
      </c>
      <c r="W9134">
        <v>-9.9340804498125365E-2</v>
      </c>
      <c r="X9134">
        <f t="shared" si="427"/>
        <v>4.3221753499705459E-2</v>
      </c>
      <c r="Y9134">
        <f t="shared" si="428"/>
        <v>0.12632442496369783</v>
      </c>
      <c r="Z9134">
        <f t="shared" si="429"/>
        <v>9.9340804498125365E-2</v>
      </c>
      <c r="AA9134">
        <v>0.99129089799014569</v>
      </c>
      <c r="AB9134">
        <v>0.95245248500856194</v>
      </c>
      <c r="AC9134">
        <v>0.9602257941734168</v>
      </c>
      <c r="AD9134">
        <v>13894.873761984998</v>
      </c>
      <c r="AE9134">
        <v>30261.266990283078</v>
      </c>
      <c r="AF9134">
        <v>30003.444980188378</v>
      </c>
      <c r="AG9134">
        <v>13922.440242743496</v>
      </c>
      <c r="AH9134">
        <v>30303.562001577084</v>
      </c>
      <c r="AI9134">
        <v>30061.600620717636</v>
      </c>
      <c r="AJ9134">
        <v>0</v>
      </c>
      <c r="AK9134">
        <v>0</v>
      </c>
      <c r="AL9134">
        <v>0</v>
      </c>
    </row>
    <row r="9135" spans="1:38" x14ac:dyDescent="0.25">
      <c r="A9135">
        <v>116788671.25771001</v>
      </c>
      <c r="B9135">
        <v>5987717.0224467777</v>
      </c>
      <c r="C9135">
        <v>6383741.5171109242</v>
      </c>
      <c r="D9135">
        <v>6992310.1184785143</v>
      </c>
      <c r="E9135">
        <v>6841823.6500680512</v>
      </c>
      <c r="F9135">
        <v>165604.74191781937</v>
      </c>
      <c r="G9135">
        <v>438259.28919574141</v>
      </c>
      <c r="H9135">
        <v>405977.03568128089</v>
      </c>
      <c r="I9135">
        <v>2.5941642761370252E-2</v>
      </c>
      <c r="J9135">
        <v>6.2677324342002169E-2</v>
      </c>
      <c r="K9135">
        <v>5.9337547479354116E-2</v>
      </c>
      <c r="L9135">
        <v>3228.405618264967</v>
      </c>
      <c r="M9135">
        <v>7584.5846828902741</v>
      </c>
      <c r="N9135">
        <v>7003.2454300788595</v>
      </c>
      <c r="O9135">
        <v>2.0066462083799596E-2</v>
      </c>
      <c r="P9135">
        <v>4.857144525009302E-2</v>
      </c>
      <c r="Q9135">
        <v>4.4848566691777621E-2</v>
      </c>
      <c r="R9135">
        <v>-396024.49466414656</v>
      </c>
      <c r="S9135">
        <v>-1004593.0960317366</v>
      </c>
      <c r="T9135">
        <v>-854106.62762127351</v>
      </c>
      <c r="U9135">
        <v>-6.6139480736903289E-2</v>
      </c>
      <c r="V9135">
        <v>-0.16777564675580259</v>
      </c>
      <c r="W9135">
        <v>-0.14264311830692653</v>
      </c>
      <c r="X9135">
        <f t="shared" si="427"/>
        <v>6.6139480736903289E-2</v>
      </c>
      <c r="Y9135">
        <f t="shared" si="428"/>
        <v>0.16777564675580259</v>
      </c>
      <c r="Z9135">
        <f t="shared" si="429"/>
        <v>0.14264311830692653</v>
      </c>
      <c r="AA9135">
        <v>0.99129139160226731</v>
      </c>
      <c r="AB9135">
        <v>0.95249205384863522</v>
      </c>
      <c r="AC9135">
        <v>0.9594119362885809</v>
      </c>
      <c r="AD9135">
        <v>13899.073392359696</v>
      </c>
      <c r="AE9135">
        <v>30266.915695155025</v>
      </c>
      <c r="AF9135">
        <v>30039.903196038118</v>
      </c>
      <c r="AG9135">
        <v>13926.639873118194</v>
      </c>
      <c r="AH9135">
        <v>30309.21070644903</v>
      </c>
      <c r="AI9135">
        <v>30098.058836567376</v>
      </c>
      <c r="AJ9135">
        <v>0</v>
      </c>
      <c r="AK9135">
        <v>0</v>
      </c>
      <c r="AL9135">
        <v>0</v>
      </c>
    </row>
    <row r="9136" spans="1:38" x14ac:dyDescent="0.25">
      <c r="A9136">
        <v>116835077.34697996</v>
      </c>
      <c r="B9136">
        <v>5987717.0224467926</v>
      </c>
      <c r="C9136">
        <v>6555621.9114227137</v>
      </c>
      <c r="D9136">
        <v>7003185.8648850312</v>
      </c>
      <c r="E9136">
        <v>6853419.3821196882</v>
      </c>
      <c r="F9136">
        <v>162518.45109755002</v>
      </c>
      <c r="G9136">
        <v>426926.14327441307</v>
      </c>
      <c r="H9136">
        <v>396073.9967414171</v>
      </c>
      <c r="I9136">
        <v>2.4790699233946507E-2</v>
      </c>
      <c r="J9136">
        <v>6.0961703931789304E-2</v>
      </c>
      <c r="K9136">
        <v>5.7792172732746977E-2</v>
      </c>
      <c r="L9136">
        <v>3168.2394750231165</v>
      </c>
      <c r="M9136">
        <v>7388.4514643072534</v>
      </c>
      <c r="N9136">
        <v>6832.4145551672145</v>
      </c>
      <c r="O9136">
        <v>1.968144620675066E-2</v>
      </c>
      <c r="P9136">
        <v>4.7292109966741137E-2</v>
      </c>
      <c r="Q9136">
        <v>4.3733020652877298E-2</v>
      </c>
      <c r="R9136">
        <v>-567904.88897592109</v>
      </c>
      <c r="S9136">
        <v>-1015468.8424382387</v>
      </c>
      <c r="T9136">
        <v>-865702.35967289563</v>
      </c>
      <c r="U9136">
        <v>-9.4844977951856368E-2</v>
      </c>
      <c r="V9136">
        <v>-0.16959198950642498</v>
      </c>
      <c r="W9136">
        <v>-0.14457970482364899</v>
      </c>
      <c r="X9136">
        <f t="shared" si="427"/>
        <v>9.4844977951856368E-2</v>
      </c>
      <c r="Y9136">
        <f t="shared" si="428"/>
        <v>0.16959198950642498</v>
      </c>
      <c r="Z9136">
        <f t="shared" si="429"/>
        <v>0.14457970482364899</v>
      </c>
      <c r="AA9136">
        <v>0.99146918174975085</v>
      </c>
      <c r="AB9136">
        <v>0.95437334623365089</v>
      </c>
      <c r="AC9136">
        <v>0.96090176235057156</v>
      </c>
      <c r="AD9136">
        <v>13871.569757462612</v>
      </c>
      <c r="AE9136">
        <v>30190.360206847639</v>
      </c>
      <c r="AF9136">
        <v>29967.742824113273</v>
      </c>
      <c r="AG9136">
        <v>13899.13623822111</v>
      </c>
      <c r="AH9136">
        <v>30232.655218141645</v>
      </c>
      <c r="AI9136">
        <v>30025.898464642531</v>
      </c>
      <c r="AJ9136">
        <v>0</v>
      </c>
      <c r="AK9136">
        <v>0</v>
      </c>
      <c r="AL9136">
        <v>0</v>
      </c>
    </row>
    <row r="9137" spans="1:38" x14ac:dyDescent="0.25">
      <c r="A9137">
        <v>116760420.52086867</v>
      </c>
      <c r="B9137">
        <v>5987717.0224467926</v>
      </c>
      <c r="C9137">
        <v>6377351.6673357803</v>
      </c>
      <c r="D9137">
        <v>6766619.5935205799</v>
      </c>
      <c r="E9137">
        <v>6596785.3034307472</v>
      </c>
      <c r="F9137">
        <v>176236.27891790506</v>
      </c>
      <c r="G9137">
        <v>437670.81505237386</v>
      </c>
      <c r="H9137">
        <v>402687.02903495176</v>
      </c>
      <c r="I9137">
        <v>2.7634712355690118E-2</v>
      </c>
      <c r="J9137">
        <v>6.4680865977964588E-2</v>
      </c>
      <c r="K9137">
        <v>6.1042918711562269E-2</v>
      </c>
      <c r="L9137">
        <v>3435.6636555915857</v>
      </c>
      <c r="M9137">
        <v>7574.4004561457514</v>
      </c>
      <c r="N9137">
        <v>6946.4916682012299</v>
      </c>
      <c r="O9137">
        <v>2.1358003763008924E-2</v>
      </c>
      <c r="P9137">
        <v>4.851610917669865E-2</v>
      </c>
      <c r="Q9137">
        <v>4.4494181436634792E-2</v>
      </c>
      <c r="R9137">
        <v>-389634.64488898776</v>
      </c>
      <c r="S9137">
        <v>-778902.57107378729</v>
      </c>
      <c r="T9137">
        <v>-609068.28098395467</v>
      </c>
      <c r="U9137">
        <v>-6.5072321124783103E-2</v>
      </c>
      <c r="V9137">
        <v>-0.13008339708670805</v>
      </c>
      <c r="W9137">
        <v>-0.10171961679228921</v>
      </c>
      <c r="X9137">
        <f t="shared" si="427"/>
        <v>6.5072321124783103E-2</v>
      </c>
      <c r="Y9137">
        <f t="shared" si="428"/>
        <v>0.13008339708670805</v>
      </c>
      <c r="Z9137">
        <f t="shared" si="429"/>
        <v>0.10171961679228921</v>
      </c>
      <c r="AA9137">
        <v>0.99015927193154152</v>
      </c>
      <c r="AB9137">
        <v>0.9524670127971846</v>
      </c>
      <c r="AC9137">
        <v>0.9599385544627409</v>
      </c>
      <c r="AD9137">
        <v>13990.041535654707</v>
      </c>
      <c r="AE9137">
        <v>30262.989533244883</v>
      </c>
      <c r="AF9137">
        <v>30016.127062333861</v>
      </c>
      <c r="AG9137">
        <v>14017.608016413205</v>
      </c>
      <c r="AH9137">
        <v>30305.284544538888</v>
      </c>
      <c r="AI9137">
        <v>30074.282702863118</v>
      </c>
      <c r="AJ9137">
        <v>0</v>
      </c>
      <c r="AK9137">
        <v>0</v>
      </c>
      <c r="AL9137">
        <v>0</v>
      </c>
    </row>
    <row r="9138" spans="1:38" x14ac:dyDescent="0.25">
      <c r="A9138">
        <v>116795791.36398467</v>
      </c>
      <c r="B9138">
        <v>5987717.0224467777</v>
      </c>
      <c r="C9138">
        <v>6217232.7856578138</v>
      </c>
      <c r="D9138">
        <v>6676763.0508482084</v>
      </c>
      <c r="E9138">
        <v>6505062.8261568742</v>
      </c>
      <c r="F9138">
        <v>165425.18380850853</v>
      </c>
      <c r="G9138">
        <v>439094.29341028526</v>
      </c>
      <c r="H9138">
        <v>406358.62708792213</v>
      </c>
      <c r="I9138">
        <v>2.6607526131258691E-2</v>
      </c>
      <c r="J9138">
        <v>6.5764546392657025E-2</v>
      </c>
      <c r="K9138">
        <v>6.2468055720223493E-2</v>
      </c>
      <c r="L9138">
        <v>3224.9051967058317</v>
      </c>
      <c r="M9138">
        <v>7599.0353980990722</v>
      </c>
      <c r="N9138">
        <v>7009.828014904755</v>
      </c>
      <c r="O9138">
        <v>2.0050423043555757E-2</v>
      </c>
      <c r="P9138">
        <v>4.8669623479453528E-2</v>
      </c>
      <c r="Q9138">
        <v>4.4895920635727463E-2</v>
      </c>
      <c r="R9138">
        <v>-229515.7632110361</v>
      </c>
      <c r="S9138">
        <v>-689046.0284014307</v>
      </c>
      <c r="T9138">
        <v>-517345.80371009652</v>
      </c>
      <c r="U9138">
        <v>-3.8331097202928342E-2</v>
      </c>
      <c r="V9138">
        <v>-0.1150765852524981</v>
      </c>
      <c r="W9138">
        <v>-8.6401177906482302E-2</v>
      </c>
      <c r="X9138">
        <f t="shared" si="427"/>
        <v>3.8331097202928342E-2</v>
      </c>
      <c r="Y9138">
        <f t="shared" si="428"/>
        <v>0.1150765852524981</v>
      </c>
      <c r="Z9138">
        <f t="shared" si="429"/>
        <v>8.6401177906482302E-2</v>
      </c>
      <c r="AA9138">
        <v>0.99125479671720118</v>
      </c>
      <c r="AB9138">
        <v>0.95208847230829974</v>
      </c>
      <c r="AC9138">
        <v>0.95914597942238156</v>
      </c>
      <c r="AD9138">
        <v>13897.487348554247</v>
      </c>
      <c r="AE9138">
        <v>30272.477610213999</v>
      </c>
      <c r="AF9138">
        <v>30042.648391708648</v>
      </c>
      <c r="AG9138">
        <v>13925.053829312745</v>
      </c>
      <c r="AH9138">
        <v>30314.772621508004</v>
      </c>
      <c r="AI9138">
        <v>30100.804032237906</v>
      </c>
      <c r="AJ9138">
        <v>0</v>
      </c>
      <c r="AK9138">
        <v>0</v>
      </c>
      <c r="AL9138">
        <v>1</v>
      </c>
    </row>
    <row r="9139" spans="1:38" x14ac:dyDescent="0.25">
      <c r="A9139">
        <v>116960109.05067295</v>
      </c>
      <c r="B9139">
        <v>5987717.0224467777</v>
      </c>
      <c r="C9139">
        <v>5950918.5034701051</v>
      </c>
      <c r="D9139">
        <v>6485755.4881861201</v>
      </c>
      <c r="E9139">
        <v>6320214.0485705156</v>
      </c>
      <c r="F9139">
        <v>163727.92024628242</v>
      </c>
      <c r="G9139">
        <v>434214.54746959987</v>
      </c>
      <c r="H9139">
        <v>401557.75199564709</v>
      </c>
      <c r="I9139">
        <v>2.7513050321695591E-2</v>
      </c>
      <c r="J9139">
        <v>6.6948954252211132E-2</v>
      </c>
      <c r="K9139">
        <v>6.353546713919761E-2</v>
      </c>
      <c r="L9139">
        <v>3191.8176464550884</v>
      </c>
      <c r="M9139">
        <v>7514.5857418555315</v>
      </c>
      <c r="N9139">
        <v>6927.0112454932596</v>
      </c>
      <c r="O9139">
        <v>1.9859737900462453E-2</v>
      </c>
      <c r="P9139">
        <v>4.8112860990537645E-2</v>
      </c>
      <c r="Q9139">
        <v>4.4350858528099488E-2</v>
      </c>
      <c r="R9139">
        <v>36798.518976672553</v>
      </c>
      <c r="S9139">
        <v>-498038.46573934238</v>
      </c>
      <c r="T9139">
        <v>-332497.02612373792</v>
      </c>
      <c r="U9139">
        <v>6.1456676791374941E-3</v>
      </c>
      <c r="V9139">
        <v>-8.3176687186834949E-2</v>
      </c>
      <c r="W9139">
        <v>-5.552984967012832E-2</v>
      </c>
      <c r="X9139">
        <f t="shared" si="427"/>
        <v>6.1456676791374941E-3</v>
      </c>
      <c r="Y9139">
        <f t="shared" si="428"/>
        <v>8.3176687186834949E-2</v>
      </c>
      <c r="Z9139">
        <f t="shared" si="429"/>
        <v>5.552984967012832E-2</v>
      </c>
      <c r="AA9139">
        <v>0.9913910069977967</v>
      </c>
      <c r="AB9139">
        <v>0.95299130241464858</v>
      </c>
      <c r="AC9139">
        <v>0.9599726434255047</v>
      </c>
      <c r="AD9139">
        <v>13882.409737008538</v>
      </c>
      <c r="AE9139">
        <v>30239.823031747594</v>
      </c>
      <c r="AF9139">
        <v>30007.921228102037</v>
      </c>
      <c r="AG9139">
        <v>13909.976217767036</v>
      </c>
      <c r="AH9139">
        <v>30282.118043041599</v>
      </c>
      <c r="AI9139">
        <v>30066.076868631295</v>
      </c>
      <c r="AJ9139">
        <v>1</v>
      </c>
      <c r="AK9139">
        <v>1</v>
      </c>
      <c r="AL9139">
        <v>1</v>
      </c>
    </row>
    <row r="9140" spans="1:38" x14ac:dyDescent="0.25">
      <c r="A9140">
        <v>116706117.31467855</v>
      </c>
      <c r="B9140">
        <v>5987717.0224467777</v>
      </c>
      <c r="C9140">
        <v>6130666.4274691595</v>
      </c>
      <c r="D9140">
        <v>6618673.7208079714</v>
      </c>
      <c r="E9140">
        <v>6479611.8294064514</v>
      </c>
      <c r="F9140">
        <v>165539.03152788075</v>
      </c>
      <c r="G9140">
        <v>435762.4890335747</v>
      </c>
      <c r="H9140">
        <v>402533.97336937272</v>
      </c>
      <c r="I9140">
        <v>2.7001800454541775E-2</v>
      </c>
      <c r="J9140">
        <v>6.5838339736194032E-2</v>
      </c>
      <c r="K9140">
        <v>6.2123161690419627E-2</v>
      </c>
      <c r="L9140">
        <v>3227.1246175544834</v>
      </c>
      <c r="M9140">
        <v>7541.3746637690365</v>
      </c>
      <c r="N9140">
        <v>6943.851404599267</v>
      </c>
      <c r="O9140">
        <v>2.007935764570477E-2</v>
      </c>
      <c r="P9140">
        <v>4.8338105663636804E-2</v>
      </c>
      <c r="Q9140">
        <v>4.4508148430906808E-2</v>
      </c>
      <c r="R9140">
        <v>-142949.4050223818</v>
      </c>
      <c r="S9140">
        <v>-630956.69836119376</v>
      </c>
      <c r="T9140">
        <v>-491894.80695967376</v>
      </c>
      <c r="U9140">
        <v>-2.3873774342790834E-2</v>
      </c>
      <c r="V9140">
        <v>-0.10537516986789135</v>
      </c>
      <c r="W9140">
        <v>-8.2150643578455113E-2</v>
      </c>
      <c r="X9140">
        <f t="shared" si="427"/>
        <v>2.3873774342790834E-2</v>
      </c>
      <c r="Y9140">
        <f t="shared" si="428"/>
        <v>0.10537516986789135</v>
      </c>
      <c r="Z9140">
        <f t="shared" si="429"/>
        <v>8.2150643578455113E-2</v>
      </c>
      <c r="AA9140">
        <v>0.9912849542753378</v>
      </c>
      <c r="AB9140">
        <v>0.95302210374974716</v>
      </c>
      <c r="AC9140">
        <v>0.96008920667597153</v>
      </c>
      <c r="AD9140">
        <v>13898.49316951358</v>
      </c>
      <c r="AE9140">
        <v>30250.221214304907</v>
      </c>
      <c r="AF9140">
        <v>30015.016240189667</v>
      </c>
      <c r="AG9140">
        <v>13926.059650272078</v>
      </c>
      <c r="AH9140">
        <v>30292.516225598913</v>
      </c>
      <c r="AI9140">
        <v>30073.171880718925</v>
      </c>
      <c r="AJ9140">
        <v>1</v>
      </c>
      <c r="AK9140">
        <v>0</v>
      </c>
      <c r="AL9140">
        <v>1</v>
      </c>
    </row>
    <row r="9141" spans="1:38" x14ac:dyDescent="0.25">
      <c r="A9141">
        <v>116877979.07719524</v>
      </c>
      <c r="B9141">
        <v>5987717.0224467777</v>
      </c>
      <c r="C9141">
        <v>5873504.4324427461</v>
      </c>
      <c r="D9141">
        <v>6345947.5197981438</v>
      </c>
      <c r="E9141">
        <v>6178485.6911821747</v>
      </c>
      <c r="F9141">
        <v>158494.28316058684</v>
      </c>
      <c r="G9141">
        <v>435650.39989022427</v>
      </c>
      <c r="H9141">
        <v>401607.19505508256</v>
      </c>
      <c r="I9141">
        <v>2.6984619656560006E-2</v>
      </c>
      <c r="J9141">
        <v>6.8650173757516628E-2</v>
      </c>
      <c r="K9141">
        <v>6.5000910438013842E-2</v>
      </c>
      <c r="L9141">
        <v>3089.789750540102</v>
      </c>
      <c r="M9141">
        <v>7539.434831298322</v>
      </c>
      <c r="N9141">
        <v>6927.8641555093927</v>
      </c>
      <c r="O9141">
        <v>1.9223147539437001E-2</v>
      </c>
      <c r="P9141">
        <v>4.8287056776098999E-2</v>
      </c>
      <c r="Q9141">
        <v>4.4370191837917433E-2</v>
      </c>
      <c r="R9141">
        <v>114212.59000403155</v>
      </c>
      <c r="S9141">
        <v>-358230.4973513661</v>
      </c>
      <c r="T9141">
        <v>-190768.66873539705</v>
      </c>
      <c r="U9141">
        <v>1.9074480236101827E-2</v>
      </c>
      <c r="V9141">
        <v>-5.9827559653943256E-2</v>
      </c>
      <c r="W9141">
        <v>-3.1860000734878199E-2</v>
      </c>
      <c r="X9141">
        <f t="shared" si="427"/>
        <v>1.9074480236101827E-2</v>
      </c>
      <c r="Y9141">
        <f t="shared" si="428"/>
        <v>5.9827559653943256E-2</v>
      </c>
      <c r="Z9141">
        <f t="shared" si="429"/>
        <v>3.1860000734878199E-2</v>
      </c>
      <c r="AA9141">
        <v>0.99200570504611574</v>
      </c>
      <c r="AB9141">
        <v>0.95292571761813982</v>
      </c>
      <c r="AC9141">
        <v>0.96017077595820333</v>
      </c>
      <c r="AD9141">
        <v>13834.913007690018</v>
      </c>
      <c r="AE9141">
        <v>30249.46950525208</v>
      </c>
      <c r="AF9141">
        <v>30008.280986381797</v>
      </c>
      <c r="AG9141">
        <v>13862.479488448516</v>
      </c>
      <c r="AH9141">
        <v>30291.764516546085</v>
      </c>
      <c r="AI9141">
        <v>30066.436626911054</v>
      </c>
      <c r="AJ9141">
        <v>1</v>
      </c>
      <c r="AK9141">
        <v>1</v>
      </c>
      <c r="AL9141">
        <v>1</v>
      </c>
    </row>
    <row r="9142" spans="1:38" x14ac:dyDescent="0.25">
      <c r="A9142">
        <v>116814423.1215903</v>
      </c>
      <c r="B9142">
        <v>5987717.0224467777</v>
      </c>
      <c r="C9142">
        <v>6280965.7702453202</v>
      </c>
      <c r="D9142">
        <v>6743669.6172793936</v>
      </c>
      <c r="E9142">
        <v>6579920.4003670653</v>
      </c>
      <c r="F9142">
        <v>161117.34713155052</v>
      </c>
      <c r="G9142">
        <v>431025.7092395536</v>
      </c>
      <c r="H9142">
        <v>395384.04084192769</v>
      </c>
      <c r="I9142">
        <v>2.5651683678138821E-2</v>
      </c>
      <c r="J9142">
        <v>6.3915602884093065E-2</v>
      </c>
      <c r="K9142">
        <v>6.0089486921433108E-2</v>
      </c>
      <c r="L9142">
        <v>3140.9254509002399</v>
      </c>
      <c r="M9142">
        <v>7459.3992023067458</v>
      </c>
      <c r="N9142">
        <v>6820.5125753126786</v>
      </c>
      <c r="O9142">
        <v>1.9528250326432611E-2</v>
      </c>
      <c r="P9142">
        <v>4.7771342113977482E-2</v>
      </c>
      <c r="Q9142">
        <v>4.3679796561523258E-2</v>
      </c>
      <c r="R9142">
        <v>-293248.74779854249</v>
      </c>
      <c r="S9142">
        <v>-755952.59483261593</v>
      </c>
      <c r="T9142">
        <v>-592203.37792028766</v>
      </c>
      <c r="U9142">
        <v>-4.8975051208868157E-2</v>
      </c>
      <c r="V9142">
        <v>-0.12625055459346154</v>
      </c>
      <c r="W9142">
        <v>-9.8903033610344859E-2</v>
      </c>
      <c r="X9142">
        <f t="shared" si="427"/>
        <v>4.8975051208868157E-2</v>
      </c>
      <c r="Y9142">
        <f t="shared" si="428"/>
        <v>0.12625055459346154</v>
      </c>
      <c r="Z9142">
        <f t="shared" si="429"/>
        <v>9.8903033610344859E-2</v>
      </c>
      <c r="AA9142">
        <v>0.9917476349490445</v>
      </c>
      <c r="AB9142">
        <v>0.95381344373967136</v>
      </c>
      <c r="AC9142">
        <v>0.96130642079942485</v>
      </c>
      <c r="AD9142">
        <v>13858.91091806899</v>
      </c>
      <c r="AE9142">
        <v>30218.284904218948</v>
      </c>
      <c r="AF9142">
        <v>29962.648298432094</v>
      </c>
      <c r="AG9142">
        <v>13886.477398827488</v>
      </c>
      <c r="AH9142">
        <v>30260.579915512953</v>
      </c>
      <c r="AI9142">
        <v>30020.803938961351</v>
      </c>
      <c r="AJ9142">
        <v>0</v>
      </c>
      <c r="AK9142">
        <v>0</v>
      </c>
      <c r="AL9142">
        <v>0</v>
      </c>
    </row>
    <row r="9143" spans="1:38" x14ac:dyDescent="0.25">
      <c r="A9143">
        <v>116938192.59902088</v>
      </c>
      <c r="B9143">
        <v>5987717.0224467777</v>
      </c>
      <c r="C9143">
        <v>6193612.7348404098</v>
      </c>
      <c r="D9143">
        <v>6889350.9940864882</v>
      </c>
      <c r="E9143">
        <v>6741377.6488097729</v>
      </c>
      <c r="F9143">
        <v>172755.39623222544</v>
      </c>
      <c r="G9143">
        <v>435144.09407447855</v>
      </c>
      <c r="H9143">
        <v>402228.38006346871</v>
      </c>
      <c r="I9143">
        <v>2.7892508561350473E-2</v>
      </c>
      <c r="J9143">
        <v>6.3161841289257406E-2</v>
      </c>
      <c r="K9143">
        <v>5.9665605610224839E-2</v>
      </c>
      <c r="L9143">
        <v>3367.8050840988326</v>
      </c>
      <c r="M9143">
        <v>7530.6726226477995</v>
      </c>
      <c r="N9143">
        <v>6938.5798135118257</v>
      </c>
      <c r="O9143">
        <v>2.095226746936581E-2</v>
      </c>
      <c r="P9143">
        <v>4.8217553855063391E-2</v>
      </c>
      <c r="Q9143">
        <v>4.4426489186304541E-2</v>
      </c>
      <c r="R9143">
        <v>-205895.71239363216</v>
      </c>
      <c r="S9143">
        <v>-901633.97163971048</v>
      </c>
      <c r="T9143">
        <v>-753660.62636299524</v>
      </c>
      <c r="U9143">
        <v>-3.4386346519344434E-2</v>
      </c>
      <c r="V9143">
        <v>-0.15058059161107004</v>
      </c>
      <c r="W9143">
        <v>-0.12586777623886855</v>
      </c>
      <c r="X9143">
        <f t="shared" si="427"/>
        <v>3.4386346519344434E-2</v>
      </c>
      <c r="Y9143">
        <f t="shared" si="428"/>
        <v>0.15058059161107004</v>
      </c>
      <c r="Z9143">
        <f t="shared" si="429"/>
        <v>0.12586777623886855</v>
      </c>
      <c r="AA9143">
        <v>0.99040304729973128</v>
      </c>
      <c r="AB9143">
        <v>0.9528051000279516</v>
      </c>
      <c r="AC9143">
        <v>0.95985183462992718</v>
      </c>
      <c r="AD9143">
        <v>13960.876259707882</v>
      </c>
      <c r="AE9143">
        <v>30246.0716294718</v>
      </c>
      <c r="AF9143">
        <v>30012.797091446071</v>
      </c>
      <c r="AG9143">
        <v>13988.44274046638</v>
      </c>
      <c r="AH9143">
        <v>30288.366640765806</v>
      </c>
      <c r="AI9143">
        <v>30070.952731975329</v>
      </c>
      <c r="AJ9143">
        <v>1</v>
      </c>
      <c r="AK9143">
        <v>0</v>
      </c>
      <c r="AL9143">
        <v>0</v>
      </c>
    </row>
    <row r="9144" spans="1:38" x14ac:dyDescent="0.25">
      <c r="A9144">
        <v>116932502.64044899</v>
      </c>
      <c r="B9144">
        <v>5987717.0224467777</v>
      </c>
      <c r="C9144">
        <v>6129432.3602000838</v>
      </c>
      <c r="D9144">
        <v>6616385.1833146345</v>
      </c>
      <c r="E9144">
        <v>6459685.9579270827</v>
      </c>
      <c r="F9144">
        <v>161695.90571592603</v>
      </c>
      <c r="G9144">
        <v>440789.98927691655</v>
      </c>
      <c r="H9144">
        <v>406614.88703757938</v>
      </c>
      <c r="I9144">
        <v>2.6380241466707002E-2</v>
      </c>
      <c r="J9144">
        <v>6.662096855976761E-2</v>
      </c>
      <c r="K9144">
        <v>6.2946541006160983E-2</v>
      </c>
      <c r="L9144">
        <v>3152.204244989483</v>
      </c>
      <c r="M9144">
        <v>7628.3813793799118</v>
      </c>
      <c r="N9144">
        <v>7014.2485883943818</v>
      </c>
      <c r="O9144">
        <v>1.9617013963964352E-2</v>
      </c>
      <c r="P9144">
        <v>4.8852171564094424E-2</v>
      </c>
      <c r="Q9144">
        <v>4.4919263785065687E-2</v>
      </c>
      <c r="R9144">
        <v>-141715.33775330614</v>
      </c>
      <c r="S9144">
        <v>-628668.16086785682</v>
      </c>
      <c r="T9144">
        <v>-471968.93548030499</v>
      </c>
      <c r="U9144">
        <v>-2.366767454474604E-2</v>
      </c>
      <c r="V9144">
        <v>-0.10499296451570825</v>
      </c>
      <c r="W9144">
        <v>-7.8822852467975019E-2</v>
      </c>
      <c r="X9144">
        <f t="shared" si="427"/>
        <v>2.366767454474604E-2</v>
      </c>
      <c r="Y9144">
        <f t="shared" si="428"/>
        <v>0.10499296451570825</v>
      </c>
      <c r="Z9144">
        <f t="shared" si="429"/>
        <v>7.8822852467975019E-2</v>
      </c>
      <c r="AA9144">
        <v>0.99163663165119253</v>
      </c>
      <c r="AB9144">
        <v>0.95176442180320331</v>
      </c>
      <c r="AC9144">
        <v>0.95913401277263632</v>
      </c>
      <c r="AD9144">
        <v>13864.151431266997</v>
      </c>
      <c r="AE9144">
        <v>30283.740067230035</v>
      </c>
      <c r="AF9144">
        <v>30044.490497471455</v>
      </c>
      <c r="AG9144">
        <v>13891.717912025495</v>
      </c>
      <c r="AH9144">
        <v>30326.035078524041</v>
      </c>
      <c r="AI9144">
        <v>30102.646138000713</v>
      </c>
      <c r="AJ9144">
        <v>1</v>
      </c>
      <c r="AK9144">
        <v>0</v>
      </c>
      <c r="AL9144">
        <v>1</v>
      </c>
    </row>
    <row r="9145" spans="1:38" x14ac:dyDescent="0.25">
      <c r="A9145">
        <v>116813301.93066341</v>
      </c>
      <c r="B9145">
        <v>5987717.0224467926</v>
      </c>
      <c r="C9145">
        <v>6199050.2043198086</v>
      </c>
      <c r="D9145">
        <v>6773890.0688772891</v>
      </c>
      <c r="E9145">
        <v>6607014.5206636861</v>
      </c>
      <c r="F9145">
        <v>166930.24262353985</v>
      </c>
      <c r="G9145">
        <v>428786.59299291018</v>
      </c>
      <c r="H9145">
        <v>397557.67307461833</v>
      </c>
      <c r="I9145">
        <v>2.6928357913154906E-2</v>
      </c>
      <c r="J9145">
        <v>6.3299904284389669E-2</v>
      </c>
      <c r="K9145">
        <v>6.0172059835988216E-2</v>
      </c>
      <c r="L9145">
        <v>3254.2457836841781</v>
      </c>
      <c r="M9145">
        <v>7420.6487018469197</v>
      </c>
      <c r="N9145">
        <v>6858.0084892741725</v>
      </c>
      <c r="O9145">
        <v>2.0253145759261595E-2</v>
      </c>
      <c r="P9145">
        <v>4.7548024011390223E-2</v>
      </c>
      <c r="Q9145">
        <v>4.3942890361750628E-2</v>
      </c>
      <c r="R9145">
        <v>-211333.18187301606</v>
      </c>
      <c r="S9145">
        <v>-786173.0464304965</v>
      </c>
      <c r="T9145">
        <v>-619297.49821689352</v>
      </c>
      <c r="U9145">
        <v>-3.5294450469313905E-2</v>
      </c>
      <c r="V9145">
        <v>-0.13129762870945402</v>
      </c>
      <c r="W9145">
        <v>-0.10342798363637878</v>
      </c>
      <c r="X9145">
        <f t="shared" si="427"/>
        <v>3.5294450469313905E-2</v>
      </c>
      <c r="Y9145">
        <f t="shared" si="428"/>
        <v>0.13129762870945402</v>
      </c>
      <c r="Z9145">
        <f t="shared" si="429"/>
        <v>0.10342798363637878</v>
      </c>
      <c r="AA9145">
        <v>0.99098465115725509</v>
      </c>
      <c r="AB9145">
        <v>0.95383226445013347</v>
      </c>
      <c r="AC9145">
        <v>0.96048628529173985</v>
      </c>
      <c r="AD9145">
        <v>13910.728661040288</v>
      </c>
      <c r="AE9145">
        <v>30203.065972258515</v>
      </c>
      <c r="AF9145">
        <v>29978.668061754455</v>
      </c>
      <c r="AG9145">
        <v>13938.295141798786</v>
      </c>
      <c r="AH9145">
        <v>30245.36098355252</v>
      </c>
      <c r="AI9145">
        <v>30036.823702283713</v>
      </c>
      <c r="AJ9145">
        <v>1</v>
      </c>
      <c r="AK9145">
        <v>0</v>
      </c>
      <c r="AL9145">
        <v>0</v>
      </c>
    </row>
    <row r="9146" spans="1:38" x14ac:dyDescent="0.25">
      <c r="A9146">
        <v>116852284.88205606</v>
      </c>
      <c r="B9146">
        <v>5987717.0224467777</v>
      </c>
      <c r="C9146">
        <v>6243987.2591461716</v>
      </c>
      <c r="D9146">
        <v>6835251.0150021492</v>
      </c>
      <c r="E9146">
        <v>6707795.2213462824</v>
      </c>
      <c r="F9146">
        <v>164780.50436975394</v>
      </c>
      <c r="G9146">
        <v>442210.71617931133</v>
      </c>
      <c r="H9146">
        <v>409890.97373086488</v>
      </c>
      <c r="I9146">
        <v>2.6390269155079395E-2</v>
      </c>
      <c r="J9146">
        <v>6.4695607404722688E-2</v>
      </c>
      <c r="K9146">
        <v>6.1106661757721052E-2</v>
      </c>
      <c r="L9146">
        <v>3212.3374000476415</v>
      </c>
      <c r="M9146">
        <v>7652.9687042082069</v>
      </c>
      <c r="N9146">
        <v>7070.7622262280129</v>
      </c>
      <c r="O9146">
        <v>1.9975821024653447E-2</v>
      </c>
      <c r="P9146">
        <v>4.900738576847874E-2</v>
      </c>
      <c r="Q9146">
        <v>4.5279104814240252E-2</v>
      </c>
      <c r="R9146">
        <v>-256270.23669939395</v>
      </c>
      <c r="S9146">
        <v>-847533.99255537149</v>
      </c>
      <c r="T9146">
        <v>-720078.19889950473</v>
      </c>
      <c r="U9146">
        <v>-4.2799323304472649E-2</v>
      </c>
      <c r="V9146">
        <v>-0.14154543198653721</v>
      </c>
      <c r="W9146">
        <v>-0.12025922337346148</v>
      </c>
      <c r="X9146">
        <f t="shared" si="427"/>
        <v>4.2799323304472649E-2</v>
      </c>
      <c r="Y9146">
        <f t="shared" si="428"/>
        <v>0.14154543198653721</v>
      </c>
      <c r="Z9146">
        <f t="shared" si="429"/>
        <v>0.12025922337346148</v>
      </c>
      <c r="AA9146">
        <v>0.99131859014278512</v>
      </c>
      <c r="AB9146">
        <v>0.9514016151727529</v>
      </c>
      <c r="AC9146">
        <v>0.95842890909569967</v>
      </c>
      <c r="AD9146">
        <v>13891.778648972495</v>
      </c>
      <c r="AE9146">
        <v>30293.142930818947</v>
      </c>
      <c r="AF9146">
        <v>30067.93864927992</v>
      </c>
      <c r="AG9146">
        <v>13919.345129730993</v>
      </c>
      <c r="AH9146">
        <v>30335.437942112952</v>
      </c>
      <c r="AI9146">
        <v>30126.094289809178</v>
      </c>
      <c r="AJ9146">
        <v>0</v>
      </c>
      <c r="AK9146">
        <v>0</v>
      </c>
      <c r="AL9146">
        <v>0</v>
      </c>
    </row>
    <row r="9147" spans="1:38" x14ac:dyDescent="0.25">
      <c r="A9147">
        <v>116694008.63053237</v>
      </c>
      <c r="B9147">
        <v>5987717.0224467777</v>
      </c>
      <c r="C9147">
        <v>6120413.4039902827</v>
      </c>
      <c r="D9147">
        <v>6582999.7221877035</v>
      </c>
      <c r="E9147">
        <v>6410957.1196626667</v>
      </c>
      <c r="F9147">
        <v>160976.07394122463</v>
      </c>
      <c r="G9147">
        <v>438124.2298596967</v>
      </c>
      <c r="H9147">
        <v>402731.67648051662</v>
      </c>
      <c r="I9147">
        <v>2.6301503397838159E-2</v>
      </c>
      <c r="J9147">
        <v>6.655388855372707E-2</v>
      </c>
      <c r="K9147">
        <v>6.281927471411751E-2</v>
      </c>
      <c r="L9147">
        <v>3138.1713802373079</v>
      </c>
      <c r="M9147">
        <v>7582.2473246261134</v>
      </c>
      <c r="N9147">
        <v>6947.2618522058801</v>
      </c>
      <c r="O9147">
        <v>1.9540167424547936E-2</v>
      </c>
      <c r="P9147">
        <v>4.8620988032466242E-2</v>
      </c>
      <c r="Q9147">
        <v>4.4549158173387289E-2</v>
      </c>
      <c r="R9147">
        <v>-132696.38154350501</v>
      </c>
      <c r="S9147">
        <v>-595282.6997409258</v>
      </c>
      <c r="T9147">
        <v>-423240.09721588902</v>
      </c>
      <c r="U9147">
        <v>-2.2161431651838634E-2</v>
      </c>
      <c r="V9147">
        <v>-9.941730671461721E-2</v>
      </c>
      <c r="W9147">
        <v>-7.068471933948195E-2</v>
      </c>
      <c r="X9147">
        <f t="shared" si="427"/>
        <v>2.2161431651838634E-2</v>
      </c>
      <c r="Y9147">
        <f t="shared" si="428"/>
        <v>9.941730671461721E-2</v>
      </c>
      <c r="Z9147">
        <f t="shared" si="429"/>
        <v>7.068471933948195E-2</v>
      </c>
      <c r="AA9147">
        <v>0.99172893182888011</v>
      </c>
      <c r="AB9147">
        <v>0.95212605543643958</v>
      </c>
      <c r="AC9147">
        <v>0.95972573250051607</v>
      </c>
      <c r="AD9147">
        <v>13857.628424208586</v>
      </c>
      <c r="AE9147">
        <v>30266.015077161959</v>
      </c>
      <c r="AF9147">
        <v>30016.451017650979</v>
      </c>
      <c r="AG9147">
        <v>13885.194904967084</v>
      </c>
      <c r="AH9147">
        <v>30308.310088455964</v>
      </c>
      <c r="AI9147">
        <v>30074.606658180237</v>
      </c>
      <c r="AJ9147">
        <v>1</v>
      </c>
      <c r="AK9147">
        <v>0</v>
      </c>
      <c r="AL9147">
        <v>1</v>
      </c>
    </row>
    <row r="9148" spans="1:38" x14ac:dyDescent="0.25">
      <c r="A9148">
        <v>116869108.26792385</v>
      </c>
      <c r="B9148">
        <v>5987717.0224467777</v>
      </c>
      <c r="C9148">
        <v>6219210.1269492907</v>
      </c>
      <c r="D9148">
        <v>6960647.5161287896</v>
      </c>
      <c r="E9148">
        <v>6807767.9086510735</v>
      </c>
      <c r="F9148">
        <v>168478.05459847697</v>
      </c>
      <c r="G9148">
        <v>443129.95600372425</v>
      </c>
      <c r="H9148">
        <v>412489.29904184968</v>
      </c>
      <c r="I9148">
        <v>2.7089944086053981E-2</v>
      </c>
      <c r="J9148">
        <v>6.3662174384916115E-2</v>
      </c>
      <c r="K9148">
        <v>6.0590975570373469E-2</v>
      </c>
      <c r="L9148">
        <v>3284.4198283282894</v>
      </c>
      <c r="M9148">
        <v>7668.8772142250491</v>
      </c>
      <c r="N9148">
        <v>7115.5842438810751</v>
      </c>
      <c r="O9148">
        <v>2.0410692812973745E-2</v>
      </c>
      <c r="P9148">
        <v>4.9089070637370301E-2</v>
      </c>
      <c r="Q9148">
        <v>4.554739994090963E-2</v>
      </c>
      <c r="R9148">
        <v>-231493.10450251307</v>
      </c>
      <c r="S9148">
        <v>-972930.49368201196</v>
      </c>
      <c r="T9148">
        <v>-820050.88620429579</v>
      </c>
      <c r="U9148">
        <v>-3.8661330125436925E-2</v>
      </c>
      <c r="V9148">
        <v>-0.16248772111886486</v>
      </c>
      <c r="W9148">
        <v>-0.13695551795953045</v>
      </c>
      <c r="X9148">
        <f t="shared" si="427"/>
        <v>3.8661330125436925E-2</v>
      </c>
      <c r="Y9148">
        <f t="shared" si="428"/>
        <v>0.16248772111886486</v>
      </c>
      <c r="Z9148">
        <f t="shared" si="429"/>
        <v>0.13695551795953045</v>
      </c>
      <c r="AA9148">
        <v>0.99086829389407294</v>
      </c>
      <c r="AB9148">
        <v>0.95096673083894789</v>
      </c>
      <c r="AC9148">
        <v>0.95769950938125803</v>
      </c>
      <c r="AD9148">
        <v>13924.222168443321</v>
      </c>
      <c r="AE9148">
        <v>30299.21069618101</v>
      </c>
      <c r="AF9148">
        <v>30086.402934170419</v>
      </c>
      <c r="AG9148">
        <v>13951.788649201819</v>
      </c>
      <c r="AH9148">
        <v>30341.505707475015</v>
      </c>
      <c r="AI9148">
        <v>30144.558574699677</v>
      </c>
      <c r="AJ9148">
        <v>0</v>
      </c>
      <c r="AK9148">
        <v>0</v>
      </c>
      <c r="AL9148">
        <v>0</v>
      </c>
    </row>
    <row r="9149" spans="1:38" x14ac:dyDescent="0.25">
      <c r="A9149">
        <v>116852938.42144421</v>
      </c>
      <c r="B9149">
        <v>5987717.0224467777</v>
      </c>
      <c r="C9149">
        <v>6451839.7139061606</v>
      </c>
      <c r="D9149">
        <v>7012349.702459042</v>
      </c>
      <c r="E9149">
        <v>6840559.9621673515</v>
      </c>
      <c r="F9149">
        <v>172852.6287323655</v>
      </c>
      <c r="G9149">
        <v>434246.15370092832</v>
      </c>
      <c r="H9149">
        <v>402982.18249210244</v>
      </c>
      <c r="I9149">
        <v>2.6791215590772126E-2</v>
      </c>
      <c r="J9149">
        <v>6.1925912443962956E-2</v>
      </c>
      <c r="K9149">
        <v>5.8910700983669503E-2</v>
      </c>
      <c r="L9149">
        <v>3369.7005971505414</v>
      </c>
      <c r="M9149">
        <v>7515.1327243016021</v>
      </c>
      <c r="N9149">
        <v>6951.5831682573989</v>
      </c>
      <c r="O9149">
        <v>2.0952624101875428E-2</v>
      </c>
      <c r="P9149">
        <v>4.8122509427790269E-2</v>
      </c>
      <c r="Q9149">
        <v>4.451386806127542E-2</v>
      </c>
      <c r="R9149">
        <v>-464122.69145938288</v>
      </c>
      <c r="S9149">
        <v>-1024632.6800122643</v>
      </c>
      <c r="T9149">
        <v>-852842.93972057384</v>
      </c>
      <c r="U9149">
        <v>-7.751246254949555E-2</v>
      </c>
      <c r="V9149">
        <v>-0.1711224288274007</v>
      </c>
      <c r="W9149">
        <v>-0.14243207160983606</v>
      </c>
      <c r="X9149">
        <f t="shared" si="427"/>
        <v>7.751246254949555E-2</v>
      </c>
      <c r="Y9149">
        <f t="shared" si="428"/>
        <v>0.1711224288274007</v>
      </c>
      <c r="Z9149">
        <f t="shared" si="429"/>
        <v>0.14243207160983606</v>
      </c>
      <c r="AA9149">
        <v>0.99041536887617532</v>
      </c>
      <c r="AB9149">
        <v>0.95319450312978937</v>
      </c>
      <c r="AC9149">
        <v>0.95986826000143022</v>
      </c>
      <c r="AD9149">
        <v>13961.698890600032</v>
      </c>
      <c r="AE9149">
        <v>30240.035714734528</v>
      </c>
      <c r="AF9149">
        <v>30018.26798674314</v>
      </c>
      <c r="AG9149">
        <v>13989.26537135853</v>
      </c>
      <c r="AH9149">
        <v>30282.330726028533</v>
      </c>
      <c r="AI9149">
        <v>30076.423627272397</v>
      </c>
      <c r="AJ9149">
        <v>0</v>
      </c>
      <c r="AK9149">
        <v>0</v>
      </c>
      <c r="AL9149">
        <v>0</v>
      </c>
    </row>
    <row r="9150" spans="1:38" x14ac:dyDescent="0.25">
      <c r="A9150">
        <v>116823877.73059513</v>
      </c>
      <c r="B9150">
        <v>5987717.0224467926</v>
      </c>
      <c r="C9150">
        <v>6599103.1044689035</v>
      </c>
      <c r="D9150">
        <v>7127634.8674759297</v>
      </c>
      <c r="E9150">
        <v>6972804.6623593327</v>
      </c>
      <c r="F9150">
        <v>171278.26272615299</v>
      </c>
      <c r="G9150">
        <v>438699.31977788132</v>
      </c>
      <c r="H9150">
        <v>404709.68119599216</v>
      </c>
      <c r="I9150">
        <v>2.5954779007796313E-2</v>
      </c>
      <c r="J9150">
        <v>6.154907314061607E-2</v>
      </c>
      <c r="K9150">
        <v>5.8041161454113324E-2</v>
      </c>
      <c r="L9150">
        <v>3339.008891099128</v>
      </c>
      <c r="M9150">
        <v>7592.1999218494429</v>
      </c>
      <c r="N9150">
        <v>6981.3831232798875</v>
      </c>
      <c r="O9150">
        <v>2.0757734389624569E-2</v>
      </c>
      <c r="P9150">
        <v>4.8617307073567352E-2</v>
      </c>
      <c r="Q9150">
        <v>4.4705889017216241E-2</v>
      </c>
      <c r="R9150">
        <v>-611386.08202211093</v>
      </c>
      <c r="S9150">
        <v>-1139917.8450291371</v>
      </c>
      <c r="T9150">
        <v>-985087.63991254009</v>
      </c>
      <c r="U9150">
        <v>-0.10210670940696476</v>
      </c>
      <c r="V9150">
        <v>-0.19037603827231742</v>
      </c>
      <c r="W9150">
        <v>-0.16451806860939439</v>
      </c>
      <c r="X9150">
        <f t="shared" si="427"/>
        <v>0.10210670940696476</v>
      </c>
      <c r="Y9150">
        <f t="shared" si="428"/>
        <v>0.19037603827231742</v>
      </c>
      <c r="Z9150">
        <f t="shared" si="429"/>
        <v>0.16451806860939439</v>
      </c>
      <c r="AA9150">
        <v>0.99058084762290666</v>
      </c>
      <c r="AB9150">
        <v>0.95200381762872333</v>
      </c>
      <c r="AC9150">
        <v>0.95933213611882273</v>
      </c>
      <c r="AD9150">
        <v>13948.321776155619</v>
      </c>
      <c r="AE9150">
        <v>30269.848033023118</v>
      </c>
      <c r="AF9150">
        <v>30030.767206152672</v>
      </c>
      <c r="AG9150">
        <v>13975.888256914117</v>
      </c>
      <c r="AH9150">
        <v>30312.143044317123</v>
      </c>
      <c r="AI9150">
        <v>30088.92284668193</v>
      </c>
      <c r="AJ9150">
        <v>0</v>
      </c>
      <c r="AK9150">
        <v>0</v>
      </c>
      <c r="AL9150">
        <v>0</v>
      </c>
    </row>
    <row r="9151" spans="1:38" x14ac:dyDescent="0.25">
      <c r="A9151">
        <v>116853274.44519594</v>
      </c>
      <c r="B9151">
        <v>5987717.0224467777</v>
      </c>
      <c r="C9151">
        <v>6138667.0931323543</v>
      </c>
      <c r="D9151">
        <v>6622120.8061461383</v>
      </c>
      <c r="E9151">
        <v>6495349.2581895078</v>
      </c>
      <c r="F9151">
        <v>166498.05875142856</v>
      </c>
      <c r="G9151">
        <v>433655.48317600216</v>
      </c>
      <c r="H9151">
        <v>403457.48770910734</v>
      </c>
      <c r="I9151">
        <v>2.7122835662109546E-2</v>
      </c>
      <c r="J9151">
        <v>6.5485891283275421E-2</v>
      </c>
      <c r="K9151">
        <v>6.2114825804080898E-2</v>
      </c>
      <c r="L9151">
        <v>3245.8205126159137</v>
      </c>
      <c r="M9151">
        <v>7504.9104866299022</v>
      </c>
      <c r="N9151">
        <v>6959.7823489900939</v>
      </c>
      <c r="O9151">
        <v>2.0184823221098588E-2</v>
      </c>
      <c r="P9151">
        <v>4.80600228769298E-2</v>
      </c>
      <c r="Q9151">
        <v>4.4569125708668972E-2</v>
      </c>
      <c r="R9151">
        <v>-150950.07068557665</v>
      </c>
      <c r="S9151">
        <v>-634403.78369936068</v>
      </c>
      <c r="T9151">
        <v>-507632.23574273009</v>
      </c>
      <c r="U9151">
        <v>-2.5209953997440832E-2</v>
      </c>
      <c r="V9151">
        <v>-0.10595086262779374</v>
      </c>
      <c r="W9151">
        <v>-8.4778928903907175E-2</v>
      </c>
      <c r="X9151">
        <f t="shared" si="427"/>
        <v>2.5209953997440832E-2</v>
      </c>
      <c r="Y9151">
        <f t="shared" si="428"/>
        <v>0.10595086262779374</v>
      </c>
      <c r="Z9151">
        <f t="shared" si="429"/>
        <v>8.4778928903907175E-2</v>
      </c>
      <c r="AA9151">
        <v>0.99107184765404865</v>
      </c>
      <c r="AB9151">
        <v>0.9534345605391098</v>
      </c>
      <c r="AC9151">
        <v>0.9598707555179633</v>
      </c>
      <c r="AD9151">
        <v>13906.938621788804</v>
      </c>
      <c r="AE9151">
        <v>30236.058444806753</v>
      </c>
      <c r="AF9151">
        <v>30021.712365922936</v>
      </c>
      <c r="AG9151">
        <v>13934.505102547302</v>
      </c>
      <c r="AH9151">
        <v>30278.353456100758</v>
      </c>
      <c r="AI9151">
        <v>30079.868006452194</v>
      </c>
      <c r="AJ9151">
        <v>1</v>
      </c>
      <c r="AK9151">
        <v>0</v>
      </c>
      <c r="AL9151">
        <v>1</v>
      </c>
    </row>
    <row r="9152" spans="1:38" x14ac:dyDescent="0.25">
      <c r="A9152">
        <v>116973379.10533622</v>
      </c>
      <c r="B9152">
        <v>5987717.0224467777</v>
      </c>
      <c r="C9152">
        <v>6039909.57551682</v>
      </c>
      <c r="D9152">
        <v>6517224.8667557267</v>
      </c>
      <c r="E9152">
        <v>6339022.2486117231</v>
      </c>
      <c r="F9152">
        <v>166359.69470610566</v>
      </c>
      <c r="G9152">
        <v>442482.51643051463</v>
      </c>
      <c r="H9152">
        <v>409022.0452329751</v>
      </c>
      <c r="I9152">
        <v>2.7543408163005597E-2</v>
      </c>
      <c r="J9152">
        <v>6.7894314754676E-2</v>
      </c>
      <c r="K9152">
        <v>6.4524469104451074E-2</v>
      </c>
      <c r="L9152">
        <v>3243.1231547014399</v>
      </c>
      <c r="M9152">
        <v>7657.6725224110451</v>
      </c>
      <c r="N9152">
        <v>7055.7729066432576</v>
      </c>
      <c r="O9152">
        <v>2.017231212627087E-2</v>
      </c>
      <c r="P9152">
        <v>4.9017814341045247E-2</v>
      </c>
      <c r="Q9152">
        <v>4.5164972171142362E-2</v>
      </c>
      <c r="R9152">
        <v>-52192.553070042282</v>
      </c>
      <c r="S9152">
        <v>-529507.84430894908</v>
      </c>
      <c r="T9152">
        <v>-351305.2261649454</v>
      </c>
      <c r="U9152">
        <v>-8.7166031518160648E-3</v>
      </c>
      <c r="V9152">
        <v>-8.843234279842016E-2</v>
      </c>
      <c r="W9152">
        <v>-5.8670980082721168E-2</v>
      </c>
      <c r="X9152">
        <f t="shared" si="427"/>
        <v>8.7166031518160648E-3</v>
      </c>
      <c r="Y9152">
        <f t="shared" si="428"/>
        <v>8.843234279842016E-2</v>
      </c>
      <c r="Z9152">
        <f t="shared" si="429"/>
        <v>5.8670980082721168E-2</v>
      </c>
      <c r="AA9152">
        <v>0.9910802960737759</v>
      </c>
      <c r="AB9152">
        <v>0.9509848423852294</v>
      </c>
      <c r="AC9152">
        <v>0.95830125287434376</v>
      </c>
      <c r="AD9152">
        <v>13905.723158163202</v>
      </c>
      <c r="AE9152">
        <v>30294.938356238123</v>
      </c>
      <c r="AF9152">
        <v>30061.737722038797</v>
      </c>
      <c r="AG9152">
        <v>13933.2896389217</v>
      </c>
      <c r="AH9152">
        <v>30337.233367532128</v>
      </c>
      <c r="AI9152">
        <v>30119.893362568055</v>
      </c>
      <c r="AJ9152">
        <v>1</v>
      </c>
      <c r="AK9152">
        <v>1</v>
      </c>
      <c r="AL9152">
        <v>1</v>
      </c>
    </row>
    <row r="9153" spans="1:38" x14ac:dyDescent="0.25">
      <c r="A9153">
        <v>116805192.72519758</v>
      </c>
      <c r="B9153">
        <v>5987717.0224467777</v>
      </c>
      <c r="C9153">
        <v>6260462.8190122098</v>
      </c>
      <c r="D9153">
        <v>6903006.6751786349</v>
      </c>
      <c r="E9153">
        <v>6751486.7879809877</v>
      </c>
      <c r="F9153">
        <v>172861.51272140446</v>
      </c>
      <c r="G9153">
        <v>443892.41605037928</v>
      </c>
      <c r="H9153">
        <v>411520.19176154997</v>
      </c>
      <c r="I9153">
        <v>2.7611618776242321E-2</v>
      </c>
      <c r="J9153">
        <v>6.4304213647438241E-2</v>
      </c>
      <c r="K9153">
        <v>6.0952528633269221E-2</v>
      </c>
      <c r="L9153">
        <v>3369.8737873611226</v>
      </c>
      <c r="M9153">
        <v>7682.0724685727391</v>
      </c>
      <c r="N9153">
        <v>7098.8668053672491</v>
      </c>
      <c r="O9153">
        <v>2.0944512123805277E-2</v>
      </c>
      <c r="P9153">
        <v>4.9190667627190564E-2</v>
      </c>
      <c r="Q9153">
        <v>4.545622278116758E-2</v>
      </c>
      <c r="R9153">
        <v>-272745.7965654321</v>
      </c>
      <c r="S9153">
        <v>-915289.65273185726</v>
      </c>
      <c r="T9153">
        <v>-763769.76553421002</v>
      </c>
      <c r="U9153">
        <v>-4.5550882839479813E-2</v>
      </c>
      <c r="V9153">
        <v>-0.15286120725154775</v>
      </c>
      <c r="W9153">
        <v>-0.127556089018734</v>
      </c>
      <c r="X9153">
        <f t="shared" si="427"/>
        <v>4.5550882839479813E-2</v>
      </c>
      <c r="Y9153">
        <f t="shared" si="428"/>
        <v>0.15286120725154775</v>
      </c>
      <c r="Z9153">
        <f t="shared" si="429"/>
        <v>0.127556089018734</v>
      </c>
      <c r="AA9153">
        <v>0.99050940799301102</v>
      </c>
      <c r="AB9153">
        <v>0.95162251470462789</v>
      </c>
      <c r="AC9153">
        <v>0.95860369867569428</v>
      </c>
      <c r="AD9153">
        <v>13961.774030089109</v>
      </c>
      <c r="AE9153">
        <v>30304.234039165873</v>
      </c>
      <c r="AF9153">
        <v>30079.529875521832</v>
      </c>
      <c r="AG9153">
        <v>13989.340510847607</v>
      </c>
      <c r="AH9153">
        <v>30346.529050459878</v>
      </c>
      <c r="AI9153">
        <v>30137.68551605109</v>
      </c>
      <c r="AJ9153">
        <v>0</v>
      </c>
      <c r="AK9153">
        <v>0</v>
      </c>
      <c r="AL9153">
        <v>0</v>
      </c>
    </row>
    <row r="9154" spans="1:38" x14ac:dyDescent="0.25">
      <c r="A9154">
        <v>116857528.94667889</v>
      </c>
      <c r="B9154">
        <v>5987717.0224467777</v>
      </c>
      <c r="C9154">
        <v>5979764.3078478193</v>
      </c>
      <c r="D9154">
        <v>6375318.6450815834</v>
      </c>
      <c r="E9154">
        <v>6214413.6907702265</v>
      </c>
      <c r="F9154">
        <v>167048.93201100387</v>
      </c>
      <c r="G9154">
        <v>437384.8801778701</v>
      </c>
      <c r="H9154">
        <v>402230.69290009572</v>
      </c>
      <c r="I9154">
        <v>2.7935705056429984E-2</v>
      </c>
      <c r="J9154">
        <v>6.8605963799990261E-2</v>
      </c>
      <c r="K9154">
        <v>6.47254452173818E-2</v>
      </c>
      <c r="L9154">
        <v>3256.5595911324417</v>
      </c>
      <c r="M9154">
        <v>7569.4520219130272</v>
      </c>
      <c r="N9154">
        <v>6938.6197107501366</v>
      </c>
      <c r="O9154">
        <v>2.0258285140610514E-2</v>
      </c>
      <c r="P9154">
        <v>4.8480665513111948E-2</v>
      </c>
      <c r="Q9154">
        <v>4.4440324127260587E-2</v>
      </c>
      <c r="R9154">
        <v>7952.7145989583805</v>
      </c>
      <c r="S9154">
        <v>-387601.62263480574</v>
      </c>
      <c r="T9154">
        <v>-226696.66832344886</v>
      </c>
      <c r="U9154">
        <v>1.3281714164422287E-3</v>
      </c>
      <c r="V9154">
        <v>-6.4732789004851632E-2</v>
      </c>
      <c r="W9154">
        <v>-3.7860284224122062E-2</v>
      </c>
      <c r="X9154">
        <f t="shared" si="427"/>
        <v>1.3281714164422287E-3</v>
      </c>
      <c r="Y9154">
        <f t="shared" si="428"/>
        <v>6.4732789004851632E-2</v>
      </c>
      <c r="Z9154">
        <f t="shared" si="429"/>
        <v>3.7860284224122062E-2</v>
      </c>
      <c r="AA9154">
        <v>0.99103771594555767</v>
      </c>
      <c r="AB9154">
        <v>0.95204837214221516</v>
      </c>
      <c r="AC9154">
        <v>0.95962452552365041</v>
      </c>
      <c r="AD9154">
        <v>13911.767791051716</v>
      </c>
      <c r="AE9154">
        <v>30261.079936546997</v>
      </c>
      <c r="AF9154">
        <v>30012.813893068054</v>
      </c>
      <c r="AG9154">
        <v>13939.334271810214</v>
      </c>
      <c r="AH9154">
        <v>30303.374947841003</v>
      </c>
      <c r="AI9154">
        <v>30070.969533597312</v>
      </c>
      <c r="AJ9154">
        <v>1</v>
      </c>
      <c r="AK9154">
        <v>1</v>
      </c>
      <c r="AL9154">
        <v>1</v>
      </c>
    </row>
    <row r="9155" spans="1:38" x14ac:dyDescent="0.25">
      <c r="A9155">
        <v>116876991.7620471</v>
      </c>
      <c r="B9155">
        <v>5987717.0224467777</v>
      </c>
      <c r="C9155">
        <v>6387466.0379640926</v>
      </c>
      <c r="D9155">
        <v>7068535.8395881448</v>
      </c>
      <c r="E9155">
        <v>6901563.5393974241</v>
      </c>
      <c r="F9155">
        <v>170181.01856685171</v>
      </c>
      <c r="G9155">
        <v>427658.12054477999</v>
      </c>
      <c r="H9155">
        <v>396233.81472514442</v>
      </c>
      <c r="I9155">
        <v>2.6642962570035726E-2</v>
      </c>
      <c r="J9155">
        <v>6.0501655540830916E-2</v>
      </c>
      <c r="K9155">
        <v>5.7412180944687731E-2</v>
      </c>
      <c r="L9155">
        <v>3317.6185059720251</v>
      </c>
      <c r="M9155">
        <v>7401.1191788997648</v>
      </c>
      <c r="N9155">
        <v>6835.171471115169</v>
      </c>
      <c r="O9155">
        <v>2.0607519290647278E-2</v>
      </c>
      <c r="P9155">
        <v>4.7362262235107713E-2</v>
      </c>
      <c r="Q9155">
        <v>4.3740571636762711E-2</v>
      </c>
      <c r="R9155">
        <v>-399749.0155173149</v>
      </c>
      <c r="S9155">
        <v>-1080818.8171413671</v>
      </c>
      <c r="T9155">
        <v>-913846.51695064642</v>
      </c>
      <c r="U9155">
        <v>-6.6761507602769832E-2</v>
      </c>
      <c r="V9155">
        <v>-0.18050599470375592</v>
      </c>
      <c r="W9155">
        <v>-0.15262019122226633</v>
      </c>
      <c r="X9155">
        <f t="shared" ref="X9155:X9218" si="430">ABS(U9155)</f>
        <v>6.6761507602769832E-2</v>
      </c>
      <c r="Y9155">
        <f t="shared" ref="Y9155:Y9218" si="431">ABS(V9155)</f>
        <v>0.18050599470375592</v>
      </c>
      <c r="Z9155">
        <f t="shared" ref="Z9155:Z9218" si="432">ABS(W9155)</f>
        <v>0.15262019122226633</v>
      </c>
      <c r="AA9155">
        <v>0.99065992766487887</v>
      </c>
      <c r="AB9155">
        <v>0.95448227745740977</v>
      </c>
      <c r="AC9155">
        <v>0.96109713814020459</v>
      </c>
      <c r="AD9155">
        <v>13938.925771593253</v>
      </c>
      <c r="AE9155">
        <v>30195.365770833811</v>
      </c>
      <c r="AF9155">
        <v>29968.921628986893</v>
      </c>
      <c r="AG9155">
        <v>13966.492252351751</v>
      </c>
      <c r="AH9155">
        <v>30237.660782127816</v>
      </c>
      <c r="AI9155">
        <v>30027.07726951615</v>
      </c>
      <c r="AJ9155">
        <v>0</v>
      </c>
      <c r="AK9155">
        <v>0</v>
      </c>
      <c r="AL9155">
        <v>0</v>
      </c>
    </row>
    <row r="9156" spans="1:38" x14ac:dyDescent="0.25">
      <c r="A9156">
        <v>116796083.3177819</v>
      </c>
      <c r="B9156">
        <v>5987717.0224467777</v>
      </c>
      <c r="C9156">
        <v>6071979.9749261886</v>
      </c>
      <c r="D9156">
        <v>6693594.1092239683</v>
      </c>
      <c r="E9156">
        <v>6538132.0758164385</v>
      </c>
      <c r="F9156">
        <v>163522.58110778205</v>
      </c>
      <c r="G9156">
        <v>427228.62189129973</v>
      </c>
      <c r="H9156">
        <v>394776.14028939937</v>
      </c>
      <c r="I9156">
        <v>2.6930685177328807E-2</v>
      </c>
      <c r="J9156">
        <v>6.3826490659564528E-2</v>
      </c>
      <c r="K9156">
        <v>6.0380569818957404E-2</v>
      </c>
      <c r="L9156">
        <v>3187.8146328897333</v>
      </c>
      <c r="M9156">
        <v>7393.6862071663272</v>
      </c>
      <c r="N9156">
        <v>6810.0260788060868</v>
      </c>
      <c r="O9156">
        <v>1.9839602318806302E-2</v>
      </c>
      <c r="P9156">
        <v>4.7378713298902392E-2</v>
      </c>
      <c r="Q9156">
        <v>4.3638621400117497E-2</v>
      </c>
      <c r="R9156">
        <v>-84262.952479410917</v>
      </c>
      <c r="S9156">
        <v>-705877.08677719068</v>
      </c>
      <c r="T9156">
        <v>-550415.05336966086</v>
      </c>
      <c r="U9156">
        <v>-1.4072634388620173E-2</v>
      </c>
      <c r="V9156">
        <v>-0.11788751608183817</v>
      </c>
      <c r="W9156">
        <v>-9.1924025685626534E-2</v>
      </c>
      <c r="X9156">
        <f t="shared" si="430"/>
        <v>1.4072634388620173E-2</v>
      </c>
      <c r="Y9156">
        <f t="shared" si="431"/>
        <v>0.11788751608183817</v>
      </c>
      <c r="Z9156">
        <f t="shared" si="432"/>
        <v>9.1924025685626534E-2</v>
      </c>
      <c r="AA9156">
        <v>0.99134121947697529</v>
      </c>
      <c r="AB9156">
        <v>0.95426940975137253</v>
      </c>
      <c r="AC9156">
        <v>0.96112420160440371</v>
      </c>
      <c r="AD9156">
        <v>13880.575021042365</v>
      </c>
      <c r="AE9156">
        <v>30192.429720691114</v>
      </c>
      <c r="AF9156">
        <v>29958.152284060954</v>
      </c>
      <c r="AG9156">
        <v>13908.141501800863</v>
      </c>
      <c r="AH9156">
        <v>30234.724731985119</v>
      </c>
      <c r="AI9156">
        <v>30016.307924590212</v>
      </c>
      <c r="AJ9156">
        <v>1</v>
      </c>
      <c r="AK9156">
        <v>0</v>
      </c>
      <c r="AL9156">
        <v>0</v>
      </c>
    </row>
    <row r="9157" spans="1:38" x14ac:dyDescent="0.25">
      <c r="A9157">
        <v>116744175.01688138</v>
      </c>
      <c r="B9157">
        <v>5987717.0224467926</v>
      </c>
      <c r="C9157">
        <v>6458677.0318633951</v>
      </c>
      <c r="D9157">
        <v>6921709.5047702147</v>
      </c>
      <c r="E9157">
        <v>6756542.8052508989</v>
      </c>
      <c r="F9157">
        <v>167147.90434974263</v>
      </c>
      <c r="G9157">
        <v>440610.43967093126</v>
      </c>
      <c r="H9157">
        <v>405242.1426943976</v>
      </c>
      <c r="I9157">
        <v>2.5879588579074488E-2</v>
      </c>
      <c r="J9157">
        <v>6.3656303311671353E-2</v>
      </c>
      <c r="K9157">
        <v>5.9977736303166843E-2</v>
      </c>
      <c r="L9157">
        <v>3258.4890217196144</v>
      </c>
      <c r="M9157">
        <v>7625.2740654565159</v>
      </c>
      <c r="N9157">
        <v>6990.5682697972425</v>
      </c>
      <c r="O9157">
        <v>2.0254629729320649E-2</v>
      </c>
      <c r="P9157">
        <v>4.8843013713092832E-2</v>
      </c>
      <c r="Q9157">
        <v>4.4777462283065721E-2</v>
      </c>
      <c r="R9157">
        <v>-470960.00941660255</v>
      </c>
      <c r="S9157">
        <v>-933992.4823234221</v>
      </c>
      <c r="T9157">
        <v>-768825.78280410636</v>
      </c>
      <c r="U9157">
        <v>-7.8654353178526079E-2</v>
      </c>
      <c r="V9157">
        <v>-0.15598473989703671</v>
      </c>
      <c r="W9157">
        <v>-0.12840048718433542</v>
      </c>
      <c r="X9157">
        <f t="shared" si="430"/>
        <v>7.8654353178526079E-2</v>
      </c>
      <c r="Y9157">
        <f t="shared" si="431"/>
        <v>0.15598473989703671</v>
      </c>
      <c r="Z9157">
        <f t="shared" si="432"/>
        <v>0.12840048718433542</v>
      </c>
      <c r="AA9157">
        <v>0.99109038065877442</v>
      </c>
      <c r="AB9157">
        <v>0.95183307918871485</v>
      </c>
      <c r="AC9157">
        <v>0.959434211172013</v>
      </c>
      <c r="AD9157">
        <v>13912.633733201508</v>
      </c>
      <c r="AE9157">
        <v>30282.549589125611</v>
      </c>
      <c r="AF9157">
        <v>30034.609046313002</v>
      </c>
      <c r="AG9157">
        <v>13940.200213960006</v>
      </c>
      <c r="AH9157">
        <v>30324.844600419616</v>
      </c>
      <c r="AI9157">
        <v>30092.76468684226</v>
      </c>
      <c r="AJ9157">
        <v>0</v>
      </c>
      <c r="AK9157">
        <v>0</v>
      </c>
      <c r="AL9157">
        <v>0</v>
      </c>
    </row>
    <row r="9158" spans="1:38" x14ac:dyDescent="0.25">
      <c r="A9158">
        <v>116692798.39041838</v>
      </c>
      <c r="B9158">
        <v>5987717.0224467926</v>
      </c>
      <c r="C9158">
        <v>6706150.5293473536</v>
      </c>
      <c r="D9158">
        <v>7265630.4865168529</v>
      </c>
      <c r="E9158">
        <v>7117608.3475586083</v>
      </c>
      <c r="F9158">
        <v>165881.06653077994</v>
      </c>
      <c r="G9158">
        <v>434413.28488713683</v>
      </c>
      <c r="H9158">
        <v>398867.7682235231</v>
      </c>
      <c r="I9158">
        <v>2.4735661062908407E-2</v>
      </c>
      <c r="J9158">
        <v>5.9790170404797838E-2</v>
      </c>
      <c r="K9158">
        <v>5.6039578008016927E-2</v>
      </c>
      <c r="L9158">
        <v>3233.7924684397613</v>
      </c>
      <c r="M9158">
        <v>7518.0251230851554</v>
      </c>
      <c r="N9158">
        <v>6880.6080874242753</v>
      </c>
      <c r="O9158">
        <v>2.0102149741782243E-2</v>
      </c>
      <c r="P9158">
        <v>4.8168165881930104E-2</v>
      </c>
      <c r="Q9158">
        <v>4.4084219764830429E-2</v>
      </c>
      <c r="R9158">
        <v>-718433.50690056104</v>
      </c>
      <c r="S9158">
        <v>-1277913.4640700603</v>
      </c>
      <c r="T9158">
        <v>-1129891.3251118157</v>
      </c>
      <c r="U9158">
        <v>-0.11998454573041659</v>
      </c>
      <c r="V9158">
        <v>-0.21342248794981625</v>
      </c>
      <c r="W9158">
        <v>-0.188701523615106</v>
      </c>
      <c r="X9158">
        <f t="shared" si="430"/>
        <v>0.11998454573041659</v>
      </c>
      <c r="Y9158">
        <f t="shared" si="431"/>
        <v>0.21342248794981625</v>
      </c>
      <c r="Z9158">
        <f t="shared" si="432"/>
        <v>0.188701523615106</v>
      </c>
      <c r="AA9158">
        <v>0.99121115590234699</v>
      </c>
      <c r="AB9158">
        <v>0.95290927732414732</v>
      </c>
      <c r="AC9158">
        <v>0.96047440218367208</v>
      </c>
      <c r="AD9158">
        <v>13901.510822062119</v>
      </c>
      <c r="AE9158">
        <v>30241.160107817555</v>
      </c>
      <c r="AF9158">
        <v>29988.281269167132</v>
      </c>
      <c r="AG9158">
        <v>13929.077302820617</v>
      </c>
      <c r="AH9158">
        <v>30283.455119111561</v>
      </c>
      <c r="AI9158">
        <v>30046.436909696389</v>
      </c>
      <c r="AJ9158">
        <v>0</v>
      </c>
      <c r="AK9158">
        <v>0</v>
      </c>
      <c r="AL9158">
        <v>0</v>
      </c>
    </row>
    <row r="9159" spans="1:38" x14ac:dyDescent="0.25">
      <c r="A9159">
        <v>116817733.27037808</v>
      </c>
      <c r="B9159">
        <v>5987717.0224467777</v>
      </c>
      <c r="C9159">
        <v>6287160.7961823931</v>
      </c>
      <c r="D9159">
        <v>6714086.4158708667</v>
      </c>
      <c r="E9159">
        <v>6576012.7154711029</v>
      </c>
      <c r="F9159">
        <v>166082.93196355755</v>
      </c>
      <c r="G9159">
        <v>445913.5975664141</v>
      </c>
      <c r="H9159">
        <v>412902.52852937207</v>
      </c>
      <c r="I9159">
        <v>2.6416205557269069E-2</v>
      </c>
      <c r="J9159">
        <v>6.641463483585143E-2</v>
      </c>
      <c r="K9159">
        <v>6.2789192538809116E-2</v>
      </c>
      <c r="L9159">
        <v>3237.7277633459676</v>
      </c>
      <c r="M9159">
        <v>7717.0513560619029</v>
      </c>
      <c r="N9159">
        <v>7122.7125966342792</v>
      </c>
      <c r="O9159">
        <v>2.014512911637489E-2</v>
      </c>
      <c r="P9159">
        <v>4.9439679002238959E-2</v>
      </c>
      <c r="Q9159">
        <v>4.5632017742914956E-2</v>
      </c>
      <c r="R9159">
        <v>-299443.77373561542</v>
      </c>
      <c r="S9159">
        <v>-726369.39342408907</v>
      </c>
      <c r="T9159">
        <v>-588295.69302432518</v>
      </c>
      <c r="U9159">
        <v>-5.0009673572257905E-2</v>
      </c>
      <c r="V9159">
        <v>-0.12130990671420719</v>
      </c>
      <c r="W9159">
        <v>-9.8250416781374264E-2</v>
      </c>
      <c r="X9159">
        <f t="shared" si="430"/>
        <v>5.0009673572257905E-2</v>
      </c>
      <c r="Y9159">
        <f t="shared" si="431"/>
        <v>0.12130990671420719</v>
      </c>
      <c r="Z9159">
        <f t="shared" si="432"/>
        <v>9.8250416781374264E-2</v>
      </c>
      <c r="AA9159">
        <v>0.99120192164985133</v>
      </c>
      <c r="AB9159">
        <v>0.95081061057327343</v>
      </c>
      <c r="AC9159">
        <v>0.95800897396097262</v>
      </c>
      <c r="AD9159">
        <v>13903.288890168522</v>
      </c>
      <c r="AE9159">
        <v>30317.508623641461</v>
      </c>
      <c r="AF9159">
        <v>30089.328712262901</v>
      </c>
      <c r="AG9159">
        <v>13930.85537092702</v>
      </c>
      <c r="AH9159">
        <v>30359.803634935466</v>
      </c>
      <c r="AI9159">
        <v>30147.484352792158</v>
      </c>
      <c r="AJ9159">
        <v>0</v>
      </c>
      <c r="AK9159">
        <v>0</v>
      </c>
      <c r="AL9159">
        <v>0</v>
      </c>
    </row>
    <row r="9160" spans="1:38" x14ac:dyDescent="0.25">
      <c r="A9160">
        <v>116694846.00125973</v>
      </c>
      <c r="B9160">
        <v>5987717.0224467777</v>
      </c>
      <c r="C9160">
        <v>6369931.8584402613</v>
      </c>
      <c r="D9160">
        <v>6792278.6341069862</v>
      </c>
      <c r="E9160">
        <v>6654083.5422969041</v>
      </c>
      <c r="F9160">
        <v>167589.3273704536</v>
      </c>
      <c r="G9160">
        <v>432651.71113685786</v>
      </c>
      <c r="H9160">
        <v>400547.7587840503</v>
      </c>
      <c r="I9160">
        <v>2.6309438012024424E-2</v>
      </c>
      <c r="J9160">
        <v>6.3697579920282632E-2</v>
      </c>
      <c r="K9160">
        <v>6.0195781468320185E-2</v>
      </c>
      <c r="L9160">
        <v>3267.0944067079377</v>
      </c>
      <c r="M9160">
        <v>7487.539048714284</v>
      </c>
      <c r="N9160">
        <v>6909.5885104075915</v>
      </c>
      <c r="O9160">
        <v>2.0329856424974552E-2</v>
      </c>
      <c r="P9160">
        <v>4.7997603681188855E-2</v>
      </c>
      <c r="Q9160">
        <v>4.429274942874422E-2</v>
      </c>
      <c r="R9160">
        <v>-382214.83599348366</v>
      </c>
      <c r="S9160">
        <v>-804561.61166020855</v>
      </c>
      <c r="T9160">
        <v>-666366.51985012647</v>
      </c>
      <c r="U9160">
        <v>-6.3833149522703747E-2</v>
      </c>
      <c r="V9160">
        <v>-0.1343686765162857</v>
      </c>
      <c r="W9160">
        <v>-0.11128891317877064</v>
      </c>
      <c r="X9160">
        <f t="shared" si="430"/>
        <v>6.3833149522703747E-2</v>
      </c>
      <c r="Y9160">
        <f t="shared" si="431"/>
        <v>0.1343686765162857</v>
      </c>
      <c r="Z9160">
        <f t="shared" si="432"/>
        <v>0.11128891317877064</v>
      </c>
      <c r="AA9160">
        <v>0.99094500164750376</v>
      </c>
      <c r="AB9160">
        <v>0.95322083117858614</v>
      </c>
      <c r="AC9160">
        <v>0.96008136675795908</v>
      </c>
      <c r="AD9160">
        <v>13916.489658203096</v>
      </c>
      <c r="AE9160">
        <v>30229.287121123431</v>
      </c>
      <c r="AF9160">
        <v>30000.562590904396</v>
      </c>
      <c r="AG9160">
        <v>13944.056138961594</v>
      </c>
      <c r="AH9160">
        <v>30271.582132417436</v>
      </c>
      <c r="AI9160">
        <v>30058.718231433653</v>
      </c>
      <c r="AJ9160">
        <v>0</v>
      </c>
      <c r="AK9160">
        <v>0</v>
      </c>
      <c r="AL9160">
        <v>0</v>
      </c>
    </row>
    <row r="9161" spans="1:38" x14ac:dyDescent="0.25">
      <c r="A9161">
        <v>116725905.80633257</v>
      </c>
      <c r="B9161">
        <v>5987717.0224467777</v>
      </c>
      <c r="C9161">
        <v>6447628.0498754596</v>
      </c>
      <c r="D9161">
        <v>7051727.1391451899</v>
      </c>
      <c r="E9161">
        <v>6905914.1211167462</v>
      </c>
      <c r="F9161">
        <v>172132.4753255609</v>
      </c>
      <c r="G9161">
        <v>437317.40996923338</v>
      </c>
      <c r="H9161">
        <v>405770.55391540157</v>
      </c>
      <c r="I9161">
        <v>2.6697023152395669E-2</v>
      </c>
      <c r="J9161">
        <v>6.2015645435515958E-2</v>
      </c>
      <c r="K9161">
        <v>5.8756964943228247E-2</v>
      </c>
      <c r="L9161">
        <v>3355.6614622947632</v>
      </c>
      <c r="M9161">
        <v>7568.2843717944943</v>
      </c>
      <c r="N9161">
        <v>6999.6835476170245</v>
      </c>
      <c r="O9161">
        <v>2.0854078202096348E-2</v>
      </c>
      <c r="P9161">
        <v>4.8476375326413294E-2</v>
      </c>
      <c r="Q9161">
        <v>4.4834373307242416E-2</v>
      </c>
      <c r="R9161">
        <v>-459911.02742868196</v>
      </c>
      <c r="S9161">
        <v>-1064010.1166984122</v>
      </c>
      <c r="T9161">
        <v>-918197.09866996855</v>
      </c>
      <c r="U9161">
        <v>-7.6809078602840725E-2</v>
      </c>
      <c r="V9161">
        <v>-0.17769879784058712</v>
      </c>
      <c r="W9161">
        <v>-0.15334677561211185</v>
      </c>
      <c r="X9161">
        <f t="shared" si="430"/>
        <v>7.6809078602840725E-2</v>
      </c>
      <c r="Y9161">
        <f t="shared" si="431"/>
        <v>0.17769879784058712</v>
      </c>
      <c r="Z9161">
        <f t="shared" si="432"/>
        <v>0.15334677561211185</v>
      </c>
      <c r="AA9161">
        <v>0.9904709061765784</v>
      </c>
      <c r="AB9161">
        <v>0.9524544493571232</v>
      </c>
      <c r="AC9161">
        <v>0.95924613484787258</v>
      </c>
      <c r="AD9161">
        <v>13955.595057143484</v>
      </c>
      <c r="AE9161">
        <v>30260.629159288852</v>
      </c>
      <c r="AF9161">
        <v>30038.416675497374</v>
      </c>
      <c r="AG9161">
        <v>13983.161537901982</v>
      </c>
      <c r="AH9161">
        <v>30302.924170582857</v>
      </c>
      <c r="AI9161">
        <v>30096.572316026632</v>
      </c>
      <c r="AJ9161">
        <v>0</v>
      </c>
      <c r="AK9161">
        <v>0</v>
      </c>
      <c r="AL9161">
        <v>0</v>
      </c>
    </row>
    <row r="9162" spans="1:38" x14ac:dyDescent="0.25">
      <c r="A9162">
        <v>116838817.12976545</v>
      </c>
      <c r="B9162">
        <v>5987717.0224467777</v>
      </c>
      <c r="C9162">
        <v>5939230.5581214344</v>
      </c>
      <c r="D9162">
        <v>6440351.3539301632</v>
      </c>
      <c r="E9162">
        <v>6283150.3810533797</v>
      </c>
      <c r="F9162">
        <v>167062.60070469909</v>
      </c>
      <c r="G9162">
        <v>434778.9666354318</v>
      </c>
      <c r="H9162">
        <v>402504.4514759946</v>
      </c>
      <c r="I9162">
        <v>2.8128660618546627E-2</v>
      </c>
      <c r="J9162">
        <v>6.7508578762572019E-2</v>
      </c>
      <c r="K9162">
        <v>6.4060929162181549E-2</v>
      </c>
      <c r="L9162">
        <v>3256.8260574606938</v>
      </c>
      <c r="M9162">
        <v>7524.3536693483056</v>
      </c>
      <c r="N9162">
        <v>6943.3421416442407</v>
      </c>
      <c r="O9162">
        <v>2.0273660947188774E-2</v>
      </c>
      <c r="P9162">
        <v>4.8212580933132555E-2</v>
      </c>
      <c r="Q9162">
        <v>4.4489727578082679E-2</v>
      </c>
      <c r="R9162">
        <v>48486.464325343259</v>
      </c>
      <c r="S9162">
        <v>-452634.33148338553</v>
      </c>
      <c r="T9162">
        <v>-295433.35860660207</v>
      </c>
      <c r="U9162">
        <v>8.0976546058501107E-3</v>
      </c>
      <c r="V9162">
        <v>-7.5593808088549957E-2</v>
      </c>
      <c r="W9162">
        <v>-4.9339899914955951E-2</v>
      </c>
      <c r="X9162">
        <f t="shared" si="430"/>
        <v>8.0976546058501107E-3</v>
      </c>
      <c r="Y9162">
        <f t="shared" si="431"/>
        <v>7.5593808088549957E-2</v>
      </c>
      <c r="Z9162">
        <f t="shared" si="432"/>
        <v>4.9339899914955951E-2</v>
      </c>
      <c r="AA9162">
        <v>0.99106707225896606</v>
      </c>
      <c r="AB9162">
        <v>0.95280799104529301</v>
      </c>
      <c r="AC9162">
        <v>0.95973161698741938</v>
      </c>
      <c r="AD9162">
        <v>13911.887413562385</v>
      </c>
      <c r="AE9162">
        <v>30243.618763263894</v>
      </c>
      <c r="AF9162">
        <v>30014.801932475104</v>
      </c>
      <c r="AG9162">
        <v>13939.453894320883</v>
      </c>
      <c r="AH9162">
        <v>30285.913774557899</v>
      </c>
      <c r="AI9162">
        <v>30072.957573004362</v>
      </c>
      <c r="AJ9162">
        <v>1</v>
      </c>
      <c r="AK9162">
        <v>1</v>
      </c>
      <c r="AL9162">
        <v>1</v>
      </c>
    </row>
    <row r="9163" spans="1:38" x14ac:dyDescent="0.25">
      <c r="A9163">
        <v>116765916.96695997</v>
      </c>
      <c r="B9163">
        <v>5987717.0224467777</v>
      </c>
      <c r="C9163">
        <v>6267657.8867658181</v>
      </c>
      <c r="D9163">
        <v>6622242.7619049232</v>
      </c>
      <c r="E9163">
        <v>6466032.4513606047</v>
      </c>
      <c r="F9163">
        <v>163125.64077548904</v>
      </c>
      <c r="G9163">
        <v>440412.23077508376</v>
      </c>
      <c r="H9163">
        <v>406826.98445093533</v>
      </c>
      <c r="I9163">
        <v>2.6026570646098826E-2</v>
      </c>
      <c r="J9163">
        <v>6.6504996359933635E-2</v>
      </c>
      <c r="K9163">
        <v>6.2917559958321795E-2</v>
      </c>
      <c r="L9163">
        <v>3180.0764221111631</v>
      </c>
      <c r="M9163">
        <v>7621.8438309069725</v>
      </c>
      <c r="N9163">
        <v>7017.9073427332642</v>
      </c>
      <c r="O9163">
        <v>1.9772202113621219E-2</v>
      </c>
      <c r="P9163">
        <v>4.8822730209717592E-2</v>
      </c>
      <c r="Q9163">
        <v>4.4954135040351527E-2</v>
      </c>
      <c r="R9163">
        <v>-279940.86431904044</v>
      </c>
      <c r="S9163">
        <v>-634525.73945814557</v>
      </c>
      <c r="T9163">
        <v>-478315.42891382705</v>
      </c>
      <c r="U9163">
        <v>-4.6752520746988713E-2</v>
      </c>
      <c r="V9163">
        <v>-0.10597123028350086</v>
      </c>
      <c r="W9163">
        <v>-7.9882771199894093E-2</v>
      </c>
      <c r="X9163">
        <f t="shared" si="430"/>
        <v>4.6752520746988713E-2</v>
      </c>
      <c r="Y9163">
        <f t="shared" si="431"/>
        <v>0.10597123028350086</v>
      </c>
      <c r="Z9163">
        <f t="shared" si="432"/>
        <v>7.9882771199894093E-2</v>
      </c>
      <c r="AA9163">
        <v>0.99150182950015575</v>
      </c>
      <c r="AB9163">
        <v>0.95182520863943687</v>
      </c>
      <c r="AC9163">
        <v>0.95907280276186424</v>
      </c>
      <c r="AD9163">
        <v>13877.021797650415</v>
      </c>
      <c r="AE9163">
        <v>30281.234829760462</v>
      </c>
      <c r="AF9163">
        <v>30046.014266231286</v>
      </c>
      <c r="AG9163">
        <v>13904.588278408914</v>
      </c>
      <c r="AH9163">
        <v>30323.529841054467</v>
      </c>
      <c r="AI9163">
        <v>30104.169906760544</v>
      </c>
      <c r="AJ9163">
        <v>0</v>
      </c>
      <c r="AK9163">
        <v>0</v>
      </c>
      <c r="AL9163">
        <v>1</v>
      </c>
    </row>
    <row r="9164" spans="1:38" x14ac:dyDescent="0.25">
      <c r="A9164">
        <v>116831056.00387785</v>
      </c>
      <c r="B9164">
        <v>5987717.0224467777</v>
      </c>
      <c r="C9164">
        <v>6302626.5673132306</v>
      </c>
      <c r="D9164">
        <v>6624903.7768799132</v>
      </c>
      <c r="E9164">
        <v>6483164.4090375779</v>
      </c>
      <c r="F9164">
        <v>159384.7502433777</v>
      </c>
      <c r="G9164">
        <v>430804.34300577617</v>
      </c>
      <c r="H9164">
        <v>398559.02390764985</v>
      </c>
      <c r="I9164">
        <v>2.5288623487544241E-2</v>
      </c>
      <c r="J9164">
        <v>6.5028015125175032E-2</v>
      </c>
      <c r="K9164">
        <v>6.147600134157568E-2</v>
      </c>
      <c r="L9164">
        <v>3107.1490900111216</v>
      </c>
      <c r="M9164">
        <v>7455.5682031986626</v>
      </c>
      <c r="N9164">
        <v>6875.2821403159842</v>
      </c>
      <c r="O9164">
        <v>1.9325876005967309E-2</v>
      </c>
      <c r="P9164">
        <v>4.7753036659127245E-2</v>
      </c>
      <c r="Q9164">
        <v>4.4036294906066954E-2</v>
      </c>
      <c r="R9164">
        <v>-314909.54486645292</v>
      </c>
      <c r="S9164">
        <v>-637186.7544331355</v>
      </c>
      <c r="T9164">
        <v>-495447.38659080025</v>
      </c>
      <c r="U9164">
        <v>-5.2592589744291311E-2</v>
      </c>
      <c r="V9164">
        <v>-0.10641564256367614</v>
      </c>
      <c r="W9164">
        <v>-8.274395478835507E-2</v>
      </c>
      <c r="X9164">
        <f t="shared" si="430"/>
        <v>5.2592589744291311E-2</v>
      </c>
      <c r="Y9164">
        <f t="shared" si="431"/>
        <v>0.10641564256367614</v>
      </c>
      <c r="Z9164">
        <f t="shared" si="432"/>
        <v>8.274395478835507E-2</v>
      </c>
      <c r="AA9164">
        <v>0.99182525753563988</v>
      </c>
      <c r="AB9164">
        <v>0.95374781229488226</v>
      </c>
      <c r="AC9164">
        <v>0.96058615280161108</v>
      </c>
      <c r="AD9164">
        <v>13843.10396175465</v>
      </c>
      <c r="AE9164">
        <v>30216.78383762782</v>
      </c>
      <c r="AF9164">
        <v>29986.018613974273</v>
      </c>
      <c r="AG9164">
        <v>13870.670442513148</v>
      </c>
      <c r="AH9164">
        <v>30259.078848921825</v>
      </c>
      <c r="AI9164">
        <v>30044.17425450353</v>
      </c>
      <c r="AJ9164">
        <v>0</v>
      </c>
      <c r="AK9164">
        <v>0</v>
      </c>
      <c r="AL9164">
        <v>1</v>
      </c>
    </row>
    <row r="9165" spans="1:38" x14ac:dyDescent="0.25">
      <c r="A9165">
        <v>116901669.47101994</v>
      </c>
      <c r="B9165">
        <v>5987717.0224467926</v>
      </c>
      <c r="C9165">
        <v>6026474.4831905905</v>
      </c>
      <c r="D9165">
        <v>6626421.3207799532</v>
      </c>
      <c r="E9165">
        <v>6477219.7612445876</v>
      </c>
      <c r="F9165">
        <v>160392.29127451676</v>
      </c>
      <c r="G9165">
        <v>434298.15394984535</v>
      </c>
      <c r="H9165">
        <v>402650.28023983201</v>
      </c>
      <c r="I9165">
        <v>2.6614613854566663E-2</v>
      </c>
      <c r="J9165">
        <v>6.5540377365972693E-2</v>
      </c>
      <c r="K9165">
        <v>6.2164060365687418E-2</v>
      </c>
      <c r="L9165">
        <v>3126.790744518672</v>
      </c>
      <c r="M9165">
        <v>7516.0326488466517</v>
      </c>
      <c r="N9165">
        <v>6945.8577386710767</v>
      </c>
      <c r="O9165">
        <v>1.9448225282338659E-2</v>
      </c>
      <c r="P9165">
        <v>4.8125646164433274E-2</v>
      </c>
      <c r="Q9165">
        <v>4.4474779109836597E-2</v>
      </c>
      <c r="R9165">
        <v>-38757.460743797943</v>
      </c>
      <c r="S9165">
        <v>-638704.29833316058</v>
      </c>
      <c r="T9165">
        <v>-489502.73879779503</v>
      </c>
      <c r="U9165">
        <v>-6.4728277235720595E-3</v>
      </c>
      <c r="V9165">
        <v>-0.10666908538576252</v>
      </c>
      <c r="W9165">
        <v>-8.1751147718361436E-2</v>
      </c>
      <c r="X9165">
        <f t="shared" si="430"/>
        <v>6.4728277235720595E-3</v>
      </c>
      <c r="Y9165">
        <f t="shared" si="431"/>
        <v>0.10666908538576252</v>
      </c>
      <c r="Z9165">
        <f t="shared" si="432"/>
        <v>8.1751147718361436E-2</v>
      </c>
      <c r="AA9165">
        <v>0.99174252786975647</v>
      </c>
      <c r="AB9165">
        <v>0.95307738597083014</v>
      </c>
      <c r="AC9165">
        <v>0.95984370419722742</v>
      </c>
      <c r="AD9165">
        <v>13852.316817405244</v>
      </c>
      <c r="AE9165">
        <v>30240.385598387395</v>
      </c>
      <c r="AF9165">
        <v>30015.860391516107</v>
      </c>
      <c r="AG9165">
        <v>13879.883298163742</v>
      </c>
      <c r="AH9165">
        <v>30282.6806096814</v>
      </c>
      <c r="AI9165">
        <v>30074.016032045365</v>
      </c>
      <c r="AJ9165">
        <v>1</v>
      </c>
      <c r="AK9165">
        <v>0</v>
      </c>
      <c r="AL9165">
        <v>1</v>
      </c>
    </row>
    <row r="9166" spans="1:38" x14ac:dyDescent="0.25">
      <c r="A9166">
        <v>116743248.19479346</v>
      </c>
      <c r="B9166">
        <v>5987717.0224467777</v>
      </c>
      <c r="C9166">
        <v>6255281.5066302642</v>
      </c>
      <c r="D9166">
        <v>6733707.0245291656</v>
      </c>
      <c r="E9166">
        <v>6559110.3010247061</v>
      </c>
      <c r="F9166">
        <v>166926.459770635</v>
      </c>
      <c r="G9166">
        <v>443576.49251981056</v>
      </c>
      <c r="H9166">
        <v>407117.07931238966</v>
      </c>
      <c r="I9166">
        <v>2.6685683065374735E-2</v>
      </c>
      <c r="J9166">
        <v>6.5874040985741622E-2</v>
      </c>
      <c r="K9166">
        <v>6.2068948474427579E-2</v>
      </c>
      <c r="L9166">
        <v>3254.1720383105271</v>
      </c>
      <c r="M9166">
        <v>7676.6050459076923</v>
      </c>
      <c r="N9166">
        <v>7022.9115802498227</v>
      </c>
      <c r="O9166">
        <v>2.0244724581995534E-2</v>
      </c>
      <c r="P9166">
        <v>4.9193219194643395E-2</v>
      </c>
      <c r="Q9166">
        <v>4.5004220835354825E-2</v>
      </c>
      <c r="R9166">
        <v>-267564.48418348655</v>
      </c>
      <c r="S9166">
        <v>-745990.00208238792</v>
      </c>
      <c r="T9166">
        <v>-571393.27857792843</v>
      </c>
      <c r="U9166">
        <v>-4.4685559317589614E-2</v>
      </c>
      <c r="V9166">
        <v>-0.12458671632039683</v>
      </c>
      <c r="W9166">
        <v>-9.542756887740135E-2</v>
      </c>
      <c r="X9166">
        <f t="shared" si="430"/>
        <v>4.4685559317589614E-2</v>
      </c>
      <c r="Y9166">
        <f t="shared" si="431"/>
        <v>0.12458671632039683</v>
      </c>
      <c r="Z9166">
        <f t="shared" si="432"/>
        <v>9.542756887740135E-2</v>
      </c>
      <c r="AA9166">
        <v>0.99117451186163952</v>
      </c>
      <c r="AB9166">
        <v>0.95127626149593436</v>
      </c>
      <c r="AC9166">
        <v>0.95913668413033371</v>
      </c>
      <c r="AD9166">
        <v>13910.695529874085</v>
      </c>
      <c r="AE9166">
        <v>30302.153676493097</v>
      </c>
      <c r="AF9166">
        <v>30048.097105234163</v>
      </c>
      <c r="AG9166">
        <v>13938.262010632583</v>
      </c>
      <c r="AH9166">
        <v>30344.448687787102</v>
      </c>
      <c r="AI9166">
        <v>30106.252745763421</v>
      </c>
      <c r="AJ9166">
        <v>0</v>
      </c>
      <c r="AK9166">
        <v>0</v>
      </c>
      <c r="AL9166">
        <v>0</v>
      </c>
    </row>
    <row r="9167" spans="1:38" x14ac:dyDescent="0.25">
      <c r="A9167">
        <v>116748999.3015458</v>
      </c>
      <c r="B9167">
        <v>5987717.0224467777</v>
      </c>
      <c r="C9167">
        <v>6082973.9240050297</v>
      </c>
      <c r="D9167">
        <v>6606003.0649435287</v>
      </c>
      <c r="E9167">
        <v>6440640.939100232</v>
      </c>
      <c r="F9167">
        <v>165125.54185020243</v>
      </c>
      <c r="G9167">
        <v>435078.5476818835</v>
      </c>
      <c r="H9167">
        <v>400691.09606063028</v>
      </c>
      <c r="I9167">
        <v>2.7145528472277879E-2</v>
      </c>
      <c r="J9167">
        <v>6.5861087771929866E-2</v>
      </c>
      <c r="K9167">
        <v>6.2212922572362418E-2</v>
      </c>
      <c r="L9167">
        <v>3219.0637831662157</v>
      </c>
      <c r="M9167">
        <v>7529.5382663944338</v>
      </c>
      <c r="N9167">
        <v>6912.0611284105253</v>
      </c>
      <c r="O9167">
        <v>2.0033854467777747E-2</v>
      </c>
      <c r="P9167">
        <v>4.8258934317483661E-2</v>
      </c>
      <c r="Q9167">
        <v>4.4301349192043746E-2</v>
      </c>
      <c r="R9167">
        <v>-95256.901558252051</v>
      </c>
      <c r="S9167">
        <v>-618286.04249675106</v>
      </c>
      <c r="T9167">
        <v>-452923.9166534543</v>
      </c>
      <c r="U9167">
        <v>-1.5908717997385746E-2</v>
      </c>
      <c r="V9167">
        <v>-0.10325906187264994</v>
      </c>
      <c r="W9167">
        <v>-7.5642171290916271E-2</v>
      </c>
      <c r="X9167">
        <f t="shared" si="430"/>
        <v>1.5908717997385746E-2</v>
      </c>
      <c r="Y9167">
        <f t="shared" si="431"/>
        <v>0.10325906187264994</v>
      </c>
      <c r="Z9167">
        <f t="shared" si="432"/>
        <v>7.5642171290916271E-2</v>
      </c>
      <c r="AA9167">
        <v>0.99127794043828199</v>
      </c>
      <c r="AB9167">
        <v>0.95288344369610289</v>
      </c>
      <c r="AC9167">
        <v>0.96021228614843235</v>
      </c>
      <c r="AD9167">
        <v>13894.836761948125</v>
      </c>
      <c r="AE9167">
        <v>30245.631451176425</v>
      </c>
      <c r="AF9167">
        <v>30001.608050754763</v>
      </c>
      <c r="AG9167">
        <v>13922.403242706623</v>
      </c>
      <c r="AH9167">
        <v>30287.92646247043</v>
      </c>
      <c r="AI9167">
        <v>30059.763691284021</v>
      </c>
      <c r="AJ9167">
        <v>1</v>
      </c>
      <c r="AK9167">
        <v>0</v>
      </c>
      <c r="AL9167">
        <v>1</v>
      </c>
    </row>
    <row r="9168" spans="1:38" x14ac:dyDescent="0.25">
      <c r="A9168">
        <v>116962785.1359065</v>
      </c>
      <c r="B9168">
        <v>5987717.0224467777</v>
      </c>
      <c r="C9168">
        <v>6203618.3793298816</v>
      </c>
      <c r="D9168">
        <v>6682153.4035599595</v>
      </c>
      <c r="E9168">
        <v>6524580.4332815278</v>
      </c>
      <c r="F9168">
        <v>160702.13582748026</v>
      </c>
      <c r="G9168">
        <v>431417.58052308817</v>
      </c>
      <c r="H9168">
        <v>399901.90665996197</v>
      </c>
      <c r="I9168">
        <v>2.5904581165555093E-2</v>
      </c>
      <c r="J9168">
        <v>6.4562657345347343E-2</v>
      </c>
      <c r="K9168">
        <v>6.1291589666070206E-2</v>
      </c>
      <c r="L9168">
        <v>3132.831054017011</v>
      </c>
      <c r="M9168">
        <v>7466.1809888154012</v>
      </c>
      <c r="N9168">
        <v>6898.4473360578722</v>
      </c>
      <c r="O9168">
        <v>1.9468239727289581E-2</v>
      </c>
      <c r="P9168">
        <v>4.7771458669383406E-2</v>
      </c>
      <c r="Q9168">
        <v>4.4138883358316977E-2</v>
      </c>
      <c r="R9168">
        <v>-215901.35688310396</v>
      </c>
      <c r="S9168">
        <v>-694436.38111318182</v>
      </c>
      <c r="T9168">
        <v>-536863.41083475016</v>
      </c>
      <c r="U9168">
        <v>-3.6057374801402954E-2</v>
      </c>
      <c r="V9168">
        <v>-0.11597682029893462</v>
      </c>
      <c r="W9168">
        <v>-8.9660785374818891E-2</v>
      </c>
      <c r="X9168">
        <f t="shared" si="430"/>
        <v>3.6057374801402954E-2</v>
      </c>
      <c r="Y9168">
        <f t="shared" si="431"/>
        <v>0.11597682029893462</v>
      </c>
      <c r="Z9168">
        <f t="shared" si="432"/>
        <v>8.9660785374818891E-2</v>
      </c>
      <c r="AA9168">
        <v>0.99170554001999767</v>
      </c>
      <c r="AB9168">
        <v>0.95394466331189287</v>
      </c>
      <c r="AC9168">
        <v>0.96060123260753871</v>
      </c>
      <c r="AD9168">
        <v>13855.138372927857</v>
      </c>
      <c r="AE9168">
        <v>30220.940262508309</v>
      </c>
      <c r="AF9168">
        <v>29995.84729049867</v>
      </c>
      <c r="AG9168">
        <v>13882.704853686355</v>
      </c>
      <c r="AH9168">
        <v>30263.235273802315</v>
      </c>
      <c r="AI9168">
        <v>30054.002931027928</v>
      </c>
      <c r="AJ9168">
        <v>0</v>
      </c>
      <c r="AK9168">
        <v>0</v>
      </c>
      <c r="AL9168">
        <v>0</v>
      </c>
    </row>
    <row r="9169" spans="1:38" x14ac:dyDescent="0.25">
      <c r="A9169">
        <v>116896592.05933666</v>
      </c>
      <c r="B9169">
        <v>5987717.0224467777</v>
      </c>
      <c r="C9169">
        <v>6299582.1226309277</v>
      </c>
      <c r="D9169">
        <v>6958810.6849190136</v>
      </c>
      <c r="E9169">
        <v>6784622.8705299105</v>
      </c>
      <c r="F9169">
        <v>162854.08137337881</v>
      </c>
      <c r="G9169">
        <v>440043.04828558775</v>
      </c>
      <c r="H9169">
        <v>408059.27478149312</v>
      </c>
      <c r="I9169">
        <v>2.5851568914124292E-2</v>
      </c>
      <c r="J9169">
        <v>6.3235381476785923E-2</v>
      </c>
      <c r="K9169">
        <v>6.0144724705917488E-2</v>
      </c>
      <c r="L9169">
        <v>3174.7824680292179</v>
      </c>
      <c r="M9169">
        <v>7615.4547002620493</v>
      </c>
      <c r="N9169">
        <v>7039.1647806362471</v>
      </c>
      <c r="O9169">
        <v>1.9748726426320893E-2</v>
      </c>
      <c r="P9169">
        <v>4.8765879666927511E-2</v>
      </c>
      <c r="Q9169">
        <v>4.5075583292008732E-2</v>
      </c>
      <c r="R9169">
        <v>-311865.10018415004</v>
      </c>
      <c r="S9169">
        <v>-971093.66247223597</v>
      </c>
      <c r="T9169">
        <v>-796905.84808313288</v>
      </c>
      <c r="U9169">
        <v>-5.208414142068319E-2</v>
      </c>
      <c r="V9169">
        <v>-0.16218095458282283</v>
      </c>
      <c r="W9169">
        <v>-0.13309009846251735</v>
      </c>
      <c r="X9169">
        <f t="shared" si="430"/>
        <v>5.208414142068319E-2</v>
      </c>
      <c r="Y9169">
        <f t="shared" si="431"/>
        <v>0.16218095458282283</v>
      </c>
      <c r="Z9169">
        <f t="shared" si="432"/>
        <v>0.13309009846251735</v>
      </c>
      <c r="AA9169">
        <v>0.99157214537767413</v>
      </c>
      <c r="AB9169">
        <v>0.95206089163109187</v>
      </c>
      <c r="AC9169">
        <v>0.95895714799321996</v>
      </c>
      <c r="AD9169">
        <v>13874.585940995838</v>
      </c>
      <c r="AE9169">
        <v>30278.784390031869</v>
      </c>
      <c r="AF9169">
        <v>30054.851708389298</v>
      </c>
      <c r="AG9169">
        <v>13902.152421754336</v>
      </c>
      <c r="AH9169">
        <v>30321.079401325875</v>
      </c>
      <c r="AI9169">
        <v>30113.007348918556</v>
      </c>
      <c r="AJ9169">
        <v>0</v>
      </c>
      <c r="AK9169">
        <v>0</v>
      </c>
      <c r="AL9169">
        <v>0</v>
      </c>
    </row>
    <row r="9170" spans="1:38" x14ac:dyDescent="0.25">
      <c r="A9170">
        <v>116811668.39411619</v>
      </c>
      <c r="B9170">
        <v>5987717.0224467777</v>
      </c>
      <c r="C9170">
        <v>6218804.5659191981</v>
      </c>
      <c r="D9170">
        <v>6667305.3798696771</v>
      </c>
      <c r="E9170">
        <v>6510627.8841938684</v>
      </c>
      <c r="F9170">
        <v>168725.16070919301</v>
      </c>
      <c r="G9170">
        <v>434811.34546503722</v>
      </c>
      <c r="H9170">
        <v>401502.75191731728</v>
      </c>
      <c r="I9170">
        <v>2.7131446071461136E-2</v>
      </c>
      <c r="J9170">
        <v>6.5215453724055503E-2</v>
      </c>
      <c r="K9170">
        <v>6.1668821972157679E-2</v>
      </c>
      <c r="L9170">
        <v>3289.2370741807003</v>
      </c>
      <c r="M9170">
        <v>7524.914022502544</v>
      </c>
      <c r="N9170">
        <v>6926.0624749634853</v>
      </c>
      <c r="O9170">
        <v>2.0465731190858896E-2</v>
      </c>
      <c r="P9170">
        <v>4.8210158747907718E-2</v>
      </c>
      <c r="Q9170">
        <v>4.4373473293834349E-2</v>
      </c>
      <c r="R9170">
        <v>-231087.54347242042</v>
      </c>
      <c r="S9170">
        <v>-679588.35742289945</v>
      </c>
      <c r="T9170">
        <v>-522910.8617470907</v>
      </c>
      <c r="U9170">
        <v>-3.8593597961646901E-2</v>
      </c>
      <c r="V9170">
        <v>-0.11349707323763897</v>
      </c>
      <c r="W9170">
        <v>-8.7330590237781835E-2</v>
      </c>
      <c r="X9170">
        <f t="shared" si="430"/>
        <v>3.8593597961646901E-2</v>
      </c>
      <c r="Y9170">
        <f t="shared" si="431"/>
        <v>0.11349707323763897</v>
      </c>
      <c r="Z9170">
        <f t="shared" si="432"/>
        <v>8.7330590237781835E-2</v>
      </c>
      <c r="AA9170">
        <v>0.99088607606427914</v>
      </c>
      <c r="AB9170">
        <v>0.95302623567757516</v>
      </c>
      <c r="AC9170">
        <v>0.96012303624103756</v>
      </c>
      <c r="AD9170">
        <v>13926.364907196306</v>
      </c>
      <c r="AE9170">
        <v>30243.836362146576</v>
      </c>
      <c r="AF9170">
        <v>30007.520983716091</v>
      </c>
      <c r="AG9170">
        <v>13953.931387954804</v>
      </c>
      <c r="AH9170">
        <v>30286.131373440581</v>
      </c>
      <c r="AI9170">
        <v>30065.676624245349</v>
      </c>
      <c r="AJ9170">
        <v>0</v>
      </c>
      <c r="AK9170">
        <v>0</v>
      </c>
      <c r="AL9170">
        <v>0</v>
      </c>
    </row>
    <row r="9171" spans="1:38" x14ac:dyDescent="0.25">
      <c r="A9171">
        <v>116924686.07046159</v>
      </c>
      <c r="B9171">
        <v>5987717.0224467777</v>
      </c>
      <c r="C9171">
        <v>6133744.1483833548</v>
      </c>
      <c r="D9171">
        <v>6699215.9744799025</v>
      </c>
      <c r="E9171">
        <v>6559607.871784036</v>
      </c>
      <c r="F9171">
        <v>163239.92605651479</v>
      </c>
      <c r="G9171">
        <v>432066.91387348733</v>
      </c>
      <c r="H9171">
        <v>397432.82720032352</v>
      </c>
      <c r="I9171">
        <v>2.6613422749225568E-2</v>
      </c>
      <c r="J9171">
        <v>6.4495146225977754E-2</v>
      </c>
      <c r="K9171">
        <v>6.0587894119383166E-2</v>
      </c>
      <c r="L9171">
        <v>3182.3043730688214</v>
      </c>
      <c r="M9171">
        <v>7477.4184546374381</v>
      </c>
      <c r="N9171">
        <v>6855.8548544087962</v>
      </c>
      <c r="O9171">
        <v>1.9783293960565201E-2</v>
      </c>
      <c r="P9171">
        <v>4.7860835385311259E-2</v>
      </c>
      <c r="Q9171">
        <v>4.3882383018024711E-2</v>
      </c>
      <c r="R9171">
        <v>-146027.1259365771</v>
      </c>
      <c r="S9171">
        <v>-711498.95203312486</v>
      </c>
      <c r="T9171">
        <v>-571890.84933725838</v>
      </c>
      <c r="U9171">
        <v>-2.4387780081982835E-2</v>
      </c>
      <c r="V9171">
        <v>-0.11882641570499319</v>
      </c>
      <c r="W9171">
        <v>-9.551066745361407E-2</v>
      </c>
      <c r="X9171">
        <f t="shared" si="430"/>
        <v>2.4387780081982835E-2</v>
      </c>
      <c r="Y9171">
        <f t="shared" si="431"/>
        <v>0.11882641570499319</v>
      </c>
      <c r="Z9171">
        <f t="shared" si="432"/>
        <v>9.551066745361407E-2</v>
      </c>
      <c r="AA9171">
        <v>0.99143597895736513</v>
      </c>
      <c r="AB9171">
        <v>0.95314852894596402</v>
      </c>
      <c r="AC9171">
        <v>0.96053245764732009</v>
      </c>
      <c r="AD9171">
        <v>13878.045711351306</v>
      </c>
      <c r="AE9171">
        <v>30225.334904033021</v>
      </c>
      <c r="AF9171">
        <v>29977.750315825291</v>
      </c>
      <c r="AG9171">
        <v>13905.612192109804</v>
      </c>
      <c r="AH9171">
        <v>30267.629915327027</v>
      </c>
      <c r="AI9171">
        <v>30035.905956354549</v>
      </c>
      <c r="AJ9171">
        <v>1</v>
      </c>
      <c r="AK9171">
        <v>0</v>
      </c>
      <c r="AL9171">
        <v>0</v>
      </c>
    </row>
    <row r="9172" spans="1:38" x14ac:dyDescent="0.25">
      <c r="A9172">
        <v>116893271.66844332</v>
      </c>
      <c r="B9172">
        <v>5987717.0224467926</v>
      </c>
      <c r="C9172">
        <v>6446212.7584942561</v>
      </c>
      <c r="D9172">
        <v>6982753.9364692345</v>
      </c>
      <c r="E9172">
        <v>6809091.8283138359</v>
      </c>
      <c r="F9172">
        <v>159817.22085934627</v>
      </c>
      <c r="G9172">
        <v>437118.41360246809</v>
      </c>
      <c r="H9172">
        <v>401890.98261064303</v>
      </c>
      <c r="I9172">
        <v>2.479242104579206E-2</v>
      </c>
      <c r="J9172">
        <v>6.2599716040329642E-2</v>
      </c>
      <c r="K9172">
        <v>5.902269975850289E-2</v>
      </c>
      <c r="L9172">
        <v>3115.5799510490278</v>
      </c>
      <c r="M9172">
        <v>7564.8405091485065</v>
      </c>
      <c r="N9172">
        <v>6932.7595897997317</v>
      </c>
      <c r="O9172">
        <v>1.9375756350319233E-2</v>
      </c>
      <c r="P9172">
        <v>4.8436421612722456E-2</v>
      </c>
      <c r="Q9172">
        <v>4.4389312111086633E-2</v>
      </c>
      <c r="R9172">
        <v>-458495.73604746349</v>
      </c>
      <c r="S9172">
        <v>-995036.91402244195</v>
      </c>
      <c r="T9172">
        <v>-821374.80586704332</v>
      </c>
      <c r="U9172">
        <v>-7.6572712826717043E-2</v>
      </c>
      <c r="V9172">
        <v>-0.16617968255551174</v>
      </c>
      <c r="W9172">
        <v>-0.13717662387649052</v>
      </c>
      <c r="X9172">
        <f t="shared" si="430"/>
        <v>7.6572712826717043E-2</v>
      </c>
      <c r="Y9172">
        <f t="shared" si="431"/>
        <v>0.16617968255551174</v>
      </c>
      <c r="Z9172">
        <f t="shared" si="432"/>
        <v>0.13717662387649052</v>
      </c>
      <c r="AA9172">
        <v>0.99181331502524095</v>
      </c>
      <c r="AB9172">
        <v>0.95222065722382065</v>
      </c>
      <c r="AC9172">
        <v>0.95978853517903717</v>
      </c>
      <c r="AD9172">
        <v>13847.065543979423</v>
      </c>
      <c r="AE9172">
        <v>30259.29923345998</v>
      </c>
      <c r="AF9172">
        <v>30010.345029076267</v>
      </c>
      <c r="AG9172">
        <v>13874.632024737921</v>
      </c>
      <c r="AH9172">
        <v>30301.594244753986</v>
      </c>
      <c r="AI9172">
        <v>30068.500669605524</v>
      </c>
      <c r="AJ9172">
        <v>0</v>
      </c>
      <c r="AK9172">
        <v>0</v>
      </c>
      <c r="AL9172">
        <v>0</v>
      </c>
    </row>
    <row r="9173" spans="1:38" x14ac:dyDescent="0.25">
      <c r="A9173">
        <v>116762755.30765963</v>
      </c>
      <c r="B9173">
        <v>5987717.0224467777</v>
      </c>
      <c r="C9173">
        <v>6395099.5978777297</v>
      </c>
      <c r="D9173">
        <v>6880539.2119273376</v>
      </c>
      <c r="E9173">
        <v>6740738.5311131524</v>
      </c>
      <c r="F9173">
        <v>167049.89762818729</v>
      </c>
      <c r="G9173">
        <v>440974.02267585287</v>
      </c>
      <c r="H9173">
        <v>406135.29617807962</v>
      </c>
      <c r="I9173">
        <v>2.6121547455433575E-2</v>
      </c>
      <c r="J9173">
        <v>6.4090038453880088E-2</v>
      </c>
      <c r="K9173">
        <v>6.0250860392149233E-2</v>
      </c>
      <c r="L9173">
        <v>3256.5784154964299</v>
      </c>
      <c r="M9173">
        <v>7631.5662905343879</v>
      </c>
      <c r="N9173">
        <v>7005.9754788342389</v>
      </c>
      <c r="O9173">
        <v>2.0232427512613275E-2</v>
      </c>
      <c r="P9173">
        <v>4.8866478505505302E-2</v>
      </c>
      <c r="Q9173">
        <v>4.4860692695703169E-2</v>
      </c>
      <c r="R9173">
        <v>-407382.57543095201</v>
      </c>
      <c r="S9173">
        <v>-892822.1894805599</v>
      </c>
      <c r="T9173">
        <v>-753021.50866637472</v>
      </c>
      <c r="U9173">
        <v>-6.8036377454671712E-2</v>
      </c>
      <c r="V9173">
        <v>-0.14910894855811396</v>
      </c>
      <c r="W9173">
        <v>-0.12576103811242995</v>
      </c>
      <c r="X9173">
        <f t="shared" si="430"/>
        <v>6.8036377454671712E-2</v>
      </c>
      <c r="Y9173">
        <f t="shared" si="431"/>
        <v>0.14910894855811396</v>
      </c>
      <c r="Z9173">
        <f t="shared" si="432"/>
        <v>0.12576103811242995</v>
      </c>
      <c r="AA9173">
        <v>0.99112169378273995</v>
      </c>
      <c r="AB9173">
        <v>0.95199884369808951</v>
      </c>
      <c r="AC9173">
        <v>0.95946235107445266</v>
      </c>
      <c r="AD9173">
        <v>13911.776242038051</v>
      </c>
      <c r="AE9173">
        <v>30284.959771350888</v>
      </c>
      <c r="AF9173">
        <v>30041.042046316237</v>
      </c>
      <c r="AG9173">
        <v>13939.342722796549</v>
      </c>
      <c r="AH9173">
        <v>30327.254782644894</v>
      </c>
      <c r="AI9173">
        <v>30099.197686845495</v>
      </c>
      <c r="AJ9173">
        <v>0</v>
      </c>
      <c r="AK9173">
        <v>0</v>
      </c>
      <c r="AL9173">
        <v>0</v>
      </c>
    </row>
    <row r="9174" spans="1:38" x14ac:dyDescent="0.25">
      <c r="A9174">
        <v>116944582.79907043</v>
      </c>
      <c r="B9174">
        <v>5987717.0224467777</v>
      </c>
      <c r="C9174">
        <v>6174446.4544964237</v>
      </c>
      <c r="D9174">
        <v>6689113.6913608667</v>
      </c>
      <c r="E9174">
        <v>6549941.18292474</v>
      </c>
      <c r="F9174">
        <v>167072.84824180722</v>
      </c>
      <c r="G9174">
        <v>446171.32613009459</v>
      </c>
      <c r="H9174">
        <v>414675.87602523301</v>
      </c>
      <c r="I9174">
        <v>2.7058757327167293E-2</v>
      </c>
      <c r="J9174">
        <v>6.6701112690958506E-2</v>
      </c>
      <c r="K9174">
        <v>6.3309862553615801E-2</v>
      </c>
      <c r="L9174">
        <v>3257.0258295565295</v>
      </c>
      <c r="M9174">
        <v>7721.5116474113956</v>
      </c>
      <c r="N9174">
        <v>7153.303459305901</v>
      </c>
      <c r="O9174">
        <v>2.0243916374801631E-2</v>
      </c>
      <c r="P9174">
        <v>4.9414001252033463E-2</v>
      </c>
      <c r="Q9174">
        <v>4.577773915717883E-2</v>
      </c>
      <c r="R9174">
        <v>-186729.43204964604</v>
      </c>
      <c r="S9174">
        <v>-701396.66891408898</v>
      </c>
      <c r="T9174">
        <v>-562224.16047796234</v>
      </c>
      <c r="U9174">
        <v>-3.1185413630877009E-2</v>
      </c>
      <c r="V9174">
        <v>-0.11713924794453216</v>
      </c>
      <c r="W9174">
        <v>-9.3896247663390595E-2</v>
      </c>
      <c r="X9174">
        <f t="shared" si="430"/>
        <v>3.1185413630877009E-2</v>
      </c>
      <c r="Y9174">
        <f t="shared" si="431"/>
        <v>0.11713924794453216</v>
      </c>
      <c r="Z9174">
        <f t="shared" si="432"/>
        <v>9.3896247663390595E-2</v>
      </c>
      <c r="AA9174">
        <v>0.99101769038066601</v>
      </c>
      <c r="AB9174">
        <v>0.95070438170736948</v>
      </c>
      <c r="AC9174">
        <v>0.95760506743161067</v>
      </c>
      <c r="AD9174">
        <v>13911.977089167316</v>
      </c>
      <c r="AE9174">
        <v>30319.196989544802</v>
      </c>
      <c r="AF9174">
        <v>30101.851342832568</v>
      </c>
      <c r="AG9174">
        <v>13939.543569925814</v>
      </c>
      <c r="AH9174">
        <v>30361.492000838807</v>
      </c>
      <c r="AI9174">
        <v>30160.006983361825</v>
      </c>
      <c r="AJ9174">
        <v>1</v>
      </c>
      <c r="AK9174">
        <v>0</v>
      </c>
      <c r="AL9174">
        <v>0</v>
      </c>
    </row>
    <row r="9175" spans="1:38" x14ac:dyDescent="0.25">
      <c r="A9175">
        <v>116978142.17419457</v>
      </c>
      <c r="B9175">
        <v>5987717.0224467777</v>
      </c>
      <c r="C9175">
        <v>5839125.583292447</v>
      </c>
      <c r="D9175">
        <v>6311741.985697154</v>
      </c>
      <c r="E9175">
        <v>6158725.447794388</v>
      </c>
      <c r="F9175">
        <v>165934.81137752853</v>
      </c>
      <c r="G9175">
        <v>434961.56989052781</v>
      </c>
      <c r="H9175">
        <v>403623.99607605679</v>
      </c>
      <c r="I9175">
        <v>2.8417750057015318E-2</v>
      </c>
      <c r="J9175">
        <v>6.891307833497963E-2</v>
      </c>
      <c r="K9175">
        <v>6.5536936091315098E-2</v>
      </c>
      <c r="L9175">
        <v>3234.8402051361059</v>
      </c>
      <c r="M9175">
        <v>7527.5138302069354</v>
      </c>
      <c r="N9175">
        <v>6962.6546763816577</v>
      </c>
      <c r="O9175">
        <v>2.0111520548173382E-2</v>
      </c>
      <c r="P9175">
        <v>4.8172210547047269E-2</v>
      </c>
      <c r="Q9175">
        <v>4.4557402962329726E-2</v>
      </c>
      <c r="R9175">
        <v>148591.43915433064</v>
      </c>
      <c r="S9175">
        <v>-324024.96325037628</v>
      </c>
      <c r="T9175">
        <v>-171008.42534761038</v>
      </c>
      <c r="U9175">
        <v>2.4816042340893942E-2</v>
      </c>
      <c r="V9175">
        <v>-5.4114942646031901E-2</v>
      </c>
      <c r="W9175">
        <v>-2.8559870933534987E-2</v>
      </c>
      <c r="X9175">
        <f t="shared" si="430"/>
        <v>2.4816042340893942E-2</v>
      </c>
      <c r="Y9175">
        <f t="shared" si="431"/>
        <v>5.4114942646031901E-2</v>
      </c>
      <c r="Z9175">
        <f t="shared" si="432"/>
        <v>2.8559870933534987E-2</v>
      </c>
      <c r="AA9175">
        <v>0.99113555417295984</v>
      </c>
      <c r="AB9175">
        <v>0.95286657100584182</v>
      </c>
      <c r="AC9175">
        <v>0.95959151031757906</v>
      </c>
      <c r="AD9175">
        <v>13901.984427889114</v>
      </c>
      <c r="AE9175">
        <v>30244.845719342913</v>
      </c>
      <c r="AF9175">
        <v>30022.918037134365</v>
      </c>
      <c r="AG9175">
        <v>13929.550908647612</v>
      </c>
      <c r="AH9175">
        <v>30287.140730636918</v>
      </c>
      <c r="AI9175">
        <v>30081.073677663622</v>
      </c>
      <c r="AJ9175">
        <v>1</v>
      </c>
      <c r="AK9175">
        <v>1</v>
      </c>
      <c r="AL9175">
        <v>1</v>
      </c>
    </row>
    <row r="9176" spans="1:38" x14ac:dyDescent="0.25">
      <c r="A9176">
        <v>116846826.35731983</v>
      </c>
      <c r="B9176">
        <v>5987717.0224467777</v>
      </c>
      <c r="C9176">
        <v>6381245.1569023253</v>
      </c>
      <c r="D9176">
        <v>6993033.7767888894</v>
      </c>
      <c r="E9176">
        <v>6825173.8145487094</v>
      </c>
      <c r="F9176">
        <v>165932.53751655234</v>
      </c>
      <c r="G9176">
        <v>435264.16381506855</v>
      </c>
      <c r="H9176">
        <v>403448.34454648645</v>
      </c>
      <c r="I9176">
        <v>2.6003159796653491E-2</v>
      </c>
      <c r="J9176">
        <v>6.2242537031608078E-2</v>
      </c>
      <c r="K9176">
        <v>5.9111805136227588E-2</v>
      </c>
      <c r="L9176">
        <v>3234.7958770240862</v>
      </c>
      <c r="M9176">
        <v>7532.7505685985361</v>
      </c>
      <c r="N9176">
        <v>6959.6246262465947</v>
      </c>
      <c r="O9176">
        <v>2.0101500025170038E-2</v>
      </c>
      <c r="P9176">
        <v>4.8221419935827139E-2</v>
      </c>
      <c r="Q9176">
        <v>4.4552514867142318E-2</v>
      </c>
      <c r="R9176">
        <v>-393528.13445554767</v>
      </c>
      <c r="S9176">
        <v>-1005316.7543421118</v>
      </c>
      <c r="T9176">
        <v>-837456.79210193176</v>
      </c>
      <c r="U9176">
        <v>-6.5722567212225927E-2</v>
      </c>
      <c r="V9176">
        <v>-0.16789650388843966</v>
      </c>
      <c r="W9176">
        <v>-0.1398624532459484</v>
      </c>
      <c r="X9176">
        <f t="shared" si="430"/>
        <v>6.5722567212225927E-2</v>
      </c>
      <c r="Y9176">
        <f t="shared" si="431"/>
        <v>0.16789650388843966</v>
      </c>
      <c r="Z9176">
        <f t="shared" si="432"/>
        <v>0.1398624532459484</v>
      </c>
      <c r="AA9176">
        <v>0.99113455112350046</v>
      </c>
      <c r="AB9176">
        <v>0.95292560194377818</v>
      </c>
      <c r="AC9176">
        <v>0.95973328248630063</v>
      </c>
      <c r="AD9176">
        <v>13901.964393470191</v>
      </c>
      <c r="AE9176">
        <v>30246.877788607006</v>
      </c>
      <c r="AF9176">
        <v>30021.646146743147</v>
      </c>
      <c r="AG9176">
        <v>13929.530874228689</v>
      </c>
      <c r="AH9176">
        <v>30289.172799901011</v>
      </c>
      <c r="AI9176">
        <v>30079.801787272405</v>
      </c>
      <c r="AJ9176">
        <v>0</v>
      </c>
      <c r="AK9176">
        <v>0</v>
      </c>
      <c r="AL9176">
        <v>0</v>
      </c>
    </row>
    <row r="9177" spans="1:38" x14ac:dyDescent="0.25">
      <c r="A9177">
        <v>116767989.39182626</v>
      </c>
      <c r="B9177">
        <v>5987717.0224467777</v>
      </c>
      <c r="C9177">
        <v>6272889.4415073348</v>
      </c>
      <c r="D9177">
        <v>6783750.2091586525</v>
      </c>
      <c r="E9177">
        <v>6636930.6109273667</v>
      </c>
      <c r="F9177">
        <v>173946.60688198192</v>
      </c>
      <c r="G9177">
        <v>438954.29036837089</v>
      </c>
      <c r="H9177">
        <v>403300.99576051836</v>
      </c>
      <c r="I9177">
        <v>2.7729901587454676E-2</v>
      </c>
      <c r="J9177">
        <v>6.4706729586791745E-2</v>
      </c>
      <c r="K9177">
        <v>6.0766191392223376E-2</v>
      </c>
      <c r="L9177">
        <v>3391.0273125789768</v>
      </c>
      <c r="M9177">
        <v>7596.612483278006</v>
      </c>
      <c r="N9177">
        <v>6957.0828083080587</v>
      </c>
      <c r="O9177">
        <v>2.108552841665233E-2</v>
      </c>
      <c r="P9177">
        <v>4.866272822032025E-2</v>
      </c>
      <c r="Q9177">
        <v>4.4565999733722078E-2</v>
      </c>
      <c r="R9177">
        <v>-285172.41906055715</v>
      </c>
      <c r="S9177">
        <v>-796033.18671187479</v>
      </c>
      <c r="T9177">
        <v>-649213.58848058898</v>
      </c>
      <c r="U9177">
        <v>-4.7626235173021975E-2</v>
      </c>
      <c r="V9177">
        <v>-0.13294435654318706</v>
      </c>
      <c r="W9177">
        <v>-0.10842422680410822</v>
      </c>
      <c r="X9177">
        <f t="shared" si="430"/>
        <v>4.7626235173021975E-2</v>
      </c>
      <c r="Y9177">
        <f t="shared" si="431"/>
        <v>0.13294435654318706</v>
      </c>
      <c r="Z9177">
        <f t="shared" si="432"/>
        <v>0.10842422680410822</v>
      </c>
      <c r="AA9177">
        <v>0.99035445858747906</v>
      </c>
      <c r="AB9177">
        <v>0.95198921842317474</v>
      </c>
      <c r="AC9177">
        <v>0.95964938394074228</v>
      </c>
      <c r="AD9177">
        <v>13970.922678865103</v>
      </c>
      <c r="AE9177">
        <v>30271.545796418053</v>
      </c>
      <c r="AF9177">
        <v>30020.578768969503</v>
      </c>
      <c r="AG9177">
        <v>13998.489159623601</v>
      </c>
      <c r="AH9177">
        <v>30313.840807712058</v>
      </c>
      <c r="AI9177">
        <v>30078.73440949876</v>
      </c>
      <c r="AJ9177">
        <v>0</v>
      </c>
      <c r="AK9177">
        <v>0</v>
      </c>
      <c r="AL9177">
        <v>0</v>
      </c>
    </row>
    <row r="9178" spans="1:38" x14ac:dyDescent="0.25">
      <c r="A9178">
        <v>116881192.07369646</v>
      </c>
      <c r="B9178">
        <v>5987717.0224467777</v>
      </c>
      <c r="C9178">
        <v>6330751.9084748179</v>
      </c>
      <c r="D9178">
        <v>6861278.0654257517</v>
      </c>
      <c r="E9178">
        <v>6684043.5031838818</v>
      </c>
      <c r="F9178">
        <v>169199.96706736399</v>
      </c>
      <c r="G9178">
        <v>441235.03156173183</v>
      </c>
      <c r="H9178">
        <v>406069.95914813946</v>
      </c>
      <c r="I9178">
        <v>2.6726677891272324E-2</v>
      </c>
      <c r="J9178">
        <v>6.4307994422370438E-2</v>
      </c>
      <c r="K9178">
        <v>6.0752141866627862E-2</v>
      </c>
      <c r="L9178">
        <v>3298.4932554745174</v>
      </c>
      <c r="M9178">
        <v>7636.0833516594776</v>
      </c>
      <c r="N9178">
        <v>7004.8483922846235</v>
      </c>
      <c r="O9178">
        <v>2.0510123433011958E-2</v>
      </c>
      <c r="P9178">
        <v>4.8891274987509489E-2</v>
      </c>
      <c r="Q9178">
        <v>4.4849689719347316E-2</v>
      </c>
      <c r="R9178">
        <v>-343034.8860280402</v>
      </c>
      <c r="S9178">
        <v>-873561.04297897406</v>
      </c>
      <c r="T9178">
        <v>-696326.48073710408</v>
      </c>
      <c r="U9178">
        <v>-5.7289762482440242E-2</v>
      </c>
      <c r="V9178">
        <v>-0.14589217220923514</v>
      </c>
      <c r="W9178">
        <v>-0.11629248311613802</v>
      </c>
      <c r="X9178">
        <f t="shared" si="430"/>
        <v>5.7289762482440242E-2</v>
      </c>
      <c r="Y9178">
        <f t="shared" si="431"/>
        <v>0.14589217220923514</v>
      </c>
      <c r="Z9178">
        <f t="shared" si="432"/>
        <v>0.11629248311613802</v>
      </c>
      <c r="AA9178">
        <v>0.99085329957837898</v>
      </c>
      <c r="AB9178">
        <v>0.95134642849531059</v>
      </c>
      <c r="AC9178">
        <v>0.95897317774848989</v>
      </c>
      <c r="AD9178">
        <v>13930.473316399391</v>
      </c>
      <c r="AE9178">
        <v>30286.688767404888</v>
      </c>
      <c r="AF9178">
        <v>30040.57193164841</v>
      </c>
      <c r="AG9178">
        <v>13958.03979715789</v>
      </c>
      <c r="AH9178">
        <v>30328.983778698894</v>
      </c>
      <c r="AI9178">
        <v>30098.727572177668</v>
      </c>
      <c r="AJ9178">
        <v>0</v>
      </c>
      <c r="AK9178">
        <v>0</v>
      </c>
      <c r="AL9178">
        <v>0</v>
      </c>
    </row>
    <row r="9179" spans="1:38" x14ac:dyDescent="0.25">
      <c r="A9179">
        <v>116676784.59880228</v>
      </c>
      <c r="B9179">
        <v>5987717.0224467777</v>
      </c>
      <c r="C9179">
        <v>6591991.4197549382</v>
      </c>
      <c r="D9179">
        <v>7282463.5957328565</v>
      </c>
      <c r="E9179">
        <v>7122952.6817588117</v>
      </c>
      <c r="F9179">
        <v>163567.051358233</v>
      </c>
      <c r="G9179">
        <v>427709.78681061789</v>
      </c>
      <c r="H9179">
        <v>392661.45276843343</v>
      </c>
      <c r="I9179">
        <v>2.4812995185044359E-2</v>
      </c>
      <c r="J9179">
        <v>5.8731469260104988E-2</v>
      </c>
      <c r="K9179">
        <v>5.5126219464296203E-2</v>
      </c>
      <c r="L9179">
        <v>3188.6815646257382</v>
      </c>
      <c r="M9179">
        <v>7402.0133234807399</v>
      </c>
      <c r="N9179">
        <v>6773.5469816758823</v>
      </c>
      <c r="O9179">
        <v>1.9837046971395409E-2</v>
      </c>
      <c r="P9179">
        <v>4.744710309321596E-2</v>
      </c>
      <c r="Q9179">
        <v>4.3418617057445187E-2</v>
      </c>
      <c r="R9179">
        <v>-604274.39730816055</v>
      </c>
      <c r="S9179">
        <v>-1294746.5732860789</v>
      </c>
      <c r="T9179">
        <v>-1135235.659312034</v>
      </c>
      <c r="U9179">
        <v>-0.10091899718087115</v>
      </c>
      <c r="V9179">
        <v>-0.21623376128703606</v>
      </c>
      <c r="W9179">
        <v>-0.18959407317618018</v>
      </c>
      <c r="X9179">
        <f t="shared" si="430"/>
        <v>0.10091899718087115</v>
      </c>
      <c r="Y9179">
        <f t="shared" si="431"/>
        <v>0.21623376128703606</v>
      </c>
      <c r="Z9179">
        <f t="shared" si="432"/>
        <v>0.18959407317618018</v>
      </c>
      <c r="AA9179">
        <v>0.9914727001499577</v>
      </c>
      <c r="AB9179">
        <v>0.95459578453185823</v>
      </c>
      <c r="AC9179">
        <v>0.9618999329488126</v>
      </c>
      <c r="AD9179">
        <v>13880.972560432834</v>
      </c>
      <c r="AE9179">
        <v>30195.718762400753</v>
      </c>
      <c r="AF9179">
        <v>29942.458007217807</v>
      </c>
      <c r="AG9179">
        <v>13908.539041191332</v>
      </c>
      <c r="AH9179">
        <v>30238.013773694758</v>
      </c>
      <c r="AI9179">
        <v>30000.613647747065</v>
      </c>
      <c r="AJ9179">
        <v>0</v>
      </c>
      <c r="AK9179">
        <v>0</v>
      </c>
      <c r="AL9179">
        <v>0</v>
      </c>
    </row>
    <row r="9180" spans="1:38" x14ac:dyDescent="0.25">
      <c r="A9180">
        <v>116824246.31172521</v>
      </c>
      <c r="B9180">
        <v>5987717.0224467777</v>
      </c>
      <c r="C9180">
        <v>6290441.104493388</v>
      </c>
      <c r="D9180">
        <v>6866559.157936627</v>
      </c>
      <c r="E9180">
        <v>6706928.8992782598</v>
      </c>
      <c r="F9180">
        <v>166833.72898402024</v>
      </c>
      <c r="G9180">
        <v>439370.66034508124</v>
      </c>
      <c r="H9180">
        <v>407076.46555635799</v>
      </c>
      <c r="I9180">
        <v>2.6521785390351653E-2</v>
      </c>
      <c r="J9180">
        <v>6.3987020316753573E-2</v>
      </c>
      <c r="K9180">
        <v>6.0694912928056226E-2</v>
      </c>
      <c r="L9180">
        <v>3252.3642845649142</v>
      </c>
      <c r="M9180">
        <v>7603.8182480515679</v>
      </c>
      <c r="N9180">
        <v>7022.2109787961544</v>
      </c>
      <c r="O9180">
        <v>2.0213249552591926E-2</v>
      </c>
      <c r="P9180">
        <v>4.8684380272817886E-2</v>
      </c>
      <c r="Q9180">
        <v>4.496056829544437E-2</v>
      </c>
      <c r="R9180">
        <v>-302724.0820466103</v>
      </c>
      <c r="S9180">
        <v>-878842.13548984937</v>
      </c>
      <c r="T9180">
        <v>-719211.87683148216</v>
      </c>
      <c r="U9180">
        <v>-5.0557513140944546E-2</v>
      </c>
      <c r="V9180">
        <v>-0.14677415986681441</v>
      </c>
      <c r="W9180">
        <v>-0.12011454017203849</v>
      </c>
      <c r="X9180">
        <f t="shared" si="430"/>
        <v>5.0557513140944546E-2</v>
      </c>
      <c r="Y9180">
        <f t="shared" si="431"/>
        <v>0.14677415986681441</v>
      </c>
      <c r="Z9180">
        <f t="shared" si="432"/>
        <v>0.12011454017203849</v>
      </c>
      <c r="AA9180">
        <v>0.99105206014137959</v>
      </c>
      <c r="AB9180">
        <v>0.9516925704070136</v>
      </c>
      <c r="AC9180">
        <v>0.95871472178035821</v>
      </c>
      <c r="AD9180">
        <v>13909.88313571752</v>
      </c>
      <c r="AE9180">
        <v>30274.316145050627</v>
      </c>
      <c r="AF9180">
        <v>30047.805593723217</v>
      </c>
      <c r="AG9180">
        <v>13937.449616476018</v>
      </c>
      <c r="AH9180">
        <v>30316.611156344632</v>
      </c>
      <c r="AI9180">
        <v>30105.961234252474</v>
      </c>
      <c r="AJ9180">
        <v>0</v>
      </c>
      <c r="AK9180">
        <v>0</v>
      </c>
      <c r="AL9180">
        <v>0</v>
      </c>
    </row>
    <row r="9181" spans="1:38" x14ac:dyDescent="0.25">
      <c r="A9181">
        <v>116737985.28442027</v>
      </c>
      <c r="B9181">
        <v>5987717.0224467777</v>
      </c>
      <c r="C9181">
        <v>6280548.6609025234</v>
      </c>
      <c r="D9181">
        <v>6829211.3960046917</v>
      </c>
      <c r="E9181">
        <v>6661365.3203113042</v>
      </c>
      <c r="F9181">
        <v>170200.82059705499</v>
      </c>
      <c r="G9181">
        <v>445842.71612679894</v>
      </c>
      <c r="H9181">
        <v>411575.63326932379</v>
      </c>
      <c r="I9181">
        <v>2.7099673895783001E-2</v>
      </c>
      <c r="J9181">
        <v>6.5284655910290215E-2</v>
      </c>
      <c r="K9181">
        <v>6.1785476922333049E-2</v>
      </c>
      <c r="L9181">
        <v>3318.004539516844</v>
      </c>
      <c r="M9181">
        <v>7715.8246706396894</v>
      </c>
      <c r="N9181">
        <v>7099.8231907088402</v>
      </c>
      <c r="O9181">
        <v>2.0610435152082513E-2</v>
      </c>
      <c r="P9181">
        <v>4.9406891129997021E-2</v>
      </c>
      <c r="Q9181">
        <v>4.5462436796985681E-2</v>
      </c>
      <c r="R9181">
        <v>-292831.63845574576</v>
      </c>
      <c r="S9181">
        <v>-841494.37355791405</v>
      </c>
      <c r="T9181">
        <v>-673648.29786452651</v>
      </c>
      <c r="U9181">
        <v>-4.8905390377998383E-2</v>
      </c>
      <c r="V9181">
        <v>-0.14053676391240877</v>
      </c>
      <c r="W9181">
        <v>-0.11250503244210625</v>
      </c>
      <c r="X9181">
        <f t="shared" si="430"/>
        <v>4.8905390377998383E-2</v>
      </c>
      <c r="Y9181">
        <f t="shared" si="431"/>
        <v>0.14053676391240877</v>
      </c>
      <c r="Z9181">
        <f t="shared" si="432"/>
        <v>0.11250503244210625</v>
      </c>
      <c r="AA9181">
        <v>0.99074863008291536</v>
      </c>
      <c r="AB9181">
        <v>0.95060624973704055</v>
      </c>
      <c r="AC9181">
        <v>0.95809176585331035</v>
      </c>
      <c r="AD9181">
        <v>13939.095878014094</v>
      </c>
      <c r="AE9181">
        <v>30317.044112061769</v>
      </c>
      <c r="AF9181">
        <v>30079.923511550667</v>
      </c>
      <c r="AG9181">
        <v>13966.662358772592</v>
      </c>
      <c r="AH9181">
        <v>30359.339123355774</v>
      </c>
      <c r="AI9181">
        <v>30138.079152079925</v>
      </c>
      <c r="AJ9181">
        <v>0</v>
      </c>
      <c r="AK9181">
        <v>0</v>
      </c>
      <c r="AL9181">
        <v>0</v>
      </c>
    </row>
    <row r="9182" spans="1:38" x14ac:dyDescent="0.25">
      <c r="A9182">
        <v>116768606.22218992</v>
      </c>
      <c r="B9182">
        <v>5987717.0224467777</v>
      </c>
      <c r="C9182">
        <v>6292475.9636045201</v>
      </c>
      <c r="D9182">
        <v>6817500.0991276838</v>
      </c>
      <c r="E9182">
        <v>6660906.5256177429</v>
      </c>
      <c r="F9182">
        <v>169141.72751523889</v>
      </c>
      <c r="G9182">
        <v>439427.52224683686</v>
      </c>
      <c r="H9182">
        <v>405396.45445659227</v>
      </c>
      <c r="I9182">
        <v>2.6879995806666442E-2</v>
      </c>
      <c r="J9182">
        <v>6.4455814573887979E-2</v>
      </c>
      <c r="K9182">
        <v>6.0862054271058119E-2</v>
      </c>
      <c r="L9182">
        <v>3297.3578960934487</v>
      </c>
      <c r="M9182">
        <v>7604.8023091307687</v>
      </c>
      <c r="N9182">
        <v>6993.2302015037349</v>
      </c>
      <c r="O9182">
        <v>2.0503794229617876E-2</v>
      </c>
      <c r="P9182">
        <v>4.8715923341512014E-2</v>
      </c>
      <c r="Q9182">
        <v>4.4798227824668149E-2</v>
      </c>
      <c r="R9182">
        <v>-304758.9411577424</v>
      </c>
      <c r="S9182">
        <v>-829783.07668090612</v>
      </c>
      <c r="T9182">
        <v>-673189.50317096524</v>
      </c>
      <c r="U9182">
        <v>-5.0897352031711064E-2</v>
      </c>
      <c r="V9182">
        <v>-0.13858087708056543</v>
      </c>
      <c r="W9182">
        <v>-0.11242840980081552</v>
      </c>
      <c r="X9182">
        <f t="shared" si="430"/>
        <v>5.0897352031711064E-2</v>
      </c>
      <c r="Y9182">
        <f t="shared" si="431"/>
        <v>0.13858087708056543</v>
      </c>
      <c r="Z9182">
        <f t="shared" si="432"/>
        <v>0.11242840980081552</v>
      </c>
      <c r="AA9182">
        <v>0.99082674451854535</v>
      </c>
      <c r="AB9182">
        <v>0.95180898248731383</v>
      </c>
      <c r="AC9182">
        <v>0.9591640294855277</v>
      </c>
      <c r="AD9182">
        <v>13929.970001393223</v>
      </c>
      <c r="AE9182">
        <v>30274.694276185746</v>
      </c>
      <c r="AF9182">
        <v>30035.721500065294</v>
      </c>
      <c r="AG9182">
        <v>13957.536482151721</v>
      </c>
      <c r="AH9182">
        <v>30316.989287479752</v>
      </c>
      <c r="AI9182">
        <v>30093.877140594552</v>
      </c>
      <c r="AJ9182">
        <v>0</v>
      </c>
      <c r="AK9182">
        <v>0</v>
      </c>
      <c r="AL9182">
        <v>0</v>
      </c>
    </row>
    <row r="9183" spans="1:38" x14ac:dyDescent="0.25">
      <c r="A9183">
        <v>116899690.18536933</v>
      </c>
      <c r="B9183">
        <v>5987717.0224467926</v>
      </c>
      <c r="C9183">
        <v>6093781.4896593904</v>
      </c>
      <c r="D9183">
        <v>6604198.6927436581</v>
      </c>
      <c r="E9183">
        <v>6452731.0024229167</v>
      </c>
      <c r="F9183">
        <v>164826.59986199724</v>
      </c>
      <c r="G9183">
        <v>434137.98549020366</v>
      </c>
      <c r="H9183">
        <v>403762.47197999031</v>
      </c>
      <c r="I9183">
        <v>2.704832789651113E-2</v>
      </c>
      <c r="J9183">
        <v>6.5736663248368243E-2</v>
      </c>
      <c r="K9183">
        <v>6.2572339034183008E-2</v>
      </c>
      <c r="L9183">
        <v>3213.2360152950769</v>
      </c>
      <c r="M9183">
        <v>7513.2607481120203</v>
      </c>
      <c r="N9183">
        <v>6965.0434340110478</v>
      </c>
      <c r="O9183">
        <v>1.9986676494513921E-2</v>
      </c>
      <c r="P9183">
        <v>4.8109273279900069E-2</v>
      </c>
      <c r="Q9183">
        <v>4.459890175612672E-2</v>
      </c>
      <c r="R9183">
        <v>-106064.46721259784</v>
      </c>
      <c r="S9183">
        <v>-616481.67029686552</v>
      </c>
      <c r="T9183">
        <v>-465013.97997612413</v>
      </c>
      <c r="U9183">
        <v>-1.7713673978743932E-2</v>
      </c>
      <c r="V9183">
        <v>-0.10295771626912144</v>
      </c>
      <c r="W9183">
        <v>-7.7661315361577152E-2</v>
      </c>
      <c r="X9183">
        <f t="shared" si="430"/>
        <v>1.7713673978743932E-2</v>
      </c>
      <c r="Y9183">
        <f t="shared" si="431"/>
        <v>0.10295771626912144</v>
      </c>
      <c r="Z9183">
        <f t="shared" si="432"/>
        <v>7.7661315361577152E-2</v>
      </c>
      <c r="AA9183">
        <v>0.99130911938985478</v>
      </c>
      <c r="AB9183">
        <v>0.95343515327202677</v>
      </c>
      <c r="AC9183">
        <v>0.95989985829791669</v>
      </c>
      <c r="AD9183">
        <v>13892.187569831503</v>
      </c>
      <c r="AE9183">
        <v>30239.307770731157</v>
      </c>
      <c r="AF9183">
        <v>30023.920349189979</v>
      </c>
      <c r="AG9183">
        <v>13919.754050590001</v>
      </c>
      <c r="AH9183">
        <v>30281.602782025162</v>
      </c>
      <c r="AI9183">
        <v>30082.075989719237</v>
      </c>
      <c r="AJ9183">
        <v>1</v>
      </c>
      <c r="AK9183">
        <v>0</v>
      </c>
      <c r="AL9183">
        <v>1</v>
      </c>
    </row>
    <row r="9184" spans="1:38" x14ac:dyDescent="0.25">
      <c r="A9184">
        <v>116862937.03337729</v>
      </c>
      <c r="B9184">
        <v>5987717.0224467777</v>
      </c>
      <c r="C9184">
        <v>5942976.4875378618</v>
      </c>
      <c r="D9184">
        <v>6190122.383657584</v>
      </c>
      <c r="E9184">
        <v>6040967.517184143</v>
      </c>
      <c r="F9184">
        <v>165927.3319107428</v>
      </c>
      <c r="G9184">
        <v>433570.82442841143</v>
      </c>
      <c r="H9184">
        <v>398602.48763249203</v>
      </c>
      <c r="I9184">
        <v>2.7919903815652729E-2</v>
      </c>
      <c r="J9184">
        <v>7.0042367106193729E-2</v>
      </c>
      <c r="K9184">
        <v>6.598321982341851E-2</v>
      </c>
      <c r="L9184">
        <v>3234.6943955879428</v>
      </c>
      <c r="M9184">
        <v>7503.4453689334168</v>
      </c>
      <c r="N9184">
        <v>6876.0319047253306</v>
      </c>
      <c r="O9184">
        <v>2.014323593512066E-2</v>
      </c>
      <c r="P9184">
        <v>4.808255233874182E-2</v>
      </c>
      <c r="Q9184">
        <v>4.4062047191103917E-2</v>
      </c>
      <c r="R9184">
        <v>44740.53490891587</v>
      </c>
      <c r="S9184">
        <v>-202405.3612108063</v>
      </c>
      <c r="T9184">
        <v>-53250.494737365283</v>
      </c>
      <c r="U9184">
        <v>7.4720523266534429E-3</v>
      </c>
      <c r="V9184">
        <v>-3.3803427993011066E-2</v>
      </c>
      <c r="W9184">
        <v>-8.8932884666626053E-3</v>
      </c>
      <c r="X9184">
        <f t="shared" si="430"/>
        <v>7.4720523266534429E-3</v>
      </c>
      <c r="Y9184">
        <f t="shared" si="431"/>
        <v>3.3803427993011066E-2</v>
      </c>
      <c r="Z9184">
        <f t="shared" si="432"/>
        <v>8.8932884666626053E-3</v>
      </c>
      <c r="AA9184">
        <v>0.99118305684515751</v>
      </c>
      <c r="AB9184">
        <v>0.95308255190864655</v>
      </c>
      <c r="AC9184">
        <v>0.96051922285523639</v>
      </c>
      <c r="AD9184">
        <v>13901.91852714892</v>
      </c>
      <c r="AE9184">
        <v>30235.487952747011</v>
      </c>
      <c r="AF9184">
        <v>29986.337247029864</v>
      </c>
      <c r="AG9184">
        <v>13929.485007907419</v>
      </c>
      <c r="AH9184">
        <v>30277.782964041016</v>
      </c>
      <c r="AI9184">
        <v>30044.492887559121</v>
      </c>
      <c r="AJ9184">
        <v>1</v>
      </c>
      <c r="AK9184">
        <v>1</v>
      </c>
      <c r="AL9184">
        <v>1</v>
      </c>
    </row>
    <row r="9185" spans="1:38" x14ac:dyDescent="0.25">
      <c r="A9185">
        <v>116828194.87197921</v>
      </c>
      <c r="B9185">
        <v>5987717.0224467777</v>
      </c>
      <c r="C9185">
        <v>6213012.5697041433</v>
      </c>
      <c r="D9185">
        <v>6597261.2826209655</v>
      </c>
      <c r="E9185">
        <v>6431628.1995091718</v>
      </c>
      <c r="F9185">
        <v>165099.27669114669</v>
      </c>
      <c r="G9185">
        <v>433518.18382122449</v>
      </c>
      <c r="H9185">
        <v>402305.93911306222</v>
      </c>
      <c r="I9185">
        <v>2.6573143839464103E-2</v>
      </c>
      <c r="J9185">
        <v>6.5711840906351973E-2</v>
      </c>
      <c r="K9185">
        <v>6.2551180919283259E-2</v>
      </c>
      <c r="L9185">
        <v>3218.5517532202243</v>
      </c>
      <c r="M9185">
        <v>7502.5343622467126</v>
      </c>
      <c r="N9185">
        <v>6939.9177341621498</v>
      </c>
      <c r="O9185">
        <v>2.0012187249668332E-2</v>
      </c>
      <c r="P9185">
        <v>4.8046303766404078E-2</v>
      </c>
      <c r="Q9185">
        <v>4.4443301352578943E-2</v>
      </c>
      <c r="R9185">
        <v>-225295.54725736566</v>
      </c>
      <c r="S9185">
        <v>-609544.26017418783</v>
      </c>
      <c r="T9185">
        <v>-443911.1770623941</v>
      </c>
      <c r="U9185">
        <v>-3.7626285011929723E-2</v>
      </c>
      <c r="V9185">
        <v>-0.10179910939163055</v>
      </c>
      <c r="W9185">
        <v>-7.4136966626555348E-2</v>
      </c>
      <c r="X9185">
        <f t="shared" si="430"/>
        <v>3.7626285011929723E-2</v>
      </c>
      <c r="Y9185">
        <f t="shared" si="431"/>
        <v>0.10179910939163055</v>
      </c>
      <c r="Z9185">
        <f t="shared" si="432"/>
        <v>7.4136966626555348E-2</v>
      </c>
      <c r="AA9185">
        <v>0.99118209890410869</v>
      </c>
      <c r="AB9185">
        <v>0.95285037221669611</v>
      </c>
      <c r="AC9185">
        <v>0.95957333450455262</v>
      </c>
      <c r="AD9185">
        <v>13894.604195160506</v>
      </c>
      <c r="AE9185">
        <v>30235.133165976735</v>
      </c>
      <c r="AF9185">
        <v>30013.360467148501</v>
      </c>
      <c r="AG9185">
        <v>13922.170675919004</v>
      </c>
      <c r="AH9185">
        <v>30277.42817727074</v>
      </c>
      <c r="AI9185">
        <v>30071.516107677759</v>
      </c>
      <c r="AJ9185">
        <v>0</v>
      </c>
      <c r="AK9185">
        <v>0</v>
      </c>
      <c r="AL9185">
        <v>1</v>
      </c>
    </row>
    <row r="9186" spans="1:38" x14ac:dyDescent="0.25">
      <c r="A9186">
        <v>116750406.23140864</v>
      </c>
      <c r="B9186">
        <v>5987717.0224467777</v>
      </c>
      <c r="C9186">
        <v>6357407.4715968166</v>
      </c>
      <c r="D9186">
        <v>6939152.4812406981</v>
      </c>
      <c r="E9186">
        <v>6789895.9629710857</v>
      </c>
      <c r="F9186">
        <v>170356.66366757153</v>
      </c>
      <c r="G9186">
        <v>429592.41246359429</v>
      </c>
      <c r="H9186">
        <v>396533.97595835885</v>
      </c>
      <c r="I9186">
        <v>2.6796562030777356E-2</v>
      </c>
      <c r="J9186">
        <v>6.1908484303371952E-2</v>
      </c>
      <c r="K9186">
        <v>5.8400596727971904E-2</v>
      </c>
      <c r="L9186">
        <v>3321.0426448186408</v>
      </c>
      <c r="M9186">
        <v>7434.5943412553652</v>
      </c>
      <c r="N9186">
        <v>6840.3493570546161</v>
      </c>
      <c r="O9186">
        <v>2.0656758319916351E-2</v>
      </c>
      <c r="P9186">
        <v>4.76361415183005E-2</v>
      </c>
      <c r="Q9186">
        <v>4.3828598448082727E-2</v>
      </c>
      <c r="R9186">
        <v>-369690.44915003888</v>
      </c>
      <c r="S9186">
        <v>-951435.45879392046</v>
      </c>
      <c r="T9186">
        <v>-802178.94052430801</v>
      </c>
      <c r="U9186">
        <v>-6.1741469706090291E-2</v>
      </c>
      <c r="V9186">
        <v>-0.15889786628646199</v>
      </c>
      <c r="W9186">
        <v>-0.13397075003997289</v>
      </c>
      <c r="X9186">
        <f t="shared" si="430"/>
        <v>6.1741469706090291E-2</v>
      </c>
      <c r="Y9186">
        <f t="shared" si="431"/>
        <v>0.15889786628646199</v>
      </c>
      <c r="Z9186">
        <f t="shared" si="432"/>
        <v>0.13397075003997289</v>
      </c>
      <c r="AA9186">
        <v>0.99072444390498804</v>
      </c>
      <c r="AB9186">
        <v>0.9540986405193087</v>
      </c>
      <c r="AC9186">
        <v>0.96106281461420806</v>
      </c>
      <c r="AD9186">
        <v>13940.43393455683</v>
      </c>
      <c r="AE9186">
        <v>30208.552139021835</v>
      </c>
      <c r="AF9186">
        <v>29971.134310116649</v>
      </c>
      <c r="AG9186">
        <v>13968.000415315328</v>
      </c>
      <c r="AH9186">
        <v>30250.84715031584</v>
      </c>
      <c r="AI9186">
        <v>30029.289950645907</v>
      </c>
      <c r="AJ9186">
        <v>0</v>
      </c>
      <c r="AK9186">
        <v>0</v>
      </c>
      <c r="AL9186">
        <v>0</v>
      </c>
    </row>
    <row r="9187" spans="1:38" x14ac:dyDescent="0.25">
      <c r="A9187">
        <v>116886697.12918739</v>
      </c>
      <c r="B9187">
        <v>5987717.0224467777</v>
      </c>
      <c r="C9187">
        <v>5948206.5614200868</v>
      </c>
      <c r="D9187">
        <v>6682628.9699514126</v>
      </c>
      <c r="E9187">
        <v>6533356.4772912515</v>
      </c>
      <c r="F9187">
        <v>176505.23175754375</v>
      </c>
      <c r="G9187">
        <v>435923.47046635795</v>
      </c>
      <c r="H9187">
        <v>402055.80973149405</v>
      </c>
      <c r="I9187">
        <v>2.9673689024579626E-2</v>
      </c>
      <c r="J9187">
        <v>6.5232331830256826E-2</v>
      </c>
      <c r="K9187">
        <v>6.1538936552592266E-2</v>
      </c>
      <c r="L9187">
        <v>3440.9067956640411</v>
      </c>
      <c r="M9187">
        <v>7544.1606339456366</v>
      </c>
      <c r="N9187">
        <v>6935.6029151098037</v>
      </c>
      <c r="O9187">
        <v>2.1417598003327744E-2</v>
      </c>
      <c r="P9187">
        <v>4.8327067890209026E-2</v>
      </c>
      <c r="Q9187">
        <v>4.4428713703401561E-2</v>
      </c>
      <c r="R9187">
        <v>39510.4610266909</v>
      </c>
      <c r="S9187">
        <v>-694911.94750463497</v>
      </c>
      <c r="T9187">
        <v>-545639.45484447386</v>
      </c>
      <c r="U9187">
        <v>6.5985852167986438E-3</v>
      </c>
      <c r="V9187">
        <v>-0.11605624395734572</v>
      </c>
      <c r="W9187">
        <v>-9.1126459850887825E-2</v>
      </c>
      <c r="X9187">
        <f t="shared" si="430"/>
        <v>6.5985852167986438E-3</v>
      </c>
      <c r="Y9187">
        <f t="shared" si="431"/>
        <v>0.11605624395734572</v>
      </c>
      <c r="Z9187">
        <f t="shared" si="432"/>
        <v>9.1126459850887825E-2</v>
      </c>
      <c r="AA9187">
        <v>0.99011112590309946</v>
      </c>
      <c r="AB9187">
        <v>0.95315853991902344</v>
      </c>
      <c r="AC9187">
        <v>0.9603289217347537</v>
      </c>
      <c r="AD9187">
        <v>13992.270981953763</v>
      </c>
      <c r="AE9187">
        <v>30251.300473978219</v>
      </c>
      <c r="AF9187">
        <v>30011.543180144137</v>
      </c>
      <c r="AG9187">
        <v>14019.837462712261</v>
      </c>
      <c r="AH9187">
        <v>30293.595485272224</v>
      </c>
      <c r="AI9187">
        <v>30069.698820673395</v>
      </c>
      <c r="AJ9187">
        <v>1</v>
      </c>
      <c r="AK9187">
        <v>0</v>
      </c>
      <c r="AL9187">
        <v>0</v>
      </c>
    </row>
    <row r="9188" spans="1:38" x14ac:dyDescent="0.25">
      <c r="A9188">
        <v>116847836.92890267</v>
      </c>
      <c r="B9188">
        <v>5987717.0224467777</v>
      </c>
      <c r="C9188">
        <v>6127117.4043414528</v>
      </c>
      <c r="D9188">
        <v>6749538.4186301464</v>
      </c>
      <c r="E9188">
        <v>6611030.9218673259</v>
      </c>
      <c r="F9188">
        <v>165592.02405555674</v>
      </c>
      <c r="G9188">
        <v>437872.05917410145</v>
      </c>
      <c r="H9188">
        <v>405084.86424902501</v>
      </c>
      <c r="I9188">
        <v>2.7026089615685225E-2</v>
      </c>
      <c r="J9188">
        <v>6.4874370959276631E-2</v>
      </c>
      <c r="K9188">
        <v>6.1274084032661935E-2</v>
      </c>
      <c r="L9188">
        <v>3228.1576880577427</v>
      </c>
      <c r="M9188">
        <v>7577.8832187951812</v>
      </c>
      <c r="N9188">
        <v>6987.8551617713847</v>
      </c>
      <c r="O9188">
        <v>2.0082072763719719E-2</v>
      </c>
      <c r="P9188">
        <v>4.8537311825064634E-2</v>
      </c>
      <c r="Q9188">
        <v>4.4758106608722661E-2</v>
      </c>
      <c r="R9188">
        <v>-139400.38189467508</v>
      </c>
      <c r="S9188">
        <v>-761821.39618336875</v>
      </c>
      <c r="T9188">
        <v>-623313.89942054823</v>
      </c>
      <c r="U9188">
        <v>-2.3281057099407063E-2</v>
      </c>
      <c r="V9188">
        <v>-0.12723069465832296</v>
      </c>
      <c r="W9188">
        <v>-0.1040987570193893</v>
      </c>
      <c r="X9188">
        <f t="shared" si="430"/>
        <v>2.3281057099407063E-2</v>
      </c>
      <c r="Y9188">
        <f t="shared" si="431"/>
        <v>0.12723069465832296</v>
      </c>
      <c r="Z9188">
        <f t="shared" si="432"/>
        <v>0.1040987570193893</v>
      </c>
      <c r="AA9188">
        <v>0.99122333271665486</v>
      </c>
      <c r="AB9188">
        <v>0.95218371371096222</v>
      </c>
      <c r="AC9188">
        <v>0.95925589238285369</v>
      </c>
      <c r="AD9188">
        <v>13898.961111585562</v>
      </c>
      <c r="AE9188">
        <v>30264.332780620549</v>
      </c>
      <c r="AF9188">
        <v>30033.47476936254</v>
      </c>
      <c r="AG9188">
        <v>13926.52759234406</v>
      </c>
      <c r="AH9188">
        <v>30306.627791914554</v>
      </c>
      <c r="AI9188">
        <v>30091.630409891797</v>
      </c>
      <c r="AJ9188">
        <v>1</v>
      </c>
      <c r="AK9188">
        <v>0</v>
      </c>
      <c r="AL9188">
        <v>0</v>
      </c>
    </row>
    <row r="9189" spans="1:38" x14ac:dyDescent="0.25">
      <c r="A9189">
        <v>116963632.76551616</v>
      </c>
      <c r="B9189">
        <v>5987717.0224467926</v>
      </c>
      <c r="C9189">
        <v>6115279.1184138833</v>
      </c>
      <c r="D9189">
        <v>6761028.1786029246</v>
      </c>
      <c r="E9189">
        <v>6619740.9843683736</v>
      </c>
      <c r="F9189">
        <v>169405.78562476923</v>
      </c>
      <c r="G9189">
        <v>439019.22598456923</v>
      </c>
      <c r="H9189">
        <v>404071.53379631229</v>
      </c>
      <c r="I9189">
        <v>2.770205289807081E-2</v>
      </c>
      <c r="J9189">
        <v>6.4933796219628637E-2</v>
      </c>
      <c r="K9189">
        <v>6.1040384321754092E-2</v>
      </c>
      <c r="L9189">
        <v>3302.5056151411268</v>
      </c>
      <c r="M9189">
        <v>7597.7362693383002</v>
      </c>
      <c r="N9189">
        <v>6970.374858112772</v>
      </c>
      <c r="O9189">
        <v>2.0532043601389705E-2</v>
      </c>
      <c r="P9189">
        <v>4.8624488665402373E-2</v>
      </c>
      <c r="Q9189">
        <v>4.4609460142715406E-2</v>
      </c>
      <c r="R9189">
        <v>-127562.09596709069</v>
      </c>
      <c r="S9189">
        <v>-773311.156156132</v>
      </c>
      <c r="T9189">
        <v>-632023.96192158107</v>
      </c>
      <c r="U9189">
        <v>-2.1303962009040351E-2</v>
      </c>
      <c r="V9189">
        <v>-0.12914958293071269</v>
      </c>
      <c r="W9189">
        <v>-0.10555341201867849</v>
      </c>
      <c r="X9189">
        <f t="shared" si="430"/>
        <v>2.1303962009040351E-2</v>
      </c>
      <c r="Y9189">
        <f t="shared" si="431"/>
        <v>0.12914958293071269</v>
      </c>
      <c r="Z9189">
        <f t="shared" si="432"/>
        <v>0.10555341201867849</v>
      </c>
      <c r="AA9189">
        <v>0.99087609645794628</v>
      </c>
      <c r="AB9189">
        <v>0.95207399681104277</v>
      </c>
      <c r="AC9189">
        <v>0.95957853526875603</v>
      </c>
      <c r="AD9189">
        <v>13932.250644549271</v>
      </c>
      <c r="AE9189">
        <v>30271.97802328445</v>
      </c>
      <c r="AF9189">
        <v>30026.156151755607</v>
      </c>
      <c r="AG9189">
        <v>13959.817125307769</v>
      </c>
      <c r="AH9189">
        <v>30314.273034578455</v>
      </c>
      <c r="AI9189">
        <v>30084.311792284865</v>
      </c>
      <c r="AJ9189">
        <v>1</v>
      </c>
      <c r="AK9189">
        <v>0</v>
      </c>
      <c r="AL9189">
        <v>0</v>
      </c>
    </row>
    <row r="9190" spans="1:38" x14ac:dyDescent="0.25">
      <c r="A9190">
        <v>116974527.61360425</v>
      </c>
      <c r="B9190">
        <v>5987717.0224467777</v>
      </c>
      <c r="C9190">
        <v>6294495.893702602</v>
      </c>
      <c r="D9190">
        <v>6891612.9801742015</v>
      </c>
      <c r="E9190">
        <v>6727395.2597163618</v>
      </c>
      <c r="F9190">
        <v>164023.12721458319</v>
      </c>
      <c r="G9190">
        <v>442055.6288818029</v>
      </c>
      <c r="H9190">
        <v>404639.1098597942</v>
      </c>
      <c r="I9190">
        <v>2.605818321029996E-2</v>
      </c>
      <c r="J9190">
        <v>6.4144000853429944E-2</v>
      </c>
      <c r="K9190">
        <v>6.0147961319111563E-2</v>
      </c>
      <c r="L9190">
        <v>3197.5726014399293</v>
      </c>
      <c r="M9190">
        <v>7650.284738870354</v>
      </c>
      <c r="N9190">
        <v>6980.1657431222466</v>
      </c>
      <c r="O9190">
        <v>1.9849913635256362E-2</v>
      </c>
      <c r="P9190">
        <v>4.8920694012523323E-2</v>
      </c>
      <c r="Q9190">
        <v>4.4635535033223254E-2</v>
      </c>
      <c r="R9190">
        <v>-306778.87125582434</v>
      </c>
      <c r="S9190">
        <v>-903895.95772742387</v>
      </c>
      <c r="T9190">
        <v>-739678.23726958409</v>
      </c>
      <c r="U9190">
        <v>-5.123469764949988E-2</v>
      </c>
      <c r="V9190">
        <v>-0.15095836265122334</v>
      </c>
      <c r="W9190">
        <v>-0.12353259756542859</v>
      </c>
      <c r="X9190">
        <f t="shared" si="430"/>
        <v>5.123469764949988E-2</v>
      </c>
      <c r="Y9190">
        <f t="shared" si="431"/>
        <v>0.15095836265122334</v>
      </c>
      <c r="Z9190">
        <f t="shared" si="432"/>
        <v>0.12353259756542859</v>
      </c>
      <c r="AA9190">
        <v>0.99142786065885613</v>
      </c>
      <c r="AB9190">
        <v>0.95148091470501706</v>
      </c>
      <c r="AC9190">
        <v>0.95952509206251035</v>
      </c>
      <c r="AD9190">
        <v>13885.043398793676</v>
      </c>
      <c r="AE9190">
        <v>30292.117979252042</v>
      </c>
      <c r="AF9190">
        <v>30030.257637355731</v>
      </c>
      <c r="AG9190">
        <v>13912.609879552174</v>
      </c>
      <c r="AH9190">
        <v>30334.412990546047</v>
      </c>
      <c r="AI9190">
        <v>30088.413277884989</v>
      </c>
      <c r="AJ9190">
        <v>0</v>
      </c>
      <c r="AK9190">
        <v>0</v>
      </c>
      <c r="AL9190">
        <v>0</v>
      </c>
    </row>
    <row r="9191" spans="1:38" x14ac:dyDescent="0.25">
      <c r="A9191">
        <v>116857645.88208887</v>
      </c>
      <c r="B9191">
        <v>5987717.0224467777</v>
      </c>
      <c r="C9191">
        <v>6133757.1740535377</v>
      </c>
      <c r="D9191">
        <v>6688581.5972006647</v>
      </c>
      <c r="E9191">
        <v>6540910.5612994945</v>
      </c>
      <c r="F9191">
        <v>170618.5591256005</v>
      </c>
      <c r="G9191">
        <v>437406.49280357646</v>
      </c>
      <c r="H9191">
        <v>404959.45007886441</v>
      </c>
      <c r="I9191">
        <v>2.7816321103700619E-2</v>
      </c>
      <c r="J9191">
        <v>6.5396001595710782E-2</v>
      </c>
      <c r="K9191">
        <v>6.191178526043175E-2</v>
      </c>
      <c r="L9191">
        <v>3326.148203743508</v>
      </c>
      <c r="M9191">
        <v>7569.8260534371284</v>
      </c>
      <c r="N9191">
        <v>6985.6917236041254</v>
      </c>
      <c r="O9191">
        <v>2.0667579559221803E-2</v>
      </c>
      <c r="P9191">
        <v>4.8454533855866504E-2</v>
      </c>
      <c r="Q9191">
        <v>4.4715484046602319E-2</v>
      </c>
      <c r="R9191">
        <v>-146040.15160675999</v>
      </c>
      <c r="S9191">
        <v>-700864.57475388702</v>
      </c>
      <c r="T9191">
        <v>-553193.5388527168</v>
      </c>
      <c r="U9191">
        <v>-2.4389955480408322E-2</v>
      </c>
      <c r="V9191">
        <v>-0.11705038366483972</v>
      </c>
      <c r="W9191">
        <v>-9.2388056546243352E-2</v>
      </c>
      <c r="X9191">
        <f t="shared" si="430"/>
        <v>2.4389955480408322E-2</v>
      </c>
      <c r="Y9191">
        <f t="shared" si="431"/>
        <v>0.11705038366483972</v>
      </c>
      <c r="Z9191">
        <f t="shared" si="432"/>
        <v>9.2388056546243352E-2</v>
      </c>
      <c r="AA9191">
        <v>0.9906105942846527</v>
      </c>
      <c r="AB9191">
        <v>0.9522695202841982</v>
      </c>
      <c r="AC9191">
        <v>0.95926761629171842</v>
      </c>
      <c r="AD9191">
        <v>13942.679794134525</v>
      </c>
      <c r="AE9191">
        <v>30261.224318611756</v>
      </c>
      <c r="AF9191">
        <v>30032.569978842697</v>
      </c>
      <c r="AG9191">
        <v>13970.246274893023</v>
      </c>
      <c r="AH9191">
        <v>30303.519329905761</v>
      </c>
      <c r="AI9191">
        <v>30090.725619371955</v>
      </c>
      <c r="AJ9191">
        <v>1</v>
      </c>
      <c r="AK9191">
        <v>0</v>
      </c>
      <c r="AL9191">
        <v>0</v>
      </c>
    </row>
    <row r="9192" spans="1:38" x14ac:dyDescent="0.25">
      <c r="A9192">
        <v>116826329.52668725</v>
      </c>
      <c r="B9192">
        <v>5987717.0224467777</v>
      </c>
      <c r="C9192">
        <v>6260758.7716235118</v>
      </c>
      <c r="D9192">
        <v>6704318.5254769456</v>
      </c>
      <c r="E9192">
        <v>6537279.1818788275</v>
      </c>
      <c r="F9192">
        <v>168602.17112190209</v>
      </c>
      <c r="G9192">
        <v>442356.41140036518</v>
      </c>
      <c r="H9192">
        <v>409800.23644284561</v>
      </c>
      <c r="I9192">
        <v>2.6929990001544325E-2</v>
      </c>
      <c r="J9192">
        <v>6.5980816651144414E-2</v>
      </c>
      <c r="K9192">
        <v>6.2686665972412722E-2</v>
      </c>
      <c r="L9192">
        <v>3286.8394358643104</v>
      </c>
      <c r="M9192">
        <v>7655.4901287831499</v>
      </c>
      <c r="N9192">
        <v>7069.196976369506</v>
      </c>
      <c r="O9192">
        <v>2.0430107587520809E-2</v>
      </c>
      <c r="P9192">
        <v>4.9017980142846619E-2</v>
      </c>
      <c r="Q9192">
        <v>4.526395451947781E-2</v>
      </c>
      <c r="R9192">
        <v>-273041.74917673413</v>
      </c>
      <c r="S9192">
        <v>-716601.50303016789</v>
      </c>
      <c r="T9192">
        <v>-549562.15943204984</v>
      </c>
      <c r="U9192">
        <v>-4.5600309459039916E-2</v>
      </c>
      <c r="V9192">
        <v>-0.11967858540137573</v>
      </c>
      <c r="W9192">
        <v>-9.1781585096932433E-2</v>
      </c>
      <c r="X9192">
        <f t="shared" si="430"/>
        <v>4.5600309459039916E-2</v>
      </c>
      <c r="Y9192">
        <f t="shared" si="431"/>
        <v>0.11967858540137573</v>
      </c>
      <c r="Z9192">
        <f t="shared" si="432"/>
        <v>9.1781585096932433E-2</v>
      </c>
      <c r="AA9192">
        <v>0.99084123361411136</v>
      </c>
      <c r="AB9192">
        <v>0.95123588103071122</v>
      </c>
      <c r="AC9192">
        <v>0.95833306639369065</v>
      </c>
      <c r="AD9192">
        <v>13925.298816384091</v>
      </c>
      <c r="AE9192">
        <v>30294.105483974028</v>
      </c>
      <c r="AF9192">
        <v>30067.29173650745</v>
      </c>
      <c r="AG9192">
        <v>13952.865297142589</v>
      </c>
      <c r="AH9192">
        <v>30336.400495268033</v>
      </c>
      <c r="AI9192">
        <v>30125.447377036708</v>
      </c>
      <c r="AJ9192">
        <v>0</v>
      </c>
      <c r="AK9192">
        <v>0</v>
      </c>
      <c r="AL9192">
        <v>0</v>
      </c>
    </row>
    <row r="9193" spans="1:38" x14ac:dyDescent="0.25">
      <c r="A9193">
        <v>116909919.8027451</v>
      </c>
      <c r="B9193">
        <v>5987717.0224467777</v>
      </c>
      <c r="C9193">
        <v>6219431.8367200857</v>
      </c>
      <c r="D9193">
        <v>6765029.0455141133</v>
      </c>
      <c r="E9193">
        <v>6597968.1454076571</v>
      </c>
      <c r="F9193">
        <v>165384.11021735138</v>
      </c>
      <c r="G9193">
        <v>430043.03213340335</v>
      </c>
      <c r="H9193">
        <v>396510.30387428892</v>
      </c>
      <c r="I9193">
        <v>2.6591514234613634E-2</v>
      </c>
      <c r="J9193">
        <v>6.3568541870276912E-2</v>
      </c>
      <c r="K9193">
        <v>6.0095819672950301E-2</v>
      </c>
      <c r="L9193">
        <v>3224.1044816362119</v>
      </c>
      <c r="M9193">
        <v>7442.3928366431419</v>
      </c>
      <c r="N9193">
        <v>6839.9410053498841</v>
      </c>
      <c r="O9193">
        <v>2.0069958063143187E-2</v>
      </c>
      <c r="P9193">
        <v>4.7672533214809666E-2</v>
      </c>
      <c r="Q9193">
        <v>4.3813504866259741E-2</v>
      </c>
      <c r="R9193">
        <v>-231714.81427330803</v>
      </c>
      <c r="S9193">
        <v>-777312.0230673356</v>
      </c>
      <c r="T9193">
        <v>-610251.12296087947</v>
      </c>
      <c r="U9193">
        <v>-3.8698357555083947E-2</v>
      </c>
      <c r="V9193">
        <v>-0.12981776195390415</v>
      </c>
      <c r="W9193">
        <v>-0.10191716152803608</v>
      </c>
      <c r="X9193">
        <f t="shared" si="430"/>
        <v>3.8698357555083947E-2</v>
      </c>
      <c r="Y9193">
        <f t="shared" si="431"/>
        <v>0.12981776195390415</v>
      </c>
      <c r="Z9193">
        <f t="shared" si="432"/>
        <v>0.10191716152803608</v>
      </c>
      <c r="AA9193">
        <v>0.99132528567806444</v>
      </c>
      <c r="AB9193">
        <v>0.95430907130910159</v>
      </c>
      <c r="AC9193">
        <v>0.96132712036077417</v>
      </c>
      <c r="AD9193">
        <v>13897.124301979286</v>
      </c>
      <c r="AE9193">
        <v>30211.615555738914</v>
      </c>
      <c r="AF9193">
        <v>29970.959868836533</v>
      </c>
      <c r="AG9193">
        <v>13924.690782737784</v>
      </c>
      <c r="AH9193">
        <v>30253.910567032919</v>
      </c>
      <c r="AI9193">
        <v>30029.115509365791</v>
      </c>
      <c r="AJ9193">
        <v>0</v>
      </c>
      <c r="AK9193">
        <v>0</v>
      </c>
      <c r="AL9193">
        <v>0</v>
      </c>
    </row>
    <row r="9194" spans="1:38" x14ac:dyDescent="0.25">
      <c r="A9194">
        <v>116805166.41791922</v>
      </c>
      <c r="B9194">
        <v>5987717.0224467777</v>
      </c>
      <c r="C9194">
        <v>6379262.9837521408</v>
      </c>
      <c r="D9194">
        <v>6856181.2225386221</v>
      </c>
      <c r="E9194">
        <v>6691472.0727340588</v>
      </c>
      <c r="F9194">
        <v>161796.78173734664</v>
      </c>
      <c r="G9194">
        <v>434974.66494510014</v>
      </c>
      <c r="H9194">
        <v>402923.91377390746</v>
      </c>
      <c r="I9194">
        <v>2.5362927057473554E-2</v>
      </c>
      <c r="J9194">
        <v>6.3442702406288368E-2</v>
      </c>
      <c r="K9194">
        <v>6.0214540148155679E-2</v>
      </c>
      <c r="L9194">
        <v>3154.1707871943195</v>
      </c>
      <c r="M9194">
        <v>7527.740455295735</v>
      </c>
      <c r="N9194">
        <v>6950.5780125501578</v>
      </c>
      <c r="O9194">
        <v>1.9606908521651627E-2</v>
      </c>
      <c r="P9194">
        <v>4.8206288680635777E-2</v>
      </c>
      <c r="Q9194">
        <v>4.4510244762033226E-2</v>
      </c>
      <c r="R9194">
        <v>-391545.9613053631</v>
      </c>
      <c r="S9194">
        <v>-868464.20009184442</v>
      </c>
      <c r="T9194">
        <v>-703755.05028728116</v>
      </c>
      <c r="U9194">
        <v>-6.5391527327950547E-2</v>
      </c>
      <c r="V9194">
        <v>-0.14504095581607185</v>
      </c>
      <c r="W9194">
        <v>-0.11753311782254261</v>
      </c>
      <c r="X9194">
        <f t="shared" si="430"/>
        <v>6.5391527327950547E-2</v>
      </c>
      <c r="Y9194">
        <f t="shared" si="431"/>
        <v>0.14504095581607185</v>
      </c>
      <c r="Z9194">
        <f t="shared" si="432"/>
        <v>0.11753311782254261</v>
      </c>
      <c r="AA9194">
        <v>0.99158939290658199</v>
      </c>
      <c r="AB9194">
        <v>0.95307239365125151</v>
      </c>
      <c r="AC9194">
        <v>0.95990982359385835</v>
      </c>
      <c r="AD9194">
        <v>13865.06323393715</v>
      </c>
      <c r="AE9194">
        <v>30244.933688432902</v>
      </c>
      <c r="AF9194">
        <v>30017.845453160986</v>
      </c>
      <c r="AG9194">
        <v>13892.629714695648</v>
      </c>
      <c r="AH9194">
        <v>30287.228699726908</v>
      </c>
      <c r="AI9194">
        <v>30076.001093690244</v>
      </c>
      <c r="AJ9194">
        <v>0</v>
      </c>
      <c r="AK9194">
        <v>0</v>
      </c>
      <c r="AL9194">
        <v>0</v>
      </c>
    </row>
    <row r="9195" spans="1:38" x14ac:dyDescent="0.25">
      <c r="A9195">
        <v>116845092.94686219</v>
      </c>
      <c r="B9195">
        <v>5987717.0224467777</v>
      </c>
      <c r="C9195">
        <v>6354893.6390541634</v>
      </c>
      <c r="D9195">
        <v>6830325.4749432048</v>
      </c>
      <c r="E9195">
        <v>6675494.0997090684</v>
      </c>
      <c r="F9195">
        <v>171079.94641665244</v>
      </c>
      <c r="G9195">
        <v>436301.19730812736</v>
      </c>
      <c r="H9195">
        <v>403593.68665494863</v>
      </c>
      <c r="I9195">
        <v>2.6920977145121077E-2</v>
      </c>
      <c r="J9195">
        <v>6.3877072755710113E-2</v>
      </c>
      <c r="K9195">
        <v>6.0458998334301288E-2</v>
      </c>
      <c r="L9195">
        <v>3335.1427850905043</v>
      </c>
      <c r="M9195">
        <v>7550.6976345045041</v>
      </c>
      <c r="N9195">
        <v>6962.131828298554</v>
      </c>
      <c r="O9195">
        <v>2.0724196734820951E-2</v>
      </c>
      <c r="P9195">
        <v>4.8335625959145298E-2</v>
      </c>
      <c r="Q9195">
        <v>4.4567934808183128E-2</v>
      </c>
      <c r="R9195">
        <v>-367176.61660738569</v>
      </c>
      <c r="S9195">
        <v>-842608.45249642711</v>
      </c>
      <c r="T9195">
        <v>-687777.07726229075</v>
      </c>
      <c r="U9195">
        <v>-6.1321638152055699E-2</v>
      </c>
      <c r="V9195">
        <v>-0.14072282463210153</v>
      </c>
      <c r="W9195">
        <v>-0.1148646595495327</v>
      </c>
      <c r="X9195">
        <f t="shared" si="430"/>
        <v>6.1321638152055699E-2</v>
      </c>
      <c r="Y9195">
        <f t="shared" si="431"/>
        <v>0.14072282463210153</v>
      </c>
      <c r="Z9195">
        <f t="shared" si="432"/>
        <v>0.1148646595495327</v>
      </c>
      <c r="AA9195">
        <v>0.99060682869599059</v>
      </c>
      <c r="AB9195">
        <v>0.95263188737072824</v>
      </c>
      <c r="AC9195">
        <v>0.95964536711519921</v>
      </c>
      <c r="AD9195">
        <v>13946.628003556181</v>
      </c>
      <c r="AE9195">
        <v>30253.831284998414</v>
      </c>
      <c r="AF9195">
        <v>30022.698606538572</v>
      </c>
      <c r="AG9195">
        <v>13974.194484314679</v>
      </c>
      <c r="AH9195">
        <v>30296.126296292419</v>
      </c>
      <c r="AI9195">
        <v>30080.854247067829</v>
      </c>
      <c r="AJ9195">
        <v>0</v>
      </c>
      <c r="AK9195">
        <v>0</v>
      </c>
      <c r="AL9195">
        <v>0</v>
      </c>
    </row>
    <row r="9196" spans="1:38" x14ac:dyDescent="0.25">
      <c r="A9196">
        <v>116731013.77533019</v>
      </c>
      <c r="B9196">
        <v>5987717.0224467777</v>
      </c>
      <c r="C9196">
        <v>6369381.3081117403</v>
      </c>
      <c r="D9196">
        <v>6882110.1819868516</v>
      </c>
      <c r="E9196">
        <v>6734660.5579431988</v>
      </c>
      <c r="F9196">
        <v>172226.39020249867</v>
      </c>
      <c r="G9196">
        <v>432087.00490282389</v>
      </c>
      <c r="H9196">
        <v>400938.39690693287</v>
      </c>
      <c r="I9196">
        <v>2.7039736180209429E-2</v>
      </c>
      <c r="J9196">
        <v>6.2784087071689573E-2</v>
      </c>
      <c r="K9196">
        <v>5.9533571656264973E-2</v>
      </c>
      <c r="L9196">
        <v>3357.4922994606159</v>
      </c>
      <c r="M9196">
        <v>7477.7661531737313</v>
      </c>
      <c r="N9196">
        <v>6916.327154243203</v>
      </c>
      <c r="O9196">
        <v>2.0875723465716346E-2</v>
      </c>
      <c r="P9196">
        <v>4.7907666100229097E-2</v>
      </c>
      <c r="Q9196">
        <v>4.4310705250497948E-2</v>
      </c>
      <c r="R9196">
        <v>-381664.2856649626</v>
      </c>
      <c r="S9196">
        <v>-894393.15954007395</v>
      </c>
      <c r="T9196">
        <v>-746943.53549642116</v>
      </c>
      <c r="U9196">
        <v>-6.3741202904909838E-2</v>
      </c>
      <c r="V9196">
        <v>-0.14937131400618453</v>
      </c>
      <c r="W9196">
        <v>-0.1247459645631676</v>
      </c>
      <c r="X9196">
        <f t="shared" si="430"/>
        <v>6.3741202904909838E-2</v>
      </c>
      <c r="Y9196">
        <f t="shared" si="431"/>
        <v>0.14937131400618453</v>
      </c>
      <c r="Z9196">
        <f t="shared" si="432"/>
        <v>0.1247459645631676</v>
      </c>
      <c r="AA9196">
        <v>0.99044292449741334</v>
      </c>
      <c r="AB9196">
        <v>0.95330262345476668</v>
      </c>
      <c r="AC9196">
        <v>0.95996896919978592</v>
      </c>
      <c r="AD9196">
        <v>13956.392501712111</v>
      </c>
      <c r="AE9196">
        <v>30225.470773318473</v>
      </c>
      <c r="AF9196">
        <v>30003.410911308532</v>
      </c>
      <c r="AG9196">
        <v>13983.958982470609</v>
      </c>
      <c r="AH9196">
        <v>30267.765784612478</v>
      </c>
      <c r="AI9196">
        <v>30061.56655183779</v>
      </c>
      <c r="AJ9196">
        <v>0</v>
      </c>
      <c r="AK9196">
        <v>0</v>
      </c>
      <c r="AL9196">
        <v>0</v>
      </c>
    </row>
    <row r="9197" spans="1:38" x14ac:dyDescent="0.25">
      <c r="A9197">
        <v>116966167.49355532</v>
      </c>
      <c r="B9197">
        <v>5987717.0224467777</v>
      </c>
      <c r="C9197">
        <v>6148004.4776511183</v>
      </c>
      <c r="D9197">
        <v>6576365.6671129931</v>
      </c>
      <c r="E9197">
        <v>6419552.6867016293</v>
      </c>
      <c r="F9197">
        <v>161309.02665478442</v>
      </c>
      <c r="G9197">
        <v>423520.27994774008</v>
      </c>
      <c r="H9197">
        <v>389707.94150169264</v>
      </c>
      <c r="I9197">
        <v>2.6237623482735898E-2</v>
      </c>
      <c r="J9197">
        <v>6.4400354448913177E-2</v>
      </c>
      <c r="K9197">
        <v>6.0706401290075686E-2</v>
      </c>
      <c r="L9197">
        <v>3144.6621751180874</v>
      </c>
      <c r="M9197">
        <v>7329.5090540575893</v>
      </c>
      <c r="N9197">
        <v>6722.5978824324002</v>
      </c>
      <c r="O9197">
        <v>1.956029756151885E-2</v>
      </c>
      <c r="P9197">
        <v>4.6919190353477178E-2</v>
      </c>
      <c r="Q9197">
        <v>4.3034103292513656E-2</v>
      </c>
      <c r="R9197">
        <v>-160287.45520434063</v>
      </c>
      <c r="S9197">
        <v>-588648.6446662154</v>
      </c>
      <c r="T9197">
        <v>-431835.66425485164</v>
      </c>
      <c r="U9197">
        <v>-2.6769377143818648E-2</v>
      </c>
      <c r="V9197">
        <v>-9.8309362726977073E-2</v>
      </c>
      <c r="W9197">
        <v>-7.2120252616478767E-2</v>
      </c>
      <c r="X9197">
        <f t="shared" si="430"/>
        <v>2.6769377143818648E-2</v>
      </c>
      <c r="Y9197">
        <f t="shared" si="431"/>
        <v>9.8309362726977073E-2</v>
      </c>
      <c r="Z9197">
        <f t="shared" si="432"/>
        <v>7.2120252616478767E-2</v>
      </c>
      <c r="AA9197">
        <v>0.99169835325975675</v>
      </c>
      <c r="AB9197">
        <v>0.95544815915602577</v>
      </c>
      <c r="AC9197">
        <v>0.96244332422602752</v>
      </c>
      <c r="AD9197">
        <v>13860.649209466748</v>
      </c>
      <c r="AE9197">
        <v>30166.956061510333</v>
      </c>
      <c r="AF9197">
        <v>29920.396303419344</v>
      </c>
      <c r="AG9197">
        <v>13888.215690225246</v>
      </c>
      <c r="AH9197">
        <v>30209.251072804338</v>
      </c>
      <c r="AI9197">
        <v>29978.551943948602</v>
      </c>
      <c r="AJ9197">
        <v>1</v>
      </c>
      <c r="AK9197">
        <v>0</v>
      </c>
      <c r="AL9197">
        <v>1</v>
      </c>
    </row>
    <row r="9198" spans="1:38" x14ac:dyDescent="0.25">
      <c r="A9198">
        <v>116867108.47280331</v>
      </c>
      <c r="B9198">
        <v>5987717.0224467777</v>
      </c>
      <c r="C9198">
        <v>6283013.8541185055</v>
      </c>
      <c r="D9198">
        <v>6738255.7008935437</v>
      </c>
      <c r="E9198">
        <v>6584936.198474789</v>
      </c>
      <c r="F9198">
        <v>170460.87186756346</v>
      </c>
      <c r="G9198">
        <v>443858.65771731408</v>
      </c>
      <c r="H9198">
        <v>409650.4154768117</v>
      </c>
      <c r="I9198">
        <v>2.7130430685876433E-2</v>
      </c>
      <c r="J9198">
        <v>6.587144765943731E-2</v>
      </c>
      <c r="K9198">
        <v>6.2210233042454599E-2</v>
      </c>
      <c r="L9198">
        <v>3323.0741466610834</v>
      </c>
      <c r="M9198">
        <v>7681.4882415130996</v>
      </c>
      <c r="N9198">
        <v>7066.6125124627833</v>
      </c>
      <c r="O9198">
        <v>2.0650605138445261E-2</v>
      </c>
      <c r="P9198">
        <v>4.9169856234394134E-2</v>
      </c>
      <c r="Q9198">
        <v>4.5233984662524492E-2</v>
      </c>
      <c r="R9198">
        <v>-295296.83167172782</v>
      </c>
      <c r="S9198">
        <v>-750538.67844676599</v>
      </c>
      <c r="T9198">
        <v>-597219.17602801137</v>
      </c>
      <c r="U9198">
        <v>-4.9317098748106809E-2</v>
      </c>
      <c r="V9198">
        <v>-0.12534638421173605</v>
      </c>
      <c r="W9198">
        <v>-9.9740714831571653E-2</v>
      </c>
      <c r="X9198">
        <f t="shared" si="430"/>
        <v>4.9317098748106809E-2</v>
      </c>
      <c r="Y9198">
        <f t="shared" si="431"/>
        <v>0.12534638421173605</v>
      </c>
      <c r="Z9198">
        <f t="shared" si="432"/>
        <v>9.9740714831571653E-2</v>
      </c>
      <c r="AA9198">
        <v>0.99077044024943683</v>
      </c>
      <c r="AB9198">
        <v>0.95138551214893974</v>
      </c>
      <c r="AC9198">
        <v>0.95877178569295873</v>
      </c>
      <c r="AD9198">
        <v>13941.327975369002</v>
      </c>
      <c r="AE9198">
        <v>30304.011810543048</v>
      </c>
      <c r="AF9198">
        <v>30066.22327224644</v>
      </c>
      <c r="AG9198">
        <v>13968.8944561275</v>
      </c>
      <c r="AH9198">
        <v>30346.306821837054</v>
      </c>
      <c r="AI9198">
        <v>30124.378912775697</v>
      </c>
      <c r="AJ9198">
        <v>0</v>
      </c>
      <c r="AK9198">
        <v>0</v>
      </c>
      <c r="AL9198">
        <v>0</v>
      </c>
    </row>
    <row r="9199" spans="1:38" x14ac:dyDescent="0.25">
      <c r="A9199">
        <v>116852320.58131881</v>
      </c>
      <c r="B9199">
        <v>5987717.0224467777</v>
      </c>
      <c r="C9199">
        <v>6224770.1270765578</v>
      </c>
      <c r="D9199">
        <v>6698040.4448295096</v>
      </c>
      <c r="E9199">
        <v>6547618.4948549932</v>
      </c>
      <c r="F9199">
        <v>167497.02241715483</v>
      </c>
      <c r="G9199">
        <v>441274.16924322746</v>
      </c>
      <c r="H9199">
        <v>407072.63839898934</v>
      </c>
      <c r="I9199">
        <v>2.6908145842779778E-2</v>
      </c>
      <c r="J9199">
        <v>6.5881084606448592E-2</v>
      </c>
      <c r="K9199">
        <v>6.2171099113190555E-2</v>
      </c>
      <c r="L9199">
        <v>3265.2949544315575</v>
      </c>
      <c r="M9199">
        <v>7636.7606745751891</v>
      </c>
      <c r="N9199">
        <v>7022.1449589969707</v>
      </c>
      <c r="O9199">
        <v>2.0298643406943279E-2</v>
      </c>
      <c r="P9199">
        <v>4.8895528526228998E-2</v>
      </c>
      <c r="Q9199">
        <v>4.4960357380461079E-2</v>
      </c>
      <c r="R9199">
        <v>-237053.10462978017</v>
      </c>
      <c r="S9199">
        <v>-710323.42238273192</v>
      </c>
      <c r="T9199">
        <v>-559901.47240821552</v>
      </c>
      <c r="U9199">
        <v>-3.9589897742514306E-2</v>
      </c>
      <c r="V9199">
        <v>-0.11863009219037383</v>
      </c>
      <c r="W9199">
        <v>-9.3508338872604471E-2</v>
      </c>
      <c r="X9199">
        <f t="shared" si="430"/>
        <v>3.9589897742514306E-2</v>
      </c>
      <c r="Y9199">
        <f t="shared" si="431"/>
        <v>0.11863009219037383</v>
      </c>
      <c r="Z9199">
        <f t="shared" si="432"/>
        <v>9.3508338872604471E-2</v>
      </c>
      <c r="AA9199">
        <v>0.99104053103001977</v>
      </c>
      <c r="AB9199">
        <v>0.95151440468540549</v>
      </c>
      <c r="AC9199">
        <v>0.95891995165976385</v>
      </c>
      <c r="AD9199">
        <v>13915.684195102483</v>
      </c>
      <c r="AE9199">
        <v>30286.94793819949</v>
      </c>
      <c r="AF9199">
        <v>30047.778122210239</v>
      </c>
      <c r="AG9199">
        <v>13943.250675860982</v>
      </c>
      <c r="AH9199">
        <v>30329.242949493495</v>
      </c>
      <c r="AI9199">
        <v>30105.933762739496</v>
      </c>
      <c r="AJ9199">
        <v>0</v>
      </c>
      <c r="AK9199">
        <v>0</v>
      </c>
      <c r="AL9199">
        <v>0</v>
      </c>
    </row>
    <row r="9200" spans="1:38" x14ac:dyDescent="0.25">
      <c r="A9200">
        <v>116911434.35789493</v>
      </c>
      <c r="B9200">
        <v>5987717.0224467777</v>
      </c>
      <c r="C9200">
        <v>6309659.0266268589</v>
      </c>
      <c r="D9200">
        <v>6847475.1772013819</v>
      </c>
      <c r="E9200">
        <v>6707340.7485313639</v>
      </c>
      <c r="F9200">
        <v>168318.9971569003</v>
      </c>
      <c r="G9200">
        <v>426826.43008171197</v>
      </c>
      <c r="H9200">
        <v>395725.52727150038</v>
      </c>
      <c r="I9200">
        <v>2.6676401442073418E-2</v>
      </c>
      <c r="J9200">
        <v>6.2333403048006282E-2</v>
      </c>
      <c r="K9200">
        <v>5.8998870358293376E-2</v>
      </c>
      <c r="L9200">
        <v>3281.31906000447</v>
      </c>
      <c r="M9200">
        <v>7386.7258119989356</v>
      </c>
      <c r="N9200">
        <v>6826.4033352994729</v>
      </c>
      <c r="O9200">
        <v>2.0396181756974652E-2</v>
      </c>
      <c r="P9200">
        <v>4.7279914828036188E-2</v>
      </c>
      <c r="Q9200">
        <v>4.369348158970595E-2</v>
      </c>
      <c r="R9200">
        <v>-321942.00418008119</v>
      </c>
      <c r="S9200">
        <v>-859758.15475460421</v>
      </c>
      <c r="T9200">
        <v>-719623.72608458623</v>
      </c>
      <c r="U9200">
        <v>-5.3767070650330283E-2</v>
      </c>
      <c r="V9200">
        <v>-0.1435869717175243</v>
      </c>
      <c r="W9200">
        <v>-0.12018332252290112</v>
      </c>
      <c r="X9200">
        <f t="shared" si="430"/>
        <v>5.3767070650330283E-2</v>
      </c>
      <c r="Y9200">
        <f t="shared" si="431"/>
        <v>0.1435869717175243</v>
      </c>
      <c r="Z9200">
        <f t="shared" si="432"/>
        <v>0.12018332252290112</v>
      </c>
      <c r="AA9200">
        <v>0.99082439726167038</v>
      </c>
      <c r="AB9200">
        <v>0.95420651722686145</v>
      </c>
      <c r="AC9200">
        <v>0.96080951836436945</v>
      </c>
      <c r="AD9200">
        <v>13922.841265637542</v>
      </c>
      <c r="AE9200">
        <v>30189.677662608265</v>
      </c>
      <c r="AF9200">
        <v>29965.170890622623</v>
      </c>
      <c r="AG9200">
        <v>13950.40774639604</v>
      </c>
      <c r="AH9200">
        <v>30231.97267390227</v>
      </c>
      <c r="AI9200">
        <v>30023.326531151881</v>
      </c>
      <c r="AJ9200">
        <v>0</v>
      </c>
      <c r="AK9200">
        <v>0</v>
      </c>
      <c r="AL9200">
        <v>0</v>
      </c>
    </row>
    <row r="9201" spans="1:38" x14ac:dyDescent="0.25">
      <c r="A9201">
        <v>116901478.21904066</v>
      </c>
      <c r="B9201">
        <v>5987717.0224467777</v>
      </c>
      <c r="C9201">
        <v>5984438.2696268875</v>
      </c>
      <c r="D9201">
        <v>6627076.9743578862</v>
      </c>
      <c r="E9201">
        <v>6470731.9055242538</v>
      </c>
      <c r="F9201">
        <v>161358.72888504856</v>
      </c>
      <c r="G9201">
        <v>430612.48270998459</v>
      </c>
      <c r="H9201">
        <v>400173.46875962307</v>
      </c>
      <c r="I9201">
        <v>2.6963053442125122E-2</v>
      </c>
      <c r="J9201">
        <v>6.4977739714832228E-2</v>
      </c>
      <c r="K9201">
        <v>6.184361747671592E-2</v>
      </c>
      <c r="L9201">
        <v>3145.6311024420688</v>
      </c>
      <c r="M9201">
        <v>7452.2478385273616</v>
      </c>
      <c r="N9201">
        <v>6903.1318769710106</v>
      </c>
      <c r="O9201">
        <v>1.9558714086673212E-2</v>
      </c>
      <c r="P9201">
        <v>4.7708855253115107E-2</v>
      </c>
      <c r="Q9201">
        <v>4.4193446950182985E-2</v>
      </c>
      <c r="R9201">
        <v>3278.7528198901564</v>
      </c>
      <c r="S9201">
        <v>-639359.95191110857</v>
      </c>
      <c r="T9201">
        <v>-483014.88307747617</v>
      </c>
      <c r="U9201">
        <v>5.4757978835652294E-4</v>
      </c>
      <c r="V9201">
        <v>-0.10677858514593683</v>
      </c>
      <c r="W9201">
        <v>-8.0667620274429808E-2</v>
      </c>
      <c r="X9201">
        <f t="shared" si="430"/>
        <v>5.4757978835652294E-4</v>
      </c>
      <c r="Y9201">
        <f t="shared" si="431"/>
        <v>0.10677858514593683</v>
      </c>
      <c r="Z9201">
        <f t="shared" si="432"/>
        <v>8.0667620274429808E-2</v>
      </c>
      <c r="AA9201">
        <v>0.99163058369472656</v>
      </c>
      <c r="AB9201">
        <v>0.9535833043456623</v>
      </c>
      <c r="AC9201">
        <v>0.96008933397144858</v>
      </c>
      <c r="AD9201">
        <v>13861.09960873952</v>
      </c>
      <c r="AE9201">
        <v>30215.482224339488</v>
      </c>
      <c r="AF9201">
        <v>29997.830864821954</v>
      </c>
      <c r="AG9201">
        <v>13888.666089498018</v>
      </c>
      <c r="AH9201">
        <v>30257.777235633494</v>
      </c>
      <c r="AI9201">
        <v>30055.986505351211</v>
      </c>
      <c r="AJ9201">
        <v>1</v>
      </c>
      <c r="AK9201">
        <v>0</v>
      </c>
      <c r="AL9201">
        <v>1</v>
      </c>
    </row>
    <row r="9202" spans="1:38" x14ac:dyDescent="0.25">
      <c r="A9202">
        <v>116755610.45313887</v>
      </c>
      <c r="B9202">
        <v>5987717.0224467777</v>
      </c>
      <c r="C9202">
        <v>6535568.7821242418</v>
      </c>
      <c r="D9202">
        <v>7041590.6646576086</v>
      </c>
      <c r="E9202">
        <v>6876634.0616783397</v>
      </c>
      <c r="F9202">
        <v>162426.7012342602</v>
      </c>
      <c r="G9202">
        <v>437837.12856440421</v>
      </c>
      <c r="H9202">
        <v>404915.26040702919</v>
      </c>
      <c r="I9202">
        <v>2.4852726158819033E-2</v>
      </c>
      <c r="J9202">
        <v>6.2178724867088489E-2</v>
      </c>
      <c r="K9202">
        <v>5.8882769793366596E-2</v>
      </c>
      <c r="L9202">
        <v>3166.4508440292839</v>
      </c>
      <c r="M9202">
        <v>7577.2787041304509</v>
      </c>
      <c r="N9202">
        <v>6984.9294363560039</v>
      </c>
      <c r="O9202">
        <v>1.9682796876015995E-2</v>
      </c>
      <c r="P9202">
        <v>4.8533496943783373E-2</v>
      </c>
      <c r="Q9202">
        <v>4.4739419610780935E-2</v>
      </c>
      <c r="R9202">
        <v>-547851.75967746414</v>
      </c>
      <c r="S9202">
        <v>-1053873.6422108309</v>
      </c>
      <c r="T9202">
        <v>-888917.03923156206</v>
      </c>
      <c r="U9202">
        <v>-9.1495933696210965E-2</v>
      </c>
      <c r="V9202">
        <v>-0.17600591982888725</v>
      </c>
      <c r="W9202">
        <v>-0.14845675503688405</v>
      </c>
      <c r="X9202">
        <f t="shared" si="430"/>
        <v>9.1495933696210965E-2</v>
      </c>
      <c r="Y9202">
        <f t="shared" si="431"/>
        <v>0.17600591982888725</v>
      </c>
      <c r="Z9202">
        <f t="shared" si="432"/>
        <v>0.14845675503688405</v>
      </c>
      <c r="AA9202">
        <v>0.99155182497212524</v>
      </c>
      <c r="AB9202">
        <v>0.95231283179516935</v>
      </c>
      <c r="AC9202">
        <v>0.9593934539186656</v>
      </c>
      <c r="AD9202">
        <v>13870.744151647405</v>
      </c>
      <c r="AE9202">
        <v>30264.099673002136</v>
      </c>
      <c r="AF9202">
        <v>30032.251109221128</v>
      </c>
      <c r="AG9202">
        <v>13898.310632405903</v>
      </c>
      <c r="AH9202">
        <v>30306.394684296141</v>
      </c>
      <c r="AI9202">
        <v>30090.406749750386</v>
      </c>
      <c r="AJ9202">
        <v>0</v>
      </c>
      <c r="AK9202">
        <v>0</v>
      </c>
      <c r="AL9202">
        <v>0</v>
      </c>
    </row>
    <row r="9203" spans="1:38" x14ac:dyDescent="0.25">
      <c r="A9203">
        <v>116904964.85506219</v>
      </c>
      <c r="B9203">
        <v>5987717.0224467777</v>
      </c>
      <c r="C9203">
        <v>6212503.196102134</v>
      </c>
      <c r="D9203">
        <v>6743097.5308312913</v>
      </c>
      <c r="E9203">
        <v>6586175.9855021946</v>
      </c>
      <c r="F9203">
        <v>167782.27872853857</v>
      </c>
      <c r="G9203">
        <v>442107.530031086</v>
      </c>
      <c r="H9203">
        <v>410329.06286317733</v>
      </c>
      <c r="I9203">
        <v>2.7007193949422675E-2</v>
      </c>
      <c r="J9203">
        <v>6.5564457285342395E-2</v>
      </c>
      <c r="K9203">
        <v>6.2301563724749119E-2</v>
      </c>
      <c r="L9203">
        <v>3270.8559248944312</v>
      </c>
      <c r="M9203">
        <v>7651.182948381439</v>
      </c>
      <c r="N9203">
        <v>7078.3194165225177</v>
      </c>
      <c r="O9203">
        <v>2.0322395434211386E-2</v>
      </c>
      <c r="P9203">
        <v>4.8963142165823058E-2</v>
      </c>
      <c r="Q9203">
        <v>4.5297147150247394E-2</v>
      </c>
      <c r="R9203">
        <v>-224786.17365535628</v>
      </c>
      <c r="S9203">
        <v>-755380.50838451367</v>
      </c>
      <c r="T9203">
        <v>-598458.96305541694</v>
      </c>
      <c r="U9203">
        <v>-3.7541215259952493E-2</v>
      </c>
      <c r="V9203">
        <v>-0.12615501125933978</v>
      </c>
      <c r="W9203">
        <v>-9.994776987822096E-2</v>
      </c>
      <c r="X9203">
        <f t="shared" si="430"/>
        <v>3.7541215259952493E-2</v>
      </c>
      <c r="Y9203">
        <f t="shared" si="431"/>
        <v>0.12615501125933978</v>
      </c>
      <c r="Z9203">
        <f t="shared" si="432"/>
        <v>9.994776987822096E-2</v>
      </c>
      <c r="AA9203">
        <v>0.99098562551579883</v>
      </c>
      <c r="AB9203">
        <v>0.95139088401545058</v>
      </c>
      <c r="AC9203">
        <v>0.95831134752509362</v>
      </c>
      <c r="AD9203">
        <v>13918.171940850258</v>
      </c>
      <c r="AE9203">
        <v>30292.461027154121</v>
      </c>
      <c r="AF9203">
        <v>30071.059998452671</v>
      </c>
      <c r="AG9203">
        <v>13945.738421608756</v>
      </c>
      <c r="AH9203">
        <v>30334.756038448126</v>
      </c>
      <c r="AI9203">
        <v>30129.215638981928</v>
      </c>
      <c r="AJ9203">
        <v>0</v>
      </c>
      <c r="AK9203">
        <v>0</v>
      </c>
      <c r="AL9203">
        <v>0</v>
      </c>
    </row>
    <row r="9204" spans="1:38" x14ac:dyDescent="0.25">
      <c r="A9204">
        <v>116812813.20948052</v>
      </c>
      <c r="B9204">
        <v>5987717.0224467777</v>
      </c>
      <c r="C9204">
        <v>6510316.9855705211</v>
      </c>
      <c r="D9204">
        <v>7018518.5210231012</v>
      </c>
      <c r="E9204">
        <v>6848629.8435227014</v>
      </c>
      <c r="F9204">
        <v>163578.61702491023</v>
      </c>
      <c r="G9204">
        <v>439889.08902659995</v>
      </c>
      <c r="H9204">
        <v>404787.40544820536</v>
      </c>
      <c r="I9204">
        <v>2.5126060280546429E-2</v>
      </c>
      <c r="J9204">
        <v>6.2675490234722159E-2</v>
      </c>
      <c r="K9204">
        <v>5.9104874215248362E-2</v>
      </c>
      <c r="L9204">
        <v>3188.9070331893031</v>
      </c>
      <c r="M9204">
        <v>7612.7902569375256</v>
      </c>
      <c r="N9204">
        <v>6982.7238937330922</v>
      </c>
      <c r="O9204">
        <v>1.9796727752052309E-2</v>
      </c>
      <c r="P9204">
        <v>4.871618394906943E-2</v>
      </c>
      <c r="Q9204">
        <v>4.4684228803317641E-2</v>
      </c>
      <c r="R9204">
        <v>-522599.96312374342</v>
      </c>
      <c r="S9204">
        <v>-1030801.4985763235</v>
      </c>
      <c r="T9204">
        <v>-860912.82107592374</v>
      </c>
      <c r="U9204">
        <v>-8.7278667506266339E-2</v>
      </c>
      <c r="V9204">
        <v>-0.17215267433515155</v>
      </c>
      <c r="W9204">
        <v>-0.14377981087758995</v>
      </c>
      <c r="X9204">
        <f t="shared" si="430"/>
        <v>8.7278667506266339E-2</v>
      </c>
      <c r="Y9204">
        <f t="shared" si="431"/>
        <v>0.17215267433515155</v>
      </c>
      <c r="Z9204">
        <f t="shared" si="432"/>
        <v>0.14377981087758995</v>
      </c>
      <c r="AA9204">
        <v>0.99144348872684063</v>
      </c>
      <c r="AB9204">
        <v>0.9518452693089795</v>
      </c>
      <c r="AC9204">
        <v>0.95940262409355892</v>
      </c>
      <c r="AD9204">
        <v>13881.075933372314</v>
      </c>
      <c r="AE9204">
        <v>30277.761881726343</v>
      </c>
      <c r="AF9204">
        <v>30031.328320625871</v>
      </c>
      <c r="AG9204">
        <v>13908.642414130813</v>
      </c>
      <c r="AH9204">
        <v>30320.056893020348</v>
      </c>
      <c r="AI9204">
        <v>30089.483961155129</v>
      </c>
      <c r="AJ9204">
        <v>0</v>
      </c>
      <c r="AK9204">
        <v>0</v>
      </c>
      <c r="AL9204">
        <v>0</v>
      </c>
    </row>
    <row r="9205" spans="1:38" x14ac:dyDescent="0.25">
      <c r="A9205">
        <v>117018487.70932375</v>
      </c>
      <c r="B9205">
        <v>5987717.0224467777</v>
      </c>
      <c r="C9205">
        <v>5925653.247531293</v>
      </c>
      <c r="D9205">
        <v>6409258.7828616323</v>
      </c>
      <c r="E9205">
        <v>6260657.1041070269</v>
      </c>
      <c r="F9205">
        <v>173722.68931711625</v>
      </c>
      <c r="G9205">
        <v>435052.08963479841</v>
      </c>
      <c r="H9205">
        <v>402370.24567272759</v>
      </c>
      <c r="I9205">
        <v>2.9317052831177973E-2</v>
      </c>
      <c r="J9205">
        <v>6.7878689934962266E-2</v>
      </c>
      <c r="K9205">
        <v>6.4269650770167622E-2</v>
      </c>
      <c r="L9205">
        <v>3386.6621191909799</v>
      </c>
      <c r="M9205">
        <v>7529.0803792403949</v>
      </c>
      <c r="N9205">
        <v>6941.0270447402836</v>
      </c>
      <c r="O9205">
        <v>2.1065562503894294E-2</v>
      </c>
      <c r="P9205">
        <v>4.8185666545688503E-2</v>
      </c>
      <c r="Q9205">
        <v>4.4422160186341944E-2</v>
      </c>
      <c r="R9205">
        <v>62063.774915484712</v>
      </c>
      <c r="S9205">
        <v>-421541.76041485462</v>
      </c>
      <c r="T9205">
        <v>-272940.08166024927</v>
      </c>
      <c r="U9205">
        <v>1.036518170161011E-2</v>
      </c>
      <c r="V9205">
        <v>-7.0401082555267253E-2</v>
      </c>
      <c r="W9205">
        <v>-4.5583330113472362E-2</v>
      </c>
      <c r="X9205">
        <f t="shared" si="430"/>
        <v>1.036518170161011E-2</v>
      </c>
      <c r="Y9205">
        <f t="shared" si="431"/>
        <v>7.0401082555267253E-2</v>
      </c>
      <c r="Z9205">
        <f t="shared" si="432"/>
        <v>4.5583330113472362E-2</v>
      </c>
      <c r="AA9205">
        <v>0.99038282118988197</v>
      </c>
      <c r="AB9205">
        <v>0.95303500786373019</v>
      </c>
      <c r="AC9205">
        <v>0.9600023151718603</v>
      </c>
      <c r="AD9205">
        <v>13969.039466693785</v>
      </c>
      <c r="AE9205">
        <v>30245.453752770478</v>
      </c>
      <c r="AF9205">
        <v>30013.827496672482</v>
      </c>
      <c r="AG9205">
        <v>13996.605947452283</v>
      </c>
      <c r="AH9205">
        <v>30287.748764064483</v>
      </c>
      <c r="AI9205">
        <v>30071.98313720174</v>
      </c>
      <c r="AJ9205">
        <v>1</v>
      </c>
      <c r="AK9205">
        <v>1</v>
      </c>
      <c r="AL9205">
        <v>1</v>
      </c>
    </row>
    <row r="9206" spans="1:38" x14ac:dyDescent="0.25">
      <c r="A9206">
        <v>116844625.10496046</v>
      </c>
      <c r="B9206">
        <v>5987717.0224467777</v>
      </c>
      <c r="C9206">
        <v>6212466.5902790232</v>
      </c>
      <c r="D9206">
        <v>6711900.8895830857</v>
      </c>
      <c r="E9206">
        <v>6541207.4186840327</v>
      </c>
      <c r="F9206">
        <v>167651.05760258366</v>
      </c>
      <c r="G9206">
        <v>440086.86302548152</v>
      </c>
      <c r="H9206">
        <v>407444.98823376402</v>
      </c>
      <c r="I9206">
        <v>2.6986230857952008E-2</v>
      </c>
      <c r="J9206">
        <v>6.5568140868781183E-2</v>
      </c>
      <c r="K9206">
        <v>6.22889570922266E-2</v>
      </c>
      <c r="L9206">
        <v>3268.2978156557588</v>
      </c>
      <c r="M9206">
        <v>7616.2129650912839</v>
      </c>
      <c r="N9206">
        <v>7028.5681234856311</v>
      </c>
      <c r="O9206">
        <v>2.0324569900271133E-2</v>
      </c>
      <c r="P9206">
        <v>4.8774590904825853E-2</v>
      </c>
      <c r="Q9206">
        <v>4.5011285325265632E-2</v>
      </c>
      <c r="R9206">
        <v>-224749.56783224549</v>
      </c>
      <c r="S9206">
        <v>-724183.86713630799</v>
      </c>
      <c r="T9206">
        <v>-553490.39623725507</v>
      </c>
      <c r="U9206">
        <v>-3.7535101774132509E-2</v>
      </c>
      <c r="V9206">
        <v>-0.12094490511516903</v>
      </c>
      <c r="W9206">
        <v>-9.2437634270679137E-2</v>
      </c>
      <c r="X9206">
        <f t="shared" si="430"/>
        <v>3.7535101774132509E-2</v>
      </c>
      <c r="Y9206">
        <f t="shared" si="431"/>
        <v>0.12094490511516903</v>
      </c>
      <c r="Z9206">
        <f t="shared" si="432"/>
        <v>9.2437634270679137E-2</v>
      </c>
      <c r="AA9206">
        <v>0.99102069067312948</v>
      </c>
      <c r="AB9206">
        <v>0.95212833594995405</v>
      </c>
      <c r="AC9206">
        <v>0.95914632999081584</v>
      </c>
      <c r="AD9206">
        <v>13917.028075437052</v>
      </c>
      <c r="AE9206">
        <v>30279.07531678809</v>
      </c>
      <c r="AF9206">
        <v>30050.449657502868</v>
      </c>
      <c r="AG9206">
        <v>13944.59455619555</v>
      </c>
      <c r="AH9206">
        <v>30321.370328082096</v>
      </c>
      <c r="AI9206">
        <v>30108.605298032126</v>
      </c>
      <c r="AJ9206">
        <v>0</v>
      </c>
      <c r="AK9206">
        <v>0</v>
      </c>
      <c r="AL9206">
        <v>0</v>
      </c>
    </row>
    <row r="9207" spans="1:38" x14ac:dyDescent="0.25">
      <c r="A9207">
        <v>116933212.50133349</v>
      </c>
      <c r="B9207">
        <v>5987717.0224467777</v>
      </c>
      <c r="C9207">
        <v>5927651.0931738401</v>
      </c>
      <c r="D9207">
        <v>6414319.2621778091</v>
      </c>
      <c r="E9207">
        <v>6260634.0252664499</v>
      </c>
      <c r="F9207">
        <v>159325.58773290849</v>
      </c>
      <c r="G9207">
        <v>433649.7430837393</v>
      </c>
      <c r="H9207">
        <v>399161.51743559173</v>
      </c>
      <c r="I9207">
        <v>2.6878368046389323E-2</v>
      </c>
      <c r="J9207">
        <v>6.7606510583401364E-2</v>
      </c>
      <c r="K9207">
        <v>6.375736320389748E-2</v>
      </c>
      <c r="L9207">
        <v>3105.995737884984</v>
      </c>
      <c r="M9207">
        <v>7504.8111476839213</v>
      </c>
      <c r="N9207">
        <v>6885.6753637630527</v>
      </c>
      <c r="O9207">
        <v>1.9354335941620265E-2</v>
      </c>
      <c r="P9207">
        <v>4.8092521547775866E-2</v>
      </c>
      <c r="Q9207">
        <v>4.4124959880564203E-2</v>
      </c>
      <c r="R9207">
        <v>60065.929272937588</v>
      </c>
      <c r="S9207">
        <v>-426602.23973103147</v>
      </c>
      <c r="T9207">
        <v>-272917.00281967223</v>
      </c>
      <c r="U9207">
        <v>1.0031524376947373E-2</v>
      </c>
      <c r="V9207">
        <v>-7.1246225920794728E-2</v>
      </c>
      <c r="W9207">
        <v>-4.5579475749531896E-2</v>
      </c>
      <c r="X9207">
        <f t="shared" si="430"/>
        <v>1.0031524376947373E-2</v>
      </c>
      <c r="Y9207">
        <f t="shared" si="431"/>
        <v>7.1246225920794728E-2</v>
      </c>
      <c r="Z9207">
        <f t="shared" si="432"/>
        <v>4.5579475749531896E-2</v>
      </c>
      <c r="AA9207">
        <v>0.99186314873820414</v>
      </c>
      <c r="AB9207">
        <v>0.95296220101544715</v>
      </c>
      <c r="AC9207">
        <v>0.96032129071536387</v>
      </c>
      <c r="AD9207">
        <v>13842.561176780378</v>
      </c>
      <c r="AE9207">
        <v>30236.019767420566</v>
      </c>
      <c r="AF9207">
        <v>29990.432406354317</v>
      </c>
      <c r="AG9207">
        <v>13870.127657538877</v>
      </c>
      <c r="AH9207">
        <v>30278.314778714572</v>
      </c>
      <c r="AI9207">
        <v>30048.588046883575</v>
      </c>
      <c r="AJ9207">
        <v>1</v>
      </c>
      <c r="AK9207">
        <v>1</v>
      </c>
      <c r="AL9207">
        <v>1</v>
      </c>
    </row>
    <row r="9208" spans="1:38" x14ac:dyDescent="0.25">
      <c r="A9208">
        <v>116803805.53973012</v>
      </c>
      <c r="B9208">
        <v>5987717.0224467926</v>
      </c>
      <c r="C9208">
        <v>6262129.071146979</v>
      </c>
      <c r="D9208">
        <v>6656771.8337454405</v>
      </c>
      <c r="E9208">
        <v>6499075.3512850264</v>
      </c>
      <c r="F9208">
        <v>172588.53096052067</v>
      </c>
      <c r="G9208">
        <v>440695.22790402512</v>
      </c>
      <c r="H9208">
        <v>405326.13718952041</v>
      </c>
      <c r="I9208">
        <v>2.7560679283301508E-2</v>
      </c>
      <c r="J9208">
        <v>6.6202543651863066E-2</v>
      </c>
      <c r="K9208">
        <v>6.2366739156113571E-2</v>
      </c>
      <c r="L9208">
        <v>3364.5521049001313</v>
      </c>
      <c r="M9208">
        <v>7626.7414240496291</v>
      </c>
      <c r="N9208">
        <v>6992.0172041270316</v>
      </c>
      <c r="O9208">
        <v>2.0926835809870443E-2</v>
      </c>
      <c r="P9208">
        <v>4.8855194814066451E-2</v>
      </c>
      <c r="Q9208">
        <v>4.4789293835734934E-2</v>
      </c>
      <c r="R9208">
        <v>-274412.04870018642</v>
      </c>
      <c r="S9208">
        <v>-669054.8112986479</v>
      </c>
      <c r="T9208">
        <v>-511358.32883823384</v>
      </c>
      <c r="U9208">
        <v>-4.5829161209768057E-2</v>
      </c>
      <c r="V9208">
        <v>-0.11173788086352292</v>
      </c>
      <c r="W9208">
        <v>-8.5401218347702534E-2</v>
      </c>
      <c r="X9208">
        <f t="shared" si="430"/>
        <v>4.5829161209768057E-2</v>
      </c>
      <c r="Y9208">
        <f t="shared" si="431"/>
        <v>0.11173788086352292</v>
      </c>
      <c r="Z9208">
        <f t="shared" si="432"/>
        <v>8.5401218347702534E-2</v>
      </c>
      <c r="AA9208">
        <v>0.99052705595622526</v>
      </c>
      <c r="AB9208">
        <v>0.95163027386802013</v>
      </c>
      <c r="AC9208">
        <v>0.95926220164094067</v>
      </c>
      <c r="AD9208">
        <v>13959.463424403662</v>
      </c>
      <c r="AE9208">
        <v>30283.111825877237</v>
      </c>
      <c r="AF9208">
        <v>30035.214626180143</v>
      </c>
      <c r="AG9208">
        <v>13987.029905162161</v>
      </c>
      <c r="AH9208">
        <v>30325.406837171242</v>
      </c>
      <c r="AI9208">
        <v>30093.3702667094</v>
      </c>
      <c r="AJ9208">
        <v>0</v>
      </c>
      <c r="AK9208">
        <v>0</v>
      </c>
      <c r="AL9208">
        <v>1</v>
      </c>
    </row>
    <row r="9209" spans="1:38" x14ac:dyDescent="0.25">
      <c r="A9209">
        <v>116845210.79175353</v>
      </c>
      <c r="B9209">
        <v>5987717.0224467777</v>
      </c>
      <c r="C9209">
        <v>6496696.5466061207</v>
      </c>
      <c r="D9209">
        <v>6914548.6756975846</v>
      </c>
      <c r="E9209">
        <v>6751371.1602906808</v>
      </c>
      <c r="F9209">
        <v>166585.0384548429</v>
      </c>
      <c r="G9209">
        <v>439583.82881606941</v>
      </c>
      <c r="H9209">
        <v>408036.23399248638</v>
      </c>
      <c r="I9209">
        <v>2.5641499069533585E-2</v>
      </c>
      <c r="J9209">
        <v>6.3573755776868732E-2</v>
      </c>
      <c r="K9209">
        <v>6.0437535473152441E-2</v>
      </c>
      <c r="L9209">
        <v>3247.5161510374101</v>
      </c>
      <c r="M9209">
        <v>7607.5073753782226</v>
      </c>
      <c r="N9209">
        <v>7038.7673189915095</v>
      </c>
      <c r="O9209">
        <v>2.0158325137732039E-2</v>
      </c>
      <c r="P9209">
        <v>4.8672671337692493E-2</v>
      </c>
      <c r="Q9209">
        <v>4.5033884482133919E-2</v>
      </c>
      <c r="R9209">
        <v>-508979.52415934298</v>
      </c>
      <c r="S9209">
        <v>-926831.65325080696</v>
      </c>
      <c r="T9209">
        <v>-763654.13784390315</v>
      </c>
      <c r="U9209">
        <v>-8.5003937602808971E-2</v>
      </c>
      <c r="V9209">
        <v>-0.15478882014235087</v>
      </c>
      <c r="W9209">
        <v>-0.12753677820463349</v>
      </c>
      <c r="X9209">
        <f t="shared" si="430"/>
        <v>8.5003937602808971E-2</v>
      </c>
      <c r="Y9209">
        <f t="shared" si="431"/>
        <v>0.15478882014235087</v>
      </c>
      <c r="Z9209">
        <f t="shared" si="432"/>
        <v>0.12753677820463349</v>
      </c>
      <c r="AA9209">
        <v>0.99107748508519977</v>
      </c>
      <c r="AB9209">
        <v>0.95180979705536306</v>
      </c>
      <c r="AC9209">
        <v>0.95866059675517212</v>
      </c>
      <c r="AD9209">
        <v>13907.702180974775</v>
      </c>
      <c r="AE9209">
        <v>30275.733461401178</v>
      </c>
      <c r="AF9209">
        <v>30054.686714991403</v>
      </c>
      <c r="AG9209">
        <v>13935.268661733273</v>
      </c>
      <c r="AH9209">
        <v>30318.028472695183</v>
      </c>
      <c r="AI9209">
        <v>30112.842355520661</v>
      </c>
      <c r="AJ9209">
        <v>0</v>
      </c>
      <c r="AK9209">
        <v>0</v>
      </c>
      <c r="AL9209">
        <v>0</v>
      </c>
    </row>
    <row r="9210" spans="1:38" x14ac:dyDescent="0.25">
      <c r="A9210">
        <v>116755694.63515629</v>
      </c>
      <c r="B9210">
        <v>5987717.0224467777</v>
      </c>
      <c r="C9210">
        <v>6398705.0481008021</v>
      </c>
      <c r="D9210">
        <v>6861684.6545065632</v>
      </c>
      <c r="E9210">
        <v>6706962.4596323483</v>
      </c>
      <c r="F9210">
        <v>159938.15321504688</v>
      </c>
      <c r="G9210">
        <v>432392.57167194638</v>
      </c>
      <c r="H9210">
        <v>398334.97945645027</v>
      </c>
      <c r="I9210">
        <v>2.4995393913729166E-2</v>
      </c>
      <c r="J9210">
        <v>6.3015511997911916E-2</v>
      </c>
      <c r="K9210">
        <v>5.9391264205508248E-2</v>
      </c>
      <c r="L9210">
        <v>3117.9374843663263</v>
      </c>
      <c r="M9210">
        <v>7483.0543400845872</v>
      </c>
      <c r="N9210">
        <v>6871.417295408326</v>
      </c>
      <c r="O9210">
        <v>1.9380526427138958E-2</v>
      </c>
      <c r="P9210">
        <v>4.7929055087466657E-2</v>
      </c>
      <c r="Q9210">
        <v>4.4011512293371108E-2</v>
      </c>
      <c r="R9210">
        <v>-410988.02565402444</v>
      </c>
      <c r="S9210">
        <v>-873967.63205978554</v>
      </c>
      <c r="T9210">
        <v>-719245.4371855706</v>
      </c>
      <c r="U9210">
        <v>-6.8638518506020055E-2</v>
      </c>
      <c r="V9210">
        <v>-0.14596007606629574</v>
      </c>
      <c r="W9210">
        <v>-0.1201201450384613</v>
      </c>
      <c r="X9210">
        <f t="shared" si="430"/>
        <v>6.8638518506020055E-2</v>
      </c>
      <c r="Y9210">
        <f t="shared" si="431"/>
        <v>0.14596007606629574</v>
      </c>
      <c r="Z9210">
        <f t="shared" si="432"/>
        <v>0.1201201450384613</v>
      </c>
      <c r="AA9210">
        <v>0.99183512000926544</v>
      </c>
      <c r="AB9210">
        <v>0.9535359238705019</v>
      </c>
      <c r="AC9210">
        <v>0.96074010355285566</v>
      </c>
      <c r="AD9210">
        <v>13848.171408817354</v>
      </c>
      <c r="AE9210">
        <v>30227.536446495156</v>
      </c>
      <c r="AF9210">
        <v>29984.375590182193</v>
      </c>
      <c r="AG9210">
        <v>13875.737889575852</v>
      </c>
      <c r="AH9210">
        <v>30269.831457789162</v>
      </c>
      <c r="AI9210">
        <v>30042.531230711451</v>
      </c>
      <c r="AJ9210">
        <v>0</v>
      </c>
      <c r="AK9210">
        <v>0</v>
      </c>
      <c r="AL9210">
        <v>0</v>
      </c>
    </row>
    <row r="9211" spans="1:38" x14ac:dyDescent="0.25">
      <c r="A9211">
        <v>116858066.30775924</v>
      </c>
      <c r="B9211">
        <v>5987717.0224467777</v>
      </c>
      <c r="C9211">
        <v>6198119.2356797652</v>
      </c>
      <c r="D9211">
        <v>6790651.1688823439</v>
      </c>
      <c r="E9211">
        <v>6632314.6160916705</v>
      </c>
      <c r="F9211">
        <v>166332.45522096241</v>
      </c>
      <c r="G9211">
        <v>434414.65234293882</v>
      </c>
      <c r="H9211">
        <v>400747.8494250158</v>
      </c>
      <c r="I9211">
        <v>2.6835956020894499E-2</v>
      </c>
      <c r="J9211">
        <v>6.3972458831873413E-2</v>
      </c>
      <c r="K9211">
        <v>6.0423528228395605E-2</v>
      </c>
      <c r="L9211">
        <v>3242.5921306144683</v>
      </c>
      <c r="M9211">
        <v>7518.0487884918821</v>
      </c>
      <c r="N9211">
        <v>6913.0401437361124</v>
      </c>
      <c r="O9211">
        <v>2.0147594606028066E-2</v>
      </c>
      <c r="P9211">
        <v>4.8122039352024776E-2</v>
      </c>
      <c r="Q9211">
        <v>4.4249458762255466E-2</v>
      </c>
      <c r="R9211">
        <v>-210402.21323298756</v>
      </c>
      <c r="S9211">
        <v>-802934.14643556625</v>
      </c>
      <c r="T9211">
        <v>-644597.5936448928</v>
      </c>
      <c r="U9211">
        <v>-3.5138970736965508E-2</v>
      </c>
      <c r="V9211">
        <v>-0.13409687589201752</v>
      </c>
      <c r="W9211">
        <v>-0.10765331615178586</v>
      </c>
      <c r="X9211">
        <f t="shared" si="430"/>
        <v>3.5138970736965508E-2</v>
      </c>
      <c r="Y9211">
        <f t="shared" si="431"/>
        <v>0.13409687589201752</v>
      </c>
      <c r="Z9211">
        <f t="shared" si="432"/>
        <v>0.10765331615178586</v>
      </c>
      <c r="AA9211">
        <v>0.99118026172645701</v>
      </c>
      <c r="AB9211">
        <v>0.95310199955193387</v>
      </c>
      <c r="AC9211">
        <v>0.96026445274550387</v>
      </c>
      <c r="AD9211">
        <v>13905.483752890927</v>
      </c>
      <c r="AE9211">
        <v>30241.169305739684</v>
      </c>
      <c r="AF9211">
        <v>30002.021889717646</v>
      </c>
      <c r="AG9211">
        <v>13933.050233649425</v>
      </c>
      <c r="AH9211">
        <v>30283.464317033689</v>
      </c>
      <c r="AI9211">
        <v>30060.177530246903</v>
      </c>
      <c r="AJ9211">
        <v>1</v>
      </c>
      <c r="AK9211">
        <v>0</v>
      </c>
      <c r="AL9211">
        <v>0</v>
      </c>
    </row>
    <row r="9212" spans="1:38" x14ac:dyDescent="0.25">
      <c r="A9212">
        <v>116938022.74321449</v>
      </c>
      <c r="B9212">
        <v>5987717.0224467777</v>
      </c>
      <c r="C9212">
        <v>6093742.5462065358</v>
      </c>
      <c r="D9212">
        <v>6487596.2299921727</v>
      </c>
      <c r="E9212">
        <v>6332248.427333002</v>
      </c>
      <c r="F9212">
        <v>166362.64278716387</v>
      </c>
      <c r="G9212">
        <v>431909.57063674327</v>
      </c>
      <c r="H9212">
        <v>400473.06914531003</v>
      </c>
      <c r="I9212">
        <v>2.7300569645944035E-2</v>
      </c>
      <c r="J9212">
        <v>6.6574668848844859E-2</v>
      </c>
      <c r="K9212">
        <v>6.324342352341665E-2</v>
      </c>
      <c r="L9212">
        <v>3243.1806264944653</v>
      </c>
      <c r="M9212">
        <v>7474.6954476578121</v>
      </c>
      <c r="N9212">
        <v>6908.3000880950603</v>
      </c>
      <c r="O9212">
        <v>2.0182135888086442E-2</v>
      </c>
      <c r="P9212">
        <v>4.7865527955351823E-2</v>
      </c>
      <c r="Q9212">
        <v>4.4238515576482583E-2</v>
      </c>
      <c r="R9212">
        <v>-106025.5237597581</v>
      </c>
      <c r="S9212">
        <v>-499879.20754539501</v>
      </c>
      <c r="T9212">
        <v>-344531.40488622431</v>
      </c>
      <c r="U9212">
        <v>-1.7707170088748215E-2</v>
      </c>
      <c r="V9212">
        <v>-8.3484106825931451E-2</v>
      </c>
      <c r="W9212">
        <v>-5.7539693942556668E-2</v>
      </c>
      <c r="X9212">
        <f t="shared" si="430"/>
        <v>1.7707170088748215E-2</v>
      </c>
      <c r="Y9212">
        <f t="shared" si="431"/>
        <v>8.3484106825931451E-2</v>
      </c>
      <c r="Z9212">
        <f t="shared" si="432"/>
        <v>5.7539693942556668E-2</v>
      </c>
      <c r="AA9212">
        <v>0.99112041930250327</v>
      </c>
      <c r="AB9212">
        <v>0.95362664617454751</v>
      </c>
      <c r="AC9212">
        <v>0.96030636381762291</v>
      </c>
      <c r="AD9212">
        <v>13905.749066219389</v>
      </c>
      <c r="AE9212">
        <v>30224.270622883963</v>
      </c>
      <c r="AF9212">
        <v>30000.017678419201</v>
      </c>
      <c r="AG9212">
        <v>13933.315546977887</v>
      </c>
      <c r="AH9212">
        <v>30266.565634177969</v>
      </c>
      <c r="AI9212">
        <v>30058.173318948458</v>
      </c>
      <c r="AJ9212">
        <v>1</v>
      </c>
      <c r="AK9212">
        <v>1</v>
      </c>
      <c r="AL9212">
        <v>1</v>
      </c>
    </row>
    <row r="9213" spans="1:38" x14ac:dyDescent="0.25">
      <c r="A9213">
        <v>117070838.6553109</v>
      </c>
      <c r="B9213">
        <v>5987717.0224467777</v>
      </c>
      <c r="C9213">
        <v>5910481.4570376994</v>
      </c>
      <c r="D9213">
        <v>6332546.3405296728</v>
      </c>
      <c r="E9213">
        <v>6161570.1403500829</v>
      </c>
      <c r="F9213">
        <v>163215.87599929338</v>
      </c>
      <c r="G9213">
        <v>435868.45550993585</v>
      </c>
      <c r="H9213">
        <v>402718.02840906044</v>
      </c>
      <c r="I9213">
        <v>2.7614649870011821E-2</v>
      </c>
      <c r="J9213">
        <v>6.8829888021550351E-2</v>
      </c>
      <c r="K9213">
        <v>6.5359643603144821E-2</v>
      </c>
      <c r="L9213">
        <v>3181.8355257462504</v>
      </c>
      <c r="M9213">
        <v>7543.2085363949509</v>
      </c>
      <c r="N9213">
        <v>6947.0264182141291</v>
      </c>
      <c r="O9213">
        <v>1.9788356122598907E-2</v>
      </c>
      <c r="P9213">
        <v>4.8261059428795244E-2</v>
      </c>
      <c r="Q9213">
        <v>4.4446716964698318E-2</v>
      </c>
      <c r="R9213">
        <v>77235.565409078263</v>
      </c>
      <c r="S9213">
        <v>-344829.31808289513</v>
      </c>
      <c r="T9213">
        <v>-173853.11790330522</v>
      </c>
      <c r="U9213">
        <v>1.2899000590631999E-2</v>
      </c>
      <c r="V9213">
        <v>-5.7589447996656752E-2</v>
      </c>
      <c r="W9213">
        <v>-2.9034958942041507E-2</v>
      </c>
      <c r="X9213">
        <f t="shared" si="430"/>
        <v>1.2899000590631999E-2</v>
      </c>
      <c r="Y9213">
        <f t="shared" si="431"/>
        <v>5.7589447996656752E-2</v>
      </c>
      <c r="Z9213">
        <f t="shared" si="432"/>
        <v>2.9034958942041507E-2</v>
      </c>
      <c r="AA9213">
        <v>0.99148988777863489</v>
      </c>
      <c r="AB9213">
        <v>0.95275186812160362</v>
      </c>
      <c r="AC9213">
        <v>0.95984244079439895</v>
      </c>
      <c r="AD9213">
        <v>13877.830299748879</v>
      </c>
      <c r="AE9213">
        <v>30250.93168482546</v>
      </c>
      <c r="AF9213">
        <v>30016.35199305748</v>
      </c>
      <c r="AG9213">
        <v>13905.396780507377</v>
      </c>
      <c r="AH9213">
        <v>30293.226696119465</v>
      </c>
      <c r="AI9213">
        <v>30074.507633586738</v>
      </c>
      <c r="AJ9213">
        <v>1</v>
      </c>
      <c r="AK9213">
        <v>1</v>
      </c>
      <c r="AL9213">
        <v>1</v>
      </c>
    </row>
    <row r="9214" spans="1:38" x14ac:dyDescent="0.25">
      <c r="A9214">
        <v>116758753.28584704</v>
      </c>
      <c r="B9214">
        <v>5987717.0224467777</v>
      </c>
      <c r="C9214">
        <v>6293707.060285259</v>
      </c>
      <c r="D9214">
        <v>6875308.9378697062</v>
      </c>
      <c r="E9214">
        <v>6729359.3890165184</v>
      </c>
      <c r="F9214">
        <v>166015.27806011468</v>
      </c>
      <c r="G9214">
        <v>435759.04622948938</v>
      </c>
      <c r="H9214">
        <v>405495.68618413538</v>
      </c>
      <c r="I9214">
        <v>2.6377979856690395E-2</v>
      </c>
      <c r="J9214">
        <v>6.3380285914033122E-2</v>
      </c>
      <c r="K9214">
        <v>6.0257695085504673E-2</v>
      </c>
      <c r="L9214">
        <v>3236.4088745300846</v>
      </c>
      <c r="M9214">
        <v>7541.3150820561659</v>
      </c>
      <c r="N9214">
        <v>6994.9419834060463</v>
      </c>
      <c r="O9214">
        <v>2.0116610395301746E-2</v>
      </c>
      <c r="P9214">
        <v>4.8301181428281714E-2</v>
      </c>
      <c r="Q9214">
        <v>4.4801729956186948E-2</v>
      </c>
      <c r="R9214">
        <v>-305990.03783848137</v>
      </c>
      <c r="S9214">
        <v>-887591.91542292852</v>
      </c>
      <c r="T9214">
        <v>-741642.3665697407</v>
      </c>
      <c r="U9214">
        <v>-5.1102955716074205E-2</v>
      </c>
      <c r="V9214">
        <v>-0.14823544801725272</v>
      </c>
      <c r="W9214">
        <v>-0.12386062397228674</v>
      </c>
      <c r="X9214">
        <f t="shared" si="430"/>
        <v>5.1102955716074205E-2</v>
      </c>
      <c r="Y9214">
        <f t="shared" si="431"/>
        <v>0.14823544801725272</v>
      </c>
      <c r="Z9214">
        <f t="shared" si="432"/>
        <v>0.12386062397228674</v>
      </c>
      <c r="AA9214">
        <v>0.99112607994788959</v>
      </c>
      <c r="AB9214">
        <v>0.95279854910186534</v>
      </c>
      <c r="AC9214">
        <v>0.95930637268798102</v>
      </c>
      <c r="AD9214">
        <v>13902.693222951919</v>
      </c>
      <c r="AE9214">
        <v>30250.198128533342</v>
      </c>
      <c r="AF9214">
        <v>30036.436650933814</v>
      </c>
      <c r="AG9214">
        <v>13930.259703710417</v>
      </c>
      <c r="AH9214">
        <v>30292.493139827347</v>
      </c>
      <c r="AI9214">
        <v>30094.592291463072</v>
      </c>
      <c r="AJ9214">
        <v>0</v>
      </c>
      <c r="AK9214">
        <v>0</v>
      </c>
      <c r="AL9214">
        <v>0</v>
      </c>
    </row>
    <row r="9215" spans="1:38" x14ac:dyDescent="0.25">
      <c r="A9215">
        <v>117027719.50695325</v>
      </c>
      <c r="B9215">
        <v>5987717.0224467777</v>
      </c>
      <c r="C9215">
        <v>6126299.0714716837</v>
      </c>
      <c r="D9215">
        <v>6654717.950350685</v>
      </c>
      <c r="E9215">
        <v>6493350.2915863423</v>
      </c>
      <c r="F9215">
        <v>164212.80345275937</v>
      </c>
      <c r="G9215">
        <v>441830.81029471121</v>
      </c>
      <c r="H9215">
        <v>408070.54952634266</v>
      </c>
      <c r="I9215">
        <v>2.6804568555500102E-2</v>
      </c>
      <c r="J9215">
        <v>6.6393619322578201E-2</v>
      </c>
      <c r="K9215">
        <v>6.2844376354544387E-2</v>
      </c>
      <c r="L9215">
        <v>3201.2702723271746</v>
      </c>
      <c r="M9215">
        <v>7646.3939927889332</v>
      </c>
      <c r="N9215">
        <v>7039.3592739164587</v>
      </c>
      <c r="O9215">
        <v>1.9894026841465927E-2</v>
      </c>
      <c r="P9215">
        <v>4.8911238366912385E-2</v>
      </c>
      <c r="Q9215">
        <v>4.5028255112352956E-2</v>
      </c>
      <c r="R9215">
        <v>-138582.04902490601</v>
      </c>
      <c r="S9215">
        <v>-667000.92790390737</v>
      </c>
      <c r="T9215">
        <v>-505633.2691395646</v>
      </c>
      <c r="U9215">
        <v>-2.3144388504899124E-2</v>
      </c>
      <c r="V9215">
        <v>-0.11139486475453859</v>
      </c>
      <c r="W9215">
        <v>-8.4445084369225293E-2</v>
      </c>
      <c r="X9215">
        <f t="shared" si="430"/>
        <v>2.3144388504899124E-2</v>
      </c>
      <c r="Y9215">
        <f t="shared" si="431"/>
        <v>0.11139486475453859</v>
      </c>
      <c r="Z9215">
        <f t="shared" si="432"/>
        <v>8.4445084369225293E-2</v>
      </c>
      <c r="AA9215">
        <v>0.99134031554898638</v>
      </c>
      <c r="AB9215">
        <v>0.95126702746352299</v>
      </c>
      <c r="AC9215">
        <v>0.95861215488336105</v>
      </c>
      <c r="AD9215">
        <v>13886.73307786395</v>
      </c>
      <c r="AE9215">
        <v>30290.631544125234</v>
      </c>
      <c r="AF9215">
        <v>30054.932442614368</v>
      </c>
      <c r="AG9215">
        <v>13914.299558622448</v>
      </c>
      <c r="AH9215">
        <v>30332.926555419239</v>
      </c>
      <c r="AI9215">
        <v>30113.088083143626</v>
      </c>
      <c r="AJ9215">
        <v>1</v>
      </c>
      <c r="AK9215">
        <v>0</v>
      </c>
      <c r="AL9215">
        <v>1</v>
      </c>
    </row>
    <row r="9216" spans="1:38" x14ac:dyDescent="0.25">
      <c r="A9216">
        <v>116752507.66927566</v>
      </c>
      <c r="B9216">
        <v>5987717.0224467926</v>
      </c>
      <c r="C9216">
        <v>6215937.5006143115</v>
      </c>
      <c r="D9216">
        <v>6676563.9824573174</v>
      </c>
      <c r="E9216">
        <v>6514339.7840538044</v>
      </c>
      <c r="F9216">
        <v>162848.49039013893</v>
      </c>
      <c r="G9216">
        <v>432110.30256384111</v>
      </c>
      <c r="H9216">
        <v>397902.04845158977</v>
      </c>
      <c r="I9216">
        <v>2.6198540505602715E-2</v>
      </c>
      <c r="J9216">
        <v>6.472046155765325E-2</v>
      </c>
      <c r="K9216">
        <v>6.1080947823077714E-2</v>
      </c>
      <c r="L9216">
        <v>3174.6734737969618</v>
      </c>
      <c r="M9216">
        <v>7478.1693461858458</v>
      </c>
      <c r="N9216">
        <v>6863.9490846109602</v>
      </c>
      <c r="O9216">
        <v>1.9734508038136589E-2</v>
      </c>
      <c r="P9216">
        <v>4.7900089152934096E-2</v>
      </c>
      <c r="Q9216">
        <v>4.3965810063094884E-2</v>
      </c>
      <c r="R9216">
        <v>-228220.47816751897</v>
      </c>
      <c r="S9216">
        <v>-688846.96001052484</v>
      </c>
      <c r="T9216">
        <v>-526622.76160701178</v>
      </c>
      <c r="U9216">
        <v>-3.8114773512503107E-2</v>
      </c>
      <c r="V9216">
        <v>-0.11504333912711152</v>
      </c>
      <c r="W9216">
        <v>-8.7950509289735121E-2</v>
      </c>
      <c r="X9216">
        <f t="shared" si="430"/>
        <v>3.8114773512503107E-2</v>
      </c>
      <c r="Y9216">
        <f t="shared" si="431"/>
        <v>0.11504333912711152</v>
      </c>
      <c r="Z9216">
        <f t="shared" si="432"/>
        <v>8.7950509289735121E-2</v>
      </c>
      <c r="AA9216">
        <v>0.99149584443298877</v>
      </c>
      <c r="AB9216">
        <v>0.95345407933098925</v>
      </c>
      <c r="AC9216">
        <v>0.96070510484483695</v>
      </c>
      <c r="AD9216">
        <v>13874.535747855187</v>
      </c>
      <c r="AE9216">
        <v>30225.6283201308</v>
      </c>
      <c r="AF9216">
        <v>29981.198082790459</v>
      </c>
      <c r="AG9216">
        <v>13902.102228613685</v>
      </c>
      <c r="AH9216">
        <v>30267.923331424805</v>
      </c>
      <c r="AI9216">
        <v>30039.353723319717</v>
      </c>
      <c r="AJ9216">
        <v>0</v>
      </c>
      <c r="AK9216">
        <v>0</v>
      </c>
      <c r="AL9216">
        <v>0</v>
      </c>
    </row>
    <row r="9217" spans="1:38" x14ac:dyDescent="0.25">
      <c r="A9217">
        <v>116872522.79180229</v>
      </c>
      <c r="B9217">
        <v>5987717.0224467926</v>
      </c>
      <c r="C9217">
        <v>6247918.0100912051</v>
      </c>
      <c r="D9217">
        <v>6627535.1622227067</v>
      </c>
      <c r="E9217">
        <v>6479239.7437299266</v>
      </c>
      <c r="F9217">
        <v>162483.90860249425</v>
      </c>
      <c r="G9217">
        <v>428695.35690953891</v>
      </c>
      <c r="H9217">
        <v>395966.72717678058</v>
      </c>
      <c r="I9217">
        <v>2.6006088482605161E-2</v>
      </c>
      <c r="J9217">
        <v>6.468398075850651E-2</v>
      </c>
      <c r="K9217">
        <v>6.1113146424310739E-2</v>
      </c>
      <c r="L9217">
        <v>3167.5660813520449</v>
      </c>
      <c r="M9217">
        <v>7419.0697557355106</v>
      </c>
      <c r="N9217">
        <v>6830.5641177721873</v>
      </c>
      <c r="O9217">
        <v>1.9701130724159768E-2</v>
      </c>
      <c r="P9217">
        <v>4.750997126544039E-2</v>
      </c>
      <c r="Q9217">
        <v>4.3741320090867994E-2</v>
      </c>
      <c r="R9217">
        <v>-260200.98764441255</v>
      </c>
      <c r="S9217">
        <v>-639818.13977591414</v>
      </c>
      <c r="T9217">
        <v>-491522.72128313407</v>
      </c>
      <c r="U9217">
        <v>-4.3455792361090109E-2</v>
      </c>
      <c r="V9217">
        <v>-0.10685510644163038</v>
      </c>
      <c r="W9217">
        <v>-8.2088502085270645E-2</v>
      </c>
      <c r="X9217">
        <f t="shared" si="430"/>
        <v>4.3455792361090109E-2</v>
      </c>
      <c r="Y9217">
        <f t="shared" si="431"/>
        <v>0.10685510644163038</v>
      </c>
      <c r="Z9217">
        <f t="shared" si="432"/>
        <v>8.2088502085270645E-2</v>
      </c>
      <c r="AA9217">
        <v>0.99146925925982232</v>
      </c>
      <c r="AB9217">
        <v>0.95398024924738034</v>
      </c>
      <c r="AC9217">
        <v>0.96091091612013524</v>
      </c>
      <c r="AD9217">
        <v>13871.258983546952</v>
      </c>
      <c r="AE9217">
        <v>30202.444170629573</v>
      </c>
      <c r="AF9217">
        <v>29966.951345442216</v>
      </c>
      <c r="AG9217">
        <v>13898.82546430545</v>
      </c>
      <c r="AH9217">
        <v>30244.739181923578</v>
      </c>
      <c r="AI9217">
        <v>30025.106985971473</v>
      </c>
      <c r="AJ9217">
        <v>0</v>
      </c>
      <c r="AK9217">
        <v>0</v>
      </c>
      <c r="AL9217">
        <v>1</v>
      </c>
    </row>
    <row r="9218" spans="1:38" x14ac:dyDescent="0.25">
      <c r="A9218">
        <v>116674439.89848284</v>
      </c>
      <c r="B9218">
        <v>5987717.0224467926</v>
      </c>
      <c r="C9218">
        <v>6550771.4324396914</v>
      </c>
      <c r="D9218">
        <v>7135548.859908415</v>
      </c>
      <c r="E9218">
        <v>6995422.0551129151</v>
      </c>
      <c r="F9218">
        <v>164811.67040199167</v>
      </c>
      <c r="G9218">
        <v>439701.55901054561</v>
      </c>
      <c r="H9218">
        <v>410942.56709563924</v>
      </c>
      <c r="I9218">
        <v>2.5159123944675805E-2</v>
      </c>
      <c r="J9218">
        <v>6.1621266652806463E-2</v>
      </c>
      <c r="K9218">
        <v>5.8744499453794015E-2</v>
      </c>
      <c r="L9218">
        <v>3212.9449707754488</v>
      </c>
      <c r="M9218">
        <v>7609.5448327733093</v>
      </c>
      <c r="N9218">
        <v>7088.9025784620599</v>
      </c>
      <c r="O9218">
        <v>1.9974943497567881E-2</v>
      </c>
      <c r="P9218">
        <v>4.8761466236703931E-2</v>
      </c>
      <c r="Q9218">
        <v>4.542522467917217E-2</v>
      </c>
      <c r="R9218">
        <v>-563054.40999289881</v>
      </c>
      <c r="S9218">
        <v>-1147831.8374616224</v>
      </c>
      <c r="T9218">
        <v>-1007705.0326661225</v>
      </c>
      <c r="U9218">
        <v>-9.403490643965251E-2</v>
      </c>
      <c r="V9218">
        <v>-0.19169774275548143</v>
      </c>
      <c r="W9218">
        <v>-0.16829536681316626</v>
      </c>
      <c r="X9218">
        <f t="shared" si="430"/>
        <v>9.403490643965251E-2</v>
      </c>
      <c r="Y9218">
        <f t="shared" si="431"/>
        <v>0.19169774275548143</v>
      </c>
      <c r="Z9218">
        <f t="shared" si="432"/>
        <v>0.16829536681316626</v>
      </c>
      <c r="AA9218">
        <v>0.99121778685306705</v>
      </c>
      <c r="AB9218">
        <v>0.95214665863796633</v>
      </c>
      <c r="AC9218">
        <v>0.95838499821191414</v>
      </c>
      <c r="AD9218">
        <v>13892.055140605216</v>
      </c>
      <c r="AE9218">
        <v>30276.515932337417</v>
      </c>
      <c r="AF9218">
        <v>30075.425569197665</v>
      </c>
      <c r="AG9218">
        <v>13919.621621363714</v>
      </c>
      <c r="AH9218">
        <v>30318.810943631423</v>
      </c>
      <c r="AI9218">
        <v>30133.581209726923</v>
      </c>
      <c r="AJ9218">
        <v>0</v>
      </c>
      <c r="AK9218">
        <v>0</v>
      </c>
      <c r="AL9218">
        <v>0</v>
      </c>
    </row>
    <row r="9219" spans="1:38" x14ac:dyDescent="0.25">
      <c r="A9219">
        <v>116832728.10532369</v>
      </c>
      <c r="B9219">
        <v>5987717.0224467777</v>
      </c>
      <c r="C9219">
        <v>6013088.9501953004</v>
      </c>
      <c r="D9219">
        <v>6507817.6587940147</v>
      </c>
      <c r="E9219">
        <v>6349236.8640467003</v>
      </c>
      <c r="F9219">
        <v>167502.37718675958</v>
      </c>
      <c r="G9219">
        <v>440626.47933680919</v>
      </c>
      <c r="H9219">
        <v>407623.97296430514</v>
      </c>
      <c r="I9219">
        <v>2.7856294589042995E-2</v>
      </c>
      <c r="J9219">
        <v>6.7707256478120675E-2</v>
      </c>
      <c r="K9219">
        <v>6.4200467188824495E-2</v>
      </c>
      <c r="L9219">
        <v>3265.3993437629028</v>
      </c>
      <c r="M9219">
        <v>7625.5516504550224</v>
      </c>
      <c r="N9219">
        <v>7031.6556724995726</v>
      </c>
      <c r="O9219">
        <v>2.0315014096271476E-2</v>
      </c>
      <c r="P9219">
        <v>4.8847436017707115E-2</v>
      </c>
      <c r="Q9219">
        <v>4.5043082298245864E-2</v>
      </c>
      <c r="R9219">
        <v>-25371.927748522721</v>
      </c>
      <c r="S9219">
        <v>-520100.63634723704</v>
      </c>
      <c r="T9219">
        <v>-361519.84159992263</v>
      </c>
      <c r="U9219">
        <v>-4.2373291278476151E-3</v>
      </c>
      <c r="V9219">
        <v>-8.6861258539353434E-2</v>
      </c>
      <c r="W9219">
        <v>-6.0376908301553928E-2</v>
      </c>
      <c r="X9219">
        <f t="shared" ref="X9219:X9282" si="433">ABS(U9219)</f>
        <v>4.2373291278476151E-3</v>
      </c>
      <c r="Y9219">
        <f t="shared" ref="Y9219:Y9282" si="434">ABS(V9219)</f>
        <v>8.6861258539353434E-2</v>
      </c>
      <c r="Z9219">
        <f t="shared" ref="Z9219:Z9282" si="435">ABS(W9219)</f>
        <v>6.0376908301553928E-2</v>
      </c>
      <c r="AA9219">
        <v>0.99101967114533207</v>
      </c>
      <c r="AB9219">
        <v>0.95181511790546003</v>
      </c>
      <c r="AC9219">
        <v>0.95894363907681757</v>
      </c>
      <c r="AD9219">
        <v>13915.73093353349</v>
      </c>
      <c r="AE9219">
        <v>30282.655957578158</v>
      </c>
      <c r="AF9219">
        <v>30051.732968280088</v>
      </c>
      <c r="AG9219">
        <v>13943.297414291988</v>
      </c>
      <c r="AH9219">
        <v>30324.950968872163</v>
      </c>
      <c r="AI9219">
        <v>30109.888608809346</v>
      </c>
      <c r="AJ9219">
        <v>1</v>
      </c>
      <c r="AK9219">
        <v>1</v>
      </c>
      <c r="AL9219">
        <v>1</v>
      </c>
    </row>
    <row r="9220" spans="1:38" x14ac:dyDescent="0.25">
      <c r="A9220">
        <v>116832054.7029538</v>
      </c>
      <c r="B9220">
        <v>5987717.0224467777</v>
      </c>
      <c r="C9220">
        <v>6098104.7642653994</v>
      </c>
      <c r="D9220">
        <v>6663196.582222187</v>
      </c>
      <c r="E9220">
        <v>6497833.6187033933</v>
      </c>
      <c r="F9220">
        <v>168719.55285327701</v>
      </c>
      <c r="G9220">
        <v>440800.75503450527</v>
      </c>
      <c r="H9220">
        <v>406782.86199201085</v>
      </c>
      <c r="I9220">
        <v>2.7667539239726657E-2</v>
      </c>
      <c r="J9220">
        <v>6.6154547535125771E-2</v>
      </c>
      <c r="K9220">
        <v>6.2602843634088329E-2</v>
      </c>
      <c r="L9220">
        <v>3289.1277510216173</v>
      </c>
      <c r="M9220">
        <v>7628.5676932861297</v>
      </c>
      <c r="N9220">
        <v>7017.1462149312838</v>
      </c>
      <c r="O9220">
        <v>2.0455752730999199E-2</v>
      </c>
      <c r="P9220">
        <v>4.8858431045252351E-2</v>
      </c>
      <c r="Q9220">
        <v>4.4942480457820629E-2</v>
      </c>
      <c r="R9220">
        <v>-110387.74181862175</v>
      </c>
      <c r="S9220">
        <v>-675479.55977540929</v>
      </c>
      <c r="T9220">
        <v>-510116.59625661559</v>
      </c>
      <c r="U9220">
        <v>-1.8435697846908888E-2</v>
      </c>
      <c r="V9220">
        <v>-0.1128108688575577</v>
      </c>
      <c r="W9220">
        <v>-8.5193838376845202E-2</v>
      </c>
      <c r="X9220">
        <f t="shared" si="433"/>
        <v>1.8435697846908888E-2</v>
      </c>
      <c r="Y9220">
        <f t="shared" si="434"/>
        <v>0.1128108688575577</v>
      </c>
      <c r="Z9220">
        <f t="shared" si="435"/>
        <v>8.5193838376845202E-2</v>
      </c>
      <c r="AA9220">
        <v>0.99094930149789473</v>
      </c>
      <c r="AB9220">
        <v>0.95179454605615843</v>
      </c>
      <c r="AC9220">
        <v>0.95912778124200315</v>
      </c>
      <c r="AD9220">
        <v>13926.316314434171</v>
      </c>
      <c r="AE9220">
        <v>30283.811432642786</v>
      </c>
      <c r="AF9220">
        <v>30045.697343259755</v>
      </c>
      <c r="AG9220">
        <v>13953.882795192669</v>
      </c>
      <c r="AH9220">
        <v>30326.106443936791</v>
      </c>
      <c r="AI9220">
        <v>30103.852983789013</v>
      </c>
      <c r="AJ9220">
        <v>1</v>
      </c>
      <c r="AK9220">
        <v>0</v>
      </c>
      <c r="AL9220">
        <v>1</v>
      </c>
    </row>
    <row r="9221" spans="1:38" x14ac:dyDescent="0.25">
      <c r="A9221">
        <v>116863565.82888013</v>
      </c>
      <c r="B9221">
        <v>5987717.0224467777</v>
      </c>
      <c r="C9221">
        <v>6235298.4535372602</v>
      </c>
      <c r="D9221">
        <v>6742330.0947608864</v>
      </c>
      <c r="E9221">
        <v>6618501.4171864763</v>
      </c>
      <c r="F9221">
        <v>163611.65281561174</v>
      </c>
      <c r="G9221">
        <v>431743.42417703365</v>
      </c>
      <c r="H9221">
        <v>402348.90164691163</v>
      </c>
      <c r="I9221">
        <v>2.6239586450396053E-2</v>
      </c>
      <c r="J9221">
        <v>6.403475031762669E-2</v>
      </c>
      <c r="K9221">
        <v>6.0791541209331654E-2</v>
      </c>
      <c r="L9221">
        <v>3189.5510541941935</v>
      </c>
      <c r="M9221">
        <v>7471.8200907070395</v>
      </c>
      <c r="N9221">
        <v>6940.6588528521952</v>
      </c>
      <c r="O9221">
        <v>1.9815512239803327E-2</v>
      </c>
      <c r="P9221">
        <v>4.7821853895268239E-2</v>
      </c>
      <c r="Q9221">
        <v>4.4422265200257181E-2</v>
      </c>
      <c r="R9221">
        <v>-247581.43109048251</v>
      </c>
      <c r="S9221">
        <v>-754613.07231410872</v>
      </c>
      <c r="T9221">
        <v>-630784.39473969862</v>
      </c>
      <c r="U9221">
        <v>-4.1348218388134954E-2</v>
      </c>
      <c r="V9221">
        <v>-0.12602684286602259</v>
      </c>
      <c r="W9221">
        <v>-0.10534639368811377</v>
      </c>
      <c r="X9221">
        <f t="shared" si="433"/>
        <v>4.1348218388134954E-2</v>
      </c>
      <c r="Y9221">
        <f t="shared" si="434"/>
        <v>0.12602684286602259</v>
      </c>
      <c r="Z9221">
        <f t="shared" si="435"/>
        <v>0.10534639368811377</v>
      </c>
      <c r="AA9221">
        <v>0.9913922122155745</v>
      </c>
      <c r="AB9221">
        <v>0.95368441408974758</v>
      </c>
      <c r="AC9221">
        <v>0.9599527461201427</v>
      </c>
      <c r="AD9221">
        <v>13881.371164194388</v>
      </c>
      <c r="AE9221">
        <v>30223.146375149798</v>
      </c>
      <c r="AF9221">
        <v>30013.672492920745</v>
      </c>
      <c r="AG9221">
        <v>13908.937644952886</v>
      </c>
      <c r="AH9221">
        <v>30265.441386443803</v>
      </c>
      <c r="AI9221">
        <v>30071.828133450002</v>
      </c>
      <c r="AJ9221">
        <v>0</v>
      </c>
      <c r="AK9221">
        <v>0</v>
      </c>
      <c r="AL9221">
        <v>0</v>
      </c>
    </row>
    <row r="9222" spans="1:38" x14ac:dyDescent="0.25">
      <c r="A9222">
        <v>116879925.76529525</v>
      </c>
      <c r="B9222">
        <v>5987717.0224467777</v>
      </c>
      <c r="C9222">
        <v>6104687.8830957711</v>
      </c>
      <c r="D9222">
        <v>6580848.9490054538</v>
      </c>
      <c r="E9222">
        <v>6466563.01926619</v>
      </c>
      <c r="F9222">
        <v>166825.944107116</v>
      </c>
      <c r="G9222">
        <v>440816.78730978305</v>
      </c>
      <c r="H9222">
        <v>408027.9845640639</v>
      </c>
      <c r="I9222">
        <v>2.7327514084555665E-2</v>
      </c>
      <c r="J9222">
        <v>6.6984790370610545E-2</v>
      </c>
      <c r="K9222">
        <v>6.3098122348518595E-2</v>
      </c>
      <c r="L9222">
        <v>3252.2125211549769</v>
      </c>
      <c r="M9222">
        <v>7628.8451503817378</v>
      </c>
      <c r="N9222">
        <v>7038.6250134746433</v>
      </c>
      <c r="O9222">
        <v>2.0245861432173148E-2</v>
      </c>
      <c r="P9222">
        <v>4.8874445785427656E-2</v>
      </c>
      <c r="Q9222">
        <v>4.509318118848011E-2</v>
      </c>
      <c r="R9222">
        <v>-116970.8606489934</v>
      </c>
      <c r="S9222">
        <v>-593131.92655867618</v>
      </c>
      <c r="T9222">
        <v>-478845.99681941234</v>
      </c>
      <c r="U9222">
        <v>-1.9535135045709837E-2</v>
      </c>
      <c r="V9222">
        <v>-9.9058109181703283E-2</v>
      </c>
      <c r="W9222">
        <v>-7.9971380582000207E-2</v>
      </c>
      <c r="X9222">
        <f t="shared" si="433"/>
        <v>1.9535135045709837E-2</v>
      </c>
      <c r="Y9222">
        <f t="shared" si="434"/>
        <v>9.9058109181703283E-2</v>
      </c>
      <c r="Z9222">
        <f t="shared" si="435"/>
        <v>7.9971380582000207E-2</v>
      </c>
      <c r="AA9222">
        <v>0.99101067092924178</v>
      </c>
      <c r="AB9222">
        <v>0.95155720018100443</v>
      </c>
      <c r="AC9222">
        <v>0.95867771891130971</v>
      </c>
      <c r="AD9222">
        <v>13909.814913568103</v>
      </c>
      <c r="AE9222">
        <v>30283.917706182321</v>
      </c>
      <c r="AF9222">
        <v>30054.627639175302</v>
      </c>
      <c r="AG9222">
        <v>13937.381394326601</v>
      </c>
      <c r="AH9222">
        <v>30326.212717476326</v>
      </c>
      <c r="AI9222">
        <v>30112.783279704559</v>
      </c>
      <c r="AJ9222">
        <v>1</v>
      </c>
      <c r="AK9222">
        <v>0</v>
      </c>
      <c r="AL9222">
        <v>1</v>
      </c>
    </row>
    <row r="9223" spans="1:38" x14ac:dyDescent="0.25">
      <c r="A9223">
        <v>116941630.14317398</v>
      </c>
      <c r="B9223">
        <v>5987717.0224467777</v>
      </c>
      <c r="C9223">
        <v>5717074.6012907531</v>
      </c>
      <c r="D9223">
        <v>6057699.2806908796</v>
      </c>
      <c r="E9223">
        <v>5898176.4093200294</v>
      </c>
      <c r="F9223">
        <v>166821.7202197999</v>
      </c>
      <c r="G9223">
        <v>443266.05416156846</v>
      </c>
      <c r="H9223">
        <v>409198.34890164336</v>
      </c>
      <c r="I9223">
        <v>2.9179559801814775E-2</v>
      </c>
      <c r="J9223">
        <v>7.3173994551775451E-2</v>
      </c>
      <c r="K9223">
        <v>6.9377095648588405E-2</v>
      </c>
      <c r="L9223">
        <v>3252.1301779721412</v>
      </c>
      <c r="M9223">
        <v>7671.232550503828</v>
      </c>
      <c r="N9223">
        <v>7058.8142064050571</v>
      </c>
      <c r="O9223">
        <v>2.0252328003598819E-2</v>
      </c>
      <c r="P9223">
        <v>4.9141425443246602E-2</v>
      </c>
      <c r="Q9223">
        <v>4.5218312671149799E-2</v>
      </c>
      <c r="R9223">
        <v>270642.42115602456</v>
      </c>
      <c r="S9223">
        <v>-69982.258244101889</v>
      </c>
      <c r="T9223">
        <v>89540.613126748241</v>
      </c>
      <c r="U9223">
        <v>4.5199601140374399E-2</v>
      </c>
      <c r="V9223">
        <v>-1.1687636202872E-2</v>
      </c>
      <c r="W9223">
        <v>1.4954048895610469E-2</v>
      </c>
      <c r="X9223">
        <f t="shared" si="433"/>
        <v>4.5199601140374399E-2</v>
      </c>
      <c r="Y9223">
        <f t="shared" si="434"/>
        <v>1.1687636202872E-2</v>
      </c>
      <c r="Z9223">
        <f t="shared" si="435"/>
        <v>1.4954048895610469E-2</v>
      </c>
      <c r="AA9223">
        <v>0.99112519081733363</v>
      </c>
      <c r="AB9223">
        <v>0.95118461486857397</v>
      </c>
      <c r="AC9223">
        <v>0.95858221022333101</v>
      </c>
      <c r="AD9223">
        <v>13909.777896535366</v>
      </c>
      <c r="AE9223">
        <v>30300.107989976983</v>
      </c>
      <c r="AF9223">
        <v>30062.996941025562</v>
      </c>
      <c r="AG9223">
        <v>13937.344377293864</v>
      </c>
      <c r="AH9223">
        <v>30342.403001270988</v>
      </c>
      <c r="AI9223">
        <v>30121.152581554819</v>
      </c>
      <c r="AJ9223">
        <v>0</v>
      </c>
      <c r="AK9223">
        <v>1</v>
      </c>
      <c r="AL9223">
        <v>1</v>
      </c>
    </row>
    <row r="9224" spans="1:38" x14ac:dyDescent="0.25">
      <c r="A9224">
        <v>116814757.00079961</v>
      </c>
      <c r="B9224">
        <v>5987717.0224467777</v>
      </c>
      <c r="C9224">
        <v>6668092.3533088937</v>
      </c>
      <c r="D9224">
        <v>7084741.3888050467</v>
      </c>
      <c r="E9224">
        <v>6944346.7877751291</v>
      </c>
      <c r="F9224">
        <v>171561.79391540153</v>
      </c>
      <c r="G9224">
        <v>439793.0347056982</v>
      </c>
      <c r="H9224">
        <v>407318.961868349</v>
      </c>
      <c r="I9224">
        <v>2.5728766913413817E-2</v>
      </c>
      <c r="J9224">
        <v>6.2076088677088075E-2</v>
      </c>
      <c r="K9224">
        <v>5.8654755345080953E-2</v>
      </c>
      <c r="L9224">
        <v>3344.5362309187672</v>
      </c>
      <c r="M9224">
        <v>7611.127925644163</v>
      </c>
      <c r="N9224">
        <v>7026.3941247366556</v>
      </c>
      <c r="O9224">
        <v>2.0761323363391551E-2</v>
      </c>
      <c r="P9224">
        <v>4.870325615187885E-2</v>
      </c>
      <c r="Q9224">
        <v>4.4961571559992315E-2</v>
      </c>
      <c r="R9224">
        <v>-680375.33086211607</v>
      </c>
      <c r="S9224">
        <v>-1097024.366358269</v>
      </c>
      <c r="T9224">
        <v>-956629.76532835141</v>
      </c>
      <c r="U9224">
        <v>-0.11362850453879539</v>
      </c>
      <c r="V9224">
        <v>-0.18321246014895823</v>
      </c>
      <c r="W9224">
        <v>-0.15976535994305241</v>
      </c>
      <c r="X9224">
        <f t="shared" si="433"/>
        <v>0.11362850453879539</v>
      </c>
      <c r="Y9224">
        <f t="shared" si="434"/>
        <v>0.18321246014895823</v>
      </c>
      <c r="Z9224">
        <f t="shared" si="435"/>
        <v>0.15976535994305241</v>
      </c>
      <c r="AA9224">
        <v>0.99056934717178036</v>
      </c>
      <c r="AB9224">
        <v>0.95190319160721437</v>
      </c>
      <c r="AC9224">
        <v>0.95892474930862637</v>
      </c>
      <c r="AD9224">
        <v>13950.739945708179</v>
      </c>
      <c r="AE9224">
        <v>30277.123763207805</v>
      </c>
      <c r="AF9224">
        <v>30049.545717060624</v>
      </c>
      <c r="AG9224">
        <v>13978.306426466677</v>
      </c>
      <c r="AH9224">
        <v>30319.41877450181</v>
      </c>
      <c r="AI9224">
        <v>30107.701357589882</v>
      </c>
      <c r="AJ9224">
        <v>0</v>
      </c>
      <c r="AK9224">
        <v>0</v>
      </c>
      <c r="AL9224">
        <v>0</v>
      </c>
    </row>
    <row r="9225" spans="1:38" x14ac:dyDescent="0.25">
      <c r="A9225">
        <v>116972342.97097917</v>
      </c>
      <c r="B9225">
        <v>5987717.0224467777</v>
      </c>
      <c r="C9225">
        <v>6096568.8153435588</v>
      </c>
      <c r="D9225">
        <v>6862314.3247067472</v>
      </c>
      <c r="E9225">
        <v>6703060.0679760594</v>
      </c>
      <c r="F9225">
        <v>168649.81535274509</v>
      </c>
      <c r="G9225">
        <v>432667.08717282955</v>
      </c>
      <c r="H9225">
        <v>399120.55370858626</v>
      </c>
      <c r="I9225">
        <v>2.7663070894614547E-2</v>
      </c>
      <c r="J9225">
        <v>6.3049733180404716E-2</v>
      </c>
      <c r="K9225">
        <v>5.9543037010124519E-2</v>
      </c>
      <c r="L9225">
        <v>3287.7682432206107</v>
      </c>
      <c r="M9225">
        <v>7487.8051488285055</v>
      </c>
      <c r="N9225">
        <v>6884.9687251880987</v>
      </c>
      <c r="O9225">
        <v>2.0454370166941224E-2</v>
      </c>
      <c r="P9225">
        <v>4.793595417231783E-2</v>
      </c>
      <c r="Q9225">
        <v>4.4076673835468837E-2</v>
      </c>
      <c r="R9225">
        <v>-108851.79289678112</v>
      </c>
      <c r="S9225">
        <v>-874597.30225996953</v>
      </c>
      <c r="T9225">
        <v>-715343.04552928172</v>
      </c>
      <c r="U9225">
        <v>-1.8179181228624712E-2</v>
      </c>
      <c r="V9225">
        <v>-0.14606523637995511</v>
      </c>
      <c r="W9225">
        <v>-0.11946841222582845</v>
      </c>
      <c r="X9225">
        <f t="shared" si="433"/>
        <v>1.8179181228624712E-2</v>
      </c>
      <c r="Y9225">
        <f t="shared" si="434"/>
        <v>0.14606523637995511</v>
      </c>
      <c r="Z9225">
        <f t="shared" si="435"/>
        <v>0.11946841222582845</v>
      </c>
      <c r="AA9225">
        <v>0.99090062021446135</v>
      </c>
      <c r="AB9225">
        <v>0.95311696900376719</v>
      </c>
      <c r="AC9225">
        <v>0.96028015455402538</v>
      </c>
      <c r="AD9225">
        <v>13925.711895439217</v>
      </c>
      <c r="AE9225">
        <v>30229.390964417256</v>
      </c>
      <c r="AF9225">
        <v>29990.132522354052</v>
      </c>
      <c r="AG9225">
        <v>13953.278376197715</v>
      </c>
      <c r="AH9225">
        <v>30271.685975711262</v>
      </c>
      <c r="AI9225">
        <v>30048.288162883309</v>
      </c>
      <c r="AJ9225">
        <v>1</v>
      </c>
      <c r="AK9225">
        <v>0</v>
      </c>
      <c r="AL9225">
        <v>0</v>
      </c>
    </row>
    <row r="9226" spans="1:38" x14ac:dyDescent="0.25">
      <c r="A9226">
        <v>116803185.74088481</v>
      </c>
      <c r="B9226">
        <v>5987717.0224467777</v>
      </c>
      <c r="C9226">
        <v>6274067.1647697818</v>
      </c>
      <c r="D9226">
        <v>6719861.5243567238</v>
      </c>
      <c r="E9226">
        <v>6583474.2754556956</v>
      </c>
      <c r="F9226">
        <v>160802.79999157804</v>
      </c>
      <c r="G9226">
        <v>435762.83355274185</v>
      </c>
      <c r="H9226">
        <v>403237.17865637399</v>
      </c>
      <c r="I9226">
        <v>2.5629754315433517E-2</v>
      </c>
      <c r="J9226">
        <v>6.4846996024141498E-2</v>
      </c>
      <c r="K9226">
        <v>6.1249905716152082E-2</v>
      </c>
      <c r="L9226">
        <v>3134.7934661385943</v>
      </c>
      <c r="M9226">
        <v>7541.3806260723186</v>
      </c>
      <c r="N9226">
        <v>6955.9819410084501</v>
      </c>
      <c r="O9226">
        <v>1.9503214539329714E-2</v>
      </c>
      <c r="P9226">
        <v>4.831545718850494E-2</v>
      </c>
      <c r="Q9226">
        <v>4.456497614148993E-2</v>
      </c>
      <c r="R9226">
        <v>-286350.14232300408</v>
      </c>
      <c r="S9226">
        <v>-732144.50190994609</v>
      </c>
      <c r="T9226">
        <v>-595757.25300891791</v>
      </c>
      <c r="U9226">
        <v>-4.7822925039632556E-2</v>
      </c>
      <c r="V9226">
        <v>-0.12227439926858263</v>
      </c>
      <c r="W9226">
        <v>-9.9496561172737571E-2</v>
      </c>
      <c r="X9226">
        <f t="shared" si="433"/>
        <v>4.7822925039632556E-2</v>
      </c>
      <c r="Y9226">
        <f t="shared" si="434"/>
        <v>0.12227439926858263</v>
      </c>
      <c r="Z9226">
        <f t="shared" si="435"/>
        <v>9.9496561172737571E-2</v>
      </c>
      <c r="AA9226">
        <v>0.99175601574108685</v>
      </c>
      <c r="AB9226">
        <v>0.95307870616069501</v>
      </c>
      <c r="AC9226">
        <v>0.95999795969864465</v>
      </c>
      <c r="AD9226">
        <v>13856.053886167771</v>
      </c>
      <c r="AE9226">
        <v>30250.223524473022</v>
      </c>
      <c r="AF9226">
        <v>30020.116364127131</v>
      </c>
      <c r="AG9226">
        <v>13883.620366926269</v>
      </c>
      <c r="AH9226">
        <v>30292.518535767027</v>
      </c>
      <c r="AI9226">
        <v>30078.272004656388</v>
      </c>
      <c r="AJ9226">
        <v>0</v>
      </c>
      <c r="AK9226">
        <v>0</v>
      </c>
      <c r="AL9226">
        <v>0</v>
      </c>
    </row>
    <row r="9227" spans="1:38" x14ac:dyDescent="0.25">
      <c r="A9227">
        <v>116910871.53542688</v>
      </c>
      <c r="B9227">
        <v>5987717.0224467777</v>
      </c>
      <c r="C9227">
        <v>6008254.3698687572</v>
      </c>
      <c r="D9227">
        <v>6595513.7841709768</v>
      </c>
      <c r="E9227">
        <v>6433040.4451874113</v>
      </c>
      <c r="F9227">
        <v>164568.64914489837</v>
      </c>
      <c r="G9227">
        <v>432637.54253552348</v>
      </c>
      <c r="H9227">
        <v>402774.72139004449</v>
      </c>
      <c r="I9227">
        <v>2.739042640574706E-2</v>
      </c>
      <c r="J9227">
        <v>6.5595730172506014E-2</v>
      </c>
      <c r="K9227">
        <v>6.2610320084550725E-2</v>
      </c>
      <c r="L9227">
        <v>3208.2073576934085</v>
      </c>
      <c r="M9227">
        <v>7487.2938446551607</v>
      </c>
      <c r="N9227">
        <v>6948.0043919050086</v>
      </c>
      <c r="O9227">
        <v>1.9988816423178186E-2</v>
      </c>
      <c r="P9227">
        <v>4.7981968430259911E-2</v>
      </c>
      <c r="Q9227">
        <v>4.4525957482445734E-2</v>
      </c>
      <c r="R9227">
        <v>-20537.347421979532</v>
      </c>
      <c r="S9227">
        <v>-607796.76172419917</v>
      </c>
      <c r="T9227">
        <v>-445323.4227406336</v>
      </c>
      <c r="U9227">
        <v>-3.4299128273746139E-3</v>
      </c>
      <c r="V9227">
        <v>-0.10150726219119711</v>
      </c>
      <c r="W9227">
        <v>-7.4372823744208907E-2</v>
      </c>
      <c r="X9227">
        <f t="shared" si="433"/>
        <v>3.4299128273746139E-3</v>
      </c>
      <c r="Y9227">
        <f t="shared" si="434"/>
        <v>0.10150726219119711</v>
      </c>
      <c r="Z9227">
        <f t="shared" si="435"/>
        <v>7.4372823744208907E-2</v>
      </c>
      <c r="AA9227">
        <v>0.99123407511222261</v>
      </c>
      <c r="AB9227">
        <v>0.9531840459390557</v>
      </c>
      <c r="AC9227">
        <v>0.95960186784270185</v>
      </c>
      <c r="AD9227">
        <v>13889.897773444784</v>
      </c>
      <c r="AE9227">
        <v>30229.191429069178</v>
      </c>
      <c r="AF9227">
        <v>30016.763311199706</v>
      </c>
      <c r="AG9227">
        <v>13917.464254203282</v>
      </c>
      <c r="AH9227">
        <v>30271.486440363184</v>
      </c>
      <c r="AI9227">
        <v>30074.918951728963</v>
      </c>
      <c r="AJ9227">
        <v>1</v>
      </c>
      <c r="AK9227">
        <v>0</v>
      </c>
      <c r="AL9227">
        <v>1</v>
      </c>
    </row>
    <row r="9228" spans="1:38" x14ac:dyDescent="0.25">
      <c r="A9228">
        <v>116906337.40121165</v>
      </c>
      <c r="B9228">
        <v>5987717.0224467777</v>
      </c>
      <c r="C9228">
        <v>6027627.293526643</v>
      </c>
      <c r="D9228">
        <v>6451870.4462888781</v>
      </c>
      <c r="E9228">
        <v>6299160.5468799863</v>
      </c>
      <c r="F9228">
        <v>162838.11066929309</v>
      </c>
      <c r="G9228">
        <v>433923.55499634659</v>
      </c>
      <c r="H9228">
        <v>398988.10950077197</v>
      </c>
      <c r="I9228">
        <v>2.7015291878476413E-2</v>
      </c>
      <c r="J9228">
        <v>6.725546624172217E-2</v>
      </c>
      <c r="K9228">
        <v>6.333988577230236E-2</v>
      </c>
      <c r="L9228">
        <v>3174.4711248261133</v>
      </c>
      <c r="M9228">
        <v>7509.5497800176818</v>
      </c>
      <c r="N9228">
        <v>6882.684016419902</v>
      </c>
      <c r="O9228">
        <v>1.9755167593144621E-2</v>
      </c>
      <c r="P9228">
        <v>4.8096164480951664E-2</v>
      </c>
      <c r="Q9228">
        <v>4.4081298109907352E-2</v>
      </c>
      <c r="R9228">
        <v>-39910.271079865284</v>
      </c>
      <c r="S9228">
        <v>-464153.42384210043</v>
      </c>
      <c r="T9228">
        <v>-311443.52443320863</v>
      </c>
      <c r="U9228">
        <v>-6.6653569182126508E-3</v>
      </c>
      <c r="V9228">
        <v>-7.7517595120490862E-2</v>
      </c>
      <c r="W9228">
        <v>-5.2013734661419016E-2</v>
      </c>
      <c r="X9228">
        <f t="shared" si="433"/>
        <v>6.6653569182126508E-3</v>
      </c>
      <c r="Y9228">
        <f t="shared" si="434"/>
        <v>7.7517595120490862E-2</v>
      </c>
      <c r="Z9228">
        <f t="shared" si="435"/>
        <v>5.2013734661419016E-2</v>
      </c>
      <c r="AA9228">
        <v>0.9914978475570142</v>
      </c>
      <c r="AB9228">
        <v>0.953097324578981</v>
      </c>
      <c r="AC9228">
        <v>0.96051951559317117</v>
      </c>
      <c r="AD9228">
        <v>13874.442559177282</v>
      </c>
      <c r="AE9228">
        <v>30237.864172814257</v>
      </c>
      <c r="AF9228">
        <v>29989.162724639478</v>
      </c>
      <c r="AG9228">
        <v>13902.00903993578</v>
      </c>
      <c r="AH9228">
        <v>30280.159184108263</v>
      </c>
      <c r="AI9228">
        <v>30047.318365168736</v>
      </c>
      <c r="AJ9228">
        <v>1</v>
      </c>
      <c r="AK9228">
        <v>1</v>
      </c>
      <c r="AL9228">
        <v>1</v>
      </c>
    </row>
    <row r="9229" spans="1:38" x14ac:dyDescent="0.25">
      <c r="A9229">
        <v>116877881.30996409</v>
      </c>
      <c r="B9229">
        <v>5987717.0224467777</v>
      </c>
      <c r="C9229">
        <v>6214782.5775646381</v>
      </c>
      <c r="D9229">
        <v>6700727.5847955961</v>
      </c>
      <c r="E9229">
        <v>6534614.7647500644</v>
      </c>
      <c r="F9229">
        <v>165178.63317401498</v>
      </c>
      <c r="G9229">
        <v>441704.62237224146</v>
      </c>
      <c r="H9229">
        <v>406368.55956226448</v>
      </c>
      <c r="I9229">
        <v>2.6578344634341635E-2</v>
      </c>
      <c r="J9229">
        <v>6.5918904593957689E-2</v>
      </c>
      <c r="K9229">
        <v>6.2187072106278517E-2</v>
      </c>
      <c r="L9229">
        <v>3220.0987796650638</v>
      </c>
      <c r="M9229">
        <v>7644.2101646134106</v>
      </c>
      <c r="N9229">
        <v>7009.9993535505437</v>
      </c>
      <c r="O9229">
        <v>2.0011588154354998E-2</v>
      </c>
      <c r="P9229">
        <v>4.893006536319558E-2</v>
      </c>
      <c r="Q9229">
        <v>4.4870525427597702E-2</v>
      </c>
      <c r="R9229">
        <v>-227065.55511786044</v>
      </c>
      <c r="S9229">
        <v>-713010.56234881841</v>
      </c>
      <c r="T9229">
        <v>-546897.74230328668</v>
      </c>
      <c r="U9229">
        <v>-3.7921891476607225E-2</v>
      </c>
      <c r="V9229">
        <v>-0.11907886756770261</v>
      </c>
      <c r="W9229">
        <v>-9.1336604627953233E-2</v>
      </c>
      <c r="X9229">
        <f t="shared" si="433"/>
        <v>3.7921891476607225E-2</v>
      </c>
      <c r="Y9229">
        <f t="shared" si="434"/>
        <v>0.11907886756770261</v>
      </c>
      <c r="Z9229">
        <f t="shared" si="435"/>
        <v>9.1336604627953233E-2</v>
      </c>
      <c r="AA9229">
        <v>0.99134195097731614</v>
      </c>
      <c r="AB9229">
        <v>0.95149090505019696</v>
      </c>
      <c r="AC9229">
        <v>0.95912188280986843</v>
      </c>
      <c r="AD9229">
        <v>13895.306750049711</v>
      </c>
      <c r="AE9229">
        <v>30289.796894832565</v>
      </c>
      <c r="AF9229">
        <v>30042.719812206182</v>
      </c>
      <c r="AG9229">
        <v>13922.873230808209</v>
      </c>
      <c r="AH9229">
        <v>30332.09190612657</v>
      </c>
      <c r="AI9229">
        <v>30100.875452735439</v>
      </c>
      <c r="AJ9229">
        <v>0</v>
      </c>
      <c r="AK9229">
        <v>0</v>
      </c>
      <c r="AL9229">
        <v>0</v>
      </c>
    </row>
    <row r="9230" spans="1:38" x14ac:dyDescent="0.25">
      <c r="A9230">
        <v>116779576.72928107</v>
      </c>
      <c r="B9230">
        <v>5987717.0224467777</v>
      </c>
      <c r="C9230">
        <v>6070572.7928363224</v>
      </c>
      <c r="D9230">
        <v>6475116.4772387473</v>
      </c>
      <c r="E9230">
        <v>6341501.9355003228</v>
      </c>
      <c r="F9230">
        <v>175165.40504991895</v>
      </c>
      <c r="G9230">
        <v>438631.30619266746</v>
      </c>
      <c r="H9230">
        <v>408474.0298959905</v>
      </c>
      <c r="I9230">
        <v>2.8854839737137445E-2</v>
      </c>
      <c r="J9230">
        <v>6.7741068092680504E-2</v>
      </c>
      <c r="K9230">
        <v>6.4412821134582424E-2</v>
      </c>
      <c r="L9230">
        <v>3414.7873499265274</v>
      </c>
      <c r="M9230">
        <v>7591.0228679697902</v>
      </c>
      <c r="N9230">
        <v>7046.3194509868554</v>
      </c>
      <c r="O9230">
        <v>2.1231808981418503E-2</v>
      </c>
      <c r="P9230">
        <v>4.8622728044218154E-2</v>
      </c>
      <c r="Q9230">
        <v>4.5133742887755179E-2</v>
      </c>
      <c r="R9230">
        <v>-82855.770389544778</v>
      </c>
      <c r="S9230">
        <v>-487399.45479196962</v>
      </c>
      <c r="T9230">
        <v>-353784.91305354517</v>
      </c>
      <c r="U9230">
        <v>-1.3837622933571297E-2</v>
      </c>
      <c r="V9230">
        <v>-8.1399881284436884E-2</v>
      </c>
      <c r="W9230">
        <v>-5.9085109020228385E-2</v>
      </c>
      <c r="X9230">
        <f t="shared" si="433"/>
        <v>1.3837622933571297E-2</v>
      </c>
      <c r="Y9230">
        <f t="shared" si="434"/>
        <v>8.1399881284436884E-2</v>
      </c>
      <c r="Z9230">
        <f t="shared" si="435"/>
        <v>5.9085109020228385E-2</v>
      </c>
      <c r="AA9230">
        <v>0.99017544486121678</v>
      </c>
      <c r="AB9230">
        <v>0.9524582143084056</v>
      </c>
      <c r="AC9230">
        <v>0.95895157091423289</v>
      </c>
      <c r="AD9230">
        <v>13981.130807488</v>
      </c>
      <c r="AE9230">
        <v>30269.39498672447</v>
      </c>
      <c r="AF9230">
        <v>30057.820147133567</v>
      </c>
      <c r="AG9230">
        <v>14008.697288246498</v>
      </c>
      <c r="AH9230">
        <v>30311.689998018475</v>
      </c>
      <c r="AI9230">
        <v>30115.975787662825</v>
      </c>
      <c r="AJ9230">
        <v>1</v>
      </c>
      <c r="AK9230">
        <v>1</v>
      </c>
      <c r="AL9230">
        <v>1</v>
      </c>
    </row>
    <row r="9231" spans="1:38" x14ac:dyDescent="0.25">
      <c r="A9231">
        <v>116872011.85086787</v>
      </c>
      <c r="B9231">
        <v>5987717.0224467777</v>
      </c>
      <c r="C9231">
        <v>6395077.8102693483</v>
      </c>
      <c r="D9231">
        <v>6934165.1269023018</v>
      </c>
      <c r="E9231">
        <v>6786373.3705423586</v>
      </c>
      <c r="F9231">
        <v>158384.58127053181</v>
      </c>
      <c r="G9231">
        <v>437025.06152325438</v>
      </c>
      <c r="H9231">
        <v>403183.29300457664</v>
      </c>
      <c r="I9231">
        <v>2.4766638650775222E-2</v>
      </c>
      <c r="J9231">
        <v>6.302489968514588E-2</v>
      </c>
      <c r="K9231">
        <v>5.9410714823719568E-2</v>
      </c>
      <c r="L9231">
        <v>3087.6511511613253</v>
      </c>
      <c r="M9231">
        <v>7563.2249432778563</v>
      </c>
      <c r="N9231">
        <v>6955.0523947249512</v>
      </c>
      <c r="O9231">
        <v>1.9193142098289186E-2</v>
      </c>
      <c r="P9231">
        <v>4.8418989809531285E-2</v>
      </c>
      <c r="Q9231">
        <v>4.4525531575555027E-2</v>
      </c>
      <c r="R9231">
        <v>-407360.78782257065</v>
      </c>
      <c r="S9231">
        <v>-946448.10445552412</v>
      </c>
      <c r="T9231">
        <v>-798656.34809558094</v>
      </c>
      <c r="U9231">
        <v>-6.8032738737561396E-2</v>
      </c>
      <c r="V9231">
        <v>-0.15806493541820291</v>
      </c>
      <c r="W9231">
        <v>-0.13338244694957607</v>
      </c>
      <c r="X9231">
        <f t="shared" si="433"/>
        <v>6.8032738737561396E-2</v>
      </c>
      <c r="Y9231">
        <f t="shared" si="434"/>
        <v>0.15806493541820291</v>
      </c>
      <c r="Z9231">
        <f t="shared" si="435"/>
        <v>0.13338244694957607</v>
      </c>
      <c r="AA9231">
        <v>0.9919462645215199</v>
      </c>
      <c r="AB9231">
        <v>0.95272926941198233</v>
      </c>
      <c r="AC9231">
        <v>0.95994321529858762</v>
      </c>
      <c r="AD9231">
        <v>13833.900733362692</v>
      </c>
      <c r="AE9231">
        <v>30258.675137337872</v>
      </c>
      <c r="AF9231">
        <v>30019.725863438405</v>
      </c>
      <c r="AG9231">
        <v>13861.46721412119</v>
      </c>
      <c r="AH9231">
        <v>30300.970148631877</v>
      </c>
      <c r="AI9231">
        <v>30077.881503967663</v>
      </c>
      <c r="AJ9231">
        <v>0</v>
      </c>
      <c r="AK9231">
        <v>0</v>
      </c>
      <c r="AL9231">
        <v>0</v>
      </c>
    </row>
    <row r="9232" spans="1:38" x14ac:dyDescent="0.25">
      <c r="A9232">
        <v>116823421.06016383</v>
      </c>
      <c r="B9232">
        <v>5987717.0224467777</v>
      </c>
      <c r="C9232">
        <v>6284064.6299002161</v>
      </c>
      <c r="D9232">
        <v>6816207.8282039287</v>
      </c>
      <c r="E9232">
        <v>6679781.9740279103</v>
      </c>
      <c r="F9232">
        <v>164299.44075089315</v>
      </c>
      <c r="G9232">
        <v>433282.72182807385</v>
      </c>
      <c r="H9232">
        <v>400072.57730254286</v>
      </c>
      <c r="I9232">
        <v>2.6145409130443973E-2</v>
      </c>
      <c r="J9232">
        <v>6.3566536224914941E-2</v>
      </c>
      <c r="K9232">
        <v>5.9893059213323246E-2</v>
      </c>
      <c r="L9232">
        <v>3202.9592356793546</v>
      </c>
      <c r="M9232">
        <v>7498.4594196940279</v>
      </c>
      <c r="N9232">
        <v>6901.3914641553984</v>
      </c>
      <c r="O9232">
        <v>1.9926441368669754E-2</v>
      </c>
      <c r="P9232">
        <v>4.8035132110899471E-2</v>
      </c>
      <c r="Q9232">
        <v>4.4210314702652027E-2</v>
      </c>
      <c r="R9232">
        <v>-296347.60745343845</v>
      </c>
      <c r="S9232">
        <v>-828490.80575715099</v>
      </c>
      <c r="T9232">
        <v>-692064.9515811326</v>
      </c>
      <c r="U9232">
        <v>-4.9492587298713239E-2</v>
      </c>
      <c r="V9232">
        <v>-0.13836505677394262</v>
      </c>
      <c r="W9232">
        <v>-0.11558077126669759</v>
      </c>
      <c r="X9232">
        <f t="shared" si="433"/>
        <v>4.9492587298713239E-2</v>
      </c>
      <c r="Y9232">
        <f t="shared" si="434"/>
        <v>0.13836505677394262</v>
      </c>
      <c r="Z9232">
        <f t="shared" si="435"/>
        <v>0.11558077126669759</v>
      </c>
      <c r="AA9232">
        <v>0.99137519046049927</v>
      </c>
      <c r="AB9232">
        <v>0.95324547046205022</v>
      </c>
      <c r="AC9232">
        <v>0.96031284940213824</v>
      </c>
      <c r="AD9232">
        <v>13887.504213400254</v>
      </c>
      <c r="AE9232">
        <v>30233.545673493914</v>
      </c>
      <c r="AF9232">
        <v>29997.094079328028</v>
      </c>
      <c r="AG9232">
        <v>13915.070694158752</v>
      </c>
      <c r="AH9232">
        <v>30275.84068478792</v>
      </c>
      <c r="AI9232">
        <v>30055.249719857286</v>
      </c>
      <c r="AJ9232">
        <v>0</v>
      </c>
      <c r="AK9232">
        <v>0</v>
      </c>
      <c r="AL9232">
        <v>0</v>
      </c>
    </row>
    <row r="9233" spans="1:38" x14ac:dyDescent="0.25">
      <c r="A9233">
        <v>116910286.44804235</v>
      </c>
      <c r="B9233">
        <v>5987717.0224467777</v>
      </c>
      <c r="C9233">
        <v>6143325.5313905133</v>
      </c>
      <c r="D9233">
        <v>6703888.5649823546</v>
      </c>
      <c r="E9233">
        <v>6554680.0324259717</v>
      </c>
      <c r="F9233">
        <v>171965.08624222979</v>
      </c>
      <c r="G9233">
        <v>427803.73598669021</v>
      </c>
      <c r="H9233">
        <v>397913.09958059108</v>
      </c>
      <c r="I9233">
        <v>2.7992181980840969E-2</v>
      </c>
      <c r="J9233">
        <v>6.3814267173430597E-2</v>
      </c>
      <c r="K9233">
        <v>6.0706716058162538E-2</v>
      </c>
      <c r="L9233">
        <v>3352.3982715744723</v>
      </c>
      <c r="M9233">
        <v>7403.6392228042114</v>
      </c>
      <c r="N9233">
        <v>6864.1397204398054</v>
      </c>
      <c r="O9233">
        <v>2.0855935314494541E-2</v>
      </c>
      <c r="P9233">
        <v>4.7409416594869518E-2</v>
      </c>
      <c r="Q9233">
        <v>4.395471602254325E-2</v>
      </c>
      <c r="R9233">
        <v>-155608.50894373562</v>
      </c>
      <c r="S9233">
        <v>-716171.54253557697</v>
      </c>
      <c r="T9233">
        <v>-566963.00997919403</v>
      </c>
      <c r="U9233">
        <v>-2.5987953064647146E-2</v>
      </c>
      <c r="V9233">
        <v>-0.11960677831814533</v>
      </c>
      <c r="W9233">
        <v>-9.4687676096542439E-2</v>
      </c>
      <c r="X9233">
        <f t="shared" si="433"/>
        <v>2.5987953064647146E-2</v>
      </c>
      <c r="Y9233">
        <f t="shared" si="434"/>
        <v>0.11960677831814533</v>
      </c>
      <c r="Z9233">
        <f t="shared" si="435"/>
        <v>9.4687676096542439E-2</v>
      </c>
      <c r="AA9233">
        <v>0.99043501714648807</v>
      </c>
      <c r="AB9233">
        <v>0.95426159473545391</v>
      </c>
      <c r="AC9233">
        <v>0.96060330889642109</v>
      </c>
      <c r="AD9233">
        <v>13954.172653229783</v>
      </c>
      <c r="AE9233">
        <v>30196.360527811285</v>
      </c>
      <c r="AF9233">
        <v>29981.279235804526</v>
      </c>
      <c r="AG9233">
        <v>13981.739133988282</v>
      </c>
      <c r="AH9233">
        <v>30238.65553910529</v>
      </c>
      <c r="AI9233">
        <v>30039.434876333784</v>
      </c>
      <c r="AJ9233">
        <v>1</v>
      </c>
      <c r="AK9233">
        <v>0</v>
      </c>
      <c r="AL9233">
        <v>0</v>
      </c>
    </row>
    <row r="9234" spans="1:38" x14ac:dyDescent="0.25">
      <c r="A9234">
        <v>117007606.16270345</v>
      </c>
      <c r="B9234">
        <v>5987717.0224467777</v>
      </c>
      <c r="C9234">
        <v>6127776.5495851925</v>
      </c>
      <c r="D9234">
        <v>6722696.2965850513</v>
      </c>
      <c r="E9234">
        <v>6578415.0410354566</v>
      </c>
      <c r="F9234">
        <v>168181.11310638822</v>
      </c>
      <c r="G9234">
        <v>432191.54197093687</v>
      </c>
      <c r="H9234">
        <v>401059.90445374791</v>
      </c>
      <c r="I9234">
        <v>2.7445699389572701E-2</v>
      </c>
      <c r="J9234">
        <v>6.4288422814887308E-2</v>
      </c>
      <c r="K9234">
        <v>6.0966038468533636E-2</v>
      </c>
      <c r="L9234">
        <v>3278.6310594183324</v>
      </c>
      <c r="M9234">
        <v>7479.5752882340703</v>
      </c>
      <c r="N9234">
        <v>6918.4232017956065</v>
      </c>
      <c r="O9234">
        <v>2.0380707739275018E-2</v>
      </c>
      <c r="P9234">
        <v>4.7855542803381973E-2</v>
      </c>
      <c r="Q9234">
        <v>4.4265200216148881E-2</v>
      </c>
      <c r="R9234">
        <v>-140059.52713841479</v>
      </c>
      <c r="S9234">
        <v>-734979.27413827367</v>
      </c>
      <c r="T9234">
        <v>-590698.01858867891</v>
      </c>
      <c r="U9234">
        <v>-2.3391139997658385E-2</v>
      </c>
      <c r="V9234">
        <v>-0.12274783049749687</v>
      </c>
      <c r="W9234">
        <v>-9.8651625715488522E-2</v>
      </c>
      <c r="X9234">
        <f t="shared" si="433"/>
        <v>2.3391139997658385E-2</v>
      </c>
      <c r="Y9234">
        <f t="shared" si="434"/>
        <v>0.12274783049749687</v>
      </c>
      <c r="Z9234">
        <f t="shared" si="435"/>
        <v>9.8651625715488522E-2</v>
      </c>
      <c r="AA9234">
        <v>0.99090929114315585</v>
      </c>
      <c r="AB9234">
        <v>0.95362951657755157</v>
      </c>
      <c r="AC9234">
        <v>0.96024433793913322</v>
      </c>
      <c r="AD9234">
        <v>13921.643129369633</v>
      </c>
      <c r="AE9234">
        <v>30226.177622552721</v>
      </c>
      <c r="AF9234">
        <v>30004.296312322269</v>
      </c>
      <c r="AG9234">
        <v>13949.209610128131</v>
      </c>
      <c r="AH9234">
        <v>30268.472633846726</v>
      </c>
      <c r="AI9234">
        <v>30062.451952851527</v>
      </c>
      <c r="AJ9234">
        <v>1</v>
      </c>
      <c r="AK9234">
        <v>0</v>
      </c>
      <c r="AL9234">
        <v>0</v>
      </c>
    </row>
    <row r="9235" spans="1:38" x14ac:dyDescent="0.25">
      <c r="A9235">
        <v>116885857.63486825</v>
      </c>
      <c r="B9235">
        <v>5987717.0224467777</v>
      </c>
      <c r="C9235">
        <v>6169858.5045311423</v>
      </c>
      <c r="D9235">
        <v>6614738.4434469566</v>
      </c>
      <c r="E9235">
        <v>6459306.9190700045</v>
      </c>
      <c r="F9235">
        <v>164707.04876581964</v>
      </c>
      <c r="G9235">
        <v>431566.98787784332</v>
      </c>
      <c r="H9235">
        <v>400267.85364887741</v>
      </c>
      <c r="I9235">
        <v>2.6695433719405207E-2</v>
      </c>
      <c r="J9235">
        <v>6.5243243034860302E-2</v>
      </c>
      <c r="K9235">
        <v>6.1967616443051293E-2</v>
      </c>
      <c r="L9235">
        <v>3210.9054091415342</v>
      </c>
      <c r="M9235">
        <v>7468.7666561642145</v>
      </c>
      <c r="N9235">
        <v>6904.7600492227102</v>
      </c>
      <c r="O9235">
        <v>1.9967522878185869E-2</v>
      </c>
      <c r="P9235">
        <v>4.782152095764422E-2</v>
      </c>
      <c r="Q9235">
        <v>4.4210261560238572E-2</v>
      </c>
      <c r="R9235">
        <v>-182141.48208436463</v>
      </c>
      <c r="S9235">
        <v>-627021.4210001789</v>
      </c>
      <c r="T9235">
        <v>-471589.89662322681</v>
      </c>
      <c r="U9235">
        <v>-3.0419186711989211E-2</v>
      </c>
      <c r="V9235">
        <v>-0.10471794486105447</v>
      </c>
      <c r="W9235">
        <v>-7.8759549734118819E-2</v>
      </c>
      <c r="X9235">
        <f t="shared" si="433"/>
        <v>3.0419186711989211E-2</v>
      </c>
      <c r="Y9235">
        <f t="shared" si="434"/>
        <v>0.10471794486105447</v>
      </c>
      <c r="Z9235">
        <f t="shared" si="435"/>
        <v>7.8759549734118819E-2</v>
      </c>
      <c r="AA9235">
        <v>0.99128517516418302</v>
      </c>
      <c r="AB9235">
        <v>0.95388905622939679</v>
      </c>
      <c r="AC9235">
        <v>0.96050879327898331</v>
      </c>
      <c r="AD9235">
        <v>13891.126775518038</v>
      </c>
      <c r="AE9235">
        <v>30221.952026358878</v>
      </c>
      <c r="AF9235">
        <v>29998.51996629624</v>
      </c>
      <c r="AG9235">
        <v>13918.693256276536</v>
      </c>
      <c r="AH9235">
        <v>30264.247037652884</v>
      </c>
      <c r="AI9235">
        <v>30056.675606825498</v>
      </c>
      <c r="AJ9235">
        <v>1</v>
      </c>
      <c r="AK9235">
        <v>0</v>
      </c>
      <c r="AL9235">
        <v>1</v>
      </c>
    </row>
    <row r="9236" spans="1:38" x14ac:dyDescent="0.25">
      <c r="A9236">
        <v>116766314.96771906</v>
      </c>
      <c r="B9236">
        <v>5987717.0224467777</v>
      </c>
      <c r="C9236">
        <v>6192785.2692369176</v>
      </c>
      <c r="D9236">
        <v>6773651.8154002605</v>
      </c>
      <c r="E9236">
        <v>6639907.4979116162</v>
      </c>
      <c r="F9236">
        <v>164551.85053882707</v>
      </c>
      <c r="G9236">
        <v>430465.37625249231</v>
      </c>
      <c r="H9236">
        <v>399266.77425805852</v>
      </c>
      <c r="I9236">
        <v>2.6571541460713905E-2</v>
      </c>
      <c r="J9236">
        <v>6.3549970973383399E-2</v>
      </c>
      <c r="K9236">
        <v>6.013137598432447E-2</v>
      </c>
      <c r="L9236">
        <v>3207.8798748351787</v>
      </c>
      <c r="M9236">
        <v>7449.7019908710636</v>
      </c>
      <c r="N9236">
        <v>6887.4910806536855</v>
      </c>
      <c r="O9236">
        <v>1.9943730463839307E-2</v>
      </c>
      <c r="P9236">
        <v>4.7718316521710449E-2</v>
      </c>
      <c r="Q9236">
        <v>4.4117131105355978E-2</v>
      </c>
      <c r="R9236">
        <v>-205068.24679013994</v>
      </c>
      <c r="S9236">
        <v>-785934.79295348283</v>
      </c>
      <c r="T9236">
        <v>-652190.47546483856</v>
      </c>
      <c r="U9236">
        <v>-3.424815268012487E-2</v>
      </c>
      <c r="V9236">
        <v>-0.13125783833924806</v>
      </c>
      <c r="W9236">
        <v>-0.10892139241382054</v>
      </c>
      <c r="X9236">
        <f t="shared" si="433"/>
        <v>3.424815268012487E-2</v>
      </c>
      <c r="Y9236">
        <f t="shared" si="434"/>
        <v>0.13125783833924806</v>
      </c>
      <c r="Z9236">
        <f t="shared" si="435"/>
        <v>0.10892139241382054</v>
      </c>
      <c r="AA9236">
        <v>0.99128041427339952</v>
      </c>
      <c r="AB9236">
        <v>0.95388987597718577</v>
      </c>
      <c r="AC9236">
        <v>0.96050541241496101</v>
      </c>
      <c r="AD9236">
        <v>13889.748529856974</v>
      </c>
      <c r="AE9236">
        <v>30214.483835939416</v>
      </c>
      <c r="AF9236">
        <v>29991.202821030794</v>
      </c>
      <c r="AG9236">
        <v>13917.315010615472</v>
      </c>
      <c r="AH9236">
        <v>30256.778847233421</v>
      </c>
      <c r="AI9236">
        <v>30049.358461560052</v>
      </c>
      <c r="AJ9236">
        <v>1</v>
      </c>
      <c r="AK9236">
        <v>0</v>
      </c>
      <c r="AL9236">
        <v>0</v>
      </c>
    </row>
    <row r="9237" spans="1:38" x14ac:dyDescent="0.25">
      <c r="A9237">
        <v>116759303.61878999</v>
      </c>
      <c r="B9237">
        <v>5987717.0224467777</v>
      </c>
      <c r="C9237">
        <v>6176661.6131342435</v>
      </c>
      <c r="D9237">
        <v>6522597.8886744082</v>
      </c>
      <c r="E9237">
        <v>6379966.3186539002</v>
      </c>
      <c r="F9237">
        <v>166536.26616068638</v>
      </c>
      <c r="G9237">
        <v>440193.83428994543</v>
      </c>
      <c r="H9237">
        <v>406082.51883817679</v>
      </c>
      <c r="I9237">
        <v>2.6962180639224034E-2</v>
      </c>
      <c r="J9237">
        <v>6.7487501422444168E-2</v>
      </c>
      <c r="K9237">
        <v>6.3649633643184433E-2</v>
      </c>
      <c r="L9237">
        <v>3246.5653524875188</v>
      </c>
      <c r="M9237">
        <v>7618.0642267392732</v>
      </c>
      <c r="N9237">
        <v>7005.0650513173487</v>
      </c>
      <c r="O9237">
        <v>2.0189907181947953E-2</v>
      </c>
      <c r="P9237">
        <v>4.8805303357029227E-2</v>
      </c>
      <c r="Q9237">
        <v>4.4878110067024468E-2</v>
      </c>
      <c r="R9237">
        <v>-188944.59068746585</v>
      </c>
      <c r="S9237">
        <v>-534880.86622763053</v>
      </c>
      <c r="T9237">
        <v>-392249.2962071225</v>
      </c>
      <c r="U9237">
        <v>-3.1555364086036403E-2</v>
      </c>
      <c r="V9237">
        <v>-8.9329683454055522E-2</v>
      </c>
      <c r="W9237">
        <v>-6.5508990277372295E-2</v>
      </c>
      <c r="X9237">
        <f t="shared" si="433"/>
        <v>3.1555364086036403E-2</v>
      </c>
      <c r="Y9237">
        <f t="shared" si="434"/>
        <v>8.9329683454055522E-2</v>
      </c>
      <c r="Z9237">
        <f t="shared" si="435"/>
        <v>6.5508990277372295E-2</v>
      </c>
      <c r="AA9237">
        <v>0.99101505878241747</v>
      </c>
      <c r="AB9237">
        <v>0.95116323478651477</v>
      </c>
      <c r="AC9237">
        <v>0.95862109729790856</v>
      </c>
      <c r="AD9237">
        <v>13907.274078097065</v>
      </c>
      <c r="AE9237">
        <v>30279.78547671152</v>
      </c>
      <c r="AF9237">
        <v>30040.662307323633</v>
      </c>
      <c r="AG9237">
        <v>13934.840558855563</v>
      </c>
      <c r="AH9237">
        <v>30322.080488005526</v>
      </c>
      <c r="AI9237">
        <v>30098.817947852891</v>
      </c>
      <c r="AJ9237">
        <v>1</v>
      </c>
      <c r="AK9237">
        <v>1</v>
      </c>
      <c r="AL9237">
        <v>1</v>
      </c>
    </row>
    <row r="9238" spans="1:38" x14ac:dyDescent="0.25">
      <c r="A9238">
        <v>116845963.22522008</v>
      </c>
      <c r="B9238">
        <v>5987717.0224467777</v>
      </c>
      <c r="C9238">
        <v>6174829.960922787</v>
      </c>
      <c r="D9238">
        <v>6598037.8228089092</v>
      </c>
      <c r="E9238">
        <v>6449020.5337545183</v>
      </c>
      <c r="F9238">
        <v>168496.72504175067</v>
      </c>
      <c r="G9238">
        <v>436038.71707360999</v>
      </c>
      <c r="H9238">
        <v>404000.15170714899</v>
      </c>
      <c r="I9238">
        <v>2.7287670447296002E-2</v>
      </c>
      <c r="J9238">
        <v>6.6086119659129222E-2</v>
      </c>
      <c r="K9238">
        <v>6.2645195435894585E-2</v>
      </c>
      <c r="L9238">
        <v>3284.7838019878732</v>
      </c>
      <c r="M9238">
        <v>7546.155109986802</v>
      </c>
      <c r="N9238">
        <v>6969.1434921837454</v>
      </c>
      <c r="O9238">
        <v>2.043022301619133E-2</v>
      </c>
      <c r="P9238">
        <v>4.8329470731134916E-2</v>
      </c>
      <c r="Q9238">
        <v>4.4633990624022936E-2</v>
      </c>
      <c r="R9238">
        <v>-187112.93847600929</v>
      </c>
      <c r="S9238">
        <v>-610320.80036213156</v>
      </c>
      <c r="T9238">
        <v>-461303.51130774058</v>
      </c>
      <c r="U9238">
        <v>-3.1249462487047994E-2</v>
      </c>
      <c r="V9238">
        <v>-0.10192879825051158</v>
      </c>
      <c r="W9238">
        <v>-7.7041635330862182E-2</v>
      </c>
      <c r="X9238">
        <f t="shared" si="433"/>
        <v>3.1249462487047994E-2</v>
      </c>
      <c r="Y9238">
        <f t="shared" si="434"/>
        <v>0.10192879825051158</v>
      </c>
      <c r="Z9238">
        <f t="shared" si="435"/>
        <v>7.7041635330862182E-2</v>
      </c>
      <c r="AA9238">
        <v>0.99088461855547572</v>
      </c>
      <c r="AB9238">
        <v>0.95263187743815325</v>
      </c>
      <c r="AC9238">
        <v>0.95951533747420481</v>
      </c>
      <c r="AD9238">
        <v>13924.38417574917</v>
      </c>
      <c r="AE9238">
        <v>30252.072871206361</v>
      </c>
      <c r="AF9238">
        <v>30025.639914226653</v>
      </c>
      <c r="AG9238">
        <v>13951.950656507668</v>
      </c>
      <c r="AH9238">
        <v>30294.367882500366</v>
      </c>
      <c r="AI9238">
        <v>30083.79555475591</v>
      </c>
      <c r="AJ9238">
        <v>1</v>
      </c>
      <c r="AK9238">
        <v>0</v>
      </c>
      <c r="AL9238">
        <v>1</v>
      </c>
    </row>
    <row r="9239" spans="1:38" x14ac:dyDescent="0.25">
      <c r="A9239">
        <v>116874469.13535289</v>
      </c>
      <c r="B9239">
        <v>5987717.0224467777</v>
      </c>
      <c r="C9239">
        <v>6244300.9684375692</v>
      </c>
      <c r="D9239">
        <v>6778158.6212525303</v>
      </c>
      <c r="E9239">
        <v>6621201.7733778795</v>
      </c>
      <c r="F9239">
        <v>167048.70157511663</v>
      </c>
      <c r="G9239">
        <v>436791.19658626674</v>
      </c>
      <c r="H9239">
        <v>405868.05508915591</v>
      </c>
      <c r="I9239">
        <v>2.6752186100490776E-2</v>
      </c>
      <c r="J9239">
        <v>6.4440981834909095E-2</v>
      </c>
      <c r="K9239">
        <v>6.1298245995318433E-2</v>
      </c>
      <c r="L9239">
        <v>3256.5550988666746</v>
      </c>
      <c r="M9239">
        <v>7559.1776396321156</v>
      </c>
      <c r="N9239">
        <v>7001.3654768630595</v>
      </c>
      <c r="O9239">
        <v>2.0236289055936982E-2</v>
      </c>
      <c r="P9239">
        <v>4.8384209338536745E-2</v>
      </c>
      <c r="Q9239">
        <v>4.481380767030535E-2</v>
      </c>
      <c r="R9239">
        <v>-256583.94599079154</v>
      </c>
      <c r="S9239">
        <v>-790441.59880575258</v>
      </c>
      <c r="T9239">
        <v>-633484.75093110185</v>
      </c>
      <c r="U9239">
        <v>-4.2851715441612988E-2</v>
      </c>
      <c r="V9239">
        <v>-0.13201051349663687</v>
      </c>
      <c r="W9239">
        <v>-0.10579737628820662</v>
      </c>
      <c r="X9239">
        <f t="shared" si="433"/>
        <v>4.2851715441612988E-2</v>
      </c>
      <c r="Y9239">
        <f t="shared" si="434"/>
        <v>0.13201051349663687</v>
      </c>
      <c r="Z9239">
        <f t="shared" si="435"/>
        <v>0.10579737628820662</v>
      </c>
      <c r="AA9239">
        <v>0.99097706907092231</v>
      </c>
      <c r="AB9239">
        <v>0.95224959913370621</v>
      </c>
      <c r="AC9239">
        <v>0.95895215035933667</v>
      </c>
      <c r="AD9239">
        <v>13911.765774292342</v>
      </c>
      <c r="AE9239">
        <v>30257.111070851694</v>
      </c>
      <c r="AF9239">
        <v>30039.11870821963</v>
      </c>
      <c r="AG9239">
        <v>13939.33225505084</v>
      </c>
      <c r="AH9239">
        <v>30299.406082145699</v>
      </c>
      <c r="AI9239">
        <v>30097.274348748888</v>
      </c>
      <c r="AJ9239">
        <v>0</v>
      </c>
      <c r="AK9239">
        <v>0</v>
      </c>
      <c r="AL9239">
        <v>0</v>
      </c>
    </row>
    <row r="9240" spans="1:38" x14ac:dyDescent="0.25">
      <c r="A9240">
        <v>116713978.94169123</v>
      </c>
      <c r="B9240">
        <v>5987717.0224467777</v>
      </c>
      <c r="C9240">
        <v>6211475.65498449</v>
      </c>
      <c r="D9240">
        <v>6633764.889375167</v>
      </c>
      <c r="E9240">
        <v>6462865.5767045841</v>
      </c>
      <c r="F9240">
        <v>164662.54798892216</v>
      </c>
      <c r="G9240">
        <v>433900.14015692275</v>
      </c>
      <c r="H9240">
        <v>402927.32116162352</v>
      </c>
      <c r="I9240">
        <v>2.6509408896545586E-2</v>
      </c>
      <c r="J9240">
        <v>6.5407826082571896E-2</v>
      </c>
      <c r="K9240">
        <v>6.2344994860171019E-2</v>
      </c>
      <c r="L9240">
        <v>3210.0378823032975</v>
      </c>
      <c r="M9240">
        <v>7509.1445590975</v>
      </c>
      <c r="N9240">
        <v>6950.6367911764619</v>
      </c>
      <c r="O9240">
        <v>1.9958469180956041E-2</v>
      </c>
      <c r="P9240">
        <v>4.8111752350396379E-2</v>
      </c>
      <c r="Q9240">
        <v>4.453334375744486E-2</v>
      </c>
      <c r="R9240">
        <v>-223758.63253771234</v>
      </c>
      <c r="S9240">
        <v>-646047.8669283893</v>
      </c>
      <c r="T9240">
        <v>-475148.55425780639</v>
      </c>
      <c r="U9240">
        <v>-3.7369607097143216E-2</v>
      </c>
      <c r="V9240">
        <v>-0.10789552420504885</v>
      </c>
      <c r="W9240">
        <v>-7.9353876022625586E-2</v>
      </c>
      <c r="X9240">
        <f t="shared" si="433"/>
        <v>3.7369607097143216E-2</v>
      </c>
      <c r="Y9240">
        <f t="shared" si="434"/>
        <v>0.10789552420504885</v>
      </c>
      <c r="Z9240">
        <f t="shared" si="435"/>
        <v>7.9353876022625586E-2</v>
      </c>
      <c r="AA9240">
        <v>0.99127534346960244</v>
      </c>
      <c r="AB9240">
        <v>0.95315214574121931</v>
      </c>
      <c r="AC9240">
        <v>0.95977880611090349</v>
      </c>
      <c r="AD9240">
        <v>13890.731716976748</v>
      </c>
      <c r="AE9240">
        <v>30237.706495255574</v>
      </c>
      <c r="AF9240">
        <v>30017.870163396532</v>
      </c>
      <c r="AG9240">
        <v>13918.298197735247</v>
      </c>
      <c r="AH9240">
        <v>30280.001506549579</v>
      </c>
      <c r="AI9240">
        <v>30076.02580392579</v>
      </c>
      <c r="AJ9240">
        <v>0</v>
      </c>
      <c r="AK9240">
        <v>0</v>
      </c>
      <c r="AL9240">
        <v>1</v>
      </c>
    </row>
    <row r="9241" spans="1:38" x14ac:dyDescent="0.25">
      <c r="A9241">
        <v>116736236.39329694</v>
      </c>
      <c r="B9241">
        <v>5987717.0224467926</v>
      </c>
      <c r="C9241">
        <v>6130440.2411566693</v>
      </c>
      <c r="D9241">
        <v>6615653.7539180974</v>
      </c>
      <c r="E9241">
        <v>6473312.8735352736</v>
      </c>
      <c r="F9241">
        <v>166880.22039163986</v>
      </c>
      <c r="G9241">
        <v>436768.33355455444</v>
      </c>
      <c r="H9241">
        <v>404917.47688230779</v>
      </c>
      <c r="I9241">
        <v>2.722157199597031E-2</v>
      </c>
      <c r="J9241">
        <v>6.6020434230839239E-2</v>
      </c>
      <c r="K9241">
        <v>6.2551816170932278E-2</v>
      </c>
      <c r="L9241">
        <v>3253.2706180419755</v>
      </c>
      <c r="M9241">
        <v>7558.7819683835996</v>
      </c>
      <c r="N9241">
        <v>6984.9676713274257</v>
      </c>
      <c r="O9241">
        <v>2.0246712827750864E-2</v>
      </c>
      <c r="P9241">
        <v>4.8449043585583385E-2</v>
      </c>
      <c r="Q9241">
        <v>4.4771102615148106E-2</v>
      </c>
      <c r="R9241">
        <v>-142723.21870987676</v>
      </c>
      <c r="S9241">
        <v>-627936.73147130478</v>
      </c>
      <c r="T9241">
        <v>-485595.85108848102</v>
      </c>
      <c r="U9241">
        <v>-2.3835999292357177E-2</v>
      </c>
      <c r="V9241">
        <v>-0.10487080954515578</v>
      </c>
      <c r="W9241">
        <v>-8.1098664026385367E-2</v>
      </c>
      <c r="X9241">
        <f t="shared" si="433"/>
        <v>2.3835999292357177E-2</v>
      </c>
      <c r="Y9241">
        <f t="shared" si="434"/>
        <v>0.10487080954515578</v>
      </c>
      <c r="Z9241">
        <f t="shared" si="435"/>
        <v>8.1098664026385367E-2</v>
      </c>
      <c r="AA9241">
        <v>0.99100343037327643</v>
      </c>
      <c r="AB9241">
        <v>0.9523089394054477</v>
      </c>
      <c r="AC9241">
        <v>0.95919070061333112</v>
      </c>
      <c r="AD9241">
        <v>13910.290493207409</v>
      </c>
      <c r="AE9241">
        <v>30256.95812013368</v>
      </c>
      <c r="AF9241">
        <v>30032.267103982664</v>
      </c>
      <c r="AG9241">
        <v>13937.856973965907</v>
      </c>
      <c r="AH9241">
        <v>30299.253131427686</v>
      </c>
      <c r="AI9241">
        <v>30090.422744511921</v>
      </c>
      <c r="AJ9241">
        <v>1</v>
      </c>
      <c r="AK9241">
        <v>0</v>
      </c>
      <c r="AL9241">
        <v>1</v>
      </c>
    </row>
    <row r="9242" spans="1:38" x14ac:dyDescent="0.25">
      <c r="A9242">
        <v>116936083.39252284</v>
      </c>
      <c r="B9242">
        <v>5987717.0224467777</v>
      </c>
      <c r="C9242">
        <v>6136528.4502795571</v>
      </c>
      <c r="D9242">
        <v>6622858.1581668556</v>
      </c>
      <c r="E9242">
        <v>6453260.0375851141</v>
      </c>
      <c r="F9242">
        <v>170374.7341859343</v>
      </c>
      <c r="G9242">
        <v>442386.50511981157</v>
      </c>
      <c r="H9242">
        <v>410332.11574922223</v>
      </c>
      <c r="I9242">
        <v>2.7764025795101246E-2</v>
      </c>
      <c r="J9242">
        <v>6.6796916762333319E-2</v>
      </c>
      <c r="K9242">
        <v>6.358524425784233E-2</v>
      </c>
      <c r="L9242">
        <v>3321.3949231551896</v>
      </c>
      <c r="M9242">
        <v>7656.010935458994</v>
      </c>
      <c r="N9242">
        <v>7078.3720798713448</v>
      </c>
      <c r="O9242">
        <v>2.0646185356342328E-2</v>
      </c>
      <c r="P9242">
        <v>4.8999323990972968E-2</v>
      </c>
      <c r="Q9242">
        <v>4.5302370881407275E-2</v>
      </c>
      <c r="R9242">
        <v>-148811.42783277947</v>
      </c>
      <c r="S9242">
        <v>-635141.1357200779</v>
      </c>
      <c r="T9242">
        <v>-465543.01513833646</v>
      </c>
      <c r="U9242">
        <v>-2.485278233338593E-2</v>
      </c>
      <c r="V9242">
        <v>-0.10607400672728158</v>
      </c>
      <c r="W9242">
        <v>-7.7749668762419288E-2</v>
      </c>
      <c r="X9242">
        <f t="shared" si="433"/>
        <v>2.485278233338593E-2</v>
      </c>
      <c r="Y9242">
        <f t="shared" si="434"/>
        <v>0.10607400672728158</v>
      </c>
      <c r="Z9242">
        <f t="shared" si="435"/>
        <v>7.7749668762419288E-2</v>
      </c>
      <c r="AA9242">
        <v>0.99074591739004436</v>
      </c>
      <c r="AB9242">
        <v>0.9514652446808366</v>
      </c>
      <c r="AC9242">
        <v>0.95842698478290511</v>
      </c>
      <c r="AD9242">
        <v>13940.589007426768</v>
      </c>
      <c r="AE9242">
        <v>30294.304262278136</v>
      </c>
      <c r="AF9242">
        <v>30071.0817383211</v>
      </c>
      <c r="AG9242">
        <v>13968.155488185266</v>
      </c>
      <c r="AH9242">
        <v>30336.599273572141</v>
      </c>
      <c r="AI9242">
        <v>30129.237378850357</v>
      </c>
      <c r="AJ9242">
        <v>1</v>
      </c>
      <c r="AK9242">
        <v>0</v>
      </c>
      <c r="AL9242">
        <v>1</v>
      </c>
    </row>
    <row r="9243" spans="1:38" x14ac:dyDescent="0.25">
      <c r="A9243">
        <v>116872575.52837807</v>
      </c>
      <c r="B9243">
        <v>5987717.0224467777</v>
      </c>
      <c r="C9243">
        <v>6320656.8058610307</v>
      </c>
      <c r="D9243">
        <v>6758183.3124117507</v>
      </c>
      <c r="E9243">
        <v>6625617.3820816576</v>
      </c>
      <c r="F9243">
        <v>182588.71764893757</v>
      </c>
      <c r="G9243">
        <v>429436.66980200738</v>
      </c>
      <c r="H9243">
        <v>397173.48241994792</v>
      </c>
      <c r="I9243">
        <v>2.8887617736122986E-2</v>
      </c>
      <c r="J9243">
        <v>6.3543211237452657E-2</v>
      </c>
      <c r="K9243">
        <v>5.9945128056151452E-2</v>
      </c>
      <c r="L9243">
        <v>3559.5021921663806</v>
      </c>
      <c r="M9243">
        <v>7431.8990340829559</v>
      </c>
      <c r="N9243">
        <v>6851.3810665134488</v>
      </c>
      <c r="O9243">
        <v>2.2106506192238716E-2</v>
      </c>
      <c r="P9243">
        <v>4.7556290291961713E-2</v>
      </c>
      <c r="Q9243">
        <v>4.3841589532596294E-2</v>
      </c>
      <c r="R9243">
        <v>-332939.78341425303</v>
      </c>
      <c r="S9243">
        <v>-770466.289964973</v>
      </c>
      <c r="T9243">
        <v>-637900.35963487998</v>
      </c>
      <c r="U9243">
        <v>-5.5603793927823747E-2</v>
      </c>
      <c r="V9243">
        <v>-0.12867446592359758</v>
      </c>
      <c r="W9243">
        <v>-0.10653482074111327</v>
      </c>
      <c r="X9243">
        <f t="shared" si="433"/>
        <v>5.5603793927823747E-2</v>
      </c>
      <c r="Y9243">
        <f t="shared" si="434"/>
        <v>0.12867446592359758</v>
      </c>
      <c r="Z9243">
        <f t="shared" si="435"/>
        <v>0.10653482074111327</v>
      </c>
      <c r="AA9243">
        <v>0.98935489238730967</v>
      </c>
      <c r="AB9243">
        <v>0.95410498912817732</v>
      </c>
      <c r="AC9243">
        <v>0.96091419007813494</v>
      </c>
      <c r="AD9243">
        <v>14041.811818900718</v>
      </c>
      <c r="AE9243">
        <v>30207.492617123124</v>
      </c>
      <c r="AF9243">
        <v>29975.842942410294</v>
      </c>
      <c r="AG9243">
        <v>14069.378299659216</v>
      </c>
      <c r="AH9243">
        <v>30249.787628417129</v>
      </c>
      <c r="AI9243">
        <v>30033.998582939552</v>
      </c>
      <c r="AJ9243">
        <v>0</v>
      </c>
      <c r="AK9243">
        <v>0</v>
      </c>
      <c r="AL9243">
        <v>0</v>
      </c>
    </row>
    <row r="9244" spans="1:38" x14ac:dyDescent="0.25">
      <c r="A9244">
        <v>116855623.12008357</v>
      </c>
      <c r="B9244">
        <v>5987717.0224467777</v>
      </c>
      <c r="C9244">
        <v>6258194.2130686399</v>
      </c>
      <c r="D9244">
        <v>6676281.8547171252</v>
      </c>
      <c r="E9244">
        <v>6515527.3103042915</v>
      </c>
      <c r="F9244">
        <v>168939.5936593799</v>
      </c>
      <c r="G9244">
        <v>439324.9634918205</v>
      </c>
      <c r="H9244">
        <v>405992.09171739762</v>
      </c>
      <c r="I9244">
        <v>2.6994942615649848E-2</v>
      </c>
      <c r="J9244">
        <v>6.5803837083573027E-2</v>
      </c>
      <c r="K9244">
        <v>6.231147110308663E-2</v>
      </c>
      <c r="L9244">
        <v>3293.4173683746189</v>
      </c>
      <c r="M9244">
        <v>7603.0274110702603</v>
      </c>
      <c r="N9244">
        <v>7003.5051519519602</v>
      </c>
      <c r="O9244">
        <v>2.0482189281407416E-2</v>
      </c>
      <c r="P9244">
        <v>4.8689527801629905E-2</v>
      </c>
      <c r="Q9244">
        <v>4.485020773545019E-2</v>
      </c>
      <c r="R9244">
        <v>-270477.19062186219</v>
      </c>
      <c r="S9244">
        <v>-688564.83227034751</v>
      </c>
      <c r="T9244">
        <v>-527810.28785751387</v>
      </c>
      <c r="U9244">
        <v>-4.5172006226729858E-2</v>
      </c>
      <c r="V9244">
        <v>-0.11499622137937596</v>
      </c>
      <c r="W9244">
        <v>-8.8148836339268635E-2</v>
      </c>
      <c r="X9244">
        <f t="shared" si="433"/>
        <v>4.5172006226729858E-2</v>
      </c>
      <c r="Y9244">
        <f t="shared" si="434"/>
        <v>0.11499622137937596</v>
      </c>
      <c r="Z9244">
        <f t="shared" si="435"/>
        <v>8.8148836339268635E-2</v>
      </c>
      <c r="AA9244">
        <v>0.99089726366814057</v>
      </c>
      <c r="AB9244">
        <v>0.9520289133429628</v>
      </c>
      <c r="AC9244">
        <v>0.95921181852635351</v>
      </c>
      <c r="AD9244">
        <v>13928.221784535504</v>
      </c>
      <c r="AE9244">
        <v>30274.012225919298</v>
      </c>
      <c r="AF9244">
        <v>30040.011559117596</v>
      </c>
      <c r="AG9244">
        <v>13955.788265294002</v>
      </c>
      <c r="AH9244">
        <v>30316.307237213303</v>
      </c>
      <c r="AI9244">
        <v>30098.167199646854</v>
      </c>
      <c r="AJ9244">
        <v>0</v>
      </c>
      <c r="AK9244">
        <v>0</v>
      </c>
      <c r="AL9244">
        <v>0</v>
      </c>
    </row>
    <row r="9245" spans="1:38" x14ac:dyDescent="0.25">
      <c r="A9245">
        <v>116866151.74543415</v>
      </c>
      <c r="B9245">
        <v>5987717.0224467926</v>
      </c>
      <c r="C9245">
        <v>6166247.4914367041</v>
      </c>
      <c r="D9245">
        <v>6646567.135747402</v>
      </c>
      <c r="E9245">
        <v>6511999.6801676527</v>
      </c>
      <c r="F9245">
        <v>165273.27984444631</v>
      </c>
      <c r="G9245">
        <v>434851.82476469915</v>
      </c>
      <c r="H9245">
        <v>401063.70191738295</v>
      </c>
      <c r="I9245">
        <v>2.6802894316838147E-2</v>
      </c>
      <c r="J9245">
        <v>6.5425025563335459E-2</v>
      </c>
      <c r="K9245">
        <v>6.1588409338966289E-2</v>
      </c>
      <c r="L9245">
        <v>3221.9438828851289</v>
      </c>
      <c r="M9245">
        <v>7525.614563674766</v>
      </c>
      <c r="N9245">
        <v>6918.4887093675115</v>
      </c>
      <c r="O9245">
        <v>2.0035822212375751E-2</v>
      </c>
      <c r="P9245">
        <v>4.8189244586821806E-2</v>
      </c>
      <c r="Q9245">
        <v>4.4301597134158585E-2</v>
      </c>
      <c r="R9245">
        <v>-178530.46898991149</v>
      </c>
      <c r="S9245">
        <v>-658850.1133006094</v>
      </c>
      <c r="T9245">
        <v>-524282.65772086009</v>
      </c>
      <c r="U9245">
        <v>-2.9816116613499821E-2</v>
      </c>
      <c r="V9245">
        <v>-0.11003360894155616</v>
      </c>
      <c r="W9245">
        <v>-8.7559691908523044E-2</v>
      </c>
      <c r="X9245">
        <f t="shared" si="433"/>
        <v>2.9816116613499821E-2</v>
      </c>
      <c r="Y9245">
        <f t="shared" si="434"/>
        <v>0.11003360894155616</v>
      </c>
      <c r="Z9245">
        <f t="shared" si="435"/>
        <v>8.7559691908523044E-2</v>
      </c>
      <c r="AA9245">
        <v>0.99119577319830121</v>
      </c>
      <c r="AB9245">
        <v>0.95254413773105195</v>
      </c>
      <c r="AC9245">
        <v>0.95980931640316625</v>
      </c>
      <c r="AD9245">
        <v>13896.144230061191</v>
      </c>
      <c r="AE9245">
        <v>30244.108376686789</v>
      </c>
      <c r="AF9245">
        <v>30004.323979351779</v>
      </c>
      <c r="AG9245">
        <v>13923.710710819689</v>
      </c>
      <c r="AH9245">
        <v>30286.403387980794</v>
      </c>
      <c r="AI9245">
        <v>30062.479619881036</v>
      </c>
      <c r="AJ9245">
        <v>1</v>
      </c>
      <c r="AK9245">
        <v>0</v>
      </c>
      <c r="AL9245">
        <v>0</v>
      </c>
    </row>
    <row r="9246" spans="1:38" x14ac:dyDescent="0.25">
      <c r="A9246">
        <v>116889612.82060744</v>
      </c>
      <c r="B9246">
        <v>5987717.0224467777</v>
      </c>
      <c r="C9246">
        <v>6183144.2248973101</v>
      </c>
      <c r="D9246">
        <v>6629789.4607364805</v>
      </c>
      <c r="E9246">
        <v>6468979.1127823377</v>
      </c>
      <c r="F9246">
        <v>166773.36227883419</v>
      </c>
      <c r="G9246">
        <v>430004.9764430857</v>
      </c>
      <c r="H9246">
        <v>395751.82136060297</v>
      </c>
      <c r="I9246">
        <v>2.6972258160710132E-2</v>
      </c>
      <c r="J9246">
        <v>6.4859522159745622E-2</v>
      </c>
      <c r="K9246">
        <v>6.1176858737821506E-2</v>
      </c>
      <c r="L9246">
        <v>3251.1874570905202</v>
      </c>
      <c r="M9246">
        <v>7441.734238838153</v>
      </c>
      <c r="N9246">
        <v>6826.8569175052744</v>
      </c>
      <c r="O9246">
        <v>2.0221186675506434E-2</v>
      </c>
      <c r="P9246">
        <v>4.7651492242309676E-2</v>
      </c>
      <c r="Q9246">
        <v>4.3714261891546667E-2</v>
      </c>
      <c r="R9246">
        <v>-195427.20245053247</v>
      </c>
      <c r="S9246">
        <v>-642072.43828970287</v>
      </c>
      <c r="T9246">
        <v>-481262.09033556003</v>
      </c>
      <c r="U9246">
        <v>-3.2638015744216736E-2</v>
      </c>
      <c r="V9246">
        <v>-0.10723159359112983</v>
      </c>
      <c r="W9246">
        <v>-8.0374888881923234E-2</v>
      </c>
      <c r="X9246">
        <f t="shared" si="433"/>
        <v>3.2638015744216736E-2</v>
      </c>
      <c r="Y9246">
        <f t="shared" si="434"/>
        <v>0.10723159359112983</v>
      </c>
      <c r="Z9246">
        <f t="shared" si="435"/>
        <v>8.0374888881923234E-2</v>
      </c>
      <c r="AA9246">
        <v>0.99116381173784629</v>
      </c>
      <c r="AB9246">
        <v>0.95407953019861358</v>
      </c>
      <c r="AC9246">
        <v>0.96127453820505293</v>
      </c>
      <c r="AD9246">
        <v>13909.354033511621</v>
      </c>
      <c r="AE9246">
        <v>30211.356968483149</v>
      </c>
      <c r="AF9246">
        <v>29965.365037248604</v>
      </c>
      <c r="AG9246">
        <v>13936.920514270119</v>
      </c>
      <c r="AH9246">
        <v>30253.651979777154</v>
      </c>
      <c r="AI9246">
        <v>30023.520677777862</v>
      </c>
      <c r="AJ9246">
        <v>1</v>
      </c>
      <c r="AK9246">
        <v>0</v>
      </c>
      <c r="AL9246">
        <v>1</v>
      </c>
    </row>
    <row r="9247" spans="1:38" x14ac:dyDescent="0.25">
      <c r="A9247">
        <v>116892396.18348621</v>
      </c>
      <c r="B9247">
        <v>5987717.0224467777</v>
      </c>
      <c r="C9247">
        <v>6259247.1113437694</v>
      </c>
      <c r="D9247">
        <v>6763671.5579628022</v>
      </c>
      <c r="E9247">
        <v>6615654.4753576713</v>
      </c>
      <c r="F9247">
        <v>166065.07361517218</v>
      </c>
      <c r="G9247">
        <v>434729.62455063831</v>
      </c>
      <c r="H9247">
        <v>402053.69639344985</v>
      </c>
      <c r="I9247">
        <v>2.6531157926998734E-2</v>
      </c>
      <c r="J9247">
        <v>6.4274206815798957E-2</v>
      </c>
      <c r="K9247">
        <v>6.0773079653878549E-2</v>
      </c>
      <c r="L9247">
        <v>3237.3796211877625</v>
      </c>
      <c r="M9247">
        <v>7523.4997474126567</v>
      </c>
      <c r="N9247">
        <v>6935.566459291651</v>
      </c>
      <c r="O9247">
        <v>2.0104213356152732E-2</v>
      </c>
      <c r="P9247">
        <v>4.8136122696492624E-2</v>
      </c>
      <c r="Q9247">
        <v>4.4374465243911761E-2</v>
      </c>
      <c r="R9247">
        <v>-271530.08889699169</v>
      </c>
      <c r="S9247">
        <v>-775954.53551602457</v>
      </c>
      <c r="T9247">
        <v>-627937.4529108936</v>
      </c>
      <c r="U9247">
        <v>-4.534784925190663E-2</v>
      </c>
      <c r="V9247">
        <v>-0.12959104991219911</v>
      </c>
      <c r="W9247">
        <v>-0.10487093003174318</v>
      </c>
      <c r="X9247">
        <f t="shared" si="433"/>
        <v>4.534784925190663E-2</v>
      </c>
      <c r="Y9247">
        <f t="shared" si="434"/>
        <v>0.12959104991219911</v>
      </c>
      <c r="Z9247">
        <f t="shared" si="435"/>
        <v>0.10487093003174318</v>
      </c>
      <c r="AA9247">
        <v>0.99118945920074641</v>
      </c>
      <c r="AB9247">
        <v>0.95306140199889799</v>
      </c>
      <c r="AC9247">
        <v>0.96002843416082539</v>
      </c>
      <c r="AD9247">
        <v>13903.131677691395</v>
      </c>
      <c r="AE9247">
        <v>30243.287133252685</v>
      </c>
      <c r="AF9247">
        <v>30011.527821107313</v>
      </c>
      <c r="AG9247">
        <v>13930.698158449894</v>
      </c>
      <c r="AH9247">
        <v>30285.58214454669</v>
      </c>
      <c r="AI9247">
        <v>30069.68346163657</v>
      </c>
      <c r="AJ9247">
        <v>0</v>
      </c>
      <c r="AK9247">
        <v>0</v>
      </c>
      <c r="AL9247">
        <v>0</v>
      </c>
    </row>
    <row r="9248" spans="1:38" x14ac:dyDescent="0.25">
      <c r="A9248">
        <v>116726489.81877917</v>
      </c>
      <c r="B9248">
        <v>5987717.0224467777</v>
      </c>
      <c r="C9248">
        <v>6308031.8600496557</v>
      </c>
      <c r="D9248">
        <v>6845960.3300888371</v>
      </c>
      <c r="E9248">
        <v>6693531.2702558087</v>
      </c>
      <c r="F9248">
        <v>162061.93087581423</v>
      </c>
      <c r="G9248">
        <v>435742.43800057983</v>
      </c>
      <c r="H9248">
        <v>402920.80225122883</v>
      </c>
      <c r="I9248">
        <v>2.5691362135025504E-2</v>
      </c>
      <c r="J9248">
        <v>6.3649570986474793E-2</v>
      </c>
      <c r="K9248">
        <v>6.0195550895787521E-2</v>
      </c>
      <c r="L9248">
        <v>3159.3397754635789</v>
      </c>
      <c r="M9248">
        <v>7541.0276574157706</v>
      </c>
      <c r="N9248">
        <v>6950.5243376989574</v>
      </c>
      <c r="O9248">
        <v>1.9659035245735902E-2</v>
      </c>
      <c r="P9248">
        <v>4.833338483329179E-2</v>
      </c>
      <c r="Q9248">
        <v>4.4548618950734378E-2</v>
      </c>
      <c r="R9248">
        <v>-320314.83760287799</v>
      </c>
      <c r="S9248">
        <v>-858243.3076420594</v>
      </c>
      <c r="T9248">
        <v>-705814.24780903105</v>
      </c>
      <c r="U9248">
        <v>-5.3495319902740965E-2</v>
      </c>
      <c r="V9248">
        <v>-0.14333397928203245</v>
      </c>
      <c r="W9248">
        <v>-0.11787702143622883</v>
      </c>
      <c r="X9248">
        <f t="shared" si="433"/>
        <v>5.3495319902740965E-2</v>
      </c>
      <c r="Y9248">
        <f t="shared" si="434"/>
        <v>0.14333397928203245</v>
      </c>
      <c r="Z9248">
        <f t="shared" si="435"/>
        <v>0.11787702143622883</v>
      </c>
      <c r="AA9248">
        <v>0.99154258045052157</v>
      </c>
      <c r="AB9248">
        <v>0.95269940587871593</v>
      </c>
      <c r="AC9248">
        <v>0.95973407693630031</v>
      </c>
      <c r="AD9248">
        <v>13867.457167538165</v>
      </c>
      <c r="AE9248">
        <v>30250.08675925685</v>
      </c>
      <c r="AF9248">
        <v>30017.822888344002</v>
      </c>
      <c r="AG9248">
        <v>13895.023648296663</v>
      </c>
      <c r="AH9248">
        <v>30292.381770550855</v>
      </c>
      <c r="AI9248">
        <v>30075.97852887326</v>
      </c>
      <c r="AJ9248">
        <v>0</v>
      </c>
      <c r="AK9248">
        <v>0</v>
      </c>
      <c r="AL9248">
        <v>0</v>
      </c>
    </row>
    <row r="9249" spans="1:38" x14ac:dyDescent="0.25">
      <c r="A9249">
        <v>116876414.43172571</v>
      </c>
      <c r="B9249">
        <v>5987717.0224467777</v>
      </c>
      <c r="C9249">
        <v>6086813.6299182624</v>
      </c>
      <c r="D9249">
        <v>6577385.0423446344</v>
      </c>
      <c r="E9249">
        <v>6432212.4977726499</v>
      </c>
      <c r="F9249">
        <v>166042.21446451425</v>
      </c>
      <c r="G9249">
        <v>434036.48664475657</v>
      </c>
      <c r="H9249">
        <v>402879.83764813101</v>
      </c>
      <c r="I9249">
        <v>2.7279004181822466E-2</v>
      </c>
      <c r="J9249">
        <v>6.5989216664444503E-2</v>
      </c>
      <c r="K9249">
        <v>6.2634721378940827E-2</v>
      </c>
      <c r="L9249">
        <v>3236.9339901656176</v>
      </c>
      <c r="M9249">
        <v>7511.5041930144162</v>
      </c>
      <c r="N9249">
        <v>6949.8176840111464</v>
      </c>
      <c r="O9249">
        <v>2.0136499663088215E-2</v>
      </c>
      <c r="P9249">
        <v>4.8105909866701199E-2</v>
      </c>
      <c r="Q9249">
        <v>4.4508702186170056E-2</v>
      </c>
      <c r="R9249">
        <v>-99096.607471484691</v>
      </c>
      <c r="S9249">
        <v>-589668.01989785675</v>
      </c>
      <c r="T9249">
        <v>-444495.47532587219</v>
      </c>
      <c r="U9249">
        <v>-1.6549981754313194E-2</v>
      </c>
      <c r="V9249">
        <v>-9.8479607116920678E-2</v>
      </c>
      <c r="W9249">
        <v>-7.423454943838291E-2</v>
      </c>
      <c r="X9249">
        <f t="shared" si="433"/>
        <v>1.6549981754313194E-2</v>
      </c>
      <c r="Y9249">
        <f t="shared" si="434"/>
        <v>9.8479607116920678E-2</v>
      </c>
      <c r="Z9249">
        <f t="shared" si="435"/>
        <v>7.423454943838291E-2</v>
      </c>
      <c r="AA9249">
        <v>0.99112367061964157</v>
      </c>
      <c r="AB9249">
        <v>0.95324674004069354</v>
      </c>
      <c r="AC9249">
        <v>0.95989468904826258</v>
      </c>
      <c r="AD9249">
        <v>13902.930416957204</v>
      </c>
      <c r="AE9249">
        <v>30238.624544865244</v>
      </c>
      <c r="AF9249">
        <v>30017.525796074711</v>
      </c>
      <c r="AG9249">
        <v>13930.496897715702</v>
      </c>
      <c r="AH9249">
        <v>30280.91955615925</v>
      </c>
      <c r="AI9249">
        <v>30075.681436603969</v>
      </c>
      <c r="AJ9249">
        <v>1</v>
      </c>
      <c r="AK9249">
        <v>0</v>
      </c>
      <c r="AL9249">
        <v>1</v>
      </c>
    </row>
    <row r="9250" spans="1:38" x14ac:dyDescent="0.25">
      <c r="A9250">
        <v>116791586.41217139</v>
      </c>
      <c r="B9250">
        <v>5987717.0224467926</v>
      </c>
      <c r="C9250">
        <v>6027111.5899291122</v>
      </c>
      <c r="D9250">
        <v>6658935.1884170156</v>
      </c>
      <c r="E9250">
        <v>6522933.7680579238</v>
      </c>
      <c r="F9250">
        <v>161753.98227046389</v>
      </c>
      <c r="G9250">
        <v>441818.27027573291</v>
      </c>
      <c r="H9250">
        <v>408507.81765824358</v>
      </c>
      <c r="I9250">
        <v>2.6837728131787645E-2</v>
      </c>
      <c r="J9250">
        <v>6.6349687716477604E-2</v>
      </c>
      <c r="K9250">
        <v>6.2626393611209211E-2</v>
      </c>
      <c r="L9250">
        <v>3153.3364267904881</v>
      </c>
      <c r="M9250">
        <v>7646.1769732340463</v>
      </c>
      <c r="N9250">
        <v>7046.9023016675756</v>
      </c>
      <c r="O9250">
        <v>1.9622223493396158E-2</v>
      </c>
      <c r="P9250">
        <v>4.8994036392432584E-2</v>
      </c>
      <c r="Q9250">
        <v>4.5154093219449472E-2</v>
      </c>
      <c r="R9250">
        <v>-39394.56748231966</v>
      </c>
      <c r="S9250">
        <v>-671218.16597022302</v>
      </c>
      <c r="T9250">
        <v>-535216.74561113119</v>
      </c>
      <c r="U9250">
        <v>-6.5792300027935607E-3</v>
      </c>
      <c r="V9250">
        <v>-0.11209917961285679</v>
      </c>
      <c r="W9250">
        <v>-8.9385778186361703E-2</v>
      </c>
      <c r="X9250">
        <f t="shared" si="433"/>
        <v>6.5792300027935607E-3</v>
      </c>
      <c r="Y9250">
        <f t="shared" si="434"/>
        <v>0.11209917961285679</v>
      </c>
      <c r="Z9250">
        <f t="shared" si="435"/>
        <v>8.9385778186361703E-2</v>
      </c>
      <c r="AA9250">
        <v>0.99157656126959082</v>
      </c>
      <c r="AB9250">
        <v>0.95123366423305644</v>
      </c>
      <c r="AC9250">
        <v>0.95849265754110802</v>
      </c>
      <c r="AD9250">
        <v>13864.676445662119</v>
      </c>
      <c r="AE9250">
        <v>30290.54861089696</v>
      </c>
      <c r="AF9250">
        <v>30058.061836325713</v>
      </c>
      <c r="AG9250">
        <v>13892.242926420617</v>
      </c>
      <c r="AH9250">
        <v>30332.843622190965</v>
      </c>
      <c r="AI9250">
        <v>30116.21747685497</v>
      </c>
      <c r="AJ9250">
        <v>1</v>
      </c>
      <c r="AK9250">
        <v>0</v>
      </c>
      <c r="AL9250">
        <v>0</v>
      </c>
    </row>
    <row r="9251" spans="1:38" x14ac:dyDescent="0.25">
      <c r="A9251">
        <v>116887417.44788864</v>
      </c>
      <c r="B9251">
        <v>5987717.0224467926</v>
      </c>
      <c r="C9251">
        <v>6226507.0142795341</v>
      </c>
      <c r="D9251">
        <v>6719642.1706678467</v>
      </c>
      <c r="E9251">
        <v>6583297.4596156795</v>
      </c>
      <c r="F9251">
        <v>163103.60200110317</v>
      </c>
      <c r="G9251">
        <v>442856.00398107461</v>
      </c>
      <c r="H9251">
        <v>409402.02167542931</v>
      </c>
      <c r="I9251">
        <v>2.6195040273310571E-2</v>
      </c>
      <c r="J9251">
        <v>6.5904700389285809E-2</v>
      </c>
      <c r="K9251">
        <v>6.2187987735150801E-2</v>
      </c>
      <c r="L9251">
        <v>3179.646784033032</v>
      </c>
      <c r="M9251">
        <v>7664.1361571247007</v>
      </c>
      <c r="N9251">
        <v>7062.3276327737685</v>
      </c>
      <c r="O9251">
        <v>1.9775778195170731E-2</v>
      </c>
      <c r="P9251">
        <v>4.9075488077599649E-2</v>
      </c>
      <c r="Q9251">
        <v>4.5221949145579671E-2</v>
      </c>
      <c r="R9251">
        <v>-238789.99183274154</v>
      </c>
      <c r="S9251">
        <v>-731925.14822105411</v>
      </c>
      <c r="T9251">
        <v>-595580.43716888689</v>
      </c>
      <c r="U9251">
        <v>-3.9879972773857561E-2</v>
      </c>
      <c r="V9251">
        <v>-0.1222377653247821</v>
      </c>
      <c r="W9251">
        <v>-9.9467031413837878E-2</v>
      </c>
      <c r="X9251">
        <f t="shared" si="433"/>
        <v>3.9879972773857561E-2</v>
      </c>
      <c r="Y9251">
        <f t="shared" si="434"/>
        <v>0.1222377653247821</v>
      </c>
      <c r="Z9251">
        <f t="shared" si="435"/>
        <v>9.9467031413837878E-2</v>
      </c>
      <c r="AA9251">
        <v>0.99143249854394155</v>
      </c>
      <c r="AB9251">
        <v>0.95077222481035206</v>
      </c>
      <c r="AC9251">
        <v>0.95811326567598942</v>
      </c>
      <c r="AD9251">
        <v>13876.824263622337</v>
      </c>
      <c r="AE9251">
        <v>30297.403697262645</v>
      </c>
      <c r="AF9251">
        <v>30064.450963961961</v>
      </c>
      <c r="AG9251">
        <v>13904.390744380835</v>
      </c>
      <c r="AH9251">
        <v>30339.698708556651</v>
      </c>
      <c r="AI9251">
        <v>30122.606604491219</v>
      </c>
      <c r="AJ9251">
        <v>0</v>
      </c>
      <c r="AK9251">
        <v>0</v>
      </c>
      <c r="AL9251">
        <v>0</v>
      </c>
    </row>
    <row r="9252" spans="1:38" x14ac:dyDescent="0.25">
      <c r="A9252">
        <v>116852342.38429675</v>
      </c>
      <c r="B9252">
        <v>5987717.0224467777</v>
      </c>
      <c r="C9252">
        <v>6152501.7458759574</v>
      </c>
      <c r="D9252">
        <v>6645235.2505371859</v>
      </c>
      <c r="E9252">
        <v>6472797.0141526135</v>
      </c>
      <c r="F9252">
        <v>163657.41306602015</v>
      </c>
      <c r="G9252">
        <v>440616.41557017644</v>
      </c>
      <c r="H9252">
        <v>404527.83499112888</v>
      </c>
      <c r="I9252">
        <v>2.6600140857452055E-2</v>
      </c>
      <c r="J9252">
        <v>6.6305615822187483E-2</v>
      </c>
      <c r="K9252">
        <v>6.2496604498277729E-2</v>
      </c>
      <c r="L9252">
        <v>3190.4431340211413</v>
      </c>
      <c r="M9252">
        <v>7625.3774853154873</v>
      </c>
      <c r="N9252">
        <v>6978.2462128360612</v>
      </c>
      <c r="O9252">
        <v>1.9858952217920181E-2</v>
      </c>
      <c r="P9252">
        <v>4.8855125916257125E-2</v>
      </c>
      <c r="Q9252">
        <v>4.4709012512400899E-2</v>
      </c>
      <c r="R9252">
        <v>-164784.72342917975</v>
      </c>
      <c r="S9252">
        <v>-657518.22809040826</v>
      </c>
      <c r="T9252">
        <v>-485079.9917058358</v>
      </c>
      <c r="U9252">
        <v>-2.7520459435780634E-2</v>
      </c>
      <c r="V9252">
        <v>-0.109811172709983</v>
      </c>
      <c r="W9252">
        <v>-8.1012511093521283E-2</v>
      </c>
      <c r="X9252">
        <f t="shared" si="433"/>
        <v>2.7520459435780634E-2</v>
      </c>
      <c r="Y9252">
        <f t="shared" si="434"/>
        <v>0.109811172709983</v>
      </c>
      <c r="Z9252">
        <f t="shared" si="435"/>
        <v>8.1012511093521283E-2</v>
      </c>
      <c r="AA9252">
        <v>0.9915286523872372</v>
      </c>
      <c r="AB9252">
        <v>0.95182887062949761</v>
      </c>
      <c r="AC9252">
        <v>0.95957465787586194</v>
      </c>
      <c r="AD9252">
        <v>13881.7800111861</v>
      </c>
      <c r="AE9252">
        <v>30282.589219278707</v>
      </c>
      <c r="AF9252">
        <v>30029.453983251045</v>
      </c>
      <c r="AG9252">
        <v>13909.346491944598</v>
      </c>
      <c r="AH9252">
        <v>30324.884230572712</v>
      </c>
      <c r="AI9252">
        <v>30087.609623780303</v>
      </c>
      <c r="AJ9252">
        <v>1</v>
      </c>
      <c r="AK9252">
        <v>0</v>
      </c>
      <c r="AL9252">
        <v>1</v>
      </c>
    </row>
    <row r="9253" spans="1:38" x14ac:dyDescent="0.25">
      <c r="A9253">
        <v>116777695.24790914</v>
      </c>
      <c r="B9253">
        <v>5987717.0224467777</v>
      </c>
      <c r="C9253">
        <v>6435344.8246714436</v>
      </c>
      <c r="D9253">
        <v>7007170.6903820066</v>
      </c>
      <c r="E9253">
        <v>6845722.7512988299</v>
      </c>
      <c r="F9253">
        <v>164945.59017148346</v>
      </c>
      <c r="G9253">
        <v>434983.78953574714</v>
      </c>
      <c r="H9253">
        <v>401101.30906453682</v>
      </c>
      <c r="I9253">
        <v>2.5631196876836317E-2</v>
      </c>
      <c r="J9253">
        <v>6.2076950706053562E-2</v>
      </c>
      <c r="K9253">
        <v>5.8591521105413803E-2</v>
      </c>
      <c r="L9253">
        <v>3215.5556891112715</v>
      </c>
      <c r="M9253">
        <v>7527.8983669068866</v>
      </c>
      <c r="N9253">
        <v>6919.1374457695338</v>
      </c>
      <c r="O9253">
        <v>1.997795407791032E-2</v>
      </c>
      <c r="P9253">
        <v>4.8200003294270377E-2</v>
      </c>
      <c r="Q9253">
        <v>4.4302198492171298E-2</v>
      </c>
      <c r="R9253">
        <v>-447627.80222466588</v>
      </c>
      <c r="S9253">
        <v>-1019453.6679352289</v>
      </c>
      <c r="T9253">
        <v>-858005.72885205224</v>
      </c>
      <c r="U9253">
        <v>-7.4757674844451893E-2</v>
      </c>
      <c r="V9253">
        <v>-0.17025748947612201</v>
      </c>
      <c r="W9253">
        <v>-0.14329430159033182</v>
      </c>
      <c r="X9253">
        <f t="shared" si="433"/>
        <v>7.4757674844451893E-2</v>
      </c>
      <c r="Y9253">
        <f t="shared" si="434"/>
        <v>0.17025748947612201</v>
      </c>
      <c r="Z9253">
        <f t="shared" si="435"/>
        <v>0.14329430159033182</v>
      </c>
      <c r="AA9253">
        <v>0.9913047468382008</v>
      </c>
      <c r="AB9253">
        <v>0.95293556556159076</v>
      </c>
      <c r="AC9253">
        <v>0.96015752950981015</v>
      </c>
      <c r="AD9253">
        <v>13893.242624473927</v>
      </c>
      <c r="AE9253">
        <v>30244.994983437817</v>
      </c>
      <c r="AF9253">
        <v>30004.597958103172</v>
      </c>
      <c r="AG9253">
        <v>13920.809105232425</v>
      </c>
      <c r="AH9253">
        <v>30287.289994731822</v>
      </c>
      <c r="AI9253">
        <v>30062.753598632429</v>
      </c>
      <c r="AJ9253">
        <v>0</v>
      </c>
      <c r="AK9253">
        <v>0</v>
      </c>
      <c r="AL9253">
        <v>0</v>
      </c>
    </row>
    <row r="9254" spans="1:38" x14ac:dyDescent="0.25">
      <c r="A9254">
        <v>116900019.46910797</v>
      </c>
      <c r="B9254">
        <v>5987717.0224467777</v>
      </c>
      <c r="C9254">
        <v>6050782.1920903083</v>
      </c>
      <c r="D9254">
        <v>6469941.4373136442</v>
      </c>
      <c r="E9254">
        <v>6311812.7842505099</v>
      </c>
      <c r="F9254">
        <v>160459.94664749363</v>
      </c>
      <c r="G9254">
        <v>425439.80114498438</v>
      </c>
      <c r="H9254">
        <v>392378.55336344283</v>
      </c>
      <c r="I9254">
        <v>2.6518876659822554E-2</v>
      </c>
      <c r="J9254">
        <v>6.5756360434945357E-2</v>
      </c>
      <c r="K9254">
        <v>6.2165746478178449E-2</v>
      </c>
      <c r="L9254">
        <v>3128.109661982598</v>
      </c>
      <c r="M9254">
        <v>7362.7285919658889</v>
      </c>
      <c r="N9254">
        <v>6768.6668682925419</v>
      </c>
      <c r="O9254">
        <v>1.9458627070451085E-2</v>
      </c>
      <c r="P9254">
        <v>4.7147114738629557E-2</v>
      </c>
      <c r="Q9254">
        <v>4.3343049995781695E-2</v>
      </c>
      <c r="R9254">
        <v>-63065.169643530622</v>
      </c>
      <c r="S9254">
        <v>-482224.41486686654</v>
      </c>
      <c r="T9254">
        <v>-324095.76180373225</v>
      </c>
      <c r="U9254">
        <v>-1.0532423193532972E-2</v>
      </c>
      <c r="V9254">
        <v>-8.0535605316534115E-2</v>
      </c>
      <c r="W9254">
        <v>-5.412676661050627E-2</v>
      </c>
      <c r="X9254">
        <f t="shared" si="433"/>
        <v>1.0532423193532972E-2</v>
      </c>
      <c r="Y9254">
        <f t="shared" si="434"/>
        <v>8.0535605316534115E-2</v>
      </c>
      <c r="Z9254">
        <f t="shared" si="435"/>
        <v>5.412676661050627E-2</v>
      </c>
      <c r="AA9254">
        <v>0.99164809233641393</v>
      </c>
      <c r="AB9254">
        <v>0.95438249883424842</v>
      </c>
      <c r="AC9254">
        <v>0.96136711130934849</v>
      </c>
      <c r="AD9254">
        <v>13852.933376338406</v>
      </c>
      <c r="AE9254">
        <v>30180.169522593384</v>
      </c>
      <c r="AF9254">
        <v>29940.352045507061</v>
      </c>
      <c r="AG9254">
        <v>13880.499857096904</v>
      </c>
      <c r="AH9254">
        <v>30222.464533887389</v>
      </c>
      <c r="AI9254">
        <v>29998.507686036319</v>
      </c>
      <c r="AJ9254">
        <v>1</v>
      </c>
      <c r="AK9254">
        <v>1</v>
      </c>
      <c r="AL9254">
        <v>1</v>
      </c>
    </row>
    <row r="9255" spans="1:38" x14ac:dyDescent="0.25">
      <c r="A9255">
        <v>116840973.98954193</v>
      </c>
      <c r="B9255">
        <v>5987717.0224467777</v>
      </c>
      <c r="C9255">
        <v>6275630.4758148268</v>
      </c>
      <c r="D9255">
        <v>6670721.6423264155</v>
      </c>
      <c r="E9255">
        <v>6489706.5143533368</v>
      </c>
      <c r="F9255">
        <v>163772.5009800923</v>
      </c>
      <c r="G9255">
        <v>432371.35845503613</v>
      </c>
      <c r="H9255">
        <v>398894.83976500964</v>
      </c>
      <c r="I9255">
        <v>2.6096581309438573E-2</v>
      </c>
      <c r="J9255">
        <v>6.4816279502894467E-2</v>
      </c>
      <c r="K9255">
        <v>6.1465774897951193E-2</v>
      </c>
      <c r="L9255">
        <v>3192.6867320249307</v>
      </c>
      <c r="M9255">
        <v>7482.6872207923807</v>
      </c>
      <c r="N9255">
        <v>6881.0750809547208</v>
      </c>
      <c r="O9255">
        <v>1.9849936736231772E-2</v>
      </c>
      <c r="P9255">
        <v>4.7914742240134527E-2</v>
      </c>
      <c r="Q9255">
        <v>4.4062370791444642E-2</v>
      </c>
      <c r="R9255">
        <v>-287913.45336804911</v>
      </c>
      <c r="S9255">
        <v>-683004.61987963784</v>
      </c>
      <c r="T9255">
        <v>-501989.49190655909</v>
      </c>
      <c r="U9255">
        <v>-4.8084011366722579E-2</v>
      </c>
      <c r="V9255">
        <v>-0.1140676183124866</v>
      </c>
      <c r="W9255">
        <v>-8.3836542379123608E-2</v>
      </c>
      <c r="X9255">
        <f t="shared" si="433"/>
        <v>4.8084011366722579E-2</v>
      </c>
      <c r="Y9255">
        <f t="shared" si="434"/>
        <v>0.1140676183124866</v>
      </c>
      <c r="Z9255">
        <f t="shared" si="435"/>
        <v>8.3836542379123608E-2</v>
      </c>
      <c r="AA9255">
        <v>0.99139868548686771</v>
      </c>
      <c r="AB9255">
        <v>0.95329093770621876</v>
      </c>
      <c r="AC9255">
        <v>0.96041819890598956</v>
      </c>
      <c r="AD9255">
        <v>13882.807764180463</v>
      </c>
      <c r="AE9255">
        <v>30227.393089406214</v>
      </c>
      <c r="AF9255">
        <v>29988.479581405503</v>
      </c>
      <c r="AG9255">
        <v>13910.374244938961</v>
      </c>
      <c r="AH9255">
        <v>30269.688100700219</v>
      </c>
      <c r="AI9255">
        <v>30046.635221934761</v>
      </c>
      <c r="AJ9255">
        <v>0</v>
      </c>
      <c r="AK9255">
        <v>0</v>
      </c>
      <c r="AL9255">
        <v>1</v>
      </c>
    </row>
    <row r="9256" spans="1:38" x14ac:dyDescent="0.25">
      <c r="A9256">
        <v>116820996.53565727</v>
      </c>
      <c r="B9256">
        <v>5987717.0224467777</v>
      </c>
      <c r="C9256">
        <v>6062180.8273800947</v>
      </c>
      <c r="D9256">
        <v>6466323.2370507736</v>
      </c>
      <c r="E9256">
        <v>6320244.0284528118</v>
      </c>
      <c r="F9256">
        <v>166492.22457217207</v>
      </c>
      <c r="G9256">
        <v>445007.19630385324</v>
      </c>
      <c r="H9256">
        <v>412563.03359165188</v>
      </c>
      <c r="I9256">
        <v>2.7464080883269421E-2</v>
      </c>
      <c r="J9256">
        <v>6.8819200647757386E-2</v>
      </c>
      <c r="K9256">
        <v>6.5276440551085307E-2</v>
      </c>
      <c r="L9256">
        <v>3245.7067773637009</v>
      </c>
      <c r="M9256">
        <v>7701.365032230211</v>
      </c>
      <c r="N9256">
        <v>7116.8561905765164</v>
      </c>
      <c r="O9256">
        <v>2.0203380981508059E-2</v>
      </c>
      <c r="P9256">
        <v>4.9349307993959653E-2</v>
      </c>
      <c r="Q9256">
        <v>4.5603854203463551E-2</v>
      </c>
      <c r="R9256">
        <v>-74463.804933317006</v>
      </c>
      <c r="S9256">
        <v>-478606.2146039959</v>
      </c>
      <c r="T9256">
        <v>-332527.00600603409</v>
      </c>
      <c r="U9256">
        <v>-1.2436092863802145E-2</v>
      </c>
      <c r="V9256">
        <v>-7.9931334899394038E-2</v>
      </c>
      <c r="W9256">
        <v>-5.553485656711156E-2</v>
      </c>
      <c r="X9256">
        <f t="shared" si="433"/>
        <v>1.2436092863802145E-2</v>
      </c>
      <c r="Y9256">
        <f t="shared" si="434"/>
        <v>7.9931334899394038E-2</v>
      </c>
      <c r="Z9256">
        <f t="shared" si="435"/>
        <v>5.553485656711156E-2</v>
      </c>
      <c r="AA9256">
        <v>0.99110234352489279</v>
      </c>
      <c r="AB9256">
        <v>0.9506678358751175</v>
      </c>
      <c r="AC9256">
        <v>0.95778487061495043</v>
      </c>
      <c r="AD9256">
        <v>13906.887391644856</v>
      </c>
      <c r="AE9256">
        <v>30311.563077367977</v>
      </c>
      <c r="AF9256">
        <v>30086.9252097803</v>
      </c>
      <c r="AG9256">
        <v>13934.453872403354</v>
      </c>
      <c r="AH9256">
        <v>30353.858088661982</v>
      </c>
      <c r="AI9256">
        <v>30145.080850309558</v>
      </c>
      <c r="AJ9256">
        <v>1</v>
      </c>
      <c r="AK9256">
        <v>1</v>
      </c>
      <c r="AL9256">
        <v>1</v>
      </c>
    </row>
    <row r="9257" spans="1:38" x14ac:dyDescent="0.25">
      <c r="A9257">
        <v>116799317.88916105</v>
      </c>
      <c r="B9257">
        <v>5987717.0224467777</v>
      </c>
      <c r="C9257">
        <v>6343287.6372689838</v>
      </c>
      <c r="D9257">
        <v>6845836.8936616788</v>
      </c>
      <c r="E9257">
        <v>6711105.5928310491</v>
      </c>
      <c r="F9257">
        <v>163392.87584375983</v>
      </c>
      <c r="G9257">
        <v>437107.74457981857</v>
      </c>
      <c r="H9257">
        <v>406989.82180121733</v>
      </c>
      <c r="I9257">
        <v>2.5758389842480234E-2</v>
      </c>
      <c r="J9257">
        <v>6.3850154680798979E-2</v>
      </c>
      <c r="K9257">
        <v>6.0644228610554546E-2</v>
      </c>
      <c r="L9257">
        <v>3185.2860748409807</v>
      </c>
      <c r="M9257">
        <v>7564.6558693524685</v>
      </c>
      <c r="N9257">
        <v>7020.7163438072648</v>
      </c>
      <c r="O9257">
        <v>1.9812906665312179E-2</v>
      </c>
      <c r="P9257">
        <v>4.8459790042033497E-2</v>
      </c>
      <c r="Q9257">
        <v>4.4975269971493891E-2</v>
      </c>
      <c r="R9257">
        <v>-355570.61482220609</v>
      </c>
      <c r="S9257">
        <v>-858119.8712149011</v>
      </c>
      <c r="T9257">
        <v>-723388.57038427144</v>
      </c>
      <c r="U9257">
        <v>-5.9383336501915761E-2</v>
      </c>
      <c r="V9257">
        <v>-0.14331336434203185</v>
      </c>
      <c r="W9257">
        <v>-0.12081208374952081</v>
      </c>
      <c r="X9257">
        <f t="shared" si="433"/>
        <v>5.9383336501915761E-2</v>
      </c>
      <c r="Y9257">
        <f t="shared" si="434"/>
        <v>0.14331336434203185</v>
      </c>
      <c r="Z9257">
        <f t="shared" si="435"/>
        <v>0.12081208374952081</v>
      </c>
      <c r="AA9257">
        <v>0.99137520390863931</v>
      </c>
      <c r="AB9257">
        <v>0.95245612268631175</v>
      </c>
      <c r="AC9257">
        <v>0.95896295389472219</v>
      </c>
      <c r="AD9257">
        <v>13879.414910060041</v>
      </c>
      <c r="AE9257">
        <v>30259.227913507148</v>
      </c>
      <c r="AF9257">
        <v>30047.183597560488</v>
      </c>
      <c r="AG9257">
        <v>13906.981390818539</v>
      </c>
      <c r="AH9257">
        <v>30301.522924801153</v>
      </c>
      <c r="AI9257">
        <v>30105.339238089746</v>
      </c>
      <c r="AJ9257">
        <v>0</v>
      </c>
      <c r="AK9257">
        <v>0</v>
      </c>
      <c r="AL9257">
        <v>0</v>
      </c>
    </row>
    <row r="9258" spans="1:38" x14ac:dyDescent="0.25">
      <c r="A9258">
        <v>116897733.51542665</v>
      </c>
      <c r="B9258">
        <v>5987717.0224467777</v>
      </c>
      <c r="C9258">
        <v>5929498.6496500503</v>
      </c>
      <c r="D9258">
        <v>6332162.9918201808</v>
      </c>
      <c r="E9258">
        <v>6150305.3028428359</v>
      </c>
      <c r="F9258">
        <v>164802.54926978229</v>
      </c>
      <c r="G9258">
        <v>437520.16531807807</v>
      </c>
      <c r="H9258">
        <v>404423.73654200661</v>
      </c>
      <c r="I9258">
        <v>2.7793673463355741E-2</v>
      </c>
      <c r="J9258">
        <v>6.9094899465358336E-2</v>
      </c>
      <c r="K9258">
        <v>6.5756692818984303E-2</v>
      </c>
      <c r="L9258">
        <v>3212.7671575429972</v>
      </c>
      <c r="M9258">
        <v>7571.7932879798054</v>
      </c>
      <c r="N9258">
        <v>6976.450478289501</v>
      </c>
      <c r="O9258">
        <v>1.9982729611752448E-2</v>
      </c>
      <c r="P9258">
        <v>4.8483199572991249E-2</v>
      </c>
      <c r="Q9258">
        <v>4.4671140373966092E-2</v>
      </c>
      <c r="R9258">
        <v>58218.372796727344</v>
      </c>
      <c r="S9258">
        <v>-344445.96937340312</v>
      </c>
      <c r="T9258">
        <v>-162588.28039605822</v>
      </c>
      <c r="U9258">
        <v>9.7229666295982377E-3</v>
      </c>
      <c r="V9258">
        <v>-5.7525425480553387E-2</v>
      </c>
      <c r="W9258">
        <v>-2.7153634646818917E-2</v>
      </c>
      <c r="X9258">
        <f t="shared" si="433"/>
        <v>9.7229666295982377E-3</v>
      </c>
      <c r="Y9258">
        <f t="shared" si="434"/>
        <v>5.7525425480553387E-2</v>
      </c>
      <c r="Z9258">
        <f t="shared" si="435"/>
        <v>2.7153634646818917E-2</v>
      </c>
      <c r="AA9258">
        <v>0.99136773556226288</v>
      </c>
      <c r="AB9258">
        <v>0.95251422759032045</v>
      </c>
      <c r="AC9258">
        <v>0.95960458872557408</v>
      </c>
      <c r="AD9258">
        <v>13891.974227255621</v>
      </c>
      <c r="AE9258">
        <v>30261.983584742597</v>
      </c>
      <c r="AF9258">
        <v>30028.701958826565</v>
      </c>
      <c r="AG9258">
        <v>13919.540708014119</v>
      </c>
      <c r="AH9258">
        <v>30304.278596036602</v>
      </c>
      <c r="AI9258">
        <v>30086.857599355822</v>
      </c>
      <c r="AJ9258">
        <v>1</v>
      </c>
      <c r="AK9258">
        <v>1</v>
      </c>
      <c r="AL9258">
        <v>1</v>
      </c>
    </row>
    <row r="9259" spans="1:38" x14ac:dyDescent="0.25">
      <c r="A9259">
        <v>116788891.03816198</v>
      </c>
      <c r="B9259">
        <v>5987717.0224467777</v>
      </c>
      <c r="C9259">
        <v>6184307.8795516817</v>
      </c>
      <c r="D9259">
        <v>6757979.5405935021</v>
      </c>
      <c r="E9259">
        <v>6602789.8516053529</v>
      </c>
      <c r="F9259">
        <v>156186.01377422965</v>
      </c>
      <c r="G9259">
        <v>432749.34762371751</v>
      </c>
      <c r="H9259">
        <v>400769.56524811598</v>
      </c>
      <c r="I9259">
        <v>2.5255213164702923E-2</v>
      </c>
      <c r="J9259">
        <v>6.4035314848809449E-2</v>
      </c>
      <c r="K9259">
        <v>6.0697004486774009E-2</v>
      </c>
      <c r="L9259">
        <v>3044.7908587868537</v>
      </c>
      <c r="M9259">
        <v>7489.2287612223408</v>
      </c>
      <c r="N9259">
        <v>6913.4147492568773</v>
      </c>
      <c r="O9259">
        <v>1.8938877350964771E-2</v>
      </c>
      <c r="P9259">
        <v>4.7978621488402248E-2</v>
      </c>
      <c r="Q9259">
        <v>4.4289755330266592E-2</v>
      </c>
      <c r="R9259">
        <v>-196590.85710490402</v>
      </c>
      <c r="S9259">
        <v>-770262.51814672444</v>
      </c>
      <c r="T9259">
        <v>-615072.82915857527</v>
      </c>
      <c r="U9259">
        <v>-3.2832356032845809E-2</v>
      </c>
      <c r="V9259">
        <v>-0.12864043428558183</v>
      </c>
      <c r="W9259">
        <v>-0.10272242773878387</v>
      </c>
      <c r="X9259">
        <f t="shared" si="433"/>
        <v>3.2832356032845809E-2</v>
      </c>
      <c r="Y9259">
        <f t="shared" si="434"/>
        <v>0.12864043428558183</v>
      </c>
      <c r="Z9259">
        <f t="shared" si="435"/>
        <v>0.10272242773878387</v>
      </c>
      <c r="AA9259">
        <v>0.99216559261395321</v>
      </c>
      <c r="AB9259">
        <v>0.95329570202473457</v>
      </c>
      <c r="AC9259">
        <v>0.96011910709581172</v>
      </c>
      <c r="AD9259">
        <v>13813.464252211459</v>
      </c>
      <c r="AE9259">
        <v>30229.946454302939</v>
      </c>
      <c r="AF9259">
        <v>30002.180223482945</v>
      </c>
      <c r="AG9259">
        <v>13841.030732969957</v>
      </c>
      <c r="AH9259">
        <v>30272.241465596944</v>
      </c>
      <c r="AI9259">
        <v>30060.335864012202</v>
      </c>
      <c r="AJ9259">
        <v>1</v>
      </c>
      <c r="AK9259">
        <v>0</v>
      </c>
      <c r="AL9259">
        <v>0</v>
      </c>
    </row>
    <row r="9260" spans="1:38" x14ac:dyDescent="0.25">
      <c r="A9260">
        <v>116894203.37695418</v>
      </c>
      <c r="B9260">
        <v>5987717.0224467777</v>
      </c>
      <c r="C9260">
        <v>5951076.7380272308</v>
      </c>
      <c r="D9260">
        <v>6401416.2935083807</v>
      </c>
      <c r="E9260">
        <v>6228454.8225491159</v>
      </c>
      <c r="F9260">
        <v>167009.23035380917</v>
      </c>
      <c r="G9260">
        <v>438711.20862168644</v>
      </c>
      <c r="H9260">
        <v>404317.65158403758</v>
      </c>
      <c r="I9260">
        <v>2.806369968087025E-2</v>
      </c>
      <c r="J9260">
        <v>6.8533460176083152E-2</v>
      </c>
      <c r="K9260">
        <v>6.4914599704612247E-2</v>
      </c>
      <c r="L9260">
        <v>3255.7856214280878</v>
      </c>
      <c r="M9260">
        <v>7592.4056720636308</v>
      </c>
      <c r="N9260">
        <v>6974.6204757726082</v>
      </c>
      <c r="O9260">
        <v>2.0272494287028309E-2</v>
      </c>
      <c r="P9260">
        <v>4.8643372789417355E-2</v>
      </c>
      <c r="Q9260">
        <v>4.4685318266917157E-2</v>
      </c>
      <c r="R9260">
        <v>36640.284419546835</v>
      </c>
      <c r="S9260">
        <v>-413699.27106160298</v>
      </c>
      <c r="T9260">
        <v>-240737.80010233819</v>
      </c>
      <c r="U9260">
        <v>6.1192411535464335E-3</v>
      </c>
      <c r="V9260">
        <v>-6.9091319698430215E-2</v>
      </c>
      <c r="W9260">
        <v>-4.020527342889775E-2</v>
      </c>
      <c r="X9260">
        <f t="shared" si="433"/>
        <v>6.1192411535464335E-3</v>
      </c>
      <c r="Y9260">
        <f t="shared" si="434"/>
        <v>6.9091319698430215E-2</v>
      </c>
      <c r="Z9260">
        <f t="shared" si="435"/>
        <v>4.020527342889775E-2</v>
      </c>
      <c r="AA9260">
        <v>0.99114594339075346</v>
      </c>
      <c r="AB9260">
        <v>0.95241838750821084</v>
      </c>
      <c r="AC9260">
        <v>0.95976365708325539</v>
      </c>
      <c r="AD9260">
        <v>13911.420283763277</v>
      </c>
      <c r="AE9260">
        <v>30269.927218764507</v>
      </c>
      <c r="AF9260">
        <v>30027.935384360328</v>
      </c>
      <c r="AG9260">
        <v>13938.986764521775</v>
      </c>
      <c r="AH9260">
        <v>30312.222230058513</v>
      </c>
      <c r="AI9260">
        <v>30086.091024889585</v>
      </c>
      <c r="AJ9260">
        <v>1</v>
      </c>
      <c r="AK9260">
        <v>1</v>
      </c>
      <c r="AL9260">
        <v>1</v>
      </c>
    </row>
    <row r="9261" spans="1:38" x14ac:dyDescent="0.25">
      <c r="A9261">
        <v>116860946.62419319</v>
      </c>
      <c r="B9261">
        <v>5987717.0224467926</v>
      </c>
      <c r="C9261">
        <v>6084127.8151413267</v>
      </c>
      <c r="D9261">
        <v>6673296.5160799874</v>
      </c>
      <c r="E9261">
        <v>6502242.8033507504</v>
      </c>
      <c r="F9261">
        <v>169598.60202819289</v>
      </c>
      <c r="G9261">
        <v>433388.96156157192</v>
      </c>
      <c r="H9261">
        <v>402283.44193691231</v>
      </c>
      <c r="I9261">
        <v>2.7875581707228373E-2</v>
      </c>
      <c r="J9261">
        <v>6.4943759132728041E-2</v>
      </c>
      <c r="K9261">
        <v>6.1868412808209303E-2</v>
      </c>
      <c r="L9261">
        <v>3306.2645024344356</v>
      </c>
      <c r="M9261">
        <v>7500.2980213512392</v>
      </c>
      <c r="N9261">
        <v>6939.529650028895</v>
      </c>
      <c r="O9261">
        <v>2.0568704549352248E-2</v>
      </c>
      <c r="P9261">
        <v>4.803849382980608E-2</v>
      </c>
      <c r="Q9261">
        <v>4.4446840822281231E-2</v>
      </c>
      <c r="R9261">
        <v>-96410.792694534175</v>
      </c>
      <c r="S9261">
        <v>-685579.49363319483</v>
      </c>
      <c r="T9261">
        <v>-514525.78090395778</v>
      </c>
      <c r="U9261">
        <v>-1.6101427694914232E-2</v>
      </c>
      <c r="V9261">
        <v>-0.11449764427127901</v>
      </c>
      <c r="W9261">
        <v>-8.5930209957334358E-2</v>
      </c>
      <c r="X9261">
        <f t="shared" si="433"/>
        <v>1.6101427694914232E-2</v>
      </c>
      <c r="Y9261">
        <f t="shared" si="434"/>
        <v>0.11449764427127901</v>
      </c>
      <c r="Z9261">
        <f t="shared" si="435"/>
        <v>8.5930209957334358E-2</v>
      </c>
      <c r="AA9261">
        <v>0.9907280475113075</v>
      </c>
      <c r="AB9261">
        <v>0.95314948899336005</v>
      </c>
      <c r="AC9261">
        <v>0.95981033768696955</v>
      </c>
      <c r="AD9261">
        <v>13933.913735780361</v>
      </c>
      <c r="AE9261">
        <v>30234.262052045993</v>
      </c>
      <c r="AF9261">
        <v>30013.19706268343</v>
      </c>
      <c r="AG9261">
        <v>13961.480216538859</v>
      </c>
      <c r="AH9261">
        <v>30276.557063339998</v>
      </c>
      <c r="AI9261">
        <v>30071.352703212688</v>
      </c>
      <c r="AJ9261">
        <v>1</v>
      </c>
      <c r="AK9261">
        <v>0</v>
      </c>
      <c r="AL9261">
        <v>1</v>
      </c>
    </row>
    <row r="9262" spans="1:38" x14ac:dyDescent="0.25">
      <c r="A9262">
        <v>116966821.86372612</v>
      </c>
      <c r="B9262">
        <v>5987717.0224467777</v>
      </c>
      <c r="C9262">
        <v>5739585.7896302799</v>
      </c>
      <c r="D9262">
        <v>6226556.8481653742</v>
      </c>
      <c r="E9262">
        <v>6078489.8782029646</v>
      </c>
      <c r="F9262">
        <v>168850.40492297485</v>
      </c>
      <c r="G9262">
        <v>433215.81471556833</v>
      </c>
      <c r="H9262">
        <v>401239.74985299242</v>
      </c>
      <c r="I9262">
        <v>2.9418569756033124E-2</v>
      </c>
      <c r="J9262">
        <v>6.957550140142274E-2</v>
      </c>
      <c r="K9262">
        <v>6.6009775107434138E-2</v>
      </c>
      <c r="L9262">
        <v>3291.6786656396525</v>
      </c>
      <c r="M9262">
        <v>7497.3015146063399</v>
      </c>
      <c r="N9262">
        <v>6921.525597644867</v>
      </c>
      <c r="O9262">
        <v>2.0487598695589034E-2</v>
      </c>
      <c r="P9262">
        <v>4.8008648222559118E-2</v>
      </c>
      <c r="Q9262">
        <v>4.4321691869186934E-2</v>
      </c>
      <c r="R9262">
        <v>248131.2328164978</v>
      </c>
      <c r="S9262">
        <v>-238839.82571859658</v>
      </c>
      <c r="T9262">
        <v>-90772.85575618688</v>
      </c>
      <c r="U9262">
        <v>4.144003998290207E-2</v>
      </c>
      <c r="V9262">
        <v>-3.9888295459393437E-2</v>
      </c>
      <c r="W9262">
        <v>-1.5159843963216237E-2</v>
      </c>
      <c r="X9262">
        <f t="shared" si="433"/>
        <v>4.144003998290207E-2</v>
      </c>
      <c r="Y9262">
        <f t="shared" si="434"/>
        <v>3.9888295459393437E-2</v>
      </c>
      <c r="Z9262">
        <f t="shared" si="435"/>
        <v>1.5159843963216237E-2</v>
      </c>
      <c r="AA9262">
        <v>0.99079731613805344</v>
      </c>
      <c r="AB9262">
        <v>0.95306137115824185</v>
      </c>
      <c r="AC9262">
        <v>0.95991138079509897</v>
      </c>
      <c r="AD9262">
        <v>13927.449743112127</v>
      </c>
      <c r="AE9262">
        <v>30233.094426146374</v>
      </c>
      <c r="AF9262">
        <v>30005.606317287569</v>
      </c>
      <c r="AG9262">
        <v>13955.016223870625</v>
      </c>
      <c r="AH9262">
        <v>30275.389437440379</v>
      </c>
      <c r="AI9262">
        <v>30063.761957816827</v>
      </c>
      <c r="AJ9262">
        <v>0</v>
      </c>
      <c r="AK9262">
        <v>1</v>
      </c>
      <c r="AL9262">
        <v>1</v>
      </c>
    </row>
    <row r="9263" spans="1:38" x14ac:dyDescent="0.25">
      <c r="A9263">
        <v>116773070.7200795</v>
      </c>
      <c r="B9263">
        <v>5987717.0224467926</v>
      </c>
      <c r="C9263">
        <v>6189246.1167206643</v>
      </c>
      <c r="D9263">
        <v>6696450.0292338273</v>
      </c>
      <c r="E9263">
        <v>6543088.8533861479</v>
      </c>
      <c r="F9263">
        <v>177140.75684554203</v>
      </c>
      <c r="G9263">
        <v>441765.65238119528</v>
      </c>
      <c r="H9263">
        <v>413797.32902719377</v>
      </c>
      <c r="I9263">
        <v>2.8620732396952897E-2</v>
      </c>
      <c r="J9263">
        <v>6.597012602985701E-2</v>
      </c>
      <c r="K9263">
        <v>6.3241893591747173E-2</v>
      </c>
      <c r="L9263">
        <v>3453.296131506007</v>
      </c>
      <c r="M9263">
        <v>7645.2663596160473</v>
      </c>
      <c r="N9263">
        <v>7138.1482172395381</v>
      </c>
      <c r="O9263">
        <v>2.1482465729724582E-2</v>
      </c>
      <c r="P9263">
        <v>4.8984762923071273E-2</v>
      </c>
      <c r="Q9263">
        <v>4.5735554745117202E-2</v>
      </c>
      <c r="R9263">
        <v>-201529.09427387174</v>
      </c>
      <c r="S9263">
        <v>-708733.00678703468</v>
      </c>
      <c r="T9263">
        <v>-555371.83093935531</v>
      </c>
      <c r="U9263">
        <v>-3.3657083913347638E-2</v>
      </c>
      <c r="V9263">
        <v>-0.1183644791712988</v>
      </c>
      <c r="W9263">
        <v>-9.275184997176282E-2</v>
      </c>
      <c r="X9263">
        <f t="shared" si="433"/>
        <v>3.3657083913347638E-2</v>
      </c>
      <c r="Y9263">
        <f t="shared" si="434"/>
        <v>0.1183644791712988</v>
      </c>
      <c r="Z9263">
        <f t="shared" si="435"/>
        <v>9.275184997176282E-2</v>
      </c>
      <c r="AA9263">
        <v>0.98990935448972439</v>
      </c>
      <c r="AB9263">
        <v>0.95148473162894831</v>
      </c>
      <c r="AC9263">
        <v>0.95761996475157829</v>
      </c>
      <c r="AD9263">
        <v>13997.525607815776</v>
      </c>
      <c r="AE9263">
        <v>30290.200597575127</v>
      </c>
      <c r="AF9263">
        <v>30095.654122995191</v>
      </c>
      <c r="AG9263">
        <v>14025.092088574274</v>
      </c>
      <c r="AH9263">
        <v>30332.495608869132</v>
      </c>
      <c r="AI9263">
        <v>30153.809763524448</v>
      </c>
      <c r="AJ9263">
        <v>1</v>
      </c>
      <c r="AK9263">
        <v>0</v>
      </c>
      <c r="AL9263">
        <v>0</v>
      </c>
    </row>
    <row r="9264" spans="1:38" x14ac:dyDescent="0.25">
      <c r="A9264">
        <v>116937225.29303299</v>
      </c>
      <c r="B9264">
        <v>5987717.0224467777</v>
      </c>
      <c r="C9264">
        <v>6151191.5583906714</v>
      </c>
      <c r="D9264">
        <v>6739248.1407668367</v>
      </c>
      <c r="E9264">
        <v>6589337.1774474429</v>
      </c>
      <c r="F9264">
        <v>160848.78560550866</v>
      </c>
      <c r="G9264">
        <v>432242.88206741563</v>
      </c>
      <c r="H9264">
        <v>400830.10058782838</v>
      </c>
      <c r="I9264">
        <v>2.6149207690678931E-2</v>
      </c>
      <c r="J9264">
        <v>6.413814613127336E-2</v>
      </c>
      <c r="K9264">
        <v>6.0830109280141695E-2</v>
      </c>
      <c r="L9264">
        <v>3135.6899393473545</v>
      </c>
      <c r="M9264">
        <v>7480.4637880764485</v>
      </c>
      <c r="N9264">
        <v>6914.4590049756371</v>
      </c>
      <c r="O9264">
        <v>1.9499784605273525E-2</v>
      </c>
      <c r="P9264">
        <v>4.7885637411701015E-2</v>
      </c>
      <c r="Q9264">
        <v>4.4262399523689877E-2</v>
      </c>
      <c r="R9264">
        <v>-163474.53594389372</v>
      </c>
      <c r="S9264">
        <v>-751531.11832005903</v>
      </c>
      <c r="T9264">
        <v>-601620.15500066523</v>
      </c>
      <c r="U9264">
        <v>-2.7301646910009227E-2</v>
      </c>
      <c r="V9264">
        <v>-0.12551213016625806</v>
      </c>
      <c r="W9264">
        <v>-0.1004757159941442</v>
      </c>
      <c r="X9264">
        <f t="shared" si="433"/>
        <v>2.7301646910009227E-2</v>
      </c>
      <c r="Y9264">
        <f t="shared" si="434"/>
        <v>0.12551213016625806</v>
      </c>
      <c r="Z9264">
        <f t="shared" si="435"/>
        <v>0.1004757159941442</v>
      </c>
      <c r="AA9264">
        <v>0.99171838449082239</v>
      </c>
      <c r="AB9264">
        <v>0.9535139447837182</v>
      </c>
      <c r="AC9264">
        <v>0.96020036857845126</v>
      </c>
      <c r="AD9264">
        <v>13856.471922148536</v>
      </c>
      <c r="AE9264">
        <v>30226.524706745375</v>
      </c>
      <c r="AF9264">
        <v>30002.621551668355</v>
      </c>
      <c r="AG9264">
        <v>13884.038402907034</v>
      </c>
      <c r="AH9264">
        <v>30268.81971803938</v>
      </c>
      <c r="AI9264">
        <v>30060.777192197613</v>
      </c>
      <c r="AJ9264">
        <v>1</v>
      </c>
      <c r="AK9264">
        <v>0</v>
      </c>
      <c r="AL9264">
        <v>0</v>
      </c>
    </row>
    <row r="9265" spans="1:38" x14ac:dyDescent="0.25">
      <c r="A9265">
        <v>116571312.32845944</v>
      </c>
      <c r="B9265">
        <v>5987717.0224467777</v>
      </c>
      <c r="C9265">
        <v>6499601.7477270737</v>
      </c>
      <c r="D9265">
        <v>7077889.6231375346</v>
      </c>
      <c r="E9265">
        <v>6937912.8253532611</v>
      </c>
      <c r="F9265">
        <v>173746.86708210301</v>
      </c>
      <c r="G9265">
        <v>438576.56180366216</v>
      </c>
      <c r="H9265">
        <v>406259.89921260858</v>
      </c>
      <c r="I9265">
        <v>2.6731925097235796E-2</v>
      </c>
      <c r="J9265">
        <v>6.1964312126309623E-2</v>
      </c>
      <c r="K9265">
        <v>5.8556500988021974E-2</v>
      </c>
      <c r="L9265">
        <v>3387.1334561310728</v>
      </c>
      <c r="M9265">
        <v>7590.0754529016795</v>
      </c>
      <c r="N9265">
        <v>7008.124924629059</v>
      </c>
      <c r="O9265">
        <v>2.1070288483816511E-2</v>
      </c>
      <c r="P9265">
        <v>4.8673509723160265E-2</v>
      </c>
      <c r="Q9265">
        <v>4.4941587047023127E-2</v>
      </c>
      <c r="R9265">
        <v>-511884.72528029606</v>
      </c>
      <c r="S9265">
        <v>-1090172.6006907569</v>
      </c>
      <c r="T9265">
        <v>-950195.80290648341</v>
      </c>
      <c r="U9265">
        <v>-8.5489131059691123E-2</v>
      </c>
      <c r="V9265">
        <v>-0.18206815662863049</v>
      </c>
      <c r="W9265">
        <v>-0.15869083314131005</v>
      </c>
      <c r="X9265">
        <f t="shared" si="433"/>
        <v>8.5489131059691123E-2</v>
      </c>
      <c r="Y9265">
        <f t="shared" si="434"/>
        <v>0.18206815662863049</v>
      </c>
      <c r="Z9265">
        <f t="shared" si="435"/>
        <v>0.15869083314131005</v>
      </c>
      <c r="AA9265">
        <v>0.99029443581773779</v>
      </c>
      <c r="AB9265">
        <v>0.95199905825866138</v>
      </c>
      <c r="AC9265">
        <v>0.95899297762042568</v>
      </c>
      <c r="AD9265">
        <v>13969.242925626038</v>
      </c>
      <c r="AE9265">
        <v>30269.030277034282</v>
      </c>
      <c r="AF9265">
        <v>30041.938383645203</v>
      </c>
      <c r="AG9265">
        <v>13996.809406384536</v>
      </c>
      <c r="AH9265">
        <v>30311.325288328288</v>
      </c>
      <c r="AI9265">
        <v>30100.094024174461</v>
      </c>
      <c r="AJ9265">
        <v>0</v>
      </c>
      <c r="AK9265">
        <v>0</v>
      </c>
      <c r="AL9265">
        <v>0</v>
      </c>
    </row>
    <row r="9266" spans="1:38" x14ac:dyDescent="0.25">
      <c r="A9266">
        <v>116820501.88549685</v>
      </c>
      <c r="B9266">
        <v>5987717.0224467777</v>
      </c>
      <c r="C9266">
        <v>6284973.9265590105</v>
      </c>
      <c r="D9266">
        <v>6658960.3220750503</v>
      </c>
      <c r="E9266">
        <v>6503396.8641295293</v>
      </c>
      <c r="F9266">
        <v>166827.57932328086</v>
      </c>
      <c r="G9266">
        <v>440255.00691795367</v>
      </c>
      <c r="H9266">
        <v>408775.98189318826</v>
      </c>
      <c r="I9266">
        <v>2.6543877710980112E-2</v>
      </c>
      <c r="J9266">
        <v>6.6114676409539316E-2</v>
      </c>
      <c r="K9266">
        <v>6.2855764523283841E-2</v>
      </c>
      <c r="L9266">
        <v>3252.2443991132563</v>
      </c>
      <c r="M9266">
        <v>7619.1228899298576</v>
      </c>
      <c r="N9266">
        <v>7051.5282282294211</v>
      </c>
      <c r="O9266">
        <v>2.0186786867034935E-2</v>
      </c>
      <c r="P9266">
        <v>4.8751156363597989E-2</v>
      </c>
      <c r="Q9266">
        <v>4.5119387129336927E-2</v>
      </c>
      <c r="R9266">
        <v>-297256.90411223285</v>
      </c>
      <c r="S9266">
        <v>-671243.29962827265</v>
      </c>
      <c r="T9266">
        <v>-515679.84168275166</v>
      </c>
      <c r="U9266">
        <v>-4.9644447624674806E-2</v>
      </c>
      <c r="V9266">
        <v>-0.11210337714890552</v>
      </c>
      <c r="W9266">
        <v>-8.6122947986614767E-2</v>
      </c>
      <c r="X9266">
        <f t="shared" si="433"/>
        <v>4.9644447624674806E-2</v>
      </c>
      <c r="Y9266">
        <f t="shared" si="434"/>
        <v>0.11210337714890552</v>
      </c>
      <c r="Z9266">
        <f t="shared" si="435"/>
        <v>8.6122947986614767E-2</v>
      </c>
      <c r="AA9266">
        <v>0.99104238050054405</v>
      </c>
      <c r="AB9266">
        <v>0.9518779326471164</v>
      </c>
      <c r="AC9266">
        <v>0.95869545795081135</v>
      </c>
      <c r="AD9266">
        <v>13909.829243918992</v>
      </c>
      <c r="AE9266">
        <v>30280.191511476893</v>
      </c>
      <c r="AF9266">
        <v>30059.979348756635</v>
      </c>
      <c r="AG9266">
        <v>13937.39572467749</v>
      </c>
      <c r="AH9266">
        <v>30322.486522770898</v>
      </c>
      <c r="AI9266">
        <v>30118.134989285893</v>
      </c>
      <c r="AJ9266">
        <v>0</v>
      </c>
      <c r="AK9266">
        <v>0</v>
      </c>
      <c r="AL9266">
        <v>1</v>
      </c>
    </row>
    <row r="9267" spans="1:38" x14ac:dyDescent="0.25">
      <c r="A9267">
        <v>116873383.46748525</v>
      </c>
      <c r="B9267">
        <v>5987717.0224467777</v>
      </c>
      <c r="C9267">
        <v>6081406.4624196161</v>
      </c>
      <c r="D9267">
        <v>6577603.6469360404</v>
      </c>
      <c r="E9267">
        <v>6403126.6560596637</v>
      </c>
      <c r="F9267">
        <v>165551.20145197521</v>
      </c>
      <c r="G9267">
        <v>428914.907365605</v>
      </c>
      <c r="H9267">
        <v>394895.29188999481</v>
      </c>
      <c r="I9267">
        <v>2.722251875039235E-2</v>
      </c>
      <c r="J9267">
        <v>6.5208384449464488E-2</v>
      </c>
      <c r="K9267">
        <v>6.1672259991340586E-2</v>
      </c>
      <c r="L9267">
        <v>3227.3618659017552</v>
      </c>
      <c r="M9267">
        <v>7422.8693307068861</v>
      </c>
      <c r="N9267">
        <v>6812.0814854646169</v>
      </c>
      <c r="O9267">
        <v>2.0068967214253795E-2</v>
      </c>
      <c r="P9267">
        <v>4.7529155622548849E-2</v>
      </c>
      <c r="Q9267">
        <v>4.3618237990092491E-2</v>
      </c>
      <c r="R9267">
        <v>-93689.439972838387</v>
      </c>
      <c r="S9267">
        <v>-589886.6244892627</v>
      </c>
      <c r="T9267">
        <v>-415409.63361288607</v>
      </c>
      <c r="U9267">
        <v>-1.5646938494523879E-2</v>
      </c>
      <c r="V9267">
        <v>-9.8516115955028155E-2</v>
      </c>
      <c r="W9267">
        <v>-6.9376964885881673E-2</v>
      </c>
      <c r="X9267">
        <f t="shared" si="433"/>
        <v>1.5646938494523879E-2</v>
      </c>
      <c r="Y9267">
        <f t="shared" si="434"/>
        <v>9.8516115955028155E-2</v>
      </c>
      <c r="Z9267">
        <f t="shared" si="435"/>
        <v>6.9376964885881673E-2</v>
      </c>
      <c r="AA9267">
        <v>0.9912206000112942</v>
      </c>
      <c r="AB9267">
        <v>0.95436139747955429</v>
      </c>
      <c r="AC9267">
        <v>0.96148362828320111</v>
      </c>
      <c r="AD9267">
        <v>13898.600647338424</v>
      </c>
      <c r="AE9267">
        <v>30203.940249847288</v>
      </c>
      <c r="AF9267">
        <v>29959.034071005226</v>
      </c>
      <c r="AG9267">
        <v>13926.167128096922</v>
      </c>
      <c r="AH9267">
        <v>30246.235261141293</v>
      </c>
      <c r="AI9267">
        <v>30017.189711534484</v>
      </c>
      <c r="AJ9267">
        <v>1</v>
      </c>
      <c r="AK9267">
        <v>0</v>
      </c>
      <c r="AL9267">
        <v>1</v>
      </c>
    </row>
    <row r="9268" spans="1:38" x14ac:dyDescent="0.25">
      <c r="A9268">
        <v>116803574.89431757</v>
      </c>
      <c r="B9268">
        <v>5987717.0224467777</v>
      </c>
      <c r="C9268">
        <v>6310671.5474333139</v>
      </c>
      <c r="D9268">
        <v>6737344.671835782</v>
      </c>
      <c r="E9268">
        <v>6561547.5231702654</v>
      </c>
      <c r="F9268">
        <v>167811.34557845513</v>
      </c>
      <c r="G9268">
        <v>437944.66153042775</v>
      </c>
      <c r="H9268">
        <v>401474.4116035779</v>
      </c>
      <c r="I9268">
        <v>2.6591677972324139E-2</v>
      </c>
      <c r="J9268">
        <v>6.5002561522668423E-2</v>
      </c>
      <c r="K9268">
        <v>6.1185933681937622E-2</v>
      </c>
      <c r="L9268">
        <v>3271.4225728085494</v>
      </c>
      <c r="M9268">
        <v>7579.1396866746081</v>
      </c>
      <c r="N9268">
        <v>6925.5735946692375</v>
      </c>
      <c r="O9268">
        <v>2.035556825978789E-2</v>
      </c>
      <c r="P9268">
        <v>4.8560126931472991E-2</v>
      </c>
      <c r="Q9268">
        <v>4.4372679055075234E-2</v>
      </c>
      <c r="R9268">
        <v>-322954.52498653624</v>
      </c>
      <c r="S9268">
        <v>-749627.64938900433</v>
      </c>
      <c r="T9268">
        <v>-573830.5007234877</v>
      </c>
      <c r="U9268">
        <v>-5.3936170292591151E-2</v>
      </c>
      <c r="V9268">
        <v>-0.12519423456031692</v>
      </c>
      <c r="W9268">
        <v>-9.5834605839305628E-2</v>
      </c>
      <c r="X9268">
        <f t="shared" si="433"/>
        <v>5.3936170292591151E-2</v>
      </c>
      <c r="Y9268">
        <f t="shared" si="434"/>
        <v>0.12519423456031692</v>
      </c>
      <c r="Z9268">
        <f t="shared" si="435"/>
        <v>9.5834605839305628E-2</v>
      </c>
      <c r="AA9268">
        <v>0.99096786604583975</v>
      </c>
      <c r="AB9268">
        <v>0.95203228343371649</v>
      </c>
      <c r="AC9268">
        <v>0.95986551323140323</v>
      </c>
      <c r="AD9268">
        <v>13918.425197954126</v>
      </c>
      <c r="AE9268">
        <v>30264.81722920587</v>
      </c>
      <c r="AF9268">
        <v>30007.31472530543</v>
      </c>
      <c r="AG9268">
        <v>13945.991678712624</v>
      </c>
      <c r="AH9268">
        <v>30307.112240499875</v>
      </c>
      <c r="AI9268">
        <v>30065.470365834688</v>
      </c>
      <c r="AJ9268">
        <v>0</v>
      </c>
      <c r="AK9268">
        <v>0</v>
      </c>
      <c r="AL9268">
        <v>0</v>
      </c>
    </row>
    <row r="9269" spans="1:38" x14ac:dyDescent="0.25">
      <c r="A9269">
        <v>116903435.17823949</v>
      </c>
      <c r="B9269">
        <v>5987717.0224467777</v>
      </c>
      <c r="C9269">
        <v>5936041.6942766011</v>
      </c>
      <c r="D9269">
        <v>6450129.6493677758</v>
      </c>
      <c r="E9269">
        <v>6294501.444873577</v>
      </c>
      <c r="F9269">
        <v>165032.24944726002</v>
      </c>
      <c r="G9269">
        <v>436627.34317189507</v>
      </c>
      <c r="H9269">
        <v>403127.7307893454</v>
      </c>
      <c r="I9269">
        <v>2.7801733536740557E-2</v>
      </c>
      <c r="J9269">
        <v>6.7692801060935587E-2</v>
      </c>
      <c r="K9269">
        <v>6.4044425808761102E-2</v>
      </c>
      <c r="L9269">
        <v>3217.2450809097904</v>
      </c>
      <c r="M9269">
        <v>7556.3419664871972</v>
      </c>
      <c r="N9269">
        <v>6954.0939271376392</v>
      </c>
      <c r="O9269">
        <v>2.0020340495346699E-2</v>
      </c>
      <c r="P9269">
        <v>4.8395204792531864E-2</v>
      </c>
      <c r="Q9269">
        <v>4.4538058394249937E-2</v>
      </c>
      <c r="R9269">
        <v>51675.328170176595</v>
      </c>
      <c r="S9269">
        <v>-462412.6269209981</v>
      </c>
      <c r="T9269">
        <v>-306784.42242679931</v>
      </c>
      <c r="U9269">
        <v>8.6302221658865839E-3</v>
      </c>
      <c r="V9269">
        <v>-7.7226867132749219E-2</v>
      </c>
      <c r="W9269">
        <v>-5.1235624742572941E-2</v>
      </c>
      <c r="X9269">
        <f t="shared" si="433"/>
        <v>8.6302221658865839E-3</v>
      </c>
      <c r="Y9269">
        <f t="shared" si="434"/>
        <v>7.7226867132749219E-2</v>
      </c>
      <c r="Z9269">
        <f t="shared" si="435"/>
        <v>5.1235624742572941E-2</v>
      </c>
      <c r="AA9269">
        <v>0.99128302533997348</v>
      </c>
      <c r="AB9269">
        <v>0.95229309753224767</v>
      </c>
      <c r="AC9269">
        <v>0.9595110876763433</v>
      </c>
      <c r="AD9269">
        <v>13894.010529762627</v>
      </c>
      <c r="AE9269">
        <v>30256.014735794397</v>
      </c>
      <c r="AF9269">
        <v>30019.323158307587</v>
      </c>
      <c r="AG9269">
        <v>13921.577010521125</v>
      </c>
      <c r="AH9269">
        <v>30298.309747088402</v>
      </c>
      <c r="AI9269">
        <v>30077.478798836844</v>
      </c>
      <c r="AJ9269">
        <v>1</v>
      </c>
      <c r="AK9269">
        <v>1</v>
      </c>
      <c r="AL9269">
        <v>1</v>
      </c>
    </row>
    <row r="9270" spans="1:38" x14ac:dyDescent="0.25">
      <c r="A9270">
        <v>116882033.26659474</v>
      </c>
      <c r="B9270">
        <v>5987717.0224467777</v>
      </c>
      <c r="C9270">
        <v>6402589.5451646568</v>
      </c>
      <c r="D9270">
        <v>6857989.9532226669</v>
      </c>
      <c r="E9270">
        <v>6718316.1463080738</v>
      </c>
      <c r="F9270">
        <v>157372.1349572998</v>
      </c>
      <c r="G9270">
        <v>434965.87921767746</v>
      </c>
      <c r="H9270">
        <v>401779.32096810377</v>
      </c>
      <c r="I9270">
        <v>2.4579450837380303E-2</v>
      </c>
      <c r="J9270">
        <v>6.3424688893468098E-2</v>
      </c>
      <c r="K9270">
        <v>5.9803574618752374E-2</v>
      </c>
      <c r="L9270">
        <v>3067.913869921807</v>
      </c>
      <c r="M9270">
        <v>7527.5884081052209</v>
      </c>
      <c r="N9270">
        <v>6930.8333875294356</v>
      </c>
      <c r="O9270">
        <v>1.9062208837056747E-2</v>
      </c>
      <c r="P9270">
        <v>4.8177995534618878E-2</v>
      </c>
      <c r="Q9270">
        <v>4.4358650060628176E-2</v>
      </c>
      <c r="R9270">
        <v>-414872.52271787915</v>
      </c>
      <c r="S9270">
        <v>-870272.9307758892</v>
      </c>
      <c r="T9270">
        <v>-730599.1238612961</v>
      </c>
      <c r="U9270">
        <v>-6.9287262768531546E-2</v>
      </c>
      <c r="V9270">
        <v>-0.14534302932376506</v>
      </c>
      <c r="W9270">
        <v>-0.12201630790540421</v>
      </c>
      <c r="X9270">
        <f t="shared" si="433"/>
        <v>6.9287262768531546E-2</v>
      </c>
      <c r="Y9270">
        <f t="shared" si="434"/>
        <v>0.14534302932376506</v>
      </c>
      <c r="Z9270">
        <f t="shared" si="435"/>
        <v>0.12201630790540421</v>
      </c>
      <c r="AA9270">
        <v>0.99200459305948163</v>
      </c>
      <c r="AB9270">
        <v>0.95268972399175411</v>
      </c>
      <c r="AC9270">
        <v>0.95981058692010657</v>
      </c>
      <c r="AD9270">
        <v>13824.525150791826</v>
      </c>
      <c r="AE9270">
        <v>30244.874668547687</v>
      </c>
      <c r="AF9270">
        <v>30009.533065961186</v>
      </c>
      <c r="AG9270">
        <v>13852.091631550324</v>
      </c>
      <c r="AH9270">
        <v>30287.169679841692</v>
      </c>
      <c r="AI9270">
        <v>30067.688706490444</v>
      </c>
      <c r="AJ9270">
        <v>0</v>
      </c>
      <c r="AK9270">
        <v>0</v>
      </c>
      <c r="AL9270">
        <v>0</v>
      </c>
    </row>
    <row r="9271" spans="1:38" x14ac:dyDescent="0.25">
      <c r="A9271">
        <v>116902703.15955688</v>
      </c>
      <c r="B9271">
        <v>5987717.0224467777</v>
      </c>
      <c r="C9271">
        <v>6093775.6912405444</v>
      </c>
      <c r="D9271">
        <v>6570252.1735706301</v>
      </c>
      <c r="E9271">
        <v>6418383.9322517291</v>
      </c>
      <c r="F9271">
        <v>175453.81180951514</v>
      </c>
      <c r="G9271">
        <v>439429.71042505588</v>
      </c>
      <c r="H9271">
        <v>402380.48983168753</v>
      </c>
      <c r="I9271">
        <v>2.8792299011222221E-2</v>
      </c>
      <c r="J9271">
        <v>6.6881711510662772E-2</v>
      </c>
      <c r="K9271">
        <v>6.2691869803824962E-2</v>
      </c>
      <c r="L9271">
        <v>3420.4097372582141</v>
      </c>
      <c r="M9271">
        <v>7604.8401780896529</v>
      </c>
      <c r="N9271">
        <v>6941.2037600544027</v>
      </c>
      <c r="O9271">
        <v>2.1264802399598715E-2</v>
      </c>
      <c r="P9271">
        <v>4.8682634602527537E-2</v>
      </c>
      <c r="Q9271">
        <v>4.4434344238553573E-2</v>
      </c>
      <c r="R9271">
        <v>-106058.66879376676</v>
      </c>
      <c r="S9271">
        <v>-582535.15112385247</v>
      </c>
      <c r="T9271">
        <v>-430666.9098049514</v>
      </c>
      <c r="U9271">
        <v>-1.77127055931624E-2</v>
      </c>
      <c r="V9271">
        <v>-9.7288356971453785E-2</v>
      </c>
      <c r="W9271">
        <v>-7.19250606183401E-2</v>
      </c>
      <c r="X9271">
        <f t="shared" si="433"/>
        <v>1.77127055931624E-2</v>
      </c>
      <c r="Y9271">
        <f t="shared" si="434"/>
        <v>9.7288356971453785E-2</v>
      </c>
      <c r="Z9271">
        <f t="shared" si="435"/>
        <v>7.19250606183401E-2</v>
      </c>
      <c r="AA9271">
        <v>0.99032531652282385</v>
      </c>
      <c r="AB9271">
        <v>0.95221840511892175</v>
      </c>
      <c r="AC9271">
        <v>0.96011156110662144</v>
      </c>
      <c r="AD9271">
        <v>13983.535985284037</v>
      </c>
      <c r="AE9271">
        <v>30274.708826573489</v>
      </c>
      <c r="AF9271">
        <v>30013.901888483873</v>
      </c>
      <c r="AG9271">
        <v>14011.102466042536</v>
      </c>
      <c r="AH9271">
        <v>30317.003837867494</v>
      </c>
      <c r="AI9271">
        <v>30072.057529013131</v>
      </c>
      <c r="AJ9271">
        <v>1</v>
      </c>
      <c r="AK9271">
        <v>0</v>
      </c>
      <c r="AL9271">
        <v>1</v>
      </c>
    </row>
    <row r="9272" spans="1:38" x14ac:dyDescent="0.25">
      <c r="A9272">
        <v>116776548.19935021</v>
      </c>
      <c r="B9272">
        <v>5987717.0224467777</v>
      </c>
      <c r="C9272">
        <v>6408057.380436887</v>
      </c>
      <c r="D9272">
        <v>6908942.9729801817</v>
      </c>
      <c r="E9272">
        <v>6769646.6504283966</v>
      </c>
      <c r="F9272">
        <v>160269.65204261863</v>
      </c>
      <c r="G9272">
        <v>439906.21752627526</v>
      </c>
      <c r="H9272">
        <v>406219.05511776777</v>
      </c>
      <c r="I9272">
        <v>2.5010645586898882E-2</v>
      </c>
      <c r="J9272">
        <v>6.3672000079705554E-2</v>
      </c>
      <c r="K9272">
        <v>6.0005946557352655E-2</v>
      </c>
      <c r="L9272">
        <v>3124.3999362562122</v>
      </c>
      <c r="M9272">
        <v>7613.086685466209</v>
      </c>
      <c r="N9272">
        <v>7007.420349750586</v>
      </c>
      <c r="O9272">
        <v>1.9404676183309752E-2</v>
      </c>
      <c r="P9272">
        <v>4.8736714280732091E-2</v>
      </c>
      <c r="Q9272">
        <v>4.4859418727329015E-2</v>
      </c>
      <c r="R9272">
        <v>-420340.35799010936</v>
      </c>
      <c r="S9272">
        <v>-921225.95053340402</v>
      </c>
      <c r="T9272">
        <v>-781929.62798161898</v>
      </c>
      <c r="U9272">
        <v>-7.020043806584976E-2</v>
      </c>
      <c r="V9272">
        <v>-0.15385261980148834</v>
      </c>
      <c r="W9272">
        <v>-0.13058894150313349</v>
      </c>
      <c r="X9272">
        <f t="shared" si="433"/>
        <v>7.020043806584976E-2</v>
      </c>
      <c r="Y9272">
        <f t="shared" si="434"/>
        <v>0.15385261980148834</v>
      </c>
      <c r="Z9272">
        <f t="shared" si="435"/>
        <v>0.13058894150313349</v>
      </c>
      <c r="AA9272">
        <v>0.99179202820379142</v>
      </c>
      <c r="AB9272">
        <v>0.95200793198874523</v>
      </c>
      <c r="AC9272">
        <v>0.95925622650701847</v>
      </c>
      <c r="AD9272">
        <v>13851.198514659849</v>
      </c>
      <c r="AE9272">
        <v>30277.875657000393</v>
      </c>
      <c r="AF9272">
        <v>30041.644600170301</v>
      </c>
      <c r="AG9272">
        <v>13878.764995418347</v>
      </c>
      <c r="AH9272">
        <v>30320.170668294399</v>
      </c>
      <c r="AI9272">
        <v>30099.800240699558</v>
      </c>
      <c r="AJ9272">
        <v>0</v>
      </c>
      <c r="AK9272">
        <v>0</v>
      </c>
      <c r="AL9272">
        <v>0</v>
      </c>
    </row>
    <row r="9273" spans="1:38" x14ac:dyDescent="0.25">
      <c r="A9273">
        <v>116845915.99826215</v>
      </c>
      <c r="B9273">
        <v>5987717.0224467777</v>
      </c>
      <c r="C9273">
        <v>6151822.6712598195</v>
      </c>
      <c r="D9273">
        <v>6651906.9177760892</v>
      </c>
      <c r="E9273">
        <v>6491134.4029222494</v>
      </c>
      <c r="F9273">
        <v>171479.11571744861</v>
      </c>
      <c r="G9273">
        <v>436785.40650034486</v>
      </c>
      <c r="H9273">
        <v>404333.59185064118</v>
      </c>
      <c r="I9273">
        <v>2.7874521890653221E-2</v>
      </c>
      <c r="J9273">
        <v>6.5663186797324274E-2</v>
      </c>
      <c r="K9273">
        <v>6.2290127850166514E-2</v>
      </c>
      <c r="L9273">
        <v>3342.9244488182781</v>
      </c>
      <c r="M9273">
        <v>7559.0774354879504</v>
      </c>
      <c r="N9273">
        <v>6974.8954509299119</v>
      </c>
      <c r="O9273">
        <v>2.0802447991910718E-2</v>
      </c>
      <c r="P9273">
        <v>4.8424967216925185E-2</v>
      </c>
      <c r="Q9273">
        <v>4.4682580174012825E-2</v>
      </c>
      <c r="R9273">
        <v>-164105.64881304186</v>
      </c>
      <c r="S9273">
        <v>-664189.89532931149</v>
      </c>
      <c r="T9273">
        <v>-503417.38047547173</v>
      </c>
      <c r="U9273">
        <v>-2.7407048161735423E-2</v>
      </c>
      <c r="V9273">
        <v>-0.11092539825101851</v>
      </c>
      <c r="W9273">
        <v>-8.4075011993428983E-2</v>
      </c>
      <c r="X9273">
        <f t="shared" si="433"/>
        <v>2.7407048161735423E-2</v>
      </c>
      <c r="Y9273">
        <f t="shared" si="434"/>
        <v>0.11092539825101851</v>
      </c>
      <c r="Z9273">
        <f t="shared" si="435"/>
        <v>8.4075011993428983E-2</v>
      </c>
      <c r="AA9273">
        <v>0.9906064542322911</v>
      </c>
      <c r="AB9273">
        <v>0.95256207510414725</v>
      </c>
      <c r="AC9273">
        <v>0.95952745700559683</v>
      </c>
      <c r="AD9273">
        <v>13950.035216188442</v>
      </c>
      <c r="AE9273">
        <v>30257.072336684578</v>
      </c>
      <c r="AF9273">
        <v>30028.050582251635</v>
      </c>
      <c r="AG9273">
        <v>13977.60169694694</v>
      </c>
      <c r="AH9273">
        <v>30299.367347978583</v>
      </c>
      <c r="AI9273">
        <v>30086.206222780893</v>
      </c>
      <c r="AJ9273">
        <v>1</v>
      </c>
      <c r="AK9273">
        <v>0</v>
      </c>
      <c r="AL9273">
        <v>1</v>
      </c>
    </row>
    <row r="9274" spans="1:38" x14ac:dyDescent="0.25">
      <c r="A9274">
        <v>116956914.39066255</v>
      </c>
      <c r="B9274">
        <v>5987717.0224467777</v>
      </c>
      <c r="C9274">
        <v>6295101.7848617136</v>
      </c>
      <c r="D9274">
        <v>6773315.733471809</v>
      </c>
      <c r="E9274">
        <v>6603460.1264201999</v>
      </c>
      <c r="F9274">
        <v>168180.95505405922</v>
      </c>
      <c r="G9274">
        <v>437456.41766109562</v>
      </c>
      <c r="H9274">
        <v>405098.48899160116</v>
      </c>
      <c r="I9274">
        <v>2.6716161358740238E-2</v>
      </c>
      <c r="J9274">
        <v>6.4585268851311606E-2</v>
      </c>
      <c r="K9274">
        <v>6.134639737897668E-2</v>
      </c>
      <c r="L9274">
        <v>3278.6279782443212</v>
      </c>
      <c r="M9274">
        <v>7570.6900609298846</v>
      </c>
      <c r="N9274">
        <v>6988.0901933317973</v>
      </c>
      <c r="O9274">
        <v>2.036962473721796E-2</v>
      </c>
      <c r="P9274">
        <v>4.843571415733311E-2</v>
      </c>
      <c r="Q9274">
        <v>4.470836031931124E-2</v>
      </c>
      <c r="R9274">
        <v>-307384.76241493598</v>
      </c>
      <c r="S9274">
        <v>-785598.71102503128</v>
      </c>
      <c r="T9274">
        <v>-615743.1039734222</v>
      </c>
      <c r="U9274">
        <v>-5.1335886659742057E-2</v>
      </c>
      <c r="V9274">
        <v>-0.13120170978020099</v>
      </c>
      <c r="W9274">
        <v>-0.10283436937068369</v>
      </c>
      <c r="X9274">
        <f t="shared" si="433"/>
        <v>5.1335886659742057E-2</v>
      </c>
      <c r="Y9274">
        <f t="shared" si="434"/>
        <v>0.13120170978020099</v>
      </c>
      <c r="Z9274">
        <f t="shared" si="435"/>
        <v>0.10283436937068369</v>
      </c>
      <c r="AA9274">
        <v>0.99090535591006335</v>
      </c>
      <c r="AB9274">
        <v>0.95226781353316425</v>
      </c>
      <c r="AC9274">
        <v>0.95924748721730801</v>
      </c>
      <c r="AD9274">
        <v>13921.641755418603</v>
      </c>
      <c r="AE9274">
        <v>30261.557811852999</v>
      </c>
      <c r="AF9274">
        <v>30033.573047110789</v>
      </c>
      <c r="AG9274">
        <v>13949.208236177101</v>
      </c>
      <c r="AH9274">
        <v>30303.852823147005</v>
      </c>
      <c r="AI9274">
        <v>30091.728687640047</v>
      </c>
      <c r="AJ9274">
        <v>0</v>
      </c>
      <c r="AK9274">
        <v>0</v>
      </c>
      <c r="AL9274">
        <v>0</v>
      </c>
    </row>
    <row r="9275" spans="1:38" x14ac:dyDescent="0.25">
      <c r="A9275">
        <v>116799675.60267822</v>
      </c>
      <c r="B9275">
        <v>5987717.0224467777</v>
      </c>
      <c r="C9275">
        <v>6296656.5353989704</v>
      </c>
      <c r="D9275">
        <v>6960311.5085441368</v>
      </c>
      <c r="E9275">
        <v>6796900.3610488568</v>
      </c>
      <c r="F9275">
        <v>171586.60446999315</v>
      </c>
      <c r="G9275">
        <v>448446.41671407584</v>
      </c>
      <c r="H9275">
        <v>414966.84163818142</v>
      </c>
      <c r="I9275">
        <v>2.7250431003399335E-2</v>
      </c>
      <c r="J9275">
        <v>6.4429072774054005E-2</v>
      </c>
      <c r="K9275">
        <v>6.1052364989229627E-2</v>
      </c>
      <c r="L9275">
        <v>3345.0199038674291</v>
      </c>
      <c r="M9275">
        <v>7760.8847254518369</v>
      </c>
      <c r="N9275">
        <v>7158.3227175891816</v>
      </c>
      <c r="O9275">
        <v>2.0801972773579255E-2</v>
      </c>
      <c r="P9275">
        <v>4.9711228696317854E-2</v>
      </c>
      <c r="Q9275">
        <v>4.5851604589501986E-2</v>
      </c>
      <c r="R9275">
        <v>-308939.51295219269</v>
      </c>
      <c r="S9275">
        <v>-972594.4860973591</v>
      </c>
      <c r="T9275">
        <v>-809183.33860207908</v>
      </c>
      <c r="U9275">
        <v>-5.1595543308750061E-2</v>
      </c>
      <c r="V9275">
        <v>-0.16243160497586859</v>
      </c>
      <c r="W9275">
        <v>-0.13514054447940832</v>
      </c>
      <c r="X9275">
        <f t="shared" si="433"/>
        <v>5.1595543308750061E-2</v>
      </c>
      <c r="Y9275">
        <f t="shared" si="434"/>
        <v>0.16243160497586859</v>
      </c>
      <c r="Z9275">
        <f t="shared" si="435"/>
        <v>0.13514054447940832</v>
      </c>
      <c r="AA9275">
        <v>0.99063826913492325</v>
      </c>
      <c r="AB9275">
        <v>0.95008118904763328</v>
      </c>
      <c r="AC9275">
        <v>0.9574439502403792</v>
      </c>
      <c r="AD9275">
        <v>13950.951358793871</v>
      </c>
      <c r="AE9275">
        <v>30334.058820915219</v>
      </c>
      <c r="AF9275">
        <v>30103.900903535701</v>
      </c>
      <c r="AG9275">
        <v>13978.517839552369</v>
      </c>
      <c r="AH9275">
        <v>30376.353832209224</v>
      </c>
      <c r="AI9275">
        <v>30162.056544064959</v>
      </c>
      <c r="AJ9275">
        <v>0</v>
      </c>
      <c r="AK9275">
        <v>0</v>
      </c>
      <c r="AL9275">
        <v>0</v>
      </c>
    </row>
    <row r="9276" spans="1:38" x14ac:dyDescent="0.25">
      <c r="A9276">
        <v>116807692.04011618</v>
      </c>
      <c r="B9276">
        <v>5987717.0224467777</v>
      </c>
      <c r="C9276">
        <v>5816323.144434385</v>
      </c>
      <c r="D9276">
        <v>6254306.0891895387</v>
      </c>
      <c r="E9276">
        <v>6091329.2331339614</v>
      </c>
      <c r="F9276">
        <v>164689.48802108245</v>
      </c>
      <c r="G9276">
        <v>437770.75576744165</v>
      </c>
      <c r="H9276">
        <v>404547.73900238541</v>
      </c>
      <c r="I9276">
        <v>2.8315051267169211E-2</v>
      </c>
      <c r="J9276">
        <v>6.9995096102527007E-2</v>
      </c>
      <c r="K9276">
        <v>6.6413704385216335E-2</v>
      </c>
      <c r="L9276">
        <v>3210.5630686607369</v>
      </c>
      <c r="M9276">
        <v>7576.1300459921895</v>
      </c>
      <c r="N9276">
        <v>6978.5895639708133</v>
      </c>
      <c r="O9276">
        <v>1.9989547588304433E-2</v>
      </c>
      <c r="P9276">
        <v>4.855581281492502E-2</v>
      </c>
      <c r="Q9276">
        <v>4.4726144683803301E-2</v>
      </c>
      <c r="R9276">
        <v>171393.87801239267</v>
      </c>
      <c r="S9276">
        <v>-266589.06674276106</v>
      </c>
      <c r="T9276">
        <v>-103612.21068718378</v>
      </c>
      <c r="U9276">
        <v>2.862424482818253E-2</v>
      </c>
      <c r="V9276">
        <v>-4.4522656255025231E-2</v>
      </c>
      <c r="W9276">
        <v>-1.7304126146703645E-2</v>
      </c>
      <c r="X9276">
        <f t="shared" si="433"/>
        <v>2.862424482818253E-2</v>
      </c>
      <c r="Y9276">
        <f t="shared" si="434"/>
        <v>4.4522656255025231E-2</v>
      </c>
      <c r="Z9276">
        <f t="shared" si="435"/>
        <v>1.7304126146703645E-2</v>
      </c>
      <c r="AA9276">
        <v>0.99137483534483284</v>
      </c>
      <c r="AB9276">
        <v>0.95258855187540081</v>
      </c>
      <c r="AC9276">
        <v>0.95968926784149833</v>
      </c>
      <c r="AD9276">
        <v>13890.97089161543</v>
      </c>
      <c r="AE9276">
        <v>30263.6566863261</v>
      </c>
      <c r="AF9276">
        <v>30029.59775108382</v>
      </c>
      <c r="AG9276">
        <v>13918.537372373929</v>
      </c>
      <c r="AH9276">
        <v>30305.951697620105</v>
      </c>
      <c r="AI9276">
        <v>30087.753391613078</v>
      </c>
      <c r="AJ9276">
        <v>1</v>
      </c>
      <c r="AK9276">
        <v>1</v>
      </c>
      <c r="AL9276">
        <v>1</v>
      </c>
    </row>
    <row r="9277" spans="1:38" x14ac:dyDescent="0.25">
      <c r="A9277">
        <v>116898961.92868549</v>
      </c>
      <c r="B9277">
        <v>5987717.0224467777</v>
      </c>
      <c r="C9277">
        <v>5997970.2616338907</v>
      </c>
      <c r="D9277">
        <v>6406391.5864701103</v>
      </c>
      <c r="E9277">
        <v>6275733.8109553531</v>
      </c>
      <c r="F9277">
        <v>167469.80519121169</v>
      </c>
      <c r="G9277">
        <v>438838.71521362162</v>
      </c>
      <c r="H9277">
        <v>408856.51433646074</v>
      </c>
      <c r="I9277">
        <v>2.7921079612954217E-2</v>
      </c>
      <c r="J9277">
        <v>6.8500139164209217E-2</v>
      </c>
      <c r="K9277">
        <v>6.5148797997571645E-2</v>
      </c>
      <c r="L9277">
        <v>3264.7643642797848</v>
      </c>
      <c r="M9277">
        <v>7594.6123213418095</v>
      </c>
      <c r="N9277">
        <v>7052.9174409576917</v>
      </c>
      <c r="O9277">
        <v>2.0306574667674208E-2</v>
      </c>
      <c r="P9277">
        <v>4.8629585763871282E-2</v>
      </c>
      <c r="Q9277">
        <v>4.516102192823427E-2</v>
      </c>
      <c r="R9277">
        <v>-10253.239187113009</v>
      </c>
      <c r="S9277">
        <v>-418674.56402333267</v>
      </c>
      <c r="T9277">
        <v>-288016.78850857541</v>
      </c>
      <c r="U9277">
        <v>-1.7123787160741942E-3</v>
      </c>
      <c r="V9277">
        <v>-6.9922236213535771E-2</v>
      </c>
      <c r="W9277">
        <v>-4.8101269219780578E-2</v>
      </c>
      <c r="X9277">
        <f t="shared" si="433"/>
        <v>1.7123787160741942E-3</v>
      </c>
      <c r="Y9277">
        <f t="shared" si="434"/>
        <v>6.9922236213535771E-2</v>
      </c>
      <c r="Z9277">
        <f t="shared" si="435"/>
        <v>4.8101269219780578E-2</v>
      </c>
      <c r="AA9277">
        <v>0.99090045970156526</v>
      </c>
      <c r="AB9277">
        <v>0.95204042190077964</v>
      </c>
      <c r="AC9277">
        <v>0.95855246286662699</v>
      </c>
      <c r="AD9277">
        <v>13915.446609878294</v>
      </c>
      <c r="AE9277">
        <v>30270.776342567358</v>
      </c>
      <c r="AF9277">
        <v>30060.554951612685</v>
      </c>
      <c r="AG9277">
        <v>13943.013090636792</v>
      </c>
      <c r="AH9277">
        <v>30313.071353861364</v>
      </c>
      <c r="AI9277">
        <v>30118.710592141942</v>
      </c>
      <c r="AJ9277">
        <v>1</v>
      </c>
      <c r="AK9277">
        <v>1</v>
      </c>
      <c r="AL9277">
        <v>1</v>
      </c>
    </row>
    <row r="9278" spans="1:38" x14ac:dyDescent="0.25">
      <c r="A9278">
        <v>116802874.7590747</v>
      </c>
      <c r="B9278">
        <v>5987717.0224467777</v>
      </c>
      <c r="C9278">
        <v>6195094.6037504831</v>
      </c>
      <c r="D9278">
        <v>6669623.9094533278</v>
      </c>
      <c r="E9278">
        <v>6504276.5864721183</v>
      </c>
      <c r="F9278">
        <v>168023.58054335005</v>
      </c>
      <c r="G9278">
        <v>438217.9657472808</v>
      </c>
      <c r="H9278">
        <v>404228.56815424445</v>
      </c>
      <c r="I9278">
        <v>2.7122036270701873E-2</v>
      </c>
      <c r="J9278">
        <v>6.5703549659848676E-2</v>
      </c>
      <c r="K9278">
        <v>6.2148120975509695E-2</v>
      </c>
      <c r="L9278">
        <v>3275.5600180599604</v>
      </c>
      <c r="M9278">
        <v>7583.8695327452224</v>
      </c>
      <c r="N9278">
        <v>6973.0837555450626</v>
      </c>
      <c r="O9278">
        <v>2.0377026088296134E-2</v>
      </c>
      <c r="P9278">
        <v>4.8585315194158471E-2</v>
      </c>
      <c r="Q9278">
        <v>4.4672376110324187E-2</v>
      </c>
      <c r="R9278">
        <v>-207377.58130370546</v>
      </c>
      <c r="S9278">
        <v>-681906.8870065501</v>
      </c>
      <c r="T9278">
        <v>-516559.5640253406</v>
      </c>
      <c r="U9278">
        <v>-3.4633831312716939E-2</v>
      </c>
      <c r="V9278">
        <v>-0.11388428752564872</v>
      </c>
      <c r="W9278">
        <v>-8.6269869148602046E-2</v>
      </c>
      <c r="X9278">
        <f t="shared" si="433"/>
        <v>3.4633831312716939E-2</v>
      </c>
      <c r="Y9278">
        <f t="shared" si="434"/>
        <v>0.11388428752564872</v>
      </c>
      <c r="Z9278">
        <f t="shared" si="435"/>
        <v>8.6269869148602046E-2</v>
      </c>
      <c r="AA9278">
        <v>0.99097881800378973</v>
      </c>
      <c r="AB9278">
        <v>0.95229445638766375</v>
      </c>
      <c r="AC9278">
        <v>0.95958580801250637</v>
      </c>
      <c r="AD9278">
        <v>13920.273055552301</v>
      </c>
      <c r="AE9278">
        <v>30266.640166917852</v>
      </c>
      <c r="AF9278">
        <v>30027.291508286013</v>
      </c>
      <c r="AG9278">
        <v>13947.839536310799</v>
      </c>
      <c r="AH9278">
        <v>30308.935178211857</v>
      </c>
      <c r="AI9278">
        <v>30085.44714881527</v>
      </c>
      <c r="AJ9278">
        <v>1</v>
      </c>
      <c r="AK9278">
        <v>0</v>
      </c>
      <c r="AL9278">
        <v>1</v>
      </c>
    </row>
    <row r="9279" spans="1:38" x14ac:dyDescent="0.25">
      <c r="A9279">
        <v>116859835.50782849</v>
      </c>
      <c r="B9279">
        <v>5987717.0224467777</v>
      </c>
      <c r="C9279">
        <v>5988396.2334002899</v>
      </c>
      <c r="D9279">
        <v>6517995.6566697648</v>
      </c>
      <c r="E9279">
        <v>6385558.4389883745</v>
      </c>
      <c r="F9279">
        <v>158626.7079512093</v>
      </c>
      <c r="G9279">
        <v>435784.8871136384</v>
      </c>
      <c r="H9279">
        <v>402531.61742740229</v>
      </c>
      <c r="I9279">
        <v>2.648901337998788E-2</v>
      </c>
      <c r="J9279">
        <v>6.6858726220184947E-2</v>
      </c>
      <c r="K9279">
        <v>6.3037809656499355E-2</v>
      </c>
      <c r="L9279">
        <v>3092.3713247939077</v>
      </c>
      <c r="M9279">
        <v>7541.7622884906696</v>
      </c>
      <c r="N9279">
        <v>6943.8107637788307</v>
      </c>
      <c r="O9279">
        <v>1.9234176890139346E-2</v>
      </c>
      <c r="P9279">
        <v>4.8299296477859181E-2</v>
      </c>
      <c r="Q9279">
        <v>4.4469868173612676E-2</v>
      </c>
      <c r="R9279">
        <v>-679.21095351222903</v>
      </c>
      <c r="S9279">
        <v>-530278.63422298711</v>
      </c>
      <c r="T9279">
        <v>-397841.41654159687</v>
      </c>
      <c r="U9279">
        <v>-1.1343404355382866E-4</v>
      </c>
      <c r="V9279">
        <v>-8.8561071312334302E-2</v>
      </c>
      <c r="W9279">
        <v>-6.6442922244015101E-2</v>
      </c>
      <c r="X9279">
        <f t="shared" si="433"/>
        <v>1.1343404355382866E-4</v>
      </c>
      <c r="Y9279">
        <f t="shared" si="434"/>
        <v>8.8561071312334302E-2</v>
      </c>
      <c r="Z9279">
        <f t="shared" si="435"/>
        <v>6.6442922244015101E-2</v>
      </c>
      <c r="AA9279">
        <v>0.99192265019967663</v>
      </c>
      <c r="AB9279">
        <v>0.95271386270702219</v>
      </c>
      <c r="AC9279">
        <v>0.95983193536817835</v>
      </c>
      <c r="AD9279">
        <v>13836.134024655594</v>
      </c>
      <c r="AE9279">
        <v>30250.371400495012</v>
      </c>
      <c r="AF9279">
        <v>30014.999138322433</v>
      </c>
      <c r="AG9279">
        <v>13863.700505414092</v>
      </c>
      <c r="AH9279">
        <v>30292.666411789018</v>
      </c>
      <c r="AI9279">
        <v>30073.154778851691</v>
      </c>
      <c r="AJ9279">
        <v>1</v>
      </c>
      <c r="AK9279">
        <v>1</v>
      </c>
      <c r="AL9279">
        <v>1</v>
      </c>
    </row>
    <row r="9280" spans="1:38" x14ac:dyDescent="0.25">
      <c r="A9280">
        <v>116849791.85485362</v>
      </c>
      <c r="B9280">
        <v>5987717.0224467777</v>
      </c>
      <c r="C9280">
        <v>6102551.501514635</v>
      </c>
      <c r="D9280">
        <v>6587445.2742265854</v>
      </c>
      <c r="E9280">
        <v>6418611.2858565496</v>
      </c>
      <c r="F9280">
        <v>166391.14382042643</v>
      </c>
      <c r="G9280">
        <v>438215.17049719294</v>
      </c>
      <c r="H9280">
        <v>403784.43627539958</v>
      </c>
      <c r="I9280">
        <v>2.7265831968665669E-2</v>
      </c>
      <c r="J9280">
        <v>6.6522779659621931E-2</v>
      </c>
      <c r="K9280">
        <v>6.2908379755780064E-2</v>
      </c>
      <c r="L9280">
        <v>3243.7362440139009</v>
      </c>
      <c r="M9280">
        <v>7583.8211577044094</v>
      </c>
      <c r="N9280">
        <v>6965.4223257658887</v>
      </c>
      <c r="O9280">
        <v>2.0162698357621495E-2</v>
      </c>
      <c r="P9280">
        <v>4.8554723438074279E-2</v>
      </c>
      <c r="Q9280">
        <v>4.4595481304746887E-2</v>
      </c>
      <c r="R9280">
        <v>-114834.47906785738</v>
      </c>
      <c r="S9280">
        <v>-599728.25177980773</v>
      </c>
      <c r="T9280">
        <v>-430894.26340977196</v>
      </c>
      <c r="U9280">
        <v>-1.9178341033379738E-2</v>
      </c>
      <c r="V9280">
        <v>-0.10015975196081311</v>
      </c>
      <c r="W9280">
        <v>-7.1963030616582879E-2</v>
      </c>
      <c r="X9280">
        <f t="shared" si="433"/>
        <v>1.9178341033379738E-2</v>
      </c>
      <c r="Y9280">
        <f t="shared" si="434"/>
        <v>0.10015975196081311</v>
      </c>
      <c r="Z9280">
        <f t="shared" si="435"/>
        <v>7.1963030616582879E-2</v>
      </c>
      <c r="AA9280">
        <v>0.99114637555939922</v>
      </c>
      <c r="AB9280">
        <v>0.95206674529201618</v>
      </c>
      <c r="AC9280">
        <v>0.959481565764288</v>
      </c>
      <c r="AD9280">
        <v>13905.999512720127</v>
      </c>
      <c r="AE9280">
        <v>30266.621528369353</v>
      </c>
      <c r="AF9280">
        <v>30024.079298894463</v>
      </c>
      <c r="AG9280">
        <v>13933.565993478625</v>
      </c>
      <c r="AH9280">
        <v>30308.916539663358</v>
      </c>
      <c r="AI9280">
        <v>30082.234939423721</v>
      </c>
      <c r="AJ9280">
        <v>1</v>
      </c>
      <c r="AK9280">
        <v>0</v>
      </c>
      <c r="AL9280">
        <v>1</v>
      </c>
    </row>
    <row r="9281" spans="1:38" x14ac:dyDescent="0.25">
      <c r="A9281">
        <v>116778366.35501906</v>
      </c>
      <c r="B9281">
        <v>5987717.0224467777</v>
      </c>
      <c r="C9281">
        <v>6312210.272547164</v>
      </c>
      <c r="D9281">
        <v>6928959.9675146416</v>
      </c>
      <c r="E9281">
        <v>6781111.4563409463</v>
      </c>
      <c r="F9281">
        <v>163142.20623553163</v>
      </c>
      <c r="G9281">
        <v>431688.78883504996</v>
      </c>
      <c r="H9281">
        <v>398890.30533622688</v>
      </c>
      <c r="I9281">
        <v>2.5845496140244853E-2</v>
      </c>
      <c r="J9281">
        <v>6.2302104624497208E-2</v>
      </c>
      <c r="K9281">
        <v>5.8823735298323215E-2</v>
      </c>
      <c r="L9281">
        <v>3180.3993598703801</v>
      </c>
      <c r="M9281">
        <v>7470.8745628239585</v>
      </c>
      <c r="N9281">
        <v>6880.996860477032</v>
      </c>
      <c r="O9281">
        <v>1.978338319427048E-2</v>
      </c>
      <c r="P9281">
        <v>4.7864504487393697E-2</v>
      </c>
      <c r="Q9281">
        <v>4.408526770680378E-2</v>
      </c>
      <c r="R9281">
        <v>-324493.25010038633</v>
      </c>
      <c r="S9281">
        <v>-941242.94506786391</v>
      </c>
      <c r="T9281">
        <v>-793394.43389416859</v>
      </c>
      <c r="U9281">
        <v>-5.4193150558706223E-2</v>
      </c>
      <c r="V9281">
        <v>-0.15719562924221844</v>
      </c>
      <c r="W9281">
        <v>-0.13250366223385113</v>
      </c>
      <c r="X9281">
        <f t="shared" si="433"/>
        <v>5.4193150558706223E-2</v>
      </c>
      <c r="Y9281">
        <f t="shared" si="434"/>
        <v>0.15719562924221844</v>
      </c>
      <c r="Z9281">
        <f t="shared" si="435"/>
        <v>0.13250366223385113</v>
      </c>
      <c r="AA9281">
        <v>0.9915098564799234</v>
      </c>
      <c r="AB9281">
        <v>0.9537417038325533</v>
      </c>
      <c r="AC9281">
        <v>0.96067701689993057</v>
      </c>
      <c r="AD9281">
        <v>13877.170256671585</v>
      </c>
      <c r="AE9281">
        <v>30222.776584754942</v>
      </c>
      <c r="AF9281">
        <v>29988.446365442564</v>
      </c>
      <c r="AG9281">
        <v>13904.736737430083</v>
      </c>
      <c r="AH9281">
        <v>30265.071596048947</v>
      </c>
      <c r="AI9281">
        <v>30046.602005971821</v>
      </c>
      <c r="AJ9281">
        <v>0</v>
      </c>
      <c r="AK9281">
        <v>0</v>
      </c>
      <c r="AL9281">
        <v>0</v>
      </c>
    </row>
    <row r="9282" spans="1:38" x14ac:dyDescent="0.25">
      <c r="A9282">
        <v>116942915.000893</v>
      </c>
      <c r="B9282">
        <v>5987717.0224467777</v>
      </c>
      <c r="C9282">
        <v>5796915.057404018</v>
      </c>
      <c r="D9282">
        <v>6372933.1954641454</v>
      </c>
      <c r="E9282">
        <v>6210001.2355844202</v>
      </c>
      <c r="F9282">
        <v>174210.4487621295</v>
      </c>
      <c r="G9282">
        <v>439802.44157427148</v>
      </c>
      <c r="H9282">
        <v>405607.741196702</v>
      </c>
      <c r="I9282">
        <v>3.0052268669975069E-2</v>
      </c>
      <c r="J9282">
        <v>6.9010991969489857E-2</v>
      </c>
      <c r="K9282">
        <v>6.531524323578182E-2</v>
      </c>
      <c r="L9282">
        <v>3396.1708163116455</v>
      </c>
      <c r="M9282">
        <v>7611.2907224018218</v>
      </c>
      <c r="N9282">
        <v>6996.8749714465284</v>
      </c>
      <c r="O9282">
        <v>2.1141929341223848E-2</v>
      </c>
      <c r="P9282">
        <v>4.8748387866699681E-2</v>
      </c>
      <c r="Q9282">
        <v>4.4813210715888313E-2</v>
      </c>
      <c r="R9282">
        <v>190801.96504275966</v>
      </c>
      <c r="S9282">
        <v>-385216.17301736772</v>
      </c>
      <c r="T9282">
        <v>-222284.21313764248</v>
      </c>
      <c r="U9282">
        <v>3.1865561503237459E-2</v>
      </c>
      <c r="V9282">
        <v>-6.4334398498337136E-2</v>
      </c>
      <c r="W9282">
        <v>-3.7123366435712062E-2</v>
      </c>
      <c r="X9282">
        <f t="shared" si="433"/>
        <v>3.1865561503237459E-2</v>
      </c>
      <c r="Y9282">
        <f t="shared" si="434"/>
        <v>6.4334398498337136E-2</v>
      </c>
      <c r="Z9282">
        <f t="shared" si="435"/>
        <v>3.7123366435712062E-2</v>
      </c>
      <c r="AA9282">
        <v>0.99024535950095915</v>
      </c>
      <c r="AB9282">
        <v>0.95182600701931308</v>
      </c>
      <c r="AC9282">
        <v>0.95920553473469283</v>
      </c>
      <c r="AD9282">
        <v>13973.138557569067</v>
      </c>
      <c r="AE9282">
        <v>30277.1862620967</v>
      </c>
      <c r="AF9282">
        <v>30037.244007277655</v>
      </c>
      <c r="AG9282">
        <v>14000.705038327565</v>
      </c>
      <c r="AH9282">
        <v>30319.481273390706</v>
      </c>
      <c r="AI9282">
        <v>30095.399647806913</v>
      </c>
      <c r="AJ9282">
        <v>1</v>
      </c>
      <c r="AK9282">
        <v>1</v>
      </c>
      <c r="AL9282">
        <v>1</v>
      </c>
    </row>
    <row r="9283" spans="1:38" x14ac:dyDescent="0.25">
      <c r="A9283">
        <v>116909530.12814283</v>
      </c>
      <c r="B9283">
        <v>5987717.0224467777</v>
      </c>
      <c r="C9283">
        <v>6126458.0629349714</v>
      </c>
      <c r="D9283">
        <v>6540547.9802856892</v>
      </c>
      <c r="E9283">
        <v>6385899.8980513113</v>
      </c>
      <c r="F9283">
        <v>162676.09878488982</v>
      </c>
      <c r="G9283">
        <v>436862.59480665438</v>
      </c>
      <c r="H9283">
        <v>404981.72233194706</v>
      </c>
      <c r="I9283">
        <v>2.6553042086271527E-2</v>
      </c>
      <c r="J9283">
        <v>6.6792965378960859E-2</v>
      </c>
      <c r="K9283">
        <v>6.3418113155129352E-2</v>
      </c>
      <c r="L9283">
        <v>3171.3127606888547</v>
      </c>
      <c r="M9283">
        <v>7560.4132685442401</v>
      </c>
      <c r="N9283">
        <v>6986.0759277361376</v>
      </c>
      <c r="O9283">
        <v>1.9710868092019648E-2</v>
      </c>
      <c r="P9283">
        <v>4.8390096006987834E-2</v>
      </c>
      <c r="Q9283">
        <v>4.4714074859078606E-2</v>
      </c>
      <c r="R9283">
        <v>-138741.04048819374</v>
      </c>
      <c r="S9283">
        <v>-552830.95783891156</v>
      </c>
      <c r="T9283">
        <v>-398182.87560453359</v>
      </c>
      <c r="U9283">
        <v>-2.3170941440298659E-2</v>
      </c>
      <c r="V9283">
        <v>-9.2327502413099463E-2</v>
      </c>
      <c r="W9283">
        <v>-6.6499948830551617E-2</v>
      </c>
      <c r="X9283">
        <f t="shared" ref="X9283:X9346" si="436">ABS(U9283)</f>
        <v>2.3170941440298659E-2</v>
      </c>
      <c r="Y9283">
        <f t="shared" ref="Y9283:Y9346" si="437">ABS(V9283)</f>
        <v>9.2327502413099463E-2</v>
      </c>
      <c r="Z9283">
        <f t="shared" ref="Z9283:Z9346" si="438">ABS(W9283)</f>
        <v>6.6499948830551617E-2</v>
      </c>
      <c r="AA9283">
        <v>0.99141308278964857</v>
      </c>
      <c r="AB9283">
        <v>0.95196182710078203</v>
      </c>
      <c r="AC9283">
        <v>0.95889837366725439</v>
      </c>
      <c r="AD9283">
        <v>13872.987253155754</v>
      </c>
      <c r="AE9283">
        <v>30257.588664155795</v>
      </c>
      <c r="AF9283">
        <v>30032.730680695466</v>
      </c>
      <c r="AG9283">
        <v>13900.553733914252</v>
      </c>
      <c r="AH9283">
        <v>30299.883675449801</v>
      </c>
      <c r="AI9283">
        <v>30090.886321224723</v>
      </c>
      <c r="AJ9283">
        <v>1</v>
      </c>
      <c r="AK9283">
        <v>1</v>
      </c>
      <c r="AL9283">
        <v>1</v>
      </c>
    </row>
    <row r="9284" spans="1:38" x14ac:dyDescent="0.25">
      <c r="A9284">
        <v>116800991.85569748</v>
      </c>
      <c r="B9284">
        <v>5987717.0224467777</v>
      </c>
      <c r="C9284">
        <v>6271282.8652686868</v>
      </c>
      <c r="D9284">
        <v>6863987.8674904536</v>
      </c>
      <c r="E9284">
        <v>6690127.1956679178</v>
      </c>
      <c r="F9284">
        <v>170072.56803435492</v>
      </c>
      <c r="G9284">
        <v>437356.0309962387</v>
      </c>
      <c r="H9284">
        <v>403323.00102886878</v>
      </c>
      <c r="I9284">
        <v>2.7119262786923951E-2</v>
      </c>
      <c r="J9284">
        <v>6.3717483107402495E-2</v>
      </c>
      <c r="K9284">
        <v>6.0286297888332223E-2</v>
      </c>
      <c r="L9284">
        <v>3315.5043013643444</v>
      </c>
      <c r="M9284">
        <v>7568.9527534057543</v>
      </c>
      <c r="N9284">
        <v>6957.4624068603716</v>
      </c>
      <c r="O9284">
        <v>2.0616119924233286E-2</v>
      </c>
      <c r="P9284">
        <v>4.8478767217351712E-2</v>
      </c>
      <c r="Q9284">
        <v>4.4562201857303391E-2</v>
      </c>
      <c r="R9284">
        <v>-283565.84282190911</v>
      </c>
      <c r="S9284">
        <v>-876270.84504367597</v>
      </c>
      <c r="T9284">
        <v>-702410.17322114017</v>
      </c>
      <c r="U9284">
        <v>-4.7357923188232898E-2</v>
      </c>
      <c r="V9284">
        <v>-0.14634473235102932</v>
      </c>
      <c r="W9284">
        <v>-0.11730851183981175</v>
      </c>
      <c r="X9284">
        <f t="shared" si="436"/>
        <v>4.7357923188232898E-2</v>
      </c>
      <c r="Y9284">
        <f t="shared" si="437"/>
        <v>0.14634473235102932</v>
      </c>
      <c r="Z9284">
        <f t="shared" si="438"/>
        <v>0.11730851183981175</v>
      </c>
      <c r="AA9284">
        <v>0.99071956165400243</v>
      </c>
      <c r="AB9284">
        <v>0.95244185563912587</v>
      </c>
      <c r="AC9284">
        <v>0.95973274331942382</v>
      </c>
      <c r="AD9284">
        <v>13937.993792092529</v>
      </c>
      <c r="AE9284">
        <v>30260.887199914523</v>
      </c>
      <c r="AF9284">
        <v>30020.738197388182</v>
      </c>
      <c r="AG9284">
        <v>13965.560272851028</v>
      </c>
      <c r="AH9284">
        <v>30303.182211208528</v>
      </c>
      <c r="AI9284">
        <v>30078.89383791744</v>
      </c>
      <c r="AJ9284">
        <v>0</v>
      </c>
      <c r="AK9284">
        <v>0</v>
      </c>
      <c r="AL9284">
        <v>0</v>
      </c>
    </row>
    <row r="9285" spans="1:38" x14ac:dyDescent="0.25">
      <c r="A9285">
        <v>116777963.92017382</v>
      </c>
      <c r="B9285">
        <v>5987717.0224467777</v>
      </c>
      <c r="C9285">
        <v>6122881.3262675144</v>
      </c>
      <c r="D9285">
        <v>6627038.1124338182</v>
      </c>
      <c r="E9285">
        <v>6470405.9950678004</v>
      </c>
      <c r="F9285">
        <v>166601.79342582566</v>
      </c>
      <c r="G9285">
        <v>433542.56338309537</v>
      </c>
      <c r="H9285">
        <v>400176.18120363506</v>
      </c>
      <c r="I9285">
        <v>2.7209704802066692E-2</v>
      </c>
      <c r="J9285">
        <v>6.5420261061977555E-2</v>
      </c>
      <c r="K9285">
        <v>6.1847151710213787E-2</v>
      </c>
      <c r="L9285">
        <v>3247.8427832450884</v>
      </c>
      <c r="M9285">
        <v>7502.9562788063831</v>
      </c>
      <c r="N9285">
        <v>6903.1786675760841</v>
      </c>
      <c r="O9285">
        <v>2.0185971404656257E-2</v>
      </c>
      <c r="P9285">
        <v>4.8049354206752729E-2</v>
      </c>
      <c r="Q9285">
        <v>4.4208344634473921E-2</v>
      </c>
      <c r="R9285">
        <v>-135164.30382073671</v>
      </c>
      <c r="S9285">
        <v>-639321.0899870405</v>
      </c>
      <c r="T9285">
        <v>-482688.97262102272</v>
      </c>
      <c r="U9285">
        <v>-2.2573595798537609E-2</v>
      </c>
      <c r="V9285">
        <v>-0.10677209487194385</v>
      </c>
      <c r="W9285">
        <v>-8.061319043827829E-2</v>
      </c>
      <c r="X9285">
        <f t="shared" si="436"/>
        <v>2.2573595798537609E-2</v>
      </c>
      <c r="Y9285">
        <f t="shared" si="437"/>
        <v>0.10677209487194385</v>
      </c>
      <c r="Z9285">
        <f t="shared" si="438"/>
        <v>8.061319043827829E-2</v>
      </c>
      <c r="AA9285">
        <v>0.99111292296159825</v>
      </c>
      <c r="AB9285">
        <v>0.95311905142158593</v>
      </c>
      <c r="AC9285">
        <v>0.96023263815748217</v>
      </c>
      <c r="AD9285">
        <v>13907.849220204742</v>
      </c>
      <c r="AE9285">
        <v>30235.297484520819</v>
      </c>
      <c r="AF9285">
        <v>29997.850670569129</v>
      </c>
      <c r="AG9285">
        <v>13935.41570096324</v>
      </c>
      <c r="AH9285">
        <v>30277.592495814824</v>
      </c>
      <c r="AI9285">
        <v>30056.006311098387</v>
      </c>
      <c r="AJ9285">
        <v>1</v>
      </c>
      <c r="AK9285">
        <v>0</v>
      </c>
      <c r="AL9285">
        <v>1</v>
      </c>
    </row>
    <row r="9286" spans="1:38" x14ac:dyDescent="0.25">
      <c r="A9286">
        <v>116877128.71863581</v>
      </c>
      <c r="B9286">
        <v>5987717.0224467777</v>
      </c>
      <c r="C9286">
        <v>6083716.2861872213</v>
      </c>
      <c r="D9286">
        <v>6526982.3028475177</v>
      </c>
      <c r="E9286">
        <v>6366607.9881707486</v>
      </c>
      <c r="F9286">
        <v>170215.09291397667</v>
      </c>
      <c r="G9286">
        <v>442573.78226071189</v>
      </c>
      <c r="H9286">
        <v>409899.44205480663</v>
      </c>
      <c r="I9286">
        <v>2.7978801920865649E-2</v>
      </c>
      <c r="J9286">
        <v>6.780679979285846E-2</v>
      </c>
      <c r="K9286">
        <v>6.4382704701845289E-2</v>
      </c>
      <c r="L9286">
        <v>3318.2827732654796</v>
      </c>
      <c r="M9286">
        <v>7659.2519833257393</v>
      </c>
      <c r="N9286">
        <v>7070.9083077689675</v>
      </c>
      <c r="O9286">
        <v>2.0644065195203731E-2</v>
      </c>
      <c r="P9286">
        <v>4.9053820993533497E-2</v>
      </c>
      <c r="Q9286">
        <v>4.5285763041364148E-2</v>
      </c>
      <c r="R9286">
        <v>-95999.263740443625</v>
      </c>
      <c r="S9286">
        <v>-539265.28040073998</v>
      </c>
      <c r="T9286">
        <v>-378890.9657239709</v>
      </c>
      <c r="U9286">
        <v>-1.6032698836728788E-2</v>
      </c>
      <c r="V9286">
        <v>-9.0061918153302861E-2</v>
      </c>
      <c r="W9286">
        <v>-6.3278034734036856E-2</v>
      </c>
      <c r="X9286">
        <f t="shared" si="436"/>
        <v>1.6032698836728788E-2</v>
      </c>
      <c r="Y9286">
        <f t="shared" si="437"/>
        <v>9.0061918153302861E-2</v>
      </c>
      <c r="Z9286">
        <f t="shared" si="438"/>
        <v>6.3278034734036856E-2</v>
      </c>
      <c r="AA9286">
        <v>0.99063107670848083</v>
      </c>
      <c r="AB9286">
        <v>0.9508657147953592</v>
      </c>
      <c r="AC9286">
        <v>0.95803769537586858</v>
      </c>
      <c r="AD9286">
        <v>13939.218469976006</v>
      </c>
      <c r="AE9286">
        <v>30295.540981759634</v>
      </c>
      <c r="AF9286">
        <v>30067.999017008286</v>
      </c>
      <c r="AG9286">
        <v>13966.784950734504</v>
      </c>
      <c r="AH9286">
        <v>30337.835993053639</v>
      </c>
      <c r="AI9286">
        <v>30126.154657537543</v>
      </c>
      <c r="AJ9286">
        <v>1</v>
      </c>
      <c r="AK9286">
        <v>1</v>
      </c>
      <c r="AL9286">
        <v>1</v>
      </c>
    </row>
    <row r="9287" spans="1:38" x14ac:dyDescent="0.25">
      <c r="A9287">
        <v>116921323.22038539</v>
      </c>
      <c r="B9287">
        <v>5987717.0224467777</v>
      </c>
      <c r="C9287">
        <v>6222798.5900792275</v>
      </c>
      <c r="D9287">
        <v>6723145.4815482395</v>
      </c>
      <c r="E9287">
        <v>6556223.7036522869</v>
      </c>
      <c r="F9287">
        <v>166890.27231929201</v>
      </c>
      <c r="G9287">
        <v>434448.34892176982</v>
      </c>
      <c r="H9287">
        <v>402643.19932816416</v>
      </c>
      <c r="I9287">
        <v>2.6819166634343406E-2</v>
      </c>
      <c r="J9287">
        <v>6.4619804838987785E-2</v>
      </c>
      <c r="K9287">
        <v>6.1413889691387898E-2</v>
      </c>
      <c r="L9287">
        <v>3253.4665768009504</v>
      </c>
      <c r="M9287">
        <v>7518.6319468229613</v>
      </c>
      <c r="N9287">
        <v>6945.7355904757633</v>
      </c>
      <c r="O9287">
        <v>2.0229980963355692E-2</v>
      </c>
      <c r="P9287">
        <v>4.8130605744394997E-2</v>
      </c>
      <c r="Q9287">
        <v>4.4463203369232998E-2</v>
      </c>
      <c r="R9287">
        <v>-235081.56763244979</v>
      </c>
      <c r="S9287">
        <v>-735428.45910146181</v>
      </c>
      <c r="T9287">
        <v>-568506.68120550923</v>
      </c>
      <c r="U9287">
        <v>-3.9260634186815288E-2</v>
      </c>
      <c r="V9287">
        <v>-0.12282284823155214</v>
      </c>
      <c r="W9287">
        <v>-9.494548240577988E-2</v>
      </c>
      <c r="X9287">
        <f t="shared" si="436"/>
        <v>3.9260634186815288E-2</v>
      </c>
      <c r="Y9287">
        <f t="shared" si="437"/>
        <v>0.12282284823155214</v>
      </c>
      <c r="Z9287">
        <f t="shared" si="438"/>
        <v>9.494548240577988E-2</v>
      </c>
      <c r="AA9287">
        <v>0.99107845224701052</v>
      </c>
      <c r="AB9287">
        <v>0.95314719860810293</v>
      </c>
      <c r="AC9287">
        <v>0.95993257810951671</v>
      </c>
      <c r="AD9287">
        <v>13910.378553228013</v>
      </c>
      <c r="AE9287">
        <v>30241.395949993726</v>
      </c>
      <c r="AF9287">
        <v>30015.809005470132</v>
      </c>
      <c r="AG9287">
        <v>13937.945033986511</v>
      </c>
      <c r="AH9287">
        <v>30283.690961287732</v>
      </c>
      <c r="AI9287">
        <v>30073.964645999389</v>
      </c>
      <c r="AJ9287">
        <v>0</v>
      </c>
      <c r="AK9287">
        <v>0</v>
      </c>
      <c r="AL9287">
        <v>0</v>
      </c>
    </row>
    <row r="9288" spans="1:38" x14ac:dyDescent="0.25">
      <c r="A9288">
        <v>116682382.17478339</v>
      </c>
      <c r="B9288">
        <v>5987717.0224467777</v>
      </c>
      <c r="C9288">
        <v>6246777.2522698995</v>
      </c>
      <c r="D9288">
        <v>6685463.7058375683</v>
      </c>
      <c r="E9288">
        <v>6543862.2748642517</v>
      </c>
      <c r="F9288">
        <v>167731.39063264933</v>
      </c>
      <c r="G9288">
        <v>436617.09988351347</v>
      </c>
      <c r="H9288">
        <v>404598.18186768872</v>
      </c>
      <c r="I9288">
        <v>2.6850867872982114E-2</v>
      </c>
      <c r="J9288">
        <v>6.5308424231257295E-2</v>
      </c>
      <c r="K9288">
        <v>6.1828651776764637E-2</v>
      </c>
      <c r="L9288">
        <v>3269.8638795413267</v>
      </c>
      <c r="M9288">
        <v>7556.16469451584</v>
      </c>
      <c r="N9288">
        <v>6979.4597209867588</v>
      </c>
      <c r="O9288">
        <v>2.0327586945555608E-2</v>
      </c>
      <c r="P9288">
        <v>4.841622155635205E-2</v>
      </c>
      <c r="Q9288">
        <v>4.4720977090426176E-2</v>
      </c>
      <c r="R9288">
        <v>-259060.2298231218</v>
      </c>
      <c r="S9288">
        <v>-697746.6833907906</v>
      </c>
      <c r="T9288">
        <v>-556145.25241747405</v>
      </c>
      <c r="U9288">
        <v>-4.3265276039591676E-2</v>
      </c>
      <c r="V9288">
        <v>-0.11652966911680612</v>
      </c>
      <c r="W9288">
        <v>-9.2881017979405928E-2</v>
      </c>
      <c r="X9288">
        <f t="shared" si="436"/>
        <v>4.3265276039591676E-2</v>
      </c>
      <c r="Y9288">
        <f t="shared" si="437"/>
        <v>0.11652966911680612</v>
      </c>
      <c r="Z9288">
        <f t="shared" si="438"/>
        <v>9.2881017979405928E-2</v>
      </c>
      <c r="AA9288">
        <v>0.99097037290161083</v>
      </c>
      <c r="AB9288">
        <v>0.95246419158271245</v>
      </c>
      <c r="AC9288">
        <v>0.95935953595536838</v>
      </c>
      <c r="AD9288">
        <v>13917.728451338176</v>
      </c>
      <c r="AE9288">
        <v>30255.946184797278</v>
      </c>
      <c r="AF9288">
        <v>30029.96207116207</v>
      </c>
      <c r="AG9288">
        <v>13945.294932096675</v>
      </c>
      <c r="AH9288">
        <v>30298.241196091283</v>
      </c>
      <c r="AI9288">
        <v>30088.117711691328</v>
      </c>
      <c r="AJ9288">
        <v>0</v>
      </c>
      <c r="AK9288">
        <v>0</v>
      </c>
      <c r="AL9288">
        <v>0</v>
      </c>
    </row>
    <row r="9289" spans="1:38" x14ac:dyDescent="0.25">
      <c r="A9289">
        <v>116831452.65121633</v>
      </c>
      <c r="B9289">
        <v>5987717.0224467777</v>
      </c>
      <c r="C9289">
        <v>6346854.189837548</v>
      </c>
      <c r="D9289">
        <v>6764984.517265901</v>
      </c>
      <c r="E9289">
        <v>6611380.8638564181</v>
      </c>
      <c r="F9289">
        <v>165604.47161784096</v>
      </c>
      <c r="G9289">
        <v>437333.14842582407</v>
      </c>
      <c r="H9289">
        <v>404246.5522419457</v>
      </c>
      <c r="I9289">
        <v>2.6092370592506037E-2</v>
      </c>
      <c r="J9289">
        <v>6.4646585267067874E-2</v>
      </c>
      <c r="K9289">
        <v>6.114404245744038E-2</v>
      </c>
      <c r="L9289">
        <v>3228.4003488629028</v>
      </c>
      <c r="M9289">
        <v>7568.5567440173618</v>
      </c>
      <c r="N9289">
        <v>6973.3939873291392</v>
      </c>
      <c r="O9289">
        <v>2.0050437749443806E-2</v>
      </c>
      <c r="P9289">
        <v>4.8439803193591931E-2</v>
      </c>
      <c r="Q9289">
        <v>4.4630679766602795E-2</v>
      </c>
      <c r="R9289">
        <v>-359137.16739077028</v>
      </c>
      <c r="S9289">
        <v>-777267.4948191233</v>
      </c>
      <c r="T9289">
        <v>-623663.84140964039</v>
      </c>
      <c r="U9289">
        <v>-5.9978981311981747E-2</v>
      </c>
      <c r="V9289">
        <v>-0.12981032535527309</v>
      </c>
      <c r="W9289">
        <v>-0.104157200327211</v>
      </c>
      <c r="X9289">
        <f t="shared" si="436"/>
        <v>5.9978981311981747E-2</v>
      </c>
      <c r="Y9289">
        <f t="shared" si="437"/>
        <v>0.12981032535527309</v>
      </c>
      <c r="Z9289">
        <f t="shared" si="438"/>
        <v>0.104157200327211</v>
      </c>
      <c r="AA9289">
        <v>0.99120419461333531</v>
      </c>
      <c r="AB9289">
        <v>0.95234079576677244</v>
      </c>
      <c r="AC9289">
        <v>0.95945791834856919</v>
      </c>
      <c r="AD9289">
        <v>13899.071006082067</v>
      </c>
      <c r="AE9289">
        <v>30260.734316187732</v>
      </c>
      <c r="AF9289">
        <v>30027.421504875831</v>
      </c>
      <c r="AG9289">
        <v>13926.637486840566</v>
      </c>
      <c r="AH9289">
        <v>30303.029327481738</v>
      </c>
      <c r="AI9289">
        <v>30085.577145405088</v>
      </c>
      <c r="AJ9289">
        <v>0</v>
      </c>
      <c r="AK9289">
        <v>0</v>
      </c>
      <c r="AL9289">
        <v>0</v>
      </c>
    </row>
    <row r="9290" spans="1:38" x14ac:dyDescent="0.25">
      <c r="A9290">
        <v>116952830.05602296</v>
      </c>
      <c r="B9290">
        <v>5987717.0224467926</v>
      </c>
      <c r="C9290">
        <v>6196473.5291558402</v>
      </c>
      <c r="D9290">
        <v>6848293.0529083507</v>
      </c>
      <c r="E9290">
        <v>6698756.027504757</v>
      </c>
      <c r="F9290">
        <v>168572.22222717389</v>
      </c>
      <c r="G9290">
        <v>438580.61168117076</v>
      </c>
      <c r="H9290">
        <v>407438.22831594507</v>
      </c>
      <c r="I9290">
        <v>2.7204541653248839E-2</v>
      </c>
      <c r="J9290">
        <v>6.404232533461944E-2</v>
      </c>
      <c r="K9290">
        <v>6.0822968718822437E-2</v>
      </c>
      <c r="L9290">
        <v>3286.2555927999047</v>
      </c>
      <c r="M9290">
        <v>7590.1455407233807</v>
      </c>
      <c r="N9290">
        <v>7028.4515125460748</v>
      </c>
      <c r="O9290">
        <v>2.0434820152221662E-2</v>
      </c>
      <c r="P9290">
        <v>4.8582866948749401E-2</v>
      </c>
      <c r="Q9290">
        <v>4.4987585924105913E-2</v>
      </c>
      <c r="R9290">
        <v>-208756.50670904759</v>
      </c>
      <c r="S9290">
        <v>-860576.03046155814</v>
      </c>
      <c r="T9290">
        <v>-711039.00505796447</v>
      </c>
      <c r="U9290">
        <v>-3.4864123659561708E-2</v>
      </c>
      <c r="V9290">
        <v>-0.14372356396192826</v>
      </c>
      <c r="W9290">
        <v>-0.11874960062281113</v>
      </c>
      <c r="X9290">
        <f t="shared" si="436"/>
        <v>3.4864123659561708E-2</v>
      </c>
      <c r="Y9290">
        <f t="shared" si="437"/>
        <v>0.14372356396192826</v>
      </c>
      <c r="Z9290">
        <f t="shared" si="438"/>
        <v>0.11874960062281113</v>
      </c>
      <c r="AA9290">
        <v>0.99090573775258284</v>
      </c>
      <c r="AB9290">
        <v>0.95224042665015229</v>
      </c>
      <c r="AC9290">
        <v>0.95896291237290909</v>
      </c>
      <c r="AD9290">
        <v>13925.039097466692</v>
      </c>
      <c r="AE9290">
        <v>30269.0572590677</v>
      </c>
      <c r="AF9290">
        <v>30050.401178212924</v>
      </c>
      <c r="AG9290">
        <v>13952.60557822519</v>
      </c>
      <c r="AH9290">
        <v>30311.352270361705</v>
      </c>
      <c r="AI9290">
        <v>30108.556818742181</v>
      </c>
      <c r="AJ9290">
        <v>1</v>
      </c>
      <c r="AK9290">
        <v>0</v>
      </c>
      <c r="AL9290">
        <v>0</v>
      </c>
    </row>
    <row r="9291" spans="1:38" x14ac:dyDescent="0.25">
      <c r="A9291">
        <v>116846508.58130187</v>
      </c>
      <c r="B9291">
        <v>5987717.0224467777</v>
      </c>
      <c r="C9291">
        <v>5971595.8491773168</v>
      </c>
      <c r="D9291">
        <v>6377238.4606827386</v>
      </c>
      <c r="E9291">
        <v>6221322.2195623443</v>
      </c>
      <c r="F9291">
        <v>171444.53809350875</v>
      </c>
      <c r="G9291">
        <v>430420.69427606527</v>
      </c>
      <c r="H9291">
        <v>396719.69976956589</v>
      </c>
      <c r="I9291">
        <v>2.8710003560794891E-2</v>
      </c>
      <c r="J9291">
        <v>6.7493272664918516E-2</v>
      </c>
      <c r="K9291">
        <v>6.3767746753595131E-2</v>
      </c>
      <c r="L9291">
        <v>3342.2503703220891</v>
      </c>
      <c r="M9291">
        <v>7448.9287175090058</v>
      </c>
      <c r="N9291">
        <v>6843.5531575599643</v>
      </c>
      <c r="O9291">
        <v>2.080066439006573E-2</v>
      </c>
      <c r="P9291">
        <v>4.7722057683668377E-2</v>
      </c>
      <c r="Q9291">
        <v>4.3843678860648549E-2</v>
      </c>
      <c r="R9291">
        <v>16121.173269460909</v>
      </c>
      <c r="S9291">
        <v>-389521.4382359609</v>
      </c>
      <c r="T9291">
        <v>-233605.19711556658</v>
      </c>
      <c r="U9291">
        <v>2.6923739396878294E-3</v>
      </c>
      <c r="V9291">
        <v>-6.5053414644633573E-2</v>
      </c>
      <c r="W9291">
        <v>-3.9014067672173962E-2</v>
      </c>
      <c r="X9291">
        <f t="shared" si="436"/>
        <v>2.6923739396878294E-3</v>
      </c>
      <c r="Y9291">
        <f t="shared" si="437"/>
        <v>6.5053414644633573E-2</v>
      </c>
      <c r="Z9291">
        <f t="shared" si="438"/>
        <v>3.9014067672173962E-2</v>
      </c>
      <c r="AA9291">
        <v>0.99063149681454243</v>
      </c>
      <c r="AB9291">
        <v>0.95396402184824569</v>
      </c>
      <c r="AC9291">
        <v>0.96106232438510597</v>
      </c>
      <c r="AD9291">
        <v>13949.740383879212</v>
      </c>
      <c r="AE9291">
        <v>30214.180518834615</v>
      </c>
      <c r="AF9291">
        <v>29972.502560911729</v>
      </c>
      <c r="AG9291">
        <v>13977.306864637711</v>
      </c>
      <c r="AH9291">
        <v>30256.47553012862</v>
      </c>
      <c r="AI9291">
        <v>30030.658201440987</v>
      </c>
      <c r="AJ9291">
        <v>1</v>
      </c>
      <c r="AK9291">
        <v>1</v>
      </c>
      <c r="AL9291">
        <v>1</v>
      </c>
    </row>
    <row r="9292" spans="1:38" x14ac:dyDescent="0.25">
      <c r="A9292">
        <v>116800520.62299448</v>
      </c>
      <c r="B9292">
        <v>5987717.0224467777</v>
      </c>
      <c r="C9292">
        <v>6062903.2785814749</v>
      </c>
      <c r="D9292">
        <v>6623996.2753006415</v>
      </c>
      <c r="E9292">
        <v>6453536.3778030295</v>
      </c>
      <c r="F9292">
        <v>167545.23008563428</v>
      </c>
      <c r="G9292">
        <v>436317.41690857365</v>
      </c>
      <c r="H9292">
        <v>403674.78387365199</v>
      </c>
      <c r="I9292">
        <v>2.7634488360967963E-2</v>
      </c>
      <c r="J9292">
        <v>6.5869212296435151E-2</v>
      </c>
      <c r="K9292">
        <v>6.2550942652480179E-2</v>
      </c>
      <c r="L9292">
        <v>3266.2347458044378</v>
      </c>
      <c r="M9292">
        <v>7550.9783334791518</v>
      </c>
      <c r="N9292">
        <v>6963.530783599901</v>
      </c>
      <c r="O9292">
        <v>2.0322167521352762E-2</v>
      </c>
      <c r="P9292">
        <v>4.8378968271890817E-2</v>
      </c>
      <c r="Q9292">
        <v>4.4615203482499137E-2</v>
      </c>
      <c r="R9292">
        <v>-75186.256134697236</v>
      </c>
      <c r="S9292">
        <v>-636279.25285386387</v>
      </c>
      <c r="T9292">
        <v>-465819.35535625182</v>
      </c>
      <c r="U9292">
        <v>-1.2556748398903738E-2</v>
      </c>
      <c r="V9292">
        <v>-0.10626408203136148</v>
      </c>
      <c r="W9292">
        <v>-7.7795819944393885E-2</v>
      </c>
      <c r="X9292">
        <f t="shared" si="436"/>
        <v>1.2556748398903738E-2</v>
      </c>
      <c r="Y9292">
        <f t="shared" si="437"/>
        <v>0.10626408203136148</v>
      </c>
      <c r="Z9292">
        <f t="shared" si="438"/>
        <v>7.7795819944393885E-2</v>
      </c>
      <c r="AA9292">
        <v>0.99097522698920015</v>
      </c>
      <c r="AB9292">
        <v>0.95246835414901654</v>
      </c>
      <c r="AC9292">
        <v>0.95949278378618008</v>
      </c>
      <c r="AD9292">
        <v>13916.104915840102</v>
      </c>
      <c r="AE9292">
        <v>30253.939909022101</v>
      </c>
      <c r="AF9292">
        <v>30023.285687745145</v>
      </c>
      <c r="AG9292">
        <v>13943.6713965986</v>
      </c>
      <c r="AH9292">
        <v>30296.234920316107</v>
      </c>
      <c r="AI9292">
        <v>30081.441328274403</v>
      </c>
      <c r="AJ9292">
        <v>1</v>
      </c>
      <c r="AK9292">
        <v>0</v>
      </c>
      <c r="AL9292">
        <v>1</v>
      </c>
    </row>
    <row r="9293" spans="1:38" x14ac:dyDescent="0.25">
      <c r="A9293">
        <v>116798864.02212973</v>
      </c>
      <c r="B9293">
        <v>5987717.0224467777</v>
      </c>
      <c r="C9293">
        <v>6124536.2052305695</v>
      </c>
      <c r="D9293">
        <v>6495817.5439402806</v>
      </c>
      <c r="E9293">
        <v>6330930.5778655168</v>
      </c>
      <c r="F9293">
        <v>161891.09315431977</v>
      </c>
      <c r="G9293">
        <v>438614.39420391788</v>
      </c>
      <c r="H9293">
        <v>404430.47700007219</v>
      </c>
      <c r="I9293">
        <v>2.6433200446436919E-2</v>
      </c>
      <c r="J9293">
        <v>6.7522585299995969E-2</v>
      </c>
      <c r="K9293">
        <v>6.388167932437297E-2</v>
      </c>
      <c r="L9293">
        <v>3156.0093547673046</v>
      </c>
      <c r="M9293">
        <v>7590.730186413487</v>
      </c>
      <c r="N9293">
        <v>6976.5667535415078</v>
      </c>
      <c r="O9293">
        <v>1.9643351110646516E-2</v>
      </c>
      <c r="P9293">
        <v>4.8642934747010647E-2</v>
      </c>
      <c r="Q9293">
        <v>4.4707251215186004E-2</v>
      </c>
      <c r="R9293">
        <v>-136819.1827837918</v>
      </c>
      <c r="S9293">
        <v>-508100.52149350289</v>
      </c>
      <c r="T9293">
        <v>-343213.5554187391</v>
      </c>
      <c r="U9293">
        <v>-2.2849974751793296E-2</v>
      </c>
      <c r="V9293">
        <v>-8.4857136632999458E-2</v>
      </c>
      <c r="W9293">
        <v>-5.7319601800168367E-2</v>
      </c>
      <c r="X9293">
        <f t="shared" si="436"/>
        <v>2.2849974751793296E-2</v>
      </c>
      <c r="Y9293">
        <f t="shared" si="437"/>
        <v>8.4857136632999458E-2</v>
      </c>
      <c r="Z9293">
        <f t="shared" si="438"/>
        <v>5.7319601800168367E-2</v>
      </c>
      <c r="AA9293">
        <v>0.99162951963243506</v>
      </c>
      <c r="AB9293">
        <v>0.95225454827987888</v>
      </c>
      <c r="AC9293">
        <v>0.9595847379189919</v>
      </c>
      <c r="AD9293">
        <v>13865.915186118322</v>
      </c>
      <c r="AE9293">
        <v>30269.282323120395</v>
      </c>
      <c r="AF9293">
        <v>30028.75065887197</v>
      </c>
      <c r="AG9293">
        <v>13893.48166687682</v>
      </c>
      <c r="AH9293">
        <v>30311.5773344144</v>
      </c>
      <c r="AI9293">
        <v>30086.906299401227</v>
      </c>
      <c r="AJ9293">
        <v>1</v>
      </c>
      <c r="AK9293">
        <v>1</v>
      </c>
      <c r="AL9293">
        <v>1</v>
      </c>
    </row>
    <row r="9294" spans="1:38" x14ac:dyDescent="0.25">
      <c r="A9294">
        <v>116911062.1491342</v>
      </c>
      <c r="B9294">
        <v>5987717.0224467777</v>
      </c>
      <c r="C9294">
        <v>6143972.0084629338</v>
      </c>
      <c r="D9294">
        <v>6508397.5743330456</v>
      </c>
      <c r="E9294">
        <v>6325144.0641246652</v>
      </c>
      <c r="F9294">
        <v>174938.04162897487</v>
      </c>
      <c r="G9294">
        <v>440746.12271297496</v>
      </c>
      <c r="H9294">
        <v>406153.74004552525</v>
      </c>
      <c r="I9294">
        <v>2.8473118267467488E-2</v>
      </c>
      <c r="J9294">
        <v>6.7719606505160498E-2</v>
      </c>
      <c r="K9294">
        <v>6.4212567481138114E-2</v>
      </c>
      <c r="L9294">
        <v>3410.354980798305</v>
      </c>
      <c r="M9294">
        <v>7627.6222176754954</v>
      </c>
      <c r="N9294">
        <v>7006.2936419790112</v>
      </c>
      <c r="O9294">
        <v>2.1193928550382841E-2</v>
      </c>
      <c r="P9294">
        <v>4.8816762499149575E-2</v>
      </c>
      <c r="Q9294">
        <v>4.4840261218917904E-2</v>
      </c>
      <c r="R9294">
        <v>-156254.98601615615</v>
      </c>
      <c r="S9294">
        <v>-520680.55188626796</v>
      </c>
      <c r="T9294">
        <v>-337427.04167788755</v>
      </c>
      <c r="U9294">
        <v>-2.6095920269843552E-2</v>
      </c>
      <c r="V9294">
        <v>-8.6958109398680428E-2</v>
      </c>
      <c r="W9294">
        <v>-5.6353204470575298E-2</v>
      </c>
      <c r="X9294">
        <f t="shared" si="436"/>
        <v>2.6095920269843552E-2</v>
      </c>
      <c r="Y9294">
        <f t="shared" si="437"/>
        <v>8.6958109398680428E-2</v>
      </c>
      <c r="Z9294">
        <f t="shared" si="438"/>
        <v>5.6353204470575298E-2</v>
      </c>
      <c r="AA9294">
        <v>0.99031337354254345</v>
      </c>
      <c r="AB9294">
        <v>0.95183391195344036</v>
      </c>
      <c r="AC9294">
        <v>0.95927728832387793</v>
      </c>
      <c r="AD9294">
        <v>13979.231909483404</v>
      </c>
      <c r="AE9294">
        <v>30283.449260992602</v>
      </c>
      <c r="AF9294">
        <v>30041.174740414699</v>
      </c>
      <c r="AG9294">
        <v>14006.798390241902</v>
      </c>
      <c r="AH9294">
        <v>30325.744272286607</v>
      </c>
      <c r="AI9294">
        <v>30099.330380943957</v>
      </c>
      <c r="AJ9294">
        <v>1</v>
      </c>
      <c r="AK9294">
        <v>1</v>
      </c>
      <c r="AL9294">
        <v>1</v>
      </c>
    </row>
    <row r="9295" spans="1:38" x14ac:dyDescent="0.25">
      <c r="A9295">
        <v>116873440.10765345</v>
      </c>
      <c r="B9295">
        <v>5987717.0224467926</v>
      </c>
      <c r="C9295">
        <v>6366548.8382143052</v>
      </c>
      <c r="D9295">
        <v>6798402.8023408949</v>
      </c>
      <c r="E9295">
        <v>6655187.095064396</v>
      </c>
      <c r="F9295">
        <v>161402.73340090062</v>
      </c>
      <c r="G9295">
        <v>433171.92602590244</v>
      </c>
      <c r="H9295">
        <v>400876.60118273145</v>
      </c>
      <c r="I9295">
        <v>2.5351683856111119E-2</v>
      </c>
      <c r="J9295">
        <v>6.3716719738458022E-2</v>
      </c>
      <c r="K9295">
        <v>6.0235211340644142E-2</v>
      </c>
      <c r="L9295">
        <v>3146.4889548475048</v>
      </c>
      <c r="M9295">
        <v>7496.5419699906352</v>
      </c>
      <c r="N9295">
        <v>6915.2611564525359</v>
      </c>
      <c r="O9295">
        <v>1.9553261140690868E-2</v>
      </c>
      <c r="P9295">
        <v>4.7984681915853949E-2</v>
      </c>
      <c r="Q9295">
        <v>4.4263956406269518E-2</v>
      </c>
      <c r="R9295">
        <v>-378831.81576751266</v>
      </c>
      <c r="S9295">
        <v>-810685.77989410236</v>
      </c>
      <c r="T9295">
        <v>-667470.07261760347</v>
      </c>
      <c r="U9295">
        <v>-6.3268156184960886E-2</v>
      </c>
      <c r="V9295">
        <v>-0.13539146503667396</v>
      </c>
      <c r="W9295">
        <v>-0.11147321593779187</v>
      </c>
      <c r="X9295">
        <f t="shared" si="436"/>
        <v>6.3268156184960886E-2</v>
      </c>
      <c r="Y9295">
        <f t="shared" si="437"/>
        <v>0.13539146503667396</v>
      </c>
      <c r="Z9295">
        <f t="shared" si="438"/>
        <v>0.11147321593779187</v>
      </c>
      <c r="AA9295">
        <v>0.99161639747522856</v>
      </c>
      <c r="AB9295">
        <v>0.95312709126738171</v>
      </c>
      <c r="AC9295">
        <v>0.96003184348952542</v>
      </c>
      <c r="AD9295">
        <v>13861.49825981836</v>
      </c>
      <c r="AE9295">
        <v>30232.798386058828</v>
      </c>
      <c r="AF9295">
        <v>30002.960515377061</v>
      </c>
      <c r="AG9295">
        <v>13889.064740576858</v>
      </c>
      <c r="AH9295">
        <v>30275.093397352834</v>
      </c>
      <c r="AI9295">
        <v>30061.116155906318</v>
      </c>
      <c r="AJ9295">
        <v>0</v>
      </c>
      <c r="AK9295">
        <v>0</v>
      </c>
      <c r="AL9295">
        <v>0</v>
      </c>
    </row>
    <row r="9296" spans="1:38" x14ac:dyDescent="0.25">
      <c r="A9296">
        <v>116991915.46890455</v>
      </c>
      <c r="B9296">
        <v>5987717.0224467777</v>
      </c>
      <c r="C9296">
        <v>6031350.0808612397</v>
      </c>
      <c r="D9296">
        <v>6500290.2321345387</v>
      </c>
      <c r="E9296">
        <v>6348629.6289597098</v>
      </c>
      <c r="F9296">
        <v>163161.76406376617</v>
      </c>
      <c r="G9296">
        <v>431408.2912276967</v>
      </c>
      <c r="H9296">
        <v>397337.59707656864</v>
      </c>
      <c r="I9296">
        <v>2.7052278822533159E-2</v>
      </c>
      <c r="J9296">
        <v>6.6367542959083009E-2</v>
      </c>
      <c r="K9296">
        <v>6.2586356473542881E-2</v>
      </c>
      <c r="L9296">
        <v>3180.7806327845628</v>
      </c>
      <c r="M9296">
        <v>7466.020226797852</v>
      </c>
      <c r="N9296">
        <v>6854.2121015671546</v>
      </c>
      <c r="O9296">
        <v>1.9785503096824079E-2</v>
      </c>
      <c r="P9296">
        <v>4.7788338365912252E-2</v>
      </c>
      <c r="Q9296">
        <v>4.38722903489785E-2</v>
      </c>
      <c r="R9296">
        <v>-43633.058414462022</v>
      </c>
      <c r="S9296">
        <v>-512573.20968776103</v>
      </c>
      <c r="T9296">
        <v>-360912.60651293211</v>
      </c>
      <c r="U9296">
        <v>-7.2870942716381278E-3</v>
      </c>
      <c r="V9296">
        <v>-8.5604113849439528E-2</v>
      </c>
      <c r="W9296">
        <v>-6.0275494843851418E-2</v>
      </c>
      <c r="X9296">
        <f t="shared" si="436"/>
        <v>7.2870942716381278E-3</v>
      </c>
      <c r="Y9296">
        <f t="shared" si="437"/>
        <v>8.5604113849439528E-2</v>
      </c>
      <c r="Z9296">
        <f t="shared" si="438"/>
        <v>6.0275494843851418E-2</v>
      </c>
      <c r="AA9296">
        <v>0.9914832759195974</v>
      </c>
      <c r="AB9296">
        <v>0.95366562070678085</v>
      </c>
      <c r="AC9296">
        <v>0.96086754468035696</v>
      </c>
      <c r="AD9296">
        <v>13877.345513778551</v>
      </c>
      <c r="AE9296">
        <v>30220.877345245335</v>
      </c>
      <c r="AF9296">
        <v>29977.050082363028</v>
      </c>
      <c r="AG9296">
        <v>13904.911994537049</v>
      </c>
      <c r="AH9296">
        <v>30263.17235653934</v>
      </c>
      <c r="AI9296">
        <v>30035.205722892286</v>
      </c>
      <c r="AJ9296">
        <v>1</v>
      </c>
      <c r="AK9296">
        <v>1</v>
      </c>
      <c r="AL9296">
        <v>1</v>
      </c>
    </row>
    <row r="9297" spans="1:38" x14ac:dyDescent="0.25">
      <c r="A9297">
        <v>116653716.44364099</v>
      </c>
      <c r="B9297">
        <v>5987717.0224467777</v>
      </c>
      <c r="C9297">
        <v>6425431.8278240068</v>
      </c>
      <c r="D9297">
        <v>7017570.7247874793</v>
      </c>
      <c r="E9297">
        <v>6853314.0790920937</v>
      </c>
      <c r="F9297">
        <v>158684.1605992151</v>
      </c>
      <c r="G9297">
        <v>436366.71077730501</v>
      </c>
      <c r="H9297">
        <v>405936.22094741522</v>
      </c>
      <c r="I9297">
        <v>2.4696263979031897E-2</v>
      </c>
      <c r="J9297">
        <v>6.2182018235451414E-2</v>
      </c>
      <c r="K9297">
        <v>5.9232105265076718E-2</v>
      </c>
      <c r="L9297">
        <v>3093.4913437586915</v>
      </c>
      <c r="M9297">
        <v>7551.8314209799937</v>
      </c>
      <c r="N9297">
        <v>7002.5413616875539</v>
      </c>
      <c r="O9297">
        <v>1.9239113610449467E-2</v>
      </c>
      <c r="P9297">
        <v>4.8404885508735271E-2</v>
      </c>
      <c r="Q9297">
        <v>4.4884107441937986E-2</v>
      </c>
      <c r="R9297">
        <v>-437714.80537722912</v>
      </c>
      <c r="S9297">
        <v>-1029853.7023407016</v>
      </c>
      <c r="T9297">
        <v>-865597.05664531607</v>
      </c>
      <c r="U9297">
        <v>-7.3102119511714081E-2</v>
      </c>
      <c r="V9297">
        <v>-0.17199438425028804</v>
      </c>
      <c r="W9297">
        <v>-0.14456211831660754</v>
      </c>
      <c r="X9297">
        <f t="shared" si="436"/>
        <v>7.3102119511714081E-2</v>
      </c>
      <c r="Y9297">
        <f t="shared" si="437"/>
        <v>0.17199438425028804</v>
      </c>
      <c r="Z9297">
        <f t="shared" si="438"/>
        <v>0.14456211831660754</v>
      </c>
      <c r="AA9297">
        <v>0.99190018916768075</v>
      </c>
      <c r="AB9297">
        <v>0.95290692010363398</v>
      </c>
      <c r="AC9297">
        <v>0.95942478025545352</v>
      </c>
      <c r="AD9297">
        <v>13836.663447254234</v>
      </c>
      <c r="AE9297">
        <v>30254.270009410131</v>
      </c>
      <c r="AF9297">
        <v>30039.609419205473</v>
      </c>
      <c r="AG9297">
        <v>13864.229928012732</v>
      </c>
      <c r="AH9297">
        <v>30296.565020704136</v>
      </c>
      <c r="AI9297">
        <v>30097.765059734731</v>
      </c>
      <c r="AJ9297">
        <v>0</v>
      </c>
      <c r="AK9297">
        <v>0</v>
      </c>
      <c r="AL9297">
        <v>0</v>
      </c>
    </row>
    <row r="9298" spans="1:38" x14ac:dyDescent="0.25">
      <c r="A9298">
        <v>116763278.27170858</v>
      </c>
      <c r="B9298">
        <v>5987717.0224467926</v>
      </c>
      <c r="C9298">
        <v>6308788.7115079099</v>
      </c>
      <c r="D9298">
        <v>6723920.9216061579</v>
      </c>
      <c r="E9298">
        <v>6570312.5860792035</v>
      </c>
      <c r="F9298">
        <v>167779.72713869493</v>
      </c>
      <c r="G9298">
        <v>438080.33784511138</v>
      </c>
      <c r="H9298">
        <v>404762.54044625151</v>
      </c>
      <c r="I9298">
        <v>2.6594602357287167E-2</v>
      </c>
      <c r="J9298">
        <v>6.5152511897844587E-2</v>
      </c>
      <c r="K9298">
        <v>6.1604761591379814E-2</v>
      </c>
      <c r="L9298">
        <v>3270.8061825567943</v>
      </c>
      <c r="M9298">
        <v>7581.4877224688253</v>
      </c>
      <c r="N9298">
        <v>6982.2949637789343</v>
      </c>
      <c r="O9298">
        <v>2.03124501398666E-2</v>
      </c>
      <c r="P9298">
        <v>4.8535388811944316E-2</v>
      </c>
      <c r="Q9298">
        <v>4.4699459165823997E-2</v>
      </c>
      <c r="R9298">
        <v>-321071.68906111736</v>
      </c>
      <c r="S9298">
        <v>-736203.89915936533</v>
      </c>
      <c r="T9298">
        <v>-582595.56363241095</v>
      </c>
      <c r="U9298">
        <v>-5.362172057521785E-2</v>
      </c>
      <c r="V9298">
        <v>-0.12295235335929861</v>
      </c>
      <c r="W9298">
        <v>-9.7298446377538039E-2</v>
      </c>
      <c r="X9298">
        <f t="shared" si="436"/>
        <v>5.362172057521785E-2</v>
      </c>
      <c r="Y9298">
        <f t="shared" si="437"/>
        <v>0.12295235335929861</v>
      </c>
      <c r="Z9298">
        <f t="shared" si="438"/>
        <v>9.7298446377538039E-2</v>
      </c>
      <c r="AA9298">
        <v>0.9909709989824057</v>
      </c>
      <c r="AB9298">
        <v>0.95220342629708488</v>
      </c>
      <c r="AC9298">
        <v>0.95937613219713858</v>
      </c>
      <c r="AD9298">
        <v>13918.14970696033</v>
      </c>
      <c r="AE9298">
        <v>30265.722331674307</v>
      </c>
      <c r="AF9298">
        <v>30031.148824509288</v>
      </c>
      <c r="AG9298">
        <v>13945.716187718828</v>
      </c>
      <c r="AH9298">
        <v>30308.017342968313</v>
      </c>
      <c r="AI9298">
        <v>30089.304465038545</v>
      </c>
      <c r="AJ9298">
        <v>0</v>
      </c>
      <c r="AK9298">
        <v>0</v>
      </c>
      <c r="AL9298">
        <v>0</v>
      </c>
    </row>
    <row r="9299" spans="1:38" x14ac:dyDescent="0.25">
      <c r="A9299">
        <v>116826234.95266117</v>
      </c>
      <c r="B9299">
        <v>5987717.0224467777</v>
      </c>
      <c r="C9299">
        <v>6322405.6923137037</v>
      </c>
      <c r="D9299">
        <v>6904782.1905837953</v>
      </c>
      <c r="E9299">
        <v>6726642.6330636861</v>
      </c>
      <c r="F9299">
        <v>162587.29590745512</v>
      </c>
      <c r="G9299">
        <v>442282.5312764502</v>
      </c>
      <c r="H9299">
        <v>407189.46556275955</v>
      </c>
      <c r="I9299">
        <v>2.5716049209736143E-2</v>
      </c>
      <c r="J9299">
        <v>6.4054523237474556E-2</v>
      </c>
      <c r="K9299">
        <v>6.0533833559298644E-2</v>
      </c>
      <c r="L9299">
        <v>3169.5815801374515</v>
      </c>
      <c r="M9299">
        <v>7654.2115476554263</v>
      </c>
      <c r="N9299">
        <v>7024.1602683098135</v>
      </c>
      <c r="O9299">
        <v>1.9718099699839155E-2</v>
      </c>
      <c r="P9299">
        <v>4.9031390579735282E-2</v>
      </c>
      <c r="Q9299">
        <v>4.4995404616906841E-2</v>
      </c>
      <c r="R9299">
        <v>-334688.66986692604</v>
      </c>
      <c r="S9299">
        <v>-917065.16813701764</v>
      </c>
      <c r="T9299">
        <v>-738925.61061690841</v>
      </c>
      <c r="U9299">
        <v>-5.5895872936587321E-2</v>
      </c>
      <c r="V9299">
        <v>-0.15315773352333117</v>
      </c>
      <c r="W9299">
        <v>-0.12340690247164672</v>
      </c>
      <c r="X9299">
        <f t="shared" si="436"/>
        <v>5.5895872936587321E-2</v>
      </c>
      <c r="Y9299">
        <f t="shared" si="437"/>
        <v>0.15315773352333117</v>
      </c>
      <c r="Z9299">
        <f t="shared" si="438"/>
        <v>0.12340690247164672</v>
      </c>
      <c r="AA9299">
        <v>0.99166855737678383</v>
      </c>
      <c r="AB9299">
        <v>0.95166276907345049</v>
      </c>
      <c r="AC9299">
        <v>0.95920878289170131</v>
      </c>
      <c r="AD9299">
        <v>13872.188947461638</v>
      </c>
      <c r="AE9299">
        <v>30293.617425598648</v>
      </c>
      <c r="AF9299">
        <v>30048.616596635682</v>
      </c>
      <c r="AG9299">
        <v>13899.755428220136</v>
      </c>
      <c r="AH9299">
        <v>30335.912436892653</v>
      </c>
      <c r="AI9299">
        <v>30106.77223716494</v>
      </c>
      <c r="AJ9299">
        <v>0</v>
      </c>
      <c r="AK9299">
        <v>0</v>
      </c>
      <c r="AL9299">
        <v>0</v>
      </c>
    </row>
    <row r="9300" spans="1:38" x14ac:dyDescent="0.25">
      <c r="A9300">
        <v>116826811.34155406</v>
      </c>
      <c r="B9300">
        <v>5987717.0224467777</v>
      </c>
      <c r="C9300">
        <v>5970827.7827383317</v>
      </c>
      <c r="D9300">
        <v>6465726.5757349217</v>
      </c>
      <c r="E9300">
        <v>6309112.9686541073</v>
      </c>
      <c r="F9300">
        <v>158879.57731127916</v>
      </c>
      <c r="G9300">
        <v>431577.38920938928</v>
      </c>
      <c r="H9300">
        <v>399593.19068576157</v>
      </c>
      <c r="I9300">
        <v>2.6609304956106784E-2</v>
      </c>
      <c r="J9300">
        <v>6.6748475079203978E-2</v>
      </c>
      <c r="K9300">
        <v>6.3335875054239973E-2</v>
      </c>
      <c r="L9300">
        <v>3097.3009231452743</v>
      </c>
      <c r="M9300">
        <v>7468.9466632556077</v>
      </c>
      <c r="N9300">
        <v>6893.1218778533357</v>
      </c>
      <c r="O9300">
        <v>1.9264826448367006E-2</v>
      </c>
      <c r="P9300">
        <v>4.7839877374805474E-2</v>
      </c>
      <c r="Q9300">
        <v>4.4151621404450093E-2</v>
      </c>
      <c r="R9300">
        <v>16889.239708445966</v>
      </c>
      <c r="S9300">
        <v>-478009.55328814406</v>
      </c>
      <c r="T9300">
        <v>-321395.94620732963</v>
      </c>
      <c r="U9300">
        <v>2.8206476099540971E-3</v>
      </c>
      <c r="V9300">
        <v>-7.9831687351987396E-2</v>
      </c>
      <c r="W9300">
        <v>-5.3675874294406234E-2</v>
      </c>
      <c r="X9300">
        <f t="shared" si="436"/>
        <v>2.8206476099540971E-3</v>
      </c>
      <c r="Y9300">
        <f t="shared" si="437"/>
        <v>7.9831687351987396E-2</v>
      </c>
      <c r="Z9300">
        <f t="shared" si="438"/>
        <v>5.3675874294406234E-2</v>
      </c>
      <c r="AA9300">
        <v>0.99182316635415224</v>
      </c>
      <c r="AB9300">
        <v>0.95336425933190649</v>
      </c>
      <c r="AC9300">
        <v>0.96019578428183361</v>
      </c>
      <c r="AD9300">
        <v>13838.462766477387</v>
      </c>
      <c r="AE9300">
        <v>30222.022449550142</v>
      </c>
      <c r="AF9300">
        <v>29993.59069599435</v>
      </c>
      <c r="AG9300">
        <v>13866.029247235885</v>
      </c>
      <c r="AH9300">
        <v>30264.317460844148</v>
      </c>
      <c r="AI9300">
        <v>30051.746336523607</v>
      </c>
      <c r="AJ9300">
        <v>1</v>
      </c>
      <c r="AK9300">
        <v>1</v>
      </c>
      <c r="AL9300">
        <v>1</v>
      </c>
    </row>
    <row r="9301" spans="1:38" x14ac:dyDescent="0.25">
      <c r="A9301">
        <v>116869310.20315744</v>
      </c>
      <c r="B9301">
        <v>5987717.0224467777</v>
      </c>
      <c r="C9301">
        <v>6207888.3562476858</v>
      </c>
      <c r="D9301">
        <v>6649075.684041582</v>
      </c>
      <c r="E9301">
        <v>6505600.1469183033</v>
      </c>
      <c r="F9301">
        <v>160181.10155319184</v>
      </c>
      <c r="G9301">
        <v>436671.17246319744</v>
      </c>
      <c r="H9301">
        <v>402983.01761730231</v>
      </c>
      <c r="I9301">
        <v>2.5802832196874778E-2</v>
      </c>
      <c r="J9301">
        <v>6.5673966309520285E-2</v>
      </c>
      <c r="K9301">
        <v>6.194401877099609E-2</v>
      </c>
      <c r="L9301">
        <v>3122.6736759193714</v>
      </c>
      <c r="M9301">
        <v>7557.1004831454156</v>
      </c>
      <c r="N9301">
        <v>6951.597574458222</v>
      </c>
      <c r="O9301">
        <v>1.9404608563684166E-2</v>
      </c>
      <c r="P9301">
        <v>4.8372342589060778E-2</v>
      </c>
      <c r="Q9301">
        <v>4.4496571160188784E-2</v>
      </c>
      <c r="R9301">
        <v>-220171.33380090818</v>
      </c>
      <c r="S9301">
        <v>-661358.66159480438</v>
      </c>
      <c r="T9301">
        <v>-517883.12447152566</v>
      </c>
      <c r="U9301">
        <v>-3.6770497499385657E-2</v>
      </c>
      <c r="V9301">
        <v>-0.11045255798086322</v>
      </c>
      <c r="W9301">
        <v>-8.6490915073321489E-2</v>
      </c>
      <c r="X9301">
        <f t="shared" si="436"/>
        <v>3.6770497499385657E-2</v>
      </c>
      <c r="Y9301">
        <f t="shared" si="437"/>
        <v>0.11045255798086322</v>
      </c>
      <c r="Z9301">
        <f t="shared" si="438"/>
        <v>8.6490915073321489E-2</v>
      </c>
      <c r="AA9301">
        <v>0.99173754122331681</v>
      </c>
      <c r="AB9301">
        <v>0.95216525508185701</v>
      </c>
      <c r="AC9301">
        <v>0.95943987275537013</v>
      </c>
      <c r="AD9301">
        <v>13850.390522683647</v>
      </c>
      <c r="AE9301">
        <v>30256.30803570732</v>
      </c>
      <c r="AF9301">
        <v>30018.274042180321</v>
      </c>
      <c r="AG9301">
        <v>13877.957003442145</v>
      </c>
      <c r="AH9301">
        <v>30298.603047001325</v>
      </c>
      <c r="AI9301">
        <v>30076.429682709579</v>
      </c>
      <c r="AJ9301">
        <v>0</v>
      </c>
      <c r="AK9301">
        <v>0</v>
      </c>
      <c r="AL9301">
        <v>0</v>
      </c>
    </row>
    <row r="9302" spans="1:38" x14ac:dyDescent="0.25">
      <c r="A9302">
        <v>116655922.62090772</v>
      </c>
      <c r="B9302">
        <v>5987717.0224467777</v>
      </c>
      <c r="C9302">
        <v>6564658.2740603704</v>
      </c>
      <c r="D9302">
        <v>7090570.1904806113</v>
      </c>
      <c r="E9302">
        <v>6942102.4770983728</v>
      </c>
      <c r="F9302">
        <v>171073.16834024788</v>
      </c>
      <c r="G9302">
        <v>436623.84304449701</v>
      </c>
      <c r="H9302">
        <v>403760.66148959909</v>
      </c>
      <c r="I9302">
        <v>2.6059721800939344E-2</v>
      </c>
      <c r="J9302">
        <v>6.1578100394617474E-2</v>
      </c>
      <c r="K9302">
        <v>5.8161149712437125E-2</v>
      </c>
      <c r="L9302">
        <v>3335.0106488986771</v>
      </c>
      <c r="M9302">
        <v>7556.2813927279967</v>
      </c>
      <c r="N9302">
        <v>6965.0122024205521</v>
      </c>
      <c r="O9302">
        <v>2.0733203423618195E-2</v>
      </c>
      <c r="P9302">
        <v>4.842333776812785E-2</v>
      </c>
      <c r="Q9302">
        <v>4.463427457340631E-2</v>
      </c>
      <c r="R9302">
        <v>-576941.25161359273</v>
      </c>
      <c r="S9302">
        <v>-1102853.1680338336</v>
      </c>
      <c r="T9302">
        <v>-954385.45465159509</v>
      </c>
      <c r="U9302">
        <v>-9.635412786722436E-2</v>
      </c>
      <c r="V9302">
        <v>-0.18418591992565</v>
      </c>
      <c r="W9302">
        <v>-0.15939054084783752</v>
      </c>
      <c r="X9302">
        <f t="shared" si="436"/>
        <v>9.635412786722436E-2</v>
      </c>
      <c r="Y9302">
        <f t="shared" si="437"/>
        <v>0.18418591992565</v>
      </c>
      <c r="Z9302">
        <f t="shared" si="438"/>
        <v>0.15939054084783752</v>
      </c>
      <c r="AA9302">
        <v>0.99061707920869502</v>
      </c>
      <c r="AB9302">
        <v>0.95257438061691957</v>
      </c>
      <c r="AC9302">
        <v>0.95962267682701752</v>
      </c>
      <c r="AD9302">
        <v>13946.570078917899</v>
      </c>
      <c r="AE9302">
        <v>30255.991312127946</v>
      </c>
      <c r="AF9302">
        <v>30023.907246771756</v>
      </c>
      <c r="AG9302">
        <v>13974.136559676397</v>
      </c>
      <c r="AH9302">
        <v>30298.286323421951</v>
      </c>
      <c r="AI9302">
        <v>30082.062887301014</v>
      </c>
      <c r="AJ9302">
        <v>0</v>
      </c>
      <c r="AK9302">
        <v>0</v>
      </c>
      <c r="AL9302">
        <v>0</v>
      </c>
    </row>
    <row r="9303" spans="1:38" x14ac:dyDescent="0.25">
      <c r="A9303">
        <v>116789248.67747064</v>
      </c>
      <c r="B9303">
        <v>5987717.0224467777</v>
      </c>
      <c r="C9303">
        <v>6360868.9202725487</v>
      </c>
      <c r="D9303">
        <v>6815818.1793697327</v>
      </c>
      <c r="E9303">
        <v>6662616.4819164779</v>
      </c>
      <c r="F9303">
        <v>163935.22026461389</v>
      </c>
      <c r="G9303">
        <v>435660.03931248153</v>
      </c>
      <c r="H9303">
        <v>402392.64512546943</v>
      </c>
      <c r="I9303">
        <v>2.5772456926779375E-2</v>
      </c>
      <c r="J9303">
        <v>6.3918964363096839E-2</v>
      </c>
      <c r="K9303">
        <v>6.0395588762708223E-2</v>
      </c>
      <c r="L9303">
        <v>3195.8588866762166</v>
      </c>
      <c r="M9303">
        <v>7539.6016526668755</v>
      </c>
      <c r="N9303">
        <v>6941.4134431108196</v>
      </c>
      <c r="O9303">
        <v>1.9863634123153343E-2</v>
      </c>
      <c r="P9303">
        <v>4.8282588181961912E-2</v>
      </c>
      <c r="Q9303">
        <v>4.4451871877860601E-2</v>
      </c>
      <c r="R9303">
        <v>-373151.89782577101</v>
      </c>
      <c r="S9303">
        <v>-828101.15692295507</v>
      </c>
      <c r="T9303">
        <v>-674899.45946970023</v>
      </c>
      <c r="U9303">
        <v>-6.2319561266321988E-2</v>
      </c>
      <c r="V9303">
        <v>-0.13829998208308211</v>
      </c>
      <c r="W9303">
        <v>-0.11271398714061376</v>
      </c>
      <c r="X9303">
        <f t="shared" si="436"/>
        <v>6.2319561266321988E-2</v>
      </c>
      <c r="Y9303">
        <f t="shared" si="437"/>
        <v>0.13829998208308211</v>
      </c>
      <c r="Z9303">
        <f t="shared" si="438"/>
        <v>0.11271398714061376</v>
      </c>
      <c r="AA9303">
        <v>0.99138966271914986</v>
      </c>
      <c r="AB9303">
        <v>0.95259687476416965</v>
      </c>
      <c r="AC9303">
        <v>0.9597372909818952</v>
      </c>
      <c r="AD9303">
        <v>13884.259640948079</v>
      </c>
      <c r="AE9303">
        <v>30249.534158194521</v>
      </c>
      <c r="AF9303">
        <v>30013.990156262487</v>
      </c>
      <c r="AG9303">
        <v>13911.826121706577</v>
      </c>
      <c r="AH9303">
        <v>30291.829169488527</v>
      </c>
      <c r="AI9303">
        <v>30072.145796791745</v>
      </c>
      <c r="AJ9303">
        <v>0</v>
      </c>
      <c r="AK9303">
        <v>0</v>
      </c>
      <c r="AL9303">
        <v>0</v>
      </c>
    </row>
    <row r="9304" spans="1:38" x14ac:dyDescent="0.25">
      <c r="A9304">
        <v>116836300.17109004</v>
      </c>
      <c r="B9304">
        <v>5987717.0224467777</v>
      </c>
      <c r="C9304">
        <v>6228932.808381795</v>
      </c>
      <c r="D9304">
        <v>6690034.6917859241</v>
      </c>
      <c r="E9304">
        <v>6540682.2698433874</v>
      </c>
      <c r="F9304">
        <v>167755.09325617045</v>
      </c>
      <c r="G9304">
        <v>434590.30782258988</v>
      </c>
      <c r="H9304">
        <v>402584.5152703505</v>
      </c>
      <c r="I9304">
        <v>2.6931594611268778E-2</v>
      </c>
      <c r="J9304">
        <v>6.4960845174118931E-2</v>
      </c>
      <c r="K9304">
        <v>6.1550844187389361E-2</v>
      </c>
      <c r="L9304">
        <v>3270.3259537673243</v>
      </c>
      <c r="M9304">
        <v>7521.0887100480741</v>
      </c>
      <c r="N9304">
        <v>6944.7232700152545</v>
      </c>
      <c r="O9304">
        <v>2.0309511659854868E-2</v>
      </c>
      <c r="P9304">
        <v>4.8133377101776377E-2</v>
      </c>
      <c r="Q9304">
        <v>4.4444760181666459E-2</v>
      </c>
      <c r="R9304">
        <v>-241215.78593501728</v>
      </c>
      <c r="S9304">
        <v>-702317.66933914647</v>
      </c>
      <c r="T9304">
        <v>-552965.24739660975</v>
      </c>
      <c r="U9304">
        <v>-4.0285101154704968E-2</v>
      </c>
      <c r="V9304">
        <v>-0.1172930628996486</v>
      </c>
      <c r="W9304">
        <v>-9.2349929918807347E-2</v>
      </c>
      <c r="X9304">
        <f t="shared" si="436"/>
        <v>4.0285101154704968E-2</v>
      </c>
      <c r="Y9304">
        <f t="shared" si="437"/>
        <v>0.1172930628996486</v>
      </c>
      <c r="Z9304">
        <f t="shared" si="438"/>
        <v>9.2349929918807347E-2</v>
      </c>
      <c r="AA9304">
        <v>0.99096469021883671</v>
      </c>
      <c r="AB9304">
        <v>0.9529467585276391</v>
      </c>
      <c r="AC9304">
        <v>0.95979917103118439</v>
      </c>
      <c r="AD9304">
        <v>13917.935036326306</v>
      </c>
      <c r="AE9304">
        <v>30242.350577060468</v>
      </c>
      <c r="AF9304">
        <v>30015.383101557163</v>
      </c>
      <c r="AG9304">
        <v>13945.501517084804</v>
      </c>
      <c r="AH9304">
        <v>30284.645588354473</v>
      </c>
      <c r="AI9304">
        <v>30073.538742086421</v>
      </c>
      <c r="AJ9304">
        <v>0</v>
      </c>
      <c r="AK9304">
        <v>0</v>
      </c>
      <c r="AL9304">
        <v>0</v>
      </c>
    </row>
    <row r="9305" spans="1:38" x14ac:dyDescent="0.25">
      <c r="A9305">
        <v>116809660.4519186</v>
      </c>
      <c r="B9305">
        <v>5987717.0224467777</v>
      </c>
      <c r="C9305">
        <v>6287301.6943786079</v>
      </c>
      <c r="D9305">
        <v>6727252.3564042198</v>
      </c>
      <c r="E9305">
        <v>6581247.9310837779</v>
      </c>
      <c r="F9305">
        <v>163040.44288393526</v>
      </c>
      <c r="G9305">
        <v>429209.99470499676</v>
      </c>
      <c r="H9305">
        <v>395839.5558903325</v>
      </c>
      <c r="I9305">
        <v>2.5931703425287757E-2</v>
      </c>
      <c r="J9305">
        <v>6.3801678897387692E-2</v>
      </c>
      <c r="K9305">
        <v>6.0146580106904886E-2</v>
      </c>
      <c r="L9305">
        <v>3178.415519478961</v>
      </c>
      <c r="M9305">
        <v>7427.9761589467917</v>
      </c>
      <c r="N9305">
        <v>6828.3703687361403</v>
      </c>
      <c r="O9305">
        <v>1.9763280894359418E-2</v>
      </c>
      <c r="P9305">
        <v>4.7573505039769155E-2</v>
      </c>
      <c r="Q9305">
        <v>4.3733246472419933E-2</v>
      </c>
      <c r="R9305">
        <v>-299584.67193183023</v>
      </c>
      <c r="S9305">
        <v>-739535.33395744208</v>
      </c>
      <c r="T9305">
        <v>-593530.90863700025</v>
      </c>
      <c r="U9305">
        <v>-5.0033204777170666E-2</v>
      </c>
      <c r="V9305">
        <v>-0.12350873148899139</v>
      </c>
      <c r="W9305">
        <v>-9.9124742604229488E-2</v>
      </c>
      <c r="X9305">
        <f t="shared" si="436"/>
        <v>5.0033204777170666E-2</v>
      </c>
      <c r="Y9305">
        <f t="shared" si="437"/>
        <v>0.12350873148899139</v>
      </c>
      <c r="Z9305">
        <f t="shared" si="438"/>
        <v>9.9124742604229488E-2</v>
      </c>
      <c r="AA9305">
        <v>0.99140825813994915</v>
      </c>
      <c r="AB9305">
        <v>0.95364244142339138</v>
      </c>
      <c r="AC9305">
        <v>0.96074358052022579</v>
      </c>
      <c r="AD9305">
        <v>13876.258019155195</v>
      </c>
      <c r="AE9305">
        <v>30205.949852965925</v>
      </c>
      <c r="AF9305">
        <v>29966.012745913129</v>
      </c>
      <c r="AG9305">
        <v>13903.824499913693</v>
      </c>
      <c r="AH9305">
        <v>30248.24486425993</v>
      </c>
      <c r="AI9305">
        <v>30024.168386442387</v>
      </c>
      <c r="AJ9305">
        <v>0</v>
      </c>
      <c r="AK9305">
        <v>0</v>
      </c>
      <c r="AL9305">
        <v>0</v>
      </c>
    </row>
    <row r="9306" spans="1:38" x14ac:dyDescent="0.25">
      <c r="A9306">
        <v>116845508.91037387</v>
      </c>
      <c r="B9306">
        <v>5987717.0224467777</v>
      </c>
      <c r="C9306">
        <v>6465807.4042034065</v>
      </c>
      <c r="D9306">
        <v>6936500.0712055434</v>
      </c>
      <c r="E9306">
        <v>6784179.3904586639</v>
      </c>
      <c r="F9306">
        <v>167391.38820805761</v>
      </c>
      <c r="G9306">
        <v>436880.42351413803</v>
      </c>
      <c r="H9306">
        <v>407026.00847809215</v>
      </c>
      <c r="I9306">
        <v>2.5888706196110459E-2</v>
      </c>
      <c r="J9306">
        <v>6.2982832700844982E-2</v>
      </c>
      <c r="K9306">
        <v>5.9996351076821094E-2</v>
      </c>
      <c r="L9306">
        <v>3263.2356530481484</v>
      </c>
      <c r="M9306">
        <v>7560.7218149801738</v>
      </c>
      <c r="N9306">
        <v>7021.3405766016749</v>
      </c>
      <c r="O9306">
        <v>2.0277749916854437E-2</v>
      </c>
      <c r="P9306">
        <v>4.8400169783821993E-2</v>
      </c>
      <c r="Q9306">
        <v>4.4947305870220118E-2</v>
      </c>
      <c r="R9306">
        <v>-478090.38175662886</v>
      </c>
      <c r="S9306">
        <v>-948783.04875876568</v>
      </c>
      <c r="T9306">
        <v>-796462.36801188625</v>
      </c>
      <c r="U9306">
        <v>-7.984518639814836E-2</v>
      </c>
      <c r="V9306">
        <v>-0.15845489110490091</v>
      </c>
      <c r="W9306">
        <v>-0.13301603349425248</v>
      </c>
      <c r="X9306">
        <f t="shared" si="436"/>
        <v>7.984518639814836E-2</v>
      </c>
      <c r="Y9306">
        <f t="shared" si="437"/>
        <v>0.15845489110490091</v>
      </c>
      <c r="Z9306">
        <f t="shared" si="438"/>
        <v>0.13301603349425248</v>
      </c>
      <c r="AA9306">
        <v>0.99100355516500749</v>
      </c>
      <c r="AB9306">
        <v>0.95267327276741187</v>
      </c>
      <c r="AC9306">
        <v>0.95910059147101068</v>
      </c>
      <c r="AD9306">
        <v>13914.761874628426</v>
      </c>
      <c r="AE9306">
        <v>30257.707910850037</v>
      </c>
      <c r="AF9306">
        <v>30047.443389731518</v>
      </c>
      <c r="AG9306">
        <v>13942.328355386924</v>
      </c>
      <c r="AH9306">
        <v>30300.002922144042</v>
      </c>
      <c r="AI9306">
        <v>30105.599030260775</v>
      </c>
      <c r="AJ9306">
        <v>0</v>
      </c>
      <c r="AK9306">
        <v>0</v>
      </c>
      <c r="AL9306">
        <v>0</v>
      </c>
    </row>
    <row r="9307" spans="1:38" x14ac:dyDescent="0.25">
      <c r="A9307">
        <v>116951011.13245623</v>
      </c>
      <c r="B9307">
        <v>5987717.0224467777</v>
      </c>
      <c r="C9307">
        <v>6131258.4446658734</v>
      </c>
      <c r="D9307">
        <v>6539415.2397310846</v>
      </c>
      <c r="E9307">
        <v>6375872.9121335298</v>
      </c>
      <c r="F9307">
        <v>163686.60421586919</v>
      </c>
      <c r="G9307">
        <v>438958.23179822217</v>
      </c>
      <c r="H9307">
        <v>405112.83949886117</v>
      </c>
      <c r="I9307">
        <v>2.6697064834752596E-2</v>
      </c>
      <c r="J9307">
        <v>6.7124997527496524E-2</v>
      </c>
      <c r="K9307">
        <v>6.3538411929120478E-2</v>
      </c>
      <c r="L9307">
        <v>3191.0122051182902</v>
      </c>
      <c r="M9307">
        <v>7596.6806942873691</v>
      </c>
      <c r="N9307">
        <v>6988.3377445860779</v>
      </c>
      <c r="O9307">
        <v>1.9838923336828792E-2</v>
      </c>
      <c r="P9307">
        <v>4.8620480146351668E-2</v>
      </c>
      <c r="Q9307">
        <v>4.4726947233961797E-2</v>
      </c>
      <c r="R9307">
        <v>-143541.42221909575</v>
      </c>
      <c r="S9307">
        <v>-551698.21728430688</v>
      </c>
      <c r="T9307">
        <v>-388155.88968675211</v>
      </c>
      <c r="U9307">
        <v>-2.3972646282545935E-2</v>
      </c>
      <c r="V9307">
        <v>-9.2138325043768496E-2</v>
      </c>
      <c r="W9307">
        <v>-6.4825356347274224E-2</v>
      </c>
      <c r="X9307">
        <f t="shared" si="436"/>
        <v>2.3972646282545935E-2</v>
      </c>
      <c r="Y9307">
        <f t="shared" si="437"/>
        <v>9.2138325043768496E-2</v>
      </c>
      <c r="Z9307">
        <f t="shared" si="438"/>
        <v>6.4825356347274224E-2</v>
      </c>
      <c r="AA9307">
        <v>0.99136017749785166</v>
      </c>
      <c r="AB9307">
        <v>0.95199276968504587</v>
      </c>
      <c r="AC9307">
        <v>0.95928975908090941</v>
      </c>
      <c r="AD9307">
        <v>13882.040761094082</v>
      </c>
      <c r="AE9307">
        <v>30271.572033332854</v>
      </c>
      <c r="AF9307">
        <v>30033.676556357696</v>
      </c>
      <c r="AG9307">
        <v>13909.60724185258</v>
      </c>
      <c r="AH9307">
        <v>30313.867044626859</v>
      </c>
      <c r="AI9307">
        <v>30091.832196886953</v>
      </c>
      <c r="AJ9307">
        <v>1</v>
      </c>
      <c r="AK9307">
        <v>1</v>
      </c>
      <c r="AL9307">
        <v>1</v>
      </c>
    </row>
    <row r="9308" spans="1:38" x14ac:dyDescent="0.25">
      <c r="A9308">
        <v>116891816.56726865</v>
      </c>
      <c r="B9308">
        <v>5987717.0224467777</v>
      </c>
      <c r="C9308">
        <v>6177236.2152296854</v>
      </c>
      <c r="D9308">
        <v>6625291.9958746843</v>
      </c>
      <c r="E9308">
        <v>6471882.4609592119</v>
      </c>
      <c r="F9308">
        <v>165228.12615589862</v>
      </c>
      <c r="G9308">
        <v>438575.78234437294</v>
      </c>
      <c r="H9308">
        <v>407540.40210249729</v>
      </c>
      <c r="I9308">
        <v>2.674790479090575E-2</v>
      </c>
      <c r="J9308">
        <v>6.6197200458101665E-2</v>
      </c>
      <c r="K9308">
        <v>6.2970921453059714E-2</v>
      </c>
      <c r="L9308">
        <v>3221.0636277661956</v>
      </c>
      <c r="M9308">
        <v>7590.0619634557479</v>
      </c>
      <c r="N9308">
        <v>7030.2140459922048</v>
      </c>
      <c r="O9308">
        <v>1.9995787077535677E-2</v>
      </c>
      <c r="P9308">
        <v>4.8553226250101389E-2</v>
      </c>
      <c r="Q9308">
        <v>4.4971908635945919E-2</v>
      </c>
      <c r="R9308">
        <v>-189519.19278290775</v>
      </c>
      <c r="S9308">
        <v>-637574.97342790663</v>
      </c>
      <c r="T9308">
        <v>-484165.43851243425</v>
      </c>
      <c r="U9308">
        <v>-3.1651327554798839E-2</v>
      </c>
      <c r="V9308">
        <v>-0.10648047845911271</v>
      </c>
      <c r="W9308">
        <v>-8.085977288128228E-2</v>
      </c>
      <c r="X9308">
        <f t="shared" si="436"/>
        <v>3.1651327554798839E-2</v>
      </c>
      <c r="Y9308">
        <f t="shared" si="437"/>
        <v>0.10648047845911271</v>
      </c>
      <c r="Z9308">
        <f t="shared" si="438"/>
        <v>8.085977288128228E-2</v>
      </c>
      <c r="AA9308">
        <v>0.99117560859482556</v>
      </c>
      <c r="AB9308">
        <v>0.95197431069508431</v>
      </c>
      <c r="AC9308">
        <v>0.95871264568598991</v>
      </c>
      <c r="AD9308">
        <v>13895.744747990198</v>
      </c>
      <c r="AE9308">
        <v>30269.025083911198</v>
      </c>
      <c r="AF9308">
        <v>30051.133839891962</v>
      </c>
      <c r="AG9308">
        <v>13923.311228748697</v>
      </c>
      <c r="AH9308">
        <v>30311.320095205203</v>
      </c>
      <c r="AI9308">
        <v>30109.289480421219</v>
      </c>
      <c r="AJ9308">
        <v>1</v>
      </c>
      <c r="AK9308">
        <v>0</v>
      </c>
      <c r="AL9308">
        <v>1</v>
      </c>
    </row>
    <row r="9309" spans="1:38" x14ac:dyDescent="0.25">
      <c r="A9309">
        <v>116772996.17166264</v>
      </c>
      <c r="B9309">
        <v>5987717.0224467926</v>
      </c>
      <c r="C9309">
        <v>6046509.1072212011</v>
      </c>
      <c r="D9309">
        <v>6619001.2022482231</v>
      </c>
      <c r="E9309">
        <v>6447351.4598969063</v>
      </c>
      <c r="F9309">
        <v>174985.03236426998</v>
      </c>
      <c r="G9309">
        <v>441460.23475744925</v>
      </c>
      <c r="H9309">
        <v>405856.44205158582</v>
      </c>
      <c r="I9309">
        <v>2.8939844340148194E-2</v>
      </c>
      <c r="J9309">
        <v>6.6695898862732042E-2</v>
      </c>
      <c r="K9309">
        <v>6.2949328042072566E-2</v>
      </c>
      <c r="L9309">
        <v>3411.2710484910313</v>
      </c>
      <c r="M9309">
        <v>7639.9807538387013</v>
      </c>
      <c r="N9309">
        <v>7001.1651479154789</v>
      </c>
      <c r="O9309">
        <v>2.1224261168366256E-2</v>
      </c>
      <c r="P9309">
        <v>4.8954749323904007E-2</v>
      </c>
      <c r="Q9309">
        <v>4.4861406832634503E-2</v>
      </c>
      <c r="R9309">
        <v>-58792.084774408489</v>
      </c>
      <c r="S9309">
        <v>-631284.17980143055</v>
      </c>
      <c r="T9309">
        <v>-459634.43745011371</v>
      </c>
      <c r="U9309">
        <v>-9.8187814410748437E-3</v>
      </c>
      <c r="V9309">
        <v>-0.10542986207178266</v>
      </c>
      <c r="W9309">
        <v>-7.6762885708698853E-2</v>
      </c>
      <c r="X9309">
        <f t="shared" si="436"/>
        <v>9.8187814410748437E-3</v>
      </c>
      <c r="Y9309">
        <f t="shared" si="437"/>
        <v>0.10542986207178266</v>
      </c>
      <c r="Z9309">
        <f t="shared" si="438"/>
        <v>7.6762885708698853E-2</v>
      </c>
      <c r="AA9309">
        <v>0.99028897205532462</v>
      </c>
      <c r="AB9309">
        <v>0.95144701607585314</v>
      </c>
      <c r="AC9309">
        <v>0.95914275913196245</v>
      </c>
      <c r="AD9309">
        <v>13979.624569816604</v>
      </c>
      <c r="AE9309">
        <v>30288.179754786997</v>
      </c>
      <c r="AF9309">
        <v>30039.035100306093</v>
      </c>
      <c r="AG9309">
        <v>14007.191050575102</v>
      </c>
      <c r="AH9309">
        <v>30330.474766081003</v>
      </c>
      <c r="AI9309">
        <v>30097.190740835351</v>
      </c>
      <c r="AJ9309">
        <v>1</v>
      </c>
      <c r="AK9309">
        <v>0</v>
      </c>
      <c r="AL9309">
        <v>1</v>
      </c>
    </row>
    <row r="9310" spans="1:38" x14ac:dyDescent="0.25">
      <c r="A9310">
        <v>116855613.38328522</v>
      </c>
      <c r="B9310">
        <v>5987717.0224467777</v>
      </c>
      <c r="C9310">
        <v>6174294.6559520764</v>
      </c>
      <c r="D9310">
        <v>6713270.4972417522</v>
      </c>
      <c r="E9310">
        <v>6556746.7629771456</v>
      </c>
      <c r="F9310">
        <v>165886.53505137761</v>
      </c>
      <c r="G9310">
        <v>441143.70997090341</v>
      </c>
      <c r="H9310">
        <v>409564.90253911441</v>
      </c>
      <c r="I9310">
        <v>2.6867285138628988E-2</v>
      </c>
      <c r="J9310">
        <v>6.5712190526533071E-2</v>
      </c>
      <c r="K9310">
        <v>6.2464651654953962E-2</v>
      </c>
      <c r="L9310">
        <v>3233.8990753063081</v>
      </c>
      <c r="M9310">
        <v>7634.5029257424712</v>
      </c>
      <c r="N9310">
        <v>7065.137384469087</v>
      </c>
      <c r="O9310">
        <v>2.0106395841128707E-2</v>
      </c>
      <c r="P9310">
        <v>4.8884031396615651E-2</v>
      </c>
      <c r="Q9310">
        <v>4.5238360779094426E-2</v>
      </c>
      <c r="R9310">
        <v>-186577.63350529876</v>
      </c>
      <c r="S9310">
        <v>-725553.47479497455</v>
      </c>
      <c r="T9310">
        <v>-569029.74053036794</v>
      </c>
      <c r="U9310">
        <v>-3.1160061974514791E-2</v>
      </c>
      <c r="V9310">
        <v>-0.12117364131855543</v>
      </c>
      <c r="W9310">
        <v>-9.5032837790628211E-2</v>
      </c>
      <c r="X9310">
        <f t="shared" si="436"/>
        <v>3.1160061974514791E-2</v>
      </c>
      <c r="Y9310">
        <f t="shared" si="437"/>
        <v>0.12117364131855543</v>
      </c>
      <c r="Z9310">
        <f t="shared" si="438"/>
        <v>9.5032837790628211E-2</v>
      </c>
      <c r="AA9310">
        <v>0.99124004317019943</v>
      </c>
      <c r="AB9310">
        <v>0.95177436438289376</v>
      </c>
      <c r="AC9310">
        <v>0.95861388641621992</v>
      </c>
      <c r="AD9310">
        <v>13901.559018312002</v>
      </c>
      <c r="AE9310">
        <v>30286.083943927639</v>
      </c>
      <c r="AF9310">
        <v>30065.613252391195</v>
      </c>
      <c r="AG9310">
        <v>13929.1254990705</v>
      </c>
      <c r="AH9310">
        <v>30328.378955221644</v>
      </c>
      <c r="AI9310">
        <v>30123.768892920452</v>
      </c>
      <c r="AJ9310">
        <v>1</v>
      </c>
      <c r="AK9310">
        <v>0</v>
      </c>
      <c r="AL9310">
        <v>0</v>
      </c>
    </row>
    <row r="9311" spans="1:38" x14ac:dyDescent="0.25">
      <c r="A9311">
        <v>116785455.28347227</v>
      </c>
      <c r="B9311">
        <v>5987717.0224467777</v>
      </c>
      <c r="C9311">
        <v>6314751.5210878663</v>
      </c>
      <c r="D9311">
        <v>6863954.2546910271</v>
      </c>
      <c r="E9311">
        <v>6714556.5682662763</v>
      </c>
      <c r="F9311">
        <v>168232.63288185713</v>
      </c>
      <c r="G9311">
        <v>438449.49590668723</v>
      </c>
      <c r="H9311">
        <v>404371.07871942251</v>
      </c>
      <c r="I9311">
        <v>2.6641211822832748E-2</v>
      </c>
      <c r="J9311">
        <v>6.3877100522200886E-2</v>
      </c>
      <c r="K9311">
        <v>6.0223050414159013E-2</v>
      </c>
      <c r="L9311">
        <v>3279.6354191404598</v>
      </c>
      <c r="M9311">
        <v>7587.8764303602939</v>
      </c>
      <c r="N9311">
        <v>6975.5421124880113</v>
      </c>
      <c r="O9311">
        <v>2.0392786521955676E-2</v>
      </c>
      <c r="P9311">
        <v>4.8602917678715142E-2</v>
      </c>
      <c r="Q9311">
        <v>4.4680709045438069E-2</v>
      </c>
      <c r="R9311">
        <v>-327034.4986410886</v>
      </c>
      <c r="S9311">
        <v>-876237.23224424943</v>
      </c>
      <c r="T9311">
        <v>-726839.5458194986</v>
      </c>
      <c r="U9311">
        <v>-5.461756081910691E-2</v>
      </c>
      <c r="V9311">
        <v>-0.14633911872578609</v>
      </c>
      <c r="W9311">
        <v>-0.12138842618893304</v>
      </c>
      <c r="X9311">
        <f t="shared" si="436"/>
        <v>5.461756081910691E-2</v>
      </c>
      <c r="Y9311">
        <f t="shared" si="437"/>
        <v>0.14633911872578609</v>
      </c>
      <c r="Z9311">
        <f t="shared" si="438"/>
        <v>0.12138842618893304</v>
      </c>
      <c r="AA9311">
        <v>0.99091493722873936</v>
      </c>
      <c r="AB9311">
        <v>0.95208753559013437</v>
      </c>
      <c r="AC9311">
        <v>0.95942477523874758</v>
      </c>
      <c r="AD9311">
        <v>13922.090922679048</v>
      </c>
      <c r="AE9311">
        <v>30268.183582571117</v>
      </c>
      <c r="AF9311">
        <v>30028.32147627421</v>
      </c>
      <c r="AG9311">
        <v>13949.657403437546</v>
      </c>
      <c r="AH9311">
        <v>30310.478593865122</v>
      </c>
      <c r="AI9311">
        <v>30086.477116803468</v>
      </c>
      <c r="AJ9311">
        <v>0</v>
      </c>
      <c r="AK9311">
        <v>0</v>
      </c>
      <c r="AL9311">
        <v>0</v>
      </c>
    </row>
    <row r="9312" spans="1:38" x14ac:dyDescent="0.25">
      <c r="A9312">
        <v>116864598.56999905</v>
      </c>
      <c r="B9312">
        <v>5987717.0224467777</v>
      </c>
      <c r="C9312">
        <v>6162328.4985741833</v>
      </c>
      <c r="D9312">
        <v>6688773.819418015</v>
      </c>
      <c r="E9312">
        <v>6550454.7847992433</v>
      </c>
      <c r="F9312">
        <v>165493.15362625095</v>
      </c>
      <c r="G9312">
        <v>441943.34496399638</v>
      </c>
      <c r="H9312">
        <v>411395.71725289419</v>
      </c>
      <c r="I9312">
        <v>2.6855620187164989E-2</v>
      </c>
      <c r="J9312">
        <v>6.6072400845877233E-2</v>
      </c>
      <c r="K9312">
        <v>6.2804145783520976E-2</v>
      </c>
      <c r="L9312">
        <v>3226.2302441587663</v>
      </c>
      <c r="M9312">
        <v>7648.3415356020487</v>
      </c>
      <c r="N9312">
        <v>7096.7195766885134</v>
      </c>
      <c r="O9312">
        <v>2.0066073438401274E-2</v>
      </c>
      <c r="P9312">
        <v>4.8979966072353838E-2</v>
      </c>
      <c r="Q9312">
        <v>4.5447379993844787E-2</v>
      </c>
      <c r="R9312">
        <v>-174611.47612740565</v>
      </c>
      <c r="S9312">
        <v>-701056.79697123729</v>
      </c>
      <c r="T9312">
        <v>-562737.76235246565</v>
      </c>
      <c r="U9312">
        <v>-2.9161611257315843E-2</v>
      </c>
      <c r="V9312">
        <v>-0.11708248642063623</v>
      </c>
      <c r="W9312">
        <v>-9.398202357307002E-2</v>
      </c>
      <c r="X9312">
        <f t="shared" si="436"/>
        <v>2.9161611257315843E-2</v>
      </c>
      <c r="Y9312">
        <f t="shared" si="437"/>
        <v>0.11708248642063623</v>
      </c>
      <c r="Z9312">
        <f t="shared" si="438"/>
        <v>9.398202357307002E-2</v>
      </c>
      <c r="AA9312">
        <v>0.9912123060154151</v>
      </c>
      <c r="AB9312">
        <v>0.95139551937296074</v>
      </c>
      <c r="AC9312">
        <v>0.95806718249870082</v>
      </c>
      <c r="AD9312">
        <v>13898.087931016415</v>
      </c>
      <c r="AE9312">
        <v>30291.375685156007</v>
      </c>
      <c r="AF9312">
        <v>30078.645910312047</v>
      </c>
      <c r="AG9312">
        <v>13925.654411774913</v>
      </c>
      <c r="AH9312">
        <v>30333.670696450012</v>
      </c>
      <c r="AI9312">
        <v>30136.801550841305</v>
      </c>
      <c r="AJ9312">
        <v>1</v>
      </c>
      <c r="AK9312">
        <v>0</v>
      </c>
      <c r="AL9312">
        <v>0</v>
      </c>
    </row>
    <row r="9313" spans="1:38" x14ac:dyDescent="0.25">
      <c r="A9313">
        <v>116821921.10862236</v>
      </c>
      <c r="B9313">
        <v>5987717.0224467777</v>
      </c>
      <c r="C9313">
        <v>6288486.5953113381</v>
      </c>
      <c r="D9313">
        <v>6748770.4007024532</v>
      </c>
      <c r="E9313">
        <v>6587870.1011428703</v>
      </c>
      <c r="F9313">
        <v>162284.00626584722</v>
      </c>
      <c r="G9313">
        <v>433648.55369732552</v>
      </c>
      <c r="H9313">
        <v>399545.44962373696</v>
      </c>
      <c r="I9313">
        <v>2.5806528137762956E-2</v>
      </c>
      <c r="J9313">
        <v>6.4255935222242669E-2</v>
      </c>
      <c r="K9313">
        <v>6.0648653280887158E-2</v>
      </c>
      <c r="L9313">
        <v>3163.6690563075822</v>
      </c>
      <c r="M9313">
        <v>7504.7905639742348</v>
      </c>
      <c r="N9313">
        <v>6892.2983278861129</v>
      </c>
      <c r="O9313">
        <v>1.9669964061334148E-2</v>
      </c>
      <c r="P9313">
        <v>4.8060845670673411E-2</v>
      </c>
      <c r="Q9313">
        <v>4.4138431769554724E-2</v>
      </c>
      <c r="R9313">
        <v>-300769.57286456041</v>
      </c>
      <c r="S9313">
        <v>-761053.37825567555</v>
      </c>
      <c r="T9313">
        <v>-600153.07869609259</v>
      </c>
      <c r="U9313">
        <v>-5.0231093376162272E-2</v>
      </c>
      <c r="V9313">
        <v>-0.12710242908985772</v>
      </c>
      <c r="W9313">
        <v>-0.10023070169252092</v>
      </c>
      <c r="X9313">
        <f t="shared" si="436"/>
        <v>5.0231093376162272E-2</v>
      </c>
      <c r="Y9313">
        <f t="shared" si="437"/>
        <v>0.12710242908985772</v>
      </c>
      <c r="Z9313">
        <f t="shared" si="438"/>
        <v>0.10023070169252092</v>
      </c>
      <c r="AA9313">
        <v>0.99151414341266164</v>
      </c>
      <c r="AB9313">
        <v>0.95287510463022407</v>
      </c>
      <c r="AC9313">
        <v>0.96017109434606696</v>
      </c>
      <c r="AD9313">
        <v>13869.459192128481</v>
      </c>
      <c r="AE9313">
        <v>30236.011753137322</v>
      </c>
      <c r="AF9313">
        <v>29993.241571633807</v>
      </c>
      <c r="AG9313">
        <v>13897.025672886979</v>
      </c>
      <c r="AH9313">
        <v>30278.306764431327</v>
      </c>
      <c r="AI9313">
        <v>30051.397212163065</v>
      </c>
      <c r="AJ9313">
        <v>0</v>
      </c>
      <c r="AK9313">
        <v>0</v>
      </c>
      <c r="AL9313">
        <v>0</v>
      </c>
    </row>
    <row r="9314" spans="1:38" x14ac:dyDescent="0.25">
      <c r="A9314">
        <v>117003063.6447043</v>
      </c>
      <c r="B9314">
        <v>5987717.0224467777</v>
      </c>
      <c r="C9314">
        <v>5983108.907076681</v>
      </c>
      <c r="D9314">
        <v>6468925.3522412134</v>
      </c>
      <c r="E9314">
        <v>6316831.9341835454</v>
      </c>
      <c r="F9314">
        <v>164397.56080399422</v>
      </c>
      <c r="G9314">
        <v>433885.53682440385</v>
      </c>
      <c r="H9314">
        <v>399943.89141422475</v>
      </c>
      <c r="I9314">
        <v>2.747694607556761E-2</v>
      </c>
      <c r="J9314">
        <v>6.707227448127541E-2</v>
      </c>
      <c r="K9314">
        <v>6.3313999102924956E-2</v>
      </c>
      <c r="L9314">
        <v>3204.8720512607656</v>
      </c>
      <c r="M9314">
        <v>7508.8918315116325</v>
      </c>
      <c r="N9314">
        <v>6899.1715877089728</v>
      </c>
      <c r="O9314">
        <v>1.9943460102302663E-2</v>
      </c>
      <c r="P9314">
        <v>4.8070454655771547E-2</v>
      </c>
      <c r="Q9314">
        <v>4.4167145087584389E-2</v>
      </c>
      <c r="R9314">
        <v>4608.1153700966388</v>
      </c>
      <c r="S9314">
        <v>-481208.32979443576</v>
      </c>
      <c r="T9314">
        <v>-329114.91173676774</v>
      </c>
      <c r="U9314">
        <v>7.695947141158671E-4</v>
      </c>
      <c r="V9314">
        <v>-8.0365910411343763E-2</v>
      </c>
      <c r="W9314">
        <v>-5.4965007615253095E-2</v>
      </c>
      <c r="X9314">
        <f t="shared" si="436"/>
        <v>7.695947141158671E-4</v>
      </c>
      <c r="Y9314">
        <f t="shared" si="437"/>
        <v>8.0365910411343763E-2</v>
      </c>
      <c r="Z9314">
        <f t="shared" si="438"/>
        <v>5.4965007615253095E-2</v>
      </c>
      <c r="AA9314">
        <v>0.99136872502246354</v>
      </c>
      <c r="AB9314">
        <v>0.9531904114596097</v>
      </c>
      <c r="AC9314">
        <v>0.9604019304591026</v>
      </c>
      <c r="AD9314">
        <v>13888.377062992529</v>
      </c>
      <c r="AE9314">
        <v>30237.608150839991</v>
      </c>
      <c r="AF9314">
        <v>29996.154048257122</v>
      </c>
      <c r="AG9314">
        <v>13915.943543751027</v>
      </c>
      <c r="AH9314">
        <v>30279.903162133996</v>
      </c>
      <c r="AI9314">
        <v>30054.309688786379</v>
      </c>
      <c r="AJ9314">
        <v>1</v>
      </c>
      <c r="AK9314">
        <v>1</v>
      </c>
      <c r="AL9314">
        <v>1</v>
      </c>
    </row>
    <row r="9315" spans="1:38" x14ac:dyDescent="0.25">
      <c r="A9315">
        <v>116546804.18590587</v>
      </c>
      <c r="B9315">
        <v>5987717.0224467777</v>
      </c>
      <c r="C9315">
        <v>6544552.6762788137</v>
      </c>
      <c r="D9315">
        <v>6980487.7803639257</v>
      </c>
      <c r="E9315">
        <v>6832905.8150917729</v>
      </c>
      <c r="F9315">
        <v>170132.06880704354</v>
      </c>
      <c r="G9315">
        <v>441525.85940965818</v>
      </c>
      <c r="H9315">
        <v>409615.79075626918</v>
      </c>
      <c r="I9315">
        <v>2.5995981272134771E-2</v>
      </c>
      <c r="J9315">
        <v>6.3251433610652261E-2</v>
      </c>
      <c r="K9315">
        <v>5.9947524792681138E-2</v>
      </c>
      <c r="L9315">
        <v>3316.6642477922937</v>
      </c>
      <c r="M9315">
        <v>7641.1164644653418</v>
      </c>
      <c r="N9315">
        <v>7066.0152239597328</v>
      </c>
      <c r="O9315">
        <v>2.0637203015175975E-2</v>
      </c>
      <c r="P9315">
        <v>4.90125666068617E-2</v>
      </c>
      <c r="Q9315">
        <v>4.5323683184255441E-2</v>
      </c>
      <c r="R9315">
        <v>-556835.65383203607</v>
      </c>
      <c r="S9315">
        <v>-992770.75791714806</v>
      </c>
      <c r="T9315">
        <v>-845188.79264499526</v>
      </c>
      <c r="U9315">
        <v>-9.2996320925749887E-2</v>
      </c>
      <c r="V9315">
        <v>-0.16580121508672588</v>
      </c>
      <c r="W9315">
        <v>-0.14115376352565562</v>
      </c>
      <c r="X9315">
        <f t="shared" si="436"/>
        <v>9.2996320925749887E-2</v>
      </c>
      <c r="Y9315">
        <f t="shared" si="437"/>
        <v>0.16580121508672588</v>
      </c>
      <c r="Z9315">
        <f t="shared" si="438"/>
        <v>0.14115376352565562</v>
      </c>
      <c r="AA9315">
        <v>0.99074928860892231</v>
      </c>
      <c r="AB9315">
        <v>0.95176133676426655</v>
      </c>
      <c r="AC9315">
        <v>0.95866406575260399</v>
      </c>
      <c r="AD9315">
        <v>13938.505190945678</v>
      </c>
      <c r="AE9315">
        <v>30288.614088318125</v>
      </c>
      <c r="AF9315">
        <v>30065.9762867545</v>
      </c>
      <c r="AG9315">
        <v>13966.071671704176</v>
      </c>
      <c r="AH9315">
        <v>30330.90909961213</v>
      </c>
      <c r="AI9315">
        <v>30124.131927283757</v>
      </c>
      <c r="AJ9315">
        <v>0</v>
      </c>
      <c r="AK9315">
        <v>0</v>
      </c>
      <c r="AL9315">
        <v>0</v>
      </c>
    </row>
    <row r="9316" spans="1:38" x14ac:dyDescent="0.25">
      <c r="A9316">
        <v>116630297.12745027</v>
      </c>
      <c r="B9316">
        <v>5987717.0224467777</v>
      </c>
      <c r="C9316">
        <v>6709653.9583166186</v>
      </c>
      <c r="D9316">
        <v>7192027.0751555981</v>
      </c>
      <c r="E9316">
        <v>7031641.0505853901</v>
      </c>
      <c r="F9316">
        <v>172847.13463571965</v>
      </c>
      <c r="G9316">
        <v>436792.26299344219</v>
      </c>
      <c r="H9316">
        <v>405730.63944423146</v>
      </c>
      <c r="I9316">
        <v>2.5760961103139388E-2</v>
      </c>
      <c r="J9316">
        <v>6.0732844638796392E-2</v>
      </c>
      <c r="K9316">
        <v>5.7700704078239892E-2</v>
      </c>
      <c r="L9316">
        <v>3369.5934916880205</v>
      </c>
      <c r="M9316">
        <v>7559.1960950436223</v>
      </c>
      <c r="N9316">
        <v>6998.9950090711691</v>
      </c>
      <c r="O9316">
        <v>2.0926251845782982E-2</v>
      </c>
      <c r="P9316">
        <v>4.8421266660106217E-2</v>
      </c>
      <c r="Q9316">
        <v>4.4832836643726719E-2</v>
      </c>
      <c r="R9316">
        <v>-721936.93586984091</v>
      </c>
      <c r="S9316">
        <v>-1204310.0527088204</v>
      </c>
      <c r="T9316">
        <v>-1043924.0281386124</v>
      </c>
      <c r="U9316">
        <v>-0.12056964835903915</v>
      </c>
      <c r="V9316">
        <v>-0.20113008817786446</v>
      </c>
      <c r="W9316">
        <v>-0.17434424910615279</v>
      </c>
      <c r="X9316">
        <f t="shared" si="436"/>
        <v>0.12056964835903915</v>
      </c>
      <c r="Y9316">
        <f t="shared" si="437"/>
        <v>0.20113008817786446</v>
      </c>
      <c r="Z9316">
        <f t="shared" si="438"/>
        <v>0.17434424910615279</v>
      </c>
      <c r="AA9316">
        <v>0.99043466949137826</v>
      </c>
      <c r="AB9316">
        <v>0.95265814784264413</v>
      </c>
      <c r="AC9316">
        <v>0.95933110398801547</v>
      </c>
      <c r="AD9316">
        <v>13961.652420395836</v>
      </c>
      <c r="AE9316">
        <v>30257.118204782018</v>
      </c>
      <c r="AF9316">
        <v>30038.129232704188</v>
      </c>
      <c r="AG9316">
        <v>13989.218901154334</v>
      </c>
      <c r="AH9316">
        <v>30299.413216076024</v>
      </c>
      <c r="AI9316">
        <v>30096.284873233446</v>
      </c>
      <c r="AJ9316">
        <v>0</v>
      </c>
      <c r="AK9316">
        <v>0</v>
      </c>
      <c r="AL9316">
        <v>0</v>
      </c>
    </row>
    <row r="9317" spans="1:38" x14ac:dyDescent="0.25">
      <c r="A9317">
        <v>116807395.48076595</v>
      </c>
      <c r="B9317">
        <v>5987717.0224467777</v>
      </c>
      <c r="C9317">
        <v>5895633.8673062427</v>
      </c>
      <c r="D9317">
        <v>6362639.0811343808</v>
      </c>
      <c r="E9317">
        <v>6186167.0254287114</v>
      </c>
      <c r="F9317">
        <v>161472.98882751577</v>
      </c>
      <c r="G9317">
        <v>439299.35398432071</v>
      </c>
      <c r="H9317">
        <v>403934.01709577447</v>
      </c>
      <c r="I9317">
        <v>2.7388571349885052E-2</v>
      </c>
      <c r="J9317">
        <v>6.9043575846832253E-2</v>
      </c>
      <c r="K9317">
        <v>6.5296332193323078E-2</v>
      </c>
      <c r="L9317">
        <v>3147.8585594335286</v>
      </c>
      <c r="M9317">
        <v>7602.5842088767022</v>
      </c>
      <c r="N9317">
        <v>6968.0026470763823</v>
      </c>
      <c r="O9317">
        <v>1.9594870065837818E-2</v>
      </c>
      <c r="P9317">
        <v>4.8719956979305437E-2</v>
      </c>
      <c r="Q9317">
        <v>4.4653341531011699E-2</v>
      </c>
      <c r="R9317">
        <v>92083.155140534975</v>
      </c>
      <c r="S9317">
        <v>-374922.0586876031</v>
      </c>
      <c r="T9317">
        <v>-198450.00298193377</v>
      </c>
      <c r="U9317">
        <v>1.5378675177088909E-2</v>
      </c>
      <c r="V9317">
        <v>-6.2615193283532572E-2</v>
      </c>
      <c r="W9317">
        <v>-3.3142849309341707E-2</v>
      </c>
      <c r="X9317">
        <f t="shared" si="436"/>
        <v>1.5378675177088909E-2</v>
      </c>
      <c r="Y9317">
        <f t="shared" si="437"/>
        <v>6.2615193283532572E-2</v>
      </c>
      <c r="Z9317">
        <f t="shared" si="438"/>
        <v>3.3142849309341707E-2</v>
      </c>
      <c r="AA9317">
        <v>0.991672213131083</v>
      </c>
      <c r="AB9317">
        <v>0.95188592062874122</v>
      </c>
      <c r="AC9317">
        <v>0.95949922722347625</v>
      </c>
      <c r="AD9317">
        <v>13862.134501122746</v>
      </c>
      <c r="AE9317">
        <v>30273.841889224885</v>
      </c>
      <c r="AF9317">
        <v>30025.16154521512</v>
      </c>
      <c r="AG9317">
        <v>13889.700981881244</v>
      </c>
      <c r="AH9317">
        <v>30316.13690051889</v>
      </c>
      <c r="AI9317">
        <v>30083.317185744378</v>
      </c>
      <c r="AJ9317">
        <v>1</v>
      </c>
      <c r="AK9317">
        <v>1</v>
      </c>
      <c r="AL9317">
        <v>1</v>
      </c>
    </row>
    <row r="9318" spans="1:38" x14ac:dyDescent="0.25">
      <c r="A9318">
        <v>117014968.81816043</v>
      </c>
      <c r="B9318">
        <v>5987717.0224467777</v>
      </c>
      <c r="C9318">
        <v>6141410.9422286153</v>
      </c>
      <c r="D9318">
        <v>6689152.124852296</v>
      </c>
      <c r="E9318">
        <v>6533999.7197649702</v>
      </c>
      <c r="F9318">
        <v>163009.14879890688</v>
      </c>
      <c r="G9318">
        <v>435991.13584021846</v>
      </c>
      <c r="H9318">
        <v>404066.4367165321</v>
      </c>
      <c r="I9318">
        <v>2.6542621936931254E-2</v>
      </c>
      <c r="J9318">
        <v>6.5178833984112089E-2</v>
      </c>
      <c r="K9318">
        <v>6.1840595966702383E-2</v>
      </c>
      <c r="L9318">
        <v>3177.805452407486</v>
      </c>
      <c r="M9318">
        <v>7545.3316616244492</v>
      </c>
      <c r="N9318">
        <v>6970.28693170926</v>
      </c>
      <c r="O9318">
        <v>1.9757620859477704E-2</v>
      </c>
      <c r="P9318">
        <v>4.8279321669100435E-2</v>
      </c>
      <c r="Q9318">
        <v>4.4599858560686288E-2</v>
      </c>
      <c r="R9318">
        <v>-153693.91978183761</v>
      </c>
      <c r="S9318">
        <v>-701435.10240551829</v>
      </c>
      <c r="T9318">
        <v>-546282.69731819257</v>
      </c>
      <c r="U9318">
        <v>-2.5668200284961567E-2</v>
      </c>
      <c r="V9318">
        <v>-0.11714566666660692</v>
      </c>
      <c r="W9318">
        <v>-9.1233886850411561E-2</v>
      </c>
      <c r="X9318">
        <f t="shared" si="436"/>
        <v>2.5668200284961567E-2</v>
      </c>
      <c r="Y9318">
        <f t="shared" si="437"/>
        <v>0.11714566666660692</v>
      </c>
      <c r="Z9318">
        <f t="shared" si="438"/>
        <v>9.1233886850411561E-2</v>
      </c>
      <c r="AA9318">
        <v>0.99151347547185631</v>
      </c>
      <c r="AB9318">
        <v>0.95259916402239819</v>
      </c>
      <c r="AC9318">
        <v>0.95946523692413122</v>
      </c>
      <c r="AD9318">
        <v>13875.977375022409</v>
      </c>
      <c r="AE9318">
        <v>30251.754000553843</v>
      </c>
      <c r="AF9318">
        <v>30026.119292536881</v>
      </c>
      <c r="AG9318">
        <v>13903.543855780907</v>
      </c>
      <c r="AH9318">
        <v>30294.049011847848</v>
      </c>
      <c r="AI9318">
        <v>30084.274933066139</v>
      </c>
      <c r="AJ9318">
        <v>1</v>
      </c>
      <c r="AK9318">
        <v>0</v>
      </c>
      <c r="AL9318">
        <v>0</v>
      </c>
    </row>
    <row r="9319" spans="1:38" x14ac:dyDescent="0.25">
      <c r="A9319">
        <v>116771565.29897399</v>
      </c>
      <c r="B9319">
        <v>5987717.0224467777</v>
      </c>
      <c r="C9319">
        <v>6228079.1396390805</v>
      </c>
      <c r="D9319">
        <v>6559273.4938561916</v>
      </c>
      <c r="E9319">
        <v>6408991.5881301807</v>
      </c>
      <c r="F9319">
        <v>168453.70953053969</v>
      </c>
      <c r="G9319">
        <v>436337.88255260035</v>
      </c>
      <c r="H9319">
        <v>402218.51788782439</v>
      </c>
      <c r="I9319">
        <v>2.704745809320298E-2</v>
      </c>
      <c r="J9319">
        <v>6.6522288323745085E-2</v>
      </c>
      <c r="K9319">
        <v>6.2758471805885355E-2</v>
      </c>
      <c r="L9319">
        <v>3283.945229876605</v>
      </c>
      <c r="M9319">
        <v>7551.3325151566132</v>
      </c>
      <c r="N9319">
        <v>6938.4096875430305</v>
      </c>
      <c r="O9319">
        <v>2.040623475824262E-2</v>
      </c>
      <c r="P9319">
        <v>4.8355480933779421E-2</v>
      </c>
      <c r="Q9319">
        <v>4.4430587142510303E-2</v>
      </c>
      <c r="R9319">
        <v>-240362.11719230283</v>
      </c>
      <c r="S9319">
        <v>-571556.47140941396</v>
      </c>
      <c r="T9319">
        <v>-421274.56568340305</v>
      </c>
      <c r="U9319">
        <v>-4.0142531166925954E-2</v>
      </c>
      <c r="V9319">
        <v>-9.5454823477255313E-2</v>
      </c>
      <c r="W9319">
        <v>-7.0356458747821121E-2</v>
      </c>
      <c r="X9319">
        <f t="shared" si="436"/>
        <v>4.0142531166925954E-2</v>
      </c>
      <c r="Y9319">
        <f t="shared" si="437"/>
        <v>9.5454823477255313E-2</v>
      </c>
      <c r="Z9319">
        <f t="shared" si="438"/>
        <v>7.0356458747821121E-2</v>
      </c>
      <c r="AA9319">
        <v>0.99094147340559957</v>
      </c>
      <c r="AB9319">
        <v>0.95310956515738743</v>
      </c>
      <c r="AC9319">
        <v>0.96033075407549795</v>
      </c>
      <c r="AD9319">
        <v>13924.01089427344</v>
      </c>
      <c r="AE9319">
        <v>30254.076963393727</v>
      </c>
      <c r="AF9319">
        <v>30012.725446500193</v>
      </c>
      <c r="AG9319">
        <v>13951.577375031939</v>
      </c>
      <c r="AH9319">
        <v>30296.371974687732</v>
      </c>
      <c r="AI9319">
        <v>30070.881087029451</v>
      </c>
      <c r="AJ9319">
        <v>0</v>
      </c>
      <c r="AK9319">
        <v>0</v>
      </c>
      <c r="AL9319">
        <v>1</v>
      </c>
    </row>
    <row r="9320" spans="1:38" x14ac:dyDescent="0.25">
      <c r="A9320">
        <v>116870957.74935587</v>
      </c>
      <c r="B9320">
        <v>5987717.0224467777</v>
      </c>
      <c r="C9320">
        <v>6097374.3561071353</v>
      </c>
      <c r="D9320">
        <v>6600929.9194380892</v>
      </c>
      <c r="E9320">
        <v>6435781.0279033994</v>
      </c>
      <c r="F9320">
        <v>161814.31273689852</v>
      </c>
      <c r="G9320">
        <v>430164.59044287825</v>
      </c>
      <c r="H9320">
        <v>397292.71583616058</v>
      </c>
      <c r="I9320">
        <v>2.6538359511225542E-2</v>
      </c>
      <c r="J9320">
        <v>6.5167271231914015E-2</v>
      </c>
      <c r="K9320">
        <v>6.1731857270101623E-2</v>
      </c>
      <c r="L9320">
        <v>3154.5125478032955</v>
      </c>
      <c r="M9320">
        <v>7444.4965440028036</v>
      </c>
      <c r="N9320">
        <v>6853.4378845199481</v>
      </c>
      <c r="O9320">
        <v>1.9636098185806243E-2</v>
      </c>
      <c r="P9320">
        <v>4.7693340292842681E-2</v>
      </c>
      <c r="Q9320">
        <v>4.3906709240880352E-2</v>
      </c>
      <c r="R9320">
        <v>-109657.33366035763</v>
      </c>
      <c r="S9320">
        <v>-613212.89699131157</v>
      </c>
      <c r="T9320">
        <v>-448064.00545662176</v>
      </c>
      <c r="U9320">
        <v>-1.8313713431892954E-2</v>
      </c>
      <c r="V9320">
        <v>-0.10241180314508795</v>
      </c>
      <c r="W9320">
        <v>-7.4830524518262567E-2</v>
      </c>
      <c r="X9320">
        <f t="shared" si="436"/>
        <v>1.8313713431892954E-2</v>
      </c>
      <c r="Y9320">
        <f t="shared" si="437"/>
        <v>0.10241180314508795</v>
      </c>
      <c r="Z9320">
        <f t="shared" si="438"/>
        <v>7.4830524518262567E-2</v>
      </c>
      <c r="AA9320">
        <v>0.99158719677274387</v>
      </c>
      <c r="AB9320">
        <v>0.95382702595557656</v>
      </c>
      <c r="AC9320">
        <v>0.96078690338058415</v>
      </c>
      <c r="AD9320">
        <v>13865.221635931441</v>
      </c>
      <c r="AE9320">
        <v>30212.441387487728</v>
      </c>
      <c r="AF9320">
        <v>29976.720009415931</v>
      </c>
      <c r="AG9320">
        <v>13892.788116689939</v>
      </c>
      <c r="AH9320">
        <v>30254.736398781733</v>
      </c>
      <c r="AI9320">
        <v>30034.875649945188</v>
      </c>
      <c r="AJ9320">
        <v>1</v>
      </c>
      <c r="AK9320">
        <v>0</v>
      </c>
      <c r="AL9320">
        <v>1</v>
      </c>
    </row>
    <row r="9321" spans="1:38" x14ac:dyDescent="0.25">
      <c r="A9321">
        <v>116945481.8139177</v>
      </c>
      <c r="B9321">
        <v>5987717.0224467777</v>
      </c>
      <c r="C9321">
        <v>6002977.7699273666</v>
      </c>
      <c r="D9321">
        <v>6420554.1032215254</v>
      </c>
      <c r="E9321">
        <v>6258130.4643164128</v>
      </c>
      <c r="F9321">
        <v>168244.99572561085</v>
      </c>
      <c r="G9321">
        <v>436523.02007140755</v>
      </c>
      <c r="H9321">
        <v>399907.29529912514</v>
      </c>
      <c r="I9321">
        <v>2.8026922999524372E-2</v>
      </c>
      <c r="J9321">
        <v>6.7988371884037432E-2</v>
      </c>
      <c r="K9321">
        <v>6.3902038728559443E-2</v>
      </c>
      <c r="L9321">
        <v>3279.8764283879605</v>
      </c>
      <c r="M9321">
        <v>7554.5365343844769</v>
      </c>
      <c r="N9321">
        <v>6898.540291962453</v>
      </c>
      <c r="O9321">
        <v>2.0390468677145827E-2</v>
      </c>
      <c r="P9321">
        <v>4.8350777526497406E-2</v>
      </c>
      <c r="Q9321">
        <v>4.4152250160695232E-2</v>
      </c>
      <c r="R9321">
        <v>-15260.747480588965</v>
      </c>
      <c r="S9321">
        <v>-432837.08077474777</v>
      </c>
      <c r="T9321">
        <v>-270413.44186963513</v>
      </c>
      <c r="U9321">
        <v>-2.5486754673574941E-3</v>
      </c>
      <c r="V9321">
        <v>-7.2287497747827154E-2</v>
      </c>
      <c r="W9321">
        <v>-4.5161359639393134E-2</v>
      </c>
      <c r="X9321">
        <f t="shared" si="436"/>
        <v>2.5486754673574941E-3</v>
      </c>
      <c r="Y9321">
        <f t="shared" si="437"/>
        <v>7.2287497747827154E-2</v>
      </c>
      <c r="Z9321">
        <f t="shared" si="438"/>
        <v>4.5161359639393134E-2</v>
      </c>
      <c r="AA9321">
        <v>0.99097386464055648</v>
      </c>
      <c r="AB9321">
        <v>0.95241567362189405</v>
      </c>
      <c r="AC9321">
        <v>0.9602387821031011</v>
      </c>
      <c r="AD9321">
        <v>13922.198356136962</v>
      </c>
      <c r="AE9321">
        <v>30255.316500727666</v>
      </c>
      <c r="AF9321">
        <v>29995.886663898214</v>
      </c>
      <c r="AG9321">
        <v>13949.76483689546</v>
      </c>
      <c r="AH9321">
        <v>30297.611512021671</v>
      </c>
      <c r="AI9321">
        <v>30054.042304427472</v>
      </c>
      <c r="AJ9321">
        <v>1</v>
      </c>
      <c r="AK9321">
        <v>1</v>
      </c>
      <c r="AL9321">
        <v>1</v>
      </c>
    </row>
    <row r="9322" spans="1:38" x14ac:dyDescent="0.25">
      <c r="A9322">
        <v>116854549.2423939</v>
      </c>
      <c r="B9322">
        <v>5987717.0224467777</v>
      </c>
      <c r="C9322">
        <v>5999791.6896501752</v>
      </c>
      <c r="D9322">
        <v>6409432.81661666</v>
      </c>
      <c r="E9322">
        <v>6261849.6915829526</v>
      </c>
      <c r="F9322">
        <v>170534.07116024726</v>
      </c>
      <c r="G9322">
        <v>438169.23983613733</v>
      </c>
      <c r="H9322">
        <v>405442.27721019246</v>
      </c>
      <c r="I9322">
        <v>2.842333200574676E-2</v>
      </c>
      <c r="J9322">
        <v>6.8363184757966336E-2</v>
      </c>
      <c r="K9322">
        <v>6.4748005330626107E-2</v>
      </c>
      <c r="L9322">
        <v>3324.5011408704077</v>
      </c>
      <c r="M9322">
        <v>7583.0262744083666</v>
      </c>
      <c r="N9322">
        <v>6994.0206599818102</v>
      </c>
      <c r="O9322">
        <v>2.0678768099909914E-2</v>
      </c>
      <c r="P9322">
        <v>4.8565620279408937E-2</v>
      </c>
      <c r="Q9322">
        <v>4.4793323840292103E-2</v>
      </c>
      <c r="R9322">
        <v>-12074.66720339749</v>
      </c>
      <c r="S9322">
        <v>-421715.79416988231</v>
      </c>
      <c r="T9322">
        <v>-274132.66913617495</v>
      </c>
      <c r="U9322">
        <v>-2.0165727869456639E-3</v>
      </c>
      <c r="V9322">
        <v>-7.04301476821554E-2</v>
      </c>
      <c r="W9322">
        <v>-4.5782502430977499E-2</v>
      </c>
      <c r="X9322">
        <f t="shared" si="436"/>
        <v>2.0165727869456639E-3</v>
      </c>
      <c r="Y9322">
        <f t="shared" si="437"/>
        <v>7.04301476821554E-2</v>
      </c>
      <c r="Z9322">
        <f t="shared" si="438"/>
        <v>4.5782502430977499E-2</v>
      </c>
      <c r="AA9322">
        <v>0.99052892485517197</v>
      </c>
      <c r="AB9322">
        <v>0.95164472615409956</v>
      </c>
      <c r="AC9322">
        <v>0.95877985251113707</v>
      </c>
      <c r="AD9322">
        <v>13941.9556525222</v>
      </c>
      <c r="AE9322">
        <v>30266.315248636067</v>
      </c>
      <c r="AF9322">
        <v>30036.051760771737</v>
      </c>
      <c r="AG9322">
        <v>13969.522133280698</v>
      </c>
      <c r="AH9322">
        <v>30308.610259930072</v>
      </c>
      <c r="AI9322">
        <v>30094.207401300995</v>
      </c>
      <c r="AJ9322">
        <v>1</v>
      </c>
      <c r="AK9322">
        <v>1</v>
      </c>
      <c r="AL9322">
        <v>1</v>
      </c>
    </row>
    <row r="9323" spans="1:38" x14ac:dyDescent="0.25">
      <c r="A9323">
        <v>116754615.06906593</v>
      </c>
      <c r="B9323">
        <v>5987717.0224467777</v>
      </c>
      <c r="C9323">
        <v>6460249.5609563114</v>
      </c>
      <c r="D9323">
        <v>6966105.2437910335</v>
      </c>
      <c r="E9323">
        <v>6820803.7721999735</v>
      </c>
      <c r="F9323">
        <v>168653.22239078008</v>
      </c>
      <c r="G9323">
        <v>440553.89215617627</v>
      </c>
      <c r="H9323">
        <v>406513.63332588755</v>
      </c>
      <c r="I9323">
        <v>2.6106301436103395E-2</v>
      </c>
      <c r="J9323">
        <v>6.3242497312087961E-2</v>
      </c>
      <c r="K9323">
        <v>5.9599080533989789E-2</v>
      </c>
      <c r="L9323">
        <v>3287.8346622168688</v>
      </c>
      <c r="M9323">
        <v>7624.2954452085487</v>
      </c>
      <c r="N9323">
        <v>7012.5019265604615</v>
      </c>
      <c r="O9323">
        <v>2.044460312258602E-2</v>
      </c>
      <c r="P9323">
        <v>4.8843824542185339E-2</v>
      </c>
      <c r="Q9323">
        <v>4.4924467600204195E-2</v>
      </c>
      <c r="R9323">
        <v>-472532.53850953374</v>
      </c>
      <c r="S9323">
        <v>-978388.22134425584</v>
      </c>
      <c r="T9323">
        <v>-833086.74975319579</v>
      </c>
      <c r="U9323">
        <v>-7.8916978998523457E-2</v>
      </c>
      <c r="V9323">
        <v>-0.16339920835879018</v>
      </c>
      <c r="W9323">
        <v>-0.1391326187644</v>
      </c>
      <c r="X9323">
        <f t="shared" si="436"/>
        <v>7.8916978998523457E-2</v>
      </c>
      <c r="Y9323">
        <f t="shared" si="437"/>
        <v>0.16339920835879018</v>
      </c>
      <c r="Z9323">
        <f t="shared" si="438"/>
        <v>0.1391326187644</v>
      </c>
      <c r="AA9323">
        <v>0.99094307091867961</v>
      </c>
      <c r="AB9323">
        <v>0.95204195061850416</v>
      </c>
      <c r="AC9323">
        <v>0.95934583386316696</v>
      </c>
      <c r="AD9323">
        <v>13925.74143024353</v>
      </c>
      <c r="AE9323">
        <v>30282.174558425042</v>
      </c>
      <c r="AF9323">
        <v>30043.762781397847</v>
      </c>
      <c r="AG9323">
        <v>13953.307911002028</v>
      </c>
      <c r="AH9323">
        <v>30324.469569719047</v>
      </c>
      <c r="AI9323">
        <v>30101.918421927105</v>
      </c>
      <c r="AJ9323">
        <v>0</v>
      </c>
      <c r="AK9323">
        <v>0</v>
      </c>
      <c r="AL9323">
        <v>0</v>
      </c>
    </row>
    <row r="9324" spans="1:38" x14ac:dyDescent="0.25">
      <c r="A9324">
        <v>116814649.27655987</v>
      </c>
      <c r="B9324">
        <v>5987717.0224467777</v>
      </c>
      <c r="C9324">
        <v>6339167.7468868382</v>
      </c>
      <c r="D9324">
        <v>6774069.4646617323</v>
      </c>
      <c r="E9324">
        <v>6611611.1581476256</v>
      </c>
      <c r="F9324">
        <v>165871.39371904297</v>
      </c>
      <c r="G9324">
        <v>439634.62342937541</v>
      </c>
      <c r="H9324">
        <v>406461.12009841896</v>
      </c>
      <c r="I9324">
        <v>2.6166115228691073E-2</v>
      </c>
      <c r="J9324">
        <v>6.4899633185460534E-2</v>
      </c>
      <c r="K9324">
        <v>6.1476864016349254E-2</v>
      </c>
      <c r="L9324">
        <v>3233.6039004108848</v>
      </c>
      <c r="M9324">
        <v>7608.3864350024032</v>
      </c>
      <c r="N9324">
        <v>7011.5960550751533</v>
      </c>
      <c r="O9324">
        <v>2.009689544275409E-2</v>
      </c>
      <c r="P9324">
        <v>4.8715978100067656E-2</v>
      </c>
      <c r="Q9324">
        <v>4.4894770104491159E-2</v>
      </c>
      <c r="R9324">
        <v>-351450.72444006056</v>
      </c>
      <c r="S9324">
        <v>-786352.44221495464</v>
      </c>
      <c r="T9324">
        <v>-623894.13570084795</v>
      </c>
      <c r="U9324">
        <v>-5.8695279540188799E-2</v>
      </c>
      <c r="V9324">
        <v>-0.13132758934115848</v>
      </c>
      <c r="W9324">
        <v>-0.10419566144525386</v>
      </c>
      <c r="X9324">
        <f t="shared" si="436"/>
        <v>5.8695279540188799E-2</v>
      </c>
      <c r="Y9324">
        <f t="shared" si="437"/>
        <v>0.13132758934115848</v>
      </c>
      <c r="Z9324">
        <f t="shared" si="438"/>
        <v>0.10419566144525386</v>
      </c>
      <c r="AA9324">
        <v>0.99121792176073054</v>
      </c>
      <c r="AB9324">
        <v>0.95203459487839992</v>
      </c>
      <c r="AC9324">
        <v>0.95917992842882283</v>
      </c>
      <c r="AD9324">
        <v>13901.425567829172</v>
      </c>
      <c r="AE9324">
        <v>30276.07108366074</v>
      </c>
      <c r="AF9324">
        <v>30043.38529451959</v>
      </c>
      <c r="AG9324">
        <v>13928.99204858767</v>
      </c>
      <c r="AH9324">
        <v>30318.366094954745</v>
      </c>
      <c r="AI9324">
        <v>30101.540935048848</v>
      </c>
      <c r="AJ9324">
        <v>0</v>
      </c>
      <c r="AK9324">
        <v>0</v>
      </c>
      <c r="AL9324">
        <v>0</v>
      </c>
    </row>
    <row r="9325" spans="1:38" x14ac:dyDescent="0.25">
      <c r="A9325">
        <v>116809336.43816487</v>
      </c>
      <c r="B9325">
        <v>5987717.0224467777</v>
      </c>
      <c r="C9325">
        <v>6411133.1610512696</v>
      </c>
      <c r="D9325">
        <v>6903687.7034243988</v>
      </c>
      <c r="E9325">
        <v>6764035.5961162066</v>
      </c>
      <c r="F9325">
        <v>169675.02273797675</v>
      </c>
      <c r="G9325">
        <v>436330.42737844947</v>
      </c>
      <c r="H9325">
        <v>405131.84925445874</v>
      </c>
      <c r="I9325">
        <v>2.6465683752878746E-2</v>
      </c>
      <c r="J9325">
        <v>6.3202515253118832E-2</v>
      </c>
      <c r="K9325">
        <v>5.989499071930942E-2</v>
      </c>
      <c r="L9325">
        <v>3307.7542970258273</v>
      </c>
      <c r="M9325">
        <v>7551.2034947317943</v>
      </c>
      <c r="N9325">
        <v>6988.6656694988578</v>
      </c>
      <c r="O9325">
        <v>2.0540576211197027E-2</v>
      </c>
      <c r="P9325">
        <v>4.8330146242664254E-2</v>
      </c>
      <c r="Q9325">
        <v>4.4729722101068028E-2</v>
      </c>
      <c r="R9325">
        <v>-423416.13860449195</v>
      </c>
      <c r="S9325">
        <v>-915970.68097762112</v>
      </c>
      <c r="T9325">
        <v>-776318.57366942894</v>
      </c>
      <c r="U9325">
        <v>-7.0714119758363295E-2</v>
      </c>
      <c r="V9325">
        <v>-0.15297494479846435</v>
      </c>
      <c r="W9325">
        <v>-0.12965184740012975</v>
      </c>
      <c r="X9325">
        <f t="shared" si="436"/>
        <v>7.0714119758363295E-2</v>
      </c>
      <c r="Y9325">
        <f t="shared" si="437"/>
        <v>0.15297494479846435</v>
      </c>
      <c r="Z9325">
        <f t="shared" si="438"/>
        <v>0.12965184740012975</v>
      </c>
      <c r="AA9325">
        <v>0.99080207430348832</v>
      </c>
      <c r="AB9325">
        <v>0.95287220452310673</v>
      </c>
      <c r="AC9325">
        <v>0.95954890331003551</v>
      </c>
      <c r="AD9325">
        <v>13934.572360981012</v>
      </c>
      <c r="AE9325">
        <v>30254.0270383108</v>
      </c>
      <c r="AF9325">
        <v>30033.813666805036</v>
      </c>
      <c r="AG9325">
        <v>13962.13884173951</v>
      </c>
      <c r="AH9325">
        <v>30296.322049604805</v>
      </c>
      <c r="AI9325">
        <v>30091.969307334293</v>
      </c>
      <c r="AJ9325">
        <v>0</v>
      </c>
      <c r="AK9325">
        <v>0</v>
      </c>
      <c r="AL9325">
        <v>0</v>
      </c>
    </row>
    <row r="9326" spans="1:38" x14ac:dyDescent="0.25">
      <c r="A9326">
        <v>116899443.23892525</v>
      </c>
      <c r="B9326">
        <v>5987717.0224467777</v>
      </c>
      <c r="C9326">
        <v>6218363.9982217327</v>
      </c>
      <c r="D9326">
        <v>6687017.1054499354</v>
      </c>
      <c r="E9326">
        <v>6519973.3536370173</v>
      </c>
      <c r="F9326">
        <v>170607.59296676391</v>
      </c>
      <c r="G9326">
        <v>437441.65745993558</v>
      </c>
      <c r="H9326">
        <v>405069.85040807986</v>
      </c>
      <c r="I9326">
        <v>2.7436089784315072E-2</v>
      </c>
      <c r="J9326">
        <v>6.5416560263233003E-2</v>
      </c>
      <c r="K9326">
        <v>6.212753157681556E-2</v>
      </c>
      <c r="L9326">
        <v>3325.9344223723415</v>
      </c>
      <c r="M9326">
        <v>7570.4346185504646</v>
      </c>
      <c r="N9326">
        <v>6987.5961677798005</v>
      </c>
      <c r="O9326">
        <v>2.0683767708173782E-2</v>
      </c>
      <c r="P9326">
        <v>4.8470710635970728E-2</v>
      </c>
      <c r="Q9326">
        <v>4.4739010235890983E-2</v>
      </c>
      <c r="R9326">
        <v>-230646.975774955</v>
      </c>
      <c r="S9326">
        <v>-699300.08300315775</v>
      </c>
      <c r="T9326">
        <v>-532256.33119023964</v>
      </c>
      <c r="U9326">
        <v>-3.8520019384734566E-2</v>
      </c>
      <c r="V9326">
        <v>-0.11678910014979312</v>
      </c>
      <c r="W9326">
        <v>-8.8891363635742127E-2</v>
      </c>
      <c r="X9326">
        <f t="shared" si="436"/>
        <v>3.8520019384734566E-2</v>
      </c>
      <c r="Y9326">
        <f t="shared" si="437"/>
        <v>0.11678910014979312</v>
      </c>
      <c r="Z9326">
        <f t="shared" si="438"/>
        <v>8.8891363635742127E-2</v>
      </c>
      <c r="AA9326">
        <v>0.99063648707485408</v>
      </c>
      <c r="AB9326">
        <v>0.95215521829781391</v>
      </c>
      <c r="AC9326">
        <v>0.95915437542215132</v>
      </c>
      <c r="AD9326">
        <v>13942.585824055583</v>
      </c>
      <c r="AE9326">
        <v>30261.459219093402</v>
      </c>
      <c r="AF9326">
        <v>30033.366467966662</v>
      </c>
      <c r="AG9326">
        <v>13970.152304814081</v>
      </c>
      <c r="AH9326">
        <v>30303.754230387407</v>
      </c>
      <c r="AI9326">
        <v>30091.522108495919</v>
      </c>
      <c r="AJ9326">
        <v>0</v>
      </c>
      <c r="AK9326">
        <v>0</v>
      </c>
      <c r="AL9326">
        <v>0</v>
      </c>
    </row>
    <row r="9327" spans="1:38" x14ac:dyDescent="0.25">
      <c r="A9327">
        <v>116918891.04313566</v>
      </c>
      <c r="B9327">
        <v>5987717.0224467777</v>
      </c>
      <c r="C9327">
        <v>6146347.7416294031</v>
      </c>
      <c r="D9327">
        <v>6579425.9388734894</v>
      </c>
      <c r="E9327">
        <v>6406766.5110247284</v>
      </c>
      <c r="F9327">
        <v>168913.37258572731</v>
      </c>
      <c r="G9327">
        <v>441496.6486019693</v>
      </c>
      <c r="H9327">
        <v>404686.67765262839</v>
      </c>
      <c r="I9327">
        <v>2.748190953168364E-2</v>
      </c>
      <c r="J9327">
        <v>6.7102609361928786E-2</v>
      </c>
      <c r="K9327">
        <v>6.3165510551421819E-2</v>
      </c>
      <c r="L9327">
        <v>3292.906197857902</v>
      </c>
      <c r="M9327">
        <v>7640.6109376002332</v>
      </c>
      <c r="N9327">
        <v>6980.9863041355293</v>
      </c>
      <c r="O9327">
        <v>2.0457855531246058E-2</v>
      </c>
      <c r="P9327">
        <v>4.8890605961940281E-2</v>
      </c>
      <c r="Q9327">
        <v>4.4669811538446041E-2</v>
      </c>
      <c r="R9327">
        <v>-158630.71918262541</v>
      </c>
      <c r="S9327">
        <v>-591708.91642671172</v>
      </c>
      <c r="T9327">
        <v>-419049.48857795075</v>
      </c>
      <c r="U9327">
        <v>-2.6492688045869558E-2</v>
      </c>
      <c r="V9327">
        <v>-9.8820454308129621E-2</v>
      </c>
      <c r="W9327">
        <v>-6.9984851823661057E-2</v>
      </c>
      <c r="X9327">
        <f t="shared" si="436"/>
        <v>2.6492688045869558E-2</v>
      </c>
      <c r="Y9327">
        <f t="shared" si="437"/>
        <v>9.8820454308129621E-2</v>
      </c>
      <c r="Z9327">
        <f t="shared" si="438"/>
        <v>6.9984851823661057E-2</v>
      </c>
      <c r="AA9327">
        <v>0.99097603887952646</v>
      </c>
      <c r="AB9327">
        <v>0.95183137180530841</v>
      </c>
      <c r="AC9327">
        <v>0.95970615861771702</v>
      </c>
      <c r="AD9327">
        <v>13927.994850255878</v>
      </c>
      <c r="AE9327">
        <v>30288.420765997747</v>
      </c>
      <c r="AF9327">
        <v>30030.601116070873</v>
      </c>
      <c r="AG9327">
        <v>13955.561331014376</v>
      </c>
      <c r="AH9327">
        <v>30330.715777291753</v>
      </c>
      <c r="AI9327">
        <v>30088.756756600131</v>
      </c>
      <c r="AJ9327">
        <v>1</v>
      </c>
      <c r="AK9327">
        <v>0</v>
      </c>
      <c r="AL9327">
        <v>1</v>
      </c>
    </row>
    <row r="9328" spans="1:38" x14ac:dyDescent="0.25">
      <c r="A9328">
        <v>116985273.66009203</v>
      </c>
      <c r="B9328">
        <v>5987717.0224467777</v>
      </c>
      <c r="C9328">
        <v>5954861.9962733015</v>
      </c>
      <c r="D9328">
        <v>6483124.3430483313</v>
      </c>
      <c r="E9328">
        <v>6327745.1264631012</v>
      </c>
      <c r="F9328">
        <v>166812.04343113728</v>
      </c>
      <c r="G9328">
        <v>439682.8240105873</v>
      </c>
      <c r="H9328">
        <v>403696.43281243014</v>
      </c>
      <c r="I9328">
        <v>2.8012747152752211E-2</v>
      </c>
      <c r="J9328">
        <v>6.7819588325811864E-2</v>
      </c>
      <c r="K9328">
        <v>6.3797833943112156E-2</v>
      </c>
      <c r="L9328">
        <v>3251.941532414512</v>
      </c>
      <c r="M9328">
        <v>7609.2206018962461</v>
      </c>
      <c r="N9328">
        <v>6963.9042353427976</v>
      </c>
      <c r="O9328">
        <v>2.022306666197481E-2</v>
      </c>
      <c r="P9328">
        <v>4.8700050014375031E-2</v>
      </c>
      <c r="Q9328">
        <v>4.4569937224844917E-2</v>
      </c>
      <c r="R9328">
        <v>32855.02617347613</v>
      </c>
      <c r="S9328">
        <v>-495407.32060155366</v>
      </c>
      <c r="T9328">
        <v>-340028.10401632357</v>
      </c>
      <c r="U9328">
        <v>5.4870706231288282E-3</v>
      </c>
      <c r="V9328">
        <v>-8.2737263425170016E-2</v>
      </c>
      <c r="W9328">
        <v>-5.6787604147227541E-2</v>
      </c>
      <c r="X9328">
        <f t="shared" si="436"/>
        <v>5.4870706231288282E-3</v>
      </c>
      <c r="Y9328">
        <f t="shared" si="437"/>
        <v>8.2737263425170016E-2</v>
      </c>
      <c r="Z9328">
        <f t="shared" si="438"/>
        <v>5.6787604147227541E-2</v>
      </c>
      <c r="AA9328">
        <v>0.99120604485687303</v>
      </c>
      <c r="AB9328">
        <v>0.95215224557859413</v>
      </c>
      <c r="AC9328">
        <v>0.95984091724723231</v>
      </c>
      <c r="AD9328">
        <v>13909.693088182195</v>
      </c>
      <c r="AE9328">
        <v>30276.391427806873</v>
      </c>
      <c r="AF9328">
        <v>30023.442389390715</v>
      </c>
      <c r="AG9328">
        <v>13937.259568940693</v>
      </c>
      <c r="AH9328">
        <v>30318.686439100878</v>
      </c>
      <c r="AI9328">
        <v>30081.598029919973</v>
      </c>
      <c r="AJ9328">
        <v>1</v>
      </c>
      <c r="AK9328">
        <v>1</v>
      </c>
      <c r="AL9328">
        <v>1</v>
      </c>
    </row>
    <row r="9329" spans="1:38" x14ac:dyDescent="0.25">
      <c r="A9329">
        <v>116819316.06958663</v>
      </c>
      <c r="B9329">
        <v>5987717.0224467777</v>
      </c>
      <c r="C9329">
        <v>6366703.069260776</v>
      </c>
      <c r="D9329">
        <v>6669358.127090768</v>
      </c>
      <c r="E9329">
        <v>6517730.0139279747</v>
      </c>
      <c r="F9329">
        <v>158611.08666408647</v>
      </c>
      <c r="G9329">
        <v>430165.54156477191</v>
      </c>
      <c r="H9329">
        <v>393650.82977106987</v>
      </c>
      <c r="I9329">
        <v>2.49125936828875E-2</v>
      </c>
      <c r="J9329">
        <v>6.4498791842868677E-2</v>
      </c>
      <c r="K9329">
        <v>6.0396921770288589E-2</v>
      </c>
      <c r="L9329">
        <v>3092.0667933503764</v>
      </c>
      <c r="M9329">
        <v>7444.5130042689598</v>
      </c>
      <c r="N9329">
        <v>6790.6140799680143</v>
      </c>
      <c r="O9329">
        <v>1.9226457429424963E-2</v>
      </c>
      <c r="P9329">
        <v>4.7677514519039448E-2</v>
      </c>
      <c r="Q9329">
        <v>4.3489695189626636E-2</v>
      </c>
      <c r="R9329">
        <v>-378986.04681399837</v>
      </c>
      <c r="S9329">
        <v>-681641.10464399029</v>
      </c>
      <c r="T9329">
        <v>-530012.99148119707</v>
      </c>
      <c r="U9329">
        <v>-6.3293914090003581E-2</v>
      </c>
      <c r="V9329">
        <v>-0.11383989959589796</v>
      </c>
      <c r="W9329">
        <v>-8.8516706700447298E-2</v>
      </c>
      <c r="X9329">
        <f t="shared" si="436"/>
        <v>6.3293914090003581E-2</v>
      </c>
      <c r="Y9329">
        <f t="shared" si="437"/>
        <v>0.11383989959589796</v>
      </c>
      <c r="Z9329">
        <f t="shared" si="438"/>
        <v>8.8516706700447298E-2</v>
      </c>
      <c r="AA9329">
        <v>0.99194870379822675</v>
      </c>
      <c r="AB9329">
        <v>0.95397977753097252</v>
      </c>
      <c r="AC9329">
        <v>0.96163005105662935</v>
      </c>
      <c r="AD9329">
        <v>13835.990042304311</v>
      </c>
      <c r="AE9329">
        <v>30212.447848212676</v>
      </c>
      <c r="AF9329">
        <v>29949.811220925745</v>
      </c>
      <c r="AG9329">
        <v>13863.556523062809</v>
      </c>
      <c r="AH9329">
        <v>30254.742859506681</v>
      </c>
      <c r="AI9329">
        <v>30007.966861455003</v>
      </c>
      <c r="AJ9329">
        <v>0</v>
      </c>
      <c r="AK9329">
        <v>0</v>
      </c>
      <c r="AL9329">
        <v>0</v>
      </c>
    </row>
    <row r="9330" spans="1:38" x14ac:dyDescent="0.25">
      <c r="A9330">
        <v>116950817.40477683</v>
      </c>
      <c r="B9330">
        <v>5987717.0224467926</v>
      </c>
      <c r="C9330">
        <v>6054695.564643559</v>
      </c>
      <c r="D9330">
        <v>6588763.7550253049</v>
      </c>
      <c r="E9330">
        <v>6438570.316946011</v>
      </c>
      <c r="F9330">
        <v>157714.50323146448</v>
      </c>
      <c r="G9330">
        <v>434610.02537557803</v>
      </c>
      <c r="H9330">
        <v>400735.45797692961</v>
      </c>
      <c r="I9330">
        <v>2.6048296160824259E-2</v>
      </c>
      <c r="J9330">
        <v>6.5962302115339516E-2</v>
      </c>
      <c r="K9330">
        <v>6.2239820061017727E-2</v>
      </c>
      <c r="L9330">
        <v>3074.5882178120228</v>
      </c>
      <c r="M9330">
        <v>7521.4299451435172</v>
      </c>
      <c r="N9330">
        <v>6912.8263869356742</v>
      </c>
      <c r="O9330">
        <v>1.913610270083442E-2</v>
      </c>
      <c r="P9330">
        <v>4.8166127408616734E-2</v>
      </c>
      <c r="Q9330">
        <v>4.4268720035314783E-2</v>
      </c>
      <c r="R9330">
        <v>-66978.542196766473</v>
      </c>
      <c r="S9330">
        <v>-601046.73257851228</v>
      </c>
      <c r="T9330">
        <v>-450853.29449921846</v>
      </c>
      <c r="U9330">
        <v>-1.1185989909956813E-2</v>
      </c>
      <c r="V9330">
        <v>-0.10037994954091925</v>
      </c>
      <c r="W9330">
        <v>-7.5296359665805293E-2</v>
      </c>
      <c r="X9330">
        <f t="shared" si="436"/>
        <v>1.1185989909956813E-2</v>
      </c>
      <c r="Y9330">
        <f t="shared" si="437"/>
        <v>0.10037994954091925</v>
      </c>
      <c r="Z9330">
        <f t="shared" si="438"/>
        <v>7.5296359665805293E-2</v>
      </c>
      <c r="AA9330">
        <v>0.99207673330286872</v>
      </c>
      <c r="AB9330">
        <v>0.95295829650775687</v>
      </c>
      <c r="AC9330">
        <v>0.96018098576476762</v>
      </c>
      <c r="AD9330">
        <v>13827.702325277531</v>
      </c>
      <c r="AE9330">
        <v>30242.483146475457</v>
      </c>
      <c r="AF9330">
        <v>30001.931537714096</v>
      </c>
      <c r="AG9330">
        <v>13855.268806036029</v>
      </c>
      <c r="AH9330">
        <v>30284.778157769462</v>
      </c>
      <c r="AI9330">
        <v>30060.087178243353</v>
      </c>
      <c r="AJ9330">
        <v>1</v>
      </c>
      <c r="AK9330">
        <v>0</v>
      </c>
      <c r="AL9330">
        <v>1</v>
      </c>
    </row>
    <row r="9331" spans="1:38" x14ac:dyDescent="0.25">
      <c r="A9331">
        <v>116823609.58216697</v>
      </c>
      <c r="B9331">
        <v>5987717.0224467777</v>
      </c>
      <c r="C9331">
        <v>6174680.9148453791</v>
      </c>
      <c r="D9331">
        <v>6690445.7242871327</v>
      </c>
      <c r="E9331">
        <v>6520544.0923439926</v>
      </c>
      <c r="F9331">
        <v>170140.32110090292</v>
      </c>
      <c r="G9331">
        <v>439221.16629890958</v>
      </c>
      <c r="H9331">
        <v>406295.02050300769</v>
      </c>
      <c r="I9331">
        <v>2.7554512281249343E-2</v>
      </c>
      <c r="J9331">
        <v>6.5649014191159677E-2</v>
      </c>
      <c r="K9331">
        <v>6.2309987441086921E-2</v>
      </c>
      <c r="L9331">
        <v>3316.8251233297369</v>
      </c>
      <c r="M9331">
        <v>7601.2310804073686</v>
      </c>
      <c r="N9331">
        <v>7008.7307791352059</v>
      </c>
      <c r="O9331">
        <v>2.0629352370717498E-2</v>
      </c>
      <c r="P9331">
        <v>4.8686786068567252E-2</v>
      </c>
      <c r="Q9331">
        <v>4.4891751407937851E-2</v>
      </c>
      <c r="R9331">
        <v>-186963.8923986014</v>
      </c>
      <c r="S9331">
        <v>-702728.70184035506</v>
      </c>
      <c r="T9331">
        <v>-532827.06989721488</v>
      </c>
      <c r="U9331">
        <v>-3.122457051622687E-2</v>
      </c>
      <c r="V9331">
        <v>-0.11736170884595296</v>
      </c>
      <c r="W9331">
        <v>-8.8986681885558486E-2</v>
      </c>
      <c r="X9331">
        <f t="shared" si="436"/>
        <v>3.122457051622687E-2</v>
      </c>
      <c r="Y9331">
        <f t="shared" si="437"/>
        <v>0.11736170884595296</v>
      </c>
      <c r="Z9331">
        <f t="shared" si="438"/>
        <v>8.8986681885558486E-2</v>
      </c>
      <c r="AA9331">
        <v>0.99075599778467593</v>
      </c>
      <c r="AB9331">
        <v>0.95229439639116087</v>
      </c>
      <c r="AC9331">
        <v>0.95935779382952346</v>
      </c>
      <c r="AD9331">
        <v>13938.576103861227</v>
      </c>
      <c r="AE9331">
        <v>30273.321777486803</v>
      </c>
      <c r="AF9331">
        <v>30042.190980505078</v>
      </c>
      <c r="AG9331">
        <v>13966.142584619725</v>
      </c>
      <c r="AH9331">
        <v>30315.616788780808</v>
      </c>
      <c r="AI9331">
        <v>30100.346621034336</v>
      </c>
      <c r="AJ9331">
        <v>1</v>
      </c>
      <c r="AK9331">
        <v>0</v>
      </c>
      <c r="AL9331">
        <v>0</v>
      </c>
    </row>
    <row r="9332" spans="1:38" x14ac:dyDescent="0.25">
      <c r="A9332">
        <v>116798451.07411312</v>
      </c>
      <c r="B9332">
        <v>5987717.0224467777</v>
      </c>
      <c r="C9332">
        <v>6068178.6061191903</v>
      </c>
      <c r="D9332">
        <v>6580741.7568125939</v>
      </c>
      <c r="E9332">
        <v>6404382.9136799043</v>
      </c>
      <c r="F9332">
        <v>166441.83032089251</v>
      </c>
      <c r="G9332">
        <v>434606.37174593931</v>
      </c>
      <c r="H9332">
        <v>401992.93736815359</v>
      </c>
      <c r="I9332">
        <v>2.7428630751417153E-2</v>
      </c>
      <c r="J9332">
        <v>6.6042155703195757E-2</v>
      </c>
      <c r="K9332">
        <v>6.2768410756559812E-2</v>
      </c>
      <c r="L9332">
        <v>3244.7243593358407</v>
      </c>
      <c r="M9332">
        <v>7521.3667148502236</v>
      </c>
      <c r="N9332">
        <v>6934.5183449185843</v>
      </c>
      <c r="O9332">
        <v>2.0177213723514303E-2</v>
      </c>
      <c r="P9332">
        <v>4.8176006795566127E-2</v>
      </c>
      <c r="Q9332">
        <v>4.44171140132247E-2</v>
      </c>
      <c r="R9332">
        <v>-80461.583672412671</v>
      </c>
      <c r="S9332">
        <v>-593024.73436581623</v>
      </c>
      <c r="T9332">
        <v>-416665.89123312663</v>
      </c>
      <c r="U9332">
        <v>-1.3437773256614827E-2</v>
      </c>
      <c r="V9332">
        <v>-9.9040207167887653E-2</v>
      </c>
      <c r="W9332">
        <v>-6.9586770662529288E-2</v>
      </c>
      <c r="X9332">
        <f t="shared" si="436"/>
        <v>1.3437773256614827E-2</v>
      </c>
      <c r="Y9332">
        <f t="shared" si="437"/>
        <v>9.9040207167887653E-2</v>
      </c>
      <c r="Z9332">
        <f t="shared" si="438"/>
        <v>6.9586770662529288E-2</v>
      </c>
      <c r="AA9332">
        <v>0.99110497540493958</v>
      </c>
      <c r="AB9332">
        <v>0.95287390859212073</v>
      </c>
      <c r="AC9332">
        <v>0.95985814013279547</v>
      </c>
      <c r="AD9332">
        <v>13906.444803121089</v>
      </c>
      <c r="AE9332">
        <v>30242.458582038249</v>
      </c>
      <c r="AF9332">
        <v>30011.086210223573</v>
      </c>
      <c r="AG9332">
        <v>13934.011283879587</v>
      </c>
      <c r="AH9332">
        <v>30284.753593332254</v>
      </c>
      <c r="AI9332">
        <v>30069.241850752831</v>
      </c>
      <c r="AJ9332">
        <v>1</v>
      </c>
      <c r="AK9332">
        <v>0</v>
      </c>
      <c r="AL9332">
        <v>1</v>
      </c>
    </row>
    <row r="9333" spans="1:38" x14ac:dyDescent="0.25">
      <c r="A9333">
        <v>116871133.42023741</v>
      </c>
      <c r="B9333">
        <v>5987717.0224467777</v>
      </c>
      <c r="C9333">
        <v>6161417.2318884386</v>
      </c>
      <c r="D9333">
        <v>6656340.2679103883</v>
      </c>
      <c r="E9333">
        <v>6501657.3312923275</v>
      </c>
      <c r="F9333">
        <v>162221.8883470807</v>
      </c>
      <c r="G9333">
        <v>436170.32758299715</v>
      </c>
      <c r="H9333">
        <v>399664.21573123994</v>
      </c>
      <c r="I9333">
        <v>2.632866469543739E-2</v>
      </c>
      <c r="J9333">
        <v>6.5527047901342228E-2</v>
      </c>
      <c r="K9333">
        <v>6.1471128877811698E-2</v>
      </c>
      <c r="L9333">
        <v>3162.4580895464956</v>
      </c>
      <c r="M9333">
        <v>7548.4327823105023</v>
      </c>
      <c r="N9333">
        <v>6894.3470846543478</v>
      </c>
      <c r="O9333">
        <v>1.9665592202128067E-2</v>
      </c>
      <c r="P9333">
        <v>4.8333904270700286E-2</v>
      </c>
      <c r="Q9333">
        <v>4.4145681840021121E-2</v>
      </c>
      <c r="R9333">
        <v>-173700.2094416609</v>
      </c>
      <c r="S9333">
        <v>-668623.24546361063</v>
      </c>
      <c r="T9333">
        <v>-513940.30884554982</v>
      </c>
      <c r="U9333">
        <v>-2.9009421919989349E-2</v>
      </c>
      <c r="V9333">
        <v>-0.1116658056746959</v>
      </c>
      <c r="W9333">
        <v>-8.5832431111705562E-2</v>
      </c>
      <c r="X9333">
        <f t="shared" si="436"/>
        <v>2.9009421919989349E-2</v>
      </c>
      <c r="Y9333">
        <f t="shared" si="437"/>
        <v>0.1116658056746959</v>
      </c>
      <c r="Z9333">
        <f t="shared" si="438"/>
        <v>8.5832431111705562E-2</v>
      </c>
      <c r="AA9333">
        <v>0.991586637922514</v>
      </c>
      <c r="AB9333">
        <v>0.9523400204809368</v>
      </c>
      <c r="AC9333">
        <v>0.96015961301345565</v>
      </c>
      <c r="AD9333">
        <v>13868.899471027242</v>
      </c>
      <c r="AE9333">
        <v>30252.954691714192</v>
      </c>
      <c r="AF9333">
        <v>29994.110016007573</v>
      </c>
      <c r="AG9333">
        <v>13896.46595178574</v>
      </c>
      <c r="AH9333">
        <v>30295.249703008198</v>
      </c>
      <c r="AI9333">
        <v>30052.265656536831</v>
      </c>
      <c r="AJ9333">
        <v>1</v>
      </c>
      <c r="AK9333">
        <v>0</v>
      </c>
      <c r="AL9333">
        <v>0</v>
      </c>
    </row>
    <row r="9334" spans="1:38" x14ac:dyDescent="0.25">
      <c r="A9334">
        <v>116728822.22179167</v>
      </c>
      <c r="B9334">
        <v>5987717.0224467777</v>
      </c>
      <c r="C9334">
        <v>6196014.1048340807</v>
      </c>
      <c r="D9334">
        <v>6653589.3970052535</v>
      </c>
      <c r="E9334">
        <v>6493394.1106381072</v>
      </c>
      <c r="F9334">
        <v>180640.43024945023</v>
      </c>
      <c r="G9334">
        <v>432771.24643445387</v>
      </c>
      <c r="H9334">
        <v>398496.9312193442</v>
      </c>
      <c r="I9334">
        <v>2.9154296164128485E-2</v>
      </c>
      <c r="J9334">
        <v>6.5043275232649911E-2</v>
      </c>
      <c r="K9334">
        <v>6.1369589528916461E-2</v>
      </c>
      <c r="L9334">
        <v>3521.5210213758664</v>
      </c>
      <c r="M9334">
        <v>7489.6077455099066</v>
      </c>
      <c r="N9334">
        <v>6874.2110197909205</v>
      </c>
      <c r="O9334">
        <v>2.1877597078681452E-2</v>
      </c>
      <c r="P9334">
        <v>4.7963647151526984E-2</v>
      </c>
      <c r="Q9334">
        <v>4.4022630156573407E-2</v>
      </c>
      <c r="R9334">
        <v>-208297.082387303</v>
      </c>
      <c r="S9334">
        <v>-665872.3745584758</v>
      </c>
      <c r="T9334">
        <v>-505677.0881913295</v>
      </c>
      <c r="U9334">
        <v>-3.4787395864974591E-2</v>
      </c>
      <c r="V9334">
        <v>-0.11120638668498374</v>
      </c>
      <c r="W9334">
        <v>-8.4452402525978632E-2</v>
      </c>
      <c r="X9334">
        <f t="shared" si="436"/>
        <v>3.4787395864974591E-2</v>
      </c>
      <c r="Y9334">
        <f t="shared" si="437"/>
        <v>0.11120638668498374</v>
      </c>
      <c r="Z9334">
        <f t="shared" si="438"/>
        <v>8.4452402525978632E-2</v>
      </c>
      <c r="AA9334">
        <v>0.98966715245137782</v>
      </c>
      <c r="AB9334">
        <v>0.95342091359097247</v>
      </c>
      <c r="AC9334">
        <v>0.96067981669857572</v>
      </c>
      <c r="AD9334">
        <v>14026.127926176667</v>
      </c>
      <c r="AE9334">
        <v>30230.094315198276</v>
      </c>
      <c r="AF9334">
        <v>29985.563351493809</v>
      </c>
      <c r="AG9334">
        <v>14053.694406935165</v>
      </c>
      <c r="AH9334">
        <v>30272.389326492281</v>
      </c>
      <c r="AI9334">
        <v>30043.718992023067</v>
      </c>
      <c r="AJ9334">
        <v>1</v>
      </c>
      <c r="AK9334">
        <v>0</v>
      </c>
      <c r="AL9334">
        <v>1</v>
      </c>
    </row>
    <row r="9335" spans="1:38" x14ac:dyDescent="0.25">
      <c r="A9335">
        <v>116765100.54241896</v>
      </c>
      <c r="B9335">
        <v>5987717.0224467777</v>
      </c>
      <c r="C9335">
        <v>6241104.3707547421</v>
      </c>
      <c r="D9335">
        <v>6884776.7943883529</v>
      </c>
      <c r="E9335">
        <v>6731395.377741877</v>
      </c>
      <c r="F9335">
        <v>170673.05496884053</v>
      </c>
      <c r="G9335">
        <v>440559.8560808365</v>
      </c>
      <c r="H9335">
        <v>405379.65793410753</v>
      </c>
      <c r="I9335">
        <v>2.7346611245374974E-2</v>
      </c>
      <c r="J9335">
        <v>6.3990434147397232E-2</v>
      </c>
      <c r="K9335">
        <v>6.022223256630288E-2</v>
      </c>
      <c r="L9335">
        <v>3327.2105808496872</v>
      </c>
      <c r="M9335">
        <v>7624.3986578334561</v>
      </c>
      <c r="N9335">
        <v>6992.9404556338677</v>
      </c>
      <c r="O9335">
        <v>2.0694707577298774E-2</v>
      </c>
      <c r="P9335">
        <v>4.8848633643577853E-2</v>
      </c>
      <c r="Q9335">
        <v>4.4802954533030771E-2</v>
      </c>
      <c r="R9335">
        <v>-253387.34830796439</v>
      </c>
      <c r="S9335">
        <v>-897059.77194157522</v>
      </c>
      <c r="T9335">
        <v>-743678.35529509932</v>
      </c>
      <c r="U9335">
        <v>-4.2317856264426808E-2</v>
      </c>
      <c r="V9335">
        <v>-0.14981666110450342</v>
      </c>
      <c r="W9335">
        <v>-0.12420065151829902</v>
      </c>
      <c r="X9335">
        <f t="shared" si="436"/>
        <v>4.2317856264426808E-2</v>
      </c>
      <c r="Y9335">
        <f t="shared" si="437"/>
        <v>0.14981666110450342</v>
      </c>
      <c r="Z9335">
        <f t="shared" si="438"/>
        <v>0.12420065151829902</v>
      </c>
      <c r="AA9335">
        <v>0.99069559148511677</v>
      </c>
      <c r="AB9335">
        <v>0.95152341474019886</v>
      </c>
      <c r="AC9335">
        <v>0.95913631928674259</v>
      </c>
      <c r="AD9335">
        <v>13943.146684736013</v>
      </c>
      <c r="AE9335">
        <v>30282.214114243779</v>
      </c>
      <c r="AF9335">
        <v>30035.600432268733</v>
      </c>
      <c r="AG9335">
        <v>13970.713165494511</v>
      </c>
      <c r="AH9335">
        <v>30324.509125537785</v>
      </c>
      <c r="AI9335">
        <v>30093.756072797991</v>
      </c>
      <c r="AJ9335">
        <v>0</v>
      </c>
      <c r="AK9335">
        <v>0</v>
      </c>
      <c r="AL9335">
        <v>0</v>
      </c>
    </row>
    <row r="9336" spans="1:38" x14ac:dyDescent="0.25">
      <c r="A9336">
        <v>116734406.89223507</v>
      </c>
      <c r="B9336">
        <v>5987717.0224467926</v>
      </c>
      <c r="C9336">
        <v>6508957.5882027447</v>
      </c>
      <c r="D9336">
        <v>7007695.1787753087</v>
      </c>
      <c r="E9336">
        <v>6877979.7952727415</v>
      </c>
      <c r="F9336">
        <v>169183.2914197169</v>
      </c>
      <c r="G9336">
        <v>437804.63647712837</v>
      </c>
      <c r="H9336">
        <v>405225.45637265738</v>
      </c>
      <c r="I9336">
        <v>2.5992378829807653E-2</v>
      </c>
      <c r="J9336">
        <v>6.2474840201830917E-2</v>
      </c>
      <c r="K9336">
        <v>5.8916348758565731E-2</v>
      </c>
      <c r="L9336">
        <v>3298.1681696470914</v>
      </c>
      <c r="M9336">
        <v>7576.7163909210258</v>
      </c>
      <c r="N9336">
        <v>6990.2804249287228</v>
      </c>
      <c r="O9336">
        <v>2.0482758191366687E-2</v>
      </c>
      <c r="P9336">
        <v>4.8511449646953003E-2</v>
      </c>
      <c r="Q9336">
        <v>4.4756675498419829E-2</v>
      </c>
      <c r="R9336">
        <v>-521240.56575595215</v>
      </c>
      <c r="S9336">
        <v>-1019978.1563285161</v>
      </c>
      <c r="T9336">
        <v>-890262.77282594889</v>
      </c>
      <c r="U9336">
        <v>-8.7051636508860081E-2</v>
      </c>
      <c r="V9336">
        <v>-0.17034508352763086</v>
      </c>
      <c r="W9336">
        <v>-0.14868150406716382</v>
      </c>
      <c r="X9336">
        <f t="shared" si="436"/>
        <v>8.7051636508860081E-2</v>
      </c>
      <c r="Y9336">
        <f t="shared" si="437"/>
        <v>0.17034508352763086</v>
      </c>
      <c r="Z9336">
        <f t="shared" si="438"/>
        <v>0.14868150406716382</v>
      </c>
      <c r="AA9336">
        <v>0.99083571597914744</v>
      </c>
      <c r="AB9336">
        <v>0.95235688339925728</v>
      </c>
      <c r="AC9336">
        <v>0.95936275176101315</v>
      </c>
      <c r="AD9336">
        <v>13930.329220636564</v>
      </c>
      <c r="AE9336">
        <v>30263.882822041262</v>
      </c>
      <c r="AF9336">
        <v>30034.488727049946</v>
      </c>
      <c r="AG9336">
        <v>13957.895701395062</v>
      </c>
      <c r="AH9336">
        <v>30306.177833335267</v>
      </c>
      <c r="AI9336">
        <v>30092.644367579203</v>
      </c>
      <c r="AJ9336">
        <v>0</v>
      </c>
      <c r="AK9336">
        <v>0</v>
      </c>
      <c r="AL9336">
        <v>0</v>
      </c>
    </row>
    <row r="9337" spans="1:38" x14ac:dyDescent="0.25">
      <c r="A9337">
        <v>116765500.15897508</v>
      </c>
      <c r="B9337">
        <v>5987717.0224467777</v>
      </c>
      <c r="C9337">
        <v>6073527.1319460766</v>
      </c>
      <c r="D9337">
        <v>6486859.6977178082</v>
      </c>
      <c r="E9337">
        <v>6329271.1208324386</v>
      </c>
      <c r="F9337">
        <v>171000.66130220183</v>
      </c>
      <c r="G9337">
        <v>435148.45273068291</v>
      </c>
      <c r="H9337">
        <v>398643.84331387025</v>
      </c>
      <c r="I9337">
        <v>2.8155083131638184E-2</v>
      </c>
      <c r="J9337">
        <v>6.7081526810850528E-2</v>
      </c>
      <c r="K9337">
        <v>6.2984162900172905E-2</v>
      </c>
      <c r="L9337">
        <v>3333.5971499476159</v>
      </c>
      <c r="M9337">
        <v>7530.7480542425201</v>
      </c>
      <c r="N9337">
        <v>6876.7453046498731</v>
      </c>
      <c r="O9337">
        <v>2.0745445258546363E-2</v>
      </c>
      <c r="P9337">
        <v>4.8261746546301817E-2</v>
      </c>
      <c r="Q9337">
        <v>4.4070487628319124E-2</v>
      </c>
      <c r="R9337">
        <v>-85810.109499298967</v>
      </c>
      <c r="S9337">
        <v>-499142.67527103052</v>
      </c>
      <c r="T9337">
        <v>-341554.09838566091</v>
      </c>
      <c r="U9337">
        <v>-1.4331022855224067E-2</v>
      </c>
      <c r="V9337">
        <v>-8.3361099631101873E-2</v>
      </c>
      <c r="W9337">
        <v>-5.7042458270028719E-2</v>
      </c>
      <c r="X9337">
        <f t="shared" si="436"/>
        <v>1.4331022855224067E-2</v>
      </c>
      <c r="Y9337">
        <f t="shared" si="437"/>
        <v>8.3361099631101873E-2</v>
      </c>
      <c r="Z9337">
        <f t="shared" si="438"/>
        <v>5.7042458270028719E-2</v>
      </c>
      <c r="AA9337">
        <v>0.99073460928202806</v>
      </c>
      <c r="AB9337">
        <v>0.95315479804058989</v>
      </c>
      <c r="AC9337">
        <v>0.96085721229592058</v>
      </c>
      <c r="AD9337">
        <v>13945.950298729969</v>
      </c>
      <c r="AE9337">
        <v>30246.100897775839</v>
      </c>
      <c r="AF9337">
        <v>29986.640393739752</v>
      </c>
      <c r="AG9337">
        <v>13973.516779488467</v>
      </c>
      <c r="AH9337">
        <v>30288.395909069844</v>
      </c>
      <c r="AI9337">
        <v>30044.796034269009</v>
      </c>
      <c r="AJ9337">
        <v>1</v>
      </c>
      <c r="AK9337">
        <v>1</v>
      </c>
      <c r="AL9337">
        <v>1</v>
      </c>
    </row>
    <row r="9338" spans="1:38" x14ac:dyDescent="0.25">
      <c r="A9338">
        <v>116851197.78932402</v>
      </c>
      <c r="B9338">
        <v>5987717.0224467777</v>
      </c>
      <c r="C9338">
        <v>6138392.096164804</v>
      </c>
      <c r="D9338">
        <v>6690844.144465887</v>
      </c>
      <c r="E9338">
        <v>6523328.3076350195</v>
      </c>
      <c r="F9338">
        <v>168241.96568703756</v>
      </c>
      <c r="G9338">
        <v>431783.46073897893</v>
      </c>
      <c r="H9338">
        <v>397091.77560613857</v>
      </c>
      <c r="I9338">
        <v>2.7408149080628653E-2</v>
      </c>
      <c r="J9338">
        <v>6.4533480591699999E-2</v>
      </c>
      <c r="K9338">
        <v>6.0872572539599962E-2</v>
      </c>
      <c r="L9338">
        <v>3279.8173588622926</v>
      </c>
      <c r="M9338">
        <v>7472.5129697902021</v>
      </c>
      <c r="N9338">
        <v>6849.9715954840485</v>
      </c>
      <c r="O9338">
        <v>2.0406972207188408E-2</v>
      </c>
      <c r="P9338">
        <v>4.7865961309196875E-2</v>
      </c>
      <c r="Q9338">
        <v>4.3878207596840427E-2</v>
      </c>
      <c r="R9338">
        <v>-150675.07371802628</v>
      </c>
      <c r="S9338">
        <v>-703127.12201910932</v>
      </c>
      <c r="T9338">
        <v>-535611.28518824186</v>
      </c>
      <c r="U9338">
        <v>-2.5164027149775944E-2</v>
      </c>
      <c r="V9338">
        <v>-0.11742824842644092</v>
      </c>
      <c r="W9338">
        <v>-8.9451669673155917E-2</v>
      </c>
      <c r="X9338">
        <f t="shared" si="436"/>
        <v>2.5164027149775944E-2</v>
      </c>
      <c r="Y9338">
        <f t="shared" si="437"/>
        <v>0.11742824842644092</v>
      </c>
      <c r="Z9338">
        <f t="shared" si="438"/>
        <v>8.9451669673155917E-2</v>
      </c>
      <c r="AA9338">
        <v>0.99088764097745696</v>
      </c>
      <c r="AB9338">
        <v>0.95312948869564951</v>
      </c>
      <c r="AC9338">
        <v>0.96053238604909996</v>
      </c>
      <c r="AD9338">
        <v>13922.172025747366</v>
      </c>
      <c r="AE9338">
        <v>30223.41732637582</v>
      </c>
      <c r="AF9338">
        <v>29975.24176463404</v>
      </c>
      <c r="AG9338">
        <v>13949.738506505864</v>
      </c>
      <c r="AH9338">
        <v>30265.712337669826</v>
      </c>
      <c r="AI9338">
        <v>30033.397405163298</v>
      </c>
      <c r="AJ9338">
        <v>1</v>
      </c>
      <c r="AK9338">
        <v>0</v>
      </c>
      <c r="AL9338">
        <v>0</v>
      </c>
    </row>
    <row r="9339" spans="1:38" x14ac:dyDescent="0.25">
      <c r="A9339">
        <v>116748684.80461875</v>
      </c>
      <c r="B9339">
        <v>5987717.0224467777</v>
      </c>
      <c r="C9339">
        <v>6408655.1867675595</v>
      </c>
      <c r="D9339">
        <v>6852230.2168488922</v>
      </c>
      <c r="E9339">
        <v>6699182.2613112107</v>
      </c>
      <c r="F9339">
        <v>166920.39972231869</v>
      </c>
      <c r="G9339">
        <v>429404.41993128613</v>
      </c>
      <c r="H9339">
        <v>398601.90441232274</v>
      </c>
      <c r="I9339">
        <v>2.6046088431621661E-2</v>
      </c>
      <c r="J9339">
        <v>6.2666373770604952E-2</v>
      </c>
      <c r="K9339">
        <v>5.9500083572036684E-2</v>
      </c>
      <c r="L9339">
        <v>3254.0538998212255</v>
      </c>
      <c r="M9339">
        <v>7431.3409127115947</v>
      </c>
      <c r="N9339">
        <v>6876.0218439740038</v>
      </c>
      <c r="O9339">
        <v>2.0249096753552791E-2</v>
      </c>
      <c r="P9339">
        <v>4.7626572797991984E-2</v>
      </c>
      <c r="Q9339">
        <v>4.406759947621855E-2</v>
      </c>
      <c r="R9339">
        <v>-420938.16432078183</v>
      </c>
      <c r="S9339">
        <v>-864513.19440211449</v>
      </c>
      <c r="T9339">
        <v>-711465.23886443302</v>
      </c>
      <c r="U9339">
        <v>-7.0300276840533235E-2</v>
      </c>
      <c r="V9339">
        <v>-0.14438110404369878</v>
      </c>
      <c r="W9339">
        <v>-0.11882078531722345</v>
      </c>
      <c r="X9339">
        <f t="shared" si="436"/>
        <v>7.0300276840533235E-2</v>
      </c>
      <c r="Y9339">
        <f t="shared" si="437"/>
        <v>0.14438110404369878</v>
      </c>
      <c r="Z9339">
        <f t="shared" si="438"/>
        <v>0.11882078531722345</v>
      </c>
      <c r="AA9339">
        <v>0.99093043925048163</v>
      </c>
      <c r="AB9339">
        <v>0.95360390625772262</v>
      </c>
      <c r="AC9339">
        <v>0.9601967497875592</v>
      </c>
      <c r="AD9339">
        <v>13910.642452899492</v>
      </c>
      <c r="AE9339">
        <v>30207.273172284215</v>
      </c>
      <c r="AF9339">
        <v>29986.332971666208</v>
      </c>
      <c r="AG9339">
        <v>13938.20893365799</v>
      </c>
      <c r="AH9339">
        <v>30249.56818357822</v>
      </c>
      <c r="AI9339">
        <v>30044.488612195466</v>
      </c>
      <c r="AJ9339">
        <v>0</v>
      </c>
      <c r="AK9339">
        <v>0</v>
      </c>
      <c r="AL9339">
        <v>0</v>
      </c>
    </row>
    <row r="9340" spans="1:38" x14ac:dyDescent="0.25">
      <c r="A9340">
        <v>116920915.32944743</v>
      </c>
      <c r="B9340">
        <v>5987717.0224467777</v>
      </c>
      <c r="C9340">
        <v>6200097.2658151658</v>
      </c>
      <c r="D9340">
        <v>6675607.9514407469</v>
      </c>
      <c r="E9340">
        <v>6505521.8485974697</v>
      </c>
      <c r="F9340">
        <v>165351.99205046429</v>
      </c>
      <c r="G9340">
        <v>440024.12363430386</v>
      </c>
      <c r="H9340">
        <v>403421.05148263543</v>
      </c>
      <c r="I9340">
        <v>2.6669257748930562E-2</v>
      </c>
      <c r="J9340">
        <v>6.5915213540863604E-2</v>
      </c>
      <c r="K9340">
        <v>6.2012096934177426E-2</v>
      </c>
      <c r="L9340">
        <v>3223.478349381629</v>
      </c>
      <c r="M9340">
        <v>7615.1271872491025</v>
      </c>
      <c r="N9340">
        <v>6959.1538113781216</v>
      </c>
      <c r="O9340">
        <v>2.003389042414554E-2</v>
      </c>
      <c r="P9340">
        <v>4.8736347761349372E-2</v>
      </c>
      <c r="Q9340">
        <v>4.4538158317821076E-2</v>
      </c>
      <c r="R9340">
        <v>-212380.24336838815</v>
      </c>
      <c r="S9340">
        <v>-687890.92899396922</v>
      </c>
      <c r="T9340">
        <v>-517804.82615069207</v>
      </c>
      <c r="U9340">
        <v>-3.5469318702306109E-2</v>
      </c>
      <c r="V9340">
        <v>-0.11488367376333934</v>
      </c>
      <c r="W9340">
        <v>-8.6477838583477351E-2</v>
      </c>
      <c r="X9340">
        <f t="shared" si="436"/>
        <v>3.5469318702306109E-2</v>
      </c>
      <c r="Y9340">
        <f t="shared" si="437"/>
        <v>0.11488367376333934</v>
      </c>
      <c r="Z9340">
        <f t="shared" si="438"/>
        <v>8.6477838583477351E-2</v>
      </c>
      <c r="AA9340">
        <v>0.99129116694238983</v>
      </c>
      <c r="AB9340">
        <v>0.95172696157248016</v>
      </c>
      <c r="AC9340">
        <v>0.95960197091122712</v>
      </c>
      <c r="AD9340">
        <v>13896.84034894353</v>
      </c>
      <c r="AE9340">
        <v>30278.658722735505</v>
      </c>
      <c r="AF9340">
        <v>30021.448468325845</v>
      </c>
      <c r="AG9340">
        <v>13924.406829702028</v>
      </c>
      <c r="AH9340">
        <v>30320.95373402951</v>
      </c>
      <c r="AI9340">
        <v>30079.604108855103</v>
      </c>
      <c r="AJ9340">
        <v>0</v>
      </c>
      <c r="AK9340">
        <v>0</v>
      </c>
      <c r="AL9340">
        <v>0</v>
      </c>
    </row>
    <row r="9341" spans="1:38" x14ac:dyDescent="0.25">
      <c r="A9341">
        <v>116830198.2369926</v>
      </c>
      <c r="B9341">
        <v>5987717.0224467777</v>
      </c>
      <c r="C9341">
        <v>6292390.7360499715</v>
      </c>
      <c r="D9341">
        <v>6885651.0315933777</v>
      </c>
      <c r="E9341">
        <v>6739759.9439476002</v>
      </c>
      <c r="F9341">
        <v>165107.04947788501</v>
      </c>
      <c r="G9341">
        <v>443005.62190398958</v>
      </c>
      <c r="H9341">
        <v>407165.87577769521</v>
      </c>
      <c r="I9341">
        <v>2.6239160345202982E-2</v>
      </c>
      <c r="J9341">
        <v>6.4337507066702979E-2</v>
      </c>
      <c r="K9341">
        <v>6.0412519016101743E-2</v>
      </c>
      <c r="L9341">
        <v>3218.703280936671</v>
      </c>
      <c r="M9341">
        <v>7666.7254685994412</v>
      </c>
      <c r="N9341">
        <v>7023.7533362917056</v>
      </c>
      <c r="O9341">
        <v>2.0010950233451834E-2</v>
      </c>
      <c r="P9341">
        <v>4.9094598964590334E-2</v>
      </c>
      <c r="Q9341">
        <v>4.4977266328859171E-2</v>
      </c>
      <c r="R9341">
        <v>-304673.71360319387</v>
      </c>
      <c r="S9341">
        <v>-897934.00914660003</v>
      </c>
      <c r="T9341">
        <v>-752042.92150082253</v>
      </c>
      <c r="U9341">
        <v>-5.0883118300519517E-2</v>
      </c>
      <c r="V9341">
        <v>-0.14996266620156254</v>
      </c>
      <c r="W9341">
        <v>-0.12559760567868539</v>
      </c>
      <c r="X9341">
        <f t="shared" si="436"/>
        <v>5.0883118300519517E-2</v>
      </c>
      <c r="Y9341">
        <f t="shared" si="437"/>
        <v>0.14996266620156254</v>
      </c>
      <c r="Z9341">
        <f t="shared" si="438"/>
        <v>0.12559760567868539</v>
      </c>
      <c r="AA9341">
        <v>0.99132564745762641</v>
      </c>
      <c r="AB9341">
        <v>0.95117094092021215</v>
      </c>
      <c r="AC9341">
        <v>0.95893290072849346</v>
      </c>
      <c r="AD9341">
        <v>13894.673023728057</v>
      </c>
      <c r="AE9341">
        <v>30298.390721786876</v>
      </c>
      <c r="AF9341">
        <v>30048.447310948042</v>
      </c>
      <c r="AG9341">
        <v>13922.239504486555</v>
      </c>
      <c r="AH9341">
        <v>30340.685733080882</v>
      </c>
      <c r="AI9341">
        <v>30106.6029514773</v>
      </c>
      <c r="AJ9341">
        <v>0</v>
      </c>
      <c r="AK9341">
        <v>0</v>
      </c>
      <c r="AL9341">
        <v>0</v>
      </c>
    </row>
    <row r="9342" spans="1:38" x14ac:dyDescent="0.25">
      <c r="A9342">
        <v>116964598.91539171</v>
      </c>
      <c r="B9342">
        <v>5987717.0224467777</v>
      </c>
      <c r="C9342">
        <v>6178853.0788647449</v>
      </c>
      <c r="D9342">
        <v>6687685.9682603171</v>
      </c>
      <c r="E9342">
        <v>6542034.4231139291</v>
      </c>
      <c r="F9342">
        <v>171960.27926667515</v>
      </c>
      <c r="G9342">
        <v>434748.71667208913</v>
      </c>
      <c r="H9342">
        <v>402553.78865207214</v>
      </c>
      <c r="I9342">
        <v>2.7830452848098763E-2</v>
      </c>
      <c r="J9342">
        <v>6.5007346148638206E-2</v>
      </c>
      <c r="K9342">
        <v>6.1533425631297947E-2</v>
      </c>
      <c r="L9342">
        <v>3352.3045612935484</v>
      </c>
      <c r="M9342">
        <v>7523.8301586908419</v>
      </c>
      <c r="N9342">
        <v>6944.1932251355029</v>
      </c>
      <c r="O9342">
        <v>2.0832088692508563E-2</v>
      </c>
      <c r="P9342">
        <v>4.8139916842286898E-2</v>
      </c>
      <c r="Q9342">
        <v>4.4431210878497905E-2</v>
      </c>
      <c r="R9342">
        <v>-191136.05641796719</v>
      </c>
      <c r="S9342">
        <v>-699968.94581353944</v>
      </c>
      <c r="T9342">
        <v>-554317.40066715144</v>
      </c>
      <c r="U9342">
        <v>-3.1921357622852843E-2</v>
      </c>
      <c r="V9342">
        <v>-0.1169008059648599</v>
      </c>
      <c r="W9342">
        <v>-9.2575751089960356E-2</v>
      </c>
      <c r="X9342">
        <f t="shared" si="436"/>
        <v>3.1921357622852843E-2</v>
      </c>
      <c r="Y9342">
        <f t="shared" si="437"/>
        <v>0.1169008059648599</v>
      </c>
      <c r="Z9342">
        <f t="shared" si="438"/>
        <v>9.2575751089960356E-2</v>
      </c>
      <c r="AA9342">
        <v>0.99046406207664339</v>
      </c>
      <c r="AB9342">
        <v>0.95283150166321373</v>
      </c>
      <c r="AC9342">
        <v>0.95973620824836192</v>
      </c>
      <c r="AD9342">
        <v>13954.131785070784</v>
      </c>
      <c r="AE9342">
        <v>30243.4154565846</v>
      </c>
      <c r="AF9342">
        <v>30015.16007607639</v>
      </c>
      <c r="AG9342">
        <v>13981.698265829282</v>
      </c>
      <c r="AH9342">
        <v>30285.710467878605</v>
      </c>
      <c r="AI9342">
        <v>30073.315716605648</v>
      </c>
      <c r="AJ9342">
        <v>1</v>
      </c>
      <c r="AK9342">
        <v>0</v>
      </c>
      <c r="AL9342">
        <v>0</v>
      </c>
    </row>
    <row r="9343" spans="1:38" x14ac:dyDescent="0.25">
      <c r="A9343">
        <v>116807769.33378403</v>
      </c>
      <c r="B9343">
        <v>5987717.0224467777</v>
      </c>
      <c r="C9343">
        <v>6373310.2279179767</v>
      </c>
      <c r="D9343">
        <v>7101883.4451628076</v>
      </c>
      <c r="E9343">
        <v>6938508.138528768</v>
      </c>
      <c r="F9343">
        <v>168241.78107735689</v>
      </c>
      <c r="G9343">
        <v>447039.04314833117</v>
      </c>
      <c r="H9343">
        <v>412762.96356446599</v>
      </c>
      <c r="I9343">
        <v>2.639786469837635E-2</v>
      </c>
      <c r="J9343">
        <v>6.2946547433528455E-2</v>
      </c>
      <c r="K9343">
        <v>5.9488719379377671E-2</v>
      </c>
      <c r="L9343">
        <v>3279.8137599621441</v>
      </c>
      <c r="M9343">
        <v>7736.5284955828911</v>
      </c>
      <c r="N9343">
        <v>7120.3050523232432</v>
      </c>
      <c r="O9343">
        <v>2.0367350296823451E-2</v>
      </c>
      <c r="P9343">
        <v>4.9516977139760977E-2</v>
      </c>
      <c r="Q9343">
        <v>4.5572892635930319E-2</v>
      </c>
      <c r="R9343">
        <v>-385593.20547119901</v>
      </c>
      <c r="S9343">
        <v>-1114166.4227160299</v>
      </c>
      <c r="T9343">
        <v>-950791.1160819903</v>
      </c>
      <c r="U9343">
        <v>-6.4397366145675497E-2</v>
      </c>
      <c r="V9343">
        <v>-0.18607533030355949</v>
      </c>
      <c r="W9343">
        <v>-0.15879025553773846</v>
      </c>
      <c r="X9343">
        <f t="shared" si="436"/>
        <v>6.4397366145675497E-2</v>
      </c>
      <c r="Y9343">
        <f t="shared" si="437"/>
        <v>0.18607533030355949</v>
      </c>
      <c r="Z9343">
        <f t="shared" si="438"/>
        <v>0.15879025553773846</v>
      </c>
      <c r="AA9343">
        <v>0.99105985980776223</v>
      </c>
      <c r="AB9343">
        <v>0.95060943066940107</v>
      </c>
      <c r="AC9343">
        <v>0.95807761634503963</v>
      </c>
      <c r="AD9343">
        <v>13922.170421513249</v>
      </c>
      <c r="AE9343">
        <v>30324.874196196437</v>
      </c>
      <c r="AF9343">
        <v>30088.340881633569</v>
      </c>
      <c r="AG9343">
        <v>13949.736902271747</v>
      </c>
      <c r="AH9343">
        <v>30367.169207490442</v>
      </c>
      <c r="AI9343">
        <v>30146.496522162826</v>
      </c>
      <c r="AJ9343">
        <v>0</v>
      </c>
      <c r="AK9343">
        <v>0</v>
      </c>
      <c r="AL9343">
        <v>0</v>
      </c>
    </row>
    <row r="9344" spans="1:38" x14ac:dyDescent="0.25">
      <c r="A9344">
        <v>116763321.15401442</v>
      </c>
      <c r="B9344">
        <v>5987717.0224467777</v>
      </c>
      <c r="C9344">
        <v>6326048.2260856293</v>
      </c>
      <c r="D9344">
        <v>6798454.5797084039</v>
      </c>
      <c r="E9344">
        <v>6639078.7344605122</v>
      </c>
      <c r="F9344">
        <v>165398.59275374102</v>
      </c>
      <c r="G9344">
        <v>429494.93617215828</v>
      </c>
      <c r="H9344">
        <v>397147.63667411782</v>
      </c>
      <c r="I9344">
        <v>2.6145642088486694E-2</v>
      </c>
      <c r="J9344">
        <v>6.3175377747479194E-2</v>
      </c>
      <c r="K9344">
        <v>5.9819690737014555E-2</v>
      </c>
      <c r="L9344">
        <v>3224.3868135387024</v>
      </c>
      <c r="M9344">
        <v>7432.9074011146849</v>
      </c>
      <c r="N9344">
        <v>6850.9352183855171</v>
      </c>
      <c r="O9344">
        <v>2.0029810748657409E-2</v>
      </c>
      <c r="P9344">
        <v>4.7591100270632077E-2</v>
      </c>
      <c r="Q9344">
        <v>4.3864873774277655E-2</v>
      </c>
      <c r="R9344">
        <v>-338331.20363885164</v>
      </c>
      <c r="S9344">
        <v>-810737.55726162624</v>
      </c>
      <c r="T9344">
        <v>-651361.7120137345</v>
      </c>
      <c r="U9344">
        <v>-5.6504207258044135E-2</v>
      </c>
      <c r="V9344">
        <v>-0.13540011230028573</v>
      </c>
      <c r="W9344">
        <v>-0.10878298182293972</v>
      </c>
      <c r="X9344">
        <f t="shared" si="436"/>
        <v>5.6504207258044135E-2</v>
      </c>
      <c r="Y9344">
        <f t="shared" si="437"/>
        <v>0.13540011230028573</v>
      </c>
      <c r="Z9344">
        <f t="shared" si="438"/>
        <v>0.10878298182293972</v>
      </c>
      <c r="AA9344">
        <v>0.99123102025116872</v>
      </c>
      <c r="AB9344">
        <v>0.95419147318217312</v>
      </c>
      <c r="AC9344">
        <v>0.96100350303363868</v>
      </c>
      <c r="AD9344">
        <v>13897.252322386792</v>
      </c>
      <c r="AE9344">
        <v>30207.889049930247</v>
      </c>
      <c r="AF9344">
        <v>29975.652789416712</v>
      </c>
      <c r="AG9344">
        <v>13924.81880314529</v>
      </c>
      <c r="AH9344">
        <v>30250.184061224252</v>
      </c>
      <c r="AI9344">
        <v>30033.80842994597</v>
      </c>
      <c r="AJ9344">
        <v>0</v>
      </c>
      <c r="AK9344">
        <v>0</v>
      </c>
      <c r="AL9344">
        <v>0</v>
      </c>
    </row>
    <row r="9345" spans="1:38" x14ac:dyDescent="0.25">
      <c r="A9345">
        <v>116850130.86723062</v>
      </c>
      <c r="B9345">
        <v>5987717.0224467777</v>
      </c>
      <c r="C9345">
        <v>6040881.2568437681</v>
      </c>
      <c r="D9345">
        <v>6503101.9231005711</v>
      </c>
      <c r="E9345">
        <v>6337225.3015416069</v>
      </c>
      <c r="F9345">
        <v>163427.85402169012</v>
      </c>
      <c r="G9345">
        <v>428035.0843300033</v>
      </c>
      <c r="H9345">
        <v>397051.62095601053</v>
      </c>
      <c r="I9345">
        <v>2.7053644505351145E-2</v>
      </c>
      <c r="J9345">
        <v>6.5820140817648948E-2</v>
      </c>
      <c r="K9345">
        <v>6.2653859072901025E-2</v>
      </c>
      <c r="L9345">
        <v>3185.9679619949297</v>
      </c>
      <c r="M9345">
        <v>7407.6429738811703</v>
      </c>
      <c r="N9345">
        <v>6849.278913767359</v>
      </c>
      <c r="O9345">
        <v>1.9800172789952015E-2</v>
      </c>
      <c r="P9345">
        <v>4.7422436732067003E-2</v>
      </c>
      <c r="Q9345">
        <v>4.3847887525582524E-2</v>
      </c>
      <c r="R9345">
        <v>-53164.234396990389</v>
      </c>
      <c r="S9345">
        <v>-515384.90065379348</v>
      </c>
      <c r="T9345">
        <v>-349508.27909482922</v>
      </c>
      <c r="U9345">
        <v>-8.8788822513969998E-3</v>
      </c>
      <c r="V9345">
        <v>-8.6073690309965631E-2</v>
      </c>
      <c r="W9345">
        <v>-5.8370874539426493E-2</v>
      </c>
      <c r="X9345">
        <f t="shared" si="436"/>
        <v>8.8788822513969998E-3</v>
      </c>
      <c r="Y9345">
        <f t="shared" si="437"/>
        <v>8.6073690309965631E-2</v>
      </c>
      <c r="Z9345">
        <f t="shared" si="438"/>
        <v>5.8370874539426493E-2</v>
      </c>
      <c r="AA9345">
        <v>0.9913551761194076</v>
      </c>
      <c r="AB9345">
        <v>0.9541462053623847</v>
      </c>
      <c r="AC9345">
        <v>0.96071724899506317</v>
      </c>
      <c r="AD9345">
        <v>13879.72785285501</v>
      </c>
      <c r="AE9345">
        <v>30197.940264227953</v>
      </c>
      <c r="AF9345">
        <v>29974.946271683319</v>
      </c>
      <c r="AG9345">
        <v>13907.294333613509</v>
      </c>
      <c r="AH9345">
        <v>30240.235275521958</v>
      </c>
      <c r="AI9345">
        <v>30033.101912212576</v>
      </c>
      <c r="AJ9345">
        <v>1</v>
      </c>
      <c r="AK9345">
        <v>1</v>
      </c>
      <c r="AL9345">
        <v>1</v>
      </c>
    </row>
    <row r="9346" spans="1:38" x14ac:dyDescent="0.25">
      <c r="A9346">
        <v>116617140.39720009</v>
      </c>
      <c r="B9346">
        <v>5987717.0224467777</v>
      </c>
      <c r="C9346">
        <v>6328295.283782891</v>
      </c>
      <c r="D9346">
        <v>6866501.2296492448</v>
      </c>
      <c r="E9346">
        <v>6695403.7249022787</v>
      </c>
      <c r="F9346">
        <v>170786.6751564203</v>
      </c>
      <c r="G9346">
        <v>441070.90778834448</v>
      </c>
      <c r="H9346">
        <v>404508.80099576176</v>
      </c>
      <c r="I9346">
        <v>2.6987785414199012E-2</v>
      </c>
      <c r="J9346">
        <v>6.4235174951082816E-2</v>
      </c>
      <c r="K9346">
        <v>6.0415893890202368E-2</v>
      </c>
      <c r="L9346">
        <v>3329.4255660468675</v>
      </c>
      <c r="M9346">
        <v>7633.2429996386099</v>
      </c>
      <c r="N9346">
        <v>6977.9178697787984</v>
      </c>
      <c r="O9346">
        <v>2.0721327694004404E-2</v>
      </c>
      <c r="P9346">
        <v>4.8952698636987056E-2</v>
      </c>
      <c r="Q9346">
        <v>4.4750037514736579E-2</v>
      </c>
      <c r="R9346">
        <v>-340578.26133611333</v>
      </c>
      <c r="S9346">
        <v>-878784.20720246714</v>
      </c>
      <c r="T9346">
        <v>-707686.70245550107</v>
      </c>
      <c r="U9346">
        <v>-5.687948512919902E-2</v>
      </c>
      <c r="V9346">
        <v>-0.14676448534693229</v>
      </c>
      <c r="W9346">
        <v>-0.11818973739114963</v>
      </c>
      <c r="X9346">
        <f t="shared" si="436"/>
        <v>5.687948512919902E-2</v>
      </c>
      <c r="Y9346">
        <f t="shared" si="437"/>
        <v>0.14676448534693229</v>
      </c>
      <c r="Z9346">
        <f t="shared" si="438"/>
        <v>0.11818973739114963</v>
      </c>
      <c r="AA9346">
        <v>0.99084489870671588</v>
      </c>
      <c r="AB9346">
        <v>0.95219337951784888</v>
      </c>
      <c r="AC9346">
        <v>0.95996696016146044</v>
      </c>
      <c r="AD9346">
        <v>13944.119641168161</v>
      </c>
      <c r="AE9346">
        <v>30285.601684908946</v>
      </c>
      <c r="AF9346">
        <v>30029.316492976821</v>
      </c>
      <c r="AG9346">
        <v>13971.686121926659</v>
      </c>
      <c r="AH9346">
        <v>30327.896696202952</v>
      </c>
      <c r="AI9346">
        <v>30087.472133506079</v>
      </c>
      <c r="AJ9346">
        <v>0</v>
      </c>
      <c r="AK9346">
        <v>0</v>
      </c>
      <c r="AL9346">
        <v>0</v>
      </c>
    </row>
    <row r="9347" spans="1:38" x14ac:dyDescent="0.25">
      <c r="A9347">
        <v>116833520.98668975</v>
      </c>
      <c r="B9347">
        <v>5987717.0224467926</v>
      </c>
      <c r="C9347">
        <v>6059271.3473597085</v>
      </c>
      <c r="D9347">
        <v>6427737.4900133228</v>
      </c>
      <c r="E9347">
        <v>6290648.1448587785</v>
      </c>
      <c r="F9347">
        <v>161246.89341192148</v>
      </c>
      <c r="G9347">
        <v>435245.12865648267</v>
      </c>
      <c r="H9347">
        <v>403754.19878913771</v>
      </c>
      <c r="I9347">
        <v>2.6611598023611183E-2</v>
      </c>
      <c r="J9347">
        <v>6.7713581852512861E-2</v>
      </c>
      <c r="K9347">
        <v>6.4183243044537153E-2</v>
      </c>
      <c r="L9347">
        <v>3143.4509096191846</v>
      </c>
      <c r="M9347">
        <v>7532.4211431287158</v>
      </c>
      <c r="N9347">
        <v>6964.9007185840919</v>
      </c>
      <c r="O9347">
        <v>1.9562043706451811E-2</v>
      </c>
      <c r="P9347">
        <v>4.8257949628508663E-2</v>
      </c>
      <c r="Q9347">
        <v>4.4622017497203466E-2</v>
      </c>
      <c r="R9347">
        <v>-71554.324912915938</v>
      </c>
      <c r="S9347">
        <v>-440020.46756653022</v>
      </c>
      <c r="T9347">
        <v>-302931.12241198588</v>
      </c>
      <c r="U9347">
        <v>-1.1950184794083057E-2</v>
      </c>
      <c r="V9347">
        <v>-7.3487184834717237E-2</v>
      </c>
      <c r="W9347">
        <v>-5.0592090654310438E-2</v>
      </c>
      <c r="X9347">
        <f t="shared" ref="X9347:X9410" si="439">ABS(U9347)</f>
        <v>1.1950184794083057E-2</v>
      </c>
      <c r="Y9347">
        <f t="shared" ref="Y9347:Y9410" si="440">ABS(V9347)</f>
        <v>7.3487184834717237E-2</v>
      </c>
      <c r="Z9347">
        <f t="shared" ref="Z9347:Z9410" si="441">ABS(W9347)</f>
        <v>5.0592090654310438E-2</v>
      </c>
      <c r="AA9347">
        <v>0.99162760180915599</v>
      </c>
      <c r="AB9347">
        <v>0.95283438239426199</v>
      </c>
      <c r="AC9347">
        <v>0.95959052645222698</v>
      </c>
      <c r="AD9347">
        <v>13860.085965721784</v>
      </c>
      <c r="AE9347">
        <v>30246.749999658914</v>
      </c>
      <c r="AF9347">
        <v>30023.860476088834</v>
      </c>
      <c r="AG9347">
        <v>13887.652446480282</v>
      </c>
      <c r="AH9347">
        <v>30289.045010952919</v>
      </c>
      <c r="AI9347">
        <v>30082.016116618091</v>
      </c>
      <c r="AJ9347">
        <v>1</v>
      </c>
      <c r="AK9347">
        <v>1</v>
      </c>
      <c r="AL9347">
        <v>1</v>
      </c>
    </row>
    <row r="9348" spans="1:38" x14ac:dyDescent="0.25">
      <c r="A9348">
        <v>116817102.03331828</v>
      </c>
      <c r="B9348">
        <v>5987717.0224467777</v>
      </c>
      <c r="C9348">
        <v>6247382.6756204413</v>
      </c>
      <c r="D9348">
        <v>6800512.3612793181</v>
      </c>
      <c r="E9348">
        <v>6626213.6676795827</v>
      </c>
      <c r="F9348">
        <v>158998.52923793448</v>
      </c>
      <c r="G9348">
        <v>436411.73887564824</v>
      </c>
      <c r="H9348">
        <v>404234.59189038572</v>
      </c>
      <c r="I9348">
        <v>2.5450422599916048E-2</v>
      </c>
      <c r="J9348">
        <v>6.41733616073525E-2</v>
      </c>
      <c r="K9348">
        <v>6.1005366286647926E-2</v>
      </c>
      <c r="L9348">
        <v>3099.6198487018141</v>
      </c>
      <c r="M9348">
        <v>7552.6106843827629</v>
      </c>
      <c r="N9348">
        <v>6973.1876670941238</v>
      </c>
      <c r="O9348">
        <v>1.9275412141805552E-2</v>
      </c>
      <c r="P9348">
        <v>4.8372856397246526E-2</v>
      </c>
      <c r="Q9348">
        <v>4.4661775874253407E-2</v>
      </c>
      <c r="R9348">
        <v>-259665.65317366365</v>
      </c>
      <c r="S9348">
        <v>-812795.33883254044</v>
      </c>
      <c r="T9348">
        <v>-638496.64523280505</v>
      </c>
      <c r="U9348">
        <v>-4.3366386921798075E-2</v>
      </c>
      <c r="V9348">
        <v>-0.13574377943806129</v>
      </c>
      <c r="W9348">
        <v>-0.10663440554040986</v>
      </c>
      <c r="X9348">
        <f t="shared" si="439"/>
        <v>4.3366386921798075E-2</v>
      </c>
      <c r="Y9348">
        <f t="shared" si="440"/>
        <v>0.13574377943806129</v>
      </c>
      <c r="Z9348">
        <f t="shared" si="441"/>
        <v>0.10663440554040986</v>
      </c>
      <c r="AA9348">
        <v>0.99187425131324158</v>
      </c>
      <c r="AB9348">
        <v>0.95257593374079153</v>
      </c>
      <c r="AC9348">
        <v>0.9594898088583439</v>
      </c>
      <c r="AD9348">
        <v>13839.556945166039</v>
      </c>
      <c r="AE9348">
        <v>30254.5715111338</v>
      </c>
      <c r="AF9348">
        <v>30027.335051041948</v>
      </c>
      <c r="AG9348">
        <v>13867.123425924538</v>
      </c>
      <c r="AH9348">
        <v>30296.866522427805</v>
      </c>
      <c r="AI9348">
        <v>30085.490691571205</v>
      </c>
      <c r="AJ9348">
        <v>0</v>
      </c>
      <c r="AK9348">
        <v>0</v>
      </c>
      <c r="AL9348">
        <v>0</v>
      </c>
    </row>
    <row r="9349" spans="1:38" x14ac:dyDescent="0.25">
      <c r="A9349">
        <v>116836796.78388199</v>
      </c>
      <c r="B9349">
        <v>5987717.0224467777</v>
      </c>
      <c r="C9349">
        <v>6160644.4812768018</v>
      </c>
      <c r="D9349">
        <v>6651114.7577603906</v>
      </c>
      <c r="E9349">
        <v>6495358.0297610862</v>
      </c>
      <c r="F9349">
        <v>167838.8942269519</v>
      </c>
      <c r="G9349">
        <v>432779.2255301713</v>
      </c>
      <c r="H9349">
        <v>400567.36609261914</v>
      </c>
      <c r="I9349">
        <v>2.7243723402160528E-2</v>
      </c>
      <c r="J9349">
        <v>6.5068675145803639E-2</v>
      </c>
      <c r="K9349">
        <v>6.1669790065037089E-2</v>
      </c>
      <c r="L9349">
        <v>3271.9596239252787</v>
      </c>
      <c r="M9349">
        <v>7489.745833004351</v>
      </c>
      <c r="N9349">
        <v>6909.9267433175628</v>
      </c>
      <c r="O9349">
        <v>2.0351396518116779E-2</v>
      </c>
      <c r="P9349">
        <v>4.7971260287842682E-2</v>
      </c>
      <c r="Q9349">
        <v>4.4257562508051983E-2</v>
      </c>
      <c r="R9349">
        <v>-172927.45883002412</v>
      </c>
      <c r="S9349">
        <v>-663397.73531361297</v>
      </c>
      <c r="T9349">
        <v>-507641.00731430855</v>
      </c>
      <c r="U9349">
        <v>-2.888036595279185E-2</v>
      </c>
      <c r="V9349">
        <v>-0.11079310074719044</v>
      </c>
      <c r="W9349">
        <v>-8.4780393831448933E-2</v>
      </c>
      <c r="X9349">
        <f t="shared" si="439"/>
        <v>2.888036595279185E-2</v>
      </c>
      <c r="Y9349">
        <f t="shared" si="440"/>
        <v>0.11079310074719044</v>
      </c>
      <c r="Z9349">
        <f t="shared" si="441"/>
        <v>8.4780393831448933E-2</v>
      </c>
      <c r="AA9349">
        <v>0.99100595793438184</v>
      </c>
      <c r="AB9349">
        <v>0.95352264479262017</v>
      </c>
      <c r="AC9349">
        <v>0.96035840438881459</v>
      </c>
      <c r="AD9349">
        <v>13918.665186605502</v>
      </c>
      <c r="AE9349">
        <v>30230.148188238483</v>
      </c>
      <c r="AF9349">
        <v>30000.705622920341</v>
      </c>
      <c r="AG9349">
        <v>13946.231667364</v>
      </c>
      <c r="AH9349">
        <v>30272.443199532489</v>
      </c>
      <c r="AI9349">
        <v>30058.861263449598</v>
      </c>
      <c r="AJ9349">
        <v>1</v>
      </c>
      <c r="AK9349">
        <v>0</v>
      </c>
      <c r="AL9349">
        <v>1</v>
      </c>
    </row>
    <row r="9350" spans="1:38" x14ac:dyDescent="0.25">
      <c r="A9350">
        <v>116911889.21467009</v>
      </c>
      <c r="B9350">
        <v>5987717.0224467777</v>
      </c>
      <c r="C9350">
        <v>6115107.8508352479</v>
      </c>
      <c r="D9350">
        <v>6795169.330211021</v>
      </c>
      <c r="E9350">
        <v>6651703.1671080384</v>
      </c>
      <c r="F9350">
        <v>166715.17397512161</v>
      </c>
      <c r="G9350">
        <v>432991.79098597867</v>
      </c>
      <c r="H9350">
        <v>401731.67729745054</v>
      </c>
      <c r="I9350">
        <v>2.7262834612532694E-2</v>
      </c>
      <c r="J9350">
        <v>6.3720529974273993E-2</v>
      </c>
      <c r="K9350">
        <v>6.0395310374637697E-2</v>
      </c>
      <c r="L9350">
        <v>3250.0530967790492</v>
      </c>
      <c r="M9350">
        <v>7493.4245244547628</v>
      </c>
      <c r="N9350">
        <v>6930.0115175972896</v>
      </c>
      <c r="O9350">
        <v>2.0196992160755052E-2</v>
      </c>
      <c r="P9350">
        <v>4.7956834036199977E-2</v>
      </c>
      <c r="Q9350">
        <v>4.4351072214549252E-2</v>
      </c>
      <c r="R9350">
        <v>-127390.82838847023</v>
      </c>
      <c r="S9350">
        <v>-807452.30776424333</v>
      </c>
      <c r="T9350">
        <v>-663986.14466126077</v>
      </c>
      <c r="U9350">
        <v>-2.127535885729185E-2</v>
      </c>
      <c r="V9350">
        <v>-0.13485144751117378</v>
      </c>
      <c r="W9350">
        <v>-0.11089137014526686</v>
      </c>
      <c r="X9350">
        <f t="shared" si="439"/>
        <v>2.127535885729185E-2</v>
      </c>
      <c r="Y9350">
        <f t="shared" si="440"/>
        <v>0.13485144751117378</v>
      </c>
      <c r="Z9350">
        <f t="shared" si="441"/>
        <v>0.11089137014526686</v>
      </c>
      <c r="AA9350">
        <v>0.9909922003525502</v>
      </c>
      <c r="AB9350">
        <v>0.95288336467820467</v>
      </c>
      <c r="AC9350">
        <v>0.95961886687753506</v>
      </c>
      <c r="AD9350">
        <v>13908.843843255328</v>
      </c>
      <c r="AE9350">
        <v>30231.583016299257</v>
      </c>
      <c r="AF9350">
        <v>30009.186549719074</v>
      </c>
      <c r="AG9350">
        <v>13936.410324013827</v>
      </c>
      <c r="AH9350">
        <v>30273.878027593262</v>
      </c>
      <c r="AI9350">
        <v>30067.342190248331</v>
      </c>
      <c r="AJ9350">
        <v>1</v>
      </c>
      <c r="AK9350">
        <v>0</v>
      </c>
      <c r="AL9350">
        <v>0</v>
      </c>
    </row>
    <row r="9351" spans="1:38" x14ac:dyDescent="0.25">
      <c r="A9351">
        <v>116936897.5756163</v>
      </c>
      <c r="B9351">
        <v>5987717.0224467777</v>
      </c>
      <c r="C9351">
        <v>5859341.993277628</v>
      </c>
      <c r="D9351">
        <v>6397256.0729154348</v>
      </c>
      <c r="E9351">
        <v>6248781.1227062559</v>
      </c>
      <c r="F9351">
        <v>177103.97060656184</v>
      </c>
      <c r="G9351">
        <v>438630.09156478685</v>
      </c>
      <c r="H9351">
        <v>405072.96396507235</v>
      </c>
      <c r="I9351">
        <v>3.022591458388189E-2</v>
      </c>
      <c r="J9351">
        <v>6.8565348418965041E-2</v>
      </c>
      <c r="K9351">
        <v>6.4824316296366161E-2</v>
      </c>
      <c r="L9351">
        <v>3452.5789968441418</v>
      </c>
      <c r="M9351">
        <v>7591.0018474272829</v>
      </c>
      <c r="N9351">
        <v>6987.6498777236211</v>
      </c>
      <c r="O9351">
        <v>2.1465725391878052E-2</v>
      </c>
      <c r="P9351">
        <v>4.8587847725547022E-2</v>
      </c>
      <c r="Q9351">
        <v>4.472596306024347E-2</v>
      </c>
      <c r="R9351">
        <v>128375.0291691497</v>
      </c>
      <c r="S9351">
        <v>-409539.05046865717</v>
      </c>
      <c r="T9351">
        <v>-261064.1002594782</v>
      </c>
      <c r="U9351">
        <v>2.143972881281745E-2</v>
      </c>
      <c r="V9351">
        <v>-6.8396527246256889E-2</v>
      </c>
      <c r="W9351">
        <v>-4.3599939556395212E-2</v>
      </c>
      <c r="X9351">
        <f t="shared" si="439"/>
        <v>2.143972881281745E-2</v>
      </c>
      <c r="Y9351">
        <f t="shared" si="440"/>
        <v>6.8396527246256889E-2</v>
      </c>
      <c r="Z9351">
        <f t="shared" si="441"/>
        <v>4.3599939556395212E-2</v>
      </c>
      <c r="AA9351">
        <v>0.98992552970121694</v>
      </c>
      <c r="AB9351">
        <v>0.95183937271098207</v>
      </c>
      <c r="AC9351">
        <v>0.9591066012718471</v>
      </c>
      <c r="AD9351">
        <v>13997.22196755008</v>
      </c>
      <c r="AE9351">
        <v>30269.386895310265</v>
      </c>
      <c r="AF9351">
        <v>30033.388927743814</v>
      </c>
      <c r="AG9351">
        <v>14024.788448308578</v>
      </c>
      <c r="AH9351">
        <v>30311.68190660427</v>
      </c>
      <c r="AI9351">
        <v>30091.544568273071</v>
      </c>
      <c r="AJ9351">
        <v>1</v>
      </c>
      <c r="AK9351">
        <v>1</v>
      </c>
      <c r="AL9351">
        <v>1</v>
      </c>
    </row>
    <row r="9352" spans="1:38" x14ac:dyDescent="0.25">
      <c r="A9352">
        <v>116682131.65847023</v>
      </c>
      <c r="B9352">
        <v>5987717.0224467777</v>
      </c>
      <c r="C9352">
        <v>6283234.8973149071</v>
      </c>
      <c r="D9352">
        <v>6871480.866380184</v>
      </c>
      <c r="E9352">
        <v>6726552.782042806</v>
      </c>
      <c r="F9352">
        <v>164131.49665764964</v>
      </c>
      <c r="G9352">
        <v>442089.32837992074</v>
      </c>
      <c r="H9352">
        <v>409474.63072260172</v>
      </c>
      <c r="I9352">
        <v>2.6122132840806254E-2</v>
      </c>
      <c r="J9352">
        <v>6.4336834661493897E-2</v>
      </c>
      <c r="K9352">
        <v>6.0874365219542245E-2</v>
      </c>
      <c r="L9352">
        <v>3199.6852252379699</v>
      </c>
      <c r="M9352">
        <v>7650.8679477230735</v>
      </c>
      <c r="N9352">
        <v>7063.5801641563221</v>
      </c>
      <c r="O9352">
        <v>1.9904784747947653E-2</v>
      </c>
      <c r="P9352">
        <v>4.9040206847098637E-2</v>
      </c>
      <c r="Q9352">
        <v>4.5275834676296922E-2</v>
      </c>
      <c r="R9352">
        <v>-295517.87486812938</v>
      </c>
      <c r="S9352">
        <v>-883763.84393340629</v>
      </c>
      <c r="T9352">
        <v>-738835.75959602837</v>
      </c>
      <c r="U9352">
        <v>-4.9354014854123995E-2</v>
      </c>
      <c r="V9352">
        <v>-0.14759612730868021</v>
      </c>
      <c r="W9352">
        <v>-0.1233918965819991</v>
      </c>
      <c r="X9352">
        <f t="shared" si="439"/>
        <v>4.9354014854123995E-2</v>
      </c>
      <c r="Y9352">
        <f t="shared" si="440"/>
        <v>0.14759612730868021</v>
      </c>
      <c r="Z9352">
        <f t="shared" si="441"/>
        <v>0.1233918965819991</v>
      </c>
      <c r="AA9352">
        <v>0.99135340432708696</v>
      </c>
      <c r="AB9352">
        <v>0.95143392438678331</v>
      </c>
      <c r="AC9352">
        <v>0.95851812772169076</v>
      </c>
      <c r="AD9352">
        <v>13886.009017559934</v>
      </c>
      <c r="AE9352">
        <v>30292.34072538148</v>
      </c>
      <c r="AF9352">
        <v>30064.969146122297</v>
      </c>
      <c r="AG9352">
        <v>13913.575498318432</v>
      </c>
      <c r="AH9352">
        <v>30334.635736675486</v>
      </c>
      <c r="AI9352">
        <v>30123.124786651555</v>
      </c>
      <c r="AJ9352">
        <v>0</v>
      </c>
      <c r="AK9352">
        <v>0</v>
      </c>
      <c r="AL9352">
        <v>0</v>
      </c>
    </row>
    <row r="9353" spans="1:38" x14ac:dyDescent="0.25">
      <c r="A9353">
        <v>116769978.89885156</v>
      </c>
      <c r="B9353">
        <v>5987717.0224467777</v>
      </c>
      <c r="C9353">
        <v>6389103.2807904733</v>
      </c>
      <c r="D9353">
        <v>6986486.2528617661</v>
      </c>
      <c r="E9353">
        <v>6855410.4589932943</v>
      </c>
      <c r="F9353">
        <v>164118.98544454543</v>
      </c>
      <c r="G9353">
        <v>441705.45751978044</v>
      </c>
      <c r="H9353">
        <v>409090.22355702257</v>
      </c>
      <c r="I9353">
        <v>2.5687327036641717E-2</v>
      </c>
      <c r="J9353">
        <v>6.3222833557977948E-2</v>
      </c>
      <c r="K9353">
        <v>5.9674067075058373E-2</v>
      </c>
      <c r="L9353">
        <v>3199.4413235826842</v>
      </c>
      <c r="M9353">
        <v>7644.2246178090163</v>
      </c>
      <c r="N9353">
        <v>7056.9490065069231</v>
      </c>
      <c r="O9353">
        <v>1.9860454813567175E-2</v>
      </c>
      <c r="P9353">
        <v>4.8924397953686569E-2</v>
      </c>
      <c r="Q9353">
        <v>4.5165729527212033E-2</v>
      </c>
      <c r="R9353">
        <v>-401386.25834369566</v>
      </c>
      <c r="S9353">
        <v>-998769.23041498847</v>
      </c>
      <c r="T9353">
        <v>-867693.4365465166</v>
      </c>
      <c r="U9353">
        <v>-6.7034941170228526E-2</v>
      </c>
      <c r="V9353">
        <v>-0.16680301134318778</v>
      </c>
      <c r="W9353">
        <v>-0.14491223170595804</v>
      </c>
      <c r="X9353">
        <f t="shared" si="439"/>
        <v>6.7034941170228526E-2</v>
      </c>
      <c r="Y9353">
        <f t="shared" si="440"/>
        <v>0.16680301134318778</v>
      </c>
      <c r="Z9353">
        <f t="shared" si="441"/>
        <v>0.14491223170595804</v>
      </c>
      <c r="AA9353">
        <v>0.9914214109110886</v>
      </c>
      <c r="AB9353">
        <v>0.95192540772889978</v>
      </c>
      <c r="AC9353">
        <v>0.95894371188385819</v>
      </c>
      <c r="AD9353">
        <v>13885.897569781093</v>
      </c>
      <c r="AE9353">
        <v>30289.80241956262</v>
      </c>
      <c r="AF9353">
        <v>30062.224738481233</v>
      </c>
      <c r="AG9353">
        <v>13913.464050539591</v>
      </c>
      <c r="AH9353">
        <v>30332.097430856626</v>
      </c>
      <c r="AI9353">
        <v>30120.38037901049</v>
      </c>
      <c r="AJ9353">
        <v>0</v>
      </c>
      <c r="AK9353">
        <v>0</v>
      </c>
      <c r="AL9353">
        <v>0</v>
      </c>
    </row>
    <row r="9354" spans="1:38" x14ac:dyDescent="0.25">
      <c r="A9354">
        <v>116845547.55133443</v>
      </c>
      <c r="B9354">
        <v>5987717.0224467777</v>
      </c>
      <c r="C9354">
        <v>6286589.6503113061</v>
      </c>
      <c r="D9354">
        <v>6888775.8179823989</v>
      </c>
      <c r="E9354">
        <v>6748481.5738747474</v>
      </c>
      <c r="F9354">
        <v>172407.55630264161</v>
      </c>
      <c r="G9354">
        <v>447623.62009031209</v>
      </c>
      <c r="H9354">
        <v>414711.55382486217</v>
      </c>
      <c r="I9354">
        <v>2.7424655638865206E-2</v>
      </c>
      <c r="J9354">
        <v>6.4978688800097023E-2</v>
      </c>
      <c r="K9354">
        <v>6.1452572595045107E-2</v>
      </c>
      <c r="L9354">
        <v>3361.024068229839</v>
      </c>
      <c r="M9354">
        <v>7746.6452767428664</v>
      </c>
      <c r="N9354">
        <v>7153.9189137903904</v>
      </c>
      <c r="O9354">
        <v>2.089936679713357E-2</v>
      </c>
      <c r="P9354">
        <v>4.9607434662677918E-2</v>
      </c>
      <c r="Q9354">
        <v>4.5811774312605115E-2</v>
      </c>
      <c r="R9354">
        <v>-298872.62786452845</v>
      </c>
      <c r="S9354">
        <v>-901058.79553562123</v>
      </c>
      <c r="T9354">
        <v>-760764.55142796971</v>
      </c>
      <c r="U9354">
        <v>-4.9914287322549399E-2</v>
      </c>
      <c r="V9354">
        <v>-0.15048453227794975</v>
      </c>
      <c r="W9354">
        <v>-0.12705419253715775</v>
      </c>
      <c r="X9354">
        <f t="shared" si="439"/>
        <v>4.9914287322549399E-2</v>
      </c>
      <c r="Y9354">
        <f t="shared" si="440"/>
        <v>0.15048453227794975</v>
      </c>
      <c r="Z9354">
        <f t="shared" si="441"/>
        <v>0.12705419253715775</v>
      </c>
      <c r="AA9354">
        <v>0.99038528486626665</v>
      </c>
      <c r="AB9354">
        <v>0.94993909759328288</v>
      </c>
      <c r="AC9354">
        <v>0.95721846577899827</v>
      </c>
      <c r="AD9354">
        <v>13957.929581071194</v>
      </c>
      <c r="AE9354">
        <v>30328.692694805461</v>
      </c>
      <c r="AF9354">
        <v>30102.102734466509</v>
      </c>
      <c r="AG9354">
        <v>13985.496061829692</v>
      </c>
      <c r="AH9354">
        <v>30370.987706099466</v>
      </c>
      <c r="AI9354">
        <v>30160.258374995767</v>
      </c>
      <c r="AJ9354">
        <v>0</v>
      </c>
      <c r="AK9354">
        <v>0</v>
      </c>
      <c r="AL9354">
        <v>0</v>
      </c>
    </row>
    <row r="9355" spans="1:38" x14ac:dyDescent="0.25">
      <c r="A9355">
        <v>116755659.61615117</v>
      </c>
      <c r="B9355">
        <v>5987717.0224467777</v>
      </c>
      <c r="C9355">
        <v>6207549.1780065214</v>
      </c>
      <c r="D9355">
        <v>6706189.8347386708</v>
      </c>
      <c r="E9355">
        <v>6561005.9081145283</v>
      </c>
      <c r="F9355">
        <v>173523.98429008119</v>
      </c>
      <c r="G9355">
        <v>435802.28423739324</v>
      </c>
      <c r="H9355">
        <v>403682.30641003401</v>
      </c>
      <c r="I9355">
        <v>2.7953702711672482E-2</v>
      </c>
      <c r="J9355">
        <v>6.498508019857982E-2</v>
      </c>
      <c r="K9355">
        <v>6.1527502346975078E-2</v>
      </c>
      <c r="L9355">
        <v>3382.7884352720994</v>
      </c>
      <c r="M9355">
        <v>7542.0633658702263</v>
      </c>
      <c r="N9355">
        <v>6963.6605499755451</v>
      </c>
      <c r="O9355">
        <v>2.1029416508303481E-2</v>
      </c>
      <c r="P9355">
        <v>4.8310125386759509E-2</v>
      </c>
      <c r="Q9355">
        <v>4.460520921138305E-2</v>
      </c>
      <c r="R9355">
        <v>-219832.15555974375</v>
      </c>
      <c r="S9355">
        <v>-718472.81229189318</v>
      </c>
      <c r="T9355">
        <v>-573288.88566775061</v>
      </c>
      <c r="U9355">
        <v>-3.6713851829609866E-2</v>
      </c>
      <c r="V9355">
        <v>-0.11999111006723921</v>
      </c>
      <c r="W9355">
        <v>-9.574415148855614E-2</v>
      </c>
      <c r="X9355">
        <f t="shared" si="439"/>
        <v>3.6713851829609866E-2</v>
      </c>
      <c r="Y9355">
        <f t="shared" si="440"/>
        <v>0.11999111006723921</v>
      </c>
      <c r="Z9355">
        <f t="shared" si="441"/>
        <v>9.574415148855614E-2</v>
      </c>
      <c r="AA9355">
        <v>0.9903635254737515</v>
      </c>
      <c r="AB9355">
        <v>0.95280137747269611</v>
      </c>
      <c r="AC9355">
        <v>0.95967994181202942</v>
      </c>
      <c r="AD9355">
        <v>13967.366265460691</v>
      </c>
      <c r="AE9355">
        <v>30250.488048369807</v>
      </c>
      <c r="AF9355">
        <v>30023.340139118798</v>
      </c>
      <c r="AG9355">
        <v>13994.932746219189</v>
      </c>
      <c r="AH9355">
        <v>30292.783059663812</v>
      </c>
      <c r="AI9355">
        <v>30081.495779648056</v>
      </c>
      <c r="AJ9355">
        <v>1</v>
      </c>
      <c r="AK9355">
        <v>0</v>
      </c>
      <c r="AL9355">
        <v>0</v>
      </c>
    </row>
    <row r="9356" spans="1:38" x14ac:dyDescent="0.25">
      <c r="A9356">
        <v>116760574.77666934</v>
      </c>
      <c r="B9356">
        <v>5987717.0224467777</v>
      </c>
      <c r="C9356">
        <v>6248133.6351773832</v>
      </c>
      <c r="D9356">
        <v>6833551.1100030812</v>
      </c>
      <c r="E9356">
        <v>6681383.3681310918</v>
      </c>
      <c r="F9356">
        <v>160518.38712857341</v>
      </c>
      <c r="G9356">
        <v>440718.42489471409</v>
      </c>
      <c r="H9356">
        <v>406039.7939705553</v>
      </c>
      <c r="I9356">
        <v>2.5690613629779754E-2</v>
      </c>
      <c r="J9356">
        <v>6.4493323866354368E-2</v>
      </c>
      <c r="K9356">
        <v>6.0771814996769487E-2</v>
      </c>
      <c r="L9356">
        <v>3129.2489384022651</v>
      </c>
      <c r="M9356">
        <v>7627.1428748450971</v>
      </c>
      <c r="N9356">
        <v>7004.3280324526977</v>
      </c>
      <c r="O9356">
        <v>1.9461200187812302E-2</v>
      </c>
      <c r="P9356">
        <v>4.8864314770608111E-2</v>
      </c>
      <c r="Q9356">
        <v>4.4874167870011736E-2</v>
      </c>
      <c r="R9356">
        <v>-260416.61273060553</v>
      </c>
      <c r="S9356">
        <v>-845834.08755630348</v>
      </c>
      <c r="T9356">
        <v>-693666.34568431415</v>
      </c>
      <c r="U9356">
        <v>-4.3491803596321384E-2</v>
      </c>
      <c r="V9356">
        <v>-0.14126153329982649</v>
      </c>
      <c r="W9356">
        <v>-0.11584821779050261</v>
      </c>
      <c r="X9356">
        <f t="shared" si="439"/>
        <v>4.3491803596321384E-2</v>
      </c>
      <c r="Y9356">
        <f t="shared" si="440"/>
        <v>0.14126153329982649</v>
      </c>
      <c r="Z9356">
        <f t="shared" si="441"/>
        <v>0.11584821779050261</v>
      </c>
      <c r="AA9356">
        <v>0.9917750417014306</v>
      </c>
      <c r="AB9356">
        <v>0.95196991405690756</v>
      </c>
      <c r="AC9356">
        <v>0.9594099535436299</v>
      </c>
      <c r="AD9356">
        <v>13853.465748622091</v>
      </c>
      <c r="AE9356">
        <v>30283.265627912395</v>
      </c>
      <c r="AF9356">
        <v>30040.354860868014</v>
      </c>
      <c r="AG9356">
        <v>13881.032229380589</v>
      </c>
      <c r="AH9356">
        <v>30325.5606392064</v>
      </c>
      <c r="AI9356">
        <v>30098.510501397272</v>
      </c>
      <c r="AJ9356">
        <v>0</v>
      </c>
      <c r="AK9356">
        <v>0</v>
      </c>
      <c r="AL9356">
        <v>0</v>
      </c>
    </row>
    <row r="9357" spans="1:38" x14ac:dyDescent="0.25">
      <c r="A9357">
        <v>116747363.87417015</v>
      </c>
      <c r="B9357">
        <v>5987717.0224467926</v>
      </c>
      <c r="C9357">
        <v>6231780.8245913079</v>
      </c>
      <c r="D9357">
        <v>6858221.3019976951</v>
      </c>
      <c r="E9357">
        <v>6714946.3381984374</v>
      </c>
      <c r="F9357">
        <v>165328.35335963473</v>
      </c>
      <c r="G9357">
        <v>432662.15776744869</v>
      </c>
      <c r="H9357">
        <v>400938.36652310693</v>
      </c>
      <c r="I9357">
        <v>2.6529872922877912E-2</v>
      </c>
      <c r="J9357">
        <v>6.3086642835719048E-2</v>
      </c>
      <c r="K9357">
        <v>5.9708350049253747E-2</v>
      </c>
      <c r="L9357">
        <v>3223.0175215007439</v>
      </c>
      <c r="M9357">
        <v>7487.7198397581251</v>
      </c>
      <c r="N9357">
        <v>6916.3266301115973</v>
      </c>
      <c r="O9357">
        <v>2.0063297193185736E-2</v>
      </c>
      <c r="P9357">
        <v>4.799721465702983E-2</v>
      </c>
      <c r="Q9357">
        <v>4.4334513177288093E-2</v>
      </c>
      <c r="R9357">
        <v>-244063.80214451533</v>
      </c>
      <c r="S9357">
        <v>-870504.27955090255</v>
      </c>
      <c r="T9357">
        <v>-727229.31575164478</v>
      </c>
      <c r="U9357">
        <v>-4.0760744241848328E-2</v>
      </c>
      <c r="V9357">
        <v>-0.14538166654962992</v>
      </c>
      <c r="W9357">
        <v>-0.12145352110418758</v>
      </c>
      <c r="X9357">
        <f t="shared" si="439"/>
        <v>4.0760744241848328E-2</v>
      </c>
      <c r="Y9357">
        <f t="shared" si="440"/>
        <v>0.14538166654962992</v>
      </c>
      <c r="Z9357">
        <f t="shared" si="441"/>
        <v>0.12145352110418758</v>
      </c>
      <c r="AA9357">
        <v>0.99128118562404199</v>
      </c>
      <c r="AB9357">
        <v>0.95352737343521243</v>
      </c>
      <c r="AC9357">
        <v>0.96026748737298084</v>
      </c>
      <c r="AD9357">
        <v>13896.631326747132</v>
      </c>
      <c r="AE9357">
        <v>30229.35767368403</v>
      </c>
      <c r="AF9357">
        <v>30003.410689874159</v>
      </c>
      <c r="AG9357">
        <v>13924.19780750563</v>
      </c>
      <c r="AH9357">
        <v>30271.652684978035</v>
      </c>
      <c r="AI9357">
        <v>30061.566330403417</v>
      </c>
      <c r="AJ9357">
        <v>0</v>
      </c>
      <c r="AK9357">
        <v>0</v>
      </c>
      <c r="AL9357">
        <v>0</v>
      </c>
    </row>
    <row r="9358" spans="1:38" x14ac:dyDescent="0.25">
      <c r="A9358">
        <v>116752253.26874338</v>
      </c>
      <c r="B9358">
        <v>5987717.0224467777</v>
      </c>
      <c r="C9358">
        <v>6570389.5406455882</v>
      </c>
      <c r="D9358">
        <v>7020275.7307965299</v>
      </c>
      <c r="E9358">
        <v>6865773.9696131656</v>
      </c>
      <c r="F9358">
        <v>166341.06029054761</v>
      </c>
      <c r="G9358">
        <v>440918.73220515007</v>
      </c>
      <c r="H9358">
        <v>404883.25681253942</v>
      </c>
      <c r="I9358">
        <v>2.5316772964758403E-2</v>
      </c>
      <c r="J9358">
        <v>6.2806469305889054E-2</v>
      </c>
      <c r="K9358">
        <v>5.8971247612357898E-2</v>
      </c>
      <c r="L9358">
        <v>3242.7598833893753</v>
      </c>
      <c r="M9358">
        <v>7630.6094248899162</v>
      </c>
      <c r="N9358">
        <v>6984.3773631913946</v>
      </c>
      <c r="O9358">
        <v>2.0161780548005263E-2</v>
      </c>
      <c r="P9358">
        <v>4.8881610908656323E-2</v>
      </c>
      <c r="Q9358">
        <v>4.4741854509435089E-2</v>
      </c>
      <c r="R9358">
        <v>-582672.51819881052</v>
      </c>
      <c r="S9358">
        <v>-1032558.7083497522</v>
      </c>
      <c r="T9358">
        <v>-878056.94716638792</v>
      </c>
      <c r="U9358">
        <v>-9.7311298448888861E-2</v>
      </c>
      <c r="V9358">
        <v>-0.1724461434097323</v>
      </c>
      <c r="W9358">
        <v>-0.14664302669527041</v>
      </c>
      <c r="X9358">
        <f t="shared" si="439"/>
        <v>9.7311298448888861E-2</v>
      </c>
      <c r="Y9358">
        <f t="shared" si="440"/>
        <v>0.1724461434097323</v>
      </c>
      <c r="Z9358">
        <f t="shared" si="441"/>
        <v>0.14664302669527041</v>
      </c>
      <c r="AA9358">
        <v>0.99124608486653365</v>
      </c>
      <c r="AB9358">
        <v>0.95184818170512764</v>
      </c>
      <c r="AC9358">
        <v>0.95957531648560845</v>
      </c>
      <c r="AD9358">
        <v>13905.559386274106</v>
      </c>
      <c r="AE9358">
        <v>30284.593380415685</v>
      </c>
      <c r="AF9358">
        <v>30032.020151764038</v>
      </c>
      <c r="AG9358">
        <v>13933.125867032604</v>
      </c>
      <c r="AH9358">
        <v>30326.88839170969</v>
      </c>
      <c r="AI9358">
        <v>30090.175792293296</v>
      </c>
      <c r="AJ9358">
        <v>0</v>
      </c>
      <c r="AK9358">
        <v>0</v>
      </c>
      <c r="AL9358">
        <v>0</v>
      </c>
    </row>
    <row r="9359" spans="1:38" x14ac:dyDescent="0.25">
      <c r="A9359">
        <v>116828161.02153324</v>
      </c>
      <c r="B9359">
        <v>5987717.0224467777</v>
      </c>
      <c r="C9359">
        <v>5980417.3621874619</v>
      </c>
      <c r="D9359">
        <v>6358869.8862598184</v>
      </c>
      <c r="E9359">
        <v>6196975.8570990916</v>
      </c>
      <c r="F9359">
        <v>165075.99338017922</v>
      </c>
      <c r="G9359">
        <v>439293.17055532779</v>
      </c>
      <c r="H9359">
        <v>407707.87583290838</v>
      </c>
      <c r="I9359">
        <v>2.7602754687977037E-2</v>
      </c>
      <c r="J9359">
        <v>6.9083528742198044E-2</v>
      </c>
      <c r="K9359">
        <v>6.5791425565398812E-2</v>
      </c>
      <c r="L9359">
        <v>3218.0978533435136</v>
      </c>
      <c r="M9359">
        <v>7602.4771974750411</v>
      </c>
      <c r="N9359">
        <v>7033.1030262400263</v>
      </c>
      <c r="O9359">
        <v>2.0034647861224216E-2</v>
      </c>
      <c r="P9359">
        <v>4.8718028372719685E-2</v>
      </c>
      <c r="Q9359">
        <v>4.5069377241199832E-2</v>
      </c>
      <c r="R9359">
        <v>7299.660259315744</v>
      </c>
      <c r="S9359">
        <v>-371152.86381304078</v>
      </c>
      <c r="T9359">
        <v>-209258.83465231396</v>
      </c>
      <c r="U9359">
        <v>1.2191057513156931E-3</v>
      </c>
      <c r="V9359">
        <v>-6.1985705473665748E-2</v>
      </c>
      <c r="W9359">
        <v>-3.4948016726215281E-2</v>
      </c>
      <c r="X9359">
        <f t="shared" si="439"/>
        <v>1.2191057513156931E-3</v>
      </c>
      <c r="Y9359">
        <f t="shared" si="440"/>
        <v>6.1985705473665748E-2</v>
      </c>
      <c r="Z9359">
        <f t="shared" si="441"/>
        <v>3.4948016726215281E-2</v>
      </c>
      <c r="AA9359">
        <v>0.99128514961758973</v>
      </c>
      <c r="AB9359">
        <v>0.9520992317251451</v>
      </c>
      <c r="AC9359">
        <v>0.95892068629619986</v>
      </c>
      <c r="AD9359">
        <v>13894.398000428335</v>
      </c>
      <c r="AE9359">
        <v>30273.800759852591</v>
      </c>
      <c r="AF9359">
        <v>30052.334353307044</v>
      </c>
      <c r="AG9359">
        <v>13921.964481186833</v>
      </c>
      <c r="AH9359">
        <v>30316.095771146596</v>
      </c>
      <c r="AI9359">
        <v>30110.489993836301</v>
      </c>
      <c r="AJ9359">
        <v>1</v>
      </c>
      <c r="AK9359">
        <v>1</v>
      </c>
      <c r="AL9359">
        <v>1</v>
      </c>
    </row>
    <row r="9360" spans="1:38" x14ac:dyDescent="0.25">
      <c r="A9360">
        <v>116790997.56383595</v>
      </c>
      <c r="B9360">
        <v>5987717.0224467777</v>
      </c>
      <c r="C9360">
        <v>6253816.27174374</v>
      </c>
      <c r="D9360">
        <v>6745723.3117157901</v>
      </c>
      <c r="E9360">
        <v>6621083.6537269121</v>
      </c>
      <c r="F9360">
        <v>163590.3328031704</v>
      </c>
      <c r="G9360">
        <v>429578.12770399579</v>
      </c>
      <c r="H9360">
        <v>399182.66810827999</v>
      </c>
      <c r="I9360">
        <v>2.6158480789132108E-2</v>
      </c>
      <c r="J9360">
        <v>6.3681551681480333E-2</v>
      </c>
      <c r="K9360">
        <v>6.0289627647822551E-2</v>
      </c>
      <c r="L9360">
        <v>3189.135428124855</v>
      </c>
      <c r="M9360">
        <v>7434.3471269429238</v>
      </c>
      <c r="N9360">
        <v>6886.0402202421374</v>
      </c>
      <c r="O9360">
        <v>1.9847729657688752E-2</v>
      </c>
      <c r="P9360">
        <v>4.7640216331814089E-2</v>
      </c>
      <c r="Q9360">
        <v>4.4126597824980296E-2</v>
      </c>
      <c r="R9360">
        <v>-266099.24929696228</v>
      </c>
      <c r="S9360">
        <v>-758006.2892690124</v>
      </c>
      <c r="T9360">
        <v>-633366.63128013443</v>
      </c>
      <c r="U9360">
        <v>-4.4440852548543686E-2</v>
      </c>
      <c r="V9360">
        <v>-0.12659353914478513</v>
      </c>
      <c r="W9360">
        <v>-0.10577764929534363</v>
      </c>
      <c r="X9360">
        <f t="shared" si="439"/>
        <v>4.4440852548543686E-2</v>
      </c>
      <c r="Y9360">
        <f t="shared" si="440"/>
        <v>0.12659353914478513</v>
      </c>
      <c r="Z9360">
        <f t="shared" si="441"/>
        <v>0.10577764929534363</v>
      </c>
      <c r="AA9360">
        <v>0.99126723294670549</v>
      </c>
      <c r="AB9360">
        <v>0.9535345124433432</v>
      </c>
      <c r="AC9360">
        <v>0.9600532978201699</v>
      </c>
      <c r="AD9360">
        <v>13881.180640544757</v>
      </c>
      <c r="AE9360">
        <v>30208.454975384117</v>
      </c>
      <c r="AF9360">
        <v>29990.587232472481</v>
      </c>
      <c r="AG9360">
        <v>13908.747121303255</v>
      </c>
      <c r="AH9360">
        <v>30250.749986678122</v>
      </c>
      <c r="AI9360">
        <v>30048.742873001738</v>
      </c>
      <c r="AJ9360">
        <v>0</v>
      </c>
      <c r="AK9360">
        <v>0</v>
      </c>
      <c r="AL9360">
        <v>0</v>
      </c>
    </row>
    <row r="9361" spans="1:38" x14ac:dyDescent="0.25">
      <c r="A9361">
        <v>116967587.11916052</v>
      </c>
      <c r="B9361">
        <v>5987717.0224467777</v>
      </c>
      <c r="C9361">
        <v>5984777.9016258279</v>
      </c>
      <c r="D9361">
        <v>6472551.4446205851</v>
      </c>
      <c r="E9361">
        <v>6307421.8567682905</v>
      </c>
      <c r="F9361">
        <v>165705.10792404454</v>
      </c>
      <c r="G9361">
        <v>433796.10370435193</v>
      </c>
      <c r="H9361">
        <v>401377.77569668682</v>
      </c>
      <c r="I9361">
        <v>2.7687762294241362E-2</v>
      </c>
      <c r="J9361">
        <v>6.7020881551259834E-2</v>
      </c>
      <c r="K9361">
        <v>6.363579047213741E-2</v>
      </c>
      <c r="L9361">
        <v>3230.3622179047343</v>
      </c>
      <c r="M9361">
        <v>7507.3440877690346</v>
      </c>
      <c r="N9361">
        <v>6923.906591578243</v>
      </c>
      <c r="O9361">
        <v>2.0105897529749246E-2</v>
      </c>
      <c r="P9361">
        <v>4.8072715346139563E-2</v>
      </c>
      <c r="Q9361">
        <v>4.4336717055833516E-2</v>
      </c>
      <c r="R9361">
        <v>2939.1208209497854</v>
      </c>
      <c r="S9361">
        <v>-484834.4221738074</v>
      </c>
      <c r="T9361">
        <v>-319704.83432151284</v>
      </c>
      <c r="U9361">
        <v>4.9085833714779736E-4</v>
      </c>
      <c r="V9361">
        <v>-8.0971498879499171E-2</v>
      </c>
      <c r="W9361">
        <v>-5.3393444132881045E-2</v>
      </c>
      <c r="X9361">
        <f t="shared" si="439"/>
        <v>4.9085833714779736E-4</v>
      </c>
      <c r="Y9361">
        <f t="shared" si="440"/>
        <v>8.0971498879499171E-2</v>
      </c>
      <c r="Z9361">
        <f t="shared" si="441"/>
        <v>5.3393444132881045E-2</v>
      </c>
      <c r="AA9361">
        <v>0.99111912871700036</v>
      </c>
      <c r="AB9361">
        <v>0.95269892191253891</v>
      </c>
      <c r="AC9361">
        <v>0.95968211044034046</v>
      </c>
      <c r="AD9361">
        <v>13899.959180123989</v>
      </c>
      <c r="AE9361">
        <v>30237.005801855033</v>
      </c>
      <c r="AF9361">
        <v>30006.611307850057</v>
      </c>
      <c r="AG9361">
        <v>13927.525660882488</v>
      </c>
      <c r="AH9361">
        <v>30279.300813149039</v>
      </c>
      <c r="AI9361">
        <v>30064.766948379314</v>
      </c>
      <c r="AJ9361">
        <v>1</v>
      </c>
      <c r="AK9361">
        <v>1</v>
      </c>
      <c r="AL9361">
        <v>1</v>
      </c>
    </row>
    <row r="9362" spans="1:38" x14ac:dyDescent="0.25">
      <c r="A9362">
        <v>116928558.24980707</v>
      </c>
      <c r="B9362">
        <v>5987717.0224467777</v>
      </c>
      <c r="C9362">
        <v>6163922.1589106955</v>
      </c>
      <c r="D9362">
        <v>6575561.4270064849</v>
      </c>
      <c r="E9362">
        <v>6424505.203985583</v>
      </c>
      <c r="F9362">
        <v>165517.01849096103</v>
      </c>
      <c r="G9362">
        <v>431261.63557171414</v>
      </c>
      <c r="H9362">
        <v>398957.09743548883</v>
      </c>
      <c r="I9362">
        <v>2.6852548462456837E-2</v>
      </c>
      <c r="J9362">
        <v>6.5585523055184267E-2</v>
      </c>
      <c r="K9362">
        <v>6.2099272203560055E-2</v>
      </c>
      <c r="L9362">
        <v>3226.6954812191116</v>
      </c>
      <c r="M9362">
        <v>7463.4821807838916</v>
      </c>
      <c r="N9362">
        <v>6882.1490474798438</v>
      </c>
      <c r="O9362">
        <v>2.0054190580427143E-2</v>
      </c>
      <c r="P9362">
        <v>4.7764605003672141E-2</v>
      </c>
      <c r="Q9362">
        <v>4.4044203880546723E-2</v>
      </c>
      <c r="R9362">
        <v>-176205.13646391779</v>
      </c>
      <c r="S9362">
        <v>-587844.40455970727</v>
      </c>
      <c r="T9362">
        <v>-436788.18153880537</v>
      </c>
      <c r="U9362">
        <v>-2.9427766175882941E-2</v>
      </c>
      <c r="V9362">
        <v>-9.8175047744573404E-2</v>
      </c>
      <c r="W9362">
        <v>-7.2947365398426819E-2</v>
      </c>
      <c r="X9362">
        <f t="shared" si="439"/>
        <v>2.9427766175882941E-2</v>
      </c>
      <c r="Y9362">
        <f t="shared" si="440"/>
        <v>9.8175047744573404E-2</v>
      </c>
      <c r="Z9362">
        <f t="shared" si="441"/>
        <v>7.2947365398426819E-2</v>
      </c>
      <c r="AA9362">
        <v>0.99112158798583205</v>
      </c>
      <c r="AB9362">
        <v>0.95320070761453568</v>
      </c>
      <c r="AC9362">
        <v>0.96012493280086431</v>
      </c>
      <c r="AD9362">
        <v>13898.29874285971</v>
      </c>
      <c r="AE9362">
        <v>30219.883853255877</v>
      </c>
      <c r="AF9362">
        <v>29988.935598130003</v>
      </c>
      <c r="AG9362">
        <v>13925.865223618208</v>
      </c>
      <c r="AH9362">
        <v>30262.178864549882</v>
      </c>
      <c r="AI9362">
        <v>30047.091238659261</v>
      </c>
      <c r="AJ9362">
        <v>1</v>
      </c>
      <c r="AK9362">
        <v>0</v>
      </c>
      <c r="AL9362">
        <v>1</v>
      </c>
    </row>
    <row r="9363" spans="1:38" x14ac:dyDescent="0.25">
      <c r="A9363">
        <v>116800851.0955576</v>
      </c>
      <c r="B9363">
        <v>5987717.0224467777</v>
      </c>
      <c r="C9363">
        <v>6279777.6589723499</v>
      </c>
      <c r="D9363">
        <v>6843764.6492768703</v>
      </c>
      <c r="E9363">
        <v>6687863.5966468817</v>
      </c>
      <c r="F9363">
        <v>156928.16395451734</v>
      </c>
      <c r="G9363">
        <v>432770.6639763657</v>
      </c>
      <c r="H9363">
        <v>397358.00990379584</v>
      </c>
      <c r="I9363">
        <v>2.4989445881145694E-2</v>
      </c>
      <c r="J9363">
        <v>6.3235760747864606E-2</v>
      </c>
      <c r="K9363">
        <v>5.9414789814645839E-2</v>
      </c>
      <c r="L9363">
        <v>3059.258812928083</v>
      </c>
      <c r="M9363">
        <v>7489.597665397966</v>
      </c>
      <c r="N9363">
        <v>6854.5642299548272</v>
      </c>
      <c r="O9363">
        <v>1.9028758680231225E-2</v>
      </c>
      <c r="P9363">
        <v>4.797832486225518E-2</v>
      </c>
      <c r="Q9363">
        <v>4.3910303878318131E-2</v>
      </c>
      <c r="R9363">
        <v>-292060.63652557228</v>
      </c>
      <c r="S9363">
        <v>-856047.62683009263</v>
      </c>
      <c r="T9363">
        <v>-700146.57420010399</v>
      </c>
      <c r="U9363">
        <v>-4.8776626455574672E-2</v>
      </c>
      <c r="V9363">
        <v>-0.14296728179052848</v>
      </c>
      <c r="W9363">
        <v>-0.11693047142598618</v>
      </c>
      <c r="X9363">
        <f t="shared" si="439"/>
        <v>4.8776626455574672E-2</v>
      </c>
      <c r="Y9363">
        <f t="shared" si="440"/>
        <v>0.14296728179052848</v>
      </c>
      <c r="Z9363">
        <f t="shared" si="441"/>
        <v>0.11693047142598618</v>
      </c>
      <c r="AA9363">
        <v>0.99212948899203646</v>
      </c>
      <c r="AB9363">
        <v>0.95327710366549046</v>
      </c>
      <c r="AC9363">
        <v>0.96078344189584852</v>
      </c>
      <c r="AD9363">
        <v>13820.394794950394</v>
      </c>
      <c r="AE9363">
        <v>30230.090382534796</v>
      </c>
      <c r="AF9363">
        <v>29977.200193375724</v>
      </c>
      <c r="AG9363">
        <v>13847.961275708893</v>
      </c>
      <c r="AH9363">
        <v>30272.385393828801</v>
      </c>
      <c r="AI9363">
        <v>30035.355833904981</v>
      </c>
      <c r="AJ9363">
        <v>0</v>
      </c>
      <c r="AK9363">
        <v>0</v>
      </c>
      <c r="AL9363">
        <v>0</v>
      </c>
    </row>
    <row r="9364" spans="1:38" x14ac:dyDescent="0.25">
      <c r="A9364">
        <v>116889194.03049323</v>
      </c>
      <c r="B9364">
        <v>5987717.0224467777</v>
      </c>
      <c r="C9364">
        <v>6222495.0356840733</v>
      </c>
      <c r="D9364">
        <v>6654140.8905566018</v>
      </c>
      <c r="E9364">
        <v>6483864.3845997928</v>
      </c>
      <c r="F9364">
        <v>170325.20367130497</v>
      </c>
      <c r="G9364">
        <v>436261.40243638388</v>
      </c>
      <c r="H9364">
        <v>405504.37693347159</v>
      </c>
      <c r="I9364">
        <v>2.7372493299639922E-2</v>
      </c>
      <c r="J9364">
        <v>6.5562393344498565E-2</v>
      </c>
      <c r="K9364">
        <v>6.2540539542530971E-2</v>
      </c>
      <c r="L9364">
        <v>3320.4293433665125</v>
      </c>
      <c r="M9364">
        <v>7550.0089381502576</v>
      </c>
      <c r="N9364">
        <v>6995.0919018625636</v>
      </c>
      <c r="O9364">
        <v>2.063438063086713E-2</v>
      </c>
      <c r="P9364">
        <v>4.8323824912653239E-2</v>
      </c>
      <c r="Q9364">
        <v>4.4772078958139866E-2</v>
      </c>
      <c r="R9364">
        <v>-234778.01323729567</v>
      </c>
      <c r="S9364">
        <v>-666423.86810982414</v>
      </c>
      <c r="T9364">
        <v>-496147.3621530151</v>
      </c>
      <c r="U9364">
        <v>-3.9209938004277578E-2</v>
      </c>
      <c r="V9364">
        <v>-0.11129849082906418</v>
      </c>
      <c r="W9364">
        <v>-8.2860856699315588E-2</v>
      </c>
      <c r="X9364">
        <f t="shared" si="439"/>
        <v>3.9209938004277578E-2</v>
      </c>
      <c r="Y9364">
        <f t="shared" si="440"/>
        <v>0.11129849082906418</v>
      </c>
      <c r="Z9364">
        <f t="shared" si="441"/>
        <v>8.2860856699315588E-2</v>
      </c>
      <c r="AA9364">
        <v>0.99067378416799157</v>
      </c>
      <c r="AB9364">
        <v>0.95272810446790379</v>
      </c>
      <c r="AC9364">
        <v>0.95933770104374427</v>
      </c>
      <c r="AD9364">
        <v>13940.163920100049</v>
      </c>
      <c r="AE9364">
        <v>30253.564758297991</v>
      </c>
      <c r="AF9364">
        <v>30036.499275761391</v>
      </c>
      <c r="AG9364">
        <v>13967.730400858547</v>
      </c>
      <c r="AH9364">
        <v>30295.859769591996</v>
      </c>
      <c r="AI9364">
        <v>30094.654916290649</v>
      </c>
      <c r="AJ9364">
        <v>0</v>
      </c>
      <c r="AK9364">
        <v>0</v>
      </c>
      <c r="AL9364">
        <v>1</v>
      </c>
    </row>
    <row r="9365" spans="1:38" x14ac:dyDescent="0.25">
      <c r="A9365">
        <v>116778684.76058857</v>
      </c>
      <c r="B9365">
        <v>5987717.0224467777</v>
      </c>
      <c r="C9365">
        <v>6262738.8242334388</v>
      </c>
      <c r="D9365">
        <v>6701252.3437890597</v>
      </c>
      <c r="E9365">
        <v>6553777.320296309</v>
      </c>
      <c r="F9365">
        <v>166093.09637790421</v>
      </c>
      <c r="G9365">
        <v>435206.44341851736</v>
      </c>
      <c r="H9365">
        <v>403540.57836043829</v>
      </c>
      <c r="I9365">
        <v>2.652084032870939E-2</v>
      </c>
      <c r="J9365">
        <v>6.4944046439600348E-2</v>
      </c>
      <c r="K9365">
        <v>6.1573739637249901E-2</v>
      </c>
      <c r="L9365">
        <v>3237.9259149930949</v>
      </c>
      <c r="M9365">
        <v>7531.7516502724111</v>
      </c>
      <c r="N9365">
        <v>6961.2156916992899</v>
      </c>
      <c r="O9365">
        <v>2.0137119246122385E-2</v>
      </c>
      <c r="P9365">
        <v>4.8249399520543496E-2</v>
      </c>
      <c r="Q9365">
        <v>4.4594470536654982E-2</v>
      </c>
      <c r="R9365">
        <v>-275021.80178666115</v>
      </c>
      <c r="S9365">
        <v>-713535.321342282</v>
      </c>
      <c r="T9365">
        <v>-566060.29784953129</v>
      </c>
      <c r="U9365">
        <v>-4.5930995194939622E-2</v>
      </c>
      <c r="V9365">
        <v>-0.11916650681175779</v>
      </c>
      <c r="W9365">
        <v>-9.4536915443312067E-2</v>
      </c>
      <c r="X9365">
        <f t="shared" si="439"/>
        <v>4.5930995194939622E-2</v>
      </c>
      <c r="Y9365">
        <f t="shared" si="440"/>
        <v>0.11916650681175779</v>
      </c>
      <c r="Z9365">
        <f t="shared" si="441"/>
        <v>9.4536915443312067E-2</v>
      </c>
      <c r="AA9365">
        <v>0.99117896169912212</v>
      </c>
      <c r="AB9365">
        <v>0.95278241400993102</v>
      </c>
      <c r="AC9365">
        <v>0.95958161351092108</v>
      </c>
      <c r="AD9365">
        <v>13903.378363053445</v>
      </c>
      <c r="AE9365">
        <v>30246.490276386448</v>
      </c>
      <c r="AF9365">
        <v>30022.314079593005</v>
      </c>
      <c r="AG9365">
        <v>13930.944843811943</v>
      </c>
      <c r="AH9365">
        <v>30288.785287680454</v>
      </c>
      <c r="AI9365">
        <v>30080.469720122263</v>
      </c>
      <c r="AJ9365">
        <v>0</v>
      </c>
      <c r="AK9365">
        <v>0</v>
      </c>
      <c r="AL9365">
        <v>0</v>
      </c>
    </row>
    <row r="9366" spans="1:38" x14ac:dyDescent="0.25">
      <c r="A9366">
        <v>116759196.63825038</v>
      </c>
      <c r="B9366">
        <v>5987717.0224467777</v>
      </c>
      <c r="C9366">
        <v>6078028.0304425936</v>
      </c>
      <c r="D9366">
        <v>6744601.8582092756</v>
      </c>
      <c r="E9366">
        <v>6599134.827511454</v>
      </c>
      <c r="F9366">
        <v>158719.47646187243</v>
      </c>
      <c r="G9366">
        <v>433023.38258952147</v>
      </c>
      <c r="H9366">
        <v>399419.90244987654</v>
      </c>
      <c r="I9366">
        <v>2.6113646674037254E-2</v>
      </c>
      <c r="J9366">
        <v>6.4202956926577029E-2</v>
      </c>
      <c r="K9366">
        <v>6.0526101207193934E-2</v>
      </c>
      <c r="L9366">
        <v>3094.1798139564435</v>
      </c>
      <c r="M9366">
        <v>7493.9712537500573</v>
      </c>
      <c r="N9366">
        <v>6890.132595358471</v>
      </c>
      <c r="O9366">
        <v>1.926702928863876E-2</v>
      </c>
      <c r="P9366">
        <v>4.8042176455562226E-2</v>
      </c>
      <c r="Q9366">
        <v>4.417110164157468E-2</v>
      </c>
      <c r="R9366">
        <v>-90311.007995815948</v>
      </c>
      <c r="S9366">
        <v>-756884.83576249797</v>
      </c>
      <c r="T9366">
        <v>-611417.80506467633</v>
      </c>
      <c r="U9366">
        <v>-1.5082711433632831E-2</v>
      </c>
      <c r="V9366">
        <v>-0.12640624680910689</v>
      </c>
      <c r="W9366">
        <v>-0.10211200742663536</v>
      </c>
      <c r="X9366">
        <f t="shared" si="439"/>
        <v>1.5082711433632831E-2</v>
      </c>
      <c r="Y9366">
        <f t="shared" si="440"/>
        <v>0.12640624680910689</v>
      </c>
      <c r="Z9366">
        <f t="shared" si="441"/>
        <v>0.10211200742663536</v>
      </c>
      <c r="AA9366">
        <v>0.99190641893423737</v>
      </c>
      <c r="AB9366">
        <v>0.95308652382261216</v>
      </c>
      <c r="AC9366">
        <v>0.96026019588686318</v>
      </c>
      <c r="AD9366">
        <v>13836.98878562714</v>
      </c>
      <c r="AE9366">
        <v>30231.796201168083</v>
      </c>
      <c r="AF9366">
        <v>29992.323261862024</v>
      </c>
      <c r="AG9366">
        <v>13864.555266385638</v>
      </c>
      <c r="AH9366">
        <v>30274.091212462088</v>
      </c>
      <c r="AI9366">
        <v>30050.478902391282</v>
      </c>
      <c r="AJ9366">
        <v>1</v>
      </c>
      <c r="AK9366">
        <v>0</v>
      </c>
      <c r="AL9366">
        <v>0</v>
      </c>
    </row>
    <row r="9367" spans="1:38" x14ac:dyDescent="0.25">
      <c r="A9367">
        <v>116825275.99356282</v>
      </c>
      <c r="B9367">
        <v>5987717.0224467777</v>
      </c>
      <c r="C9367">
        <v>6388531.0896408232</v>
      </c>
      <c r="D9367">
        <v>6830879.108562232</v>
      </c>
      <c r="E9367">
        <v>6675046.1166388774</v>
      </c>
      <c r="F9367">
        <v>176448.0959440007</v>
      </c>
      <c r="G9367">
        <v>435599.67720406753</v>
      </c>
      <c r="H9367">
        <v>403656.08192225988</v>
      </c>
      <c r="I9367">
        <v>2.7619509628765224E-2</v>
      </c>
      <c r="J9367">
        <v>6.3769197241107786E-2</v>
      </c>
      <c r="K9367">
        <v>6.0472403466407067E-2</v>
      </c>
      <c r="L9367">
        <v>3439.7929532745634</v>
      </c>
      <c r="M9367">
        <v>7538.5570164567807</v>
      </c>
      <c r="N9367">
        <v>6963.2081684169571</v>
      </c>
      <c r="O9367">
        <v>2.1365838945529261E-2</v>
      </c>
      <c r="P9367">
        <v>4.8252037850972179E-2</v>
      </c>
      <c r="Q9367">
        <v>4.456940278798513E-2</v>
      </c>
      <c r="R9367">
        <v>-400814.06719404552</v>
      </c>
      <c r="S9367">
        <v>-843162.08611545432</v>
      </c>
      <c r="T9367">
        <v>-687329.09419209976</v>
      </c>
      <c r="U9367">
        <v>-6.6939380350051966E-2</v>
      </c>
      <c r="V9367">
        <v>-0.14081528618580419</v>
      </c>
      <c r="W9367">
        <v>-0.11478984254189663</v>
      </c>
      <c r="X9367">
        <f t="shared" si="439"/>
        <v>6.6939380350051966E-2</v>
      </c>
      <c r="Y9367">
        <f t="shared" si="440"/>
        <v>0.14081528618580419</v>
      </c>
      <c r="Z9367">
        <f t="shared" si="441"/>
        <v>0.11478984254189663</v>
      </c>
      <c r="AA9367">
        <v>0.99004625302158555</v>
      </c>
      <c r="AB9367">
        <v>0.95319261248740128</v>
      </c>
      <c r="AC9367">
        <v>0.95998215422007038</v>
      </c>
      <c r="AD9367">
        <v>13991.797647075902</v>
      </c>
      <c r="AE9367">
        <v>30249.129277588374</v>
      </c>
      <c r="AF9367">
        <v>30023.150310530422</v>
      </c>
      <c r="AG9367">
        <v>14019.3641278344</v>
      </c>
      <c r="AH9367">
        <v>30291.424288882379</v>
      </c>
      <c r="AI9367">
        <v>30081.30595105968</v>
      </c>
      <c r="AJ9367">
        <v>0</v>
      </c>
      <c r="AK9367">
        <v>0</v>
      </c>
      <c r="AL9367">
        <v>0</v>
      </c>
    </row>
    <row r="9368" spans="1:38" x14ac:dyDescent="0.25">
      <c r="A9368">
        <v>116861805.91506262</v>
      </c>
      <c r="B9368">
        <v>5987717.0224467777</v>
      </c>
      <c r="C9368">
        <v>6296538.1243758816</v>
      </c>
      <c r="D9368">
        <v>6790281.9669381585</v>
      </c>
      <c r="E9368">
        <v>6600461.5051441137</v>
      </c>
      <c r="F9368">
        <v>162271.87632057976</v>
      </c>
      <c r="G9368">
        <v>435743.60803855641</v>
      </c>
      <c r="H9368">
        <v>400905.1299408506</v>
      </c>
      <c r="I9368">
        <v>2.5771602286083876E-2</v>
      </c>
      <c r="J9368">
        <v>6.4171651510230271E-2</v>
      </c>
      <c r="K9368">
        <v>6.0738954333481456E-2</v>
      </c>
      <c r="L9368">
        <v>3163.432587333341</v>
      </c>
      <c r="M9368">
        <v>7541.047906278337</v>
      </c>
      <c r="N9368">
        <v>6915.7532874780454</v>
      </c>
      <c r="O9368">
        <v>1.9640778642935619E-2</v>
      </c>
      <c r="P9368">
        <v>4.8249515077735283E-2</v>
      </c>
      <c r="Q9368">
        <v>4.4248723342582258E-2</v>
      </c>
      <c r="R9368">
        <v>-308821.10192910396</v>
      </c>
      <c r="S9368">
        <v>-802564.94449138083</v>
      </c>
      <c r="T9368">
        <v>-612744.482697336</v>
      </c>
      <c r="U9368">
        <v>-5.1575767654248553E-2</v>
      </c>
      <c r="V9368">
        <v>-0.13403521600682233</v>
      </c>
      <c r="W9368">
        <v>-0.10233357394818042</v>
      </c>
      <c r="X9368">
        <f t="shared" si="439"/>
        <v>5.1575767654248553E-2</v>
      </c>
      <c r="Y9368">
        <f t="shared" si="440"/>
        <v>0.13403521600682233</v>
      </c>
      <c r="Z9368">
        <f t="shared" si="441"/>
        <v>0.10233357394818042</v>
      </c>
      <c r="AA9368">
        <v>0.99160273372073171</v>
      </c>
      <c r="AB9368">
        <v>0.95281498076127469</v>
      </c>
      <c r="AC9368">
        <v>0.96023355988507852</v>
      </c>
      <c r="AD9368">
        <v>13869.349910609084</v>
      </c>
      <c r="AE9368">
        <v>30250.094605282575</v>
      </c>
      <c r="AF9368">
        <v>30003.168454839921</v>
      </c>
      <c r="AG9368">
        <v>13896.916391367582</v>
      </c>
      <c r="AH9368">
        <v>30292.38961657658</v>
      </c>
      <c r="AI9368">
        <v>30061.324095369178</v>
      </c>
      <c r="AJ9368">
        <v>0</v>
      </c>
      <c r="AK9368">
        <v>0</v>
      </c>
      <c r="AL9368">
        <v>0</v>
      </c>
    </row>
    <row r="9369" spans="1:38" x14ac:dyDescent="0.25">
      <c r="A9369">
        <v>116727841.10210431</v>
      </c>
      <c r="B9369">
        <v>5987717.0224467777</v>
      </c>
      <c r="C9369">
        <v>6421569.6916958159</v>
      </c>
      <c r="D9369">
        <v>7075331.572540707</v>
      </c>
      <c r="E9369">
        <v>6925497.5421552686</v>
      </c>
      <c r="F9369">
        <v>171439.58341098233</v>
      </c>
      <c r="G9369">
        <v>434310.22287455638</v>
      </c>
      <c r="H9369">
        <v>403031.61597517214</v>
      </c>
      <c r="I9369">
        <v>2.6697457419590561E-2</v>
      </c>
      <c r="J9369">
        <v>6.1383727168364821E-2</v>
      </c>
      <c r="K9369">
        <v>5.8195330158148546E-2</v>
      </c>
      <c r="L9369">
        <v>3342.1537805462181</v>
      </c>
      <c r="M9369">
        <v>7516.2415155695235</v>
      </c>
      <c r="N9369">
        <v>6952.4359130778676</v>
      </c>
      <c r="O9369">
        <v>2.0780969159628106E-2</v>
      </c>
      <c r="P9369">
        <v>4.8155570539707662E-2</v>
      </c>
      <c r="Q9369">
        <v>4.4543342219844781E-2</v>
      </c>
      <c r="R9369">
        <v>-433852.66924903821</v>
      </c>
      <c r="S9369">
        <v>-1087614.5500939293</v>
      </c>
      <c r="T9369">
        <v>-937780.51970849093</v>
      </c>
      <c r="U9369">
        <v>-7.2457109716876994E-2</v>
      </c>
      <c r="V9369">
        <v>-0.18164094028102454</v>
      </c>
      <c r="W9369">
        <v>-0.15661737456745795</v>
      </c>
      <c r="X9369">
        <f t="shared" si="439"/>
        <v>7.2457109716876994E-2</v>
      </c>
      <c r="Y9369">
        <f t="shared" si="440"/>
        <v>0.18164094028102454</v>
      </c>
      <c r="Z9369">
        <f t="shared" si="441"/>
        <v>0.15661737456745795</v>
      </c>
      <c r="AA9369">
        <v>0.99050271427295677</v>
      </c>
      <c r="AB9369">
        <v>0.95270264590897247</v>
      </c>
      <c r="AC9369">
        <v>0.95944855115902161</v>
      </c>
      <c r="AD9369">
        <v>13949.698132019766</v>
      </c>
      <c r="AE9369">
        <v>30240.466798152323</v>
      </c>
      <c r="AF9369">
        <v>30018.626404025788</v>
      </c>
      <c r="AG9369">
        <v>13977.264612778265</v>
      </c>
      <c r="AH9369">
        <v>30282.761809446329</v>
      </c>
      <c r="AI9369">
        <v>30076.782044555046</v>
      </c>
      <c r="AJ9369">
        <v>0</v>
      </c>
      <c r="AK9369">
        <v>0</v>
      </c>
      <c r="AL9369">
        <v>0</v>
      </c>
    </row>
    <row r="9370" spans="1:38" x14ac:dyDescent="0.25">
      <c r="A9370">
        <v>116788641.64928652</v>
      </c>
      <c r="B9370">
        <v>5987717.0224467777</v>
      </c>
      <c r="C9370">
        <v>6307440.1731709512</v>
      </c>
      <c r="D9370">
        <v>6758918.657498966</v>
      </c>
      <c r="E9370">
        <v>6604982.1412587585</v>
      </c>
      <c r="F9370">
        <v>176062.78500623713</v>
      </c>
      <c r="G9370">
        <v>443919.38562424964</v>
      </c>
      <c r="H9370">
        <v>410928.04958861897</v>
      </c>
      <c r="I9370">
        <v>2.7913508518896464E-2</v>
      </c>
      <c r="J9370">
        <v>6.5679054316140448E-2</v>
      </c>
      <c r="K9370">
        <v>6.2214861569679501E-2</v>
      </c>
      <c r="L9370">
        <v>3432.2814534114004</v>
      </c>
      <c r="M9370">
        <v>7682.5392082903536</v>
      </c>
      <c r="N9370">
        <v>7088.6521464036969</v>
      </c>
      <c r="O9370">
        <v>2.135230818270873E-2</v>
      </c>
      <c r="P9370">
        <v>4.9220895714016895E-2</v>
      </c>
      <c r="Q9370">
        <v>4.5415948892856169E-2</v>
      </c>
      <c r="R9370">
        <v>-319723.15072417352</v>
      </c>
      <c r="S9370">
        <v>-771201.6350521883</v>
      </c>
      <c r="T9370">
        <v>-617265.11881198082</v>
      </c>
      <c r="U9370">
        <v>-5.3396503128921108E-2</v>
      </c>
      <c r="V9370">
        <v>-0.12879727484801043</v>
      </c>
      <c r="W9370">
        <v>-0.10308855887777843</v>
      </c>
      <c r="X9370">
        <f t="shared" si="439"/>
        <v>5.3396503128921108E-2</v>
      </c>
      <c r="Y9370">
        <f t="shared" si="440"/>
        <v>0.12879727484801043</v>
      </c>
      <c r="Z9370">
        <f t="shared" si="441"/>
        <v>0.10308855887777843</v>
      </c>
      <c r="AA9370">
        <v>0.99009893215223865</v>
      </c>
      <c r="AB9370">
        <v>0.95112742234456926</v>
      </c>
      <c r="AC9370">
        <v>0.95830538201264159</v>
      </c>
      <c r="AD9370">
        <v>13988.601576566893</v>
      </c>
      <c r="AE9370">
        <v>30304.411565742386</v>
      </c>
      <c r="AF9370">
        <v>30075.322340892246</v>
      </c>
      <c r="AG9370">
        <v>14016.168057325391</v>
      </c>
      <c r="AH9370">
        <v>30346.706577036392</v>
      </c>
      <c r="AI9370">
        <v>30133.477981421504</v>
      </c>
      <c r="AJ9370">
        <v>0</v>
      </c>
      <c r="AK9370">
        <v>0</v>
      </c>
      <c r="AL9370">
        <v>0</v>
      </c>
    </row>
    <row r="9371" spans="1:38" x14ac:dyDescent="0.25">
      <c r="A9371">
        <v>116802656.52942435</v>
      </c>
      <c r="B9371">
        <v>5987717.0224467777</v>
      </c>
      <c r="C9371">
        <v>6250449.7246902939</v>
      </c>
      <c r="D9371">
        <v>6767993.6033193693</v>
      </c>
      <c r="E9371">
        <v>6589938.985428554</v>
      </c>
      <c r="F9371">
        <v>162570.78788861632</v>
      </c>
      <c r="G9371">
        <v>438071.77522338287</v>
      </c>
      <c r="H9371">
        <v>406259.43832461553</v>
      </c>
      <c r="I9371">
        <v>2.6009454527157503E-2</v>
      </c>
      <c r="J9371">
        <v>6.4726978318733946E-2</v>
      </c>
      <c r="K9371">
        <v>6.1648436992045356E-2</v>
      </c>
      <c r="L9371">
        <v>3169.2597621740983</v>
      </c>
      <c r="M9371">
        <v>7581.3395363807986</v>
      </c>
      <c r="N9371">
        <v>7008.1169741504</v>
      </c>
      <c r="O9371">
        <v>1.9679035485934311E-2</v>
      </c>
      <c r="P9371">
        <v>4.8522521653652576E-2</v>
      </c>
      <c r="Q9371">
        <v>4.4853749920805909E-2</v>
      </c>
      <c r="R9371">
        <v>-262732.70224351622</v>
      </c>
      <c r="S9371">
        <v>-780276.58087259158</v>
      </c>
      <c r="T9371">
        <v>-602221.96298177633</v>
      </c>
      <c r="U9371">
        <v>-4.3878610371629587E-2</v>
      </c>
      <c r="V9371">
        <v>-0.13031286848518184</v>
      </c>
      <c r="W9371">
        <v>-0.10057622307870666</v>
      </c>
      <c r="X9371">
        <f t="shared" si="439"/>
        <v>4.3878610371629587E-2</v>
      </c>
      <c r="Y9371">
        <f t="shared" si="440"/>
        <v>0.13031286848518184</v>
      </c>
      <c r="Z9371">
        <f t="shared" si="441"/>
        <v>0.10057622307870666</v>
      </c>
      <c r="AA9371">
        <v>0.99153665394877732</v>
      </c>
      <c r="AB9371">
        <v>0.95241809952095524</v>
      </c>
      <c r="AC9371">
        <v>0.95925732233403105</v>
      </c>
      <c r="AD9371">
        <v>13872.040498293276</v>
      </c>
      <c r="AE9371">
        <v>30265.665218348167</v>
      </c>
      <c r="AF9371">
        <v>30041.93506873399</v>
      </c>
      <c r="AG9371">
        <v>13899.606979051774</v>
      </c>
      <c r="AH9371">
        <v>30307.960229642173</v>
      </c>
      <c r="AI9371">
        <v>30100.090709263248</v>
      </c>
      <c r="AJ9371">
        <v>0</v>
      </c>
      <c r="AK9371">
        <v>0</v>
      </c>
      <c r="AL9371">
        <v>0</v>
      </c>
    </row>
    <row r="9372" spans="1:38" x14ac:dyDescent="0.25">
      <c r="A9372">
        <v>116855951.08109063</v>
      </c>
      <c r="B9372">
        <v>5987717.0224467777</v>
      </c>
      <c r="C9372">
        <v>6179096.9482025169</v>
      </c>
      <c r="D9372">
        <v>6617897.1234043483</v>
      </c>
      <c r="E9372">
        <v>6454731.6096672574</v>
      </c>
      <c r="F9372">
        <v>170300.86177038058</v>
      </c>
      <c r="G9372">
        <v>436153.28383395425</v>
      </c>
      <c r="H9372">
        <v>401250.38517740584</v>
      </c>
      <c r="I9372">
        <v>2.756080106817561E-2</v>
      </c>
      <c r="J9372">
        <v>6.5905116942886269E-2</v>
      </c>
      <c r="K9372">
        <v>6.2163759772203814E-2</v>
      </c>
      <c r="L9372">
        <v>3319.9548066546195</v>
      </c>
      <c r="M9372">
        <v>7548.1378204896873</v>
      </c>
      <c r="N9372">
        <v>6921.709060699508</v>
      </c>
      <c r="O9372">
        <v>2.0647018369586986E-2</v>
      </c>
      <c r="P9372">
        <v>4.8337693133283482E-2</v>
      </c>
      <c r="Q9372">
        <v>4.4326091612388541E-2</v>
      </c>
      <c r="R9372">
        <v>-191379.92575573921</v>
      </c>
      <c r="S9372">
        <v>-630180.1009575706</v>
      </c>
      <c r="T9372">
        <v>-467014.58722047973</v>
      </c>
      <c r="U9372">
        <v>-3.1962085889879796E-2</v>
      </c>
      <c r="V9372">
        <v>-0.10524547145350205</v>
      </c>
      <c r="W9372">
        <v>-7.7995433897382518E-2</v>
      </c>
      <c r="X9372">
        <f t="shared" si="439"/>
        <v>3.1962085889879796E-2</v>
      </c>
      <c r="Y9372">
        <f t="shared" si="440"/>
        <v>0.10524547145350205</v>
      </c>
      <c r="Z9372">
        <f t="shared" si="441"/>
        <v>7.7995433897382518E-2</v>
      </c>
      <c r="AA9372">
        <v>0.99067209752677288</v>
      </c>
      <c r="AB9372">
        <v>0.95201741534448681</v>
      </c>
      <c r="AC9372">
        <v>0.95956777223297918</v>
      </c>
      <c r="AD9372">
        <v>13939.954964516068</v>
      </c>
      <c r="AE9372">
        <v>30252.840509697206</v>
      </c>
      <c r="AF9372">
        <v>30005.683767256298</v>
      </c>
      <c r="AG9372">
        <v>13967.521445274566</v>
      </c>
      <c r="AH9372">
        <v>30295.135520991211</v>
      </c>
      <c r="AI9372">
        <v>30063.839407785556</v>
      </c>
      <c r="AJ9372">
        <v>1</v>
      </c>
      <c r="AK9372">
        <v>0</v>
      </c>
      <c r="AL9372">
        <v>1</v>
      </c>
    </row>
    <row r="9373" spans="1:38" x14ac:dyDescent="0.25">
      <c r="A9373">
        <v>117032626.88762473</v>
      </c>
      <c r="B9373">
        <v>5987717.0224467777</v>
      </c>
      <c r="C9373">
        <v>6011597.7642262997</v>
      </c>
      <c r="D9373">
        <v>6256009.7286652047</v>
      </c>
      <c r="E9373">
        <v>6111937.8521031188</v>
      </c>
      <c r="F9373">
        <v>170197.14148741952</v>
      </c>
      <c r="G9373">
        <v>440617.11542625807</v>
      </c>
      <c r="H9373">
        <v>404273.20761119761</v>
      </c>
      <c r="I9373">
        <v>2.831146529799871E-2</v>
      </c>
      <c r="J9373">
        <v>7.0431015061779498E-2</v>
      </c>
      <c r="K9373">
        <v>6.6144849210481929E-2</v>
      </c>
      <c r="L9373">
        <v>3317.9328165813781</v>
      </c>
      <c r="M9373">
        <v>7625.3895971357006</v>
      </c>
      <c r="N9373">
        <v>6973.8538017435039</v>
      </c>
      <c r="O9373">
        <v>2.0622690062542293E-2</v>
      </c>
      <c r="P9373">
        <v>4.8780307850437077E-2</v>
      </c>
      <c r="Q9373">
        <v>4.4612374360619197E-2</v>
      </c>
      <c r="R9373">
        <v>-23880.741779522039</v>
      </c>
      <c r="S9373">
        <v>-268292.70621842705</v>
      </c>
      <c r="T9373">
        <v>-124220.82965634111</v>
      </c>
      <c r="U9373">
        <v>-3.9882883058764834E-3</v>
      </c>
      <c r="V9373">
        <v>-4.4807178631296414E-2</v>
      </c>
      <c r="W9373">
        <v>-2.0745941932569886E-2</v>
      </c>
      <c r="X9373">
        <f t="shared" si="439"/>
        <v>3.9882883058764834E-3</v>
      </c>
      <c r="Y9373">
        <f t="shared" si="440"/>
        <v>4.4807178631296414E-2</v>
      </c>
      <c r="Z9373">
        <f t="shared" si="441"/>
        <v>2.0745941932569886E-2</v>
      </c>
      <c r="AA9373">
        <v>0.99076465223588672</v>
      </c>
      <c r="AB9373">
        <v>0.9518338863519642</v>
      </c>
      <c r="AC9373">
        <v>0.95962986494485947</v>
      </c>
      <c r="AD9373">
        <v>13939.064274662214</v>
      </c>
      <c r="AE9373">
        <v>30282.59386045361</v>
      </c>
      <c r="AF9373">
        <v>30027.614170517045</v>
      </c>
      <c r="AG9373">
        <v>13966.630755420712</v>
      </c>
      <c r="AH9373">
        <v>30324.888871747615</v>
      </c>
      <c r="AI9373">
        <v>30085.769811046302</v>
      </c>
      <c r="AJ9373">
        <v>1</v>
      </c>
      <c r="AK9373">
        <v>1</v>
      </c>
      <c r="AL9373">
        <v>1</v>
      </c>
    </row>
    <row r="9374" spans="1:38" x14ac:dyDescent="0.25">
      <c r="A9374">
        <v>116802985.44309825</v>
      </c>
      <c r="B9374">
        <v>5987717.0224467777</v>
      </c>
      <c r="C9374">
        <v>6335395.6838325216</v>
      </c>
      <c r="D9374">
        <v>6791921.859631733</v>
      </c>
      <c r="E9374">
        <v>6620177.2781374417</v>
      </c>
      <c r="F9374">
        <v>163599.07204904285</v>
      </c>
      <c r="G9374">
        <v>434666.97361877933</v>
      </c>
      <c r="H9374">
        <v>397132.65277259017</v>
      </c>
      <c r="I9374">
        <v>2.5823023566868289E-2</v>
      </c>
      <c r="J9374">
        <v>6.399764052090369E-2</v>
      </c>
      <c r="K9374">
        <v>5.9988220267769281E-2</v>
      </c>
      <c r="L9374">
        <v>3189.3057966188203</v>
      </c>
      <c r="M9374">
        <v>7522.4155004614531</v>
      </c>
      <c r="N9374">
        <v>6850.6767408592286</v>
      </c>
      <c r="O9374">
        <v>1.9832974720215332E-2</v>
      </c>
      <c r="P9374">
        <v>4.8182241868259326E-2</v>
      </c>
      <c r="Q9374">
        <v>4.3879650581530559E-2</v>
      </c>
      <c r="R9374">
        <v>-347678.66138574388</v>
      </c>
      <c r="S9374">
        <v>-804204.83718495537</v>
      </c>
      <c r="T9374">
        <v>-632460.25569066405</v>
      </c>
      <c r="U9374">
        <v>-5.8065312719750233E-2</v>
      </c>
      <c r="V9374">
        <v>-0.13430909212478631</v>
      </c>
      <c r="W9374">
        <v>-0.10562627681296469</v>
      </c>
      <c r="X9374">
        <f t="shared" si="439"/>
        <v>5.8065312719750233E-2</v>
      </c>
      <c r="Y9374">
        <f t="shared" si="440"/>
        <v>0.13430909212478631</v>
      </c>
      <c r="Z9374">
        <f t="shared" si="441"/>
        <v>0.10562627681296469</v>
      </c>
      <c r="AA9374">
        <v>0.991519397734551</v>
      </c>
      <c r="AB9374">
        <v>0.95301255898158588</v>
      </c>
      <c r="AC9374">
        <v>0.96094909509138571</v>
      </c>
      <c r="AD9374">
        <v>13881.258740735528</v>
      </c>
      <c r="AE9374">
        <v>30242.865999736416</v>
      </c>
      <c r="AF9374">
        <v>29975.542543799751</v>
      </c>
      <c r="AG9374">
        <v>13908.825221494026</v>
      </c>
      <c r="AH9374">
        <v>30285.161011030421</v>
      </c>
      <c r="AI9374">
        <v>30033.698184329009</v>
      </c>
      <c r="AJ9374">
        <v>0</v>
      </c>
      <c r="AK9374">
        <v>0</v>
      </c>
      <c r="AL9374">
        <v>0</v>
      </c>
    </row>
    <row r="9375" spans="1:38" x14ac:dyDescent="0.25">
      <c r="A9375">
        <v>116777995.42080146</v>
      </c>
      <c r="B9375">
        <v>5987717.0224467777</v>
      </c>
      <c r="C9375">
        <v>6171510.1760723721</v>
      </c>
      <c r="D9375">
        <v>6609427.4728211248</v>
      </c>
      <c r="E9375">
        <v>6447966.896460603</v>
      </c>
      <c r="F9375">
        <v>165298.77720502493</v>
      </c>
      <c r="G9375">
        <v>444727.28144497378</v>
      </c>
      <c r="H9375">
        <v>408507.05920475593</v>
      </c>
      <c r="I9375">
        <v>2.6784169917746646E-2</v>
      </c>
      <c r="J9375">
        <v>6.7286808619014815E-2</v>
      </c>
      <c r="K9375">
        <v>6.3354397713951086E-2</v>
      </c>
      <c r="L9375">
        <v>3222.4409448725432</v>
      </c>
      <c r="M9375">
        <v>7696.5207813415054</v>
      </c>
      <c r="N9375">
        <v>7046.889218080385</v>
      </c>
      <c r="O9375">
        <v>2.0026965487727776E-2</v>
      </c>
      <c r="P9375">
        <v>4.9287513442937678E-2</v>
      </c>
      <c r="Q9375">
        <v>4.5127357793801857E-2</v>
      </c>
      <c r="R9375">
        <v>-183793.15362559445</v>
      </c>
      <c r="S9375">
        <v>-621710.45037434716</v>
      </c>
      <c r="T9375">
        <v>-460249.87401382532</v>
      </c>
      <c r="U9375">
        <v>-3.0695029998343264E-2</v>
      </c>
      <c r="V9375">
        <v>-0.10383096730250888</v>
      </c>
      <c r="W9375">
        <v>-7.6865668883221897E-2</v>
      </c>
      <c r="X9375">
        <f t="shared" si="439"/>
        <v>3.0695029998343264E-2</v>
      </c>
      <c r="Y9375">
        <f t="shared" si="440"/>
        <v>0.10383096730250888</v>
      </c>
      <c r="Z9375">
        <f t="shared" si="441"/>
        <v>7.6865668883221897E-2</v>
      </c>
      <c r="AA9375">
        <v>0.99127423545207505</v>
      </c>
      <c r="AB9375">
        <v>0.95086440288144081</v>
      </c>
      <c r="AC9375">
        <v>0.95872384564637747</v>
      </c>
      <c r="AD9375">
        <v>13896.369761169733</v>
      </c>
      <c r="AE9375">
        <v>30309.72452605838</v>
      </c>
      <c r="AF9375">
        <v>30058.056411207603</v>
      </c>
      <c r="AG9375">
        <v>13923.936241928232</v>
      </c>
      <c r="AH9375">
        <v>30352.019537352386</v>
      </c>
      <c r="AI9375">
        <v>30116.21205173686</v>
      </c>
      <c r="AJ9375">
        <v>1</v>
      </c>
      <c r="AK9375">
        <v>0</v>
      </c>
      <c r="AL9375">
        <v>1</v>
      </c>
    </row>
    <row r="9376" spans="1:38" x14ac:dyDescent="0.25">
      <c r="A9376">
        <v>116804490.91323869</v>
      </c>
      <c r="B9376">
        <v>5987717.0224467777</v>
      </c>
      <c r="C9376">
        <v>6317647.0785137722</v>
      </c>
      <c r="D9376">
        <v>6674441.5003112154</v>
      </c>
      <c r="E9376">
        <v>6523489.6346860798</v>
      </c>
      <c r="F9376">
        <v>172265.38129098958</v>
      </c>
      <c r="G9376">
        <v>431848.8977780377</v>
      </c>
      <c r="H9376">
        <v>399490.80058454326</v>
      </c>
      <c r="I9376">
        <v>2.7267332149157508E-2</v>
      </c>
      <c r="J9376">
        <v>6.4701877716345474E-2</v>
      </c>
      <c r="K9376">
        <v>6.1238818938319256E-2</v>
      </c>
      <c r="L9376">
        <v>3358.2524168804948</v>
      </c>
      <c r="M9376">
        <v>7473.6454335539474</v>
      </c>
      <c r="N9376">
        <v>6891.3556129038279</v>
      </c>
      <c r="O9376">
        <v>2.0872693627509931E-2</v>
      </c>
      <c r="P9376">
        <v>4.7856678195083796E-2</v>
      </c>
      <c r="Q9376">
        <v>4.4128048464000279E-2</v>
      </c>
      <c r="R9376">
        <v>-329930.05606699456</v>
      </c>
      <c r="S9376">
        <v>-686724.47786443774</v>
      </c>
      <c r="T9376">
        <v>-535772.61223930214</v>
      </c>
      <c r="U9376">
        <v>-5.5101143696362306E-2</v>
      </c>
      <c r="V9376">
        <v>-0.11468886643941961</v>
      </c>
      <c r="W9376">
        <v>-8.9478612671707036E-2</v>
      </c>
      <c r="X9376">
        <f t="shared" si="439"/>
        <v>5.5101143696362306E-2</v>
      </c>
      <c r="Y9376">
        <f t="shared" si="440"/>
        <v>0.11468886643941961</v>
      </c>
      <c r="Z9376">
        <f t="shared" si="441"/>
        <v>8.9478612671707036E-2</v>
      </c>
      <c r="AA9376">
        <v>0.99044636046500101</v>
      </c>
      <c r="AB9376">
        <v>0.95360082818881009</v>
      </c>
      <c r="AC9376">
        <v>0.96046774707823923</v>
      </c>
      <c r="AD9376">
        <v>13956.723452848448</v>
      </c>
      <c r="AE9376">
        <v>30223.860123653187</v>
      </c>
      <c r="AF9376">
        <v>29992.841878897121</v>
      </c>
      <c r="AG9376">
        <v>13984.289933606946</v>
      </c>
      <c r="AH9376">
        <v>30266.155134947192</v>
      </c>
      <c r="AI9376">
        <v>30050.997519426379</v>
      </c>
      <c r="AJ9376">
        <v>0</v>
      </c>
      <c r="AK9376">
        <v>0</v>
      </c>
      <c r="AL9376">
        <v>0</v>
      </c>
    </row>
    <row r="9377" spans="1:38" x14ac:dyDescent="0.25">
      <c r="A9377">
        <v>116862852.44267514</v>
      </c>
      <c r="B9377">
        <v>5987717.0224467777</v>
      </c>
      <c r="C9377">
        <v>6250410.7319570603</v>
      </c>
      <c r="D9377">
        <v>6703638.574523259</v>
      </c>
      <c r="E9377">
        <v>6549171.4946146654</v>
      </c>
      <c r="F9377">
        <v>167970.95069914826</v>
      </c>
      <c r="G9377">
        <v>437584.12289056374</v>
      </c>
      <c r="H9377">
        <v>403253.86777854362</v>
      </c>
      <c r="I9377">
        <v>2.687358605736859E-2</v>
      </c>
      <c r="J9377">
        <v>6.527561383657729E-2</v>
      </c>
      <c r="K9377">
        <v>6.157326436025324E-2</v>
      </c>
      <c r="L9377">
        <v>3274.5340179421996</v>
      </c>
      <c r="M9377">
        <v>7572.900147860676</v>
      </c>
      <c r="N9377">
        <v>6956.2698341854166</v>
      </c>
      <c r="O9377">
        <v>2.0359630544835049E-2</v>
      </c>
      <c r="P9377">
        <v>4.8488773986411542E-2</v>
      </c>
      <c r="Q9377">
        <v>4.4540531261804073E-2</v>
      </c>
      <c r="R9377">
        <v>-262693.70951028261</v>
      </c>
      <c r="S9377">
        <v>-715921.55207648128</v>
      </c>
      <c r="T9377">
        <v>-561454.47216788772</v>
      </c>
      <c r="U9377">
        <v>-4.3872098251386195E-2</v>
      </c>
      <c r="V9377">
        <v>-0.11956502777145808</v>
      </c>
      <c r="W9377">
        <v>-9.3767703126768506E-2</v>
      </c>
      <c r="X9377">
        <f t="shared" si="439"/>
        <v>4.3872098251386195E-2</v>
      </c>
      <c r="Y9377">
        <f t="shared" si="440"/>
        <v>0.11956502777145808</v>
      </c>
      <c r="Z9377">
        <f t="shared" si="441"/>
        <v>9.3767703126768506E-2</v>
      </c>
      <c r="AA9377">
        <v>0.99092440910264656</v>
      </c>
      <c r="AB9377">
        <v>0.95204418074656572</v>
      </c>
      <c r="AC9377">
        <v>0.95945225676454871</v>
      </c>
      <c r="AD9377">
        <v>13919.815043140208</v>
      </c>
      <c r="AE9377">
        <v>30262.41069732713</v>
      </c>
      <c r="AF9377">
        <v>30020.23729693898</v>
      </c>
      <c r="AG9377">
        <v>13947.381523898706</v>
      </c>
      <c r="AH9377">
        <v>30304.705708621135</v>
      </c>
      <c r="AI9377">
        <v>30078.392937468238</v>
      </c>
      <c r="AJ9377">
        <v>0</v>
      </c>
      <c r="AK9377">
        <v>0</v>
      </c>
      <c r="AL9377">
        <v>0</v>
      </c>
    </row>
    <row r="9378" spans="1:38" x14ac:dyDescent="0.25">
      <c r="A9378">
        <v>116946290.0171009</v>
      </c>
      <c r="B9378">
        <v>5987717.0224467777</v>
      </c>
      <c r="C9378">
        <v>6220607.2206342379</v>
      </c>
      <c r="D9378">
        <v>6803331.3930856595</v>
      </c>
      <c r="E9378">
        <v>6629274.7591654919</v>
      </c>
      <c r="F9378">
        <v>167113.6800402829</v>
      </c>
      <c r="G9378">
        <v>439561.99007656373</v>
      </c>
      <c r="H9378">
        <v>403614.4511241116</v>
      </c>
      <c r="I9378">
        <v>2.6864528511935912E-2</v>
      </c>
      <c r="J9378">
        <v>6.460981608558683E-2</v>
      </c>
      <c r="K9378">
        <v>6.0883651045852791E-2</v>
      </c>
      <c r="L9378">
        <v>3257.8218309637127</v>
      </c>
      <c r="M9378">
        <v>7607.1294306928903</v>
      </c>
      <c r="N9378">
        <v>6962.4900226321988</v>
      </c>
      <c r="O9378">
        <v>2.0257498187452462E-2</v>
      </c>
      <c r="P9378">
        <v>4.8692336972191289E-2</v>
      </c>
      <c r="Q9378">
        <v>4.4566076262573515E-2</v>
      </c>
      <c r="R9378">
        <v>-232890.19818746019</v>
      </c>
      <c r="S9378">
        <v>-815614.37063888181</v>
      </c>
      <c r="T9378">
        <v>-641557.73671871424</v>
      </c>
      <c r="U9378">
        <v>-3.8894656730503539E-2</v>
      </c>
      <c r="V9378">
        <v>-0.1362145818817595</v>
      </c>
      <c r="W9378">
        <v>-0.10714563402272352</v>
      </c>
      <c r="X9378">
        <f t="shared" si="439"/>
        <v>3.8894656730503539E-2</v>
      </c>
      <c r="Y9378">
        <f t="shared" si="440"/>
        <v>0.1362145818817595</v>
      </c>
      <c r="Z9378">
        <f t="shared" si="441"/>
        <v>0.10714563402272352</v>
      </c>
      <c r="AA9378">
        <v>0.99115591192611185</v>
      </c>
      <c r="AB9378">
        <v>0.95189749464385986</v>
      </c>
      <c r="AC9378">
        <v>0.95962130756988684</v>
      </c>
      <c r="AD9378">
        <v>13912.334351262682</v>
      </c>
      <c r="AE9378">
        <v>30275.588291406679</v>
      </c>
      <c r="AF9378">
        <v>30022.848936487102</v>
      </c>
      <c r="AG9378">
        <v>13939.90083202118</v>
      </c>
      <c r="AH9378">
        <v>30317.883302700684</v>
      </c>
      <c r="AI9378">
        <v>30081.00457701636</v>
      </c>
      <c r="AJ9378">
        <v>0</v>
      </c>
      <c r="AK9378">
        <v>0</v>
      </c>
      <c r="AL9378">
        <v>0</v>
      </c>
    </row>
    <row r="9379" spans="1:38" x14ac:dyDescent="0.25">
      <c r="A9379">
        <v>116762680.8855345</v>
      </c>
      <c r="B9379">
        <v>5987717.0224467777</v>
      </c>
      <c r="C9379">
        <v>6181000.9262533486</v>
      </c>
      <c r="D9379">
        <v>6603931.030680812</v>
      </c>
      <c r="E9379">
        <v>6449174.4328628974</v>
      </c>
      <c r="F9379">
        <v>163898.3741572994</v>
      </c>
      <c r="G9379">
        <v>438587.03382540081</v>
      </c>
      <c r="H9379">
        <v>403147.31734144338</v>
      </c>
      <c r="I9379">
        <v>2.6516477850885456E-2</v>
      </c>
      <c r="J9379">
        <v>6.6413024573968943E-2</v>
      </c>
      <c r="K9379">
        <v>6.2511461201473426E-2</v>
      </c>
      <c r="L9379">
        <v>3195.1405849024404</v>
      </c>
      <c r="M9379">
        <v>7590.2566833687488</v>
      </c>
      <c r="N9379">
        <v>6954.4318019912171</v>
      </c>
      <c r="O9379">
        <v>1.9872894064461587E-2</v>
      </c>
      <c r="P9379">
        <v>4.8629952398977674E-2</v>
      </c>
      <c r="Q9379">
        <v>4.4556291256104198E-2</v>
      </c>
      <c r="R9379">
        <v>-193283.90380657092</v>
      </c>
      <c r="S9379">
        <v>-616214.00823403429</v>
      </c>
      <c r="T9379">
        <v>-461457.41041611973</v>
      </c>
      <c r="U9379">
        <v>-3.2280066523181945E-2</v>
      </c>
      <c r="V9379">
        <v>-0.10291301441333463</v>
      </c>
      <c r="W9379">
        <v>-7.7067337799399394E-2</v>
      </c>
      <c r="X9379">
        <f t="shared" si="439"/>
        <v>3.2280066523181945E-2</v>
      </c>
      <c r="Y9379">
        <f t="shared" si="440"/>
        <v>0.10291301441333463</v>
      </c>
      <c r="Z9379">
        <f t="shared" si="441"/>
        <v>7.7067337799399394E-2</v>
      </c>
      <c r="AA9379">
        <v>0.99146056620180234</v>
      </c>
      <c r="AB9379">
        <v>0.95222666966943315</v>
      </c>
      <c r="AC9379">
        <v>0.95981232411462492</v>
      </c>
      <c r="AD9379">
        <v>13883.931004651877</v>
      </c>
      <c r="AE9379">
        <v>30269.100045655949</v>
      </c>
      <c r="AF9379">
        <v>30019.465124514729</v>
      </c>
      <c r="AG9379">
        <v>13911.497485410375</v>
      </c>
      <c r="AH9379">
        <v>30311.395056949954</v>
      </c>
      <c r="AI9379">
        <v>30077.620765043986</v>
      </c>
      <c r="AJ9379">
        <v>1</v>
      </c>
      <c r="AK9379">
        <v>0</v>
      </c>
      <c r="AL9379">
        <v>1</v>
      </c>
    </row>
    <row r="9380" spans="1:38" x14ac:dyDescent="0.25">
      <c r="A9380">
        <v>116724002.14761645</v>
      </c>
      <c r="B9380">
        <v>5987717.0224467777</v>
      </c>
      <c r="C9380">
        <v>6491699.1101893811</v>
      </c>
      <c r="D9380">
        <v>6973559.4270639997</v>
      </c>
      <c r="E9380">
        <v>6816659.0498632798</v>
      </c>
      <c r="F9380">
        <v>157448.54371658381</v>
      </c>
      <c r="G9380">
        <v>429969.92686435266</v>
      </c>
      <c r="H9380">
        <v>398926.80310932267</v>
      </c>
      <c r="I9380">
        <v>2.4253826470400072E-2</v>
      </c>
      <c r="J9380">
        <v>6.1657168245482084E-2</v>
      </c>
      <c r="K9380">
        <v>5.852233479644605E-2</v>
      </c>
      <c r="L9380">
        <v>3069.4034315424492</v>
      </c>
      <c r="M9380">
        <v>7441.1276652764418</v>
      </c>
      <c r="N9380">
        <v>6881.6264597897689</v>
      </c>
      <c r="O9380">
        <v>1.9079154446480222E-2</v>
      </c>
      <c r="P9380">
        <v>4.7667532284649358E-2</v>
      </c>
      <c r="Q9380">
        <v>4.408339249085301E-2</v>
      </c>
      <c r="R9380">
        <v>-503982.08774260338</v>
      </c>
      <c r="S9380">
        <v>-985842.40461722203</v>
      </c>
      <c r="T9380">
        <v>-828942.02741650213</v>
      </c>
      <c r="U9380">
        <v>-8.4169322941159933E-2</v>
      </c>
      <c r="V9380">
        <v>-0.16464412077616428</v>
      </c>
      <c r="W9380">
        <v>-0.13844041465369203</v>
      </c>
      <c r="X9380">
        <f t="shared" si="439"/>
        <v>8.4169322941159933E-2</v>
      </c>
      <c r="Y9380">
        <f t="shared" si="440"/>
        <v>0.16464412077616428</v>
      </c>
      <c r="Z9380">
        <f t="shared" si="441"/>
        <v>0.13844041465369203</v>
      </c>
      <c r="AA9380">
        <v>0.99192507291615073</v>
      </c>
      <c r="AB9380">
        <v>0.95355686579354004</v>
      </c>
      <c r="AC9380">
        <v>0.96019632301110913</v>
      </c>
      <c r="AD9380">
        <v>13825.234822143384</v>
      </c>
      <c r="AE9380">
        <v>30211.11878741828</v>
      </c>
      <c r="AF9380">
        <v>29988.713711158605</v>
      </c>
      <c r="AG9380">
        <v>13852.801302901882</v>
      </c>
      <c r="AH9380">
        <v>30253.413798712285</v>
      </c>
      <c r="AI9380">
        <v>30046.869351687863</v>
      </c>
      <c r="AJ9380">
        <v>0</v>
      </c>
      <c r="AK9380">
        <v>0</v>
      </c>
      <c r="AL9380">
        <v>0</v>
      </c>
    </row>
    <row r="9381" spans="1:38" x14ac:dyDescent="0.25">
      <c r="A9381">
        <v>116711159.00390245</v>
      </c>
      <c r="B9381">
        <v>5987717.0224467777</v>
      </c>
      <c r="C9381">
        <v>6304359.3166523799</v>
      </c>
      <c r="D9381">
        <v>6694497.2742986577</v>
      </c>
      <c r="E9381">
        <v>6549436.4491006089</v>
      </c>
      <c r="F9381">
        <v>157961.03882609558</v>
      </c>
      <c r="G9381">
        <v>435593.98449990718</v>
      </c>
      <c r="H9381">
        <v>400730.986085293</v>
      </c>
      <c r="I9381">
        <v>2.5055843249425228E-2</v>
      </c>
      <c r="J9381">
        <v>6.5067467600924786E-2</v>
      </c>
      <c r="K9381">
        <v>6.1185567521664062E-2</v>
      </c>
      <c r="L9381">
        <v>3079.3943416560146</v>
      </c>
      <c r="M9381">
        <v>7538.458497616808</v>
      </c>
      <c r="N9381">
        <v>6912.7492452456027</v>
      </c>
      <c r="O9381">
        <v>1.9172839288835227E-2</v>
      </c>
      <c r="P9381">
        <v>4.8334805694918416E-2</v>
      </c>
      <c r="Q9381">
        <v>4.4322906558717561E-2</v>
      </c>
      <c r="R9381">
        <v>-316642.29420560226</v>
      </c>
      <c r="S9381">
        <v>-706780.25185187999</v>
      </c>
      <c r="T9381">
        <v>-561719.42665383127</v>
      </c>
      <c r="U9381">
        <v>-5.2881973716956285E-2</v>
      </c>
      <c r="V9381">
        <v>-0.11803835238076538</v>
      </c>
      <c r="W9381">
        <v>-9.3811952794037395E-2</v>
      </c>
      <c r="X9381">
        <f t="shared" si="439"/>
        <v>5.2881973716956285E-2</v>
      </c>
      <c r="Y9381">
        <f t="shared" si="440"/>
        <v>0.11803835238076538</v>
      </c>
      <c r="Z9381">
        <f t="shared" si="441"/>
        <v>9.3811952794037395E-2</v>
      </c>
      <c r="AA9381">
        <v>0.9920112641226051</v>
      </c>
      <c r="AB9381">
        <v>0.95254875018664564</v>
      </c>
      <c r="AC9381">
        <v>0.96001646755008574</v>
      </c>
      <c r="AD9381">
        <v>13829.985904868658</v>
      </c>
      <c r="AE9381">
        <v>30249.091090713766</v>
      </c>
      <c r="AF9381">
        <v>30001.898930316853</v>
      </c>
      <c r="AG9381">
        <v>13857.552385627156</v>
      </c>
      <c r="AH9381">
        <v>30291.386102007771</v>
      </c>
      <c r="AI9381">
        <v>30060.05457084611</v>
      </c>
      <c r="AJ9381">
        <v>0</v>
      </c>
      <c r="AK9381">
        <v>0</v>
      </c>
      <c r="AL9381">
        <v>0</v>
      </c>
    </row>
    <row r="9382" spans="1:38" x14ac:dyDescent="0.25">
      <c r="A9382">
        <v>116653560.02500461</v>
      </c>
      <c r="B9382">
        <v>5987717.0224467777</v>
      </c>
      <c r="C9382">
        <v>6576219.1753051262</v>
      </c>
      <c r="D9382">
        <v>7063703.616368359</v>
      </c>
      <c r="E9382">
        <v>6918303.7020437904</v>
      </c>
      <c r="F9382">
        <v>173210.48103667647</v>
      </c>
      <c r="G9382">
        <v>433123.43989661004</v>
      </c>
      <c r="H9382">
        <v>401363.23093250638</v>
      </c>
      <c r="I9382">
        <v>2.633891548005466E-2</v>
      </c>
      <c r="J9382">
        <v>6.1316762907910695E-2</v>
      </c>
      <c r="K9382">
        <v>5.801468802445555E-2</v>
      </c>
      <c r="L9382">
        <v>3376.6768007082869</v>
      </c>
      <c r="M9382">
        <v>7495.7028613564762</v>
      </c>
      <c r="N9382">
        <v>6923.6556893244524</v>
      </c>
      <c r="O9382">
        <v>2.0974171598900783E-2</v>
      </c>
      <c r="P9382">
        <v>4.8014299661159311E-2</v>
      </c>
      <c r="Q9382">
        <v>4.4350007619933199E-2</v>
      </c>
      <c r="R9382">
        <v>-588502.15285834856</v>
      </c>
      <c r="S9382">
        <v>-1075986.5939215813</v>
      </c>
      <c r="T9382">
        <v>-930586.6795970127</v>
      </c>
      <c r="U9382">
        <v>-9.8284897341034877E-2</v>
      </c>
      <c r="V9382">
        <v>-0.17969897206028915</v>
      </c>
      <c r="W9382">
        <v>-0.15541594168669387</v>
      </c>
      <c r="X9382">
        <f t="shared" si="439"/>
        <v>9.8284897341034877E-2</v>
      </c>
      <c r="Y9382">
        <f t="shared" si="440"/>
        <v>0.17969897206028915</v>
      </c>
      <c r="Z9382">
        <f t="shared" si="441"/>
        <v>0.15541594168669387</v>
      </c>
      <c r="AA9382">
        <v>0.99036325701459293</v>
      </c>
      <c r="AB9382">
        <v>0.95319561070578807</v>
      </c>
      <c r="AC9382">
        <v>0.95998435907085122</v>
      </c>
      <c r="AD9382">
        <v>13964.722502424645</v>
      </c>
      <c r="AE9382">
        <v>30232.471300227557</v>
      </c>
      <c r="AF9382">
        <v>30006.505421142963</v>
      </c>
      <c r="AG9382">
        <v>13992.288983183144</v>
      </c>
      <c r="AH9382">
        <v>30274.766311521562</v>
      </c>
      <c r="AI9382">
        <v>30064.661061672221</v>
      </c>
      <c r="AJ9382">
        <v>0</v>
      </c>
      <c r="AK9382">
        <v>0</v>
      </c>
      <c r="AL9382">
        <v>0</v>
      </c>
    </row>
    <row r="9383" spans="1:38" x14ac:dyDescent="0.25">
      <c r="A9383">
        <v>116726172.787977</v>
      </c>
      <c r="B9383">
        <v>5987717.0224467777</v>
      </c>
      <c r="C9383">
        <v>6308771.3190448638</v>
      </c>
      <c r="D9383">
        <v>6780416.3873645626</v>
      </c>
      <c r="E9383">
        <v>6618445.7895853808</v>
      </c>
      <c r="F9383">
        <v>158220.45540954266</v>
      </c>
      <c r="G9383">
        <v>437739.32652264327</v>
      </c>
      <c r="H9383">
        <v>402538.11999061663</v>
      </c>
      <c r="I9383">
        <v>2.5079440576948497E-2</v>
      </c>
      <c r="J9383">
        <v>6.4559357643341642E-2</v>
      </c>
      <c r="K9383">
        <v>6.0820641701718019E-2</v>
      </c>
      <c r="L9383">
        <v>3084.4515758014427</v>
      </c>
      <c r="M9383">
        <v>7575.5861265030435</v>
      </c>
      <c r="N9383">
        <v>6943.9229352616849</v>
      </c>
      <c r="O9383">
        <v>1.9193587711783165E-2</v>
      </c>
      <c r="P9383">
        <v>4.8555662032302618E-2</v>
      </c>
      <c r="Q9383">
        <v>4.450702158125424E-2</v>
      </c>
      <c r="R9383">
        <v>-321054.29659808613</v>
      </c>
      <c r="S9383">
        <v>-792699.36491778493</v>
      </c>
      <c r="T9383">
        <v>-630728.76713860314</v>
      </c>
      <c r="U9383">
        <v>-5.3618815885005333E-2</v>
      </c>
      <c r="V9383">
        <v>-0.13238757976472676</v>
      </c>
      <c r="W9383">
        <v>-0.10533710340253633</v>
      </c>
      <c r="X9383">
        <f t="shared" si="439"/>
        <v>5.3618815885005333E-2</v>
      </c>
      <c r="Y9383">
        <f t="shared" si="440"/>
        <v>0.13238757976472676</v>
      </c>
      <c r="Z9383">
        <f t="shared" si="441"/>
        <v>0.10533710340253633</v>
      </c>
      <c r="AA9383">
        <v>0.99200728451510445</v>
      </c>
      <c r="AB9383">
        <v>0.952143071222875</v>
      </c>
      <c r="AC9383">
        <v>0.95970797238279071</v>
      </c>
      <c r="AD9383">
        <v>13832.384951852857</v>
      </c>
      <c r="AE9383">
        <v>30263.446897186717</v>
      </c>
      <c r="AF9383">
        <v>30015.046340418896</v>
      </c>
      <c r="AG9383">
        <v>13859.951432611355</v>
      </c>
      <c r="AH9383">
        <v>30305.741908480722</v>
      </c>
      <c r="AI9383">
        <v>30073.201980948154</v>
      </c>
      <c r="AJ9383">
        <v>0</v>
      </c>
      <c r="AK9383">
        <v>0</v>
      </c>
      <c r="AL9383">
        <v>0</v>
      </c>
    </row>
    <row r="9384" spans="1:38" x14ac:dyDescent="0.25">
      <c r="A9384">
        <v>116932198.11943008</v>
      </c>
      <c r="B9384">
        <v>5987717.0224467777</v>
      </c>
      <c r="C9384">
        <v>6119547.2009358974</v>
      </c>
      <c r="D9384">
        <v>6656079.2928877035</v>
      </c>
      <c r="E9384">
        <v>6490133.2162598819</v>
      </c>
      <c r="F9384">
        <v>168051.32363316542</v>
      </c>
      <c r="G9384">
        <v>442742.413525671</v>
      </c>
      <c r="H9384">
        <v>408383.61753444228</v>
      </c>
      <c r="I9384">
        <v>2.7461398387034971E-2</v>
      </c>
      <c r="J9384">
        <v>6.6516998077045086E-2</v>
      </c>
      <c r="K9384">
        <v>6.2923765033252213E-2</v>
      </c>
      <c r="L9384">
        <v>3276.1008597411269</v>
      </c>
      <c r="M9384">
        <v>7662.1703427097746</v>
      </c>
      <c r="N9384">
        <v>7044.7598062232055</v>
      </c>
      <c r="O9384">
        <v>2.037644968266613E-2</v>
      </c>
      <c r="P9384">
        <v>4.9054235698236429E-2</v>
      </c>
      <c r="Q9384">
        <v>4.5101491159190363E-2</v>
      </c>
      <c r="R9384">
        <v>-131830.17848911975</v>
      </c>
      <c r="S9384">
        <v>-668362.27044092584</v>
      </c>
      <c r="T9384">
        <v>-502416.19381310418</v>
      </c>
      <c r="U9384">
        <v>-2.2016768326711875E-2</v>
      </c>
      <c r="V9384">
        <v>-0.11162222061185702</v>
      </c>
      <c r="W9384">
        <v>-8.390780525025554E-2</v>
      </c>
      <c r="X9384">
        <f t="shared" si="439"/>
        <v>2.2016768326711875E-2</v>
      </c>
      <c r="Y9384">
        <f t="shared" si="440"/>
        <v>0.11162222061185702</v>
      </c>
      <c r="Z9384">
        <f t="shared" si="441"/>
        <v>8.390780525025554E-2</v>
      </c>
      <c r="AA9384">
        <v>0.99101983870674448</v>
      </c>
      <c r="AB9384">
        <v>0.95118615195873923</v>
      </c>
      <c r="AC9384">
        <v>0.95865063792535787</v>
      </c>
      <c r="AD9384">
        <v>13920.514432679232</v>
      </c>
      <c r="AE9384">
        <v>30296.654122046722</v>
      </c>
      <c r="AF9384">
        <v>30057.173314916563</v>
      </c>
      <c r="AG9384">
        <v>13948.08091343773</v>
      </c>
      <c r="AH9384">
        <v>30338.949133340728</v>
      </c>
      <c r="AI9384">
        <v>30115.328955445821</v>
      </c>
      <c r="AJ9384">
        <v>1</v>
      </c>
      <c r="AK9384">
        <v>0</v>
      </c>
      <c r="AL9384">
        <v>1</v>
      </c>
    </row>
    <row r="9385" spans="1:38" x14ac:dyDescent="0.25">
      <c r="A9385">
        <v>116830887.239887</v>
      </c>
      <c r="B9385">
        <v>5987717.0224467777</v>
      </c>
      <c r="C9385">
        <v>6069275.9065910671</v>
      </c>
      <c r="D9385">
        <v>6532404.6206390364</v>
      </c>
      <c r="E9385">
        <v>6389106.6430184012</v>
      </c>
      <c r="F9385">
        <v>164821.37810336536</v>
      </c>
      <c r="G9385">
        <v>437250.28671795485</v>
      </c>
      <c r="H9385">
        <v>408602.30697469949</v>
      </c>
      <c r="I9385">
        <v>2.7156679089901627E-2</v>
      </c>
      <c r="J9385">
        <v>6.6935579179597818E-2</v>
      </c>
      <c r="K9385">
        <v>6.3952963975205113E-2</v>
      </c>
      <c r="L9385">
        <v>3213.1342189654001</v>
      </c>
      <c r="M9385">
        <v>7567.1227261749636</v>
      </c>
      <c r="N9385">
        <v>7048.5322753249884</v>
      </c>
      <c r="O9385">
        <v>1.9978016108605733E-2</v>
      </c>
      <c r="P9385">
        <v>4.8458748649839324E-2</v>
      </c>
      <c r="Q9385">
        <v>4.5137771150291266E-2</v>
      </c>
      <c r="R9385">
        <v>-81558.884144289419</v>
      </c>
      <c r="S9385">
        <v>-544687.59819225874</v>
      </c>
      <c r="T9385">
        <v>-401389.62057162356</v>
      </c>
      <c r="U9385">
        <v>-1.3621031828748945E-2</v>
      </c>
      <c r="V9385">
        <v>-9.0967491641694431E-2</v>
      </c>
      <c r="W9385">
        <v>-6.70355026910745E-2</v>
      </c>
      <c r="X9385">
        <f t="shared" si="439"/>
        <v>1.3621031828748945E-2</v>
      </c>
      <c r="Y9385">
        <f t="shared" si="440"/>
        <v>9.0967491641694431E-2</v>
      </c>
      <c r="Z9385">
        <f t="shared" si="441"/>
        <v>6.70355026910745E-2</v>
      </c>
      <c r="AA9385">
        <v>0.99116888831917482</v>
      </c>
      <c r="AB9385">
        <v>0.95241685247937147</v>
      </c>
      <c r="AC9385">
        <v>0.95862995524850492</v>
      </c>
      <c r="AD9385">
        <v>13892.141252477048</v>
      </c>
      <c r="AE9385">
        <v>30260.180631081446</v>
      </c>
      <c r="AF9385">
        <v>30058.737627202845</v>
      </c>
      <c r="AG9385">
        <v>13919.707733235546</v>
      </c>
      <c r="AH9385">
        <v>30302.475642375452</v>
      </c>
      <c r="AI9385">
        <v>30116.893267732103</v>
      </c>
      <c r="AJ9385">
        <v>1</v>
      </c>
      <c r="AK9385">
        <v>1</v>
      </c>
      <c r="AL9385">
        <v>1</v>
      </c>
    </row>
    <row r="9386" spans="1:38" x14ac:dyDescent="0.25">
      <c r="A9386">
        <v>116856016.9739345</v>
      </c>
      <c r="B9386">
        <v>5987717.0224467777</v>
      </c>
      <c r="C9386">
        <v>6184473.503303553</v>
      </c>
      <c r="D9386">
        <v>6801160.7181586875</v>
      </c>
      <c r="E9386">
        <v>6628248.3258443428</v>
      </c>
      <c r="F9386">
        <v>166318.00542624851</v>
      </c>
      <c r="G9386">
        <v>439548.78152812918</v>
      </c>
      <c r="H9386">
        <v>404467.351824857</v>
      </c>
      <c r="I9386">
        <v>2.6892831756398766E-2</v>
      </c>
      <c r="J9386">
        <v>6.4628495008882902E-2</v>
      </c>
      <c r="K9386">
        <v>6.1021755966473044E-2</v>
      </c>
      <c r="L9386">
        <v>3242.3104369993166</v>
      </c>
      <c r="M9386">
        <v>7606.9008414613345</v>
      </c>
      <c r="N9386">
        <v>6977.2028571273531</v>
      </c>
      <c r="O9386">
        <v>2.0141412160012577E-2</v>
      </c>
      <c r="P9386">
        <v>4.8685684677211349E-2</v>
      </c>
      <c r="Q9386">
        <v>4.4655491810746913E-2</v>
      </c>
      <c r="R9386">
        <v>-196756.48085677531</v>
      </c>
      <c r="S9386">
        <v>-813443.69571190979</v>
      </c>
      <c r="T9386">
        <v>-640531.30339756515</v>
      </c>
      <c r="U9386">
        <v>-3.2860016617213841E-2</v>
      </c>
      <c r="V9386">
        <v>-0.13585206058711005</v>
      </c>
      <c r="W9386">
        <v>-0.10697421087141207</v>
      </c>
      <c r="X9386">
        <f t="shared" si="439"/>
        <v>3.2860016617213841E-2</v>
      </c>
      <c r="Y9386">
        <f t="shared" si="440"/>
        <v>0.13585206058711005</v>
      </c>
      <c r="Z9386">
        <f t="shared" si="441"/>
        <v>0.10697421087141207</v>
      </c>
      <c r="AA9386">
        <v>0.99115805833638793</v>
      </c>
      <c r="AB9386">
        <v>0.95192096261699843</v>
      </c>
      <c r="AC9386">
        <v>0.95946782140384346</v>
      </c>
      <c r="AD9386">
        <v>13905.356739088847</v>
      </c>
      <c r="AE9386">
        <v>30275.50048591099</v>
      </c>
      <c r="AF9386">
        <v>30029.017066406421</v>
      </c>
      <c r="AG9386">
        <v>13932.923219847346</v>
      </c>
      <c r="AH9386">
        <v>30317.795497204996</v>
      </c>
      <c r="AI9386">
        <v>30087.172706935678</v>
      </c>
      <c r="AJ9386">
        <v>1</v>
      </c>
      <c r="AK9386">
        <v>0</v>
      </c>
      <c r="AL9386">
        <v>0</v>
      </c>
    </row>
    <row r="9387" spans="1:38" x14ac:dyDescent="0.25">
      <c r="A9387">
        <v>116822165.48370697</v>
      </c>
      <c r="B9387">
        <v>5987717.0224467777</v>
      </c>
      <c r="C9387">
        <v>6162918.6571765719</v>
      </c>
      <c r="D9387">
        <v>6625429.2761380887</v>
      </c>
      <c r="E9387">
        <v>6492800.1536935642</v>
      </c>
      <c r="F9387">
        <v>171848.93635766703</v>
      </c>
      <c r="G9387">
        <v>438064.94905930082</v>
      </c>
      <c r="H9387">
        <v>408313.53443228046</v>
      </c>
      <c r="I9387">
        <v>2.7884342779301984E-2</v>
      </c>
      <c r="J9387">
        <v>6.611872692340405E-2</v>
      </c>
      <c r="K9387">
        <v>6.2887124933300592E-2</v>
      </c>
      <c r="L9387">
        <v>3350.1339708331971</v>
      </c>
      <c r="M9387">
        <v>7581.2214017038714</v>
      </c>
      <c r="N9387">
        <v>7043.550848272891</v>
      </c>
      <c r="O9387">
        <v>2.0841860148967325E-2</v>
      </c>
      <c r="P9387">
        <v>4.856534047629936E-2</v>
      </c>
      <c r="Q9387">
        <v>4.5121020345299467E-2</v>
      </c>
      <c r="R9387">
        <v>-175201.63472979423</v>
      </c>
      <c r="S9387">
        <v>-637712.25369131099</v>
      </c>
      <c r="T9387">
        <v>-505083.13124678656</v>
      </c>
      <c r="U9387">
        <v>-2.9260172795908295E-2</v>
      </c>
      <c r="V9387">
        <v>-0.10650340543827518</v>
      </c>
      <c r="W9387">
        <v>-8.435320663173107E-2</v>
      </c>
      <c r="X9387">
        <f t="shared" si="439"/>
        <v>2.9260172795908295E-2</v>
      </c>
      <c r="Y9387">
        <f t="shared" si="440"/>
        <v>0.10650340543827518</v>
      </c>
      <c r="Z9387">
        <f t="shared" si="441"/>
        <v>8.435320663173107E-2</v>
      </c>
      <c r="AA9387">
        <v>0.99046246844147934</v>
      </c>
      <c r="AB9387">
        <v>0.95205443426779135</v>
      </c>
      <c r="AC9387">
        <v>0.95852843829716916</v>
      </c>
      <c r="AD9387">
        <v>13953.184845132799</v>
      </c>
      <c r="AE9387">
        <v>30265.619686524438</v>
      </c>
      <c r="AF9387">
        <v>30056.671824677433</v>
      </c>
      <c r="AG9387">
        <v>13980.751325891297</v>
      </c>
      <c r="AH9387">
        <v>30307.914697818444</v>
      </c>
      <c r="AI9387">
        <v>30114.82746520669</v>
      </c>
      <c r="AJ9387">
        <v>1</v>
      </c>
      <c r="AK9387">
        <v>0</v>
      </c>
      <c r="AL9387">
        <v>1</v>
      </c>
    </row>
    <row r="9388" spans="1:38" x14ac:dyDescent="0.25">
      <c r="A9388">
        <v>116703409.17649776</v>
      </c>
      <c r="B9388">
        <v>5987717.0224467777</v>
      </c>
      <c r="C9388">
        <v>6311552.7086890051</v>
      </c>
      <c r="D9388">
        <v>6855733.4460969474</v>
      </c>
      <c r="E9388">
        <v>6705799.0518277548</v>
      </c>
      <c r="F9388">
        <v>168786.89467044018</v>
      </c>
      <c r="G9388">
        <v>430757.38610010809</v>
      </c>
      <c r="H9388">
        <v>397349.68489932234</v>
      </c>
      <c r="I9388">
        <v>2.6742531110937912E-2</v>
      </c>
      <c r="J9388">
        <v>6.2831699844652436E-2</v>
      </c>
      <c r="K9388">
        <v>5.9254636446497658E-2</v>
      </c>
      <c r="L9388">
        <v>3290.4405558263343</v>
      </c>
      <c r="M9388">
        <v>7454.7555595507911</v>
      </c>
      <c r="N9388">
        <v>6854.4206207246489</v>
      </c>
      <c r="O9388">
        <v>2.0462954301885754E-2</v>
      </c>
      <c r="P9388">
        <v>4.7771004382436325E-2</v>
      </c>
      <c r="Q9388">
        <v>4.3923983140156796E-2</v>
      </c>
      <c r="R9388">
        <v>-323835.68624222744</v>
      </c>
      <c r="S9388">
        <v>-868016.42365016975</v>
      </c>
      <c r="T9388">
        <v>-718082.02938097715</v>
      </c>
      <c r="U9388">
        <v>-5.4083331765384192E-2</v>
      </c>
      <c r="V9388">
        <v>-0.14496617331716685</v>
      </c>
      <c r="W9388">
        <v>-0.1199258459758583</v>
      </c>
      <c r="X9388">
        <f t="shared" si="439"/>
        <v>5.4083331765384192E-2</v>
      </c>
      <c r="Y9388">
        <f t="shared" si="440"/>
        <v>0.14496617331716685</v>
      </c>
      <c r="Z9388">
        <f t="shared" si="441"/>
        <v>0.1199258459758583</v>
      </c>
      <c r="AA9388">
        <v>0.99087078313513888</v>
      </c>
      <c r="AB9388">
        <v>0.95387388547405572</v>
      </c>
      <c r="AC9388">
        <v>0.9609232393658842</v>
      </c>
      <c r="AD9388">
        <v>13926.899732847189</v>
      </c>
      <c r="AE9388">
        <v>30216.465327476177</v>
      </c>
      <c r="AF9388">
        <v>29977.138974230013</v>
      </c>
      <c r="AG9388">
        <v>13954.466213605687</v>
      </c>
      <c r="AH9388">
        <v>30258.760338770182</v>
      </c>
      <c r="AI9388">
        <v>30035.29461475927</v>
      </c>
      <c r="AJ9388">
        <v>0</v>
      </c>
      <c r="AK9388">
        <v>0</v>
      </c>
      <c r="AL9388">
        <v>0</v>
      </c>
    </row>
    <row r="9389" spans="1:38" x14ac:dyDescent="0.25">
      <c r="A9389">
        <v>116733321.30187355</v>
      </c>
      <c r="B9389">
        <v>5987717.0224467777</v>
      </c>
      <c r="C9389">
        <v>6312884.1176539287</v>
      </c>
      <c r="D9389">
        <v>6783284.7780576199</v>
      </c>
      <c r="E9389">
        <v>6626671.1718816524</v>
      </c>
      <c r="F9389">
        <v>171794.01989991043</v>
      </c>
      <c r="G9389">
        <v>437476.8942708231</v>
      </c>
      <c r="H9389">
        <v>405537.17486969923</v>
      </c>
      <c r="I9389">
        <v>2.7213238307272243E-2</v>
      </c>
      <c r="J9389">
        <v>6.4493369891525293E-2</v>
      </c>
      <c r="K9389">
        <v>6.1197721201329262E-2</v>
      </c>
      <c r="L9389">
        <v>3349.0633939964264</v>
      </c>
      <c r="M9389">
        <v>7571.0444323815009</v>
      </c>
      <c r="N9389">
        <v>6995.657677699186</v>
      </c>
      <c r="O9389">
        <v>2.082454236986471E-2</v>
      </c>
      <c r="P9389">
        <v>4.8506252868525952E-2</v>
      </c>
      <c r="Q9389">
        <v>4.4819858518434716E-2</v>
      </c>
      <c r="R9389">
        <v>-325167.09520715103</v>
      </c>
      <c r="S9389">
        <v>-795567.75561084226</v>
      </c>
      <c r="T9389">
        <v>-638954.14943487477</v>
      </c>
      <c r="U9389">
        <v>-5.430568845991942E-2</v>
      </c>
      <c r="V9389">
        <v>-0.13286662556503834</v>
      </c>
      <c r="W9389">
        <v>-0.10671081265857436</v>
      </c>
      <c r="X9389">
        <f t="shared" si="439"/>
        <v>5.430568845991942E-2</v>
      </c>
      <c r="Y9389">
        <f t="shared" si="440"/>
        <v>0.13286662556503834</v>
      </c>
      <c r="Z9389">
        <f t="shared" si="441"/>
        <v>0.10671081265857436</v>
      </c>
      <c r="AA9389">
        <v>0.99054641319973191</v>
      </c>
      <c r="AB9389">
        <v>0.95280434982999274</v>
      </c>
      <c r="AC9389">
        <v>0.95962203037036053</v>
      </c>
      <c r="AD9389">
        <v>13952.717570244944</v>
      </c>
      <c r="AE9389">
        <v>30261.694582628141</v>
      </c>
      <c r="AF9389">
        <v>30036.735602912577</v>
      </c>
      <c r="AG9389">
        <v>13980.284051003442</v>
      </c>
      <c r="AH9389">
        <v>30303.989593922146</v>
      </c>
      <c r="AI9389">
        <v>30094.891243441834</v>
      </c>
      <c r="AJ9389">
        <v>0</v>
      </c>
      <c r="AK9389">
        <v>0</v>
      </c>
      <c r="AL9389">
        <v>0</v>
      </c>
    </row>
    <row r="9390" spans="1:38" x14ac:dyDescent="0.25">
      <c r="A9390">
        <v>116820998.61408344</v>
      </c>
      <c r="B9390">
        <v>5987717.0224467777</v>
      </c>
      <c r="C9390">
        <v>6063163.0573956147</v>
      </c>
      <c r="D9390">
        <v>6619782.1139204809</v>
      </c>
      <c r="E9390">
        <v>6445355.6540961172</v>
      </c>
      <c r="F9390">
        <v>169396.52393168566</v>
      </c>
      <c r="G9390">
        <v>427854.4487868679</v>
      </c>
      <c r="H9390">
        <v>390927.49512192956</v>
      </c>
      <c r="I9390">
        <v>2.7938639012035516E-2</v>
      </c>
      <c r="J9390">
        <v>6.4632708663801719E-2</v>
      </c>
      <c r="K9390">
        <v>6.065258708780321E-2</v>
      </c>
      <c r="L9390">
        <v>3302.3250617243621</v>
      </c>
      <c r="M9390">
        <v>7404.5168665574338</v>
      </c>
      <c r="N9390">
        <v>6743.6356076409756</v>
      </c>
      <c r="O9390">
        <v>2.053735444383363E-2</v>
      </c>
      <c r="P9390">
        <v>4.7425193585532953E-2</v>
      </c>
      <c r="Q9390">
        <v>4.3192314897293069E-2</v>
      </c>
      <c r="R9390">
        <v>-75446.034948837012</v>
      </c>
      <c r="S9390">
        <v>-632065.09147370327</v>
      </c>
      <c r="T9390">
        <v>-457638.63164933957</v>
      </c>
      <c r="U9390">
        <v>-1.260013368467558E-2</v>
      </c>
      <c r="V9390">
        <v>-0.10556028100596856</v>
      </c>
      <c r="W9390">
        <v>-7.6429569055074253E-2</v>
      </c>
      <c r="X9390">
        <f t="shared" si="439"/>
        <v>1.260013368467558E-2</v>
      </c>
      <c r="Y9390">
        <f t="shared" si="440"/>
        <v>0.10556028100596856</v>
      </c>
      <c r="Z9390">
        <f t="shared" si="441"/>
        <v>7.6429569055074253E-2</v>
      </c>
      <c r="AA9390">
        <v>0.99088645173740286</v>
      </c>
      <c r="AB9390">
        <v>0.95462839882574324</v>
      </c>
      <c r="AC9390">
        <v>0.96228832375174544</v>
      </c>
      <c r="AD9390">
        <v>13932.17071241829</v>
      </c>
      <c r="AE9390">
        <v>30196.706887619279</v>
      </c>
      <c r="AF9390">
        <v>29929.526144085714</v>
      </c>
      <c r="AG9390">
        <v>13959.737193176788</v>
      </c>
      <c r="AH9390">
        <v>30239.001898913284</v>
      </c>
      <c r="AI9390">
        <v>29987.681784614972</v>
      </c>
      <c r="AJ9390">
        <v>1</v>
      </c>
      <c r="AK9390">
        <v>0</v>
      </c>
      <c r="AL9390">
        <v>1</v>
      </c>
    </row>
    <row r="9391" spans="1:38" x14ac:dyDescent="0.25">
      <c r="A9391">
        <v>116863452.7630626</v>
      </c>
      <c r="B9391">
        <v>5987717.0224467777</v>
      </c>
      <c r="C9391">
        <v>6250835.7681779033</v>
      </c>
      <c r="D9391">
        <v>6727223.3857965153</v>
      </c>
      <c r="E9391">
        <v>6548769.5196923381</v>
      </c>
      <c r="F9391">
        <v>162697.02168049297</v>
      </c>
      <c r="G9391">
        <v>437460.68432475341</v>
      </c>
      <c r="H9391">
        <v>403558.60514708952</v>
      </c>
      <c r="I9391">
        <v>2.6028042923277536E-2</v>
      </c>
      <c r="J9391">
        <v>6.5028416515554327E-2</v>
      </c>
      <c r="K9391">
        <v>6.1623577365729119E-2</v>
      </c>
      <c r="L9391">
        <v>3171.7206451064949</v>
      </c>
      <c r="M9391">
        <v>7570.7639004870243</v>
      </c>
      <c r="N9391">
        <v>6961.5266600550403</v>
      </c>
      <c r="O9391">
        <v>1.9726841452917625E-2</v>
      </c>
      <c r="P9391">
        <v>4.8483148664138762E-2</v>
      </c>
      <c r="Q9391">
        <v>4.4581595255810527E-2</v>
      </c>
      <c r="R9391">
        <v>-263118.74573112559</v>
      </c>
      <c r="S9391">
        <v>-739506.3633497376</v>
      </c>
      <c r="T9391">
        <v>-561052.4972455604</v>
      </c>
      <c r="U9391">
        <v>-4.3943082938746936E-2</v>
      </c>
      <c r="V9391">
        <v>-0.12350389314950476</v>
      </c>
      <c r="W9391">
        <v>-9.3700569873673811E-2</v>
      </c>
      <c r="X9391">
        <f t="shared" si="439"/>
        <v>4.3943082938746936E-2</v>
      </c>
      <c r="Y9391">
        <f t="shared" si="440"/>
        <v>0.12350389314950476</v>
      </c>
      <c r="Z9391">
        <f t="shared" si="441"/>
        <v>9.3700569873673811E-2</v>
      </c>
      <c r="AA9391">
        <v>0.99155527098948271</v>
      </c>
      <c r="AB9391">
        <v>0.95242069333079926</v>
      </c>
      <c r="AC9391">
        <v>0.95968704076947098</v>
      </c>
      <c r="AD9391">
        <v>13873.175278972825</v>
      </c>
      <c r="AE9391">
        <v>30261.586310990075</v>
      </c>
      <c r="AF9391">
        <v>30022.444606972269</v>
      </c>
      <c r="AG9391">
        <v>13900.741759731323</v>
      </c>
      <c r="AH9391">
        <v>30303.88132228408</v>
      </c>
      <c r="AI9391">
        <v>30080.600247501527</v>
      </c>
      <c r="AJ9391">
        <v>0</v>
      </c>
      <c r="AK9391">
        <v>0</v>
      </c>
      <c r="AL9391">
        <v>0</v>
      </c>
    </row>
    <row r="9392" spans="1:38" x14ac:dyDescent="0.25">
      <c r="A9392">
        <v>116805193.91401055</v>
      </c>
      <c r="B9392">
        <v>5987717.0224467777</v>
      </c>
      <c r="C9392">
        <v>6136834.496038706</v>
      </c>
      <c r="D9392">
        <v>6499933.2751428606</v>
      </c>
      <c r="E9392">
        <v>6341154.9693149971</v>
      </c>
      <c r="F9392">
        <v>168935.65358693083</v>
      </c>
      <c r="G9392">
        <v>438397.38103794475</v>
      </c>
      <c r="H9392">
        <v>405710.6427691718</v>
      </c>
      <c r="I9392">
        <v>2.7528142350258574E-2</v>
      </c>
      <c r="J9392">
        <v>6.7446443291113531E-2</v>
      </c>
      <c r="K9392">
        <v>6.3980559493091629E-2</v>
      </c>
      <c r="L9392">
        <v>3293.3405580618005</v>
      </c>
      <c r="M9392">
        <v>7586.9745221863886</v>
      </c>
      <c r="N9392">
        <v>6998.6500594536064</v>
      </c>
      <c r="O9392">
        <v>2.048769012845842E-2</v>
      </c>
      <c r="P9392">
        <v>4.8604776978978637E-2</v>
      </c>
      <c r="Q9392">
        <v>4.4835767445760406E-2</v>
      </c>
      <c r="R9392">
        <v>-149117.47359192837</v>
      </c>
      <c r="S9392">
        <v>-512216.25269608293</v>
      </c>
      <c r="T9392">
        <v>-353437.94686821941</v>
      </c>
      <c r="U9392">
        <v>-2.4903894595037838E-2</v>
      </c>
      <c r="V9392">
        <v>-8.5544498976134739E-2</v>
      </c>
      <c r="W9392">
        <v>-5.9027162697109739E-2</v>
      </c>
      <c r="X9392">
        <f t="shared" si="439"/>
        <v>2.4903894595037838E-2</v>
      </c>
      <c r="Y9392">
        <f t="shared" si="440"/>
        <v>8.5544498976134739E-2</v>
      </c>
      <c r="Z9392">
        <f t="shared" si="441"/>
        <v>5.9027162697109739E-2</v>
      </c>
      <c r="AA9392">
        <v>0.9907928257500721</v>
      </c>
      <c r="AB9392">
        <v>0.9521314369088526</v>
      </c>
      <c r="AC9392">
        <v>0.95918322461277583</v>
      </c>
      <c r="AD9392">
        <v>13928.187686826557</v>
      </c>
      <c r="AE9392">
        <v>30267.836247932311</v>
      </c>
      <c r="AF9392">
        <v>30037.985216653236</v>
      </c>
      <c r="AG9392">
        <v>13955.754167585055</v>
      </c>
      <c r="AH9392">
        <v>30310.131259226317</v>
      </c>
      <c r="AI9392">
        <v>30096.140857182494</v>
      </c>
      <c r="AJ9392">
        <v>1</v>
      </c>
      <c r="AK9392">
        <v>1</v>
      </c>
      <c r="AL9392">
        <v>1</v>
      </c>
    </row>
    <row r="9393" spans="1:38" x14ac:dyDescent="0.25">
      <c r="A9393">
        <v>116607987.7280338</v>
      </c>
      <c r="B9393">
        <v>5987717.0224467777</v>
      </c>
      <c r="C9393">
        <v>6232570.3343393803</v>
      </c>
      <c r="D9393">
        <v>6608368.2892253362</v>
      </c>
      <c r="E9393">
        <v>6460192.4518193891</v>
      </c>
      <c r="F9393">
        <v>158597.71750860129</v>
      </c>
      <c r="G9393">
        <v>431517.88901167858</v>
      </c>
      <c r="H9393">
        <v>398749.78008074942</v>
      </c>
      <c r="I9393">
        <v>2.544659891518285E-2</v>
      </c>
      <c r="J9393">
        <v>6.529870463110389E-2</v>
      </c>
      <c r="K9393">
        <v>6.172413330634588E-2</v>
      </c>
      <c r="L9393">
        <v>3091.8061664131278</v>
      </c>
      <c r="M9393">
        <v>7467.9169434086816</v>
      </c>
      <c r="N9393">
        <v>6878.5727508188002</v>
      </c>
      <c r="O9393">
        <v>1.9228828719474511E-2</v>
      </c>
      <c r="P9393">
        <v>4.7876876095733455E-2</v>
      </c>
      <c r="Q9393">
        <v>4.4098585696926894E-2</v>
      </c>
      <c r="R9393">
        <v>-244853.31189260259</v>
      </c>
      <c r="S9393">
        <v>-620651.26677855849</v>
      </c>
      <c r="T9393">
        <v>-472475.42937261146</v>
      </c>
      <c r="U9393">
        <v>-4.0892599128298068E-2</v>
      </c>
      <c r="V9393">
        <v>-0.10365407457497716</v>
      </c>
      <c r="W9393">
        <v>-7.8907441283780383E-2</v>
      </c>
      <c r="X9393">
        <f t="shared" si="439"/>
        <v>4.0892599128298068E-2</v>
      </c>
      <c r="Y9393">
        <f t="shared" si="440"/>
        <v>0.10365407457497716</v>
      </c>
      <c r="Z9393">
        <f t="shared" si="441"/>
        <v>7.8907441283780383E-2</v>
      </c>
      <c r="AA9393">
        <v>0.99192872821661005</v>
      </c>
      <c r="AB9393">
        <v>0.95387106669380206</v>
      </c>
      <c r="AC9393">
        <v>0.96078356442526258</v>
      </c>
      <c r="AD9393">
        <v>13835.866806725262</v>
      </c>
      <c r="AE9393">
        <v>30221.619574960572</v>
      </c>
      <c r="AF9393">
        <v>29987.416791306921</v>
      </c>
      <c r="AG9393">
        <v>13863.43328748376</v>
      </c>
      <c r="AH9393">
        <v>30263.914586254577</v>
      </c>
      <c r="AI9393">
        <v>30045.572431836179</v>
      </c>
      <c r="AJ9393">
        <v>0</v>
      </c>
      <c r="AK9393">
        <v>0</v>
      </c>
      <c r="AL9393">
        <v>1</v>
      </c>
    </row>
    <row r="9394" spans="1:38" x14ac:dyDescent="0.25">
      <c r="A9394">
        <v>116848864.74272181</v>
      </c>
      <c r="B9394">
        <v>5987717.0224467777</v>
      </c>
      <c r="C9394">
        <v>6504420.8621888142</v>
      </c>
      <c r="D9394">
        <v>6917369.566182496</v>
      </c>
      <c r="E9394">
        <v>6767170.738375973</v>
      </c>
      <c r="F9394">
        <v>158552.02859340343</v>
      </c>
      <c r="G9394">
        <v>430296.47053862223</v>
      </c>
      <c r="H9394">
        <v>396761.48802647297</v>
      </c>
      <c r="I9394">
        <v>2.4376040842481527E-2</v>
      </c>
      <c r="J9394">
        <v>6.220521636464927E-2</v>
      </c>
      <c r="K9394">
        <v>5.8630335093583029E-2</v>
      </c>
      <c r="L9394">
        <v>3090.9154772407705</v>
      </c>
      <c r="M9394">
        <v>7446.7788818306981</v>
      </c>
      <c r="N9394">
        <v>6844.2740195631714</v>
      </c>
      <c r="O9394">
        <v>1.9208503935308024E-2</v>
      </c>
      <c r="P9394">
        <v>4.7672045067086201E-2</v>
      </c>
      <c r="Q9394">
        <v>4.3814989633731503E-2</v>
      </c>
      <c r="R9394">
        <v>-516703.83974203654</v>
      </c>
      <c r="S9394">
        <v>-929652.54373571835</v>
      </c>
      <c r="T9394">
        <v>-779453.71592919528</v>
      </c>
      <c r="U9394">
        <v>-8.629396442834808E-2</v>
      </c>
      <c r="V9394">
        <v>-0.15525993300128133</v>
      </c>
      <c r="W9394">
        <v>-0.13017544299558179</v>
      </c>
      <c r="X9394">
        <f t="shared" si="439"/>
        <v>8.629396442834808E-2</v>
      </c>
      <c r="Y9394">
        <f t="shared" si="440"/>
        <v>0.15525993300128133</v>
      </c>
      <c r="Z9394">
        <f t="shared" si="441"/>
        <v>0.13017544299558179</v>
      </c>
      <c r="AA9394">
        <v>0.99192134232225648</v>
      </c>
      <c r="AB9394">
        <v>0.9539153142582375</v>
      </c>
      <c r="AC9394">
        <v>0.96099040108934874</v>
      </c>
      <c r="AD9394">
        <v>13835.445572306491</v>
      </c>
      <c r="AE9394">
        <v>30213.337078554428</v>
      </c>
      <c r="AF9394">
        <v>29972.810332006149</v>
      </c>
      <c r="AG9394">
        <v>13863.012053064989</v>
      </c>
      <c r="AH9394">
        <v>30255.632089848434</v>
      </c>
      <c r="AI9394">
        <v>30030.965972535407</v>
      </c>
      <c r="AJ9394">
        <v>0</v>
      </c>
      <c r="AK9394">
        <v>0</v>
      </c>
      <c r="AL9394">
        <v>0</v>
      </c>
    </row>
    <row r="9395" spans="1:38" x14ac:dyDescent="0.25">
      <c r="A9395">
        <v>116830950.41878647</v>
      </c>
      <c r="B9395">
        <v>5987717.0224467777</v>
      </c>
      <c r="C9395">
        <v>6374767.7873488646</v>
      </c>
      <c r="D9395">
        <v>6943170.1423915112</v>
      </c>
      <c r="E9395">
        <v>6803340.0735162301</v>
      </c>
      <c r="F9395">
        <v>169603.29935119968</v>
      </c>
      <c r="G9395">
        <v>431178.42383171245</v>
      </c>
      <c r="H9395">
        <v>396096.83871676621</v>
      </c>
      <c r="I9395">
        <v>2.6605408229581053E-2</v>
      </c>
      <c r="J9395">
        <v>6.2101088550193154E-2</v>
      </c>
      <c r="K9395">
        <v>5.822093772126373E-2</v>
      </c>
      <c r="L9395">
        <v>3306.3560750778893</v>
      </c>
      <c r="M9395">
        <v>7462.0421052299616</v>
      </c>
      <c r="N9395">
        <v>6832.8085872068605</v>
      </c>
      <c r="O9395">
        <v>2.0550111546386442E-2</v>
      </c>
      <c r="P9395">
        <v>4.777680279666436E-2</v>
      </c>
      <c r="Q9395">
        <v>4.37480442772544E-2</v>
      </c>
      <c r="R9395">
        <v>-387050.76490208693</v>
      </c>
      <c r="S9395">
        <v>-955453.11994473357</v>
      </c>
      <c r="T9395">
        <v>-815623.05106945243</v>
      </c>
      <c r="U9395">
        <v>-6.4640791047925195E-2</v>
      </c>
      <c r="V9395">
        <v>-0.15956885009143335</v>
      </c>
      <c r="W9395">
        <v>-0.13621603158797274</v>
      </c>
      <c r="X9395">
        <f t="shared" si="439"/>
        <v>6.4640791047925195E-2</v>
      </c>
      <c r="Y9395">
        <f t="shared" si="440"/>
        <v>0.15956885009143335</v>
      </c>
      <c r="Z9395">
        <f t="shared" si="441"/>
        <v>0.13621603158797274</v>
      </c>
      <c r="AA9395">
        <v>0.99085326783009342</v>
      </c>
      <c r="AB9395">
        <v>0.95380496313299845</v>
      </c>
      <c r="AC9395">
        <v>0.96118715919648035</v>
      </c>
      <c r="AD9395">
        <v>13933.954227807137</v>
      </c>
      <c r="AE9395">
        <v>30219.320000261367</v>
      </c>
      <c r="AF9395">
        <v>29967.911333856318</v>
      </c>
      <c r="AG9395">
        <v>13961.520708565635</v>
      </c>
      <c r="AH9395">
        <v>30261.615011555372</v>
      </c>
      <c r="AI9395">
        <v>30026.066974385576</v>
      </c>
      <c r="AJ9395">
        <v>0</v>
      </c>
      <c r="AK9395">
        <v>0</v>
      </c>
      <c r="AL9395">
        <v>0</v>
      </c>
    </row>
    <row r="9396" spans="1:38" x14ac:dyDescent="0.25">
      <c r="A9396">
        <v>116828289.6777034</v>
      </c>
      <c r="B9396">
        <v>5987717.0224467777</v>
      </c>
      <c r="C9396">
        <v>6530035.5129765449</v>
      </c>
      <c r="D9396">
        <v>7187520.3061794834</v>
      </c>
      <c r="E9396">
        <v>7035454.2547916975</v>
      </c>
      <c r="F9396">
        <v>165763.72634872742</v>
      </c>
      <c r="G9396">
        <v>427363.61502804887</v>
      </c>
      <c r="H9396">
        <v>395241.83653837768</v>
      </c>
      <c r="I9396">
        <v>2.5384812382615723E-2</v>
      </c>
      <c r="J9396">
        <v>5.9459117584770127E-2</v>
      </c>
      <c r="K9396">
        <v>5.617858097352945E-2</v>
      </c>
      <c r="L9396">
        <v>3231.5049632717355</v>
      </c>
      <c r="M9396">
        <v>7396.0224197749903</v>
      </c>
      <c r="N9396">
        <v>6818.0595014895935</v>
      </c>
      <c r="O9396">
        <v>2.0070884126350164E-2</v>
      </c>
      <c r="P9396">
        <v>4.7337632112029182E-2</v>
      </c>
      <c r="Q9396">
        <v>4.3638428074053687E-2</v>
      </c>
      <c r="R9396">
        <v>-542318.49052976724</v>
      </c>
      <c r="S9396">
        <v>-1199803.2837327057</v>
      </c>
      <c r="T9396">
        <v>-1047737.2323449198</v>
      </c>
      <c r="U9396">
        <v>-9.0571830381549673E-2</v>
      </c>
      <c r="V9396">
        <v>-0.20037741917910923</v>
      </c>
      <c r="W9396">
        <v>-0.17498108685115851</v>
      </c>
      <c r="X9396">
        <f t="shared" si="439"/>
        <v>9.0571830381549673E-2</v>
      </c>
      <c r="Y9396">
        <f t="shared" si="440"/>
        <v>0.20037741917910923</v>
      </c>
      <c r="Z9396">
        <f t="shared" si="441"/>
        <v>0.17498108685115851</v>
      </c>
      <c r="AA9396">
        <v>0.99113763007700884</v>
      </c>
      <c r="AB9396">
        <v>0.95448279381676404</v>
      </c>
      <c r="AC9396">
        <v>0.96123875414024673</v>
      </c>
      <c r="AD9396">
        <v>13900.476273309943</v>
      </c>
      <c r="AE9396">
        <v>30193.352850885425</v>
      </c>
      <c r="AF9396">
        <v>29961.597179334291</v>
      </c>
      <c r="AG9396">
        <v>13928.042754068441</v>
      </c>
      <c r="AH9396">
        <v>30235.64786217943</v>
      </c>
      <c r="AI9396">
        <v>30019.752819863548</v>
      </c>
      <c r="AJ9396">
        <v>0</v>
      </c>
      <c r="AK9396">
        <v>0</v>
      </c>
      <c r="AL9396">
        <v>0</v>
      </c>
    </row>
    <row r="9397" spans="1:38" x14ac:dyDescent="0.25">
      <c r="A9397">
        <v>116720604.57363635</v>
      </c>
      <c r="B9397">
        <v>5987717.0224467777</v>
      </c>
      <c r="C9397">
        <v>6328643.3809570018</v>
      </c>
      <c r="D9397">
        <v>6941473.1006722106</v>
      </c>
      <c r="E9397">
        <v>6792189.4622894106</v>
      </c>
      <c r="F9397">
        <v>164917.21284904148</v>
      </c>
      <c r="G9397">
        <v>439298.70499106741</v>
      </c>
      <c r="H9397">
        <v>404553.9604346666</v>
      </c>
      <c r="I9397">
        <v>2.6058856996948231E-2</v>
      </c>
      <c r="J9397">
        <v>6.3286091960584823E-2</v>
      </c>
      <c r="K9397">
        <v>5.9561642483733891E-2</v>
      </c>
      <c r="L9397">
        <v>3215.0024832903387</v>
      </c>
      <c r="M9397">
        <v>7602.5729772966542</v>
      </c>
      <c r="N9397">
        <v>6978.6968858470636</v>
      </c>
      <c r="O9397">
        <v>1.9991731843377408E-2</v>
      </c>
      <c r="P9397">
        <v>4.8711950159438994E-2</v>
      </c>
      <c r="Q9397">
        <v>4.4714590165248667E-2</v>
      </c>
      <c r="R9397">
        <v>-340926.35851022415</v>
      </c>
      <c r="S9397">
        <v>-953756.0782254329</v>
      </c>
      <c r="T9397">
        <v>-804472.43984263297</v>
      </c>
      <c r="U9397">
        <v>-5.6937620337126495E-2</v>
      </c>
      <c r="V9397">
        <v>-0.1592854295969546</v>
      </c>
      <c r="W9397">
        <v>-0.13435378405940418</v>
      </c>
      <c r="X9397">
        <f t="shared" si="439"/>
        <v>5.6937620337126495E-2</v>
      </c>
      <c r="Y9397">
        <f t="shared" si="440"/>
        <v>0.1592854295969546</v>
      </c>
      <c r="Z9397">
        <f t="shared" si="441"/>
        <v>0.13435378405940418</v>
      </c>
      <c r="AA9397">
        <v>0.99131023316533706</v>
      </c>
      <c r="AB9397">
        <v>0.95192328748764377</v>
      </c>
      <c r="AC9397">
        <v>0.95940624439304789</v>
      </c>
      <c r="AD9397">
        <v>13892.991079618718</v>
      </c>
      <c r="AE9397">
        <v>30273.837572442564</v>
      </c>
      <c r="AF9397">
        <v>30029.642687400559</v>
      </c>
      <c r="AG9397">
        <v>13920.557560377216</v>
      </c>
      <c r="AH9397">
        <v>30316.132583736569</v>
      </c>
      <c r="AI9397">
        <v>30087.798327929817</v>
      </c>
      <c r="AJ9397">
        <v>0</v>
      </c>
      <c r="AK9397">
        <v>0</v>
      </c>
      <c r="AL9397">
        <v>0</v>
      </c>
    </row>
    <row r="9398" spans="1:38" x14ac:dyDescent="0.25">
      <c r="A9398">
        <v>116891532.55650188</v>
      </c>
      <c r="B9398">
        <v>5987717.0224467777</v>
      </c>
      <c r="C9398">
        <v>6053907.3890521759</v>
      </c>
      <c r="D9398">
        <v>6415042.4130695453</v>
      </c>
      <c r="E9398">
        <v>6215897.7802160447</v>
      </c>
      <c r="F9398">
        <v>170099.31663908131</v>
      </c>
      <c r="G9398">
        <v>436416.55113991216</v>
      </c>
      <c r="H9398">
        <v>400488.09851654933</v>
      </c>
      <c r="I9398">
        <v>2.8097442809694641E-2</v>
      </c>
      <c r="J9398">
        <v>6.8030189519992651E-2</v>
      </c>
      <c r="K9398">
        <v>6.4429646798765353E-2</v>
      </c>
      <c r="L9398">
        <v>3316.0257559119582</v>
      </c>
      <c r="M9398">
        <v>7552.6939661904162</v>
      </c>
      <c r="N9398">
        <v>6908.5593499896631</v>
      </c>
      <c r="O9398">
        <v>2.0614403972019562E-2</v>
      </c>
      <c r="P9398">
        <v>4.8349445736267586E-2</v>
      </c>
      <c r="Q9398">
        <v>4.4225943339339581E-2</v>
      </c>
      <c r="R9398">
        <v>-66190.366605398245</v>
      </c>
      <c r="S9398">
        <v>-427325.39062276762</v>
      </c>
      <c r="T9398">
        <v>-228180.75776926707</v>
      </c>
      <c r="U9398">
        <v>-1.10543578391002E-2</v>
      </c>
      <c r="V9398">
        <v>-7.13669983101754E-2</v>
      </c>
      <c r="W9398">
        <v>-3.8108139865972647E-2</v>
      </c>
      <c r="X9398">
        <f t="shared" si="439"/>
        <v>1.10543578391002E-2</v>
      </c>
      <c r="Y9398">
        <f t="shared" si="440"/>
        <v>7.13669983101754E-2</v>
      </c>
      <c r="Z9398">
        <f t="shared" si="441"/>
        <v>3.8108139865972647E-2</v>
      </c>
      <c r="AA9398">
        <v>0.99074668478420924</v>
      </c>
      <c r="AB9398">
        <v>0.95231620182940935</v>
      </c>
      <c r="AC9398">
        <v>0.96002034465159458</v>
      </c>
      <c r="AD9398">
        <v>13938.223713858275</v>
      </c>
      <c r="AE9398">
        <v>30254.603731528896</v>
      </c>
      <c r="AF9398">
        <v>30000.127336226684</v>
      </c>
      <c r="AG9398">
        <v>13965.790194616773</v>
      </c>
      <c r="AH9398">
        <v>30296.898742822901</v>
      </c>
      <c r="AI9398">
        <v>30058.282976755941</v>
      </c>
      <c r="AJ9398">
        <v>1</v>
      </c>
      <c r="AK9398">
        <v>1</v>
      </c>
      <c r="AL9398">
        <v>1</v>
      </c>
    </row>
    <row r="9399" spans="1:38" x14ac:dyDescent="0.25">
      <c r="A9399">
        <v>116783274.7146899</v>
      </c>
      <c r="B9399">
        <v>5987717.0224467926</v>
      </c>
      <c r="C9399">
        <v>6225552.0007978408</v>
      </c>
      <c r="D9399">
        <v>6644078.2455388382</v>
      </c>
      <c r="E9399">
        <v>6490059.0764586246</v>
      </c>
      <c r="F9399">
        <v>163516.43650925145</v>
      </c>
      <c r="G9399">
        <v>430567.7821162421</v>
      </c>
      <c r="H9399">
        <v>398896.06082155701</v>
      </c>
      <c r="I9399">
        <v>2.6265371566777673E-2</v>
      </c>
      <c r="J9399">
        <v>6.4804742840791574E-2</v>
      </c>
      <c r="K9399">
        <v>6.1462624010384083E-2</v>
      </c>
      <c r="L9399">
        <v>3187.6948461240377</v>
      </c>
      <c r="M9399">
        <v>7451.4742429710932</v>
      </c>
      <c r="N9399">
        <v>6881.09614460595</v>
      </c>
      <c r="O9399">
        <v>1.9823323389325614E-2</v>
      </c>
      <c r="P9399">
        <v>4.7732431607446654E-2</v>
      </c>
      <c r="Q9399">
        <v>4.4078720585593326E-2</v>
      </c>
      <c r="R9399">
        <v>-237834.97835104819</v>
      </c>
      <c r="S9399">
        <v>-656361.22309204563</v>
      </c>
      <c r="T9399">
        <v>-502342.05401183199</v>
      </c>
      <c r="U9399">
        <v>-3.9720477347117589E-2</v>
      </c>
      <c r="V9399">
        <v>-0.10961794297083086</v>
      </c>
      <c r="W9399">
        <v>-8.3895423268776539E-2</v>
      </c>
      <c r="X9399">
        <f t="shared" si="439"/>
        <v>3.9720477347117589E-2</v>
      </c>
      <c r="Y9399">
        <f t="shared" si="440"/>
        <v>0.10961794297083086</v>
      </c>
      <c r="Z9399">
        <f t="shared" si="441"/>
        <v>8.3895423268776539E-2</v>
      </c>
      <c r="AA9399">
        <v>0.99140935166113486</v>
      </c>
      <c r="AB9399">
        <v>0.95364115993957521</v>
      </c>
      <c r="AC9399">
        <v>0.9603849327207602</v>
      </c>
      <c r="AD9399">
        <v>13880.520083236361</v>
      </c>
      <c r="AE9399">
        <v>30215.178884515371</v>
      </c>
      <c r="AF9399">
        <v>29988.488525922749</v>
      </c>
      <c r="AG9399">
        <v>13908.086563994859</v>
      </c>
      <c r="AH9399">
        <v>30257.473895809377</v>
      </c>
      <c r="AI9399">
        <v>30046.644166452006</v>
      </c>
      <c r="AJ9399">
        <v>0</v>
      </c>
      <c r="AK9399">
        <v>0</v>
      </c>
      <c r="AL9399">
        <v>1</v>
      </c>
    </row>
    <row r="9400" spans="1:38" x14ac:dyDescent="0.25">
      <c r="A9400">
        <v>116992880.08027276</v>
      </c>
      <c r="B9400">
        <v>5987717.0224467777</v>
      </c>
      <c r="C9400">
        <v>5930143.1994110653</v>
      </c>
      <c r="D9400">
        <v>6307364.0780646857</v>
      </c>
      <c r="E9400">
        <v>6150905.8006274812</v>
      </c>
      <c r="F9400">
        <v>158517.79690830331</v>
      </c>
      <c r="G9400">
        <v>430523.03343683376</v>
      </c>
      <c r="H9400">
        <v>398112.83035112283</v>
      </c>
      <c r="I9400">
        <v>2.673085481713933E-2</v>
      </c>
      <c r="J9400">
        <v>6.8257203501868077E-2</v>
      </c>
      <c r="K9400">
        <v>6.472426066263437E-2</v>
      </c>
      <c r="L9400">
        <v>3090.2481426993795</v>
      </c>
      <c r="M9400">
        <v>7450.699815236675</v>
      </c>
      <c r="N9400">
        <v>6867.5851458778479</v>
      </c>
      <c r="O9400">
        <v>1.9244135649526407E-2</v>
      </c>
      <c r="P9400">
        <v>4.7717872345405796E-2</v>
      </c>
      <c r="Q9400">
        <v>4.3983324981372161E-2</v>
      </c>
      <c r="R9400">
        <v>57573.823035712354</v>
      </c>
      <c r="S9400">
        <v>-319647.05561790802</v>
      </c>
      <c r="T9400">
        <v>-163188.77818070352</v>
      </c>
      <c r="U9400">
        <v>9.6153213019051133E-3</v>
      </c>
      <c r="V9400">
        <v>-5.3383794594770238E-2</v>
      </c>
      <c r="W9400">
        <v>-2.7253922917355775E-2</v>
      </c>
      <c r="X9400">
        <f t="shared" si="439"/>
        <v>9.6153213019051133E-3</v>
      </c>
      <c r="Y9400">
        <f t="shared" si="440"/>
        <v>5.3383794594770238E-2</v>
      </c>
      <c r="Z9400">
        <f t="shared" si="441"/>
        <v>2.7253922917355775E-2</v>
      </c>
      <c r="AA9400">
        <v>0.99191361206865558</v>
      </c>
      <c r="AB9400">
        <v>0.95372278810162925</v>
      </c>
      <c r="AC9400">
        <v>0.96060163924328967</v>
      </c>
      <c r="AD9400">
        <v>13835.129889641123</v>
      </c>
      <c r="AE9400">
        <v>30214.87518683567</v>
      </c>
      <c r="AF9400">
        <v>29982.74555317386</v>
      </c>
      <c r="AG9400">
        <v>13862.696370399621</v>
      </c>
      <c r="AH9400">
        <v>30257.170198129676</v>
      </c>
      <c r="AI9400">
        <v>30040.901193703117</v>
      </c>
      <c r="AJ9400">
        <v>1</v>
      </c>
      <c r="AK9400">
        <v>1</v>
      </c>
      <c r="AL9400">
        <v>1</v>
      </c>
    </row>
    <row r="9401" spans="1:38" x14ac:dyDescent="0.25">
      <c r="A9401">
        <v>116663470.9241972</v>
      </c>
      <c r="B9401">
        <v>5987717.0224467777</v>
      </c>
      <c r="C9401">
        <v>6364646.774739421</v>
      </c>
      <c r="D9401">
        <v>6739034.2113017393</v>
      </c>
      <c r="E9401">
        <v>6579287.0809017476</v>
      </c>
      <c r="F9401">
        <v>165455.25476254939</v>
      </c>
      <c r="G9401">
        <v>433257.57339360577</v>
      </c>
      <c r="H9401">
        <v>398758.0931621787</v>
      </c>
      <c r="I9401">
        <v>2.5995983849288071E-2</v>
      </c>
      <c r="J9401">
        <v>6.429075143542208E-2</v>
      </c>
      <c r="K9401">
        <v>6.060810058276489E-2</v>
      </c>
      <c r="L9401">
        <v>3225.4914192731799</v>
      </c>
      <c r="M9401">
        <v>7498.0241969033923</v>
      </c>
      <c r="N9401">
        <v>6878.7161543722241</v>
      </c>
      <c r="O9401">
        <v>2.0033630783113005E-2</v>
      </c>
      <c r="P9401">
        <v>4.8025282168930532E-2</v>
      </c>
      <c r="Q9401">
        <v>4.4058578046485754E-2</v>
      </c>
      <c r="R9401">
        <v>-376929.7522926433</v>
      </c>
      <c r="S9401">
        <v>-751317.18885496166</v>
      </c>
      <c r="T9401">
        <v>-591570.0584549699</v>
      </c>
      <c r="U9401">
        <v>-6.295049530223415E-2</v>
      </c>
      <c r="V9401">
        <v>-0.12547640211426506</v>
      </c>
      <c r="W9401">
        <v>-9.8797263838168989E-2</v>
      </c>
      <c r="X9401">
        <f t="shared" si="439"/>
        <v>6.295049530223415E-2</v>
      </c>
      <c r="Y9401">
        <f t="shared" si="440"/>
        <v>0.12547640211426506</v>
      </c>
      <c r="Z9401">
        <f t="shared" si="441"/>
        <v>9.8797263838168989E-2</v>
      </c>
      <c r="AA9401">
        <v>0.99138375767655462</v>
      </c>
      <c r="AB9401">
        <v>0.95392822831250945</v>
      </c>
      <c r="AC9401">
        <v>0.9611444545317378</v>
      </c>
      <c r="AD9401">
        <v>13897.75308644506</v>
      </c>
      <c r="AE9401">
        <v>30233.376070935468</v>
      </c>
      <c r="AF9401">
        <v>29987.47770813233</v>
      </c>
      <c r="AG9401">
        <v>13925.319567203558</v>
      </c>
      <c r="AH9401">
        <v>30275.671082229474</v>
      </c>
      <c r="AI9401">
        <v>30045.633348661588</v>
      </c>
      <c r="AJ9401">
        <v>0</v>
      </c>
      <c r="AK9401">
        <v>0</v>
      </c>
      <c r="AL9401">
        <v>0</v>
      </c>
    </row>
    <row r="9402" spans="1:38" x14ac:dyDescent="0.25">
      <c r="A9402">
        <v>116817807.70263276</v>
      </c>
      <c r="B9402">
        <v>5987717.0224467777</v>
      </c>
      <c r="C9402">
        <v>6166866.1780600883</v>
      </c>
      <c r="D9402">
        <v>6573010.1776777562</v>
      </c>
      <c r="E9402">
        <v>6403476.6495186137</v>
      </c>
      <c r="F9402">
        <v>164280.73917941484</v>
      </c>
      <c r="G9402">
        <v>436482.84753166104</v>
      </c>
      <c r="H9402">
        <v>402923.79841377225</v>
      </c>
      <c r="I9402">
        <v>2.6639258001718572E-2</v>
      </c>
      <c r="J9402">
        <v>6.6405320505052129E-2</v>
      </c>
      <c r="K9402">
        <v>6.292266224536984E-2</v>
      </c>
      <c r="L9402">
        <v>3202.594655186479</v>
      </c>
      <c r="M9402">
        <v>7553.8413020479456</v>
      </c>
      <c r="N9402">
        <v>6950.5760225475769</v>
      </c>
      <c r="O9402">
        <v>1.9919890599143387E-2</v>
      </c>
      <c r="P9402">
        <v>4.8385739967063253E-2</v>
      </c>
      <c r="Q9402">
        <v>4.4521555404812931E-2</v>
      </c>
      <c r="R9402">
        <v>-179149.15561331064</v>
      </c>
      <c r="S9402">
        <v>-585293.1552309785</v>
      </c>
      <c r="T9402">
        <v>-415759.62707183603</v>
      </c>
      <c r="U9402">
        <v>-2.9919442575812378E-2</v>
      </c>
      <c r="V9402">
        <v>-9.7748967266961542E-2</v>
      </c>
      <c r="W9402">
        <v>-6.9435416789610238E-2</v>
      </c>
      <c r="X9402">
        <f t="shared" si="439"/>
        <v>2.9919442575812378E-2</v>
      </c>
      <c r="Y9402">
        <f t="shared" si="440"/>
        <v>9.7748967266961542E-2</v>
      </c>
      <c r="Z9402">
        <f t="shared" si="441"/>
        <v>6.9435416789610238E-2</v>
      </c>
      <c r="AA9402">
        <v>0.99132511056066341</v>
      </c>
      <c r="AB9402">
        <v>0.95225032354417116</v>
      </c>
      <c r="AC9402">
        <v>0.9594889677083609</v>
      </c>
      <c r="AD9402">
        <v>13887.337790108768</v>
      </c>
      <c r="AE9402">
        <v>30255.047581203577</v>
      </c>
      <c r="AF9402">
        <v>30017.844616570364</v>
      </c>
      <c r="AG9402">
        <v>13914.904270867266</v>
      </c>
      <c r="AH9402">
        <v>30297.342592497582</v>
      </c>
      <c r="AI9402">
        <v>30076.000257099622</v>
      </c>
      <c r="AJ9402">
        <v>1</v>
      </c>
      <c r="AK9402">
        <v>0</v>
      </c>
      <c r="AL9402">
        <v>1</v>
      </c>
    </row>
    <row r="9403" spans="1:38" x14ac:dyDescent="0.25">
      <c r="A9403">
        <v>116871579.67301424</v>
      </c>
      <c r="B9403">
        <v>5987717.0224467777</v>
      </c>
      <c r="C9403">
        <v>6142333.220026549</v>
      </c>
      <c r="D9403">
        <v>6617503.7755463989</v>
      </c>
      <c r="E9403">
        <v>6460716.4118747544</v>
      </c>
      <c r="F9403">
        <v>167584.23944020126</v>
      </c>
      <c r="G9403">
        <v>439190.64647859219</v>
      </c>
      <c r="H9403">
        <v>404349.89091730647</v>
      </c>
      <c r="I9403">
        <v>2.7283482259446178E-2</v>
      </c>
      <c r="J9403">
        <v>6.6368023559205111E-2</v>
      </c>
      <c r="K9403">
        <v>6.2585921612983042E-2</v>
      </c>
      <c r="L9403">
        <v>3266.9952193149816</v>
      </c>
      <c r="M9403">
        <v>7600.7028995623523</v>
      </c>
      <c r="N9403">
        <v>6975.1766155133419</v>
      </c>
      <c r="O9403">
        <v>2.0299459967979806E-2</v>
      </c>
      <c r="P9403">
        <v>4.8648512041532373E-2</v>
      </c>
      <c r="Q9403">
        <v>4.4644813519964646E-2</v>
      </c>
      <c r="R9403">
        <v>-154616.19757977128</v>
      </c>
      <c r="S9403">
        <v>-629786.75309962127</v>
      </c>
      <c r="T9403">
        <v>-472999.38942797668</v>
      </c>
      <c r="U9403">
        <v>-2.5822228572283137E-2</v>
      </c>
      <c r="V9403">
        <v>-0.1051797789940096</v>
      </c>
      <c r="W9403">
        <v>-7.899494709833392E-2</v>
      </c>
      <c r="X9403">
        <f t="shared" si="439"/>
        <v>2.5822228572283137E-2</v>
      </c>
      <c r="Y9403">
        <f t="shared" si="440"/>
        <v>0.1051797789940096</v>
      </c>
      <c r="Z9403">
        <f t="shared" si="441"/>
        <v>7.899494709833392E-2</v>
      </c>
      <c r="AA9403">
        <v>0.99101660111097045</v>
      </c>
      <c r="AB9403">
        <v>0.95179737472095816</v>
      </c>
      <c r="AC9403">
        <v>0.95932096989780358</v>
      </c>
      <c r="AD9403">
        <v>13916.445271922275</v>
      </c>
      <c r="AE9403">
        <v>30273.11873168594</v>
      </c>
      <c r="AF9403">
        <v>30028.168368440689</v>
      </c>
      <c r="AG9403">
        <v>13944.011752680773</v>
      </c>
      <c r="AH9403">
        <v>30315.413742979945</v>
      </c>
      <c r="AI9403">
        <v>30086.324008969947</v>
      </c>
      <c r="AJ9403">
        <v>1</v>
      </c>
      <c r="AK9403">
        <v>0</v>
      </c>
      <c r="AL9403">
        <v>1</v>
      </c>
    </row>
    <row r="9404" spans="1:38" x14ac:dyDescent="0.25">
      <c r="A9404">
        <v>116828815.0627936</v>
      </c>
      <c r="B9404">
        <v>5987717.0224467926</v>
      </c>
      <c r="C9404">
        <v>6195779.8028799351</v>
      </c>
      <c r="D9404">
        <v>6710416.1459890194</v>
      </c>
      <c r="E9404">
        <v>6565180.5966535136</v>
      </c>
      <c r="F9404">
        <v>168338.79526356267</v>
      </c>
      <c r="G9404">
        <v>440464.87430973328</v>
      </c>
      <c r="H9404">
        <v>408541.33316523262</v>
      </c>
      <c r="I9404">
        <v>2.7169912524217708E-2</v>
      </c>
      <c r="J9404">
        <v>6.563898046367958E-2</v>
      </c>
      <c r="K9404">
        <v>6.2228498843349328E-2</v>
      </c>
      <c r="L9404">
        <v>3281.7050170612529</v>
      </c>
      <c r="M9404">
        <v>7622.754888256808</v>
      </c>
      <c r="N9404">
        <v>7047.4804558499354</v>
      </c>
      <c r="O9404">
        <v>2.0399478444986206E-2</v>
      </c>
      <c r="P9404">
        <v>4.880942995552242E-2</v>
      </c>
      <c r="Q9404">
        <v>4.512587754889541E-2</v>
      </c>
      <c r="R9404">
        <v>-208062.78043314256</v>
      </c>
      <c r="S9404">
        <v>-722699.12354222685</v>
      </c>
      <c r="T9404">
        <v>-577463.57420672104</v>
      </c>
      <c r="U9404">
        <v>-3.4748265432911318E-2</v>
      </c>
      <c r="V9404">
        <v>-0.12069694022495847</v>
      </c>
      <c r="W9404">
        <v>-9.6441360211566754E-2</v>
      </c>
      <c r="X9404">
        <f t="shared" si="439"/>
        <v>3.4748265432911318E-2</v>
      </c>
      <c r="Y9404">
        <f t="shared" si="440"/>
        <v>0.12069694022495847</v>
      </c>
      <c r="Z9404">
        <f t="shared" si="441"/>
        <v>9.6441360211566754E-2</v>
      </c>
      <c r="AA9404">
        <v>0.99090203571678259</v>
      </c>
      <c r="AB9404">
        <v>0.95139803123811539</v>
      </c>
      <c r="AC9404">
        <v>0.95837112196814955</v>
      </c>
      <c r="AD9404">
        <v>13923.013219666978</v>
      </c>
      <c r="AE9404">
        <v>30281.584082584814</v>
      </c>
      <c r="AF9404">
        <v>30058.301558284569</v>
      </c>
      <c r="AG9404">
        <v>13950.579700425476</v>
      </c>
      <c r="AH9404">
        <v>30323.879093878819</v>
      </c>
      <c r="AI9404">
        <v>30116.457198813827</v>
      </c>
      <c r="AJ9404">
        <v>1</v>
      </c>
      <c r="AK9404">
        <v>0</v>
      </c>
      <c r="AL9404">
        <v>0</v>
      </c>
    </row>
    <row r="9405" spans="1:38" x14ac:dyDescent="0.25">
      <c r="A9405">
        <v>116938685.56769057</v>
      </c>
      <c r="B9405">
        <v>5987717.0224467777</v>
      </c>
      <c r="C9405">
        <v>6054704.5954038287</v>
      </c>
      <c r="D9405">
        <v>6478044.493437686</v>
      </c>
      <c r="E9405">
        <v>6320489.7764383024</v>
      </c>
      <c r="F9405">
        <v>162335.2941299573</v>
      </c>
      <c r="G9405">
        <v>437537.91637936857</v>
      </c>
      <c r="H9405">
        <v>403528.91719328385</v>
      </c>
      <c r="I9405">
        <v>2.6811430941352157E-2</v>
      </c>
      <c r="J9405">
        <v>6.7541665825635838E-2</v>
      </c>
      <c r="K9405">
        <v>6.3844564498398551E-2</v>
      </c>
      <c r="L9405">
        <v>3164.6688950001476</v>
      </c>
      <c r="M9405">
        <v>7572.1004906584203</v>
      </c>
      <c r="N9405">
        <v>6961.0145324995792</v>
      </c>
      <c r="O9405">
        <v>1.9672820710342275E-2</v>
      </c>
      <c r="P9405">
        <v>4.8462830484948628E-2</v>
      </c>
      <c r="Q9405">
        <v>4.4551768390815066E-2</v>
      </c>
      <c r="R9405">
        <v>-66987.572957050987</v>
      </c>
      <c r="S9405">
        <v>-490327.47099090833</v>
      </c>
      <c r="T9405">
        <v>-332772.75399152469</v>
      </c>
      <c r="U9405">
        <v>-1.1187498124231273E-2</v>
      </c>
      <c r="V9405">
        <v>-8.1888885054648836E-2</v>
      </c>
      <c r="W9405">
        <v>-5.5575898584389487E-2</v>
      </c>
      <c r="X9405">
        <f t="shared" si="439"/>
        <v>1.1187498124231273E-2</v>
      </c>
      <c r="Y9405">
        <f t="shared" si="440"/>
        <v>8.1888885054648836E-2</v>
      </c>
      <c r="Z9405">
        <f t="shared" si="441"/>
        <v>5.5575898584389487E-2</v>
      </c>
      <c r="AA9405">
        <v>0.99160056160856336</v>
      </c>
      <c r="AB9405">
        <v>0.95257979054642727</v>
      </c>
      <c r="AC9405">
        <v>0.95984193253307193</v>
      </c>
      <c r="AD9405">
        <v>13869.921166249313</v>
      </c>
      <c r="AE9405">
        <v>30262.102133675933</v>
      </c>
      <c r="AF9405">
        <v>30022.22964094027</v>
      </c>
      <c r="AG9405">
        <v>13897.487647007811</v>
      </c>
      <c r="AH9405">
        <v>30304.397144969938</v>
      </c>
      <c r="AI9405">
        <v>30080.385281469527</v>
      </c>
      <c r="AJ9405">
        <v>1</v>
      </c>
      <c r="AK9405">
        <v>1</v>
      </c>
      <c r="AL9405">
        <v>1</v>
      </c>
    </row>
    <row r="9406" spans="1:38" x14ac:dyDescent="0.25">
      <c r="A9406">
        <v>116706165.14948335</v>
      </c>
      <c r="B9406">
        <v>5987717.0224467777</v>
      </c>
      <c r="C9406">
        <v>6530830.6912405901</v>
      </c>
      <c r="D9406">
        <v>7011507.8241624823</v>
      </c>
      <c r="E9406">
        <v>6838840.3922016965</v>
      </c>
      <c r="F9406">
        <v>166602.25645305475</v>
      </c>
      <c r="G9406">
        <v>444468.95828863489</v>
      </c>
      <c r="H9406">
        <v>411601.38760632835</v>
      </c>
      <c r="I9406">
        <v>2.5510117216253719E-2</v>
      </c>
      <c r="J9406">
        <v>6.3391351680011324E-2</v>
      </c>
      <c r="K9406">
        <v>6.0185844968055673E-2</v>
      </c>
      <c r="L9406">
        <v>3247.8518097964447</v>
      </c>
      <c r="M9406">
        <v>7692.050199877277</v>
      </c>
      <c r="N9406">
        <v>7100.2674620028229</v>
      </c>
      <c r="O9406">
        <v>2.0172884782292962E-2</v>
      </c>
      <c r="P9406">
        <v>4.9259279871647223E-2</v>
      </c>
      <c r="Q9406">
        <v>4.5469550118111234E-2</v>
      </c>
      <c r="R9406">
        <v>-543113.66879381239</v>
      </c>
      <c r="S9406">
        <v>-1023790.8017157046</v>
      </c>
      <c r="T9406">
        <v>-851123.36975491885</v>
      </c>
      <c r="U9406">
        <v>-9.0704631958689039E-2</v>
      </c>
      <c r="V9406">
        <v>-0.17098182794506045</v>
      </c>
      <c r="W9406">
        <v>-0.14214488870536535</v>
      </c>
      <c r="X9406">
        <f t="shared" si="439"/>
        <v>9.0704631958689039E-2</v>
      </c>
      <c r="Y9406">
        <f t="shared" si="440"/>
        <v>0.17098182794506045</v>
      </c>
      <c r="Z9406">
        <f t="shared" si="441"/>
        <v>0.14214488870536535</v>
      </c>
      <c r="AA9406">
        <v>0.99108305601235491</v>
      </c>
      <c r="AB9406">
        <v>0.95083087314202108</v>
      </c>
      <c r="AC9406">
        <v>0.95801881553227575</v>
      </c>
      <c r="AD9406">
        <v>13907.85328345553</v>
      </c>
      <c r="AE9406">
        <v>30308.026767452735</v>
      </c>
      <c r="AF9406">
        <v>30080.106349921665</v>
      </c>
      <c r="AG9406">
        <v>13935.419764214028</v>
      </c>
      <c r="AH9406">
        <v>30350.32177874674</v>
      </c>
      <c r="AI9406">
        <v>30138.261990450923</v>
      </c>
      <c r="AJ9406">
        <v>0</v>
      </c>
      <c r="AK9406">
        <v>0</v>
      </c>
      <c r="AL9406">
        <v>0</v>
      </c>
    </row>
    <row r="9407" spans="1:38" x14ac:dyDescent="0.25">
      <c r="A9407">
        <v>116855054.34434493</v>
      </c>
      <c r="B9407">
        <v>5987717.0224467777</v>
      </c>
      <c r="C9407">
        <v>6051759.4500133591</v>
      </c>
      <c r="D9407">
        <v>6584013.0580891147</v>
      </c>
      <c r="E9407">
        <v>6426850.6299718283</v>
      </c>
      <c r="F9407">
        <v>166824.17300120948</v>
      </c>
      <c r="G9407">
        <v>429317.81654304068</v>
      </c>
      <c r="H9407">
        <v>397288.21688709047</v>
      </c>
      <c r="I9407">
        <v>2.7566226711281661E-2</v>
      </c>
      <c r="J9407">
        <v>6.5206100406435416E-2</v>
      </c>
      <c r="K9407">
        <v>6.1816936437626833E-2</v>
      </c>
      <c r="L9407">
        <v>3252.1779940744541</v>
      </c>
      <c r="M9407">
        <v>7429.8421407558926</v>
      </c>
      <c r="N9407">
        <v>6853.3602760797221</v>
      </c>
      <c r="O9407">
        <v>2.0237457591034392E-2</v>
      </c>
      <c r="P9407">
        <v>4.7594800701072602E-2</v>
      </c>
      <c r="Q9407">
        <v>4.3901917469201725E-2</v>
      </c>
      <c r="R9407">
        <v>-64042.427566581406</v>
      </c>
      <c r="S9407">
        <v>-596296.03564233705</v>
      </c>
      <c r="T9407">
        <v>-439133.60752505064</v>
      </c>
      <c r="U9407">
        <v>-1.0695633632400945E-2</v>
      </c>
      <c r="V9407">
        <v>-9.9586542484713297E-2</v>
      </c>
      <c r="W9407">
        <v>-7.3339071615913839E-2</v>
      </c>
      <c r="X9407">
        <f t="shared" si="439"/>
        <v>1.0695633632400945E-2</v>
      </c>
      <c r="Y9407">
        <f t="shared" si="440"/>
        <v>9.9586542484713297E-2</v>
      </c>
      <c r="Z9407">
        <f t="shared" si="441"/>
        <v>7.3339071615913839E-2</v>
      </c>
      <c r="AA9407">
        <v>0.99117226021985838</v>
      </c>
      <c r="AB9407">
        <v>0.95434912731007326</v>
      </c>
      <c r="AC9407">
        <v>0.96107810012821238</v>
      </c>
      <c r="AD9407">
        <v>13909.799392177865</v>
      </c>
      <c r="AE9407">
        <v>30206.683796370657</v>
      </c>
      <c r="AF9407">
        <v>29976.686920453842</v>
      </c>
      <c r="AG9407">
        <v>13937.365872936363</v>
      </c>
      <c r="AH9407">
        <v>30248.978807664662</v>
      </c>
      <c r="AI9407">
        <v>30034.842560983099</v>
      </c>
      <c r="AJ9407">
        <v>1</v>
      </c>
      <c r="AK9407">
        <v>0</v>
      </c>
      <c r="AL9407">
        <v>1</v>
      </c>
    </row>
    <row r="9408" spans="1:38" x14ac:dyDescent="0.25">
      <c r="A9408">
        <v>116848146.95703907</v>
      </c>
      <c r="B9408">
        <v>5987717.0224467777</v>
      </c>
      <c r="C9408">
        <v>6118313.8871044619</v>
      </c>
      <c r="D9408">
        <v>6510743.2693251586</v>
      </c>
      <c r="E9408">
        <v>6371731.8160411716</v>
      </c>
      <c r="F9408">
        <v>166126.57309292784</v>
      </c>
      <c r="G9408">
        <v>433816.11689429311</v>
      </c>
      <c r="H9408">
        <v>402751.68180666229</v>
      </c>
      <c r="I9408">
        <v>2.7152345590354877E-2</v>
      </c>
      <c r="J9408">
        <v>6.6630812942384432E-2</v>
      </c>
      <c r="K9408">
        <v>6.3209138964812311E-2</v>
      </c>
      <c r="L9408">
        <v>3238.5785316610218</v>
      </c>
      <c r="M9408">
        <v>7507.6904392044171</v>
      </c>
      <c r="N9408">
        <v>6947.6069510578318</v>
      </c>
      <c r="O9408">
        <v>2.0139476706270466E-2</v>
      </c>
      <c r="P9408">
        <v>4.8078523524965673E-2</v>
      </c>
      <c r="Q9408">
        <v>4.449180303097925E-2</v>
      </c>
      <c r="R9408">
        <v>-130596.86465768423</v>
      </c>
      <c r="S9408">
        <v>-523026.24687838089</v>
      </c>
      <c r="T9408">
        <v>-384014.79359439388</v>
      </c>
      <c r="U9408">
        <v>-2.1810794359202711E-2</v>
      </c>
      <c r="V9408">
        <v>-8.7349860542450156E-2</v>
      </c>
      <c r="W9408">
        <v>-6.4133757850412379E-2</v>
      </c>
      <c r="X9408">
        <f t="shared" si="439"/>
        <v>2.1810794359202711E-2</v>
      </c>
      <c r="Y9408">
        <f t="shared" si="440"/>
        <v>8.7349860542450156E-2</v>
      </c>
      <c r="Z9408">
        <f t="shared" si="441"/>
        <v>6.4133757850412379E-2</v>
      </c>
      <c r="AA9408">
        <v>0.99112061408637619</v>
      </c>
      <c r="AB9408">
        <v>0.95295942934442512</v>
      </c>
      <c r="AC9408">
        <v>0.95963291927632621</v>
      </c>
      <c r="AD9408">
        <v>13903.673005195547</v>
      </c>
      <c r="AE9408">
        <v>30237.140605260589</v>
      </c>
      <c r="AF9408">
        <v>30016.596161712423</v>
      </c>
      <c r="AG9408">
        <v>13931.239485954045</v>
      </c>
      <c r="AH9408">
        <v>30279.435616554594</v>
      </c>
      <c r="AI9408">
        <v>30074.751802241681</v>
      </c>
      <c r="AJ9408">
        <v>1</v>
      </c>
      <c r="AK9408">
        <v>1</v>
      </c>
      <c r="AL9408">
        <v>1</v>
      </c>
    </row>
    <row r="9409" spans="1:38" x14ac:dyDescent="0.25">
      <c r="A9409">
        <v>116932165.38277167</v>
      </c>
      <c r="B9409">
        <v>5987717.0224467777</v>
      </c>
      <c r="C9409">
        <v>6078982.8525469797</v>
      </c>
      <c r="D9409">
        <v>6581716.0385231469</v>
      </c>
      <c r="E9409">
        <v>6416065.6581533551</v>
      </c>
      <c r="F9409">
        <v>162246.42860699113</v>
      </c>
      <c r="G9409">
        <v>432234.16612382518</v>
      </c>
      <c r="H9409">
        <v>397025.76896165684</v>
      </c>
      <c r="I9409">
        <v>2.6689732894872854E-2</v>
      </c>
      <c r="J9409">
        <v>6.5671956005688301E-2</v>
      </c>
      <c r="K9409">
        <v>6.1879941714300835E-2</v>
      </c>
      <c r="L9409">
        <v>3162.9364931963614</v>
      </c>
      <c r="M9409">
        <v>7480.3129485759919</v>
      </c>
      <c r="N9409">
        <v>6848.8329578501853</v>
      </c>
      <c r="O9409">
        <v>1.9667950891022901E-2</v>
      </c>
      <c r="P9409">
        <v>4.7884139999527085E-2</v>
      </c>
      <c r="Q9409">
        <v>4.3841812293361947E-2</v>
      </c>
      <c r="R9409">
        <v>-91265.830100202002</v>
      </c>
      <c r="S9409">
        <v>-593999.01607636921</v>
      </c>
      <c r="T9409">
        <v>-428348.63570657745</v>
      </c>
      <c r="U9409">
        <v>-1.5242174898724221E-2</v>
      </c>
      <c r="V9409">
        <v>-9.9202920553790916E-2</v>
      </c>
      <c r="W9409">
        <v>-7.1537888998558605E-2</v>
      </c>
      <c r="X9409">
        <f t="shared" si="439"/>
        <v>1.5242174898724221E-2</v>
      </c>
      <c r="Y9409">
        <f t="shared" si="440"/>
        <v>9.9202920553790916E-2</v>
      </c>
      <c r="Z9409">
        <f t="shared" si="441"/>
        <v>7.1537888998558605E-2</v>
      </c>
      <c r="AA9409">
        <v>0.99160015271980106</v>
      </c>
      <c r="AB9409">
        <v>0.95358978205607914</v>
      </c>
      <c r="AC9409">
        <v>0.96101440068998834</v>
      </c>
      <c r="AD9409">
        <v>13869.120619645966</v>
      </c>
      <c r="AE9409">
        <v>30226.465785604036</v>
      </c>
      <c r="AF9409">
        <v>29974.756014339433</v>
      </c>
      <c r="AG9409">
        <v>13896.687100404464</v>
      </c>
      <c r="AH9409">
        <v>30268.760796898041</v>
      </c>
      <c r="AI9409">
        <v>30032.911654868691</v>
      </c>
      <c r="AJ9409">
        <v>1</v>
      </c>
      <c r="AK9409">
        <v>0</v>
      </c>
      <c r="AL9409">
        <v>1</v>
      </c>
    </row>
    <row r="9410" spans="1:38" x14ac:dyDescent="0.25">
      <c r="A9410">
        <v>116745878.9726624</v>
      </c>
      <c r="B9410">
        <v>5987717.0224467777</v>
      </c>
      <c r="C9410">
        <v>6079540.5353732286</v>
      </c>
      <c r="D9410">
        <v>6560041.807039625</v>
      </c>
      <c r="E9410">
        <v>6382819.4599347003</v>
      </c>
      <c r="F9410">
        <v>160178.55264556647</v>
      </c>
      <c r="G9410">
        <v>430585.76161414938</v>
      </c>
      <c r="H9410">
        <v>399039.58510001359</v>
      </c>
      <c r="I9410">
        <v>2.6347147734862988E-2</v>
      </c>
      <c r="J9410">
        <v>6.5637655106417905E-2</v>
      </c>
      <c r="K9410">
        <v>6.251776156364855E-2</v>
      </c>
      <c r="L9410">
        <v>3122.6239858706267</v>
      </c>
      <c r="M9410">
        <v>7451.7853990099857</v>
      </c>
      <c r="N9410">
        <v>6883.571988456375</v>
      </c>
      <c r="O9410">
        <v>1.9437141575852024E-2</v>
      </c>
      <c r="P9410">
        <v>4.7765655367128151E-2</v>
      </c>
      <c r="Q9410">
        <v>4.4123429445392652E-2</v>
      </c>
      <c r="R9410">
        <v>-91823.512926450931</v>
      </c>
      <c r="S9410">
        <v>-572324.78459284734</v>
      </c>
      <c r="T9410">
        <v>-395102.43748792261</v>
      </c>
      <c r="U9410">
        <v>-1.5335312704695726E-2</v>
      </c>
      <c r="V9410">
        <v>-9.5583138355956679E-2</v>
      </c>
      <c r="W9410">
        <v>-6.5985489295295852E-2</v>
      </c>
      <c r="X9410">
        <f t="shared" si="439"/>
        <v>1.5335312704695726E-2</v>
      </c>
      <c r="Y9410">
        <f t="shared" si="440"/>
        <v>9.5583138355956679E-2</v>
      </c>
      <c r="Z9410">
        <f t="shared" si="441"/>
        <v>6.5985489295295852E-2</v>
      </c>
      <c r="AA9410">
        <v>0.99175204088130686</v>
      </c>
      <c r="AB9410">
        <v>0.95372829514837865</v>
      </c>
      <c r="AC9410">
        <v>0.96043423804304462</v>
      </c>
      <c r="AD9410">
        <v>13850.367258187636</v>
      </c>
      <c r="AE9410">
        <v>30215.300897815498</v>
      </c>
      <c r="AF9410">
        <v>29989.539683239298</v>
      </c>
      <c r="AG9410">
        <v>13877.933738946134</v>
      </c>
      <c r="AH9410">
        <v>30257.595909109503</v>
      </c>
      <c r="AI9410">
        <v>30047.695323768556</v>
      </c>
      <c r="AJ9410">
        <v>1</v>
      </c>
      <c r="AK9410">
        <v>0</v>
      </c>
      <c r="AL9410">
        <v>1</v>
      </c>
    </row>
    <row r="9411" spans="1:38" x14ac:dyDescent="0.25">
      <c r="A9411">
        <v>116839960.64058745</v>
      </c>
      <c r="B9411">
        <v>5987717.0224467777</v>
      </c>
      <c r="C9411">
        <v>6486614.048539713</v>
      </c>
      <c r="D9411">
        <v>7112115.1655137241</v>
      </c>
      <c r="E9411">
        <v>6968541.4555003494</v>
      </c>
      <c r="F9411">
        <v>162564.78622118881</v>
      </c>
      <c r="G9411">
        <v>436728.34299535054</v>
      </c>
      <c r="H9411">
        <v>402702.58485457319</v>
      </c>
      <c r="I9411">
        <v>2.5061578352697879E-2</v>
      </c>
      <c r="J9411">
        <v>6.1406252968599764E-2</v>
      </c>
      <c r="K9411">
        <v>5.7788647369919198E-2</v>
      </c>
      <c r="L9411">
        <v>3169.1427617994864</v>
      </c>
      <c r="M9411">
        <v>7558.0898854311663</v>
      </c>
      <c r="N9411">
        <v>6946.760011514094</v>
      </c>
      <c r="O9411">
        <v>1.9673477044110453E-2</v>
      </c>
      <c r="P9411">
        <v>4.8359689474021257E-2</v>
      </c>
      <c r="Q9411">
        <v>4.4448155830341174E-2</v>
      </c>
      <c r="R9411">
        <v>-498897.02609293535</v>
      </c>
      <c r="S9411">
        <v>-1124398.1430669464</v>
      </c>
      <c r="T9411">
        <v>-980824.43305357173</v>
      </c>
      <c r="U9411">
        <v>-8.3320074115504822E-2</v>
      </c>
      <c r="V9411">
        <v>-0.18778411518977903</v>
      </c>
      <c r="W9411">
        <v>-0.16380607656919208</v>
      </c>
      <c r="X9411">
        <f t="shared" ref="X9411:X9474" si="442">ABS(U9411)</f>
        <v>8.3320074115504822E-2</v>
      </c>
      <c r="Y9411">
        <f t="shared" ref="Y9411:Y9474" si="443">ABS(V9411)</f>
        <v>0.18778411518977903</v>
      </c>
      <c r="Z9411">
        <f t="shared" ref="Z9411:Z9474" si="444">ABS(W9411)</f>
        <v>0.16380607656919208</v>
      </c>
      <c r="AA9411">
        <v>0.99163651141697384</v>
      </c>
      <c r="AB9411">
        <v>0.95283229427558858</v>
      </c>
      <c r="AC9411">
        <v>0.96007157011459821</v>
      </c>
      <c r="AD9411">
        <v>13871.986524268417</v>
      </c>
      <c r="AE9411">
        <v>30256.690569226594</v>
      </c>
      <c r="AF9411">
        <v>30016.239937156588</v>
      </c>
      <c r="AG9411">
        <v>13899.553005026915</v>
      </c>
      <c r="AH9411">
        <v>30298.985580520599</v>
      </c>
      <c r="AI9411">
        <v>30074.395577685846</v>
      </c>
      <c r="AJ9411">
        <v>0</v>
      </c>
      <c r="AK9411">
        <v>0</v>
      </c>
      <c r="AL9411">
        <v>0</v>
      </c>
    </row>
    <row r="9412" spans="1:38" x14ac:dyDescent="0.25">
      <c r="A9412">
        <v>116923058.92230958</v>
      </c>
      <c r="B9412">
        <v>5987717.0224467777</v>
      </c>
      <c r="C9412">
        <v>6075442.4498302173</v>
      </c>
      <c r="D9412">
        <v>6540485.0670152679</v>
      </c>
      <c r="E9412">
        <v>6373062.0357216103</v>
      </c>
      <c r="F9412">
        <v>169063.48243979731</v>
      </c>
      <c r="G9412">
        <v>438871.86191989947</v>
      </c>
      <c r="H9412">
        <v>402990.93565957318</v>
      </c>
      <c r="I9412">
        <v>2.782735312463077E-2</v>
      </c>
      <c r="J9412">
        <v>6.7100812466219337E-2</v>
      </c>
      <c r="K9412">
        <v>6.3233487042927125E-2</v>
      </c>
      <c r="L9412">
        <v>3295.8325361416028</v>
      </c>
      <c r="M9412">
        <v>7595.1859634913799</v>
      </c>
      <c r="N9412">
        <v>6951.7341634484355</v>
      </c>
      <c r="O9412">
        <v>2.0497601098451276E-2</v>
      </c>
      <c r="P9412">
        <v>4.8625416855116545E-2</v>
      </c>
      <c r="Q9412">
        <v>4.4505950636164263E-2</v>
      </c>
      <c r="R9412">
        <v>-87725.427383439615</v>
      </c>
      <c r="S9412">
        <v>-552768.04456849024</v>
      </c>
      <c r="T9412">
        <v>-385345.01327483263</v>
      </c>
      <c r="U9412">
        <v>-1.4650897337762319E-2</v>
      </c>
      <c r="V9412">
        <v>-9.2316995358376355E-2</v>
      </c>
      <c r="W9412">
        <v>-6.4355915924257892E-2</v>
      </c>
      <c r="X9412">
        <f t="shared" si="442"/>
        <v>1.4650897337762319E-2</v>
      </c>
      <c r="Y9412">
        <f t="shared" si="443"/>
        <v>9.2316995358376355E-2</v>
      </c>
      <c r="Z9412">
        <f t="shared" si="444"/>
        <v>6.4355915924257892E-2</v>
      </c>
      <c r="AA9412">
        <v>0.99093222384955137</v>
      </c>
      <c r="AB9412">
        <v>0.95192752348548593</v>
      </c>
      <c r="AC9412">
        <v>0.95964447710867451</v>
      </c>
      <c r="AD9412">
        <v>13929.2935227408</v>
      </c>
      <c r="AE9412">
        <v>30270.997041003295</v>
      </c>
      <c r="AF9412">
        <v>30018.331454754072</v>
      </c>
      <c r="AG9412">
        <v>13956.860003499298</v>
      </c>
      <c r="AH9412">
        <v>30313.2920522973</v>
      </c>
      <c r="AI9412">
        <v>30076.48709528333</v>
      </c>
      <c r="AJ9412">
        <v>1</v>
      </c>
      <c r="AK9412">
        <v>1</v>
      </c>
      <c r="AL9412">
        <v>1</v>
      </c>
    </row>
    <row r="9413" spans="1:38" x14ac:dyDescent="0.25">
      <c r="A9413">
        <v>116813324.84408315</v>
      </c>
      <c r="B9413">
        <v>5987717.0224467777</v>
      </c>
      <c r="C9413">
        <v>6192489.3737332765</v>
      </c>
      <c r="D9413">
        <v>6734138.7933515785</v>
      </c>
      <c r="E9413">
        <v>6570362.3496955466</v>
      </c>
      <c r="F9413">
        <v>172451.20855703106</v>
      </c>
      <c r="G9413">
        <v>433223.15711174614</v>
      </c>
      <c r="H9413">
        <v>399947.27586923726</v>
      </c>
      <c r="I9413">
        <v>2.7848446424231021E-2</v>
      </c>
      <c r="J9413">
        <v>6.4332377220893466E-2</v>
      </c>
      <c r="K9413">
        <v>6.0871418436727429E-2</v>
      </c>
      <c r="L9413">
        <v>3361.8750534231904</v>
      </c>
      <c r="M9413">
        <v>7497.4285832776923</v>
      </c>
      <c r="N9413">
        <v>6899.2299707381244</v>
      </c>
      <c r="O9413">
        <v>2.0915667111098681E-2</v>
      </c>
      <c r="P9413">
        <v>4.8031328237108498E-2</v>
      </c>
      <c r="Q9413">
        <v>4.4199044462648072E-2</v>
      </c>
      <c r="R9413">
        <v>-204772.35128649883</v>
      </c>
      <c r="S9413">
        <v>-746421.77090480085</v>
      </c>
      <c r="T9413">
        <v>-582645.32724876888</v>
      </c>
      <c r="U9413">
        <v>-3.4198735598033006E-2</v>
      </c>
      <c r="V9413">
        <v>-0.12465882540985353</v>
      </c>
      <c r="W9413">
        <v>-9.7306757327466506E-2</v>
      </c>
      <c r="X9413">
        <f t="shared" si="442"/>
        <v>3.4198735598033006E-2</v>
      </c>
      <c r="Y9413">
        <f t="shared" si="443"/>
        <v>0.12465882540985353</v>
      </c>
      <c r="Z9413">
        <f t="shared" si="444"/>
        <v>9.7306757327466506E-2</v>
      </c>
      <c r="AA9413">
        <v>0.99034816536380332</v>
      </c>
      <c r="AB9413">
        <v>0.95256641163082489</v>
      </c>
      <c r="AC9413">
        <v>0.95975058780824307</v>
      </c>
      <c r="AD9413">
        <v>13958.29970126393</v>
      </c>
      <c r="AE9413">
        <v>30233.143949499616</v>
      </c>
      <c r="AF9413">
        <v>29996.178775064851</v>
      </c>
      <c r="AG9413">
        <v>13985.866182022428</v>
      </c>
      <c r="AH9413">
        <v>30275.438960793621</v>
      </c>
      <c r="AI9413">
        <v>30054.334415594109</v>
      </c>
      <c r="AJ9413">
        <v>1</v>
      </c>
      <c r="AK9413">
        <v>0</v>
      </c>
      <c r="AL9413">
        <v>0</v>
      </c>
    </row>
    <row r="9414" spans="1:38" x14ac:dyDescent="0.25">
      <c r="A9414">
        <v>117004007.06738652</v>
      </c>
      <c r="B9414">
        <v>5987717.0224467777</v>
      </c>
      <c r="C9414">
        <v>6094873.221948104</v>
      </c>
      <c r="D9414">
        <v>6525613.3036709689</v>
      </c>
      <c r="E9414">
        <v>6385844.5993841942</v>
      </c>
      <c r="F9414">
        <v>165856.1369817607</v>
      </c>
      <c r="G9414">
        <v>433921.60688054236</v>
      </c>
      <c r="H9414">
        <v>402898.05861507199</v>
      </c>
      <c r="I9414">
        <v>2.7212401463003379E-2</v>
      </c>
      <c r="J9414">
        <v>6.6495145618947538E-2</v>
      </c>
      <c r="K9414">
        <v>6.3092368181637964E-2</v>
      </c>
      <c r="L9414">
        <v>3233.3064757370016</v>
      </c>
      <c r="M9414">
        <v>7509.5160656169755</v>
      </c>
      <c r="N9414">
        <v>6950.1320020444509</v>
      </c>
      <c r="O9414">
        <v>2.0101474571586366E-2</v>
      </c>
      <c r="P9414">
        <v>4.8050961737001137E-2</v>
      </c>
      <c r="Q9414">
        <v>4.4471644241686176E-2</v>
      </c>
      <c r="R9414">
        <v>-107156.19950132631</v>
      </c>
      <c r="S9414">
        <v>-537896.28122419119</v>
      </c>
      <c r="T9414">
        <v>-398127.57693741657</v>
      </c>
      <c r="U9414">
        <v>-1.7896002616626456E-2</v>
      </c>
      <c r="V9414">
        <v>-8.9833283571638986E-2</v>
      </c>
      <c r="W9414">
        <v>-6.6490713479764374E-2</v>
      </c>
      <c r="X9414">
        <f t="shared" si="442"/>
        <v>1.7896002616626456E-2</v>
      </c>
      <c r="Y9414">
        <f t="shared" si="443"/>
        <v>8.9833283571638986E-2</v>
      </c>
      <c r="Z9414">
        <f t="shared" si="444"/>
        <v>6.6490713479764374E-2</v>
      </c>
      <c r="AA9414">
        <v>0.99113808227249856</v>
      </c>
      <c r="AB9414">
        <v>0.95301693085747263</v>
      </c>
      <c r="AC9414">
        <v>0.95967256663847689</v>
      </c>
      <c r="AD9414">
        <v>13901.291087884892</v>
      </c>
      <c r="AE9414">
        <v>30237.851054358041</v>
      </c>
      <c r="AF9414">
        <v>30017.657945803912</v>
      </c>
      <c r="AG9414">
        <v>13928.857568643391</v>
      </c>
      <c r="AH9414">
        <v>30280.146065652047</v>
      </c>
      <c r="AI9414">
        <v>30075.81358633317</v>
      </c>
      <c r="AJ9414">
        <v>1</v>
      </c>
      <c r="AK9414">
        <v>1</v>
      </c>
      <c r="AL9414">
        <v>1</v>
      </c>
    </row>
    <row r="9415" spans="1:38" x14ac:dyDescent="0.25">
      <c r="A9415">
        <v>116728943.36544982</v>
      </c>
      <c r="B9415">
        <v>5987717.0224467777</v>
      </c>
      <c r="C9415">
        <v>6368116.1568719894</v>
      </c>
      <c r="D9415">
        <v>6985110.1306126472</v>
      </c>
      <c r="E9415">
        <v>6824804.3409826672</v>
      </c>
      <c r="F9415">
        <v>163949.42221743579</v>
      </c>
      <c r="G9415">
        <v>428765.26788614813</v>
      </c>
      <c r="H9415">
        <v>391726.39277816389</v>
      </c>
      <c r="I9415">
        <v>2.5745356739530257E-2</v>
      </c>
      <c r="J9415">
        <v>6.1382749859169673E-2</v>
      </c>
      <c r="K9415">
        <v>5.7397453935179234E-2</v>
      </c>
      <c r="L9415">
        <v>3196.1357487017208</v>
      </c>
      <c r="M9415">
        <v>7420.2796461712142</v>
      </c>
      <c r="N9415">
        <v>6757.4168707874351</v>
      </c>
      <c r="O9415">
        <v>1.9851911824371508E-2</v>
      </c>
      <c r="P9415">
        <v>4.751443897643004E-2</v>
      </c>
      <c r="Q9415">
        <v>4.3269915266737909E-2</v>
      </c>
      <c r="R9415">
        <v>-380399.1344252117</v>
      </c>
      <c r="S9415">
        <v>-997393.10816586949</v>
      </c>
      <c r="T9415">
        <v>-837087.3185358895</v>
      </c>
      <c r="U9415">
        <v>-6.3529911817671064E-2</v>
      </c>
      <c r="V9415">
        <v>-0.16657318714742833</v>
      </c>
      <c r="W9415">
        <v>-0.13980074799757791</v>
      </c>
      <c r="X9415">
        <f t="shared" si="442"/>
        <v>6.3529911817671064E-2</v>
      </c>
      <c r="Y9415">
        <f t="shared" si="443"/>
        <v>0.16657318714742833</v>
      </c>
      <c r="Z9415">
        <f t="shared" si="444"/>
        <v>0.13980074799757791</v>
      </c>
      <c r="AA9415">
        <v>0.99148302043415126</v>
      </c>
      <c r="AB9415">
        <v>0.95444714810834241</v>
      </c>
      <c r="AC9415">
        <v>0.96214411149806311</v>
      </c>
      <c r="AD9415">
        <v>13884.386290704417</v>
      </c>
      <c r="AE9415">
        <v>30202.920647025574</v>
      </c>
      <c r="AF9415">
        <v>29935.491436786298</v>
      </c>
      <c r="AG9415">
        <v>13911.952771462915</v>
      </c>
      <c r="AH9415">
        <v>30245.215658319579</v>
      </c>
      <c r="AI9415">
        <v>29993.647077315556</v>
      </c>
      <c r="AJ9415">
        <v>0</v>
      </c>
      <c r="AK9415">
        <v>0</v>
      </c>
      <c r="AL9415">
        <v>0</v>
      </c>
    </row>
    <row r="9416" spans="1:38" x14ac:dyDescent="0.25">
      <c r="A9416">
        <v>116799440.332561</v>
      </c>
      <c r="B9416">
        <v>5987717.0224467777</v>
      </c>
      <c r="C9416">
        <v>6234431.3361406131</v>
      </c>
      <c r="D9416">
        <v>6814450.1417530896</v>
      </c>
      <c r="E9416">
        <v>6655899.4348294353</v>
      </c>
      <c r="F9416">
        <v>169138.9229511109</v>
      </c>
      <c r="G9416">
        <v>436693.03984798328</v>
      </c>
      <c r="H9416">
        <v>402541.84078574629</v>
      </c>
      <c r="I9416">
        <v>2.7129807649115167E-2</v>
      </c>
      <c r="J9416">
        <v>6.4083386152068808E-2</v>
      </c>
      <c r="K9416">
        <v>6.0478954756933143E-2</v>
      </c>
      <c r="L9416">
        <v>3297.3032221119988</v>
      </c>
      <c r="M9416">
        <v>7557.478923570503</v>
      </c>
      <c r="N9416">
        <v>6943.9871202751601</v>
      </c>
      <c r="O9416">
        <v>2.0496148179246405E-2</v>
      </c>
      <c r="P9416">
        <v>4.8397337016782123E-2</v>
      </c>
      <c r="Q9416">
        <v>4.4468597041270486E-2</v>
      </c>
      <c r="R9416">
        <v>-246714.3136938354</v>
      </c>
      <c r="S9416">
        <v>-826733.11930631194</v>
      </c>
      <c r="T9416">
        <v>-668182.41238265764</v>
      </c>
      <c r="U9416">
        <v>-4.1203402360023324E-2</v>
      </c>
      <c r="V9416">
        <v>-0.13807150809015381</v>
      </c>
      <c r="W9416">
        <v>-0.11159218277646935</v>
      </c>
      <c r="X9416">
        <f t="shared" si="442"/>
        <v>4.1203402360023324E-2</v>
      </c>
      <c r="Y9416">
        <f t="shared" si="443"/>
        <v>0.13807150809015381</v>
      </c>
      <c r="Z9416">
        <f t="shared" si="444"/>
        <v>0.11159218277646935</v>
      </c>
      <c r="AA9416">
        <v>0.99088073895936435</v>
      </c>
      <c r="AB9416">
        <v>0.95265117100941643</v>
      </c>
      <c r="AC9416">
        <v>0.95994376182714958</v>
      </c>
      <c r="AD9416">
        <v>13929.945759552909</v>
      </c>
      <c r="AE9416">
        <v>30256.45435839253</v>
      </c>
      <c r="AF9416">
        <v>30015.073349322131</v>
      </c>
      <c r="AG9416">
        <v>13957.512240311407</v>
      </c>
      <c r="AH9416">
        <v>30298.749369686535</v>
      </c>
      <c r="AI9416">
        <v>30073.228989851388</v>
      </c>
      <c r="AJ9416">
        <v>0</v>
      </c>
      <c r="AK9416">
        <v>0</v>
      </c>
      <c r="AL9416">
        <v>0</v>
      </c>
    </row>
    <row r="9417" spans="1:38" x14ac:dyDescent="0.25">
      <c r="A9417">
        <v>116931677.11953555</v>
      </c>
      <c r="B9417">
        <v>5987717.0224467777</v>
      </c>
      <c r="C9417">
        <v>6084359.1394834789</v>
      </c>
      <c r="D9417">
        <v>6670164.1551702293</v>
      </c>
      <c r="E9417">
        <v>6526745.0899460353</v>
      </c>
      <c r="F9417">
        <v>170684.6188726766</v>
      </c>
      <c r="G9417">
        <v>428852.22012448212</v>
      </c>
      <c r="H9417">
        <v>394217.43176806247</v>
      </c>
      <c r="I9417">
        <v>2.8053015109684432E-2</v>
      </c>
      <c r="J9417">
        <v>6.4294102835845038E-2</v>
      </c>
      <c r="K9417">
        <v>6.0400310772872848E-2</v>
      </c>
      <c r="L9417">
        <v>3327.4360150472899</v>
      </c>
      <c r="M9417">
        <v>7421.7844553818095</v>
      </c>
      <c r="N9417">
        <v>6800.3881619907997</v>
      </c>
      <c r="O9417">
        <v>2.0677274762155581E-2</v>
      </c>
      <c r="P9417">
        <v>4.7493518090067396E-2</v>
      </c>
      <c r="Q9417">
        <v>4.3517075998722871E-2</v>
      </c>
      <c r="R9417">
        <v>-96642.11703670118</v>
      </c>
      <c r="S9417">
        <v>-682447.13272345159</v>
      </c>
      <c r="T9417">
        <v>-539028.06749925762</v>
      </c>
      <c r="U9417">
        <v>-1.6140060840285006E-2</v>
      </c>
      <c r="V9417">
        <v>-0.11397451318509058</v>
      </c>
      <c r="W9417">
        <v>-9.0022301568118038E-2</v>
      </c>
      <c r="X9417">
        <f t="shared" si="442"/>
        <v>1.6140060840285006E-2</v>
      </c>
      <c r="Y9417">
        <f t="shared" si="443"/>
        <v>0.11397451318509058</v>
      </c>
      <c r="Z9417">
        <f t="shared" si="444"/>
        <v>9.0022301568118038E-2</v>
      </c>
      <c r="AA9417">
        <v>0.99070963286569402</v>
      </c>
      <c r="AB9417">
        <v>0.95452115957900474</v>
      </c>
      <c r="AC9417">
        <v>0.96173893031646829</v>
      </c>
      <c r="AD9417">
        <v>13943.245738770596</v>
      </c>
      <c r="AE9417">
        <v>30203.513159293179</v>
      </c>
      <c r="AF9417">
        <v>29954.013982736207</v>
      </c>
      <c r="AG9417">
        <v>13970.812219529094</v>
      </c>
      <c r="AH9417">
        <v>30245.808170587185</v>
      </c>
      <c r="AI9417">
        <v>30012.169623265465</v>
      </c>
      <c r="AJ9417">
        <v>1</v>
      </c>
      <c r="AK9417">
        <v>0</v>
      </c>
      <c r="AL9417">
        <v>0</v>
      </c>
    </row>
    <row r="9418" spans="1:38" x14ac:dyDescent="0.25">
      <c r="A9418">
        <v>116942347.91448022</v>
      </c>
      <c r="B9418">
        <v>5987717.0224467777</v>
      </c>
      <c r="C9418">
        <v>5917038.1898366418</v>
      </c>
      <c r="D9418">
        <v>6481079.5914510442</v>
      </c>
      <c r="E9418">
        <v>6323142.5086994348</v>
      </c>
      <c r="F9418">
        <v>170430.90932800912</v>
      </c>
      <c r="G9418">
        <v>436712.75216939871</v>
      </c>
      <c r="H9418">
        <v>404066.01529141347</v>
      </c>
      <c r="I9418">
        <v>2.8803415469034584E-2</v>
      </c>
      <c r="J9418">
        <v>6.73827170315036E-2</v>
      </c>
      <c r="K9418">
        <v>6.390272158748532E-2</v>
      </c>
      <c r="L9418">
        <v>3322.4900375956395</v>
      </c>
      <c r="M9418">
        <v>7557.8200681275212</v>
      </c>
      <c r="N9418">
        <v>6970.2796619790643</v>
      </c>
      <c r="O9418">
        <v>2.066670459971431E-2</v>
      </c>
      <c r="P9418">
        <v>4.8386101604003973E-2</v>
      </c>
      <c r="Q9418">
        <v>4.4624595040987799E-2</v>
      </c>
      <c r="R9418">
        <v>70678.832610135898</v>
      </c>
      <c r="S9418">
        <v>-493362.56900426652</v>
      </c>
      <c r="T9418">
        <v>-335425.48625265714</v>
      </c>
      <c r="U9418">
        <v>1.1803970084954717E-2</v>
      </c>
      <c r="V9418">
        <v>-8.2395772404531969E-2</v>
      </c>
      <c r="W9418">
        <v>-5.6018927580447228E-2</v>
      </c>
      <c r="X9418">
        <f t="shared" si="442"/>
        <v>1.1803970084954717E-2</v>
      </c>
      <c r="Y9418">
        <f t="shared" si="443"/>
        <v>8.2395772404531969E-2</v>
      </c>
      <c r="Z9418">
        <f t="shared" si="444"/>
        <v>5.6018927580447228E-2</v>
      </c>
      <c r="AA9418">
        <v>0.99063695128307261</v>
      </c>
      <c r="AB9418">
        <v>0.95235804739176866</v>
      </c>
      <c r="AC9418">
        <v>0.95939365905992591</v>
      </c>
      <c r="AD9418">
        <v>13941.070971619672</v>
      </c>
      <c r="AE9418">
        <v>30256.586254479578</v>
      </c>
      <c r="AF9418">
        <v>30026.116245006284</v>
      </c>
      <c r="AG9418">
        <v>13968.637452378171</v>
      </c>
      <c r="AH9418">
        <v>30298.881265773583</v>
      </c>
      <c r="AI9418">
        <v>30084.271885535542</v>
      </c>
      <c r="AJ9418">
        <v>1</v>
      </c>
      <c r="AK9418">
        <v>1</v>
      </c>
      <c r="AL9418">
        <v>1</v>
      </c>
    </row>
    <row r="9419" spans="1:38" x14ac:dyDescent="0.25">
      <c r="A9419">
        <v>116933609.48029369</v>
      </c>
      <c r="B9419">
        <v>5987717.0224467777</v>
      </c>
      <c r="C9419">
        <v>6080173.4020183655</v>
      </c>
      <c r="D9419">
        <v>6642414.1496886779</v>
      </c>
      <c r="E9419">
        <v>6474013.9118534504</v>
      </c>
      <c r="F9419">
        <v>163464.63934595458</v>
      </c>
      <c r="G9419">
        <v>439709.1811325642</v>
      </c>
      <c r="H9419">
        <v>405492.62563857302</v>
      </c>
      <c r="I9419">
        <v>2.6884864713182539E-2</v>
      </c>
      <c r="J9419">
        <v>6.6197194457255096E-2</v>
      </c>
      <c r="K9419">
        <v>6.2633882342474648E-2</v>
      </c>
      <c r="L9419">
        <v>3186.6850788247361</v>
      </c>
      <c r="M9419">
        <v>7609.6767424243735</v>
      </c>
      <c r="N9419">
        <v>6994.8891879279254</v>
      </c>
      <c r="O9419">
        <v>1.9843003986347658E-2</v>
      </c>
      <c r="P9419">
        <v>4.8746578001599275E-2</v>
      </c>
      <c r="Q9419">
        <v>4.4808330623416194E-2</v>
      </c>
      <c r="R9419">
        <v>-92456.379571587779</v>
      </c>
      <c r="S9419">
        <v>-654697.12724190019</v>
      </c>
      <c r="T9419">
        <v>-486296.88940667268</v>
      </c>
      <c r="U9419">
        <v>-1.5441006852025058E-2</v>
      </c>
      <c r="V9419">
        <v>-0.10934002471853112</v>
      </c>
      <c r="W9419">
        <v>-8.1215743426691828E-2</v>
      </c>
      <c r="X9419">
        <f t="shared" si="442"/>
        <v>1.5441006852025058E-2</v>
      </c>
      <c r="Y9419">
        <f t="shared" si="443"/>
        <v>0.10934002471853112</v>
      </c>
      <c r="Z9419">
        <f t="shared" si="444"/>
        <v>8.1215743426691828E-2</v>
      </c>
      <c r="AA9419">
        <v>0.99142954006837414</v>
      </c>
      <c r="AB9419">
        <v>0.9518432785598675</v>
      </c>
      <c r="AC9419">
        <v>0.95922601423316067</v>
      </c>
      <c r="AD9419">
        <v>13880.056891578095</v>
      </c>
      <c r="AE9419">
        <v>30276.566584073909</v>
      </c>
      <c r="AF9419">
        <v>30036.41459657373</v>
      </c>
      <c r="AG9419">
        <v>13907.623372336593</v>
      </c>
      <c r="AH9419">
        <v>30318.861595367915</v>
      </c>
      <c r="AI9419">
        <v>30094.570237102987</v>
      </c>
      <c r="AJ9419">
        <v>1</v>
      </c>
      <c r="AK9419">
        <v>0</v>
      </c>
      <c r="AL9419">
        <v>1</v>
      </c>
    </row>
    <row r="9420" spans="1:38" x14ac:dyDescent="0.25">
      <c r="A9420">
        <v>116807014.29204518</v>
      </c>
      <c r="B9420">
        <v>5987717.0224467777</v>
      </c>
      <c r="C9420">
        <v>6246206.4242040198</v>
      </c>
      <c r="D9420">
        <v>6523755.2726747831</v>
      </c>
      <c r="E9420">
        <v>6391963.3763428926</v>
      </c>
      <c r="F9420">
        <v>170625.39664964945</v>
      </c>
      <c r="G9420">
        <v>434594.12025087455</v>
      </c>
      <c r="H9420">
        <v>403943.21558729274</v>
      </c>
      <c r="I9420">
        <v>2.7316643905407428E-2</v>
      </c>
      <c r="J9420">
        <v>6.6617170952319935E-2</v>
      </c>
      <c r="K9420">
        <v>6.3195483422560761E-2</v>
      </c>
      <c r="L9420">
        <v>3326.2814988460459</v>
      </c>
      <c r="M9420">
        <v>7521.1546885358903</v>
      </c>
      <c r="N9420">
        <v>6968.1613242625344</v>
      </c>
      <c r="O9420">
        <v>2.0688249491969634E-2</v>
      </c>
      <c r="P9420">
        <v>4.8177491031085165E-2</v>
      </c>
      <c r="Q9420">
        <v>4.4635238019305204E-2</v>
      </c>
      <c r="R9420">
        <v>-258489.40175724216</v>
      </c>
      <c r="S9420">
        <v>-536038.25022800546</v>
      </c>
      <c r="T9420">
        <v>-404246.35389611498</v>
      </c>
      <c r="U9420">
        <v>-4.3169942866073341E-2</v>
      </c>
      <c r="V9420">
        <v>-8.9522976489787867E-2</v>
      </c>
      <c r="W9420">
        <v>-6.7512601611043846E-2</v>
      </c>
      <c r="X9420">
        <f t="shared" si="442"/>
        <v>4.3169942866073341E-2</v>
      </c>
      <c r="Y9420">
        <f t="shared" si="443"/>
        <v>8.9522976489787867E-2</v>
      </c>
      <c r="Z9420">
        <f t="shared" si="444"/>
        <v>6.7512601611043846E-2</v>
      </c>
      <c r="AA9420">
        <v>0.99068455191365967</v>
      </c>
      <c r="AB9420">
        <v>0.95318287808548496</v>
      </c>
      <c r="AC9420">
        <v>0.95973116572874451</v>
      </c>
      <c r="AD9420">
        <v>13942.738382484542</v>
      </c>
      <c r="AE9420">
        <v>30242.376210090897</v>
      </c>
      <c r="AF9420">
        <v>30025.228085008839</v>
      </c>
      <c r="AG9420">
        <v>13970.30486324304</v>
      </c>
      <c r="AH9420">
        <v>30284.671221384902</v>
      </c>
      <c r="AI9420">
        <v>30083.383725538097</v>
      </c>
      <c r="AJ9420">
        <v>0</v>
      </c>
      <c r="AK9420">
        <v>1</v>
      </c>
      <c r="AL9420">
        <v>1</v>
      </c>
    </row>
    <row r="9421" spans="1:38" x14ac:dyDescent="0.25">
      <c r="A9421">
        <v>116753949.04053168</v>
      </c>
      <c r="B9421">
        <v>5987717.0224467777</v>
      </c>
      <c r="C9421">
        <v>6209361.1064515924</v>
      </c>
      <c r="D9421">
        <v>6554486.0437654266</v>
      </c>
      <c r="E9421">
        <v>6396899.8645204082</v>
      </c>
      <c r="F9421">
        <v>171760.77534351381</v>
      </c>
      <c r="G9421">
        <v>436950.36294906406</v>
      </c>
      <c r="H9421">
        <v>404581.38528999139</v>
      </c>
      <c r="I9421">
        <v>2.7661585853825207E-2</v>
      </c>
      <c r="J9421">
        <v>6.6664321204053467E-2</v>
      </c>
      <c r="K9421">
        <v>6.3246477803091866E-2</v>
      </c>
      <c r="L9421">
        <v>3348.4153031784663</v>
      </c>
      <c r="M9421">
        <v>7561.9321979200158</v>
      </c>
      <c r="N9421">
        <v>6979.1699741644907</v>
      </c>
      <c r="O9421">
        <v>2.082759743391794E-2</v>
      </c>
      <c r="P9421">
        <v>4.845198662703222E-2</v>
      </c>
      <c r="Q9421">
        <v>4.4718021982399617E-2</v>
      </c>
      <c r="R9421">
        <v>-221644.08400481474</v>
      </c>
      <c r="S9421">
        <v>-566769.02131864894</v>
      </c>
      <c r="T9421">
        <v>-409182.84207363054</v>
      </c>
      <c r="U9421">
        <v>-3.7016459390768551E-2</v>
      </c>
      <c r="V9421">
        <v>-9.4655278329610931E-2</v>
      </c>
      <c r="W9421">
        <v>-6.8337037395001174E-2</v>
      </c>
      <c r="X9421">
        <f t="shared" si="442"/>
        <v>3.7016459390768551E-2</v>
      </c>
      <c r="Y9421">
        <f t="shared" si="443"/>
        <v>9.4655278329610931E-2</v>
      </c>
      <c r="Z9421">
        <f t="shared" si="444"/>
        <v>6.8337037395001174E-2</v>
      </c>
      <c r="AA9421">
        <v>0.99060157843546592</v>
      </c>
      <c r="AB9421">
        <v>0.95281562578212087</v>
      </c>
      <c r="AC9421">
        <v>0.95972484814956827</v>
      </c>
      <c r="AD9421">
        <v>13952.434625327414</v>
      </c>
      <c r="AE9421">
        <v>30258.17565136102</v>
      </c>
      <c r="AF9421">
        <v>30029.840764094937</v>
      </c>
      <c r="AG9421">
        <v>13980.001106085912</v>
      </c>
      <c r="AH9421">
        <v>30300.470662655025</v>
      </c>
      <c r="AI9421">
        <v>30087.996404624195</v>
      </c>
      <c r="AJ9421">
        <v>0</v>
      </c>
      <c r="AK9421">
        <v>0</v>
      </c>
      <c r="AL9421">
        <v>1</v>
      </c>
    </row>
    <row r="9422" spans="1:38" x14ac:dyDescent="0.25">
      <c r="A9422">
        <v>116795810.71264866</v>
      </c>
      <c r="B9422">
        <v>5987717.0224467777</v>
      </c>
      <c r="C9422">
        <v>6373585.2068931498</v>
      </c>
      <c r="D9422">
        <v>6706572.7090428406</v>
      </c>
      <c r="E9422">
        <v>6545160.7560193902</v>
      </c>
      <c r="F9422">
        <v>167961.51739474331</v>
      </c>
      <c r="G9422">
        <v>435954.93271295168</v>
      </c>
      <c r="H9422">
        <v>402808.44777606474</v>
      </c>
      <c r="I9422">
        <v>2.6352753111873337E-2</v>
      </c>
      <c r="J9422">
        <v>6.5004131264413151E-2</v>
      </c>
      <c r="K9422">
        <v>6.1542941845334168E-2</v>
      </c>
      <c r="L9422">
        <v>3274.3501190236839</v>
      </c>
      <c r="M9422">
        <v>7544.7051245690809</v>
      </c>
      <c r="N9422">
        <v>6948.5861838242481</v>
      </c>
      <c r="O9422">
        <v>2.033762333692735E-2</v>
      </c>
      <c r="P9422">
        <v>4.8296904223236077E-2</v>
      </c>
      <c r="Q9422">
        <v>4.4480890355039403E-2</v>
      </c>
      <c r="R9422">
        <v>-385868.18444637209</v>
      </c>
      <c r="S9422">
        <v>-718855.68659606297</v>
      </c>
      <c r="T9422">
        <v>-557443.73357261252</v>
      </c>
      <c r="U9422">
        <v>-6.4443289988459357E-2</v>
      </c>
      <c r="V9422">
        <v>-0.12005505335359268</v>
      </c>
      <c r="W9422">
        <v>-9.3097875447831824E-2</v>
      </c>
      <c r="X9422">
        <f t="shared" si="442"/>
        <v>6.4443289988459357E-2</v>
      </c>
      <c r="Y9422">
        <f t="shared" si="443"/>
        <v>0.12005505335359268</v>
      </c>
      <c r="Z9422">
        <f t="shared" si="444"/>
        <v>9.3097875447831824E-2</v>
      </c>
      <c r="AA9422">
        <v>0.99097288553205898</v>
      </c>
      <c r="AB9422">
        <v>0.95287342947467579</v>
      </c>
      <c r="AC9422">
        <v>0.95994366721614544</v>
      </c>
      <c r="AD9422">
        <v>13919.732934428766</v>
      </c>
      <c r="AE9422">
        <v>30251.511358166306</v>
      </c>
      <c r="AF9422">
        <v>30017.00797495083</v>
      </c>
      <c r="AG9422">
        <v>13947.299415187264</v>
      </c>
      <c r="AH9422">
        <v>30293.806369460312</v>
      </c>
      <c r="AI9422">
        <v>30075.163615480087</v>
      </c>
      <c r="AJ9422">
        <v>0</v>
      </c>
      <c r="AK9422">
        <v>0</v>
      </c>
      <c r="AL9422">
        <v>0</v>
      </c>
    </row>
    <row r="9423" spans="1:38" x14ac:dyDescent="0.25">
      <c r="A9423">
        <v>116772347.9459905</v>
      </c>
      <c r="B9423">
        <v>5987717.0224467926</v>
      </c>
      <c r="C9423">
        <v>6504825.9556579385</v>
      </c>
      <c r="D9423">
        <v>6758067.0474518621</v>
      </c>
      <c r="E9423">
        <v>6592791.5469349222</v>
      </c>
      <c r="F9423">
        <v>165197.7255186495</v>
      </c>
      <c r="G9423">
        <v>432120.40875413851</v>
      </c>
      <c r="H9423">
        <v>396831.55370408518</v>
      </c>
      <c r="I9423">
        <v>2.5396179182159282E-2</v>
      </c>
      <c r="J9423">
        <v>6.3941420782007485E-2</v>
      </c>
      <c r="K9423">
        <v>6.0191733786665459E-2</v>
      </c>
      <c r="L9423">
        <v>3220.4709781418114</v>
      </c>
      <c r="M9423">
        <v>7478.3442455160402</v>
      </c>
      <c r="N9423">
        <v>6845.482676933997</v>
      </c>
      <c r="O9423">
        <v>2.0011662167816593E-2</v>
      </c>
      <c r="P9423">
        <v>4.78877492604299E-2</v>
      </c>
      <c r="Q9423">
        <v>4.3835205660154919E-2</v>
      </c>
      <c r="R9423">
        <v>-517108.93321114592</v>
      </c>
      <c r="S9423">
        <v>-770350.02500506956</v>
      </c>
      <c r="T9423">
        <v>-605074.52448812965</v>
      </c>
      <c r="U9423">
        <v>-8.6361618505451168E-2</v>
      </c>
      <c r="V9423">
        <v>-0.12865504868001884</v>
      </c>
      <c r="W9423">
        <v>-0.10105262526933426</v>
      </c>
      <c r="X9423">
        <f t="shared" si="442"/>
        <v>8.6361618505451168E-2</v>
      </c>
      <c r="Y9423">
        <f t="shared" si="443"/>
        <v>0.12865504868001884</v>
      </c>
      <c r="Z9423">
        <f t="shared" si="444"/>
        <v>0.10105262526933426</v>
      </c>
      <c r="AA9423">
        <v>0.99131775772436348</v>
      </c>
      <c r="AB9423">
        <v>0.95378024053726351</v>
      </c>
      <c r="AC9423">
        <v>0.9611919410864399</v>
      </c>
      <c r="AD9423">
        <v>13895.475727079405</v>
      </c>
      <c r="AE9423">
        <v>30225.696659030742</v>
      </c>
      <c r="AF9423">
        <v>29973.326293965893</v>
      </c>
      <c r="AG9423">
        <v>13923.042207837903</v>
      </c>
      <c r="AH9423">
        <v>30267.991670324747</v>
      </c>
      <c r="AI9423">
        <v>30031.48193449515</v>
      </c>
      <c r="AJ9423">
        <v>0</v>
      </c>
      <c r="AK9423">
        <v>0</v>
      </c>
      <c r="AL9423">
        <v>0</v>
      </c>
    </row>
    <row r="9424" spans="1:38" x14ac:dyDescent="0.25">
      <c r="A9424">
        <v>116905250.52077739</v>
      </c>
      <c r="B9424">
        <v>5987717.0224467777</v>
      </c>
      <c r="C9424">
        <v>6436227.4736095546</v>
      </c>
      <c r="D9424">
        <v>6837804.8453042014</v>
      </c>
      <c r="E9424">
        <v>6668147.8776656333</v>
      </c>
      <c r="F9424">
        <v>168377.18029228126</v>
      </c>
      <c r="G9424">
        <v>433894.33618548908</v>
      </c>
      <c r="H9424">
        <v>399070.97141712625</v>
      </c>
      <c r="I9424">
        <v>2.6160849811893341E-2</v>
      </c>
      <c r="J9424">
        <v>6.3455209091476478E-2</v>
      </c>
      <c r="K9424">
        <v>5.9847348729889283E-2</v>
      </c>
      <c r="L9424">
        <v>3282.4533195611521</v>
      </c>
      <c r="M9424">
        <v>7509.0441146484691</v>
      </c>
      <c r="N9424">
        <v>6884.1134133710011</v>
      </c>
      <c r="O9424">
        <v>2.0398998518304959E-2</v>
      </c>
      <c r="P9424">
        <v>4.8058995697709474E-2</v>
      </c>
      <c r="Q9424">
        <v>4.4059346551226015E-2</v>
      </c>
      <c r="R9424">
        <v>-448510.45116277691</v>
      </c>
      <c r="S9424">
        <v>-850087.82285742369</v>
      </c>
      <c r="T9424">
        <v>-680430.85521885566</v>
      </c>
      <c r="U9424">
        <v>-7.4905084772944205E-2</v>
      </c>
      <c r="V9424">
        <v>-0.14197194350878825</v>
      </c>
      <c r="W9424">
        <v>-0.11363777758168159</v>
      </c>
      <c r="X9424">
        <f t="shared" si="442"/>
        <v>7.4905084772944205E-2</v>
      </c>
      <c r="Y9424">
        <f t="shared" si="443"/>
        <v>0.14197194350878825</v>
      </c>
      <c r="Z9424">
        <f t="shared" si="444"/>
        <v>0.11363777758168159</v>
      </c>
      <c r="AA9424">
        <v>0.99103645677130114</v>
      </c>
      <c r="AB9424">
        <v>0.9535642220292212</v>
      </c>
      <c r="AC9424">
        <v>0.96089102428650541</v>
      </c>
      <c r="AD9424">
        <v>13923.346550523271</v>
      </c>
      <c r="AE9424">
        <v>30237.667409492769</v>
      </c>
      <c r="AF9424">
        <v>29989.769503075408</v>
      </c>
      <c r="AG9424">
        <v>13950.913031281769</v>
      </c>
      <c r="AH9424">
        <v>30279.962420786775</v>
      </c>
      <c r="AI9424">
        <v>30047.925143604665</v>
      </c>
      <c r="AJ9424">
        <v>0</v>
      </c>
      <c r="AK9424">
        <v>0</v>
      </c>
      <c r="AL9424">
        <v>0</v>
      </c>
    </row>
    <row r="9425" spans="1:38" x14ac:dyDescent="0.25">
      <c r="A9425">
        <v>116747705.73359692</v>
      </c>
      <c r="B9425">
        <v>5987717.0224467926</v>
      </c>
      <c r="C9425">
        <v>6114738.1619233973</v>
      </c>
      <c r="D9425">
        <v>6630090.1895883689</v>
      </c>
      <c r="E9425">
        <v>6479312.9820631612</v>
      </c>
      <c r="F9425">
        <v>172342.97869031606</v>
      </c>
      <c r="G9425">
        <v>439574.2446682938</v>
      </c>
      <c r="H9425">
        <v>406373.03965456435</v>
      </c>
      <c r="I9425">
        <v>2.8184850132013731E-2</v>
      </c>
      <c r="J9425">
        <v>6.6299889156648847E-2</v>
      </c>
      <c r="K9425">
        <v>6.2718538335705759E-2</v>
      </c>
      <c r="L9425">
        <v>3359.7651506165412</v>
      </c>
      <c r="M9425">
        <v>7607.341510598606</v>
      </c>
      <c r="N9425">
        <v>7010.07663670496</v>
      </c>
      <c r="O9425">
        <v>2.092726652842565E-2</v>
      </c>
      <c r="P9425">
        <v>4.8779200783092731E-2</v>
      </c>
      <c r="Q9425">
        <v>4.4949465630049201E-2</v>
      </c>
      <c r="R9425">
        <v>-127021.13947660476</v>
      </c>
      <c r="S9425">
        <v>-642373.1671415763</v>
      </c>
      <c r="T9425">
        <v>-491595.95961636864</v>
      </c>
      <c r="U9425">
        <v>-2.1213617644325389E-2</v>
      </c>
      <c r="V9425">
        <v>-0.10728181788375162</v>
      </c>
      <c r="W9425">
        <v>-8.2100733513870233E-2</v>
      </c>
      <c r="X9425">
        <f t="shared" si="442"/>
        <v>2.1213617644325389E-2</v>
      </c>
      <c r="Y9425">
        <f t="shared" si="443"/>
        <v>0.10728181788375162</v>
      </c>
      <c r="Z9425">
        <f t="shared" si="444"/>
        <v>8.2100733513870233E-2</v>
      </c>
      <c r="AA9425">
        <v>0.99055200589062153</v>
      </c>
      <c r="AB9425">
        <v>0.95202251924935899</v>
      </c>
      <c r="AC9425">
        <v>0.95917613310008565</v>
      </c>
      <c r="AD9425">
        <v>13957.381866357271</v>
      </c>
      <c r="AE9425">
        <v>30275.669752995047</v>
      </c>
      <c r="AF9425">
        <v>30042.752026208069</v>
      </c>
      <c r="AG9425">
        <v>13984.948347115769</v>
      </c>
      <c r="AH9425">
        <v>30317.964764289052</v>
      </c>
      <c r="AI9425">
        <v>30100.907666737327</v>
      </c>
      <c r="AJ9425">
        <v>1</v>
      </c>
      <c r="AK9425">
        <v>0</v>
      </c>
      <c r="AL9425">
        <v>1</v>
      </c>
    </row>
    <row r="9426" spans="1:38" x14ac:dyDescent="0.25">
      <c r="A9426">
        <v>116802761.9243149</v>
      </c>
      <c r="B9426">
        <v>5987717.0224467777</v>
      </c>
      <c r="C9426">
        <v>6016222.5729587022</v>
      </c>
      <c r="D9426">
        <v>6536138.0813341467</v>
      </c>
      <c r="E9426">
        <v>6386596.9758269098</v>
      </c>
      <c r="F9426">
        <v>162258.98133488532</v>
      </c>
      <c r="G9426">
        <v>436600.93687011761</v>
      </c>
      <c r="H9426">
        <v>403626.37044659391</v>
      </c>
      <c r="I9426">
        <v>2.6970242434878604E-2</v>
      </c>
      <c r="J9426">
        <v>6.6797997752978816E-2</v>
      </c>
      <c r="K9426">
        <v>6.319897309542287E-2</v>
      </c>
      <c r="L9426">
        <v>3163.1812041677308</v>
      </c>
      <c r="M9426">
        <v>7555.8849748456496</v>
      </c>
      <c r="N9426">
        <v>6962.6956351012841</v>
      </c>
      <c r="O9426">
        <v>1.9695963176442729E-2</v>
      </c>
      <c r="P9426">
        <v>4.8428911391560039E-2</v>
      </c>
      <c r="Q9426">
        <v>4.462690619051015E-2</v>
      </c>
      <c r="R9426">
        <v>-28505.55051192455</v>
      </c>
      <c r="S9426">
        <v>-548421.058887369</v>
      </c>
      <c r="T9426">
        <v>-398879.95338013209</v>
      </c>
      <c r="U9426">
        <v>-4.760670954399286E-3</v>
      </c>
      <c r="V9426">
        <v>-9.1591011537693903E-2</v>
      </c>
      <c r="W9426">
        <v>-6.6616366786340989E-2</v>
      </c>
      <c r="X9426">
        <f t="shared" si="442"/>
        <v>4.760670954399286E-3</v>
      </c>
      <c r="Y9426">
        <f t="shared" si="443"/>
        <v>9.1591011537693903E-2</v>
      </c>
      <c r="Z9426">
        <f t="shared" si="444"/>
        <v>6.6616366786340989E-2</v>
      </c>
      <c r="AA9426">
        <v>0.9915612525340175</v>
      </c>
      <c r="AB9426">
        <v>0.95216799236649108</v>
      </c>
      <c r="AC9426">
        <v>0.95929949949105908</v>
      </c>
      <c r="AD9426">
        <v>13869.233727702895</v>
      </c>
      <c r="AE9426">
        <v>30255.838014046883</v>
      </c>
      <c r="AF9426">
        <v>30022.935226127971</v>
      </c>
      <c r="AG9426">
        <v>13896.800208461393</v>
      </c>
      <c r="AH9426">
        <v>30298.133025340889</v>
      </c>
      <c r="AI9426">
        <v>30081.090866657229</v>
      </c>
      <c r="AJ9426">
        <v>1</v>
      </c>
      <c r="AK9426">
        <v>1</v>
      </c>
      <c r="AL9426">
        <v>1</v>
      </c>
    </row>
    <row r="9427" spans="1:38" x14ac:dyDescent="0.25">
      <c r="A9427">
        <v>116731083.13873842</v>
      </c>
      <c r="B9427">
        <v>5987717.0224467777</v>
      </c>
      <c r="C9427">
        <v>6335701.0663754018</v>
      </c>
      <c r="D9427">
        <v>6778437.000063003</v>
      </c>
      <c r="E9427">
        <v>6625606.5514637167</v>
      </c>
      <c r="F9427">
        <v>161942.06099769557</v>
      </c>
      <c r="G9427">
        <v>428221.82536036905</v>
      </c>
      <c r="H9427">
        <v>396827.93720288371</v>
      </c>
      <c r="I9427">
        <v>2.5560243341837652E-2</v>
      </c>
      <c r="J9427">
        <v>6.317412485450391E-2</v>
      </c>
      <c r="K9427">
        <v>5.9893073052340727E-2</v>
      </c>
      <c r="L9427">
        <v>3157.0029547693321</v>
      </c>
      <c r="M9427">
        <v>7410.8747437340771</v>
      </c>
      <c r="N9427">
        <v>6845.4202910271424</v>
      </c>
      <c r="O9427">
        <v>1.9627703230754943E-2</v>
      </c>
      <c r="P9427">
        <v>4.7477295225505416E-2</v>
      </c>
      <c r="Q9427">
        <v>4.3854747427022875E-2</v>
      </c>
      <c r="R9427">
        <v>-347984.04392862413</v>
      </c>
      <c r="S9427">
        <v>-790719.97761622537</v>
      </c>
      <c r="T9427">
        <v>-637889.52901693899</v>
      </c>
      <c r="U9427">
        <v>-5.8116314218607884E-2</v>
      </c>
      <c r="V9427">
        <v>-0.1320570051410197</v>
      </c>
      <c r="W9427">
        <v>-0.1065330119352027</v>
      </c>
      <c r="X9427">
        <f t="shared" si="442"/>
        <v>5.8116314218607884E-2</v>
      </c>
      <c r="Y9427">
        <f t="shared" si="443"/>
        <v>0.1320570051410197</v>
      </c>
      <c r="Z9427">
        <f t="shared" si="444"/>
        <v>0.1065330119352027</v>
      </c>
      <c r="AA9427">
        <v>0.9915563081053087</v>
      </c>
      <c r="AB9427">
        <v>0.95444718397787254</v>
      </c>
      <c r="AC9427">
        <v>0.96105304458116891</v>
      </c>
      <c r="AD9427">
        <v>13866.375392163784</v>
      </c>
      <c r="AE9427">
        <v>30199.214781941511</v>
      </c>
      <c r="AF9427">
        <v>29973.299664368078</v>
      </c>
      <c r="AG9427">
        <v>13893.941872922282</v>
      </c>
      <c r="AH9427">
        <v>30241.509793235517</v>
      </c>
      <c r="AI9427">
        <v>30031.455304897336</v>
      </c>
      <c r="AJ9427">
        <v>0</v>
      </c>
      <c r="AK9427">
        <v>0</v>
      </c>
      <c r="AL9427">
        <v>0</v>
      </c>
    </row>
    <row r="9428" spans="1:38" x14ac:dyDescent="0.25">
      <c r="A9428">
        <v>116848128.06218927</v>
      </c>
      <c r="B9428">
        <v>5987717.0224467777</v>
      </c>
      <c r="C9428">
        <v>6274852.7293868307</v>
      </c>
      <c r="D9428">
        <v>6677096.1507541994</v>
      </c>
      <c r="E9428">
        <v>6523825.9318837412</v>
      </c>
      <c r="F9428">
        <v>171313.32416177439</v>
      </c>
      <c r="G9428">
        <v>441670.3903652833</v>
      </c>
      <c r="H9428">
        <v>408679.48581851285</v>
      </c>
      <c r="I9428">
        <v>2.7301568905269729E-2</v>
      </c>
      <c r="J9428">
        <v>6.6147076572410174E-2</v>
      </c>
      <c r="K9428">
        <v>6.2644143189226315E-2</v>
      </c>
      <c r="L9428">
        <v>3339.6924013321914</v>
      </c>
      <c r="M9428">
        <v>7643.6177400783463</v>
      </c>
      <c r="N9428">
        <v>7049.8636372929877</v>
      </c>
      <c r="O9428">
        <v>2.0786016545622864E-2</v>
      </c>
      <c r="P9428">
        <v>4.8970541359434114E-2</v>
      </c>
      <c r="Q9428">
        <v>4.5166523309797049E-2</v>
      </c>
      <c r="R9428">
        <v>-287135.70694005303</v>
      </c>
      <c r="S9428">
        <v>-689379.12830742169</v>
      </c>
      <c r="T9428">
        <v>-536108.9094369635</v>
      </c>
      <c r="U9428">
        <v>-4.7954121055426888E-2</v>
      </c>
      <c r="V9428">
        <v>-0.11513221578826695</v>
      </c>
      <c r="W9428">
        <v>-8.9534777182554925E-2</v>
      </c>
      <c r="X9428">
        <f t="shared" si="442"/>
        <v>4.7954121055426888E-2</v>
      </c>
      <c r="Y9428">
        <f t="shared" si="443"/>
        <v>0.11513221578826695</v>
      </c>
      <c r="Z9428">
        <f t="shared" si="444"/>
        <v>8.9534777182554925E-2</v>
      </c>
      <c r="AA9428">
        <v>0.99057121903622869</v>
      </c>
      <c r="AB9428">
        <v>0.95131991484825407</v>
      </c>
      <c r="AC9428">
        <v>0.95850346470921066</v>
      </c>
      <c r="AD9428">
        <v>13948.621023545336</v>
      </c>
      <c r="AE9428">
        <v>30289.570431726996</v>
      </c>
      <c r="AF9428">
        <v>30059.289497033449</v>
      </c>
      <c r="AG9428">
        <v>13976.187504303834</v>
      </c>
      <c r="AH9428">
        <v>30331.865443021001</v>
      </c>
      <c r="AI9428">
        <v>30117.445137562707</v>
      </c>
      <c r="AJ9428">
        <v>0</v>
      </c>
      <c r="AK9428">
        <v>0</v>
      </c>
      <c r="AL9428">
        <v>0</v>
      </c>
    </row>
    <row r="9429" spans="1:38" x14ac:dyDescent="0.25">
      <c r="A9429">
        <v>116872260.47326794</v>
      </c>
      <c r="B9429">
        <v>5987717.0224467926</v>
      </c>
      <c r="C9429">
        <v>6250490.6994295157</v>
      </c>
      <c r="D9429">
        <v>6640721.7845485192</v>
      </c>
      <c r="E9429">
        <v>6503042.7739207018</v>
      </c>
      <c r="F9429">
        <v>169304.81725070314</v>
      </c>
      <c r="G9429">
        <v>434293.34192209691</v>
      </c>
      <c r="H9429">
        <v>402681.09486888477</v>
      </c>
      <c r="I9429">
        <v>2.7086644135980498E-2</v>
      </c>
      <c r="J9429">
        <v>6.5398514801900121E-2</v>
      </c>
      <c r="K9429">
        <v>6.1921950826429407E-2</v>
      </c>
      <c r="L9429">
        <v>3300.5372725542711</v>
      </c>
      <c r="M9429">
        <v>7515.9493711321702</v>
      </c>
      <c r="N9429">
        <v>6946.3893017672863</v>
      </c>
      <c r="O9429">
        <v>2.0520839312160824E-2</v>
      </c>
      <c r="P9429">
        <v>4.8121572155091316E-2</v>
      </c>
      <c r="Q9429">
        <v>4.4474910286948312E-2</v>
      </c>
      <c r="R9429">
        <v>-262773.67698272318</v>
      </c>
      <c r="S9429">
        <v>-653004.76210172661</v>
      </c>
      <c r="T9429">
        <v>-515325.75147390924</v>
      </c>
      <c r="U9429">
        <v>-4.3885453503837192E-2</v>
      </c>
      <c r="V9429">
        <v>-0.1090573852527997</v>
      </c>
      <c r="W9429">
        <v>-8.6063811890584124E-2</v>
      </c>
      <c r="X9429">
        <f t="shared" si="442"/>
        <v>4.3885453503837192E-2</v>
      </c>
      <c r="Y9429">
        <f t="shared" si="443"/>
        <v>0.1090573852527997</v>
      </c>
      <c r="Z9429">
        <f t="shared" si="444"/>
        <v>8.6063811890584124E-2</v>
      </c>
      <c r="AA9429">
        <v>0.99075187919263763</v>
      </c>
      <c r="AB9429">
        <v>0.9530819666497391</v>
      </c>
      <c r="AC9429">
        <v>0.95984058848777376</v>
      </c>
      <c r="AD9429">
        <v>13931.37901097179</v>
      </c>
      <c r="AE9429">
        <v>30240.353222419752</v>
      </c>
      <c r="AF9429">
        <v>30016.084002190953</v>
      </c>
      <c r="AG9429">
        <v>13958.945491730288</v>
      </c>
      <c r="AH9429">
        <v>30282.648233713757</v>
      </c>
      <c r="AI9429">
        <v>30074.239642720211</v>
      </c>
      <c r="AJ9429">
        <v>0</v>
      </c>
      <c r="AK9429">
        <v>0</v>
      </c>
      <c r="AL9429">
        <v>1</v>
      </c>
    </row>
    <row r="9430" spans="1:38" x14ac:dyDescent="0.25">
      <c r="A9430">
        <v>116759204.03180824</v>
      </c>
      <c r="B9430">
        <v>5987717.0224467777</v>
      </c>
      <c r="C9430">
        <v>6162346.5301442463</v>
      </c>
      <c r="D9430">
        <v>6604251.1318809642</v>
      </c>
      <c r="E9430">
        <v>6439922.2506658249</v>
      </c>
      <c r="F9430">
        <v>166734.66270163644</v>
      </c>
      <c r="G9430">
        <v>437032.56136183668</v>
      </c>
      <c r="H9430">
        <v>407144.16712228331</v>
      </c>
      <c r="I9430">
        <v>2.7057008541474147E-2</v>
      </c>
      <c r="J9430">
        <v>6.6174431080025409E-2</v>
      </c>
      <c r="K9430">
        <v>6.322190723345901E-2</v>
      </c>
      <c r="L9430">
        <v>3250.4330225797521</v>
      </c>
      <c r="M9430">
        <v>7563.3547366723997</v>
      </c>
      <c r="N9430">
        <v>7023.3788544160225</v>
      </c>
      <c r="O9430">
        <v>2.0226843045336791E-2</v>
      </c>
      <c r="P9430">
        <v>4.8470740260096887E-2</v>
      </c>
      <c r="Q9430">
        <v>4.5010234750728073E-2</v>
      </c>
      <c r="R9430">
        <v>-174629.50769746862</v>
      </c>
      <c r="S9430">
        <v>-616534.10943418648</v>
      </c>
      <c r="T9430">
        <v>-452205.22821904719</v>
      </c>
      <c r="U9430">
        <v>-2.9164622683873806E-2</v>
      </c>
      <c r="V9430">
        <v>-0.10296647405395427</v>
      </c>
      <c r="W9430">
        <v>-7.5522144170109981E-2</v>
      </c>
      <c r="X9430">
        <f t="shared" si="442"/>
        <v>2.9164622683873806E-2</v>
      </c>
      <c r="Y9430">
        <f t="shared" si="443"/>
        <v>0.10296647405395427</v>
      </c>
      <c r="Z9430">
        <f t="shared" si="444"/>
        <v>7.5522144170109981E-2</v>
      </c>
      <c r="AA9430">
        <v>0.99108938862313323</v>
      </c>
      <c r="AB9430">
        <v>0.95267473457658136</v>
      </c>
      <c r="AC9430">
        <v>0.95910659218753669</v>
      </c>
      <c r="AD9430">
        <v>13909.014738634862</v>
      </c>
      <c r="AE9430">
        <v>30258.725281693944</v>
      </c>
      <c r="AF9430">
        <v>30048.291516010511</v>
      </c>
      <c r="AG9430">
        <v>13936.58121939336</v>
      </c>
      <c r="AH9430">
        <v>30301.020292987949</v>
      </c>
      <c r="AI9430">
        <v>30106.447156539769</v>
      </c>
      <c r="AJ9430">
        <v>1</v>
      </c>
      <c r="AK9430">
        <v>0</v>
      </c>
      <c r="AL9430">
        <v>1</v>
      </c>
    </row>
    <row r="9431" spans="1:38" x14ac:dyDescent="0.25">
      <c r="A9431">
        <v>116707045.4624646</v>
      </c>
      <c r="B9431">
        <v>5987717.0224467777</v>
      </c>
      <c r="C9431">
        <v>6213247.6588766202</v>
      </c>
      <c r="D9431">
        <v>6695815.3816330498</v>
      </c>
      <c r="E9431">
        <v>6534855.5155240847</v>
      </c>
      <c r="F9431">
        <v>169205.50716939746</v>
      </c>
      <c r="G9431">
        <v>432785.49103243393</v>
      </c>
      <c r="H9431">
        <v>400328.22153961414</v>
      </c>
      <c r="I9431">
        <v>2.7233021514547272E-2</v>
      </c>
      <c r="J9431">
        <v>6.4635218620212528E-2</v>
      </c>
      <c r="K9431">
        <v>6.1260454892782507E-2</v>
      </c>
      <c r="L9431">
        <v>3298.6012577957281</v>
      </c>
      <c r="M9431">
        <v>7489.8542647790155</v>
      </c>
      <c r="N9431">
        <v>6905.8014163882644</v>
      </c>
      <c r="O9431">
        <v>2.0520950831064297E-2</v>
      </c>
      <c r="P9431">
        <v>4.8003894459652231E-2</v>
      </c>
      <c r="Q9431">
        <v>4.4260589142638015E-2</v>
      </c>
      <c r="R9431">
        <v>-225530.63642984256</v>
      </c>
      <c r="S9431">
        <v>-708098.35918627214</v>
      </c>
      <c r="T9431">
        <v>-547138.49307730701</v>
      </c>
      <c r="U9431">
        <v>-3.7665546916190659E-2</v>
      </c>
      <c r="V9431">
        <v>-0.11825848758913458</v>
      </c>
      <c r="W9431">
        <v>-9.1376812068137497E-2</v>
      </c>
      <c r="X9431">
        <f t="shared" si="442"/>
        <v>3.7665546916190659E-2</v>
      </c>
      <c r="Y9431">
        <f t="shared" si="443"/>
        <v>0.11825848758913458</v>
      </c>
      <c r="Z9431">
        <f t="shared" si="444"/>
        <v>9.1376812068137497E-2</v>
      </c>
      <c r="AA9431">
        <v>0.99084514348647712</v>
      </c>
      <c r="AB9431">
        <v>0.95349775171810913</v>
      </c>
      <c r="AC9431">
        <v>0.96038566398353153</v>
      </c>
      <c r="AD9431">
        <v>13930.521185773798</v>
      </c>
      <c r="AE9431">
        <v>30230.190490789086</v>
      </c>
      <c r="AF9431">
        <v>29998.960625406449</v>
      </c>
      <c r="AG9431">
        <v>13958.087666532296</v>
      </c>
      <c r="AH9431">
        <v>30272.485502083091</v>
      </c>
      <c r="AI9431">
        <v>30057.116265935707</v>
      </c>
      <c r="AJ9431">
        <v>0</v>
      </c>
      <c r="AK9431">
        <v>0</v>
      </c>
      <c r="AL9431">
        <v>0</v>
      </c>
    </row>
    <row r="9432" spans="1:38" x14ac:dyDescent="0.25">
      <c r="A9432">
        <v>116834964.47582687</v>
      </c>
      <c r="B9432">
        <v>5987717.0224467777</v>
      </c>
      <c r="C9432">
        <v>6249506.9211361986</v>
      </c>
      <c r="D9432">
        <v>6678540.6660683947</v>
      </c>
      <c r="E9432">
        <v>6511410.9301696839</v>
      </c>
      <c r="F9432">
        <v>165812.06421745583</v>
      </c>
      <c r="G9432">
        <v>437557.65059566183</v>
      </c>
      <c r="H9432">
        <v>401164.75939371664</v>
      </c>
      <c r="I9432">
        <v>2.6532023455589707E-2</v>
      </c>
      <c r="J9432">
        <v>6.5516955346061945E-2</v>
      </c>
      <c r="K9432">
        <v>6.1609498109691949E-2</v>
      </c>
      <c r="L9432">
        <v>3232.4472928522209</v>
      </c>
      <c r="M9432">
        <v>7572.4420141316632</v>
      </c>
      <c r="N9432">
        <v>6920.2319860730695</v>
      </c>
      <c r="O9432">
        <v>2.0091646062082906E-2</v>
      </c>
      <c r="P9432">
        <v>4.8483923640705924E-2</v>
      </c>
      <c r="Q9432">
        <v>4.4308031486090117E-2</v>
      </c>
      <c r="R9432">
        <v>-261789.89868942089</v>
      </c>
      <c r="S9432">
        <v>-690823.643621617</v>
      </c>
      <c r="T9432">
        <v>-523693.90772290621</v>
      </c>
      <c r="U9432">
        <v>-4.3721154107320345E-2</v>
      </c>
      <c r="V9432">
        <v>-0.11537346221136613</v>
      </c>
      <c r="W9432">
        <v>-8.7461365618929615E-2</v>
      </c>
      <c r="X9432">
        <f t="shared" si="442"/>
        <v>4.3721154107320345E-2</v>
      </c>
      <c r="Y9432">
        <f t="shared" si="443"/>
        <v>0.11537346221136613</v>
      </c>
      <c r="Z9432">
        <f t="shared" si="444"/>
        <v>8.7461365618929615E-2</v>
      </c>
      <c r="AA9432">
        <v>0.99124069090373712</v>
      </c>
      <c r="AB9432">
        <v>0.95229738515066342</v>
      </c>
      <c r="AC9432">
        <v>0.96007834160850392</v>
      </c>
      <c r="AD9432">
        <v>13900.902540646657</v>
      </c>
      <c r="AE9432">
        <v>30262.233921293642</v>
      </c>
      <c r="AF9432">
        <v>30005.060153550639</v>
      </c>
      <c r="AG9432">
        <v>13928.469021405155</v>
      </c>
      <c r="AH9432">
        <v>30304.528932587647</v>
      </c>
      <c r="AI9432">
        <v>30063.215794079897</v>
      </c>
      <c r="AJ9432">
        <v>0</v>
      </c>
      <c r="AK9432">
        <v>0</v>
      </c>
      <c r="AL9432">
        <v>0</v>
      </c>
    </row>
    <row r="9433" spans="1:38" x14ac:dyDescent="0.25">
      <c r="A9433">
        <v>116842047.74433696</v>
      </c>
      <c r="B9433">
        <v>5987717.0224467926</v>
      </c>
      <c r="C9433">
        <v>6286526.5750964247</v>
      </c>
      <c r="D9433">
        <v>6656475.1786796181</v>
      </c>
      <c r="E9433">
        <v>6493534.0559881553</v>
      </c>
      <c r="F9433">
        <v>166814.44918051641</v>
      </c>
      <c r="G9433">
        <v>435772.61680617888</v>
      </c>
      <c r="H9433">
        <v>399899.51267781318</v>
      </c>
      <c r="I9433">
        <v>2.6535233278315976E-2</v>
      </c>
      <c r="J9433">
        <v>6.5465971870809103E-2</v>
      </c>
      <c r="K9433">
        <v>6.1584263550452475E-2</v>
      </c>
      <c r="L9433">
        <v>3251.988431644098</v>
      </c>
      <c r="M9433">
        <v>7541.5499366060512</v>
      </c>
      <c r="N9433">
        <v>6898.4060390310196</v>
      </c>
      <c r="O9433">
        <v>2.0210555946977165E-2</v>
      </c>
      <c r="P9433">
        <v>4.8281492748311956E-2</v>
      </c>
      <c r="Q9433">
        <v>4.4164043724184116E-2</v>
      </c>
      <c r="R9433">
        <v>-298809.5526496321</v>
      </c>
      <c r="S9433">
        <v>-668758.15623282548</v>
      </c>
      <c r="T9433">
        <v>-505817.03354136273</v>
      </c>
      <c r="U9433">
        <v>-4.9903753221712532E-2</v>
      </c>
      <c r="V9433">
        <v>-0.11168833692804463</v>
      </c>
      <c r="W9433">
        <v>-8.4475774597422115E-2</v>
      </c>
      <c r="X9433">
        <f t="shared" si="442"/>
        <v>4.9903753221712532E-2</v>
      </c>
      <c r="Y9433">
        <f t="shared" si="443"/>
        <v>0.11168833692804463</v>
      </c>
      <c r="Z9433">
        <f t="shared" si="444"/>
        <v>8.4475774597422115E-2</v>
      </c>
      <c r="AA9433">
        <v>0.99116401630260043</v>
      </c>
      <c r="AB9433">
        <v>0.95301091392599513</v>
      </c>
      <c r="AC9433">
        <v>0.96060235372265712</v>
      </c>
      <c r="AD9433">
        <v>13909.714172872231</v>
      </c>
      <c r="AE9433">
        <v>30250.289125170111</v>
      </c>
      <c r="AF9433">
        <v>29995.829798117011</v>
      </c>
      <c r="AG9433">
        <v>13937.280653630729</v>
      </c>
      <c r="AH9433">
        <v>30292.584136464116</v>
      </c>
      <c r="AI9433">
        <v>30053.985438646268</v>
      </c>
      <c r="AJ9433">
        <v>0</v>
      </c>
      <c r="AK9433">
        <v>0</v>
      </c>
      <c r="AL9433">
        <v>1</v>
      </c>
    </row>
    <row r="9434" spans="1:38" x14ac:dyDescent="0.25">
      <c r="A9434">
        <v>116798788.78081498</v>
      </c>
      <c r="B9434">
        <v>5987717.0224467777</v>
      </c>
      <c r="C9434">
        <v>6323380.9849879686</v>
      </c>
      <c r="D9434">
        <v>6795983.7094860235</v>
      </c>
      <c r="E9434">
        <v>6651681.2423294811</v>
      </c>
      <c r="F9434">
        <v>167883.07263370784</v>
      </c>
      <c r="G9434">
        <v>441657.90866871329</v>
      </c>
      <c r="H9434">
        <v>408668.62207556737</v>
      </c>
      <c r="I9434">
        <v>2.6549574196505141E-2</v>
      </c>
      <c r="J9434">
        <v>6.4988076421112498E-2</v>
      </c>
      <c r="K9434">
        <v>6.1438395375128921E-2</v>
      </c>
      <c r="L9434">
        <v>3272.8208662721167</v>
      </c>
      <c r="M9434">
        <v>7643.4017298602985</v>
      </c>
      <c r="N9434">
        <v>7049.6762339390843</v>
      </c>
      <c r="O9434">
        <v>2.0332508051543359E-2</v>
      </c>
      <c r="P9434">
        <v>4.8933504865848458E-2</v>
      </c>
      <c r="Q9434">
        <v>4.5132439519493826E-2</v>
      </c>
      <c r="R9434">
        <v>-335663.96254119091</v>
      </c>
      <c r="S9434">
        <v>-808266.68703924585</v>
      </c>
      <c r="T9434">
        <v>-663964.21988270339</v>
      </c>
      <c r="U9434">
        <v>-5.6058755162084729E-2</v>
      </c>
      <c r="V9434">
        <v>-0.13498745582151134</v>
      </c>
      <c r="W9434">
        <v>-0.11088770851956291</v>
      </c>
      <c r="X9434">
        <f t="shared" si="442"/>
        <v>5.6058755162084729E-2</v>
      </c>
      <c r="Y9434">
        <f t="shared" si="443"/>
        <v>0.13498745582151134</v>
      </c>
      <c r="Z9434">
        <f t="shared" si="444"/>
        <v>0.11088770851956291</v>
      </c>
      <c r="AA9434">
        <v>0.99099015475475083</v>
      </c>
      <c r="AB9434">
        <v>0.95152348744953208</v>
      </c>
      <c r="AC9434">
        <v>0.95867685815825243</v>
      </c>
      <c r="AD9434">
        <v>13919.049962327234</v>
      </c>
      <c r="AE9434">
        <v>30289.487854235886</v>
      </c>
      <c r="AF9434">
        <v>30059.211821789417</v>
      </c>
      <c r="AG9434">
        <v>13946.616443085732</v>
      </c>
      <c r="AH9434">
        <v>30331.782865529891</v>
      </c>
      <c r="AI9434">
        <v>30117.367462318674</v>
      </c>
      <c r="AJ9434">
        <v>0</v>
      </c>
      <c r="AK9434">
        <v>0</v>
      </c>
      <c r="AL9434">
        <v>0</v>
      </c>
    </row>
    <row r="9435" spans="1:38" x14ac:dyDescent="0.25">
      <c r="A9435">
        <v>116734893.67411469</v>
      </c>
      <c r="B9435">
        <v>5987717.0224467777</v>
      </c>
      <c r="C9435">
        <v>6445044.6031554379</v>
      </c>
      <c r="D9435">
        <v>7003936.0400605258</v>
      </c>
      <c r="E9435">
        <v>6857217.9752694536</v>
      </c>
      <c r="F9435">
        <v>166019.04707287179</v>
      </c>
      <c r="G9435">
        <v>437067.57940645469</v>
      </c>
      <c r="H9435">
        <v>404635.11620049737</v>
      </c>
      <c r="I9435">
        <v>2.5759177367304844E-2</v>
      </c>
      <c r="J9435">
        <v>6.2403136879970379E-2</v>
      </c>
      <c r="K9435">
        <v>5.9008641355694585E-2</v>
      </c>
      <c r="L9435">
        <v>3236.4823500949719</v>
      </c>
      <c r="M9435">
        <v>7563.9607644997204</v>
      </c>
      <c r="N9435">
        <v>6980.0968511067804</v>
      </c>
      <c r="O9435">
        <v>2.0104209421899714E-2</v>
      </c>
      <c r="P9435">
        <v>4.8435319734371124E-2</v>
      </c>
      <c r="Q9435">
        <v>4.4696585993276867E-2</v>
      </c>
      <c r="R9435">
        <v>-457327.58070866019</v>
      </c>
      <c r="S9435">
        <v>-1016219.0176137481</v>
      </c>
      <c r="T9435">
        <v>-869500.95282267593</v>
      </c>
      <c r="U9435">
        <v>-7.63776208852604E-2</v>
      </c>
      <c r="V9435">
        <v>-0.16971727518253488</v>
      </c>
      <c r="W9435">
        <v>-0.14521410239713856</v>
      </c>
      <c r="X9435">
        <f t="shared" si="442"/>
        <v>7.63776208852604E-2</v>
      </c>
      <c r="Y9435">
        <f t="shared" si="443"/>
        <v>0.16971727518253488</v>
      </c>
      <c r="Z9435">
        <f t="shared" si="444"/>
        <v>0.14521410239713856</v>
      </c>
      <c r="AA9435">
        <v>0.99118944188414504</v>
      </c>
      <c r="AB9435">
        <v>0.95260400064684192</v>
      </c>
      <c r="AC9435">
        <v>0.95955516747660752</v>
      </c>
      <c r="AD9435">
        <v>13902.726414078463</v>
      </c>
      <c r="AE9435">
        <v>30258.959402984299</v>
      </c>
      <c r="AF9435">
        <v>30030.228798002914</v>
      </c>
      <c r="AG9435">
        <v>13930.292894836961</v>
      </c>
      <c r="AH9435">
        <v>30301.254414278304</v>
      </c>
      <c r="AI9435">
        <v>30088.384438532172</v>
      </c>
      <c r="AJ9435">
        <v>0</v>
      </c>
      <c r="AK9435">
        <v>0</v>
      </c>
      <c r="AL9435">
        <v>0</v>
      </c>
    </row>
    <row r="9436" spans="1:38" x14ac:dyDescent="0.25">
      <c r="A9436">
        <v>116771777.56696591</v>
      </c>
      <c r="B9436">
        <v>5987717.0224467926</v>
      </c>
      <c r="C9436">
        <v>6257618.888503259</v>
      </c>
      <c r="D9436">
        <v>6606006.4785656026</v>
      </c>
      <c r="E9436">
        <v>6440481.719289789</v>
      </c>
      <c r="F9436">
        <v>172891.90327955384</v>
      </c>
      <c r="G9436">
        <v>442281.04946872999</v>
      </c>
      <c r="H9436">
        <v>408955.46708379511</v>
      </c>
      <c r="I9436">
        <v>2.7629024132038077E-2</v>
      </c>
      <c r="J9436">
        <v>6.6951349639724364E-2</v>
      </c>
      <c r="K9436">
        <v>6.3497652024838272E-2</v>
      </c>
      <c r="L9436">
        <v>3370.4662404970381</v>
      </c>
      <c r="M9436">
        <v>7654.1859032562888</v>
      </c>
      <c r="N9436">
        <v>7054.6244103540876</v>
      </c>
      <c r="O9436">
        <v>2.0959463106005188E-2</v>
      </c>
      <c r="P9436">
        <v>4.9032871719120005E-2</v>
      </c>
      <c r="Q9436">
        <v>4.519206851146719E-2</v>
      </c>
      <c r="R9436">
        <v>-269901.86605646648</v>
      </c>
      <c r="S9436">
        <v>-618289.45611880999</v>
      </c>
      <c r="T9436">
        <v>-452764.6968429964</v>
      </c>
      <c r="U9436">
        <v>-4.5075922099300385E-2</v>
      </c>
      <c r="V9436">
        <v>-0.10325963197675549</v>
      </c>
      <c r="W9436">
        <v>-7.561558021958438E-2</v>
      </c>
      <c r="X9436">
        <f t="shared" si="442"/>
        <v>4.5075922099300385E-2</v>
      </c>
      <c r="Y9436">
        <f t="shared" si="443"/>
        <v>0.10325963197675549</v>
      </c>
      <c r="Z9436">
        <f t="shared" si="444"/>
        <v>7.561558021958438E-2</v>
      </c>
      <c r="AA9436">
        <v>0.99047799870299913</v>
      </c>
      <c r="AB9436">
        <v>0.9514811374241805</v>
      </c>
      <c r="AC9436">
        <v>0.95869930245674995</v>
      </c>
      <c r="AD9436">
        <v>13962.031039819585</v>
      </c>
      <c r="AE9436">
        <v>30293.607635816996</v>
      </c>
      <c r="AF9436">
        <v>30061.262057734104</v>
      </c>
      <c r="AG9436">
        <v>13989.597520578083</v>
      </c>
      <c r="AH9436">
        <v>30335.902647111001</v>
      </c>
      <c r="AI9436">
        <v>30119.417698263362</v>
      </c>
      <c r="AJ9436">
        <v>0</v>
      </c>
      <c r="AK9436">
        <v>0</v>
      </c>
      <c r="AL9436">
        <v>1</v>
      </c>
    </row>
    <row r="9437" spans="1:38" x14ac:dyDescent="0.25">
      <c r="A9437">
        <v>116710064.54925096</v>
      </c>
      <c r="B9437">
        <v>5987717.0224467777</v>
      </c>
      <c r="C9437">
        <v>6438757.9011884732</v>
      </c>
      <c r="D9437">
        <v>6980188.3512371546</v>
      </c>
      <c r="E9437">
        <v>6801299.732124445</v>
      </c>
      <c r="F9437">
        <v>172368.94445808663</v>
      </c>
      <c r="G9437">
        <v>436693.25534848165</v>
      </c>
      <c r="H9437">
        <v>405825.80313393089</v>
      </c>
      <c r="I9437">
        <v>2.6770527344454211E-2</v>
      </c>
      <c r="J9437">
        <v>6.2561815437413376E-2</v>
      </c>
      <c r="K9437">
        <v>5.9668860235213846E-2</v>
      </c>
      <c r="L9437">
        <v>3360.271344035777</v>
      </c>
      <c r="M9437">
        <v>7557.4826530562659</v>
      </c>
      <c r="N9437">
        <v>7000.6366159021072</v>
      </c>
      <c r="O9437">
        <v>2.0876478773139386E-2</v>
      </c>
      <c r="P9437">
        <v>4.8403079377080188E-2</v>
      </c>
      <c r="Q9437">
        <v>4.4836671860910053E-2</v>
      </c>
      <c r="R9437">
        <v>-451040.87874169555</v>
      </c>
      <c r="S9437">
        <v>-992471.32879037689</v>
      </c>
      <c r="T9437">
        <v>-813582.70967766736</v>
      </c>
      <c r="U9437">
        <v>-7.5327687840095262E-2</v>
      </c>
      <c r="V9437">
        <v>-0.16575120785932207</v>
      </c>
      <c r="W9437">
        <v>-0.13587527710940667</v>
      </c>
      <c r="X9437">
        <f t="shared" si="442"/>
        <v>7.5327687840095262E-2</v>
      </c>
      <c r="Y9437">
        <f t="shared" si="443"/>
        <v>0.16575120785932207</v>
      </c>
      <c r="Z9437">
        <f t="shared" si="444"/>
        <v>0.13587527710940667</v>
      </c>
      <c r="AA9437">
        <v>0.99048389201304277</v>
      </c>
      <c r="AB9437">
        <v>0.95253876527101677</v>
      </c>
      <c r="AC9437">
        <v>0.9591909223739179</v>
      </c>
      <c r="AD9437">
        <v>13957.602119560035</v>
      </c>
      <c r="AE9437">
        <v>30256.455800348882</v>
      </c>
      <c r="AF9437">
        <v>30038.814504332826</v>
      </c>
      <c r="AG9437">
        <v>13985.168600318533</v>
      </c>
      <c r="AH9437">
        <v>30298.750811642887</v>
      </c>
      <c r="AI9437">
        <v>30096.970144862084</v>
      </c>
      <c r="AJ9437">
        <v>0</v>
      </c>
      <c r="AK9437">
        <v>0</v>
      </c>
      <c r="AL9437">
        <v>0</v>
      </c>
    </row>
    <row r="9438" spans="1:38" x14ac:dyDescent="0.25">
      <c r="A9438">
        <v>116776103.46293767</v>
      </c>
      <c r="B9438">
        <v>5987717.0224467777</v>
      </c>
      <c r="C9438">
        <v>6256307.6770985555</v>
      </c>
      <c r="D9438">
        <v>6698712.7414856385</v>
      </c>
      <c r="E9438">
        <v>6575485.6840464761</v>
      </c>
      <c r="F9438">
        <v>172109.58290808863</v>
      </c>
      <c r="G9438">
        <v>434961.3974988577</v>
      </c>
      <c r="H9438">
        <v>402404.37362209102</v>
      </c>
      <c r="I9438">
        <v>2.7509769626276867E-2</v>
      </c>
      <c r="J9438">
        <v>6.4932086847836995E-2</v>
      </c>
      <c r="K9438">
        <v>6.1197665534944351E-2</v>
      </c>
      <c r="L9438">
        <v>3355.2151827478897</v>
      </c>
      <c r="M9438">
        <v>7527.5108467693826</v>
      </c>
      <c r="N9438">
        <v>6941.6157637672068</v>
      </c>
      <c r="O9438">
        <v>2.0846879505517325E-2</v>
      </c>
      <c r="P9438">
        <v>4.819932914976173E-2</v>
      </c>
      <c r="Q9438">
        <v>4.4447790224385275E-2</v>
      </c>
      <c r="R9438">
        <v>-268590.65465177782</v>
      </c>
      <c r="S9438">
        <v>-710995.71903886087</v>
      </c>
      <c r="T9438">
        <v>-587768.66159969848</v>
      </c>
      <c r="U9438">
        <v>-4.4856938570223694E-2</v>
      </c>
      <c r="V9438">
        <v>-0.1187423714870755</v>
      </c>
      <c r="W9438">
        <v>-9.8162398021861913E-2</v>
      </c>
      <c r="X9438">
        <f t="shared" si="442"/>
        <v>4.4856938570223694E-2</v>
      </c>
      <c r="Y9438">
        <f t="shared" si="443"/>
        <v>0.1187423714870755</v>
      </c>
      <c r="Z9438">
        <f t="shared" si="444"/>
        <v>9.8162398021861913E-2</v>
      </c>
      <c r="AA9438">
        <v>0.9905187300480035</v>
      </c>
      <c r="AB9438">
        <v>0.95309531873781883</v>
      </c>
      <c r="AC9438">
        <v>0.96003023962686929</v>
      </c>
      <c r="AD9438">
        <v>13955.400608420014</v>
      </c>
      <c r="AE9438">
        <v>30244.844561243914</v>
      </c>
      <c r="AF9438">
        <v>30014.075322251723</v>
      </c>
      <c r="AG9438">
        <v>13982.967089178512</v>
      </c>
      <c r="AH9438">
        <v>30287.139572537919</v>
      </c>
      <c r="AI9438">
        <v>30072.230962780981</v>
      </c>
      <c r="AJ9438">
        <v>0</v>
      </c>
      <c r="AK9438">
        <v>0</v>
      </c>
      <c r="AL9438">
        <v>0</v>
      </c>
    </row>
    <row r="9439" spans="1:38" x14ac:dyDescent="0.25">
      <c r="A9439">
        <v>117062501.92387399</v>
      </c>
      <c r="B9439">
        <v>5987717.0224467777</v>
      </c>
      <c r="C9439">
        <v>5914562.1827962287</v>
      </c>
      <c r="D9439">
        <v>6370556.3170267902</v>
      </c>
      <c r="E9439">
        <v>6219275.1370629463</v>
      </c>
      <c r="F9439">
        <v>174051.43114344028</v>
      </c>
      <c r="G9439">
        <v>436594.29589520791</v>
      </c>
      <c r="H9439">
        <v>401352.77847472229</v>
      </c>
      <c r="I9439">
        <v>2.9427610322486111E-2</v>
      </c>
      <c r="J9439">
        <v>6.8533150665085293E-2</v>
      </c>
      <c r="K9439">
        <v>6.4533690764525531E-2</v>
      </c>
      <c r="L9439">
        <v>3393.0708243208724</v>
      </c>
      <c r="M9439">
        <v>7555.7700450818747</v>
      </c>
      <c r="N9439">
        <v>6923.4753807827765</v>
      </c>
      <c r="O9439">
        <v>2.110727794232824E-2</v>
      </c>
      <c r="P9439">
        <v>4.8349341113622983E-2</v>
      </c>
      <c r="Q9439">
        <v>4.4303290184847056E-2</v>
      </c>
      <c r="R9439">
        <v>73154.839650548995</v>
      </c>
      <c r="S9439">
        <v>-382839.29458001256</v>
      </c>
      <c r="T9439">
        <v>-231558.11461616866</v>
      </c>
      <c r="U9439">
        <v>1.221748445631379E-2</v>
      </c>
      <c r="V9439">
        <v>-6.3937439452269221E-2</v>
      </c>
      <c r="W9439">
        <v>-3.8672187370929964E-2</v>
      </c>
      <c r="X9439">
        <f t="shared" si="442"/>
        <v>1.221748445631379E-2</v>
      </c>
      <c r="Y9439">
        <f t="shared" si="443"/>
        <v>6.3937439452269221E-2</v>
      </c>
      <c r="Z9439">
        <f t="shared" si="444"/>
        <v>3.8672187370929964E-2</v>
      </c>
      <c r="AA9439">
        <v>0.99044129382185175</v>
      </c>
      <c r="AB9439">
        <v>0.95279875739879072</v>
      </c>
      <c r="AC9439">
        <v>0.96028621626986432</v>
      </c>
      <c r="AD9439">
        <v>13971.803448628962</v>
      </c>
      <c r="AE9439">
        <v>30255.793568250661</v>
      </c>
      <c r="AF9439">
        <v>30006.429324288511</v>
      </c>
      <c r="AG9439">
        <v>13999.36992938746</v>
      </c>
      <c r="AH9439">
        <v>30298.088579544667</v>
      </c>
      <c r="AI9439">
        <v>30064.584964817768</v>
      </c>
      <c r="AJ9439">
        <v>1</v>
      </c>
      <c r="AK9439">
        <v>1</v>
      </c>
      <c r="AL9439">
        <v>1</v>
      </c>
    </row>
    <row r="9440" spans="1:38" x14ac:dyDescent="0.25">
      <c r="A9440">
        <v>116783270.91655815</v>
      </c>
      <c r="B9440">
        <v>5987717.0224467777</v>
      </c>
      <c r="C9440">
        <v>6182386.503463571</v>
      </c>
      <c r="D9440">
        <v>6814092.2616257435</v>
      </c>
      <c r="E9440">
        <v>6659032.2173545454</v>
      </c>
      <c r="F9440">
        <v>166335.56998437628</v>
      </c>
      <c r="G9440">
        <v>437159.76208316727</v>
      </c>
      <c r="H9440">
        <v>406340.9086177526</v>
      </c>
      <c r="I9440">
        <v>2.6904751084583563E-2</v>
      </c>
      <c r="J9440">
        <v>6.4155245526256982E-2</v>
      </c>
      <c r="K9440">
        <v>6.1021015570214637E-2</v>
      </c>
      <c r="L9440">
        <v>3242.6528518208083</v>
      </c>
      <c r="M9440">
        <v>7565.5560925054442</v>
      </c>
      <c r="N9440">
        <v>7009.5223651158658</v>
      </c>
      <c r="O9440">
        <v>2.0169978784650575E-2</v>
      </c>
      <c r="P9440">
        <v>4.8469268306753827E-2</v>
      </c>
      <c r="Q9440">
        <v>4.4906999044465552E-2</v>
      </c>
      <c r="R9440">
        <v>-194669.48101679329</v>
      </c>
      <c r="S9440">
        <v>-826375.2391789658</v>
      </c>
      <c r="T9440">
        <v>-671315.1949077677</v>
      </c>
      <c r="U9440">
        <v>-3.2511469778383907E-2</v>
      </c>
      <c r="V9440">
        <v>-0.13801173904529004</v>
      </c>
      <c r="W9440">
        <v>-0.11211538427603351</v>
      </c>
      <c r="X9440">
        <f t="shared" si="442"/>
        <v>3.2511469778383907E-2</v>
      </c>
      <c r="Y9440">
        <f t="shared" si="443"/>
        <v>0.13801173904529004</v>
      </c>
      <c r="Z9440">
        <f t="shared" si="444"/>
        <v>0.11211538427603351</v>
      </c>
      <c r="AA9440">
        <v>0.99114749429049442</v>
      </c>
      <c r="AB9440">
        <v>0.9525724165071815</v>
      </c>
      <c r="AC9440">
        <v>0.9592034787769097</v>
      </c>
      <c r="AD9440">
        <v>13905.511130238709</v>
      </c>
      <c r="AE9440">
        <v>30259.575622060434</v>
      </c>
      <c r="AF9440">
        <v>30042.520980857349</v>
      </c>
      <c r="AG9440">
        <v>13933.077610997207</v>
      </c>
      <c r="AH9440">
        <v>30301.87063335444</v>
      </c>
      <c r="AI9440">
        <v>30100.676621386607</v>
      </c>
      <c r="AJ9440">
        <v>1</v>
      </c>
      <c r="AK9440">
        <v>0</v>
      </c>
      <c r="AL9440">
        <v>0</v>
      </c>
    </row>
    <row r="9441" spans="1:38" x14ac:dyDescent="0.25">
      <c r="A9441">
        <v>116808409.39667007</v>
      </c>
      <c r="B9441">
        <v>5987717.0224467777</v>
      </c>
      <c r="C9441">
        <v>6179656.1853827164</v>
      </c>
      <c r="D9441">
        <v>6830034.672476626</v>
      </c>
      <c r="E9441">
        <v>6671331.2427425245</v>
      </c>
      <c r="F9441">
        <v>170955.8926533683</v>
      </c>
      <c r="G9441">
        <v>441640.19002006936</v>
      </c>
      <c r="H9441">
        <v>406714.70160853403</v>
      </c>
      <c r="I9441">
        <v>2.7664304861772938E-2</v>
      </c>
      <c r="J9441">
        <v>6.4661485804716576E-2</v>
      </c>
      <c r="K9441">
        <v>6.0964549174646776E-2</v>
      </c>
      <c r="L9441">
        <v>3332.7244010411382</v>
      </c>
      <c r="M9441">
        <v>7643.095088120077</v>
      </c>
      <c r="N9441">
        <v>7015.9704245487819</v>
      </c>
      <c r="O9441">
        <v>2.0716151113589733E-2</v>
      </c>
      <c r="P9441">
        <v>4.8943475494829483E-2</v>
      </c>
      <c r="Q9441">
        <v>4.4927607544761314E-2</v>
      </c>
      <c r="R9441">
        <v>-191939.16293593869</v>
      </c>
      <c r="S9441">
        <v>-842317.65002984833</v>
      </c>
      <c r="T9441">
        <v>-683614.22029574681</v>
      </c>
      <c r="U9441">
        <v>-3.2055483286266929E-2</v>
      </c>
      <c r="V9441">
        <v>-0.14067425813079751</v>
      </c>
      <c r="W9441">
        <v>-0.11416942680040007</v>
      </c>
      <c r="X9441">
        <f t="shared" si="442"/>
        <v>3.2055483286266929E-2</v>
      </c>
      <c r="Y9441">
        <f t="shared" si="443"/>
        <v>0.14067425813079751</v>
      </c>
      <c r="Z9441">
        <f t="shared" si="444"/>
        <v>0.11416942680040007</v>
      </c>
      <c r="AA9441">
        <v>0.99069294242355932</v>
      </c>
      <c r="AB9441">
        <v>0.95149513863429191</v>
      </c>
      <c r="AC9441">
        <v>0.95904383956475547</v>
      </c>
      <c r="AD9441">
        <v>13945.56749124047</v>
      </c>
      <c r="AE9441">
        <v>30289.370625654909</v>
      </c>
      <c r="AF9441">
        <v>30045.207693013988</v>
      </c>
      <c r="AG9441">
        <v>13973.133971998968</v>
      </c>
      <c r="AH9441">
        <v>30331.665636948914</v>
      </c>
      <c r="AI9441">
        <v>30103.363333543246</v>
      </c>
      <c r="AJ9441">
        <v>1</v>
      </c>
      <c r="AK9441">
        <v>0</v>
      </c>
      <c r="AL9441">
        <v>0</v>
      </c>
    </row>
    <row r="9442" spans="1:38" x14ac:dyDescent="0.25">
      <c r="A9442">
        <v>116841115.95907697</v>
      </c>
      <c r="B9442">
        <v>5987717.0224467777</v>
      </c>
      <c r="C9442">
        <v>6192001.27189615</v>
      </c>
      <c r="D9442">
        <v>6797367.6716625681</v>
      </c>
      <c r="E9442">
        <v>6641922.6699361894</v>
      </c>
      <c r="F9442">
        <v>168283.83239132821</v>
      </c>
      <c r="G9442">
        <v>427708.40914450079</v>
      </c>
      <c r="H9442">
        <v>393262.55587272462</v>
      </c>
      <c r="I9442">
        <v>2.7177615927684615E-2</v>
      </c>
      <c r="J9442">
        <v>6.2922653268789208E-2</v>
      </c>
      <c r="K9442">
        <v>5.9209144010781263E-2</v>
      </c>
      <c r="L9442">
        <v>3280.633535390723</v>
      </c>
      <c r="M9442">
        <v>7401.9894813726823</v>
      </c>
      <c r="N9442">
        <v>6783.9162198300737</v>
      </c>
      <c r="O9442">
        <v>2.0414273827362907E-2</v>
      </c>
      <c r="P9442">
        <v>4.7418972097389905E-2</v>
      </c>
      <c r="Q9442">
        <v>4.3459442187628865E-2</v>
      </c>
      <c r="R9442">
        <v>-204284.24944937229</v>
      </c>
      <c r="S9442">
        <v>-809650.64921579044</v>
      </c>
      <c r="T9442">
        <v>-654205.64748941176</v>
      </c>
      <c r="U9442">
        <v>-3.4117218412886029E-2</v>
      </c>
      <c r="V9442">
        <v>-0.13521858935226377</v>
      </c>
      <c r="W9442">
        <v>-0.10925794339260239</v>
      </c>
      <c r="X9442">
        <f t="shared" si="442"/>
        <v>3.4117218412886029E-2</v>
      </c>
      <c r="Y9442">
        <f t="shared" si="443"/>
        <v>0.13521858935226377</v>
      </c>
      <c r="Z9442">
        <f t="shared" si="444"/>
        <v>0.10925794339260239</v>
      </c>
      <c r="AA9442">
        <v>0.99092429054275488</v>
      </c>
      <c r="AB9442">
        <v>0.95430470787888955</v>
      </c>
      <c r="AC9442">
        <v>0.96153794570958073</v>
      </c>
      <c r="AD9442">
        <v>13922.535796503356</v>
      </c>
      <c r="AE9442">
        <v>30195.709350535501</v>
      </c>
      <c r="AF9442">
        <v>29946.927710634183</v>
      </c>
      <c r="AG9442">
        <v>13950.102277261854</v>
      </c>
      <c r="AH9442">
        <v>30238.004361829506</v>
      </c>
      <c r="AI9442">
        <v>30005.083351163441</v>
      </c>
      <c r="AJ9442">
        <v>1</v>
      </c>
      <c r="AK9442">
        <v>0</v>
      </c>
      <c r="AL9442">
        <v>0</v>
      </c>
    </row>
    <row r="9443" spans="1:38" x14ac:dyDescent="0.25">
      <c r="A9443">
        <v>117023518.04350038</v>
      </c>
      <c r="B9443">
        <v>5987717.0224467777</v>
      </c>
      <c r="C9443">
        <v>6023349.4552915925</v>
      </c>
      <c r="D9443">
        <v>6394802.7377052605</v>
      </c>
      <c r="E9443">
        <v>6250810.2500443226</v>
      </c>
      <c r="F9443">
        <v>165147.92719925733</v>
      </c>
      <c r="G9443">
        <v>442551.68802826875</v>
      </c>
      <c r="H9443">
        <v>411122.29409188183</v>
      </c>
      <c r="I9443">
        <v>2.741795547893584E-2</v>
      </c>
      <c r="J9443">
        <v>6.920490063264656E-2</v>
      </c>
      <c r="K9443">
        <v>6.5771040496544697E-2</v>
      </c>
      <c r="L9443">
        <v>3219.5001775944111</v>
      </c>
      <c r="M9443">
        <v>7658.8696170391586</v>
      </c>
      <c r="N9443">
        <v>7092.0029318182478</v>
      </c>
      <c r="O9443">
        <v>2.0015803695046911E-2</v>
      </c>
      <c r="P9443">
        <v>4.9002644801107949E-2</v>
      </c>
      <c r="Q9443">
        <v>4.5375743154465159E-2</v>
      </c>
      <c r="R9443">
        <v>-35632.432844814844</v>
      </c>
      <c r="S9443">
        <v>-407085.71525848284</v>
      </c>
      <c r="T9443">
        <v>-263093.2275975449</v>
      </c>
      <c r="U9443">
        <v>-5.9509213129538083E-3</v>
      </c>
      <c r="V9443">
        <v>-6.7986799264627612E-2</v>
      </c>
      <c r="W9443">
        <v>-4.3938821191993535E-2</v>
      </c>
      <c r="X9443">
        <f t="shared" si="442"/>
        <v>5.9509213129538083E-3</v>
      </c>
      <c r="Y9443">
        <f t="shared" si="443"/>
        <v>6.7986799264627612E-2</v>
      </c>
      <c r="Z9443">
        <f t="shared" si="444"/>
        <v>4.3938821191993535E-2</v>
      </c>
      <c r="AA9443">
        <v>0.99116897728473052</v>
      </c>
      <c r="AB9443">
        <v>0.95120283186134502</v>
      </c>
      <c r="AC9443">
        <v>0.95807239321625826</v>
      </c>
      <c r="AD9443">
        <v>13895.034945474417</v>
      </c>
      <c r="AE9443">
        <v>30295.395105611267</v>
      </c>
      <c r="AF9443">
        <v>30076.703235513764</v>
      </c>
      <c r="AG9443">
        <v>13922.601426232915</v>
      </c>
      <c r="AH9443">
        <v>30337.690116905273</v>
      </c>
      <c r="AI9443">
        <v>30134.858876043021</v>
      </c>
      <c r="AJ9443">
        <v>1</v>
      </c>
      <c r="AK9443">
        <v>1</v>
      </c>
      <c r="AL9443">
        <v>1</v>
      </c>
    </row>
    <row r="9444" spans="1:38" x14ac:dyDescent="0.25">
      <c r="A9444">
        <v>116839934.47346406</v>
      </c>
      <c r="B9444">
        <v>5987717.0224467777</v>
      </c>
      <c r="C9444">
        <v>6128272.4720934546</v>
      </c>
      <c r="D9444">
        <v>6632413.2145996541</v>
      </c>
      <c r="E9444">
        <v>6485006.3507341482</v>
      </c>
      <c r="F9444">
        <v>173389.33924179006</v>
      </c>
      <c r="G9444">
        <v>438242.98185235716</v>
      </c>
      <c r="H9444">
        <v>404652.0346099977</v>
      </c>
      <c r="I9444">
        <v>2.8293346947505946E-2</v>
      </c>
      <c r="J9444">
        <v>6.6075946668653157E-2</v>
      </c>
      <c r="K9444">
        <v>6.2398093806675804E-2</v>
      </c>
      <c r="L9444">
        <v>3380.1635778837135</v>
      </c>
      <c r="M9444">
        <v>7584.3024654224409</v>
      </c>
      <c r="N9444">
        <v>6980.3886995701241</v>
      </c>
      <c r="O9444">
        <v>2.1036458714402521E-2</v>
      </c>
      <c r="P9444">
        <v>4.8590548494669761E-2</v>
      </c>
      <c r="Q9444">
        <v>4.4721438413679447E-2</v>
      </c>
      <c r="R9444">
        <v>-140555.44964667689</v>
      </c>
      <c r="S9444">
        <v>-644696.19215287641</v>
      </c>
      <c r="T9444">
        <v>-497289.3282873705</v>
      </c>
      <c r="U9444">
        <v>-2.347396330183308E-2</v>
      </c>
      <c r="V9444">
        <v>-0.10766978294666177</v>
      </c>
      <c r="W9444">
        <v>-8.3051574819439575E-2</v>
      </c>
      <c r="X9444">
        <f t="shared" si="442"/>
        <v>2.347396330183308E-2</v>
      </c>
      <c r="Y9444">
        <f t="shared" si="443"/>
        <v>0.10766978294666177</v>
      </c>
      <c r="Z9444">
        <f t="shared" si="444"/>
        <v>8.3051574819439575E-2</v>
      </c>
      <c r="AA9444">
        <v>0.99041099803131882</v>
      </c>
      <c r="AB9444">
        <v>0.95230736000459992</v>
      </c>
      <c r="AC9444">
        <v>0.95951666505107902</v>
      </c>
      <c r="AD9444">
        <v>13966.23139368072</v>
      </c>
      <c r="AE9444">
        <v>30266.80696741079</v>
      </c>
      <c r="AF9444">
        <v>30030.350968712075</v>
      </c>
      <c r="AG9444">
        <v>13993.797874439219</v>
      </c>
      <c r="AH9444">
        <v>30309.101978704795</v>
      </c>
      <c r="AI9444">
        <v>30088.506609241333</v>
      </c>
      <c r="AJ9444">
        <v>1</v>
      </c>
      <c r="AK9444">
        <v>0</v>
      </c>
      <c r="AL9444">
        <v>1</v>
      </c>
    </row>
    <row r="9445" spans="1:38" x14ac:dyDescent="0.25">
      <c r="A9445">
        <v>116845732.17891236</v>
      </c>
      <c r="B9445">
        <v>5987717.0224467777</v>
      </c>
      <c r="C9445">
        <v>6005831.2703739228</v>
      </c>
      <c r="D9445">
        <v>6480103.0570125366</v>
      </c>
      <c r="E9445">
        <v>6342871.855136971</v>
      </c>
      <c r="F9445">
        <v>162649.57812957958</v>
      </c>
      <c r="G9445">
        <v>426331.62729517324</v>
      </c>
      <c r="H9445">
        <v>394951.24391458207</v>
      </c>
      <c r="I9445">
        <v>2.7081942666606587E-2</v>
      </c>
      <c r="J9445">
        <v>6.579087146365864E-2</v>
      </c>
      <c r="K9445">
        <v>6.2266943576152901E-2</v>
      </c>
      <c r="L9445">
        <v>3170.7957499341378</v>
      </c>
      <c r="M9445">
        <v>7378.1626765940464</v>
      </c>
      <c r="N9445">
        <v>6813.0466773992184</v>
      </c>
      <c r="O9445">
        <v>1.970393386356201E-2</v>
      </c>
      <c r="P9445">
        <v>4.7232214468783611E-2</v>
      </c>
      <c r="Q9445">
        <v>4.3614554999389439E-2</v>
      </c>
      <c r="R9445">
        <v>-18114.247927145101</v>
      </c>
      <c r="S9445">
        <v>-492386.03456575889</v>
      </c>
      <c r="T9445">
        <v>-355154.83269019332</v>
      </c>
      <c r="U9445">
        <v>-3.0252344690369195E-3</v>
      </c>
      <c r="V9445">
        <v>-8.2232682793776019E-2</v>
      </c>
      <c r="W9445">
        <v>-5.9313897326608363E-2</v>
      </c>
      <c r="X9445">
        <f t="shared" si="442"/>
        <v>3.0252344690369195E-3</v>
      </c>
      <c r="Y9445">
        <f t="shared" si="443"/>
        <v>8.2232682793776019E-2</v>
      </c>
      <c r="Z9445">
        <f t="shared" si="444"/>
        <v>5.9313897326608363E-2</v>
      </c>
      <c r="AA9445">
        <v>0.9914381969138496</v>
      </c>
      <c r="AB9445">
        <v>0.95443629254096318</v>
      </c>
      <c r="AC9445">
        <v>0.9610683935383515</v>
      </c>
      <c r="AD9445">
        <v>13872.748887721358</v>
      </c>
      <c r="AE9445">
        <v>30186.288340097937</v>
      </c>
      <c r="AF9445">
        <v>29959.448054756998</v>
      </c>
      <c r="AG9445">
        <v>13900.315368479856</v>
      </c>
      <c r="AH9445">
        <v>30228.583351391942</v>
      </c>
      <c r="AI9445">
        <v>30017.603695286256</v>
      </c>
      <c r="AJ9445">
        <v>1</v>
      </c>
      <c r="AK9445">
        <v>1</v>
      </c>
      <c r="AL9445">
        <v>1</v>
      </c>
    </row>
    <row r="9446" spans="1:38" x14ac:dyDescent="0.25">
      <c r="A9446">
        <v>116742278.04089867</v>
      </c>
      <c r="B9446">
        <v>5987717.0224467777</v>
      </c>
      <c r="C9446">
        <v>6336052.3129887301</v>
      </c>
      <c r="D9446">
        <v>6849751.9121266818</v>
      </c>
      <c r="E9446">
        <v>6705187.2362598488</v>
      </c>
      <c r="F9446">
        <v>167948.74113264968</v>
      </c>
      <c r="G9446">
        <v>435119.94611977879</v>
      </c>
      <c r="H9446">
        <v>404599.91865430993</v>
      </c>
      <c r="I9446">
        <v>2.6506842563209187E-2</v>
      </c>
      <c r="J9446">
        <v>6.3523460659859809E-2</v>
      </c>
      <c r="K9446">
        <v>6.0341330435389251E-2</v>
      </c>
      <c r="L9446">
        <v>3274.1010503324987</v>
      </c>
      <c r="M9446">
        <v>7530.2547143185202</v>
      </c>
      <c r="N9446">
        <v>6979.4896811615836</v>
      </c>
      <c r="O9446">
        <v>2.0338418207352518E-2</v>
      </c>
      <c r="P9446">
        <v>4.8218573931686992E-2</v>
      </c>
      <c r="Q9446">
        <v>4.4691853325574113E-2</v>
      </c>
      <c r="R9446">
        <v>-348335.29054195248</v>
      </c>
      <c r="S9446">
        <v>-862034.8896799041</v>
      </c>
      <c r="T9446">
        <v>-717470.21381307114</v>
      </c>
      <c r="U9446">
        <v>-5.8174975409845141E-2</v>
      </c>
      <c r="V9446">
        <v>-0.14396720593981049</v>
      </c>
      <c r="W9446">
        <v>-0.11982366753863216</v>
      </c>
      <c r="X9446">
        <f t="shared" si="442"/>
        <v>5.8174975409845141E-2</v>
      </c>
      <c r="Y9446">
        <f t="shared" si="443"/>
        <v>0.14396720593981049</v>
      </c>
      <c r="Z9446">
        <f t="shared" si="444"/>
        <v>0.11982366753863216</v>
      </c>
      <c r="AA9446">
        <v>0.99097408803053988</v>
      </c>
      <c r="AB9446">
        <v>0.9531830221474743</v>
      </c>
      <c r="AC9446">
        <v>0.95969783513162887</v>
      </c>
      <c r="AD9446">
        <v>13919.621720825036</v>
      </c>
      <c r="AE9446">
        <v>30245.909471045408</v>
      </c>
      <c r="AF9446">
        <v>30029.974614173487</v>
      </c>
      <c r="AG9446">
        <v>13947.188201583534</v>
      </c>
      <c r="AH9446">
        <v>30288.204482339414</v>
      </c>
      <c r="AI9446">
        <v>30088.130254702744</v>
      </c>
      <c r="AJ9446">
        <v>0</v>
      </c>
      <c r="AK9446">
        <v>0</v>
      </c>
      <c r="AL9446">
        <v>0</v>
      </c>
    </row>
    <row r="9447" spans="1:38" x14ac:dyDescent="0.25">
      <c r="A9447">
        <v>116909190.83709411</v>
      </c>
      <c r="B9447">
        <v>5987717.0224467926</v>
      </c>
      <c r="C9447">
        <v>6372941.3947078036</v>
      </c>
      <c r="D9447">
        <v>7009236.8810753133</v>
      </c>
      <c r="E9447">
        <v>6883701.3212066935</v>
      </c>
      <c r="F9447">
        <v>169973.16356429295</v>
      </c>
      <c r="G9447">
        <v>439263.43990249495</v>
      </c>
      <c r="H9447">
        <v>406879.11379701213</v>
      </c>
      <c r="I9447">
        <v>2.6671069610877247E-2</v>
      </c>
      <c r="J9447">
        <v>6.2669224532629283E-2</v>
      </c>
      <c r="K9447">
        <v>5.9107607203051533E-2</v>
      </c>
      <c r="L9447">
        <v>3313.5664465305254</v>
      </c>
      <c r="M9447">
        <v>7601.962674087521</v>
      </c>
      <c r="N9447">
        <v>7018.8065921306825</v>
      </c>
      <c r="O9447">
        <v>2.0588373604741261E-2</v>
      </c>
      <c r="P9447">
        <v>4.8648003544504104E-2</v>
      </c>
      <c r="Q9447">
        <v>4.4916154236859268E-2</v>
      </c>
      <c r="R9447">
        <v>-385224.37226101104</v>
      </c>
      <c r="S9447">
        <v>-1021519.8586285207</v>
      </c>
      <c r="T9447">
        <v>-895984.29875990096</v>
      </c>
      <c r="U9447">
        <v>-6.4335767842214217E-2</v>
      </c>
      <c r="V9447">
        <v>-0.17060256100931964</v>
      </c>
      <c r="W9447">
        <v>-0.14963704787668308</v>
      </c>
      <c r="X9447">
        <f t="shared" si="442"/>
        <v>6.4335767842214217E-2</v>
      </c>
      <c r="Y9447">
        <f t="shared" si="443"/>
        <v>0.17060256100931964</v>
      </c>
      <c r="Z9447">
        <f t="shared" si="444"/>
        <v>0.14963704787668308</v>
      </c>
      <c r="AA9447">
        <v>0.99076236295838538</v>
      </c>
      <c r="AB9447">
        <v>0.9522111022632147</v>
      </c>
      <c r="AC9447">
        <v>0.95917754749050077</v>
      </c>
      <c r="AD9447">
        <v>13937.139028595357</v>
      </c>
      <c r="AE9447">
        <v>30273.60299691603</v>
      </c>
      <c r="AF9447">
        <v>30046.388656812316</v>
      </c>
      <c r="AG9447">
        <v>13964.705509353855</v>
      </c>
      <c r="AH9447">
        <v>30315.898008210035</v>
      </c>
      <c r="AI9447">
        <v>30104.544297341574</v>
      </c>
      <c r="AJ9447">
        <v>0</v>
      </c>
      <c r="AK9447">
        <v>0</v>
      </c>
      <c r="AL9447">
        <v>0</v>
      </c>
    </row>
    <row r="9448" spans="1:38" x14ac:dyDescent="0.25">
      <c r="A9448">
        <v>116845279.46113735</v>
      </c>
      <c r="B9448">
        <v>5987717.0224467777</v>
      </c>
      <c r="C9448">
        <v>6190735.6648509875</v>
      </c>
      <c r="D9448">
        <v>6564098.8944666693</v>
      </c>
      <c r="E9448">
        <v>6386436.3646222958</v>
      </c>
      <c r="F9448">
        <v>166079.6469806809</v>
      </c>
      <c r="G9448">
        <v>437177.48594601668</v>
      </c>
      <c r="H9448">
        <v>399611.33390845422</v>
      </c>
      <c r="I9448">
        <v>2.6827126204665448E-2</v>
      </c>
      <c r="J9448">
        <v>6.6601294857782184E-2</v>
      </c>
      <c r="K9448">
        <v>6.2571880637863037E-2</v>
      </c>
      <c r="L9448">
        <v>3237.663723771665</v>
      </c>
      <c r="M9448">
        <v>7565.862824483529</v>
      </c>
      <c r="N9448">
        <v>6893.434854771388</v>
      </c>
      <c r="O9448">
        <v>2.0137135560160658E-2</v>
      </c>
      <c r="P9448">
        <v>4.845581350163642E-2</v>
      </c>
      <c r="Q9448">
        <v>4.41492267911009E-2</v>
      </c>
      <c r="R9448">
        <v>-203018.64240420982</v>
      </c>
      <c r="S9448">
        <v>-576381.87201989163</v>
      </c>
      <c r="T9448">
        <v>-398719.34217551816</v>
      </c>
      <c r="U9448">
        <v>-3.3905851202241641E-2</v>
      </c>
      <c r="V9448">
        <v>-9.6260706686563335E-2</v>
      </c>
      <c r="W9448">
        <v>-6.6589543340274351E-2</v>
      </c>
      <c r="X9448">
        <f t="shared" si="442"/>
        <v>3.3905851202241641E-2</v>
      </c>
      <c r="Y9448">
        <f t="shared" si="443"/>
        <v>9.6260706686563335E-2</v>
      </c>
      <c r="Z9448">
        <f t="shared" si="444"/>
        <v>6.6589543340274351E-2</v>
      </c>
      <c r="AA9448">
        <v>0.99112358915758081</v>
      </c>
      <c r="AB9448">
        <v>0.95200145947917614</v>
      </c>
      <c r="AC9448">
        <v>0.9600718257814157</v>
      </c>
      <c r="AD9448">
        <v>13903.259972733083</v>
      </c>
      <c r="AE9448">
        <v>30259.694086937398</v>
      </c>
      <c r="AF9448">
        <v>29993.723364153982</v>
      </c>
      <c r="AG9448">
        <v>13930.826453491582</v>
      </c>
      <c r="AH9448">
        <v>30301.989098231403</v>
      </c>
      <c r="AI9448">
        <v>30051.87900468324</v>
      </c>
      <c r="AJ9448">
        <v>1</v>
      </c>
      <c r="AK9448">
        <v>0</v>
      </c>
      <c r="AL9448">
        <v>1</v>
      </c>
    </row>
    <row r="9449" spans="1:38" x14ac:dyDescent="0.25">
      <c r="A9449">
        <v>116843150.84741041</v>
      </c>
      <c r="B9449">
        <v>5987717.0224467777</v>
      </c>
      <c r="C9449">
        <v>5991263.9895244557</v>
      </c>
      <c r="D9449">
        <v>6539353.2159471791</v>
      </c>
      <c r="E9449">
        <v>6392525.018531586</v>
      </c>
      <c r="F9449">
        <v>173635.94562223158</v>
      </c>
      <c r="G9449">
        <v>436061.7403502792</v>
      </c>
      <c r="H9449">
        <v>401493.25952276599</v>
      </c>
      <c r="I9449">
        <v>2.8981521416153386E-2</v>
      </c>
      <c r="J9449">
        <v>6.6682701782628626E-2</v>
      </c>
      <c r="K9449">
        <v>6.280667785559832E-2</v>
      </c>
      <c r="L9449">
        <v>3384.9710816719353</v>
      </c>
      <c r="M9449">
        <v>7546.5535544599261</v>
      </c>
      <c r="N9449">
        <v>6925.8987278474733</v>
      </c>
      <c r="O9449">
        <v>2.1062930989659452E-2</v>
      </c>
      <c r="P9449">
        <v>4.8343944369233519E-2</v>
      </c>
      <c r="Q9449">
        <v>4.4367970145540885E-2</v>
      </c>
      <c r="R9449">
        <v>-3546.9670776780695</v>
      </c>
      <c r="S9449">
        <v>-551636.19350040145</v>
      </c>
      <c r="T9449">
        <v>-404807.99608480837</v>
      </c>
      <c r="U9449">
        <v>-5.9237386542837359E-4</v>
      </c>
      <c r="V9449">
        <v>-9.2127966540907907E-2</v>
      </c>
      <c r="W9449">
        <v>-6.7606400664437308E-2</v>
      </c>
      <c r="X9449">
        <f t="shared" si="442"/>
        <v>5.9237386542837359E-4</v>
      </c>
      <c r="Y9449">
        <f t="shared" si="443"/>
        <v>9.2127966540907907E-2</v>
      </c>
      <c r="Z9449">
        <f t="shared" si="444"/>
        <v>6.7606400664437308E-2</v>
      </c>
      <c r="AA9449">
        <v>0.99025021624092824</v>
      </c>
      <c r="AB9449">
        <v>0.95204797331296231</v>
      </c>
      <c r="AC9449">
        <v>0.95952760375091595</v>
      </c>
      <c r="AD9449">
        <v>13968.309274484342</v>
      </c>
      <c r="AE9449">
        <v>30252.227151630985</v>
      </c>
      <c r="AF9449">
        <v>30007.45190049156</v>
      </c>
      <c r="AG9449">
        <v>13995.87575524284</v>
      </c>
      <c r="AH9449">
        <v>30294.52216292499</v>
      </c>
      <c r="AI9449">
        <v>30065.607541020818</v>
      </c>
      <c r="AJ9449">
        <v>1</v>
      </c>
      <c r="AK9449">
        <v>1</v>
      </c>
      <c r="AL9449">
        <v>1</v>
      </c>
    </row>
    <row r="9450" spans="1:38" x14ac:dyDescent="0.25">
      <c r="A9450">
        <v>116932539.85504617</v>
      </c>
      <c r="B9450">
        <v>5987717.0224467777</v>
      </c>
      <c r="C9450">
        <v>6233327.1138772881</v>
      </c>
      <c r="D9450">
        <v>6746920.0156197911</v>
      </c>
      <c r="E9450">
        <v>6586712.5367956962</v>
      </c>
      <c r="F9450">
        <v>159864.45923476448</v>
      </c>
      <c r="G9450">
        <v>427013.27542524069</v>
      </c>
      <c r="H9450">
        <v>394654.24210513808</v>
      </c>
      <c r="I9450">
        <v>2.5646730279702056E-2</v>
      </c>
      <c r="J9450">
        <v>6.3290104882918793E-2</v>
      </c>
      <c r="K9450">
        <v>5.9916724754642089E-2</v>
      </c>
      <c r="L9450">
        <v>3116.500846397988</v>
      </c>
      <c r="M9450">
        <v>7389.9593871119641</v>
      </c>
      <c r="N9450">
        <v>6807.9232926215427</v>
      </c>
      <c r="O9450">
        <v>1.9373642698429699E-2</v>
      </c>
      <c r="P9450">
        <v>4.7298686177947594E-2</v>
      </c>
      <c r="Q9450">
        <v>4.3573423137185555E-2</v>
      </c>
      <c r="R9450">
        <v>-245610.09143051039</v>
      </c>
      <c r="S9450">
        <v>-759202.99317301344</v>
      </c>
      <c r="T9450">
        <v>-598995.51434891857</v>
      </c>
      <c r="U9450">
        <v>-4.1018987789464049E-2</v>
      </c>
      <c r="V9450">
        <v>-0.12679339894101713</v>
      </c>
      <c r="W9450">
        <v>-0.1000373785373293</v>
      </c>
      <c r="X9450">
        <f t="shared" si="442"/>
        <v>4.1018987789464049E-2</v>
      </c>
      <c r="Y9450">
        <f t="shared" si="443"/>
        <v>0.12679339894101713</v>
      </c>
      <c r="Z9450">
        <f t="shared" si="444"/>
        <v>0.1000373785373293</v>
      </c>
      <c r="AA9450">
        <v>0.9917831287660186</v>
      </c>
      <c r="AB9450">
        <v>0.95453072075298018</v>
      </c>
      <c r="AC9450">
        <v>0.96133123798177955</v>
      </c>
      <c r="AD9450">
        <v>13847.497614439912</v>
      </c>
      <c r="AE9450">
        <v>30190.956502416218</v>
      </c>
      <c r="AF9450">
        <v>29957.249895439509</v>
      </c>
      <c r="AG9450">
        <v>13875.06409519841</v>
      </c>
      <c r="AH9450">
        <v>30233.251513710224</v>
      </c>
      <c r="AI9450">
        <v>30015.405535968766</v>
      </c>
      <c r="AJ9450">
        <v>0</v>
      </c>
      <c r="AK9450">
        <v>0</v>
      </c>
      <c r="AL9450">
        <v>0</v>
      </c>
    </row>
    <row r="9451" spans="1:38" x14ac:dyDescent="0.25">
      <c r="A9451">
        <v>116842754.89736913</v>
      </c>
      <c r="B9451">
        <v>5987717.0224467777</v>
      </c>
      <c r="C9451">
        <v>6259282.2348038806</v>
      </c>
      <c r="D9451">
        <v>6883974.457192556</v>
      </c>
      <c r="E9451">
        <v>6754881.9957736675</v>
      </c>
      <c r="F9451">
        <v>167916.10645326128</v>
      </c>
      <c r="G9451">
        <v>437355.83947602427</v>
      </c>
      <c r="H9451">
        <v>407525.74755032751</v>
      </c>
      <c r="I9451">
        <v>2.6826735103840947E-2</v>
      </c>
      <c r="J9451">
        <v>6.3532461108867636E-2</v>
      </c>
      <c r="K9451">
        <v>6.0330550230974347E-2</v>
      </c>
      <c r="L9451">
        <v>3273.4648488501757</v>
      </c>
      <c r="M9451">
        <v>7568.9494389265856</v>
      </c>
      <c r="N9451">
        <v>7029.9612498571705</v>
      </c>
      <c r="O9451">
        <v>2.0350717278304203E-2</v>
      </c>
      <c r="P9451">
        <v>4.8464966475598517E-2</v>
      </c>
      <c r="Q9451">
        <v>4.5013755085593861E-2</v>
      </c>
      <c r="R9451">
        <v>-271565.21235710289</v>
      </c>
      <c r="S9451">
        <v>-896257.43474577833</v>
      </c>
      <c r="T9451">
        <v>-767164.9733268898</v>
      </c>
      <c r="U9451">
        <v>-4.5353715170416059E-2</v>
      </c>
      <c r="V9451">
        <v>-0.14968266392447821</v>
      </c>
      <c r="W9451">
        <v>-0.12812311778444752</v>
      </c>
      <c r="X9451">
        <f t="shared" si="442"/>
        <v>4.5353715170416059E-2</v>
      </c>
      <c r="Y9451">
        <f t="shared" si="443"/>
        <v>0.14968266392447821</v>
      </c>
      <c r="Z9451">
        <f t="shared" si="444"/>
        <v>0.12812311778444752</v>
      </c>
      <c r="AA9451">
        <v>0.99095524281723579</v>
      </c>
      <c r="AB9451">
        <v>0.95241514610174915</v>
      </c>
      <c r="AC9451">
        <v>0.95886605260653779</v>
      </c>
      <c r="AD9451">
        <v>13919.337607130145</v>
      </c>
      <c r="AE9451">
        <v>30260.885920357021</v>
      </c>
      <c r="AF9451">
        <v>30051.028767189648</v>
      </c>
      <c r="AG9451">
        <v>13946.904087888643</v>
      </c>
      <c r="AH9451">
        <v>30303.180931651026</v>
      </c>
      <c r="AI9451">
        <v>30109.184407718905</v>
      </c>
      <c r="AJ9451">
        <v>0</v>
      </c>
      <c r="AK9451">
        <v>0</v>
      </c>
      <c r="AL9451">
        <v>0</v>
      </c>
    </row>
    <row r="9452" spans="1:38" x14ac:dyDescent="0.25">
      <c r="A9452">
        <v>116853346.09844276</v>
      </c>
      <c r="B9452">
        <v>5987717.0224467777</v>
      </c>
      <c r="C9452">
        <v>6000237.3444718746</v>
      </c>
      <c r="D9452">
        <v>6673423.0234903572</v>
      </c>
      <c r="E9452">
        <v>6504451.4662763113</v>
      </c>
      <c r="F9452">
        <v>160912.54439831106</v>
      </c>
      <c r="G9452">
        <v>427809.31869012595</v>
      </c>
      <c r="H9452">
        <v>395291.81279366097</v>
      </c>
      <c r="I9452">
        <v>2.6817696561047315E-2</v>
      </c>
      <c r="J9452">
        <v>6.4106428917250269E-2</v>
      </c>
      <c r="K9452">
        <v>6.0772505543800891E-2</v>
      </c>
      <c r="L9452">
        <v>3136.9328943649057</v>
      </c>
      <c r="M9452">
        <v>7403.7358379542184</v>
      </c>
      <c r="N9452">
        <v>6818.9216093200639</v>
      </c>
      <c r="O9452">
        <v>1.9523458993348782E-2</v>
      </c>
      <c r="P9452">
        <v>4.7431853023675426E-2</v>
      </c>
      <c r="Q9452">
        <v>4.3685254935109087E-2</v>
      </c>
      <c r="R9452">
        <v>-12520.322025096975</v>
      </c>
      <c r="S9452">
        <v>-685706.00104357954</v>
      </c>
      <c r="T9452">
        <v>-516734.44382953364</v>
      </c>
      <c r="U9452">
        <v>-2.0910009571529086E-3</v>
      </c>
      <c r="V9452">
        <v>-0.11451877209176756</v>
      </c>
      <c r="W9452">
        <v>-8.6299075572943321E-2</v>
      </c>
      <c r="X9452">
        <f t="shared" si="442"/>
        <v>2.0910009571529086E-3</v>
      </c>
      <c r="Y9452">
        <f t="shared" si="443"/>
        <v>0.11451877209176756</v>
      </c>
      <c r="Z9452">
        <f t="shared" si="444"/>
        <v>8.6299075572943321E-2</v>
      </c>
      <c r="AA9452">
        <v>0.99179700398670678</v>
      </c>
      <c r="AB9452">
        <v>0.95471663113123872</v>
      </c>
      <c r="AC9452">
        <v>0.96150845985403233</v>
      </c>
      <c r="AD9452">
        <v>13857.051328979654</v>
      </c>
      <c r="AE9452">
        <v>30196.398658738228</v>
      </c>
      <c r="AF9452">
        <v>29961.966627537455</v>
      </c>
      <c r="AG9452">
        <v>13884.617809738153</v>
      </c>
      <c r="AH9452">
        <v>30238.693670032233</v>
      </c>
      <c r="AI9452">
        <v>30020.122268066712</v>
      </c>
      <c r="AJ9452">
        <v>1</v>
      </c>
      <c r="AK9452">
        <v>0</v>
      </c>
      <c r="AL9452">
        <v>0</v>
      </c>
    </row>
    <row r="9453" spans="1:38" x14ac:dyDescent="0.25">
      <c r="A9453">
        <v>116749907.18908025</v>
      </c>
      <c r="B9453">
        <v>5987717.0224467777</v>
      </c>
      <c r="C9453">
        <v>6330290.1192605933</v>
      </c>
      <c r="D9453">
        <v>6694340.8585834447</v>
      </c>
      <c r="E9453">
        <v>6537852.434690496</v>
      </c>
      <c r="F9453">
        <v>156645.31588137837</v>
      </c>
      <c r="G9453">
        <v>435797.8967556415</v>
      </c>
      <c r="H9453">
        <v>404669.29017613834</v>
      </c>
      <c r="I9453">
        <v>2.4745361259947318E-2</v>
      </c>
      <c r="J9453">
        <v>6.509944831937621E-2</v>
      </c>
      <c r="K9453">
        <v>6.1896363403511956E-2</v>
      </c>
      <c r="L9453">
        <v>3053.7447902143467</v>
      </c>
      <c r="M9453">
        <v>7541.9874354160147</v>
      </c>
      <c r="N9453">
        <v>6980.6863641030614</v>
      </c>
      <c r="O9453">
        <v>1.8981949423872466E-2</v>
      </c>
      <c r="P9453">
        <v>4.8308316098564993E-2</v>
      </c>
      <c r="Q9453">
        <v>4.4713042331319106E-2</v>
      </c>
      <c r="R9453">
        <v>-342573.09681381565</v>
      </c>
      <c r="S9453">
        <v>-706623.83613666706</v>
      </c>
      <c r="T9453">
        <v>-550135.41224371828</v>
      </c>
      <c r="U9453">
        <v>-5.7212639730564459E-2</v>
      </c>
      <c r="V9453">
        <v>-0.11801222961734377</v>
      </c>
      <c r="W9453">
        <v>-9.1877323223754304E-2</v>
      </c>
      <c r="X9453">
        <f t="shared" si="442"/>
        <v>5.7212639730564459E-2</v>
      </c>
      <c r="Y9453">
        <f t="shared" si="443"/>
        <v>0.11801222961734377</v>
      </c>
      <c r="Z9453">
        <f t="shared" si="444"/>
        <v>9.1877323223754304E-2</v>
      </c>
      <c r="AA9453">
        <v>0.99215051961966738</v>
      </c>
      <c r="AB9453">
        <v>0.95311361550700091</v>
      </c>
      <c r="AC9453">
        <v>0.95974976858716032</v>
      </c>
      <c r="AD9453">
        <v>13817.757301529091</v>
      </c>
      <c r="AE9453">
        <v>30250.458630703411</v>
      </c>
      <c r="AF9453">
        <v>30030.475568825092</v>
      </c>
      <c r="AG9453">
        <v>13845.323782287589</v>
      </c>
      <c r="AH9453">
        <v>30292.753641997417</v>
      </c>
      <c r="AI9453">
        <v>30088.631209354349</v>
      </c>
      <c r="AJ9453">
        <v>0</v>
      </c>
      <c r="AK9453">
        <v>0</v>
      </c>
      <c r="AL9453">
        <v>0</v>
      </c>
    </row>
    <row r="9454" spans="1:38" x14ac:dyDescent="0.25">
      <c r="A9454">
        <v>116859596.22416176</v>
      </c>
      <c r="B9454">
        <v>5987717.0224467777</v>
      </c>
      <c r="C9454">
        <v>6234792.7259871764</v>
      </c>
      <c r="D9454">
        <v>6695401.1935513355</v>
      </c>
      <c r="E9454">
        <v>6547781.6238854527</v>
      </c>
      <c r="F9454">
        <v>170239.13525193304</v>
      </c>
      <c r="G9454">
        <v>437148.78991407674</v>
      </c>
      <c r="H9454">
        <v>405428.37846175133</v>
      </c>
      <c r="I9454">
        <v>2.7304698445284478E-2</v>
      </c>
      <c r="J9454">
        <v>6.5290903005949197E-2</v>
      </c>
      <c r="K9454">
        <v>6.1918433104549718E-2</v>
      </c>
      <c r="L9454">
        <v>3318.7514701037203</v>
      </c>
      <c r="M9454">
        <v>7565.3662064090768</v>
      </c>
      <c r="N9454">
        <v>6993.7809017245918</v>
      </c>
      <c r="O9454">
        <v>2.0626082546224576E-2</v>
      </c>
      <c r="P9454">
        <v>4.8430974829850655E-2</v>
      </c>
      <c r="Q9454">
        <v>4.4771874563053871E-2</v>
      </c>
      <c r="R9454">
        <v>-247075.70354039874</v>
      </c>
      <c r="S9454">
        <v>-707684.17110455781</v>
      </c>
      <c r="T9454">
        <v>-560064.60143867508</v>
      </c>
      <c r="U9454">
        <v>-4.1263757558040959E-2</v>
      </c>
      <c r="V9454">
        <v>-0.11818931463387274</v>
      </c>
      <c r="W9454">
        <v>-9.353558281714093E-2</v>
      </c>
      <c r="X9454">
        <f t="shared" si="442"/>
        <v>4.1263757558040959E-2</v>
      </c>
      <c r="Y9454">
        <f t="shared" si="443"/>
        <v>0.11818931463387274</v>
      </c>
      <c r="Z9454">
        <f t="shared" si="444"/>
        <v>9.353558281714093E-2</v>
      </c>
      <c r="AA9454">
        <v>0.99067552365420808</v>
      </c>
      <c r="AB9454">
        <v>0.95243154903058824</v>
      </c>
      <c r="AC9454">
        <v>0.95926383524092806</v>
      </c>
      <c r="AD9454">
        <v>13939.424958221665</v>
      </c>
      <c r="AE9454">
        <v>30259.502282555728</v>
      </c>
      <c r="AF9454">
        <v>30035.951591545778</v>
      </c>
      <c r="AG9454">
        <v>13966.991438980163</v>
      </c>
      <c r="AH9454">
        <v>30301.797293849733</v>
      </c>
      <c r="AI9454">
        <v>30094.107232075035</v>
      </c>
      <c r="AJ9454">
        <v>0</v>
      </c>
      <c r="AK9454">
        <v>0</v>
      </c>
      <c r="AL9454">
        <v>0</v>
      </c>
    </row>
    <row r="9455" spans="1:38" x14ac:dyDescent="0.25">
      <c r="A9455">
        <v>116768142.54744132</v>
      </c>
      <c r="B9455">
        <v>5987717.0224467777</v>
      </c>
      <c r="C9455">
        <v>6034844.7659234563</v>
      </c>
      <c r="D9455">
        <v>6455226.2492918251</v>
      </c>
      <c r="E9455">
        <v>6309692.8490151176</v>
      </c>
      <c r="F9455">
        <v>175793.73327629024</v>
      </c>
      <c r="G9455">
        <v>438372.46384822973</v>
      </c>
      <c r="H9455">
        <v>407145.64670445805</v>
      </c>
      <c r="I9455">
        <v>2.9129785453460649E-2</v>
      </c>
      <c r="J9455">
        <v>6.7909697804367689E-2</v>
      </c>
      <c r="K9455">
        <v>6.4527015252098932E-2</v>
      </c>
      <c r="L9455">
        <v>3427.0363855075143</v>
      </c>
      <c r="M9455">
        <v>7586.5433013540805</v>
      </c>
      <c r="N9455">
        <v>7023.4043777243669</v>
      </c>
      <c r="O9455">
        <v>2.1321556924980375E-2</v>
      </c>
      <c r="P9455">
        <v>4.8612440913611096E-2</v>
      </c>
      <c r="Q9455">
        <v>4.5004004691251709E-2</v>
      </c>
      <c r="R9455">
        <v>-47127.743476678617</v>
      </c>
      <c r="S9455">
        <v>-467509.22684504744</v>
      </c>
      <c r="T9455">
        <v>-321975.82656833995</v>
      </c>
      <c r="U9455">
        <v>-7.870736592929483E-3</v>
      </c>
      <c r="V9455">
        <v>-7.8078042948998255E-2</v>
      </c>
      <c r="W9455">
        <v>-5.3772719278702662E-2</v>
      </c>
      <c r="X9455">
        <f t="shared" si="442"/>
        <v>7.870736592929483E-3</v>
      </c>
      <c r="Y9455">
        <f t="shared" si="443"/>
        <v>7.8078042948998255E-2</v>
      </c>
      <c r="Z9455">
        <f t="shared" si="444"/>
        <v>5.3772719278702662E-2</v>
      </c>
      <c r="AA9455">
        <v>0.9900486262830176</v>
      </c>
      <c r="AB9455">
        <v>0.95223326902483696</v>
      </c>
      <c r="AC9455">
        <v>0.95897675786088299</v>
      </c>
      <c r="AD9455">
        <v>13986.365700944816</v>
      </c>
      <c r="AE9455">
        <v>30267.670165513333</v>
      </c>
      <c r="AF9455">
        <v>30048.302134684658</v>
      </c>
      <c r="AG9455">
        <v>14013.932181703314</v>
      </c>
      <c r="AH9455">
        <v>30309.965176807338</v>
      </c>
      <c r="AI9455">
        <v>30106.457775213916</v>
      </c>
      <c r="AJ9455">
        <v>1</v>
      </c>
      <c r="AK9455">
        <v>1</v>
      </c>
      <c r="AL9455">
        <v>1</v>
      </c>
    </row>
    <row r="9456" spans="1:38" x14ac:dyDescent="0.25">
      <c r="A9456">
        <v>116876531.03065439</v>
      </c>
      <c r="B9456">
        <v>5987717.0224467777</v>
      </c>
      <c r="C9456">
        <v>6145661.7725871084</v>
      </c>
      <c r="D9456">
        <v>6538194.1771231508</v>
      </c>
      <c r="E9456">
        <v>6385869.3946171245</v>
      </c>
      <c r="F9456">
        <v>168913.10375444309</v>
      </c>
      <c r="G9456">
        <v>437857.03647820512</v>
      </c>
      <c r="H9456">
        <v>402774.62197066261</v>
      </c>
      <c r="I9456">
        <v>2.7484933275678233E-2</v>
      </c>
      <c r="J9456">
        <v>6.6969108689100623E-2</v>
      </c>
      <c r="K9456">
        <v>6.3072793551051262E-2</v>
      </c>
      <c r="L9456">
        <v>3292.9009570875096</v>
      </c>
      <c r="M9456">
        <v>7577.6232336402736</v>
      </c>
      <c r="N9456">
        <v>6948.0026768859461</v>
      </c>
      <c r="O9456">
        <v>2.0472839651229476E-2</v>
      </c>
      <c r="P9456">
        <v>4.8514900215689737E-2</v>
      </c>
      <c r="Q9456">
        <v>4.4483823776170196E-2</v>
      </c>
      <c r="R9456">
        <v>-157944.75014033075</v>
      </c>
      <c r="S9456">
        <v>-550477.15467637312</v>
      </c>
      <c r="T9456">
        <v>-398152.37217034679</v>
      </c>
      <c r="U9456">
        <v>-2.6378125343637121E-2</v>
      </c>
      <c r="V9456">
        <v>-9.1934397135459492E-2</v>
      </c>
      <c r="W9456">
        <v>-6.6494854495920824E-2</v>
      </c>
      <c r="X9456">
        <f t="shared" si="442"/>
        <v>2.6378125343637121E-2</v>
      </c>
      <c r="Y9456">
        <f t="shared" si="443"/>
        <v>9.1934397135459492E-2</v>
      </c>
      <c r="Z9456">
        <f t="shared" si="444"/>
        <v>6.6494854495920824E-2</v>
      </c>
      <c r="AA9456">
        <v>0.99086254270717922</v>
      </c>
      <c r="AB9456">
        <v>0.95223127422231335</v>
      </c>
      <c r="AC9456">
        <v>0.95975660706871713</v>
      </c>
      <c r="AD9456">
        <v>13927.992523432109</v>
      </c>
      <c r="AE9456">
        <v>30264.232529715031</v>
      </c>
      <c r="AF9456">
        <v>30016.762589944221</v>
      </c>
      <c r="AG9456">
        <v>13955.559004190607</v>
      </c>
      <c r="AH9456">
        <v>30306.527541009036</v>
      </c>
      <c r="AI9456">
        <v>30074.918230473479</v>
      </c>
      <c r="AJ9456">
        <v>1</v>
      </c>
      <c r="AK9456">
        <v>1</v>
      </c>
      <c r="AL9456">
        <v>1</v>
      </c>
    </row>
    <row r="9457" spans="1:38" x14ac:dyDescent="0.25">
      <c r="A9457">
        <v>116908140.24380562</v>
      </c>
      <c r="B9457">
        <v>5987717.0224467777</v>
      </c>
      <c r="C9457">
        <v>5999673.853728164</v>
      </c>
      <c r="D9457">
        <v>6392621.4986545052</v>
      </c>
      <c r="E9457">
        <v>6251734.7300634021</v>
      </c>
      <c r="F9457">
        <v>169474.64070694312</v>
      </c>
      <c r="G9457">
        <v>437576.26009198662</v>
      </c>
      <c r="H9457">
        <v>405364.00268789177</v>
      </c>
      <c r="I9457">
        <v>2.8247308910238932E-2</v>
      </c>
      <c r="J9457">
        <v>6.8450206254833959E-2</v>
      </c>
      <c r="K9457">
        <v>6.4840243578885945E-2</v>
      </c>
      <c r="L9457">
        <v>3303.8479205096924</v>
      </c>
      <c r="M9457">
        <v>7572.7640730229641</v>
      </c>
      <c r="N9457">
        <v>6992.6703971777606</v>
      </c>
      <c r="O9457">
        <v>2.0536518319010919E-2</v>
      </c>
      <c r="P9457">
        <v>4.8471747388409918E-2</v>
      </c>
      <c r="Q9457">
        <v>4.4758683856251258E-2</v>
      </c>
      <c r="R9457">
        <v>-11956.831281386316</v>
      </c>
      <c r="S9457">
        <v>-404904.47620772757</v>
      </c>
      <c r="T9457">
        <v>-264017.70761662442</v>
      </c>
      <c r="U9457">
        <v>-1.9968931792471987E-3</v>
      </c>
      <c r="V9457">
        <v>-6.7622513670873227E-2</v>
      </c>
      <c r="W9457">
        <v>-4.4093217269098352E-2</v>
      </c>
      <c r="X9457">
        <f t="shared" si="442"/>
        <v>1.9968931792471987E-3</v>
      </c>
      <c r="Y9457">
        <f t="shared" si="443"/>
        <v>6.7622513670873227E-2</v>
      </c>
      <c r="Z9457">
        <f t="shared" si="444"/>
        <v>4.4093217269098352E-2</v>
      </c>
      <c r="AA9457">
        <v>0.99073463389536043</v>
      </c>
      <c r="AB9457">
        <v>0.95218908505753896</v>
      </c>
      <c r="AC9457">
        <v>0.95914912987594048</v>
      </c>
      <c r="AD9457">
        <v>13932.84475458751</v>
      </c>
      <c r="AE9457">
        <v>30262.358192442563</v>
      </c>
      <c r="AF9457">
        <v>30035.487586170395</v>
      </c>
      <c r="AG9457">
        <v>13960.411235346008</v>
      </c>
      <c r="AH9457">
        <v>30304.653203736569</v>
      </c>
      <c r="AI9457">
        <v>30093.643226699653</v>
      </c>
      <c r="AJ9457">
        <v>1</v>
      </c>
      <c r="AK9457">
        <v>1</v>
      </c>
      <c r="AL9457">
        <v>1</v>
      </c>
    </row>
    <row r="9458" spans="1:38" x14ac:dyDescent="0.25">
      <c r="A9458">
        <v>116658369.0612113</v>
      </c>
      <c r="B9458">
        <v>5987717.0224467777</v>
      </c>
      <c r="C9458">
        <v>6594333.197459694</v>
      </c>
      <c r="D9458">
        <v>7009384.1425342141</v>
      </c>
      <c r="E9458">
        <v>6852409.5578207439</v>
      </c>
      <c r="F9458">
        <v>167068.06657878647</v>
      </c>
      <c r="G9458">
        <v>440083.38740026869</v>
      </c>
      <c r="H9458">
        <v>406565.93955127941</v>
      </c>
      <c r="I9458">
        <v>2.533509629800711E-2</v>
      </c>
      <c r="J9458">
        <v>6.2784886439560775E-2</v>
      </c>
      <c r="K9458">
        <v>5.9331821328055388E-2</v>
      </c>
      <c r="L9458">
        <v>3256.9326127344625</v>
      </c>
      <c r="M9458">
        <v>7616.1528153707832</v>
      </c>
      <c r="N9458">
        <v>7013.4042271877161</v>
      </c>
      <c r="O9458">
        <v>2.0211200175841919E-2</v>
      </c>
      <c r="P9458">
        <v>4.8760944148598745E-2</v>
      </c>
      <c r="Q9458">
        <v>4.4901962986255768E-2</v>
      </c>
      <c r="R9458">
        <v>-606616.17501291633</v>
      </c>
      <c r="S9458">
        <v>-1021667.1200874364</v>
      </c>
      <c r="T9458">
        <v>-864692.53537396621</v>
      </c>
      <c r="U9458">
        <v>-0.10131009410411868</v>
      </c>
      <c r="V9458">
        <v>-0.17062715493357594</v>
      </c>
      <c r="W9458">
        <v>-0.14441105552122843</v>
      </c>
      <c r="X9458">
        <f t="shared" si="442"/>
        <v>0.10131009410411868</v>
      </c>
      <c r="Y9458">
        <f t="shared" si="443"/>
        <v>0.17062715493357594</v>
      </c>
      <c r="Z9458">
        <f t="shared" si="444"/>
        <v>0.14441105552122843</v>
      </c>
      <c r="AA9458">
        <v>0.99111964967934207</v>
      </c>
      <c r="AB9458">
        <v>0.95227646392510057</v>
      </c>
      <c r="AC9458">
        <v>0.9594476476210394</v>
      </c>
      <c r="AD9458">
        <v>13911.935245795094</v>
      </c>
      <c r="AE9458">
        <v>30279.052239941615</v>
      </c>
      <c r="AF9458">
        <v>30044.138731786734</v>
      </c>
      <c r="AG9458">
        <v>13939.501726553592</v>
      </c>
      <c r="AH9458">
        <v>30321.34725123562</v>
      </c>
      <c r="AI9458">
        <v>30102.294372315991</v>
      </c>
      <c r="AJ9458">
        <v>0</v>
      </c>
      <c r="AK9458">
        <v>0</v>
      </c>
      <c r="AL9458">
        <v>0</v>
      </c>
    </row>
    <row r="9459" spans="1:38" x14ac:dyDescent="0.25">
      <c r="A9459">
        <v>116796950.12847424</v>
      </c>
      <c r="B9459">
        <v>5987717.0224467777</v>
      </c>
      <c r="C9459">
        <v>6314270.4071814809</v>
      </c>
      <c r="D9459">
        <v>6875793.5277475072</v>
      </c>
      <c r="E9459">
        <v>6708605.9377121851</v>
      </c>
      <c r="F9459">
        <v>165441.40443863717</v>
      </c>
      <c r="G9459">
        <v>435034.33321910579</v>
      </c>
      <c r="H9459">
        <v>401715.71486608841</v>
      </c>
      <c r="I9459">
        <v>2.620119091676432E-2</v>
      </c>
      <c r="J9459">
        <v>6.327041838349412E-2</v>
      </c>
      <c r="K9459">
        <v>5.9880654579494388E-2</v>
      </c>
      <c r="L9459">
        <v>3225.2214121283655</v>
      </c>
      <c r="M9459">
        <v>7528.7730838976468</v>
      </c>
      <c r="N9459">
        <v>6929.7361600901731</v>
      </c>
      <c r="O9459">
        <v>2.0055878318567744E-2</v>
      </c>
      <c r="P9459">
        <v>4.8223692965216905E-2</v>
      </c>
      <c r="Q9459">
        <v>4.4386710183745633E-2</v>
      </c>
      <c r="R9459">
        <v>-326553.38473470323</v>
      </c>
      <c r="S9459">
        <v>-888076.50530072954</v>
      </c>
      <c r="T9459">
        <v>-720888.91526540741</v>
      </c>
      <c r="U9459">
        <v>-5.4537210678213183E-2</v>
      </c>
      <c r="V9459">
        <v>-0.14831637867512856</v>
      </c>
      <c r="W9459">
        <v>-0.12039461994662343</v>
      </c>
      <c r="X9459">
        <f t="shared" si="442"/>
        <v>5.4537210678213183E-2</v>
      </c>
      <c r="Y9459">
        <f t="shared" si="443"/>
        <v>0.14831637867512856</v>
      </c>
      <c r="Z9459">
        <f t="shared" si="444"/>
        <v>0.12039461994662343</v>
      </c>
      <c r="AA9459">
        <v>0.99118657598521309</v>
      </c>
      <c r="AB9459">
        <v>0.95274656303928495</v>
      </c>
      <c r="AC9459">
        <v>0.95988420712136291</v>
      </c>
      <c r="AD9459">
        <v>13897.630696732089</v>
      </c>
      <c r="AE9459">
        <v>30245.334490487337</v>
      </c>
      <c r="AF9459">
        <v>30009.07044448331</v>
      </c>
      <c r="AG9459">
        <v>13925.197177490587</v>
      </c>
      <c r="AH9459">
        <v>30287.629501781343</v>
      </c>
      <c r="AI9459">
        <v>30067.226085012568</v>
      </c>
      <c r="AJ9459">
        <v>0</v>
      </c>
      <c r="AK9459">
        <v>0</v>
      </c>
      <c r="AL9459">
        <v>0</v>
      </c>
    </row>
    <row r="9460" spans="1:38" x14ac:dyDescent="0.25">
      <c r="A9460">
        <v>116852126.65114461</v>
      </c>
      <c r="B9460">
        <v>5987717.0224467777</v>
      </c>
      <c r="C9460">
        <v>6321489.1477650199</v>
      </c>
      <c r="D9460">
        <v>6956360.1183988843</v>
      </c>
      <c r="E9460">
        <v>6791819.4731627209</v>
      </c>
      <c r="F9460">
        <v>158843.55141526376</v>
      </c>
      <c r="G9460">
        <v>439168.87979425723</v>
      </c>
      <c r="H9460">
        <v>404174.5628793168</v>
      </c>
      <c r="I9460">
        <v>2.5127552654491757E-2</v>
      </c>
      <c r="J9460">
        <v>6.3131993214770324E-2</v>
      </c>
      <c r="K9460">
        <v>5.9509026186042951E-2</v>
      </c>
      <c r="L9460">
        <v>3096.5986110994222</v>
      </c>
      <c r="M9460">
        <v>7600.3262018752202</v>
      </c>
      <c r="N9460">
        <v>6972.1521457210038</v>
      </c>
      <c r="O9460">
        <v>1.9272357920944089E-2</v>
      </c>
      <c r="P9460">
        <v>4.8691472470372317E-2</v>
      </c>
      <c r="Q9460">
        <v>4.4667076812947966E-2</v>
      </c>
      <c r="R9460">
        <v>-333772.12531824224</v>
      </c>
      <c r="S9460">
        <v>-968643.09595210664</v>
      </c>
      <c r="T9460">
        <v>-804102.45071594324</v>
      </c>
      <c r="U9460">
        <v>-5.5742802150969384E-2</v>
      </c>
      <c r="V9460">
        <v>-0.16177168899613217</v>
      </c>
      <c r="W9460">
        <v>-0.13429199270799216</v>
      </c>
      <c r="X9460">
        <f t="shared" si="442"/>
        <v>5.5742802150969384E-2</v>
      </c>
      <c r="Y9460">
        <f t="shared" si="443"/>
        <v>0.16177168899613217</v>
      </c>
      <c r="Z9460">
        <f t="shared" si="444"/>
        <v>0.13429199270799216</v>
      </c>
      <c r="AA9460">
        <v>0.99199327744969712</v>
      </c>
      <c r="AB9460">
        <v>0.95214854411151983</v>
      </c>
      <c r="AC9460">
        <v>0.95964834084231032</v>
      </c>
      <c r="AD9460">
        <v>13838.13122083001</v>
      </c>
      <c r="AE9460">
        <v>30272.973911143246</v>
      </c>
      <c r="AF9460">
        <v>30026.901100561223</v>
      </c>
      <c r="AG9460">
        <v>13865.697701588508</v>
      </c>
      <c r="AH9460">
        <v>30315.268922437252</v>
      </c>
      <c r="AI9460">
        <v>30085.056741090481</v>
      </c>
      <c r="AJ9460">
        <v>0</v>
      </c>
      <c r="AK9460">
        <v>0</v>
      </c>
      <c r="AL9460">
        <v>0</v>
      </c>
    </row>
    <row r="9461" spans="1:38" x14ac:dyDescent="0.25">
      <c r="A9461">
        <v>116763906.0018919</v>
      </c>
      <c r="B9461">
        <v>5987717.0224467777</v>
      </c>
      <c r="C9461">
        <v>6228699.5140171694</v>
      </c>
      <c r="D9461">
        <v>6492712.1423233524</v>
      </c>
      <c r="E9461">
        <v>6340815.1184528088</v>
      </c>
      <c r="F9461">
        <v>164630.09671397685</v>
      </c>
      <c r="G9461">
        <v>442402.60576984327</v>
      </c>
      <c r="H9461">
        <v>407437.7527101601</v>
      </c>
      <c r="I9461">
        <v>2.6430894016237341E-2</v>
      </c>
      <c r="J9461">
        <v>6.8138336656880322E-2</v>
      </c>
      <c r="K9461">
        <v>6.4256368479259016E-2</v>
      </c>
      <c r="L9461">
        <v>3209.4052562254446</v>
      </c>
      <c r="M9461">
        <v>7656.2895758589248</v>
      </c>
      <c r="N9461">
        <v>7028.4433081804864</v>
      </c>
      <c r="O9461">
        <v>1.9963761899666234E-2</v>
      </c>
      <c r="P9461">
        <v>4.9055471622943492E-2</v>
      </c>
      <c r="Q9461">
        <v>4.5032727385998228E-2</v>
      </c>
      <c r="R9461">
        <v>-240982.49157039169</v>
      </c>
      <c r="S9461">
        <v>-504995.11987657472</v>
      </c>
      <c r="T9461">
        <v>-353098.09600603115</v>
      </c>
      <c r="U9461">
        <v>-4.0246138998719469E-2</v>
      </c>
      <c r="V9461">
        <v>-8.4338507979493188E-2</v>
      </c>
      <c r="W9461">
        <v>-5.8970404693865053E-2</v>
      </c>
      <c r="X9461">
        <f t="shared" si="442"/>
        <v>4.0246138998719469E-2</v>
      </c>
      <c r="Y9461">
        <f t="shared" si="443"/>
        <v>8.4338507979493188E-2</v>
      </c>
      <c r="Z9461">
        <f t="shared" si="444"/>
        <v>5.8970404693865053E-2</v>
      </c>
      <c r="AA9461">
        <v>0.99136849156546558</v>
      </c>
      <c r="AB9461">
        <v>0.95130811466249376</v>
      </c>
      <c r="AC9461">
        <v>0.95888169770123377</v>
      </c>
      <c r="AD9461">
        <v>13890.443561350517</v>
      </c>
      <c r="AE9461">
        <v>30294.410606487891</v>
      </c>
      <c r="AF9461">
        <v>30050.397767337818</v>
      </c>
      <c r="AG9461">
        <v>13918.010042109016</v>
      </c>
      <c r="AH9461">
        <v>30336.705617781896</v>
      </c>
      <c r="AI9461">
        <v>30108.553407867075</v>
      </c>
      <c r="AJ9461">
        <v>0</v>
      </c>
      <c r="AK9461">
        <v>1</v>
      </c>
      <c r="AL9461">
        <v>1</v>
      </c>
    </row>
    <row r="9462" spans="1:38" x14ac:dyDescent="0.25">
      <c r="A9462">
        <v>116852997.7324639</v>
      </c>
      <c r="B9462">
        <v>5987717.0224467777</v>
      </c>
      <c r="C9462">
        <v>6163027.2904299432</v>
      </c>
      <c r="D9462">
        <v>6548735.8201212129</v>
      </c>
      <c r="E9462">
        <v>6403951.8939779243</v>
      </c>
      <c r="F9462">
        <v>165095.0125706426</v>
      </c>
      <c r="G9462">
        <v>434542.99273220188</v>
      </c>
      <c r="H9462">
        <v>400418.65080625837</v>
      </c>
      <c r="I9462">
        <v>2.6787973635457533E-2</v>
      </c>
      <c r="J9462">
        <v>6.6355248504154613E-2</v>
      </c>
      <c r="K9462">
        <v>6.2526804922254264E-2</v>
      </c>
      <c r="L9462">
        <v>3218.4686257056801</v>
      </c>
      <c r="M9462">
        <v>7520.2698675986985</v>
      </c>
      <c r="N9462">
        <v>6907.3613527706848</v>
      </c>
      <c r="O9462">
        <v>2.0007962642164721E-2</v>
      </c>
      <c r="P9462">
        <v>4.8150049110220056E-2</v>
      </c>
      <c r="Q9462">
        <v>4.4225778358156706E-2</v>
      </c>
      <c r="R9462">
        <v>-175310.26798316557</v>
      </c>
      <c r="S9462">
        <v>-561018.79767443519</v>
      </c>
      <c r="T9462">
        <v>-416234.87153114658</v>
      </c>
      <c r="U9462">
        <v>-2.9278315479165387E-2</v>
      </c>
      <c r="V9462">
        <v>-9.3694941756814101E-2</v>
      </c>
      <c r="W9462">
        <v>-6.9514786682597654E-2</v>
      </c>
      <c r="X9462">
        <f t="shared" si="442"/>
        <v>2.9278315479165387E-2</v>
      </c>
      <c r="Y9462">
        <f t="shared" si="443"/>
        <v>9.3694941756814101E-2</v>
      </c>
      <c r="Z9462">
        <f t="shared" si="444"/>
        <v>6.9514786682597654E-2</v>
      </c>
      <c r="AA9462">
        <v>0.99126325121964076</v>
      </c>
      <c r="AB9462">
        <v>0.95287561436411927</v>
      </c>
      <c r="AC9462">
        <v>0.96016175512853363</v>
      </c>
      <c r="AD9462">
        <v>13894.566434700193</v>
      </c>
      <c r="AE9462">
        <v>30242.032433240263</v>
      </c>
      <c r="AF9462">
        <v>29999.620595060758</v>
      </c>
      <c r="AG9462">
        <v>13922.132915458691</v>
      </c>
      <c r="AH9462">
        <v>30284.327444534269</v>
      </c>
      <c r="AI9462">
        <v>30057.776235590016</v>
      </c>
      <c r="AJ9462">
        <v>1</v>
      </c>
      <c r="AK9462">
        <v>0</v>
      </c>
      <c r="AL9462">
        <v>1</v>
      </c>
    </row>
    <row r="9463" spans="1:38" x14ac:dyDescent="0.25">
      <c r="A9463">
        <v>116919500.59314175</v>
      </c>
      <c r="B9463">
        <v>5987717.0224467777</v>
      </c>
      <c r="C9463">
        <v>6016590.2373102726</v>
      </c>
      <c r="D9463">
        <v>6543635.7997881798</v>
      </c>
      <c r="E9463">
        <v>6401305.9522215473</v>
      </c>
      <c r="F9463">
        <v>165747.72010218471</v>
      </c>
      <c r="G9463">
        <v>437397.86741109722</v>
      </c>
      <c r="H9463">
        <v>406208.99695997272</v>
      </c>
      <c r="I9463">
        <v>2.7548447470187455E-2</v>
      </c>
      <c r="J9463">
        <v>6.6843247514670051E-2</v>
      </c>
      <c r="K9463">
        <v>6.3457207012422134E-2</v>
      </c>
      <c r="L9463">
        <v>3231.1929271810573</v>
      </c>
      <c r="M9463">
        <v>7569.6767810285464</v>
      </c>
      <c r="N9463">
        <v>7007.2468430214103</v>
      </c>
      <c r="O9463">
        <v>2.010340883583981E-2</v>
      </c>
      <c r="P9463">
        <v>4.8472567846423738E-2</v>
      </c>
      <c r="Q9463">
        <v>4.4871037144711731E-2</v>
      </c>
      <c r="R9463">
        <v>-28873.21486349497</v>
      </c>
      <c r="S9463">
        <v>-555918.77734140214</v>
      </c>
      <c r="T9463">
        <v>-413588.92977476958</v>
      </c>
      <c r="U9463">
        <v>-4.8220740484653741E-3</v>
      </c>
      <c r="V9463">
        <v>-9.284319470298473E-2</v>
      </c>
      <c r="W9463">
        <v>-6.9072891758963514E-2</v>
      </c>
      <c r="X9463">
        <f t="shared" si="442"/>
        <v>4.8220740484653741E-3</v>
      </c>
      <c r="Y9463">
        <f t="shared" si="443"/>
        <v>9.284319470298473E-2</v>
      </c>
      <c r="Z9463">
        <f t="shared" si="444"/>
        <v>6.9072891758963514E-2</v>
      </c>
      <c r="AA9463">
        <v>0.99120756017945277</v>
      </c>
      <c r="AB9463">
        <v>0.95245262860045854</v>
      </c>
      <c r="AC9463">
        <v>0.95917147712655315</v>
      </c>
      <c r="AD9463">
        <v>13900.335094881786</v>
      </c>
      <c r="AE9463">
        <v>30261.166697964272</v>
      </c>
      <c r="AF9463">
        <v>30041.57224930307</v>
      </c>
      <c r="AG9463">
        <v>13927.901575640284</v>
      </c>
      <c r="AH9463">
        <v>30303.461709258278</v>
      </c>
      <c r="AI9463">
        <v>30099.727889832327</v>
      </c>
      <c r="AJ9463">
        <v>1</v>
      </c>
      <c r="AK9463">
        <v>1</v>
      </c>
      <c r="AL9463">
        <v>1</v>
      </c>
    </row>
    <row r="9464" spans="1:38" x14ac:dyDescent="0.25">
      <c r="A9464">
        <v>116699802.64709459</v>
      </c>
      <c r="B9464">
        <v>5987717.0224467926</v>
      </c>
      <c r="C9464">
        <v>6508614.2632664237</v>
      </c>
      <c r="D9464">
        <v>6958256.3106998857</v>
      </c>
      <c r="E9464">
        <v>6793834.2032315722</v>
      </c>
      <c r="F9464">
        <v>159311.04796479142</v>
      </c>
      <c r="G9464">
        <v>440336.97789361293</v>
      </c>
      <c r="H9464">
        <v>405681.43941926374</v>
      </c>
      <c r="I9464">
        <v>2.4476953391433482E-2</v>
      </c>
      <c r="J9464">
        <v>6.3282661378324861E-2</v>
      </c>
      <c r="K9464">
        <v>5.971317922746721E-2</v>
      </c>
      <c r="L9464">
        <v>3105.7122902702972</v>
      </c>
      <c r="M9464">
        <v>7620.541492619529</v>
      </c>
      <c r="N9464">
        <v>6998.1462914843487</v>
      </c>
      <c r="O9464">
        <v>1.9291298705277907E-2</v>
      </c>
      <c r="P9464">
        <v>4.8804353647349162E-2</v>
      </c>
      <c r="Q9464">
        <v>4.4818338279014373E-2</v>
      </c>
      <c r="R9464">
        <v>-520897.24081963114</v>
      </c>
      <c r="S9464">
        <v>-970539.28825309314</v>
      </c>
      <c r="T9464">
        <v>-806117.1807847796</v>
      </c>
      <c r="U9464">
        <v>-8.6994298305495765E-2</v>
      </c>
      <c r="V9464">
        <v>-0.16208836934256063</v>
      </c>
      <c r="W9464">
        <v>-0.1346284698763823</v>
      </c>
      <c r="X9464">
        <f t="shared" si="442"/>
        <v>8.6994298305495765E-2</v>
      </c>
      <c r="Y9464">
        <f t="shared" si="443"/>
        <v>0.16208836934256063</v>
      </c>
      <c r="Z9464">
        <f t="shared" si="444"/>
        <v>0.1346284698763823</v>
      </c>
      <c r="AA9464">
        <v>0.99188647471279445</v>
      </c>
      <c r="AB9464">
        <v>0.95166683194087742</v>
      </c>
      <c r="AC9464">
        <v>0.95915521389377911</v>
      </c>
      <c r="AD9464">
        <v>13842.427751187584</v>
      </c>
      <c r="AE9464">
        <v>30280.735507324458</v>
      </c>
      <c r="AF9464">
        <v>30037.774881377947</v>
      </c>
      <c r="AG9464">
        <v>13869.994231946082</v>
      </c>
      <c r="AH9464">
        <v>30323.030518618463</v>
      </c>
      <c r="AI9464">
        <v>30095.930521907205</v>
      </c>
      <c r="AJ9464">
        <v>0</v>
      </c>
      <c r="AK9464">
        <v>0</v>
      </c>
      <c r="AL9464">
        <v>0</v>
      </c>
    </row>
    <row r="9465" spans="1:38" x14ac:dyDescent="0.25">
      <c r="A9465">
        <v>116987071.25234579</v>
      </c>
      <c r="B9465">
        <v>5987717.0224467777</v>
      </c>
      <c r="C9465">
        <v>6006434.8103404194</v>
      </c>
      <c r="D9465">
        <v>6556109.9665410714</v>
      </c>
      <c r="E9465">
        <v>6406217.5254756808</v>
      </c>
      <c r="F9465">
        <v>163387.68115959584</v>
      </c>
      <c r="G9465">
        <v>436444.72674176598</v>
      </c>
      <c r="H9465">
        <v>400367.21091189189</v>
      </c>
      <c r="I9465">
        <v>2.7202106793586547E-2</v>
      </c>
      <c r="J9465">
        <v>6.6570684288266943E-2</v>
      </c>
      <c r="K9465">
        <v>6.2496661925660016E-2</v>
      </c>
      <c r="L9465">
        <v>3185.1848063184379</v>
      </c>
      <c r="M9465">
        <v>7553.1815776193589</v>
      </c>
      <c r="N9465">
        <v>6906.4739966557026</v>
      </c>
      <c r="O9465">
        <v>1.9810894237638113E-2</v>
      </c>
      <c r="P9465">
        <v>4.8344746659928294E-2</v>
      </c>
      <c r="Q9465">
        <v>4.4205442733039613E-2</v>
      </c>
      <c r="R9465">
        <v>-18717.78789364174</v>
      </c>
      <c r="S9465">
        <v>-568392.94409429375</v>
      </c>
      <c r="T9465">
        <v>-418500.50302890316</v>
      </c>
      <c r="U9465">
        <v>-3.1260308099852452E-3</v>
      </c>
      <c r="V9465">
        <v>-9.4926487334571763E-2</v>
      </c>
      <c r="W9465">
        <v>-6.9893166537434354E-2</v>
      </c>
      <c r="X9465">
        <f t="shared" si="442"/>
        <v>3.1260308099852452E-3</v>
      </c>
      <c r="Y9465">
        <f t="shared" si="443"/>
        <v>9.4926487334571763E-2</v>
      </c>
      <c r="Z9465">
        <f t="shared" si="444"/>
        <v>6.9893166537434354E-2</v>
      </c>
      <c r="AA9465">
        <v>0.99145300178379336</v>
      </c>
      <c r="AB9465">
        <v>0.95240112729635829</v>
      </c>
      <c r="AC9465">
        <v>0.96012078756006725</v>
      </c>
      <c r="AD9465">
        <v>13879.368428541567</v>
      </c>
      <c r="AE9465">
        <v>30254.792373437369</v>
      </c>
      <c r="AF9465">
        <v>29999.245195397169</v>
      </c>
      <c r="AG9465">
        <v>13906.934909300066</v>
      </c>
      <c r="AH9465">
        <v>30297.087384731374</v>
      </c>
      <c r="AI9465">
        <v>30057.400835926426</v>
      </c>
      <c r="AJ9465">
        <v>1</v>
      </c>
      <c r="AK9465">
        <v>0</v>
      </c>
      <c r="AL9465">
        <v>1</v>
      </c>
    </row>
    <row r="9466" spans="1:38" x14ac:dyDescent="0.25">
      <c r="A9466">
        <v>116749347.66847135</v>
      </c>
      <c r="B9466">
        <v>5987717.0224467777</v>
      </c>
      <c r="C9466">
        <v>6174660.3261294933</v>
      </c>
      <c r="D9466">
        <v>6604230.8417771393</v>
      </c>
      <c r="E9466">
        <v>6445253.4575238265</v>
      </c>
      <c r="F9466">
        <v>165575.25576000719</v>
      </c>
      <c r="G9466">
        <v>441065.08292741317</v>
      </c>
      <c r="H9466">
        <v>405022.67537018016</v>
      </c>
      <c r="I9466">
        <v>2.6815281653524724E-2</v>
      </c>
      <c r="J9466">
        <v>6.6785231088125702E-2</v>
      </c>
      <c r="K9466">
        <v>6.2840457406276154E-2</v>
      </c>
      <c r="L9466">
        <v>3227.830796092368</v>
      </c>
      <c r="M9466">
        <v>7633.1421936726229</v>
      </c>
      <c r="N9466">
        <v>6986.782381926012</v>
      </c>
      <c r="O9466">
        <v>2.008680481623187E-2</v>
      </c>
      <c r="P9466">
        <v>4.8920864392130343E-2</v>
      </c>
      <c r="Q9466">
        <v>4.4778339610502385E-2</v>
      </c>
      <c r="R9466">
        <v>-186943.30368271563</v>
      </c>
      <c r="S9466">
        <v>-616513.81933036167</v>
      </c>
      <c r="T9466">
        <v>-457536.43507704884</v>
      </c>
      <c r="U9466">
        <v>-3.1221132024426307E-2</v>
      </c>
      <c r="V9466">
        <v>-0.10296308543292414</v>
      </c>
      <c r="W9466">
        <v>-7.6412501352658188E-2</v>
      </c>
      <c r="X9466">
        <f t="shared" si="442"/>
        <v>3.1221132024426307E-2</v>
      </c>
      <c r="Y9466">
        <f t="shared" si="443"/>
        <v>0.10296308543292414</v>
      </c>
      <c r="Z9466">
        <f t="shared" si="444"/>
        <v>7.6412501352658188E-2</v>
      </c>
      <c r="AA9466">
        <v>0.9912102452531335</v>
      </c>
      <c r="AB9466">
        <v>0.95148532570808453</v>
      </c>
      <c r="AC9466">
        <v>0.95926967817287279</v>
      </c>
      <c r="AD9466">
        <v>13898.81305802104</v>
      </c>
      <c r="AE9466">
        <v>30285.563096201935</v>
      </c>
      <c r="AF9466">
        <v>30033.026147678502</v>
      </c>
      <c r="AG9466">
        <v>13926.379538779538</v>
      </c>
      <c r="AH9466">
        <v>30327.85810749594</v>
      </c>
      <c r="AI9466">
        <v>30091.181788207759</v>
      </c>
      <c r="AJ9466">
        <v>1</v>
      </c>
      <c r="AK9466">
        <v>0</v>
      </c>
      <c r="AL9466">
        <v>1</v>
      </c>
    </row>
    <row r="9467" spans="1:38" x14ac:dyDescent="0.25">
      <c r="A9467">
        <v>116930943.37244415</v>
      </c>
      <c r="B9467">
        <v>5987717.0224467777</v>
      </c>
      <c r="C9467">
        <v>6219733.7389632212</v>
      </c>
      <c r="D9467">
        <v>6712321.7980356012</v>
      </c>
      <c r="E9467">
        <v>6533252.9680582974</v>
      </c>
      <c r="F9467">
        <v>167926.36467162261</v>
      </c>
      <c r="G9467">
        <v>445071.09552892135</v>
      </c>
      <c r="H9467">
        <v>408591.31747492217</v>
      </c>
      <c r="I9467">
        <v>2.6998963576150538E-2</v>
      </c>
      <c r="J9467">
        <v>6.6306578993154633E-2</v>
      </c>
      <c r="K9467">
        <v>6.2540256664262731E-2</v>
      </c>
      <c r="L9467">
        <v>3273.6648291732486</v>
      </c>
      <c r="M9467">
        <v>7702.4708823414303</v>
      </c>
      <c r="N9467">
        <v>7048.3427026216568</v>
      </c>
      <c r="O9467">
        <v>2.0345658292839113E-2</v>
      </c>
      <c r="P9467">
        <v>4.9293001114437129E-2</v>
      </c>
      <c r="Q9467">
        <v>4.5106819617038225E-2</v>
      </c>
      <c r="R9467">
        <v>-232016.71651644353</v>
      </c>
      <c r="S9467">
        <v>-724604.77558882348</v>
      </c>
      <c r="T9467">
        <v>-545535.94561151974</v>
      </c>
      <c r="U9467">
        <v>-3.8748777814091466E-2</v>
      </c>
      <c r="V9467">
        <v>-0.12101520042988374</v>
      </c>
      <c r="W9467">
        <v>-9.1109172922904075E-2</v>
      </c>
      <c r="X9467">
        <f t="shared" si="442"/>
        <v>3.8748777814091466E-2</v>
      </c>
      <c r="Y9467">
        <f t="shared" si="443"/>
        <v>0.12101520042988374</v>
      </c>
      <c r="Z9467">
        <f t="shared" si="444"/>
        <v>9.1109172922904075E-2</v>
      </c>
      <c r="AA9467">
        <v>0.99109860783950854</v>
      </c>
      <c r="AB9467">
        <v>0.95103366406016554</v>
      </c>
      <c r="AC9467">
        <v>0.95891261556706087</v>
      </c>
      <c r="AD9467">
        <v>13919.426919927295</v>
      </c>
      <c r="AE9467">
        <v>30311.982621441079</v>
      </c>
      <c r="AF9467">
        <v>30058.65903794955</v>
      </c>
      <c r="AG9467">
        <v>13946.993400685793</v>
      </c>
      <c r="AH9467">
        <v>30354.277632735084</v>
      </c>
      <c r="AI9467">
        <v>30116.814678478808</v>
      </c>
      <c r="AJ9467">
        <v>0</v>
      </c>
      <c r="AK9467">
        <v>0</v>
      </c>
      <c r="AL9467">
        <v>0</v>
      </c>
    </row>
    <row r="9468" spans="1:38" x14ac:dyDescent="0.25">
      <c r="A9468">
        <v>116741201.55765976</v>
      </c>
      <c r="B9468">
        <v>5987717.0224467777</v>
      </c>
      <c r="C9468">
        <v>6301415.1277478179</v>
      </c>
      <c r="D9468">
        <v>6891335.7624863172</v>
      </c>
      <c r="E9468">
        <v>6741206.7211406594</v>
      </c>
      <c r="F9468">
        <v>166350.44501475882</v>
      </c>
      <c r="G9468">
        <v>435203.40966690896</v>
      </c>
      <c r="H9468">
        <v>400465.6194828627</v>
      </c>
      <c r="I9468">
        <v>2.6398902729364213E-2</v>
      </c>
      <c r="J9468">
        <v>6.3152257365833589E-2</v>
      </c>
      <c r="K9468">
        <v>5.9405628109131942E-2</v>
      </c>
      <c r="L9468">
        <v>3242.94283525427</v>
      </c>
      <c r="M9468">
        <v>7531.6991476865041</v>
      </c>
      <c r="N9468">
        <v>6908.1715788200927</v>
      </c>
      <c r="O9468">
        <v>2.016659669126461E-2</v>
      </c>
      <c r="P9468">
        <v>4.8254868654165062E-2</v>
      </c>
      <c r="Q9468">
        <v>4.4259987771656406E-2</v>
      </c>
      <c r="R9468">
        <v>-313698.10530104022</v>
      </c>
      <c r="S9468">
        <v>-903618.74003953952</v>
      </c>
      <c r="T9468">
        <v>-753489.69869388174</v>
      </c>
      <c r="U9468">
        <v>-5.2390268966460422E-2</v>
      </c>
      <c r="V9468">
        <v>-0.15091206492425244</v>
      </c>
      <c r="W9468">
        <v>-0.12583922985491741</v>
      </c>
      <c r="X9468">
        <f t="shared" si="442"/>
        <v>5.2390268966460422E-2</v>
      </c>
      <c r="Y9468">
        <f t="shared" si="443"/>
        <v>0.15091206492425244</v>
      </c>
      <c r="Z9468">
        <f t="shared" si="444"/>
        <v>0.12583922985491741</v>
      </c>
      <c r="AA9468">
        <v>0.99116795933104507</v>
      </c>
      <c r="AB9468">
        <v>0.95261283147607778</v>
      </c>
      <c r="AC9468">
        <v>0.9600517225831614</v>
      </c>
      <c r="AD9468">
        <v>13905.641867891953</v>
      </c>
      <c r="AE9468">
        <v>30246.469907540286</v>
      </c>
      <c r="AF9468">
        <v>29999.963322414205</v>
      </c>
      <c r="AG9468">
        <v>13933.208348650451</v>
      </c>
      <c r="AH9468">
        <v>30288.764918834291</v>
      </c>
      <c r="AI9468">
        <v>30058.118962943463</v>
      </c>
      <c r="AJ9468">
        <v>0</v>
      </c>
      <c r="AK9468">
        <v>0</v>
      </c>
      <c r="AL9468">
        <v>0</v>
      </c>
    </row>
    <row r="9469" spans="1:38" x14ac:dyDescent="0.25">
      <c r="A9469">
        <v>116860293.32789578</v>
      </c>
      <c r="B9469">
        <v>5987717.0224467777</v>
      </c>
      <c r="C9469">
        <v>6359749.0318697626</v>
      </c>
      <c r="D9469">
        <v>6828241.5156668257</v>
      </c>
      <c r="E9469">
        <v>6669212.0077980608</v>
      </c>
      <c r="F9469">
        <v>159767.77361219499</v>
      </c>
      <c r="G9469">
        <v>433004.77020840725</v>
      </c>
      <c r="H9469">
        <v>397400.71445618704</v>
      </c>
      <c r="I9469">
        <v>2.5121710434102357E-2</v>
      </c>
      <c r="J9469">
        <v>6.3413804156592035E-2</v>
      </c>
      <c r="K9469">
        <v>5.9587356645960751E-2</v>
      </c>
      <c r="L9469">
        <v>3114.6159945302579</v>
      </c>
      <c r="M9469">
        <v>7493.649144934132</v>
      </c>
      <c r="N9469">
        <v>6855.300898374654</v>
      </c>
      <c r="O9469">
        <v>1.9349493139548868E-2</v>
      </c>
      <c r="P9469">
        <v>4.7961646942941021E-2</v>
      </c>
      <c r="Q9469">
        <v>4.3876022885024145E-2</v>
      </c>
      <c r="R9469">
        <v>-372032.00942298491</v>
      </c>
      <c r="S9469">
        <v>-840524.49322004803</v>
      </c>
      <c r="T9469">
        <v>-681494.9853512831</v>
      </c>
      <c r="U9469">
        <v>-6.2132530316364287E-2</v>
      </c>
      <c r="V9469">
        <v>-0.14037478559342173</v>
      </c>
      <c r="W9469">
        <v>-0.1138154964231763</v>
      </c>
      <c r="X9469">
        <f t="shared" si="442"/>
        <v>6.2132530316364287E-2</v>
      </c>
      <c r="Y9469">
        <f t="shared" si="443"/>
        <v>0.14037478559342173</v>
      </c>
      <c r="Z9469">
        <f t="shared" si="444"/>
        <v>0.1138154964231763</v>
      </c>
      <c r="AA9469">
        <v>0.99184092609765717</v>
      </c>
      <c r="AB9469">
        <v>0.95338534107879191</v>
      </c>
      <c r="AC9469">
        <v>0.96090818471734152</v>
      </c>
      <c r="AD9469">
        <v>13846.613133026704</v>
      </c>
      <c r="AE9469">
        <v>30231.670603917122</v>
      </c>
      <c r="AF9469">
        <v>29977.514207423959</v>
      </c>
      <c r="AG9469">
        <v>13874.179613785202</v>
      </c>
      <c r="AH9469">
        <v>30273.965615211127</v>
      </c>
      <c r="AI9469">
        <v>30035.669847953217</v>
      </c>
      <c r="AJ9469">
        <v>0</v>
      </c>
      <c r="AK9469">
        <v>0</v>
      </c>
      <c r="AL9469">
        <v>0</v>
      </c>
    </row>
    <row r="9470" spans="1:38" x14ac:dyDescent="0.25">
      <c r="A9470">
        <v>116717641.9328469</v>
      </c>
      <c r="B9470">
        <v>5987717.0224467777</v>
      </c>
      <c r="C9470">
        <v>6192202.4317992739</v>
      </c>
      <c r="D9470">
        <v>6610688.5862998134</v>
      </c>
      <c r="E9470">
        <v>6450770.3152747024</v>
      </c>
      <c r="F9470">
        <v>164795.05464131554</v>
      </c>
      <c r="G9470">
        <v>433612.44320061116</v>
      </c>
      <c r="H9470">
        <v>400330.15325594228</v>
      </c>
      <c r="I9470">
        <v>2.6613318355845624E-2</v>
      </c>
      <c r="J9470">
        <v>6.5592628897879479E-2</v>
      </c>
      <c r="K9470">
        <v>6.2059278766755231E-2</v>
      </c>
      <c r="L9470">
        <v>3212.6210524232483</v>
      </c>
      <c r="M9470">
        <v>7504.1656299978804</v>
      </c>
      <c r="N9470">
        <v>6905.8347391685111</v>
      </c>
      <c r="O9470">
        <v>1.9962225916913719E-2</v>
      </c>
      <c r="P9470">
        <v>4.8063805139614925E-2</v>
      </c>
      <c r="Q9470">
        <v>4.4231525741239869E-2</v>
      </c>
      <c r="R9470">
        <v>-204485.40935249627</v>
      </c>
      <c r="S9470">
        <v>-622971.56385303568</v>
      </c>
      <c r="T9470">
        <v>-463053.29282792471</v>
      </c>
      <c r="U9470">
        <v>-3.4150813838716917E-2</v>
      </c>
      <c r="V9470">
        <v>-0.10404158404908538</v>
      </c>
      <c r="W9470">
        <v>-7.7333863823562249E-2</v>
      </c>
      <c r="X9470">
        <f t="shared" si="442"/>
        <v>3.4150813838716917E-2</v>
      </c>
      <c r="Y9470">
        <f t="shared" si="443"/>
        <v>0.10404158404908538</v>
      </c>
      <c r="Z9470">
        <f t="shared" si="444"/>
        <v>7.7333863823562249E-2</v>
      </c>
      <c r="AA9470">
        <v>0.99136523684602074</v>
      </c>
      <c r="AB9470">
        <v>0.95342912569234961</v>
      </c>
      <c r="AC9470">
        <v>0.96047799892865804</v>
      </c>
      <c r="AD9470">
        <v>13891.90773923089</v>
      </c>
      <c r="AE9470">
        <v>30235.768424146772</v>
      </c>
      <c r="AF9470">
        <v>29998.974724990716</v>
      </c>
      <c r="AG9470">
        <v>13919.474219989388</v>
      </c>
      <c r="AH9470">
        <v>30278.063435440778</v>
      </c>
      <c r="AI9470">
        <v>30057.130365519974</v>
      </c>
      <c r="AJ9470">
        <v>1</v>
      </c>
      <c r="AK9470">
        <v>0</v>
      </c>
      <c r="AL9470">
        <v>1</v>
      </c>
    </row>
    <row r="9471" spans="1:38" x14ac:dyDescent="0.25">
      <c r="A9471">
        <v>116768590.63691559</v>
      </c>
      <c r="B9471">
        <v>5987717.0224467777</v>
      </c>
      <c r="C9471">
        <v>6264335.9706283994</v>
      </c>
      <c r="D9471">
        <v>6704718.868209538</v>
      </c>
      <c r="E9471">
        <v>6528823.9282320188</v>
      </c>
      <c r="F9471">
        <v>167449.2328681974</v>
      </c>
      <c r="G9471">
        <v>443623.09267490252</v>
      </c>
      <c r="H9471">
        <v>409304.35243731155</v>
      </c>
      <c r="I9471">
        <v>2.6730563886310833E-2</v>
      </c>
      <c r="J9471">
        <v>6.6165800743465009E-2</v>
      </c>
      <c r="K9471">
        <v>6.2691896264408783E-2</v>
      </c>
      <c r="L9471">
        <v>3264.3633141502355</v>
      </c>
      <c r="M9471">
        <v>7677.4115155735826</v>
      </c>
      <c r="N9471">
        <v>7060.6428043588576</v>
      </c>
      <c r="O9471">
        <v>2.0297875990170109E-2</v>
      </c>
      <c r="P9471">
        <v>4.9180120795092E-2</v>
      </c>
      <c r="Q9471">
        <v>4.5229211083056435E-2</v>
      </c>
      <c r="R9471">
        <v>-276618.94818162173</v>
      </c>
      <c r="S9471">
        <v>-717001.84576276038</v>
      </c>
      <c r="T9471">
        <v>-541106.90578524116</v>
      </c>
      <c r="U9471">
        <v>-4.6197732315109666E-2</v>
      </c>
      <c r="V9471">
        <v>-0.11974544606481251</v>
      </c>
      <c r="W9471">
        <v>-9.0369485357564061E-2</v>
      </c>
      <c r="X9471">
        <f t="shared" si="442"/>
        <v>4.6197732315109666E-2</v>
      </c>
      <c r="Y9471">
        <f t="shared" si="443"/>
        <v>0.11974544606481251</v>
      </c>
      <c r="Z9471">
        <f t="shared" si="444"/>
        <v>9.0369485357564061E-2</v>
      </c>
      <c r="AA9471">
        <v>0.99097613054254752</v>
      </c>
      <c r="AB9471">
        <v>0.95080530225659587</v>
      </c>
      <c r="AC9471">
        <v>0.95830594513234235</v>
      </c>
      <c r="AD9471">
        <v>13915.267003866889</v>
      </c>
      <c r="AE9471">
        <v>30302.460632572831</v>
      </c>
      <c r="AF9471">
        <v>30063.753792120726</v>
      </c>
      <c r="AG9471">
        <v>13942.833484625387</v>
      </c>
      <c r="AH9471">
        <v>30344.755643866836</v>
      </c>
      <c r="AI9471">
        <v>30121.909432649984</v>
      </c>
      <c r="AJ9471">
        <v>0</v>
      </c>
      <c r="AK9471">
        <v>0</v>
      </c>
      <c r="AL9471">
        <v>0</v>
      </c>
    </row>
    <row r="9472" spans="1:38" x14ac:dyDescent="0.25">
      <c r="A9472">
        <v>116938710.81952116</v>
      </c>
      <c r="B9472">
        <v>5987717.0224467777</v>
      </c>
      <c r="C9472">
        <v>6155694.0331018018</v>
      </c>
      <c r="D9472">
        <v>6713393.4389631851</v>
      </c>
      <c r="E9472">
        <v>6561861.6690035015</v>
      </c>
      <c r="F9472">
        <v>171878.20084120415</v>
      </c>
      <c r="G9472">
        <v>429954.854734105</v>
      </c>
      <c r="H9472">
        <v>397405.32888332836</v>
      </c>
      <c r="I9472">
        <v>2.7921823261023288E-2</v>
      </c>
      <c r="J9472">
        <v>6.4044340413409034E-2</v>
      </c>
      <c r="K9472">
        <v>6.0562893417970998E-2</v>
      </c>
      <c r="L9472">
        <v>3350.7044715445459</v>
      </c>
      <c r="M9472">
        <v>7440.8668246028201</v>
      </c>
      <c r="N9472">
        <v>6855.3804988518978</v>
      </c>
      <c r="O9472">
        <v>2.0825961116254666E-2</v>
      </c>
      <c r="P9472">
        <v>4.7618983925887967E-2</v>
      </c>
      <c r="Q9472">
        <v>4.3872073170466867E-2</v>
      </c>
      <c r="R9472">
        <v>-167977.01065502409</v>
      </c>
      <c r="S9472">
        <v>-725676.41651640739</v>
      </c>
      <c r="T9472">
        <v>-574144.64655672386</v>
      </c>
      <c r="U9472">
        <v>-2.8053598729751456E-2</v>
      </c>
      <c r="V9472">
        <v>-0.12119417363846499</v>
      </c>
      <c r="W9472">
        <v>-9.5887070882669984E-2</v>
      </c>
      <c r="X9472">
        <f t="shared" si="442"/>
        <v>2.8053598729751456E-2</v>
      </c>
      <c r="Y9472">
        <f t="shared" si="443"/>
        <v>0.12119417363846499</v>
      </c>
      <c r="Z9472">
        <f t="shared" si="444"/>
        <v>9.5887070882669984E-2</v>
      </c>
      <c r="AA9472">
        <v>0.99054191229297961</v>
      </c>
      <c r="AB9472">
        <v>0.95401807802994076</v>
      </c>
      <c r="AC9472">
        <v>0.96088888652154503</v>
      </c>
      <c r="AD9472">
        <v>13953.433790708545</v>
      </c>
      <c r="AE9472">
        <v>30211.016358076711</v>
      </c>
      <c r="AF9472">
        <v>29977.548136094276</v>
      </c>
      <c r="AG9472">
        <v>13981.000271467043</v>
      </c>
      <c r="AH9472">
        <v>30253.311369370716</v>
      </c>
      <c r="AI9472">
        <v>30035.703776623533</v>
      </c>
      <c r="AJ9472">
        <v>1</v>
      </c>
      <c r="AK9472">
        <v>0</v>
      </c>
      <c r="AL9472">
        <v>0</v>
      </c>
    </row>
    <row r="9473" spans="1:38" x14ac:dyDescent="0.25">
      <c r="A9473">
        <v>116857555.11672196</v>
      </c>
      <c r="B9473">
        <v>5987717.0224467777</v>
      </c>
      <c r="C9473">
        <v>6036606.0776054952</v>
      </c>
      <c r="D9473">
        <v>6508873.6523510395</v>
      </c>
      <c r="E9473">
        <v>6334376.2640294619</v>
      </c>
      <c r="F9473">
        <v>169368.96285437368</v>
      </c>
      <c r="G9473">
        <v>436927.59634414548</v>
      </c>
      <c r="H9473">
        <v>401911.45654778706</v>
      </c>
      <c r="I9473">
        <v>2.80569844506992E-2</v>
      </c>
      <c r="J9473">
        <v>6.7127988601580077E-2</v>
      </c>
      <c r="K9473">
        <v>6.3449255269234783E-2</v>
      </c>
      <c r="L9473">
        <v>3301.7877683122956</v>
      </c>
      <c r="M9473">
        <v>7561.5381954488685</v>
      </c>
      <c r="N9473">
        <v>6933.1127723547261</v>
      </c>
      <c r="O9473">
        <v>2.0539543857026828E-2</v>
      </c>
      <c r="P9473">
        <v>4.8429858195995282E-2</v>
      </c>
      <c r="Q9473">
        <v>4.4404942452591967E-2</v>
      </c>
      <c r="R9473">
        <v>-48889.055158717558</v>
      </c>
      <c r="S9473">
        <v>-521156.62990426179</v>
      </c>
      <c r="T9473">
        <v>-346659.24158268422</v>
      </c>
      <c r="U9473">
        <v>-8.1648907213620944E-3</v>
      </c>
      <c r="V9473">
        <v>-8.7037618503103556E-2</v>
      </c>
      <c r="W9473">
        <v>-5.7895060885998231E-2</v>
      </c>
      <c r="X9473">
        <f t="shared" si="442"/>
        <v>8.1648907213620944E-3</v>
      </c>
      <c r="Y9473">
        <f t="shared" si="443"/>
        <v>8.7037618503103556E-2</v>
      </c>
      <c r="Z9473">
        <f t="shared" si="444"/>
        <v>5.7895060885998231E-2</v>
      </c>
      <c r="AA9473">
        <v>0.99091828804512139</v>
      </c>
      <c r="AB9473">
        <v>0.95256899967454445</v>
      </c>
      <c r="AC9473">
        <v>0.96004275776965653</v>
      </c>
      <c r="AD9473">
        <v>13931.93282339659</v>
      </c>
      <c r="AE9473">
        <v>30258.023401223851</v>
      </c>
      <c r="AF9473">
        <v>30010.493883673942</v>
      </c>
      <c r="AG9473">
        <v>13959.499304155088</v>
      </c>
      <c r="AH9473">
        <v>30300.318412517856</v>
      </c>
      <c r="AI9473">
        <v>30068.6495242032</v>
      </c>
      <c r="AJ9473">
        <v>1</v>
      </c>
      <c r="AK9473">
        <v>1</v>
      </c>
      <c r="AL9473">
        <v>1</v>
      </c>
    </row>
    <row r="9474" spans="1:38" x14ac:dyDescent="0.25">
      <c r="A9474">
        <v>116687302.03432024</v>
      </c>
      <c r="B9474">
        <v>5987717.0224467926</v>
      </c>
      <c r="C9474">
        <v>6652478.5860899985</v>
      </c>
      <c r="D9474">
        <v>7145468.7564152442</v>
      </c>
      <c r="E9474">
        <v>6995216.9596743053</v>
      </c>
      <c r="F9474">
        <v>159269.37253523755</v>
      </c>
      <c r="G9474">
        <v>433912.13411279861</v>
      </c>
      <c r="H9474">
        <v>399982.93405779544</v>
      </c>
      <c r="I9474">
        <v>2.3941358168106226E-2</v>
      </c>
      <c r="J9474">
        <v>6.072549596179113E-2</v>
      </c>
      <c r="K9474">
        <v>5.7179489408777179E-2</v>
      </c>
      <c r="L9474">
        <v>3104.8998425749155</v>
      </c>
      <c r="M9474">
        <v>7509.3521283978343</v>
      </c>
      <c r="N9474">
        <v>6899.8450869248181</v>
      </c>
      <c r="O9474">
        <v>1.9293084173414545E-2</v>
      </c>
      <c r="P9474">
        <v>4.8103685290575009E-2</v>
      </c>
      <c r="Q9474">
        <v>4.4199282566599551E-2</v>
      </c>
      <c r="R9474">
        <v>-664761.56364320591</v>
      </c>
      <c r="S9474">
        <v>-1157751.7339684516</v>
      </c>
      <c r="T9474">
        <v>-1007499.9372275127</v>
      </c>
      <c r="U9474">
        <v>-0.11102087175314788</v>
      </c>
      <c r="V9474">
        <v>-0.19335445039040161</v>
      </c>
      <c r="W9474">
        <v>-0.16826111411921946</v>
      </c>
      <c r="X9474">
        <f t="shared" si="442"/>
        <v>0.11102087175314788</v>
      </c>
      <c r="Y9474">
        <f t="shared" si="443"/>
        <v>0.19335445039040161</v>
      </c>
      <c r="Z9474">
        <f t="shared" si="444"/>
        <v>0.16826111411921946</v>
      </c>
      <c r="AA9474">
        <v>0.9919183972767055</v>
      </c>
      <c r="AB9474">
        <v>0.9533826958334467</v>
      </c>
      <c r="AC9474">
        <v>0.96056172689424291</v>
      </c>
      <c r="AD9474">
        <v>13842.045245079647</v>
      </c>
      <c r="AE9474">
        <v>30237.787264657229</v>
      </c>
      <c r="AF9474">
        <v>29996.439280858347</v>
      </c>
      <c r="AG9474">
        <v>13869.611725838146</v>
      </c>
      <c r="AH9474">
        <v>30280.082275951234</v>
      </c>
      <c r="AI9474">
        <v>30054.594921387605</v>
      </c>
      <c r="AJ9474">
        <v>0</v>
      </c>
      <c r="AK9474">
        <v>0</v>
      </c>
      <c r="AL9474">
        <v>0</v>
      </c>
    </row>
    <row r="9475" spans="1:38" x14ac:dyDescent="0.25">
      <c r="A9475">
        <v>116760097.17527644</v>
      </c>
      <c r="B9475">
        <v>5987717.0224467777</v>
      </c>
      <c r="C9475">
        <v>6409277.9356244635</v>
      </c>
      <c r="D9475">
        <v>6983626.1183380233</v>
      </c>
      <c r="E9475">
        <v>6830781.6079168934</v>
      </c>
      <c r="F9475">
        <v>162837.92568251098</v>
      </c>
      <c r="G9475">
        <v>434287.90634001361</v>
      </c>
      <c r="H9475">
        <v>403556.14186762687</v>
      </c>
      <c r="I9475">
        <v>2.5406594520954486E-2</v>
      </c>
      <c r="J9475">
        <v>6.2186591747750417E-2</v>
      </c>
      <c r="K9475">
        <v>5.907905786358391E-2</v>
      </c>
      <c r="L9475">
        <v>3174.4675185745064</v>
      </c>
      <c r="M9475">
        <v>7515.8553020875934</v>
      </c>
      <c r="N9475">
        <v>6961.4841676254464</v>
      </c>
      <c r="O9475">
        <v>1.9718043846522901E-2</v>
      </c>
      <c r="P9475">
        <v>4.8120774282399248E-2</v>
      </c>
      <c r="Q9475">
        <v>4.4571375423866022E-2</v>
      </c>
      <c r="R9475">
        <v>-421560.91317768581</v>
      </c>
      <c r="S9475">
        <v>-995909.09589124564</v>
      </c>
      <c r="T9475">
        <v>-843064.58547011577</v>
      </c>
      <c r="U9475">
        <v>-7.0404281230615373E-2</v>
      </c>
      <c r="V9475">
        <v>-0.16632534439382785</v>
      </c>
      <c r="W9475">
        <v>-0.14079900274338814</v>
      </c>
      <c r="X9475">
        <f t="shared" ref="X9475:X9538" si="445">ABS(U9475)</f>
        <v>7.0404281230615373E-2</v>
      </c>
      <c r="Y9475">
        <f t="shared" ref="Y9475:Y9538" si="446">ABS(V9475)</f>
        <v>0.16632534439382785</v>
      </c>
      <c r="Z9475">
        <f t="shared" ref="Z9475:Z9538" si="447">ABS(W9475)</f>
        <v>0.14079900274338814</v>
      </c>
      <c r="AA9475">
        <v>0.99150806510918432</v>
      </c>
      <c r="AB9475">
        <v>0.95318930922516676</v>
      </c>
      <c r="AC9475">
        <v>0.95975713396382634</v>
      </c>
      <c r="AD9475">
        <v>13874.440898320203</v>
      </c>
      <c r="AE9475">
        <v>30240.316650663503</v>
      </c>
      <c r="AF9475">
        <v>30022.426771335882</v>
      </c>
      <c r="AG9475">
        <v>13902.007379078701</v>
      </c>
      <c r="AH9475">
        <v>30282.611661957508</v>
      </c>
      <c r="AI9475">
        <v>30080.58241186514</v>
      </c>
      <c r="AJ9475">
        <v>0</v>
      </c>
      <c r="AK9475">
        <v>0</v>
      </c>
      <c r="AL9475">
        <v>0</v>
      </c>
    </row>
    <row r="9476" spans="1:38" x14ac:dyDescent="0.25">
      <c r="A9476">
        <v>116768288.0782935</v>
      </c>
      <c r="B9476">
        <v>5987717.0224467926</v>
      </c>
      <c r="C9476">
        <v>6327928.8973367428</v>
      </c>
      <c r="D9476">
        <v>6699049.572632309</v>
      </c>
      <c r="E9476">
        <v>6555787.9074134491</v>
      </c>
      <c r="F9476">
        <v>171993.47574617673</v>
      </c>
      <c r="G9476">
        <v>439637.7215702383</v>
      </c>
      <c r="H9476">
        <v>408285.15344610921</v>
      </c>
      <c r="I9476">
        <v>2.7180058204915074E-2</v>
      </c>
      <c r="J9476">
        <v>6.562687987357109E-2</v>
      </c>
      <c r="K9476">
        <v>6.2278578747858838E-2</v>
      </c>
      <c r="L9476">
        <v>3352.9517148695177</v>
      </c>
      <c r="M9476">
        <v>7608.4400519189476</v>
      </c>
      <c r="N9476">
        <v>7043.0612663649808</v>
      </c>
      <c r="O9476">
        <v>2.0855894643210585E-2</v>
      </c>
      <c r="P9476">
        <v>4.8747010016290997E-2</v>
      </c>
      <c r="Q9476">
        <v>4.5124647858696479E-2</v>
      </c>
      <c r="R9476">
        <v>-340211.87488995027</v>
      </c>
      <c r="S9476">
        <v>-711332.55018551648</v>
      </c>
      <c r="T9476">
        <v>-568070.88496665657</v>
      </c>
      <c r="U9476">
        <v>-5.6818295456275203E-2</v>
      </c>
      <c r="V9476">
        <v>-0.11879862517197597</v>
      </c>
      <c r="W9476">
        <v>-9.4872700703301227E-2</v>
      </c>
      <c r="X9476">
        <f t="shared" si="445"/>
        <v>5.6818295456275203E-2</v>
      </c>
      <c r="Y9476">
        <f t="shared" si="446"/>
        <v>0.11879862517197597</v>
      </c>
      <c r="Z9476">
        <f t="shared" si="447"/>
        <v>9.4872700703301227E-2</v>
      </c>
      <c r="AA9476">
        <v>0.99041600876707503</v>
      </c>
      <c r="AB9476">
        <v>0.95162380627344689</v>
      </c>
      <c r="AC9476">
        <v>0.95846058508380583</v>
      </c>
      <c r="AD9476">
        <v>13954.41399308552</v>
      </c>
      <c r="AE9476">
        <v>30276.09167515927</v>
      </c>
      <c r="AF9476">
        <v>30056.468715750485</v>
      </c>
      <c r="AG9476">
        <v>13981.980473844018</v>
      </c>
      <c r="AH9476">
        <v>30318.386686453276</v>
      </c>
      <c r="AI9476">
        <v>30114.624356279743</v>
      </c>
      <c r="AJ9476">
        <v>0</v>
      </c>
      <c r="AK9476">
        <v>0</v>
      </c>
      <c r="AL9476">
        <v>0</v>
      </c>
    </row>
    <row r="9477" spans="1:38" x14ac:dyDescent="0.25">
      <c r="A9477">
        <v>116885461.51218529</v>
      </c>
      <c r="B9477">
        <v>5987717.0224467777</v>
      </c>
      <c r="C9477">
        <v>6002609.0195181593</v>
      </c>
      <c r="D9477">
        <v>6430269.6484294618</v>
      </c>
      <c r="E9477">
        <v>6263282.4379826421</v>
      </c>
      <c r="F9477">
        <v>163255.63761978748</v>
      </c>
      <c r="G9477">
        <v>433214.71334797802</v>
      </c>
      <c r="H9477">
        <v>396068.5617753957</v>
      </c>
      <c r="I9477">
        <v>2.719744649184103E-2</v>
      </c>
      <c r="J9477">
        <v>6.7371158137013276E-2</v>
      </c>
      <c r="K9477">
        <v>6.3236580131450448E-2</v>
      </c>
      <c r="L9477">
        <v>3182.6106644138267</v>
      </c>
      <c r="M9477">
        <v>7497.2824541643567</v>
      </c>
      <c r="N9477">
        <v>6832.320800108133</v>
      </c>
      <c r="O9477">
        <v>1.9798035762168181E-2</v>
      </c>
      <c r="P9477">
        <v>4.801226808654932E-2</v>
      </c>
      <c r="Q9477">
        <v>4.3753882812017045E-2</v>
      </c>
      <c r="R9477">
        <v>-14891.997071381658</v>
      </c>
      <c r="S9477">
        <v>-442552.62598268408</v>
      </c>
      <c r="T9477">
        <v>-275565.41553586442</v>
      </c>
      <c r="U9477">
        <v>-2.4870909923689578E-3</v>
      </c>
      <c r="V9477">
        <v>-7.3910076966503424E-2</v>
      </c>
      <c r="W9477">
        <v>-4.6021783344607582E-2</v>
      </c>
      <c r="X9477">
        <f t="shared" si="445"/>
        <v>2.4870909923689578E-3</v>
      </c>
      <c r="Y9477">
        <f t="shared" si="446"/>
        <v>7.3910076966503424E-2</v>
      </c>
      <c r="Z9477">
        <f t="shared" si="447"/>
        <v>4.6021783344607582E-2</v>
      </c>
      <c r="AA9477">
        <v>0.99153856873264168</v>
      </c>
      <c r="AB9477">
        <v>0.95340563224207819</v>
      </c>
      <c r="AC9477">
        <v>0.96122434247345745</v>
      </c>
      <c r="AD9477">
        <v>13878.186419575723</v>
      </c>
      <c r="AE9477">
        <v>30233.086997515933</v>
      </c>
      <c r="AF9477">
        <v>29967.702727869109</v>
      </c>
      <c r="AG9477">
        <v>13905.752900334221</v>
      </c>
      <c r="AH9477">
        <v>30275.382008809938</v>
      </c>
      <c r="AI9477">
        <v>30025.858368398367</v>
      </c>
      <c r="AJ9477">
        <v>1</v>
      </c>
      <c r="AK9477">
        <v>1</v>
      </c>
      <c r="AL9477">
        <v>1</v>
      </c>
    </row>
    <row r="9478" spans="1:38" x14ac:dyDescent="0.25">
      <c r="A9478">
        <v>116975660.06703579</v>
      </c>
      <c r="B9478">
        <v>5987717.0224467777</v>
      </c>
      <c r="C9478">
        <v>5857805.8197924634</v>
      </c>
      <c r="D9478">
        <v>6371187.983796143</v>
      </c>
      <c r="E9478">
        <v>6233805.4523691274</v>
      </c>
      <c r="F9478">
        <v>170559.45262143193</v>
      </c>
      <c r="G9478">
        <v>441622.23850976484</v>
      </c>
      <c r="H9478">
        <v>410994.82991861104</v>
      </c>
      <c r="I9478">
        <v>2.9116610872477623E-2</v>
      </c>
      <c r="J9478">
        <v>6.9315524770724654E-2</v>
      </c>
      <c r="K9478">
        <v>6.5930005846174505E-2</v>
      </c>
      <c r="L9478">
        <v>3324.9959434403067</v>
      </c>
      <c r="M9478">
        <v>7642.7844164390726</v>
      </c>
      <c r="N9478">
        <v>7089.8041303824539</v>
      </c>
      <c r="O9478">
        <v>2.0692317387498056E-2</v>
      </c>
      <c r="P9478">
        <v>4.8935120148179308E-2</v>
      </c>
      <c r="Q9478">
        <v>4.5394505201674894E-2</v>
      </c>
      <c r="R9478">
        <v>129911.20265431423</v>
      </c>
      <c r="S9478">
        <v>-383470.9613493653</v>
      </c>
      <c r="T9478">
        <v>-246088.42992234975</v>
      </c>
      <c r="U9478">
        <v>2.1696282935099068E-2</v>
      </c>
      <c r="V9478">
        <v>-6.4042933210071193E-2</v>
      </c>
      <c r="W9478">
        <v>-4.109887441236993E-2</v>
      </c>
      <c r="X9478">
        <f t="shared" si="445"/>
        <v>2.1696282935099068E-2</v>
      </c>
      <c r="Y9478">
        <f t="shared" si="446"/>
        <v>6.4042933210071193E-2</v>
      </c>
      <c r="Z9478">
        <f t="shared" si="447"/>
        <v>4.109887441236993E-2</v>
      </c>
      <c r="AA9478">
        <v>0.99057296152959307</v>
      </c>
      <c r="AB9478">
        <v>0.95098579697173635</v>
      </c>
      <c r="AC9478">
        <v>0.95773467674623947</v>
      </c>
      <c r="AD9478">
        <v>13942.173233295411</v>
      </c>
      <c r="AE9478">
        <v>30289.251851638441</v>
      </c>
      <c r="AF9478">
        <v>30075.79715946595</v>
      </c>
      <c r="AG9478">
        <v>13969.739714053909</v>
      </c>
      <c r="AH9478">
        <v>30331.546862932446</v>
      </c>
      <c r="AI9478">
        <v>30133.952799995208</v>
      </c>
      <c r="AJ9478">
        <v>1</v>
      </c>
      <c r="AK9478">
        <v>1</v>
      </c>
      <c r="AL9478">
        <v>1</v>
      </c>
    </row>
    <row r="9479" spans="1:38" x14ac:dyDescent="0.25">
      <c r="A9479">
        <v>116908990.50845587</v>
      </c>
      <c r="B9479">
        <v>5987717.0224467777</v>
      </c>
      <c r="C9479">
        <v>6239152.5857804669</v>
      </c>
      <c r="D9479">
        <v>6656061.2320979573</v>
      </c>
      <c r="E9479">
        <v>6493048.5473226216</v>
      </c>
      <c r="F9479">
        <v>172517.64679238957</v>
      </c>
      <c r="G9479">
        <v>438346.88462023583</v>
      </c>
      <c r="H9479">
        <v>406446.52754913666</v>
      </c>
      <c r="I9479">
        <v>2.7650813859813467E-2</v>
      </c>
      <c r="J9479">
        <v>6.5856798688444615E-2</v>
      </c>
      <c r="K9479">
        <v>6.2597179828069047E-2</v>
      </c>
      <c r="L9479">
        <v>3363.1702432215925</v>
      </c>
      <c r="M9479">
        <v>7586.1006231824467</v>
      </c>
      <c r="N9479">
        <v>7011.3443285116336</v>
      </c>
      <c r="O9479">
        <v>2.0925541193244322E-2</v>
      </c>
      <c r="P9479">
        <v>4.8581187653674598E-2</v>
      </c>
      <c r="Q9479">
        <v>4.4900463551333362E-2</v>
      </c>
      <c r="R9479">
        <v>-251435.56333368924</v>
      </c>
      <c r="S9479">
        <v>-668344.20965117961</v>
      </c>
      <c r="T9479">
        <v>-505331.5248758439</v>
      </c>
      <c r="U9479">
        <v>-4.199189146566322E-2</v>
      </c>
      <c r="V9479">
        <v>-0.11161920430536182</v>
      </c>
      <c r="W9479">
        <v>-8.439469049413241E-2</v>
      </c>
      <c r="X9479">
        <f t="shared" si="445"/>
        <v>4.199189146566322E-2</v>
      </c>
      <c r="Y9479">
        <f t="shared" si="446"/>
        <v>0.11161920430536182</v>
      </c>
      <c r="Z9479">
        <f t="shared" si="447"/>
        <v>8.439469049413241E-2</v>
      </c>
      <c r="AA9479">
        <v>0.99040681240571371</v>
      </c>
      <c r="AB9479">
        <v>0.95218658239145837</v>
      </c>
      <c r="AC9479">
        <v>0.95907278665824414</v>
      </c>
      <c r="AD9479">
        <v>13958.862840224385</v>
      </c>
      <c r="AE9479">
        <v>30267.499660540783</v>
      </c>
      <c r="AF9479">
        <v>30043.280388558564</v>
      </c>
      <c r="AG9479">
        <v>13986.429320982883</v>
      </c>
      <c r="AH9479">
        <v>30309.794671834788</v>
      </c>
      <c r="AI9479">
        <v>30101.436029087821</v>
      </c>
      <c r="AJ9479">
        <v>0</v>
      </c>
      <c r="AK9479">
        <v>0</v>
      </c>
      <c r="AL9479">
        <v>1</v>
      </c>
    </row>
    <row r="9480" spans="1:38" x14ac:dyDescent="0.25">
      <c r="A9480">
        <v>116663611.62607241</v>
      </c>
      <c r="B9480">
        <v>5987717.0224467777</v>
      </c>
      <c r="C9480">
        <v>6261955.752428079</v>
      </c>
      <c r="D9480">
        <v>6747654.8776385384</v>
      </c>
      <c r="E9480">
        <v>6587162.7805021927</v>
      </c>
      <c r="F9480">
        <v>158490.40145731962</v>
      </c>
      <c r="G9480">
        <v>431753.68820429512</v>
      </c>
      <c r="H9480">
        <v>395734.5018975581</v>
      </c>
      <c r="I9480">
        <v>2.5310048126077036E-2</v>
      </c>
      <c r="J9480">
        <v>6.3985739643429268E-2</v>
      </c>
      <c r="K9480">
        <v>6.0076624046534959E-2</v>
      </c>
      <c r="L9480">
        <v>3089.7140781137505</v>
      </c>
      <c r="M9480">
        <v>7471.9977215887384</v>
      </c>
      <c r="N9480">
        <v>6826.5581507283723</v>
      </c>
      <c r="O9480">
        <v>1.9207221507252629E-2</v>
      </c>
      <c r="P9480">
        <v>4.7880299320111515E-2</v>
      </c>
      <c r="Q9480">
        <v>4.3744345188788829E-2</v>
      </c>
      <c r="R9480">
        <v>-274238.72998130135</v>
      </c>
      <c r="S9480">
        <v>-759937.8551917607</v>
      </c>
      <c r="T9480">
        <v>-599445.758055415</v>
      </c>
      <c r="U9480">
        <v>-4.5800215500036844E-2</v>
      </c>
      <c r="V9480">
        <v>-0.12691612718886056</v>
      </c>
      <c r="W9480">
        <v>-0.10011257309058032</v>
      </c>
      <c r="X9480">
        <f t="shared" si="445"/>
        <v>4.5800215500036844E-2</v>
      </c>
      <c r="Y9480">
        <f t="shared" si="446"/>
        <v>0.12691612718886056</v>
      </c>
      <c r="Z9480">
        <f t="shared" si="447"/>
        <v>0.10011257309058032</v>
      </c>
      <c r="AA9480">
        <v>0.99207695060079626</v>
      </c>
      <c r="AB9480">
        <v>0.95382516430564968</v>
      </c>
      <c r="AC9480">
        <v>0.96137820277887476</v>
      </c>
      <c r="AD9480">
        <v>13834.877201227106</v>
      </c>
      <c r="AE9480">
        <v>30223.215840321664</v>
      </c>
      <c r="AF9480">
        <v>29965.237157664211</v>
      </c>
      <c r="AG9480">
        <v>13862.443681985604</v>
      </c>
      <c r="AH9480">
        <v>30265.510851615669</v>
      </c>
      <c r="AI9480">
        <v>30023.392798193468</v>
      </c>
      <c r="AJ9480">
        <v>0</v>
      </c>
      <c r="AK9480">
        <v>0</v>
      </c>
      <c r="AL9480">
        <v>0</v>
      </c>
    </row>
    <row r="9481" spans="1:38" x14ac:dyDescent="0.25">
      <c r="A9481">
        <v>116817310.55074728</v>
      </c>
      <c r="B9481">
        <v>5987717.0224467926</v>
      </c>
      <c r="C9481">
        <v>6414722.5013553128</v>
      </c>
      <c r="D9481">
        <v>6820388.6540549686</v>
      </c>
      <c r="E9481">
        <v>6656174.2523000222</v>
      </c>
      <c r="F9481">
        <v>171132.79641956603</v>
      </c>
      <c r="G9481">
        <v>440229.30350146466</v>
      </c>
      <c r="H9481">
        <v>404381.92620358896</v>
      </c>
      <c r="I9481">
        <v>2.6678129316335793E-2</v>
      </c>
      <c r="J9481">
        <v>6.454607293379569E-2</v>
      </c>
      <c r="K9481">
        <v>6.0752905629514721E-2</v>
      </c>
      <c r="L9481">
        <v>3336.1730771241478</v>
      </c>
      <c r="M9481">
        <v>7618.6780625324554</v>
      </c>
      <c r="N9481">
        <v>6975.7292353723851</v>
      </c>
      <c r="O9481">
        <v>2.0726649104099569E-2</v>
      </c>
      <c r="P9481">
        <v>4.8771947571420997E-2</v>
      </c>
      <c r="Q9481">
        <v>4.4656027954923357E-2</v>
      </c>
      <c r="R9481">
        <v>-427005.47890852019</v>
      </c>
      <c r="S9481">
        <v>-832671.63160817605</v>
      </c>
      <c r="T9481">
        <v>-668457.2298532296</v>
      </c>
      <c r="U9481">
        <v>-7.1313570315323732E-2</v>
      </c>
      <c r="V9481">
        <v>-0.13906329048060409</v>
      </c>
      <c r="W9481">
        <v>-0.111638079646602</v>
      </c>
      <c r="X9481">
        <f t="shared" si="445"/>
        <v>7.1313570315323732E-2</v>
      </c>
      <c r="Y9481">
        <f t="shared" si="446"/>
        <v>0.13906329048060409</v>
      </c>
      <c r="Z9481">
        <f t="shared" si="447"/>
        <v>0.111638079646602</v>
      </c>
      <c r="AA9481">
        <v>0.99064471154664235</v>
      </c>
      <c r="AB9481">
        <v>0.95175341720745787</v>
      </c>
      <c r="AC9481">
        <v>0.9594693528505418</v>
      </c>
      <c r="AD9481">
        <v>13947.079574729327</v>
      </c>
      <c r="AE9481">
        <v>30280.020911314881</v>
      </c>
      <c r="AF9481">
        <v>30028.399859534708</v>
      </c>
      <c r="AG9481">
        <v>13974.646055487825</v>
      </c>
      <c r="AH9481">
        <v>30322.315922608886</v>
      </c>
      <c r="AI9481">
        <v>30086.555500063965</v>
      </c>
      <c r="AJ9481">
        <v>0</v>
      </c>
      <c r="AK9481">
        <v>0</v>
      </c>
      <c r="AL9481">
        <v>0</v>
      </c>
    </row>
    <row r="9482" spans="1:38" x14ac:dyDescent="0.25">
      <c r="A9482">
        <v>116850897.40663861</v>
      </c>
      <c r="B9482">
        <v>5987717.0224467777</v>
      </c>
      <c r="C9482">
        <v>6072225.1673594546</v>
      </c>
      <c r="D9482">
        <v>6556102.0461212117</v>
      </c>
      <c r="E9482">
        <v>6420947.8622696297</v>
      </c>
      <c r="F9482">
        <v>164934.98450490559</v>
      </c>
      <c r="G9482">
        <v>422839.03008880961</v>
      </c>
      <c r="H9482">
        <v>391031.18610779953</v>
      </c>
      <c r="I9482">
        <v>2.7162198363706036E-2</v>
      </c>
      <c r="J9482">
        <v>6.4495492460946963E-2</v>
      </c>
      <c r="K9482">
        <v>6.0899293141056694E-2</v>
      </c>
      <c r="L9482">
        <v>3215.3489354086364</v>
      </c>
      <c r="M9482">
        <v>7317.7192360830577</v>
      </c>
      <c r="N9482">
        <v>6745.424313304371</v>
      </c>
      <c r="O9482">
        <v>1.9997177132868658E-2</v>
      </c>
      <c r="P9482">
        <v>4.6864005151398859E-2</v>
      </c>
      <c r="Q9482">
        <v>4.319892435997242E-2</v>
      </c>
      <c r="R9482">
        <v>-84508.144912676886</v>
      </c>
      <c r="S9482">
        <v>-568385.02367443405</v>
      </c>
      <c r="T9482">
        <v>-433230.83982285205</v>
      </c>
      <c r="U9482">
        <v>-1.4113583623920839E-2</v>
      </c>
      <c r="V9482">
        <v>-9.492516455665323E-2</v>
      </c>
      <c r="W9482">
        <v>-7.2353258879595428E-2</v>
      </c>
      <c r="X9482">
        <f t="shared" si="445"/>
        <v>1.4113583623920839E-2</v>
      </c>
      <c r="Y9482">
        <f t="shared" si="446"/>
        <v>9.492516455665323E-2</v>
      </c>
      <c r="Z9482">
        <f t="shared" si="447"/>
        <v>7.2353258879595428E-2</v>
      </c>
      <c r="AA9482">
        <v>0.9912846912512282</v>
      </c>
      <c r="AB9482">
        <v>0.95536330717969731</v>
      </c>
      <c r="AC9482">
        <v>0.96199365852643748</v>
      </c>
      <c r="AD9482">
        <v>13893.148617819808</v>
      </c>
      <c r="AE9482">
        <v>30162.25211959325</v>
      </c>
      <c r="AF9482">
        <v>29930.301082889418</v>
      </c>
      <c r="AG9482">
        <v>13920.715098578306</v>
      </c>
      <c r="AH9482">
        <v>30204.547130887255</v>
      </c>
      <c r="AI9482">
        <v>29988.456723418676</v>
      </c>
      <c r="AJ9482">
        <v>1</v>
      </c>
      <c r="AK9482">
        <v>0</v>
      </c>
      <c r="AL9482">
        <v>1</v>
      </c>
    </row>
    <row r="9483" spans="1:38" x14ac:dyDescent="0.25">
      <c r="A9483">
        <v>116809902.25435472</v>
      </c>
      <c r="B9483">
        <v>5987717.0224467777</v>
      </c>
      <c r="C9483">
        <v>6236775.7105438355</v>
      </c>
      <c r="D9483">
        <v>6674709.042809871</v>
      </c>
      <c r="E9483">
        <v>6528859.3204996521</v>
      </c>
      <c r="F9483">
        <v>156119.347255714</v>
      </c>
      <c r="G9483">
        <v>436069.71684574254</v>
      </c>
      <c r="H9483">
        <v>405616.04729543731</v>
      </c>
      <c r="I9483">
        <v>2.5032060555228896E-2</v>
      </c>
      <c r="J9483">
        <v>6.5331644278260409E-2</v>
      </c>
      <c r="K9483">
        <v>6.2126633058528759E-2</v>
      </c>
      <c r="L9483">
        <v>3043.491218689393</v>
      </c>
      <c r="M9483">
        <v>7546.6915969539614</v>
      </c>
      <c r="N9483">
        <v>6997.0182545459684</v>
      </c>
      <c r="O9483">
        <v>1.8924290987831365E-2</v>
      </c>
      <c r="P9483">
        <v>4.8333737066933252E-2</v>
      </c>
      <c r="Q9483">
        <v>4.4813284897485421E-2</v>
      </c>
      <c r="R9483">
        <v>-249058.68809705786</v>
      </c>
      <c r="S9483">
        <v>-686992.02036309335</v>
      </c>
      <c r="T9483">
        <v>-541142.29805287439</v>
      </c>
      <c r="U9483">
        <v>-4.1594932954143564E-2</v>
      </c>
      <c r="V9483">
        <v>-0.11473354832696583</v>
      </c>
      <c r="W9483">
        <v>-9.0375396169230765E-2</v>
      </c>
      <c r="X9483">
        <f t="shared" si="445"/>
        <v>4.1594932954143564E-2</v>
      </c>
      <c r="Y9483">
        <f t="shared" si="446"/>
        <v>0.11473354832696583</v>
      </c>
      <c r="Z9483">
        <f t="shared" si="447"/>
        <v>9.0375396169230765E-2</v>
      </c>
      <c r="AA9483">
        <v>0.99215270482309681</v>
      </c>
      <c r="AB9483">
        <v>0.95277214176758684</v>
      </c>
      <c r="AC9483">
        <v>0.95931746057948464</v>
      </c>
      <c r="AD9483">
        <v>13812.840078158033</v>
      </c>
      <c r="AE9483">
        <v>30252.280600728711</v>
      </c>
      <c r="AF9483">
        <v>30037.303843837763</v>
      </c>
      <c r="AG9483">
        <v>13840.406558916531</v>
      </c>
      <c r="AH9483">
        <v>30294.575612022716</v>
      </c>
      <c r="AI9483">
        <v>30095.45948436702</v>
      </c>
      <c r="AJ9483">
        <v>0</v>
      </c>
      <c r="AK9483">
        <v>0</v>
      </c>
      <c r="AL9483">
        <v>0</v>
      </c>
    </row>
    <row r="9484" spans="1:38" x14ac:dyDescent="0.25">
      <c r="A9484">
        <v>116929128.26832221</v>
      </c>
      <c r="B9484">
        <v>5987717.0224467777</v>
      </c>
      <c r="C9484">
        <v>6195651.6821602788</v>
      </c>
      <c r="D9484">
        <v>6792581.1398484632</v>
      </c>
      <c r="E9484">
        <v>6653454.0798526024</v>
      </c>
      <c r="F9484">
        <v>167877.53986247818</v>
      </c>
      <c r="G9484">
        <v>434619.38440497074</v>
      </c>
      <c r="H9484">
        <v>401572.07152850699</v>
      </c>
      <c r="I9484">
        <v>2.7096026128431934E-2</v>
      </c>
      <c r="J9484">
        <v>6.398442292507775E-2</v>
      </c>
      <c r="K9484">
        <v>6.0355428429950661E-2</v>
      </c>
      <c r="L9484">
        <v>3272.7130068623223</v>
      </c>
      <c r="M9484">
        <v>7521.5919139887392</v>
      </c>
      <c r="N9484">
        <v>6927.2582624283432</v>
      </c>
      <c r="O9484">
        <v>2.0345625868398404E-2</v>
      </c>
      <c r="P9484">
        <v>4.8142996750587627E-2</v>
      </c>
      <c r="Q9484">
        <v>4.4338881427257969E-2</v>
      </c>
      <c r="R9484">
        <v>-207934.65971350111</v>
      </c>
      <c r="S9484">
        <v>-804864.11740168557</v>
      </c>
      <c r="T9484">
        <v>-665737.05740582477</v>
      </c>
      <c r="U9484">
        <v>-3.4726868175966701E-2</v>
      </c>
      <c r="V9484">
        <v>-0.13441919756468246</v>
      </c>
      <c r="W9484">
        <v>-0.11118378756212209</v>
      </c>
      <c r="X9484">
        <f t="shared" si="445"/>
        <v>3.4726868175966701E-2</v>
      </c>
      <c r="Y9484">
        <f t="shared" si="446"/>
        <v>0.13441919756468246</v>
      </c>
      <c r="Z9484">
        <f t="shared" si="447"/>
        <v>0.11118378756212209</v>
      </c>
      <c r="AA9484">
        <v>0.99096349695733155</v>
      </c>
      <c r="AB9484">
        <v>0.95301601727720275</v>
      </c>
      <c r="AC9484">
        <v>0.96006533487672174</v>
      </c>
      <c r="AD9484">
        <v>13919.001779715949</v>
      </c>
      <c r="AE9484">
        <v>30242.546069067761</v>
      </c>
      <c r="AF9484">
        <v>30008.025424643616</v>
      </c>
      <c r="AG9484">
        <v>13946.568260474447</v>
      </c>
      <c r="AH9484">
        <v>30284.841080361766</v>
      </c>
      <c r="AI9484">
        <v>30066.181065172874</v>
      </c>
      <c r="AJ9484">
        <v>1</v>
      </c>
      <c r="AK9484">
        <v>0</v>
      </c>
      <c r="AL9484">
        <v>0</v>
      </c>
    </row>
    <row r="9485" spans="1:38" x14ac:dyDescent="0.25">
      <c r="A9485">
        <v>116700498.98941335</v>
      </c>
      <c r="B9485">
        <v>5987717.0224467777</v>
      </c>
      <c r="C9485">
        <v>6169393.3256477593</v>
      </c>
      <c r="D9485">
        <v>6667751.6454639258</v>
      </c>
      <c r="E9485">
        <v>6527920.3134620199</v>
      </c>
      <c r="F9485">
        <v>169450.13689077541</v>
      </c>
      <c r="G9485">
        <v>437815.68085039215</v>
      </c>
      <c r="H9485">
        <v>405437.40561372472</v>
      </c>
      <c r="I9485">
        <v>2.7466256071942679E-2</v>
      </c>
      <c r="J9485">
        <v>6.5661665900264649E-2</v>
      </c>
      <c r="K9485">
        <v>6.2108203860519386E-2</v>
      </c>
      <c r="L9485">
        <v>3303.3702273176464</v>
      </c>
      <c r="M9485">
        <v>7576.9075265942529</v>
      </c>
      <c r="N9485">
        <v>6993.9366232440716</v>
      </c>
      <c r="O9485">
        <v>2.0559747497396714E-2</v>
      </c>
      <c r="P9485">
        <v>4.8574347246664033E-2</v>
      </c>
      <c r="Q9485">
        <v>4.4837013645238712E-2</v>
      </c>
      <c r="R9485">
        <v>-181676.30320098158</v>
      </c>
      <c r="S9485">
        <v>-680034.62301714811</v>
      </c>
      <c r="T9485">
        <v>-540203.29101524223</v>
      </c>
      <c r="U9485">
        <v>-3.034149785634704E-2</v>
      </c>
      <c r="V9485">
        <v>-0.11357160341209038</v>
      </c>
      <c r="W9485">
        <v>-9.0218573955670581E-2</v>
      </c>
      <c r="X9485">
        <f t="shared" si="445"/>
        <v>3.034149785634704E-2</v>
      </c>
      <c r="Y9485">
        <f t="shared" si="446"/>
        <v>0.11357160341209038</v>
      </c>
      <c r="Z9485">
        <f t="shared" si="447"/>
        <v>9.0218573955670581E-2</v>
      </c>
      <c r="AA9485">
        <v>0.9908300354377485</v>
      </c>
      <c r="AB9485">
        <v>0.95235687782576006</v>
      </c>
      <c r="AC9485">
        <v>0.95932227840511497</v>
      </c>
      <c r="AD9485">
        <v>13932.633353228463</v>
      </c>
      <c r="AE9485">
        <v>30263.956533575911</v>
      </c>
      <c r="AF9485">
        <v>30036.016651235346</v>
      </c>
      <c r="AG9485">
        <v>13960.199833986961</v>
      </c>
      <c r="AH9485">
        <v>30306.251544869916</v>
      </c>
      <c r="AI9485">
        <v>30094.172291764604</v>
      </c>
      <c r="AJ9485">
        <v>1</v>
      </c>
      <c r="AK9485">
        <v>0</v>
      </c>
      <c r="AL9485">
        <v>0</v>
      </c>
    </row>
    <row r="9486" spans="1:38" x14ac:dyDescent="0.25">
      <c r="A9486">
        <v>116928285.68792823</v>
      </c>
      <c r="B9486">
        <v>5987717.0224467777</v>
      </c>
      <c r="C9486">
        <v>6117119.3729587384</v>
      </c>
      <c r="D9486">
        <v>6612444.1387247778</v>
      </c>
      <c r="E9486">
        <v>6440925.2370401779</v>
      </c>
      <c r="F9486">
        <v>171745.42209385484</v>
      </c>
      <c r="G9486">
        <v>445396.20407769439</v>
      </c>
      <c r="H9486">
        <v>409270.22449681419</v>
      </c>
      <c r="I9486">
        <v>2.8076192668900744E-2</v>
      </c>
      <c r="J9486">
        <v>6.7357272853058814E-2</v>
      </c>
      <c r="K9486">
        <v>6.3542147973275911E-2</v>
      </c>
      <c r="L9486">
        <v>3348.1159970300814</v>
      </c>
      <c r="M9486">
        <v>7708.0972623865073</v>
      </c>
      <c r="N9486">
        <v>7060.0540854848432</v>
      </c>
      <c r="O9486">
        <v>2.0814645106151792E-2</v>
      </c>
      <c r="P9486">
        <v>4.9337247353194877E-2</v>
      </c>
      <c r="Q9486">
        <v>4.5189314935376819E-2</v>
      </c>
      <c r="R9486">
        <v>-129402.35051196069</v>
      </c>
      <c r="S9486">
        <v>-624727.11627800018</v>
      </c>
      <c r="T9486">
        <v>-453208.21459340025</v>
      </c>
      <c r="U9486">
        <v>-2.1611300271348267E-2</v>
      </c>
      <c r="V9486">
        <v>-0.10433477633228502</v>
      </c>
      <c r="W9486">
        <v>-7.5689651480591258E-2</v>
      </c>
      <c r="X9486">
        <f t="shared" si="445"/>
        <v>2.1611300271348267E-2</v>
      </c>
      <c r="Y9486">
        <f t="shared" si="446"/>
        <v>0.10433477633228502</v>
      </c>
      <c r="Z9486">
        <f t="shared" si="447"/>
        <v>7.5689651480591258E-2</v>
      </c>
      <c r="AA9486">
        <v>0.99057321127613263</v>
      </c>
      <c r="AB9486">
        <v>0.95066112191871299</v>
      </c>
      <c r="AC9486">
        <v>0.9585229416114962</v>
      </c>
      <c r="AD9486">
        <v>13952.303935102995</v>
      </c>
      <c r="AE9486">
        <v>30314.116258964084</v>
      </c>
      <c r="AF9486">
        <v>30063.510144577784</v>
      </c>
      <c r="AG9486">
        <v>13979.870415861493</v>
      </c>
      <c r="AH9486">
        <v>30356.41127025809</v>
      </c>
      <c r="AI9486">
        <v>30121.665785107041</v>
      </c>
      <c r="AJ9486">
        <v>1</v>
      </c>
      <c r="AK9486">
        <v>0</v>
      </c>
      <c r="AL9486">
        <v>1</v>
      </c>
    </row>
    <row r="9487" spans="1:38" x14ac:dyDescent="0.25">
      <c r="A9487">
        <v>116837316.29000601</v>
      </c>
      <c r="B9487">
        <v>5987717.0224467777</v>
      </c>
      <c r="C9487">
        <v>6090603.603122416</v>
      </c>
      <c r="D9487">
        <v>6622237.33815323</v>
      </c>
      <c r="E9487">
        <v>6454687.0055963183</v>
      </c>
      <c r="F9487">
        <v>164668.95167752975</v>
      </c>
      <c r="G9487">
        <v>432576.15253127337</v>
      </c>
      <c r="H9487">
        <v>400270.68555970595</v>
      </c>
      <c r="I9487">
        <v>2.7036557032395013E-2</v>
      </c>
      <c r="J9487">
        <v>6.5321753123983875E-2</v>
      </c>
      <c r="K9487">
        <v>6.2012408225629652E-2</v>
      </c>
      <c r="L9487">
        <v>3210.1627199380109</v>
      </c>
      <c r="M9487">
        <v>7486.2314195168992</v>
      </c>
      <c r="N9487">
        <v>6904.8089006719665</v>
      </c>
      <c r="O9487">
        <v>1.9969740440317765E-2</v>
      </c>
      <c r="P9487">
        <v>4.7952002953226588E-2</v>
      </c>
      <c r="Q9487">
        <v>4.4227782744372314E-2</v>
      </c>
      <c r="R9487">
        <v>-102886.58067563828</v>
      </c>
      <c r="S9487">
        <v>-634520.31570645235</v>
      </c>
      <c r="T9487">
        <v>-466969.98314954061</v>
      </c>
      <c r="U9487">
        <v>-1.7182939723092566E-2</v>
      </c>
      <c r="V9487">
        <v>-0.10597032447053861</v>
      </c>
      <c r="W9487">
        <v>-7.7987984635707011E-2</v>
      </c>
      <c r="X9487">
        <f t="shared" si="445"/>
        <v>1.7182939723092566E-2</v>
      </c>
      <c r="Y9487">
        <f t="shared" si="446"/>
        <v>0.10597032447053861</v>
      </c>
      <c r="Z9487">
        <f t="shared" si="447"/>
        <v>7.7987984635707011E-2</v>
      </c>
      <c r="AA9487">
        <v>0.99124594407503652</v>
      </c>
      <c r="AB9487">
        <v>0.95305328222671559</v>
      </c>
      <c r="AC9487">
        <v>0.95997981803074917</v>
      </c>
      <c r="AD9487">
        <v>13890.78857271484</v>
      </c>
      <c r="AE9487">
        <v>30228.776776379924</v>
      </c>
      <c r="AF9487">
        <v>29998.540639488165</v>
      </c>
      <c r="AG9487">
        <v>13918.355053473339</v>
      </c>
      <c r="AH9487">
        <v>30271.071787673929</v>
      </c>
      <c r="AI9487">
        <v>30056.696280017422</v>
      </c>
      <c r="AJ9487">
        <v>1</v>
      </c>
      <c r="AK9487">
        <v>0</v>
      </c>
      <c r="AL9487">
        <v>1</v>
      </c>
    </row>
    <row r="9488" spans="1:38" x14ac:dyDescent="0.25">
      <c r="A9488">
        <v>116890694.56594524</v>
      </c>
      <c r="B9488">
        <v>5987717.0224467777</v>
      </c>
      <c r="C9488">
        <v>5918491.4769500578</v>
      </c>
      <c r="D9488">
        <v>6338656.239055681</v>
      </c>
      <c r="E9488">
        <v>6184193.5936068678</v>
      </c>
      <c r="F9488">
        <v>169390.56022965666</v>
      </c>
      <c r="G9488">
        <v>436504.02006310155</v>
      </c>
      <c r="H9488">
        <v>403779.97399479046</v>
      </c>
      <c r="I9488">
        <v>2.8620563346143015E-2</v>
      </c>
      <c r="J9488">
        <v>6.886381018323387E-2</v>
      </c>
      <c r="K9488">
        <v>6.5292259675087227E-2</v>
      </c>
      <c r="L9488">
        <v>3302.2088014717083</v>
      </c>
      <c r="M9488">
        <v>7554.2077172309691</v>
      </c>
      <c r="N9488">
        <v>6965.3453498693798</v>
      </c>
      <c r="O9488">
        <v>2.0560515006972022E-2</v>
      </c>
      <c r="P9488">
        <v>4.8398131006717172E-2</v>
      </c>
      <c r="Q9488">
        <v>4.4625420609108651E-2</v>
      </c>
      <c r="R9488">
        <v>69225.545496719889</v>
      </c>
      <c r="S9488">
        <v>-350939.21660890337</v>
      </c>
      <c r="T9488">
        <v>-196476.57116009016</v>
      </c>
      <c r="U9488">
        <v>1.1561258696295582E-2</v>
      </c>
      <c r="V9488">
        <v>-5.8609853353674031E-2</v>
      </c>
      <c r="W9488">
        <v>-3.2813269301728523E-2</v>
      </c>
      <c r="X9488">
        <f t="shared" si="445"/>
        <v>1.1561258696295582E-2</v>
      </c>
      <c r="Y9488">
        <f t="shared" si="446"/>
        <v>5.8609853353674031E-2</v>
      </c>
      <c r="Z9488">
        <f t="shared" si="447"/>
        <v>3.2813269301728523E-2</v>
      </c>
      <c r="AA9488">
        <v>0.99083514725556654</v>
      </c>
      <c r="AB9488">
        <v>0.95279862311276631</v>
      </c>
      <c r="AC9488">
        <v>0.95978768046274132</v>
      </c>
      <c r="AD9488">
        <v>13932.119240961587</v>
      </c>
      <c r="AE9488">
        <v>30255.189315608008</v>
      </c>
      <c r="AF9488">
        <v>30024.047007268502</v>
      </c>
      <c r="AG9488">
        <v>13959.685721720085</v>
      </c>
      <c r="AH9488">
        <v>30297.484326902013</v>
      </c>
      <c r="AI9488">
        <v>30082.20264779776</v>
      </c>
      <c r="AJ9488">
        <v>1</v>
      </c>
      <c r="AK9488">
        <v>1</v>
      </c>
      <c r="AL9488">
        <v>1</v>
      </c>
    </row>
    <row r="9489" spans="1:38" x14ac:dyDescent="0.25">
      <c r="A9489">
        <v>116833536.57896358</v>
      </c>
      <c r="B9489">
        <v>5987717.0224467777</v>
      </c>
      <c r="C9489">
        <v>6132302.1615024377</v>
      </c>
      <c r="D9489">
        <v>6676369.2134990413</v>
      </c>
      <c r="E9489">
        <v>6520406.9660256905</v>
      </c>
      <c r="F9489">
        <v>166224.61124576174</v>
      </c>
      <c r="G9489">
        <v>436333.67545098613</v>
      </c>
      <c r="H9489">
        <v>404596.98464962264</v>
      </c>
      <c r="I9489">
        <v>2.7106396075733501E-2</v>
      </c>
      <c r="J9489">
        <v>6.5354934920129518E-2</v>
      </c>
      <c r="K9489">
        <v>6.2050879148764553E-2</v>
      </c>
      <c r="L9489">
        <v>3240.4897506258167</v>
      </c>
      <c r="M9489">
        <v>7551.2597063896364</v>
      </c>
      <c r="N9489">
        <v>6979.43906855764</v>
      </c>
      <c r="O9489">
        <v>2.0156819007441755E-2</v>
      </c>
      <c r="P9489">
        <v>4.83673814576299E-2</v>
      </c>
      <c r="Q9489">
        <v>4.4704751910938173E-2</v>
      </c>
      <c r="R9489">
        <v>-144585.13905565999</v>
      </c>
      <c r="S9489">
        <v>-688652.1910522636</v>
      </c>
      <c r="T9489">
        <v>-532689.94357891288</v>
      </c>
      <c r="U9489">
        <v>-2.4146955928885525E-2</v>
      </c>
      <c r="V9489">
        <v>-0.11501081104378205</v>
      </c>
      <c r="W9489">
        <v>-8.8963780616545945E-2</v>
      </c>
      <c r="X9489">
        <f t="shared" si="445"/>
        <v>2.4146955928885525E-2</v>
      </c>
      <c r="Y9489">
        <f t="shared" si="446"/>
        <v>0.11501081104378205</v>
      </c>
      <c r="Z9489">
        <f t="shared" si="447"/>
        <v>8.8963780616545945E-2</v>
      </c>
      <c r="AA9489">
        <v>0.99104482309374919</v>
      </c>
      <c r="AB9489">
        <v>0.9522214762499478</v>
      </c>
      <c r="AC9489">
        <v>0.95909918637768699</v>
      </c>
      <c r="AD9489">
        <v>13904.535537302274</v>
      </c>
      <c r="AE9489">
        <v>30254.048789790952</v>
      </c>
      <c r="AF9489">
        <v>30029.953424864278</v>
      </c>
      <c r="AG9489">
        <v>13932.102018060772</v>
      </c>
      <c r="AH9489">
        <v>30296.343801084957</v>
      </c>
      <c r="AI9489">
        <v>30088.109065393535</v>
      </c>
      <c r="AJ9489">
        <v>1</v>
      </c>
      <c r="AK9489">
        <v>0</v>
      </c>
      <c r="AL9489">
        <v>0</v>
      </c>
    </row>
    <row r="9490" spans="1:38" x14ac:dyDescent="0.25">
      <c r="A9490">
        <v>116757673.63322881</v>
      </c>
      <c r="B9490">
        <v>5987717.0224467777</v>
      </c>
      <c r="C9490">
        <v>6302559.3357583061</v>
      </c>
      <c r="D9490">
        <v>6635784.0710858423</v>
      </c>
      <c r="E9490">
        <v>6475124.8063790472</v>
      </c>
      <c r="F9490">
        <v>164965.03785307604</v>
      </c>
      <c r="G9490">
        <v>431291.98692391661</v>
      </c>
      <c r="H9490">
        <v>397986.18878778303</v>
      </c>
      <c r="I9490">
        <v>2.6174293499646666E-2</v>
      </c>
      <c r="J9490">
        <v>6.499487962593431E-2</v>
      </c>
      <c r="K9490">
        <v>6.146386373830233E-2</v>
      </c>
      <c r="L9490">
        <v>3215.9348147557944</v>
      </c>
      <c r="M9490">
        <v>7464.0074460930246</v>
      </c>
      <c r="N9490">
        <v>6865.4005347501525</v>
      </c>
      <c r="O9490">
        <v>1.9996161249194566E-2</v>
      </c>
      <c r="P9490">
        <v>4.7814659817150662E-2</v>
      </c>
      <c r="Q9490">
        <v>4.3979965648264653E-2</v>
      </c>
      <c r="R9490">
        <v>-314842.31331152841</v>
      </c>
      <c r="S9490">
        <v>-648067.04863906465</v>
      </c>
      <c r="T9490">
        <v>-487407.78393226955</v>
      </c>
      <c r="U9490">
        <v>-5.2581361499089936E-2</v>
      </c>
      <c r="V9490">
        <v>-0.10823274483573427</v>
      </c>
      <c r="W9490">
        <v>-8.1401272322167748E-2</v>
      </c>
      <c r="X9490">
        <f t="shared" si="445"/>
        <v>5.2581361499089936E-2</v>
      </c>
      <c r="Y9490">
        <f t="shared" si="446"/>
        <v>0.10823274483573427</v>
      </c>
      <c r="Z9490">
        <f t="shared" si="447"/>
        <v>8.1401272322167748E-2</v>
      </c>
      <c r="AA9490">
        <v>0.99118545733439267</v>
      </c>
      <c r="AB9490">
        <v>0.95367793553027402</v>
      </c>
      <c r="AC9490">
        <v>0.96072894832386158</v>
      </c>
      <c r="AD9490">
        <v>13893.4149894001</v>
      </c>
      <c r="AE9490">
        <v>30220.089490676815</v>
      </c>
      <c r="AF9490">
        <v>29981.815903363196</v>
      </c>
      <c r="AG9490">
        <v>13920.981470158598</v>
      </c>
      <c r="AH9490">
        <v>30262.384501970821</v>
      </c>
      <c r="AI9490">
        <v>30039.971543892454</v>
      </c>
      <c r="AJ9490">
        <v>0</v>
      </c>
      <c r="AK9490">
        <v>0</v>
      </c>
      <c r="AL9490">
        <v>1</v>
      </c>
    </row>
    <row r="9491" spans="1:38" x14ac:dyDescent="0.25">
      <c r="A9491">
        <v>116834011.63111991</v>
      </c>
      <c r="B9491">
        <v>5987717.0224467777</v>
      </c>
      <c r="C9491">
        <v>6111820.1882407144</v>
      </c>
      <c r="D9491">
        <v>6648530.4676875509</v>
      </c>
      <c r="E9491">
        <v>6493579.3061424922</v>
      </c>
      <c r="F9491">
        <v>177020.08279426838</v>
      </c>
      <c r="G9491">
        <v>440826.23990574555</v>
      </c>
      <c r="H9491">
        <v>406539.69664554321</v>
      </c>
      <c r="I9491">
        <v>2.8963561973707797E-2</v>
      </c>
      <c r="J9491">
        <v>6.6304312215789682E-2</v>
      </c>
      <c r="K9491">
        <v>6.2606411268587084E-2</v>
      </c>
      <c r="L9491">
        <v>3450.9436337417583</v>
      </c>
      <c r="M9491">
        <v>7629.0087385048382</v>
      </c>
      <c r="N9491">
        <v>7012.9515279127863</v>
      </c>
      <c r="O9491">
        <v>2.1474701070263443E-2</v>
      </c>
      <c r="P9491">
        <v>4.887559228169517E-2</v>
      </c>
      <c r="Q9491">
        <v>4.4928793676638566E-2</v>
      </c>
      <c r="R9491">
        <v>-124103.1657939367</v>
      </c>
      <c r="S9491">
        <v>-660813.44524077326</v>
      </c>
      <c r="T9491">
        <v>-505862.28369571455</v>
      </c>
      <c r="U9491">
        <v>-2.0726291060298649E-2</v>
      </c>
      <c r="V9491">
        <v>-0.11036150218247007</v>
      </c>
      <c r="W9491">
        <v>-8.4483331760558486E-2</v>
      </c>
      <c r="X9491">
        <f t="shared" si="445"/>
        <v>2.0726291060298649E-2</v>
      </c>
      <c r="Y9491">
        <f t="shared" si="446"/>
        <v>0.11036150218247007</v>
      </c>
      <c r="Z9491">
        <f t="shared" si="447"/>
        <v>8.4483331760558486E-2</v>
      </c>
      <c r="AA9491">
        <v>0.99009501937462119</v>
      </c>
      <c r="AB9491">
        <v>0.95192682416067353</v>
      </c>
      <c r="AC9491">
        <v>0.95929335990695641</v>
      </c>
      <c r="AD9491">
        <v>13996.529306417977</v>
      </c>
      <c r="AE9491">
        <v>30283.980363027662</v>
      </c>
      <c r="AF9491">
        <v>30043.950117252083</v>
      </c>
      <c r="AG9491">
        <v>14024.095787176475</v>
      </c>
      <c r="AH9491">
        <v>30326.275374321667</v>
      </c>
      <c r="AI9491">
        <v>30102.105757781341</v>
      </c>
      <c r="AJ9491">
        <v>1</v>
      </c>
      <c r="AK9491">
        <v>0</v>
      </c>
      <c r="AL9491">
        <v>1</v>
      </c>
    </row>
    <row r="9492" spans="1:38" x14ac:dyDescent="0.25">
      <c r="A9492">
        <v>116849054.37404944</v>
      </c>
      <c r="B9492">
        <v>5987717.0224467777</v>
      </c>
      <c r="C9492">
        <v>6259462.364815997</v>
      </c>
      <c r="D9492">
        <v>6656846.1354092779</v>
      </c>
      <c r="E9492">
        <v>6488168.9155108621</v>
      </c>
      <c r="F9492">
        <v>168784.76711702588</v>
      </c>
      <c r="G9492">
        <v>430917.93219346349</v>
      </c>
      <c r="H9492">
        <v>397605.25484898523</v>
      </c>
      <c r="I9492">
        <v>2.6964738707553119E-2</v>
      </c>
      <c r="J9492">
        <v>6.473304676539135E-2</v>
      </c>
      <c r="K9492">
        <v>6.1281581911108246E-2</v>
      </c>
      <c r="L9492">
        <v>3290.3990799282637</v>
      </c>
      <c r="M9492">
        <v>7457.5339956742928</v>
      </c>
      <c r="N9492">
        <v>6858.8292914738759</v>
      </c>
      <c r="O9492">
        <v>2.0466502375689109E-2</v>
      </c>
      <c r="P9492">
        <v>4.7762876493105177E-2</v>
      </c>
      <c r="Q9492">
        <v>4.3928383903577263E-2</v>
      </c>
      <c r="R9492">
        <v>-271745.34236921929</v>
      </c>
      <c r="S9492">
        <v>-669129.11296250019</v>
      </c>
      <c r="T9492">
        <v>-500451.89306408446</v>
      </c>
      <c r="U9492">
        <v>-4.5383798424424408E-2</v>
      </c>
      <c r="V9492">
        <v>-0.11175028987743847</v>
      </c>
      <c r="W9492">
        <v>-8.3579750209969578E-2</v>
      </c>
      <c r="X9492">
        <f t="shared" si="445"/>
        <v>4.5383798424424408E-2</v>
      </c>
      <c r="Y9492">
        <f t="shared" si="446"/>
        <v>0.11175028987743847</v>
      </c>
      <c r="Z9492">
        <f t="shared" si="447"/>
        <v>8.3579750209969578E-2</v>
      </c>
      <c r="AA9492">
        <v>0.99089355326582207</v>
      </c>
      <c r="AB9492">
        <v>0.95388974638645518</v>
      </c>
      <c r="AC9492">
        <v>0.9609155496146754</v>
      </c>
      <c r="AD9492">
        <v>13926.881304267758</v>
      </c>
      <c r="AE9492">
        <v>30217.554173077882</v>
      </c>
      <c r="AF9492">
        <v>29979.01776101732</v>
      </c>
      <c r="AG9492">
        <v>13954.447785026256</v>
      </c>
      <c r="AH9492">
        <v>30259.849184371888</v>
      </c>
      <c r="AI9492">
        <v>30037.173401546577</v>
      </c>
      <c r="AJ9492">
        <v>0</v>
      </c>
      <c r="AK9492">
        <v>0</v>
      </c>
      <c r="AL9492">
        <v>1</v>
      </c>
    </row>
    <row r="9493" spans="1:38" x14ac:dyDescent="0.25">
      <c r="A9493">
        <v>116847986.41863528</v>
      </c>
      <c r="B9493">
        <v>5987717.0224467777</v>
      </c>
      <c r="C9493">
        <v>6054261.8901555808</v>
      </c>
      <c r="D9493">
        <v>6565631.7930924445</v>
      </c>
      <c r="E9493">
        <v>6405935.3935241755</v>
      </c>
      <c r="F9493">
        <v>161118.95848338009</v>
      </c>
      <c r="G9493">
        <v>436354.17951670772</v>
      </c>
      <c r="H9493">
        <v>401374.15267218335</v>
      </c>
      <c r="I9493">
        <v>2.6612485783835113E-2</v>
      </c>
      <c r="J9493">
        <v>6.6460348869363375E-2</v>
      </c>
      <c r="K9493">
        <v>6.2656603292929949E-2</v>
      </c>
      <c r="L9493">
        <v>3140.9568636317795</v>
      </c>
      <c r="M9493">
        <v>7551.6145529990354</v>
      </c>
      <c r="N9493">
        <v>6923.844093142191</v>
      </c>
      <c r="O9493">
        <v>1.952210672399279E-2</v>
      </c>
      <c r="P9493">
        <v>4.83467024561062E-2</v>
      </c>
      <c r="Q9493">
        <v>4.4327610721428296E-2</v>
      </c>
      <c r="R9493">
        <v>-66544.867708803155</v>
      </c>
      <c r="S9493">
        <v>-577914.77064566687</v>
      </c>
      <c r="T9493">
        <v>-418218.37107739784</v>
      </c>
      <c r="U9493">
        <v>-1.1113562558039983E-2</v>
      </c>
      <c r="V9493">
        <v>-9.6516713879292837E-2</v>
      </c>
      <c r="W9493">
        <v>-6.9846048086370668E-2</v>
      </c>
      <c r="X9493">
        <f t="shared" si="445"/>
        <v>1.1113562558039983E-2</v>
      </c>
      <c r="Y9493">
        <f t="shared" si="446"/>
        <v>9.6516713879292837E-2</v>
      </c>
      <c r="Z9493">
        <f t="shared" si="447"/>
        <v>6.9846048086370668E-2</v>
      </c>
      <c r="AA9493">
        <v>0.9917039079511597</v>
      </c>
      <c r="AB9493">
        <v>0.95256092840866902</v>
      </c>
      <c r="AC9493">
        <v>0.96003791806287608</v>
      </c>
      <c r="AD9493">
        <v>13858.925539614322</v>
      </c>
      <c r="AE9493">
        <v>30254.186096342673</v>
      </c>
      <c r="AF9493">
        <v>30006.584932385293</v>
      </c>
      <c r="AG9493">
        <v>13886.49202037282</v>
      </c>
      <c r="AH9493">
        <v>30296.481107636679</v>
      </c>
      <c r="AI9493">
        <v>30064.74057291455</v>
      </c>
      <c r="AJ9493">
        <v>1</v>
      </c>
      <c r="AK9493">
        <v>0</v>
      </c>
      <c r="AL9493">
        <v>1</v>
      </c>
    </row>
    <row r="9494" spans="1:38" x14ac:dyDescent="0.25">
      <c r="A9494">
        <v>116818989.18721995</v>
      </c>
      <c r="B9494">
        <v>5987717.0224467777</v>
      </c>
      <c r="C9494">
        <v>6118625.1059950739</v>
      </c>
      <c r="D9494">
        <v>6650374.6811786601</v>
      </c>
      <c r="E9494">
        <v>6513511.874718491</v>
      </c>
      <c r="F9494">
        <v>164457.95590489925</v>
      </c>
      <c r="G9494">
        <v>434564.10131339554</v>
      </c>
      <c r="H9494">
        <v>401538.45445580262</v>
      </c>
      <c r="I9494">
        <v>2.6878253374890079E-2</v>
      </c>
      <c r="J9494">
        <v>6.5344303463572187E-2</v>
      </c>
      <c r="K9494">
        <v>6.1646998144630975E-2</v>
      </c>
      <c r="L9494">
        <v>3206.0494322996142</v>
      </c>
      <c r="M9494">
        <v>7520.6351760486159</v>
      </c>
      <c r="N9494">
        <v>6926.6783562018545</v>
      </c>
      <c r="O9494">
        <v>1.9938931648144594E-2</v>
      </c>
      <c r="P9494">
        <v>4.8169743773740108E-2</v>
      </c>
      <c r="Q9494">
        <v>4.4365444382140552E-2</v>
      </c>
      <c r="R9494">
        <v>-130908.08354829624</v>
      </c>
      <c r="S9494">
        <v>-662657.65873188246</v>
      </c>
      <c r="T9494">
        <v>-525794.85227171332</v>
      </c>
      <c r="U9494">
        <v>-2.1862770578093035E-2</v>
      </c>
      <c r="V9494">
        <v>-0.11066950162269004</v>
      </c>
      <c r="W9494">
        <v>-8.7812241343505626E-2</v>
      </c>
      <c r="X9494">
        <f t="shared" si="445"/>
        <v>2.1862770578093035E-2</v>
      </c>
      <c r="Y9494">
        <f t="shared" si="446"/>
        <v>0.11066950162269004</v>
      </c>
      <c r="Z9494">
        <f t="shared" si="447"/>
        <v>8.7812241343505626E-2</v>
      </c>
      <c r="AA9494">
        <v>0.99122109736840591</v>
      </c>
      <c r="AB9494">
        <v>0.95253498029266959</v>
      </c>
      <c r="AC9494">
        <v>0.95965296183694093</v>
      </c>
      <c r="AD9494">
        <v>13888.914062580676</v>
      </c>
      <c r="AE9494">
        <v>30242.174370349476</v>
      </c>
      <c r="AF9494">
        <v>30007.780803054604</v>
      </c>
      <c r="AG9494">
        <v>13916.480543339174</v>
      </c>
      <c r="AH9494">
        <v>30284.469381643481</v>
      </c>
      <c r="AI9494">
        <v>30065.936443583862</v>
      </c>
      <c r="AJ9494">
        <v>1</v>
      </c>
      <c r="AK9494">
        <v>0</v>
      </c>
      <c r="AL9494">
        <v>0</v>
      </c>
    </row>
    <row r="9495" spans="1:38" x14ac:dyDescent="0.25">
      <c r="A9495">
        <v>116780675.81579548</v>
      </c>
      <c r="B9495">
        <v>5987717.0224467777</v>
      </c>
      <c r="C9495">
        <v>6364582.2965929909</v>
      </c>
      <c r="D9495">
        <v>6755908.824785105</v>
      </c>
      <c r="E9495">
        <v>6593196.633325072</v>
      </c>
      <c r="F9495">
        <v>161022.46735267804</v>
      </c>
      <c r="G9495">
        <v>437011.27923503699</v>
      </c>
      <c r="H9495">
        <v>404809.86925965559</v>
      </c>
      <c r="I9495">
        <v>2.5299769859032945E-2</v>
      </c>
      <c r="J9495">
        <v>6.4685787000528031E-2</v>
      </c>
      <c r="K9495">
        <v>6.139811866273772E-2</v>
      </c>
      <c r="L9495">
        <v>3139.0758033139186</v>
      </c>
      <c r="M9495">
        <v>7562.9864248147323</v>
      </c>
      <c r="N9495">
        <v>6983.1114023137779</v>
      </c>
      <c r="O9495">
        <v>1.9523726447460373E-2</v>
      </c>
      <c r="P9495">
        <v>4.8450822904215977E-2</v>
      </c>
      <c r="Q9495">
        <v>4.4735964719413636E-2</v>
      </c>
      <c r="R9495">
        <v>-376865.2741462132</v>
      </c>
      <c r="S9495">
        <v>-768191.80233832728</v>
      </c>
      <c r="T9495">
        <v>-605479.61087829433</v>
      </c>
      <c r="U9495">
        <v>-6.2939726899821608E-2</v>
      </c>
      <c r="V9495">
        <v>-0.12829460701942438</v>
      </c>
      <c r="W9495">
        <v>-0.10112027816419346</v>
      </c>
      <c r="X9495">
        <f t="shared" si="445"/>
        <v>6.2939726899821608E-2</v>
      </c>
      <c r="Y9495">
        <f t="shared" si="446"/>
        <v>0.12829460701942438</v>
      </c>
      <c r="Z9495">
        <f t="shared" si="447"/>
        <v>0.10112027816419346</v>
      </c>
      <c r="AA9495">
        <v>0.99162638335295805</v>
      </c>
      <c r="AB9495">
        <v>0.95241088058033185</v>
      </c>
      <c r="AC9495">
        <v>0.9593448130930663</v>
      </c>
      <c r="AD9495">
        <v>13858.049712874938</v>
      </c>
      <c r="AE9495">
        <v>30258.582985915105</v>
      </c>
      <c r="AF9495">
        <v>30031.490473486629</v>
      </c>
      <c r="AG9495">
        <v>13885.616193633436</v>
      </c>
      <c r="AH9495">
        <v>30300.877997209111</v>
      </c>
      <c r="AI9495">
        <v>30089.646114015886</v>
      </c>
      <c r="AJ9495">
        <v>0</v>
      </c>
      <c r="AK9495">
        <v>0</v>
      </c>
      <c r="AL9495">
        <v>0</v>
      </c>
    </row>
    <row r="9496" spans="1:38" x14ac:dyDescent="0.25">
      <c r="A9496">
        <v>116720205.88573483</v>
      </c>
      <c r="B9496">
        <v>5987717.0224467777</v>
      </c>
      <c r="C9496">
        <v>6142777.9767609714</v>
      </c>
      <c r="D9496">
        <v>6623372.091804808</v>
      </c>
      <c r="E9496">
        <v>6484754.1215768196</v>
      </c>
      <c r="F9496">
        <v>163994.63759497821</v>
      </c>
      <c r="G9496">
        <v>435743.72535058012</v>
      </c>
      <c r="H9496">
        <v>401079.3828712324</v>
      </c>
      <c r="I9496">
        <v>2.6697145528520472E-2</v>
      </c>
      <c r="J9496">
        <v>6.578880354460713E-2</v>
      </c>
      <c r="K9496">
        <v>6.1849589876771881E-2</v>
      </c>
      <c r="L9496">
        <v>3197.0172064256935</v>
      </c>
      <c r="M9496">
        <v>7541.0499364988027</v>
      </c>
      <c r="N9496">
        <v>6918.7592112893444</v>
      </c>
      <c r="O9496">
        <v>1.9881313634566817E-2</v>
      </c>
      <c r="P9496">
        <v>4.8319616172565756E-2</v>
      </c>
      <c r="Q9496">
        <v>4.4332260400747441E-2</v>
      </c>
      <c r="R9496">
        <v>-155060.95431419369</v>
      </c>
      <c r="S9496">
        <v>-635655.06935803033</v>
      </c>
      <c r="T9496">
        <v>-497037.0991300419</v>
      </c>
      <c r="U9496">
        <v>-2.5896506754227121E-2</v>
      </c>
      <c r="V9496">
        <v>-0.10615983804429703</v>
      </c>
      <c r="W9496">
        <v>-8.3009450390983272E-2</v>
      </c>
      <c r="X9496">
        <f t="shared" si="445"/>
        <v>2.5896506754227121E-2</v>
      </c>
      <c r="Y9496">
        <f t="shared" si="446"/>
        <v>0.10615983804429703</v>
      </c>
      <c r="Z9496">
        <f t="shared" si="447"/>
        <v>8.3009450390983272E-2</v>
      </c>
      <c r="AA9496">
        <v>0.99143906425997386</v>
      </c>
      <c r="AB9496">
        <v>0.95277390891814873</v>
      </c>
      <c r="AC9496">
        <v>0.96016436045763776</v>
      </c>
      <c r="AD9496">
        <v>13884.78943801206</v>
      </c>
      <c r="AE9496">
        <v>30250.095391950887</v>
      </c>
      <c r="AF9496">
        <v>30004.438222678236</v>
      </c>
      <c r="AG9496">
        <v>13912.355918770558</v>
      </c>
      <c r="AH9496">
        <v>30292.390403244892</v>
      </c>
      <c r="AI9496">
        <v>30062.593863207494</v>
      </c>
      <c r="AJ9496">
        <v>1</v>
      </c>
      <c r="AK9496">
        <v>0</v>
      </c>
      <c r="AL9496">
        <v>1</v>
      </c>
    </row>
    <row r="9497" spans="1:38" x14ac:dyDescent="0.25">
      <c r="A9497">
        <v>116814013.17361972</v>
      </c>
      <c r="B9497">
        <v>5987717.0224467777</v>
      </c>
      <c r="C9497">
        <v>6004112.5796733089</v>
      </c>
      <c r="D9497">
        <v>6520480.1168120923</v>
      </c>
      <c r="E9497">
        <v>6361309.1342341295</v>
      </c>
      <c r="F9497">
        <v>165366.56244344142</v>
      </c>
      <c r="G9497">
        <v>442215.54747775244</v>
      </c>
      <c r="H9497">
        <v>406513.04698624607</v>
      </c>
      <c r="I9497">
        <v>2.7542215481315843E-2</v>
      </c>
      <c r="J9497">
        <v>6.781947641210731E-2</v>
      </c>
      <c r="K9497">
        <v>6.3903991836923718E-2</v>
      </c>
      <c r="L9497">
        <v>3223.7623940170843</v>
      </c>
      <c r="M9497">
        <v>7653.0523154243474</v>
      </c>
      <c r="N9497">
        <v>7012.4918119971298</v>
      </c>
      <c r="O9497">
        <v>2.0082206384045048E-2</v>
      </c>
      <c r="P9497">
        <v>4.9060634248961968E-2</v>
      </c>
      <c r="Q9497">
        <v>4.495425900445521E-2</v>
      </c>
      <c r="R9497">
        <v>-16395.557226531208</v>
      </c>
      <c r="S9497">
        <v>-532763.09436531458</v>
      </c>
      <c r="T9497">
        <v>-373592.11178735178</v>
      </c>
      <c r="U9497">
        <v>-2.7381984093549304E-3</v>
      </c>
      <c r="V9497">
        <v>-8.8975997424075012E-2</v>
      </c>
      <c r="W9497">
        <v>-6.2393080766313468E-2</v>
      </c>
      <c r="X9497">
        <f t="shared" si="445"/>
        <v>2.7381984093549304E-3</v>
      </c>
      <c r="Y9497">
        <f t="shared" si="446"/>
        <v>8.8975997424075012E-2</v>
      </c>
      <c r="Z9497">
        <f t="shared" si="447"/>
        <v>6.2393080766313468E-2</v>
      </c>
      <c r="AA9497">
        <v>0.99124173494386292</v>
      </c>
      <c r="AB9497">
        <v>0.95123858841453746</v>
      </c>
      <c r="AC9497">
        <v>0.95897499585472978</v>
      </c>
      <c r="AD9497">
        <v>13896.969170954011</v>
      </c>
      <c r="AE9497">
        <v>30293.174854461711</v>
      </c>
      <c r="AF9497">
        <v>30043.758566814293</v>
      </c>
      <c r="AG9497">
        <v>13924.535651712509</v>
      </c>
      <c r="AH9497">
        <v>30335.469865755716</v>
      </c>
      <c r="AI9497">
        <v>30101.914207343551</v>
      </c>
      <c r="AJ9497">
        <v>1</v>
      </c>
      <c r="AK9497">
        <v>1</v>
      </c>
      <c r="AL9497">
        <v>1</v>
      </c>
    </row>
    <row r="9498" spans="1:38" x14ac:dyDescent="0.25">
      <c r="A9498">
        <v>116671687.37099914</v>
      </c>
      <c r="B9498">
        <v>5987717.0224467777</v>
      </c>
      <c r="C9498">
        <v>6514966.4239412649</v>
      </c>
      <c r="D9498">
        <v>7038240.4462506026</v>
      </c>
      <c r="E9498">
        <v>6877534.2906525722</v>
      </c>
      <c r="F9498">
        <v>162146.24143445209</v>
      </c>
      <c r="G9498">
        <v>436738.12319861579</v>
      </c>
      <c r="H9498">
        <v>404362.94394021545</v>
      </c>
      <c r="I9498">
        <v>2.4888269698305036E-2</v>
      </c>
      <c r="J9498">
        <v>6.2052174337305289E-2</v>
      </c>
      <c r="K9498">
        <v>5.8794755046120986E-2</v>
      </c>
      <c r="L9498">
        <v>3160.9833798557806</v>
      </c>
      <c r="M9498">
        <v>7558.259143178142</v>
      </c>
      <c r="N9498">
        <v>6975.4017847101177</v>
      </c>
      <c r="O9498">
        <v>1.9664144605471265E-2</v>
      </c>
      <c r="P9498">
        <v>4.8448977422849274E-2</v>
      </c>
      <c r="Q9498">
        <v>4.4712820396975612E-2</v>
      </c>
      <c r="R9498">
        <v>-527249.40149448719</v>
      </c>
      <c r="S9498">
        <v>-1050523.4238038249</v>
      </c>
      <c r="T9498">
        <v>-889817.26820579451</v>
      </c>
      <c r="U9498">
        <v>-8.8055163515231683E-2</v>
      </c>
      <c r="V9498">
        <v>-0.17544640467570838</v>
      </c>
      <c r="W9498">
        <v>-0.14860710098190077</v>
      </c>
      <c r="X9498">
        <f t="shared" si="445"/>
        <v>8.8055163515231683E-2</v>
      </c>
      <c r="Y9498">
        <f t="shared" si="446"/>
        <v>0.17544640467570838</v>
      </c>
      <c r="Z9498">
        <f t="shared" si="447"/>
        <v>0.14860710098190077</v>
      </c>
      <c r="AA9498">
        <v>0.99149300857502343</v>
      </c>
      <c r="AB9498">
        <v>0.95246247238276505</v>
      </c>
      <c r="AC9498">
        <v>0.95942780680087059</v>
      </c>
      <c r="AD9498">
        <v>13868.217555770385</v>
      </c>
      <c r="AE9498">
        <v>30256.756004489536</v>
      </c>
      <c r="AF9498">
        <v>30028.262693474986</v>
      </c>
      <c r="AG9498">
        <v>13895.784036528883</v>
      </c>
      <c r="AH9498">
        <v>30299.051015783542</v>
      </c>
      <c r="AI9498">
        <v>30086.418334004244</v>
      </c>
      <c r="AJ9498">
        <v>0</v>
      </c>
      <c r="AK9498">
        <v>0</v>
      </c>
      <c r="AL9498">
        <v>0</v>
      </c>
    </row>
    <row r="9499" spans="1:38" x14ac:dyDescent="0.25">
      <c r="A9499">
        <v>116886614.57548766</v>
      </c>
      <c r="B9499">
        <v>5987717.0224467777</v>
      </c>
      <c r="C9499">
        <v>6343652.4234427642</v>
      </c>
      <c r="D9499">
        <v>6845615.3308995124</v>
      </c>
      <c r="E9499">
        <v>6672918.4793931013</v>
      </c>
      <c r="F9499">
        <v>160802.26538453239</v>
      </c>
      <c r="G9499">
        <v>433330.25474002317</v>
      </c>
      <c r="H9499">
        <v>397050.1695007669</v>
      </c>
      <c r="I9499">
        <v>2.5348530255266316E-2</v>
      </c>
      <c r="J9499">
        <v>6.3300409648212541E-2</v>
      </c>
      <c r="K9499">
        <v>5.9501726377583206E-2</v>
      </c>
      <c r="L9499">
        <v>3134.7830441641399</v>
      </c>
      <c r="M9499">
        <v>7499.2820317978485</v>
      </c>
      <c r="N9499">
        <v>6849.2538756583372</v>
      </c>
      <c r="O9499">
        <v>1.9474895277656664E-2</v>
      </c>
      <c r="P9499">
        <v>4.7992311005573669E-2</v>
      </c>
      <c r="Q9499">
        <v>4.3832398990056615E-2</v>
      </c>
      <c r="R9499">
        <v>-355935.40099598654</v>
      </c>
      <c r="S9499">
        <v>-857898.30845273472</v>
      </c>
      <c r="T9499">
        <v>-685201.45694632363</v>
      </c>
      <c r="U9499">
        <v>-5.9444258915652574E-2</v>
      </c>
      <c r="V9499">
        <v>-0.14327636146408423</v>
      </c>
      <c r="W9499">
        <v>-0.11443450890842664</v>
      </c>
      <c r="X9499">
        <f t="shared" si="445"/>
        <v>5.9444258915652574E-2</v>
      </c>
      <c r="Y9499">
        <f t="shared" si="446"/>
        <v>0.14327636146408423</v>
      </c>
      <c r="Z9499">
        <f t="shared" si="447"/>
        <v>0.11443450890842664</v>
      </c>
      <c r="AA9499">
        <v>0.99173680864063418</v>
      </c>
      <c r="AB9499">
        <v>0.95336775505836235</v>
      </c>
      <c r="AC9499">
        <v>0.96102101982281452</v>
      </c>
      <c r="AD9499">
        <v>13856.04902557579</v>
      </c>
      <c r="AE9499">
        <v>30233.866211433255</v>
      </c>
      <c r="AF9499">
        <v>29974.935590049641</v>
      </c>
      <c r="AG9499">
        <v>13883.615506334289</v>
      </c>
      <c r="AH9499">
        <v>30276.16122272726</v>
      </c>
      <c r="AI9499">
        <v>30033.091230578899</v>
      </c>
      <c r="AJ9499">
        <v>0</v>
      </c>
      <c r="AK9499">
        <v>0</v>
      </c>
      <c r="AL9499">
        <v>0</v>
      </c>
    </row>
    <row r="9500" spans="1:38" x14ac:dyDescent="0.25">
      <c r="A9500">
        <v>116907547.50068478</v>
      </c>
      <c r="B9500">
        <v>5987717.0224467777</v>
      </c>
      <c r="C9500">
        <v>6135484.8656808212</v>
      </c>
      <c r="D9500">
        <v>6615579.5474234847</v>
      </c>
      <c r="E9500">
        <v>6454307.179889218</v>
      </c>
      <c r="F9500">
        <v>170458.65334428073</v>
      </c>
      <c r="G9500">
        <v>443016.08535950817</v>
      </c>
      <c r="H9500">
        <v>409134.72216184338</v>
      </c>
      <c r="I9500">
        <v>2.7782425851581961E-2</v>
      </c>
      <c r="J9500">
        <v>6.6965574547742532E-2</v>
      </c>
      <c r="K9500">
        <v>6.3389409700959687E-2</v>
      </c>
      <c r="L9500">
        <v>3323.030897337741</v>
      </c>
      <c r="M9500">
        <v>7666.9065508181493</v>
      </c>
      <c r="N9500">
        <v>7057.7166229568438</v>
      </c>
      <c r="O9500">
        <v>2.0655999267213052E-2</v>
      </c>
      <c r="P9500">
        <v>4.907475665767768E-2</v>
      </c>
      <c r="Q9500">
        <v>4.5175420299533135E-2</v>
      </c>
      <c r="R9500">
        <v>-147767.84323404357</v>
      </c>
      <c r="S9500">
        <v>-627862.52497670706</v>
      </c>
      <c r="T9500">
        <v>-466590.15744244028</v>
      </c>
      <c r="U9500">
        <v>-2.4678494771895678E-2</v>
      </c>
      <c r="V9500">
        <v>-0.10485841642532095</v>
      </c>
      <c r="W9500">
        <v>-7.7924550491161357E-2</v>
      </c>
      <c r="X9500">
        <f t="shared" si="445"/>
        <v>2.4678494771895678E-2</v>
      </c>
      <c r="Y9500">
        <f t="shared" si="446"/>
        <v>0.10485841642532095</v>
      </c>
      <c r="Z9500">
        <f t="shared" si="447"/>
        <v>7.7924550491161357E-2</v>
      </c>
      <c r="AA9500">
        <v>0.99079580066719264</v>
      </c>
      <c r="AB9500">
        <v>0.9513867190154357</v>
      </c>
      <c r="AC9500">
        <v>0.95871996836942852</v>
      </c>
      <c r="AD9500">
        <v>13941.308947529295</v>
      </c>
      <c r="AE9500">
        <v>30298.45973638726</v>
      </c>
      <c r="AF9500">
        <v>30062.54256043008</v>
      </c>
      <c r="AG9500">
        <v>13968.875428287793</v>
      </c>
      <c r="AH9500">
        <v>30340.754747681265</v>
      </c>
      <c r="AI9500">
        <v>30120.698200959338</v>
      </c>
      <c r="AJ9500">
        <v>1</v>
      </c>
      <c r="AK9500">
        <v>0</v>
      </c>
      <c r="AL9500">
        <v>1</v>
      </c>
    </row>
    <row r="9501" spans="1:38" x14ac:dyDescent="0.25">
      <c r="A9501">
        <v>116855610.3032783</v>
      </c>
      <c r="B9501">
        <v>5987717.0224467777</v>
      </c>
      <c r="C9501">
        <v>6425007.4930264</v>
      </c>
      <c r="D9501">
        <v>6890109.7674343707</v>
      </c>
      <c r="E9501">
        <v>6732775.3039647564</v>
      </c>
      <c r="F9501">
        <v>171118.9620915261</v>
      </c>
      <c r="G9501">
        <v>432301.42888937989</v>
      </c>
      <c r="H9501">
        <v>400652.10465474863</v>
      </c>
      <c r="I9501">
        <v>2.6633270432331151E-2</v>
      </c>
      <c r="J9501">
        <v>6.2742313762927673E-2</v>
      </c>
      <c r="K9501">
        <v>5.9507719560879302E-2</v>
      </c>
      <c r="L9501">
        <v>3335.9033818131816</v>
      </c>
      <c r="M9501">
        <v>7481.4770086516864</v>
      </c>
      <c r="N9501">
        <v>6911.3885130626777</v>
      </c>
      <c r="O9501">
        <v>2.0708638246437292E-2</v>
      </c>
      <c r="P9501">
        <v>4.7866138400052029E-2</v>
      </c>
      <c r="Q9501">
        <v>4.4218738989670256E-2</v>
      </c>
      <c r="R9501">
        <v>-437290.47057962231</v>
      </c>
      <c r="S9501">
        <v>-902392.74498759303</v>
      </c>
      <c r="T9501">
        <v>-745058.28151797876</v>
      </c>
      <c r="U9501">
        <v>-7.3031251968038238E-2</v>
      </c>
      <c r="V9501">
        <v>-0.1507073132555696</v>
      </c>
      <c r="W9501">
        <v>-0.12443111101024001</v>
      </c>
      <c r="X9501">
        <f t="shared" si="445"/>
        <v>7.3031251968038238E-2</v>
      </c>
      <c r="Y9501">
        <f t="shared" si="446"/>
        <v>0.1507073132555696</v>
      </c>
      <c r="Z9501">
        <f t="shared" si="447"/>
        <v>0.12443111101024001</v>
      </c>
      <c r="AA9501">
        <v>0.990629555661658</v>
      </c>
      <c r="AB9501">
        <v>0.95364957356143243</v>
      </c>
      <c r="AC9501">
        <v>0.96036246389309909</v>
      </c>
      <c r="AD9501">
        <v>13946.961382275365</v>
      </c>
      <c r="AE9501">
        <v>30226.920461623122</v>
      </c>
      <c r="AF9501">
        <v>30001.323695966501</v>
      </c>
      <c r="AG9501">
        <v>13974.527863033863</v>
      </c>
      <c r="AH9501">
        <v>30269.215472917127</v>
      </c>
      <c r="AI9501">
        <v>30059.479336495759</v>
      </c>
      <c r="AJ9501">
        <v>0</v>
      </c>
      <c r="AK9501">
        <v>0</v>
      </c>
      <c r="AL9501">
        <v>0</v>
      </c>
    </row>
    <row r="9502" spans="1:38" x14ac:dyDescent="0.25">
      <c r="A9502">
        <v>116864666.94695926</v>
      </c>
      <c r="B9502">
        <v>5987717.0224467777</v>
      </c>
      <c r="C9502">
        <v>6031153.048702104</v>
      </c>
      <c r="D9502">
        <v>6536943.0676477002</v>
      </c>
      <c r="E9502">
        <v>6382148.6841313699</v>
      </c>
      <c r="F9502">
        <v>165369.99603903378</v>
      </c>
      <c r="G9502">
        <v>436498.72767382534</v>
      </c>
      <c r="H9502">
        <v>402341.22923705855</v>
      </c>
      <c r="I9502">
        <v>2.7419300207382598E-2</v>
      </c>
      <c r="J9502">
        <v>6.6774136344268042E-2</v>
      </c>
      <c r="K9502">
        <v>6.3041657151837169E-2</v>
      </c>
      <c r="L9502">
        <v>3223.8293307434901</v>
      </c>
      <c r="M9502">
        <v>7554.1161263037948</v>
      </c>
      <c r="N9502">
        <v>6940.5265011068905</v>
      </c>
      <c r="O9502">
        <v>2.0053503356055276E-2</v>
      </c>
      <c r="P9502">
        <v>4.8379468837536174E-2</v>
      </c>
      <c r="Q9502">
        <v>4.4449804578353812E-2</v>
      </c>
      <c r="R9502">
        <v>-43436.026255326346</v>
      </c>
      <c r="S9502">
        <v>-549226.04520092253</v>
      </c>
      <c r="T9502">
        <v>-394431.66168459225</v>
      </c>
      <c r="U9502">
        <v>-7.254188214388421E-3</v>
      </c>
      <c r="V9502">
        <v>-9.1725451143061992E-2</v>
      </c>
      <c r="W9502">
        <v>-6.5873463994030657E-2</v>
      </c>
      <c r="X9502">
        <f t="shared" si="445"/>
        <v>7.254188214388421E-3</v>
      </c>
      <c r="Y9502">
        <f t="shared" si="446"/>
        <v>9.1725451143061992E-2</v>
      </c>
      <c r="Z9502">
        <f t="shared" si="447"/>
        <v>6.5873463994030657E-2</v>
      </c>
      <c r="AA9502">
        <v>0.99122774331052643</v>
      </c>
      <c r="AB9502">
        <v>0.952462892328927</v>
      </c>
      <c r="AC9502">
        <v>0.95978877827306486</v>
      </c>
      <c r="AD9502">
        <v>13896.99952693751</v>
      </c>
      <c r="AE9502">
        <v>30255.153887629112</v>
      </c>
      <c r="AF9502">
        <v>30013.616772636073</v>
      </c>
      <c r="AG9502">
        <v>13924.566007696008</v>
      </c>
      <c r="AH9502">
        <v>30297.448898923118</v>
      </c>
      <c r="AI9502">
        <v>30071.77241316533</v>
      </c>
      <c r="AJ9502">
        <v>1</v>
      </c>
      <c r="AK9502">
        <v>1</v>
      </c>
      <c r="AL9502">
        <v>1</v>
      </c>
    </row>
    <row r="9503" spans="1:38" x14ac:dyDescent="0.25">
      <c r="A9503">
        <v>116755241.43500578</v>
      </c>
      <c r="B9503">
        <v>5987717.0224467777</v>
      </c>
      <c r="C9503">
        <v>6349513.9698406495</v>
      </c>
      <c r="D9503">
        <v>6907951.6520428061</v>
      </c>
      <c r="E9503">
        <v>6739507.5962876696</v>
      </c>
      <c r="F9503">
        <v>158623.8883675742</v>
      </c>
      <c r="G9503">
        <v>444567.90661963238</v>
      </c>
      <c r="H9503">
        <v>408884.76205387875</v>
      </c>
      <c r="I9503">
        <v>2.4982052031228951E-2</v>
      </c>
      <c r="J9503">
        <v>6.4355966719623126E-2</v>
      </c>
      <c r="K9503">
        <v>6.0669827314847928E-2</v>
      </c>
      <c r="L9503">
        <v>3092.3163580125015</v>
      </c>
      <c r="M9503">
        <v>7693.7626153677929</v>
      </c>
      <c r="N9503">
        <v>7053.4047239331621</v>
      </c>
      <c r="O9503">
        <v>1.9237210325773933E-2</v>
      </c>
      <c r="P9503">
        <v>4.9299803347219208E-2</v>
      </c>
      <c r="Q9503">
        <v>4.5196542082502102E-2</v>
      </c>
      <c r="R9503">
        <v>-361796.94739387184</v>
      </c>
      <c r="S9503">
        <v>-920234.62959602848</v>
      </c>
      <c r="T9503">
        <v>-751790.57384089194</v>
      </c>
      <c r="U9503">
        <v>-6.042318734127982E-2</v>
      </c>
      <c r="V9503">
        <v>-0.15368706071884311</v>
      </c>
      <c r="W9503">
        <v>-0.12555546145928012</v>
      </c>
      <c r="X9503">
        <f t="shared" si="445"/>
        <v>6.042318734127982E-2</v>
      </c>
      <c r="Y9503">
        <f t="shared" si="446"/>
        <v>0.15368706071884311</v>
      </c>
      <c r="Z9503">
        <f t="shared" si="447"/>
        <v>0.12555546145928012</v>
      </c>
      <c r="AA9503">
        <v>0.99194115690429041</v>
      </c>
      <c r="AB9503">
        <v>0.95050420493687615</v>
      </c>
      <c r="AC9503">
        <v>0.95831446853633995</v>
      </c>
      <c r="AD9503">
        <v>13836.108037430839</v>
      </c>
      <c r="AE9503">
        <v>30308.677194978925</v>
      </c>
      <c r="AF9503">
        <v>30060.756824338729</v>
      </c>
      <c r="AG9503">
        <v>13863.674518189337</v>
      </c>
      <c r="AH9503">
        <v>30350.972206272931</v>
      </c>
      <c r="AI9503">
        <v>30118.912464867986</v>
      </c>
      <c r="AJ9503">
        <v>0</v>
      </c>
      <c r="AK9503">
        <v>0</v>
      </c>
      <c r="AL9503">
        <v>0</v>
      </c>
    </row>
    <row r="9504" spans="1:38" x14ac:dyDescent="0.25">
      <c r="A9504">
        <v>116889236.69863319</v>
      </c>
      <c r="B9504">
        <v>5987717.0224467777</v>
      </c>
      <c r="C9504">
        <v>6088455.5370948715</v>
      </c>
      <c r="D9504">
        <v>6716405.1322483635</v>
      </c>
      <c r="E9504">
        <v>6554910.5028494671</v>
      </c>
      <c r="F9504">
        <v>167650.37444289401</v>
      </c>
      <c r="G9504">
        <v>439134.58389837597</v>
      </c>
      <c r="H9504">
        <v>407249.92239213083</v>
      </c>
      <c r="I9504">
        <v>2.7535780366869361E-2</v>
      </c>
      <c r="J9504">
        <v>6.5382384661386947E-2</v>
      </c>
      <c r="K9504">
        <v>6.2128982877050168E-2</v>
      </c>
      <c r="L9504">
        <v>3268.2844977002783</v>
      </c>
      <c r="M9504">
        <v>7599.7326716683328</v>
      </c>
      <c r="N9504">
        <v>7025.2031696978074</v>
      </c>
      <c r="O9504">
        <v>2.0337202224713743E-2</v>
      </c>
      <c r="P9504">
        <v>4.8675212509259658E-2</v>
      </c>
      <c r="Q9504">
        <v>4.4995432336792707E-2</v>
      </c>
      <c r="R9504">
        <v>-100738.51464809384</v>
      </c>
      <c r="S9504">
        <v>-728688.10980158579</v>
      </c>
      <c r="T9504">
        <v>-567193.48040268943</v>
      </c>
      <c r="U9504">
        <v>-1.6824194308188729E-2</v>
      </c>
      <c r="V9504">
        <v>-0.12169715219838828</v>
      </c>
      <c r="W9504">
        <v>-9.4726166630185127E-2</v>
      </c>
      <c r="X9504">
        <f t="shared" si="445"/>
        <v>1.6824194308188729E-2</v>
      </c>
      <c r="Y9504">
        <f t="shared" si="446"/>
        <v>0.12169715219838828</v>
      </c>
      <c r="Z9504">
        <f t="shared" si="447"/>
        <v>9.4726166630185127E-2</v>
      </c>
      <c r="AA9504">
        <v>0.99100983703116097</v>
      </c>
      <c r="AB9504">
        <v>0.95203497169968465</v>
      </c>
      <c r="AC9504">
        <v>0.9589282843366066</v>
      </c>
      <c r="AD9504">
        <v>13917.022117935112</v>
      </c>
      <c r="AE9504">
        <v>30272.745715281661</v>
      </c>
      <c r="AF9504">
        <v>30049.050403886064</v>
      </c>
      <c r="AG9504">
        <v>13944.58859869361</v>
      </c>
      <c r="AH9504">
        <v>30315.040726575666</v>
      </c>
      <c r="AI9504">
        <v>30107.206044415321</v>
      </c>
      <c r="AJ9504">
        <v>1</v>
      </c>
      <c r="AK9504">
        <v>0</v>
      </c>
      <c r="AL9504">
        <v>0</v>
      </c>
    </row>
    <row r="9505" spans="1:38" x14ac:dyDescent="0.25">
      <c r="A9505">
        <v>116836210.7999938</v>
      </c>
      <c r="B9505">
        <v>5987717.0224467777</v>
      </c>
      <c r="C9505">
        <v>6298599.0492405426</v>
      </c>
      <c r="D9505">
        <v>6592316.974846432</v>
      </c>
      <c r="E9505">
        <v>6452485.7978951689</v>
      </c>
      <c r="F9505">
        <v>166547.2948152232</v>
      </c>
      <c r="G9505">
        <v>438598.03920554352</v>
      </c>
      <c r="H9505">
        <v>404166.49687272887</v>
      </c>
      <c r="I9505">
        <v>2.6441958523348894E-2</v>
      </c>
      <c r="J9505">
        <v>6.6531697562337053E-2</v>
      </c>
      <c r="K9505">
        <v>6.2637332267289902E-2</v>
      </c>
      <c r="L9505">
        <v>3246.7803521901615</v>
      </c>
      <c r="M9505">
        <v>7590.447144220846</v>
      </c>
      <c r="N9505">
        <v>6972.0130042946585</v>
      </c>
      <c r="O9505">
        <v>2.0204827878375874E-2</v>
      </c>
      <c r="P9505">
        <v>4.8628825635088663E-2</v>
      </c>
      <c r="Q9505">
        <v>4.4666776313639411E-2</v>
      </c>
      <c r="R9505">
        <v>-310882.0267937649</v>
      </c>
      <c r="S9505">
        <v>-604599.95239965431</v>
      </c>
      <c r="T9505">
        <v>-464768.77544839121</v>
      </c>
      <c r="U9505">
        <v>-5.1919959748987651E-2</v>
      </c>
      <c r="V9505">
        <v>-0.10097336766803233</v>
      </c>
      <c r="W9505">
        <v>-7.7620364106397166E-2</v>
      </c>
      <c r="X9505">
        <f t="shared" si="445"/>
        <v>5.1919959748987651E-2</v>
      </c>
      <c r="Y9505">
        <f t="shared" si="446"/>
        <v>0.10097336766803233</v>
      </c>
      <c r="Z9505">
        <f t="shared" si="447"/>
        <v>7.7620364106397166E-2</v>
      </c>
      <c r="AA9505">
        <v>0.99115436038412941</v>
      </c>
      <c r="AB9505">
        <v>0.95224102762276153</v>
      </c>
      <c r="AC9505">
        <v>0.95962303942445237</v>
      </c>
      <c r="AD9505">
        <v>13907.370894000507</v>
      </c>
      <c r="AE9505">
        <v>30269.173365920436</v>
      </c>
      <c r="AF9505">
        <v>30026.84278638559</v>
      </c>
      <c r="AG9505">
        <v>13934.937374759005</v>
      </c>
      <c r="AH9505">
        <v>30311.468377214442</v>
      </c>
      <c r="AI9505">
        <v>30084.998426914848</v>
      </c>
      <c r="AJ9505">
        <v>0</v>
      </c>
      <c r="AK9505">
        <v>0</v>
      </c>
      <c r="AL9505">
        <v>1</v>
      </c>
    </row>
    <row r="9506" spans="1:38" x14ac:dyDescent="0.25">
      <c r="A9506">
        <v>116907874.68373507</v>
      </c>
      <c r="B9506">
        <v>5987717.0224467777</v>
      </c>
      <c r="C9506">
        <v>6265759.9040904474</v>
      </c>
      <c r="D9506">
        <v>6811821.4335816801</v>
      </c>
      <c r="E9506">
        <v>6673033.1561006708</v>
      </c>
      <c r="F9506">
        <v>161926.25428388317</v>
      </c>
      <c r="G9506">
        <v>432464.77056508925</v>
      </c>
      <c r="H9506">
        <v>401191.50347302196</v>
      </c>
      <c r="I9506">
        <v>2.5843035284223641E-2</v>
      </c>
      <c r="J9506">
        <v>6.348739096904038E-2</v>
      </c>
      <c r="K9506">
        <v>6.0121311267012305E-2</v>
      </c>
      <c r="L9506">
        <v>3156.6948084983537</v>
      </c>
      <c r="M9506">
        <v>7484.3038255662486</v>
      </c>
      <c r="N9506">
        <v>6920.693330766725</v>
      </c>
      <c r="O9506">
        <v>1.9608861970616519E-2</v>
      </c>
      <c r="P9506">
        <v>4.7889277410425625E-2</v>
      </c>
      <c r="Q9506">
        <v>4.4282943412508387E-2</v>
      </c>
      <c r="R9506">
        <v>-278042.88164366968</v>
      </c>
      <c r="S9506">
        <v>-824104.41113490239</v>
      </c>
      <c r="T9506">
        <v>-685316.13365389314</v>
      </c>
      <c r="U9506">
        <v>-4.6435541392711346E-2</v>
      </c>
      <c r="V9506">
        <v>-0.13763249132273561</v>
      </c>
      <c r="W9506">
        <v>-0.11445366090026921</v>
      </c>
      <c r="X9506">
        <f t="shared" si="445"/>
        <v>4.6435541392711346E-2</v>
      </c>
      <c r="Y9506">
        <f t="shared" si="446"/>
        <v>0.13763249132273561</v>
      </c>
      <c r="Z9506">
        <f t="shared" si="447"/>
        <v>0.11445366090026921</v>
      </c>
      <c r="AA9506">
        <v>0.99150838410368214</v>
      </c>
      <c r="AB9506">
        <v>0.95286032648948471</v>
      </c>
      <c r="AC9506">
        <v>0.9596094324171317</v>
      </c>
      <c r="AD9506">
        <v>13866.232683448408</v>
      </c>
      <c r="AE9506">
        <v>30228.024307685551</v>
      </c>
      <c r="AF9506">
        <v>30005.254945324243</v>
      </c>
      <c r="AG9506">
        <v>13893.799164206906</v>
      </c>
      <c r="AH9506">
        <v>30270.319318979557</v>
      </c>
      <c r="AI9506">
        <v>30063.4105858535</v>
      </c>
      <c r="AJ9506">
        <v>0</v>
      </c>
      <c r="AK9506">
        <v>0</v>
      </c>
      <c r="AL9506">
        <v>0</v>
      </c>
    </row>
    <row r="9507" spans="1:38" x14ac:dyDescent="0.25">
      <c r="A9507">
        <v>116641952.34102732</v>
      </c>
      <c r="B9507">
        <v>5987717.0224467777</v>
      </c>
      <c r="C9507">
        <v>6406543.3510622429</v>
      </c>
      <c r="D9507">
        <v>6852686.906942022</v>
      </c>
      <c r="E9507">
        <v>6705782.914660275</v>
      </c>
      <c r="F9507">
        <v>162760.0716188238</v>
      </c>
      <c r="G9507">
        <v>437199.67603502859</v>
      </c>
      <c r="H9507">
        <v>403738.31424128293</v>
      </c>
      <c r="I9507">
        <v>2.5405286860634015E-2</v>
      </c>
      <c r="J9507">
        <v>6.3799744825949856E-2</v>
      </c>
      <c r="K9507">
        <v>6.0207483507798122E-2</v>
      </c>
      <c r="L9507">
        <v>3172.9497812579193</v>
      </c>
      <c r="M9507">
        <v>7566.2468496790716</v>
      </c>
      <c r="N9507">
        <v>6964.6267045945942</v>
      </c>
      <c r="O9507">
        <v>1.9743821482690639E-2</v>
      </c>
      <c r="P9507">
        <v>4.851314011770181E-2</v>
      </c>
      <c r="Q9507">
        <v>4.4655681727039695E-2</v>
      </c>
      <c r="R9507">
        <v>-418826.3286154652</v>
      </c>
      <c r="S9507">
        <v>-864969.88449524436</v>
      </c>
      <c r="T9507">
        <v>-718065.89221349731</v>
      </c>
      <c r="U9507">
        <v>-6.994758219958748E-2</v>
      </c>
      <c r="V9507">
        <v>-0.14445737519870125</v>
      </c>
      <c r="W9507">
        <v>-0.11992315093074857</v>
      </c>
      <c r="X9507">
        <f t="shared" si="445"/>
        <v>6.994758219958748E-2</v>
      </c>
      <c r="Y9507">
        <f t="shared" si="446"/>
        <v>0.14445737519870125</v>
      </c>
      <c r="Z9507">
        <f t="shared" si="447"/>
        <v>0.11992315093074857</v>
      </c>
      <c r="AA9507">
        <v>0.99146672306099537</v>
      </c>
      <c r="AB9507">
        <v>0.95240480310088227</v>
      </c>
      <c r="AC9507">
        <v>0.95958944666739321</v>
      </c>
      <c r="AD9507">
        <v>13873.741737734306</v>
      </c>
      <c r="AE9507">
        <v>30259.842396941196</v>
      </c>
      <c r="AF9507">
        <v>30023.745516140363</v>
      </c>
      <c r="AG9507">
        <v>13901.308218492804</v>
      </c>
      <c r="AH9507">
        <v>30302.137408235201</v>
      </c>
      <c r="AI9507">
        <v>30081.901156669621</v>
      </c>
      <c r="AJ9507">
        <v>0</v>
      </c>
      <c r="AK9507">
        <v>0</v>
      </c>
      <c r="AL9507">
        <v>0</v>
      </c>
    </row>
    <row r="9508" spans="1:38" x14ac:dyDescent="0.25">
      <c r="A9508">
        <v>116684475.33125888</v>
      </c>
      <c r="B9508">
        <v>5987717.0224467777</v>
      </c>
      <c r="C9508">
        <v>6497313.4505863665</v>
      </c>
      <c r="D9508">
        <v>7054044.5701381182</v>
      </c>
      <c r="E9508">
        <v>6901475.978295912</v>
      </c>
      <c r="F9508">
        <v>166871.31632869694</v>
      </c>
      <c r="G9508">
        <v>435356.26809778996</v>
      </c>
      <c r="H9508">
        <v>402243.52133203833</v>
      </c>
      <c r="I9508">
        <v>2.5683125432964485E-2</v>
      </c>
      <c r="J9508">
        <v>6.171725508239391E-2</v>
      </c>
      <c r="K9508">
        <v>5.8283695052628273E-2</v>
      </c>
      <c r="L9508">
        <v>3253.097036497767</v>
      </c>
      <c r="M9508">
        <v>7534.3445399054299</v>
      </c>
      <c r="N9508">
        <v>6938.8410056744433</v>
      </c>
      <c r="O9508">
        <v>2.0208683561247293E-2</v>
      </c>
      <c r="P9508">
        <v>4.8257899855283552E-2</v>
      </c>
      <c r="Q9508">
        <v>4.4443666279133993E-2</v>
      </c>
      <c r="R9508">
        <v>-509596.4281395888</v>
      </c>
      <c r="S9508">
        <v>-1066327.5476913406</v>
      </c>
      <c r="T9508">
        <v>-913758.95584913436</v>
      </c>
      <c r="U9508">
        <v>-8.5106965848454702E-2</v>
      </c>
      <c r="V9508">
        <v>-0.17808582865454189</v>
      </c>
      <c r="W9508">
        <v>-0.15260556776875578</v>
      </c>
      <c r="X9508">
        <f t="shared" si="445"/>
        <v>8.5106965848454702E-2</v>
      </c>
      <c r="Y9508">
        <f t="shared" si="446"/>
        <v>0.17808582865454189</v>
      </c>
      <c r="Z9508">
        <f t="shared" si="447"/>
        <v>0.15260556776875578</v>
      </c>
      <c r="AA9508">
        <v>0.99111037571260918</v>
      </c>
      <c r="AB9508">
        <v>0.95303524224016722</v>
      </c>
      <c r="AC9508">
        <v>0.96008354165695653</v>
      </c>
      <c r="AD9508">
        <v>13910.212484637601</v>
      </c>
      <c r="AE9508">
        <v>30247.496034412532</v>
      </c>
      <c r="AF9508">
        <v>30012.907083570564</v>
      </c>
      <c r="AG9508">
        <v>13937.778965396099</v>
      </c>
      <c r="AH9508">
        <v>30289.791045706537</v>
      </c>
      <c r="AI9508">
        <v>30071.062724099822</v>
      </c>
      <c r="AJ9508">
        <v>0</v>
      </c>
      <c r="AK9508">
        <v>0</v>
      </c>
      <c r="AL9508">
        <v>0</v>
      </c>
    </row>
    <row r="9509" spans="1:38" x14ac:dyDescent="0.25">
      <c r="A9509">
        <v>116822387.25075115</v>
      </c>
      <c r="B9509">
        <v>5987717.0224467777</v>
      </c>
      <c r="C9509">
        <v>6169177.359163587</v>
      </c>
      <c r="D9509">
        <v>6783278.756722549</v>
      </c>
      <c r="E9509">
        <v>6626431.7885677041</v>
      </c>
      <c r="F9509">
        <v>164512.76321461212</v>
      </c>
      <c r="G9509">
        <v>435632.78957110358</v>
      </c>
      <c r="H9509">
        <v>404431.68779255589</v>
      </c>
      <c r="I9509">
        <v>2.6666888247303795E-2</v>
      </c>
      <c r="J9509">
        <v>6.4221566766568594E-2</v>
      </c>
      <c r="K9509">
        <v>6.1033102082225364E-2</v>
      </c>
      <c r="L9509">
        <v>3207.1178813340434</v>
      </c>
      <c r="M9509">
        <v>7539.130064325992</v>
      </c>
      <c r="N9509">
        <v>6976.5876401340938</v>
      </c>
      <c r="O9509">
        <v>1.9941430926403093E-2</v>
      </c>
      <c r="P9509">
        <v>4.8282312293243645E-2</v>
      </c>
      <c r="Q9509">
        <v>4.4679662017775852E-2</v>
      </c>
      <c r="R9509">
        <v>-181460.33671680931</v>
      </c>
      <c r="S9509">
        <v>-795561.7342757713</v>
      </c>
      <c r="T9509">
        <v>-638714.76612092648</v>
      </c>
      <c r="U9509">
        <v>-3.030542960473083E-2</v>
      </c>
      <c r="V9509">
        <v>-0.13286561995053645</v>
      </c>
      <c r="W9509">
        <v>-0.10667083359592813</v>
      </c>
      <c r="X9509">
        <f t="shared" si="445"/>
        <v>3.030542960473083E-2</v>
      </c>
      <c r="Y9509">
        <f t="shared" si="446"/>
        <v>0.13286561995053645</v>
      </c>
      <c r="Z9509">
        <f t="shared" si="447"/>
        <v>0.10667083359592813</v>
      </c>
      <c r="AA9509">
        <v>0.99131301614388867</v>
      </c>
      <c r="AB9509">
        <v>0.95302583877675595</v>
      </c>
      <c r="AC9509">
        <v>0.95969121896497434</v>
      </c>
      <c r="AD9509">
        <v>13889.401207988363</v>
      </c>
      <c r="AE9509">
        <v>30249.351386704402</v>
      </c>
      <c r="AF9509">
        <v>30028.75940680406</v>
      </c>
      <c r="AG9509">
        <v>13916.967688746861</v>
      </c>
      <c r="AH9509">
        <v>30291.646397998407</v>
      </c>
      <c r="AI9509">
        <v>30086.915047333317</v>
      </c>
      <c r="AJ9509">
        <v>1</v>
      </c>
      <c r="AK9509">
        <v>0</v>
      </c>
      <c r="AL9509">
        <v>0</v>
      </c>
    </row>
    <row r="9510" spans="1:38" x14ac:dyDescent="0.25">
      <c r="A9510">
        <v>116874711.04017679</v>
      </c>
      <c r="B9510">
        <v>5987717.0224467777</v>
      </c>
      <c r="C9510">
        <v>6336746.1296736412</v>
      </c>
      <c r="D9510">
        <v>6814691.1082669394</v>
      </c>
      <c r="E9510">
        <v>6657323.2148521692</v>
      </c>
      <c r="F9510">
        <v>170935.60103884208</v>
      </c>
      <c r="G9510">
        <v>442146.63878956978</v>
      </c>
      <c r="H9510">
        <v>409241.39912995428</v>
      </c>
      <c r="I9510">
        <v>2.6975295765501294E-2</v>
      </c>
      <c r="J9510">
        <v>6.4881391066016078E-2</v>
      </c>
      <c r="K9510">
        <v>6.1472364480810594E-2</v>
      </c>
      <c r="L9510">
        <v>3332.3288232238519</v>
      </c>
      <c r="M9510">
        <v>7651.8597707509252</v>
      </c>
      <c r="N9510">
        <v>7059.5568378551243</v>
      </c>
      <c r="O9510">
        <v>2.0703873230436959E-2</v>
      </c>
      <c r="P9510">
        <v>4.8973397629804308E-2</v>
      </c>
      <c r="Q9510">
        <v>4.5182543129192003E-2</v>
      </c>
      <c r="R9510">
        <v>-349029.1072268635</v>
      </c>
      <c r="S9510">
        <v>-826974.08582016174</v>
      </c>
      <c r="T9510">
        <v>-669606.19240539148</v>
      </c>
      <c r="U9510">
        <v>-5.8290848735573469E-2</v>
      </c>
      <c r="V9510">
        <v>-0.13811175156073641</v>
      </c>
      <c r="W9510">
        <v>-0.11182996622839207</v>
      </c>
      <c r="X9510">
        <f t="shared" si="445"/>
        <v>5.8290848735573469E-2</v>
      </c>
      <c r="Y9510">
        <f t="shared" si="446"/>
        <v>0.13811175156073641</v>
      </c>
      <c r="Z9510">
        <f t="shared" si="447"/>
        <v>0.11182996622839207</v>
      </c>
      <c r="AA9510">
        <v>0.99058815500968145</v>
      </c>
      <c r="AB9510">
        <v>0.95108170974758888</v>
      </c>
      <c r="AC9510">
        <v>0.95827569253638178</v>
      </c>
      <c r="AD9510">
        <v>13945.393948809498</v>
      </c>
      <c r="AE9510">
        <v>30292.719495355665</v>
      </c>
      <c r="AF9510">
        <v>30063.304337550599</v>
      </c>
      <c r="AG9510">
        <v>13972.960429567996</v>
      </c>
      <c r="AH9510">
        <v>30335.01450664967</v>
      </c>
      <c r="AI9510">
        <v>30121.459978079856</v>
      </c>
      <c r="AJ9510">
        <v>0</v>
      </c>
      <c r="AK9510">
        <v>0</v>
      </c>
      <c r="AL9510">
        <v>0</v>
      </c>
    </row>
    <row r="9511" spans="1:38" x14ac:dyDescent="0.25">
      <c r="A9511">
        <v>116794885.3186198</v>
      </c>
      <c r="B9511">
        <v>5987717.0224467777</v>
      </c>
      <c r="C9511">
        <v>6476217.5211812509</v>
      </c>
      <c r="D9511">
        <v>6907361.6707697939</v>
      </c>
      <c r="E9511">
        <v>6769910.2543950509</v>
      </c>
      <c r="F9511">
        <v>172307.94443700297</v>
      </c>
      <c r="G9511">
        <v>441515.04367886821</v>
      </c>
      <c r="H9511">
        <v>407404.15665555955</v>
      </c>
      <c r="I9511">
        <v>2.660626266388506E-2</v>
      </c>
      <c r="J9511">
        <v>6.3919491221553965E-2</v>
      </c>
      <c r="K9511">
        <v>6.0178664317015317E-2</v>
      </c>
      <c r="L9511">
        <v>3359.0821702929234</v>
      </c>
      <c r="M9511">
        <v>7640.9292857149858</v>
      </c>
      <c r="N9511">
        <v>7027.863764523604</v>
      </c>
      <c r="O9511">
        <v>2.0880073085220382E-2</v>
      </c>
      <c r="P9511">
        <v>4.893260683148757E-2</v>
      </c>
      <c r="Q9511">
        <v>4.5006527556485904E-2</v>
      </c>
      <c r="R9511">
        <v>-488500.49873447325</v>
      </c>
      <c r="S9511">
        <v>-919644.64832301624</v>
      </c>
      <c r="T9511">
        <v>-782193.23194827326</v>
      </c>
      <c r="U9511">
        <v>-8.1583765048211299E-2</v>
      </c>
      <c r="V9511">
        <v>-0.15358852879577453</v>
      </c>
      <c r="W9511">
        <v>-0.1306329656221201</v>
      </c>
      <c r="X9511">
        <f t="shared" si="445"/>
        <v>8.1583765048211299E-2</v>
      </c>
      <c r="Y9511">
        <f t="shared" si="446"/>
        <v>0.15358852879577453</v>
      </c>
      <c r="Z9511">
        <f t="shared" si="447"/>
        <v>0.1306329656221201</v>
      </c>
      <c r="AA9511">
        <v>0.99049039087675261</v>
      </c>
      <c r="AB9511">
        <v>0.95155494983777755</v>
      </c>
      <c r="AC9511">
        <v>0.95893226875179327</v>
      </c>
      <c r="AD9511">
        <v>13957.084637624757</v>
      </c>
      <c r="AE9511">
        <v>30288.542509379349</v>
      </c>
      <c r="AF9511">
        <v>30050.156818337833</v>
      </c>
      <c r="AG9511">
        <v>13984.651118383255</v>
      </c>
      <c r="AH9511">
        <v>30330.837520673354</v>
      </c>
      <c r="AI9511">
        <v>30108.312458867091</v>
      </c>
      <c r="AJ9511">
        <v>0</v>
      </c>
      <c r="AK9511">
        <v>0</v>
      </c>
      <c r="AL9511">
        <v>0</v>
      </c>
    </row>
    <row r="9512" spans="1:38" x14ac:dyDescent="0.25">
      <c r="A9512">
        <v>116988903.4698813</v>
      </c>
      <c r="B9512">
        <v>5987717.0224467926</v>
      </c>
      <c r="C9512">
        <v>6119315.9545003418</v>
      </c>
      <c r="D9512">
        <v>6504526.4843662418</v>
      </c>
      <c r="E9512">
        <v>6331124.7680229787</v>
      </c>
      <c r="F9512">
        <v>168987.62216772826</v>
      </c>
      <c r="G9512">
        <v>432124.79155426694</v>
      </c>
      <c r="H9512">
        <v>400552.26519377175</v>
      </c>
      <c r="I9512">
        <v>2.7615443200550763E-2</v>
      </c>
      <c r="J9512">
        <v>6.6434473376791911E-2</v>
      </c>
      <c r="K9512">
        <v>6.326715708034486E-2</v>
      </c>
      <c r="L9512">
        <v>3294.3536670843851</v>
      </c>
      <c r="M9512">
        <v>7478.4200949493361</v>
      </c>
      <c r="N9512">
        <v>6909.6662475467856</v>
      </c>
      <c r="O9512">
        <v>2.0471466433480207E-2</v>
      </c>
      <c r="P9512">
        <v>4.7843673524396349E-2</v>
      </c>
      <c r="Q9512">
        <v>4.4205034206815152E-2</v>
      </c>
      <c r="R9512">
        <v>-131598.93205354922</v>
      </c>
      <c r="S9512">
        <v>-516809.46191944927</v>
      </c>
      <c r="T9512">
        <v>-343407.74557618611</v>
      </c>
      <c r="U9512">
        <v>-2.1978148192409609E-2</v>
      </c>
      <c r="V9512">
        <v>-8.6311604236143855E-2</v>
      </c>
      <c r="W9512">
        <v>-5.7352033218807254E-2</v>
      </c>
      <c r="X9512">
        <f t="shared" si="445"/>
        <v>2.1978148192409609E-2</v>
      </c>
      <c r="Y9512">
        <f t="shared" si="446"/>
        <v>8.6311604236143855E-2</v>
      </c>
      <c r="Z9512">
        <f t="shared" si="447"/>
        <v>5.7352033218807254E-2</v>
      </c>
      <c r="AA9512">
        <v>0.99080200701924936</v>
      </c>
      <c r="AB9512">
        <v>0.9532672957515399</v>
      </c>
      <c r="AC9512">
        <v>0.96002280372486792</v>
      </c>
      <c r="AD9512">
        <v>13928.637363254173</v>
      </c>
      <c r="AE9512">
        <v>30225.726295393128</v>
      </c>
      <c r="AF9512">
        <v>30000.595465024551</v>
      </c>
      <c r="AG9512">
        <v>13956.203844012671</v>
      </c>
      <c r="AH9512">
        <v>30268.021306687133</v>
      </c>
      <c r="AI9512">
        <v>30058.751105553809</v>
      </c>
      <c r="AJ9512">
        <v>1</v>
      </c>
      <c r="AK9512">
        <v>1</v>
      </c>
      <c r="AL9512">
        <v>1</v>
      </c>
    </row>
    <row r="9513" spans="1:38" x14ac:dyDescent="0.25">
      <c r="A9513">
        <v>116780725.53413224</v>
      </c>
      <c r="B9513">
        <v>5987717.0224467777</v>
      </c>
      <c r="C9513">
        <v>6356178.6484442558</v>
      </c>
      <c r="D9513">
        <v>6854438.1639260063</v>
      </c>
      <c r="E9513">
        <v>6699277.729310031</v>
      </c>
      <c r="F9513">
        <v>175823.2710703917</v>
      </c>
      <c r="G9513">
        <v>440663.40692305489</v>
      </c>
      <c r="H9513">
        <v>408022.56550824008</v>
      </c>
      <c r="I9513">
        <v>2.7661788756272034E-2</v>
      </c>
      <c r="J9513">
        <v>6.428877121427802E-2</v>
      </c>
      <c r="K9513">
        <v>6.0905456079705322E-2</v>
      </c>
      <c r="L9513">
        <v>3427.6122143112307</v>
      </c>
      <c r="M9513">
        <v>7626.1907251122393</v>
      </c>
      <c r="N9513">
        <v>7038.5315328720289</v>
      </c>
      <c r="O9513">
        <v>2.130391248920499E-2</v>
      </c>
      <c r="P9513">
        <v>4.8838718892055481E-2</v>
      </c>
      <c r="Q9513">
        <v>4.5075303691902636E-2</v>
      </c>
      <c r="R9513">
        <v>-368461.62599747814</v>
      </c>
      <c r="S9513">
        <v>-866721.14147922862</v>
      </c>
      <c r="T9513">
        <v>-711560.70686325338</v>
      </c>
      <c r="U9513">
        <v>-6.1536245720395219E-2</v>
      </c>
      <c r="V9513">
        <v>-0.14474985010648647</v>
      </c>
      <c r="W9513">
        <v>-0.11883672929027068</v>
      </c>
      <c r="X9513">
        <f t="shared" si="445"/>
        <v>6.1536245720395219E-2</v>
      </c>
      <c r="Y9513">
        <f t="shared" si="446"/>
        <v>0.14474985010648647</v>
      </c>
      <c r="Z9513">
        <f t="shared" si="447"/>
        <v>0.11883672929027068</v>
      </c>
      <c r="AA9513">
        <v>0.99016395165298055</v>
      </c>
      <c r="AB9513">
        <v>0.9519342327318997</v>
      </c>
      <c r="AC9513">
        <v>0.95897187502816605</v>
      </c>
      <c r="AD9513">
        <v>13986.611333292196</v>
      </c>
      <c r="AE9513">
        <v>30282.900831390409</v>
      </c>
      <c r="AF9513">
        <v>30054.588831576635</v>
      </c>
      <c r="AG9513">
        <v>14014.177814050694</v>
      </c>
      <c r="AH9513">
        <v>30325.195842684414</v>
      </c>
      <c r="AI9513">
        <v>30112.744472105893</v>
      </c>
      <c r="AJ9513">
        <v>0</v>
      </c>
      <c r="AK9513">
        <v>0</v>
      </c>
      <c r="AL9513">
        <v>0</v>
      </c>
    </row>
    <row r="9514" spans="1:38" x14ac:dyDescent="0.25">
      <c r="A9514">
        <v>117017942.92283651</v>
      </c>
      <c r="B9514">
        <v>5987717.0224467777</v>
      </c>
      <c r="C9514">
        <v>5955265.2451013308</v>
      </c>
      <c r="D9514">
        <v>6348595.6168420454</v>
      </c>
      <c r="E9514">
        <v>6191024.1593013881</v>
      </c>
      <c r="F9514">
        <v>152876.98581828841</v>
      </c>
      <c r="G9514">
        <v>432845.64431172737</v>
      </c>
      <c r="H9514">
        <v>402029.63457271998</v>
      </c>
      <c r="I9514">
        <v>2.5670894498618955E-2</v>
      </c>
      <c r="J9514">
        <v>6.8179747212665578E-2</v>
      </c>
      <c r="K9514">
        <v>6.4937500521413907E-2</v>
      </c>
      <c r="L9514">
        <v>2980.2825342048327</v>
      </c>
      <c r="M9514">
        <v>7490.8952869592695</v>
      </c>
      <c r="N9514">
        <v>6935.1513844936962</v>
      </c>
      <c r="O9514">
        <v>1.8535861714983073E-2</v>
      </c>
      <c r="P9514">
        <v>4.7938793195774022E-2</v>
      </c>
      <c r="Q9514">
        <v>4.4382250087169978E-2</v>
      </c>
      <c r="R9514">
        <v>32451.77734544687</v>
      </c>
      <c r="S9514">
        <v>-360878.59439526778</v>
      </c>
      <c r="T9514">
        <v>-203307.13685461041</v>
      </c>
      <c r="U9514">
        <v>5.4197246168767692E-3</v>
      </c>
      <c r="V9514">
        <v>-6.0269814529044147E-2</v>
      </c>
      <c r="W9514">
        <v>-3.3954032245086363E-2</v>
      </c>
      <c r="X9514">
        <f t="shared" si="445"/>
        <v>5.4197246168767692E-3</v>
      </c>
      <c r="Y9514">
        <f t="shared" si="446"/>
        <v>6.0269814529044147E-2</v>
      </c>
      <c r="Z9514">
        <f t="shared" si="447"/>
        <v>3.3954032245086363E-2</v>
      </c>
      <c r="AA9514">
        <v>0.99243914419418966</v>
      </c>
      <c r="AB9514">
        <v>0.95303728705316493</v>
      </c>
      <c r="AC9514">
        <v>0.9596638345207652</v>
      </c>
      <c r="AD9514">
        <v>13782.156824621525</v>
      </c>
      <c r="AE9514">
        <v>30230.596594209361</v>
      </c>
      <c r="AF9514">
        <v>30011.352942117821</v>
      </c>
      <c r="AG9514">
        <v>13809.723305380023</v>
      </c>
      <c r="AH9514">
        <v>30272.891605503366</v>
      </c>
      <c r="AI9514">
        <v>30069.508582647079</v>
      </c>
      <c r="AJ9514">
        <v>1</v>
      </c>
      <c r="AK9514">
        <v>1</v>
      </c>
      <c r="AL9514">
        <v>1</v>
      </c>
    </row>
    <row r="9515" spans="1:38" x14ac:dyDescent="0.25">
      <c r="A9515">
        <v>116862345.50102022</v>
      </c>
      <c r="B9515">
        <v>5987717.0224467777</v>
      </c>
      <c r="C9515">
        <v>6258804.6345441574</v>
      </c>
      <c r="D9515">
        <v>6742320.9928182233</v>
      </c>
      <c r="E9515">
        <v>6581167.092370078</v>
      </c>
      <c r="F9515">
        <v>157463.53397007246</v>
      </c>
      <c r="G9515">
        <v>434670.13599869929</v>
      </c>
      <c r="H9515">
        <v>399726.7388112304</v>
      </c>
      <c r="I9515">
        <v>2.5158723296935259E-2</v>
      </c>
      <c r="J9515">
        <v>6.4468917522867958E-2</v>
      </c>
      <c r="K9515">
        <v>6.0737971426778753E-2</v>
      </c>
      <c r="L9515">
        <v>3069.6956612094355</v>
      </c>
      <c r="M9515">
        <v>7522.4702291092981</v>
      </c>
      <c r="N9515">
        <v>6895.4256295860514</v>
      </c>
      <c r="O9515">
        <v>1.9072478059917783E-2</v>
      </c>
      <c r="P9515">
        <v>4.8148347642333875E-2</v>
      </c>
      <c r="Q9515">
        <v>4.4134883920235748E-2</v>
      </c>
      <c r="R9515">
        <v>-271087.61209737975</v>
      </c>
      <c r="S9515">
        <v>-754603.97037144564</v>
      </c>
      <c r="T9515">
        <v>-593450.0699233003</v>
      </c>
      <c r="U9515">
        <v>-4.5273951838593146E-2</v>
      </c>
      <c r="V9515">
        <v>-0.12602532276368159</v>
      </c>
      <c r="W9515">
        <v>-9.9111241847029893E-2</v>
      </c>
      <c r="X9515">
        <f t="shared" si="445"/>
        <v>4.5273951838593146E-2</v>
      </c>
      <c r="Y9515">
        <f t="shared" si="446"/>
        <v>0.12602532276368159</v>
      </c>
      <c r="Z9515">
        <f t="shared" si="447"/>
        <v>9.9111241847029893E-2</v>
      </c>
      <c r="AA9515">
        <v>0.99209502719048293</v>
      </c>
      <c r="AB9515">
        <v>0.95296483184885794</v>
      </c>
      <c r="AC9515">
        <v>0.96039765550934975</v>
      </c>
      <c r="AD9515">
        <v>13825.374008615861</v>
      </c>
      <c r="AE9515">
        <v>30242.887258403563</v>
      </c>
      <c r="AF9515">
        <v>29994.567095085265</v>
      </c>
      <c r="AG9515">
        <v>13852.940489374359</v>
      </c>
      <c r="AH9515">
        <v>30285.182269697569</v>
      </c>
      <c r="AI9515">
        <v>30052.722735614523</v>
      </c>
      <c r="AJ9515">
        <v>0</v>
      </c>
      <c r="AK9515">
        <v>0</v>
      </c>
      <c r="AL9515">
        <v>0</v>
      </c>
    </row>
    <row r="9516" spans="1:38" x14ac:dyDescent="0.25">
      <c r="A9516">
        <v>116948137.18513031</v>
      </c>
      <c r="B9516">
        <v>5987717.0224467777</v>
      </c>
      <c r="C9516">
        <v>5811433.094632769</v>
      </c>
      <c r="D9516">
        <v>6305328.7115258686</v>
      </c>
      <c r="E9516">
        <v>6143283.1021341207</v>
      </c>
      <c r="F9516">
        <v>163016.77174897198</v>
      </c>
      <c r="G9516">
        <v>444585.85437601531</v>
      </c>
      <c r="H9516">
        <v>408404.20382834034</v>
      </c>
      <c r="I9516">
        <v>2.8051045085510564E-2</v>
      </c>
      <c r="J9516">
        <v>7.0509544341967698E-2</v>
      </c>
      <c r="K9516">
        <v>6.6479795418587243E-2</v>
      </c>
      <c r="L9516">
        <v>3177.9540591112127</v>
      </c>
      <c r="M9516">
        <v>7694.0732220828349</v>
      </c>
      <c r="N9516">
        <v>7045.1149269714588</v>
      </c>
      <c r="O9516">
        <v>1.9763025729952168E-2</v>
      </c>
      <c r="P9516">
        <v>4.9251220382859458E-2</v>
      </c>
      <c r="Q9516">
        <v>4.5097115386811243E-2</v>
      </c>
      <c r="R9516">
        <v>176283.92781400867</v>
      </c>
      <c r="S9516">
        <v>-317611.68907909095</v>
      </c>
      <c r="T9516">
        <v>-155566.07968734298</v>
      </c>
      <c r="U9516">
        <v>2.9440925005833569E-2</v>
      </c>
      <c r="V9516">
        <v>-5.3043870959236544E-2</v>
      </c>
      <c r="W9516">
        <v>-2.5980867015618178E-2</v>
      </c>
      <c r="X9516">
        <f t="shared" si="445"/>
        <v>2.9440925005833569E-2</v>
      </c>
      <c r="Y9516">
        <f t="shared" si="446"/>
        <v>5.3043870959236544E-2</v>
      </c>
      <c r="Z9516">
        <f t="shared" si="447"/>
        <v>2.5980867015618178E-2</v>
      </c>
      <c r="AA9516">
        <v>0.99152759082823028</v>
      </c>
      <c r="AB9516">
        <v>0.95067921517354825</v>
      </c>
      <c r="AC9516">
        <v>0.95856278992786081</v>
      </c>
      <c r="AD9516">
        <v>13876.045742304237</v>
      </c>
      <c r="AE9516">
        <v>30308.795157352724</v>
      </c>
      <c r="AF9516">
        <v>30057.320606904075</v>
      </c>
      <c r="AG9516">
        <v>13903.612223062735</v>
      </c>
      <c r="AH9516">
        <v>30351.09016864673</v>
      </c>
      <c r="AI9516">
        <v>30115.476247433333</v>
      </c>
      <c r="AJ9516">
        <v>1</v>
      </c>
      <c r="AK9516">
        <v>1</v>
      </c>
      <c r="AL9516">
        <v>1</v>
      </c>
    </row>
    <row r="9517" spans="1:38" x14ac:dyDescent="0.25">
      <c r="A9517">
        <v>116788732.41450152</v>
      </c>
      <c r="B9517">
        <v>5987717.0224467777</v>
      </c>
      <c r="C9517">
        <v>6346974.861428719</v>
      </c>
      <c r="D9517">
        <v>6941420.1405196032</v>
      </c>
      <c r="E9517">
        <v>6791520.234694575</v>
      </c>
      <c r="F9517">
        <v>166292.32088233205</v>
      </c>
      <c r="G9517">
        <v>427776.91142336809</v>
      </c>
      <c r="H9517">
        <v>395265.13273929682</v>
      </c>
      <c r="I9517">
        <v>2.6200248860746119E-2</v>
      </c>
      <c r="J9517">
        <v>6.1626713664294445E-2</v>
      </c>
      <c r="K9517">
        <v>5.8199801970710389E-2</v>
      </c>
      <c r="L9517">
        <v>3241.8097259392216</v>
      </c>
      <c r="M9517">
        <v>7403.174992662116</v>
      </c>
      <c r="N9517">
        <v>6818.4613690788919</v>
      </c>
      <c r="O9517">
        <v>2.0142844292994219E-2</v>
      </c>
      <c r="P9517">
        <v>4.7401280817502757E-2</v>
      </c>
      <c r="Q9517">
        <v>4.3657458106738829E-2</v>
      </c>
      <c r="R9517">
        <v>-359257.83898194134</v>
      </c>
      <c r="S9517">
        <v>-953703.11807282548</v>
      </c>
      <c r="T9517">
        <v>-803803.21224779729</v>
      </c>
      <c r="U9517">
        <v>-5.9999134500704376E-2</v>
      </c>
      <c r="V9517">
        <v>-0.15927658479810911</v>
      </c>
      <c r="W9517">
        <v>-0.13424201732221089</v>
      </c>
      <c r="X9517">
        <f t="shared" si="445"/>
        <v>5.9999134500704376E-2</v>
      </c>
      <c r="Y9517">
        <f t="shared" si="446"/>
        <v>0.15927658479810911</v>
      </c>
      <c r="Z9517">
        <f t="shared" si="447"/>
        <v>0.13424201732221089</v>
      </c>
      <c r="AA9517">
        <v>0.99110122071781181</v>
      </c>
      <c r="AB9517">
        <v>0.95433587257010843</v>
      </c>
      <c r="AC9517">
        <v>0.96118416833621212</v>
      </c>
      <c r="AD9517">
        <v>13905.130944515979</v>
      </c>
      <c r="AE9517">
        <v>30196.1773039988</v>
      </c>
      <c r="AF9517">
        <v>29961.769401722599</v>
      </c>
      <c r="AG9517">
        <v>13932.697425274477</v>
      </c>
      <c r="AH9517">
        <v>30238.472315292805</v>
      </c>
      <c r="AI9517">
        <v>30019.925042251856</v>
      </c>
      <c r="AJ9517">
        <v>0</v>
      </c>
      <c r="AK9517">
        <v>0</v>
      </c>
      <c r="AL9517">
        <v>0</v>
      </c>
    </row>
    <row r="9518" spans="1:38" x14ac:dyDescent="0.25">
      <c r="A9518">
        <v>116794525.48174535</v>
      </c>
      <c r="B9518">
        <v>5987717.0224467777</v>
      </c>
      <c r="C9518">
        <v>6165611.918423716</v>
      </c>
      <c r="D9518">
        <v>6817789.6789953317</v>
      </c>
      <c r="E9518">
        <v>6653266.6281834589</v>
      </c>
      <c r="F9518">
        <v>167173.97748153922</v>
      </c>
      <c r="G9518">
        <v>439358.08849321946</v>
      </c>
      <c r="H9518">
        <v>407845.71722993348</v>
      </c>
      <c r="I9518">
        <v>2.7113931219381462E-2</v>
      </c>
      <c r="J9518">
        <v>6.4442892664586152E-2</v>
      </c>
      <c r="K9518">
        <v>6.1300071081216774E-2</v>
      </c>
      <c r="L9518">
        <v>3258.9973081624003</v>
      </c>
      <c r="M9518">
        <v>7603.6006775917567</v>
      </c>
      <c r="N9518">
        <v>7035.4808384041353</v>
      </c>
      <c r="O9518">
        <v>2.026888164022719E-2</v>
      </c>
      <c r="P9518">
        <v>4.8707178108971114E-2</v>
      </c>
      <c r="Q9518">
        <v>4.506791358576949E-2</v>
      </c>
      <c r="R9518">
        <v>-177894.89597693831</v>
      </c>
      <c r="S9518">
        <v>-830072.65654855408</v>
      </c>
      <c r="T9518">
        <v>-665549.60573668126</v>
      </c>
      <c r="U9518">
        <v>-2.9709970479574303E-2</v>
      </c>
      <c r="V9518">
        <v>-0.13862923939738206</v>
      </c>
      <c r="W9518">
        <v>-0.1111524815287139</v>
      </c>
      <c r="X9518">
        <f t="shared" si="445"/>
        <v>2.9709970479574303E-2</v>
      </c>
      <c r="Y9518">
        <f t="shared" si="446"/>
        <v>0.13862923939738206</v>
      </c>
      <c r="Z9518">
        <f t="shared" si="447"/>
        <v>0.1111524815287139</v>
      </c>
      <c r="AA9518">
        <v>0.99109198426625034</v>
      </c>
      <c r="AB9518">
        <v>0.95225990920826031</v>
      </c>
      <c r="AC9518">
        <v>0.95904289963508771</v>
      </c>
      <c r="AD9518">
        <v>13912.861770436493</v>
      </c>
      <c r="AE9518">
        <v>30274.232535742998</v>
      </c>
      <c r="AF9518">
        <v>30053.322081322389</v>
      </c>
      <c r="AG9518">
        <v>13940.428251194991</v>
      </c>
      <c r="AH9518">
        <v>30316.527547037003</v>
      </c>
      <c r="AI9518">
        <v>30111.477721851646</v>
      </c>
      <c r="AJ9518">
        <v>1</v>
      </c>
      <c r="AK9518">
        <v>0</v>
      </c>
      <c r="AL9518">
        <v>0</v>
      </c>
    </row>
    <row r="9519" spans="1:38" x14ac:dyDescent="0.25">
      <c r="A9519">
        <v>116789864.274193</v>
      </c>
      <c r="B9519">
        <v>5987717.0224467777</v>
      </c>
      <c r="C9519">
        <v>6005518.5503395982</v>
      </c>
      <c r="D9519">
        <v>6523997.9778473163</v>
      </c>
      <c r="E9519">
        <v>6344468.8803247204</v>
      </c>
      <c r="F9519">
        <v>168908.49359916616</v>
      </c>
      <c r="G9519">
        <v>438222.79469747766</v>
      </c>
      <c r="H9519">
        <v>404507.3138120037</v>
      </c>
      <c r="I9519">
        <v>2.812554689213553E-2</v>
      </c>
      <c r="J9519">
        <v>6.7170896769970387E-2</v>
      </c>
      <c r="K9519">
        <v>6.3757474651101195E-2</v>
      </c>
      <c r="L9519">
        <v>3292.8110837479858</v>
      </c>
      <c r="M9519">
        <v>7583.9531033222765</v>
      </c>
      <c r="N9519">
        <v>6977.8922153404592</v>
      </c>
      <c r="O9519">
        <v>2.0501353226435544E-2</v>
      </c>
      <c r="P9519">
        <v>4.8609404211913725E-2</v>
      </c>
      <c r="Q9519">
        <v>4.4724852411608687E-2</v>
      </c>
      <c r="R9519">
        <v>-17801.527892820537</v>
      </c>
      <c r="S9519">
        <v>-536280.95540053863</v>
      </c>
      <c r="T9519">
        <v>-356751.85787794273</v>
      </c>
      <c r="U9519">
        <v>-2.973007546296209E-3</v>
      </c>
      <c r="V9519">
        <v>-8.9563510331254204E-2</v>
      </c>
      <c r="W9519">
        <v>-5.9580614204136559E-2</v>
      </c>
      <c r="X9519">
        <f t="shared" si="445"/>
        <v>2.973007546296209E-3</v>
      </c>
      <c r="Y9519">
        <f t="shared" si="446"/>
        <v>8.9563510331254204E-2</v>
      </c>
      <c r="Z9519">
        <f t="shared" si="447"/>
        <v>5.9580614204136559E-2</v>
      </c>
      <c r="AA9519">
        <v>0.99088412872070819</v>
      </c>
      <c r="AB9519">
        <v>0.952151014260184</v>
      </c>
      <c r="AC9519">
        <v>0.95940926022609774</v>
      </c>
      <c r="AD9519">
        <v>13927.95262043557</v>
      </c>
      <c r="AE9519">
        <v>30266.672365768274</v>
      </c>
      <c r="AF9519">
        <v>30029.30575017244</v>
      </c>
      <c r="AG9519">
        <v>13955.519101194068</v>
      </c>
      <c r="AH9519">
        <v>30308.967377062279</v>
      </c>
      <c r="AI9519">
        <v>30087.461390701697</v>
      </c>
      <c r="AJ9519">
        <v>1</v>
      </c>
      <c r="AK9519">
        <v>1</v>
      </c>
      <c r="AL9519">
        <v>1</v>
      </c>
    </row>
    <row r="9520" spans="1:38" x14ac:dyDescent="0.25">
      <c r="A9520">
        <v>116822529.72609717</v>
      </c>
      <c r="B9520">
        <v>5987717.0224467777</v>
      </c>
      <c r="C9520">
        <v>6426795.6778235734</v>
      </c>
      <c r="D9520">
        <v>6947095.9611318419</v>
      </c>
      <c r="E9520">
        <v>6788388.3903310066</v>
      </c>
      <c r="F9520">
        <v>166698.67463566866</v>
      </c>
      <c r="G9520">
        <v>432449.63409649051</v>
      </c>
      <c r="H9520">
        <v>400758.1058534226</v>
      </c>
      <c r="I9520">
        <v>2.5938069761713815E-2</v>
      </c>
      <c r="J9520">
        <v>6.2248979503952973E-2</v>
      </c>
      <c r="K9520">
        <v>5.9035824530051878E-2</v>
      </c>
      <c r="L9520">
        <v>3249.7314480172399</v>
      </c>
      <c r="M9520">
        <v>7484.0418714429306</v>
      </c>
      <c r="N9520">
        <v>6913.2170707025871</v>
      </c>
      <c r="O9520">
        <v>2.0193875251369179E-2</v>
      </c>
      <c r="P9520">
        <v>4.791417478540607E-2</v>
      </c>
      <c r="Q9520">
        <v>4.4259652303526346E-2</v>
      </c>
      <c r="R9520">
        <v>-439078.65537679568</v>
      </c>
      <c r="S9520">
        <v>-959378.9386850642</v>
      </c>
      <c r="T9520">
        <v>-800671.36788422894</v>
      </c>
      <c r="U9520">
        <v>-7.3329894136742915E-2</v>
      </c>
      <c r="V9520">
        <v>-0.16022449542764639</v>
      </c>
      <c r="W9520">
        <v>-0.13371897250365522</v>
      </c>
      <c r="X9520">
        <f t="shared" si="445"/>
        <v>7.3329894136742915E-2</v>
      </c>
      <c r="Y9520">
        <f t="shared" si="446"/>
        <v>0.16022449542764639</v>
      </c>
      <c r="Z9520">
        <f t="shared" si="447"/>
        <v>0.13371897250365522</v>
      </c>
      <c r="AA9520">
        <v>0.99104906486548983</v>
      </c>
      <c r="AB9520">
        <v>0.95324883479494538</v>
      </c>
      <c r="AC9520">
        <v>0.96002601881511762</v>
      </c>
      <c r="AD9520">
        <v>13908.699146000547</v>
      </c>
      <c r="AE9520">
        <v>30227.922034533414</v>
      </c>
      <c r="AF9520">
        <v>30002.096672153421</v>
      </c>
      <c r="AG9520">
        <v>13936.265626759045</v>
      </c>
      <c r="AH9520">
        <v>30270.217045827419</v>
      </c>
      <c r="AI9520">
        <v>30060.252312682678</v>
      </c>
      <c r="AJ9520">
        <v>0</v>
      </c>
      <c r="AK9520">
        <v>0</v>
      </c>
      <c r="AL9520">
        <v>0</v>
      </c>
    </row>
    <row r="9521" spans="1:38" x14ac:dyDescent="0.25">
      <c r="A9521">
        <v>116671344.1769072</v>
      </c>
      <c r="B9521">
        <v>5987717.0224467777</v>
      </c>
      <c r="C9521">
        <v>6543442.7046232801</v>
      </c>
      <c r="D9521">
        <v>7004411.1728332089</v>
      </c>
      <c r="E9521">
        <v>6832132.8966771048</v>
      </c>
      <c r="F9521">
        <v>177739.1536253443</v>
      </c>
      <c r="G9521">
        <v>442018.67902808054</v>
      </c>
      <c r="H9521">
        <v>407902.47358012624</v>
      </c>
      <c r="I9521">
        <v>2.7162941840961245E-2</v>
      </c>
      <c r="J9521">
        <v>6.3105758374445736E-2</v>
      </c>
      <c r="K9521">
        <v>5.9703533252187593E-2</v>
      </c>
      <c r="L9521">
        <v>3464.9616641682542</v>
      </c>
      <c r="M9521">
        <v>7649.6452788486577</v>
      </c>
      <c r="N9521">
        <v>7036.4599052359754</v>
      </c>
      <c r="O9521">
        <v>2.1547670405787617E-2</v>
      </c>
      <c r="P9521">
        <v>4.9026055700674323E-2</v>
      </c>
      <c r="Q9521">
        <v>4.5096192395156609E-2</v>
      </c>
      <c r="R9521">
        <v>-555725.68217650242</v>
      </c>
      <c r="S9521">
        <v>-1016694.1503864313</v>
      </c>
      <c r="T9521">
        <v>-844415.87423032708</v>
      </c>
      <c r="U9521">
        <v>-9.2810946157474664E-2</v>
      </c>
      <c r="V9521">
        <v>-0.16979662642289944</v>
      </c>
      <c r="W9521">
        <v>-0.14102467953391543</v>
      </c>
      <c r="X9521">
        <f t="shared" si="445"/>
        <v>9.2810946157474664E-2</v>
      </c>
      <c r="Y9521">
        <f t="shared" si="446"/>
        <v>0.16979662642289944</v>
      </c>
      <c r="Z9521">
        <f t="shared" si="447"/>
        <v>0.14102467953391543</v>
      </c>
      <c r="AA9521">
        <v>0.98984466436427576</v>
      </c>
      <c r="AB9521">
        <v>0.9514728534209197</v>
      </c>
      <c r="AC9521">
        <v>0.95885589779589719</v>
      </c>
      <c r="AD9521">
        <v>14002.456047073707</v>
      </c>
      <c r="AE9521">
        <v>30291.873729483275</v>
      </c>
      <c r="AF9521">
        <v>30053.728682421606</v>
      </c>
      <c r="AG9521">
        <v>14030.022527832205</v>
      </c>
      <c r="AH9521">
        <v>30334.168740777281</v>
      </c>
      <c r="AI9521">
        <v>30111.884322950864</v>
      </c>
      <c r="AJ9521">
        <v>0</v>
      </c>
      <c r="AK9521">
        <v>0</v>
      </c>
      <c r="AL9521">
        <v>0</v>
      </c>
    </row>
    <row r="9522" spans="1:38" x14ac:dyDescent="0.25">
      <c r="A9522">
        <v>116930687.34862882</v>
      </c>
      <c r="B9522">
        <v>5987717.0224467777</v>
      </c>
      <c r="C9522">
        <v>6097620.6938687209</v>
      </c>
      <c r="D9522">
        <v>6804042.8972596629</v>
      </c>
      <c r="E9522">
        <v>6651300.161062588</v>
      </c>
      <c r="F9522">
        <v>174696.77373254404</v>
      </c>
      <c r="G9522">
        <v>439348.84218533186</v>
      </c>
      <c r="H9522">
        <v>406350.03844563698</v>
      </c>
      <c r="I9522">
        <v>2.8649990300020651E-2</v>
      </c>
      <c r="J9522">
        <v>6.4571733132705589E-2</v>
      </c>
      <c r="K9522">
        <v>6.1093324403618546E-2</v>
      </c>
      <c r="L9522">
        <v>3405.6515488595578</v>
      </c>
      <c r="M9522">
        <v>7603.4406595227601</v>
      </c>
      <c r="N9522">
        <v>7009.6798578303942</v>
      </c>
      <c r="O9522">
        <v>2.1170973897390991E-2</v>
      </c>
      <c r="P9522">
        <v>4.8665249478433745E-2</v>
      </c>
      <c r="Q9522">
        <v>4.4864928171436461E-2</v>
      </c>
      <c r="R9522">
        <v>-109903.67142194323</v>
      </c>
      <c r="S9522">
        <v>-816325.87481288519</v>
      </c>
      <c r="T9522">
        <v>-663583.13861581031</v>
      </c>
      <c r="U9522">
        <v>-1.8354853946827464E-2</v>
      </c>
      <c r="V9522">
        <v>-0.13633340916957823</v>
      </c>
      <c r="W9522">
        <v>-0.11082406468578378</v>
      </c>
      <c r="X9522">
        <f t="shared" si="445"/>
        <v>1.8354853946827464E-2</v>
      </c>
      <c r="Y9522">
        <f t="shared" si="446"/>
        <v>0.13633340916957823</v>
      </c>
      <c r="Z9522">
        <f t="shared" si="447"/>
        <v>0.11082406468578378</v>
      </c>
      <c r="AA9522">
        <v>0.99030420892965809</v>
      </c>
      <c r="AB9522">
        <v>0.95210558579426063</v>
      </c>
      <c r="AC9522">
        <v>0.95920960552906975</v>
      </c>
      <c r="AD9522">
        <v>13977.214182958056</v>
      </c>
      <c r="AE9522">
        <v>30274.171041493428</v>
      </c>
      <c r="AF9522">
        <v>30042.586632768864</v>
      </c>
      <c r="AG9522">
        <v>14004.780663716554</v>
      </c>
      <c r="AH9522">
        <v>30316.466052787433</v>
      </c>
      <c r="AI9522">
        <v>30100.742273298121</v>
      </c>
      <c r="AJ9522">
        <v>1</v>
      </c>
      <c r="AK9522">
        <v>0</v>
      </c>
      <c r="AL9522">
        <v>0</v>
      </c>
    </row>
    <row r="9523" spans="1:38" x14ac:dyDescent="0.25">
      <c r="A9523">
        <v>116716653.80108845</v>
      </c>
      <c r="B9523">
        <v>5987717.0224467926</v>
      </c>
      <c r="C9523">
        <v>6355673.1203243379</v>
      </c>
      <c r="D9523">
        <v>6853217.9115475658</v>
      </c>
      <c r="E9523">
        <v>6701917.2806772366</v>
      </c>
      <c r="F9523">
        <v>167837.34375343061</v>
      </c>
      <c r="G9523">
        <v>430394.28159495682</v>
      </c>
      <c r="H9523">
        <v>397303.48214857304</v>
      </c>
      <c r="I9523">
        <v>2.6407485183074623E-2</v>
      </c>
      <c r="J9523">
        <v>6.2801779711359987E-2</v>
      </c>
      <c r="K9523">
        <v>5.9282062954442355E-2</v>
      </c>
      <c r="L9523">
        <v>3271.9293979947333</v>
      </c>
      <c r="M9523">
        <v>7448.4716154657444</v>
      </c>
      <c r="N9523">
        <v>6853.6236071633193</v>
      </c>
      <c r="O9523">
        <v>2.0352357826861709E-2</v>
      </c>
      <c r="P9523">
        <v>4.7733431960431373E-2</v>
      </c>
      <c r="Q9523">
        <v>4.3921356356606107E-2</v>
      </c>
      <c r="R9523">
        <v>-367956.09787754528</v>
      </c>
      <c r="S9523">
        <v>-865500.88910077326</v>
      </c>
      <c r="T9523">
        <v>-714200.25823044404</v>
      </c>
      <c r="U9523">
        <v>-6.1451818196843484E-2</v>
      </c>
      <c r="V9523">
        <v>-0.14454605751343591</v>
      </c>
      <c r="W9523">
        <v>-0.11927755696420614</v>
      </c>
      <c r="X9523">
        <f t="shared" si="445"/>
        <v>6.1451818196843484E-2</v>
      </c>
      <c r="Y9523">
        <f t="shared" si="446"/>
        <v>0.14454605751343591</v>
      </c>
      <c r="Z9523">
        <f t="shared" si="447"/>
        <v>0.11927755696420614</v>
      </c>
      <c r="AA9523">
        <v>0.9910416393942163</v>
      </c>
      <c r="AB9523">
        <v>0.95406365794993298</v>
      </c>
      <c r="AC9523">
        <v>0.96102738309108293</v>
      </c>
      <c r="AD9523">
        <v>13918.651680780355</v>
      </c>
      <c r="AE9523">
        <v>30214.001205378452</v>
      </c>
      <c r="AF9523">
        <v>29976.799192188158</v>
      </c>
      <c r="AG9523">
        <v>13946.218161538853</v>
      </c>
      <c r="AH9523">
        <v>30256.296216672457</v>
      </c>
      <c r="AI9523">
        <v>30034.954832717416</v>
      </c>
      <c r="AJ9523">
        <v>0</v>
      </c>
      <c r="AK9523">
        <v>0</v>
      </c>
      <c r="AL9523">
        <v>0</v>
      </c>
    </row>
    <row r="9524" spans="1:38" x14ac:dyDescent="0.25">
      <c r="A9524">
        <v>116757593.02313171</v>
      </c>
      <c r="B9524">
        <v>5987717.0224467777</v>
      </c>
      <c r="C9524">
        <v>6028946.5160478018</v>
      </c>
      <c r="D9524">
        <v>6724098.446715489</v>
      </c>
      <c r="E9524">
        <v>6571721.9560355982</v>
      </c>
      <c r="F9524">
        <v>164334.66917135706</v>
      </c>
      <c r="G9524">
        <v>428965.88835734531</v>
      </c>
      <c r="H9524">
        <v>395776.78487961227</v>
      </c>
      <c r="I9524">
        <v>2.7257609390617804E-2</v>
      </c>
      <c r="J9524">
        <v>6.3795301594205794E-2</v>
      </c>
      <c r="K9524">
        <v>6.022421330776527E-2</v>
      </c>
      <c r="L9524">
        <v>3203.6460012226066</v>
      </c>
      <c r="M9524">
        <v>7423.7516158257731</v>
      </c>
      <c r="N9524">
        <v>6827.2875469129413</v>
      </c>
      <c r="O9524">
        <v>1.9940190797716188E-2</v>
      </c>
      <c r="P9524">
        <v>4.7581938433611845E-2</v>
      </c>
      <c r="Q9524">
        <v>4.375894999413197E-2</v>
      </c>
      <c r="R9524">
        <v>-41229.493601024151</v>
      </c>
      <c r="S9524">
        <v>-736381.42426871136</v>
      </c>
      <c r="T9524">
        <v>-584004.93358882051</v>
      </c>
      <c r="U9524">
        <v>-6.8856783723183412E-3</v>
      </c>
      <c r="V9524">
        <v>-0.12298200157224561</v>
      </c>
      <c r="W9524">
        <v>-9.7533823225028918E-2</v>
      </c>
      <c r="X9524">
        <f t="shared" si="445"/>
        <v>6.8856783723183412E-3</v>
      </c>
      <c r="Y9524">
        <f t="shared" si="446"/>
        <v>0.12298200157224561</v>
      </c>
      <c r="Z9524">
        <f t="shared" si="447"/>
        <v>9.7533823225028918E-2</v>
      </c>
      <c r="AA9524">
        <v>0.99133811308895536</v>
      </c>
      <c r="AB9524">
        <v>0.95395481688869144</v>
      </c>
      <c r="AC9524">
        <v>0.96097609533833195</v>
      </c>
      <c r="AD9524">
        <v>13887.817655914958</v>
      </c>
      <c r="AE9524">
        <v>30204.28753925809</v>
      </c>
      <c r="AF9524">
        <v>29965.549347460485</v>
      </c>
      <c r="AG9524">
        <v>13915.384136673456</v>
      </c>
      <c r="AH9524">
        <v>30246.582550552095</v>
      </c>
      <c r="AI9524">
        <v>30023.704987989742</v>
      </c>
      <c r="AJ9524">
        <v>1</v>
      </c>
      <c r="AK9524">
        <v>0</v>
      </c>
      <c r="AL9524">
        <v>0</v>
      </c>
    </row>
    <row r="9525" spans="1:38" x14ac:dyDescent="0.25">
      <c r="A9525">
        <v>116897743.40647161</v>
      </c>
      <c r="B9525">
        <v>5987717.0224467777</v>
      </c>
      <c r="C9525">
        <v>6097741.4836805267</v>
      </c>
      <c r="D9525">
        <v>6623660.7041369667</v>
      </c>
      <c r="E9525">
        <v>6468384.0520880567</v>
      </c>
      <c r="F9525">
        <v>166198.35598842191</v>
      </c>
      <c r="G9525">
        <v>440832.38638838334</v>
      </c>
      <c r="H9525">
        <v>407589.26025811519</v>
      </c>
      <c r="I9525">
        <v>2.7255723522097642E-2</v>
      </c>
      <c r="J9525">
        <v>6.6554192021498149E-2</v>
      </c>
      <c r="K9525">
        <v>6.3012532492801115E-2</v>
      </c>
      <c r="L9525">
        <v>3239.9779137102596</v>
      </c>
      <c r="M9525">
        <v>7629.1151105070248</v>
      </c>
      <c r="N9525">
        <v>7031.0568662135429</v>
      </c>
      <c r="O9525">
        <v>2.0152030016655983E-2</v>
      </c>
      <c r="P9525">
        <v>4.8850305732032862E-2</v>
      </c>
      <c r="Q9525">
        <v>4.5020853999280366E-2</v>
      </c>
      <c r="R9525">
        <v>-110024.46123374905</v>
      </c>
      <c r="S9525">
        <v>-635943.68169018906</v>
      </c>
      <c r="T9525">
        <v>-480667.02964127902</v>
      </c>
      <c r="U9525">
        <v>-1.8375026879408115E-2</v>
      </c>
      <c r="V9525">
        <v>-0.10620803877440448</v>
      </c>
      <c r="W9525">
        <v>-8.0275508652020877E-2</v>
      </c>
      <c r="X9525">
        <f t="shared" si="445"/>
        <v>1.8375026879408115E-2</v>
      </c>
      <c r="Y9525">
        <f t="shared" si="446"/>
        <v>0.10620803877440448</v>
      </c>
      <c r="Z9525">
        <f t="shared" si="447"/>
        <v>8.0275508652020877E-2</v>
      </c>
      <c r="AA9525">
        <v>0.99118170099473668</v>
      </c>
      <c r="AB9525">
        <v>0.95177403505225122</v>
      </c>
      <c r="AC9525">
        <v>0.95895400331557057</v>
      </c>
      <c r="AD9525">
        <v>13904.304595459535</v>
      </c>
      <c r="AE9525">
        <v>30284.021104470514</v>
      </c>
      <c r="AF9525">
        <v>30051.484124116632</v>
      </c>
      <c r="AG9525">
        <v>13931.871076218033</v>
      </c>
      <c r="AH9525">
        <v>30326.316115764519</v>
      </c>
      <c r="AI9525">
        <v>30109.63976464589</v>
      </c>
      <c r="AJ9525">
        <v>1</v>
      </c>
      <c r="AK9525">
        <v>0</v>
      </c>
      <c r="AL9525">
        <v>1</v>
      </c>
    </row>
    <row r="9526" spans="1:38" x14ac:dyDescent="0.25">
      <c r="A9526">
        <v>116803980.41688871</v>
      </c>
      <c r="B9526">
        <v>5987717.0224467777</v>
      </c>
      <c r="C9526">
        <v>6186058.9305335013</v>
      </c>
      <c r="D9526">
        <v>6582204.2966648825</v>
      </c>
      <c r="E9526">
        <v>6438348.0508820154</v>
      </c>
      <c r="F9526">
        <v>168650.58310895739</v>
      </c>
      <c r="G9526">
        <v>439797.60928892065</v>
      </c>
      <c r="H9526">
        <v>403389.57017452136</v>
      </c>
      <c r="I9526">
        <v>2.7263009454456092E-2</v>
      </c>
      <c r="J9526">
        <v>6.6816159065703928E-2</v>
      </c>
      <c r="K9526">
        <v>6.2654203684943593E-2</v>
      </c>
      <c r="L9526">
        <v>3287.78321035525</v>
      </c>
      <c r="M9526">
        <v>7611.2070941060656</v>
      </c>
      <c r="N9526">
        <v>6958.6107478355661</v>
      </c>
      <c r="O9526">
        <v>2.0459271204795029E-2</v>
      </c>
      <c r="P9526">
        <v>4.8767835765148364E-2</v>
      </c>
      <c r="Q9526">
        <v>4.4586408162094353E-2</v>
      </c>
      <c r="R9526">
        <v>-198341.90808672365</v>
      </c>
      <c r="S9526">
        <v>-594487.27421810478</v>
      </c>
      <c r="T9526">
        <v>-450631.02843523771</v>
      </c>
      <c r="U9526">
        <v>-3.3124796536506101E-2</v>
      </c>
      <c r="V9526">
        <v>-9.928446384314564E-2</v>
      </c>
      <c r="W9526">
        <v>-7.5259239330434338E-2</v>
      </c>
      <c r="X9526">
        <f t="shared" si="445"/>
        <v>3.3124796536506101E-2</v>
      </c>
      <c r="Y9526">
        <f t="shared" si="446"/>
        <v>9.928446384314564E-2</v>
      </c>
      <c r="Z9526">
        <f t="shared" si="447"/>
        <v>7.5259239330434338E-2</v>
      </c>
      <c r="AA9526">
        <v>0.99102196995822889</v>
      </c>
      <c r="AB9526">
        <v>0.95212019147800475</v>
      </c>
      <c r="AC9526">
        <v>0.95989602615797764</v>
      </c>
      <c r="AD9526">
        <v>13925.718550987727</v>
      </c>
      <c r="AE9526">
        <v>30277.154156737484</v>
      </c>
      <c r="AF9526">
        <v>30021.220438649747</v>
      </c>
      <c r="AG9526">
        <v>13953.285031746225</v>
      </c>
      <c r="AH9526">
        <v>30319.44916803149</v>
      </c>
      <c r="AI9526">
        <v>30079.376079179005</v>
      </c>
      <c r="AJ9526">
        <v>1</v>
      </c>
      <c r="AK9526">
        <v>0</v>
      </c>
      <c r="AL9526">
        <v>1</v>
      </c>
    </row>
    <row r="9527" spans="1:38" x14ac:dyDescent="0.25">
      <c r="A9527">
        <v>116832752.03402178</v>
      </c>
      <c r="B9527">
        <v>5987717.0224467777</v>
      </c>
      <c r="C9527">
        <v>6039414.7967964876</v>
      </c>
      <c r="D9527">
        <v>6529641.7576272031</v>
      </c>
      <c r="E9527">
        <v>6396650.7304066457</v>
      </c>
      <c r="F9527">
        <v>164144.39103533296</v>
      </c>
      <c r="G9527">
        <v>437562.81220174045</v>
      </c>
      <c r="H9527">
        <v>405866.49722771242</v>
      </c>
      <c r="I9527">
        <v>2.7178856985017947E-2</v>
      </c>
      <c r="J9527">
        <v>6.7011763959428261E-2</v>
      </c>
      <c r="K9527">
        <v>6.34498449787817E-2</v>
      </c>
      <c r="L9527">
        <v>3199.9365965506195</v>
      </c>
      <c r="M9527">
        <v>7572.5313417041034</v>
      </c>
      <c r="N9527">
        <v>7001.3386032098988</v>
      </c>
      <c r="O9527">
        <v>1.9926408925091479E-2</v>
      </c>
      <c r="P9527">
        <v>4.8531206253716916E-2</v>
      </c>
      <c r="Q9527">
        <v>4.4870518519111988E-2</v>
      </c>
      <c r="R9527">
        <v>-51697.774349709973</v>
      </c>
      <c r="S9527">
        <v>-541924.73518042546</v>
      </c>
      <c r="T9527">
        <v>-408933.70795986801</v>
      </c>
      <c r="U9527">
        <v>-8.6339708700169278E-3</v>
      </c>
      <c r="V9527">
        <v>-9.0506069867506408E-2</v>
      </c>
      <c r="W9527">
        <v>-6.8295429865315227E-2</v>
      </c>
      <c r="X9527">
        <f t="shared" si="445"/>
        <v>8.6339708700169278E-3</v>
      </c>
      <c r="Y9527">
        <f t="shared" si="446"/>
        <v>9.0506069867506408E-2</v>
      </c>
      <c r="Z9527">
        <f t="shared" si="447"/>
        <v>6.8295429865315227E-2</v>
      </c>
      <c r="AA9527">
        <v>0.99133473976329367</v>
      </c>
      <c r="AB9527">
        <v>0.95223966302463836</v>
      </c>
      <c r="AC9527">
        <v>0.95908859627439258</v>
      </c>
      <c r="AD9527">
        <v>13886.123869615109</v>
      </c>
      <c r="AE9527">
        <v>30262.268390177873</v>
      </c>
      <c r="AF9527">
        <v>30039.107492555271</v>
      </c>
      <c r="AG9527">
        <v>13913.690350373607</v>
      </c>
      <c r="AH9527">
        <v>30304.563401471878</v>
      </c>
      <c r="AI9527">
        <v>30097.263133084529</v>
      </c>
      <c r="AJ9527">
        <v>1</v>
      </c>
      <c r="AK9527">
        <v>1</v>
      </c>
      <c r="AL9527">
        <v>1</v>
      </c>
    </row>
    <row r="9528" spans="1:38" x14ac:dyDescent="0.25">
      <c r="A9528">
        <v>116616041.35338184</v>
      </c>
      <c r="B9528">
        <v>5987717.0224467777</v>
      </c>
      <c r="C9528">
        <v>6194738.6962007219</v>
      </c>
      <c r="D9528">
        <v>6810320.8599152677</v>
      </c>
      <c r="E9528">
        <v>6653127.0762091987</v>
      </c>
      <c r="F9528">
        <v>169383.91227487533</v>
      </c>
      <c r="G9528">
        <v>430643.08290212293</v>
      </c>
      <c r="H9528">
        <v>397791.37467275967</v>
      </c>
      <c r="I9528">
        <v>2.7343189209701406E-2</v>
      </c>
      <c r="J9528">
        <v>6.323389040842943E-2</v>
      </c>
      <c r="K9528">
        <v>5.9790136294737992E-2</v>
      </c>
      <c r="L9528">
        <v>3302.0792019547048</v>
      </c>
      <c r="M9528">
        <v>7452.7774102998437</v>
      </c>
      <c r="N9528">
        <v>6862.0399233341195</v>
      </c>
      <c r="O9528">
        <v>2.0539933088322023E-2</v>
      </c>
      <c r="P9528">
        <v>4.778215454062669E-2</v>
      </c>
      <c r="Q9528">
        <v>4.399474639180314E-2</v>
      </c>
      <c r="R9528">
        <v>-207021.67375394423</v>
      </c>
      <c r="S9528">
        <v>-822603.83746849</v>
      </c>
      <c r="T9528">
        <v>-665410.05376242101</v>
      </c>
      <c r="U9528">
        <v>-3.4574391705195912E-2</v>
      </c>
      <c r="V9528">
        <v>-0.13738188267493429</v>
      </c>
      <c r="W9528">
        <v>-0.11112917515439176</v>
      </c>
      <c r="X9528">
        <f t="shared" si="445"/>
        <v>3.4574391705195912E-2</v>
      </c>
      <c r="Y9528">
        <f t="shared" si="446"/>
        <v>0.13738188267493429</v>
      </c>
      <c r="Z9528">
        <f t="shared" si="447"/>
        <v>0.11112917515439176</v>
      </c>
      <c r="AA9528">
        <v>0.99083540249368496</v>
      </c>
      <c r="AB9528">
        <v>0.95386428368370413</v>
      </c>
      <c r="AC9528">
        <v>0.96080736689218904</v>
      </c>
      <c r="AD9528">
        <v>13932.061861727434</v>
      </c>
      <c r="AE9528">
        <v>30215.68986017962</v>
      </c>
      <c r="AF9528">
        <v>29980.385235092028</v>
      </c>
      <c r="AG9528">
        <v>13959.628342485932</v>
      </c>
      <c r="AH9528">
        <v>30257.984871473625</v>
      </c>
      <c r="AI9528">
        <v>30038.540875621286</v>
      </c>
      <c r="AJ9528">
        <v>1</v>
      </c>
      <c r="AK9528">
        <v>0</v>
      </c>
      <c r="AL9528">
        <v>0</v>
      </c>
    </row>
    <row r="9529" spans="1:38" x14ac:dyDescent="0.25">
      <c r="A9529">
        <v>116864519.14122044</v>
      </c>
      <c r="B9529">
        <v>5987717.0224467777</v>
      </c>
      <c r="C9529">
        <v>6227560.5300211543</v>
      </c>
      <c r="D9529">
        <v>6715991.7541911732</v>
      </c>
      <c r="E9529">
        <v>6563292.7213728428</v>
      </c>
      <c r="F9529">
        <v>162859.07057886795</v>
      </c>
      <c r="G9529">
        <v>433577.85183035414</v>
      </c>
      <c r="H9529">
        <v>402813.01442832517</v>
      </c>
      <c r="I9529">
        <v>2.6151342856287698E-2</v>
      </c>
      <c r="J9529">
        <v>6.4559020871307077E-2</v>
      </c>
      <c r="K9529">
        <v>6.1373617104810291E-2</v>
      </c>
      <c r="L9529">
        <v>3174.8797308179842</v>
      </c>
      <c r="M9529">
        <v>7503.5669862646391</v>
      </c>
      <c r="N9529">
        <v>6948.6649601681675</v>
      </c>
      <c r="O9529">
        <v>1.9728724055580293E-2</v>
      </c>
      <c r="P9529">
        <v>4.8030313372388778E-2</v>
      </c>
      <c r="Q9529">
        <v>4.4478386901528451E-2</v>
      </c>
      <c r="R9529">
        <v>-239843.50757437665</v>
      </c>
      <c r="S9529">
        <v>-728274.73174439557</v>
      </c>
      <c r="T9529">
        <v>-575575.69892606512</v>
      </c>
      <c r="U9529">
        <v>-4.0055918921226626E-2</v>
      </c>
      <c r="V9529">
        <v>-0.12162811452415609</v>
      </c>
      <c r="W9529">
        <v>-9.6126068878730347E-2</v>
      </c>
      <c r="X9529">
        <f t="shared" si="445"/>
        <v>4.0055918921226626E-2</v>
      </c>
      <c r="Y9529">
        <f t="shared" si="446"/>
        <v>0.12162811452415609</v>
      </c>
      <c r="Z9529">
        <f t="shared" si="447"/>
        <v>9.6126068878730347E-2</v>
      </c>
      <c r="AA9529">
        <v>0.99145626306142232</v>
      </c>
      <c r="AB9529">
        <v>0.95321445066015853</v>
      </c>
      <c r="AC9529">
        <v>0.95979538168485801</v>
      </c>
      <c r="AD9529">
        <v>13874.630730212251</v>
      </c>
      <c r="AE9529">
        <v>30235.535312718926</v>
      </c>
      <c r="AF9529">
        <v>30017.04110157055</v>
      </c>
      <c r="AG9529">
        <v>13902.197210970749</v>
      </c>
      <c r="AH9529">
        <v>30277.830324012932</v>
      </c>
      <c r="AI9529">
        <v>30075.196742099808</v>
      </c>
      <c r="AJ9529">
        <v>0</v>
      </c>
      <c r="AK9529">
        <v>0</v>
      </c>
      <c r="AL9529">
        <v>0</v>
      </c>
    </row>
    <row r="9530" spans="1:38" x14ac:dyDescent="0.25">
      <c r="A9530">
        <v>116900668.63601162</v>
      </c>
      <c r="B9530">
        <v>5987717.0224467777</v>
      </c>
      <c r="C9530">
        <v>6212979.4004650731</v>
      </c>
      <c r="D9530">
        <v>6794868.0771433087</v>
      </c>
      <c r="E9530">
        <v>6631099.0152532542</v>
      </c>
      <c r="F9530">
        <v>159579.93831692805</v>
      </c>
      <c r="G9530">
        <v>435718.57796540449</v>
      </c>
      <c r="H9530">
        <v>403563.54271645629</v>
      </c>
      <c r="I9530">
        <v>2.5684929569375795E-2</v>
      </c>
      <c r="J9530">
        <v>6.4124655993113677E-2</v>
      </c>
      <c r="K9530">
        <v>6.0859224359062512E-2</v>
      </c>
      <c r="L9530">
        <v>3110.9542121710956</v>
      </c>
      <c r="M9530">
        <v>7540.6147318673875</v>
      </c>
      <c r="N9530">
        <v>6961.6118348483378</v>
      </c>
      <c r="O9530">
        <v>1.9338142657652251E-2</v>
      </c>
      <c r="P9530">
        <v>4.8268368858066006E-2</v>
      </c>
      <c r="Q9530">
        <v>4.4562102671955837E-2</v>
      </c>
      <c r="R9530">
        <v>-225262.37801829539</v>
      </c>
      <c r="S9530">
        <v>-807151.05469653104</v>
      </c>
      <c r="T9530">
        <v>-643381.99280647654</v>
      </c>
      <c r="U9530">
        <v>-3.7620745465063041E-2</v>
      </c>
      <c r="V9530">
        <v>-0.13480113567001914</v>
      </c>
      <c r="W9530">
        <v>-0.1074503004057412</v>
      </c>
      <c r="X9530">
        <f t="shared" si="445"/>
        <v>3.7620745465063041E-2</v>
      </c>
      <c r="Y9530">
        <f t="shared" si="446"/>
        <v>0.13480113567001914</v>
      </c>
      <c r="Z9530">
        <f t="shared" si="447"/>
        <v>0.1074503004057412</v>
      </c>
      <c r="AA9530">
        <v>0.99180461951961008</v>
      </c>
      <c r="AB9530">
        <v>0.9526630083876152</v>
      </c>
      <c r="AC9530">
        <v>0.95956999899541395</v>
      </c>
      <c r="AD9530">
        <v>13844.893282073706</v>
      </c>
      <c r="AE9530">
        <v>30249.926754342065</v>
      </c>
      <c r="AF9530">
        <v>30022.480357639568</v>
      </c>
      <c r="AG9530">
        <v>13872.459762832204</v>
      </c>
      <c r="AH9530">
        <v>30292.22176563607</v>
      </c>
      <c r="AI9530">
        <v>30080.635998168826</v>
      </c>
      <c r="AJ9530">
        <v>0</v>
      </c>
      <c r="AK9530">
        <v>0</v>
      </c>
      <c r="AL9530">
        <v>0</v>
      </c>
    </row>
    <row r="9531" spans="1:38" x14ac:dyDescent="0.25">
      <c r="A9531">
        <v>116996351.18055251</v>
      </c>
      <c r="B9531">
        <v>5987717.0224467777</v>
      </c>
      <c r="C9531">
        <v>6188807.8681822754</v>
      </c>
      <c r="D9531">
        <v>6829795.1887066411</v>
      </c>
      <c r="E9531">
        <v>6674646.9441628736</v>
      </c>
      <c r="F9531">
        <v>162874.86566106998</v>
      </c>
      <c r="G9531">
        <v>428913.15419182839</v>
      </c>
      <c r="H9531">
        <v>397088.25687451038</v>
      </c>
      <c r="I9531">
        <v>2.6317647781317892E-2</v>
      </c>
      <c r="J9531">
        <v>6.2800295227162101E-2</v>
      </c>
      <c r="K9531">
        <v>5.9492024102004805E-2</v>
      </c>
      <c r="L9531">
        <v>3175.1876503348499</v>
      </c>
      <c r="M9531">
        <v>7422.8389900037882</v>
      </c>
      <c r="N9531">
        <v>6849.91089613649</v>
      </c>
      <c r="O9531">
        <v>1.9734699137481812E-2</v>
      </c>
      <c r="P9531">
        <v>4.7491180992754331E-2</v>
      </c>
      <c r="Q9531">
        <v>4.38255980751769E-2</v>
      </c>
      <c r="R9531">
        <v>-201090.84573549777</v>
      </c>
      <c r="S9531">
        <v>-842078.16625986341</v>
      </c>
      <c r="T9531">
        <v>-686929.92171609588</v>
      </c>
      <c r="U9531">
        <v>-3.3583892655856581E-2</v>
      </c>
      <c r="V9531">
        <v>-0.14063426229113324</v>
      </c>
      <c r="W9531">
        <v>-0.11472317732132802</v>
      </c>
      <c r="X9531">
        <f t="shared" si="445"/>
        <v>3.3583892655856581E-2</v>
      </c>
      <c r="Y9531">
        <f t="shared" si="446"/>
        <v>0.14063426229113324</v>
      </c>
      <c r="Z9531">
        <f t="shared" si="447"/>
        <v>0.11472317732132802</v>
      </c>
      <c r="AA9531">
        <v>0.99147812465381502</v>
      </c>
      <c r="AB9531">
        <v>0.95410563896878386</v>
      </c>
      <c r="AC9531">
        <v>0.96083608623434191</v>
      </c>
      <c r="AD9531">
        <v>13874.772517159377</v>
      </c>
      <c r="AE9531">
        <v>30203.928306256243</v>
      </c>
      <c r="AF9531">
        <v>29975.215871931148</v>
      </c>
      <c r="AG9531">
        <v>13902.338997917876</v>
      </c>
      <c r="AH9531">
        <v>30246.223317550248</v>
      </c>
      <c r="AI9531">
        <v>30033.371512460406</v>
      </c>
      <c r="AJ9531">
        <v>1</v>
      </c>
      <c r="AK9531">
        <v>0</v>
      </c>
      <c r="AL9531">
        <v>0</v>
      </c>
    </row>
    <row r="9532" spans="1:38" x14ac:dyDescent="0.25">
      <c r="A9532">
        <v>116839846.2237774</v>
      </c>
      <c r="B9532">
        <v>5987717.0224467926</v>
      </c>
      <c r="C9532">
        <v>6237840.8904531049</v>
      </c>
      <c r="D9532">
        <v>6659497.771143619</v>
      </c>
      <c r="E9532">
        <v>6491977.5952854287</v>
      </c>
      <c r="F9532">
        <v>169015.45998599209</v>
      </c>
      <c r="G9532">
        <v>425143.69039055856</v>
      </c>
      <c r="H9532">
        <v>389920.13768889167</v>
      </c>
      <c r="I9532">
        <v>2.7095186131577513E-2</v>
      </c>
      <c r="J9532">
        <v>6.3840203120534969E-2</v>
      </c>
      <c r="K9532">
        <v>6.0061842784555744E-2</v>
      </c>
      <c r="L9532">
        <v>3294.896355463005</v>
      </c>
      <c r="M9532">
        <v>7357.6040523432857</v>
      </c>
      <c r="N9532">
        <v>6726.2583406546219</v>
      </c>
      <c r="O9532">
        <v>2.0461000008269142E-2</v>
      </c>
      <c r="P9532">
        <v>4.7085073579317252E-2</v>
      </c>
      <c r="Q9532">
        <v>4.3044769279525587E-2</v>
      </c>
      <c r="R9532">
        <v>-250123.86800631229</v>
      </c>
      <c r="S9532">
        <v>-671780.7486968264</v>
      </c>
      <c r="T9532">
        <v>-504260.57283863612</v>
      </c>
      <c r="U9532">
        <v>-4.1772827117354798E-2</v>
      </c>
      <c r="V9532">
        <v>-0.11219313574413259</v>
      </c>
      <c r="W9532">
        <v>-8.4215832336140939E-2</v>
      </c>
      <c r="X9532">
        <f t="shared" si="445"/>
        <v>4.1772827117354798E-2</v>
      </c>
      <c r="Y9532">
        <f t="shared" si="446"/>
        <v>0.11219313574413259</v>
      </c>
      <c r="Z9532">
        <f t="shared" si="447"/>
        <v>8.4215832336140939E-2</v>
      </c>
      <c r="AA9532">
        <v>0.99086444499601978</v>
      </c>
      <c r="AB9532">
        <v>0.95488337320114425</v>
      </c>
      <c r="AC9532">
        <v>0.96221600478845648</v>
      </c>
      <c r="AD9532">
        <v>13928.878182894836</v>
      </c>
      <c r="AE9532">
        <v>30178.135070554294</v>
      </c>
      <c r="AF9532">
        <v>29921.986901015458</v>
      </c>
      <c r="AG9532">
        <v>13956.444663653334</v>
      </c>
      <c r="AH9532">
        <v>30220.430081848299</v>
      </c>
      <c r="AI9532">
        <v>29980.142541544716</v>
      </c>
      <c r="AJ9532">
        <v>0</v>
      </c>
      <c r="AK9532">
        <v>0</v>
      </c>
      <c r="AL9532">
        <v>0</v>
      </c>
    </row>
    <row r="9533" spans="1:38" x14ac:dyDescent="0.25">
      <c r="A9533">
        <v>116871949.37100749</v>
      </c>
      <c r="B9533">
        <v>5987717.0224467926</v>
      </c>
      <c r="C9533">
        <v>6266801.655598104</v>
      </c>
      <c r="D9533">
        <v>6692104.7354204282</v>
      </c>
      <c r="E9533">
        <v>6552305.4807922672</v>
      </c>
      <c r="F9533">
        <v>169586.68453237868</v>
      </c>
      <c r="G9533">
        <v>442251.51527195773</v>
      </c>
      <c r="H9533">
        <v>410943.5723737955</v>
      </c>
      <c r="I9533">
        <v>2.7061122060706631E-2</v>
      </c>
      <c r="J9533">
        <v>6.6085563922988047E-2</v>
      </c>
      <c r="K9533">
        <v>6.2717401314461699E-2</v>
      </c>
      <c r="L9533">
        <v>3306.0321750868206</v>
      </c>
      <c r="M9533">
        <v>7653.6747797684748</v>
      </c>
      <c r="N9533">
        <v>7088.9199198607821</v>
      </c>
      <c r="O9533">
        <v>2.0554876003760152E-2</v>
      </c>
      <c r="P9533">
        <v>4.9003282285928706E-2</v>
      </c>
      <c r="Q9533">
        <v>4.5387392844746577E-2</v>
      </c>
      <c r="R9533">
        <v>-279084.63315131143</v>
      </c>
      <c r="S9533">
        <v>-704387.71297363564</v>
      </c>
      <c r="T9533">
        <v>-564588.45834547468</v>
      </c>
      <c r="U9533">
        <v>-4.6609522812296765E-2</v>
      </c>
      <c r="V9533">
        <v>-0.11763877790700904</v>
      </c>
      <c r="W9533">
        <v>-9.4291105646599829E-2</v>
      </c>
      <c r="X9533">
        <f t="shared" si="445"/>
        <v>4.6609522812296765E-2</v>
      </c>
      <c r="Y9533">
        <f t="shared" si="446"/>
        <v>0.11763877790700904</v>
      </c>
      <c r="Z9533">
        <f t="shared" si="447"/>
        <v>9.4291105646599829E-2</v>
      </c>
      <c r="AA9533">
        <v>0.99075484734804431</v>
      </c>
      <c r="AB9533">
        <v>0.95128694444888273</v>
      </c>
      <c r="AC9533">
        <v>0.95812425966657355</v>
      </c>
      <c r="AD9533">
        <v>13933.810999137129</v>
      </c>
      <c r="AE9533">
        <v>30293.412506940022</v>
      </c>
      <c r="AF9533">
        <v>30075.43271720182</v>
      </c>
      <c r="AG9533">
        <v>13961.377479895627</v>
      </c>
      <c r="AH9533">
        <v>30335.707518234027</v>
      </c>
      <c r="AI9533">
        <v>30133.588357731078</v>
      </c>
      <c r="AJ9533">
        <v>0</v>
      </c>
      <c r="AK9533">
        <v>0</v>
      </c>
      <c r="AL9533">
        <v>0</v>
      </c>
    </row>
    <row r="9534" spans="1:38" x14ac:dyDescent="0.25">
      <c r="A9534">
        <v>116960859.07798351</v>
      </c>
      <c r="B9534">
        <v>5987717.0224467777</v>
      </c>
      <c r="C9534">
        <v>6230007.9763642596</v>
      </c>
      <c r="D9534">
        <v>6734906.9280270236</v>
      </c>
      <c r="E9534">
        <v>6573032.3872981034</v>
      </c>
      <c r="F9534">
        <v>162045.51067472759</v>
      </c>
      <c r="G9534">
        <v>431635.24774679699</v>
      </c>
      <c r="H9534">
        <v>397085.60954251612</v>
      </c>
      <c r="I9534">
        <v>2.6010482055481243E-2</v>
      </c>
      <c r="J9534">
        <v>6.4089266913335594E-2</v>
      </c>
      <c r="K9534">
        <v>6.0411327093086373E-2</v>
      </c>
      <c r="L9534">
        <v>3159.0196694761098</v>
      </c>
      <c r="M9534">
        <v>7469.9479722692822</v>
      </c>
      <c r="N9534">
        <v>6849.8652287364694</v>
      </c>
      <c r="O9534">
        <v>1.9652539843297203E-2</v>
      </c>
      <c r="P9534">
        <v>4.7822989085885254E-2</v>
      </c>
      <c r="Q9534">
        <v>4.3853187637950021E-2</v>
      </c>
      <c r="R9534">
        <v>-242290.95391748194</v>
      </c>
      <c r="S9534">
        <v>-747189.90558024589</v>
      </c>
      <c r="T9534">
        <v>-585315.36485132575</v>
      </c>
      <c r="U9534">
        <v>-4.0464663411644307E-2</v>
      </c>
      <c r="V9534">
        <v>-0.12478711047619274</v>
      </c>
      <c r="W9534">
        <v>-9.7752676463682756E-2</v>
      </c>
      <c r="X9534">
        <f t="shared" si="445"/>
        <v>4.0464663411644307E-2</v>
      </c>
      <c r="Y9534">
        <f t="shared" si="446"/>
        <v>0.12478711047619274</v>
      </c>
      <c r="Z9534">
        <f t="shared" si="447"/>
        <v>9.7752676463682756E-2</v>
      </c>
      <c r="AA9534">
        <v>0.99158845210074242</v>
      </c>
      <c r="AB9534">
        <v>0.95358884008529166</v>
      </c>
      <c r="AC9534">
        <v>0.96089355694808642</v>
      </c>
      <c r="AD9534">
        <v>13867.309029415237</v>
      </c>
      <c r="AE9534">
        <v>30222.414155230344</v>
      </c>
      <c r="AF9534">
        <v>29975.196391299982</v>
      </c>
      <c r="AG9534">
        <v>13894.875510173735</v>
      </c>
      <c r="AH9534">
        <v>30264.70916652435</v>
      </c>
      <c r="AI9534">
        <v>30033.352031829239</v>
      </c>
      <c r="AJ9534">
        <v>0</v>
      </c>
      <c r="AK9534">
        <v>0</v>
      </c>
      <c r="AL9534">
        <v>0</v>
      </c>
    </row>
    <row r="9535" spans="1:38" x14ac:dyDescent="0.25">
      <c r="A9535">
        <v>116772312.64534381</v>
      </c>
      <c r="B9535">
        <v>5987717.0224467777</v>
      </c>
      <c r="C9535">
        <v>6204984.5155185601</v>
      </c>
      <c r="D9535">
        <v>6713750.7442135476</v>
      </c>
      <c r="E9535">
        <v>6571639.2716311421</v>
      </c>
      <c r="F9535">
        <v>162127.36878886604</v>
      </c>
      <c r="G9535">
        <v>431897.13261748361</v>
      </c>
      <c r="H9535">
        <v>399462.56953576318</v>
      </c>
      <c r="I9535">
        <v>2.6128569440163511E-2</v>
      </c>
      <c r="J9535">
        <v>6.4330230458693669E-2</v>
      </c>
      <c r="K9535">
        <v>6.0785833339968592E-2</v>
      </c>
      <c r="L9535">
        <v>3160.6154643339428</v>
      </c>
      <c r="M9535">
        <v>7474.480193326217</v>
      </c>
      <c r="N9535">
        <v>6890.8686174680906</v>
      </c>
      <c r="O9535">
        <v>1.9664037968366042E-2</v>
      </c>
      <c r="P9535">
        <v>4.7893544014043526E-2</v>
      </c>
      <c r="Q9535">
        <v>4.4153989426632421E-2</v>
      </c>
      <c r="R9535">
        <v>-217267.4930717824</v>
      </c>
      <c r="S9535">
        <v>-726033.72176676989</v>
      </c>
      <c r="T9535">
        <v>-583922.24918436445</v>
      </c>
      <c r="U9535">
        <v>-3.6285531239584161E-2</v>
      </c>
      <c r="V9535">
        <v>-0.12125384667395131</v>
      </c>
      <c r="W9535">
        <v>-9.7520014221673196E-2</v>
      </c>
      <c r="X9535">
        <f t="shared" si="445"/>
        <v>3.6285531239584161E-2</v>
      </c>
      <c r="Y9535">
        <f t="shared" si="446"/>
        <v>0.12125384667395131</v>
      </c>
      <c r="Z9535">
        <f t="shared" si="447"/>
        <v>9.7520014221673196E-2</v>
      </c>
      <c r="AA9535">
        <v>0.9915070885383741</v>
      </c>
      <c r="AB9535">
        <v>0.95328352700960683</v>
      </c>
      <c r="AC9535">
        <v>0.9602119193561357</v>
      </c>
      <c r="AD9535">
        <v>13868.047379678295</v>
      </c>
      <c r="AE9535">
        <v>30224.186474677783</v>
      </c>
      <c r="AF9535">
        <v>29992.635380926979</v>
      </c>
      <c r="AG9535">
        <v>13895.613860436793</v>
      </c>
      <c r="AH9535">
        <v>30266.481485971788</v>
      </c>
      <c r="AI9535">
        <v>30050.791021456236</v>
      </c>
      <c r="AJ9535">
        <v>0</v>
      </c>
      <c r="AK9535">
        <v>0</v>
      </c>
      <c r="AL9535">
        <v>0</v>
      </c>
    </row>
    <row r="9536" spans="1:38" x14ac:dyDescent="0.25">
      <c r="A9536">
        <v>116717818.42184648</v>
      </c>
      <c r="B9536">
        <v>5987717.0224467777</v>
      </c>
      <c r="C9536">
        <v>6346652.1272274721</v>
      </c>
      <c r="D9536">
        <v>6846671.244436929</v>
      </c>
      <c r="E9536">
        <v>6690442.7698761802</v>
      </c>
      <c r="F9536">
        <v>165579.01697514512</v>
      </c>
      <c r="G9536">
        <v>431785.88077687274</v>
      </c>
      <c r="H9536">
        <v>400354.73963980901</v>
      </c>
      <c r="I9536">
        <v>2.6089190593069123E-2</v>
      </c>
      <c r="J9536">
        <v>6.3065081608483578E-2</v>
      </c>
      <c r="K9536">
        <v>5.9839797366238942E-2</v>
      </c>
      <c r="L9536">
        <v>3227.9041196454386</v>
      </c>
      <c r="M9536">
        <v>7472.5548513493486</v>
      </c>
      <c r="N9536">
        <v>6906.2588628635431</v>
      </c>
      <c r="O9536">
        <v>2.0100460585567567E-2</v>
      </c>
      <c r="P9536">
        <v>4.7914499450443751E-2</v>
      </c>
      <c r="Q9536">
        <v>4.4283373367215065E-2</v>
      </c>
      <c r="R9536">
        <v>-358935.10478069447</v>
      </c>
      <c r="S9536">
        <v>-858954.22199015133</v>
      </c>
      <c r="T9536">
        <v>-702725.74742940255</v>
      </c>
      <c r="U9536">
        <v>-5.9945235126362371E-2</v>
      </c>
      <c r="V9536">
        <v>-0.14345270806387481</v>
      </c>
      <c r="W9536">
        <v>-0.11736121543403294</v>
      </c>
      <c r="X9536">
        <f t="shared" si="445"/>
        <v>5.9945235126362371E-2</v>
      </c>
      <c r="Y9536">
        <f t="shared" si="446"/>
        <v>0.14345270806387481</v>
      </c>
      <c r="Z9536">
        <f t="shared" si="447"/>
        <v>0.11736121543403294</v>
      </c>
      <c r="AA9536">
        <v>0.99107859037154378</v>
      </c>
      <c r="AB9536">
        <v>0.9532644451835951</v>
      </c>
      <c r="AC9536">
        <v>0.95999706292816545</v>
      </c>
      <c r="AD9536">
        <v>13898.846268503192</v>
      </c>
      <c r="AE9536">
        <v>30223.433703406336</v>
      </c>
      <c r="AF9536">
        <v>29999.154174894971</v>
      </c>
      <c r="AG9536">
        <v>13926.41274926169</v>
      </c>
      <c r="AH9536">
        <v>30265.728714700341</v>
      </c>
      <c r="AI9536">
        <v>30057.309815424229</v>
      </c>
      <c r="AJ9536">
        <v>0</v>
      </c>
      <c r="AK9536">
        <v>0</v>
      </c>
      <c r="AL9536">
        <v>0</v>
      </c>
    </row>
    <row r="9537" spans="1:38" x14ac:dyDescent="0.25">
      <c r="A9537">
        <v>116875743.05366468</v>
      </c>
      <c r="B9537">
        <v>5987717.0224467777</v>
      </c>
      <c r="C9537">
        <v>6362616.6513857953</v>
      </c>
      <c r="D9537">
        <v>6904945.7061860217</v>
      </c>
      <c r="E9537">
        <v>6740303.6947050961</v>
      </c>
      <c r="F9537">
        <v>160736.61217091334</v>
      </c>
      <c r="G9537">
        <v>438126.01879569306</v>
      </c>
      <c r="H9537">
        <v>405627.77917496918</v>
      </c>
      <c r="I9537">
        <v>2.5262658584955685E-2</v>
      </c>
      <c r="J9537">
        <v>6.3451044720479632E-2</v>
      </c>
      <c r="K9537">
        <v>6.0179451482818731E-2</v>
      </c>
      <c r="L9537">
        <v>3133.5031580856962</v>
      </c>
      <c r="M9537">
        <v>7582.2782842358502</v>
      </c>
      <c r="N9537">
        <v>6997.2206335588817</v>
      </c>
      <c r="O9537">
        <v>1.9469726473691273E-2</v>
      </c>
      <c r="P9537">
        <v>4.8529338405627814E-2</v>
      </c>
      <c r="Q9537">
        <v>4.4784756678057307E-2</v>
      </c>
      <c r="R9537">
        <v>-374899.62893901765</v>
      </c>
      <c r="S9537">
        <v>-917228.68373924401</v>
      </c>
      <c r="T9537">
        <v>-752586.6722583184</v>
      </c>
      <c r="U9537">
        <v>-6.2611447323511191E-2</v>
      </c>
      <c r="V9537">
        <v>-0.1531850420286619</v>
      </c>
      <c r="W9537">
        <v>-0.12568841670991104</v>
      </c>
      <c r="X9537">
        <f t="shared" si="445"/>
        <v>6.2611447323511191E-2</v>
      </c>
      <c r="Y9537">
        <f t="shared" si="446"/>
        <v>0.1531850420286619</v>
      </c>
      <c r="Z9537">
        <f t="shared" si="447"/>
        <v>0.12568841670991104</v>
      </c>
      <c r="AA9537">
        <v>0.99166536514297465</v>
      </c>
      <c r="AB9537">
        <v>0.95202487818141301</v>
      </c>
      <c r="AC9537">
        <v>0.95905840321040803</v>
      </c>
      <c r="AD9537">
        <v>13855.451990465295</v>
      </c>
      <c r="AE9537">
        <v>30266.027008162237</v>
      </c>
      <c r="AF9537">
        <v>30037.38835739802</v>
      </c>
      <c r="AG9537">
        <v>13883.018471223793</v>
      </c>
      <c r="AH9537">
        <v>30308.322019456242</v>
      </c>
      <c r="AI9537">
        <v>30095.543997927278</v>
      </c>
      <c r="AJ9537">
        <v>0</v>
      </c>
      <c r="AK9537">
        <v>0</v>
      </c>
      <c r="AL9537">
        <v>0</v>
      </c>
    </row>
    <row r="9538" spans="1:38" x14ac:dyDescent="0.25">
      <c r="A9538">
        <v>116766171.19699213</v>
      </c>
      <c r="B9538">
        <v>5987717.0224467777</v>
      </c>
      <c r="C9538">
        <v>6317773.9361156533</v>
      </c>
      <c r="D9538">
        <v>6884408.0534965824</v>
      </c>
      <c r="E9538">
        <v>6743318.1745812241</v>
      </c>
      <c r="F9538">
        <v>160172.86579609671</v>
      </c>
      <c r="G9538">
        <v>436319.2114659737</v>
      </c>
      <c r="H9538">
        <v>403585.76012813265</v>
      </c>
      <c r="I9538">
        <v>2.5352737754743965E-2</v>
      </c>
      <c r="J9538">
        <v>6.3377883483296385E-2</v>
      </c>
      <c r="K9538">
        <v>5.9849728231635202E-2</v>
      </c>
      <c r="L9538">
        <v>3122.5131227602724</v>
      </c>
      <c r="M9538">
        <v>7551.0093903737916</v>
      </c>
      <c r="N9538">
        <v>6961.9950929469505</v>
      </c>
      <c r="O9538">
        <v>1.9414783522141005E-2</v>
      </c>
      <c r="P9538">
        <v>4.8369556704440923E-2</v>
      </c>
      <c r="Q9538">
        <v>4.4596503462653911E-2</v>
      </c>
      <c r="R9538">
        <v>-330056.91366887558</v>
      </c>
      <c r="S9538">
        <v>-896691.03104980476</v>
      </c>
      <c r="T9538">
        <v>-755601.15213444643</v>
      </c>
      <c r="U9538">
        <v>-5.5122330001828222E-2</v>
      </c>
      <c r="V9538">
        <v>-0.14975507821900833</v>
      </c>
      <c r="W9538">
        <v>-0.12619186065437726</v>
      </c>
      <c r="X9538">
        <f t="shared" si="445"/>
        <v>5.5122330001828222E-2</v>
      </c>
      <c r="Y9538">
        <f t="shared" si="446"/>
        <v>0.14975507821900833</v>
      </c>
      <c r="Z9538">
        <f t="shared" si="447"/>
        <v>0.12619186065437726</v>
      </c>
      <c r="AA9538">
        <v>0.99173679150347072</v>
      </c>
      <c r="AB9538">
        <v>0.9525166075218624</v>
      </c>
      <c r="AC9538">
        <v>0.95955208506879885</v>
      </c>
      <c r="AD9538">
        <v>13850.315351603511</v>
      </c>
      <c r="AE9538">
        <v>30253.951927075323</v>
      </c>
      <c r="AF9538">
        <v>30022.641218280096</v>
      </c>
      <c r="AG9538">
        <v>13877.881832362009</v>
      </c>
      <c r="AH9538">
        <v>30296.246938369328</v>
      </c>
      <c r="AI9538">
        <v>30080.796858809354</v>
      </c>
      <c r="AJ9538">
        <v>0</v>
      </c>
      <c r="AK9538">
        <v>0</v>
      </c>
      <c r="AL9538">
        <v>0</v>
      </c>
    </row>
    <row r="9539" spans="1:38" x14ac:dyDescent="0.25">
      <c r="A9539">
        <v>116838816.38569541</v>
      </c>
      <c r="B9539">
        <v>5987717.0224467777</v>
      </c>
      <c r="C9539">
        <v>6318134.2843155656</v>
      </c>
      <c r="D9539">
        <v>6794376.1703529814</v>
      </c>
      <c r="E9539">
        <v>6623741.4312874936</v>
      </c>
      <c r="F9539">
        <v>165224.51558672759</v>
      </c>
      <c r="G9539">
        <v>438657.26124738576</v>
      </c>
      <c r="H9539">
        <v>404167.11741441773</v>
      </c>
      <c r="I9539">
        <v>2.6150839496540731E-2</v>
      </c>
      <c r="J9539">
        <v>6.4561815573510803E-2</v>
      </c>
      <c r="K9539">
        <v>6.1017949086194553E-2</v>
      </c>
      <c r="L9539">
        <v>3220.9932410027377</v>
      </c>
      <c r="M9539">
        <v>7591.4720502582504</v>
      </c>
      <c r="N9539">
        <v>6972.0237088552467</v>
      </c>
      <c r="O9539">
        <v>2.0019581824224583E-2</v>
      </c>
      <c r="P9539">
        <v>4.8603857447910473E-2</v>
      </c>
      <c r="Q9539">
        <v>4.4637883697026155E-2</v>
      </c>
      <c r="R9539">
        <v>-330417.26186878793</v>
      </c>
      <c r="S9539">
        <v>-806659.14790620375</v>
      </c>
      <c r="T9539">
        <v>-636024.40884071589</v>
      </c>
      <c r="U9539">
        <v>-5.5182511235938231E-2</v>
      </c>
      <c r="V9539">
        <v>-0.1347189830251157</v>
      </c>
      <c r="W9539">
        <v>-0.10622152089959913</v>
      </c>
      <c r="X9539">
        <f t="shared" ref="X9539:X9602" si="448">ABS(U9539)</f>
        <v>5.5182511235938231E-2</v>
      </c>
      <c r="Y9539">
        <f t="shared" ref="Y9539:Y9602" si="449">ABS(V9539)</f>
        <v>0.1347189830251157</v>
      </c>
      <c r="Z9539">
        <f t="shared" ref="Z9539:Z9602" si="450">ABS(W9539)</f>
        <v>0.10622152089959913</v>
      </c>
      <c r="AA9539">
        <v>0.99133112146600655</v>
      </c>
      <c r="AB9539">
        <v>0.95226504820509417</v>
      </c>
      <c r="AC9539">
        <v>0.95965411947119428</v>
      </c>
      <c r="AD9539">
        <v>13895.71279998034</v>
      </c>
      <c r="AE9539">
        <v>30269.567884611719</v>
      </c>
      <c r="AF9539">
        <v>30026.847272708557</v>
      </c>
      <c r="AG9539">
        <v>13923.279280738838</v>
      </c>
      <c r="AH9539">
        <v>30311.862895905724</v>
      </c>
      <c r="AI9539">
        <v>30085.002913237815</v>
      </c>
      <c r="AJ9539">
        <v>0</v>
      </c>
      <c r="AK9539">
        <v>0</v>
      </c>
      <c r="AL9539">
        <v>0</v>
      </c>
    </row>
    <row r="9540" spans="1:38" x14ac:dyDescent="0.25">
      <c r="A9540">
        <v>116806176.21082443</v>
      </c>
      <c r="B9540">
        <v>5987717.0224467777</v>
      </c>
      <c r="C9540">
        <v>6145044.8988232566</v>
      </c>
      <c r="D9540">
        <v>6645114.3412981657</v>
      </c>
      <c r="E9540">
        <v>6507422.3714110926</v>
      </c>
      <c r="F9540">
        <v>165072.06414043883</v>
      </c>
      <c r="G9540">
        <v>432918.78089505492</v>
      </c>
      <c r="H9540">
        <v>400281.0482621821</v>
      </c>
      <c r="I9540">
        <v>2.6862629461348486E-2</v>
      </c>
      <c r="J9540">
        <v>6.5148432165349532E-2</v>
      </c>
      <c r="K9540">
        <v>6.1511459594313027E-2</v>
      </c>
      <c r="L9540">
        <v>3218.0212542105028</v>
      </c>
      <c r="M9540">
        <v>7492.1610002558054</v>
      </c>
      <c r="N9540">
        <v>6904.9876609032208</v>
      </c>
      <c r="O9540">
        <v>2.0024984991762081E-2</v>
      </c>
      <c r="P9540">
        <v>4.8004390463505277E-2</v>
      </c>
      <c r="Q9540">
        <v>4.4242205127247899E-2</v>
      </c>
      <c r="R9540">
        <v>-157327.87637647893</v>
      </c>
      <c r="S9540">
        <v>-657397.31885138806</v>
      </c>
      <c r="T9540">
        <v>-519705.34896431491</v>
      </c>
      <c r="U9540">
        <v>-2.6275102144387847E-2</v>
      </c>
      <c r="V9540">
        <v>-0.1097909798320352</v>
      </c>
      <c r="W9540">
        <v>-8.679524216258741E-2</v>
      </c>
      <c r="X9540">
        <f t="shared" si="448"/>
        <v>2.6275102144387847E-2</v>
      </c>
      <c r="Y9540">
        <f t="shared" si="449"/>
        <v>0.1097909798320352</v>
      </c>
      <c r="Z9540">
        <f t="shared" si="450"/>
        <v>8.679524216258741E-2</v>
      </c>
      <c r="AA9540">
        <v>0.99125933975839953</v>
      </c>
      <c r="AB9540">
        <v>0.95318346967008238</v>
      </c>
      <c r="AC9540">
        <v>0.96015188069545621</v>
      </c>
      <c r="AD9540">
        <v>13894.363200596139</v>
      </c>
      <c r="AE9540">
        <v>30231.090273761827</v>
      </c>
      <c r="AF9540">
        <v>29998.616286858269</v>
      </c>
      <c r="AG9540">
        <v>13921.929681354637</v>
      </c>
      <c r="AH9540">
        <v>30273.385285055832</v>
      </c>
      <c r="AI9540">
        <v>30056.771927387526</v>
      </c>
      <c r="AJ9540">
        <v>1</v>
      </c>
      <c r="AK9540">
        <v>0</v>
      </c>
      <c r="AL9540">
        <v>0</v>
      </c>
    </row>
    <row r="9541" spans="1:38" x14ac:dyDescent="0.25">
      <c r="A9541">
        <v>116799294.40424237</v>
      </c>
      <c r="B9541">
        <v>5987717.0224467926</v>
      </c>
      <c r="C9541">
        <v>6134889.223218496</v>
      </c>
      <c r="D9541">
        <v>6716555.5343479607</v>
      </c>
      <c r="E9541">
        <v>6546787.5742559657</v>
      </c>
      <c r="F9541">
        <v>164034.34864601766</v>
      </c>
      <c r="G9541">
        <v>433779.98085554969</v>
      </c>
      <c r="H9541">
        <v>399297.9100773363</v>
      </c>
      <c r="I9541">
        <v>2.6737947936403272E-2</v>
      </c>
      <c r="J9541">
        <v>6.4583696008650784E-2</v>
      </c>
      <c r="K9541">
        <v>6.0991426031218987E-2</v>
      </c>
      <c r="L9541">
        <v>3197.7913592597147</v>
      </c>
      <c r="M9541">
        <v>7507.0650631936624</v>
      </c>
      <c r="N9541">
        <v>6888.0281843934144</v>
      </c>
      <c r="O9541">
        <v>1.9886501378644714E-2</v>
      </c>
      <c r="P9541">
        <v>4.808564316955883E-2</v>
      </c>
      <c r="Q9541">
        <v>4.4120473531063284E-2</v>
      </c>
      <c r="R9541">
        <v>-147172.20077170338</v>
      </c>
      <c r="S9541">
        <v>-728838.51190116815</v>
      </c>
      <c r="T9541">
        <v>-559070.55180917308</v>
      </c>
      <c r="U9541">
        <v>-2.4579017381747212E-2</v>
      </c>
      <c r="V9541">
        <v>-0.12172227063652033</v>
      </c>
      <c r="W9541">
        <v>-9.3369568019551652E-2</v>
      </c>
      <c r="X9541">
        <f t="shared" si="448"/>
        <v>2.4579017381747212E-2</v>
      </c>
      <c r="Y9541">
        <f t="shared" si="449"/>
        <v>0.12172227063652033</v>
      </c>
      <c r="Z9541">
        <f t="shared" si="450"/>
        <v>9.3369568019551652E-2</v>
      </c>
      <c r="AA9541">
        <v>0.99142548902158523</v>
      </c>
      <c r="AB9541">
        <v>0.95320312845010102</v>
      </c>
      <c r="AC9541">
        <v>0.96052125975308178</v>
      </c>
      <c r="AD9541">
        <v>13885.143416223369</v>
      </c>
      <c r="AE9541">
        <v>30236.897198206214</v>
      </c>
      <c r="AF9541">
        <v>29991.430676997326</v>
      </c>
      <c r="AG9541">
        <v>13912.709896981867</v>
      </c>
      <c r="AH9541">
        <v>30279.192209500219</v>
      </c>
      <c r="AI9541">
        <v>30049.586317526584</v>
      </c>
      <c r="AJ9541">
        <v>1</v>
      </c>
      <c r="AK9541">
        <v>0</v>
      </c>
      <c r="AL9541">
        <v>0</v>
      </c>
    </row>
    <row r="9542" spans="1:38" x14ac:dyDescent="0.25">
      <c r="A9542">
        <v>117030982.84615365</v>
      </c>
      <c r="B9542">
        <v>5987717.0224467777</v>
      </c>
      <c r="C9542">
        <v>6035673.5117193637</v>
      </c>
      <c r="D9542">
        <v>6520924.9562251018</v>
      </c>
      <c r="E9542">
        <v>6374182.7166582346</v>
      </c>
      <c r="F9542">
        <v>167475.59184747961</v>
      </c>
      <c r="G9542">
        <v>431606.95613894757</v>
      </c>
      <c r="H9542">
        <v>398757.65088328382</v>
      </c>
      <c r="I9542">
        <v>2.7747622783488059E-2</v>
      </c>
      <c r="J9542">
        <v>6.6187996187093145E-2</v>
      </c>
      <c r="K9542">
        <v>6.2558239794597348E-2</v>
      </c>
      <c r="L9542">
        <v>3264.8771730882158</v>
      </c>
      <c r="M9542">
        <v>7469.4583532222014</v>
      </c>
      <c r="N9542">
        <v>6878.708524907086</v>
      </c>
      <c r="O9542">
        <v>2.0331199414778622E-2</v>
      </c>
      <c r="P9542">
        <v>4.7829517641452705E-2</v>
      </c>
      <c r="Q9542">
        <v>4.4046742773594431E-2</v>
      </c>
      <c r="R9542">
        <v>-47956.48927258607</v>
      </c>
      <c r="S9542">
        <v>-533207.93377832416</v>
      </c>
      <c r="T9542">
        <v>-386465.69421145692</v>
      </c>
      <c r="U9542">
        <v>-8.0091442352413431E-3</v>
      </c>
      <c r="V9542">
        <v>-8.9050289414050812E-2</v>
      </c>
      <c r="W9542">
        <v>-6.454307923415098E-2</v>
      </c>
      <c r="X9542">
        <f t="shared" si="448"/>
        <v>8.0091442352413431E-3</v>
      </c>
      <c r="Y9542">
        <f t="shared" si="449"/>
        <v>8.9050289414050812E-2</v>
      </c>
      <c r="Z9542">
        <f t="shared" si="450"/>
        <v>6.454307923415098E-2</v>
      </c>
      <c r="AA9542">
        <v>0.99106716487767743</v>
      </c>
      <c r="AB9542">
        <v>0.95369828672939361</v>
      </c>
      <c r="AC9542">
        <v>0.96065136697685505</v>
      </c>
      <c r="AD9542">
        <v>13915.497126120878</v>
      </c>
      <c r="AE9542">
        <v>30222.222625952021</v>
      </c>
      <c r="AF9542">
        <v>29987.474467220949</v>
      </c>
      <c r="AG9542">
        <v>13943.063606879376</v>
      </c>
      <c r="AH9542">
        <v>30264.517637246026</v>
      </c>
      <c r="AI9542">
        <v>30045.630107750207</v>
      </c>
      <c r="AJ9542">
        <v>1</v>
      </c>
      <c r="AK9542">
        <v>1</v>
      </c>
      <c r="AL9542">
        <v>1</v>
      </c>
    </row>
    <row r="9543" spans="1:38" x14ac:dyDescent="0.25">
      <c r="A9543">
        <v>116699357.06551321</v>
      </c>
      <c r="B9543">
        <v>5987717.0224467777</v>
      </c>
      <c r="C9543">
        <v>6394802.7492017057</v>
      </c>
      <c r="D9543">
        <v>6869020.9159660935</v>
      </c>
      <c r="E9543">
        <v>6732226.1584614413</v>
      </c>
      <c r="F9543">
        <v>173189.07149440708</v>
      </c>
      <c r="G9543">
        <v>434726.51160490618</v>
      </c>
      <c r="H9543">
        <v>401022.49278879433</v>
      </c>
      <c r="I9543">
        <v>2.7082785550504605E-2</v>
      </c>
      <c r="J9543">
        <v>6.3287987753020844E-2</v>
      </c>
      <c r="K9543">
        <v>5.9567590771555802E-2</v>
      </c>
      <c r="L9543">
        <v>3376.2594292867529</v>
      </c>
      <c r="M9543">
        <v>7523.4458742806983</v>
      </c>
      <c r="N9543">
        <v>6917.7778375296348</v>
      </c>
      <c r="O9543">
        <v>2.0982914206354147E-2</v>
      </c>
      <c r="P9543">
        <v>4.8195766148302677E-2</v>
      </c>
      <c r="Q9543">
        <v>4.4315810666394367E-2</v>
      </c>
      <c r="R9543">
        <v>-407085.72675492801</v>
      </c>
      <c r="S9543">
        <v>-881303.89351931587</v>
      </c>
      <c r="T9543">
        <v>-744509.13601466361</v>
      </c>
      <c r="U9543">
        <v>-6.7986801184632378E-2</v>
      </c>
      <c r="V9543">
        <v>-0.14718529453136819</v>
      </c>
      <c r="W9543">
        <v>-0.12433939901028135</v>
      </c>
      <c r="X9543">
        <f t="shared" si="448"/>
        <v>6.7986801184632378E-2</v>
      </c>
      <c r="Y9543">
        <f t="shared" si="449"/>
        <v>0.14718529453136819</v>
      </c>
      <c r="Z9543">
        <f t="shared" si="450"/>
        <v>0.12433939901028135</v>
      </c>
      <c r="AA9543">
        <v>0.99051455445122327</v>
      </c>
      <c r="AB9543">
        <v>0.95338434960981933</v>
      </c>
      <c r="AC9543">
        <v>0.9605062510114516</v>
      </c>
      <c r="AD9543">
        <v>13964.541781920771</v>
      </c>
      <c r="AE9543">
        <v>30243.266209764879</v>
      </c>
      <c r="AF9543">
        <v>30004.023729641343</v>
      </c>
      <c r="AG9543">
        <v>13992.108262679269</v>
      </c>
      <c r="AH9543">
        <v>30285.561221058884</v>
      </c>
      <c r="AI9543">
        <v>30062.179370170601</v>
      </c>
      <c r="AJ9543">
        <v>0</v>
      </c>
      <c r="AK9543">
        <v>0</v>
      </c>
      <c r="AL9543">
        <v>0</v>
      </c>
    </row>
    <row r="9544" spans="1:38" x14ac:dyDescent="0.25">
      <c r="A9544">
        <v>116889496.89119154</v>
      </c>
      <c r="B9544">
        <v>5987717.0224467777</v>
      </c>
      <c r="C9544">
        <v>6130710.9237019289</v>
      </c>
      <c r="D9544">
        <v>6732096.1610605856</v>
      </c>
      <c r="E9544">
        <v>6585057.0081190951</v>
      </c>
      <c r="F9544">
        <v>167186.267338923</v>
      </c>
      <c r="G9544">
        <v>431401.9963625698</v>
      </c>
      <c r="H9544">
        <v>397951.41619014059</v>
      </c>
      <c r="I9544">
        <v>2.727029041486274E-2</v>
      </c>
      <c r="J9544">
        <v>6.408137763359073E-2</v>
      </c>
      <c r="K9544">
        <v>6.0432493704987433E-2</v>
      </c>
      <c r="L9544">
        <v>3259.2368945665448</v>
      </c>
      <c r="M9544">
        <v>7465.9112868648053</v>
      </c>
      <c r="N9544">
        <v>6864.8006953156073</v>
      </c>
      <c r="O9544">
        <v>2.0271549768539562E-2</v>
      </c>
      <c r="P9544">
        <v>4.7806691583257059E-2</v>
      </c>
      <c r="Q9544">
        <v>4.3957582271151985E-2</v>
      </c>
      <c r="R9544">
        <v>-142993.90125515126</v>
      </c>
      <c r="S9544">
        <v>-744379.13861380797</v>
      </c>
      <c r="T9544">
        <v>-597339.98567231745</v>
      </c>
      <c r="U9544">
        <v>-2.3881205594568872E-2</v>
      </c>
      <c r="V9544">
        <v>-0.12431768833150873</v>
      </c>
      <c r="W9544">
        <v>-9.9760891076349612E-2</v>
      </c>
      <c r="X9544">
        <f t="shared" si="448"/>
        <v>2.3881205594568872E-2</v>
      </c>
      <c r="Y9544">
        <f t="shared" si="449"/>
        <v>0.12431768833150873</v>
      </c>
      <c r="Z9544">
        <f t="shared" si="450"/>
        <v>9.9760891076349612E-2</v>
      </c>
      <c r="AA9544">
        <v>0.99095299947580506</v>
      </c>
      <c r="AB9544">
        <v>0.95329136620264532</v>
      </c>
      <c r="AC9544">
        <v>0.960428330403297</v>
      </c>
      <c r="AD9544">
        <v>13912.969245961958</v>
      </c>
      <c r="AE9544">
        <v>30220.834708767383</v>
      </c>
      <c r="AF9544">
        <v>29981.560593073194</v>
      </c>
      <c r="AG9544">
        <v>13940.535726720456</v>
      </c>
      <c r="AH9544">
        <v>30263.129720061388</v>
      </c>
      <c r="AI9544">
        <v>30039.716233602452</v>
      </c>
      <c r="AJ9544">
        <v>1</v>
      </c>
      <c r="AK9544">
        <v>0</v>
      </c>
      <c r="AL9544">
        <v>0</v>
      </c>
    </row>
    <row r="9545" spans="1:38" x14ac:dyDescent="0.25">
      <c r="A9545">
        <v>116798562.96355802</v>
      </c>
      <c r="B9545">
        <v>5987717.0224467777</v>
      </c>
      <c r="C9545">
        <v>6182102.5968638174</v>
      </c>
      <c r="D9545">
        <v>6675437.8495022878</v>
      </c>
      <c r="E9545">
        <v>6520167.5050528711</v>
      </c>
      <c r="F9545">
        <v>162965.72317490121</v>
      </c>
      <c r="G9545">
        <v>437470.25719777012</v>
      </c>
      <c r="H9545">
        <v>399764.31742073281</v>
      </c>
      <c r="I9545">
        <v>2.6360889458155186E-2</v>
      </c>
      <c r="J9545">
        <v>6.5534316558783834E-2</v>
      </c>
      <c r="K9545">
        <v>6.1311970453355888E-2</v>
      </c>
      <c r="L9545">
        <v>3176.9588852929637</v>
      </c>
      <c r="M9545">
        <v>7570.9295701438778</v>
      </c>
      <c r="N9545">
        <v>6896.0738737036145</v>
      </c>
      <c r="O9545">
        <v>1.975771752962616E-2</v>
      </c>
      <c r="P9545">
        <v>4.8495849002866909E-2</v>
      </c>
      <c r="Q9545">
        <v>4.4173037695474225E-2</v>
      </c>
      <c r="R9545">
        <v>-194385.57441703975</v>
      </c>
      <c r="S9545">
        <v>-687720.82705551013</v>
      </c>
      <c r="T9545">
        <v>-532450.4826060934</v>
      </c>
      <c r="U9545">
        <v>-3.2464054945871075E-2</v>
      </c>
      <c r="V9545">
        <v>-0.11485526528347607</v>
      </c>
      <c r="W9545">
        <v>-8.8923788584203439E-2</v>
      </c>
      <c r="X9545">
        <f t="shared" si="448"/>
        <v>3.2464054945871075E-2</v>
      </c>
      <c r="Y9545">
        <f t="shared" si="449"/>
        <v>0.11485526528347607</v>
      </c>
      <c r="Z9545">
        <f t="shared" si="450"/>
        <v>8.8923788584203439E-2</v>
      </c>
      <c r="AA9545">
        <v>0.99162227801826042</v>
      </c>
      <c r="AB9545">
        <v>0.95237376679168606</v>
      </c>
      <c r="AC9545">
        <v>0.96040424517341638</v>
      </c>
      <c r="AD9545">
        <v>13875.587846453609</v>
      </c>
      <c r="AE9545">
        <v>30261.65025188787</v>
      </c>
      <c r="AF9545">
        <v>29994.841781577834</v>
      </c>
      <c r="AG9545">
        <v>13903.154327212107</v>
      </c>
      <c r="AH9545">
        <v>30303.945263181875</v>
      </c>
      <c r="AI9545">
        <v>30052.997422107092</v>
      </c>
      <c r="AJ9545">
        <v>1</v>
      </c>
      <c r="AK9545">
        <v>0</v>
      </c>
      <c r="AL9545">
        <v>0</v>
      </c>
    </row>
    <row r="9546" spans="1:38" x14ac:dyDescent="0.25">
      <c r="A9546">
        <v>116807639.09972136</v>
      </c>
      <c r="B9546">
        <v>5987717.0224467777</v>
      </c>
      <c r="C9546">
        <v>6176119.1002250081</v>
      </c>
      <c r="D9546">
        <v>6627562.6731588263</v>
      </c>
      <c r="E9546">
        <v>6471863.4144469611</v>
      </c>
      <c r="F9546">
        <v>159041.73768000017</v>
      </c>
      <c r="G9546">
        <v>430112.00033090031</v>
      </c>
      <c r="H9546">
        <v>396377.97297363164</v>
      </c>
      <c r="I9546">
        <v>2.5751080103718526E-2</v>
      </c>
      <c r="J9546">
        <v>6.4897462542726964E-2</v>
      </c>
      <c r="K9546">
        <v>6.1246343995580634E-2</v>
      </c>
      <c r="L9546">
        <v>3100.4621819315635</v>
      </c>
      <c r="M9546">
        <v>7443.5864111941837</v>
      </c>
      <c r="N9546">
        <v>6837.658251169647</v>
      </c>
      <c r="O9546">
        <v>1.9281637088714828E-2</v>
      </c>
      <c r="P9546">
        <v>4.7677814496093006E-2</v>
      </c>
      <c r="Q9546">
        <v>4.3796710843133052E-2</v>
      </c>
      <c r="R9546">
        <v>-188402.07777823042</v>
      </c>
      <c r="S9546">
        <v>-639845.65071204863</v>
      </c>
      <c r="T9546">
        <v>-484146.39200018346</v>
      </c>
      <c r="U9546">
        <v>-3.14647597860667E-2</v>
      </c>
      <c r="V9546">
        <v>-0.10685970100346971</v>
      </c>
      <c r="W9546">
        <v>-8.0856591950690643E-2</v>
      </c>
      <c r="X9546">
        <f t="shared" si="448"/>
        <v>3.14647597860667E-2</v>
      </c>
      <c r="Y9546">
        <f t="shared" si="449"/>
        <v>0.10685970100346971</v>
      </c>
      <c r="Z9546">
        <f t="shared" si="450"/>
        <v>8.0856591950690643E-2</v>
      </c>
      <c r="AA9546">
        <v>0.99190321556859196</v>
      </c>
      <c r="AB9546">
        <v>0.95372243140514645</v>
      </c>
      <c r="AC9546">
        <v>0.96086927989139181</v>
      </c>
      <c r="AD9546">
        <v>13839.954195132535</v>
      </c>
      <c r="AE9546">
        <v>30212.08413422979</v>
      </c>
      <c r="AF9546">
        <v>29969.984521094357</v>
      </c>
      <c r="AG9546">
        <v>13867.520675891034</v>
      </c>
      <c r="AH9546">
        <v>30254.379145523795</v>
      </c>
      <c r="AI9546">
        <v>30028.140161623614</v>
      </c>
      <c r="AJ9546">
        <v>1</v>
      </c>
      <c r="AK9546">
        <v>0</v>
      </c>
      <c r="AL9546">
        <v>1</v>
      </c>
    </row>
    <row r="9547" spans="1:38" x14ac:dyDescent="0.25">
      <c r="A9547">
        <v>116936308.5308173</v>
      </c>
      <c r="B9547">
        <v>5987717.0224467777</v>
      </c>
      <c r="C9547">
        <v>6012409.6555426326</v>
      </c>
      <c r="D9547">
        <v>6740172.9882843895</v>
      </c>
      <c r="E9547">
        <v>6589222.8697058698</v>
      </c>
      <c r="F9547">
        <v>170935.76403423052</v>
      </c>
      <c r="G9547">
        <v>440458.78287142329</v>
      </c>
      <c r="H9547">
        <v>407995.30629054125</v>
      </c>
      <c r="I9547">
        <v>2.8430491903799461E-2</v>
      </c>
      <c r="J9547">
        <v>6.5348290561239072E-2</v>
      </c>
      <c r="K9547">
        <v>6.1918577404068496E-2</v>
      </c>
      <c r="L9547">
        <v>3332.3320007610505</v>
      </c>
      <c r="M9547">
        <v>7622.6494688604807</v>
      </c>
      <c r="N9547">
        <v>7038.0613018614367</v>
      </c>
      <c r="O9547">
        <v>2.0759126944202001E-2</v>
      </c>
      <c r="P9547">
        <v>4.8840244868627342E-2</v>
      </c>
      <c r="Q9547">
        <v>4.5094640490494567E-2</v>
      </c>
      <c r="R9547">
        <v>-24692.633095854893</v>
      </c>
      <c r="S9547">
        <v>-752455.96583761182</v>
      </c>
      <c r="T9547">
        <v>-601505.84725909214</v>
      </c>
      <c r="U9547">
        <v>-4.1238811058183032E-3</v>
      </c>
      <c r="V9547">
        <v>-0.12566658761875385</v>
      </c>
      <c r="W9547">
        <v>-0.10045662562278154</v>
      </c>
      <c r="X9547">
        <f t="shared" si="448"/>
        <v>4.1238811058183032E-3</v>
      </c>
      <c r="Y9547">
        <f t="shared" si="449"/>
        <v>0.12566658761875385</v>
      </c>
      <c r="Z9547">
        <f t="shared" si="450"/>
        <v>0.10045662562278154</v>
      </c>
      <c r="AA9547">
        <v>0.99056834505444269</v>
      </c>
      <c r="AB9547">
        <v>0.95111131881192823</v>
      </c>
      <c r="AC9547">
        <v>0.95823624796404627</v>
      </c>
      <c r="AD9547">
        <v>13945.39534289676</v>
      </c>
      <c r="AE9547">
        <v>30281.543672311807</v>
      </c>
      <c r="AF9547">
        <v>30054.39361174899</v>
      </c>
      <c r="AG9547">
        <v>13972.961823655258</v>
      </c>
      <c r="AH9547">
        <v>30323.838683605813</v>
      </c>
      <c r="AI9547">
        <v>30112.549252278248</v>
      </c>
      <c r="AJ9547">
        <v>1</v>
      </c>
      <c r="AK9547">
        <v>0</v>
      </c>
      <c r="AL9547">
        <v>0</v>
      </c>
    </row>
    <row r="9548" spans="1:38" x14ac:dyDescent="0.25">
      <c r="A9548">
        <v>116808780.30842739</v>
      </c>
      <c r="B9548">
        <v>5987717.0224467777</v>
      </c>
      <c r="C9548">
        <v>6267001.3364393981</v>
      </c>
      <c r="D9548">
        <v>6813843.8383966396</v>
      </c>
      <c r="E9548">
        <v>6674404.0956720952</v>
      </c>
      <c r="F9548">
        <v>173875.29240815135</v>
      </c>
      <c r="G9548">
        <v>438703.09741786006</v>
      </c>
      <c r="H9548">
        <v>407884.96182793321</v>
      </c>
      <c r="I9548">
        <v>2.7744575607022089E-2</v>
      </c>
      <c r="J9548">
        <v>6.4384084493649171E-2</v>
      </c>
      <c r="K9548">
        <v>6.1111817022349503E-2</v>
      </c>
      <c r="L9548">
        <v>3389.637062243678</v>
      </c>
      <c r="M9548">
        <v>7592.265298285326</v>
      </c>
      <c r="N9548">
        <v>7036.1578214042929</v>
      </c>
      <c r="O9548">
        <v>2.1075275413466949E-2</v>
      </c>
      <c r="P9548">
        <v>4.8624271606976376E-2</v>
      </c>
      <c r="Q9548">
        <v>4.5062709947027449E-2</v>
      </c>
      <c r="R9548">
        <v>-279284.31399262045</v>
      </c>
      <c r="S9548">
        <v>-826126.81594986189</v>
      </c>
      <c r="T9548">
        <v>-686687.07322531752</v>
      </c>
      <c r="U9548">
        <v>-4.6642871222143313E-2</v>
      </c>
      <c r="V9548">
        <v>-0.13797025023942755</v>
      </c>
      <c r="W9548">
        <v>-0.11468261954448787</v>
      </c>
      <c r="X9548">
        <f t="shared" si="448"/>
        <v>4.6642871222143313E-2</v>
      </c>
      <c r="Y9548">
        <f t="shared" si="449"/>
        <v>0.13797025023942755</v>
      </c>
      <c r="Z9548">
        <f t="shared" si="450"/>
        <v>0.11468261954448787</v>
      </c>
      <c r="AA9548">
        <v>0.99029116942023843</v>
      </c>
      <c r="AB9548">
        <v>0.95194842736729834</v>
      </c>
      <c r="AC9548">
        <v>0.95864452689204427</v>
      </c>
      <c r="AD9548">
        <v>13970.323166514592</v>
      </c>
      <c r="AE9548">
        <v>30269.873194257692</v>
      </c>
      <c r="AF9548">
        <v>30053.603234694187</v>
      </c>
      <c r="AG9548">
        <v>13997.88964727309</v>
      </c>
      <c r="AH9548">
        <v>30312.168205551698</v>
      </c>
      <c r="AI9548">
        <v>30111.758875223444</v>
      </c>
      <c r="AJ9548">
        <v>0</v>
      </c>
      <c r="AK9548">
        <v>0</v>
      </c>
      <c r="AL9548">
        <v>0</v>
      </c>
    </row>
    <row r="9549" spans="1:38" x14ac:dyDescent="0.25">
      <c r="A9549">
        <v>116841832.16737762</v>
      </c>
      <c r="B9549">
        <v>5987717.0224467777</v>
      </c>
      <c r="C9549">
        <v>6099055.3587493943</v>
      </c>
      <c r="D9549">
        <v>6677009.5051939907</v>
      </c>
      <c r="E9549">
        <v>6526315.4539956693</v>
      </c>
      <c r="F9549">
        <v>163086.14673373854</v>
      </c>
      <c r="G9549">
        <v>425421.73701678129</v>
      </c>
      <c r="H9549">
        <v>392536.50603809347</v>
      </c>
      <c r="I9549">
        <v>2.6739574760505078E-2</v>
      </c>
      <c r="J9549">
        <v>6.3714412370665219E-2</v>
      </c>
      <c r="K9549">
        <v>6.0146725791160927E-2</v>
      </c>
      <c r="L9549">
        <v>3179.3064997961455</v>
      </c>
      <c r="M9549">
        <v>7362.4159713016925</v>
      </c>
      <c r="N9549">
        <v>6771.3916070084497</v>
      </c>
      <c r="O9549">
        <v>1.9767725086014834E-2</v>
      </c>
      <c r="P9549">
        <v>4.7145619658618264E-2</v>
      </c>
      <c r="Q9549">
        <v>4.3360963915644889E-2</v>
      </c>
      <c r="R9549">
        <v>-111338.33630261663</v>
      </c>
      <c r="S9549">
        <v>-689292.48274721298</v>
      </c>
      <c r="T9549">
        <v>-538598.43154889159</v>
      </c>
      <c r="U9549">
        <v>-1.8594455263204829E-2</v>
      </c>
      <c r="V9549">
        <v>-0.11511774523799147</v>
      </c>
      <c r="W9549">
        <v>-8.9950548686551418E-2</v>
      </c>
      <c r="X9549">
        <f t="shared" si="448"/>
        <v>1.8594455263204829E-2</v>
      </c>
      <c r="Y9549">
        <f t="shared" si="449"/>
        <v>0.11511774523799147</v>
      </c>
      <c r="Z9549">
        <f t="shared" si="450"/>
        <v>8.9950548686551418E-2</v>
      </c>
      <c r="AA9549">
        <v>0.99139270729076423</v>
      </c>
      <c r="AB9549">
        <v>0.95453167563833452</v>
      </c>
      <c r="AC9549">
        <v>0.96145916646041751</v>
      </c>
      <c r="AD9549">
        <v>13876.667792727649</v>
      </c>
      <c r="AE9549">
        <v>30180.045452153598</v>
      </c>
      <c r="AF9549">
        <v>29941.528065041966</v>
      </c>
      <c r="AG9549">
        <v>13904.234273486147</v>
      </c>
      <c r="AH9549">
        <v>30222.340463447603</v>
      </c>
      <c r="AI9549">
        <v>29999.683705571224</v>
      </c>
      <c r="AJ9549">
        <v>1</v>
      </c>
      <c r="AK9549">
        <v>0</v>
      </c>
      <c r="AL9549">
        <v>0</v>
      </c>
    </row>
    <row r="9550" spans="1:38" x14ac:dyDescent="0.25">
      <c r="A9550">
        <v>116884760.93536778</v>
      </c>
      <c r="B9550">
        <v>5987717.0224467777</v>
      </c>
      <c r="C9550">
        <v>6186132.8113044258</v>
      </c>
      <c r="D9550">
        <v>6709060.4683582271</v>
      </c>
      <c r="E9550">
        <v>6529976.3057341753</v>
      </c>
      <c r="F9550">
        <v>164352.78822019172</v>
      </c>
      <c r="G9550">
        <v>441497.98637150734</v>
      </c>
      <c r="H9550">
        <v>405083.2167735406</v>
      </c>
      <c r="I9550">
        <v>2.6567937228870426E-2</v>
      </c>
      <c r="J9550">
        <v>6.5806231506443144E-2</v>
      </c>
      <c r="K9550">
        <v>6.2034408366508836E-2</v>
      </c>
      <c r="L9550">
        <v>3203.9992256434657</v>
      </c>
      <c r="M9550">
        <v>7640.6340892517737</v>
      </c>
      <c r="N9550">
        <v>6987.8267422448371</v>
      </c>
      <c r="O9550">
        <v>1.9907588786566118E-2</v>
      </c>
      <c r="P9550">
        <v>4.8900704444099309E-2</v>
      </c>
      <c r="Q9550">
        <v>4.4722682206412373E-2</v>
      </c>
      <c r="R9550">
        <v>-198415.78885764815</v>
      </c>
      <c r="S9550">
        <v>-721343.44591144938</v>
      </c>
      <c r="T9550">
        <v>-542259.28328739759</v>
      </c>
      <c r="U9550">
        <v>-3.3137135257699429E-2</v>
      </c>
      <c r="V9550">
        <v>-0.12047053045547647</v>
      </c>
      <c r="W9550">
        <v>-9.0561942265236284E-2</v>
      </c>
      <c r="X9550">
        <f t="shared" si="448"/>
        <v>3.3137135257699429E-2</v>
      </c>
      <c r="Y9550">
        <f t="shared" si="449"/>
        <v>0.12047053045547647</v>
      </c>
      <c r="Z9550">
        <f t="shared" si="450"/>
        <v>9.0561942265236284E-2</v>
      </c>
      <c r="AA9550">
        <v>0.99143014058322487</v>
      </c>
      <c r="AB9550">
        <v>0.95155052609420587</v>
      </c>
      <c r="AC9550">
        <v>0.9593920081725863</v>
      </c>
      <c r="AD9550">
        <v>13887.978842773948</v>
      </c>
      <c r="AE9550">
        <v>30288.429619873939</v>
      </c>
      <c r="AF9550">
        <v>30033.46288559799</v>
      </c>
      <c r="AG9550">
        <v>13915.545323532446</v>
      </c>
      <c r="AH9550">
        <v>30330.724631167945</v>
      </c>
      <c r="AI9550">
        <v>30091.618526127248</v>
      </c>
      <c r="AJ9550">
        <v>1</v>
      </c>
      <c r="AK9550">
        <v>0</v>
      </c>
      <c r="AL9550">
        <v>0</v>
      </c>
    </row>
    <row r="9551" spans="1:38" x14ac:dyDescent="0.25">
      <c r="A9551">
        <v>116757982.45360561</v>
      </c>
      <c r="B9551">
        <v>5987717.0224467777</v>
      </c>
      <c r="C9551">
        <v>6371730.299314877</v>
      </c>
      <c r="D9551">
        <v>6943157.5543928416</v>
      </c>
      <c r="E9551">
        <v>6793503.6552644959</v>
      </c>
      <c r="F9551">
        <v>165126.32578393503</v>
      </c>
      <c r="G9551">
        <v>434641.88131338154</v>
      </c>
      <c r="H9551">
        <v>402491.47150078131</v>
      </c>
      <c r="I9551">
        <v>2.5915460640524961E-2</v>
      </c>
      <c r="J9551">
        <v>6.2600031456637409E-2</v>
      </c>
      <c r="K9551">
        <v>5.9246523138156884E-2</v>
      </c>
      <c r="L9551">
        <v>3219.0790656758677</v>
      </c>
      <c r="M9551">
        <v>7521.9812490494014</v>
      </c>
      <c r="N9551">
        <v>6943.1182325456821</v>
      </c>
      <c r="O9551">
        <v>2.0024285154980902E-2</v>
      </c>
      <c r="P9551">
        <v>4.8196613837207587E-2</v>
      </c>
      <c r="Q9551">
        <v>4.448758607612447E-2</v>
      </c>
      <c r="R9551">
        <v>-384013.27686809935</v>
      </c>
      <c r="S9551">
        <v>-955440.53194606397</v>
      </c>
      <c r="T9551">
        <v>-805786.6328177182</v>
      </c>
      <c r="U9551">
        <v>-6.413350454413741E-2</v>
      </c>
      <c r="V9551">
        <v>-0.15956674778789723</v>
      </c>
      <c r="W9551">
        <v>-0.13457326553626064</v>
      </c>
      <c r="X9551">
        <f t="shared" si="448"/>
        <v>6.413350454413741E-2</v>
      </c>
      <c r="Y9551">
        <f t="shared" si="449"/>
        <v>0.15956674778789723</v>
      </c>
      <c r="Z9551">
        <f t="shared" si="450"/>
        <v>0.13457326553626064</v>
      </c>
      <c r="AA9551">
        <v>0.99121841061941296</v>
      </c>
      <c r="AB9551">
        <v>0.95287891503595112</v>
      </c>
      <c r="AC9551">
        <v>0.95976936344665387</v>
      </c>
      <c r="AD9551">
        <v>13894.84370277862</v>
      </c>
      <c r="AE9551">
        <v>30242.697314657518</v>
      </c>
      <c r="AF9551">
        <v>30014.707702215066</v>
      </c>
      <c r="AG9551">
        <v>13922.410183537118</v>
      </c>
      <c r="AH9551">
        <v>30284.992325951524</v>
      </c>
      <c r="AI9551">
        <v>30072.863342744324</v>
      </c>
      <c r="AJ9551">
        <v>0</v>
      </c>
      <c r="AK9551">
        <v>0</v>
      </c>
      <c r="AL9551">
        <v>0</v>
      </c>
    </row>
    <row r="9552" spans="1:38" x14ac:dyDescent="0.25">
      <c r="A9552">
        <v>116822463.56235118</v>
      </c>
      <c r="B9552">
        <v>5987717.0224467777</v>
      </c>
      <c r="C9552">
        <v>6308221.660576364</v>
      </c>
      <c r="D9552">
        <v>6756602.9301114315</v>
      </c>
      <c r="E9552">
        <v>6577364.6768282736</v>
      </c>
      <c r="F9552">
        <v>173443.19151232333</v>
      </c>
      <c r="G9552">
        <v>438024.9350351601</v>
      </c>
      <c r="H9552">
        <v>404190.331803951</v>
      </c>
      <c r="I9552">
        <v>2.7494783925597874E-2</v>
      </c>
      <c r="J9552">
        <v>6.482916630827322E-2</v>
      </c>
      <c r="K9552">
        <v>6.145171381904569E-2</v>
      </c>
      <c r="L9552">
        <v>3381.2134087685822</v>
      </c>
      <c r="M9552">
        <v>7580.5289126635244</v>
      </c>
      <c r="N9552">
        <v>6972.4241651696311</v>
      </c>
      <c r="O9552">
        <v>2.1019673354558108E-2</v>
      </c>
      <c r="P9552">
        <v>4.8542353484473194E-2</v>
      </c>
      <c r="Q9552">
        <v>4.4648319710771378E-2</v>
      </c>
      <c r="R9552">
        <v>-320504.63812958635</v>
      </c>
      <c r="S9552">
        <v>-768885.90766465385</v>
      </c>
      <c r="T9552">
        <v>-589647.6543814959</v>
      </c>
      <c r="U9552">
        <v>-5.3527018215469652E-2</v>
      </c>
      <c r="V9552">
        <v>-0.12841052855074001</v>
      </c>
      <c r="W9552">
        <v>-9.8476205901351449E-2</v>
      </c>
      <c r="X9552">
        <f t="shared" si="448"/>
        <v>5.3527018215469652E-2</v>
      </c>
      <c r="Y9552">
        <f t="shared" si="449"/>
        <v>0.12841052855074001</v>
      </c>
      <c r="Z9552">
        <f t="shared" si="450"/>
        <v>9.8476205901351449E-2</v>
      </c>
      <c r="AA9552">
        <v>0.99037977696927793</v>
      </c>
      <c r="AB9552">
        <v>0.95208814182056489</v>
      </c>
      <c r="AC9552">
        <v>0.95938293009395392</v>
      </c>
      <c r="AD9552">
        <v>13966.685399652888</v>
      </c>
      <c r="AE9552">
        <v>30265.352771038375</v>
      </c>
      <c r="AF9552">
        <v>30027.015100558252</v>
      </c>
      <c r="AG9552">
        <v>13994.251880411386</v>
      </c>
      <c r="AH9552">
        <v>30307.64778233238</v>
      </c>
      <c r="AI9552">
        <v>30085.17074108751</v>
      </c>
      <c r="AJ9552">
        <v>0</v>
      </c>
      <c r="AK9552">
        <v>0</v>
      </c>
      <c r="AL9552">
        <v>0</v>
      </c>
    </row>
    <row r="9553" spans="1:38" x14ac:dyDescent="0.25">
      <c r="A9553">
        <v>116743290.42623752</v>
      </c>
      <c r="B9553">
        <v>5987717.0224467777</v>
      </c>
      <c r="C9553">
        <v>6338382.8055576058</v>
      </c>
      <c r="D9553">
        <v>6869156.3505472597</v>
      </c>
      <c r="E9553">
        <v>6715687.4561984399</v>
      </c>
      <c r="F9553">
        <v>173054.55833173596</v>
      </c>
      <c r="G9553">
        <v>437417.95483572618</v>
      </c>
      <c r="H9553">
        <v>404326.3211913018</v>
      </c>
      <c r="I9553">
        <v>2.7302635962598958E-2</v>
      </c>
      <c r="J9553">
        <v>6.3678555635274983E-2</v>
      </c>
      <c r="K9553">
        <v>6.0206244532436809E-2</v>
      </c>
      <c r="L9553">
        <v>3373.637142961682</v>
      </c>
      <c r="M9553">
        <v>7570.0244171811974</v>
      </c>
      <c r="N9553">
        <v>6974.7700295209652</v>
      </c>
      <c r="O9553">
        <v>2.0977799988103001E-2</v>
      </c>
      <c r="P9553">
        <v>4.8498142983657559E-2</v>
      </c>
      <c r="Q9553">
        <v>4.4684584293031147E-2</v>
      </c>
      <c r="R9553">
        <v>-350665.78311082814</v>
      </c>
      <c r="S9553">
        <v>-881439.328100482</v>
      </c>
      <c r="T9553">
        <v>-727970.43375166226</v>
      </c>
      <c r="U9553">
        <v>-5.8564187618795414E-2</v>
      </c>
      <c r="V9553">
        <v>-0.14720791326579707</v>
      </c>
      <c r="W9553">
        <v>-0.12157729415445716</v>
      </c>
      <c r="X9553">
        <f t="shared" si="448"/>
        <v>5.8564187618795414E-2</v>
      </c>
      <c r="Y9553">
        <f t="shared" si="449"/>
        <v>0.14720791326579707</v>
      </c>
      <c r="Z9553">
        <f t="shared" si="450"/>
        <v>0.12157729415445716</v>
      </c>
      <c r="AA9553">
        <v>0.99048763658249483</v>
      </c>
      <c r="AB9553">
        <v>0.95283716655430917</v>
      </c>
      <c r="AC9553">
        <v>0.95987989069008939</v>
      </c>
      <c r="AD9553">
        <v>13963.405828870502</v>
      </c>
      <c r="AE9553">
        <v>30261.300887249112</v>
      </c>
      <c r="AF9553">
        <v>30027.99803886162</v>
      </c>
      <c r="AG9553">
        <v>13990.972309629</v>
      </c>
      <c r="AH9553">
        <v>30303.595898543117</v>
      </c>
      <c r="AI9553">
        <v>30086.153679390878</v>
      </c>
      <c r="AJ9553">
        <v>0</v>
      </c>
      <c r="AK9553">
        <v>0</v>
      </c>
      <c r="AL9553">
        <v>0</v>
      </c>
    </row>
    <row r="9554" spans="1:38" x14ac:dyDescent="0.25">
      <c r="A9554">
        <v>116858885.25959851</v>
      </c>
      <c r="B9554">
        <v>5987717.0224467777</v>
      </c>
      <c r="C9554">
        <v>6485993.4251493197</v>
      </c>
      <c r="D9554">
        <v>6981538.243402903</v>
      </c>
      <c r="E9554">
        <v>6812376.9730020184</v>
      </c>
      <c r="F9554">
        <v>170857.48968880947</v>
      </c>
      <c r="G9554">
        <v>438950.91361443262</v>
      </c>
      <c r="H9554">
        <v>404143.18214819976</v>
      </c>
      <c r="I9554">
        <v>2.6342532051653444E-2</v>
      </c>
      <c r="J9554">
        <v>6.2873094483040681E-2</v>
      </c>
      <c r="K9554">
        <v>5.9324841204450481E-2</v>
      </c>
      <c r="L9554">
        <v>3330.8060702013527</v>
      </c>
      <c r="M9554">
        <v>7596.5540446394434</v>
      </c>
      <c r="N9554">
        <v>6971.6108171667238</v>
      </c>
      <c r="O9554">
        <v>2.0671131165152321E-2</v>
      </c>
      <c r="P9554">
        <v>4.8594590330723608E-2</v>
      </c>
      <c r="Q9554">
        <v>4.459687505870142E-2</v>
      </c>
      <c r="R9554">
        <v>-498276.40270254202</v>
      </c>
      <c r="S9554">
        <v>-993821.2209561253</v>
      </c>
      <c r="T9554">
        <v>-824659.95055524074</v>
      </c>
      <c r="U9554">
        <v>-8.3216424696524807E-2</v>
      </c>
      <c r="V9554">
        <v>-0.16597665140661863</v>
      </c>
      <c r="W9554">
        <v>-0.13772527116157163</v>
      </c>
      <c r="X9554">
        <f t="shared" si="448"/>
        <v>8.3216424696524807E-2</v>
      </c>
      <c r="Y9554">
        <f t="shared" si="449"/>
        <v>0.16597665140661863</v>
      </c>
      <c r="Z9554">
        <f t="shared" si="450"/>
        <v>0.13772527116157163</v>
      </c>
      <c r="AA9554">
        <v>0.9906505049573765</v>
      </c>
      <c r="AB9554">
        <v>0.95169941408850001</v>
      </c>
      <c r="AC9554">
        <v>0.95923547375540774</v>
      </c>
      <c r="AD9554">
        <v>13944.725715314826</v>
      </c>
      <c r="AE9554">
        <v>30271.523318193831</v>
      </c>
      <c r="AF9554">
        <v>30026.674223205286</v>
      </c>
      <c r="AG9554">
        <v>13972.292196073324</v>
      </c>
      <c r="AH9554">
        <v>30313.818329487836</v>
      </c>
      <c r="AI9554">
        <v>30084.829863734543</v>
      </c>
      <c r="AJ9554">
        <v>0</v>
      </c>
      <c r="AK9554">
        <v>0</v>
      </c>
      <c r="AL9554">
        <v>0</v>
      </c>
    </row>
    <row r="9555" spans="1:38" x14ac:dyDescent="0.25">
      <c r="A9555">
        <v>116617564.04537849</v>
      </c>
      <c r="B9555">
        <v>5987717.0224467777</v>
      </c>
      <c r="C9555">
        <v>6685848.0652678758</v>
      </c>
      <c r="D9555">
        <v>7069134.2341656238</v>
      </c>
      <c r="E9555">
        <v>6934596.3802953688</v>
      </c>
      <c r="F9555">
        <v>168902.29291951557</v>
      </c>
      <c r="G9555">
        <v>431474.94804649893</v>
      </c>
      <c r="H9555">
        <v>399563.65467179281</v>
      </c>
      <c r="I9555">
        <v>2.526265797108692E-2</v>
      </c>
      <c r="J9555">
        <v>6.103646270587848E-2</v>
      </c>
      <c r="K9555">
        <v>5.7618876825643602E-2</v>
      </c>
      <c r="L9555">
        <v>3292.6902037007767</v>
      </c>
      <c r="M9555">
        <v>7467.1738002630609</v>
      </c>
      <c r="N9555">
        <v>6892.6123713131474</v>
      </c>
      <c r="O9555">
        <v>2.0464392533083246E-2</v>
      </c>
      <c r="P9555">
        <v>4.7853467478692492E-2</v>
      </c>
      <c r="Q9555">
        <v>4.4171384084062362E-2</v>
      </c>
      <c r="R9555">
        <v>-698131.04282109812</v>
      </c>
      <c r="S9555">
        <v>-1081417.2117188461</v>
      </c>
      <c r="T9555">
        <v>-946879.35784859117</v>
      </c>
      <c r="U9555">
        <v>-0.11659386043193785</v>
      </c>
      <c r="V9555">
        <v>-0.1806059317206917</v>
      </c>
      <c r="W9555">
        <v>-0.15813695842654654</v>
      </c>
      <c r="X9555">
        <f t="shared" si="448"/>
        <v>0.11659386043193785</v>
      </c>
      <c r="Y9555">
        <f t="shared" si="449"/>
        <v>0.1806059317206917</v>
      </c>
      <c r="Z9555">
        <f t="shared" si="450"/>
        <v>0.15813695842654654</v>
      </c>
      <c r="AA9555">
        <v>0.99079753685310601</v>
      </c>
      <c r="AB9555">
        <v>0.95362653213838411</v>
      </c>
      <c r="AC9555">
        <v>0.9604066946622658</v>
      </c>
      <c r="AD9555">
        <v>13927.898949007587</v>
      </c>
      <c r="AE9555">
        <v>30221.328788073431</v>
      </c>
      <c r="AF9555">
        <v>29993.374707772869</v>
      </c>
      <c r="AG9555">
        <v>13955.465429766085</v>
      </c>
      <c r="AH9555">
        <v>30263.623799367437</v>
      </c>
      <c r="AI9555">
        <v>30051.530348302127</v>
      </c>
      <c r="AJ9555">
        <v>0</v>
      </c>
      <c r="AK9555">
        <v>0</v>
      </c>
      <c r="AL9555">
        <v>0</v>
      </c>
    </row>
    <row r="9556" spans="1:38" x14ac:dyDescent="0.25">
      <c r="A9556">
        <v>116919377.84602201</v>
      </c>
      <c r="B9556">
        <v>5987717.0224467777</v>
      </c>
      <c r="C9556">
        <v>6254939.1909949714</v>
      </c>
      <c r="D9556">
        <v>6800629.1683127759</v>
      </c>
      <c r="E9556">
        <v>6645551.5695970561</v>
      </c>
      <c r="F9556">
        <v>162032.61392292616</v>
      </c>
      <c r="G9556">
        <v>437484.55538650969</v>
      </c>
      <c r="H9556">
        <v>404754.64953694423</v>
      </c>
      <c r="I9556">
        <v>2.5904746469190162E-2</v>
      </c>
      <c r="J9556">
        <v>6.4330011909037657E-2</v>
      </c>
      <c r="K9556">
        <v>6.0906103172634916E-2</v>
      </c>
      <c r="L9556">
        <v>3158.768251880871</v>
      </c>
      <c r="M9556">
        <v>7571.177016863162</v>
      </c>
      <c r="N9556">
        <v>6982.1588428418308</v>
      </c>
      <c r="O9556">
        <v>1.9641896424875807E-2</v>
      </c>
      <c r="P9556">
        <v>4.8468336848613368E-2</v>
      </c>
      <c r="Q9556">
        <v>4.469762442109583E-2</v>
      </c>
      <c r="R9556">
        <v>-267222.16854819376</v>
      </c>
      <c r="S9556">
        <v>-812912.14586599823</v>
      </c>
      <c r="T9556">
        <v>-657834.54715027846</v>
      </c>
      <c r="U9556">
        <v>-4.4628389676137033E-2</v>
      </c>
      <c r="V9556">
        <v>-0.13576328721256364</v>
      </c>
      <c r="W9556">
        <v>-0.10986400070079894</v>
      </c>
      <c r="X9556">
        <f t="shared" si="448"/>
        <v>4.4628389676137033E-2</v>
      </c>
      <c r="Y9556">
        <f t="shared" si="449"/>
        <v>0.13576328721256364</v>
      </c>
      <c r="Z9556">
        <f t="shared" si="450"/>
        <v>0.10986400070079894</v>
      </c>
      <c r="AA9556">
        <v>0.99156876332522359</v>
      </c>
      <c r="AB9556">
        <v>0.95222080981040469</v>
      </c>
      <c r="AC9556">
        <v>0.9592818134657729</v>
      </c>
      <c r="AD9556">
        <v>13867.192668268262</v>
      </c>
      <c r="AE9556">
        <v>30261.745752379782</v>
      </c>
      <c r="AF9556">
        <v>30031.091859105032</v>
      </c>
      <c r="AG9556">
        <v>13894.75914902676</v>
      </c>
      <c r="AH9556">
        <v>30304.040763673787</v>
      </c>
      <c r="AI9556">
        <v>30089.24749963429</v>
      </c>
      <c r="AJ9556">
        <v>0</v>
      </c>
      <c r="AK9556">
        <v>0</v>
      </c>
      <c r="AL9556">
        <v>0</v>
      </c>
    </row>
    <row r="9557" spans="1:38" x14ac:dyDescent="0.25">
      <c r="A9557">
        <v>116907757.36423747</v>
      </c>
      <c r="B9557">
        <v>5987717.0224467777</v>
      </c>
      <c r="C9557">
        <v>6045427.9739994928</v>
      </c>
      <c r="D9557">
        <v>6710315.1598548703</v>
      </c>
      <c r="E9557">
        <v>6564333.3317794707</v>
      </c>
      <c r="F9557">
        <v>171816.58423208073</v>
      </c>
      <c r="G9557">
        <v>442934.13315066014</v>
      </c>
      <c r="H9557">
        <v>410929.2787646646</v>
      </c>
      <c r="I9557">
        <v>2.8420913287039211E-2</v>
      </c>
      <c r="J9557">
        <v>6.6007947853262958E-2</v>
      </c>
      <c r="K9557">
        <v>6.2600306534596584E-2</v>
      </c>
      <c r="L9557">
        <v>3349.5032776368789</v>
      </c>
      <c r="M9557">
        <v>7665.4882729098854</v>
      </c>
      <c r="N9557">
        <v>7088.6733501190674</v>
      </c>
      <c r="O9557">
        <v>2.0859200589048783E-2</v>
      </c>
      <c r="P9557">
        <v>4.9112517095422845E-2</v>
      </c>
      <c r="Q9557">
        <v>4.5416883921398671E-2</v>
      </c>
      <c r="R9557">
        <v>-57710.951552715153</v>
      </c>
      <c r="S9557">
        <v>-722598.13740809262</v>
      </c>
      <c r="T9557">
        <v>-576616.309332693</v>
      </c>
      <c r="U9557">
        <v>-9.6382229381195041E-3</v>
      </c>
      <c r="V9557">
        <v>-0.12068007467607668</v>
      </c>
      <c r="W9557">
        <v>-9.6299859724678277E-2</v>
      </c>
      <c r="X9557">
        <f t="shared" si="448"/>
        <v>9.6382229381195041E-3</v>
      </c>
      <c r="Y9557">
        <f t="shared" si="449"/>
        <v>0.12068007467607668</v>
      </c>
      <c r="Z9557">
        <f t="shared" si="450"/>
        <v>9.6299859724678277E-2</v>
      </c>
      <c r="AA9557">
        <v>0.99057516427563763</v>
      </c>
      <c r="AB9557">
        <v>0.95139228032445922</v>
      </c>
      <c r="AC9557">
        <v>0.95834640182957909</v>
      </c>
      <c r="AD9557">
        <v>13952.909584421943</v>
      </c>
      <c r="AE9557">
        <v>30297.919154422412</v>
      </c>
      <c r="AF9557">
        <v>30075.331081222899</v>
      </c>
      <c r="AG9557">
        <v>13980.476065180441</v>
      </c>
      <c r="AH9557">
        <v>30340.214165716417</v>
      </c>
      <c r="AI9557">
        <v>30133.486721752157</v>
      </c>
      <c r="AJ9557">
        <v>1</v>
      </c>
      <c r="AK9557">
        <v>0</v>
      </c>
      <c r="AL9557">
        <v>0</v>
      </c>
    </row>
    <row r="9558" spans="1:38" x14ac:dyDescent="0.25">
      <c r="A9558">
        <v>116748351.64873004</v>
      </c>
      <c r="B9558">
        <v>5987717.0224467777</v>
      </c>
      <c r="C9558">
        <v>6192257.5259276889</v>
      </c>
      <c r="D9558">
        <v>6673402.9173584199</v>
      </c>
      <c r="E9558">
        <v>6505142.9947686903</v>
      </c>
      <c r="F9558">
        <v>164401.94456032233</v>
      </c>
      <c r="G9558">
        <v>429213.65033073846</v>
      </c>
      <c r="H9558">
        <v>396465.73530545895</v>
      </c>
      <c r="I9558">
        <v>2.6549597440344273E-2</v>
      </c>
      <c r="J9558">
        <v>6.4317059174457444E-2</v>
      </c>
      <c r="K9558">
        <v>6.094650580691139E-2</v>
      </c>
      <c r="L9558">
        <v>3204.9575110332025</v>
      </c>
      <c r="M9558">
        <v>7428.0394237849587</v>
      </c>
      <c r="N9558">
        <v>6839.1721819964823</v>
      </c>
      <c r="O9558">
        <v>1.9932206943288153E-2</v>
      </c>
      <c r="P9558">
        <v>4.7591486270951312E-2</v>
      </c>
      <c r="Q9558">
        <v>4.3818610865463889E-2</v>
      </c>
      <c r="R9558">
        <v>-204540.50348091125</v>
      </c>
      <c r="S9558">
        <v>-685685.89491164219</v>
      </c>
      <c r="T9558">
        <v>-517425.97232191265</v>
      </c>
      <c r="U9558">
        <v>-3.4160015029789985E-2</v>
      </c>
      <c r="V9558">
        <v>-0.11451541419561749</v>
      </c>
      <c r="W9558">
        <v>-8.6414566750930955E-2</v>
      </c>
      <c r="X9558">
        <f t="shared" si="448"/>
        <v>3.4160015029789985E-2</v>
      </c>
      <c r="Y9558">
        <f t="shared" si="449"/>
        <v>0.11451541419561749</v>
      </c>
      <c r="Z9558">
        <f t="shared" si="450"/>
        <v>8.6414566750930955E-2</v>
      </c>
      <c r="AA9558">
        <v>0.99133953728320856</v>
      </c>
      <c r="AB9558">
        <v>0.95401622584466983</v>
      </c>
      <c r="AC9558">
        <v>0.96093747769805749</v>
      </c>
      <c r="AD9558">
        <v>13888.416047550885</v>
      </c>
      <c r="AE9558">
        <v>30205.974739834957</v>
      </c>
      <c r="AF9558">
        <v>29970.631411602459</v>
      </c>
      <c r="AG9558">
        <v>13915.982528309383</v>
      </c>
      <c r="AH9558">
        <v>30248.269751128963</v>
      </c>
      <c r="AI9558">
        <v>30028.787052131716</v>
      </c>
      <c r="AJ9558">
        <v>1</v>
      </c>
      <c r="AK9558">
        <v>0</v>
      </c>
      <c r="AL9558">
        <v>0</v>
      </c>
    </row>
    <row r="9559" spans="1:38" x14ac:dyDescent="0.25">
      <c r="A9559">
        <v>116770975.23394705</v>
      </c>
      <c r="B9559">
        <v>5987717.0224467777</v>
      </c>
      <c r="C9559">
        <v>6321338.7365264259</v>
      </c>
      <c r="D9559">
        <v>6916433.9598296219</v>
      </c>
      <c r="E9559">
        <v>6752337.0962299695</v>
      </c>
      <c r="F9559">
        <v>167465.6305788176</v>
      </c>
      <c r="G9559">
        <v>436267.73812148435</v>
      </c>
      <c r="H9559">
        <v>400016.8725128611</v>
      </c>
      <c r="I9559">
        <v>2.6492114654630881E-2</v>
      </c>
      <c r="J9559">
        <v>6.3076975888920556E-2</v>
      </c>
      <c r="K9559">
        <v>5.924124740990825E-2</v>
      </c>
      <c r="L9559">
        <v>3264.6829816940503</v>
      </c>
      <c r="M9559">
        <v>7550.1185845202335</v>
      </c>
      <c r="N9559">
        <v>6900.4305371090641</v>
      </c>
      <c r="O9559">
        <v>2.0288947285454904E-2</v>
      </c>
      <c r="P9559">
        <v>4.8350790062617187E-2</v>
      </c>
      <c r="Q9559">
        <v>4.4190202379799322E-2</v>
      </c>
      <c r="R9559">
        <v>-333621.71407964826</v>
      </c>
      <c r="S9559">
        <v>-928716.93738284428</v>
      </c>
      <c r="T9559">
        <v>-764620.07378319185</v>
      </c>
      <c r="U9559">
        <v>-5.5717682186543861E-2</v>
      </c>
      <c r="V9559">
        <v>-0.15510367873118694</v>
      </c>
      <c r="W9559">
        <v>-0.12769809777529248</v>
      </c>
      <c r="X9559">
        <f t="shared" si="448"/>
        <v>5.5717682186543861E-2</v>
      </c>
      <c r="Y9559">
        <f t="shared" si="449"/>
        <v>0.15510367873118694</v>
      </c>
      <c r="Z9559">
        <f t="shared" si="450"/>
        <v>0.12769809777529248</v>
      </c>
      <c r="AA9559">
        <v>0.99110751099592875</v>
      </c>
      <c r="AB9559">
        <v>0.95289060531532244</v>
      </c>
      <c r="AC9559">
        <v>0.9605679506017939</v>
      </c>
      <c r="AD9559">
        <v>13915.410165342013</v>
      </c>
      <c r="AE9559">
        <v>30253.6071932632</v>
      </c>
      <c r="AF9559">
        <v>29996.687201332697</v>
      </c>
      <c r="AG9559">
        <v>13942.976646100511</v>
      </c>
      <c r="AH9559">
        <v>30295.902204557206</v>
      </c>
      <c r="AI9559">
        <v>30054.842841861955</v>
      </c>
      <c r="AJ9559">
        <v>0</v>
      </c>
      <c r="AK9559">
        <v>0</v>
      </c>
      <c r="AL9559">
        <v>0</v>
      </c>
    </row>
    <row r="9560" spans="1:38" x14ac:dyDescent="0.25">
      <c r="A9560">
        <v>116746799.15432957</v>
      </c>
      <c r="B9560">
        <v>5987717.0224467777</v>
      </c>
      <c r="C9560">
        <v>6268427.9275937397</v>
      </c>
      <c r="D9560">
        <v>6796555.7964256369</v>
      </c>
      <c r="E9560">
        <v>6629233.0197523935</v>
      </c>
      <c r="F9560">
        <v>164353.67253224619</v>
      </c>
      <c r="G9560">
        <v>434035.97124211118</v>
      </c>
      <c r="H9560">
        <v>402079.35683826881</v>
      </c>
      <c r="I9560">
        <v>2.6219280883610096E-2</v>
      </c>
      <c r="J9560">
        <v>6.3861165013958124E-2</v>
      </c>
      <c r="K9560">
        <v>6.0652469997696169E-2</v>
      </c>
      <c r="L9560">
        <v>3204.0164649928461</v>
      </c>
      <c r="M9560">
        <v>7511.4952733745904</v>
      </c>
      <c r="N9560">
        <v>6936.0091109125806</v>
      </c>
      <c r="O9560">
        <v>1.9949361146570435E-2</v>
      </c>
      <c r="P9560">
        <v>4.8155141987821941E-2</v>
      </c>
      <c r="Q9560">
        <v>4.4465780967571339E-2</v>
      </c>
      <c r="R9560">
        <v>-280710.90514696203</v>
      </c>
      <c r="S9560">
        <v>-808838.77397885919</v>
      </c>
      <c r="T9560">
        <v>-641515.99730561581</v>
      </c>
      <c r="U9560">
        <v>-4.688112415710894E-2</v>
      </c>
      <c r="V9560">
        <v>-0.13508299923771969</v>
      </c>
      <c r="W9560">
        <v>-0.10713866318343002</v>
      </c>
      <c r="X9560">
        <f t="shared" si="448"/>
        <v>4.688112415710894E-2</v>
      </c>
      <c r="Y9560">
        <f t="shared" si="449"/>
        <v>0.13508299923771969</v>
      </c>
      <c r="Z9560">
        <f t="shared" si="450"/>
        <v>0.10713866318343002</v>
      </c>
      <c r="AA9560">
        <v>0.99131298149567892</v>
      </c>
      <c r="AB9560">
        <v>0.95303234988007846</v>
      </c>
      <c r="AC9560">
        <v>0.95987063020093188</v>
      </c>
      <c r="AD9560">
        <v>13887.986709149438</v>
      </c>
      <c r="AE9560">
        <v>30238.621075093753</v>
      </c>
      <c r="AF9560">
        <v>30011.714307210532</v>
      </c>
      <c r="AG9560">
        <v>13915.553189907936</v>
      </c>
      <c r="AH9560">
        <v>30280.916086387759</v>
      </c>
      <c r="AI9560">
        <v>30069.869947739789</v>
      </c>
      <c r="AJ9560">
        <v>0</v>
      </c>
      <c r="AK9560">
        <v>0</v>
      </c>
      <c r="AL9560">
        <v>0</v>
      </c>
    </row>
    <row r="9561" spans="1:38" x14ac:dyDescent="0.25">
      <c r="A9561">
        <v>116795161.06610334</v>
      </c>
      <c r="B9561">
        <v>5987717.0224467777</v>
      </c>
      <c r="C9561">
        <v>6226179.828417127</v>
      </c>
      <c r="D9561">
        <v>6748184.6459220722</v>
      </c>
      <c r="E9561">
        <v>6609875.7219497757</v>
      </c>
      <c r="F9561">
        <v>163628.75279874497</v>
      </c>
      <c r="G9561">
        <v>435606.56410136784</v>
      </c>
      <c r="H9561">
        <v>401638.92108273477</v>
      </c>
      <c r="I9561">
        <v>2.6280762410992566E-2</v>
      </c>
      <c r="J9561">
        <v>6.4551666404772265E-2</v>
      </c>
      <c r="K9561">
        <v>6.076346030969848E-2</v>
      </c>
      <c r="L9561">
        <v>3189.8844122911914</v>
      </c>
      <c r="M9561">
        <v>7538.6762021924051</v>
      </c>
      <c r="N9561">
        <v>6928.4114405492919</v>
      </c>
      <c r="O9561">
        <v>1.9854231689055851E-2</v>
      </c>
      <c r="P9561">
        <v>4.8310195157877656E-2</v>
      </c>
      <c r="Q9561">
        <v>4.4399427677987685E-2</v>
      </c>
      <c r="R9561">
        <v>-238462.80597034935</v>
      </c>
      <c r="S9561">
        <v>-760467.62347529456</v>
      </c>
      <c r="T9561">
        <v>-622158.69950299803</v>
      </c>
      <c r="U9561">
        <v>-3.9825329933996387E-2</v>
      </c>
      <c r="V9561">
        <v>-0.12700460302723901</v>
      </c>
      <c r="W9561">
        <v>-0.1039058287441853</v>
      </c>
      <c r="X9561">
        <f t="shared" si="448"/>
        <v>3.9825329933996387E-2</v>
      </c>
      <c r="Y9561">
        <f t="shared" si="449"/>
        <v>0.12700460302723901</v>
      </c>
      <c r="Z9561">
        <f t="shared" si="450"/>
        <v>0.1039058287441853</v>
      </c>
      <c r="AA9561">
        <v>0.99146143138632614</v>
      </c>
      <c r="AB9561">
        <v>0.9527496077406078</v>
      </c>
      <c r="AC9561">
        <v>0.96000740616583446</v>
      </c>
      <c r="AD9561">
        <v>13881.523958133854</v>
      </c>
      <c r="AE9561">
        <v>30249.17547448862</v>
      </c>
      <c r="AF9561">
        <v>30008.511808419986</v>
      </c>
      <c r="AG9561">
        <v>13909.090438892352</v>
      </c>
      <c r="AH9561">
        <v>30291.470485782625</v>
      </c>
      <c r="AI9561">
        <v>30066.667448949243</v>
      </c>
      <c r="AJ9561">
        <v>0</v>
      </c>
      <c r="AK9561">
        <v>0</v>
      </c>
      <c r="AL9561">
        <v>0</v>
      </c>
    </row>
    <row r="9562" spans="1:38" x14ac:dyDescent="0.25">
      <c r="A9562">
        <v>116920336.5986193</v>
      </c>
      <c r="B9562">
        <v>5987717.0224467777</v>
      </c>
      <c r="C9562">
        <v>6129332.4395861691</v>
      </c>
      <c r="D9562">
        <v>6601984.247061451</v>
      </c>
      <c r="E9562">
        <v>6440689.174032025</v>
      </c>
      <c r="F9562">
        <v>162797.37764146907</v>
      </c>
      <c r="G9562">
        <v>434297.86997003376</v>
      </c>
      <c r="H9562">
        <v>400012.17232845532</v>
      </c>
      <c r="I9562">
        <v>2.6560376557493524E-2</v>
      </c>
      <c r="J9562">
        <v>6.5782930361177425E-2</v>
      </c>
      <c r="K9562">
        <v>6.2107044994695521E-2</v>
      </c>
      <c r="L9562">
        <v>3173.6770489176997</v>
      </c>
      <c r="M9562">
        <v>7516.0277342470481</v>
      </c>
      <c r="N9562">
        <v>6900.3494572890986</v>
      </c>
      <c r="O9562">
        <v>1.9742188931434201E-2</v>
      </c>
      <c r="P9562">
        <v>4.8124611880791375E-2</v>
      </c>
      <c r="Q9562">
        <v>4.4182465953491394E-2</v>
      </c>
      <c r="R9562">
        <v>-141615.41713939141</v>
      </c>
      <c r="S9562">
        <v>-614267.22461467329</v>
      </c>
      <c r="T9562">
        <v>-452972.15158524737</v>
      </c>
      <c r="U9562">
        <v>-2.3650986946861879E-2</v>
      </c>
      <c r="V9562">
        <v>-0.10258788488365529</v>
      </c>
      <c r="W9562">
        <v>-7.5650226937436005E-2</v>
      </c>
      <c r="X9562">
        <f t="shared" si="448"/>
        <v>2.3650986946861879E-2</v>
      </c>
      <c r="Y9562">
        <f t="shared" si="449"/>
        <v>0.10258788488365529</v>
      </c>
      <c r="Z9562">
        <f t="shared" si="450"/>
        <v>7.5650226937436005E-2</v>
      </c>
      <c r="AA9562">
        <v>0.99154740520469931</v>
      </c>
      <c r="AB9562">
        <v>0.95330918390168085</v>
      </c>
      <c r="AC9562">
        <v>0.96056390701478744</v>
      </c>
      <c r="AD9562">
        <v>13874.076802439291</v>
      </c>
      <c r="AE9562">
        <v>30240.38368774312</v>
      </c>
      <c r="AF9562">
        <v>29996.652867732118</v>
      </c>
      <c r="AG9562">
        <v>13901.643283197789</v>
      </c>
      <c r="AH9562">
        <v>30282.678699037126</v>
      </c>
      <c r="AI9562">
        <v>30054.808508261376</v>
      </c>
      <c r="AJ9562">
        <v>1</v>
      </c>
      <c r="AK9562">
        <v>0</v>
      </c>
      <c r="AL9562">
        <v>1</v>
      </c>
    </row>
    <row r="9563" spans="1:38" x14ac:dyDescent="0.25">
      <c r="A9563">
        <v>116775592.75764574</v>
      </c>
      <c r="B9563">
        <v>5987717.0224467926</v>
      </c>
      <c r="C9563">
        <v>6052047.013752413</v>
      </c>
      <c r="D9563">
        <v>6514017.8501128191</v>
      </c>
      <c r="E9563">
        <v>6358386.7407817394</v>
      </c>
      <c r="F9563">
        <v>159876.33584912593</v>
      </c>
      <c r="G9563">
        <v>431977.14386246243</v>
      </c>
      <c r="H9563">
        <v>398690.90212701354</v>
      </c>
      <c r="I9563">
        <v>2.6416902493624023E-2</v>
      </c>
      <c r="J9563">
        <v>6.6315007696053641E-2</v>
      </c>
      <c r="K9563">
        <v>6.2703153862892588E-2</v>
      </c>
      <c r="L9563">
        <v>3116.7323767762032</v>
      </c>
      <c r="M9563">
        <v>7475.8648806062929</v>
      </c>
      <c r="N9563">
        <v>6877.5570855860287</v>
      </c>
      <c r="O9563">
        <v>1.9411272597198669E-2</v>
      </c>
      <c r="P9563">
        <v>4.7927500239897489E-2</v>
      </c>
      <c r="Q9563">
        <v>4.4091770535397978E-2</v>
      </c>
      <c r="R9563">
        <v>-64329.99130562041</v>
      </c>
      <c r="S9563">
        <v>-526300.82766602654</v>
      </c>
      <c r="T9563">
        <v>-370669.71833494678</v>
      </c>
      <c r="U9563">
        <v>-1.0743659238480996E-2</v>
      </c>
      <c r="V9563">
        <v>-8.7896743565707355E-2</v>
      </c>
      <c r="W9563">
        <v>-6.1905016042905457E-2</v>
      </c>
      <c r="X9563">
        <f t="shared" si="448"/>
        <v>1.0743659238480996E-2</v>
      </c>
      <c r="Y9563">
        <f t="shared" si="449"/>
        <v>8.7896743565707355E-2</v>
      </c>
      <c r="Z9563">
        <f t="shared" si="450"/>
        <v>6.1905016042905457E-2</v>
      </c>
      <c r="AA9563">
        <v>0.99175036426494212</v>
      </c>
      <c r="AB9563">
        <v>0.95319782620170612</v>
      </c>
      <c r="AC9563">
        <v>0.96030749207498922</v>
      </c>
      <c r="AD9563">
        <v>13847.606224979896</v>
      </c>
      <c r="AE9563">
        <v>30224.727740611648</v>
      </c>
      <c r="AF9563">
        <v>29986.985307473777</v>
      </c>
      <c r="AG9563">
        <v>13875.172705738394</v>
      </c>
      <c r="AH9563">
        <v>30267.022751905653</v>
      </c>
      <c r="AI9563">
        <v>30045.140948003034</v>
      </c>
      <c r="AJ9563">
        <v>1</v>
      </c>
      <c r="AK9563">
        <v>1</v>
      </c>
      <c r="AL9563">
        <v>1</v>
      </c>
    </row>
    <row r="9564" spans="1:38" x14ac:dyDescent="0.25">
      <c r="A9564">
        <v>116747242.06995609</v>
      </c>
      <c r="B9564">
        <v>5987717.0224467777</v>
      </c>
      <c r="C9564">
        <v>6004278.8982903101</v>
      </c>
      <c r="D9564">
        <v>6508198.8678654237</v>
      </c>
      <c r="E9564">
        <v>6377020.9189872993</v>
      </c>
      <c r="F9564">
        <v>175392.17154530465</v>
      </c>
      <c r="G9564">
        <v>437608.40626359166</v>
      </c>
      <c r="H9564">
        <v>408806.87911134545</v>
      </c>
      <c r="I9564">
        <v>2.9211196634328019E-2</v>
      </c>
      <c r="J9564">
        <v>6.7239556619006574E-2</v>
      </c>
      <c r="K9564">
        <v>6.4106247149690376E-2</v>
      </c>
      <c r="L9564">
        <v>3419.2080822030275</v>
      </c>
      <c r="M9564">
        <v>7573.3203997609935</v>
      </c>
      <c r="N9564">
        <v>7052.0612160165956</v>
      </c>
      <c r="O9564">
        <v>2.1264531078094229E-2</v>
      </c>
      <c r="P9564">
        <v>4.8522375206943802E-2</v>
      </c>
      <c r="Q9564">
        <v>4.518265994882411E-2</v>
      </c>
      <c r="R9564">
        <v>-16561.875843532383</v>
      </c>
      <c r="S9564">
        <v>-520481.845418646</v>
      </c>
      <c r="T9564">
        <v>-389303.89654052164</v>
      </c>
      <c r="U9564">
        <v>-2.7659750421479769E-3</v>
      </c>
      <c r="V9564">
        <v>-8.6924923717580774E-2</v>
      </c>
      <c r="W9564">
        <v>-6.5017083319251337E-2</v>
      </c>
      <c r="X9564">
        <f t="shared" si="448"/>
        <v>2.7659750421479769E-3</v>
      </c>
      <c r="Y9564">
        <f t="shared" si="449"/>
        <v>8.6924923717580774E-2</v>
      </c>
      <c r="Z9564">
        <f t="shared" si="450"/>
        <v>6.5017083319251337E-2</v>
      </c>
      <c r="AA9564">
        <v>0.99002878877605816</v>
      </c>
      <c r="AB9564">
        <v>0.95189101066401427</v>
      </c>
      <c r="AC9564">
        <v>0.95819938096597868</v>
      </c>
      <c r="AD9564">
        <v>13983.02226660702</v>
      </c>
      <c r="AE9564">
        <v>30262.572846828272</v>
      </c>
      <c r="AF9564">
        <v>30060.200198962328</v>
      </c>
      <c r="AG9564">
        <v>14010.588747365518</v>
      </c>
      <c r="AH9564">
        <v>30304.867858122278</v>
      </c>
      <c r="AI9564">
        <v>30118.355839491585</v>
      </c>
      <c r="AJ9564">
        <v>1</v>
      </c>
      <c r="AK9564">
        <v>1</v>
      </c>
      <c r="AL9564">
        <v>1</v>
      </c>
    </row>
    <row r="9565" spans="1:38" x14ac:dyDescent="0.25">
      <c r="A9565">
        <v>116784770.76958151</v>
      </c>
      <c r="B9565">
        <v>5987717.0224467777</v>
      </c>
      <c r="C9565">
        <v>6165844.3413823731</v>
      </c>
      <c r="D9565">
        <v>6608479.6797456509</v>
      </c>
      <c r="E9565">
        <v>6450415.5733211683</v>
      </c>
      <c r="F9565">
        <v>163280.62002758041</v>
      </c>
      <c r="G9565">
        <v>433043.67079481628</v>
      </c>
      <c r="H9565">
        <v>399533.85821047978</v>
      </c>
      <c r="I9565">
        <v>2.6481469688054621E-2</v>
      </c>
      <c r="J9565">
        <v>6.5528486396357263E-2</v>
      </c>
      <c r="K9565">
        <v>6.1939243087367334E-2</v>
      </c>
      <c r="L9565">
        <v>3183.0976875796041</v>
      </c>
      <c r="M9565">
        <v>7494.3223646447168</v>
      </c>
      <c r="N9565">
        <v>6892.0983719654714</v>
      </c>
      <c r="O9565">
        <v>1.9802487676302234E-2</v>
      </c>
      <c r="P9565">
        <v>4.8016280386658068E-2</v>
      </c>
      <c r="Q9565">
        <v>4.415781864974689E-2</v>
      </c>
      <c r="R9565">
        <v>-178127.31893559545</v>
      </c>
      <c r="S9565">
        <v>-620762.65729887318</v>
      </c>
      <c r="T9565">
        <v>-462698.55087439064</v>
      </c>
      <c r="U9565">
        <v>-2.9748787103303486E-2</v>
      </c>
      <c r="V9565">
        <v>-0.10367267774541709</v>
      </c>
      <c r="W9565">
        <v>-7.7274618880589119E-2</v>
      </c>
      <c r="X9565">
        <f t="shared" si="448"/>
        <v>2.9748787103303486E-2</v>
      </c>
      <c r="Y9565">
        <f t="shared" si="449"/>
        <v>0.10367267774541709</v>
      </c>
      <c r="Z9565">
        <f t="shared" si="450"/>
        <v>7.7274618880589119E-2</v>
      </c>
      <c r="AA9565">
        <v>0.99142724980987551</v>
      </c>
      <c r="AB9565">
        <v>0.95315766256136525</v>
      </c>
      <c r="AC9565">
        <v>0.96030153200006585</v>
      </c>
      <c r="AD9565">
        <v>13878.410126924658</v>
      </c>
      <c r="AE9565">
        <v>30231.933100812636</v>
      </c>
      <c r="AF9565">
        <v>29993.156798797841</v>
      </c>
      <c r="AG9565">
        <v>13905.976607683157</v>
      </c>
      <c r="AH9565">
        <v>30274.228112106641</v>
      </c>
      <c r="AI9565">
        <v>30051.312439327099</v>
      </c>
      <c r="AJ9565">
        <v>1</v>
      </c>
      <c r="AK9565">
        <v>0</v>
      </c>
      <c r="AL9565">
        <v>1</v>
      </c>
    </row>
    <row r="9566" spans="1:38" x14ac:dyDescent="0.25">
      <c r="A9566">
        <v>116899259.54408364</v>
      </c>
      <c r="B9566">
        <v>5987717.0224467777</v>
      </c>
      <c r="C9566">
        <v>6232117.0049433745</v>
      </c>
      <c r="D9566">
        <v>6662881.7816465814</v>
      </c>
      <c r="E9566">
        <v>6509955.6107012937</v>
      </c>
      <c r="F9566">
        <v>168623.88030540117</v>
      </c>
      <c r="G9566">
        <v>437799.4250739977</v>
      </c>
      <c r="H9566">
        <v>405656.80255700677</v>
      </c>
      <c r="I9566">
        <v>2.7057239164740825E-2</v>
      </c>
      <c r="J9566">
        <v>6.5707217900811299E-2</v>
      </c>
      <c r="K9566">
        <v>6.2313297788109935E-2</v>
      </c>
      <c r="L9566">
        <v>3287.2626486851796</v>
      </c>
      <c r="M9566">
        <v>7576.6262015529164</v>
      </c>
      <c r="N9566">
        <v>6997.7212970194714</v>
      </c>
      <c r="O9566">
        <v>2.0426594072360766E-2</v>
      </c>
      <c r="P9566">
        <v>4.848999968523484E-2</v>
      </c>
      <c r="Q9566">
        <v>4.4785039470508374E-2</v>
      </c>
      <c r="R9566">
        <v>-244399.98249659687</v>
      </c>
      <c r="S9566">
        <v>-675164.7591998037</v>
      </c>
      <c r="T9566">
        <v>-522238.58825451601</v>
      </c>
      <c r="U9566">
        <v>-4.0816889238484255E-2</v>
      </c>
      <c r="V9566">
        <v>-0.11275829446661279</v>
      </c>
      <c r="W9566">
        <v>-8.7218314809592024E-2</v>
      </c>
      <c r="X9566">
        <f t="shared" si="448"/>
        <v>4.0816889238484255E-2</v>
      </c>
      <c r="Y9566">
        <f t="shared" si="449"/>
        <v>0.11275829446661279</v>
      </c>
      <c r="Z9566">
        <f t="shared" si="450"/>
        <v>8.7218314809592024E-2</v>
      </c>
      <c r="AA9566">
        <v>0.99091645170949905</v>
      </c>
      <c r="AB9566">
        <v>0.95253988405263779</v>
      </c>
      <c r="AC9566">
        <v>0.95943164957032778</v>
      </c>
      <c r="AD9566">
        <v>13925.487051107864</v>
      </c>
      <c r="AE9566">
        <v>30263.848039836343</v>
      </c>
      <c r="AF9566">
        <v>30037.597424165106</v>
      </c>
      <c r="AG9566">
        <v>13953.053531866362</v>
      </c>
      <c r="AH9566">
        <v>30306.143051130348</v>
      </c>
      <c r="AI9566">
        <v>30095.753064694363</v>
      </c>
      <c r="AJ9566">
        <v>0</v>
      </c>
      <c r="AK9566">
        <v>0</v>
      </c>
      <c r="AL9566">
        <v>0</v>
      </c>
    </row>
    <row r="9567" spans="1:38" x14ac:dyDescent="0.25">
      <c r="A9567">
        <v>116733310.91084774</v>
      </c>
      <c r="B9567">
        <v>5987717.0224467777</v>
      </c>
      <c r="C9567">
        <v>6235294.7298661014</v>
      </c>
      <c r="D9567">
        <v>6640692.9894188037</v>
      </c>
      <c r="E9567">
        <v>6499433.312008379</v>
      </c>
      <c r="F9567">
        <v>176434.29595464809</v>
      </c>
      <c r="G9567">
        <v>437543.98169438413</v>
      </c>
      <c r="H9567">
        <v>402572.06444896327</v>
      </c>
      <c r="I9567">
        <v>2.8296063554069863E-2</v>
      </c>
      <c r="J9567">
        <v>6.5888301475698574E-2</v>
      </c>
      <c r="K9567">
        <v>6.1939563823998241E-2</v>
      </c>
      <c r="L9567">
        <v>3439.5239273841089</v>
      </c>
      <c r="M9567">
        <v>7572.2054579608775</v>
      </c>
      <c r="N9567">
        <v>6944.5084890046583</v>
      </c>
      <c r="O9567">
        <v>2.1379880526182386E-2</v>
      </c>
      <c r="P9567">
        <v>4.8505334078337958E-2</v>
      </c>
      <c r="Q9567">
        <v>4.4484490831517169E-2</v>
      </c>
      <c r="R9567">
        <v>-247577.70741932373</v>
      </c>
      <c r="S9567">
        <v>-652975.96697202604</v>
      </c>
      <c r="T9567">
        <v>-511716.28956160136</v>
      </c>
      <c r="U9567">
        <v>-4.1347596503175321E-2</v>
      </c>
      <c r="V9567">
        <v>-0.10905257621964216</v>
      </c>
      <c r="W9567">
        <v>-8.5461000852792013E-2</v>
      </c>
      <c r="X9567">
        <f t="shared" si="448"/>
        <v>4.1347596503175321E-2</v>
      </c>
      <c r="Y9567">
        <f t="shared" si="449"/>
        <v>0.10905257621964216</v>
      </c>
      <c r="Z9567">
        <f t="shared" si="450"/>
        <v>8.5461000852792013E-2</v>
      </c>
      <c r="AA9567">
        <v>0.99005859983355904</v>
      </c>
      <c r="AB9567">
        <v>0.95232090614085851</v>
      </c>
      <c r="AC9567">
        <v>0.95981506826328111</v>
      </c>
      <c r="AD9567">
        <v>13991.683299718779</v>
      </c>
      <c r="AE9567">
        <v>30262.142639257221</v>
      </c>
      <c r="AF9567">
        <v>30015.292730811838</v>
      </c>
      <c r="AG9567">
        <v>14019.249780477277</v>
      </c>
      <c r="AH9567">
        <v>30304.437650551226</v>
      </c>
      <c r="AI9567">
        <v>30073.448371341095</v>
      </c>
      <c r="AJ9567">
        <v>0</v>
      </c>
      <c r="AK9567">
        <v>0</v>
      </c>
      <c r="AL9567">
        <v>1</v>
      </c>
    </row>
    <row r="9568" spans="1:38" x14ac:dyDescent="0.25">
      <c r="A9568">
        <v>116913430.36358675</v>
      </c>
      <c r="B9568">
        <v>5987717.0224467926</v>
      </c>
      <c r="C9568">
        <v>6185669.5974989878</v>
      </c>
      <c r="D9568">
        <v>6743315.2157006962</v>
      </c>
      <c r="E9568">
        <v>6577398.7469241591</v>
      </c>
      <c r="F9568">
        <v>175709.42466413992</v>
      </c>
      <c r="G9568">
        <v>441069.16172385949</v>
      </c>
      <c r="H9568">
        <v>410185.80259430269</v>
      </c>
      <c r="I9568">
        <v>2.8405885877768735E-2</v>
      </c>
      <c r="J9568">
        <v>6.5408355922158698E-2</v>
      </c>
      <c r="K9568">
        <v>6.2362921631613277E-2</v>
      </c>
      <c r="L9568">
        <v>3425.3928190613965</v>
      </c>
      <c r="M9568">
        <v>7633.2127819700399</v>
      </c>
      <c r="N9568">
        <v>7075.8481269295298</v>
      </c>
      <c r="O9568">
        <v>2.1301222979860559E-2</v>
      </c>
      <c r="P9568">
        <v>4.8868396222359202E-2</v>
      </c>
      <c r="Q9568">
        <v>4.5300106226933638E-2</v>
      </c>
      <c r="R9568">
        <v>-197952.57505219523</v>
      </c>
      <c r="S9568">
        <v>-755598.19325390365</v>
      </c>
      <c r="T9568">
        <v>-589681.72447736654</v>
      </c>
      <c r="U9568">
        <v>-3.3059774586893353E-2</v>
      </c>
      <c r="V9568">
        <v>-0.1261913664959971</v>
      </c>
      <c r="W9568">
        <v>-9.8481895899015237E-2</v>
      </c>
      <c r="X9568">
        <f t="shared" si="448"/>
        <v>3.3059774586893353E-2</v>
      </c>
      <c r="Y9568">
        <f t="shared" si="449"/>
        <v>0.1261913664959971</v>
      </c>
      <c r="Z9568">
        <f t="shared" si="450"/>
        <v>9.8481895899015237E-2</v>
      </c>
      <c r="AA9568">
        <v>0.99009613814453157</v>
      </c>
      <c r="AB9568">
        <v>0.95181556277395241</v>
      </c>
      <c r="AC9568">
        <v>0.95850974987607651</v>
      </c>
      <c r="AD9568">
        <v>13985.664374708947</v>
      </c>
      <c r="AE9568">
        <v>30285.590117583979</v>
      </c>
      <c r="AF9568">
        <v>30070.039647627811</v>
      </c>
      <c r="AG9568">
        <v>14013.230855467446</v>
      </c>
      <c r="AH9568">
        <v>30327.885128877984</v>
      </c>
      <c r="AI9568">
        <v>30128.195288157069</v>
      </c>
      <c r="AJ9568">
        <v>1</v>
      </c>
      <c r="AK9568">
        <v>0</v>
      </c>
      <c r="AL9568">
        <v>0</v>
      </c>
    </row>
    <row r="9569" spans="1:38" x14ac:dyDescent="0.25">
      <c r="A9569">
        <v>116726195.61046736</v>
      </c>
      <c r="B9569">
        <v>5987717.0224467777</v>
      </c>
      <c r="C9569">
        <v>5958320.950364436</v>
      </c>
      <c r="D9569">
        <v>6401213.3792270878</v>
      </c>
      <c r="E9569">
        <v>6254389.6430222336</v>
      </c>
      <c r="F9569">
        <v>164228.2375409572</v>
      </c>
      <c r="G9569">
        <v>436539.12914306304</v>
      </c>
      <c r="H9569">
        <v>409203.38330733351</v>
      </c>
      <c r="I9569">
        <v>2.7562838408513778E-2</v>
      </c>
      <c r="J9569">
        <v>6.819630955588811E-2</v>
      </c>
      <c r="K9569">
        <v>6.5426589429691984E-2</v>
      </c>
      <c r="L9569">
        <v>3201.5711543941593</v>
      </c>
      <c r="M9569">
        <v>7554.8153205303652</v>
      </c>
      <c r="N9569">
        <v>7058.9010516587332</v>
      </c>
      <c r="O9569">
        <v>1.9939309642766523E-2</v>
      </c>
      <c r="P9569">
        <v>4.844371623419233E-2</v>
      </c>
      <c r="Q9569">
        <v>4.5263766877598692E-2</v>
      </c>
      <c r="R9569">
        <v>29396.072082341649</v>
      </c>
      <c r="S9569">
        <v>-413496.35678031016</v>
      </c>
      <c r="T9569">
        <v>-266672.62057545595</v>
      </c>
      <c r="U9569">
        <v>4.9093956798795827E-3</v>
      </c>
      <c r="V9569">
        <v>-6.9057431276426953E-2</v>
      </c>
      <c r="W9569">
        <v>-4.4536610460339486E-2</v>
      </c>
      <c r="X9569">
        <f t="shared" si="448"/>
        <v>4.9093956798795827E-3</v>
      </c>
      <c r="Y9569">
        <f t="shared" si="449"/>
        <v>6.9057431276426953E-2</v>
      </c>
      <c r="Z9569">
        <f t="shared" si="450"/>
        <v>4.4536610460339486E-2</v>
      </c>
      <c r="AA9569">
        <v>0.9912596782861498</v>
      </c>
      <c r="AB9569">
        <v>0.95249725471508484</v>
      </c>
      <c r="AC9569">
        <v>0.95844319150785495</v>
      </c>
      <c r="AD9569">
        <v>13886.870482354532</v>
      </c>
      <c r="AE9569">
        <v>30255.424329723402</v>
      </c>
      <c r="AF9569">
        <v>30063.032890444654</v>
      </c>
      <c r="AG9569">
        <v>13914.43696311303</v>
      </c>
      <c r="AH9569">
        <v>30297.719341017408</v>
      </c>
      <c r="AI9569">
        <v>30121.188530973912</v>
      </c>
      <c r="AJ9569">
        <v>1</v>
      </c>
      <c r="AK9569">
        <v>1</v>
      </c>
      <c r="AL9569">
        <v>1</v>
      </c>
    </row>
    <row r="9570" spans="1:38" x14ac:dyDescent="0.25">
      <c r="A9570">
        <v>116713358.23936179</v>
      </c>
      <c r="B9570">
        <v>5987717.0224467777</v>
      </c>
      <c r="C9570">
        <v>6416753.3708746731</v>
      </c>
      <c r="D9570">
        <v>6962630.5418015867</v>
      </c>
      <c r="E9570">
        <v>6801765.2716063261</v>
      </c>
      <c r="F9570">
        <v>170074.11482212911</v>
      </c>
      <c r="G9570">
        <v>438109.33421094861</v>
      </c>
      <c r="H9570">
        <v>403850.14723019197</v>
      </c>
      <c r="I9570">
        <v>2.6504698714787313E-2</v>
      </c>
      <c r="J9570">
        <v>6.2922961599164134E-2</v>
      </c>
      <c r="K9570">
        <v>5.9374314035217722E-2</v>
      </c>
      <c r="L9570">
        <v>3315.5344554425587</v>
      </c>
      <c r="M9570">
        <v>7581.9895381692795</v>
      </c>
      <c r="N9570">
        <v>6966.5558626495585</v>
      </c>
      <c r="O9570">
        <v>2.0606040675640227E-2</v>
      </c>
      <c r="P9570">
        <v>4.8568454783939154E-2</v>
      </c>
      <c r="Q9570">
        <v>4.4626130346333774E-2</v>
      </c>
      <c r="R9570">
        <v>-429036.34842789546</v>
      </c>
      <c r="S9570">
        <v>-974913.51935480908</v>
      </c>
      <c r="T9570">
        <v>-814048.24915954843</v>
      </c>
      <c r="U9570">
        <v>-7.1652742910114531E-2</v>
      </c>
      <c r="V9570">
        <v>-0.16281890338171448</v>
      </c>
      <c r="W9570">
        <v>-0.13595302618808489</v>
      </c>
      <c r="X9570">
        <f t="shared" si="448"/>
        <v>7.1652742910114531E-2</v>
      </c>
      <c r="Y9570">
        <f t="shared" si="449"/>
        <v>0.16281890338171448</v>
      </c>
      <c r="Z9570">
        <f t="shared" si="450"/>
        <v>0.13595302618808489</v>
      </c>
      <c r="AA9570">
        <v>0.99072336881297318</v>
      </c>
      <c r="AB9570">
        <v>0.95228733834958113</v>
      </c>
      <c r="AC9570">
        <v>0.95963541194341495</v>
      </c>
      <c r="AD9570">
        <v>13938.007088730952</v>
      </c>
      <c r="AE9570">
        <v>30265.915731308447</v>
      </c>
      <c r="AF9570">
        <v>30024.554779796981</v>
      </c>
      <c r="AG9570">
        <v>13965.57356948945</v>
      </c>
      <c r="AH9570">
        <v>30308.210742602452</v>
      </c>
      <c r="AI9570">
        <v>30082.710420326239</v>
      </c>
      <c r="AJ9570">
        <v>0</v>
      </c>
      <c r="AK9570">
        <v>0</v>
      </c>
      <c r="AL9570">
        <v>0</v>
      </c>
    </row>
    <row r="9571" spans="1:38" x14ac:dyDescent="0.25">
      <c r="A9571">
        <v>116820406.15802814</v>
      </c>
      <c r="B9571">
        <v>5987717.0224467777</v>
      </c>
      <c r="C9571">
        <v>6193520.1145980619</v>
      </c>
      <c r="D9571">
        <v>6554848.8014256051</v>
      </c>
      <c r="E9571">
        <v>6381806.3436934054</v>
      </c>
      <c r="F9571">
        <v>161321.94828379081</v>
      </c>
      <c r="G9571">
        <v>430271.50549215561</v>
      </c>
      <c r="H9571">
        <v>395302.72268653364</v>
      </c>
      <c r="I9571">
        <v>2.604689179963373E-2</v>
      </c>
      <c r="J9571">
        <v>6.5641713260964379E-2</v>
      </c>
      <c r="K9571">
        <v>6.1942136974616535E-2</v>
      </c>
      <c r="L9571">
        <v>3144.9140776855998</v>
      </c>
      <c r="M9571">
        <v>7446.3468327818682</v>
      </c>
      <c r="N9571">
        <v>6819.1098087763467</v>
      </c>
      <c r="O9571">
        <v>1.9588240579192888E-2</v>
      </c>
      <c r="P9571">
        <v>4.7730694824357288E-2</v>
      </c>
      <c r="Q9571">
        <v>4.3710138214833771E-2</v>
      </c>
      <c r="R9571">
        <v>-205803.09215128422</v>
      </c>
      <c r="S9571">
        <v>-567131.77897882741</v>
      </c>
      <c r="T9571">
        <v>-394089.32124662772</v>
      </c>
      <c r="U9571">
        <v>-3.4370878146006027E-2</v>
      </c>
      <c r="V9571">
        <v>-9.471586196421132E-2</v>
      </c>
      <c r="W9571">
        <v>-6.5816290210319567E-2</v>
      </c>
      <c r="X9571">
        <f t="shared" si="448"/>
        <v>3.4370878146006027E-2</v>
      </c>
      <c r="Y9571">
        <f t="shared" si="449"/>
        <v>9.471586196421132E-2</v>
      </c>
      <c r="Z9571">
        <f t="shared" si="450"/>
        <v>6.5816290210319567E-2</v>
      </c>
      <c r="AA9571">
        <v>0.99166455230522732</v>
      </c>
      <c r="AB9571">
        <v>0.95376890573655848</v>
      </c>
      <c r="AC9571">
        <v>0.9611491957420103</v>
      </c>
      <c r="AD9571">
        <v>13860.766318009231</v>
      </c>
      <c r="AE9571">
        <v>30213.167544321619</v>
      </c>
      <c r="AF9571">
        <v>29962.04727243325</v>
      </c>
      <c r="AG9571">
        <v>13888.332798767729</v>
      </c>
      <c r="AH9571">
        <v>30255.462555615624</v>
      </c>
      <c r="AI9571">
        <v>30020.202912962508</v>
      </c>
      <c r="AJ9571">
        <v>1</v>
      </c>
      <c r="AK9571">
        <v>0</v>
      </c>
      <c r="AL9571">
        <v>1</v>
      </c>
    </row>
    <row r="9572" spans="1:38" x14ac:dyDescent="0.25">
      <c r="A9572">
        <v>116877353.30346926</v>
      </c>
      <c r="B9572">
        <v>5987717.0224467777</v>
      </c>
      <c r="C9572">
        <v>6065824.5983138792</v>
      </c>
      <c r="D9572">
        <v>6532637.5215902459</v>
      </c>
      <c r="E9572">
        <v>6365584.972055709</v>
      </c>
      <c r="F9572">
        <v>159857.46798895166</v>
      </c>
      <c r="G9572">
        <v>435573.67797302041</v>
      </c>
      <c r="H9572">
        <v>402284.61400783446</v>
      </c>
      <c r="I9572">
        <v>2.6353790057395878E-2</v>
      </c>
      <c r="J9572">
        <v>6.6676541677608392E-2</v>
      </c>
      <c r="K9572">
        <v>6.3196802143687392E-2</v>
      </c>
      <c r="L9572">
        <v>3116.3645545442682</v>
      </c>
      <c r="M9572">
        <v>7538.1070696457773</v>
      </c>
      <c r="N9572">
        <v>6939.5498686609535</v>
      </c>
      <c r="O9572">
        <v>1.9342285421285396E-2</v>
      </c>
      <c r="P9572">
        <v>4.8219366091088754E-2</v>
      </c>
      <c r="Q9572">
        <v>4.4390546928123366E-2</v>
      </c>
      <c r="R9572">
        <v>-78107.57586710155</v>
      </c>
      <c r="S9572">
        <v>-544920.49914346822</v>
      </c>
      <c r="T9572">
        <v>-377867.94960893132</v>
      </c>
      <c r="U9572">
        <v>-1.3044633801880008E-2</v>
      </c>
      <c r="V9572">
        <v>-9.1006388094271667E-2</v>
      </c>
      <c r="W9572">
        <v>-6.3107182285398328E-2</v>
      </c>
      <c r="X9572">
        <f t="shared" si="448"/>
        <v>1.3044633801880008E-2</v>
      </c>
      <c r="Y9572">
        <f t="shared" si="449"/>
        <v>9.1006388094271667E-2</v>
      </c>
      <c r="Z9572">
        <f t="shared" si="450"/>
        <v>6.3107182285398328E-2</v>
      </c>
      <c r="AA9572">
        <v>0.99183169401255</v>
      </c>
      <c r="AB9572">
        <v>0.95276494607823103</v>
      </c>
      <c r="AC9572">
        <v>0.95988568245819816</v>
      </c>
      <c r="AD9572">
        <v>13847.433676370549</v>
      </c>
      <c r="AE9572">
        <v>30248.95486969885</v>
      </c>
      <c r="AF9572">
        <v>30013.205576049579</v>
      </c>
      <c r="AG9572">
        <v>13875.000157129047</v>
      </c>
      <c r="AH9572">
        <v>30291.249880992855</v>
      </c>
      <c r="AI9572">
        <v>30071.361216578836</v>
      </c>
      <c r="AJ9572">
        <v>1</v>
      </c>
      <c r="AK9572">
        <v>1</v>
      </c>
      <c r="AL9572">
        <v>1</v>
      </c>
    </row>
    <row r="9573" spans="1:38" x14ac:dyDescent="0.25">
      <c r="A9573">
        <v>116880592.54895635</v>
      </c>
      <c r="B9573">
        <v>5987717.0224467777</v>
      </c>
      <c r="C9573">
        <v>6105802.1919639362</v>
      </c>
      <c r="D9573">
        <v>6567921.3910969682</v>
      </c>
      <c r="E9573">
        <v>6404813.0862331437</v>
      </c>
      <c r="F9573">
        <v>168993.90776342468</v>
      </c>
      <c r="G9573">
        <v>432314.66058101266</v>
      </c>
      <c r="H9573">
        <v>397020.2096723101</v>
      </c>
      <c r="I9573">
        <v>2.7677592959995261E-2</v>
      </c>
      <c r="J9573">
        <v>6.5822142933535915E-2</v>
      </c>
      <c r="K9573">
        <v>6.1987790170752538E-2</v>
      </c>
      <c r="L9573">
        <v>3294.4762025397436</v>
      </c>
      <c r="M9573">
        <v>7481.7059984030975</v>
      </c>
      <c r="N9573">
        <v>6848.737058170359</v>
      </c>
      <c r="O9573">
        <v>2.0494958759506715E-2</v>
      </c>
      <c r="P9573">
        <v>4.7914794658015902E-2</v>
      </c>
      <c r="Q9573">
        <v>4.3861096637453884E-2</v>
      </c>
      <c r="R9573">
        <v>-118085.16951715853</v>
      </c>
      <c r="S9573">
        <v>-580204.36865019053</v>
      </c>
      <c r="T9573">
        <v>-417096.06378636602</v>
      </c>
      <c r="U9573">
        <v>-1.9721234165622787E-2</v>
      </c>
      <c r="V9573">
        <v>-9.6899096345922503E-2</v>
      </c>
      <c r="W9573">
        <v>-6.9658613161369287E-2</v>
      </c>
      <c r="X9573">
        <f t="shared" si="448"/>
        <v>1.9721234165622787E-2</v>
      </c>
      <c r="Y9573">
        <f t="shared" si="449"/>
        <v>9.6899096345922503E-2</v>
      </c>
      <c r="Z9573">
        <f t="shared" si="450"/>
        <v>6.9658613161369287E-2</v>
      </c>
      <c r="AA9573">
        <v>0.99092791089342513</v>
      </c>
      <c r="AB9573">
        <v>0.95336492027957875</v>
      </c>
      <c r="AC9573">
        <v>0.96084119528898237</v>
      </c>
      <c r="AD9573">
        <v>13928.691742207429</v>
      </c>
      <c r="AE9573">
        <v>30227.0098955428</v>
      </c>
      <c r="AF9573">
        <v>29974.715099218844</v>
      </c>
      <c r="AG9573">
        <v>13956.258222965927</v>
      </c>
      <c r="AH9573">
        <v>30269.304906836805</v>
      </c>
      <c r="AI9573">
        <v>30032.870739748101</v>
      </c>
      <c r="AJ9573">
        <v>1</v>
      </c>
      <c r="AK9573">
        <v>0</v>
      </c>
      <c r="AL9573">
        <v>1</v>
      </c>
    </row>
    <row r="9574" spans="1:38" x14ac:dyDescent="0.25">
      <c r="A9574">
        <v>116839624.10763274</v>
      </c>
      <c r="B9574">
        <v>5987717.0224467777</v>
      </c>
      <c r="C9574">
        <v>6259432.8029594095</v>
      </c>
      <c r="D9574">
        <v>6907988.5394752715</v>
      </c>
      <c r="E9574">
        <v>6742624.5744802821</v>
      </c>
      <c r="F9574">
        <v>158699.16917018523</v>
      </c>
      <c r="G9574">
        <v>440562.62392073584</v>
      </c>
      <c r="H9574">
        <v>406242.31722826994</v>
      </c>
      <c r="I9574">
        <v>2.5353602181838828E-2</v>
      </c>
      <c r="J9574">
        <v>6.377581859077619E-2</v>
      </c>
      <c r="K9574">
        <v>6.0249879366831405E-2</v>
      </c>
      <c r="L9574">
        <v>3093.7839305184725</v>
      </c>
      <c r="M9574">
        <v>7624.4465585092048</v>
      </c>
      <c r="N9574">
        <v>7007.8216292683164</v>
      </c>
      <c r="O9574">
        <v>1.9228186490771688E-2</v>
      </c>
      <c r="P9574">
        <v>4.8813825931324648E-2</v>
      </c>
      <c r="Q9574">
        <v>4.4866021755651408E-2</v>
      </c>
      <c r="R9574">
        <v>-271715.78051263187</v>
      </c>
      <c r="S9574">
        <v>-920271.51702849381</v>
      </c>
      <c r="T9574">
        <v>-754907.55203350447</v>
      </c>
      <c r="U9574">
        <v>-4.5378861341312998E-2</v>
      </c>
      <c r="V9574">
        <v>-0.15369322123583601</v>
      </c>
      <c r="W9574">
        <v>-0.12607602350002581</v>
      </c>
      <c r="X9574">
        <f t="shared" si="448"/>
        <v>4.5378861341312998E-2</v>
      </c>
      <c r="Y9574">
        <f t="shared" si="449"/>
        <v>0.15369322123583601</v>
      </c>
      <c r="Z9574">
        <f t="shared" si="450"/>
        <v>0.12607602350002581</v>
      </c>
      <c r="AA9574">
        <v>0.99193736672566557</v>
      </c>
      <c r="AB9574">
        <v>0.95169571914361351</v>
      </c>
      <c r="AC9574">
        <v>0.95910859396807857</v>
      </c>
      <c r="AD9574">
        <v>13836.801718730499</v>
      </c>
      <c r="AE9574">
        <v>30282.232471801035</v>
      </c>
      <c r="AF9574">
        <v>30041.811923539088</v>
      </c>
      <c r="AG9574">
        <v>13864.368199488998</v>
      </c>
      <c r="AH9574">
        <v>30324.52748309504</v>
      </c>
      <c r="AI9574">
        <v>30099.967564068345</v>
      </c>
      <c r="AJ9574">
        <v>0</v>
      </c>
      <c r="AK9574">
        <v>0</v>
      </c>
      <c r="AL9574">
        <v>0</v>
      </c>
    </row>
    <row r="9575" spans="1:38" x14ac:dyDescent="0.25">
      <c r="A9575">
        <v>116751102.08783132</v>
      </c>
      <c r="B9575">
        <v>5987717.0224467777</v>
      </c>
      <c r="C9575">
        <v>5946767.0473268563</v>
      </c>
      <c r="D9575">
        <v>6389645.9303191416</v>
      </c>
      <c r="E9575">
        <v>6240558.9085098254</v>
      </c>
      <c r="F9575">
        <v>172705.22405888076</v>
      </c>
      <c r="G9575">
        <v>438131.47701186198</v>
      </c>
      <c r="H9575">
        <v>404932.42710554751</v>
      </c>
      <c r="I9575">
        <v>2.904186807460599E-2</v>
      </c>
      <c r="J9575">
        <v>6.8568975775779611E-2</v>
      </c>
      <c r="K9575">
        <v>6.4887205303577652E-2</v>
      </c>
      <c r="L9575">
        <v>3366.8269954014277</v>
      </c>
      <c r="M9575">
        <v>7582.3727449894977</v>
      </c>
      <c r="N9575">
        <v>6985.2255678914735</v>
      </c>
      <c r="O9575">
        <v>2.0959398747165271E-2</v>
      </c>
      <c r="P9575">
        <v>4.8604214130580317E-2</v>
      </c>
      <c r="Q9575">
        <v>4.4776405838997294E-2</v>
      </c>
      <c r="R9575">
        <v>40949.975119921379</v>
      </c>
      <c r="S9575">
        <v>-401928.90787236392</v>
      </c>
      <c r="T9575">
        <v>-252841.88606304768</v>
      </c>
      <c r="U9575">
        <v>6.8389963931842386E-3</v>
      </c>
      <c r="V9575">
        <v>-6.7125568286813028E-2</v>
      </c>
      <c r="W9575">
        <v>-4.2226759400150846E-2</v>
      </c>
      <c r="X9575">
        <f t="shared" si="448"/>
        <v>6.8389963931842386E-3</v>
      </c>
      <c r="Y9575">
        <f t="shared" si="449"/>
        <v>6.7125568286813028E-2</v>
      </c>
      <c r="Z9575">
        <f t="shared" si="450"/>
        <v>4.2226759400150846E-2</v>
      </c>
      <c r="AA9575">
        <v>0.99044898595466724</v>
      </c>
      <c r="AB9575">
        <v>0.9522600152672549</v>
      </c>
      <c r="AC9575">
        <v>0.9593996404843721</v>
      </c>
      <c r="AD9575">
        <v>13960.451599334818</v>
      </c>
      <c r="AE9575">
        <v>30266.063410493101</v>
      </c>
      <c r="AF9575">
        <v>30032.37498706593</v>
      </c>
      <c r="AG9575">
        <v>13988.018080093316</v>
      </c>
      <c r="AH9575">
        <v>30308.358421787107</v>
      </c>
      <c r="AI9575">
        <v>30090.530627595188</v>
      </c>
      <c r="AJ9575">
        <v>1</v>
      </c>
      <c r="AK9575">
        <v>1</v>
      </c>
      <c r="AL9575">
        <v>1</v>
      </c>
    </row>
    <row r="9576" spans="1:38" x14ac:dyDescent="0.25">
      <c r="A9576">
        <v>116927860.18568651</v>
      </c>
      <c r="B9576">
        <v>5987717.0224467926</v>
      </c>
      <c r="C9576">
        <v>6046611.8050575377</v>
      </c>
      <c r="D9576">
        <v>6501007.7412836524</v>
      </c>
      <c r="E9576">
        <v>6357532.6910401713</v>
      </c>
      <c r="F9576">
        <v>167219.37880102172</v>
      </c>
      <c r="G9576">
        <v>435825.45821859816</v>
      </c>
      <c r="H9576">
        <v>399173.77703338151</v>
      </c>
      <c r="I9576">
        <v>2.7655054465569501E-2</v>
      </c>
      <c r="J9576">
        <v>6.7039676856705685E-2</v>
      </c>
      <c r="K9576">
        <v>6.2787530388313542E-2</v>
      </c>
      <c r="L9576">
        <v>3259.8823907584451</v>
      </c>
      <c r="M9576">
        <v>7542.4644184599183</v>
      </c>
      <c r="N9576">
        <v>6885.8868460997792</v>
      </c>
      <c r="O9576">
        <v>2.0272067262737711E-2</v>
      </c>
      <c r="P9576">
        <v>4.8284477087635828E-2</v>
      </c>
      <c r="Q9576">
        <v>4.4081274660682651E-2</v>
      </c>
      <c r="R9576">
        <v>-58894.782610745169</v>
      </c>
      <c r="S9576">
        <v>-513290.7188368598</v>
      </c>
      <c r="T9576">
        <v>-369815.66859337874</v>
      </c>
      <c r="U9576">
        <v>-9.8359328588776031E-3</v>
      </c>
      <c r="V9576">
        <v>-8.5723944019503964E-2</v>
      </c>
      <c r="W9576">
        <v>-6.1762382425056384E-2</v>
      </c>
      <c r="X9576">
        <f t="shared" si="448"/>
        <v>9.8359328588776031E-3</v>
      </c>
      <c r="Y9576">
        <f t="shared" si="449"/>
        <v>8.5723944019503964E-2</v>
      </c>
      <c r="Z9576">
        <f t="shared" si="450"/>
        <v>6.1762382425056384E-2</v>
      </c>
      <c r="AA9576">
        <v>0.9910896113629275</v>
      </c>
      <c r="AB9576">
        <v>0.95273401792386592</v>
      </c>
      <c r="AC9576">
        <v>0.96052347614371913</v>
      </c>
      <c r="AD9576">
        <v>13913.258768332798</v>
      </c>
      <c r="AE9576">
        <v>30250.6434228945</v>
      </c>
      <c r="AF9576">
        <v>29990.522149460954</v>
      </c>
      <c r="AG9576">
        <v>13940.825249091296</v>
      </c>
      <c r="AH9576">
        <v>30292.938434188505</v>
      </c>
      <c r="AI9576">
        <v>30048.677789990212</v>
      </c>
      <c r="AJ9576">
        <v>1</v>
      </c>
      <c r="AK9576">
        <v>1</v>
      </c>
      <c r="AL9576">
        <v>1</v>
      </c>
    </row>
    <row r="9577" spans="1:38" x14ac:dyDescent="0.25">
      <c r="A9577">
        <v>116699412.73613846</v>
      </c>
      <c r="B9577">
        <v>5987717.0224467777</v>
      </c>
      <c r="C9577">
        <v>6288975.2309353445</v>
      </c>
      <c r="D9577">
        <v>6839628.1544955261</v>
      </c>
      <c r="E9577">
        <v>6676266.0364456922</v>
      </c>
      <c r="F9577">
        <v>162253.11373509697</v>
      </c>
      <c r="G9577">
        <v>440167.59138283646</v>
      </c>
      <c r="H9577">
        <v>403577.20430846966</v>
      </c>
      <c r="I9577">
        <v>2.5799610870937625E-2</v>
      </c>
      <c r="J9577">
        <v>6.435548562585594E-2</v>
      </c>
      <c r="K9577">
        <v>6.0449539024560191E-2</v>
      </c>
      <c r="L9577">
        <v>3163.0668173941212</v>
      </c>
      <c r="M9577">
        <v>7617.6100628317399</v>
      </c>
      <c r="N9577">
        <v>6961.8475020744345</v>
      </c>
      <c r="O9577">
        <v>1.9667530609907991E-2</v>
      </c>
      <c r="P9577">
        <v>4.8811232245754656E-2</v>
      </c>
      <c r="Q9577">
        <v>4.4609313482890482E-2</v>
      </c>
      <c r="R9577">
        <v>-301258.2084885668</v>
      </c>
      <c r="S9577">
        <v>-851911.13204874843</v>
      </c>
      <c r="T9577">
        <v>-688549.01399891451</v>
      </c>
      <c r="U9577">
        <v>-5.0312699708287618E-2</v>
      </c>
      <c r="V9577">
        <v>-0.14227645175199505</v>
      </c>
      <c r="W9577">
        <v>-0.11499357959263592</v>
      </c>
      <c r="X9577">
        <f t="shared" si="448"/>
        <v>5.0312699708287618E-2</v>
      </c>
      <c r="Y9577">
        <f t="shared" si="449"/>
        <v>0.14227645175199505</v>
      </c>
      <c r="Z9577">
        <f t="shared" si="450"/>
        <v>0.11499357959263592</v>
      </c>
      <c r="AA9577">
        <v>0.99156836414531435</v>
      </c>
      <c r="AB9577">
        <v>0.95152333953719359</v>
      </c>
      <c r="AC9577">
        <v>0.95942661667507534</v>
      </c>
      <c r="AD9577">
        <v>13869.180857988504</v>
      </c>
      <c r="AE9577">
        <v>30279.611271499078</v>
      </c>
      <c r="AF9577">
        <v>30022.579272660325</v>
      </c>
      <c r="AG9577">
        <v>13896.747338747002</v>
      </c>
      <c r="AH9577">
        <v>30321.906282793083</v>
      </c>
      <c r="AI9577">
        <v>30080.734913189583</v>
      </c>
      <c r="AJ9577">
        <v>0</v>
      </c>
      <c r="AK9577">
        <v>0</v>
      </c>
      <c r="AL9577">
        <v>0</v>
      </c>
    </row>
    <row r="9578" spans="1:38" x14ac:dyDescent="0.25">
      <c r="A9578">
        <v>116914375.28664304</v>
      </c>
      <c r="B9578">
        <v>5987717.0224467926</v>
      </c>
      <c r="C9578">
        <v>6223088.1654281672</v>
      </c>
      <c r="D9578">
        <v>6678824.2799016451</v>
      </c>
      <c r="E9578">
        <v>6524880.369658744</v>
      </c>
      <c r="F9578">
        <v>160453.53266826295</v>
      </c>
      <c r="G9578">
        <v>437371.37494774762</v>
      </c>
      <c r="H9578">
        <v>401967.06115679769</v>
      </c>
      <c r="I9578">
        <v>2.5783586605706278E-2</v>
      </c>
      <c r="J9578">
        <v>6.5486282707558893E-2</v>
      </c>
      <c r="K9578">
        <v>6.1605276784227211E-2</v>
      </c>
      <c r="L9578">
        <v>3127.9846237358424</v>
      </c>
      <c r="M9578">
        <v>7569.2182982611839</v>
      </c>
      <c r="N9578">
        <v>6934.0719712495829</v>
      </c>
      <c r="O9578">
        <v>1.9433931603733183E-2</v>
      </c>
      <c r="P9578">
        <v>4.8435617997107036E-2</v>
      </c>
      <c r="Q9578">
        <v>4.4371300698388537E-2</v>
      </c>
      <c r="R9578">
        <v>-235371.14298137464</v>
      </c>
      <c r="S9578">
        <v>-691107.25745485257</v>
      </c>
      <c r="T9578">
        <v>-537163.34721195139</v>
      </c>
      <c r="U9578">
        <v>-3.9308995748966388E-2</v>
      </c>
      <c r="V9578">
        <v>-0.11542082814936397</v>
      </c>
      <c r="W9578">
        <v>-8.971087731738657E-2</v>
      </c>
      <c r="X9578">
        <f t="shared" si="448"/>
        <v>3.9308995748966388E-2</v>
      </c>
      <c r="Y9578">
        <f t="shared" si="449"/>
        <v>0.11542082814936397</v>
      </c>
      <c r="Z9578">
        <f t="shared" si="450"/>
        <v>8.971087731738657E-2</v>
      </c>
      <c r="AA9578">
        <v>0.99176871094126984</v>
      </c>
      <c r="AB9578">
        <v>0.95243741072553434</v>
      </c>
      <c r="AC9578">
        <v>0.96000210718242684</v>
      </c>
      <c r="AD9578">
        <v>13852.874935429931</v>
      </c>
      <c r="AE9578">
        <v>30260.98971191085</v>
      </c>
      <c r="AF9578">
        <v>30010.898115567736</v>
      </c>
      <c r="AG9578">
        <v>13880.441416188429</v>
      </c>
      <c r="AH9578">
        <v>30303.284723204855</v>
      </c>
      <c r="AI9578">
        <v>30069.053756096993</v>
      </c>
      <c r="AJ9578">
        <v>0</v>
      </c>
      <c r="AK9578">
        <v>0</v>
      </c>
      <c r="AL9578">
        <v>0</v>
      </c>
    </row>
    <row r="9579" spans="1:38" x14ac:dyDescent="0.25">
      <c r="A9579">
        <v>116852792.86349849</v>
      </c>
      <c r="B9579">
        <v>5987717.0224467777</v>
      </c>
      <c r="C9579">
        <v>6202754.8972663274</v>
      </c>
      <c r="D9579">
        <v>6826557.7766486118</v>
      </c>
      <c r="E9579">
        <v>6671981.1041734191</v>
      </c>
      <c r="F9579">
        <v>161279.76013130517</v>
      </c>
      <c r="G9579">
        <v>432148.95541695599</v>
      </c>
      <c r="H9579">
        <v>399271.62425838743</v>
      </c>
      <c r="I9579">
        <v>2.600131115972102E-2</v>
      </c>
      <c r="J9579">
        <v>6.330407938466355E-2</v>
      </c>
      <c r="K9579">
        <v>5.9843038825250473E-2</v>
      </c>
      <c r="L9579">
        <v>3144.0916346387912</v>
      </c>
      <c r="M9579">
        <v>7478.838278584798</v>
      </c>
      <c r="N9579">
        <v>6887.5747448506081</v>
      </c>
      <c r="O9579">
        <v>1.9562289423123547E-2</v>
      </c>
      <c r="P9579">
        <v>4.7905892106506712E-2</v>
      </c>
      <c r="Q9579">
        <v>4.4118538242379317E-2</v>
      </c>
      <c r="R9579">
        <v>-215037.87481954973</v>
      </c>
      <c r="S9579">
        <v>-838840.75420183409</v>
      </c>
      <c r="T9579">
        <v>-684264.08172664139</v>
      </c>
      <c r="U9579">
        <v>-3.5913165905037743E-2</v>
      </c>
      <c r="V9579">
        <v>-0.14009358676390091</v>
      </c>
      <c r="W9579">
        <v>-0.1142779592224331</v>
      </c>
      <c r="X9579">
        <f t="shared" si="448"/>
        <v>3.5913165905037743E-2</v>
      </c>
      <c r="Y9579">
        <f t="shared" si="449"/>
        <v>0.14009358676390091</v>
      </c>
      <c r="Z9579">
        <f t="shared" si="450"/>
        <v>0.1142779592224331</v>
      </c>
      <c r="AA9579">
        <v>0.99163804058802019</v>
      </c>
      <c r="AB9579">
        <v>0.95341332469176954</v>
      </c>
      <c r="AC9579">
        <v>0.96040657448828637</v>
      </c>
      <c r="AD9579">
        <v>13860.383932685925</v>
      </c>
      <c r="AE9579">
        <v>30225.889685307597</v>
      </c>
      <c r="AF9579">
        <v>29991.238315131006</v>
      </c>
      <c r="AG9579">
        <v>13887.950413444423</v>
      </c>
      <c r="AH9579">
        <v>30268.184696601602</v>
      </c>
      <c r="AI9579">
        <v>30049.393955660264</v>
      </c>
      <c r="AJ9579">
        <v>0</v>
      </c>
      <c r="AK9579">
        <v>0</v>
      </c>
      <c r="AL9579">
        <v>0</v>
      </c>
    </row>
    <row r="9580" spans="1:38" x14ac:dyDescent="0.25">
      <c r="A9580">
        <v>116747646.2279142</v>
      </c>
      <c r="B9580">
        <v>5987717.0224467926</v>
      </c>
      <c r="C9580">
        <v>6282999.2980481116</v>
      </c>
      <c r="D9580">
        <v>6803017.7896773526</v>
      </c>
      <c r="E9580">
        <v>6649658.1921197809</v>
      </c>
      <c r="F9580">
        <v>154536.60477420391</v>
      </c>
      <c r="G9580">
        <v>434592.23274629755</v>
      </c>
      <c r="H9580">
        <v>403846.47828634473</v>
      </c>
      <c r="I9580">
        <v>2.4595992684928764E-2</v>
      </c>
      <c r="J9580">
        <v>6.3882271983138381E-2</v>
      </c>
      <c r="K9580">
        <v>6.0731915328358609E-2</v>
      </c>
      <c r="L9580">
        <v>3012.6362162275095</v>
      </c>
      <c r="M9580">
        <v>7521.122023082683</v>
      </c>
      <c r="N9580">
        <v>6966.4925720887495</v>
      </c>
      <c r="O9580">
        <v>1.8726392463692811E-2</v>
      </c>
      <c r="P9580">
        <v>4.8175108584669571E-2</v>
      </c>
      <c r="Q9580">
        <v>4.4622535718030064E-2</v>
      </c>
      <c r="R9580">
        <v>-295282.27560131904</v>
      </c>
      <c r="S9580">
        <v>-815300.76723056007</v>
      </c>
      <c r="T9580">
        <v>-661941.16967298836</v>
      </c>
      <c r="U9580">
        <v>-4.9314667759742636E-2</v>
      </c>
      <c r="V9580">
        <v>-0.13616220742799889</v>
      </c>
      <c r="W9580">
        <v>-0.11054984181642168</v>
      </c>
      <c r="X9580">
        <f t="shared" si="448"/>
        <v>4.9314667759742636E-2</v>
      </c>
      <c r="Y9580">
        <f t="shared" si="449"/>
        <v>0.13616220742799889</v>
      </c>
      <c r="Z9580">
        <f t="shared" si="450"/>
        <v>0.11054984181642168</v>
      </c>
      <c r="AA9580">
        <v>0.99224547505297467</v>
      </c>
      <c r="AB9580">
        <v>0.95267406214946349</v>
      </c>
      <c r="AC9580">
        <v>0.95931265884407657</v>
      </c>
      <c r="AD9580">
        <v>13797.942636053982</v>
      </c>
      <c r="AE9580">
        <v>30242.363519398379</v>
      </c>
      <c r="AF9580">
        <v>30024.528233557714</v>
      </c>
      <c r="AG9580">
        <v>13825.50911681248</v>
      </c>
      <c r="AH9580">
        <v>30284.658530692384</v>
      </c>
      <c r="AI9580">
        <v>30082.683874086972</v>
      </c>
      <c r="AJ9580">
        <v>0</v>
      </c>
      <c r="AK9580">
        <v>0</v>
      </c>
      <c r="AL9580">
        <v>0</v>
      </c>
    </row>
    <row r="9581" spans="1:38" x14ac:dyDescent="0.25">
      <c r="A9581">
        <v>116835354.05102317</v>
      </c>
      <c r="B9581">
        <v>5987717.0224467926</v>
      </c>
      <c r="C9581">
        <v>6430211.740654476</v>
      </c>
      <c r="D9581">
        <v>7004503.2161118677</v>
      </c>
      <c r="E9581">
        <v>6861104.4245147891</v>
      </c>
      <c r="F9581">
        <v>166636.79842224915</v>
      </c>
      <c r="G9581">
        <v>427289.00502977311</v>
      </c>
      <c r="H9581">
        <v>396115.07953224011</v>
      </c>
      <c r="I9581">
        <v>2.5914667376923519E-2</v>
      </c>
      <c r="J9581">
        <v>6.1002042806821227E-2</v>
      </c>
      <c r="K9581">
        <v>5.7733428180588138E-2</v>
      </c>
      <c r="L9581">
        <v>3248.5251932160363</v>
      </c>
      <c r="M9581">
        <v>7394.73120732596</v>
      </c>
      <c r="N9581">
        <v>6833.1232476344439</v>
      </c>
      <c r="O9581">
        <v>2.0173221982882555E-2</v>
      </c>
      <c r="P9581">
        <v>4.7323821267447407E-2</v>
      </c>
      <c r="Q9581">
        <v>4.3729717038143323E-2</v>
      </c>
      <c r="R9581">
        <v>-442494.71820768341</v>
      </c>
      <c r="S9581">
        <v>-1016786.1936650751</v>
      </c>
      <c r="T9581">
        <v>-873387.40206799656</v>
      </c>
      <c r="U9581">
        <v>-7.3900405872364433E-2</v>
      </c>
      <c r="V9581">
        <v>-0.16981199843835978</v>
      </c>
      <c r="W9581">
        <v>-0.14586317269066593</v>
      </c>
      <c r="X9581">
        <f t="shared" si="448"/>
        <v>7.3900405872364433E-2</v>
      </c>
      <c r="Y9581">
        <f t="shared" si="449"/>
        <v>0.16981199843835978</v>
      </c>
      <c r="Z9581">
        <f t="shared" si="450"/>
        <v>0.14586317269066593</v>
      </c>
      <c r="AA9581">
        <v>0.99109846128692547</v>
      </c>
      <c r="AB9581">
        <v>0.9546539769564667</v>
      </c>
      <c r="AC9581">
        <v>0.96120016114193318</v>
      </c>
      <c r="AD9581">
        <v>13908.156371334362</v>
      </c>
      <c r="AE9581">
        <v>30192.842677721728</v>
      </c>
      <c r="AF9581">
        <v>29968.045892960025</v>
      </c>
      <c r="AG9581">
        <v>13935.72285209286</v>
      </c>
      <c r="AH9581">
        <v>30235.137689015733</v>
      </c>
      <c r="AI9581">
        <v>30026.201533489282</v>
      </c>
      <c r="AJ9581">
        <v>0</v>
      </c>
      <c r="AK9581">
        <v>0</v>
      </c>
      <c r="AL9581">
        <v>0</v>
      </c>
    </row>
    <row r="9582" spans="1:38" x14ac:dyDescent="0.25">
      <c r="A9582">
        <v>116930793.82972156</v>
      </c>
      <c r="B9582">
        <v>5987717.0224467777</v>
      </c>
      <c r="C9582">
        <v>6193797.0103626186</v>
      </c>
      <c r="D9582">
        <v>6681142.0385072725</v>
      </c>
      <c r="E9582">
        <v>6503473.2290900033</v>
      </c>
      <c r="F9582">
        <v>156954.81903918611</v>
      </c>
      <c r="G9582">
        <v>432707.89215204725</v>
      </c>
      <c r="H9582">
        <v>398527.33857552276</v>
      </c>
      <c r="I9582">
        <v>2.5340646258924963E-2</v>
      </c>
      <c r="J9582">
        <v>6.4765557992645911E-2</v>
      </c>
      <c r="K9582">
        <v>6.127915415918251E-2</v>
      </c>
      <c r="L9582">
        <v>3059.778444335393</v>
      </c>
      <c r="M9582">
        <v>7488.5113262627092</v>
      </c>
      <c r="N9582">
        <v>6874.7355572880106</v>
      </c>
      <c r="O9582">
        <v>1.902999521321835E-2</v>
      </c>
      <c r="P9582">
        <v>4.7941460242825369E-2</v>
      </c>
      <c r="Q9582">
        <v>4.4012066890222218E-2</v>
      </c>
      <c r="R9582">
        <v>-206079.98791584093</v>
      </c>
      <c r="S9582">
        <v>-693425.01606049482</v>
      </c>
      <c r="T9582">
        <v>-515756.20664322563</v>
      </c>
      <c r="U9582">
        <v>-3.4417122109025436E-2</v>
      </c>
      <c r="V9582">
        <v>-0.11580791367744674</v>
      </c>
      <c r="W9582">
        <v>-8.6135701588728505E-2</v>
      </c>
      <c r="X9582">
        <f t="shared" si="448"/>
        <v>3.4417122109025436E-2</v>
      </c>
      <c r="Y9582">
        <f t="shared" si="449"/>
        <v>0.11580791367744674</v>
      </c>
      <c r="Z9582">
        <f t="shared" si="450"/>
        <v>8.6135701588728505E-2</v>
      </c>
      <c r="AA9582">
        <v>0.99202189074662162</v>
      </c>
      <c r="AB9582">
        <v>0.95323649281158263</v>
      </c>
      <c r="AC9582">
        <v>0.9605065492645839</v>
      </c>
      <c r="AD9582">
        <v>13820.643102351503</v>
      </c>
      <c r="AE9582">
        <v>30229.666526230831</v>
      </c>
      <c r="AF9582">
        <v>29985.786306548391</v>
      </c>
      <c r="AG9582">
        <v>13848.209583110001</v>
      </c>
      <c r="AH9582">
        <v>30271.961537524836</v>
      </c>
      <c r="AI9582">
        <v>30043.941947077648</v>
      </c>
      <c r="AJ9582">
        <v>0</v>
      </c>
      <c r="AK9582">
        <v>0</v>
      </c>
      <c r="AL9582">
        <v>0</v>
      </c>
    </row>
    <row r="9583" spans="1:38" x14ac:dyDescent="0.25">
      <c r="A9583">
        <v>116890159.12191001</v>
      </c>
      <c r="B9583">
        <v>5987717.0224467777</v>
      </c>
      <c r="C9583">
        <v>6001323.716609518</v>
      </c>
      <c r="D9583">
        <v>6504773.0385638708</v>
      </c>
      <c r="E9583">
        <v>6348556.4084784696</v>
      </c>
      <c r="F9583">
        <v>162650.84780100061</v>
      </c>
      <c r="G9583">
        <v>434187.25320442807</v>
      </c>
      <c r="H9583">
        <v>398856.14384879818</v>
      </c>
      <c r="I9583">
        <v>2.7102495296302917E-2</v>
      </c>
      <c r="J9583">
        <v>6.6749024236560955E-2</v>
      </c>
      <c r="K9583">
        <v>6.2826273909471375E-2</v>
      </c>
      <c r="L9583">
        <v>3170.8205017274836</v>
      </c>
      <c r="M9583">
        <v>7514.1133829788205</v>
      </c>
      <c r="N9583">
        <v>6880.4075629067702</v>
      </c>
      <c r="O9583">
        <v>1.9713708692083894E-2</v>
      </c>
      <c r="P9583">
        <v>4.8105256136825529E-2</v>
      </c>
      <c r="Q9583">
        <v>4.4048279719751816E-2</v>
      </c>
      <c r="R9583">
        <v>-13606.694162740372</v>
      </c>
      <c r="S9583">
        <v>-517056.01611709315</v>
      </c>
      <c r="T9583">
        <v>-360839.38603169192</v>
      </c>
      <c r="U9583">
        <v>-2.2724344039191467E-3</v>
      </c>
      <c r="V9583">
        <v>-8.6352780897753098E-2</v>
      </c>
      <c r="W9583">
        <v>-6.0263266396687713E-2</v>
      </c>
      <c r="X9583">
        <f t="shared" si="448"/>
        <v>2.2724344039191467E-3</v>
      </c>
      <c r="Y9583">
        <f t="shared" si="449"/>
        <v>8.6352780897753098E-2</v>
      </c>
      <c r="Z9583">
        <f t="shared" si="450"/>
        <v>6.0263266396687713E-2</v>
      </c>
      <c r="AA9583">
        <v>0.99151077365021856</v>
      </c>
      <c r="AB9583">
        <v>0.95268241786565178</v>
      </c>
      <c r="AC9583">
        <v>0.96024494305622166</v>
      </c>
      <c r="AD9583">
        <v>13872.760300307811</v>
      </c>
      <c r="AE9583">
        <v>30239.639352158723</v>
      </c>
      <c r="AF9583">
        <v>29988.196110824883</v>
      </c>
      <c r="AG9583">
        <v>13900.326781066309</v>
      </c>
      <c r="AH9583">
        <v>30281.934363452729</v>
      </c>
      <c r="AI9583">
        <v>30046.351751354141</v>
      </c>
      <c r="AJ9583">
        <v>1</v>
      </c>
      <c r="AK9583">
        <v>1</v>
      </c>
      <c r="AL9583">
        <v>1</v>
      </c>
    </row>
    <row r="9584" spans="1:38" x14ac:dyDescent="0.25">
      <c r="A9584">
        <v>116727362.60128462</v>
      </c>
      <c r="B9584">
        <v>5987717.0224467777</v>
      </c>
      <c r="C9584">
        <v>6286252.21366271</v>
      </c>
      <c r="D9584">
        <v>6952186.8553747972</v>
      </c>
      <c r="E9584">
        <v>6821690.9515187982</v>
      </c>
      <c r="F9584">
        <v>170309.73526635519</v>
      </c>
      <c r="G9584">
        <v>443913.04130973114</v>
      </c>
      <c r="H9584">
        <v>411481.45183130167</v>
      </c>
      <c r="I9584">
        <v>2.7092412056932653E-2</v>
      </c>
      <c r="J9584">
        <v>6.3852288573995677E-2</v>
      </c>
      <c r="K9584">
        <v>6.0319568088860492E-2</v>
      </c>
      <c r="L9584">
        <v>3320.1277923066386</v>
      </c>
      <c r="M9584">
        <v>7682.4294125783026</v>
      </c>
      <c r="N9584">
        <v>7098.1985280618865</v>
      </c>
      <c r="O9584">
        <v>2.0657260295973291E-2</v>
      </c>
      <c r="P9584">
        <v>4.9236693811615363E-2</v>
      </c>
      <c r="Q9584">
        <v>4.5492357790886472E-2</v>
      </c>
      <c r="R9584">
        <v>-298535.19121593237</v>
      </c>
      <c r="S9584">
        <v>-964469.83292801958</v>
      </c>
      <c r="T9584">
        <v>-833973.92907202058</v>
      </c>
      <c r="U9584">
        <v>-4.9857932513641248E-2</v>
      </c>
      <c r="V9584">
        <v>-0.16107471834630982</v>
      </c>
      <c r="W9584">
        <v>-0.13928078530525337</v>
      </c>
      <c r="X9584">
        <f t="shared" si="448"/>
        <v>4.9857932513641248E-2</v>
      </c>
      <c r="Y9584">
        <f t="shared" si="449"/>
        <v>0.16107471834630982</v>
      </c>
      <c r="Z9584">
        <f t="shared" si="450"/>
        <v>0.13928078530525337</v>
      </c>
      <c r="AA9584">
        <v>0.99072296902528867</v>
      </c>
      <c r="AB9584">
        <v>0.95117504458371005</v>
      </c>
      <c r="AC9584">
        <v>0.95823254858772045</v>
      </c>
      <c r="AD9584">
        <v>13940.031139780316</v>
      </c>
      <c r="AE9584">
        <v>30304.369805413618</v>
      </c>
      <c r="AF9584">
        <v>30079.254789616145</v>
      </c>
      <c r="AG9584">
        <v>13967.597620538814</v>
      </c>
      <c r="AH9584">
        <v>30346.664816707624</v>
      </c>
      <c r="AI9584">
        <v>30137.410430145403</v>
      </c>
      <c r="AJ9584">
        <v>0</v>
      </c>
      <c r="AK9584">
        <v>0</v>
      </c>
      <c r="AL9584">
        <v>0</v>
      </c>
    </row>
    <row r="9585" spans="1:38" x14ac:dyDescent="0.25">
      <c r="A9585">
        <v>116751255.41836604</v>
      </c>
      <c r="B9585">
        <v>5987717.0224467777</v>
      </c>
      <c r="C9585">
        <v>6293015.9892860604</v>
      </c>
      <c r="D9585">
        <v>6715858.4755662251</v>
      </c>
      <c r="E9585">
        <v>6552357.5073978491</v>
      </c>
      <c r="F9585">
        <v>164771.18723072775</v>
      </c>
      <c r="G9585">
        <v>436643.09728479118</v>
      </c>
      <c r="H9585">
        <v>405925.64245961676</v>
      </c>
      <c r="I9585">
        <v>2.6183182676041628E-2</v>
      </c>
      <c r="J9585">
        <v>6.5016721074959385E-2</v>
      </c>
      <c r="K9585">
        <v>6.1951082797498766E-2</v>
      </c>
      <c r="L9585">
        <v>3212.1557657319208</v>
      </c>
      <c r="M9585">
        <v>7556.6146096605662</v>
      </c>
      <c r="N9585">
        <v>7002.3588790842477</v>
      </c>
      <c r="O9585">
        <v>1.9970119101570739E-2</v>
      </c>
      <c r="P9585">
        <v>4.8406086856961544E-2</v>
      </c>
      <c r="Q9585">
        <v>4.4855640999772184E-2</v>
      </c>
      <c r="R9585">
        <v>-305298.96683928277</v>
      </c>
      <c r="S9585">
        <v>-728141.45311944745</v>
      </c>
      <c r="T9585">
        <v>-564640.48495107144</v>
      </c>
      <c r="U9585">
        <v>-5.0987540943364017E-2</v>
      </c>
      <c r="V9585">
        <v>-0.12160585585287144</v>
      </c>
      <c r="W9585">
        <v>-9.429979453510326E-2</v>
      </c>
      <c r="X9585">
        <f t="shared" si="448"/>
        <v>5.0987540943364017E-2</v>
      </c>
      <c r="Y9585">
        <f t="shared" si="449"/>
        <v>0.12160585585287144</v>
      </c>
      <c r="Z9585">
        <f t="shared" si="450"/>
        <v>9.429979453510326E-2</v>
      </c>
      <c r="AA9585">
        <v>0.99133928519491787</v>
      </c>
      <c r="AB9585">
        <v>0.95275860111384303</v>
      </c>
      <c r="AC9585">
        <v>0.95935061996568316</v>
      </c>
      <c r="AD9585">
        <v>13891.695981168887</v>
      </c>
      <c r="AE9585">
        <v>30256.120163656735</v>
      </c>
      <c r="AF9585">
        <v>30039.533272405752</v>
      </c>
      <c r="AG9585">
        <v>13919.262461927385</v>
      </c>
      <c r="AH9585">
        <v>30298.41517495074</v>
      </c>
      <c r="AI9585">
        <v>30097.688912935009</v>
      </c>
      <c r="AJ9585">
        <v>0</v>
      </c>
      <c r="AK9585">
        <v>0</v>
      </c>
      <c r="AL9585">
        <v>0</v>
      </c>
    </row>
    <row r="9586" spans="1:38" x14ac:dyDescent="0.25">
      <c r="A9586">
        <v>116719945.28717062</v>
      </c>
      <c r="B9586">
        <v>5987717.0224467777</v>
      </c>
      <c r="C9586">
        <v>6194883.200857209</v>
      </c>
      <c r="D9586">
        <v>6641800.3968113633</v>
      </c>
      <c r="E9586">
        <v>6490654.0541141676</v>
      </c>
      <c r="F9586">
        <v>166305.67300008135</v>
      </c>
      <c r="G9586">
        <v>439974.44208922959</v>
      </c>
      <c r="H9586">
        <v>407539.19389217807</v>
      </c>
      <c r="I9586">
        <v>2.6845651097516902E-2</v>
      </c>
      <c r="J9586">
        <v>6.6243249691823811E-2</v>
      </c>
      <c r="K9586">
        <v>6.27886173711346E-2</v>
      </c>
      <c r="L9586">
        <v>3242.070020731861</v>
      </c>
      <c r="M9586">
        <v>7614.2673905600595</v>
      </c>
      <c r="N9586">
        <v>7030.1932039428157</v>
      </c>
      <c r="O9586">
        <v>2.0168415637894781E-2</v>
      </c>
      <c r="P9586">
        <v>4.8797462300662946E-2</v>
      </c>
      <c r="Q9586">
        <v>4.5054313204325659E-2</v>
      </c>
      <c r="R9586">
        <v>-207166.17841043137</v>
      </c>
      <c r="S9586">
        <v>-654083.37436458562</v>
      </c>
      <c r="T9586">
        <v>-502937.03166738991</v>
      </c>
      <c r="U9586">
        <v>-3.4598525219846889E-2</v>
      </c>
      <c r="V9586">
        <v>-0.10923752273404959</v>
      </c>
      <c r="W9586">
        <v>-8.3994789630501498E-2</v>
      </c>
      <c r="X9586">
        <f t="shared" si="448"/>
        <v>3.4598525219846889E-2</v>
      </c>
      <c r="Y9586">
        <f t="shared" si="449"/>
        <v>0.10923752273404959</v>
      </c>
      <c r="Z9586">
        <f t="shared" si="450"/>
        <v>8.3994789630501498E-2</v>
      </c>
      <c r="AA9586">
        <v>0.99107003346981626</v>
      </c>
      <c r="AB9586">
        <v>0.95176339216078232</v>
      </c>
      <c r="AC9586">
        <v>0.95879480000178274</v>
      </c>
      <c r="AD9586">
        <v>13905.248328243595</v>
      </c>
      <c r="AE9586">
        <v>30278.328791573073</v>
      </c>
      <c r="AF9586">
        <v>30051.125177202855</v>
      </c>
      <c r="AG9586">
        <v>13932.814809002093</v>
      </c>
      <c r="AH9586">
        <v>30320.623802867078</v>
      </c>
      <c r="AI9586">
        <v>30109.280817732113</v>
      </c>
      <c r="AJ9586">
        <v>1</v>
      </c>
      <c r="AK9586">
        <v>0</v>
      </c>
      <c r="AL9586">
        <v>1</v>
      </c>
    </row>
    <row r="9587" spans="1:38" x14ac:dyDescent="0.25">
      <c r="A9587">
        <v>116840370.46995914</v>
      </c>
      <c r="B9587">
        <v>5987717.0224467777</v>
      </c>
      <c r="C9587">
        <v>6212974.5173616791</v>
      </c>
      <c r="D9587">
        <v>6692318.8923314763</v>
      </c>
      <c r="E9587">
        <v>6515379.1434711721</v>
      </c>
      <c r="F9587">
        <v>166146.9019916601</v>
      </c>
      <c r="G9587">
        <v>434402.77281879081</v>
      </c>
      <c r="H9587">
        <v>401214.26671676885</v>
      </c>
      <c r="I9587">
        <v>2.6741925550696429E-2</v>
      </c>
      <c r="J9587">
        <v>6.4910650524522925E-2</v>
      </c>
      <c r="K9587">
        <v>6.1579573173237555E-2</v>
      </c>
      <c r="L9587">
        <v>3238.9748363206609</v>
      </c>
      <c r="M9587">
        <v>7517.8431995651572</v>
      </c>
      <c r="N9587">
        <v>6921.0860046589778</v>
      </c>
      <c r="O9587">
        <v>2.0154598981315323E-2</v>
      </c>
      <c r="P9587">
        <v>4.8160767045535811E-2</v>
      </c>
      <c r="Q9587">
        <v>4.433782428340341E-2</v>
      </c>
      <c r="R9587">
        <v>-225257.49491490144</v>
      </c>
      <c r="S9587">
        <v>-704601.86988469865</v>
      </c>
      <c r="T9587">
        <v>-527662.12102439441</v>
      </c>
      <c r="U9587">
        <v>-3.7619929944994933E-2</v>
      </c>
      <c r="V9587">
        <v>-0.11767454394442561</v>
      </c>
      <c r="W9587">
        <v>-8.8124091209770355E-2</v>
      </c>
      <c r="X9587">
        <f t="shared" si="448"/>
        <v>3.7619929944994933E-2</v>
      </c>
      <c r="Y9587">
        <f t="shared" si="449"/>
        <v>0.11767454394442561</v>
      </c>
      <c r="Z9587">
        <f t="shared" si="450"/>
        <v>8.8124091209770355E-2</v>
      </c>
      <c r="AA9587">
        <v>0.99108756352755123</v>
      </c>
      <c r="AB9587">
        <v>0.95278241481919712</v>
      </c>
      <c r="AC9587">
        <v>0.9598983047851154</v>
      </c>
      <c r="AD9587">
        <v>13903.851899101994</v>
      </c>
      <c r="AE9587">
        <v>30241.089399493423</v>
      </c>
      <c r="AF9587">
        <v>30005.420732263279</v>
      </c>
      <c r="AG9587">
        <v>13931.418379860492</v>
      </c>
      <c r="AH9587">
        <v>30283.384410787428</v>
      </c>
      <c r="AI9587">
        <v>30063.576372792537</v>
      </c>
      <c r="AJ9587">
        <v>0</v>
      </c>
      <c r="AK9587">
        <v>0</v>
      </c>
      <c r="AL9587">
        <v>0</v>
      </c>
    </row>
    <row r="9588" spans="1:38" x14ac:dyDescent="0.25">
      <c r="A9588">
        <v>116732537.10764879</v>
      </c>
      <c r="B9588">
        <v>5987717.0224467777</v>
      </c>
      <c r="C9588">
        <v>6414442.8558796588</v>
      </c>
      <c r="D9588">
        <v>6977355.5766364681</v>
      </c>
      <c r="E9588">
        <v>6827142.984948921</v>
      </c>
      <c r="F9588">
        <v>164043.67346588572</v>
      </c>
      <c r="G9588">
        <v>435061.98959254782</v>
      </c>
      <c r="H9588">
        <v>403328.56972555467</v>
      </c>
      <c r="I9588">
        <v>2.5574110979181719E-2</v>
      </c>
      <c r="J9588">
        <v>6.2353420979338353E-2</v>
      </c>
      <c r="K9588">
        <v>5.9077211450636151E-2</v>
      </c>
      <c r="L9588">
        <v>3197.9731433107186</v>
      </c>
      <c r="M9588">
        <v>7529.2517094774439</v>
      </c>
      <c r="N9588">
        <v>6957.5584688199961</v>
      </c>
      <c r="O9588">
        <v>1.9864992369331258E-2</v>
      </c>
      <c r="P9588">
        <v>4.8213551069201638E-2</v>
      </c>
      <c r="Q9588">
        <v>4.4552714332974606E-2</v>
      </c>
      <c r="R9588">
        <v>-426725.83343288116</v>
      </c>
      <c r="S9588">
        <v>-989638.55418969039</v>
      </c>
      <c r="T9588">
        <v>-839425.96250214335</v>
      </c>
      <c r="U9588">
        <v>-7.1266867127015132E-2</v>
      </c>
      <c r="V9588">
        <v>-0.16527811025132441</v>
      </c>
      <c r="W9588">
        <v>-0.14019132155966957</v>
      </c>
      <c r="X9588">
        <f t="shared" si="448"/>
        <v>7.1266867127015132E-2</v>
      </c>
      <c r="Y9588">
        <f t="shared" si="449"/>
        <v>0.16527811025132441</v>
      </c>
      <c r="Z9588">
        <f t="shared" si="450"/>
        <v>0.14019132155966957</v>
      </c>
      <c r="AA9588">
        <v>0.99138356347541901</v>
      </c>
      <c r="AB9588">
        <v>0.95301375642079544</v>
      </c>
      <c r="AC9588">
        <v>0.95979520826716691</v>
      </c>
      <c r="AD9588">
        <v>13885.226523812002</v>
      </c>
      <c r="AE9588">
        <v>30245.520244457573</v>
      </c>
      <c r="AF9588">
        <v>30020.778541279651</v>
      </c>
      <c r="AG9588">
        <v>13912.7930045705</v>
      </c>
      <c r="AH9588">
        <v>30287.815255751579</v>
      </c>
      <c r="AI9588">
        <v>30078.934181808909</v>
      </c>
      <c r="AJ9588">
        <v>0</v>
      </c>
      <c r="AK9588">
        <v>0</v>
      </c>
      <c r="AL9588">
        <v>0</v>
      </c>
    </row>
    <row r="9589" spans="1:38" x14ac:dyDescent="0.25">
      <c r="A9589">
        <v>116964921.19729003</v>
      </c>
      <c r="B9589">
        <v>5987717.0224467926</v>
      </c>
      <c r="C9589">
        <v>6269702.9941074532</v>
      </c>
      <c r="D9589">
        <v>6702746.4359146506</v>
      </c>
      <c r="E9589">
        <v>6558674.9678244805</v>
      </c>
      <c r="F9589">
        <v>167165.4875600143</v>
      </c>
      <c r="G9589">
        <v>438245.05865162885</v>
      </c>
      <c r="H9589">
        <v>406228.20443868043</v>
      </c>
      <c r="I9589">
        <v>2.6662425272317346E-2</v>
      </c>
      <c r="J9589">
        <v>6.538290875862833E-2</v>
      </c>
      <c r="K9589">
        <v>6.1937541718647897E-2</v>
      </c>
      <c r="L9589">
        <v>3258.8318001580265</v>
      </c>
      <c r="M9589">
        <v>7584.3384068396199</v>
      </c>
      <c r="N9589">
        <v>7007.5781787268052</v>
      </c>
      <c r="O9589">
        <v>2.0257358442976086E-2</v>
      </c>
      <c r="P9589">
        <v>4.8534570504211894E-2</v>
      </c>
      <c r="Q9589">
        <v>4.4843700127156647E-2</v>
      </c>
      <c r="R9589">
        <v>-281985.97166066058</v>
      </c>
      <c r="S9589">
        <v>-715029.41346785799</v>
      </c>
      <c r="T9589">
        <v>-570957.94537768792</v>
      </c>
      <c r="U9589">
        <v>-4.7094071179975563E-2</v>
      </c>
      <c r="V9589">
        <v>-0.11941603298675456</v>
      </c>
      <c r="W9589">
        <v>-9.5354864506334722E-2</v>
      </c>
      <c r="X9589">
        <f t="shared" si="448"/>
        <v>4.7094071179975563E-2</v>
      </c>
      <c r="Y9589">
        <f t="shared" si="449"/>
        <v>0.11941603298675456</v>
      </c>
      <c r="Z9589">
        <f t="shared" si="450"/>
        <v>9.5354864506334722E-2</v>
      </c>
      <c r="AA9589">
        <v>0.99098037486965529</v>
      </c>
      <c r="AB9589">
        <v>0.95182531807426052</v>
      </c>
      <c r="AC9589">
        <v>0.9587886968244651</v>
      </c>
      <c r="AD9589">
        <v>13912.78752095912</v>
      </c>
      <c r="AE9589">
        <v>30266.820814507824</v>
      </c>
      <c r="AF9589">
        <v>30041.710411988635</v>
      </c>
      <c r="AG9589">
        <v>13940.354001717618</v>
      </c>
      <c r="AH9589">
        <v>30309.115825801829</v>
      </c>
      <c r="AI9589">
        <v>30099.866052517893</v>
      </c>
      <c r="AJ9589">
        <v>0</v>
      </c>
      <c r="AK9589">
        <v>0</v>
      </c>
      <c r="AL9589">
        <v>0</v>
      </c>
    </row>
    <row r="9590" spans="1:38" x14ac:dyDescent="0.25">
      <c r="A9590">
        <v>116862281.71923977</v>
      </c>
      <c r="B9590">
        <v>5987717.0224467777</v>
      </c>
      <c r="C9590">
        <v>6019295.6107720481</v>
      </c>
      <c r="D9590">
        <v>6442910.3708605506</v>
      </c>
      <c r="E9590">
        <v>6308444.5620957008</v>
      </c>
      <c r="F9590">
        <v>163834.48379009616</v>
      </c>
      <c r="G9590">
        <v>431113.2237611161</v>
      </c>
      <c r="H9590">
        <v>399401.58223966789</v>
      </c>
      <c r="I9590">
        <v>2.7218215283678748E-2</v>
      </c>
      <c r="J9590">
        <v>6.6912807868772864E-2</v>
      </c>
      <c r="K9590">
        <v>6.331221243339015E-2</v>
      </c>
      <c r="L9590">
        <v>3193.8950648886821</v>
      </c>
      <c r="M9590">
        <v>7460.9137424799655</v>
      </c>
      <c r="N9590">
        <v>6889.8165653441374</v>
      </c>
      <c r="O9590">
        <v>1.9880543587705815E-2</v>
      </c>
      <c r="P9590">
        <v>4.7799467433050462E-2</v>
      </c>
      <c r="Q9590">
        <v>4.4140647365987558E-2</v>
      </c>
      <c r="R9590">
        <v>-31578.588325270452</v>
      </c>
      <c r="S9590">
        <v>-455193.34841377288</v>
      </c>
      <c r="T9590">
        <v>-320727.53964892309</v>
      </c>
      <c r="U9590">
        <v>-5.2738945756602247E-3</v>
      </c>
      <c r="V9590">
        <v>-7.6021185822132575E-2</v>
      </c>
      <c r="W9590">
        <v>-5.3564244677324999E-2</v>
      </c>
      <c r="X9590">
        <f t="shared" si="448"/>
        <v>5.2738945756602247E-3</v>
      </c>
      <c r="Y9590">
        <f t="shared" si="449"/>
        <v>7.6021185822132575E-2</v>
      </c>
      <c r="Z9590">
        <f t="shared" si="450"/>
        <v>5.3564244677324999E-2</v>
      </c>
      <c r="AA9590">
        <v>0.99131488638113863</v>
      </c>
      <c r="AB9590">
        <v>0.95340174941749645</v>
      </c>
      <c r="AC9590">
        <v>0.96018030884447969</v>
      </c>
      <c r="AD9590">
        <v>13883.360981135655</v>
      </c>
      <c r="AE9590">
        <v>30218.878120516445</v>
      </c>
      <c r="AF9590">
        <v>29992.189235285983</v>
      </c>
      <c r="AG9590">
        <v>13910.927461894153</v>
      </c>
      <c r="AH9590">
        <v>30261.17313181045</v>
      </c>
      <c r="AI9590">
        <v>30050.344875815241</v>
      </c>
      <c r="AJ9590">
        <v>1</v>
      </c>
      <c r="AK9590">
        <v>1</v>
      </c>
      <c r="AL9590">
        <v>1</v>
      </c>
    </row>
    <row r="9591" spans="1:38" x14ac:dyDescent="0.25">
      <c r="A9591">
        <v>116885178.6339376</v>
      </c>
      <c r="B9591">
        <v>5987717.0224467777</v>
      </c>
      <c r="C9591">
        <v>6374449.4475800619</v>
      </c>
      <c r="D9591">
        <v>6830292.9917289019</v>
      </c>
      <c r="E9591">
        <v>6666770.5518802293</v>
      </c>
      <c r="F9591">
        <v>166065.37887538469</v>
      </c>
      <c r="G9591">
        <v>440868.98678547755</v>
      </c>
      <c r="H9591">
        <v>406608.14089194284</v>
      </c>
      <c r="I9591">
        <v>2.6051721053090827E-2</v>
      </c>
      <c r="J9591">
        <v>6.4546131083885405E-2</v>
      </c>
      <c r="K9591">
        <v>6.0990270735696329E-2</v>
      </c>
      <c r="L9591">
        <v>3237.3855721271721</v>
      </c>
      <c r="M9591">
        <v>7629.7485227769575</v>
      </c>
      <c r="N9591">
        <v>7014.1322150297829</v>
      </c>
      <c r="O9591">
        <v>2.0116791977872361E-2</v>
      </c>
      <c r="P9591">
        <v>4.8833150840696761E-2</v>
      </c>
      <c r="Q9591">
        <v>4.4892983753083641E-2</v>
      </c>
      <c r="R9591">
        <v>-386732.42513328418</v>
      </c>
      <c r="S9591">
        <v>-842575.96928212419</v>
      </c>
      <c r="T9591">
        <v>-679053.52943345159</v>
      </c>
      <c r="U9591">
        <v>-6.458762558141945E-2</v>
      </c>
      <c r="V9591">
        <v>-0.14071739965724364</v>
      </c>
      <c r="W9591">
        <v>-0.11340775238505978</v>
      </c>
      <c r="X9591">
        <f t="shared" si="448"/>
        <v>6.458762558141945E-2</v>
      </c>
      <c r="Y9591">
        <f t="shared" si="449"/>
        <v>0.14071739965724364</v>
      </c>
      <c r="Z9591">
        <f t="shared" si="450"/>
        <v>0.11340775238505978</v>
      </c>
      <c r="AA9591">
        <v>0.99112497280894463</v>
      </c>
      <c r="AB9591">
        <v>0.9513933403532373</v>
      </c>
      <c r="AC9591">
        <v>0.95883574888100043</v>
      </c>
      <c r="AD9591">
        <v>13903.134365131993</v>
      </c>
      <c r="AE9591">
        <v>30284.263695360409</v>
      </c>
      <c r="AF9591">
        <v>30044.442018181348</v>
      </c>
      <c r="AG9591">
        <v>13930.700845890491</v>
      </c>
      <c r="AH9591">
        <v>30326.558706654414</v>
      </c>
      <c r="AI9591">
        <v>30102.597658710605</v>
      </c>
      <c r="AJ9591">
        <v>0</v>
      </c>
      <c r="AK9591">
        <v>0</v>
      </c>
      <c r="AL9591">
        <v>0</v>
      </c>
    </row>
    <row r="9592" spans="1:38" x14ac:dyDescent="0.25">
      <c r="A9592">
        <v>116671048.11316295</v>
      </c>
      <c r="B9592">
        <v>5987717.0224467777</v>
      </c>
      <c r="C9592">
        <v>6165240.6247991119</v>
      </c>
      <c r="D9592">
        <v>6648133.1119921552</v>
      </c>
      <c r="E9592">
        <v>6504433.9210661473</v>
      </c>
      <c r="F9592">
        <v>165811.90113828628</v>
      </c>
      <c r="G9592">
        <v>435663.48365375074</v>
      </c>
      <c r="H9592">
        <v>405172.71771386237</v>
      </c>
      <c r="I9592">
        <v>2.6894635786204872E-2</v>
      </c>
      <c r="J9592">
        <v>6.5531702857736768E-2</v>
      </c>
      <c r="K9592">
        <v>6.2291772447962725E-2</v>
      </c>
      <c r="L9592">
        <v>3232.4441136817386</v>
      </c>
      <c r="M9592">
        <v>7539.6612609824942</v>
      </c>
      <c r="N9592">
        <v>6989.3706646744176</v>
      </c>
      <c r="O9592">
        <v>2.0120212279299065E-2</v>
      </c>
      <c r="P9592">
        <v>4.8344167328355711E-2</v>
      </c>
      <c r="Q9592">
        <v>4.4815714292300926E-2</v>
      </c>
      <c r="R9592">
        <v>-177523.60235233419</v>
      </c>
      <c r="S9592">
        <v>-660416.08954537753</v>
      </c>
      <c r="T9592">
        <v>-516716.8986193696</v>
      </c>
      <c r="U9592">
        <v>-2.9647961265843559E-2</v>
      </c>
      <c r="V9592">
        <v>-0.11029514037981539</v>
      </c>
      <c r="W9592">
        <v>-8.6296145372651914E-2</v>
      </c>
      <c r="X9592">
        <f t="shared" si="448"/>
        <v>2.9647961265843559E-2</v>
      </c>
      <c r="Y9592">
        <f t="shared" si="449"/>
        <v>0.11029514037981539</v>
      </c>
      <c r="Z9592">
        <f t="shared" si="450"/>
        <v>8.6296145372651914E-2</v>
      </c>
      <c r="AA9592">
        <v>0.99113739216199448</v>
      </c>
      <c r="AB9592">
        <v>0.95269547585143566</v>
      </c>
      <c r="AC9592">
        <v>0.9592645846409491</v>
      </c>
      <c r="AD9592">
        <v>13900.901102742462</v>
      </c>
      <c r="AE9592">
        <v>30249.557259522378</v>
      </c>
      <c r="AF9592">
        <v>30034.108414344024</v>
      </c>
      <c r="AG9592">
        <v>13928.46758350096</v>
      </c>
      <c r="AH9592">
        <v>30291.852270816384</v>
      </c>
      <c r="AI9592">
        <v>30092.264054873282</v>
      </c>
      <c r="AJ9592">
        <v>1</v>
      </c>
      <c r="AK9592">
        <v>0</v>
      </c>
      <c r="AL9592">
        <v>1</v>
      </c>
    </row>
    <row r="9593" spans="1:38" x14ac:dyDescent="0.25">
      <c r="A9593">
        <v>116828082.85463141</v>
      </c>
      <c r="B9593">
        <v>5987717.0224467777</v>
      </c>
      <c r="C9593">
        <v>6464614.6938277436</v>
      </c>
      <c r="D9593">
        <v>6821944.2763121109</v>
      </c>
      <c r="E9593">
        <v>6682339.620134403</v>
      </c>
      <c r="F9593">
        <v>163868.92406904788</v>
      </c>
      <c r="G9593">
        <v>439469.42158782034</v>
      </c>
      <c r="H9593">
        <v>409514.15646660648</v>
      </c>
      <c r="I9593">
        <v>2.5348598768849429E-2</v>
      </c>
      <c r="J9593">
        <v>6.4419966476975399E-2</v>
      </c>
      <c r="K9593">
        <v>6.1283050510140019E-2</v>
      </c>
      <c r="L9593">
        <v>3194.5664658931137</v>
      </c>
      <c r="M9593">
        <v>7605.5274257630472</v>
      </c>
      <c r="N9593">
        <v>7064.2619970231372</v>
      </c>
      <c r="O9593">
        <v>1.9833825079145391E-2</v>
      </c>
      <c r="P9593">
        <v>4.8668937248965517E-2</v>
      </c>
      <c r="Q9593">
        <v>4.5205296700232087E-2</v>
      </c>
      <c r="R9593">
        <v>-476897.67138096597</v>
      </c>
      <c r="S9593">
        <v>-834227.25386533327</v>
      </c>
      <c r="T9593">
        <v>-694622.59768762533</v>
      </c>
      <c r="U9593">
        <v>-7.964599355533504E-2</v>
      </c>
      <c r="V9593">
        <v>-0.13932309271429807</v>
      </c>
      <c r="W9593">
        <v>-0.11600792006095501</v>
      </c>
      <c r="X9593">
        <f t="shared" si="448"/>
        <v>7.964599355533504E-2</v>
      </c>
      <c r="Y9593">
        <f t="shared" si="449"/>
        <v>0.13932309271429807</v>
      </c>
      <c r="Z9593">
        <f t="shared" si="450"/>
        <v>0.11600792006095501</v>
      </c>
      <c r="AA9593">
        <v>0.99134400860568628</v>
      </c>
      <c r="AB9593">
        <v>0.95178588255338314</v>
      </c>
      <c r="AC9593">
        <v>0.95831823144979855</v>
      </c>
      <c r="AD9593">
        <v>13883.668281498149</v>
      </c>
      <c r="AE9593">
        <v>30274.972875116608</v>
      </c>
      <c r="AF9593">
        <v>30065.251187160928</v>
      </c>
      <c r="AG9593">
        <v>13911.234762256647</v>
      </c>
      <c r="AH9593">
        <v>30317.267886410613</v>
      </c>
      <c r="AI9593">
        <v>30123.406827690185</v>
      </c>
      <c r="AJ9593">
        <v>0</v>
      </c>
      <c r="AK9593">
        <v>0</v>
      </c>
      <c r="AL9593">
        <v>0</v>
      </c>
    </row>
    <row r="9594" spans="1:38" x14ac:dyDescent="0.25">
      <c r="A9594">
        <v>116897461.61352174</v>
      </c>
      <c r="B9594">
        <v>5987717.0224467777</v>
      </c>
      <c r="C9594">
        <v>6345004.4931328548</v>
      </c>
      <c r="D9594">
        <v>6836161.1395677691</v>
      </c>
      <c r="E9594">
        <v>6675160.4063414419</v>
      </c>
      <c r="F9594">
        <v>168130.19158726619</v>
      </c>
      <c r="G9594">
        <v>434774.74785432062</v>
      </c>
      <c r="H9594">
        <v>400277.48995014699</v>
      </c>
      <c r="I9594">
        <v>2.6498041375578551E-2</v>
      </c>
      <c r="J9594">
        <v>6.3599253876249345E-2</v>
      </c>
      <c r="K9594">
        <v>5.9965224142011782E-2</v>
      </c>
      <c r="L9594">
        <v>3277.6383624911768</v>
      </c>
      <c r="M9594">
        <v>7524.280658454104</v>
      </c>
      <c r="N9594">
        <v>6904.9262787797261</v>
      </c>
      <c r="O9594">
        <v>2.0381635622017179E-2</v>
      </c>
      <c r="P9594">
        <v>4.8173452431382012E-2</v>
      </c>
      <c r="Q9594">
        <v>4.4208098120217636E-2</v>
      </c>
      <c r="R9594">
        <v>-357287.47068607714</v>
      </c>
      <c r="S9594">
        <v>-848444.11712099146</v>
      </c>
      <c r="T9594">
        <v>-687443.38389466424</v>
      </c>
      <c r="U9594">
        <v>-5.9670066128154758E-2</v>
      </c>
      <c r="V9594">
        <v>-0.14169743058002587</v>
      </c>
      <c r="W9594">
        <v>-0.11480892990059044</v>
      </c>
      <c r="X9594">
        <f t="shared" si="448"/>
        <v>5.9670066128154758E-2</v>
      </c>
      <c r="Y9594">
        <f t="shared" si="449"/>
        <v>0.14169743058002587</v>
      </c>
      <c r="Z9594">
        <f t="shared" si="450"/>
        <v>0.11480892990059044</v>
      </c>
      <c r="AA9594">
        <v>0.99094230396465155</v>
      </c>
      <c r="AB9594">
        <v>0.95269099453144335</v>
      </c>
      <c r="AC9594">
        <v>0.96007647022931586</v>
      </c>
      <c r="AD9594">
        <v>13921.20040109683</v>
      </c>
      <c r="AE9594">
        <v>30243.590410148499</v>
      </c>
      <c r="AF9594">
        <v>29998.590311524084</v>
      </c>
      <c r="AG9594">
        <v>13948.766881855328</v>
      </c>
      <c r="AH9594">
        <v>30285.885421442505</v>
      </c>
      <c r="AI9594">
        <v>30056.745952053341</v>
      </c>
      <c r="AJ9594">
        <v>0</v>
      </c>
      <c r="AK9594">
        <v>0</v>
      </c>
      <c r="AL9594">
        <v>0</v>
      </c>
    </row>
    <row r="9595" spans="1:38" x14ac:dyDescent="0.25">
      <c r="A9595">
        <v>116785246.76540099</v>
      </c>
      <c r="B9595">
        <v>5987717.0224467777</v>
      </c>
      <c r="C9595">
        <v>6266945.8619597573</v>
      </c>
      <c r="D9595">
        <v>6904817.1552678356</v>
      </c>
      <c r="E9595">
        <v>6726626.1937375534</v>
      </c>
      <c r="F9595">
        <v>163732.33007011318</v>
      </c>
      <c r="G9595">
        <v>443035.63887917373</v>
      </c>
      <c r="H9595">
        <v>409114.3512024869</v>
      </c>
      <c r="I9595">
        <v>2.6126335487269059E-2</v>
      </c>
      <c r="J9595">
        <v>6.4163268761023184E-2</v>
      </c>
      <c r="K9595">
        <v>6.0820140649910023E-2</v>
      </c>
      <c r="L9595">
        <v>3191.9036144042302</v>
      </c>
      <c r="M9595">
        <v>7667.2449471269283</v>
      </c>
      <c r="N9595">
        <v>7057.3652168045164</v>
      </c>
      <c r="O9595">
        <v>1.9844960343698592E-2</v>
      </c>
      <c r="P9595">
        <v>4.910839919831924E-2</v>
      </c>
      <c r="Q9595">
        <v>4.5202143761565616E-2</v>
      </c>
      <c r="R9595">
        <v>-279228.83951297961</v>
      </c>
      <c r="S9595">
        <v>-917100.13282105792</v>
      </c>
      <c r="T9595">
        <v>-738909.17129077576</v>
      </c>
      <c r="U9595">
        <v>-4.663360650915957E-2</v>
      </c>
      <c r="V9595">
        <v>-0.15316357292487759</v>
      </c>
      <c r="W9595">
        <v>-0.12340415696345537</v>
      </c>
      <c r="X9595">
        <f t="shared" si="448"/>
        <v>4.663360650915957E-2</v>
      </c>
      <c r="Y9595">
        <f t="shared" si="449"/>
        <v>0.15316357292487759</v>
      </c>
      <c r="Z9595">
        <f t="shared" si="450"/>
        <v>0.12340415696345537</v>
      </c>
      <c r="AA9595">
        <v>0.99142392856040074</v>
      </c>
      <c r="AB9595">
        <v>0.95122501618805955</v>
      </c>
      <c r="AC9595">
        <v>0.95859043795582177</v>
      </c>
      <c r="AD9595">
        <v>13882.449113772189</v>
      </c>
      <c r="AE9595">
        <v>30298.588702638113</v>
      </c>
      <c r="AF9595">
        <v>30062.397069417144</v>
      </c>
      <c r="AG9595">
        <v>13910.015594530687</v>
      </c>
      <c r="AH9595">
        <v>30340.883713932119</v>
      </c>
      <c r="AI9595">
        <v>30120.552709946402</v>
      </c>
      <c r="AJ9595">
        <v>0</v>
      </c>
      <c r="AK9595">
        <v>0</v>
      </c>
      <c r="AL9595">
        <v>0</v>
      </c>
    </row>
    <row r="9596" spans="1:38" x14ac:dyDescent="0.25">
      <c r="A9596">
        <v>116875091.64498776</v>
      </c>
      <c r="B9596">
        <v>5987717.0224467777</v>
      </c>
      <c r="C9596">
        <v>6300230.8934366098</v>
      </c>
      <c r="D9596">
        <v>6764178.5590707669</v>
      </c>
      <c r="E9596">
        <v>6606117.778994929</v>
      </c>
      <c r="F9596">
        <v>154551.14051816863</v>
      </c>
      <c r="G9596">
        <v>426463.1369938092</v>
      </c>
      <c r="H9596">
        <v>392714.74542067421</v>
      </c>
      <c r="I9596">
        <v>2.4531028010286945E-2</v>
      </c>
      <c r="J9596">
        <v>6.3047291444121023E-2</v>
      </c>
      <c r="K9596">
        <v>5.9447130456766209E-2</v>
      </c>
      <c r="L9596">
        <v>3012.9195853927758</v>
      </c>
      <c r="M9596">
        <v>7380.4386042709157</v>
      </c>
      <c r="N9596">
        <v>6774.4662985102987</v>
      </c>
      <c r="O9596">
        <v>1.8731241988243417E-2</v>
      </c>
      <c r="P9596">
        <v>4.7251602690620828E-2</v>
      </c>
      <c r="Q9596">
        <v>4.3372000925930229E-2</v>
      </c>
      <c r="R9596">
        <v>-312513.8709898321</v>
      </c>
      <c r="S9596">
        <v>-776461.53662398923</v>
      </c>
      <c r="T9596">
        <v>-618400.75654815137</v>
      </c>
      <c r="U9596">
        <v>-5.2192491698969549E-2</v>
      </c>
      <c r="V9596">
        <v>-0.12967572343736136</v>
      </c>
      <c r="W9596">
        <v>-0.10327822010123193</v>
      </c>
      <c r="X9596">
        <f t="shared" si="448"/>
        <v>5.2192491698969549E-2</v>
      </c>
      <c r="Y9596">
        <f t="shared" si="449"/>
        <v>0.12967572343736136</v>
      </c>
      <c r="Z9596">
        <f t="shared" si="450"/>
        <v>0.10327822010123193</v>
      </c>
      <c r="AA9596">
        <v>0.9923330858356969</v>
      </c>
      <c r="AB9596">
        <v>0.9545386136473003</v>
      </c>
      <c r="AC9596">
        <v>0.96161818576827485</v>
      </c>
      <c r="AD9596">
        <v>13798.080145599512</v>
      </c>
      <c r="AE9596">
        <v>30187.189544839217</v>
      </c>
      <c r="AF9596">
        <v>29942.854558909745</v>
      </c>
      <c r="AG9596">
        <v>13825.64662635801</v>
      </c>
      <c r="AH9596">
        <v>30229.484556133222</v>
      </c>
      <c r="AI9596">
        <v>30001.010199439002</v>
      </c>
      <c r="AJ9596">
        <v>0</v>
      </c>
      <c r="AK9596">
        <v>0</v>
      </c>
      <c r="AL9596">
        <v>0</v>
      </c>
    </row>
    <row r="9597" spans="1:38" x14ac:dyDescent="0.25">
      <c r="A9597">
        <v>116881743.54863542</v>
      </c>
      <c r="B9597">
        <v>5987717.0224467926</v>
      </c>
      <c r="C9597">
        <v>5994900.4736451572</v>
      </c>
      <c r="D9597">
        <v>6579213.0175572475</v>
      </c>
      <c r="E9597">
        <v>6432848.8051273376</v>
      </c>
      <c r="F9597">
        <v>161894.26685991409</v>
      </c>
      <c r="G9597">
        <v>430833.04795864306</v>
      </c>
      <c r="H9597">
        <v>398136.94929278269</v>
      </c>
      <c r="I9597">
        <v>2.7005330208839218E-2</v>
      </c>
      <c r="J9597">
        <v>6.548397913381504E-2</v>
      </c>
      <c r="K9597">
        <v>6.1891233783614726E-2</v>
      </c>
      <c r="L9597">
        <v>3156.0712250305155</v>
      </c>
      <c r="M9597">
        <v>7456.0649756600924</v>
      </c>
      <c r="N9597">
        <v>6868.0012060317822</v>
      </c>
      <c r="O9597">
        <v>1.9645539553113545E-2</v>
      </c>
      <c r="P9597">
        <v>4.7764867814834855E-2</v>
      </c>
      <c r="Q9597">
        <v>4.3997627546049106E-2</v>
      </c>
      <c r="R9597">
        <v>-7183.451198364608</v>
      </c>
      <c r="S9597">
        <v>-591495.99511045497</v>
      </c>
      <c r="T9597">
        <v>-445131.782680545</v>
      </c>
      <c r="U9597">
        <v>-1.1996978433408325E-3</v>
      </c>
      <c r="V9597">
        <v>-9.8784894625622913E-2</v>
      </c>
      <c r="W9597">
        <v>-7.4340818213658413E-2</v>
      </c>
      <c r="X9597">
        <f t="shared" si="448"/>
        <v>1.1996978433408325E-3</v>
      </c>
      <c r="Y9597">
        <f t="shared" si="449"/>
        <v>9.8784894625622913E-2</v>
      </c>
      <c r="Z9597">
        <f t="shared" si="450"/>
        <v>7.4340818213658413E-2</v>
      </c>
      <c r="AA9597">
        <v>0.99156365414935199</v>
      </c>
      <c r="AB9597">
        <v>0.95347540672323816</v>
      </c>
      <c r="AC9597">
        <v>0.96044321956250922</v>
      </c>
      <c r="AD9597">
        <v>13865.9438468186</v>
      </c>
      <c r="AE9597">
        <v>30216.978527118292</v>
      </c>
      <c r="AF9597">
        <v>29982.922571866628</v>
      </c>
      <c r="AG9597">
        <v>13893.510327577098</v>
      </c>
      <c r="AH9597">
        <v>30259.273538412297</v>
      </c>
      <c r="AI9597">
        <v>30041.078212395885</v>
      </c>
      <c r="AJ9597">
        <v>1</v>
      </c>
      <c r="AK9597">
        <v>0</v>
      </c>
      <c r="AL9597">
        <v>1</v>
      </c>
    </row>
    <row r="9598" spans="1:38" x14ac:dyDescent="0.25">
      <c r="A9598">
        <v>116824036.9091623</v>
      </c>
      <c r="B9598">
        <v>5987717.0224467926</v>
      </c>
      <c r="C9598">
        <v>6252457.0935260169</v>
      </c>
      <c r="D9598">
        <v>6732226.0468337908</v>
      </c>
      <c r="E9598">
        <v>6569368.0569729209</v>
      </c>
      <c r="F9598">
        <v>167001.46576844589</v>
      </c>
      <c r="G9598">
        <v>441568.28498305025</v>
      </c>
      <c r="H9598">
        <v>409083.47329100367</v>
      </c>
      <c r="I9598">
        <v>2.6709733992635352E-2</v>
      </c>
      <c r="J9598">
        <v>6.5590234479830437E-2</v>
      </c>
      <c r="K9598">
        <v>6.2271358484289885E-2</v>
      </c>
      <c r="L9598">
        <v>3255.6342535945341</v>
      </c>
      <c r="M9598">
        <v>7641.8506881590447</v>
      </c>
      <c r="N9598">
        <v>7056.8325620642609</v>
      </c>
      <c r="O9598">
        <v>2.025379007001785E-2</v>
      </c>
      <c r="P9598">
        <v>4.8953120774246017E-2</v>
      </c>
      <c r="Q9598">
        <v>4.5205538656969635E-2</v>
      </c>
      <c r="R9598">
        <v>-264740.07107922435</v>
      </c>
      <c r="S9598">
        <v>-744509.02438699827</v>
      </c>
      <c r="T9598">
        <v>-581651.03452612832</v>
      </c>
      <c r="U9598">
        <v>-4.4213858151072448E-2</v>
      </c>
      <c r="V9598">
        <v>-0.12433938036750534</v>
      </c>
      <c r="W9598">
        <v>-9.7140701931242093E-2</v>
      </c>
      <c r="X9598">
        <f t="shared" si="448"/>
        <v>4.4213858151072448E-2</v>
      </c>
      <c r="Y9598">
        <f t="shared" si="449"/>
        <v>0.12433938036750534</v>
      </c>
      <c r="Z9598">
        <f t="shared" si="450"/>
        <v>9.7140701931242093E-2</v>
      </c>
      <c r="AA9598">
        <v>0.99112208100210863</v>
      </c>
      <c r="AB9598">
        <v>0.95182447096625411</v>
      </c>
      <c r="AC9598">
        <v>0.95883330357029062</v>
      </c>
      <c r="AD9598">
        <v>13911.352310947226</v>
      </c>
      <c r="AE9598">
        <v>30288.894845531457</v>
      </c>
      <c r="AF9598">
        <v>30062.176523102549</v>
      </c>
      <c r="AG9598">
        <v>13938.918791705724</v>
      </c>
      <c r="AH9598">
        <v>30331.189856825462</v>
      </c>
      <c r="AI9598">
        <v>30120.332163631807</v>
      </c>
      <c r="AJ9598">
        <v>0</v>
      </c>
      <c r="AK9598">
        <v>0</v>
      </c>
      <c r="AL9598">
        <v>0</v>
      </c>
    </row>
    <row r="9599" spans="1:38" x14ac:dyDescent="0.25">
      <c r="A9599">
        <v>116798953.23644513</v>
      </c>
      <c r="B9599">
        <v>5987717.0224467777</v>
      </c>
      <c r="C9599">
        <v>6148967.3364432305</v>
      </c>
      <c r="D9599">
        <v>6703025.8110039039</v>
      </c>
      <c r="E9599">
        <v>6555648.4238022696</v>
      </c>
      <c r="F9599">
        <v>173259.61828137378</v>
      </c>
      <c r="G9599">
        <v>434879.96364534809</v>
      </c>
      <c r="H9599">
        <v>406307.16160483833</v>
      </c>
      <c r="I9599">
        <v>2.8177026938248948E-2</v>
      </c>
      <c r="J9599">
        <v>6.4878157403397599E-2</v>
      </c>
      <c r="K9599">
        <v>6.1978180545743874E-2</v>
      </c>
      <c r="L9599">
        <v>3377.6347138393348</v>
      </c>
      <c r="M9599">
        <v>7526.1015396007188</v>
      </c>
      <c r="N9599">
        <v>7008.940217375497</v>
      </c>
      <c r="O9599">
        <v>2.0988000733347906E-2</v>
      </c>
      <c r="P9599">
        <v>4.8187637133308779E-2</v>
      </c>
      <c r="Q9599">
        <v>4.4876390001756888E-2</v>
      </c>
      <c r="R9599">
        <v>-161250.31399645284</v>
      </c>
      <c r="S9599">
        <v>-715308.78855712619</v>
      </c>
      <c r="T9599">
        <v>-567931.40135549195</v>
      </c>
      <c r="U9599">
        <v>-2.6930182804557567E-2</v>
      </c>
      <c r="V9599">
        <v>-0.1194626910182251</v>
      </c>
      <c r="W9599">
        <v>-9.4849405746201501E-2</v>
      </c>
      <c r="X9599">
        <f t="shared" si="448"/>
        <v>2.6930182804557567E-2</v>
      </c>
      <c r="Y9599">
        <f t="shared" si="449"/>
        <v>0.1194626910182251</v>
      </c>
      <c r="Z9599">
        <f t="shared" si="450"/>
        <v>9.4849405746201501E-2</v>
      </c>
      <c r="AA9599">
        <v>0.99024419920507423</v>
      </c>
      <c r="AB9599">
        <v>0.95255706681376962</v>
      </c>
      <c r="AC9599">
        <v>0.95876812444749759</v>
      </c>
      <c r="AD9599">
        <v>13965.137191324904</v>
      </c>
      <c r="AE9599">
        <v>30244.297450629776</v>
      </c>
      <c r="AF9599">
        <v>30042.278295799944</v>
      </c>
      <c r="AG9599">
        <v>13992.703672083402</v>
      </c>
      <c r="AH9599">
        <v>30286.592461923781</v>
      </c>
      <c r="AI9599">
        <v>30100.433936329202</v>
      </c>
      <c r="AJ9599">
        <v>1</v>
      </c>
      <c r="AK9599">
        <v>0</v>
      </c>
      <c r="AL9599">
        <v>0</v>
      </c>
    </row>
    <row r="9600" spans="1:38" x14ac:dyDescent="0.25">
      <c r="A9600">
        <v>116965770.84305999</v>
      </c>
      <c r="B9600">
        <v>5987717.0224467777</v>
      </c>
      <c r="C9600">
        <v>6106546.6681939643</v>
      </c>
      <c r="D9600">
        <v>6397616.5731112044</v>
      </c>
      <c r="E9600">
        <v>6249434.8172096508</v>
      </c>
      <c r="F9600">
        <v>166682.62194499941</v>
      </c>
      <c r="G9600">
        <v>431131.54469929496</v>
      </c>
      <c r="H9600">
        <v>398039.04228457535</v>
      </c>
      <c r="I9600">
        <v>2.7295725555192794E-2</v>
      </c>
      <c r="J9600">
        <v>6.7389400376276817E-2</v>
      </c>
      <c r="K9600">
        <v>6.3692006385674779E-2</v>
      </c>
      <c r="L9600">
        <v>3249.4185065148126</v>
      </c>
      <c r="M9600">
        <v>7461.2308075382825</v>
      </c>
      <c r="N9600">
        <v>6866.3122759999032</v>
      </c>
      <c r="O9600">
        <v>2.0205130591934548E-2</v>
      </c>
      <c r="P9600">
        <v>4.7754241620683674E-2</v>
      </c>
      <c r="Q9600">
        <v>4.3946574490080666E-2</v>
      </c>
      <c r="R9600">
        <v>-118829.64574718662</v>
      </c>
      <c r="S9600">
        <v>-409899.55066442676</v>
      </c>
      <c r="T9600">
        <v>-261717.79476287309</v>
      </c>
      <c r="U9600">
        <v>-1.984556806905162E-2</v>
      </c>
      <c r="V9600">
        <v>-6.8456733864976194E-2</v>
      </c>
      <c r="W9600">
        <v>-4.370911213434843E-2</v>
      </c>
      <c r="X9600">
        <f t="shared" si="448"/>
        <v>1.984556806905162E-2</v>
      </c>
      <c r="Y9600">
        <f t="shared" si="449"/>
        <v>6.8456733864976194E-2</v>
      </c>
      <c r="Z9600">
        <f t="shared" si="450"/>
        <v>4.370911213434843E-2</v>
      </c>
      <c r="AA9600">
        <v>0.99107713204175651</v>
      </c>
      <c r="AB9600">
        <v>0.95357103188492376</v>
      </c>
      <c r="AC9600">
        <v>0.96059855238808678</v>
      </c>
      <c r="AD9600">
        <v>13908.558352056694</v>
      </c>
      <c r="AE9600">
        <v>30219.002293566435</v>
      </c>
      <c r="AF9600">
        <v>29982.203926033399</v>
      </c>
      <c r="AG9600">
        <v>13936.124832815192</v>
      </c>
      <c r="AH9600">
        <v>30261.29730486044</v>
      </c>
      <c r="AI9600">
        <v>30040.359566562656</v>
      </c>
      <c r="AJ9600">
        <v>1</v>
      </c>
      <c r="AK9600">
        <v>1</v>
      </c>
      <c r="AL9600">
        <v>1</v>
      </c>
    </row>
    <row r="9601" spans="1:38" x14ac:dyDescent="0.25">
      <c r="A9601">
        <v>116886698.23372594</v>
      </c>
      <c r="B9601">
        <v>5987717.0224467777</v>
      </c>
      <c r="C9601">
        <v>6040286.7794894194</v>
      </c>
      <c r="D9601">
        <v>6423483.4561434658</v>
      </c>
      <c r="E9601">
        <v>6286186.6528740674</v>
      </c>
      <c r="F9601">
        <v>158857.77705738612</v>
      </c>
      <c r="G9601">
        <v>430885.21328262519</v>
      </c>
      <c r="H9601">
        <v>398061.59668377053</v>
      </c>
      <c r="I9601">
        <v>2.6299707755070238E-2</v>
      </c>
      <c r="J9601">
        <v>6.7079679775702311E-2</v>
      </c>
      <c r="K9601">
        <v>6.332322259342639E-2</v>
      </c>
      <c r="L9601">
        <v>3096.8759349394245</v>
      </c>
      <c r="M9601">
        <v>7456.9677570203658</v>
      </c>
      <c r="N9601">
        <v>6866.7013472507469</v>
      </c>
      <c r="O9601">
        <v>1.9257615138351804E-2</v>
      </c>
      <c r="P9601">
        <v>4.7744779786715784E-2</v>
      </c>
      <c r="Q9601">
        <v>4.396547690272333E-2</v>
      </c>
      <c r="R9601">
        <v>-52569.757042641751</v>
      </c>
      <c r="S9601">
        <v>-435766.43369668815</v>
      </c>
      <c r="T9601">
        <v>-298469.63042728975</v>
      </c>
      <c r="U9601">
        <v>-8.779599444256974E-3</v>
      </c>
      <c r="V9601">
        <v>-7.2776724762223258E-2</v>
      </c>
      <c r="W9601">
        <v>-4.984698330071137E-2</v>
      </c>
      <c r="X9601">
        <f t="shared" si="448"/>
        <v>8.779599444256974E-3</v>
      </c>
      <c r="Y9601">
        <f t="shared" si="449"/>
        <v>7.2776724762223258E-2</v>
      </c>
      <c r="Z9601">
        <f t="shared" si="450"/>
        <v>4.984698330071137E-2</v>
      </c>
      <c r="AA9601">
        <v>0.9918288226285743</v>
      </c>
      <c r="AB9601">
        <v>0.95363360155610899</v>
      </c>
      <c r="AC9601">
        <v>0.96060218426344579</v>
      </c>
      <c r="AD9601">
        <v>13838.262148131427</v>
      </c>
      <c r="AE9601">
        <v>30217.33230185818</v>
      </c>
      <c r="AF9601">
        <v>29982.369492925922</v>
      </c>
      <c r="AG9601">
        <v>13865.828628889925</v>
      </c>
      <c r="AH9601">
        <v>30259.627313152185</v>
      </c>
      <c r="AI9601">
        <v>30040.525133455179</v>
      </c>
      <c r="AJ9601">
        <v>1</v>
      </c>
      <c r="AK9601">
        <v>1</v>
      </c>
      <c r="AL9601">
        <v>1</v>
      </c>
    </row>
    <row r="9602" spans="1:38" x14ac:dyDescent="0.25">
      <c r="A9602">
        <v>116869804.48054102</v>
      </c>
      <c r="B9602">
        <v>5987717.0224467777</v>
      </c>
      <c r="C9602">
        <v>6289311.4898460032</v>
      </c>
      <c r="D9602">
        <v>6709169.3554226309</v>
      </c>
      <c r="E9602">
        <v>6554903.5723826829</v>
      </c>
      <c r="F9602">
        <v>163728.89283828446</v>
      </c>
      <c r="G9602">
        <v>432484.41089279158</v>
      </c>
      <c r="H9602">
        <v>400993.91315903421</v>
      </c>
      <c r="I9602">
        <v>2.6032880244939726E-2</v>
      </c>
      <c r="J9602">
        <v>6.4461692346943017E-2</v>
      </c>
      <c r="K9602">
        <v>6.1174647152478924E-2</v>
      </c>
      <c r="L9602">
        <v>3191.8366067906886</v>
      </c>
      <c r="M9602">
        <v>7484.6437241886624</v>
      </c>
      <c r="N9602">
        <v>6917.2848289504891</v>
      </c>
      <c r="O9602">
        <v>1.9848297577674621E-2</v>
      </c>
      <c r="P9602">
        <v>4.7925751690867574E-2</v>
      </c>
      <c r="Q9602">
        <v>4.429283307312306E-2</v>
      </c>
      <c r="R9602">
        <v>-301594.46739922557</v>
      </c>
      <c r="S9602">
        <v>-721452.33297585323</v>
      </c>
      <c r="T9602">
        <v>-567186.54993590526</v>
      </c>
      <c r="U9602">
        <v>-5.0368857824878335E-2</v>
      </c>
      <c r="V9602">
        <v>-0.1204887155273487</v>
      </c>
      <c r="W9602">
        <v>-9.4725009182904607E-2</v>
      </c>
      <c r="X9602">
        <f t="shared" si="448"/>
        <v>5.0368857824878335E-2</v>
      </c>
      <c r="Y9602">
        <f t="shared" si="449"/>
        <v>0.1204887155273487</v>
      </c>
      <c r="Z9602">
        <f t="shared" si="450"/>
        <v>9.4725009182904607E-2</v>
      </c>
      <c r="AA9602">
        <v>0.99132912450514143</v>
      </c>
      <c r="AB9602">
        <v>0.95317966835031021</v>
      </c>
      <c r="AC9602">
        <v>0.95992619943453816</v>
      </c>
      <c r="AD9602">
        <v>13882.418421692748</v>
      </c>
      <c r="AE9602">
        <v>30228.157006897916</v>
      </c>
      <c r="AF9602">
        <v>30003.815480339752</v>
      </c>
      <c r="AG9602">
        <v>13909.984902451246</v>
      </c>
      <c r="AH9602">
        <v>30270.452018191922</v>
      </c>
      <c r="AI9602">
        <v>30061.97112086901</v>
      </c>
      <c r="AJ9602">
        <v>0</v>
      </c>
      <c r="AK9602">
        <v>0</v>
      </c>
      <c r="AL9602">
        <v>0</v>
      </c>
    </row>
    <row r="9603" spans="1:38" x14ac:dyDescent="0.25">
      <c r="A9603">
        <v>116911697.46080686</v>
      </c>
      <c r="B9603">
        <v>5987717.0224467777</v>
      </c>
      <c r="C9603">
        <v>6128941.9381998722</v>
      </c>
      <c r="D9603">
        <v>6531652.5907854298</v>
      </c>
      <c r="E9603">
        <v>6380231.2127679922</v>
      </c>
      <c r="F9603">
        <v>163730.76713528219</v>
      </c>
      <c r="G9603">
        <v>430505.28852688102</v>
      </c>
      <c r="H9603">
        <v>398881.49076171737</v>
      </c>
      <c r="I9603">
        <v>2.6714360942921817E-2</v>
      </c>
      <c r="J9603">
        <v>6.5910622548146405E-2</v>
      </c>
      <c r="K9603">
        <v>6.2518344157102584E-2</v>
      </c>
      <c r="L9603">
        <v>3191.8731455448797</v>
      </c>
      <c r="M9603">
        <v>7450.3927190140848</v>
      </c>
      <c r="N9603">
        <v>6880.8448059931025</v>
      </c>
      <c r="O9603">
        <v>1.9852816272677817E-2</v>
      </c>
      <c r="P9603">
        <v>4.7702989360376764E-2</v>
      </c>
      <c r="Q9603">
        <v>4.4056317425120707E-2</v>
      </c>
      <c r="R9603">
        <v>-141224.91575309448</v>
      </c>
      <c r="S9603">
        <v>-543935.56833865214</v>
      </c>
      <c r="T9603">
        <v>-392514.1903212145</v>
      </c>
      <c r="U9603">
        <v>-2.3585769872502316E-2</v>
      </c>
      <c r="V9603">
        <v>-9.0841896218465945E-2</v>
      </c>
      <c r="W9603">
        <v>-6.5553229862025164E-2</v>
      </c>
      <c r="X9603">
        <f t="shared" ref="X9603:X9666" si="451">ABS(U9603)</f>
        <v>2.3585769872502316E-2</v>
      </c>
      <c r="Y9603">
        <f t="shared" ref="Y9603:Y9666" si="452">ABS(V9603)</f>
        <v>9.0841896218465945E-2</v>
      </c>
      <c r="Z9603">
        <f t="shared" ref="Z9603:Z9666" si="453">ABS(W9603)</f>
        <v>6.5553229862025164E-2</v>
      </c>
      <c r="AA9603">
        <v>0.99141083068824409</v>
      </c>
      <c r="AB9603">
        <v>0.95394136809821106</v>
      </c>
      <c r="AC9603">
        <v>0.96063291824403463</v>
      </c>
      <c r="AD9603">
        <v>13882.435157935683</v>
      </c>
      <c r="AE9603">
        <v>30214.754747993953</v>
      </c>
      <c r="AF9603">
        <v>29988.381795130997</v>
      </c>
      <c r="AG9603">
        <v>13910.001638694181</v>
      </c>
      <c r="AH9603">
        <v>30257.049759287958</v>
      </c>
      <c r="AI9603">
        <v>30046.537435660255</v>
      </c>
      <c r="AJ9603">
        <v>1</v>
      </c>
      <c r="AK9603">
        <v>1</v>
      </c>
      <c r="AL9603">
        <v>1</v>
      </c>
    </row>
    <row r="9604" spans="1:38" x14ac:dyDescent="0.25">
      <c r="A9604">
        <v>116853383.26350623</v>
      </c>
      <c r="B9604">
        <v>5987717.0224467926</v>
      </c>
      <c r="C9604">
        <v>5948563.1187560121</v>
      </c>
      <c r="D9604">
        <v>6486329.7641882747</v>
      </c>
      <c r="E9604">
        <v>6335396.5831585843</v>
      </c>
      <c r="F9604">
        <v>159966.86492521808</v>
      </c>
      <c r="G9604">
        <v>436040.14418652904</v>
      </c>
      <c r="H9604">
        <v>406680.76311111526</v>
      </c>
      <c r="I9604">
        <v>2.6891681525717928E-2</v>
      </c>
      <c r="J9604">
        <v>6.7224479796564401E-2</v>
      </c>
      <c r="K9604">
        <v>6.4191839890843885E-2</v>
      </c>
      <c r="L9604">
        <v>3118.4972089572602</v>
      </c>
      <c r="M9604">
        <v>7546.1798078290467</v>
      </c>
      <c r="N9604">
        <v>7015.384973633928</v>
      </c>
      <c r="O9604">
        <v>1.9379488036315319E-2</v>
      </c>
      <c r="P9604">
        <v>4.8306880546387876E-2</v>
      </c>
      <c r="Q9604">
        <v>4.4908996676260485E-2</v>
      </c>
      <c r="R9604">
        <v>39153.903690780513</v>
      </c>
      <c r="S9604">
        <v>-498612.74174148217</v>
      </c>
      <c r="T9604">
        <v>-347679.56071179174</v>
      </c>
      <c r="U9604">
        <v>6.5390370894282583E-3</v>
      </c>
      <c r="V9604">
        <v>-8.327259619522423E-2</v>
      </c>
      <c r="W9604">
        <v>-5.8065462914898676E-2</v>
      </c>
      <c r="X9604">
        <f t="shared" si="451"/>
        <v>6.5390370894282583E-3</v>
      </c>
      <c r="Y9604">
        <f t="shared" si="452"/>
        <v>8.327259619522423E-2</v>
      </c>
      <c r="Z9604">
        <f t="shared" si="453"/>
        <v>5.8065462914898676E-2</v>
      </c>
      <c r="AA9604">
        <v>0.99170860628251623</v>
      </c>
      <c r="AB9604">
        <v>0.95263262161282936</v>
      </c>
      <c r="AC9604">
        <v>0.95897722256293527</v>
      </c>
      <c r="AD9604">
        <v>13848.433839964116</v>
      </c>
      <c r="AE9604">
        <v>30252.082434616586</v>
      </c>
      <c r="AF9604">
        <v>30044.963855191389</v>
      </c>
      <c r="AG9604">
        <v>13876.000320722615</v>
      </c>
      <c r="AH9604">
        <v>30294.377445910592</v>
      </c>
      <c r="AI9604">
        <v>30103.119495720646</v>
      </c>
      <c r="AJ9604">
        <v>1</v>
      </c>
      <c r="AK9604">
        <v>1</v>
      </c>
      <c r="AL9604">
        <v>1</v>
      </c>
    </row>
    <row r="9605" spans="1:38" x14ac:dyDescent="0.25">
      <c r="A9605">
        <v>117033538.64798051</v>
      </c>
      <c r="B9605">
        <v>5987717.0224467777</v>
      </c>
      <c r="C9605">
        <v>6193416.5239890786</v>
      </c>
      <c r="D9605">
        <v>6640070.0032285275</v>
      </c>
      <c r="E9605">
        <v>6479293.493954883</v>
      </c>
      <c r="F9605">
        <v>170111.06627947168</v>
      </c>
      <c r="G9605">
        <v>438308.1463840541</v>
      </c>
      <c r="H9605">
        <v>405204.3283135501</v>
      </c>
      <c r="I9605">
        <v>2.7466434014340426E-2</v>
      </c>
      <c r="J9605">
        <v>6.6009567093560817E-2</v>
      </c>
      <c r="K9605">
        <v>6.25383506228884E-2</v>
      </c>
      <c r="L9605">
        <v>3316.2548109777103</v>
      </c>
      <c r="M9605">
        <v>7585.430213130614</v>
      </c>
      <c r="N9605">
        <v>6989.9159585416619</v>
      </c>
      <c r="O9605">
        <v>2.0609524747437064E-2</v>
      </c>
      <c r="P9605">
        <v>4.8521173747348122E-2</v>
      </c>
      <c r="Q9605">
        <v>4.4711890713418835E-2</v>
      </c>
      <c r="R9605">
        <v>-205699.50154230092</v>
      </c>
      <c r="S9605">
        <v>-652352.98078174982</v>
      </c>
      <c r="T9605">
        <v>-491576.47150810529</v>
      </c>
      <c r="U9605">
        <v>-3.4353577627528789E-2</v>
      </c>
      <c r="V9605">
        <v>-0.10894853219285519</v>
      </c>
      <c r="W9605">
        <v>-8.2097478832964449E-2</v>
      </c>
      <c r="X9605">
        <f t="shared" si="451"/>
        <v>3.4353577627528789E-2</v>
      </c>
      <c r="Y9605">
        <f t="shared" si="452"/>
        <v>0.10894853219285519</v>
      </c>
      <c r="Z9605">
        <f t="shared" si="453"/>
        <v>8.2097478832964449E-2</v>
      </c>
      <c r="AA9605">
        <v>0.99070818782790149</v>
      </c>
      <c r="AB9605">
        <v>0.95195767612682292</v>
      </c>
      <c r="AC9605">
        <v>0.95912060359028461</v>
      </c>
      <c r="AD9605">
        <v>13938.32469827921</v>
      </c>
      <c r="AE9605">
        <v>30267.241421844388</v>
      </c>
      <c r="AF9605">
        <v>30034.336372854908</v>
      </c>
      <c r="AG9605">
        <v>13965.891179037708</v>
      </c>
      <c r="AH9605">
        <v>30309.536433138393</v>
      </c>
      <c r="AI9605">
        <v>30092.492013384166</v>
      </c>
      <c r="AJ9605">
        <v>1</v>
      </c>
      <c r="AK9605">
        <v>0</v>
      </c>
      <c r="AL9605">
        <v>1</v>
      </c>
    </row>
    <row r="9606" spans="1:38" x14ac:dyDescent="0.25">
      <c r="A9606">
        <v>116938095.7243592</v>
      </c>
      <c r="B9606">
        <v>5987717.0224467777</v>
      </c>
      <c r="C9606">
        <v>6200096.4512162684</v>
      </c>
      <c r="D9606">
        <v>6739646.8888780344</v>
      </c>
      <c r="E9606">
        <v>6594265.095789833</v>
      </c>
      <c r="F9606">
        <v>161210.05759455654</v>
      </c>
      <c r="G9606">
        <v>430530.00093289092</v>
      </c>
      <c r="H9606">
        <v>395687.98059081484</v>
      </c>
      <c r="I9606">
        <v>2.6001217700884649E-2</v>
      </c>
      <c r="J9606">
        <v>6.3880201445473989E-2</v>
      </c>
      <c r="K9606">
        <v>6.0004864051256497E-2</v>
      </c>
      <c r="L9606">
        <v>3142.7328084443202</v>
      </c>
      <c r="M9606">
        <v>7450.8203958271506</v>
      </c>
      <c r="N9606">
        <v>6825.75564196508</v>
      </c>
      <c r="O9606">
        <v>1.953659405384104E-2</v>
      </c>
      <c r="P9606">
        <v>4.7686910692801711E-2</v>
      </c>
      <c r="Q9606">
        <v>4.3686356993865097E-2</v>
      </c>
      <c r="R9606">
        <v>-212379.42876949068</v>
      </c>
      <c r="S9606">
        <v>-751929.86643125676</v>
      </c>
      <c r="T9606">
        <v>-606548.07334305532</v>
      </c>
      <c r="U9606">
        <v>-3.5469182657316939E-2</v>
      </c>
      <c r="V9606">
        <v>-0.12557872451427129</v>
      </c>
      <c r="W9606">
        <v>-0.10129872054227437</v>
      </c>
      <c r="X9606">
        <f t="shared" si="451"/>
        <v>3.5469182657316939E-2</v>
      </c>
      <c r="Y9606">
        <f t="shared" si="452"/>
        <v>0.12557872451427129</v>
      </c>
      <c r="Z9606">
        <f t="shared" si="453"/>
        <v>0.10129872054227437</v>
      </c>
      <c r="AA9606">
        <v>0.99164272784038721</v>
      </c>
      <c r="AB9606">
        <v>0.95362711519046828</v>
      </c>
      <c r="AC9606">
        <v>0.96100091732105586</v>
      </c>
      <c r="AD9606">
        <v>13859.75194305579</v>
      </c>
      <c r="AE9606">
        <v>30214.922475498894</v>
      </c>
      <c r="AF9606">
        <v>29964.893636317618</v>
      </c>
      <c r="AG9606">
        <v>13887.318423814288</v>
      </c>
      <c r="AH9606">
        <v>30257.217486792899</v>
      </c>
      <c r="AI9606">
        <v>30023.049276846876</v>
      </c>
      <c r="AJ9606">
        <v>0</v>
      </c>
      <c r="AK9606">
        <v>0</v>
      </c>
      <c r="AL9606">
        <v>0</v>
      </c>
    </row>
    <row r="9607" spans="1:38" x14ac:dyDescent="0.25">
      <c r="A9607">
        <v>116798664.83120769</v>
      </c>
      <c r="B9607">
        <v>5987717.0224467777</v>
      </c>
      <c r="C9607">
        <v>6341908.9307368472</v>
      </c>
      <c r="D9607">
        <v>6778461.0256649712</v>
      </c>
      <c r="E9607">
        <v>6620369.9998679124</v>
      </c>
      <c r="F9607">
        <v>172482.81277050715</v>
      </c>
      <c r="G9607">
        <v>434509.5988677158</v>
      </c>
      <c r="H9607">
        <v>403294.50317787344</v>
      </c>
      <c r="I9607">
        <v>2.7197302051208561E-2</v>
      </c>
      <c r="J9607">
        <v>6.4101511718154369E-2</v>
      </c>
      <c r="K9607">
        <v>6.0917215077997126E-2</v>
      </c>
      <c r="L9607">
        <v>3362.4911663385906</v>
      </c>
      <c r="M9607">
        <v>7519.6919480900233</v>
      </c>
      <c r="N9607">
        <v>6956.9708089934793</v>
      </c>
      <c r="O9607">
        <v>2.090803219772162E-2</v>
      </c>
      <c r="P9607">
        <v>4.816344101567345E-2</v>
      </c>
      <c r="Q9607">
        <v>4.4559226032101829E-2</v>
      </c>
      <c r="R9607">
        <v>-354191.90829006955</v>
      </c>
      <c r="S9607">
        <v>-790744.00321819354</v>
      </c>
      <c r="T9607">
        <v>-632652.97742113471</v>
      </c>
      <c r="U9607">
        <v>-5.9153080708769887E-2</v>
      </c>
      <c r="V9607">
        <v>-0.13206101762221714</v>
      </c>
      <c r="W9607">
        <v>-0.10565846299172835</v>
      </c>
      <c r="X9607">
        <f t="shared" si="451"/>
        <v>5.9153080708769887E-2</v>
      </c>
      <c r="Y9607">
        <f t="shared" si="452"/>
        <v>0.13206101762221714</v>
      </c>
      <c r="Z9607">
        <f t="shared" si="453"/>
        <v>0.10565846299172835</v>
      </c>
      <c r="AA9607">
        <v>0.9904604303307778</v>
      </c>
      <c r="AB9607">
        <v>0.95309280653865713</v>
      </c>
      <c r="AC9607">
        <v>0.95976752907286245</v>
      </c>
      <c r="AD9607">
        <v>13958.567609660171</v>
      </c>
      <c r="AE9607">
        <v>30241.80787405244</v>
      </c>
      <c r="AF9607">
        <v>30020.531728472721</v>
      </c>
      <c r="AG9607">
        <v>13986.134090418669</v>
      </c>
      <c r="AH9607">
        <v>30284.102885346445</v>
      </c>
      <c r="AI9607">
        <v>30078.687369001978</v>
      </c>
      <c r="AJ9607">
        <v>0</v>
      </c>
      <c r="AK9607">
        <v>0</v>
      </c>
      <c r="AL9607">
        <v>0</v>
      </c>
    </row>
    <row r="9608" spans="1:38" x14ac:dyDescent="0.25">
      <c r="A9608">
        <v>116779899.42381464</v>
      </c>
      <c r="B9608">
        <v>5987717.0224467777</v>
      </c>
      <c r="C9608">
        <v>6023936.4616204947</v>
      </c>
      <c r="D9608">
        <v>6509770.2198805297</v>
      </c>
      <c r="E9608">
        <v>6355490.4094190896</v>
      </c>
      <c r="F9608">
        <v>169547.17245906469</v>
      </c>
      <c r="G9608">
        <v>437635.14756108972</v>
      </c>
      <c r="H9608">
        <v>404726.97069312364</v>
      </c>
      <c r="I9608">
        <v>2.8145577819301059E-2</v>
      </c>
      <c r="J9608">
        <v>6.7227433961428121E-2</v>
      </c>
      <c r="K9608">
        <v>6.3681469819119263E-2</v>
      </c>
      <c r="L9608">
        <v>3305.2619012528771</v>
      </c>
      <c r="M9608">
        <v>7573.783188891548</v>
      </c>
      <c r="N9608">
        <v>6981.6813731342509</v>
      </c>
      <c r="O9608">
        <v>2.0563219902158709E-2</v>
      </c>
      <c r="P9608">
        <v>4.852731422359377E-2</v>
      </c>
      <c r="Q9608">
        <v>4.4733554863310314E-2</v>
      </c>
      <c r="R9608">
        <v>-36219.439173717052</v>
      </c>
      <c r="S9608">
        <v>-522053.19743375201</v>
      </c>
      <c r="T9608">
        <v>-367773.38697231188</v>
      </c>
      <c r="U9608">
        <v>-6.048956394889316E-3</v>
      </c>
      <c r="V9608">
        <v>-8.7187352955504893E-2</v>
      </c>
      <c r="W9608">
        <v>-6.1421303911591264E-2</v>
      </c>
      <c r="X9608">
        <f t="shared" si="451"/>
        <v>6.048956394889316E-3</v>
      </c>
      <c r="Y9608">
        <f t="shared" si="452"/>
        <v>8.7187352955504893E-2</v>
      </c>
      <c r="Z9608">
        <f t="shared" si="453"/>
        <v>6.1421303911591264E-2</v>
      </c>
      <c r="AA9608">
        <v>0.99084642035079673</v>
      </c>
      <c r="AB9608">
        <v>0.95235602975415401</v>
      </c>
      <c r="AC9608">
        <v>0.95943053774717957</v>
      </c>
      <c r="AD9608">
        <v>13933.470327450976</v>
      </c>
      <c r="AE9608">
        <v>30262.751398434786</v>
      </c>
      <c r="AF9608">
        <v>30030.892033489079</v>
      </c>
      <c r="AG9608">
        <v>13961.036808209474</v>
      </c>
      <c r="AH9608">
        <v>30305.046409728791</v>
      </c>
      <c r="AI9608">
        <v>30089.047674018337</v>
      </c>
      <c r="AJ9608">
        <v>1</v>
      </c>
      <c r="AK9608">
        <v>1</v>
      </c>
      <c r="AL9608">
        <v>1</v>
      </c>
    </row>
    <row r="9609" spans="1:38" x14ac:dyDescent="0.25">
      <c r="A9609">
        <v>116750804.12026563</v>
      </c>
      <c r="B9609">
        <v>5987717.0224467777</v>
      </c>
      <c r="C9609">
        <v>6152055.7460853783</v>
      </c>
      <c r="D9609">
        <v>6689152.2978160484</v>
      </c>
      <c r="E9609">
        <v>6550452.954127389</v>
      </c>
      <c r="F9609">
        <v>174008.26719132444</v>
      </c>
      <c r="G9609">
        <v>440129.23014059965</v>
      </c>
      <c r="H9609">
        <v>405398.16464552574</v>
      </c>
      <c r="I9609">
        <v>2.828457256780351E-2</v>
      </c>
      <c r="J9609">
        <v>6.579745990897802E-2</v>
      </c>
      <c r="K9609">
        <v>6.1888569765253795E-2</v>
      </c>
      <c r="L9609">
        <v>3392.2293584068921</v>
      </c>
      <c r="M9609">
        <v>7616.9461770968383</v>
      </c>
      <c r="N9609">
        <v>6993.2597028591772</v>
      </c>
      <c r="O9609">
        <v>2.111404973507626E-2</v>
      </c>
      <c r="P9609">
        <v>4.8821746867255711E-2</v>
      </c>
      <c r="Q9609">
        <v>4.4824152232634314E-2</v>
      </c>
      <c r="R9609">
        <v>-164338.72363860067</v>
      </c>
      <c r="S9609">
        <v>-701435.2753692707</v>
      </c>
      <c r="T9609">
        <v>-562735.93168061133</v>
      </c>
      <c r="U9609">
        <v>-2.7445973652817427E-2</v>
      </c>
      <c r="V9609">
        <v>-0.11714569555303421</v>
      </c>
      <c r="W9609">
        <v>-9.3981717835199055E-2</v>
      </c>
      <c r="X9609">
        <f t="shared" si="451"/>
        <v>2.7445973652817427E-2</v>
      </c>
      <c r="Y9609">
        <f t="shared" si="452"/>
        <v>0.11714569555303421</v>
      </c>
      <c r="Z9609">
        <f t="shared" si="453"/>
        <v>9.3981717835199055E-2</v>
      </c>
      <c r="AA9609">
        <v>0.99034237885090315</v>
      </c>
      <c r="AB9609">
        <v>0.95186534475834605</v>
      </c>
      <c r="AC9609">
        <v>0.95934140198845852</v>
      </c>
      <c r="AD9609">
        <v>13971.440834407213</v>
      </c>
      <c r="AE9609">
        <v>30279.35660387528</v>
      </c>
      <c r="AF9609">
        <v>30035.733826669206</v>
      </c>
      <c r="AG9609">
        <v>13999.007315165711</v>
      </c>
      <c r="AH9609">
        <v>30321.651615169285</v>
      </c>
      <c r="AI9609">
        <v>30093.889467198464</v>
      </c>
      <c r="AJ9609">
        <v>1</v>
      </c>
      <c r="AK9609">
        <v>0</v>
      </c>
      <c r="AL9609">
        <v>0</v>
      </c>
    </row>
    <row r="9610" spans="1:38" x14ac:dyDescent="0.25">
      <c r="A9610">
        <v>116872413.19105433</v>
      </c>
      <c r="B9610">
        <v>5987717.0224467777</v>
      </c>
      <c r="C9610">
        <v>6143309.0277351672</v>
      </c>
      <c r="D9610">
        <v>6632202.3651840501</v>
      </c>
      <c r="E9610">
        <v>6487519.8229751345</v>
      </c>
      <c r="F9610">
        <v>166574.4107022871</v>
      </c>
      <c r="G9610">
        <v>438633.11803873436</v>
      </c>
      <c r="H9610">
        <v>407435.10838831868</v>
      </c>
      <c r="I9610">
        <v>2.7114769898478885E-2</v>
      </c>
      <c r="J9610">
        <v>6.6136871869494268E-2</v>
      </c>
      <c r="K9610">
        <v>6.2802907660553645E-2</v>
      </c>
      <c r="L9610">
        <v>3247.3089667764802</v>
      </c>
      <c r="M9610">
        <v>7591.0542240648365</v>
      </c>
      <c r="N9610">
        <v>7028.3976927065751</v>
      </c>
      <c r="O9610">
        <v>2.019678636189319E-2</v>
      </c>
      <c r="P9610">
        <v>4.8610949930158118E-2</v>
      </c>
      <c r="Q9610">
        <v>4.5007857702595702E-2</v>
      </c>
      <c r="R9610">
        <v>-155592.00528838951</v>
      </c>
      <c r="S9610">
        <v>-644485.34273727238</v>
      </c>
      <c r="T9610">
        <v>-499802.80052835681</v>
      </c>
      <c r="U9610">
        <v>-2.5985196812926457E-2</v>
      </c>
      <c r="V9610">
        <v>-0.1076345692893006</v>
      </c>
      <c r="W9610">
        <v>-8.3471346200011468E-2</v>
      </c>
      <c r="X9610">
        <f t="shared" si="451"/>
        <v>2.5985196812926457E-2</v>
      </c>
      <c r="Y9610">
        <f t="shared" si="452"/>
        <v>0.1076345692893006</v>
      </c>
      <c r="Z9610">
        <f t="shared" si="453"/>
        <v>8.3471346200011468E-2</v>
      </c>
      <c r="AA9610">
        <v>0.99113240489512322</v>
      </c>
      <c r="AB9610">
        <v>0.95238956887668724</v>
      </c>
      <c r="AC9610">
        <v>0.95910148155729746</v>
      </c>
      <c r="AD9610">
        <v>13907.608905672028</v>
      </c>
      <c r="AE9610">
        <v>30269.407056549851</v>
      </c>
      <c r="AF9610">
        <v>30050.378803131749</v>
      </c>
      <c r="AG9610">
        <v>13935.175386430526</v>
      </c>
      <c r="AH9610">
        <v>30311.702067843857</v>
      </c>
      <c r="AI9610">
        <v>30108.534443661007</v>
      </c>
      <c r="AJ9610">
        <v>1</v>
      </c>
      <c r="AK9610">
        <v>0</v>
      </c>
      <c r="AL9610">
        <v>1</v>
      </c>
    </row>
    <row r="9611" spans="1:38" x14ac:dyDescent="0.25">
      <c r="A9611">
        <v>116672937.02167229</v>
      </c>
      <c r="B9611">
        <v>5987717.0224467926</v>
      </c>
      <c r="C9611">
        <v>6374795.3644601759</v>
      </c>
      <c r="D9611">
        <v>6812525.5821380317</v>
      </c>
      <c r="E9611">
        <v>6660158.7620507115</v>
      </c>
      <c r="F9611">
        <v>163558.57227414777</v>
      </c>
      <c r="G9611">
        <v>437094.25552858174</v>
      </c>
      <c r="H9611">
        <v>406781.54902384966</v>
      </c>
      <c r="I9611">
        <v>2.5657070215303779E-2</v>
      </c>
      <c r="J9611">
        <v>6.4160383731198381E-2</v>
      </c>
      <c r="K9611">
        <v>6.1076854705277121E-2</v>
      </c>
      <c r="L9611">
        <v>3188.5162678934012</v>
      </c>
      <c r="M9611">
        <v>7564.422425694981</v>
      </c>
      <c r="N9611">
        <v>7017.1235657727075</v>
      </c>
      <c r="O9611">
        <v>1.9853889931709955E-2</v>
      </c>
      <c r="P9611">
        <v>4.8511480786406387E-2</v>
      </c>
      <c r="Q9611">
        <v>4.5001592438902817E-2</v>
      </c>
      <c r="R9611">
        <v>-387078.34201338328</v>
      </c>
      <c r="S9611">
        <v>-824808.55969123915</v>
      </c>
      <c r="T9611">
        <v>-672441.73960391898</v>
      </c>
      <c r="U9611">
        <v>-6.4645396661582616E-2</v>
      </c>
      <c r="V9611">
        <v>-0.13775009015943662</v>
      </c>
      <c r="W9611">
        <v>-0.11230352688396346</v>
      </c>
      <c r="X9611">
        <f t="shared" si="451"/>
        <v>6.4645396661582616E-2</v>
      </c>
      <c r="Y9611">
        <f t="shared" si="452"/>
        <v>0.13775009015943662</v>
      </c>
      <c r="Z9611">
        <f t="shared" si="453"/>
        <v>0.11230352688396346</v>
      </c>
      <c r="AA9611">
        <v>0.99131153360169666</v>
      </c>
      <c r="AB9611">
        <v>0.95241638809882501</v>
      </c>
      <c r="AC9611">
        <v>0.95896814983678613</v>
      </c>
      <c r="AD9611">
        <v>13880.896770460789</v>
      </c>
      <c r="AE9611">
        <v>30259.137739822556</v>
      </c>
      <c r="AF9611">
        <v>30045.687911940226</v>
      </c>
      <c r="AG9611">
        <v>13908.463251219287</v>
      </c>
      <c r="AH9611">
        <v>30301.432751116561</v>
      </c>
      <c r="AI9611">
        <v>30103.843552469483</v>
      </c>
      <c r="AJ9611">
        <v>0</v>
      </c>
      <c r="AK9611">
        <v>0</v>
      </c>
      <c r="AL9611">
        <v>0</v>
      </c>
    </row>
    <row r="9612" spans="1:38" x14ac:dyDescent="0.25">
      <c r="A9612">
        <v>116742371.14660017</v>
      </c>
      <c r="B9612">
        <v>5987717.0224467926</v>
      </c>
      <c r="C9612">
        <v>6246474.2856331188</v>
      </c>
      <c r="D9612">
        <v>6693058.1738298479</v>
      </c>
      <c r="E9612">
        <v>6542016.0311138965</v>
      </c>
      <c r="F9612">
        <v>167124.86915278123</v>
      </c>
      <c r="G9612">
        <v>427691.80554928217</v>
      </c>
      <c r="H9612">
        <v>395411.32522429962</v>
      </c>
      <c r="I9612">
        <v>2.6755071983113447E-2</v>
      </c>
      <c r="J9612">
        <v>6.3900805049263723E-2</v>
      </c>
      <c r="K9612">
        <v>6.0441815388974779E-2</v>
      </c>
      <c r="L9612">
        <v>3258.0399587373181</v>
      </c>
      <c r="M9612">
        <v>7401.7021369236782</v>
      </c>
      <c r="N9612">
        <v>6820.9832404226872</v>
      </c>
      <c r="O9612">
        <v>2.0256924894908993E-2</v>
      </c>
      <c r="P9612">
        <v>4.7417457567469637E-2</v>
      </c>
      <c r="Q9612">
        <v>4.3697203344309529E-2</v>
      </c>
      <c r="R9612">
        <v>-258757.26318632625</v>
      </c>
      <c r="S9612">
        <v>-705341.15138305537</v>
      </c>
      <c r="T9612">
        <v>-554299.00866710395</v>
      </c>
      <c r="U9612">
        <v>-4.3214678017731191E-2</v>
      </c>
      <c r="V9612">
        <v>-0.11779801028319606</v>
      </c>
      <c r="W9612">
        <v>-9.257267946850932E-2</v>
      </c>
      <c r="X9612">
        <f t="shared" si="451"/>
        <v>4.3214678017731191E-2</v>
      </c>
      <c r="Y9612">
        <f t="shared" si="452"/>
        <v>0.11779801028319606</v>
      </c>
      <c r="Z9612">
        <f t="shared" si="453"/>
        <v>9.257267946850932E-2</v>
      </c>
      <c r="AA9612">
        <v>0.9909819722971891</v>
      </c>
      <c r="AB9612">
        <v>0.95422537116231698</v>
      </c>
      <c r="AC9612">
        <v>0.96104595312958663</v>
      </c>
      <c r="AD9612">
        <v>13912.43223633619</v>
      </c>
      <c r="AE9612">
        <v>30195.595916602706</v>
      </c>
      <c r="AF9612">
        <v>29962.849930785404</v>
      </c>
      <c r="AG9612">
        <v>13939.998717094688</v>
      </c>
      <c r="AH9612">
        <v>30237.890927896711</v>
      </c>
      <c r="AI9612">
        <v>30021.005571314661</v>
      </c>
      <c r="AJ9612">
        <v>0</v>
      </c>
      <c r="AK9612">
        <v>0</v>
      </c>
      <c r="AL9612">
        <v>0</v>
      </c>
    </row>
    <row r="9613" spans="1:38" x14ac:dyDescent="0.25">
      <c r="A9613">
        <v>116803497.11652961</v>
      </c>
      <c r="B9613">
        <v>5987717.0224467777</v>
      </c>
      <c r="C9613">
        <v>6268954.5068462277</v>
      </c>
      <c r="D9613">
        <v>6689806.0740168151</v>
      </c>
      <c r="E9613">
        <v>6542762.0689106286</v>
      </c>
      <c r="F9613">
        <v>167042.05740841042</v>
      </c>
      <c r="G9613">
        <v>434561.00864007999</v>
      </c>
      <c r="H9613">
        <v>402385.86299810844</v>
      </c>
      <c r="I9613">
        <v>2.6645919543041248E-2</v>
      </c>
      <c r="J9613">
        <v>6.4958685473397129E-2</v>
      </c>
      <c r="K9613">
        <v>6.1500916395864871E-2</v>
      </c>
      <c r="L9613">
        <v>3256.4255731968501</v>
      </c>
      <c r="M9613">
        <v>7520.5816537543124</v>
      </c>
      <c r="N9613">
        <v>6941.2964490487693</v>
      </c>
      <c r="O9613">
        <v>2.0257308344713641E-2</v>
      </c>
      <c r="P9613">
        <v>4.8178898256027031E-2</v>
      </c>
      <c r="Q9613">
        <v>4.4467839161974422E-2</v>
      </c>
      <c r="R9613">
        <v>-281237.48439945001</v>
      </c>
      <c r="S9613">
        <v>-702089.05157003738</v>
      </c>
      <c r="T9613">
        <v>-555045.04646385089</v>
      </c>
      <c r="U9613">
        <v>-4.6969067400003339E-2</v>
      </c>
      <c r="V9613">
        <v>-0.11725488177514788</v>
      </c>
      <c r="W9613">
        <v>-9.2697274166948063E-2</v>
      </c>
      <c r="X9613">
        <f t="shared" si="451"/>
        <v>4.6969067400003339E-2</v>
      </c>
      <c r="Y9613">
        <f t="shared" si="452"/>
        <v>0.11725488177514788</v>
      </c>
      <c r="Z9613">
        <f t="shared" si="453"/>
        <v>9.2697274166948063E-2</v>
      </c>
      <c r="AA9613">
        <v>0.99093502682000345</v>
      </c>
      <c r="AB9613">
        <v>0.95264276387274516</v>
      </c>
      <c r="AC9613">
        <v>0.95957391678484438</v>
      </c>
      <c r="AD9613">
        <v>13911.707623796019</v>
      </c>
      <c r="AE9613">
        <v>30242.153575204276</v>
      </c>
      <c r="AF9613">
        <v>30013.94090699458</v>
      </c>
      <c r="AG9613">
        <v>13939.274104554517</v>
      </c>
      <c r="AH9613">
        <v>30284.448586498282</v>
      </c>
      <c r="AI9613">
        <v>30072.096547523837</v>
      </c>
      <c r="AJ9613">
        <v>0</v>
      </c>
      <c r="AK9613">
        <v>0</v>
      </c>
      <c r="AL9613">
        <v>0</v>
      </c>
    </row>
    <row r="9614" spans="1:38" x14ac:dyDescent="0.25">
      <c r="A9614">
        <v>116919841.57852051</v>
      </c>
      <c r="B9614">
        <v>5987717.0224467777</v>
      </c>
      <c r="C9614">
        <v>6078637.7244911874</v>
      </c>
      <c r="D9614">
        <v>6487046.857347778</v>
      </c>
      <c r="E9614">
        <v>6326031.2288541803</v>
      </c>
      <c r="F9614">
        <v>157532.96914929472</v>
      </c>
      <c r="G9614">
        <v>435641.2765316802</v>
      </c>
      <c r="H9614">
        <v>403336.24619708967</v>
      </c>
      <c r="I9614">
        <v>2.5915834482878486E-2</v>
      </c>
      <c r="J9614">
        <v>6.7155561862211E-2</v>
      </c>
      <c r="K9614">
        <v>6.375818133135347E-2</v>
      </c>
      <c r="L9614">
        <v>3071.0492753638996</v>
      </c>
      <c r="M9614">
        <v>7539.27694101014</v>
      </c>
      <c r="N9614">
        <v>6957.6908906307644</v>
      </c>
      <c r="O9614">
        <v>1.9077722342071519E-2</v>
      </c>
      <c r="P9614">
        <v>4.8239643470629416E-2</v>
      </c>
      <c r="Q9614">
        <v>4.4518397529233658E-2</v>
      </c>
      <c r="R9614">
        <v>-90920.7020444097</v>
      </c>
      <c r="S9614">
        <v>-499329.83490100037</v>
      </c>
      <c r="T9614">
        <v>-338314.20640740264</v>
      </c>
      <c r="U9614">
        <v>-1.5184535558972779E-2</v>
      </c>
      <c r="V9614">
        <v>-8.3392356891468095E-2</v>
      </c>
      <c r="W9614">
        <v>-5.6501368574889056E-2</v>
      </c>
      <c r="X9614">
        <f t="shared" si="451"/>
        <v>1.5184535558972779E-2</v>
      </c>
      <c r="Y9614">
        <f t="shared" si="452"/>
        <v>8.3392356891468095E-2</v>
      </c>
      <c r="Z9614">
        <f t="shared" si="453"/>
        <v>5.6501368574889056E-2</v>
      </c>
      <c r="AA9614">
        <v>0.9919916057600664</v>
      </c>
      <c r="AB9614">
        <v>0.9524667363832795</v>
      </c>
      <c r="AC9614">
        <v>0.95943369088954866</v>
      </c>
      <c r="AD9614">
        <v>13826.018550587991</v>
      </c>
      <c r="AE9614">
        <v>30249.408312302832</v>
      </c>
      <c r="AF9614">
        <v>30020.834154588632</v>
      </c>
      <c r="AG9614">
        <v>13853.585031346489</v>
      </c>
      <c r="AH9614">
        <v>30291.703323596837</v>
      </c>
      <c r="AI9614">
        <v>30078.98979511789</v>
      </c>
      <c r="AJ9614">
        <v>1</v>
      </c>
      <c r="AK9614">
        <v>1</v>
      </c>
      <c r="AL9614">
        <v>1</v>
      </c>
    </row>
    <row r="9615" spans="1:38" x14ac:dyDescent="0.25">
      <c r="A9615">
        <v>116801326.2928444</v>
      </c>
      <c r="B9615">
        <v>5987717.0224467777</v>
      </c>
      <c r="C9615">
        <v>6268972.7847883962</v>
      </c>
      <c r="D9615">
        <v>6776710.2839241903</v>
      </c>
      <c r="E9615">
        <v>6619894.9437221717</v>
      </c>
      <c r="F9615">
        <v>166023.28268442804</v>
      </c>
      <c r="G9615">
        <v>445025.64712705533</v>
      </c>
      <c r="H9615">
        <v>411762.86593017314</v>
      </c>
      <c r="I9615">
        <v>2.6483331222506179E-2</v>
      </c>
      <c r="J9615">
        <v>6.5669864651400484E-2</v>
      </c>
      <c r="K9615">
        <v>6.2200815787969439E-2</v>
      </c>
      <c r="L9615">
        <v>3236.5649218377043</v>
      </c>
      <c r="M9615">
        <v>7701.6843450993156</v>
      </c>
      <c r="N9615">
        <v>7103.053019396767</v>
      </c>
      <c r="O9615">
        <v>2.010846963322227E-2</v>
      </c>
      <c r="P9615">
        <v>4.9307606068295096E-2</v>
      </c>
      <c r="Q9615">
        <v>4.5475057723637913E-2</v>
      </c>
      <c r="R9615">
        <v>-281255.76234161854</v>
      </c>
      <c r="S9615">
        <v>-788993.26147741266</v>
      </c>
      <c r="T9615">
        <v>-632177.92127539404</v>
      </c>
      <c r="U9615">
        <v>-4.6972119972811976E-2</v>
      </c>
      <c r="V9615">
        <v>-0.13176862876445755</v>
      </c>
      <c r="W9615">
        <v>-0.10557912454871914</v>
      </c>
      <c r="X9615">
        <f t="shared" si="451"/>
        <v>4.6972119972811976E-2</v>
      </c>
      <c r="Y9615">
        <f t="shared" si="452"/>
        <v>0.13176862876445755</v>
      </c>
      <c r="Z9615">
        <f t="shared" si="453"/>
        <v>0.10557912454871914</v>
      </c>
      <c r="AA9615">
        <v>0.99114036084130042</v>
      </c>
      <c r="AB9615">
        <v>0.95042895613225731</v>
      </c>
      <c r="AC9615">
        <v>0.95774834341796822</v>
      </c>
      <c r="AD9615">
        <v>13902.763713323411</v>
      </c>
      <c r="AE9615">
        <v>30311.684226392532</v>
      </c>
      <c r="AF9615">
        <v>30081.252476113794</v>
      </c>
      <c r="AG9615">
        <v>13930.330194081909</v>
      </c>
      <c r="AH9615">
        <v>30353.979237686537</v>
      </c>
      <c r="AI9615">
        <v>30139.408116643051</v>
      </c>
      <c r="AJ9615">
        <v>0</v>
      </c>
      <c r="AK9615">
        <v>0</v>
      </c>
      <c r="AL9615">
        <v>0</v>
      </c>
    </row>
    <row r="9616" spans="1:38" x14ac:dyDescent="0.25">
      <c r="A9616">
        <v>116943108.35917738</v>
      </c>
      <c r="B9616">
        <v>5987717.0224467777</v>
      </c>
      <c r="C9616">
        <v>6045304.7818697561</v>
      </c>
      <c r="D9616">
        <v>6498380.1691283546</v>
      </c>
      <c r="E9616">
        <v>6341200.334530022</v>
      </c>
      <c r="F9616">
        <v>162747.16668218555</v>
      </c>
      <c r="G9616">
        <v>433503.06698982377</v>
      </c>
      <c r="H9616">
        <v>399613.81616101519</v>
      </c>
      <c r="I9616">
        <v>2.6921250880563439E-2</v>
      </c>
      <c r="J9616">
        <v>6.6709403837167419E-2</v>
      </c>
      <c r="K9616">
        <v>6.3018639229071541E-2</v>
      </c>
      <c r="L9616">
        <v>3172.6982041021943</v>
      </c>
      <c r="M9616">
        <v>7502.2727479678551</v>
      </c>
      <c r="N9616">
        <v>6893.4776744936244</v>
      </c>
      <c r="O9616">
        <v>1.9727591621772119E-2</v>
      </c>
      <c r="P9616">
        <v>4.8021080886089591E-2</v>
      </c>
      <c r="Q9616">
        <v>4.4124262088842077E-2</v>
      </c>
      <c r="R9616">
        <v>-57587.759422978386</v>
      </c>
      <c r="S9616">
        <v>-510663.14668157697</v>
      </c>
      <c r="T9616">
        <v>-353483.31208324432</v>
      </c>
      <c r="U9616">
        <v>-9.6176487978795865E-3</v>
      </c>
      <c r="V9616">
        <v>-8.5285116976503886E-2</v>
      </c>
      <c r="W9616">
        <v>-5.9034739076363273E-2</v>
      </c>
      <c r="X9616">
        <f t="shared" si="451"/>
        <v>9.6176487978795865E-3</v>
      </c>
      <c r="Y9616">
        <f t="shared" si="452"/>
        <v>8.5285116976503886E-2</v>
      </c>
      <c r="Z9616">
        <f t="shared" si="453"/>
        <v>5.9034739076363273E-2</v>
      </c>
      <c r="AA9616">
        <v>0.99153838950445461</v>
      </c>
      <c r="AB9616">
        <v>0.95357910894430098</v>
      </c>
      <c r="AC9616">
        <v>0.96072632740072983</v>
      </c>
      <c r="AD9616">
        <v>13873.625813938121</v>
      </c>
      <c r="AE9616">
        <v>30235.031273707511</v>
      </c>
      <c r="AF9616">
        <v>29993.741514588772</v>
      </c>
      <c r="AG9616">
        <v>13901.192294696619</v>
      </c>
      <c r="AH9616">
        <v>30277.326285001516</v>
      </c>
      <c r="AI9616">
        <v>30051.897155118029</v>
      </c>
      <c r="AJ9616">
        <v>1</v>
      </c>
      <c r="AK9616">
        <v>1</v>
      </c>
      <c r="AL9616">
        <v>1</v>
      </c>
    </row>
    <row r="9617" spans="1:38" x14ac:dyDescent="0.25">
      <c r="A9617">
        <v>116889823.52054012</v>
      </c>
      <c r="B9617">
        <v>5987717.0224467777</v>
      </c>
      <c r="C9617">
        <v>6260976.8886050405</v>
      </c>
      <c r="D9617">
        <v>6723130.834093472</v>
      </c>
      <c r="E9617">
        <v>6558566.0081998482</v>
      </c>
      <c r="F9617">
        <v>176677.9714973282</v>
      </c>
      <c r="G9617">
        <v>432643.57676268503</v>
      </c>
      <c r="H9617">
        <v>395155.61532740202</v>
      </c>
      <c r="I9617">
        <v>2.8218914498611483E-2</v>
      </c>
      <c r="J9617">
        <v>6.4351503405038452E-2</v>
      </c>
      <c r="K9617">
        <v>6.0250306977677533E-2</v>
      </c>
      <c r="L9617">
        <v>3444.2742955312515</v>
      </c>
      <c r="M9617">
        <v>7487.3982739462936</v>
      </c>
      <c r="N9617">
        <v>6816.5721555349028</v>
      </c>
      <c r="O9617">
        <v>2.1402268357884783E-2</v>
      </c>
      <c r="P9617">
        <v>4.7920956199709049E-2</v>
      </c>
      <c r="Q9617">
        <v>4.3627525042203658E-2</v>
      </c>
      <c r="R9617">
        <v>-273259.86615826283</v>
      </c>
      <c r="S9617">
        <v>-735413.81164669432</v>
      </c>
      <c r="T9617">
        <v>-570848.98575307056</v>
      </c>
      <c r="U9617">
        <v>-4.5636736862123765E-2</v>
      </c>
      <c r="V9617">
        <v>-0.12282040198121789</v>
      </c>
      <c r="W9617">
        <v>-9.5336667316285928E-2</v>
      </c>
      <c r="X9617">
        <f t="shared" si="451"/>
        <v>4.5636736862123765E-2</v>
      </c>
      <c r="Y9617">
        <f t="shared" si="452"/>
        <v>0.12282040198121789</v>
      </c>
      <c r="Z9617">
        <f t="shared" si="453"/>
        <v>9.5336667316285928E-2</v>
      </c>
      <c r="AA9617">
        <v>0.99005733904224424</v>
      </c>
      <c r="AB9617">
        <v>0.95296440676548366</v>
      </c>
      <c r="AC9617">
        <v>0.96093446084921874</v>
      </c>
      <c r="AD9617">
        <v>13993.701092544385</v>
      </c>
      <c r="AE9617">
        <v>30229.232183481527</v>
      </c>
      <c r="AF9617">
        <v>29960.959681379649</v>
      </c>
      <c r="AG9617">
        <v>14021.267573302883</v>
      </c>
      <c r="AH9617">
        <v>30271.527194775532</v>
      </c>
      <c r="AI9617">
        <v>30019.115321908906</v>
      </c>
      <c r="AJ9617">
        <v>0</v>
      </c>
      <c r="AK9617">
        <v>0</v>
      </c>
      <c r="AL9617">
        <v>0</v>
      </c>
    </row>
    <row r="9618" spans="1:38" x14ac:dyDescent="0.25">
      <c r="A9618">
        <v>116759652.43852052</v>
      </c>
      <c r="B9618">
        <v>5987717.0224467777</v>
      </c>
      <c r="C9618">
        <v>6291909.8232970936</v>
      </c>
      <c r="D9618">
        <v>6719404.4795349296</v>
      </c>
      <c r="E9618">
        <v>6549375.9579763142</v>
      </c>
      <c r="F9618">
        <v>165889.83832775214</v>
      </c>
      <c r="G9618">
        <v>429537.59571208828</v>
      </c>
      <c r="H9618">
        <v>394830.02586514526</v>
      </c>
      <c r="I9618">
        <v>2.6365577858969116E-2</v>
      </c>
      <c r="J9618">
        <v>6.3924950048820081E-2</v>
      </c>
      <c r="K9618">
        <v>6.0285136843349491E-2</v>
      </c>
      <c r="L9618">
        <v>3233.9634715058532</v>
      </c>
      <c r="M9618">
        <v>7433.6456738703537</v>
      </c>
      <c r="N9618">
        <v>6810.9556237776678</v>
      </c>
      <c r="O9618">
        <v>2.0101725822926905E-2</v>
      </c>
      <c r="P9618">
        <v>4.7611769747015545E-2</v>
      </c>
      <c r="Q9618">
        <v>4.3623501192195588E-2</v>
      </c>
      <c r="R9618">
        <v>-304192.80085031595</v>
      </c>
      <c r="S9618">
        <v>-731687.45708815195</v>
      </c>
      <c r="T9618">
        <v>-561658.93552953657</v>
      </c>
      <c r="U9618">
        <v>-5.0802801753983488E-2</v>
      </c>
      <c r="V9618">
        <v>-0.12219806887085663</v>
      </c>
      <c r="W9618">
        <v>-9.3801850258451974E-2</v>
      </c>
      <c r="X9618">
        <f t="shared" si="451"/>
        <v>5.0802801753983488E-2</v>
      </c>
      <c r="Y9618">
        <f t="shared" si="452"/>
        <v>0.12219806887085663</v>
      </c>
      <c r="Z9618">
        <f t="shared" si="453"/>
        <v>9.3801850258451974E-2</v>
      </c>
      <c r="AA9618">
        <v>0.99123195735754499</v>
      </c>
      <c r="AB9618">
        <v>0.95412013901773474</v>
      </c>
      <c r="AC9618">
        <v>0.96140496174782508</v>
      </c>
      <c r="AD9618">
        <v>13901.588130632512</v>
      </c>
      <c r="AE9618">
        <v>30208.179262864342</v>
      </c>
      <c r="AF9618">
        <v>29958.551099722041</v>
      </c>
      <c r="AG9618">
        <v>13929.15461139101</v>
      </c>
      <c r="AH9618">
        <v>30250.474274158347</v>
      </c>
      <c r="AI9618">
        <v>30016.706740251298</v>
      </c>
      <c r="AJ9618">
        <v>0</v>
      </c>
      <c r="AK9618">
        <v>0</v>
      </c>
      <c r="AL9618">
        <v>0</v>
      </c>
    </row>
    <row r="9619" spans="1:38" x14ac:dyDescent="0.25">
      <c r="A9619">
        <v>116929175.80417515</v>
      </c>
      <c r="B9619">
        <v>5987717.0224467777</v>
      </c>
      <c r="C9619">
        <v>6180858.6711955555</v>
      </c>
      <c r="D9619">
        <v>6548129.1629159776</v>
      </c>
      <c r="E9619">
        <v>6420269.8621264882</v>
      </c>
      <c r="F9619">
        <v>166021.55811673912</v>
      </c>
      <c r="G9619">
        <v>424511.30905399442</v>
      </c>
      <c r="H9619">
        <v>394781.10186878452</v>
      </c>
      <c r="I9619">
        <v>2.6860597685309278E-2</v>
      </c>
      <c r="J9619">
        <v>6.4829403710930059E-2</v>
      </c>
      <c r="K9619">
        <v>6.1489798769615453E-2</v>
      </c>
      <c r="L9619">
        <v>3236.5313020032031</v>
      </c>
      <c r="M9619">
        <v>7346.6599607580238</v>
      </c>
      <c r="N9619">
        <v>6810.1116677805003</v>
      </c>
      <c r="O9619">
        <v>2.0143947850165798E-2</v>
      </c>
      <c r="P9619">
        <v>4.7051291442866468E-2</v>
      </c>
      <c r="Q9619">
        <v>4.3614996549553732E-2</v>
      </c>
      <c r="R9619">
        <v>-193141.64874877781</v>
      </c>
      <c r="S9619">
        <v>-560412.14046919998</v>
      </c>
      <c r="T9619">
        <v>-432552.83967971057</v>
      </c>
      <c r="U9619">
        <v>-3.2256308710770336E-2</v>
      </c>
      <c r="V9619">
        <v>-9.3593624810311624E-2</v>
      </c>
      <c r="W9619">
        <v>-7.2240027051738542E-2</v>
      </c>
      <c r="X9619">
        <f t="shared" si="451"/>
        <v>3.2256308710770336E-2</v>
      </c>
      <c r="Y9619">
        <f t="shared" si="452"/>
        <v>9.3593624810311624E-2</v>
      </c>
      <c r="Z9619">
        <f t="shared" si="453"/>
        <v>7.2240027051738542E-2</v>
      </c>
      <c r="AA9619">
        <v>0.99111562495093131</v>
      </c>
      <c r="AB9619">
        <v>0.95509332774181654</v>
      </c>
      <c r="AC9619">
        <v>0.96133335812893561</v>
      </c>
      <c r="AD9619">
        <v>13902.748526712137</v>
      </c>
      <c r="AE9619">
        <v>30173.785496649947</v>
      </c>
      <c r="AF9619">
        <v>29958.189007769313</v>
      </c>
      <c r="AG9619">
        <v>13930.315007470635</v>
      </c>
      <c r="AH9619">
        <v>30216.080507943952</v>
      </c>
      <c r="AI9619">
        <v>30016.344648298571</v>
      </c>
      <c r="AJ9619">
        <v>1</v>
      </c>
      <c r="AK9619">
        <v>0</v>
      </c>
      <c r="AL9619">
        <v>1</v>
      </c>
    </row>
    <row r="9620" spans="1:38" x14ac:dyDescent="0.25">
      <c r="A9620">
        <v>116917260.41598195</v>
      </c>
      <c r="B9620">
        <v>5987717.0224467777</v>
      </c>
      <c r="C9620">
        <v>6060906.4020879809</v>
      </c>
      <c r="D9620">
        <v>6641093.7449749932</v>
      </c>
      <c r="E9620">
        <v>6501800.9199790992</v>
      </c>
      <c r="F9620">
        <v>165535.15830582957</v>
      </c>
      <c r="G9620">
        <v>435888.23305812292</v>
      </c>
      <c r="H9620">
        <v>405553.11168182991</v>
      </c>
      <c r="I9620">
        <v>2.7311947640175197E-2</v>
      </c>
      <c r="J9620">
        <v>6.5635006792057304E-2</v>
      </c>
      <c r="K9620">
        <v>6.2375504367662739E-2</v>
      </c>
      <c r="L9620">
        <v>3227.0491104664252</v>
      </c>
      <c r="M9620">
        <v>7543.5508097768115</v>
      </c>
      <c r="N9620">
        <v>6995.932593265612</v>
      </c>
      <c r="O9620">
        <v>2.0066869729501041E-2</v>
      </c>
      <c r="P9620">
        <v>4.8292411843357377E-2</v>
      </c>
      <c r="Q9620">
        <v>4.4786661685168129E-2</v>
      </c>
      <c r="R9620">
        <v>-73189.37964120321</v>
      </c>
      <c r="S9620">
        <v>-653376.7225282155</v>
      </c>
      <c r="T9620">
        <v>-514083.89753232151</v>
      </c>
      <c r="U9620">
        <v>-1.2223252930429172E-2</v>
      </c>
      <c r="V9620">
        <v>-0.10911950582815357</v>
      </c>
      <c r="W9620">
        <v>-8.5856411651572997E-2</v>
      </c>
      <c r="X9620">
        <f t="shared" si="451"/>
        <v>1.2223252930429172E-2</v>
      </c>
      <c r="Y9620">
        <f t="shared" si="452"/>
        <v>0.10911950582815357</v>
      </c>
      <c r="Z9620">
        <f t="shared" si="453"/>
        <v>8.5856411651572997E-2</v>
      </c>
      <c r="AA9620">
        <v>0.99118658251963176</v>
      </c>
      <c r="AB9620">
        <v>0.95260205643022755</v>
      </c>
      <c r="AC9620">
        <v>0.95914962133880954</v>
      </c>
      <c r="AD9620">
        <v>13898.458961769133</v>
      </c>
      <c r="AE9620">
        <v>30251.064267681599</v>
      </c>
      <c r="AF9620">
        <v>30036.85042950049</v>
      </c>
      <c r="AG9620">
        <v>13926.025442527631</v>
      </c>
      <c r="AH9620">
        <v>30293.359278975604</v>
      </c>
      <c r="AI9620">
        <v>30095.006070029747</v>
      </c>
      <c r="AJ9620">
        <v>1</v>
      </c>
      <c r="AK9620">
        <v>0</v>
      </c>
      <c r="AL9620">
        <v>1</v>
      </c>
    </row>
    <row r="9621" spans="1:38" x14ac:dyDescent="0.25">
      <c r="A9621">
        <v>116789096.44265154</v>
      </c>
      <c r="B9621">
        <v>5987717.0224467777</v>
      </c>
      <c r="C9621">
        <v>6370550.5309774186</v>
      </c>
      <c r="D9621">
        <v>6891292.1328832218</v>
      </c>
      <c r="E9621">
        <v>6731513.7129332135</v>
      </c>
      <c r="F9621">
        <v>165746.84129461358</v>
      </c>
      <c r="G9621">
        <v>437653.65870339534</v>
      </c>
      <c r="H9621">
        <v>404714.43470999307</v>
      </c>
      <c r="I9621">
        <v>2.6017663699338625E-2</v>
      </c>
      <c r="J9621">
        <v>6.3508214463154258E-2</v>
      </c>
      <c r="K9621">
        <v>6.0122351668454282E-2</v>
      </c>
      <c r="L9621">
        <v>3231.1757951396244</v>
      </c>
      <c r="M9621">
        <v>7574.1035456526151</v>
      </c>
      <c r="N9621">
        <v>6981.4651230539484</v>
      </c>
      <c r="O9621">
        <v>2.0071645055864389E-2</v>
      </c>
      <c r="P9621">
        <v>4.8489245647318546E-2</v>
      </c>
      <c r="Q9621">
        <v>4.4695187396039372E-2</v>
      </c>
      <c r="R9621">
        <v>-382833.50853064097</v>
      </c>
      <c r="S9621">
        <v>-903575.11043644417</v>
      </c>
      <c r="T9621">
        <v>-743796.69048643578</v>
      </c>
      <c r="U9621">
        <v>-6.393647313249326E-2</v>
      </c>
      <c r="V9621">
        <v>-0.15090477840704866</v>
      </c>
      <c r="W9621">
        <v>-0.12422041450824876</v>
      </c>
      <c r="X9621">
        <f t="shared" si="451"/>
        <v>6.393647313249326E-2</v>
      </c>
      <c r="Y9621">
        <f t="shared" si="452"/>
        <v>0.15090477840704866</v>
      </c>
      <c r="Z9621">
        <f t="shared" si="453"/>
        <v>0.12422041450824876</v>
      </c>
      <c r="AA9621">
        <v>0.99127828154006081</v>
      </c>
      <c r="AB9621">
        <v>0.95276841975251891</v>
      </c>
      <c r="AC9621">
        <v>0.95978758650077511</v>
      </c>
      <c r="AD9621">
        <v>13900.327343221163</v>
      </c>
      <c r="AE9621">
        <v>30262.874990916356</v>
      </c>
      <c r="AF9621">
        <v>30030.801526276413</v>
      </c>
      <c r="AG9621">
        <v>13927.893823979661</v>
      </c>
      <c r="AH9621">
        <v>30305.170002210361</v>
      </c>
      <c r="AI9621">
        <v>30088.957166805671</v>
      </c>
      <c r="AJ9621">
        <v>0</v>
      </c>
      <c r="AK9621">
        <v>0</v>
      </c>
      <c r="AL9621">
        <v>0</v>
      </c>
    </row>
    <row r="9622" spans="1:38" x14ac:dyDescent="0.25">
      <c r="A9622">
        <v>117011198.42291912</v>
      </c>
      <c r="B9622">
        <v>5987717.0224467777</v>
      </c>
      <c r="C9622">
        <v>6193226.4596885033</v>
      </c>
      <c r="D9622">
        <v>6566857.373478774</v>
      </c>
      <c r="E9622">
        <v>6403577.8973769993</v>
      </c>
      <c r="F9622">
        <v>169952.41588446542</v>
      </c>
      <c r="G9622">
        <v>442666.06808915228</v>
      </c>
      <c r="H9622">
        <v>409287.49366868415</v>
      </c>
      <c r="I9622">
        <v>2.7441660173526644E-2</v>
      </c>
      <c r="J9622">
        <v>6.7409118686957439E-2</v>
      </c>
      <c r="K9622">
        <v>6.3915439185386405E-2</v>
      </c>
      <c r="L9622">
        <v>3313.1619778821923</v>
      </c>
      <c r="M9622">
        <v>7660.8490964916018</v>
      </c>
      <c r="N9622">
        <v>7060.3519847213947</v>
      </c>
      <c r="O9622">
        <v>2.0589191803542385E-2</v>
      </c>
      <c r="P9622">
        <v>4.9007030726111331E-2</v>
      </c>
      <c r="Q9622">
        <v>4.5165605312714151E-2</v>
      </c>
      <c r="R9622">
        <v>-205509.43724172562</v>
      </c>
      <c r="S9622">
        <v>-579140.35103199631</v>
      </c>
      <c r="T9622">
        <v>-415860.87493022159</v>
      </c>
      <c r="U9622">
        <v>-3.4321835262306324E-2</v>
      </c>
      <c r="V9622">
        <v>-9.6721396295267895E-2</v>
      </c>
      <c r="W9622">
        <v>-6.9452326048682775E-2</v>
      </c>
      <c r="X9622">
        <f t="shared" si="451"/>
        <v>3.4321835262306324E-2</v>
      </c>
      <c r="Y9622">
        <f t="shared" si="452"/>
        <v>9.6721396295267895E-2</v>
      </c>
      <c r="Z9622">
        <f t="shared" si="453"/>
        <v>6.9452326048682775E-2</v>
      </c>
      <c r="AA9622">
        <v>0.99078429083938679</v>
      </c>
      <c r="AB9622">
        <v>0.95142363612148828</v>
      </c>
      <c r="AC9622">
        <v>0.95865520076374022</v>
      </c>
      <c r="AD9622">
        <v>13936.960559484589</v>
      </c>
      <c r="AE9622">
        <v>30296.15021594983</v>
      </c>
      <c r="AF9622">
        <v>30063.633435871965</v>
      </c>
      <c r="AG9622">
        <v>13964.527040243087</v>
      </c>
      <c r="AH9622">
        <v>30338.445227243836</v>
      </c>
      <c r="AI9622">
        <v>30121.789076401223</v>
      </c>
      <c r="AJ9622">
        <v>1</v>
      </c>
      <c r="AK9622">
        <v>0</v>
      </c>
      <c r="AL9622">
        <v>1</v>
      </c>
    </row>
    <row r="9623" spans="1:38" x14ac:dyDescent="0.25">
      <c r="A9623">
        <v>116826848.6662304</v>
      </c>
      <c r="B9623">
        <v>5987717.0224467777</v>
      </c>
      <c r="C9623">
        <v>6165095.9210844124</v>
      </c>
      <c r="D9623">
        <v>6655817.3922754563</v>
      </c>
      <c r="E9623">
        <v>6510076.8337259069</v>
      </c>
      <c r="F9623">
        <v>168831.12859738502</v>
      </c>
      <c r="G9623">
        <v>437882.19575962343</v>
      </c>
      <c r="H9623">
        <v>404283.60109673417</v>
      </c>
      <c r="I9623">
        <v>2.7384996236634124E-2</v>
      </c>
      <c r="J9623">
        <v>6.5789394442794732E-2</v>
      </c>
      <c r="K9623">
        <v>6.2101202708133151E-2</v>
      </c>
      <c r="L9623">
        <v>3291.302880519534</v>
      </c>
      <c r="M9623">
        <v>7578.0586441499481</v>
      </c>
      <c r="N9623">
        <v>6974.033092993167</v>
      </c>
      <c r="O9623">
        <v>2.0460102315246399E-2</v>
      </c>
      <c r="P9623">
        <v>4.8524829008495196E-2</v>
      </c>
      <c r="Q9623">
        <v>4.4657052581445297E-2</v>
      </c>
      <c r="R9623">
        <v>-177378.8986376347</v>
      </c>
      <c r="S9623">
        <v>-668100.36982867867</v>
      </c>
      <c r="T9623">
        <v>-522359.81127912924</v>
      </c>
      <c r="U9623">
        <v>-2.9623794506767099E-2</v>
      </c>
      <c r="V9623">
        <v>-0.1115784809676378</v>
      </c>
      <c r="W9623">
        <v>-8.7238560092419981E-2</v>
      </c>
      <c r="X9623">
        <f t="shared" si="451"/>
        <v>2.9623794506767099E-2</v>
      </c>
      <c r="Y9623">
        <f t="shared" si="452"/>
        <v>0.1115784809676378</v>
      </c>
      <c r="Z9623">
        <f t="shared" si="453"/>
        <v>8.7238560092419981E-2</v>
      </c>
      <c r="AA9623">
        <v>0.99095326801627692</v>
      </c>
      <c r="AB9623">
        <v>0.95245900434057362</v>
      </c>
      <c r="AC9623">
        <v>0.95965243302807057</v>
      </c>
      <c r="AD9623">
        <v>13927.282828518077</v>
      </c>
      <c r="AE9623">
        <v>30264.400423118954</v>
      </c>
      <c r="AF9623">
        <v>30027.689291434712</v>
      </c>
      <c r="AG9623">
        <v>13954.849309276575</v>
      </c>
      <c r="AH9623">
        <v>30306.695434412959</v>
      </c>
      <c r="AI9623">
        <v>30085.844931963969</v>
      </c>
      <c r="AJ9623">
        <v>1</v>
      </c>
      <c r="AK9623">
        <v>0</v>
      </c>
      <c r="AL9623">
        <v>0</v>
      </c>
    </row>
    <row r="9624" spans="1:38" x14ac:dyDescent="0.25">
      <c r="A9624">
        <v>116829289.74815486</v>
      </c>
      <c r="B9624">
        <v>5987717.0224467777</v>
      </c>
      <c r="C9624">
        <v>6340591.7009926774</v>
      </c>
      <c r="D9624">
        <v>6834227.5464098845</v>
      </c>
      <c r="E9624">
        <v>6682997.9827567656</v>
      </c>
      <c r="F9624">
        <v>172936.91521920607</v>
      </c>
      <c r="G9624">
        <v>433801.18268391304</v>
      </c>
      <c r="H9624">
        <v>403734.63289326493</v>
      </c>
      <c r="I9624">
        <v>2.7274570477725482E-2</v>
      </c>
      <c r="J9624">
        <v>6.3474793564898921E-2</v>
      </c>
      <c r="K9624">
        <v>6.0412203315782335E-2</v>
      </c>
      <c r="L9624">
        <v>3371.3437322716054</v>
      </c>
      <c r="M9624">
        <v>7507.4319853938723</v>
      </c>
      <c r="N9624">
        <v>6964.5632000575561</v>
      </c>
      <c r="O9624">
        <v>2.0956159510487182E-2</v>
      </c>
      <c r="P9624">
        <v>4.807028369823891E-2</v>
      </c>
      <c r="Q9624">
        <v>4.4594280642492809E-2</v>
      </c>
      <c r="R9624">
        <v>-352874.67854589969</v>
      </c>
      <c r="S9624">
        <v>-846510.5239631068</v>
      </c>
      <c r="T9624">
        <v>-695280.96030998789</v>
      </c>
      <c r="U9624">
        <v>-5.8933092065480329E-2</v>
      </c>
      <c r="V9624">
        <v>-0.14137450397032872</v>
      </c>
      <c r="W9624">
        <v>-0.1161178722547368</v>
      </c>
      <c r="X9624">
        <f t="shared" si="451"/>
        <v>5.8933092065480329E-2</v>
      </c>
      <c r="Y9624">
        <f t="shared" si="452"/>
        <v>0.14137450397032872</v>
      </c>
      <c r="Z9624">
        <f t="shared" si="453"/>
        <v>0.1161178722547368</v>
      </c>
      <c r="AA9624">
        <v>0.99042672179912472</v>
      </c>
      <c r="AB9624">
        <v>0.95342620812658618</v>
      </c>
      <c r="AC9624">
        <v>0.9598353906747279</v>
      </c>
      <c r="AD9624">
        <v>13962.411618028356</v>
      </c>
      <c r="AE9624">
        <v>30237.040013069185</v>
      </c>
      <c r="AF9624">
        <v>30023.718872773661</v>
      </c>
      <c r="AG9624">
        <v>13989.978098786854</v>
      </c>
      <c r="AH9624">
        <v>30279.33502436319</v>
      </c>
      <c r="AI9624">
        <v>30081.874513302919</v>
      </c>
      <c r="AJ9624">
        <v>0</v>
      </c>
      <c r="AK9624">
        <v>0</v>
      </c>
      <c r="AL9624">
        <v>0</v>
      </c>
    </row>
    <row r="9625" spans="1:38" x14ac:dyDescent="0.25">
      <c r="A9625">
        <v>116866342.79806994</v>
      </c>
      <c r="B9625">
        <v>5987717.0224467777</v>
      </c>
      <c r="C9625">
        <v>5980866.0658295667</v>
      </c>
      <c r="D9625">
        <v>6397389.5023629675</v>
      </c>
      <c r="E9625">
        <v>6257713.9294367759</v>
      </c>
      <c r="F9625">
        <v>170219.97245010437</v>
      </c>
      <c r="G9625">
        <v>432183.18811953516</v>
      </c>
      <c r="H9625">
        <v>400864.90627341473</v>
      </c>
      <c r="I9625">
        <v>2.8460756448404814E-2</v>
      </c>
      <c r="J9625">
        <v>6.755617865066714E-2</v>
      </c>
      <c r="K9625">
        <v>6.4059321150446782E-2</v>
      </c>
      <c r="L9625">
        <v>3318.3778980890006</v>
      </c>
      <c r="M9625">
        <v>7479.4307151583898</v>
      </c>
      <c r="N9625">
        <v>6915.0594151887626</v>
      </c>
      <c r="O9625">
        <v>2.0649211307318914E-2</v>
      </c>
      <c r="P9625">
        <v>4.7909860336736325E-2</v>
      </c>
      <c r="Q9625">
        <v>4.4294752290503878E-2</v>
      </c>
      <c r="R9625">
        <v>6850.9566172109917</v>
      </c>
      <c r="S9625">
        <v>-409672.4799161898</v>
      </c>
      <c r="T9625">
        <v>-269996.90698999818</v>
      </c>
      <c r="U9625">
        <v>1.1441684020016473E-3</v>
      </c>
      <c r="V9625">
        <v>-6.841881110620425E-2</v>
      </c>
      <c r="W9625">
        <v>-4.5091794748788674E-2</v>
      </c>
      <c r="X9625">
        <f t="shared" si="451"/>
        <v>1.1441684020016473E-3</v>
      </c>
      <c r="Y9625">
        <f t="shared" si="452"/>
        <v>6.841881110620425E-2</v>
      </c>
      <c r="Z9625">
        <f t="shared" si="453"/>
        <v>4.5091794748788674E-2</v>
      </c>
      <c r="AA9625">
        <v>0.99070013908603549</v>
      </c>
      <c r="AB9625">
        <v>0.95335610422232953</v>
      </c>
      <c r="AC9625">
        <v>0.96004726125988726</v>
      </c>
      <c r="AD9625">
        <v>13939.260380358015</v>
      </c>
      <c r="AE9625">
        <v>30226.121142526292</v>
      </c>
      <c r="AF9625">
        <v>30002.875269634598</v>
      </c>
      <c r="AG9625">
        <v>13966.826861116513</v>
      </c>
      <c r="AH9625">
        <v>30268.416153820297</v>
      </c>
      <c r="AI9625">
        <v>30061.030910163856</v>
      </c>
      <c r="AJ9625">
        <v>1</v>
      </c>
      <c r="AK9625">
        <v>1</v>
      </c>
      <c r="AL9625">
        <v>1</v>
      </c>
    </row>
    <row r="9626" spans="1:38" x14ac:dyDescent="0.25">
      <c r="A9626">
        <v>116896486.50708403</v>
      </c>
      <c r="B9626">
        <v>5987717.0224467777</v>
      </c>
      <c r="C9626">
        <v>6282075.1168832602</v>
      </c>
      <c r="D9626">
        <v>6754697.7083217269</v>
      </c>
      <c r="E9626">
        <v>6607655.9803701704</v>
      </c>
      <c r="F9626">
        <v>166508.70917145017</v>
      </c>
      <c r="G9626">
        <v>431775.83515148098</v>
      </c>
      <c r="H9626">
        <v>397324.36182213848</v>
      </c>
      <c r="I9626">
        <v>2.6505367426115801E-2</v>
      </c>
      <c r="J9626">
        <v>6.3922303231947308E-2</v>
      </c>
      <c r="K9626">
        <v>6.0130909206305226E-2</v>
      </c>
      <c r="L9626">
        <v>3246.0281387710374</v>
      </c>
      <c r="M9626">
        <v>7472.3810001650054</v>
      </c>
      <c r="N9626">
        <v>6853.9837888131633</v>
      </c>
      <c r="O9626">
        <v>2.0185248338947269E-2</v>
      </c>
      <c r="P9626">
        <v>4.7841591148435239E-2</v>
      </c>
      <c r="Q9626">
        <v>4.3882330164262448E-2</v>
      </c>
      <c r="R9626">
        <v>-294358.09443648253</v>
      </c>
      <c r="S9626">
        <v>-766980.68587494921</v>
      </c>
      <c r="T9626">
        <v>-619938.95792339277</v>
      </c>
      <c r="U9626">
        <v>-4.916032159385484E-2</v>
      </c>
      <c r="V9626">
        <v>-0.12809234020239918</v>
      </c>
      <c r="W9626">
        <v>-0.10353511289851593</v>
      </c>
      <c r="X9626">
        <f t="shared" si="451"/>
        <v>4.916032159385484E-2</v>
      </c>
      <c r="Y9626">
        <f t="shared" si="452"/>
        <v>0.12809234020239918</v>
      </c>
      <c r="Z9626">
        <f t="shared" si="453"/>
        <v>0.10353511289851593</v>
      </c>
      <c r="AA9626">
        <v>0.99110272067099447</v>
      </c>
      <c r="AB9626">
        <v>0.95346983140759023</v>
      </c>
      <c r="AC9626">
        <v>0.96077167623908533</v>
      </c>
      <c r="AD9626">
        <v>13907.032138891618</v>
      </c>
      <c r="AE9626">
        <v>30223.365721426926</v>
      </c>
      <c r="AF9626">
        <v>29976.952749370037</v>
      </c>
      <c r="AG9626">
        <v>13934.598619650116</v>
      </c>
      <c r="AH9626">
        <v>30265.660732720931</v>
      </c>
      <c r="AI9626">
        <v>30035.108389899295</v>
      </c>
      <c r="AJ9626">
        <v>0</v>
      </c>
      <c r="AK9626">
        <v>0</v>
      </c>
      <c r="AL9626">
        <v>0</v>
      </c>
    </row>
    <row r="9627" spans="1:38" x14ac:dyDescent="0.25">
      <c r="A9627">
        <v>116924975.15703253</v>
      </c>
      <c r="B9627">
        <v>5987717.0224467777</v>
      </c>
      <c r="C9627">
        <v>6313599.5914058806</v>
      </c>
      <c r="D9627">
        <v>6900937.9971972229</v>
      </c>
      <c r="E9627">
        <v>6743686.8721105438</v>
      </c>
      <c r="F9627">
        <v>160428.2603016872</v>
      </c>
      <c r="G9627">
        <v>440339.41500897874</v>
      </c>
      <c r="H9627">
        <v>407844.46964419691</v>
      </c>
      <c r="I9627">
        <v>2.5409951641542704E-2</v>
      </c>
      <c r="J9627">
        <v>6.3808632274021324E-2</v>
      </c>
      <c r="K9627">
        <v>6.047796663437837E-2</v>
      </c>
      <c r="L9627">
        <v>3127.4919479265923</v>
      </c>
      <c r="M9627">
        <v>7620.583669724112</v>
      </c>
      <c r="N9627">
        <v>7035.459317115171</v>
      </c>
      <c r="O9627">
        <v>1.9467803732406818E-2</v>
      </c>
      <c r="P9627">
        <v>4.8809759119818497E-2</v>
      </c>
      <c r="Q9627">
        <v>4.5062043729008266E-2</v>
      </c>
      <c r="R9627">
        <v>-325882.56895910297</v>
      </c>
      <c r="S9627">
        <v>-913220.97475044522</v>
      </c>
      <c r="T9627">
        <v>-755969.8496637661</v>
      </c>
      <c r="U9627">
        <v>-5.4425178701236726E-2</v>
      </c>
      <c r="V9627">
        <v>-0.15251572031994143</v>
      </c>
      <c r="W9627">
        <v>-0.12625343629797187</v>
      </c>
      <c r="X9627">
        <f t="shared" si="451"/>
        <v>5.4425178701236726E-2</v>
      </c>
      <c r="Y9627">
        <f t="shared" si="452"/>
        <v>0.15251572031994143</v>
      </c>
      <c r="Z9627">
        <f t="shared" si="453"/>
        <v>0.12625343629797187</v>
      </c>
      <c r="AA9627">
        <v>0.99171452626404433</v>
      </c>
      <c r="AB9627">
        <v>0.95171756807229968</v>
      </c>
      <c r="AC9627">
        <v>0.95876228702062283</v>
      </c>
      <c r="AD9627">
        <v>13852.644643772257</v>
      </c>
      <c r="AE9627">
        <v>30280.751679555608</v>
      </c>
      <c r="AF9627">
        <v>30053.313143013267</v>
      </c>
      <c r="AG9627">
        <v>13880.211124530755</v>
      </c>
      <c r="AH9627">
        <v>30323.046690849613</v>
      </c>
      <c r="AI9627">
        <v>30111.468783542525</v>
      </c>
      <c r="AJ9627">
        <v>0</v>
      </c>
      <c r="AK9627">
        <v>0</v>
      </c>
      <c r="AL9627">
        <v>0</v>
      </c>
    </row>
    <row r="9628" spans="1:38" x14ac:dyDescent="0.25">
      <c r="A9628">
        <v>116885453.99041252</v>
      </c>
      <c r="B9628">
        <v>5987717.0224467926</v>
      </c>
      <c r="C9628">
        <v>6391113.8045553789</v>
      </c>
      <c r="D9628">
        <v>6896300.6495051952</v>
      </c>
      <c r="E9628">
        <v>6734294.0016157832</v>
      </c>
      <c r="F9628">
        <v>157143.39147741534</v>
      </c>
      <c r="G9628">
        <v>437460.93790127139</v>
      </c>
      <c r="H9628">
        <v>401654.8300619665</v>
      </c>
      <c r="I9628">
        <v>2.4587794284841029E-2</v>
      </c>
      <c r="J9628">
        <v>6.3434145367873271E-2</v>
      </c>
      <c r="K9628">
        <v>5.9643197930710483E-2</v>
      </c>
      <c r="L9628">
        <v>3063.4545970347604</v>
      </c>
      <c r="M9628">
        <v>7570.7682889224116</v>
      </c>
      <c r="N9628">
        <v>6928.6858759884817</v>
      </c>
      <c r="O9628">
        <v>1.9023857692898997E-2</v>
      </c>
      <c r="P9628">
        <v>4.843966119455248E-2</v>
      </c>
      <c r="Q9628">
        <v>4.4331457990525049E-2</v>
      </c>
      <c r="R9628">
        <v>-403396.78210858628</v>
      </c>
      <c r="S9628">
        <v>-908583.62705840264</v>
      </c>
      <c r="T9628">
        <v>-746576.97916899063</v>
      </c>
      <c r="U9628">
        <v>-6.7370715849852256E-2</v>
      </c>
      <c r="V9628">
        <v>-0.15174124355781984</v>
      </c>
      <c r="W9628">
        <v>-0.12468474651861769</v>
      </c>
      <c r="X9628">
        <f t="shared" si="451"/>
        <v>6.7370715849852256E-2</v>
      </c>
      <c r="Y9628">
        <f t="shared" si="452"/>
        <v>0.15174124355781984</v>
      </c>
      <c r="Z9628">
        <f t="shared" si="453"/>
        <v>0.12468474651861769</v>
      </c>
      <c r="AA9628">
        <v>0.99213635187149107</v>
      </c>
      <c r="AB9628">
        <v>0.95259062172718656</v>
      </c>
      <c r="AC9628">
        <v>0.96020916159645653</v>
      </c>
      <c r="AD9628">
        <v>13822.398559266465</v>
      </c>
      <c r="AE9628">
        <v>30261.588004743131</v>
      </c>
      <c r="AF9628">
        <v>30008.6275469957</v>
      </c>
      <c r="AG9628">
        <v>13849.965040024963</v>
      </c>
      <c r="AH9628">
        <v>30303.883016037136</v>
      </c>
      <c r="AI9628">
        <v>30066.783187524958</v>
      </c>
      <c r="AJ9628">
        <v>0</v>
      </c>
      <c r="AK9628">
        <v>0</v>
      </c>
      <c r="AL9628">
        <v>0</v>
      </c>
    </row>
    <row r="9629" spans="1:38" x14ac:dyDescent="0.25">
      <c r="A9629">
        <v>116865774.44440174</v>
      </c>
      <c r="B9629">
        <v>5987717.0224467777</v>
      </c>
      <c r="C9629">
        <v>6308345.0249065738</v>
      </c>
      <c r="D9629">
        <v>6791154.5777857155</v>
      </c>
      <c r="E9629">
        <v>6658968.5195570718</v>
      </c>
      <c r="F9629">
        <v>163671.20129331006</v>
      </c>
      <c r="G9629">
        <v>440404.55915069464</v>
      </c>
      <c r="H9629">
        <v>406576.46002565115</v>
      </c>
      <c r="I9629">
        <v>2.5945188579112953E-2</v>
      </c>
      <c r="J9629">
        <v>6.4849732708379959E-2</v>
      </c>
      <c r="K9629">
        <v>6.1056972837693339E-2</v>
      </c>
      <c r="L9629">
        <v>3190.7119306143618</v>
      </c>
      <c r="M9629">
        <v>7621.7110645600433</v>
      </c>
      <c r="N9629">
        <v>7013.5857090390382</v>
      </c>
      <c r="O9629">
        <v>1.9847665067539454E-2</v>
      </c>
      <c r="P9629">
        <v>4.8812345097953125E-2</v>
      </c>
      <c r="Q9629">
        <v>4.4917678340703093E-2</v>
      </c>
      <c r="R9629">
        <v>-320628.00245979615</v>
      </c>
      <c r="S9629">
        <v>-803437.55533893779</v>
      </c>
      <c r="T9629">
        <v>-671251.49711029418</v>
      </c>
      <c r="U9629">
        <v>-5.3547621114662665E-2</v>
      </c>
      <c r="V9629">
        <v>-0.13418094948826204</v>
      </c>
      <c r="W9629">
        <v>-0.11210474619857683</v>
      </c>
      <c r="X9629">
        <f t="shared" si="451"/>
        <v>5.3547621114662665E-2</v>
      </c>
      <c r="Y9629">
        <f t="shared" si="452"/>
        <v>0.13418094948826204</v>
      </c>
      <c r="Z9629">
        <f t="shared" si="453"/>
        <v>0.11210474619857683</v>
      </c>
      <c r="AA9629">
        <v>0.99141952130549049</v>
      </c>
      <c r="AB9629">
        <v>0.95165237694653371</v>
      </c>
      <c r="AC9629">
        <v>0.95897511455205597</v>
      </c>
      <c r="AD9629">
        <v>13881.903180303771</v>
      </c>
      <c r="AE9629">
        <v>30281.183930443553</v>
      </c>
      <c r="AF9629">
        <v>30044.214341731848</v>
      </c>
      <c r="AG9629">
        <v>13909.469661062269</v>
      </c>
      <c r="AH9629">
        <v>30323.478941737558</v>
      </c>
      <c r="AI9629">
        <v>30102.369982261105</v>
      </c>
      <c r="AJ9629">
        <v>0</v>
      </c>
      <c r="AK9629">
        <v>0</v>
      </c>
      <c r="AL9629">
        <v>0</v>
      </c>
    </row>
    <row r="9630" spans="1:38" x14ac:dyDescent="0.25">
      <c r="A9630">
        <v>116694715.6987682</v>
      </c>
      <c r="B9630">
        <v>5987717.0224467777</v>
      </c>
      <c r="C9630">
        <v>6137413.1320801107</v>
      </c>
      <c r="D9630">
        <v>6801646.4324194593</v>
      </c>
      <c r="E9630">
        <v>6642131.6937437467</v>
      </c>
      <c r="F9630">
        <v>162948.7745144396</v>
      </c>
      <c r="G9630">
        <v>433754.40698288649</v>
      </c>
      <c r="H9630">
        <v>400826.38310507941</v>
      </c>
      <c r="I9630">
        <v>2.6550074275220333E-2</v>
      </c>
      <c r="J9630">
        <v>6.3771972167714228E-2</v>
      </c>
      <c r="K9630">
        <v>6.0346045755554585E-2</v>
      </c>
      <c r="L9630">
        <v>3176.6284771776973</v>
      </c>
      <c r="M9630">
        <v>7506.6224777022308</v>
      </c>
      <c r="N9630">
        <v>6914.3948771019523</v>
      </c>
      <c r="O9630">
        <v>1.9758063382666998E-2</v>
      </c>
      <c r="P9630">
        <v>4.8108844203025962E-2</v>
      </c>
      <c r="Q9630">
        <v>4.4313344235544998E-2</v>
      </c>
      <c r="R9630">
        <v>-149696.10963333305</v>
      </c>
      <c r="S9630">
        <v>-813929.40997268166</v>
      </c>
      <c r="T9630">
        <v>-654414.67129696906</v>
      </c>
      <c r="U9630">
        <v>-2.5000531767308255E-2</v>
      </c>
      <c r="V9630">
        <v>-0.13593317902656718</v>
      </c>
      <c r="W9630">
        <v>-0.1092928521577918</v>
      </c>
      <c r="X9630">
        <f t="shared" si="451"/>
        <v>2.5000531767308255E-2</v>
      </c>
      <c r="Y9630">
        <f t="shared" si="452"/>
        <v>0.13593317902656718</v>
      </c>
      <c r="Z9630">
        <f t="shared" si="453"/>
        <v>0.1092928521577918</v>
      </c>
      <c r="AA9630">
        <v>0.99145889127776865</v>
      </c>
      <c r="AB9630">
        <v>0.95295817269151373</v>
      </c>
      <c r="AC9630">
        <v>0.96000548966453869</v>
      </c>
      <c r="AD9630">
        <v>13875.435788525578</v>
      </c>
      <c r="AE9630">
        <v>30236.724924099304</v>
      </c>
      <c r="AF9630">
        <v>30002.594451570472</v>
      </c>
      <c r="AG9630">
        <v>13903.002269284076</v>
      </c>
      <c r="AH9630">
        <v>30279.019935393309</v>
      </c>
      <c r="AI9630">
        <v>30060.75009209973</v>
      </c>
      <c r="AJ9630">
        <v>1</v>
      </c>
      <c r="AK9630">
        <v>0</v>
      </c>
      <c r="AL9630">
        <v>0</v>
      </c>
    </row>
    <row r="9631" spans="1:38" x14ac:dyDescent="0.25">
      <c r="A9631">
        <v>116958777.56457344</v>
      </c>
      <c r="B9631">
        <v>5987717.0224467777</v>
      </c>
      <c r="C9631">
        <v>6039813.2628359469</v>
      </c>
      <c r="D9631">
        <v>6325001.1925966935</v>
      </c>
      <c r="E9631">
        <v>6156637.230819406</v>
      </c>
      <c r="F9631">
        <v>172490.28651969868</v>
      </c>
      <c r="G9631">
        <v>447854.16694050783</v>
      </c>
      <c r="H9631">
        <v>414630.57511841063</v>
      </c>
      <c r="I9631">
        <v>2.8558877404548634E-2</v>
      </c>
      <c r="J9631">
        <v>7.0806969564640318E-2</v>
      </c>
      <c r="K9631">
        <v>6.7346923259148428E-2</v>
      </c>
      <c r="L9631">
        <v>3362.6368644242852</v>
      </c>
      <c r="M9631">
        <v>7750.6351570529714</v>
      </c>
      <c r="N9631">
        <v>7152.5220028667445</v>
      </c>
      <c r="O9631">
        <v>2.0915300283968402E-2</v>
      </c>
      <c r="P9631">
        <v>4.9615578334444355E-2</v>
      </c>
      <c r="Q9631">
        <v>4.5786765669022497E-2</v>
      </c>
      <c r="R9631">
        <v>-52096.240389169194</v>
      </c>
      <c r="S9631">
        <v>-337284.17014991585</v>
      </c>
      <c r="T9631">
        <v>-168920.20837262832</v>
      </c>
      <c r="U9631">
        <v>-8.700518109635208E-3</v>
      </c>
      <c r="V9631">
        <v>-5.6329343702366627E-2</v>
      </c>
      <c r="W9631">
        <v>-2.8211120822740882E-2</v>
      </c>
      <c r="X9631">
        <f t="shared" si="451"/>
        <v>8.700518109635208E-3</v>
      </c>
      <c r="Y9631">
        <f t="shared" si="452"/>
        <v>5.6329343702366627E-2</v>
      </c>
      <c r="Z9631">
        <f t="shared" si="453"/>
        <v>2.8211120822740882E-2</v>
      </c>
      <c r="AA9631">
        <v>0.99053573503141434</v>
      </c>
      <c r="AB9631">
        <v>0.95024115264790843</v>
      </c>
      <c r="AC9631">
        <v>0.95753695611137868</v>
      </c>
      <c r="AD9631">
        <v>13958.630957331872</v>
      </c>
      <c r="AE9631">
        <v>30330.197272408412</v>
      </c>
      <c r="AF9631">
        <v>30101.532114036785</v>
      </c>
      <c r="AG9631">
        <v>13986.19743809037</v>
      </c>
      <c r="AH9631">
        <v>30372.492283702417</v>
      </c>
      <c r="AI9631">
        <v>30159.687754566043</v>
      </c>
      <c r="AJ9631">
        <v>1</v>
      </c>
      <c r="AK9631">
        <v>1</v>
      </c>
      <c r="AL9631">
        <v>1</v>
      </c>
    </row>
    <row r="9632" spans="1:38" x14ac:dyDescent="0.25">
      <c r="A9632">
        <v>116929140.86061609</v>
      </c>
      <c r="B9632">
        <v>5987717.0224467777</v>
      </c>
      <c r="C9632">
        <v>6184249.6424160916</v>
      </c>
      <c r="D9632">
        <v>6578345.047148848</v>
      </c>
      <c r="E9632">
        <v>6436755.398547044</v>
      </c>
      <c r="F9632">
        <v>165653.01357867551</v>
      </c>
      <c r="G9632">
        <v>439303.74339194153</v>
      </c>
      <c r="H9632">
        <v>407317.65021235315</v>
      </c>
      <c r="I9632">
        <v>2.6786275321504877E-2</v>
      </c>
      <c r="J9632">
        <v>6.6780282919690001E-2</v>
      </c>
      <c r="K9632">
        <v>6.3279964049013912E-2</v>
      </c>
      <c r="L9632">
        <v>3229.3466571465005</v>
      </c>
      <c r="M9632">
        <v>7602.6601726603076</v>
      </c>
      <c r="N9632">
        <v>7026.3714982134243</v>
      </c>
      <c r="O9632">
        <v>2.0074373643150067E-2</v>
      </c>
      <c r="P9632">
        <v>4.8659816610897494E-2</v>
      </c>
      <c r="Q9632">
        <v>4.4971357495709907E-2</v>
      </c>
      <c r="R9632">
        <v>-196532.61996931396</v>
      </c>
      <c r="S9632">
        <v>-590628.02470207028</v>
      </c>
      <c r="T9632">
        <v>-449038.37610026635</v>
      </c>
      <c r="U9632">
        <v>-3.2822629932669108E-2</v>
      </c>
      <c r="V9632">
        <v>-9.8639936137249237E-2</v>
      </c>
      <c r="W9632">
        <v>-7.4993252756753448E-2</v>
      </c>
      <c r="X9632">
        <f t="shared" si="451"/>
        <v>3.2822629932669108E-2</v>
      </c>
      <c r="Y9632">
        <f t="shared" si="452"/>
        <v>9.8639936137249237E-2</v>
      </c>
      <c r="Z9632">
        <f t="shared" si="453"/>
        <v>7.4993252756753448E-2</v>
      </c>
      <c r="AA9632">
        <v>0.99120179534125163</v>
      </c>
      <c r="AB9632">
        <v>0.95210334687775589</v>
      </c>
      <c r="AC9632">
        <v>0.95900478010756296</v>
      </c>
      <c r="AD9632">
        <v>13899.499484534144</v>
      </c>
      <c r="AE9632">
        <v>30273.871085227289</v>
      </c>
      <c r="AF9632">
        <v>30049.53630756749</v>
      </c>
      <c r="AG9632">
        <v>13927.065965292642</v>
      </c>
      <c r="AH9632">
        <v>30316.166096521294</v>
      </c>
      <c r="AI9632">
        <v>30107.691948096748</v>
      </c>
      <c r="AJ9632">
        <v>1</v>
      </c>
      <c r="AK9632">
        <v>0</v>
      </c>
      <c r="AL9632">
        <v>1</v>
      </c>
    </row>
    <row r="9633" spans="1:38" x14ac:dyDescent="0.25">
      <c r="A9633">
        <v>116840958.97168195</v>
      </c>
      <c r="B9633">
        <v>5987717.0224467777</v>
      </c>
      <c r="C9633">
        <v>6146379.3629428949</v>
      </c>
      <c r="D9633">
        <v>6545787.4975556927</v>
      </c>
      <c r="E9633">
        <v>6385679.7357272152</v>
      </c>
      <c r="F9633">
        <v>164604.11948019493</v>
      </c>
      <c r="G9633">
        <v>436146.82050179935</v>
      </c>
      <c r="H9633">
        <v>404381.96330602007</v>
      </c>
      <c r="I9633">
        <v>2.6780663828303342E-2</v>
      </c>
      <c r="J9633">
        <v>6.6630152699681117E-2</v>
      </c>
      <c r="K9633">
        <v>6.3326377150351748E-2</v>
      </c>
      <c r="L9633">
        <v>3208.8988392803903</v>
      </c>
      <c r="M9633">
        <v>7548.0259650395674</v>
      </c>
      <c r="N9633">
        <v>6975.7298754024105</v>
      </c>
      <c r="O9633">
        <v>1.9965767392871814E-2</v>
      </c>
      <c r="P9633">
        <v>4.8351899498560579E-2</v>
      </c>
      <c r="Q9633">
        <v>4.4685827980295745E-2</v>
      </c>
      <c r="R9633">
        <v>-158662.34049611725</v>
      </c>
      <c r="S9633">
        <v>-558070.47510891501</v>
      </c>
      <c r="T9633">
        <v>-397962.71328043751</v>
      </c>
      <c r="U9633">
        <v>-2.6497969075913778E-2</v>
      </c>
      <c r="V9633">
        <v>-9.3202546649552437E-2</v>
      </c>
      <c r="W9633">
        <v>-6.6463179837750061E-2</v>
      </c>
      <c r="X9633">
        <f t="shared" si="451"/>
        <v>2.6497969075913778E-2</v>
      </c>
      <c r="Y9633">
        <f t="shared" si="452"/>
        <v>9.3202546649552437E-2</v>
      </c>
      <c r="Z9633">
        <f t="shared" si="453"/>
        <v>6.6463179837750061E-2</v>
      </c>
      <c r="AA9633">
        <v>0.99124380772437759</v>
      </c>
      <c r="AB9633">
        <v>0.95246627932286798</v>
      </c>
      <c r="AC9633">
        <v>0.95931715250572425</v>
      </c>
      <c r="AD9633">
        <v>13890.21285194062</v>
      </c>
      <c r="AE9633">
        <v>30252.79720841485</v>
      </c>
      <c r="AF9633">
        <v>30028.40012763107</v>
      </c>
      <c r="AG9633">
        <v>13917.779332699118</v>
      </c>
      <c r="AH9633">
        <v>30295.092219708855</v>
      </c>
      <c r="AI9633">
        <v>30086.555768160328</v>
      </c>
      <c r="AJ9633">
        <v>1</v>
      </c>
      <c r="AK9633">
        <v>1</v>
      </c>
      <c r="AL9633">
        <v>1</v>
      </c>
    </row>
    <row r="9634" spans="1:38" x14ac:dyDescent="0.25">
      <c r="A9634">
        <v>116895592.45080869</v>
      </c>
      <c r="B9634">
        <v>5987717.0224467777</v>
      </c>
      <c r="C9634">
        <v>6057878.4813706046</v>
      </c>
      <c r="D9634">
        <v>6573542.1700052656</v>
      </c>
      <c r="E9634">
        <v>6416616.1133016469</v>
      </c>
      <c r="F9634">
        <v>168723.77468437378</v>
      </c>
      <c r="G9634">
        <v>441289.67012353323</v>
      </c>
      <c r="H9634">
        <v>407222.11663599731</v>
      </c>
      <c r="I9634">
        <v>2.7851957612428001E-2</v>
      </c>
      <c r="J9634">
        <v>6.7131184179074002E-2</v>
      </c>
      <c r="K9634">
        <v>6.346368700346991E-2</v>
      </c>
      <c r="L9634">
        <v>3289.2100541191871</v>
      </c>
      <c r="M9634">
        <v>7637.0289352652353</v>
      </c>
      <c r="N9634">
        <v>7024.7235107086499</v>
      </c>
      <c r="O9634">
        <v>2.0464453197600957E-2</v>
      </c>
      <c r="P9634">
        <v>4.8909083533793529E-2</v>
      </c>
      <c r="Q9634">
        <v>4.4987755303708347E-2</v>
      </c>
      <c r="R9634">
        <v>-70161.458923826925</v>
      </c>
      <c r="S9634">
        <v>-585825.14755848795</v>
      </c>
      <c r="T9634">
        <v>-428899.09085486922</v>
      </c>
      <c r="U9634">
        <v>-1.1717564250415537E-2</v>
      </c>
      <c r="V9634">
        <v>-9.7837814539722609E-2</v>
      </c>
      <c r="W9634">
        <v>-7.1629819720439455E-2</v>
      </c>
      <c r="X9634">
        <f t="shared" si="451"/>
        <v>1.1717564250415537E-2</v>
      </c>
      <c r="Y9634">
        <f t="shared" si="452"/>
        <v>9.7837814539722609E-2</v>
      </c>
      <c r="Z9634">
        <f t="shared" si="453"/>
        <v>7.1629819720439455E-2</v>
      </c>
      <c r="AA9634">
        <v>0.9909566187017349</v>
      </c>
      <c r="AB9634">
        <v>0.9516202175262275</v>
      </c>
      <c r="AC9634">
        <v>0.95898237559782318</v>
      </c>
      <c r="AD9634">
        <v>13926.352897270814</v>
      </c>
      <c r="AE9634">
        <v>30287.050579096918</v>
      </c>
      <c r="AF9634">
        <v>30048.850892016882</v>
      </c>
      <c r="AG9634">
        <v>13953.919378029312</v>
      </c>
      <c r="AH9634">
        <v>30329.345590390923</v>
      </c>
      <c r="AI9634">
        <v>30107.00653254614</v>
      </c>
      <c r="AJ9634">
        <v>1</v>
      </c>
      <c r="AK9634">
        <v>0</v>
      </c>
      <c r="AL9634">
        <v>1</v>
      </c>
    </row>
    <row r="9635" spans="1:38" x14ac:dyDescent="0.25">
      <c r="A9635">
        <v>116930237.19254351</v>
      </c>
      <c r="B9635">
        <v>5987717.0224467777</v>
      </c>
      <c r="C9635">
        <v>5912371.3966670623</v>
      </c>
      <c r="D9635">
        <v>6330838.2090948485</v>
      </c>
      <c r="E9635">
        <v>6161417.5737479795</v>
      </c>
      <c r="F9635">
        <v>165918.00869410837</v>
      </c>
      <c r="G9635">
        <v>439534.73539195035</v>
      </c>
      <c r="H9635">
        <v>405313.70577022899</v>
      </c>
      <c r="I9635">
        <v>2.8062852882963358E-2</v>
      </c>
      <c r="J9635">
        <v>6.9427573549505198E-2</v>
      </c>
      <c r="K9635">
        <v>6.5782541260821795E-2</v>
      </c>
      <c r="L9635">
        <v>3234.5126427914088</v>
      </c>
      <c r="M9635">
        <v>7606.6577568035946</v>
      </c>
      <c r="N9635">
        <v>6991.8027578094652</v>
      </c>
      <c r="O9635">
        <v>2.0122456406043234E-2</v>
      </c>
      <c r="P9635">
        <v>4.8705081716792401E-2</v>
      </c>
      <c r="Q9635">
        <v>4.4768193279396566E-2</v>
      </c>
      <c r="R9635">
        <v>75345.625779715367</v>
      </c>
      <c r="S9635">
        <v>-343121.18664807081</v>
      </c>
      <c r="T9635">
        <v>-173700.55130120181</v>
      </c>
      <c r="U9635">
        <v>1.2583364493889637E-2</v>
      </c>
      <c r="V9635">
        <v>-5.7304175424753162E-2</v>
      </c>
      <c r="W9635">
        <v>-2.9009479013459134E-2</v>
      </c>
      <c r="X9635">
        <f t="shared" si="451"/>
        <v>1.2583364493889637E-2</v>
      </c>
      <c r="Y9635">
        <f t="shared" si="452"/>
        <v>5.7304175424753162E-2</v>
      </c>
      <c r="Z9635">
        <f t="shared" si="453"/>
        <v>2.9009479013459134E-2</v>
      </c>
      <c r="AA9635">
        <v>0.99115464360968875</v>
      </c>
      <c r="AB9635">
        <v>0.95162400932056845</v>
      </c>
      <c r="AC9635">
        <v>0.95904400805056855</v>
      </c>
      <c r="AD9635">
        <v>13901.8363771769</v>
      </c>
      <c r="AE9635">
        <v>30275.407109549978</v>
      </c>
      <c r="AF9635">
        <v>30035.125006585258</v>
      </c>
      <c r="AG9635">
        <v>13929.402857935398</v>
      </c>
      <c r="AH9635">
        <v>30317.702120843984</v>
      </c>
      <c r="AI9635">
        <v>30093.280647114516</v>
      </c>
      <c r="AJ9635">
        <v>1</v>
      </c>
      <c r="AK9635">
        <v>1</v>
      </c>
      <c r="AL9635">
        <v>1</v>
      </c>
    </row>
    <row r="9636" spans="1:38" x14ac:dyDescent="0.25">
      <c r="A9636">
        <v>116794396.78454201</v>
      </c>
      <c r="B9636">
        <v>5987717.0224467926</v>
      </c>
      <c r="C9636">
        <v>6303510.5151557196</v>
      </c>
      <c r="D9636">
        <v>6847599.2965062726</v>
      </c>
      <c r="E9636">
        <v>6691577.1064104801</v>
      </c>
      <c r="F9636">
        <v>161050.96457054987</v>
      </c>
      <c r="G9636">
        <v>435707.554781841</v>
      </c>
      <c r="H9636">
        <v>405133.82871947822</v>
      </c>
      <c r="I9636">
        <v>2.5549408410334241E-2</v>
      </c>
      <c r="J9636">
        <v>6.3629242295784483E-2</v>
      </c>
      <c r="K9636">
        <v>6.0543848225459898E-2</v>
      </c>
      <c r="L9636">
        <v>3139.6313464536674</v>
      </c>
      <c r="M9636">
        <v>7540.4239629064705</v>
      </c>
      <c r="N9636">
        <v>6988.6998159606919</v>
      </c>
      <c r="O9636">
        <v>1.9501564867331934E-2</v>
      </c>
      <c r="P9636">
        <v>4.8270698768758266E-2</v>
      </c>
      <c r="Q9636">
        <v>4.4738787269924668E-2</v>
      </c>
      <c r="R9636">
        <v>-315793.49270892702</v>
      </c>
      <c r="S9636">
        <v>-859882.27405948006</v>
      </c>
      <c r="T9636">
        <v>-703860.08396368753</v>
      </c>
      <c r="U9636">
        <v>-5.2740216600931263E-2</v>
      </c>
      <c r="V9636">
        <v>-0.14360770070394907</v>
      </c>
      <c r="W9636">
        <v>-0.11755065934563244</v>
      </c>
      <c r="X9636">
        <f t="shared" si="451"/>
        <v>5.2740216600931263E-2</v>
      </c>
      <c r="Y9636">
        <f t="shared" si="452"/>
        <v>0.14360770070394907</v>
      </c>
      <c r="Z9636">
        <f t="shared" si="453"/>
        <v>0.11755065934563244</v>
      </c>
      <c r="AA9636">
        <v>0.99166665236020046</v>
      </c>
      <c r="AB9636">
        <v>0.95298004727223751</v>
      </c>
      <c r="AC9636">
        <v>0.95952559939800885</v>
      </c>
      <c r="AD9636">
        <v>13858.308429853787</v>
      </c>
      <c r="AE9636">
        <v>30249.852830136293</v>
      </c>
      <c r="AF9636">
        <v>30033.827943595828</v>
      </c>
      <c r="AG9636">
        <v>13885.874910612285</v>
      </c>
      <c r="AH9636">
        <v>30292.147841430298</v>
      </c>
      <c r="AI9636">
        <v>30091.983584125086</v>
      </c>
      <c r="AJ9636">
        <v>0</v>
      </c>
      <c r="AK9636">
        <v>0</v>
      </c>
      <c r="AL9636">
        <v>0</v>
      </c>
    </row>
    <row r="9637" spans="1:38" x14ac:dyDescent="0.25">
      <c r="A9637">
        <v>116747159.59251791</v>
      </c>
      <c r="B9637">
        <v>5987717.0224467777</v>
      </c>
      <c r="C9637">
        <v>6095114.6411720887</v>
      </c>
      <c r="D9637">
        <v>6565818.4309244212</v>
      </c>
      <c r="E9637">
        <v>6421227.5122064697</v>
      </c>
      <c r="F9637">
        <v>166521.94374769024</v>
      </c>
      <c r="G9637">
        <v>438848.60001128423</v>
      </c>
      <c r="H9637">
        <v>405290.89256772015</v>
      </c>
      <c r="I9637">
        <v>2.7320559751714223E-2</v>
      </c>
      <c r="J9637">
        <v>6.6838369752100724E-2</v>
      </c>
      <c r="K9637">
        <v>6.3117354399494507E-2</v>
      </c>
      <c r="L9637">
        <v>3246.2861421337066</v>
      </c>
      <c r="M9637">
        <v>7594.7833892159961</v>
      </c>
      <c r="N9637">
        <v>6991.4092221111023</v>
      </c>
      <c r="O9637">
        <v>2.0197000320432416E-2</v>
      </c>
      <c r="P9637">
        <v>4.8669712886625797E-2</v>
      </c>
      <c r="Q9637">
        <v>4.480310524671606E-2</v>
      </c>
      <c r="R9637">
        <v>-107397.61872531101</v>
      </c>
      <c r="S9637">
        <v>-578101.4084776435</v>
      </c>
      <c r="T9637">
        <v>-433510.48975969199</v>
      </c>
      <c r="U9637">
        <v>-1.7936321693676972E-2</v>
      </c>
      <c r="V9637">
        <v>-9.6547883994927391E-2</v>
      </c>
      <c r="W9637">
        <v>-7.2399962812962959E-2</v>
      </c>
      <c r="X9637">
        <f t="shared" si="451"/>
        <v>1.7936321693676972E-2</v>
      </c>
      <c r="Y9637">
        <f t="shared" si="452"/>
        <v>9.6547883994927391E-2</v>
      </c>
      <c r="Z9637">
        <f t="shared" si="453"/>
        <v>7.2399962812962959E-2</v>
      </c>
      <c r="AA9637">
        <v>0.99109544212229372</v>
      </c>
      <c r="AB9637">
        <v>0.95188686324269056</v>
      </c>
      <c r="AC9637">
        <v>0.95914367229338249</v>
      </c>
      <c r="AD9637">
        <v>13907.148338108136</v>
      </c>
      <c r="AE9637">
        <v>30270.842159580479</v>
      </c>
      <c r="AF9637">
        <v>30034.960536317256</v>
      </c>
      <c r="AG9637">
        <v>13934.714818866634</v>
      </c>
      <c r="AH9637">
        <v>30313.137170874485</v>
      </c>
      <c r="AI9637">
        <v>30093.116176846514</v>
      </c>
      <c r="AJ9637">
        <v>1</v>
      </c>
      <c r="AK9637">
        <v>0</v>
      </c>
      <c r="AL9637">
        <v>1</v>
      </c>
    </row>
    <row r="9638" spans="1:38" x14ac:dyDescent="0.25">
      <c r="A9638">
        <v>116936786.03743504</v>
      </c>
      <c r="B9638">
        <v>5987717.0224467926</v>
      </c>
      <c r="C9638">
        <v>5951071.0470099552</v>
      </c>
      <c r="D9638">
        <v>6393261.3625413235</v>
      </c>
      <c r="E9638">
        <v>6248743.1016235249</v>
      </c>
      <c r="F9638">
        <v>170365.67757377104</v>
      </c>
      <c r="G9638">
        <v>435462.72631107597</v>
      </c>
      <c r="H9638">
        <v>405096.24654480745</v>
      </c>
      <c r="I9638">
        <v>2.8627733768927067E-2</v>
      </c>
      <c r="J9638">
        <v>6.8112767743626138E-2</v>
      </c>
      <c r="K9638">
        <v>6.4828436688260854E-2</v>
      </c>
      <c r="L9638">
        <v>3321.2183677181188</v>
      </c>
      <c r="M9638">
        <v>7536.1869226084618</v>
      </c>
      <c r="N9638">
        <v>6988.0515103426342</v>
      </c>
      <c r="O9638">
        <v>2.0659085320239867E-2</v>
      </c>
      <c r="P9638">
        <v>4.8249129234394401E-2</v>
      </c>
      <c r="Q9638">
        <v>4.4739787359523817E-2</v>
      </c>
      <c r="R9638">
        <v>36645.975436837412</v>
      </c>
      <c r="S9638">
        <v>-405544.34009453095</v>
      </c>
      <c r="T9638">
        <v>-261026.07917673234</v>
      </c>
      <c r="U9638">
        <v>6.1201916021513276E-3</v>
      </c>
      <c r="V9638">
        <v>-6.7729376417459894E-2</v>
      </c>
      <c r="W9638">
        <v>-4.3593589710100876E-2</v>
      </c>
      <c r="X9638">
        <f t="shared" si="451"/>
        <v>6.1201916021513276E-3</v>
      </c>
      <c r="Y9638">
        <f t="shared" si="452"/>
        <v>6.7729376417459894E-2</v>
      </c>
      <c r="Z9638">
        <f t="shared" si="453"/>
        <v>4.3593589710100876E-2</v>
      </c>
      <c r="AA9638">
        <v>0.99058863233097338</v>
      </c>
      <c r="AB9638">
        <v>0.95266654069447143</v>
      </c>
      <c r="AC9638">
        <v>0.9592174750062723</v>
      </c>
      <c r="AD9638">
        <v>13940.511289806378</v>
      </c>
      <c r="AE9638">
        <v>30248.210467383724</v>
      </c>
      <c r="AF9638">
        <v>30033.55687216112</v>
      </c>
      <c r="AG9638">
        <v>13968.077770564876</v>
      </c>
      <c r="AH9638">
        <v>30290.505478677729</v>
      </c>
      <c r="AI9638">
        <v>30091.712512690377</v>
      </c>
      <c r="AJ9638">
        <v>1</v>
      </c>
      <c r="AK9638">
        <v>1</v>
      </c>
      <c r="AL9638">
        <v>1</v>
      </c>
    </row>
    <row r="9639" spans="1:38" x14ac:dyDescent="0.25">
      <c r="A9639">
        <v>116784212.57987179</v>
      </c>
      <c r="B9639">
        <v>5987717.0224467777</v>
      </c>
      <c r="C9639">
        <v>6265724.2190219061</v>
      </c>
      <c r="D9639">
        <v>6697309.5407429766</v>
      </c>
      <c r="E9639">
        <v>6533086.488897658</v>
      </c>
      <c r="F9639">
        <v>165512.89172122837</v>
      </c>
      <c r="G9639">
        <v>435148.82887017209</v>
      </c>
      <c r="H9639">
        <v>402723.76167694147</v>
      </c>
      <c r="I9639">
        <v>2.6415604315739468E-2</v>
      </c>
      <c r="J9639">
        <v>6.4973677298764687E-2</v>
      </c>
      <c r="K9639">
        <v>6.1643721135688494E-2</v>
      </c>
      <c r="L9639">
        <v>3226.6150313090675</v>
      </c>
      <c r="M9639">
        <v>7530.7545637721032</v>
      </c>
      <c r="N9639">
        <v>6947.1253190842517</v>
      </c>
      <c r="O9639">
        <v>2.0072618132343192E-2</v>
      </c>
      <c r="P9639">
        <v>4.8249081007621535E-2</v>
      </c>
      <c r="Q9639">
        <v>4.4509804356537022E-2</v>
      </c>
      <c r="R9639">
        <v>-278007.19657512847</v>
      </c>
      <c r="S9639">
        <v>-709592.51829619892</v>
      </c>
      <c r="T9639">
        <v>-545369.46645088028</v>
      </c>
      <c r="U9639">
        <v>-4.6429581680786515E-2</v>
      </c>
      <c r="V9639">
        <v>-0.11850802495109165</v>
      </c>
      <c r="W9639">
        <v>-9.108136947794912E-2</v>
      </c>
      <c r="X9639">
        <f t="shared" si="451"/>
        <v>4.6429581680786515E-2</v>
      </c>
      <c r="Y9639">
        <f t="shared" si="452"/>
        <v>0.11850802495109165</v>
      </c>
      <c r="Z9639">
        <f t="shared" si="453"/>
        <v>9.108136947794912E-2</v>
      </c>
      <c r="AA9639">
        <v>0.9911902374119258</v>
      </c>
      <c r="AB9639">
        <v>0.95268889948971514</v>
      </c>
      <c r="AC9639">
        <v>0.95965466522573306</v>
      </c>
      <c r="AD9639">
        <v>13898.262290943048</v>
      </c>
      <c r="AE9639">
        <v>30246.103423532521</v>
      </c>
      <c r="AF9639">
        <v>30016.393591616063</v>
      </c>
      <c r="AG9639">
        <v>13925.828771701546</v>
      </c>
      <c r="AH9639">
        <v>30288.398434826526</v>
      </c>
      <c r="AI9639">
        <v>30074.54923214532</v>
      </c>
      <c r="AJ9639">
        <v>0</v>
      </c>
      <c r="AK9639">
        <v>0</v>
      </c>
      <c r="AL9639">
        <v>0</v>
      </c>
    </row>
    <row r="9640" spans="1:38" x14ac:dyDescent="0.25">
      <c r="A9640">
        <v>116864472.81512754</v>
      </c>
      <c r="B9640">
        <v>5987717.0224467777</v>
      </c>
      <c r="C9640">
        <v>5990630.6997724511</v>
      </c>
      <c r="D9640">
        <v>6493939.7420581691</v>
      </c>
      <c r="E9640">
        <v>6332047.1491722828</v>
      </c>
      <c r="F9640">
        <v>173264.02336296396</v>
      </c>
      <c r="G9640">
        <v>431973.13843425905</v>
      </c>
      <c r="H9640">
        <v>399012.29564586747</v>
      </c>
      <c r="I9640">
        <v>2.892250115994385E-2</v>
      </c>
      <c r="J9640">
        <v>6.6519425124408504E-2</v>
      </c>
      <c r="K9640">
        <v>6.3014738558607522E-2</v>
      </c>
      <c r="L9640">
        <v>3377.7205893401806</v>
      </c>
      <c r="M9640">
        <v>7475.7955620313114</v>
      </c>
      <c r="N9640">
        <v>6883.1012358565222</v>
      </c>
      <c r="O9640">
        <v>2.1009830714754468E-2</v>
      </c>
      <c r="P9640">
        <v>4.7876813873922432E-2</v>
      </c>
      <c r="Q9640">
        <v>4.4081055188048217E-2</v>
      </c>
      <c r="R9640">
        <v>-2913.6773256734014</v>
      </c>
      <c r="S9640">
        <v>-506222.71961139143</v>
      </c>
      <c r="T9640">
        <v>-344330.12672550511</v>
      </c>
      <c r="U9640">
        <v>-4.8660905563015021E-4</v>
      </c>
      <c r="V9640">
        <v>-8.4543527643952052E-2</v>
      </c>
      <c r="W9640">
        <v>-5.7506078766695043E-2</v>
      </c>
      <c r="X9640">
        <f t="shared" si="451"/>
        <v>4.8660905563015021E-4</v>
      </c>
      <c r="Y9640">
        <f t="shared" si="452"/>
        <v>8.4543527643952052E-2</v>
      </c>
      <c r="Z9640">
        <f t="shared" si="453"/>
        <v>5.7506078766695043E-2</v>
      </c>
      <c r="AA9640">
        <v>0.99045915397577367</v>
      </c>
      <c r="AB9640">
        <v>0.95381438799446261</v>
      </c>
      <c r="AC9640">
        <v>0.96076648866748082</v>
      </c>
      <c r="AD9640">
        <v>13965.174361829373</v>
      </c>
      <c r="AE9640">
        <v>30224.70064678125</v>
      </c>
      <c r="AF9640">
        <v>29989.33984714601</v>
      </c>
      <c r="AG9640">
        <v>13992.740842587871</v>
      </c>
      <c r="AH9640">
        <v>30266.995658075255</v>
      </c>
      <c r="AI9640">
        <v>30047.495487675267</v>
      </c>
      <c r="AJ9640">
        <v>1</v>
      </c>
      <c r="AK9640">
        <v>1</v>
      </c>
      <c r="AL9640">
        <v>1</v>
      </c>
    </row>
    <row r="9641" spans="1:38" x14ac:dyDescent="0.25">
      <c r="A9641">
        <v>116938996.48772888</v>
      </c>
      <c r="B9641">
        <v>5987717.0224467777</v>
      </c>
      <c r="C9641">
        <v>5994376.0523273917</v>
      </c>
      <c r="D9641">
        <v>6447475.4877609247</v>
      </c>
      <c r="E9641">
        <v>6289834.2193282126</v>
      </c>
      <c r="F9641">
        <v>165157.20249064715</v>
      </c>
      <c r="G9641">
        <v>432373.2619883485</v>
      </c>
      <c r="H9641">
        <v>396513.40419327846</v>
      </c>
      <c r="I9641">
        <v>2.7552025606822381E-2</v>
      </c>
      <c r="J9641">
        <v>6.706086169836728E-2</v>
      </c>
      <c r="K9641">
        <v>6.3040358516099043E-2</v>
      </c>
      <c r="L9641">
        <v>3219.6809961053259</v>
      </c>
      <c r="M9641">
        <v>7482.7201636414211</v>
      </c>
      <c r="N9641">
        <v>6839.9944869335077</v>
      </c>
      <c r="O9641">
        <v>2.0018861988691156E-2</v>
      </c>
      <c r="P9641">
        <v>4.7895724207539077E-2</v>
      </c>
      <c r="Q9641">
        <v>4.37817374380906E-2</v>
      </c>
      <c r="R9641">
        <v>-6659.0298806140199</v>
      </c>
      <c r="S9641">
        <v>-459758.46531414706</v>
      </c>
      <c r="T9641">
        <v>-302117.19688143488</v>
      </c>
      <c r="U9641">
        <v>-1.1121149940203623E-3</v>
      </c>
      <c r="V9641">
        <v>-7.6783599423720705E-2</v>
      </c>
      <c r="W9641">
        <v>-5.0456158123180626E-2</v>
      </c>
      <c r="X9641">
        <f t="shared" si="451"/>
        <v>1.1121149940203623E-3</v>
      </c>
      <c r="Y9641">
        <f t="shared" si="452"/>
        <v>7.6783599423720705E-2</v>
      </c>
      <c r="Z9641">
        <f t="shared" si="453"/>
        <v>5.0456158123180626E-2</v>
      </c>
      <c r="AA9641">
        <v>0.99130687791283689</v>
      </c>
      <c r="AB9641">
        <v>0.9532105715277237</v>
      </c>
      <c r="AC9641">
        <v>0.96082245393200938</v>
      </c>
      <c r="AD9641">
        <v>13895.117054256854</v>
      </c>
      <c r="AE9641">
        <v>30227.405953607293</v>
      </c>
      <c r="AF9641">
        <v>29970.982715901479</v>
      </c>
      <c r="AG9641">
        <v>13922.683535015352</v>
      </c>
      <c r="AH9641">
        <v>30269.700964901298</v>
      </c>
      <c r="AI9641">
        <v>30029.138356430736</v>
      </c>
      <c r="AJ9641">
        <v>1</v>
      </c>
      <c r="AK9641">
        <v>1</v>
      </c>
      <c r="AL9641">
        <v>1</v>
      </c>
    </row>
    <row r="9642" spans="1:38" x14ac:dyDescent="0.25">
      <c r="A9642">
        <v>116894336.49064827</v>
      </c>
      <c r="B9642">
        <v>5987717.0224467777</v>
      </c>
      <c r="C9642">
        <v>6221372.9996688189</v>
      </c>
      <c r="D9642">
        <v>6821652.8971285475</v>
      </c>
      <c r="E9642">
        <v>6654285.4716658816</v>
      </c>
      <c r="F9642">
        <v>160822.42216901667</v>
      </c>
      <c r="G9642">
        <v>441610.59201555536</v>
      </c>
      <c r="H9642">
        <v>410531.27582857665</v>
      </c>
      <c r="I9642">
        <v>2.5849988768970725E-2</v>
      </c>
      <c r="J9642">
        <v>6.4736596639422009E-2</v>
      </c>
      <c r="K9642">
        <v>6.1694268689948657E-2</v>
      </c>
      <c r="L9642">
        <v>3135.1759935176528</v>
      </c>
      <c r="M9642">
        <v>7642.5828603653781</v>
      </c>
      <c r="N9642">
        <v>7081.8076606875456</v>
      </c>
      <c r="O9642">
        <v>1.9487366447958999E-2</v>
      </c>
      <c r="P9642">
        <v>4.8920699967989381E-2</v>
      </c>
      <c r="Q9642">
        <v>4.5331139240398256E-2</v>
      </c>
      <c r="R9642">
        <v>-233655.97722204123</v>
      </c>
      <c r="S9642">
        <v>-833935.87468176987</v>
      </c>
      <c r="T9642">
        <v>-666568.4492191039</v>
      </c>
      <c r="U9642">
        <v>-3.9022548384653244E-2</v>
      </c>
      <c r="V9642">
        <v>-0.13927442989632069</v>
      </c>
      <c r="W9642">
        <v>-0.11132263711198599</v>
      </c>
      <c r="X9642">
        <f t="shared" si="451"/>
        <v>3.9022548384653244E-2</v>
      </c>
      <c r="Y9642">
        <f t="shared" si="452"/>
        <v>0.13927442989632069</v>
      </c>
      <c r="Z9642">
        <f t="shared" si="453"/>
        <v>0.11132263711198599</v>
      </c>
      <c r="AA9642">
        <v>0.99172745463161616</v>
      </c>
      <c r="AB9642">
        <v>0.95179816167884257</v>
      </c>
      <c r="AC9642">
        <v>0.95852670524257688</v>
      </c>
      <c r="AD9642">
        <v>13856.232277795505</v>
      </c>
      <c r="AE9642">
        <v>30289.174791423051</v>
      </c>
      <c r="AF9642">
        <v>30072.499625314893</v>
      </c>
      <c r="AG9642">
        <v>13883.798758554003</v>
      </c>
      <c r="AH9642">
        <v>30331.469802717056</v>
      </c>
      <c r="AI9642">
        <v>30130.655265844151</v>
      </c>
      <c r="AJ9642">
        <v>0</v>
      </c>
      <c r="AK9642">
        <v>0</v>
      </c>
      <c r="AL9642">
        <v>0</v>
      </c>
    </row>
    <row r="9643" spans="1:38" x14ac:dyDescent="0.25">
      <c r="A9643">
        <v>116959357.52728902</v>
      </c>
      <c r="B9643">
        <v>5987717.0224467777</v>
      </c>
      <c r="C9643">
        <v>5760854.5150991092</v>
      </c>
      <c r="D9643">
        <v>6264555.2541959854</v>
      </c>
      <c r="E9643">
        <v>6105611.3886240395</v>
      </c>
      <c r="F9643">
        <v>169027.07112826023</v>
      </c>
      <c r="G9643">
        <v>437000.80327711313</v>
      </c>
      <c r="H9643">
        <v>401913.32713776111</v>
      </c>
      <c r="I9643">
        <v>2.934062484744979E-2</v>
      </c>
      <c r="J9643">
        <v>6.9757674015950441E-2</v>
      </c>
      <c r="K9643">
        <v>6.5826876549432062E-2</v>
      </c>
      <c r="L9643">
        <v>3295.1227105570611</v>
      </c>
      <c r="M9643">
        <v>7562.8051262274184</v>
      </c>
      <c r="N9643">
        <v>6933.1450406841186</v>
      </c>
      <c r="O9643">
        <v>2.0515313895662395E-2</v>
      </c>
      <c r="P9643">
        <v>4.8437314099119819E-2</v>
      </c>
      <c r="Q9643">
        <v>4.4404545459693905E-2</v>
      </c>
      <c r="R9643">
        <v>226862.50734766852</v>
      </c>
      <c r="S9643">
        <v>-276838.23174920771</v>
      </c>
      <c r="T9643">
        <v>-117894.36617726181</v>
      </c>
      <c r="U9643">
        <v>3.7887980760815086E-2</v>
      </c>
      <c r="V9643">
        <v>-4.6234354548051526E-2</v>
      </c>
      <c r="W9643">
        <v>-1.9689368374507167E-2</v>
      </c>
      <c r="X9643">
        <f t="shared" si="451"/>
        <v>3.7887980760815086E-2</v>
      </c>
      <c r="Y9643">
        <f t="shared" si="452"/>
        <v>4.6234354548051526E-2</v>
      </c>
      <c r="Z9643">
        <f t="shared" si="453"/>
        <v>1.9689368374507167E-2</v>
      </c>
      <c r="AA9643">
        <v>0.99088632064122895</v>
      </c>
      <c r="AB9643">
        <v>0.9522693503081433</v>
      </c>
      <c r="AC9643">
        <v>0.95980342116180939</v>
      </c>
      <c r="AD9643">
        <v>13928.978616943456</v>
      </c>
      <c r="AE9643">
        <v>30258.512939402779</v>
      </c>
      <c r="AF9643">
        <v>30010.507483314123</v>
      </c>
      <c r="AG9643">
        <v>13956.545097701954</v>
      </c>
      <c r="AH9643">
        <v>30300.807950696784</v>
      </c>
      <c r="AI9643">
        <v>30068.66312384338</v>
      </c>
      <c r="AJ9643">
        <v>0</v>
      </c>
      <c r="AK9643">
        <v>1</v>
      </c>
      <c r="AL9643">
        <v>1</v>
      </c>
    </row>
    <row r="9644" spans="1:38" x14ac:dyDescent="0.25">
      <c r="A9644">
        <v>116738270.44377397</v>
      </c>
      <c r="B9644">
        <v>5987717.0224467777</v>
      </c>
      <c r="C9644">
        <v>6501062.98485443</v>
      </c>
      <c r="D9644">
        <v>7055333.0359850833</v>
      </c>
      <c r="E9644">
        <v>6914792.1514720637</v>
      </c>
      <c r="F9644">
        <v>170186.46930837719</v>
      </c>
      <c r="G9644">
        <v>438515.41235550615</v>
      </c>
      <c r="H9644">
        <v>405527.94664840034</v>
      </c>
      <c r="I9644">
        <v>2.6178252649583882E-2</v>
      </c>
      <c r="J9644">
        <v>6.2153750945405165E-2</v>
      </c>
      <c r="K9644">
        <v>5.8646440524183947E-2</v>
      </c>
      <c r="L9644">
        <v>3317.7247662418749</v>
      </c>
      <c r="M9644">
        <v>7589.0171908652919</v>
      </c>
      <c r="N9644">
        <v>6995.4984876639319</v>
      </c>
      <c r="O9644">
        <v>2.0595936156138212E-2</v>
      </c>
      <c r="P9644">
        <v>4.8579316972575684E-2</v>
      </c>
      <c r="Q9644">
        <v>4.4780045935651935E-2</v>
      </c>
      <c r="R9644">
        <v>-513345.96240765229</v>
      </c>
      <c r="S9644">
        <v>-1067616.0135383056</v>
      </c>
      <c r="T9644">
        <v>-927075.12902528606</v>
      </c>
      <c r="U9644">
        <v>-8.5733170168733566E-2</v>
      </c>
      <c r="V9644">
        <v>-0.17830101348076779</v>
      </c>
      <c r="W9644">
        <v>-0.15482948268093885</v>
      </c>
      <c r="X9644">
        <f t="shared" si="451"/>
        <v>8.5733170168733566E-2</v>
      </c>
      <c r="Y9644">
        <f t="shared" si="452"/>
        <v>0.17830101348076779</v>
      </c>
      <c r="Z9644">
        <f t="shared" si="453"/>
        <v>0.15482948268093885</v>
      </c>
      <c r="AA9644">
        <v>0.99071747986240533</v>
      </c>
      <c r="AB9644">
        <v>0.95222253874680507</v>
      </c>
      <c r="AC9644">
        <v>0.95931949608859246</v>
      </c>
      <c r="AD9644">
        <v>13938.972597358901</v>
      </c>
      <c r="AE9644">
        <v>30268.622842710254</v>
      </c>
      <c r="AF9644">
        <v>30036.669110440114</v>
      </c>
      <c r="AG9644">
        <v>13966.539078117399</v>
      </c>
      <c r="AH9644">
        <v>30310.917854004259</v>
      </c>
      <c r="AI9644">
        <v>30094.824750969372</v>
      </c>
      <c r="AJ9644">
        <v>0</v>
      </c>
      <c r="AK9644">
        <v>0</v>
      </c>
      <c r="AL9644">
        <v>0</v>
      </c>
    </row>
    <row r="9645" spans="1:38" x14ac:dyDescent="0.25">
      <c r="A9645">
        <v>116687013.61821528</v>
      </c>
      <c r="B9645">
        <v>5987717.0224467777</v>
      </c>
      <c r="C9645">
        <v>6149576.5304579632</v>
      </c>
      <c r="D9645">
        <v>6657045.0189654017</v>
      </c>
      <c r="E9645">
        <v>6502321.0526798889</v>
      </c>
      <c r="F9645">
        <v>164562.53959814244</v>
      </c>
      <c r="G9645">
        <v>433109.58480149216</v>
      </c>
      <c r="H9645">
        <v>400868.67489967123</v>
      </c>
      <c r="I9645">
        <v>2.6759979127520078E-2</v>
      </c>
      <c r="J9645">
        <v>6.5060335864876501E-2</v>
      </c>
      <c r="K9645">
        <v>6.1650089506800933E-2</v>
      </c>
      <c r="L9645">
        <v>3208.0882542496088</v>
      </c>
      <c r="M9645">
        <v>7495.4630828855998</v>
      </c>
      <c r="N9645">
        <v>6915.1244253058258</v>
      </c>
      <c r="O9645">
        <v>1.9961066354444404E-2</v>
      </c>
      <c r="P9645">
        <v>4.8048043410287594E-2</v>
      </c>
      <c r="Q9645">
        <v>4.4327908082594646E-2</v>
      </c>
      <c r="R9645">
        <v>-161859.50801118556</v>
      </c>
      <c r="S9645">
        <v>-669327.99651862402</v>
      </c>
      <c r="T9645">
        <v>-514604.03023311123</v>
      </c>
      <c r="U9645">
        <v>-2.7031923419962231E-2</v>
      </c>
      <c r="V9645">
        <v>-0.11178350513383391</v>
      </c>
      <c r="W9645">
        <v>-8.5943278265148734E-2</v>
      </c>
      <c r="X9645">
        <f t="shared" si="451"/>
        <v>2.7031923419962231E-2</v>
      </c>
      <c r="Y9645">
        <f t="shared" si="452"/>
        <v>0.11178350513383391</v>
      </c>
      <c r="Z9645">
        <f t="shared" si="453"/>
        <v>8.5943278265148734E-2</v>
      </c>
      <c r="AA9645">
        <v>0.99129663941688706</v>
      </c>
      <c r="AB9645">
        <v>0.95317562040980008</v>
      </c>
      <c r="AC9645">
        <v>0.96006330839419896</v>
      </c>
      <c r="AD9645">
        <v>13889.843496258887</v>
      </c>
      <c r="AE9645">
        <v>30232.37782748574</v>
      </c>
      <c r="AF9645">
        <v>30002.902739921949</v>
      </c>
      <c r="AG9645">
        <v>13917.409977017385</v>
      </c>
      <c r="AH9645">
        <v>30274.672838779745</v>
      </c>
      <c r="AI9645">
        <v>30061.058380451206</v>
      </c>
      <c r="AJ9645">
        <v>1</v>
      </c>
      <c r="AK9645">
        <v>0</v>
      </c>
      <c r="AL9645">
        <v>0</v>
      </c>
    </row>
    <row r="9646" spans="1:38" x14ac:dyDescent="0.25">
      <c r="A9646">
        <v>116786328.18119809</v>
      </c>
      <c r="B9646">
        <v>5987717.0224467777</v>
      </c>
      <c r="C9646">
        <v>6257612.9302767413</v>
      </c>
      <c r="D9646">
        <v>6752887.0761312842</v>
      </c>
      <c r="E9646">
        <v>6613067.2730599511</v>
      </c>
      <c r="F9646">
        <v>163355.36125181316</v>
      </c>
      <c r="G9646">
        <v>433828.18918366067</v>
      </c>
      <c r="H9646">
        <v>400385.52020729863</v>
      </c>
      <c r="I9646">
        <v>2.6105060039977385E-2</v>
      </c>
      <c r="J9646">
        <v>6.4243364992296006E-2</v>
      </c>
      <c r="K9646">
        <v>6.0544601116999539E-2</v>
      </c>
      <c r="L9646">
        <v>3184.5547411967564</v>
      </c>
      <c r="M9646">
        <v>7507.8993641565685</v>
      </c>
      <c r="N9646">
        <v>6906.7898383859083</v>
      </c>
      <c r="O9646">
        <v>1.9805653078507946E-2</v>
      </c>
      <c r="P9646">
        <v>4.8095558309646604E-2</v>
      </c>
      <c r="Q9646">
        <v>4.4244854291794519E-2</v>
      </c>
      <c r="R9646">
        <v>-269895.9078299636</v>
      </c>
      <c r="S9646">
        <v>-765170.05368450657</v>
      </c>
      <c r="T9646">
        <v>-625350.25061317347</v>
      </c>
      <c r="U9646">
        <v>-4.5074927024469719E-2</v>
      </c>
      <c r="V9646">
        <v>-0.12778994912685987</v>
      </c>
      <c r="W9646">
        <v>-0.10443884510053797</v>
      </c>
      <c r="X9646">
        <f t="shared" si="451"/>
        <v>4.5074927024469719E-2</v>
      </c>
      <c r="Y9646">
        <f t="shared" si="452"/>
        <v>0.12778994912685987</v>
      </c>
      <c r="Z9646">
        <f t="shared" si="453"/>
        <v>0.10443884510053797</v>
      </c>
      <c r="AA9646">
        <v>0.99143136017335298</v>
      </c>
      <c r="AB9646">
        <v>0.95311852112175866</v>
      </c>
      <c r="AC9646">
        <v>0.96024297357079047</v>
      </c>
      <c r="AD9646">
        <v>13879.079200009059</v>
      </c>
      <c r="AE9646">
        <v>30237.221917912069</v>
      </c>
      <c r="AF9646">
        <v>29999.378819071746</v>
      </c>
      <c r="AG9646">
        <v>13906.645680767557</v>
      </c>
      <c r="AH9646">
        <v>30279.516929206075</v>
      </c>
      <c r="AI9646">
        <v>30057.534459601004</v>
      </c>
      <c r="AJ9646">
        <v>0</v>
      </c>
      <c r="AK9646">
        <v>0</v>
      </c>
      <c r="AL9646">
        <v>0</v>
      </c>
    </row>
    <row r="9647" spans="1:38" x14ac:dyDescent="0.25">
      <c r="A9647">
        <v>116777560.80812238</v>
      </c>
      <c r="B9647">
        <v>5987717.0224467777</v>
      </c>
      <c r="C9647">
        <v>6422530.260277939</v>
      </c>
      <c r="D9647">
        <v>6949005.3270701002</v>
      </c>
      <c r="E9647">
        <v>6814247.5311734332</v>
      </c>
      <c r="F9647">
        <v>160778.38114712204</v>
      </c>
      <c r="G9647">
        <v>434605.92623891064</v>
      </c>
      <c r="H9647">
        <v>404810.20064940845</v>
      </c>
      <c r="I9647">
        <v>2.5033495309707464E-2</v>
      </c>
      <c r="J9647">
        <v>6.2542177733824381E-2</v>
      </c>
      <c r="K9647">
        <v>5.9406441987542379E-2</v>
      </c>
      <c r="L9647">
        <v>3134.3174294398841</v>
      </c>
      <c r="M9647">
        <v>7521.3590048350134</v>
      </c>
      <c r="N9647">
        <v>6983.1171189024917</v>
      </c>
      <c r="O9647">
        <v>1.9462206786422517E-2</v>
      </c>
      <c r="P9647">
        <v>4.8144102794381284E-2</v>
      </c>
      <c r="Q9647">
        <v>4.4698824797689593E-2</v>
      </c>
      <c r="R9647">
        <v>-434813.23783116136</v>
      </c>
      <c r="S9647">
        <v>-961288.30462332256</v>
      </c>
      <c r="T9647">
        <v>-826530.50872665551</v>
      </c>
      <c r="U9647">
        <v>-7.2617532892942621E-2</v>
      </c>
      <c r="V9647">
        <v>-0.16054337588427126</v>
      </c>
      <c r="W9647">
        <v>-0.13803767038892362</v>
      </c>
      <c r="X9647">
        <f t="shared" si="451"/>
        <v>7.2617532892942621E-2</v>
      </c>
      <c r="Y9647">
        <f t="shared" si="452"/>
        <v>0.16054337588427126</v>
      </c>
      <c r="Z9647">
        <f t="shared" si="453"/>
        <v>0.13803767038892362</v>
      </c>
      <c r="AA9647">
        <v>0.99167203977432539</v>
      </c>
      <c r="AB9647">
        <v>0.95291708308834</v>
      </c>
      <c r="AC9647">
        <v>0.95933073071192976</v>
      </c>
      <c r="AD9647">
        <v>13855.831856069264</v>
      </c>
      <c r="AE9647">
        <v>30242.455586748056</v>
      </c>
      <c r="AF9647">
        <v>30031.492865524273</v>
      </c>
      <c r="AG9647">
        <v>13883.398336827762</v>
      </c>
      <c r="AH9647">
        <v>30284.750598042061</v>
      </c>
      <c r="AI9647">
        <v>30089.648506053531</v>
      </c>
      <c r="AJ9647">
        <v>0</v>
      </c>
      <c r="AK9647">
        <v>0</v>
      </c>
      <c r="AL9647">
        <v>0</v>
      </c>
    </row>
    <row r="9648" spans="1:38" x14ac:dyDescent="0.25">
      <c r="A9648">
        <v>116765420.48528364</v>
      </c>
      <c r="B9648">
        <v>5987717.0224467926</v>
      </c>
      <c r="C9648">
        <v>6328301.0798743023</v>
      </c>
      <c r="D9648">
        <v>6782612.341044208</v>
      </c>
      <c r="E9648">
        <v>6655273.7053428264</v>
      </c>
      <c r="F9648">
        <v>167463.31442853119</v>
      </c>
      <c r="G9648">
        <v>441155.04984760995</v>
      </c>
      <c r="H9648">
        <v>409074.94513731205</v>
      </c>
      <c r="I9648">
        <v>2.6462602255305064E-2</v>
      </c>
      <c r="J9648">
        <v>6.5042055725050105E-2</v>
      </c>
      <c r="K9648">
        <v>6.1466284220423328E-2</v>
      </c>
      <c r="L9648">
        <v>3264.6378291669498</v>
      </c>
      <c r="M9648">
        <v>7634.6991754450892</v>
      </c>
      <c r="N9648">
        <v>7056.6854484393934</v>
      </c>
      <c r="O9648">
        <v>2.0305408879870718E-2</v>
      </c>
      <c r="P9648">
        <v>4.8914427156560712E-2</v>
      </c>
      <c r="Q9648">
        <v>4.5211175765065774E-2</v>
      </c>
      <c r="R9648">
        <v>-340584.05742750969</v>
      </c>
      <c r="S9648">
        <v>-794895.31859741546</v>
      </c>
      <c r="T9648">
        <v>-667556.68289603386</v>
      </c>
      <c r="U9648">
        <v>-5.688045312607893E-2</v>
      </c>
      <c r="V9648">
        <v>-0.13275432282746608</v>
      </c>
      <c r="W9648">
        <v>-0.11148768059570835</v>
      </c>
      <c r="X9648">
        <f t="shared" si="451"/>
        <v>5.688045312607893E-2</v>
      </c>
      <c r="Y9648">
        <f t="shared" si="452"/>
        <v>0.13275432282746608</v>
      </c>
      <c r="Z9648">
        <f t="shared" si="453"/>
        <v>0.11148768059570835</v>
      </c>
      <c r="AA9648">
        <v>0.99093110836757892</v>
      </c>
      <c r="AB9648">
        <v>0.95132300616858534</v>
      </c>
      <c r="AC9648">
        <v>0.95832857010840966</v>
      </c>
      <c r="AD9648">
        <v>13915.389944863795</v>
      </c>
      <c r="AE9648">
        <v>30286.159054811269</v>
      </c>
      <c r="AF9648">
        <v>30062.115607601314</v>
      </c>
      <c r="AG9648">
        <v>13942.956425622293</v>
      </c>
      <c r="AH9648">
        <v>30328.454066105274</v>
      </c>
      <c r="AI9648">
        <v>30120.271248130572</v>
      </c>
      <c r="AJ9648">
        <v>0</v>
      </c>
      <c r="AK9648">
        <v>0</v>
      </c>
      <c r="AL9648">
        <v>0</v>
      </c>
    </row>
    <row r="9649" spans="1:38" x14ac:dyDescent="0.25">
      <c r="A9649">
        <v>116835126.88641979</v>
      </c>
      <c r="B9649">
        <v>5987717.0224467777</v>
      </c>
      <c r="C9649">
        <v>6224245.1682782834</v>
      </c>
      <c r="D9649">
        <v>6714157.7067948561</v>
      </c>
      <c r="E9649">
        <v>6570798.6204450009</v>
      </c>
      <c r="F9649">
        <v>169013.59081742031</v>
      </c>
      <c r="G9649">
        <v>444761.95982085029</v>
      </c>
      <c r="H9649">
        <v>411355.83420416643</v>
      </c>
      <c r="I9649">
        <v>2.7154070292538288E-2</v>
      </c>
      <c r="J9649">
        <v>6.624240585989552E-2</v>
      </c>
      <c r="K9649">
        <v>6.2603628259772739E-2</v>
      </c>
      <c r="L9649">
        <v>3294.8599166856566</v>
      </c>
      <c r="M9649">
        <v>7697.1209308077778</v>
      </c>
      <c r="N9649">
        <v>7096.0315801907127</v>
      </c>
      <c r="O9649">
        <v>2.0471814631831703E-2</v>
      </c>
      <c r="P9649">
        <v>4.9272536325555005E-2</v>
      </c>
      <c r="Q9649">
        <v>4.5424708400097762E-2</v>
      </c>
      <c r="R9649">
        <v>-236528.14583150577</v>
      </c>
      <c r="S9649">
        <v>-726440.68434807844</v>
      </c>
      <c r="T9649">
        <v>-583081.59799822327</v>
      </c>
      <c r="U9649">
        <v>-3.9502225129345307E-2</v>
      </c>
      <c r="V9649">
        <v>-0.12132181290879222</v>
      </c>
      <c r="W9649">
        <v>-9.737961827727741E-2</v>
      </c>
      <c r="X9649">
        <f t="shared" si="451"/>
        <v>3.9502225129345307E-2</v>
      </c>
      <c r="Y9649">
        <f t="shared" si="452"/>
        <v>0.12132181290879222</v>
      </c>
      <c r="Z9649">
        <f t="shared" si="453"/>
        <v>9.737961827727741E-2</v>
      </c>
      <c r="AA9649">
        <v>0.99083037282056219</v>
      </c>
      <c r="AB9649">
        <v>0.95076954592751428</v>
      </c>
      <c r="AC9649">
        <v>0.95807188913943131</v>
      </c>
      <c r="AD9649">
        <v>13928.862014317341</v>
      </c>
      <c r="AE9649">
        <v>30309.952365158981</v>
      </c>
      <c r="AF9649">
        <v>30078.36262122371</v>
      </c>
      <c r="AG9649">
        <v>13956.428495075839</v>
      </c>
      <c r="AH9649">
        <v>30352.247376452986</v>
      </c>
      <c r="AI9649">
        <v>30136.518261752968</v>
      </c>
      <c r="AJ9649">
        <v>0</v>
      </c>
      <c r="AK9649">
        <v>0</v>
      </c>
      <c r="AL9649">
        <v>0</v>
      </c>
    </row>
    <row r="9650" spans="1:38" x14ac:dyDescent="0.25">
      <c r="A9650">
        <v>116753558.04230995</v>
      </c>
      <c r="B9650">
        <v>5987717.0224467777</v>
      </c>
      <c r="C9650">
        <v>6355496.5404474577</v>
      </c>
      <c r="D9650">
        <v>6844779.4235401899</v>
      </c>
      <c r="E9650">
        <v>6692004.5323374374</v>
      </c>
      <c r="F9650">
        <v>163433.50991275988</v>
      </c>
      <c r="G9650">
        <v>442446.88341050356</v>
      </c>
      <c r="H9650">
        <v>407623.10959855851</v>
      </c>
      <c r="I9650">
        <v>2.5715301530359006E-2</v>
      </c>
      <c r="J9650">
        <v>6.464004988807448E-2</v>
      </c>
      <c r="K9650">
        <v>6.0911959582337673E-2</v>
      </c>
      <c r="L9650">
        <v>3186.0782215822724</v>
      </c>
      <c r="M9650">
        <v>7657.0558517221543</v>
      </c>
      <c r="N9650">
        <v>7031.6407791394331</v>
      </c>
      <c r="O9650">
        <v>1.9804726172878227E-2</v>
      </c>
      <c r="P9650">
        <v>4.9044825496487456E-2</v>
      </c>
      <c r="Q9650">
        <v>4.5038929014644E-2</v>
      </c>
      <c r="R9650">
        <v>-367779.51800068002</v>
      </c>
      <c r="S9650">
        <v>-857062.40109341219</v>
      </c>
      <c r="T9650">
        <v>-704287.50989065971</v>
      </c>
      <c r="U9650">
        <v>-6.1422327845812801E-2</v>
      </c>
      <c r="V9650">
        <v>-0.14313675777937621</v>
      </c>
      <c r="W9650">
        <v>-0.1176220431343739</v>
      </c>
      <c r="X9650">
        <f t="shared" si="451"/>
        <v>6.1422327845812801E-2</v>
      </c>
      <c r="Y9650">
        <f t="shared" si="452"/>
        <v>0.14313675777937621</v>
      </c>
      <c r="Z9650">
        <f t="shared" si="453"/>
        <v>0.1176220431343739</v>
      </c>
      <c r="AA9650">
        <v>0.99148653784330087</v>
      </c>
      <c r="AB9650">
        <v>0.95153225425920862</v>
      </c>
      <c r="AC9650">
        <v>0.95904192495299434</v>
      </c>
      <c r="AD9650">
        <v>13879.778448695679</v>
      </c>
      <c r="AE9650">
        <v>30294.70303874377</v>
      </c>
      <c r="AF9650">
        <v>30051.726779347297</v>
      </c>
      <c r="AG9650">
        <v>13907.344929454177</v>
      </c>
      <c r="AH9650">
        <v>30336.998050037775</v>
      </c>
      <c r="AI9650">
        <v>30109.882419876554</v>
      </c>
      <c r="AJ9650">
        <v>0</v>
      </c>
      <c r="AK9650">
        <v>0</v>
      </c>
      <c r="AL9650">
        <v>0</v>
      </c>
    </row>
    <row r="9651" spans="1:38" x14ac:dyDescent="0.25">
      <c r="A9651">
        <v>116742074.09992166</v>
      </c>
      <c r="B9651">
        <v>5987717.0224467777</v>
      </c>
      <c r="C9651">
        <v>6172117.1111323126</v>
      </c>
      <c r="D9651">
        <v>6687263.3845328484</v>
      </c>
      <c r="E9651">
        <v>6521461.9594819378</v>
      </c>
      <c r="F9651">
        <v>165453.0928845563</v>
      </c>
      <c r="G9651">
        <v>434446.97248273977</v>
      </c>
      <c r="H9651">
        <v>400037.24191115098</v>
      </c>
      <c r="I9651">
        <v>2.6806538162754162E-2</v>
      </c>
      <c r="J9651">
        <v>6.4966331891096726E-2</v>
      </c>
      <c r="K9651">
        <v>6.1341650752023975E-2</v>
      </c>
      <c r="L9651">
        <v>3225.4492742296379</v>
      </c>
      <c r="M9651">
        <v>7518.6081259510684</v>
      </c>
      <c r="N9651">
        <v>6900.7819163323584</v>
      </c>
      <c r="O9651">
        <v>2.0071341090421989E-2</v>
      </c>
      <c r="P9651">
        <v>4.8187556137288555E-2</v>
      </c>
      <c r="Q9651">
        <v>4.4227842496098645E-2</v>
      </c>
      <c r="R9651">
        <v>-184400.08868553489</v>
      </c>
      <c r="S9651">
        <v>-699546.3620860707</v>
      </c>
      <c r="T9651">
        <v>-533744.93703516014</v>
      </c>
      <c r="U9651">
        <v>-3.0796393348960064E-2</v>
      </c>
      <c r="V9651">
        <v>-0.11683023086488699</v>
      </c>
      <c r="W9651">
        <v>-8.913997355490498E-2</v>
      </c>
      <c r="X9651">
        <f t="shared" si="451"/>
        <v>3.0796393348960064E-2</v>
      </c>
      <c r="Y9651">
        <f t="shared" si="452"/>
        <v>0.11683023086488699</v>
      </c>
      <c r="Z9651">
        <f t="shared" si="453"/>
        <v>8.913997355490498E-2</v>
      </c>
      <c r="AA9651">
        <v>0.99116332521543049</v>
      </c>
      <c r="AB9651">
        <v>0.95260878438404761</v>
      </c>
      <c r="AC9651">
        <v>0.95999479052272441</v>
      </c>
      <c r="AD9651">
        <v>13897.73398347804</v>
      </c>
      <c r="AE9651">
        <v>30241.386692365682</v>
      </c>
      <c r="AF9651">
        <v>29996.835989722724</v>
      </c>
      <c r="AG9651">
        <v>13925.300464236538</v>
      </c>
      <c r="AH9651">
        <v>30283.681703659688</v>
      </c>
      <c r="AI9651">
        <v>30054.991630251981</v>
      </c>
      <c r="AJ9651">
        <v>1</v>
      </c>
      <c r="AK9651">
        <v>0</v>
      </c>
      <c r="AL9651">
        <v>0</v>
      </c>
    </row>
    <row r="9652" spans="1:38" x14ac:dyDescent="0.25">
      <c r="A9652">
        <v>116785011.30074731</v>
      </c>
      <c r="B9652">
        <v>5987717.0224467777</v>
      </c>
      <c r="C9652">
        <v>6386990.4231353085</v>
      </c>
      <c r="D9652">
        <v>6740444.2697766563</v>
      </c>
      <c r="E9652">
        <v>6549074.5564096738</v>
      </c>
      <c r="F9652">
        <v>159562.04365702826</v>
      </c>
      <c r="G9652">
        <v>445380.92300985416</v>
      </c>
      <c r="H9652">
        <v>409186.20183658658</v>
      </c>
      <c r="I9652">
        <v>2.4982352107348376E-2</v>
      </c>
      <c r="J9652">
        <v>6.6075900220240499E-2</v>
      </c>
      <c r="K9652">
        <v>6.2480003596250118E-2</v>
      </c>
      <c r="L9652">
        <v>3110.605362132816</v>
      </c>
      <c r="M9652">
        <v>7707.8328058058105</v>
      </c>
      <c r="N9652">
        <v>7058.6046652971527</v>
      </c>
      <c r="O9652">
        <v>1.9338006182280498E-2</v>
      </c>
      <c r="P9652">
        <v>4.9366439865310814E-2</v>
      </c>
      <c r="Q9652">
        <v>4.5208321394818438E-2</v>
      </c>
      <c r="R9652">
        <v>-399273.40068853088</v>
      </c>
      <c r="S9652">
        <v>-752727.24732987862</v>
      </c>
      <c r="T9652">
        <v>-561357.53396289609</v>
      </c>
      <c r="U9652">
        <v>-6.6682075854909831E-2</v>
      </c>
      <c r="V9652">
        <v>-0.12571189395024041</v>
      </c>
      <c r="W9652">
        <v>-9.3751513616705112E-2</v>
      </c>
      <c r="X9652">
        <f t="shared" si="451"/>
        <v>6.6682075854909831E-2</v>
      </c>
      <c r="Y9652">
        <f t="shared" si="452"/>
        <v>0.12571189395024041</v>
      </c>
      <c r="Z9652">
        <f t="shared" si="453"/>
        <v>9.3751513616705112E-2</v>
      </c>
      <c r="AA9652">
        <v>0.99192148899266341</v>
      </c>
      <c r="AB9652">
        <v>0.95088335122384826</v>
      </c>
      <c r="AC9652">
        <v>0.95872387986294494</v>
      </c>
      <c r="AD9652">
        <v>13844.729330013004</v>
      </c>
      <c r="AE9652">
        <v>30314.016006546561</v>
      </c>
      <c r="AF9652">
        <v>30062.910200081918</v>
      </c>
      <c r="AG9652">
        <v>13872.295810771502</v>
      </c>
      <c r="AH9652">
        <v>30356.311017840566</v>
      </c>
      <c r="AI9652">
        <v>30121.065840611176</v>
      </c>
      <c r="AJ9652">
        <v>0</v>
      </c>
      <c r="AK9652">
        <v>0</v>
      </c>
      <c r="AL9652">
        <v>0</v>
      </c>
    </row>
    <row r="9653" spans="1:38" x14ac:dyDescent="0.25">
      <c r="A9653">
        <v>116668000.73156825</v>
      </c>
      <c r="B9653">
        <v>5987717.0224467777</v>
      </c>
      <c r="C9653">
        <v>6422806.027694352</v>
      </c>
      <c r="D9653">
        <v>7115324.676723267</v>
      </c>
      <c r="E9653">
        <v>6929337.143867203</v>
      </c>
      <c r="F9653">
        <v>164602.48687687216</v>
      </c>
      <c r="G9653">
        <v>440177.31123312475</v>
      </c>
      <c r="H9653">
        <v>406297.2967098385</v>
      </c>
      <c r="I9653">
        <v>2.5627815345368742E-2</v>
      </c>
      <c r="J9653">
        <v>6.1863278379003531E-2</v>
      </c>
      <c r="K9653">
        <v>5.8634366935000584E-2</v>
      </c>
      <c r="L9653">
        <v>3208.8670122585399</v>
      </c>
      <c r="M9653">
        <v>7617.7782761005392</v>
      </c>
      <c r="N9653">
        <v>7008.7700444967913</v>
      </c>
      <c r="O9653">
        <v>1.9950474743618093E-2</v>
      </c>
      <c r="P9653">
        <v>4.8816719789949753E-2</v>
      </c>
      <c r="Q9653">
        <v>4.4914035422613276E-2</v>
      </c>
      <c r="R9653">
        <v>-435089.0052475743</v>
      </c>
      <c r="S9653">
        <v>-1127607.6542764893</v>
      </c>
      <c r="T9653">
        <v>-941620.12142042536</v>
      </c>
      <c r="U9653">
        <v>-7.2663588412162916E-2</v>
      </c>
      <c r="V9653">
        <v>-0.18832013103647169</v>
      </c>
      <c r="W9653">
        <v>-0.15725862092187659</v>
      </c>
      <c r="X9653">
        <f t="shared" si="451"/>
        <v>7.2663588412162916E-2</v>
      </c>
      <c r="Y9653">
        <f t="shared" si="452"/>
        <v>0.18832013103647169</v>
      </c>
      <c r="Z9653">
        <f t="shared" si="453"/>
        <v>0.15725862092187659</v>
      </c>
      <c r="AA9653">
        <v>0.99136643229361121</v>
      </c>
      <c r="AB9653">
        <v>0.95199928010633172</v>
      </c>
      <c r="AC9653">
        <v>0.95928338069622454</v>
      </c>
      <c r="AD9653">
        <v>13890.198351222763</v>
      </c>
      <c r="AE9653">
        <v>30279.675794852275</v>
      </c>
      <c r="AF9653">
        <v>30042.207350525379</v>
      </c>
      <c r="AG9653">
        <v>13917.764831981262</v>
      </c>
      <c r="AH9653">
        <v>30321.970806146281</v>
      </c>
      <c r="AI9653">
        <v>30100.362991054637</v>
      </c>
      <c r="AJ9653">
        <v>0</v>
      </c>
      <c r="AK9653">
        <v>0</v>
      </c>
      <c r="AL9653">
        <v>0</v>
      </c>
    </row>
    <row r="9654" spans="1:38" x14ac:dyDescent="0.25">
      <c r="A9654">
        <v>116738006.68114534</v>
      </c>
      <c r="B9654">
        <v>5987717.0224467777</v>
      </c>
      <c r="C9654">
        <v>6335204.5621264353</v>
      </c>
      <c r="D9654">
        <v>6933044.1310963482</v>
      </c>
      <c r="E9654">
        <v>6795273.8359209169</v>
      </c>
      <c r="F9654">
        <v>165218.16097382837</v>
      </c>
      <c r="G9654">
        <v>433107.60903217841</v>
      </c>
      <c r="H9654">
        <v>403152.71086683037</v>
      </c>
      <c r="I9654">
        <v>2.6079372710637819E-2</v>
      </c>
      <c r="J9654">
        <v>6.2470049352432076E-2</v>
      </c>
      <c r="K9654">
        <v>5.932839803095203E-2</v>
      </c>
      <c r="L9654">
        <v>3220.8693600815268</v>
      </c>
      <c r="M9654">
        <v>7495.428889908876</v>
      </c>
      <c r="N9654">
        <v>6954.5248421848246</v>
      </c>
      <c r="O9654">
        <v>2.0040306960630951E-2</v>
      </c>
      <c r="P9654">
        <v>4.8036724733591191E-2</v>
      </c>
      <c r="Q9654">
        <v>4.4570177424632408E-2</v>
      </c>
      <c r="R9654">
        <v>-347487.53967965767</v>
      </c>
      <c r="S9654">
        <v>-945327.10864957049</v>
      </c>
      <c r="T9654">
        <v>-807556.8134741392</v>
      </c>
      <c r="U9654">
        <v>-5.803339375875563E-2</v>
      </c>
      <c r="V9654">
        <v>-0.15787771952243643</v>
      </c>
      <c r="W9654">
        <v>-0.13486890085933703</v>
      </c>
      <c r="X9654">
        <f t="shared" si="451"/>
        <v>5.803339375875563E-2</v>
      </c>
      <c r="Y9654">
        <f t="shared" si="452"/>
        <v>0.15787771952243643</v>
      </c>
      <c r="Z9654">
        <f t="shared" si="453"/>
        <v>0.13486890085933703</v>
      </c>
      <c r="AA9654">
        <v>0.99119109013829976</v>
      </c>
      <c r="AB9654">
        <v>0.95336928079888617</v>
      </c>
      <c r="AC9654">
        <v>0.95977361027666874</v>
      </c>
      <c r="AD9654">
        <v>13895.656569688559</v>
      </c>
      <c r="AE9654">
        <v>30232.364497808201</v>
      </c>
      <c r="AF9654">
        <v>30019.504216367946</v>
      </c>
      <c r="AG9654">
        <v>13923.223050447057</v>
      </c>
      <c r="AH9654">
        <v>30274.659509102206</v>
      </c>
      <c r="AI9654">
        <v>30077.659856897204</v>
      </c>
      <c r="AJ9654">
        <v>0</v>
      </c>
      <c r="AK9654">
        <v>0</v>
      </c>
      <c r="AL9654">
        <v>0</v>
      </c>
    </row>
    <row r="9655" spans="1:38" x14ac:dyDescent="0.25">
      <c r="A9655">
        <v>116790789.58411013</v>
      </c>
      <c r="B9655">
        <v>5987717.0224467777</v>
      </c>
      <c r="C9655">
        <v>6127501.013307997</v>
      </c>
      <c r="D9655">
        <v>6498155.5903105931</v>
      </c>
      <c r="E9655">
        <v>6338106.0340712024</v>
      </c>
      <c r="F9655">
        <v>170892.38022817756</v>
      </c>
      <c r="G9655">
        <v>439436.33033153496</v>
      </c>
      <c r="H9655">
        <v>402475.54381768941</v>
      </c>
      <c r="I9655">
        <v>2.7889408725845232E-2</v>
      </c>
      <c r="J9655">
        <v>6.7624778173483405E-2</v>
      </c>
      <c r="K9655">
        <v>6.3500916780839078E-2</v>
      </c>
      <c r="L9655">
        <v>3331.4862488726621</v>
      </c>
      <c r="M9655">
        <v>7604.9547432398303</v>
      </c>
      <c r="N9655">
        <v>6942.8434744583283</v>
      </c>
      <c r="O9655">
        <v>2.0744697828328981E-2</v>
      </c>
      <c r="P9655">
        <v>4.8746902158240159E-2</v>
      </c>
      <c r="Q9655">
        <v>4.4502843603407775E-2</v>
      </c>
      <c r="R9655">
        <v>-139783.99086121935</v>
      </c>
      <c r="S9655">
        <v>-510438.56786381546</v>
      </c>
      <c r="T9655">
        <v>-350389.01162442472</v>
      </c>
      <c r="U9655">
        <v>-2.3345123080666063E-2</v>
      </c>
      <c r="V9655">
        <v>-8.524761039145326E-2</v>
      </c>
      <c r="W9655">
        <v>-5.8517964411291479E-2</v>
      </c>
      <c r="X9655">
        <f t="shared" si="451"/>
        <v>2.3345123080666063E-2</v>
      </c>
      <c r="Y9655">
        <f t="shared" si="452"/>
        <v>8.524761039145326E-2</v>
      </c>
      <c r="Z9655">
        <f t="shared" si="453"/>
        <v>5.8517964411291479E-2</v>
      </c>
      <c r="AA9655">
        <v>0.99075552761020969</v>
      </c>
      <c r="AB9655">
        <v>0.95220318056005893</v>
      </c>
      <c r="AC9655">
        <v>0.96008120042057143</v>
      </c>
      <c r="AD9655">
        <v>13945.024237557107</v>
      </c>
      <c r="AE9655">
        <v>30274.75284549296</v>
      </c>
      <c r="AF9655">
        <v>30014.592068433511</v>
      </c>
      <c r="AG9655">
        <v>13972.590718315605</v>
      </c>
      <c r="AH9655">
        <v>30317.047856786965</v>
      </c>
      <c r="AI9655">
        <v>30072.747708962768</v>
      </c>
      <c r="AJ9655">
        <v>1</v>
      </c>
      <c r="AK9655">
        <v>1</v>
      </c>
      <c r="AL9655">
        <v>1</v>
      </c>
    </row>
    <row r="9656" spans="1:38" x14ac:dyDescent="0.25">
      <c r="A9656">
        <v>116793433.63024947</v>
      </c>
      <c r="B9656">
        <v>5987717.0224467777</v>
      </c>
      <c r="C9656">
        <v>6412996.5388112161</v>
      </c>
      <c r="D9656">
        <v>6870606.0712375529</v>
      </c>
      <c r="E9656">
        <v>6701033.3676295271</v>
      </c>
      <c r="F9656">
        <v>166941.9577314216</v>
      </c>
      <c r="G9656">
        <v>437035.34046731686</v>
      </c>
      <c r="H9656">
        <v>404490.6013422276</v>
      </c>
      <c r="I9656">
        <v>2.6031817843826219E-2</v>
      </c>
      <c r="J9656">
        <v>6.3609430658072466E-2</v>
      </c>
      <c r="K9656">
        <v>6.0362421607417706E-2</v>
      </c>
      <c r="L9656">
        <v>3254.4741655509411</v>
      </c>
      <c r="M9656">
        <v>7563.4028323120747</v>
      </c>
      <c r="N9656">
        <v>6977.60391940917</v>
      </c>
      <c r="O9656">
        <v>2.0217776972953384E-2</v>
      </c>
      <c r="P9656">
        <v>4.8421555387133428E-2</v>
      </c>
      <c r="Q9656">
        <v>4.4671220367865451E-2</v>
      </c>
      <c r="R9656">
        <v>-425279.51636443846</v>
      </c>
      <c r="S9656">
        <v>-882889.04879077524</v>
      </c>
      <c r="T9656">
        <v>-713316.34518274944</v>
      </c>
      <c r="U9656">
        <v>-7.1025319795532907E-2</v>
      </c>
      <c r="V9656">
        <v>-0.1474500290312647</v>
      </c>
      <c r="W9656">
        <v>-0.11912993591859239</v>
      </c>
      <c r="X9656">
        <f t="shared" si="451"/>
        <v>7.1025319795532907E-2</v>
      </c>
      <c r="Y9656">
        <f t="shared" si="452"/>
        <v>0.1474500290312647</v>
      </c>
      <c r="Z9656">
        <f t="shared" si="453"/>
        <v>0.11912993591859239</v>
      </c>
      <c r="AA9656">
        <v>0.99106540611898053</v>
      </c>
      <c r="AB9656">
        <v>0.95244966306571044</v>
      </c>
      <c r="AC9656">
        <v>0.95944646140742218</v>
      </c>
      <c r="AD9656">
        <v>13910.831260104911</v>
      </c>
      <c r="AE9656">
        <v>30258.743862735981</v>
      </c>
      <c r="AF9656">
        <v>30029.185023441805</v>
      </c>
      <c r="AG9656">
        <v>13938.397740863409</v>
      </c>
      <c r="AH9656">
        <v>30301.038874029986</v>
      </c>
      <c r="AI9656">
        <v>30087.340663971063</v>
      </c>
      <c r="AJ9656">
        <v>0</v>
      </c>
      <c r="AK9656">
        <v>0</v>
      </c>
      <c r="AL9656">
        <v>0</v>
      </c>
    </row>
    <row r="9657" spans="1:38" x14ac:dyDescent="0.25">
      <c r="A9657">
        <v>116897471.8382425</v>
      </c>
      <c r="B9657">
        <v>5987717.0224467777</v>
      </c>
      <c r="C9657">
        <v>6042333.1928410511</v>
      </c>
      <c r="D9657">
        <v>6524752.7694651112</v>
      </c>
      <c r="E9657">
        <v>6408571.350536271</v>
      </c>
      <c r="F9657">
        <v>164736.56514188365</v>
      </c>
      <c r="G9657">
        <v>434506.17182960117</v>
      </c>
      <c r="H9657">
        <v>405751.38316771766</v>
      </c>
      <c r="I9657">
        <v>2.7263734038543808E-2</v>
      </c>
      <c r="J9657">
        <v>6.6593507398935714E-2</v>
      </c>
      <c r="K9657">
        <v>6.3313859045006068E-2</v>
      </c>
      <c r="L9657">
        <v>3211.4808204082187</v>
      </c>
      <c r="M9657">
        <v>7519.6326392255405</v>
      </c>
      <c r="N9657">
        <v>6999.3528455347023</v>
      </c>
      <c r="O9657">
        <v>1.9966527079348151E-2</v>
      </c>
      <c r="P9657">
        <v>4.8139077578782052E-2</v>
      </c>
      <c r="Q9657">
        <v>4.4808357774664666E-2</v>
      </c>
      <c r="R9657">
        <v>-54616.170394273475</v>
      </c>
      <c r="S9657">
        <v>-537035.74701833352</v>
      </c>
      <c r="T9657">
        <v>-420854.32808949333</v>
      </c>
      <c r="U9657">
        <v>-9.1213679920958447E-3</v>
      </c>
      <c r="V9657">
        <v>-8.9689566992743941E-2</v>
      </c>
      <c r="W9657">
        <v>-7.0286275472236398E-2</v>
      </c>
      <c r="X9657">
        <f t="shared" si="451"/>
        <v>9.1213679920958447E-3</v>
      </c>
      <c r="Y9657">
        <f t="shared" si="452"/>
        <v>8.9689566992743941E-2</v>
      </c>
      <c r="Z9657">
        <f t="shared" si="453"/>
        <v>7.0286275472236398E-2</v>
      </c>
      <c r="AA9657">
        <v>0.99119991726515877</v>
      </c>
      <c r="AB9657">
        <v>0.95295396510012631</v>
      </c>
      <c r="AC9657">
        <v>0.95915465707209713</v>
      </c>
      <c r="AD9657">
        <v>13891.388750193519</v>
      </c>
      <c r="AE9657">
        <v>30241.784827737953</v>
      </c>
      <c r="AF9657">
        <v>30038.278621497426</v>
      </c>
      <c r="AG9657">
        <v>13918.955230952017</v>
      </c>
      <c r="AH9657">
        <v>30284.079839031958</v>
      </c>
      <c r="AI9657">
        <v>30096.434262026683</v>
      </c>
      <c r="AJ9657">
        <v>1</v>
      </c>
      <c r="AK9657">
        <v>1</v>
      </c>
      <c r="AL9657">
        <v>1</v>
      </c>
    </row>
    <row r="9658" spans="1:38" x14ac:dyDescent="0.25">
      <c r="A9658">
        <v>116733944.00188161</v>
      </c>
      <c r="B9658">
        <v>5987717.0224467777</v>
      </c>
      <c r="C9658">
        <v>6505342.6757198507</v>
      </c>
      <c r="D9658">
        <v>6938949.7137919245</v>
      </c>
      <c r="E9658">
        <v>6759567.777751985</v>
      </c>
      <c r="F9658">
        <v>170540.73398798032</v>
      </c>
      <c r="G9658">
        <v>444457.76070032472</v>
      </c>
      <c r="H9658">
        <v>412193.28618034004</v>
      </c>
      <c r="I9658">
        <v>2.621548817474232E-2</v>
      </c>
      <c r="J9658">
        <v>6.40525985967179E-2</v>
      </c>
      <c r="K9658">
        <v>6.0979237095159698E-2</v>
      </c>
      <c r="L9658">
        <v>3324.6310303303217</v>
      </c>
      <c r="M9658">
        <v>7691.8564126401861</v>
      </c>
      <c r="N9658">
        <v>7110.4779188000357</v>
      </c>
      <c r="O9658">
        <v>2.0663265510754723E-2</v>
      </c>
      <c r="P9658">
        <v>4.9268637409455959E-2</v>
      </c>
      <c r="Q9658">
        <v>4.5544734534254706E-2</v>
      </c>
      <c r="R9658">
        <v>-517625.65327307303</v>
      </c>
      <c r="S9658">
        <v>-951232.69134514686</v>
      </c>
      <c r="T9658">
        <v>-771850.75530520733</v>
      </c>
      <c r="U9658">
        <v>-8.6447915179123508E-2</v>
      </c>
      <c r="V9658">
        <v>-0.15886400238674639</v>
      </c>
      <c r="W9658">
        <v>-0.12890568348699347</v>
      </c>
      <c r="X9658">
        <f t="shared" si="451"/>
        <v>8.6447915179123508E-2</v>
      </c>
      <c r="Y9658">
        <f t="shared" si="452"/>
        <v>0.15886400238674639</v>
      </c>
      <c r="Z9658">
        <f t="shared" si="453"/>
        <v>0.12890568348699347</v>
      </c>
      <c r="AA9658">
        <v>0.99063528539914236</v>
      </c>
      <c r="AB9658">
        <v>0.95081384010408054</v>
      </c>
      <c r="AC9658">
        <v>0.95788128056235378</v>
      </c>
      <c r="AD9658">
        <v>13942.012772274231</v>
      </c>
      <c r="AE9658">
        <v>30307.953152041373</v>
      </c>
      <c r="AF9658">
        <v>30084.305279547945</v>
      </c>
      <c r="AG9658">
        <v>13969.579253032729</v>
      </c>
      <c r="AH9658">
        <v>30350.248163335378</v>
      </c>
      <c r="AI9658">
        <v>30142.460920077203</v>
      </c>
      <c r="AJ9658">
        <v>0</v>
      </c>
      <c r="AK9658">
        <v>0</v>
      </c>
      <c r="AL9658">
        <v>0</v>
      </c>
    </row>
    <row r="9659" spans="1:38" x14ac:dyDescent="0.25">
      <c r="A9659">
        <v>116766185.50816716</v>
      </c>
      <c r="B9659">
        <v>5987717.0224467777</v>
      </c>
      <c r="C9659">
        <v>6467567.1736746598</v>
      </c>
      <c r="D9659">
        <v>6969379.1610134644</v>
      </c>
      <c r="E9659">
        <v>6816683.6218928434</v>
      </c>
      <c r="F9659">
        <v>168041.12188177792</v>
      </c>
      <c r="G9659">
        <v>439075.67019823455</v>
      </c>
      <c r="H9659">
        <v>404454.22988106584</v>
      </c>
      <c r="I9659">
        <v>2.5982122391517808E-2</v>
      </c>
      <c r="J9659">
        <v>6.300068629561914E-2</v>
      </c>
      <c r="K9659">
        <v>5.9332991277767089E-2</v>
      </c>
      <c r="L9659">
        <v>3275.9019802216512</v>
      </c>
      <c r="M9659">
        <v>7598.7131018412438</v>
      </c>
      <c r="N9659">
        <v>6976.9764990213798</v>
      </c>
      <c r="O9659">
        <v>2.0357044960068391E-2</v>
      </c>
      <c r="P9659">
        <v>4.8661007462275058E-2</v>
      </c>
      <c r="Q9659">
        <v>4.4679500453929655E-2</v>
      </c>
      <c r="R9659">
        <v>-479850.15122788213</v>
      </c>
      <c r="S9659">
        <v>-981662.13856668677</v>
      </c>
      <c r="T9659">
        <v>-828966.59944606572</v>
      </c>
      <c r="U9659">
        <v>-8.0139082964177821E-2</v>
      </c>
      <c r="V9659">
        <v>-0.16394598056097637</v>
      </c>
      <c r="W9659">
        <v>-0.13844451839297556</v>
      </c>
      <c r="X9659">
        <f t="shared" si="451"/>
        <v>8.0139082964177821E-2</v>
      </c>
      <c r="Y9659">
        <f t="shared" si="452"/>
        <v>0.16394598056097637</v>
      </c>
      <c r="Z9659">
        <f t="shared" si="453"/>
        <v>0.13844451839297556</v>
      </c>
      <c r="AA9659">
        <v>0.99093338094264283</v>
      </c>
      <c r="AB9659">
        <v>0.95211576210817583</v>
      </c>
      <c r="AC9659">
        <v>0.95954762738133015</v>
      </c>
      <c r="AD9659">
        <v>13920.42567757193</v>
      </c>
      <c r="AE9659">
        <v>30272.353677426789</v>
      </c>
      <c r="AF9659">
        <v>30028.922267798946</v>
      </c>
      <c r="AG9659">
        <v>13947.992158330428</v>
      </c>
      <c r="AH9659">
        <v>30314.648688720794</v>
      </c>
      <c r="AI9659">
        <v>30087.077908328203</v>
      </c>
      <c r="AJ9659">
        <v>0</v>
      </c>
      <c r="AK9659">
        <v>0</v>
      </c>
      <c r="AL9659">
        <v>0</v>
      </c>
    </row>
    <row r="9660" spans="1:38" x14ac:dyDescent="0.25">
      <c r="A9660">
        <v>116917866.92049086</v>
      </c>
      <c r="B9660">
        <v>5987717.0224467777</v>
      </c>
      <c r="C9660">
        <v>6071121.9243288916</v>
      </c>
      <c r="D9660">
        <v>6571301.4719692785</v>
      </c>
      <c r="E9660">
        <v>6436821.1187531706</v>
      </c>
      <c r="F9660">
        <v>168043.8746265597</v>
      </c>
      <c r="G9660">
        <v>435162.89186883834</v>
      </c>
      <c r="H9660">
        <v>401742.82102652668</v>
      </c>
      <c r="I9660">
        <v>2.7679212626772514E-2</v>
      </c>
      <c r="J9660">
        <v>6.622172087600621E-2</v>
      </c>
      <c r="K9660">
        <v>6.2413233739878317E-2</v>
      </c>
      <c r="L9660">
        <v>3275.9556440033534</v>
      </c>
      <c r="M9660">
        <v>7530.9979402547233</v>
      </c>
      <c r="N9660">
        <v>6930.2037508096755</v>
      </c>
      <c r="O9660">
        <v>2.03722849724834E-2</v>
      </c>
      <c r="P9660">
        <v>4.8213505002834223E-2</v>
      </c>
      <c r="Q9660">
        <v>4.4367216119437877E-2</v>
      </c>
      <c r="R9660">
        <v>-83404.901882113889</v>
      </c>
      <c r="S9660">
        <v>-583584.44952250086</v>
      </c>
      <c r="T9660">
        <v>-449104.09630639292</v>
      </c>
      <c r="U9660">
        <v>-1.3929332593615439E-2</v>
      </c>
      <c r="V9660">
        <v>-9.7463598786441827E-2</v>
      </c>
      <c r="W9660">
        <v>-7.5004228593767819E-2</v>
      </c>
      <c r="X9660">
        <f t="shared" si="451"/>
        <v>1.3929332593615439E-2</v>
      </c>
      <c r="Y9660">
        <f t="shared" si="452"/>
        <v>9.7463598786441827E-2</v>
      </c>
      <c r="Z9660">
        <f t="shared" si="453"/>
        <v>7.5004228593767819E-2</v>
      </c>
      <c r="AA9660">
        <v>0.9908979067568856</v>
      </c>
      <c r="AB9660">
        <v>0.95257985361116781</v>
      </c>
      <c r="AC9660">
        <v>0.95976103206359276</v>
      </c>
      <c r="AD9660">
        <v>13920.449626947313</v>
      </c>
      <c r="AE9660">
        <v>30246.197854254584</v>
      </c>
      <c r="AF9660">
        <v>30009.267602637188</v>
      </c>
      <c r="AG9660">
        <v>13948.016107705811</v>
      </c>
      <c r="AH9660">
        <v>30288.492865548589</v>
      </c>
      <c r="AI9660">
        <v>30067.423243166446</v>
      </c>
      <c r="AJ9660">
        <v>1</v>
      </c>
      <c r="AK9660">
        <v>0</v>
      </c>
      <c r="AL9660">
        <v>1</v>
      </c>
    </row>
    <row r="9661" spans="1:38" x14ac:dyDescent="0.25">
      <c r="A9661">
        <v>116766136.38400871</v>
      </c>
      <c r="B9661">
        <v>5987717.0224467777</v>
      </c>
      <c r="C9661">
        <v>6246341.7509070151</v>
      </c>
      <c r="D9661">
        <v>6681737.9399559358</v>
      </c>
      <c r="E9661">
        <v>6530979.9256684007</v>
      </c>
      <c r="F9661">
        <v>164150.49961012552</v>
      </c>
      <c r="G9661">
        <v>441781.33932590677</v>
      </c>
      <c r="H9661">
        <v>406479.31050829869</v>
      </c>
      <c r="I9661">
        <v>2.6279461828403745E-2</v>
      </c>
      <c r="J9661">
        <v>6.6117729144106505E-2</v>
      </c>
      <c r="K9661">
        <v>6.2238640316552241E-2</v>
      </c>
      <c r="L9661">
        <v>3200.0556810463381</v>
      </c>
      <c r="M9661">
        <v>7645.5378403661725</v>
      </c>
      <c r="N9661">
        <v>7011.9098459885927</v>
      </c>
      <c r="O9661">
        <v>1.989321633424404E-2</v>
      </c>
      <c r="P9661">
        <v>4.8970388345398269E-2</v>
      </c>
      <c r="Q9661">
        <v>4.4911941497177602E-2</v>
      </c>
      <c r="R9661">
        <v>-258624.72846023738</v>
      </c>
      <c r="S9661">
        <v>-694020.91750915814</v>
      </c>
      <c r="T9661">
        <v>-543262.90322162304</v>
      </c>
      <c r="U9661">
        <v>-4.3192543583924214E-2</v>
      </c>
      <c r="V9661">
        <v>-0.11590743432052814</v>
      </c>
      <c r="W9661">
        <v>-9.0729555385639787E-2</v>
      </c>
      <c r="X9661">
        <f t="shared" si="451"/>
        <v>4.3192543583924214E-2</v>
      </c>
      <c r="Y9661">
        <f t="shared" si="452"/>
        <v>0.11590743432052814</v>
      </c>
      <c r="Z9661">
        <f t="shared" si="453"/>
        <v>9.0729555385639787E-2</v>
      </c>
      <c r="AA9661">
        <v>0.99144174350969161</v>
      </c>
      <c r="AB9661">
        <v>0.95172067620496337</v>
      </c>
      <c r="AC9661">
        <v>0.95930746592964977</v>
      </c>
      <c r="AD9661">
        <v>13886.178276409744</v>
      </c>
      <c r="AE9661">
        <v>30290.304354936947</v>
      </c>
      <c r="AF9661">
        <v>30043.516060257585</v>
      </c>
      <c r="AG9661">
        <v>13913.744757168242</v>
      </c>
      <c r="AH9661">
        <v>30332.599366230952</v>
      </c>
      <c r="AI9661">
        <v>30101.671700786843</v>
      </c>
      <c r="AJ9661">
        <v>0</v>
      </c>
      <c r="AK9661">
        <v>0</v>
      </c>
      <c r="AL9661">
        <v>0</v>
      </c>
    </row>
    <row r="9662" spans="1:38" x14ac:dyDescent="0.25">
      <c r="A9662">
        <v>116785990.06829627</v>
      </c>
      <c r="B9662">
        <v>5987717.0224467777</v>
      </c>
      <c r="C9662">
        <v>6219858.4711228162</v>
      </c>
      <c r="D9662">
        <v>6803139.7944922112</v>
      </c>
      <c r="E9662">
        <v>6644632.3552805018</v>
      </c>
      <c r="F9662">
        <v>167173.92500565969</v>
      </c>
      <c r="G9662">
        <v>434690.92156788474</v>
      </c>
      <c r="H9662">
        <v>402603.6860599416</v>
      </c>
      <c r="I9662">
        <v>2.6877448382757376E-2</v>
      </c>
      <c r="J9662">
        <v>6.3895632707681296E-2</v>
      </c>
      <c r="K9662">
        <v>6.0590814439867649E-2</v>
      </c>
      <c r="L9662">
        <v>3258.9962851637692</v>
      </c>
      <c r="M9662">
        <v>7522.8299474622345</v>
      </c>
      <c r="N9662">
        <v>6945.0539728205813</v>
      </c>
      <c r="O9662">
        <v>2.0289870371976992E-2</v>
      </c>
      <c r="P9662">
        <v>4.8217293124874244E-2</v>
      </c>
      <c r="Q9662">
        <v>4.4514059936783312E-2</v>
      </c>
      <c r="R9662">
        <v>-232141.44867603853</v>
      </c>
      <c r="S9662">
        <v>-815422.77204543352</v>
      </c>
      <c r="T9662">
        <v>-656915.3328337241</v>
      </c>
      <c r="U9662">
        <v>-3.8769609152500988E-2</v>
      </c>
      <c r="V9662">
        <v>-0.13618258327649307</v>
      </c>
      <c r="W9662">
        <v>-0.10971048404109233</v>
      </c>
      <c r="X9662">
        <f t="shared" si="451"/>
        <v>3.8769609152500988E-2</v>
      </c>
      <c r="Y9662">
        <f t="shared" si="452"/>
        <v>0.13618258327649307</v>
      </c>
      <c r="Z9662">
        <f t="shared" si="453"/>
        <v>0.10971048404109233</v>
      </c>
      <c r="AA9662">
        <v>0.99100753081272686</v>
      </c>
      <c r="AB9662">
        <v>0.95280104168172375</v>
      </c>
      <c r="AC9662">
        <v>0.95968950151380683</v>
      </c>
      <c r="AD9662">
        <v>13912.861311514902</v>
      </c>
      <c r="AE9662">
        <v>30243.026982704865</v>
      </c>
      <c r="AF9662">
        <v>30015.522241815564</v>
      </c>
      <c r="AG9662">
        <v>13940.4277922734</v>
      </c>
      <c r="AH9662">
        <v>30285.32199399887</v>
      </c>
      <c r="AI9662">
        <v>30073.677882344822</v>
      </c>
      <c r="AJ9662">
        <v>0</v>
      </c>
      <c r="AK9662">
        <v>0</v>
      </c>
      <c r="AL9662">
        <v>0</v>
      </c>
    </row>
    <row r="9663" spans="1:38" x14ac:dyDescent="0.25">
      <c r="A9663">
        <v>116833735.20722254</v>
      </c>
      <c r="B9663">
        <v>5987717.0224467926</v>
      </c>
      <c r="C9663">
        <v>6277014.9919047002</v>
      </c>
      <c r="D9663">
        <v>6858804.8434446808</v>
      </c>
      <c r="E9663">
        <v>6717291.9104779866</v>
      </c>
      <c r="F9663">
        <v>165986.32483213846</v>
      </c>
      <c r="G9663">
        <v>430100.55894916318</v>
      </c>
      <c r="H9663">
        <v>397737.96108364937</v>
      </c>
      <c r="I9663">
        <v>2.6443512568666255E-2</v>
      </c>
      <c r="J9663">
        <v>6.2707799502450173E-2</v>
      </c>
      <c r="K9663">
        <v>5.9211058025219462E-2</v>
      </c>
      <c r="L9663">
        <v>3235.8444416353327</v>
      </c>
      <c r="M9663">
        <v>7443.3884048294276</v>
      </c>
      <c r="N9663">
        <v>6861.1185202965844</v>
      </c>
      <c r="O9663">
        <v>2.0119251435907749E-2</v>
      </c>
      <c r="P9663">
        <v>4.7665816194078461E-2</v>
      </c>
      <c r="Q9663">
        <v>4.3937088391364017E-2</v>
      </c>
      <c r="R9663">
        <v>-289297.9694579076</v>
      </c>
      <c r="S9663">
        <v>-871087.82099788822</v>
      </c>
      <c r="T9663">
        <v>-729574.88803119399</v>
      </c>
      <c r="U9663">
        <v>-4.8315237405740036E-2</v>
      </c>
      <c r="V9663">
        <v>-0.1454791229666246</v>
      </c>
      <c r="W9663">
        <v>-0.12184525175390869</v>
      </c>
      <c r="X9663">
        <f t="shared" si="451"/>
        <v>4.8315237405740036E-2</v>
      </c>
      <c r="Y9663">
        <f t="shared" si="452"/>
        <v>0.1454791229666246</v>
      </c>
      <c r="Z9663">
        <f t="shared" si="453"/>
        <v>0.12184525175390869</v>
      </c>
      <c r="AA9663">
        <v>0.99113379868804508</v>
      </c>
      <c r="AB9663">
        <v>0.95386318371083423</v>
      </c>
      <c r="AC9663">
        <v>0.96071804477982359</v>
      </c>
      <c r="AD9663">
        <v>13902.438226475759</v>
      </c>
      <c r="AE9663">
        <v>30212.006405261345</v>
      </c>
      <c r="AF9663">
        <v>29979.992856079458</v>
      </c>
      <c r="AG9663">
        <v>13930.004707234257</v>
      </c>
      <c r="AH9663">
        <v>30254.30141655535</v>
      </c>
      <c r="AI9663">
        <v>30038.148496608716</v>
      </c>
      <c r="AJ9663">
        <v>0</v>
      </c>
      <c r="AK9663">
        <v>0</v>
      </c>
      <c r="AL9663">
        <v>0</v>
      </c>
    </row>
    <row r="9664" spans="1:38" x14ac:dyDescent="0.25">
      <c r="A9664">
        <v>116892620.29448041</v>
      </c>
      <c r="B9664">
        <v>5987717.0224467777</v>
      </c>
      <c r="C9664">
        <v>6158873.230378055</v>
      </c>
      <c r="D9664">
        <v>6731377.4158117799</v>
      </c>
      <c r="E9664">
        <v>6600520.8180358196</v>
      </c>
      <c r="F9664">
        <v>164474.81268226361</v>
      </c>
      <c r="G9664">
        <v>433747.9904359121</v>
      </c>
      <c r="H9664">
        <v>402256.90571638464</v>
      </c>
      <c r="I9664">
        <v>2.6705341469119268E-2</v>
      </c>
      <c r="J9664">
        <v>6.4436736145124268E-2</v>
      </c>
      <c r="K9664">
        <v>6.0943206878042708E-2</v>
      </c>
      <c r="L9664">
        <v>3206.3780491865386</v>
      </c>
      <c r="M9664">
        <v>7506.5114319238537</v>
      </c>
      <c r="N9664">
        <v>6939.0718909714997</v>
      </c>
      <c r="O9664">
        <v>1.9945991883329607E-2</v>
      </c>
      <c r="P9664">
        <v>4.8069993973965192E-2</v>
      </c>
      <c r="Q9664">
        <v>4.443624005757657E-2</v>
      </c>
      <c r="R9664">
        <v>-171156.20793127734</v>
      </c>
      <c r="S9664">
        <v>-743660.39336500224</v>
      </c>
      <c r="T9664">
        <v>-612803.7955890419</v>
      </c>
      <c r="U9664">
        <v>-2.8584551890085363E-2</v>
      </c>
      <c r="V9664">
        <v>-0.12419765172221152</v>
      </c>
      <c r="W9664">
        <v>-0.10234347970883736</v>
      </c>
      <c r="X9664">
        <f t="shared" si="451"/>
        <v>2.8584551890085363E-2</v>
      </c>
      <c r="Y9664">
        <f t="shared" si="452"/>
        <v>0.12419765172221152</v>
      </c>
      <c r="Z9664">
        <f t="shared" si="453"/>
        <v>0.10234347970883736</v>
      </c>
      <c r="AA9664">
        <v>0.99130221981682454</v>
      </c>
      <c r="AB9664">
        <v>0.9532204584830285</v>
      </c>
      <c r="AC9664">
        <v>0.95994290704045127</v>
      </c>
      <c r="AD9664">
        <v>13889.063908451209</v>
      </c>
      <c r="AE9664">
        <v>30236.681698512108</v>
      </c>
      <c r="AF9664">
        <v>30013.004309550164</v>
      </c>
      <c r="AG9664">
        <v>13916.630389209708</v>
      </c>
      <c r="AH9664">
        <v>30278.976709806113</v>
      </c>
      <c r="AI9664">
        <v>30071.159950079422</v>
      </c>
      <c r="AJ9664">
        <v>1</v>
      </c>
      <c r="AK9664">
        <v>0</v>
      </c>
      <c r="AL9664">
        <v>0</v>
      </c>
    </row>
    <row r="9665" spans="1:38" x14ac:dyDescent="0.25">
      <c r="A9665">
        <v>116687815.73069373</v>
      </c>
      <c r="B9665">
        <v>5987717.0224467777</v>
      </c>
      <c r="C9665">
        <v>6206822.940916176</v>
      </c>
      <c r="D9665">
        <v>6824942.7290785387</v>
      </c>
      <c r="E9665">
        <v>6681302.6588105047</v>
      </c>
      <c r="F9665">
        <v>162051.63275635481</v>
      </c>
      <c r="G9665">
        <v>432409.71713526506</v>
      </c>
      <c r="H9665">
        <v>398083.50509943324</v>
      </c>
      <c r="I9665">
        <v>2.6108628246520386E-2</v>
      </c>
      <c r="J9665">
        <v>6.3357266764002038E-2</v>
      </c>
      <c r="K9665">
        <v>5.9581720126761238E-2</v>
      </c>
      <c r="L9665">
        <v>3159.1390172827723</v>
      </c>
      <c r="M9665">
        <v>7483.3510621887708</v>
      </c>
      <c r="N9665">
        <v>6867.0792750603869</v>
      </c>
      <c r="O9665">
        <v>1.9638193133658281E-2</v>
      </c>
      <c r="P9665">
        <v>4.7947194435746091E-2</v>
      </c>
      <c r="Q9665">
        <v>4.3998628752116804E-2</v>
      </c>
      <c r="R9665">
        <v>-219105.91846939828</v>
      </c>
      <c r="S9665">
        <v>-837225.70663176104</v>
      </c>
      <c r="T9665">
        <v>-693585.63636372704</v>
      </c>
      <c r="U9665">
        <v>-3.6592564018642353E-2</v>
      </c>
      <c r="V9665">
        <v>-0.13982385999424587</v>
      </c>
      <c r="W9665">
        <v>-0.11583473864306053</v>
      </c>
      <c r="X9665">
        <f t="shared" si="451"/>
        <v>3.6592564018642353E-2</v>
      </c>
      <c r="Y9665">
        <f t="shared" si="452"/>
        <v>0.13982385999424587</v>
      </c>
      <c r="Z9665">
        <f t="shared" si="453"/>
        <v>0.11583473864306053</v>
      </c>
      <c r="AA9665">
        <v>0.99156215304919604</v>
      </c>
      <c r="AB9665">
        <v>0.9533976117006232</v>
      </c>
      <c r="AC9665">
        <v>0.96067605760293118</v>
      </c>
      <c r="AD9665">
        <v>13867.364262752038</v>
      </c>
      <c r="AE9665">
        <v>30227.652308917059</v>
      </c>
      <c r="AF9665">
        <v>29982.530308813461</v>
      </c>
      <c r="AG9665">
        <v>13894.930743510537</v>
      </c>
      <c r="AH9665">
        <v>30269.947320211064</v>
      </c>
      <c r="AI9665">
        <v>30040.685949342718</v>
      </c>
      <c r="AJ9665">
        <v>0</v>
      </c>
      <c r="AK9665">
        <v>0</v>
      </c>
      <c r="AL9665">
        <v>0</v>
      </c>
    </row>
    <row r="9666" spans="1:38" x14ac:dyDescent="0.25">
      <c r="A9666">
        <v>116793359.30964278</v>
      </c>
      <c r="B9666">
        <v>5987717.0224467777</v>
      </c>
      <c r="C9666">
        <v>6394880.9259958128</v>
      </c>
      <c r="D9666">
        <v>7055403.4512095358</v>
      </c>
      <c r="E9666">
        <v>6888233.1724818414</v>
      </c>
      <c r="F9666">
        <v>163125.62057965569</v>
      </c>
      <c r="G9666">
        <v>432871.17477811308</v>
      </c>
      <c r="H9666">
        <v>399096.64860845992</v>
      </c>
      <c r="I9666">
        <v>2.5508781550026081E-2</v>
      </c>
      <c r="J9666">
        <v>6.1353142704249498E-2</v>
      </c>
      <c r="K9666">
        <v>5.7938899368684516E-2</v>
      </c>
      <c r="L9666">
        <v>3180.076028400566</v>
      </c>
      <c r="M9666">
        <v>7491.3371212547881</v>
      </c>
      <c r="N9666">
        <v>6884.5563538751658</v>
      </c>
      <c r="O9666">
        <v>1.9766520732431438E-2</v>
      </c>
      <c r="P9666">
        <v>4.7973875223285244E-2</v>
      </c>
      <c r="Q9666">
        <v>4.4088103651269341E-2</v>
      </c>
      <c r="R9666">
        <v>-407163.90354903508</v>
      </c>
      <c r="S9666">
        <v>-1067686.4287627582</v>
      </c>
      <c r="T9666">
        <v>-900516.15003506374</v>
      </c>
      <c r="U9666">
        <v>-6.7999857378472861E-2</v>
      </c>
      <c r="V9666">
        <v>-0.17831277342603383</v>
      </c>
      <c r="W9666">
        <v>-0.15039390583409423</v>
      </c>
      <c r="X9666">
        <f t="shared" si="451"/>
        <v>6.7999857378472861E-2</v>
      </c>
      <c r="Y9666">
        <f t="shared" si="452"/>
        <v>0.17831277342603383</v>
      </c>
      <c r="Z9666">
        <f t="shared" si="453"/>
        <v>0.15039390583409423</v>
      </c>
      <c r="AA9666">
        <v>0.99149895288425838</v>
      </c>
      <c r="AB9666">
        <v>0.95357658151374824</v>
      </c>
      <c r="AC9666">
        <v>0.96071132820121996</v>
      </c>
      <c r="AD9666">
        <v>13877.021616646925</v>
      </c>
      <c r="AE9666">
        <v>30230.768936992023</v>
      </c>
      <c r="AF9666">
        <v>29989.95750557318</v>
      </c>
      <c r="AG9666">
        <v>13904.588097405423</v>
      </c>
      <c r="AH9666">
        <v>30273.063948286028</v>
      </c>
      <c r="AI9666">
        <v>30048.113146102438</v>
      </c>
      <c r="AJ9666">
        <v>0</v>
      </c>
      <c r="AK9666">
        <v>0</v>
      </c>
      <c r="AL9666">
        <v>0</v>
      </c>
    </row>
    <row r="9667" spans="1:38" x14ac:dyDescent="0.25">
      <c r="A9667">
        <v>116910566.36971183</v>
      </c>
      <c r="B9667">
        <v>5987717.0224467777</v>
      </c>
      <c r="C9667">
        <v>6118152.8638845747</v>
      </c>
      <c r="D9667">
        <v>6673392.0086634206</v>
      </c>
      <c r="E9667">
        <v>6513275.9324779091</v>
      </c>
      <c r="F9667">
        <v>166708.92612315374</v>
      </c>
      <c r="G9667">
        <v>435725.46103549883</v>
      </c>
      <c r="H9667">
        <v>403243.48965463066</v>
      </c>
      <c r="I9667">
        <v>2.7248244663391083E-2</v>
      </c>
      <c r="J9667">
        <v>6.5292951540961264E-2</v>
      </c>
      <c r="K9667">
        <v>6.1911009733810064E-2</v>
      </c>
      <c r="L9667">
        <v>3249.9312971242712</v>
      </c>
      <c r="M9667">
        <v>7540.7338513687801</v>
      </c>
      <c r="N9667">
        <v>6956.0908079290057</v>
      </c>
      <c r="O9667">
        <v>2.0210676892533665E-2</v>
      </c>
      <c r="P9667">
        <v>4.8277662189782113E-2</v>
      </c>
      <c r="Q9667">
        <v>4.4534631350990721E-2</v>
      </c>
      <c r="R9667">
        <v>-130435.84143779706</v>
      </c>
      <c r="S9667">
        <v>-685674.98621664289</v>
      </c>
      <c r="T9667">
        <v>-525558.91003113147</v>
      </c>
      <c r="U9667">
        <v>-2.178390210305842E-2</v>
      </c>
      <c r="V9667">
        <v>-0.11451359235016981</v>
      </c>
      <c r="W9667">
        <v>-8.7772836969568557E-2</v>
      </c>
      <c r="X9667">
        <f t="shared" ref="X9667:X9730" si="454">ABS(U9667)</f>
        <v>2.178390210305842E-2</v>
      </c>
      <c r="Y9667">
        <f t="shared" ref="Y9667:Y9730" si="455">ABS(V9667)</f>
        <v>0.11451359235016981</v>
      </c>
      <c r="Z9667">
        <f t="shared" ref="Z9667:Z9730" si="456">ABS(W9667)</f>
        <v>8.7772836969568557E-2</v>
      </c>
      <c r="AA9667">
        <v>0.99104982724219104</v>
      </c>
      <c r="AB9667">
        <v>0.95242811025753238</v>
      </c>
      <c r="AC9667">
        <v>0.95943507681077733</v>
      </c>
      <c r="AD9667">
        <v>13908.78905201753</v>
      </c>
      <c r="AE9667">
        <v>30249.972912970541</v>
      </c>
      <c r="AF9667">
        <v>30020.162095507007</v>
      </c>
      <c r="AG9667">
        <v>13936.355532776028</v>
      </c>
      <c r="AH9667">
        <v>30292.267924264546</v>
      </c>
      <c r="AI9667">
        <v>30078.317736036264</v>
      </c>
      <c r="AJ9667">
        <v>1</v>
      </c>
      <c r="AK9667">
        <v>0</v>
      </c>
      <c r="AL9667">
        <v>0</v>
      </c>
    </row>
    <row r="9668" spans="1:38" x14ac:dyDescent="0.25">
      <c r="A9668">
        <v>116773902.66240853</v>
      </c>
      <c r="B9668">
        <v>5987717.0224467777</v>
      </c>
      <c r="C9668">
        <v>6270185.6673338152</v>
      </c>
      <c r="D9668">
        <v>6801868.0642990358</v>
      </c>
      <c r="E9668">
        <v>6638843.5068346756</v>
      </c>
      <c r="F9668">
        <v>164489.60728107495</v>
      </c>
      <c r="G9668">
        <v>442789.35112296545</v>
      </c>
      <c r="H9668">
        <v>408839.77703022532</v>
      </c>
      <c r="I9668">
        <v>2.6233610296107643E-2</v>
      </c>
      <c r="J9668">
        <v>6.5098197574139066E-2</v>
      </c>
      <c r="K9668">
        <v>6.1582981525219807E-2</v>
      </c>
      <c r="L9668">
        <v>3206.6664646350905</v>
      </c>
      <c r="M9668">
        <v>7662.9826522038738</v>
      </c>
      <c r="N9668">
        <v>7052.628716588818</v>
      </c>
      <c r="O9668">
        <v>1.9959691257934033E-2</v>
      </c>
      <c r="P9668">
        <v>4.9112644463834038E-2</v>
      </c>
      <c r="Q9668">
        <v>4.5200839205036675E-2</v>
      </c>
      <c r="R9668">
        <v>-282468.64488703758</v>
      </c>
      <c r="S9668">
        <v>-814151.04185225815</v>
      </c>
      <c r="T9668">
        <v>-651126.48438789789</v>
      </c>
      <c r="U9668">
        <v>-4.7174681740656414E-2</v>
      </c>
      <c r="V9668">
        <v>-0.13597019344771397</v>
      </c>
      <c r="W9668">
        <v>-0.10874369679578248</v>
      </c>
      <c r="X9668">
        <f t="shared" si="454"/>
        <v>4.7174681740656414E-2</v>
      </c>
      <c r="Y9668">
        <f t="shared" si="455"/>
        <v>0.13597019344771397</v>
      </c>
      <c r="Z9668">
        <f t="shared" si="456"/>
        <v>0.10874369679578248</v>
      </c>
      <c r="AA9668">
        <v>0.99139187072314672</v>
      </c>
      <c r="AB9668">
        <v>0.95166932288904393</v>
      </c>
      <c r="AC9668">
        <v>0.95897711200651659</v>
      </c>
      <c r="AD9668">
        <v>13889.195410231734</v>
      </c>
      <c r="AE9668">
        <v>30296.963883175347</v>
      </c>
      <c r="AF9668">
        <v>30060.435331628247</v>
      </c>
      <c r="AG9668">
        <v>13916.761890990232</v>
      </c>
      <c r="AH9668">
        <v>30339.258894469353</v>
      </c>
      <c r="AI9668">
        <v>30118.590972157504</v>
      </c>
      <c r="AJ9668">
        <v>0</v>
      </c>
      <c r="AK9668">
        <v>0</v>
      </c>
      <c r="AL9668">
        <v>0</v>
      </c>
    </row>
    <row r="9669" spans="1:38" x14ac:dyDescent="0.25">
      <c r="A9669">
        <v>116700772.89612031</v>
      </c>
      <c r="B9669">
        <v>5987717.0224467777</v>
      </c>
      <c r="C9669">
        <v>6516570.3896831516</v>
      </c>
      <c r="D9669">
        <v>7031833.9798284918</v>
      </c>
      <c r="E9669">
        <v>6880081.7857145462</v>
      </c>
      <c r="F9669">
        <v>164085.09974999673</v>
      </c>
      <c r="G9669">
        <v>440304.10408999526</v>
      </c>
      <c r="H9669">
        <v>406591.89506244764</v>
      </c>
      <c r="I9669">
        <v>2.5179671197869909E-2</v>
      </c>
      <c r="J9669">
        <v>6.2615827585385392E-2</v>
      </c>
      <c r="K9669">
        <v>5.9096956653433175E-2</v>
      </c>
      <c r="L9669">
        <v>3198.7807340041918</v>
      </c>
      <c r="M9669">
        <v>7619.9725733666264</v>
      </c>
      <c r="N9669">
        <v>7013.8519688060214</v>
      </c>
      <c r="O9669">
        <v>1.986377698185195E-2</v>
      </c>
      <c r="P9669">
        <v>4.8793379303286463E-2</v>
      </c>
      <c r="Q9669">
        <v>4.4912174708766989E-2</v>
      </c>
      <c r="R9669">
        <v>-528853.36723637395</v>
      </c>
      <c r="S9669">
        <v>-1044116.9573817141</v>
      </c>
      <c r="T9669">
        <v>-892364.76326776855</v>
      </c>
      <c r="U9669">
        <v>-8.8323039524714736E-2</v>
      </c>
      <c r="V9669">
        <v>-0.17437646994130221</v>
      </c>
      <c r="W9669">
        <v>-0.14903255446482658</v>
      </c>
      <c r="X9669">
        <f t="shared" si="454"/>
        <v>8.8323039524714736E-2</v>
      </c>
      <c r="Y9669">
        <f t="shared" si="455"/>
        <v>0.17437646994130221</v>
      </c>
      <c r="Z9669">
        <f t="shared" si="456"/>
        <v>0.14903255446482658</v>
      </c>
      <c r="AA9669">
        <v>0.99135821656385315</v>
      </c>
      <c r="AB9669">
        <v>0.95166913133310216</v>
      </c>
      <c r="AC9669">
        <v>0.95896750078247683</v>
      </c>
      <c r="AD9669">
        <v>13885.595679050042</v>
      </c>
      <c r="AE9669">
        <v>30280.517354308016</v>
      </c>
      <c r="AF9669">
        <v>30044.325268767432</v>
      </c>
      <c r="AG9669">
        <v>13913.16215980854</v>
      </c>
      <c r="AH9669">
        <v>30322.812365602022</v>
      </c>
      <c r="AI9669">
        <v>30102.48090929669</v>
      </c>
      <c r="AJ9669">
        <v>0</v>
      </c>
      <c r="AK9669">
        <v>0</v>
      </c>
      <c r="AL9669">
        <v>0</v>
      </c>
    </row>
    <row r="9670" spans="1:38" x14ac:dyDescent="0.25">
      <c r="A9670">
        <v>116840178.97693688</v>
      </c>
      <c r="B9670">
        <v>5987717.0224467926</v>
      </c>
      <c r="C9670">
        <v>6137138.3704190738</v>
      </c>
      <c r="D9670">
        <v>6619922.2854925813</v>
      </c>
      <c r="E9670">
        <v>6449178.7381355437</v>
      </c>
      <c r="F9670">
        <v>167468.9298984675</v>
      </c>
      <c r="G9670">
        <v>430417.19151011232</v>
      </c>
      <c r="H9670">
        <v>395722.59807013936</v>
      </c>
      <c r="I9670">
        <v>2.7287787856579142E-2</v>
      </c>
      <c r="J9670">
        <v>6.5018465919662288E-2</v>
      </c>
      <c r="K9670">
        <v>6.1360153616170775E-2</v>
      </c>
      <c r="L9670">
        <v>3264.7473007586541</v>
      </c>
      <c r="M9670">
        <v>7448.8680980865538</v>
      </c>
      <c r="N9670">
        <v>6826.3528055545521</v>
      </c>
      <c r="O9670">
        <v>2.0310448499555291E-2</v>
      </c>
      <c r="P9670">
        <v>4.7713469199267097E-2</v>
      </c>
      <c r="Q9670">
        <v>4.372596883744323E-2</v>
      </c>
      <c r="R9670">
        <v>-149421.34797228128</v>
      </c>
      <c r="S9670">
        <v>-632205.26304578874</v>
      </c>
      <c r="T9670">
        <v>-461461.71568875108</v>
      </c>
      <c r="U9670">
        <v>-2.4954644217842888E-2</v>
      </c>
      <c r="V9670">
        <v>-0.10558369085843128</v>
      </c>
      <c r="W9670">
        <v>-7.7068056816783484E-2</v>
      </c>
      <c r="X9670">
        <f t="shared" si="454"/>
        <v>2.4954644217842888E-2</v>
      </c>
      <c r="Y9670">
        <f t="shared" si="455"/>
        <v>0.10558369085843128</v>
      </c>
      <c r="Z9670">
        <f t="shared" si="456"/>
        <v>7.7068056816783484E-2</v>
      </c>
      <c r="AA9670">
        <v>0.99101532934811642</v>
      </c>
      <c r="AB9670">
        <v>0.95382184540118842</v>
      </c>
      <c r="AC9670">
        <v>0.96113752464317326</v>
      </c>
      <c r="AD9670">
        <v>13915.438968612249</v>
      </c>
      <c r="AE9670">
        <v>30214.156739485956</v>
      </c>
      <c r="AF9670">
        <v>29965.149261595765</v>
      </c>
      <c r="AG9670">
        <v>13943.005449370747</v>
      </c>
      <c r="AH9670">
        <v>30256.451750779961</v>
      </c>
      <c r="AI9670">
        <v>30023.304902125023</v>
      </c>
      <c r="AJ9670">
        <v>1</v>
      </c>
      <c r="AK9670">
        <v>0</v>
      </c>
      <c r="AL9670">
        <v>1</v>
      </c>
    </row>
    <row r="9671" spans="1:38" x14ac:dyDescent="0.25">
      <c r="A9671">
        <v>116796363.77331851</v>
      </c>
      <c r="B9671">
        <v>5987717.0224467926</v>
      </c>
      <c r="C9671">
        <v>6132201.015083109</v>
      </c>
      <c r="D9671">
        <v>6663276.2078122962</v>
      </c>
      <c r="E9671">
        <v>6509989.3611779604</v>
      </c>
      <c r="F9671">
        <v>161695.06692269311</v>
      </c>
      <c r="G9671">
        <v>436619.26414402021</v>
      </c>
      <c r="H9671">
        <v>403801.01383565442</v>
      </c>
      <c r="I9671">
        <v>2.6368194148394478E-2</v>
      </c>
      <c r="J9671">
        <v>6.5526214211578088E-2</v>
      </c>
      <c r="K9671">
        <v>6.2027906872429664E-2</v>
      </c>
      <c r="L9671">
        <v>3152.1878930133598</v>
      </c>
      <c r="M9671">
        <v>7556.202149551008</v>
      </c>
      <c r="N9671">
        <v>6965.7082944608719</v>
      </c>
      <c r="O9671">
        <v>1.960178795653026E-2</v>
      </c>
      <c r="P9671">
        <v>4.8399590102659172E-2</v>
      </c>
      <c r="Q9671">
        <v>4.4617311653928175E-2</v>
      </c>
      <c r="R9671">
        <v>-144483.99263631646</v>
      </c>
      <c r="S9671">
        <v>-675559.18536550365</v>
      </c>
      <c r="T9671">
        <v>-522272.33873116784</v>
      </c>
      <c r="U9671">
        <v>-2.4130063611001309E-2</v>
      </c>
      <c r="V9671">
        <v>-0.11282416701273006</v>
      </c>
      <c r="W9671">
        <v>-8.7223951428110222E-2</v>
      </c>
      <c r="X9671">
        <f t="shared" si="454"/>
        <v>2.4130063611001309E-2</v>
      </c>
      <c r="Y9671">
        <f t="shared" si="455"/>
        <v>0.11282416701273006</v>
      </c>
      <c r="Z9671">
        <f t="shared" si="456"/>
        <v>8.7223951428110222E-2</v>
      </c>
      <c r="AA9671">
        <v>0.99161488595465785</v>
      </c>
      <c r="AB9671">
        <v>0.9524882538690681</v>
      </c>
      <c r="AC9671">
        <v>0.95954041567505</v>
      </c>
      <c r="AD9671">
        <v>13864.143847161005</v>
      </c>
      <c r="AE9671">
        <v>30255.960668777701</v>
      </c>
      <c r="AF9671">
        <v>30024.199260518493</v>
      </c>
      <c r="AG9671">
        <v>13891.710327919503</v>
      </c>
      <c r="AH9671">
        <v>30298.255680071707</v>
      </c>
      <c r="AI9671">
        <v>30082.354901047751</v>
      </c>
      <c r="AJ9671">
        <v>1</v>
      </c>
      <c r="AK9671">
        <v>0</v>
      </c>
      <c r="AL9671">
        <v>0</v>
      </c>
    </row>
    <row r="9672" spans="1:38" x14ac:dyDescent="0.25">
      <c r="A9672">
        <v>116856183.10902943</v>
      </c>
      <c r="B9672">
        <v>5987717.0224467777</v>
      </c>
      <c r="C9672">
        <v>6448221.8513162443</v>
      </c>
      <c r="D9672">
        <v>6850122.3626957666</v>
      </c>
      <c r="E9672">
        <v>6687087.4824449169</v>
      </c>
      <c r="F9672">
        <v>169254.19571839471</v>
      </c>
      <c r="G9672">
        <v>433277.34490081592</v>
      </c>
      <c r="H9672">
        <v>400157.25109677867</v>
      </c>
      <c r="I9672">
        <v>2.6248196730986492E-2</v>
      </c>
      <c r="J9672">
        <v>6.32510372749467E-2</v>
      </c>
      <c r="K9672">
        <v>5.9840289535209451E-2</v>
      </c>
      <c r="L9672">
        <v>3299.5504237634868</v>
      </c>
      <c r="M9672">
        <v>7498.3663657391489</v>
      </c>
      <c r="N9672">
        <v>6902.8521166317751</v>
      </c>
      <c r="O9672">
        <v>2.0492242156955782E-2</v>
      </c>
      <c r="P9672">
        <v>4.798527614494312E-2</v>
      </c>
      <c r="Q9672">
        <v>4.4174323959113387E-2</v>
      </c>
      <c r="R9672">
        <v>-460504.82886946667</v>
      </c>
      <c r="S9672">
        <v>-862405.34024898894</v>
      </c>
      <c r="T9672">
        <v>-699370.45999813918</v>
      </c>
      <c r="U9672">
        <v>-7.6908248526629489E-2</v>
      </c>
      <c r="V9672">
        <v>-0.14402907435605261</v>
      </c>
      <c r="W9672">
        <v>-0.11680085371041023</v>
      </c>
      <c r="X9672">
        <f t="shared" si="454"/>
        <v>7.6908248526629489E-2</v>
      </c>
      <c r="Y9672">
        <f t="shared" si="455"/>
        <v>0.14402907435605261</v>
      </c>
      <c r="Z9672">
        <f t="shared" si="456"/>
        <v>0.11680085371041023</v>
      </c>
      <c r="AA9672">
        <v>0.99080745587445596</v>
      </c>
      <c r="AB9672">
        <v>0.95299987825347143</v>
      </c>
      <c r="AC9672">
        <v>0.96008650080740332</v>
      </c>
      <c r="AD9672">
        <v>13930.941812858899</v>
      </c>
      <c r="AE9672">
        <v>30233.509411999643</v>
      </c>
      <c r="AF9672">
        <v>29997.712443750082</v>
      </c>
      <c r="AG9672">
        <v>13958.508293617397</v>
      </c>
      <c r="AH9672">
        <v>30275.804423293648</v>
      </c>
      <c r="AI9672">
        <v>30055.86808427934</v>
      </c>
      <c r="AJ9672">
        <v>0</v>
      </c>
      <c r="AK9672">
        <v>0</v>
      </c>
      <c r="AL9672">
        <v>0</v>
      </c>
    </row>
    <row r="9673" spans="1:38" x14ac:dyDescent="0.25">
      <c r="A9673">
        <v>116759820.16887997</v>
      </c>
      <c r="B9673">
        <v>5987717.0224467777</v>
      </c>
      <c r="C9673">
        <v>6467259.0760049848</v>
      </c>
      <c r="D9673">
        <v>6814980.6521753585</v>
      </c>
      <c r="E9673">
        <v>6670754.2428849638</v>
      </c>
      <c r="F9673">
        <v>168525.94723018445</v>
      </c>
      <c r="G9673">
        <v>437678.77697171178</v>
      </c>
      <c r="H9673">
        <v>403344.75598715688</v>
      </c>
      <c r="I9673">
        <v>2.605832629397118E-2</v>
      </c>
      <c r="J9673">
        <v>6.4223040285815575E-2</v>
      </c>
      <c r="K9673">
        <v>6.0464640324197967E-2</v>
      </c>
      <c r="L9673">
        <v>3285.3534781712065</v>
      </c>
      <c r="M9673">
        <v>7574.538246383051</v>
      </c>
      <c r="N9673">
        <v>6957.8376874767728</v>
      </c>
      <c r="O9673">
        <v>2.0429181741357154E-2</v>
      </c>
      <c r="P9673">
        <v>4.8523964423556207E-2</v>
      </c>
      <c r="Q9673">
        <v>4.4573260762558131E-2</v>
      </c>
      <c r="R9673">
        <v>-479542.05355820712</v>
      </c>
      <c r="S9673">
        <v>-827263.62972858083</v>
      </c>
      <c r="T9673">
        <v>-683037.22043818608</v>
      </c>
      <c r="U9673">
        <v>-8.0087628015902884E-2</v>
      </c>
      <c r="V9673">
        <v>-0.13816010787205402</v>
      </c>
      <c r="W9673">
        <v>-0.11407306288483798</v>
      </c>
      <c r="X9673">
        <f t="shared" si="454"/>
        <v>8.0087628015902884E-2</v>
      </c>
      <c r="Y9673">
        <f t="shared" si="455"/>
        <v>0.13816010787205402</v>
      </c>
      <c r="Z9673">
        <f t="shared" si="456"/>
        <v>0.11407306288483798</v>
      </c>
      <c r="AA9673">
        <v>0.9909162162056937</v>
      </c>
      <c r="AB9673">
        <v>0.95181967675031887</v>
      </c>
      <c r="AC9673">
        <v>0.95926169414442775</v>
      </c>
      <c r="AD9673">
        <v>13924.637706701904</v>
      </c>
      <c r="AE9673">
        <v>30263.042688529393</v>
      </c>
      <c r="AF9673">
        <v>30020.895803757274</v>
      </c>
      <c r="AG9673">
        <v>13952.204187460402</v>
      </c>
      <c r="AH9673">
        <v>30305.337699823398</v>
      </c>
      <c r="AI9673">
        <v>30079.051444286531</v>
      </c>
      <c r="AJ9673">
        <v>0</v>
      </c>
      <c r="AK9673">
        <v>0</v>
      </c>
      <c r="AL9673">
        <v>0</v>
      </c>
    </row>
    <row r="9674" spans="1:38" x14ac:dyDescent="0.25">
      <c r="A9674">
        <v>116812841.94912888</v>
      </c>
      <c r="B9674">
        <v>5987717.0224467777</v>
      </c>
      <c r="C9674">
        <v>6055483.1757483892</v>
      </c>
      <c r="D9674">
        <v>6584479.889321507</v>
      </c>
      <c r="E9674">
        <v>6442508.0291103534</v>
      </c>
      <c r="F9674">
        <v>166098.21155005423</v>
      </c>
      <c r="G9674">
        <v>435231.59459630441</v>
      </c>
      <c r="H9674">
        <v>404018.95153615385</v>
      </c>
      <c r="I9674">
        <v>2.7429390311125151E-2</v>
      </c>
      <c r="J9674">
        <v>6.6099616357268964E-2</v>
      </c>
      <c r="K9674">
        <v>6.2711439351041814E-2</v>
      </c>
      <c r="L9674">
        <v>3238.0256334571695</v>
      </c>
      <c r="M9674">
        <v>7532.1869205393587</v>
      </c>
      <c r="N9674">
        <v>6969.4677957896065</v>
      </c>
      <c r="O9674">
        <v>2.0139567385313212E-2</v>
      </c>
      <c r="P9674">
        <v>4.8247218851154336E-2</v>
      </c>
      <c r="Q9674">
        <v>4.4642736773114353E-2</v>
      </c>
      <c r="R9674">
        <v>-67766.153301611543</v>
      </c>
      <c r="S9674">
        <v>-596762.86687472928</v>
      </c>
      <c r="T9674">
        <v>-454791.00666357577</v>
      </c>
      <c r="U9674">
        <v>-1.1317527706731884E-2</v>
      </c>
      <c r="V9674">
        <v>-9.9664507296784777E-2</v>
      </c>
      <c r="W9674">
        <v>-7.595399130564344E-2</v>
      </c>
      <c r="X9674">
        <f t="shared" si="454"/>
        <v>1.1317527706731884E-2</v>
      </c>
      <c r="Y9674">
        <f t="shared" si="455"/>
        <v>9.9664507296784777E-2</v>
      </c>
      <c r="Z9674">
        <f t="shared" si="456"/>
        <v>7.595399130564344E-2</v>
      </c>
      <c r="AA9674">
        <v>0.99116771757737054</v>
      </c>
      <c r="AB9674">
        <v>0.95298359536549726</v>
      </c>
      <c r="AC9674">
        <v>0.95966301229817585</v>
      </c>
      <c r="AD9674">
        <v>13903.423387601082</v>
      </c>
      <c r="AE9674">
        <v>30246.659137898248</v>
      </c>
      <c r="AF9674">
        <v>30025.775884032679</v>
      </c>
      <c r="AG9674">
        <v>13930.98986835958</v>
      </c>
      <c r="AH9674">
        <v>30288.954149192254</v>
      </c>
      <c r="AI9674">
        <v>30083.931524561936</v>
      </c>
      <c r="AJ9674">
        <v>1</v>
      </c>
      <c r="AK9674">
        <v>0</v>
      </c>
      <c r="AL9674">
        <v>1</v>
      </c>
    </row>
    <row r="9675" spans="1:38" x14ac:dyDescent="0.25">
      <c r="A9675">
        <v>116883671.52547579</v>
      </c>
      <c r="B9675">
        <v>5987717.0224467777</v>
      </c>
      <c r="C9675">
        <v>5903212.7711223513</v>
      </c>
      <c r="D9675">
        <v>6399889.8402157435</v>
      </c>
      <c r="E9675">
        <v>6245284.5715687377</v>
      </c>
      <c r="F9675">
        <v>162595.53905363186</v>
      </c>
      <c r="G9675">
        <v>437466.72483355139</v>
      </c>
      <c r="H9675">
        <v>404412.53009643825</v>
      </c>
      <c r="I9675">
        <v>2.7543567436536479E-2</v>
      </c>
      <c r="J9675">
        <v>6.8355352319439955E-2</v>
      </c>
      <c r="K9675">
        <v>6.4754860320937288E-2</v>
      </c>
      <c r="L9675">
        <v>3169.7422773440712</v>
      </c>
      <c r="M9675">
        <v>7570.8684384891503</v>
      </c>
      <c r="N9675">
        <v>6976.2571631957135</v>
      </c>
      <c r="O9675">
        <v>1.9722555740296351E-2</v>
      </c>
      <c r="P9675">
        <v>4.8489677588299231E-2</v>
      </c>
      <c r="Q9675">
        <v>4.4681328617028504E-2</v>
      </c>
      <c r="R9675">
        <v>84504.251324426383</v>
      </c>
      <c r="S9675">
        <v>-412172.81776896585</v>
      </c>
      <c r="T9675">
        <v>-257567.54912196007</v>
      </c>
      <c r="U9675">
        <v>1.4112933361352333E-2</v>
      </c>
      <c r="V9675">
        <v>-6.883638893150941E-2</v>
      </c>
      <c r="W9675">
        <v>-4.3015985584554148E-2</v>
      </c>
      <c r="X9675">
        <f t="shared" si="454"/>
        <v>1.4112933361352333E-2</v>
      </c>
      <c r="Y9675">
        <f t="shared" si="455"/>
        <v>6.883638893150941E-2</v>
      </c>
      <c r="Z9675">
        <f t="shared" si="456"/>
        <v>4.3015985584554148E-2</v>
      </c>
      <c r="AA9675">
        <v>0.99148087609710955</v>
      </c>
      <c r="AB9675">
        <v>0.95214423152158045</v>
      </c>
      <c r="AC9675">
        <v>0.95928214861873151</v>
      </c>
      <c r="AD9675">
        <v>13872.263068715392</v>
      </c>
      <c r="AE9675">
        <v>30261.626658032634</v>
      </c>
      <c r="AF9675">
        <v>30028.620990068586</v>
      </c>
      <c r="AG9675">
        <v>13899.82954947389</v>
      </c>
      <c r="AH9675">
        <v>30303.921669326639</v>
      </c>
      <c r="AI9675">
        <v>30086.776630597844</v>
      </c>
      <c r="AJ9675">
        <v>1</v>
      </c>
      <c r="AK9675">
        <v>1</v>
      </c>
      <c r="AL9675">
        <v>1</v>
      </c>
    </row>
    <row r="9676" spans="1:38" x14ac:dyDescent="0.25">
      <c r="A9676">
        <v>116775825.37582436</v>
      </c>
      <c r="B9676">
        <v>5987717.0224467926</v>
      </c>
      <c r="C9676">
        <v>6270839.7874896675</v>
      </c>
      <c r="D9676">
        <v>6762549.1341308989</v>
      </c>
      <c r="E9676">
        <v>6600545.1084848084</v>
      </c>
      <c r="F9676">
        <v>167506.27904517442</v>
      </c>
      <c r="G9676">
        <v>444204.04656006402</v>
      </c>
      <c r="H9676">
        <v>407304.58114845306</v>
      </c>
      <c r="I9676">
        <v>2.6711937271838716E-2</v>
      </c>
      <c r="J9676">
        <v>6.5685888227879283E-2</v>
      </c>
      <c r="K9676">
        <v>6.1707718749603707E-2</v>
      </c>
      <c r="L9676">
        <v>3265.4754091066984</v>
      </c>
      <c r="M9676">
        <v>7687.4655955383168</v>
      </c>
      <c r="N9676">
        <v>7026.1460523038804</v>
      </c>
      <c r="O9676">
        <v>2.0307540183281635E-2</v>
      </c>
      <c r="P9676">
        <v>4.9246399712352167E-2</v>
      </c>
      <c r="Q9676">
        <v>4.5009944126441652E-2</v>
      </c>
      <c r="R9676">
        <v>-283122.76504287496</v>
      </c>
      <c r="S9676">
        <v>-774832.11168410629</v>
      </c>
      <c r="T9676">
        <v>-612828.08603801578</v>
      </c>
      <c r="U9676">
        <v>-4.7283925406211166E-2</v>
      </c>
      <c r="V9676">
        <v>-0.12940359552387173</v>
      </c>
      <c r="W9676">
        <v>-0.10234753642175171</v>
      </c>
      <c r="X9676">
        <f t="shared" si="454"/>
        <v>4.7283925406211166E-2</v>
      </c>
      <c r="Y9676">
        <f t="shared" si="455"/>
        <v>0.12940359552387173</v>
      </c>
      <c r="Z9676">
        <f t="shared" si="456"/>
        <v>0.10234753642175171</v>
      </c>
      <c r="AA9676">
        <v>0.99114445697344555</v>
      </c>
      <c r="AB9676">
        <v>0.95110873417256425</v>
      </c>
      <c r="AC9676">
        <v>0.95907428723920585</v>
      </c>
      <c r="AD9676">
        <v>13915.764989471429</v>
      </c>
      <c r="AE9676">
        <v>30306.284682142184</v>
      </c>
      <c r="AF9676">
        <v>30049.442551705539</v>
      </c>
      <c r="AG9676">
        <v>13943.331470229927</v>
      </c>
      <c r="AH9676">
        <v>30348.57969343619</v>
      </c>
      <c r="AI9676">
        <v>30107.598192234796</v>
      </c>
      <c r="AJ9676">
        <v>0</v>
      </c>
      <c r="AK9676">
        <v>0</v>
      </c>
      <c r="AL9676">
        <v>0</v>
      </c>
    </row>
    <row r="9677" spans="1:38" x14ac:dyDescent="0.25">
      <c r="A9677">
        <v>116981318.94555831</v>
      </c>
      <c r="B9677">
        <v>5987717.0224467777</v>
      </c>
      <c r="C9677">
        <v>6090053.6800415553</v>
      </c>
      <c r="D9677">
        <v>6414650.3097369503</v>
      </c>
      <c r="E9677">
        <v>6271219.1280071577</v>
      </c>
      <c r="F9677">
        <v>167511.93377664508</v>
      </c>
      <c r="G9677">
        <v>434485.92767207447</v>
      </c>
      <c r="H9677">
        <v>403881.12763721548</v>
      </c>
      <c r="I9677">
        <v>2.7505822210667618E-2</v>
      </c>
      <c r="J9677">
        <v>6.77333769874498E-2</v>
      </c>
      <c r="K9677">
        <v>6.4402330614391906E-2</v>
      </c>
      <c r="L9677">
        <v>3265.5856460880691</v>
      </c>
      <c r="M9677">
        <v>7519.2822906285337</v>
      </c>
      <c r="N9677">
        <v>6967.0902854735814</v>
      </c>
      <c r="O9677">
        <v>2.0311524355806181E-2</v>
      </c>
      <c r="P9677">
        <v>4.8129668915007529E-2</v>
      </c>
      <c r="Q9677">
        <v>4.4595180202069422E-2</v>
      </c>
      <c r="R9677">
        <v>-102336.65759477764</v>
      </c>
      <c r="S9677">
        <v>-426933.28729017265</v>
      </c>
      <c r="T9677">
        <v>-283502.10556038003</v>
      </c>
      <c r="U9677">
        <v>-1.7091097861027429E-2</v>
      </c>
      <c r="V9677">
        <v>-7.1301513697070759E-2</v>
      </c>
      <c r="W9677">
        <v>-4.7347278519941104E-2</v>
      </c>
      <c r="X9677">
        <f t="shared" si="454"/>
        <v>1.7091097861027429E-2</v>
      </c>
      <c r="Y9677">
        <f t="shared" si="455"/>
        <v>7.1301513697070759E-2</v>
      </c>
      <c r="Z9677">
        <f t="shared" si="456"/>
        <v>4.7347278519941104E-2</v>
      </c>
      <c r="AA9677">
        <v>0.99100287022468148</v>
      </c>
      <c r="AB9677">
        <v>0.95315217319774415</v>
      </c>
      <c r="AC9677">
        <v>0.95969707730278131</v>
      </c>
      <c r="AD9677">
        <v>13915.814343310083</v>
      </c>
      <c r="AE9677">
        <v>30241.648685123218</v>
      </c>
      <c r="AF9677">
        <v>30024.778925505281</v>
      </c>
      <c r="AG9677">
        <v>13943.380824068581</v>
      </c>
      <c r="AH9677">
        <v>30283.943696417224</v>
      </c>
      <c r="AI9677">
        <v>30082.934566034539</v>
      </c>
      <c r="AJ9677">
        <v>1</v>
      </c>
      <c r="AK9677">
        <v>1</v>
      </c>
      <c r="AL9677">
        <v>1</v>
      </c>
    </row>
    <row r="9678" spans="1:38" x14ac:dyDescent="0.25">
      <c r="A9678">
        <v>116847492.53748609</v>
      </c>
      <c r="B9678">
        <v>5987717.0224467777</v>
      </c>
      <c r="C9678">
        <v>6075790.5654273303</v>
      </c>
      <c r="D9678">
        <v>6519195.6548477877</v>
      </c>
      <c r="E9678">
        <v>6360549.9382913336</v>
      </c>
      <c r="F9678">
        <v>170418.84559103128</v>
      </c>
      <c r="G9678">
        <v>442965.12164168333</v>
      </c>
      <c r="H9678">
        <v>405429.43895042606</v>
      </c>
      <c r="I9678">
        <v>2.8048834757530054E-2</v>
      </c>
      <c r="J9678">
        <v>6.7947818272993038E-2</v>
      </c>
      <c r="K9678">
        <v>6.3741255533533089E-2</v>
      </c>
      <c r="L9678">
        <v>3322.2548593284864</v>
      </c>
      <c r="M9678">
        <v>7666.0245646443791</v>
      </c>
      <c r="N9678">
        <v>6993.7991955241469</v>
      </c>
      <c r="O9678">
        <v>2.0664498570624208E-2</v>
      </c>
      <c r="P9678">
        <v>4.9098339010911478E-2</v>
      </c>
      <c r="Q9678">
        <v>4.4792958981604028E-2</v>
      </c>
      <c r="R9678">
        <v>-88073.542980552651</v>
      </c>
      <c r="S9678">
        <v>-531478.63240101002</v>
      </c>
      <c r="T9678">
        <v>-372832.91584455594</v>
      </c>
      <c r="U9678">
        <v>-1.4709035622488872E-2</v>
      </c>
      <c r="V9678">
        <v>-8.8761481280528257E-2</v>
      </c>
      <c r="W9678">
        <v>-6.226628854484579E-2</v>
      </c>
      <c r="X9678">
        <f t="shared" si="454"/>
        <v>1.4709035622488872E-2</v>
      </c>
      <c r="Y9678">
        <f t="shared" si="455"/>
        <v>8.8761481280528257E-2</v>
      </c>
      <c r="Z9678">
        <f t="shared" si="456"/>
        <v>6.226628854484579E-2</v>
      </c>
      <c r="AA9678">
        <v>0.99084163116690793</v>
      </c>
      <c r="AB9678">
        <v>0.95139002117123928</v>
      </c>
      <c r="AC9678">
        <v>0.95945770490036186</v>
      </c>
      <c r="AD9678">
        <v>13940.967482130744</v>
      </c>
      <c r="AE9678">
        <v>30298.123575794976</v>
      </c>
      <c r="AF9678">
        <v>30035.959234680897</v>
      </c>
      <c r="AG9678">
        <v>13968.533962889242</v>
      </c>
      <c r="AH9678">
        <v>30340.418587088981</v>
      </c>
      <c r="AI9678">
        <v>30094.114875210154</v>
      </c>
      <c r="AJ9678">
        <v>1</v>
      </c>
      <c r="AK9678">
        <v>1</v>
      </c>
      <c r="AL9678">
        <v>1</v>
      </c>
    </row>
    <row r="9679" spans="1:38" x14ac:dyDescent="0.25">
      <c r="A9679">
        <v>116877029.34928535</v>
      </c>
      <c r="B9679">
        <v>5987717.0224467777</v>
      </c>
      <c r="C9679">
        <v>6300794.9257495953</v>
      </c>
      <c r="D9679">
        <v>6674646.4409315092</v>
      </c>
      <c r="E9679">
        <v>6512263.7688521566</v>
      </c>
      <c r="F9679">
        <v>175166.23676680584</v>
      </c>
      <c r="G9679">
        <v>441157.85611823626</v>
      </c>
      <c r="H9679">
        <v>408030.34488582169</v>
      </c>
      <c r="I9679">
        <v>2.7800656715702678E-2</v>
      </c>
      <c r="J9679">
        <v>6.6094565460858859E-2</v>
      </c>
      <c r="K9679">
        <v>6.2655684623434807E-2</v>
      </c>
      <c r="L9679">
        <v>3414.8035639517989</v>
      </c>
      <c r="M9679">
        <v>7634.7477412090848</v>
      </c>
      <c r="N9679">
        <v>7038.6657298479904</v>
      </c>
      <c r="O9679">
        <v>2.1210531487884206E-2</v>
      </c>
      <c r="P9679">
        <v>4.8856542626156484E-2</v>
      </c>
      <c r="Q9679">
        <v>4.5042073938532712E-2</v>
      </c>
      <c r="R9679">
        <v>-313077.90330281761</v>
      </c>
      <c r="S9679">
        <v>-686929.41848473158</v>
      </c>
      <c r="T9679">
        <v>-524546.74640537892</v>
      </c>
      <c r="U9679">
        <v>-5.228668992358021E-2</v>
      </c>
      <c r="V9679">
        <v>-0.11472309327738231</v>
      </c>
      <c r="W9679">
        <v>-8.7603796979542611E-2</v>
      </c>
      <c r="X9679">
        <f t="shared" si="454"/>
        <v>5.228668992358021E-2</v>
      </c>
      <c r="Y9679">
        <f t="shared" si="455"/>
        <v>0.11472309327738231</v>
      </c>
      <c r="Z9679">
        <f t="shared" si="456"/>
        <v>8.7603796979542611E-2</v>
      </c>
      <c r="AA9679">
        <v>0.99026035652665723</v>
      </c>
      <c r="AB9679">
        <v>0.95165181746507566</v>
      </c>
      <c r="AC9679">
        <v>0.95882169704380849</v>
      </c>
      <c r="AD9679">
        <v>13981.137749310796</v>
      </c>
      <c r="AE9679">
        <v>30286.177642146245</v>
      </c>
      <c r="AF9679">
        <v>30054.644542036098</v>
      </c>
      <c r="AG9679">
        <v>14008.704230069294</v>
      </c>
      <c r="AH9679">
        <v>30328.472653440251</v>
      </c>
      <c r="AI9679">
        <v>30112.800182565355</v>
      </c>
      <c r="AJ9679">
        <v>0</v>
      </c>
      <c r="AK9679">
        <v>0</v>
      </c>
      <c r="AL9679">
        <v>0</v>
      </c>
    </row>
    <row r="9680" spans="1:38" x14ac:dyDescent="0.25">
      <c r="A9680">
        <v>116829473.62892766</v>
      </c>
      <c r="B9680">
        <v>5987717.0224467777</v>
      </c>
      <c r="C9680">
        <v>6084207.1477333857</v>
      </c>
      <c r="D9680">
        <v>6554769.1778873112</v>
      </c>
      <c r="E9680">
        <v>6399606.9149341239</v>
      </c>
      <c r="F9680">
        <v>168552.94300197859</v>
      </c>
      <c r="G9680">
        <v>431835.93938282842</v>
      </c>
      <c r="H9680">
        <v>399609.18029667763</v>
      </c>
      <c r="I9680">
        <v>2.7703353766442916E-2</v>
      </c>
      <c r="J9680">
        <v>6.5881181726373902E-2</v>
      </c>
      <c r="K9680">
        <v>6.2442769627639096E-2</v>
      </c>
      <c r="L9680">
        <v>3285.8797511530079</v>
      </c>
      <c r="M9680">
        <v>7473.4211735137351</v>
      </c>
      <c r="N9680">
        <v>6893.3977042172346</v>
      </c>
      <c r="O9680">
        <v>2.043916847806183E-2</v>
      </c>
      <c r="P9680">
        <v>4.7869674337479719E-2</v>
      </c>
      <c r="Q9680">
        <v>4.4154436839328078E-2</v>
      </c>
      <c r="R9680">
        <v>-96490.125286608003</v>
      </c>
      <c r="S9680">
        <v>-567052.15544053353</v>
      </c>
      <c r="T9680">
        <v>-411889.89248734619</v>
      </c>
      <c r="U9680">
        <v>-1.6114676916909303E-2</v>
      </c>
      <c r="V9680">
        <v>-9.4702564151706928E-2</v>
      </c>
      <c r="W9680">
        <v>-6.8789137987525409E-2</v>
      </c>
      <c r="X9680">
        <f t="shared" si="454"/>
        <v>1.6114676916909303E-2</v>
      </c>
      <c r="Y9680">
        <f t="shared" si="455"/>
        <v>9.4702564151706928E-2</v>
      </c>
      <c r="Z9680">
        <f t="shared" si="456"/>
        <v>6.8789137987525409E-2</v>
      </c>
      <c r="AA9680">
        <v>0.99092559843591232</v>
      </c>
      <c r="AB9680">
        <v>0.95366373828296669</v>
      </c>
      <c r="AC9680">
        <v>0.96049557531856733</v>
      </c>
      <c r="AD9680">
        <v>13924.871882258969</v>
      </c>
      <c r="AE9680">
        <v>30223.772442524201</v>
      </c>
      <c r="AF9680">
        <v>29993.707616676271</v>
      </c>
      <c r="AG9680">
        <v>13952.438363017467</v>
      </c>
      <c r="AH9680">
        <v>30266.067453818207</v>
      </c>
      <c r="AI9680">
        <v>30051.863257205528</v>
      </c>
      <c r="AJ9680">
        <v>1</v>
      </c>
      <c r="AK9680">
        <v>0</v>
      </c>
      <c r="AL9680">
        <v>1</v>
      </c>
    </row>
    <row r="9681" spans="1:38" x14ac:dyDescent="0.25">
      <c r="A9681">
        <v>116765908.60013779</v>
      </c>
      <c r="B9681">
        <v>5987717.0224467777</v>
      </c>
      <c r="C9681">
        <v>6124718.2501761038</v>
      </c>
      <c r="D9681">
        <v>6617465.5758348778</v>
      </c>
      <c r="E9681">
        <v>6458984.0421038419</v>
      </c>
      <c r="F9681">
        <v>162298.03478624386</v>
      </c>
      <c r="G9681">
        <v>434068.6110560465</v>
      </c>
      <c r="H9681">
        <v>399808.16155703517</v>
      </c>
      <c r="I9681">
        <v>2.6498857279120932E-2</v>
      </c>
      <c r="J9681">
        <v>6.5594388981960544E-2</v>
      </c>
      <c r="K9681">
        <v>6.1899543171314034E-2</v>
      </c>
      <c r="L9681">
        <v>3163.9425373295626</v>
      </c>
      <c r="M9681">
        <v>7512.0601431649866</v>
      </c>
      <c r="N9681">
        <v>6896.8302003433546</v>
      </c>
      <c r="O9681">
        <v>1.9685006415422063E-2</v>
      </c>
      <c r="P9681">
        <v>4.8136032289145182E-2</v>
      </c>
      <c r="Q9681">
        <v>4.4193741116216191E-2</v>
      </c>
      <c r="R9681">
        <v>-137001.22772932611</v>
      </c>
      <c r="S9681">
        <v>-629748.55338810012</v>
      </c>
      <c r="T9681">
        <v>-471267.01965706423</v>
      </c>
      <c r="U9681">
        <v>-2.2880377816075034E-2</v>
      </c>
      <c r="V9681">
        <v>-0.10517339931518076</v>
      </c>
      <c r="W9681">
        <v>-7.8705626516813759E-2</v>
      </c>
      <c r="X9681">
        <f t="shared" si="454"/>
        <v>2.2880377816075034E-2</v>
      </c>
      <c r="Y9681">
        <f t="shared" si="455"/>
        <v>0.10517339931518076</v>
      </c>
      <c r="Z9681">
        <f t="shared" si="456"/>
        <v>7.8705626516813759E-2</v>
      </c>
      <c r="AA9681">
        <v>0.99152097814269624</v>
      </c>
      <c r="AB9681">
        <v>0.95284608017109118</v>
      </c>
      <c r="AC9681">
        <v>0.96017133499094187</v>
      </c>
      <c r="AD9681">
        <v>13869.585568170522</v>
      </c>
      <c r="AE9681">
        <v>30238.840803311552</v>
      </c>
      <c r="AF9681">
        <v>29995.16223424417</v>
      </c>
      <c r="AG9681">
        <v>13897.15204892902</v>
      </c>
      <c r="AH9681">
        <v>30281.135814605557</v>
      </c>
      <c r="AI9681">
        <v>30053.317874773427</v>
      </c>
      <c r="AJ9681">
        <v>1</v>
      </c>
      <c r="AK9681">
        <v>0</v>
      </c>
      <c r="AL9681">
        <v>1</v>
      </c>
    </row>
    <row r="9682" spans="1:38" x14ac:dyDescent="0.25">
      <c r="A9682">
        <v>116675831.54278821</v>
      </c>
      <c r="B9682">
        <v>5987717.0224467777</v>
      </c>
      <c r="C9682">
        <v>6468600.263258378</v>
      </c>
      <c r="D9682">
        <v>6950967.4692557938</v>
      </c>
      <c r="E9682">
        <v>6818954.5866866643</v>
      </c>
      <c r="F9682">
        <v>175922.86410428677</v>
      </c>
      <c r="G9682">
        <v>427696.67757567664</v>
      </c>
      <c r="H9682">
        <v>395581.89159572311</v>
      </c>
      <c r="I9682">
        <v>2.7196434614073756E-2</v>
      </c>
      <c r="J9682">
        <v>6.1530524990569123E-2</v>
      </c>
      <c r="K9682">
        <v>5.8012102378282103E-2</v>
      </c>
      <c r="L9682">
        <v>3429.5537451299951</v>
      </c>
      <c r="M9682">
        <v>7401.7864529842318</v>
      </c>
      <c r="N9682">
        <v>6823.9255698063671</v>
      </c>
      <c r="O9682">
        <v>2.1326739200664666E-2</v>
      </c>
      <c r="P9682">
        <v>4.7435764241255569E-2</v>
      </c>
      <c r="Q9682">
        <v>4.3732432242584177E-2</v>
      </c>
      <c r="R9682">
        <v>-480883.24081160035</v>
      </c>
      <c r="S9682">
        <v>-963250.44680901617</v>
      </c>
      <c r="T9682">
        <v>-831237.56423988659</v>
      </c>
      <c r="U9682">
        <v>-8.0311617768318591E-2</v>
      </c>
      <c r="V9682">
        <v>-0.1608710704260036</v>
      </c>
      <c r="W9682">
        <v>-0.13882378895391012</v>
      </c>
      <c r="X9682">
        <f t="shared" si="454"/>
        <v>8.0311617768318591E-2</v>
      </c>
      <c r="Y9682">
        <f t="shared" si="455"/>
        <v>0.1608710704260036</v>
      </c>
      <c r="Z9682">
        <f t="shared" si="456"/>
        <v>0.13882378895391012</v>
      </c>
      <c r="AA9682">
        <v>0.98998323820128264</v>
      </c>
      <c r="AB9682">
        <v>0.95413930057272067</v>
      </c>
      <c r="AC9682">
        <v>0.96093992003747475</v>
      </c>
      <c r="AD9682">
        <v>13987.439231625027</v>
      </c>
      <c r="AE9682">
        <v>30195.629202206626</v>
      </c>
      <c r="AF9682">
        <v>29964.110105801876</v>
      </c>
      <c r="AG9682">
        <v>14015.005712383525</v>
      </c>
      <c r="AH9682">
        <v>30237.924213500632</v>
      </c>
      <c r="AI9682">
        <v>30022.265746331133</v>
      </c>
      <c r="AJ9682">
        <v>0</v>
      </c>
      <c r="AK9682">
        <v>0</v>
      </c>
      <c r="AL9682">
        <v>0</v>
      </c>
    </row>
    <row r="9683" spans="1:38" x14ac:dyDescent="0.25">
      <c r="A9683">
        <v>116903063.37963675</v>
      </c>
      <c r="B9683">
        <v>5987717.0224467777</v>
      </c>
      <c r="C9683">
        <v>6169863.7262252951</v>
      </c>
      <c r="D9683">
        <v>6586768.8680914203</v>
      </c>
      <c r="E9683">
        <v>6429394.7453407217</v>
      </c>
      <c r="F9683">
        <v>164114.49904020078</v>
      </c>
      <c r="G9683">
        <v>436407.56798990187</v>
      </c>
      <c r="H9683">
        <v>404058.52475642925</v>
      </c>
      <c r="I9683">
        <v>2.6599371772608918E-2</v>
      </c>
      <c r="J9683">
        <v>6.6255181672460167E-2</v>
      </c>
      <c r="K9683">
        <v>6.2845499578205857E-2</v>
      </c>
      <c r="L9683">
        <v>3199.3538627236271</v>
      </c>
      <c r="M9683">
        <v>7552.5385023733306</v>
      </c>
      <c r="N9683">
        <v>6970.1504476385708</v>
      </c>
      <c r="O9683">
        <v>1.9890164466382001E-2</v>
      </c>
      <c r="P9683">
        <v>4.8347338995633787E-2</v>
      </c>
      <c r="Q9683">
        <v>4.4619200079106448E-2</v>
      </c>
      <c r="R9683">
        <v>-182146.70377851743</v>
      </c>
      <c r="S9683">
        <v>-599051.8456446426</v>
      </c>
      <c r="T9683">
        <v>-441677.72289394401</v>
      </c>
      <c r="U9683">
        <v>-3.042005877961252E-2</v>
      </c>
      <c r="V9683">
        <v>-0.10004678634593363</v>
      </c>
      <c r="W9683">
        <v>-7.3763960661163641E-2</v>
      </c>
      <c r="X9683">
        <f t="shared" si="454"/>
        <v>3.042005877961252E-2</v>
      </c>
      <c r="Y9683">
        <f t="shared" si="455"/>
        <v>0.10004678634593363</v>
      </c>
      <c r="Z9683">
        <f t="shared" si="456"/>
        <v>7.3763960661163641E-2</v>
      </c>
      <c r="AA9683">
        <v>0.99130490221156087</v>
      </c>
      <c r="AB9683">
        <v>0.95244399617663733</v>
      </c>
      <c r="AC9683">
        <v>0.95941170988164526</v>
      </c>
      <c r="AD9683">
        <v>13885.857603577382</v>
      </c>
      <c r="AE9683">
        <v>30254.543584785119</v>
      </c>
      <c r="AF9683">
        <v>30026.062076763268</v>
      </c>
      <c r="AG9683">
        <v>13913.42408433588</v>
      </c>
      <c r="AH9683">
        <v>30296.838596079124</v>
      </c>
      <c r="AI9683">
        <v>30084.217717292526</v>
      </c>
      <c r="AJ9683">
        <v>1</v>
      </c>
      <c r="AK9683">
        <v>0</v>
      </c>
      <c r="AL9683">
        <v>1</v>
      </c>
    </row>
    <row r="9684" spans="1:38" x14ac:dyDescent="0.25">
      <c r="A9684">
        <v>116780544.44610125</v>
      </c>
      <c r="B9684">
        <v>5987717.0224467777</v>
      </c>
      <c r="C9684">
        <v>6382478.6610159557</v>
      </c>
      <c r="D9684">
        <v>7073755.4154762439</v>
      </c>
      <c r="E9684">
        <v>6907618.0138893593</v>
      </c>
      <c r="F9684">
        <v>167285.12718149766</v>
      </c>
      <c r="G9684">
        <v>438205.61878733552</v>
      </c>
      <c r="H9684">
        <v>403596.52363900276</v>
      </c>
      <c r="I9684">
        <v>2.6210056635719233E-2</v>
      </c>
      <c r="J9684">
        <v>6.1948087408932997E-2</v>
      </c>
      <c r="K9684">
        <v>5.8427742070780241E-2</v>
      </c>
      <c r="L9684">
        <v>3261.164132080959</v>
      </c>
      <c r="M9684">
        <v>7583.6558543005449</v>
      </c>
      <c r="N9684">
        <v>6962.1807672627319</v>
      </c>
      <c r="O9684">
        <v>2.025435454221048E-2</v>
      </c>
      <c r="P9684">
        <v>4.8547801010808606E-2</v>
      </c>
      <c r="Q9684">
        <v>4.4569343992406696E-2</v>
      </c>
      <c r="R9684">
        <v>-394761.63856917806</v>
      </c>
      <c r="S9684">
        <v>-1086038.3930294663</v>
      </c>
      <c r="T9684">
        <v>-919900.99144258164</v>
      </c>
      <c r="U9684">
        <v>-6.5928572958490528E-2</v>
      </c>
      <c r="V9684">
        <v>-0.18137770855872468</v>
      </c>
      <c r="W9684">
        <v>-0.15363134029114153</v>
      </c>
      <c r="X9684">
        <f t="shared" si="454"/>
        <v>6.5928572958490528E-2</v>
      </c>
      <c r="Y9684">
        <f t="shared" si="455"/>
        <v>0.18137770855872468</v>
      </c>
      <c r="Z9684">
        <f t="shared" si="456"/>
        <v>0.15363134029114153</v>
      </c>
      <c r="AA9684">
        <v>0.99112042539119705</v>
      </c>
      <c r="AB9684">
        <v>0.95270311838017741</v>
      </c>
      <c r="AC9684">
        <v>0.96005496011192337</v>
      </c>
      <c r="AD9684">
        <v>13913.833493825427</v>
      </c>
      <c r="AE9684">
        <v>30266.557837282726</v>
      </c>
      <c r="AF9684">
        <v>30022.719146102347</v>
      </c>
      <c r="AG9684">
        <v>13941.399974583925</v>
      </c>
      <c r="AH9684">
        <v>30308.852848576731</v>
      </c>
      <c r="AI9684">
        <v>30080.874786631604</v>
      </c>
      <c r="AJ9684">
        <v>0</v>
      </c>
      <c r="AK9684">
        <v>0</v>
      </c>
      <c r="AL9684">
        <v>0</v>
      </c>
    </row>
    <row r="9685" spans="1:38" x14ac:dyDescent="0.25">
      <c r="A9685">
        <v>116934664.9208678</v>
      </c>
      <c r="B9685">
        <v>5987717.0224467926</v>
      </c>
      <c r="C9685">
        <v>5846766.8876309618</v>
      </c>
      <c r="D9685">
        <v>6440563.8516724268</v>
      </c>
      <c r="E9685">
        <v>6273713.9280043086</v>
      </c>
      <c r="F9685">
        <v>167035.46791736557</v>
      </c>
      <c r="G9685">
        <v>429459.68068414828</v>
      </c>
      <c r="H9685">
        <v>397209.4424153943</v>
      </c>
      <c r="I9685">
        <v>2.8568860556204986E-2</v>
      </c>
      <c r="J9685">
        <v>6.6680447640097548E-2</v>
      </c>
      <c r="K9685">
        <v>6.3313285714598738E-2</v>
      </c>
      <c r="L9685">
        <v>3256.2971134096219</v>
      </c>
      <c r="M9685">
        <v>7432.2972640544085</v>
      </c>
      <c r="N9685">
        <v>6852.0013889742277</v>
      </c>
      <c r="O9685">
        <v>2.0260611551895052E-2</v>
      </c>
      <c r="P9685">
        <v>4.7590917521468504E-2</v>
      </c>
      <c r="Q9685">
        <v>4.3875133269598576E-2</v>
      </c>
      <c r="R9685">
        <v>140950.13481583074</v>
      </c>
      <c r="S9685">
        <v>-452846.82922563422</v>
      </c>
      <c r="T9685">
        <v>-285996.90555751603</v>
      </c>
      <c r="U9685">
        <v>2.353987910374454E-2</v>
      </c>
      <c r="V9685">
        <v>-7.5629297030570933E-2</v>
      </c>
      <c r="W9685">
        <v>-4.7763931475948006E-2</v>
      </c>
      <c r="X9685">
        <f t="shared" si="454"/>
        <v>2.353987910374454E-2</v>
      </c>
      <c r="Y9685">
        <f t="shared" si="455"/>
        <v>7.5629297030570933E-2</v>
      </c>
      <c r="Z9685">
        <f t="shared" si="456"/>
        <v>4.7763931475948006E-2</v>
      </c>
      <c r="AA9685">
        <v>0.99099932026944904</v>
      </c>
      <c r="AB9685">
        <v>0.95382472681186625</v>
      </c>
      <c r="AC9685">
        <v>0.96067260236383767</v>
      </c>
      <c r="AD9685">
        <v>13911.64994954272</v>
      </c>
      <c r="AE9685">
        <v>30207.64918502004</v>
      </c>
      <c r="AF9685">
        <v>29976.107487640278</v>
      </c>
      <c r="AG9685">
        <v>13939.216430301218</v>
      </c>
      <c r="AH9685">
        <v>30249.944196314045</v>
      </c>
      <c r="AI9685">
        <v>30034.263128169536</v>
      </c>
      <c r="AJ9685">
        <v>1</v>
      </c>
      <c r="AK9685">
        <v>1</v>
      </c>
      <c r="AL9685">
        <v>1</v>
      </c>
    </row>
    <row r="9686" spans="1:38" x14ac:dyDescent="0.25">
      <c r="A9686">
        <v>116885746.00686938</v>
      </c>
      <c r="B9686">
        <v>5987717.0224467777</v>
      </c>
      <c r="C9686">
        <v>6057266.74553899</v>
      </c>
      <c r="D9686">
        <v>6509914.6665760195</v>
      </c>
      <c r="E9686">
        <v>6363242.5177989481</v>
      </c>
      <c r="F9686">
        <v>165615.00705601799</v>
      </c>
      <c r="G9686">
        <v>445657.65658141411</v>
      </c>
      <c r="H9686">
        <v>411400.41702909843</v>
      </c>
      <c r="I9686">
        <v>2.7341540997511606E-2</v>
      </c>
      <c r="J9686">
        <v>6.8458294679277873E-2</v>
      </c>
      <c r="K9686">
        <v>6.4652638317390779E-2</v>
      </c>
      <c r="L9686">
        <v>3228.6057334878096</v>
      </c>
      <c r="M9686">
        <v>7712.6220008322225</v>
      </c>
      <c r="N9686">
        <v>7096.8006494668734</v>
      </c>
      <c r="O9686">
        <v>2.0070023929176364E-2</v>
      </c>
      <c r="P9686">
        <v>4.9373323275895331E-2</v>
      </c>
      <c r="Q9686">
        <v>4.5431065162133334E-2</v>
      </c>
      <c r="R9686">
        <v>-69549.723092212342</v>
      </c>
      <c r="S9686">
        <v>-522197.64412924182</v>
      </c>
      <c r="T9686">
        <v>-375525.49535217043</v>
      </c>
      <c r="U9686">
        <v>-1.1615399129832633E-2</v>
      </c>
      <c r="V9686">
        <v>-8.7211476790173145E-2</v>
      </c>
      <c r="W9686">
        <v>-6.2715972372174397E-2</v>
      </c>
      <c r="X9686">
        <f t="shared" si="454"/>
        <v>1.1615399129832633E-2</v>
      </c>
      <c r="Y9686">
        <f t="shared" si="455"/>
        <v>8.7211476790173145E-2</v>
      </c>
      <c r="Z9686">
        <f t="shared" si="456"/>
        <v>6.2715972372174397E-2</v>
      </c>
      <c r="AA9686">
        <v>0.9913126489605526</v>
      </c>
      <c r="AB9686">
        <v>0.95107002370940041</v>
      </c>
      <c r="AC9686">
        <v>0.95848613988925324</v>
      </c>
      <c r="AD9686">
        <v>13899.164012753545</v>
      </c>
      <c r="AE9686">
        <v>30315.831002082374</v>
      </c>
      <c r="AF9686">
        <v>30078.679290989232</v>
      </c>
      <c r="AG9686">
        <v>13926.730493512043</v>
      </c>
      <c r="AH9686">
        <v>30358.126013376379</v>
      </c>
      <c r="AI9686">
        <v>30136.83493151849</v>
      </c>
      <c r="AJ9686">
        <v>1</v>
      </c>
      <c r="AK9686">
        <v>1</v>
      </c>
      <c r="AL9686">
        <v>1</v>
      </c>
    </row>
    <row r="9687" spans="1:38" x14ac:dyDescent="0.25">
      <c r="A9687">
        <v>116887294.46248402</v>
      </c>
      <c r="B9687">
        <v>5987717.0224467777</v>
      </c>
      <c r="C9687">
        <v>6147495.2205608133</v>
      </c>
      <c r="D9687">
        <v>6688536.5990240164</v>
      </c>
      <c r="E9687">
        <v>6529846.3188873269</v>
      </c>
      <c r="F9687">
        <v>169473.82390768389</v>
      </c>
      <c r="G9687">
        <v>445482.41341223277</v>
      </c>
      <c r="H9687">
        <v>410159.79179239867</v>
      </c>
      <c r="I9687">
        <v>2.7567947241482104E-2</v>
      </c>
      <c r="J9687">
        <v>6.6603868696365823E-2</v>
      </c>
      <c r="K9687">
        <v>6.2813084988849952E-2</v>
      </c>
      <c r="L9687">
        <v>3303.831997298274</v>
      </c>
      <c r="M9687">
        <v>7709.5892147863351</v>
      </c>
      <c r="N9687">
        <v>7075.3994315266173</v>
      </c>
      <c r="O9687">
        <v>2.0559847919568434E-2</v>
      </c>
      <c r="P9687">
        <v>4.9381039775741042E-2</v>
      </c>
      <c r="Q9687">
        <v>4.5318962012576507E-2</v>
      </c>
      <c r="R9687">
        <v>-159778.19811403565</v>
      </c>
      <c r="S9687">
        <v>-700819.57657723874</v>
      </c>
      <c r="T9687">
        <v>-542129.29644054919</v>
      </c>
      <c r="U9687">
        <v>-2.6684326850293441E-2</v>
      </c>
      <c r="V9687">
        <v>-0.11704286858413708</v>
      </c>
      <c r="W9687">
        <v>-9.0540233349073226E-2</v>
      </c>
      <c r="X9687">
        <f t="shared" si="454"/>
        <v>2.6684326850293441E-2</v>
      </c>
      <c r="Y9687">
        <f t="shared" si="455"/>
        <v>0.11704286858413708</v>
      </c>
      <c r="Z9687">
        <f t="shared" si="456"/>
        <v>9.0540233349073226E-2</v>
      </c>
      <c r="AA9687">
        <v>0.99083354673207291</v>
      </c>
      <c r="AB9687">
        <v>0.95069290517169303</v>
      </c>
      <c r="AC9687">
        <v>0.95838538734373235</v>
      </c>
      <c r="AD9687">
        <v>13932.837708321533</v>
      </c>
      <c r="AE9687">
        <v>30314.681776356381</v>
      </c>
      <c r="AF9687">
        <v>30069.854351177819</v>
      </c>
      <c r="AG9687">
        <v>13960.404189080031</v>
      </c>
      <c r="AH9687">
        <v>30356.976787650387</v>
      </c>
      <c r="AI9687">
        <v>30128.009991707077</v>
      </c>
      <c r="AJ9687">
        <v>1</v>
      </c>
      <c r="AK9687">
        <v>0</v>
      </c>
      <c r="AL9687">
        <v>0</v>
      </c>
    </row>
    <row r="9688" spans="1:38" x14ac:dyDescent="0.25">
      <c r="A9688">
        <v>116830683.91616879</v>
      </c>
      <c r="B9688">
        <v>5987717.0224467926</v>
      </c>
      <c r="C9688">
        <v>6124090.0772654088</v>
      </c>
      <c r="D9688">
        <v>6620901.7340401784</v>
      </c>
      <c r="E9688">
        <v>6476283.0398335047</v>
      </c>
      <c r="F9688">
        <v>163381.52830420702</v>
      </c>
      <c r="G9688">
        <v>424675.73404584831</v>
      </c>
      <c r="H9688">
        <v>393148.06585159275</v>
      </c>
      <c r="I9688">
        <v>2.6678498559440166E-2</v>
      </c>
      <c r="J9688">
        <v>6.4141676029181069E-2</v>
      </c>
      <c r="K9688">
        <v>6.0705818975709869E-2</v>
      </c>
      <c r="L9688">
        <v>3185.0648585882241</v>
      </c>
      <c r="M9688">
        <v>7349.5055257133918</v>
      </c>
      <c r="N9688">
        <v>6781.9412270427738</v>
      </c>
      <c r="O9688">
        <v>1.9799320353881673E-2</v>
      </c>
      <c r="P9688">
        <v>4.7060092414146965E-2</v>
      </c>
      <c r="Q9688">
        <v>4.3425884881005856E-2</v>
      </c>
      <c r="R9688">
        <v>-136373.05481861625</v>
      </c>
      <c r="S9688">
        <v>-633184.71159338579</v>
      </c>
      <c r="T9688">
        <v>-488566.01738671213</v>
      </c>
      <c r="U9688">
        <v>-2.2775467562575195E-2</v>
      </c>
      <c r="V9688">
        <v>-0.1057472671503511</v>
      </c>
      <c r="W9688">
        <v>-8.1594707224000848E-2</v>
      </c>
      <c r="X9688">
        <f t="shared" si="454"/>
        <v>2.2775467562575195E-2</v>
      </c>
      <c r="Y9688">
        <f t="shared" si="455"/>
        <v>0.1057472671503511</v>
      </c>
      <c r="Z9688">
        <f t="shared" si="456"/>
        <v>8.1594707224000848E-2</v>
      </c>
      <c r="AA9688">
        <v>0.99138968569727792</v>
      </c>
      <c r="AB9688">
        <v>0.95494744138012277</v>
      </c>
      <c r="AC9688">
        <v>0.96155779798400443</v>
      </c>
      <c r="AD9688">
        <v>13879.313371490174</v>
      </c>
      <c r="AE9688">
        <v>30174.917049082596</v>
      </c>
      <c r="AF9688">
        <v>29946.076908687035</v>
      </c>
      <c r="AG9688">
        <v>13906.879852248672</v>
      </c>
      <c r="AH9688">
        <v>30217.212060376602</v>
      </c>
      <c r="AI9688">
        <v>30004.232549216293</v>
      </c>
      <c r="AJ9688">
        <v>1</v>
      </c>
      <c r="AK9688">
        <v>0</v>
      </c>
      <c r="AL9688">
        <v>1</v>
      </c>
    </row>
    <row r="9689" spans="1:38" x14ac:dyDescent="0.25">
      <c r="A9689">
        <v>116788293.04050319</v>
      </c>
      <c r="B9689">
        <v>5987717.0224467926</v>
      </c>
      <c r="C9689">
        <v>6199434.6912780032</v>
      </c>
      <c r="D9689">
        <v>6677843.9573147111</v>
      </c>
      <c r="E9689">
        <v>6517742.1615351168</v>
      </c>
      <c r="F9689">
        <v>159011.77586879069</v>
      </c>
      <c r="G9689">
        <v>435741.78864081105</v>
      </c>
      <c r="H9689">
        <v>403598.20258110558</v>
      </c>
      <c r="I9689">
        <v>2.5649399306118131E-2</v>
      </c>
      <c r="J9689">
        <v>6.5251867432977756E-2</v>
      </c>
      <c r="K9689">
        <v>6.1923008394374181E-2</v>
      </c>
      <c r="L9689">
        <v>3099.8780870649434</v>
      </c>
      <c r="M9689">
        <v>7541.0164194927474</v>
      </c>
      <c r="N9689">
        <v>6962.2097295994199</v>
      </c>
      <c r="O9689">
        <v>1.9276220620560905E-2</v>
      </c>
      <c r="P9689">
        <v>4.8303668354040478E-2</v>
      </c>
      <c r="Q9689">
        <v>4.4596146073961965E-2</v>
      </c>
      <c r="R9689">
        <v>-211717.66883121058</v>
      </c>
      <c r="S9689">
        <v>-690126.93486791849</v>
      </c>
      <c r="T9689">
        <v>-530025.13908832427</v>
      </c>
      <c r="U9689">
        <v>-3.5358663082694454E-2</v>
      </c>
      <c r="V9689">
        <v>-0.11525710588539274</v>
      </c>
      <c r="W9689">
        <v>-8.8518735454825706E-2</v>
      </c>
      <c r="X9689">
        <f t="shared" si="454"/>
        <v>3.5358663082694454E-2</v>
      </c>
      <c r="Y9689">
        <f t="shared" si="455"/>
        <v>0.11525710588539274</v>
      </c>
      <c r="Z9689">
        <f t="shared" si="456"/>
        <v>8.8518735454825706E-2</v>
      </c>
      <c r="AA9689">
        <v>0.99185596149425848</v>
      </c>
      <c r="AB9689">
        <v>0.95278821265604985</v>
      </c>
      <c r="AC9689">
        <v>0.95967430442818424</v>
      </c>
      <c r="AD9689">
        <v>13839.678743573273</v>
      </c>
      <c r="AE9689">
        <v>30250.08240477931</v>
      </c>
      <c r="AF9689">
        <v>30022.731301456344</v>
      </c>
      <c r="AG9689">
        <v>13867.245224331771</v>
      </c>
      <c r="AH9689">
        <v>30292.377416073316</v>
      </c>
      <c r="AI9689">
        <v>30080.886941985602</v>
      </c>
      <c r="AJ9689">
        <v>0</v>
      </c>
      <c r="AK9689">
        <v>0</v>
      </c>
      <c r="AL9689">
        <v>0</v>
      </c>
    </row>
    <row r="9690" spans="1:38" x14ac:dyDescent="0.25">
      <c r="A9690">
        <v>116931442.72203855</v>
      </c>
      <c r="B9690">
        <v>5987717.0224467777</v>
      </c>
      <c r="C9690">
        <v>6094224.8419780098</v>
      </c>
      <c r="D9690">
        <v>6449884.2903871136</v>
      </c>
      <c r="E9690">
        <v>6308274.8188598398</v>
      </c>
      <c r="F9690">
        <v>165998.75246762196</v>
      </c>
      <c r="G9690">
        <v>435135.24266074388</v>
      </c>
      <c r="H9690">
        <v>401318.45126297261</v>
      </c>
      <c r="I9690">
        <v>2.7238698402493391E-2</v>
      </c>
      <c r="J9690">
        <v>6.7464038588919806E-2</v>
      </c>
      <c r="K9690">
        <v>6.3617781847923216E-2</v>
      </c>
      <c r="L9690">
        <v>3236.0867139745906</v>
      </c>
      <c r="M9690">
        <v>7530.5194386795656</v>
      </c>
      <c r="N9690">
        <v>6922.8832244102032</v>
      </c>
      <c r="O9690">
        <v>2.0126282547738458E-2</v>
      </c>
      <c r="P9690">
        <v>4.8209957094331124E-2</v>
      </c>
      <c r="Q9690">
        <v>4.431990461422966E-2</v>
      </c>
      <c r="R9690">
        <v>-106507.81953123212</v>
      </c>
      <c r="S9690">
        <v>-462167.26794033591</v>
      </c>
      <c r="T9690">
        <v>-320557.79641306214</v>
      </c>
      <c r="U9690">
        <v>-1.7787717611228982E-2</v>
      </c>
      <c r="V9690">
        <v>-7.7185890082607678E-2</v>
      </c>
      <c r="W9690">
        <v>-5.3535896103866262E-2</v>
      </c>
      <c r="X9690">
        <f t="shared" si="454"/>
        <v>1.7787717611228982E-2</v>
      </c>
      <c r="Y9690">
        <f t="shared" si="455"/>
        <v>7.7185890082607678E-2</v>
      </c>
      <c r="Z9690">
        <f t="shared" si="456"/>
        <v>5.3535896103866262E-2</v>
      </c>
      <c r="AA9690">
        <v>0.991153144752837</v>
      </c>
      <c r="AB9690">
        <v>0.95277563462077686</v>
      </c>
      <c r="AC9690">
        <v>0.96000669745000144</v>
      </c>
      <c r="AD9690">
        <v>13902.547684426298</v>
      </c>
      <c r="AE9690">
        <v>30246.012191473354</v>
      </c>
      <c r="AF9690">
        <v>30006.179398517983</v>
      </c>
      <c r="AG9690">
        <v>13930.114165184796</v>
      </c>
      <c r="AH9690">
        <v>30288.307202767359</v>
      </c>
      <c r="AI9690">
        <v>30064.335039047241</v>
      </c>
      <c r="AJ9690">
        <v>1</v>
      </c>
      <c r="AK9690">
        <v>1</v>
      </c>
      <c r="AL9690">
        <v>1</v>
      </c>
    </row>
    <row r="9691" spans="1:38" x14ac:dyDescent="0.25">
      <c r="A9691">
        <v>116834589.77817447</v>
      </c>
      <c r="B9691">
        <v>5987717.0224467777</v>
      </c>
      <c r="C9691">
        <v>6073033.6448840676</v>
      </c>
      <c r="D9691">
        <v>6586845.0434161611</v>
      </c>
      <c r="E9691">
        <v>6438578.5531840017</v>
      </c>
      <c r="F9691">
        <v>169705.37785290854</v>
      </c>
      <c r="G9691">
        <v>436778.16139108193</v>
      </c>
      <c r="H9691">
        <v>403587.49261115195</v>
      </c>
      <c r="I9691">
        <v>2.7944086559749032E-2</v>
      </c>
      <c r="J9691">
        <v>6.6310678103420811E-2</v>
      </c>
      <c r="K9691">
        <v>6.268270073548611E-2</v>
      </c>
      <c r="L9691">
        <v>3308.3460592088054</v>
      </c>
      <c r="M9691">
        <v>7558.95205047936</v>
      </c>
      <c r="N9691">
        <v>6962.0249788831889</v>
      </c>
      <c r="O9691">
        <v>2.0573694842306738E-2</v>
      </c>
      <c r="P9691">
        <v>4.8410111926506905E-2</v>
      </c>
      <c r="Q9691">
        <v>4.4587186982023352E-2</v>
      </c>
      <c r="R9691">
        <v>-85316.622437289916</v>
      </c>
      <c r="S9691">
        <v>-599128.02096938342</v>
      </c>
      <c r="T9691">
        <v>-450861.53073722403</v>
      </c>
      <c r="U9691">
        <v>-1.4248606291422026E-2</v>
      </c>
      <c r="V9691">
        <v>-0.10005950827725657</v>
      </c>
      <c r="W9691">
        <v>-7.5297735188057907E-2</v>
      </c>
      <c r="X9691">
        <f t="shared" si="454"/>
        <v>1.4248606291422026E-2</v>
      </c>
      <c r="Y9691">
        <f t="shared" si="455"/>
        <v>0.10005950827725657</v>
      </c>
      <c r="Z9691">
        <f t="shared" si="456"/>
        <v>7.5297735188057907E-2</v>
      </c>
      <c r="AA9691">
        <v>0.99080404809869715</v>
      </c>
      <c r="AB9691">
        <v>0.95260431238162024</v>
      </c>
      <c r="AC9691">
        <v>0.9597112497460647</v>
      </c>
      <c r="AD9691">
        <v>13934.833891570705</v>
      </c>
      <c r="AE9691">
        <v>30257.023868066964</v>
      </c>
      <c r="AF9691">
        <v>30022.653761598074</v>
      </c>
      <c r="AG9691">
        <v>13962.400372329203</v>
      </c>
      <c r="AH9691">
        <v>30299.31887936097</v>
      </c>
      <c r="AI9691">
        <v>30080.809402127332</v>
      </c>
      <c r="AJ9691">
        <v>1</v>
      </c>
      <c r="AK9691">
        <v>0</v>
      </c>
      <c r="AL9691">
        <v>1</v>
      </c>
    </row>
    <row r="9692" spans="1:38" x14ac:dyDescent="0.25">
      <c r="A9692">
        <v>116787410.8666738</v>
      </c>
      <c r="B9692">
        <v>5987717.0224467777</v>
      </c>
      <c r="C9692">
        <v>6428000.6517905872</v>
      </c>
      <c r="D9692">
        <v>6890781.1466010995</v>
      </c>
      <c r="E9692">
        <v>6726730.7689006971</v>
      </c>
      <c r="F9692">
        <v>172646.99330379663</v>
      </c>
      <c r="G9692">
        <v>432217.62341505324</v>
      </c>
      <c r="H9692">
        <v>400709.71164780814</v>
      </c>
      <c r="I9692">
        <v>2.6858583664845146E-2</v>
      </c>
      <c r="J9692">
        <v>6.2724038714862679E-2</v>
      </c>
      <c r="K9692">
        <v>5.9569756158576473E-2</v>
      </c>
      <c r="L9692">
        <v>3365.6918075155472</v>
      </c>
      <c r="M9692">
        <v>7480.0266578374749</v>
      </c>
      <c r="N9692">
        <v>6912.3822537805127</v>
      </c>
      <c r="O9692">
        <v>2.0905057449322671E-2</v>
      </c>
      <c r="P9692">
        <v>4.7884741947076745E-2</v>
      </c>
      <c r="Q9692">
        <v>4.4250863747259186E-2</v>
      </c>
      <c r="R9692">
        <v>-440283.62934380956</v>
      </c>
      <c r="S9692">
        <v>-903064.12415432185</v>
      </c>
      <c r="T9692">
        <v>-739013.74645391945</v>
      </c>
      <c r="U9692">
        <v>-7.3531135104293086E-2</v>
      </c>
      <c r="V9692">
        <v>-0.15081943932368738</v>
      </c>
      <c r="W9692">
        <v>-0.12342162191090557</v>
      </c>
      <c r="X9692">
        <f t="shared" si="454"/>
        <v>7.3531135104293086E-2</v>
      </c>
      <c r="Y9692">
        <f t="shared" si="455"/>
        <v>0.15081943932368738</v>
      </c>
      <c r="Z9692">
        <f t="shared" si="456"/>
        <v>0.12342162191090557</v>
      </c>
      <c r="AA9692">
        <v>0.99040132923288082</v>
      </c>
      <c r="AB9692">
        <v>0.95353228549151159</v>
      </c>
      <c r="AC9692">
        <v>0.9602353184900303</v>
      </c>
      <c r="AD9692">
        <v>13959.958575920116</v>
      </c>
      <c r="AE9692">
        <v>30226.353951038775</v>
      </c>
      <c r="AF9692">
        <v>30001.74379992098</v>
      </c>
      <c r="AG9692">
        <v>13987.525056678614</v>
      </c>
      <c r="AH9692">
        <v>30268.64896233278</v>
      </c>
      <c r="AI9692">
        <v>30059.899440450237</v>
      </c>
      <c r="AJ9692">
        <v>0</v>
      </c>
      <c r="AK9692">
        <v>0</v>
      </c>
      <c r="AL9692">
        <v>0</v>
      </c>
    </row>
    <row r="9693" spans="1:38" x14ac:dyDescent="0.25">
      <c r="A9693">
        <v>116886739.36681055</v>
      </c>
      <c r="B9693">
        <v>5987717.0224467777</v>
      </c>
      <c r="C9693">
        <v>6066853.2471998353</v>
      </c>
      <c r="D9693">
        <v>6593620.4388285894</v>
      </c>
      <c r="E9693">
        <v>6428582.4487515129</v>
      </c>
      <c r="F9693">
        <v>165795.98146216045</v>
      </c>
      <c r="G9693">
        <v>433913.32981069502</v>
      </c>
      <c r="H9693">
        <v>403464.74502861541</v>
      </c>
      <c r="I9693">
        <v>2.7328167454632898E-2</v>
      </c>
      <c r="J9693">
        <v>6.5808053987375603E-2</v>
      </c>
      <c r="K9693">
        <v>6.2761074971819306E-2</v>
      </c>
      <c r="L9693">
        <v>3232.1337652505863</v>
      </c>
      <c r="M9693">
        <v>7509.3728213350378</v>
      </c>
      <c r="N9693">
        <v>6959.9075402823273</v>
      </c>
      <c r="O9693">
        <v>2.0101479579508211E-2</v>
      </c>
      <c r="P9693">
        <v>4.8083727620076282E-2</v>
      </c>
      <c r="Q9693">
        <v>4.4565412636997564E-2</v>
      </c>
      <c r="R9693">
        <v>-79136.224753057584</v>
      </c>
      <c r="S9693">
        <v>-605903.41638181172</v>
      </c>
      <c r="T9693">
        <v>-440865.42630473524</v>
      </c>
      <c r="U9693">
        <v>-1.3216426971480347E-2</v>
      </c>
      <c r="V9693">
        <v>-0.10119105731122539</v>
      </c>
      <c r="W9693">
        <v>-7.3628300177182249E-2</v>
      </c>
      <c r="X9693">
        <f t="shared" si="454"/>
        <v>1.3216426971480347E-2</v>
      </c>
      <c r="Y9693">
        <f t="shared" si="455"/>
        <v>0.10119105731122539</v>
      </c>
      <c r="Z9693">
        <f t="shared" si="456"/>
        <v>7.3628300177182249E-2</v>
      </c>
      <c r="AA9693">
        <v>0.99104799939404431</v>
      </c>
      <c r="AB9693">
        <v>0.95262230268972237</v>
      </c>
      <c r="AC9693">
        <v>0.95921780935568057</v>
      </c>
      <c r="AD9693">
        <v>13900.760728717989</v>
      </c>
      <c r="AE9693">
        <v>30237.795316574109</v>
      </c>
      <c r="AF9693">
        <v>30021.764925851905</v>
      </c>
      <c r="AG9693">
        <v>13928.327209476487</v>
      </c>
      <c r="AH9693">
        <v>30280.090327868114</v>
      </c>
      <c r="AI9693">
        <v>30079.920566381163</v>
      </c>
      <c r="AJ9693">
        <v>1</v>
      </c>
      <c r="AK9693">
        <v>0</v>
      </c>
      <c r="AL9693">
        <v>1</v>
      </c>
    </row>
    <row r="9694" spans="1:38" x14ac:dyDescent="0.25">
      <c r="A9694">
        <v>116788761.05359624</v>
      </c>
      <c r="B9694">
        <v>5987717.0224467777</v>
      </c>
      <c r="C9694">
        <v>6245331.2660720218</v>
      </c>
      <c r="D9694">
        <v>6712667.1981881363</v>
      </c>
      <c r="E9694">
        <v>6582528.0987167247</v>
      </c>
      <c r="F9694">
        <v>163917.8989553327</v>
      </c>
      <c r="G9694">
        <v>436708.3161497899</v>
      </c>
      <c r="H9694">
        <v>406623.17389370885</v>
      </c>
      <c r="I9694">
        <v>2.6246469878358953E-2</v>
      </c>
      <c r="J9694">
        <v>6.505734654440562E-2</v>
      </c>
      <c r="K9694">
        <v>6.1773101124016586E-2</v>
      </c>
      <c r="L9694">
        <v>3195.5212139045825</v>
      </c>
      <c r="M9694">
        <v>7557.7432976694681</v>
      </c>
      <c r="N9694">
        <v>7014.3915395522981</v>
      </c>
      <c r="O9694">
        <v>1.9880562189564445E-2</v>
      </c>
      <c r="P9694">
        <v>4.8422758853183916E-2</v>
      </c>
      <c r="Q9694">
        <v>4.4941482747408466E-2</v>
      </c>
      <c r="R9694">
        <v>-257614.24362524413</v>
      </c>
      <c r="S9694">
        <v>-724950.17574135866</v>
      </c>
      <c r="T9694">
        <v>-594811.07626994699</v>
      </c>
      <c r="U9694">
        <v>-4.3023783966326203E-2</v>
      </c>
      <c r="V9694">
        <v>-0.12107288521212051</v>
      </c>
      <c r="W9694">
        <v>-9.9338541557678295E-2</v>
      </c>
      <c r="X9694">
        <f t="shared" si="454"/>
        <v>4.3023783966326203E-2</v>
      </c>
      <c r="Y9694">
        <f t="shared" si="455"/>
        <v>0.12107288521212051</v>
      </c>
      <c r="Z9694">
        <f t="shared" si="456"/>
        <v>9.9338541557678295E-2</v>
      </c>
      <c r="AA9694">
        <v>0.99130915885462245</v>
      </c>
      <c r="AB9694">
        <v>0.95258539968546807</v>
      </c>
      <c r="AC9694">
        <v>0.95907347952005484</v>
      </c>
      <c r="AD9694">
        <v>13884.105158634455</v>
      </c>
      <c r="AE9694">
        <v>30256.556573378981</v>
      </c>
      <c r="AF9694">
        <v>30044.550047546109</v>
      </c>
      <c r="AG9694">
        <v>13911.671639392953</v>
      </c>
      <c r="AH9694">
        <v>30298.851584672986</v>
      </c>
      <c r="AI9694">
        <v>30102.705688075366</v>
      </c>
      <c r="AJ9694">
        <v>0</v>
      </c>
      <c r="AK9694">
        <v>0</v>
      </c>
      <c r="AL9694">
        <v>0</v>
      </c>
    </row>
    <row r="9695" spans="1:38" x14ac:dyDescent="0.25">
      <c r="A9695">
        <v>116970358.10080996</v>
      </c>
      <c r="B9695">
        <v>5987717.0224467777</v>
      </c>
      <c r="C9695">
        <v>6260479.3195150224</v>
      </c>
      <c r="D9695">
        <v>6670083.5352308461</v>
      </c>
      <c r="E9695">
        <v>6516446.9995761961</v>
      </c>
      <c r="F9695">
        <v>163631.64191082417</v>
      </c>
      <c r="G9695">
        <v>433944.27771991538</v>
      </c>
      <c r="H9695">
        <v>402429.7100305988</v>
      </c>
      <c r="I9695">
        <v>2.6137238629757208E-2</v>
      </c>
      <c r="J9695">
        <v>6.5058297310349497E-2</v>
      </c>
      <c r="K9695">
        <v>6.1756001400267851E-2</v>
      </c>
      <c r="L9695">
        <v>3189.9407345049171</v>
      </c>
      <c r="M9695">
        <v>7509.9084107544213</v>
      </c>
      <c r="N9695">
        <v>6942.052825648796</v>
      </c>
      <c r="O9695">
        <v>1.981645153117945E-2</v>
      </c>
      <c r="P9695">
        <v>4.8041303633367866E-2</v>
      </c>
      <c r="Q9695">
        <v>4.4408699733046453E-2</v>
      </c>
      <c r="R9695">
        <v>-272762.29706824478</v>
      </c>
      <c r="S9695">
        <v>-682366.51278406847</v>
      </c>
      <c r="T9695">
        <v>-528729.9771294184</v>
      </c>
      <c r="U9695">
        <v>-4.5553638564700433E-2</v>
      </c>
      <c r="V9695">
        <v>-0.1139610489650747</v>
      </c>
      <c r="W9695">
        <v>-8.8302432320584517E-2</v>
      </c>
      <c r="X9695">
        <f t="shared" si="454"/>
        <v>4.5553638564700433E-2</v>
      </c>
      <c r="Y9695">
        <f t="shared" si="455"/>
        <v>0.1139610489650747</v>
      </c>
      <c r="Z9695">
        <f t="shared" si="456"/>
        <v>8.8302432320584517E-2</v>
      </c>
      <c r="AA9695">
        <v>0.99135885534022528</v>
      </c>
      <c r="AB9695">
        <v>0.95289398125427049</v>
      </c>
      <c r="AC9695">
        <v>0.95966519683225127</v>
      </c>
      <c r="AD9695">
        <v>13881.549771717951</v>
      </c>
      <c r="AE9695">
        <v>30238.003714334285</v>
      </c>
      <c r="AF9695">
        <v>30014.259293053121</v>
      </c>
      <c r="AG9695">
        <v>13909.11625247645</v>
      </c>
      <c r="AH9695">
        <v>30280.29872562829</v>
      </c>
      <c r="AI9695">
        <v>30072.414933582379</v>
      </c>
      <c r="AJ9695">
        <v>0</v>
      </c>
      <c r="AK9695">
        <v>0</v>
      </c>
      <c r="AL9695">
        <v>0</v>
      </c>
    </row>
    <row r="9696" spans="1:38" x14ac:dyDescent="0.25">
      <c r="A9696">
        <v>116791677.02984118</v>
      </c>
      <c r="B9696">
        <v>5987717.0224467777</v>
      </c>
      <c r="C9696">
        <v>6129204.9637614181</v>
      </c>
      <c r="D9696">
        <v>6548333.2559820721</v>
      </c>
      <c r="E9696">
        <v>6400964.8338227076</v>
      </c>
      <c r="F9696">
        <v>157028.37076543979</v>
      </c>
      <c r="G9696">
        <v>427486.7192941414</v>
      </c>
      <c r="H9696">
        <v>393049.50896648003</v>
      </c>
      <c r="I9696">
        <v>2.5619696468605839E-2</v>
      </c>
      <c r="J9696">
        <v>6.5281759889605676E-2</v>
      </c>
      <c r="K9696">
        <v>6.14047286886511E-2</v>
      </c>
      <c r="L9696">
        <v>3061.2123091119729</v>
      </c>
      <c r="M9696">
        <v>7398.1528817047702</v>
      </c>
      <c r="N9696">
        <v>6780.2410864077019</v>
      </c>
      <c r="O9696">
        <v>1.9043302577521359E-2</v>
      </c>
      <c r="P9696">
        <v>4.7397505799879967E-2</v>
      </c>
      <c r="Q9696">
        <v>4.3438750368665055E-2</v>
      </c>
      <c r="R9696">
        <v>-141487.94131464045</v>
      </c>
      <c r="S9696">
        <v>-560616.23353529442</v>
      </c>
      <c r="T9696">
        <v>-413247.81137592997</v>
      </c>
      <c r="U9696">
        <v>-2.3629697392884449E-2</v>
      </c>
      <c r="V9696">
        <v>-9.3627710099467631E-2</v>
      </c>
      <c r="W9696">
        <v>-6.9015922066247445E-2</v>
      </c>
      <c r="X9696">
        <f t="shared" si="454"/>
        <v>2.3629697392884449E-2</v>
      </c>
      <c r="Y9696">
        <f t="shared" si="455"/>
        <v>9.3627710099467631E-2</v>
      </c>
      <c r="Z9696">
        <f t="shared" si="456"/>
        <v>6.9015922066247445E-2</v>
      </c>
      <c r="AA9696">
        <v>0.99209716624160182</v>
      </c>
      <c r="AB9696">
        <v>0.954563016171457</v>
      </c>
      <c r="AC9696">
        <v>0.96175715809437434</v>
      </c>
      <c r="AD9696">
        <v>13821.328060204289</v>
      </c>
      <c r="AE9696">
        <v>30194.194426664402</v>
      </c>
      <c r="AF9696">
        <v>29945.344311108434</v>
      </c>
      <c r="AG9696">
        <v>13848.894540962787</v>
      </c>
      <c r="AH9696">
        <v>30236.489437958408</v>
      </c>
      <c r="AI9696">
        <v>30003.499951637692</v>
      </c>
      <c r="AJ9696">
        <v>1</v>
      </c>
      <c r="AK9696">
        <v>0</v>
      </c>
      <c r="AL9696">
        <v>1</v>
      </c>
    </row>
    <row r="9697" spans="1:38" x14ac:dyDescent="0.25">
      <c r="A9697">
        <v>116714541.43752213</v>
      </c>
      <c r="B9697">
        <v>5987717.0224467777</v>
      </c>
      <c r="C9697">
        <v>6234924.9988413118</v>
      </c>
      <c r="D9697">
        <v>6916954.3012181427</v>
      </c>
      <c r="E9697">
        <v>6747628.4022992663</v>
      </c>
      <c r="F9697">
        <v>168092.26204086706</v>
      </c>
      <c r="G9697">
        <v>432538.19790336071</v>
      </c>
      <c r="H9697">
        <v>397160.16973355628</v>
      </c>
      <c r="I9697">
        <v>2.6959788942466038E-2</v>
      </c>
      <c r="J9697">
        <v>6.2533042588872753E-2</v>
      </c>
      <c r="K9697">
        <v>5.8859223723437888E-2</v>
      </c>
      <c r="L9697">
        <v>3276.8989394573005</v>
      </c>
      <c r="M9697">
        <v>7485.5745707139013</v>
      </c>
      <c r="N9697">
        <v>6851.151418031106</v>
      </c>
      <c r="O9697">
        <v>2.0375948980723403E-2</v>
      </c>
      <c r="P9697">
        <v>4.7962767164596375E-2</v>
      </c>
      <c r="Q9697">
        <v>4.3897789964983482E-2</v>
      </c>
      <c r="R9697">
        <v>-247207.97639453411</v>
      </c>
      <c r="S9697">
        <v>-929237.27877136506</v>
      </c>
      <c r="T9697">
        <v>-759911.37985248864</v>
      </c>
      <c r="U9697">
        <v>-4.1285848256990075E-2</v>
      </c>
      <c r="V9697">
        <v>-0.1551905801974002</v>
      </c>
      <c r="W9697">
        <v>-0.12691170558056264</v>
      </c>
      <c r="X9697">
        <f t="shared" si="454"/>
        <v>4.1285848256990075E-2</v>
      </c>
      <c r="Y9697">
        <f t="shared" si="455"/>
        <v>0.1551905801974002</v>
      </c>
      <c r="Z9697">
        <f t="shared" si="456"/>
        <v>0.12691170558056264</v>
      </c>
      <c r="AA9697">
        <v>0.99100124747985829</v>
      </c>
      <c r="AB9697">
        <v>0.9536735459582415</v>
      </c>
      <c r="AC9697">
        <v>0.96111313761404615</v>
      </c>
      <c r="AD9697">
        <v>13920.870542121191</v>
      </c>
      <c r="AE9697">
        <v>30228.520386174911</v>
      </c>
      <c r="AF9697">
        <v>29975.744999513059</v>
      </c>
      <c r="AG9697">
        <v>13948.437022879689</v>
      </c>
      <c r="AH9697">
        <v>30270.815397468916</v>
      </c>
      <c r="AI9697">
        <v>30033.900640042317</v>
      </c>
      <c r="AJ9697">
        <v>0</v>
      </c>
      <c r="AK9697">
        <v>0</v>
      </c>
      <c r="AL9697">
        <v>0</v>
      </c>
    </row>
    <row r="9698" spans="1:38" x14ac:dyDescent="0.25">
      <c r="A9698">
        <v>116920701.36849883</v>
      </c>
      <c r="B9698">
        <v>5987717.0224467926</v>
      </c>
      <c r="C9698">
        <v>6192724.9124928853</v>
      </c>
      <c r="D9698">
        <v>6643281.1145376274</v>
      </c>
      <c r="E9698">
        <v>6469694.1283499375</v>
      </c>
      <c r="F9698">
        <v>161357.37353732006</v>
      </c>
      <c r="G9698">
        <v>442931.12958529708</v>
      </c>
      <c r="H9698">
        <v>404958.15467707755</v>
      </c>
      <c r="I9698">
        <v>2.6055956919999141E-2</v>
      </c>
      <c r="J9698">
        <v>6.6673549101515794E-2</v>
      </c>
      <c r="K9698">
        <v>6.2593091210072407E-2</v>
      </c>
      <c r="L9698">
        <v>3145.6046804195425</v>
      </c>
      <c r="M9698">
        <v>7665.4362927319216</v>
      </c>
      <c r="N9698">
        <v>6985.6693774715377</v>
      </c>
      <c r="O9698">
        <v>1.9554626788900475E-2</v>
      </c>
      <c r="P9698">
        <v>4.9064471513942158E-2</v>
      </c>
      <c r="Q9698">
        <v>4.4713459624177061E-2</v>
      </c>
      <c r="R9698">
        <v>-205007.89004609268</v>
      </c>
      <c r="S9698">
        <v>-655564.09209083486</v>
      </c>
      <c r="T9698">
        <v>-481977.10590314493</v>
      </c>
      <c r="U9698">
        <v>-3.423807258719104E-2</v>
      </c>
      <c r="V9698">
        <v>-0.10948481526986863</v>
      </c>
      <c r="W9698">
        <v>-8.0494302602528808E-2</v>
      </c>
      <c r="X9698">
        <f t="shared" si="454"/>
        <v>3.423807258719104E-2</v>
      </c>
      <c r="Y9698">
        <f t="shared" si="455"/>
        <v>0.10948481526986863</v>
      </c>
      <c r="Z9698">
        <f t="shared" si="456"/>
        <v>8.0494302602528808E-2</v>
      </c>
      <c r="AA9698">
        <v>0.99175245014533953</v>
      </c>
      <c r="AB9698">
        <v>0.951211293524163</v>
      </c>
      <c r="AC9698">
        <v>0.95939695586046358</v>
      </c>
      <c r="AD9698">
        <v>13861.087328482265</v>
      </c>
      <c r="AE9698">
        <v>30297.899340081884</v>
      </c>
      <c r="AF9698">
        <v>30032.560631807868</v>
      </c>
      <c r="AG9698">
        <v>13888.653809240763</v>
      </c>
      <c r="AH9698">
        <v>30340.194351375889</v>
      </c>
      <c r="AI9698">
        <v>30090.716272337126</v>
      </c>
      <c r="AJ9698">
        <v>1</v>
      </c>
      <c r="AK9698">
        <v>0</v>
      </c>
      <c r="AL9698">
        <v>1</v>
      </c>
    </row>
    <row r="9699" spans="1:38" x14ac:dyDescent="0.25">
      <c r="A9699">
        <v>116791604.57346372</v>
      </c>
      <c r="B9699">
        <v>5987717.0224467777</v>
      </c>
      <c r="C9699">
        <v>6375321.6666638395</v>
      </c>
      <c r="D9699">
        <v>6742201.0264826044</v>
      </c>
      <c r="E9699">
        <v>6598831.0779152652</v>
      </c>
      <c r="F9699">
        <v>167013.41763315559</v>
      </c>
      <c r="G9699">
        <v>433475.54930776817</v>
      </c>
      <c r="H9699">
        <v>402061.94056002615</v>
      </c>
      <c r="I9699">
        <v>2.6196861329595079E-2</v>
      </c>
      <c r="J9699">
        <v>6.429288411975928E-2</v>
      </c>
      <c r="K9699">
        <v>6.092926698876E-2</v>
      </c>
      <c r="L9699">
        <v>3255.8672509515582</v>
      </c>
      <c r="M9699">
        <v>7501.7965226031611</v>
      </c>
      <c r="N9699">
        <v>6935.7086740398554</v>
      </c>
      <c r="O9699">
        <v>2.0229967521021523E-2</v>
      </c>
      <c r="P9699">
        <v>4.8031860758661178E-2</v>
      </c>
      <c r="Q9699">
        <v>4.4407361928622581E-2</v>
      </c>
      <c r="R9699">
        <v>-387604.64421706181</v>
      </c>
      <c r="S9699">
        <v>-754484.00403582677</v>
      </c>
      <c r="T9699">
        <v>-611114.05546848755</v>
      </c>
      <c r="U9699">
        <v>-6.473329363495435E-2</v>
      </c>
      <c r="V9699">
        <v>-0.12600528735867345</v>
      </c>
      <c r="W9699">
        <v>-0.10206127864385386</v>
      </c>
      <c r="X9699">
        <f t="shared" si="454"/>
        <v>6.473329363495435E-2</v>
      </c>
      <c r="Y9699">
        <f t="shared" si="455"/>
        <v>0.12600528735867345</v>
      </c>
      <c r="Z9699">
        <f t="shared" si="456"/>
        <v>0.10206127864385386</v>
      </c>
      <c r="AA9699">
        <v>0.99106370297028223</v>
      </c>
      <c r="AB9699">
        <v>0.95314547604708943</v>
      </c>
      <c r="AC9699">
        <v>0.95986718260635451</v>
      </c>
      <c r="AD9699">
        <v>13911.45693877719</v>
      </c>
      <c r="AE9699">
        <v>30234.845786625163</v>
      </c>
      <c r="AF9699">
        <v>30011.587736506626</v>
      </c>
      <c r="AG9699">
        <v>13939.023419535688</v>
      </c>
      <c r="AH9699">
        <v>30277.140797919168</v>
      </c>
      <c r="AI9699">
        <v>30069.743377035884</v>
      </c>
      <c r="AJ9699">
        <v>0</v>
      </c>
      <c r="AK9699">
        <v>0</v>
      </c>
      <c r="AL9699">
        <v>0</v>
      </c>
    </row>
    <row r="9700" spans="1:38" x14ac:dyDescent="0.25">
      <c r="A9700">
        <v>116665099.42204937</v>
      </c>
      <c r="B9700">
        <v>5987717.0224467777</v>
      </c>
      <c r="C9700">
        <v>6276845.7820831649</v>
      </c>
      <c r="D9700">
        <v>6884413.2411244549</v>
      </c>
      <c r="E9700">
        <v>6751335.237777696</v>
      </c>
      <c r="F9700">
        <v>164630.30597945559</v>
      </c>
      <c r="G9700">
        <v>441280.53664147272</v>
      </c>
      <c r="H9700">
        <v>408083.75037288264</v>
      </c>
      <c r="I9700">
        <v>2.6228190351494974E-2</v>
      </c>
      <c r="J9700">
        <v>6.4098496296744217E-2</v>
      </c>
      <c r="K9700">
        <v>6.0444895120807182E-2</v>
      </c>
      <c r="L9700">
        <v>3209.4093357816187</v>
      </c>
      <c r="M9700">
        <v>7636.870869777872</v>
      </c>
      <c r="N9700">
        <v>7039.5869931223742</v>
      </c>
      <c r="O9700">
        <v>1.9975119443967872E-2</v>
      </c>
      <c r="P9700">
        <v>4.8966586526007966E-2</v>
      </c>
      <c r="Q9700">
        <v>4.5136882825951616E-2</v>
      </c>
      <c r="R9700">
        <v>-289128.75963638723</v>
      </c>
      <c r="S9700">
        <v>-896696.21867767721</v>
      </c>
      <c r="T9700">
        <v>-763618.21533091832</v>
      </c>
      <c r="U9700">
        <v>-4.8286977917042534E-2</v>
      </c>
      <c r="V9700">
        <v>-0.14975594459727118</v>
      </c>
      <c r="W9700">
        <v>-0.12753077883745395</v>
      </c>
      <c r="X9700">
        <f t="shared" si="454"/>
        <v>4.8286977917042534E-2</v>
      </c>
      <c r="Y9700">
        <f t="shared" si="455"/>
        <v>0.14975594459727118</v>
      </c>
      <c r="Z9700">
        <f t="shared" si="456"/>
        <v>0.12753077883745395</v>
      </c>
      <c r="AA9700">
        <v>0.99132547648748437</v>
      </c>
      <c r="AB9700">
        <v>0.95134167800194958</v>
      </c>
      <c r="AC9700">
        <v>0.95856974675673756</v>
      </c>
      <c r="AD9700">
        <v>13890.445419734506</v>
      </c>
      <c r="AE9700">
        <v>30286.990101110288</v>
      </c>
      <c r="AF9700">
        <v>30055.026966097466</v>
      </c>
      <c r="AG9700">
        <v>13918.011900493004</v>
      </c>
      <c r="AH9700">
        <v>30329.285112404294</v>
      </c>
      <c r="AI9700">
        <v>30113.182606626724</v>
      </c>
      <c r="AJ9700">
        <v>0</v>
      </c>
      <c r="AK9700">
        <v>0</v>
      </c>
      <c r="AL9700">
        <v>0</v>
      </c>
    </row>
    <row r="9701" spans="1:38" x14ac:dyDescent="0.25">
      <c r="A9701">
        <v>116771093.74125297</v>
      </c>
      <c r="B9701">
        <v>5987717.0224467777</v>
      </c>
      <c r="C9701">
        <v>6440747.5519604729</v>
      </c>
      <c r="D9701">
        <v>6962098.2561617428</v>
      </c>
      <c r="E9701">
        <v>6799816.1598592745</v>
      </c>
      <c r="F9701">
        <v>163379.9049707583</v>
      </c>
      <c r="G9701">
        <v>430663.87287271471</v>
      </c>
      <c r="H9701">
        <v>396369.66634691571</v>
      </c>
      <c r="I9701">
        <v>2.5366605918443079E-2</v>
      </c>
      <c r="J9701">
        <v>6.1858344571847933E-2</v>
      </c>
      <c r="K9701">
        <v>5.8291232737550769E-2</v>
      </c>
      <c r="L9701">
        <v>3185.0332122792752</v>
      </c>
      <c r="M9701">
        <v>7453.1372048242156</v>
      </c>
      <c r="N9701">
        <v>6837.514958962307</v>
      </c>
      <c r="O9701">
        <v>1.9781531441983254E-2</v>
      </c>
      <c r="P9701">
        <v>4.771425505463775E-2</v>
      </c>
      <c r="Q9701">
        <v>4.3773101678667284E-2</v>
      </c>
      <c r="R9701">
        <v>-453030.52951369528</v>
      </c>
      <c r="S9701">
        <v>-974381.23371496517</v>
      </c>
      <c r="T9701">
        <v>-812099.13741249684</v>
      </c>
      <c r="U9701">
        <v>-7.5659976551225222E-2</v>
      </c>
      <c r="V9701">
        <v>-0.1627300071232827</v>
      </c>
      <c r="W9701">
        <v>-0.13562750784115155</v>
      </c>
      <c r="X9701">
        <f t="shared" si="454"/>
        <v>7.5659976551225222E-2</v>
      </c>
      <c r="Y9701">
        <f t="shared" si="455"/>
        <v>0.1627300071232827</v>
      </c>
      <c r="Z9701">
        <f t="shared" si="456"/>
        <v>0.13562750784115155</v>
      </c>
      <c r="AA9701">
        <v>0.99145951438647817</v>
      </c>
      <c r="AB9701">
        <v>0.9537841304674074</v>
      </c>
      <c r="AC9701">
        <v>0.96102317410863025</v>
      </c>
      <c r="AD9701">
        <v>13879.298845213447</v>
      </c>
      <c r="AE9701">
        <v>30215.830920909884</v>
      </c>
      <c r="AF9701">
        <v>29969.923286063044</v>
      </c>
      <c r="AG9701">
        <v>13906.865325971945</v>
      </c>
      <c r="AH9701">
        <v>30258.12593220389</v>
      </c>
      <c r="AI9701">
        <v>30028.078926592301</v>
      </c>
      <c r="AJ9701">
        <v>0</v>
      </c>
      <c r="AK9701">
        <v>0</v>
      </c>
      <c r="AL9701">
        <v>0</v>
      </c>
    </row>
    <row r="9702" spans="1:38" x14ac:dyDescent="0.25">
      <c r="A9702">
        <v>116890024.87874503</v>
      </c>
      <c r="B9702">
        <v>5987717.0224467926</v>
      </c>
      <c r="C9702">
        <v>5870975.4447139176</v>
      </c>
      <c r="D9702">
        <v>6405441.0627459763</v>
      </c>
      <c r="E9702">
        <v>6267622.961070125</v>
      </c>
      <c r="F9702">
        <v>163906.59433558481</v>
      </c>
      <c r="G9702">
        <v>438803.30794556922</v>
      </c>
      <c r="H9702">
        <v>401903.59837150213</v>
      </c>
      <c r="I9702">
        <v>2.7918119549139368E-2</v>
      </c>
      <c r="J9702">
        <v>6.8504776431032643E-2</v>
      </c>
      <c r="K9702">
        <v>6.4123767633731704E-2</v>
      </c>
      <c r="L9702">
        <v>3195.3008343581773</v>
      </c>
      <c r="M9702">
        <v>7593.999557552077</v>
      </c>
      <c r="N9702">
        <v>6932.9772160737357</v>
      </c>
      <c r="O9702">
        <v>1.9868803660415962E-2</v>
      </c>
      <c r="P9702">
        <v>4.8620365134617052E-2</v>
      </c>
      <c r="Q9702">
        <v>4.4388188484981252E-2</v>
      </c>
      <c r="R9702">
        <v>116741.57773287501</v>
      </c>
      <c r="S9702">
        <v>-417724.04029918369</v>
      </c>
      <c r="T9702">
        <v>-279905.93862333242</v>
      </c>
      <c r="U9702">
        <v>1.9496842835964596E-2</v>
      </c>
      <c r="V9702">
        <v>-6.9763490614739659E-2</v>
      </c>
      <c r="W9702">
        <v>-4.6746687856827437E-2</v>
      </c>
      <c r="X9702">
        <f t="shared" si="454"/>
        <v>1.9496842835964596E-2</v>
      </c>
      <c r="Y9702">
        <f t="shared" si="455"/>
        <v>6.9763490614739659E-2</v>
      </c>
      <c r="Z9702">
        <f t="shared" si="456"/>
        <v>4.6746687856827437E-2</v>
      </c>
      <c r="AA9702">
        <v>0.99146272325443374</v>
      </c>
      <c r="AB9702">
        <v>0.95194879525590403</v>
      </c>
      <c r="AC9702">
        <v>0.95986717920472875</v>
      </c>
      <c r="AD9702">
        <v>13884.004328132673</v>
      </c>
      <c r="AE9702">
        <v>30270.540574373546</v>
      </c>
      <c r="AF9702">
        <v>30010.43675214611</v>
      </c>
      <c r="AG9702">
        <v>13911.570808891171</v>
      </c>
      <c r="AH9702">
        <v>30312.835585667552</v>
      </c>
      <c r="AI9702">
        <v>30068.592392675368</v>
      </c>
      <c r="AJ9702">
        <v>1</v>
      </c>
      <c r="AK9702">
        <v>1</v>
      </c>
      <c r="AL9702">
        <v>1</v>
      </c>
    </row>
    <row r="9703" spans="1:38" x14ac:dyDescent="0.25">
      <c r="A9703">
        <v>116865672.2048381</v>
      </c>
      <c r="B9703">
        <v>5987717.0224467777</v>
      </c>
      <c r="C9703">
        <v>6023096.8005847782</v>
      </c>
      <c r="D9703">
        <v>6563495.6517541204</v>
      </c>
      <c r="E9703">
        <v>6392604.0468062973</v>
      </c>
      <c r="F9703">
        <v>163816.51830052226</v>
      </c>
      <c r="G9703">
        <v>441266.45942859905</v>
      </c>
      <c r="H9703">
        <v>402668.64687015716</v>
      </c>
      <c r="I9703">
        <v>2.7198055041157139E-2</v>
      </c>
      <c r="J9703">
        <v>6.7230403254806573E-2</v>
      </c>
      <c r="K9703">
        <v>6.2989768163621479E-2</v>
      </c>
      <c r="L9703">
        <v>3193.5448340510652</v>
      </c>
      <c r="M9703">
        <v>7636.627247301928</v>
      </c>
      <c r="N9703">
        <v>6946.1745694486399</v>
      </c>
      <c r="O9703">
        <v>1.9883698774682348E-2</v>
      </c>
      <c r="P9703">
        <v>4.8931236289339743E-2</v>
      </c>
      <c r="Q9703">
        <v>4.4507201694933822E-2</v>
      </c>
      <c r="R9703">
        <v>-35379.778138000518</v>
      </c>
      <c r="S9703">
        <v>-575778.62930734269</v>
      </c>
      <c r="T9703">
        <v>-404887.02435951959</v>
      </c>
      <c r="U9703">
        <v>-5.9087258140905225E-3</v>
      </c>
      <c r="V9703">
        <v>-9.6159959989568888E-2</v>
      </c>
      <c r="W9703">
        <v>-6.7619599062827704E-2</v>
      </c>
      <c r="X9703">
        <f t="shared" si="454"/>
        <v>5.9087258140905225E-3</v>
      </c>
      <c r="Y9703">
        <f t="shared" si="455"/>
        <v>9.6159959989568888E-2</v>
      </c>
      <c r="Z9703">
        <f t="shared" si="456"/>
        <v>6.7619599062827704E-2</v>
      </c>
      <c r="AA9703">
        <v>0.99145939196005006</v>
      </c>
      <c r="AB9703">
        <v>0.95140957475740606</v>
      </c>
      <c r="AC9703">
        <v>0.95971569310133942</v>
      </c>
      <c r="AD9703">
        <v>13883.200654778551</v>
      </c>
      <c r="AE9703">
        <v>30286.896885414797</v>
      </c>
      <c r="AF9703">
        <v>30015.993673603516</v>
      </c>
      <c r="AG9703">
        <v>13910.767135537049</v>
      </c>
      <c r="AH9703">
        <v>30329.191896708802</v>
      </c>
      <c r="AI9703">
        <v>30074.149314132774</v>
      </c>
      <c r="AJ9703">
        <v>1</v>
      </c>
      <c r="AK9703">
        <v>0</v>
      </c>
      <c r="AL9703">
        <v>1</v>
      </c>
    </row>
    <row r="9704" spans="1:38" x14ac:dyDescent="0.25">
      <c r="A9704">
        <v>116821005.62212174</v>
      </c>
      <c r="B9704">
        <v>5987717.0224467777</v>
      </c>
      <c r="C9704">
        <v>6360295.4278809419</v>
      </c>
      <c r="D9704">
        <v>6960798.0181212705</v>
      </c>
      <c r="E9704">
        <v>6797255.6654629689</v>
      </c>
      <c r="F9704">
        <v>165008.38704694947</v>
      </c>
      <c r="G9704">
        <v>440531.14155394136</v>
      </c>
      <c r="H9704">
        <v>405816.57792463602</v>
      </c>
      <c r="I9704">
        <v>2.5943509844467284E-2</v>
      </c>
      <c r="J9704">
        <v>6.3287447848234119E-2</v>
      </c>
      <c r="K9704">
        <v>5.9703003373346761E-2</v>
      </c>
      <c r="L9704">
        <v>3216.779891892038</v>
      </c>
      <c r="M9704">
        <v>7623.9017196823797</v>
      </c>
      <c r="N9704">
        <v>7000.4774778249475</v>
      </c>
      <c r="O9704">
        <v>2.0012410943159309E-2</v>
      </c>
      <c r="P9704">
        <v>4.8839217266214013E-2</v>
      </c>
      <c r="Q9704">
        <v>4.4845520453662711E-2</v>
      </c>
      <c r="R9704">
        <v>-372578.40543416422</v>
      </c>
      <c r="S9704">
        <v>-973080.99567449279</v>
      </c>
      <c r="T9704">
        <v>-809538.6430161912</v>
      </c>
      <c r="U9704">
        <v>-6.2223783127599519E-2</v>
      </c>
      <c r="V9704">
        <v>-0.16251285623996639</v>
      </c>
      <c r="W9704">
        <v>-0.13519988335811287</v>
      </c>
      <c r="X9704">
        <f t="shared" si="454"/>
        <v>6.2223783127599519E-2</v>
      </c>
      <c r="Y9704">
        <f t="shared" si="455"/>
        <v>0.16251285623996639</v>
      </c>
      <c r="Z9704">
        <f t="shared" si="456"/>
        <v>0.13519988335811287</v>
      </c>
      <c r="AA9704">
        <v>0.99133296898249079</v>
      </c>
      <c r="AB9704">
        <v>0.95170004439693745</v>
      </c>
      <c r="AC9704">
        <v>0.95919207871705237</v>
      </c>
      <c r="AD9704">
        <v>13893.799120466574</v>
      </c>
      <c r="AE9704">
        <v>30282.023659800729</v>
      </c>
      <c r="AF9704">
        <v>30038.748080838475</v>
      </c>
      <c r="AG9704">
        <v>13921.365601225072</v>
      </c>
      <c r="AH9704">
        <v>30324.318671094734</v>
      </c>
      <c r="AI9704">
        <v>30096.903721367733</v>
      </c>
      <c r="AJ9704">
        <v>0</v>
      </c>
      <c r="AK9704">
        <v>0</v>
      </c>
      <c r="AL9704">
        <v>0</v>
      </c>
    </row>
    <row r="9705" spans="1:38" x14ac:dyDescent="0.25">
      <c r="A9705">
        <v>116771191.6877065</v>
      </c>
      <c r="B9705">
        <v>5987717.0224467777</v>
      </c>
      <c r="C9705">
        <v>6087762.6389903687</v>
      </c>
      <c r="D9705">
        <v>6608176.2503155544</v>
      </c>
      <c r="E9705">
        <v>6472025.2834510813</v>
      </c>
      <c r="F9705">
        <v>167821.70170001595</v>
      </c>
      <c r="G9705">
        <v>429324.66448326997</v>
      </c>
      <c r="H9705">
        <v>397371.81241367367</v>
      </c>
      <c r="I9705">
        <v>2.7567057333209122E-2</v>
      </c>
      <c r="J9705">
        <v>6.4968706677998908E-2</v>
      </c>
      <c r="K9705">
        <v>6.1398371454102679E-2</v>
      </c>
      <c r="L9705">
        <v>3271.6244617197194</v>
      </c>
      <c r="M9705">
        <v>7429.9606522942722</v>
      </c>
      <c r="N9705">
        <v>6854.8023280631724</v>
      </c>
      <c r="O9705">
        <v>2.0348389405567331E-2</v>
      </c>
      <c r="P9705">
        <v>4.7600919350279755E-2</v>
      </c>
      <c r="Q9705">
        <v>4.3916099700943838E-2</v>
      </c>
      <c r="R9705">
        <v>-100045.61654359102</v>
      </c>
      <c r="S9705">
        <v>-620459.22786877677</v>
      </c>
      <c r="T9705">
        <v>-484308.26100430358</v>
      </c>
      <c r="U9705">
        <v>-1.6708474393251987E-2</v>
      </c>
      <c r="V9705">
        <v>-0.10362200243311377</v>
      </c>
      <c r="W9705">
        <v>-8.0883625460042088E-2</v>
      </c>
      <c r="X9705">
        <f t="shared" si="454"/>
        <v>1.6708474393251987E-2</v>
      </c>
      <c r="Y9705">
        <f t="shared" si="455"/>
        <v>0.10362200243311377</v>
      </c>
      <c r="Z9705">
        <f t="shared" si="456"/>
        <v>8.0883625460042088E-2</v>
      </c>
      <c r="AA9705">
        <v>0.99097136157793664</v>
      </c>
      <c r="AB9705">
        <v>0.95409025942802861</v>
      </c>
      <c r="AC9705">
        <v>0.96084216462661509</v>
      </c>
      <c r="AD9705">
        <v>13918.515419401921</v>
      </c>
      <c r="AE9705">
        <v>30206.73040408409</v>
      </c>
      <c r="AF9705">
        <v>29977.301689337586</v>
      </c>
      <c r="AG9705">
        <v>13946.08190016042</v>
      </c>
      <c r="AH9705">
        <v>30249.025415378095</v>
      </c>
      <c r="AI9705">
        <v>30035.457329866844</v>
      </c>
      <c r="AJ9705">
        <v>1</v>
      </c>
      <c r="AK9705">
        <v>0</v>
      </c>
      <c r="AL9705">
        <v>1</v>
      </c>
    </row>
    <row r="9706" spans="1:38" x14ac:dyDescent="0.25">
      <c r="A9706">
        <v>116897716.59403485</v>
      </c>
      <c r="B9706">
        <v>5987717.0224467926</v>
      </c>
      <c r="C9706">
        <v>6006827.2332149995</v>
      </c>
      <c r="D9706">
        <v>6495387.3353731669</v>
      </c>
      <c r="E9706">
        <v>6310082.6812037826</v>
      </c>
      <c r="F9706">
        <v>165695.74453289324</v>
      </c>
      <c r="G9706">
        <v>441069.61269149539</v>
      </c>
      <c r="H9706">
        <v>405609.95494475926</v>
      </c>
      <c r="I9706">
        <v>2.7584569707061288E-2</v>
      </c>
      <c r="J9706">
        <v>6.7905051680209841E-2</v>
      </c>
      <c r="K9706">
        <v>6.4279657721914435E-2</v>
      </c>
      <c r="L9706">
        <v>3230.1796819202641</v>
      </c>
      <c r="M9706">
        <v>7633.220586487384</v>
      </c>
      <c r="N9706">
        <v>6996.9131593724587</v>
      </c>
      <c r="O9706">
        <v>2.0079339436760327E-2</v>
      </c>
      <c r="P9706">
        <v>4.8861874620078037E-2</v>
      </c>
      <c r="Q9706">
        <v>4.478873493136621E-2</v>
      </c>
      <c r="R9706">
        <v>-19110.210768206976</v>
      </c>
      <c r="S9706">
        <v>-507670.31292637438</v>
      </c>
      <c r="T9706">
        <v>-322365.65875698999</v>
      </c>
      <c r="U9706">
        <v>-3.1915687893343146E-3</v>
      </c>
      <c r="V9706">
        <v>-8.4785288119531468E-2</v>
      </c>
      <c r="W9706">
        <v>-5.3837824591326459E-2</v>
      </c>
      <c r="X9706">
        <f t="shared" si="454"/>
        <v>3.1915687893343146E-3</v>
      </c>
      <c r="Y9706">
        <f t="shared" si="455"/>
        <v>8.4785288119531468E-2</v>
      </c>
      <c r="Z9706">
        <f t="shared" si="456"/>
        <v>5.3837824591326459E-2</v>
      </c>
      <c r="AA9706">
        <v>0.99124577585244023</v>
      </c>
      <c r="AB9706">
        <v>0.95160932030672862</v>
      </c>
      <c r="AC9706">
        <v>0.95925671347396091</v>
      </c>
      <c r="AD9706">
        <v>13899.876565503264</v>
      </c>
      <c r="AE9706">
        <v>30285.593105157976</v>
      </c>
      <c r="AF9706">
        <v>30037.259955085148</v>
      </c>
      <c r="AG9706">
        <v>13927.443046261762</v>
      </c>
      <c r="AH9706">
        <v>30327.888116451981</v>
      </c>
      <c r="AI9706">
        <v>30095.415595614406</v>
      </c>
      <c r="AJ9706">
        <v>1</v>
      </c>
      <c r="AK9706">
        <v>1</v>
      </c>
      <c r="AL9706">
        <v>1</v>
      </c>
    </row>
    <row r="9707" spans="1:38" x14ac:dyDescent="0.25">
      <c r="A9707">
        <v>116829952.97990488</v>
      </c>
      <c r="B9707">
        <v>5987717.0224467777</v>
      </c>
      <c r="C9707">
        <v>6242386.5504068481</v>
      </c>
      <c r="D9707">
        <v>6791409.1344085466</v>
      </c>
      <c r="E9707">
        <v>6668655.1628290154</v>
      </c>
      <c r="F9707">
        <v>163274.60209665005</v>
      </c>
      <c r="G9707">
        <v>428604.17728644889</v>
      </c>
      <c r="H9707">
        <v>401066.27649963571</v>
      </c>
      <c r="I9707">
        <v>2.6155798071493763E-2</v>
      </c>
      <c r="J9707">
        <v>6.3109756576869139E-2</v>
      </c>
      <c r="K9707">
        <v>6.0142002653724422E-2</v>
      </c>
      <c r="L9707">
        <v>3182.9803701537808</v>
      </c>
      <c r="M9707">
        <v>7417.4917867346721</v>
      </c>
      <c r="N9707">
        <v>6918.5331218090905</v>
      </c>
      <c r="O9707">
        <v>1.9788208084669974E-2</v>
      </c>
      <c r="P9707">
        <v>4.7497854857044067E-2</v>
      </c>
      <c r="Q9707">
        <v>4.4302776665156682E-2</v>
      </c>
      <c r="R9707">
        <v>-254669.52796007041</v>
      </c>
      <c r="S9707">
        <v>-803692.11196176894</v>
      </c>
      <c r="T9707">
        <v>-680938.14038223773</v>
      </c>
      <c r="U9707">
        <v>-4.2531991242298901E-2</v>
      </c>
      <c r="V9707">
        <v>-0.13422346262338128</v>
      </c>
      <c r="W9707">
        <v>-0.11372249854653019</v>
      </c>
      <c r="X9707">
        <f t="shared" si="454"/>
        <v>4.2531991242298901E-2</v>
      </c>
      <c r="Y9707">
        <f t="shared" si="455"/>
        <v>0.13422346262338128</v>
      </c>
      <c r="Z9707">
        <f t="shared" si="456"/>
        <v>0.11372249854653019</v>
      </c>
      <c r="AA9707">
        <v>0.99142212272789598</v>
      </c>
      <c r="AB9707">
        <v>0.95444153754469663</v>
      </c>
      <c r="AC9707">
        <v>0.96028267840257631</v>
      </c>
      <c r="AD9707">
        <v>13878.356241918842</v>
      </c>
      <c r="AE9707">
        <v>30201.822621569889</v>
      </c>
      <c r="AF9707">
        <v>30004.342736734099</v>
      </c>
      <c r="AG9707">
        <v>13905.92272267734</v>
      </c>
      <c r="AH9707">
        <v>30244.117632863894</v>
      </c>
      <c r="AI9707">
        <v>30062.498377263357</v>
      </c>
      <c r="AJ9707">
        <v>0</v>
      </c>
      <c r="AK9707">
        <v>0</v>
      </c>
      <c r="AL9707">
        <v>0</v>
      </c>
    </row>
    <row r="9708" spans="1:38" x14ac:dyDescent="0.25">
      <c r="A9708">
        <v>116895050.00889808</v>
      </c>
      <c r="B9708">
        <v>5987717.0224467926</v>
      </c>
      <c r="C9708">
        <v>6269838.906654791</v>
      </c>
      <c r="D9708">
        <v>6722405.5857866332</v>
      </c>
      <c r="E9708">
        <v>6581462.1898980225</v>
      </c>
      <c r="F9708">
        <v>162127.83391699701</v>
      </c>
      <c r="G9708">
        <v>433905.05422709096</v>
      </c>
      <c r="H9708">
        <v>400611.55361696717</v>
      </c>
      <c r="I9708">
        <v>2.5858373130594303E-2</v>
      </c>
      <c r="J9708">
        <v>6.454609866808815E-2</v>
      </c>
      <c r="K9708">
        <v>6.0869688536974567E-2</v>
      </c>
      <c r="L9708">
        <v>3160.6245318416354</v>
      </c>
      <c r="M9708">
        <v>7509.2296027742614</v>
      </c>
      <c r="N9708">
        <v>6910.6889935207282</v>
      </c>
      <c r="O9708">
        <v>1.9645702917048341E-2</v>
      </c>
      <c r="P9708">
        <v>4.8067142417136693E-2</v>
      </c>
      <c r="Q9708">
        <v>4.423583904391179E-2</v>
      </c>
      <c r="R9708">
        <v>-282121.8842079984</v>
      </c>
      <c r="S9708">
        <v>-734688.56333984062</v>
      </c>
      <c r="T9708">
        <v>-593745.16745122988</v>
      </c>
      <c r="U9708">
        <v>-4.7116769738846716E-2</v>
      </c>
      <c r="V9708">
        <v>-0.12269927930555759</v>
      </c>
      <c r="W9708">
        <v>-9.9160525660346693E-2</v>
      </c>
      <c r="X9708">
        <f t="shared" si="454"/>
        <v>4.7116769738846716E-2</v>
      </c>
      <c r="Y9708">
        <f t="shared" si="455"/>
        <v>0.12269927930555759</v>
      </c>
      <c r="Z9708">
        <f t="shared" si="456"/>
        <v>9.9160525660346693E-2</v>
      </c>
      <c r="AA9708">
        <v>0.99158885175212241</v>
      </c>
      <c r="AB9708">
        <v>0.95297925241347381</v>
      </c>
      <c r="AC9708">
        <v>0.96009397651354933</v>
      </c>
      <c r="AD9708">
        <v>13868.051574012397</v>
      </c>
      <c r="AE9708">
        <v>30237.739587735596</v>
      </c>
      <c r="AF9708">
        <v>30001.027937806793</v>
      </c>
      <c r="AG9708">
        <v>13895.618054770895</v>
      </c>
      <c r="AH9708">
        <v>30280.034599029601</v>
      </c>
      <c r="AI9708">
        <v>30059.183578336051</v>
      </c>
      <c r="AJ9708">
        <v>0</v>
      </c>
      <c r="AK9708">
        <v>0</v>
      </c>
      <c r="AL9708">
        <v>0</v>
      </c>
    </row>
    <row r="9709" spans="1:38" x14ac:dyDescent="0.25">
      <c r="A9709">
        <v>116872879.18980536</v>
      </c>
      <c r="B9709">
        <v>5987717.0224467777</v>
      </c>
      <c r="C9709">
        <v>6085149.6513673859</v>
      </c>
      <c r="D9709">
        <v>6447982.3796602422</v>
      </c>
      <c r="E9709">
        <v>6286347.9112472869</v>
      </c>
      <c r="F9709">
        <v>171775.80848592657</v>
      </c>
      <c r="G9709">
        <v>439608.48281477438</v>
      </c>
      <c r="H9709">
        <v>405225.92953128566</v>
      </c>
      <c r="I9709">
        <v>2.822869088311198E-2</v>
      </c>
      <c r="J9709">
        <v>6.817768054104674E-2</v>
      </c>
      <c r="K9709">
        <v>6.4461263559128082E-2</v>
      </c>
      <c r="L9709">
        <v>3348.7083689497931</v>
      </c>
      <c r="M9709">
        <v>7607.9340413852169</v>
      </c>
      <c r="N9709">
        <v>6990.2885870800528</v>
      </c>
      <c r="O9709">
        <v>2.083551604302045E-2</v>
      </c>
      <c r="P9709">
        <v>4.8728668583155638E-2</v>
      </c>
      <c r="Q9709">
        <v>4.4772661540900968E-2</v>
      </c>
      <c r="R9709">
        <v>-97432.6289206082</v>
      </c>
      <c r="S9709">
        <v>-460265.35721346457</v>
      </c>
      <c r="T9709">
        <v>-298630.88880050927</v>
      </c>
      <c r="U9709">
        <v>-1.6272083091995224E-2</v>
      </c>
      <c r="V9709">
        <v>-7.6868254710104028E-2</v>
      </c>
      <c r="W9709">
        <v>-4.9873914829475174E-2</v>
      </c>
      <c r="X9709">
        <f t="shared" si="454"/>
        <v>1.6272083091995224E-2</v>
      </c>
      <c r="Y9709">
        <f t="shared" si="455"/>
        <v>7.6868254710104028E-2</v>
      </c>
      <c r="Z9709">
        <f t="shared" si="456"/>
        <v>4.9873914829475174E-2</v>
      </c>
      <c r="AA9709">
        <v>0.99051738321509786</v>
      </c>
      <c r="AB9709">
        <v>0.95174988725061938</v>
      </c>
      <c r="AC9709">
        <v>0.95918196815214374</v>
      </c>
      <c r="AD9709">
        <v>13952.562579410071</v>
      </c>
      <c r="AE9709">
        <v>30275.897336774706</v>
      </c>
      <c r="AF9709">
        <v>30034.492138900518</v>
      </c>
      <c r="AG9709">
        <v>13980.129060168569</v>
      </c>
      <c r="AH9709">
        <v>30318.192348068711</v>
      </c>
      <c r="AI9709">
        <v>30092.647779429775</v>
      </c>
      <c r="AJ9709">
        <v>1</v>
      </c>
      <c r="AK9709">
        <v>1</v>
      </c>
      <c r="AL9709">
        <v>1</v>
      </c>
    </row>
    <row r="9710" spans="1:38" x14ac:dyDescent="0.25">
      <c r="A9710">
        <v>116863715.8114824</v>
      </c>
      <c r="B9710">
        <v>5987717.0224467777</v>
      </c>
      <c r="C9710">
        <v>6170093.9792243391</v>
      </c>
      <c r="D9710">
        <v>6566747.3340551453</v>
      </c>
      <c r="E9710">
        <v>6401074.0006778855</v>
      </c>
      <c r="F9710">
        <v>162691.86268326323</v>
      </c>
      <c r="G9710">
        <v>445137.52252640249</v>
      </c>
      <c r="H9710">
        <v>409417.01071073557</v>
      </c>
      <c r="I9710">
        <v>2.6367809506803608E-2</v>
      </c>
      <c r="J9710">
        <v>6.7786607262612306E-2</v>
      </c>
      <c r="K9710">
        <v>6.3960674516085517E-2</v>
      </c>
      <c r="L9710">
        <v>3171.6200722880585</v>
      </c>
      <c r="M9710">
        <v>7703.6204784824504</v>
      </c>
      <c r="N9710">
        <v>7062.5861988595452</v>
      </c>
      <c r="O9710">
        <v>1.971501757649027E-2</v>
      </c>
      <c r="P9710">
        <v>4.9319472761989155E-2</v>
      </c>
      <c r="Q9710">
        <v>4.521549687407117E-2</v>
      </c>
      <c r="R9710">
        <v>-182376.95677756146</v>
      </c>
      <c r="S9710">
        <v>-579030.3116083676</v>
      </c>
      <c r="T9710">
        <v>-413356.97823110782</v>
      </c>
      <c r="U9710">
        <v>-3.045851300151059E-2</v>
      </c>
      <c r="V9710">
        <v>-9.6703018769540447E-2</v>
      </c>
      <c r="W9710">
        <v>-6.9034153865574058E-2</v>
      </c>
      <c r="X9710">
        <f t="shared" si="454"/>
        <v>3.045851300151059E-2</v>
      </c>
      <c r="Y9710">
        <f t="shared" si="455"/>
        <v>9.6703018769540447E-2</v>
      </c>
      <c r="Z9710">
        <f t="shared" si="456"/>
        <v>6.9034153865574058E-2</v>
      </c>
      <c r="AA9710">
        <v>0.9915646232809141</v>
      </c>
      <c r="AB9710">
        <v>0.95077318772063135</v>
      </c>
      <c r="AC9710">
        <v>0.95853931504813372</v>
      </c>
      <c r="AD9710">
        <v>13873.128919344006</v>
      </c>
      <c r="AE9710">
        <v>30312.418698295569</v>
      </c>
      <c r="AF9710">
        <v>30064.557942328232</v>
      </c>
      <c r="AG9710">
        <v>13900.695400102504</v>
      </c>
      <c r="AH9710">
        <v>30354.713709589574</v>
      </c>
      <c r="AI9710">
        <v>30122.71358285749</v>
      </c>
      <c r="AJ9710">
        <v>1</v>
      </c>
      <c r="AK9710">
        <v>0</v>
      </c>
      <c r="AL9710">
        <v>1</v>
      </c>
    </row>
    <row r="9711" spans="1:38" x14ac:dyDescent="0.25">
      <c r="A9711">
        <v>116827940.73822071</v>
      </c>
      <c r="B9711">
        <v>5987717.0224467926</v>
      </c>
      <c r="C9711">
        <v>5843713.8607643507</v>
      </c>
      <c r="D9711">
        <v>6362421.1672446197</v>
      </c>
      <c r="E9711">
        <v>6202700.5682087326</v>
      </c>
      <c r="F9711">
        <v>167208.23308611373</v>
      </c>
      <c r="G9711">
        <v>437668.96363878815</v>
      </c>
      <c r="H9711">
        <v>408118.70332185354</v>
      </c>
      <c r="I9711">
        <v>2.861335052846737E-2</v>
      </c>
      <c r="J9711">
        <v>6.8789687468666885E-2</v>
      </c>
      <c r="K9711">
        <v>6.5796937774752748E-2</v>
      </c>
      <c r="L9711">
        <v>3259.6651090054479</v>
      </c>
      <c r="M9711">
        <v>7574.3684152889582</v>
      </c>
      <c r="N9711">
        <v>7040.1899436802523</v>
      </c>
      <c r="O9711">
        <v>2.0291055736278027E-2</v>
      </c>
      <c r="P9711">
        <v>4.8535024715428129E-2</v>
      </c>
      <c r="Q9711">
        <v>4.5112116837109792E-2</v>
      </c>
      <c r="R9711">
        <v>144003.16168244183</v>
      </c>
      <c r="S9711">
        <v>-374704.14479782712</v>
      </c>
      <c r="T9711">
        <v>-214983.54576194007</v>
      </c>
      <c r="U9711">
        <v>2.4049760725599063E-2</v>
      </c>
      <c r="V9711">
        <v>-6.2578799798509818E-2</v>
      </c>
      <c r="W9711">
        <v>-3.590409248733839E-2</v>
      </c>
      <c r="X9711">
        <f t="shared" si="454"/>
        <v>2.4049760725599063E-2</v>
      </c>
      <c r="Y9711">
        <f t="shared" si="455"/>
        <v>6.2578799798509818E-2</v>
      </c>
      <c r="Z9711">
        <f t="shared" si="456"/>
        <v>3.590409248733839E-2</v>
      </c>
      <c r="AA9711">
        <v>0.99101029005829022</v>
      </c>
      <c r="AB9711">
        <v>0.95225886968926388</v>
      </c>
      <c r="AC9711">
        <v>0.95866998207150567</v>
      </c>
      <c r="AD9711">
        <v>13913.161318034901</v>
      </c>
      <c r="AE9711">
        <v>30262.977172717856</v>
      </c>
      <c r="AF9711">
        <v>30055.27722880249</v>
      </c>
      <c r="AG9711">
        <v>13940.727798793399</v>
      </c>
      <c r="AH9711">
        <v>30305.272184011861</v>
      </c>
      <c r="AI9711">
        <v>30113.432869331747</v>
      </c>
      <c r="AJ9711">
        <v>1</v>
      </c>
      <c r="AK9711">
        <v>1</v>
      </c>
      <c r="AL9711">
        <v>1</v>
      </c>
    </row>
    <row r="9712" spans="1:38" x14ac:dyDescent="0.25">
      <c r="A9712">
        <v>116811437.04216541</v>
      </c>
      <c r="B9712">
        <v>5987717.0224467777</v>
      </c>
      <c r="C9712">
        <v>6399124.5091356877</v>
      </c>
      <c r="D9712">
        <v>6978473.5883416934</v>
      </c>
      <c r="E9712">
        <v>6816387.9260450071</v>
      </c>
      <c r="F9712">
        <v>160370.35292095787</v>
      </c>
      <c r="G9712">
        <v>444085.6353711664</v>
      </c>
      <c r="H9712">
        <v>412866.29678460397</v>
      </c>
      <c r="I9712">
        <v>2.5061295915090525E-2</v>
      </c>
      <c r="J9712">
        <v>6.3636500124190518E-2</v>
      </c>
      <c r="K9712">
        <v>6.0569659659050028E-2</v>
      </c>
      <c r="L9712">
        <v>3126.3630641088916</v>
      </c>
      <c r="M9712">
        <v>7685.416352745895</v>
      </c>
      <c r="N9712">
        <v>7122.0875864030813</v>
      </c>
      <c r="O9712">
        <v>1.9434709898723469E-2</v>
      </c>
      <c r="P9712">
        <v>4.9215524521723779E-2</v>
      </c>
      <c r="Q9712">
        <v>4.560810503509681E-2</v>
      </c>
      <c r="R9712">
        <v>-411407.48668891005</v>
      </c>
      <c r="S9712">
        <v>-990756.56589491572</v>
      </c>
      <c r="T9712">
        <v>-828670.9035982294</v>
      </c>
      <c r="U9712">
        <v>-6.8708572089600101E-2</v>
      </c>
      <c r="V9712">
        <v>-0.16546482777672417</v>
      </c>
      <c r="W9712">
        <v>-0.13839513465511222</v>
      </c>
      <c r="X9712">
        <f t="shared" si="454"/>
        <v>6.8708572089600101E-2</v>
      </c>
      <c r="Y9712">
        <f t="shared" si="455"/>
        <v>0.16546482777672417</v>
      </c>
      <c r="Z9712">
        <f t="shared" si="456"/>
        <v>0.13839513465511222</v>
      </c>
      <c r="AA9712">
        <v>0.99175822261949975</v>
      </c>
      <c r="AB9712">
        <v>0.95099346265271745</v>
      </c>
      <c r="AC9712">
        <v>0.95782735578264599</v>
      </c>
      <c r="AD9712">
        <v>13852.116832316371</v>
      </c>
      <c r="AE9712">
        <v>30305.505662633019</v>
      </c>
      <c r="AF9712">
        <v>30089.072298712239</v>
      </c>
      <c r="AG9712">
        <v>13879.683313074869</v>
      </c>
      <c r="AH9712">
        <v>30347.800673927024</v>
      </c>
      <c r="AI9712">
        <v>30147.227939241497</v>
      </c>
      <c r="AJ9712">
        <v>0</v>
      </c>
      <c r="AK9712">
        <v>0</v>
      </c>
      <c r="AL9712">
        <v>0</v>
      </c>
    </row>
    <row r="9713" spans="1:38" x14ac:dyDescent="0.25">
      <c r="A9713">
        <v>116652337.22123051</v>
      </c>
      <c r="B9713">
        <v>5987717.0224467777</v>
      </c>
      <c r="C9713">
        <v>6507367.2126905294</v>
      </c>
      <c r="D9713">
        <v>7004381.771041519</v>
      </c>
      <c r="E9713">
        <v>6856126.2025999324</v>
      </c>
      <c r="F9713">
        <v>162723.00324357703</v>
      </c>
      <c r="G9713">
        <v>440186.63870377064</v>
      </c>
      <c r="H9713">
        <v>408456.57322209392</v>
      </c>
      <c r="I9713">
        <v>2.5005965995931207E-2</v>
      </c>
      <c r="J9713">
        <v>6.2844466948339534E-2</v>
      </c>
      <c r="K9713">
        <v>5.9575416372470193E-2</v>
      </c>
      <c r="L9713">
        <v>3172.2271464497567</v>
      </c>
      <c r="M9713">
        <v>7617.9396987850896</v>
      </c>
      <c r="N9713">
        <v>7046.0183172750012</v>
      </c>
      <c r="O9713">
        <v>1.9718246776315378E-2</v>
      </c>
      <c r="P9713">
        <v>4.8815455877213781E-2</v>
      </c>
      <c r="Q9713">
        <v>4.5150606315751206E-2</v>
      </c>
      <c r="R9713">
        <v>-519650.19024375174</v>
      </c>
      <c r="S9713">
        <v>-1016664.7485947413</v>
      </c>
      <c r="T9713">
        <v>-868409.18015315477</v>
      </c>
      <c r="U9713">
        <v>-8.678603018407266E-2</v>
      </c>
      <c r="V9713">
        <v>-0.16979171607199614</v>
      </c>
      <c r="W9713">
        <v>-0.145031767015318</v>
      </c>
      <c r="X9713">
        <f t="shared" si="454"/>
        <v>8.678603018407266E-2</v>
      </c>
      <c r="Y9713">
        <f t="shared" si="455"/>
        <v>0.16979171607199614</v>
      </c>
      <c r="Z9713">
        <f t="shared" si="456"/>
        <v>0.145031767015318</v>
      </c>
      <c r="AA9713">
        <v>0.99160014429175258</v>
      </c>
      <c r="AB9713">
        <v>0.95246533059708149</v>
      </c>
      <c r="AC9713">
        <v>0.95925071935901651</v>
      </c>
      <c r="AD9713">
        <v>13873.408731387553</v>
      </c>
      <c r="AE9713">
        <v>30279.737712129165</v>
      </c>
      <c r="AF9713">
        <v>30057.695268959247</v>
      </c>
      <c r="AG9713">
        <v>13900.975212146051</v>
      </c>
      <c r="AH9713">
        <v>30322.03272342317</v>
      </c>
      <c r="AI9713">
        <v>30115.850909488505</v>
      </c>
      <c r="AJ9713">
        <v>0</v>
      </c>
      <c r="AK9713">
        <v>0</v>
      </c>
      <c r="AL9713">
        <v>0</v>
      </c>
    </row>
    <row r="9714" spans="1:38" x14ac:dyDescent="0.25">
      <c r="A9714">
        <v>116734026.23441087</v>
      </c>
      <c r="B9714">
        <v>5987717.0224467777</v>
      </c>
      <c r="C9714">
        <v>6227349.4803070771</v>
      </c>
      <c r="D9714">
        <v>6808052.5897525502</v>
      </c>
      <c r="E9714">
        <v>6663030.9501588885</v>
      </c>
      <c r="F9714">
        <v>161305.43740408012</v>
      </c>
      <c r="G9714">
        <v>435620.93278225942</v>
      </c>
      <c r="H9714">
        <v>402869.48802257387</v>
      </c>
      <c r="I9714">
        <v>2.5902743681590516E-2</v>
      </c>
      <c r="J9714">
        <v>6.3986129225551816E-2</v>
      </c>
      <c r="K9714">
        <v>6.0463397369175803E-2</v>
      </c>
      <c r="L9714">
        <v>3144.5922039505654</v>
      </c>
      <c r="M9714">
        <v>7538.9248688600373</v>
      </c>
      <c r="N9714">
        <v>6949.6391493614055</v>
      </c>
      <c r="O9714">
        <v>1.9544360783364405E-2</v>
      </c>
      <c r="P9714">
        <v>4.828914156024678E-2</v>
      </c>
      <c r="Q9714">
        <v>4.4514584574562935E-2</v>
      </c>
      <c r="R9714">
        <v>-239632.45786029939</v>
      </c>
      <c r="S9714">
        <v>-820335.56730577257</v>
      </c>
      <c r="T9714">
        <v>-675313.9277121108</v>
      </c>
      <c r="U9714">
        <v>-4.00206718123058E-2</v>
      </c>
      <c r="V9714">
        <v>-0.1370030621404611</v>
      </c>
      <c r="W9714">
        <v>-0.11278320688511018</v>
      </c>
      <c r="X9714">
        <f t="shared" si="454"/>
        <v>4.00206718123058E-2</v>
      </c>
      <c r="Y9714">
        <f t="shared" si="455"/>
        <v>0.1370030621404611</v>
      </c>
      <c r="Z9714">
        <f t="shared" si="456"/>
        <v>0.11278320688511018</v>
      </c>
      <c r="AA9714">
        <v>0.99159521309796073</v>
      </c>
      <c r="AB9714">
        <v>0.95241757750700307</v>
      </c>
      <c r="AC9714">
        <v>0.95948188595849182</v>
      </c>
      <c r="AD9714">
        <v>13860.616678473165</v>
      </c>
      <c r="AE9714">
        <v>30249.271856399697</v>
      </c>
      <c r="AF9714">
        <v>30017.450731523222</v>
      </c>
      <c r="AG9714">
        <v>13888.183159231663</v>
      </c>
      <c r="AH9714">
        <v>30291.566867693702</v>
      </c>
      <c r="AI9714">
        <v>30075.60637205248</v>
      </c>
      <c r="AJ9714">
        <v>0</v>
      </c>
      <c r="AK9714">
        <v>0</v>
      </c>
      <c r="AL9714">
        <v>0</v>
      </c>
    </row>
    <row r="9715" spans="1:38" x14ac:dyDescent="0.25">
      <c r="A9715">
        <v>116838904.28890072</v>
      </c>
      <c r="B9715">
        <v>5987717.0224467777</v>
      </c>
      <c r="C9715">
        <v>6052525.2072449839</v>
      </c>
      <c r="D9715">
        <v>6564630.4239733126</v>
      </c>
      <c r="E9715">
        <v>6395198.2790750628</v>
      </c>
      <c r="F9715">
        <v>163693.31175387555</v>
      </c>
      <c r="G9715">
        <v>428744.28271603992</v>
      </c>
      <c r="H9715">
        <v>396559.66149897175</v>
      </c>
      <c r="I9715">
        <v>2.7045457251120845E-2</v>
      </c>
      <c r="J9715">
        <v>6.5311259739819119E-2</v>
      </c>
      <c r="K9715">
        <v>6.2008970510970013E-2</v>
      </c>
      <c r="L9715">
        <v>3191.1429661891007</v>
      </c>
      <c r="M9715">
        <v>7419.9164734930891</v>
      </c>
      <c r="N9715">
        <v>6840.7924415866501</v>
      </c>
      <c r="O9715">
        <v>1.983799357721561E-2</v>
      </c>
      <c r="P9715">
        <v>4.7510331982507828E-2</v>
      </c>
      <c r="Q9715">
        <v>4.3802153445294409E-2</v>
      </c>
      <c r="R9715">
        <v>-64808.184798206203</v>
      </c>
      <c r="S9715">
        <v>-576913.40152653493</v>
      </c>
      <c r="T9715">
        <v>-407481.25662828516</v>
      </c>
      <c r="U9715">
        <v>-1.0823521645270312E-2</v>
      </c>
      <c r="V9715">
        <v>-9.6349476664277831E-2</v>
      </c>
      <c r="W9715">
        <v>-6.8052858059376858E-2</v>
      </c>
      <c r="X9715">
        <f t="shared" si="454"/>
        <v>1.0823521645270312E-2</v>
      </c>
      <c r="Y9715">
        <f t="shared" si="455"/>
        <v>9.6349476664277831E-2</v>
      </c>
      <c r="Z9715">
        <f t="shared" si="456"/>
        <v>6.8052858059376858E-2</v>
      </c>
      <c r="AA9715">
        <v>0.99147191567685355</v>
      </c>
      <c r="AB9715">
        <v>0.9545190601380813</v>
      </c>
      <c r="AC9715">
        <v>0.96126164103602585</v>
      </c>
      <c r="AD9715">
        <v>13882.100669598472</v>
      </c>
      <c r="AE9715">
        <v>30202.777631319157</v>
      </c>
      <c r="AF9715">
        <v>29971.323576922314</v>
      </c>
      <c r="AG9715">
        <v>13909.667150356971</v>
      </c>
      <c r="AH9715">
        <v>30245.072642613162</v>
      </c>
      <c r="AI9715">
        <v>30029.479217451571</v>
      </c>
      <c r="AJ9715">
        <v>1</v>
      </c>
      <c r="AK9715">
        <v>0</v>
      </c>
      <c r="AL9715">
        <v>1</v>
      </c>
    </row>
    <row r="9716" spans="1:38" x14ac:dyDescent="0.25">
      <c r="A9716">
        <v>116803519.36302723</v>
      </c>
      <c r="B9716">
        <v>5987717.0224467777</v>
      </c>
      <c r="C9716">
        <v>6283707.0152267618</v>
      </c>
      <c r="D9716">
        <v>6792305.3639650363</v>
      </c>
      <c r="E9716">
        <v>6625761.156198388</v>
      </c>
      <c r="F9716">
        <v>165343.10826610264</v>
      </c>
      <c r="G9716">
        <v>431574.30237496557</v>
      </c>
      <c r="H9716">
        <v>400714.34135319717</v>
      </c>
      <c r="I9716">
        <v>2.6312988155787823E-2</v>
      </c>
      <c r="J9716">
        <v>6.3538707294371749E-2</v>
      </c>
      <c r="K9716">
        <v>6.0478235165227712E-2</v>
      </c>
      <c r="L9716">
        <v>3223.3051631611597</v>
      </c>
      <c r="M9716">
        <v>7468.89324201009</v>
      </c>
      <c r="N9716">
        <v>6912.4621178129137</v>
      </c>
      <c r="O9716">
        <v>2.0049267977820816E-2</v>
      </c>
      <c r="P9716">
        <v>4.784529491860845E-2</v>
      </c>
      <c r="Q9716">
        <v>4.4280829558551719E-2</v>
      </c>
      <c r="R9716">
        <v>-295989.99277998414</v>
      </c>
      <c r="S9716">
        <v>-804588.34151825868</v>
      </c>
      <c r="T9716">
        <v>-638044.13375161029</v>
      </c>
      <c r="U9716">
        <v>-4.9432862586921804E-2</v>
      </c>
      <c r="V9716">
        <v>-0.13437314063139835</v>
      </c>
      <c r="W9716">
        <v>-0.10655883224937115</v>
      </c>
      <c r="X9716">
        <f t="shared" si="454"/>
        <v>4.9432862586921804E-2</v>
      </c>
      <c r="Y9716">
        <f t="shared" si="455"/>
        <v>0.13437314063139835</v>
      </c>
      <c r="Z9716">
        <f t="shared" si="456"/>
        <v>0.10655883224937115</v>
      </c>
      <c r="AA9716">
        <v>0.99118629261351732</v>
      </c>
      <c r="AB9716">
        <v>0.95365993496758217</v>
      </c>
      <c r="AC9716">
        <v>0.96022532333148924</v>
      </c>
      <c r="AD9716">
        <v>13896.76179868544</v>
      </c>
      <c r="AE9716">
        <v>30222.001550025128</v>
      </c>
      <c r="AF9716">
        <v>30001.777559824008</v>
      </c>
      <c r="AG9716">
        <v>13924.328279443938</v>
      </c>
      <c r="AH9716">
        <v>30264.296561319134</v>
      </c>
      <c r="AI9716">
        <v>30059.933200353265</v>
      </c>
      <c r="AJ9716">
        <v>0</v>
      </c>
      <c r="AK9716">
        <v>0</v>
      </c>
      <c r="AL9716">
        <v>0</v>
      </c>
    </row>
    <row r="9717" spans="1:38" x14ac:dyDescent="0.25">
      <c r="A9717">
        <v>116748760.86895145</v>
      </c>
      <c r="B9717">
        <v>5987717.0224467777</v>
      </c>
      <c r="C9717">
        <v>6422543.5106074503</v>
      </c>
      <c r="D9717">
        <v>6894323.0859976001</v>
      </c>
      <c r="E9717">
        <v>6753828.9896989111</v>
      </c>
      <c r="F9717">
        <v>171014.31959555516</v>
      </c>
      <c r="G9717">
        <v>441747.64902936225</v>
      </c>
      <c r="H9717">
        <v>409795.81018453708</v>
      </c>
      <c r="I9717">
        <v>2.6627195177908645E-2</v>
      </c>
      <c r="J9717">
        <v>6.4074114821591935E-2</v>
      </c>
      <c r="K9717">
        <v>6.0676071426973746E-2</v>
      </c>
      <c r="L9717">
        <v>3333.8634135248972</v>
      </c>
      <c r="M9717">
        <v>7644.9547907573387</v>
      </c>
      <c r="N9717">
        <v>7069.1206218702819</v>
      </c>
      <c r="O9717">
        <v>2.0701031146446967E-2</v>
      </c>
      <c r="P9717">
        <v>4.8941126364072329E-2</v>
      </c>
      <c r="Q9717">
        <v>4.5254777184045303E-2</v>
      </c>
      <c r="R9717">
        <v>-434826.4881606726</v>
      </c>
      <c r="S9717">
        <v>-906606.06355082244</v>
      </c>
      <c r="T9717">
        <v>-766111.96725213341</v>
      </c>
      <c r="U9717">
        <v>-7.2619745811399114E-2</v>
      </c>
      <c r="V9717">
        <v>-0.15141097352332014</v>
      </c>
      <c r="W9717">
        <v>-0.12794725675581023</v>
      </c>
      <c r="X9717">
        <f t="shared" si="454"/>
        <v>7.2619745811399114E-2</v>
      </c>
      <c r="Y9717">
        <f t="shared" si="455"/>
        <v>0.15141097352332014</v>
      </c>
      <c r="Z9717">
        <f t="shared" si="456"/>
        <v>0.12794725675581023</v>
      </c>
      <c r="AA9717">
        <v>0.99066614982678014</v>
      </c>
      <c r="AB9717">
        <v>0.95180323296317104</v>
      </c>
      <c r="AC9717">
        <v>0.95870515475994467</v>
      </c>
      <c r="AD9717">
        <v>13946.067068029612</v>
      </c>
      <c r="AE9717">
        <v>30290.08151437858</v>
      </c>
      <c r="AF9717">
        <v>30067.260175772561</v>
      </c>
      <c r="AG9717">
        <v>13973.63354878811</v>
      </c>
      <c r="AH9717">
        <v>30332.376525672586</v>
      </c>
      <c r="AI9717">
        <v>30125.415816301818</v>
      </c>
      <c r="AJ9717">
        <v>0</v>
      </c>
      <c r="AK9717">
        <v>0</v>
      </c>
      <c r="AL9717">
        <v>0</v>
      </c>
    </row>
    <row r="9718" spans="1:38" x14ac:dyDescent="0.25">
      <c r="A9718">
        <v>116794505.17171173</v>
      </c>
      <c r="B9718">
        <v>5987717.0224467777</v>
      </c>
      <c r="C9718">
        <v>6275576.2732709497</v>
      </c>
      <c r="D9718">
        <v>6730320.7775636232</v>
      </c>
      <c r="E9718">
        <v>6569841.6711406503</v>
      </c>
      <c r="F9718">
        <v>164977.34686776449</v>
      </c>
      <c r="G9718">
        <v>435544.88567277871</v>
      </c>
      <c r="H9718">
        <v>397076.77378944895</v>
      </c>
      <c r="I9718">
        <v>2.6288796388379349E-2</v>
      </c>
      <c r="J9718">
        <v>6.4713837581816716E-2</v>
      </c>
      <c r="K9718">
        <v>6.0439321625312292E-2</v>
      </c>
      <c r="L9718">
        <v>3216.1747746247897</v>
      </c>
      <c r="M9718">
        <v>7537.6087855368432</v>
      </c>
      <c r="N9718">
        <v>6849.7128089150083</v>
      </c>
      <c r="O9718">
        <v>2.0016564443303131E-2</v>
      </c>
      <c r="P9718">
        <v>4.8301875650625915E-2</v>
      </c>
      <c r="Q9718">
        <v>4.3893758054086671E-2</v>
      </c>
      <c r="R9718">
        <v>-287859.25082417205</v>
      </c>
      <c r="S9718">
        <v>-742603.75511684548</v>
      </c>
      <c r="T9718">
        <v>-582124.64869387262</v>
      </c>
      <c r="U9718">
        <v>-4.8074959077899659E-2</v>
      </c>
      <c r="V9718">
        <v>-0.12402118408952352</v>
      </c>
      <c r="W9718">
        <v>-9.7219799551582248E-2</v>
      </c>
      <c r="X9718">
        <f t="shared" si="454"/>
        <v>4.8074959077899659E-2</v>
      </c>
      <c r="Y9718">
        <f t="shared" si="455"/>
        <v>0.12402118408952352</v>
      </c>
      <c r="Z9718">
        <f t="shared" si="456"/>
        <v>9.7219799551582248E-2</v>
      </c>
      <c r="AA9718">
        <v>0.99137066048103673</v>
      </c>
      <c r="AB9718">
        <v>0.95259285690918816</v>
      </c>
      <c r="AC9718">
        <v>0.96076999910621719</v>
      </c>
      <c r="AD9718">
        <v>13893.524073775532</v>
      </c>
      <c r="AE9718">
        <v>30248.761713210519</v>
      </c>
      <c r="AF9718">
        <v>29975.131371674252</v>
      </c>
      <c r="AG9718">
        <v>13921.09055453403</v>
      </c>
      <c r="AH9718">
        <v>30291.056724504524</v>
      </c>
      <c r="AI9718">
        <v>30033.287012203509</v>
      </c>
      <c r="AJ9718">
        <v>0</v>
      </c>
      <c r="AK9718">
        <v>0</v>
      </c>
      <c r="AL9718">
        <v>0</v>
      </c>
    </row>
    <row r="9719" spans="1:38" x14ac:dyDescent="0.25">
      <c r="A9719">
        <v>116800705.02125694</v>
      </c>
      <c r="B9719">
        <v>5987717.0224467926</v>
      </c>
      <c r="C9719">
        <v>6195712.9579218058</v>
      </c>
      <c r="D9719">
        <v>6685093.6057598554</v>
      </c>
      <c r="E9719">
        <v>6509743.2213899335</v>
      </c>
      <c r="F9719">
        <v>168509.31052375727</v>
      </c>
      <c r="G9719">
        <v>440038.94823979528</v>
      </c>
      <c r="H9719">
        <v>405260.52248277393</v>
      </c>
      <c r="I9719">
        <v>2.7197727149109154E-2</v>
      </c>
      <c r="J9719">
        <v>6.5823902280240196E-2</v>
      </c>
      <c r="K9719">
        <v>6.2254455928638666E-2</v>
      </c>
      <c r="L9719">
        <v>3285.02915148903</v>
      </c>
      <c r="M9719">
        <v>7615.3837442200829</v>
      </c>
      <c r="N9719">
        <v>6990.8853275558422</v>
      </c>
      <c r="O9719">
        <v>2.0442898402606224E-2</v>
      </c>
      <c r="P9719">
        <v>4.879623903224644E-2</v>
      </c>
      <c r="Q9719">
        <v>4.4794710673555886E-2</v>
      </c>
      <c r="R9719">
        <v>-207995.93547501322</v>
      </c>
      <c r="S9719">
        <v>-697376.58331306279</v>
      </c>
      <c r="T9719">
        <v>-522026.19894314092</v>
      </c>
      <c r="U9719">
        <v>-3.4737101752684151E-2</v>
      </c>
      <c r="V9719">
        <v>-0.11646785923562067</v>
      </c>
      <c r="W9719">
        <v>-8.7182843976454746E-2</v>
      </c>
      <c r="X9719">
        <f t="shared" si="454"/>
        <v>3.4737101752684151E-2</v>
      </c>
      <c r="Y9719">
        <f t="shared" si="455"/>
        <v>0.11646785923562067</v>
      </c>
      <c r="Z9719">
        <f t="shared" si="456"/>
        <v>8.7182843976454746E-2</v>
      </c>
      <c r="AA9719">
        <v>0.99086081506018042</v>
      </c>
      <c r="AB9719">
        <v>0.95149785526624242</v>
      </c>
      <c r="AC9719">
        <v>0.95904200308919962</v>
      </c>
      <c r="AD9719">
        <v>13924.493372456411</v>
      </c>
      <c r="AE9719">
        <v>30278.757164537306</v>
      </c>
      <c r="AF9719">
        <v>30034.741570841212</v>
      </c>
      <c r="AG9719">
        <v>13952.059853214909</v>
      </c>
      <c r="AH9719">
        <v>30321.052175831312</v>
      </c>
      <c r="AI9719">
        <v>30092.897211370469</v>
      </c>
      <c r="AJ9719">
        <v>1</v>
      </c>
      <c r="AK9719">
        <v>0</v>
      </c>
      <c r="AL9719">
        <v>0</v>
      </c>
    </row>
    <row r="9720" spans="1:38" x14ac:dyDescent="0.25">
      <c r="A9720">
        <v>116752857.48878577</v>
      </c>
      <c r="B9720">
        <v>5987717.0224467926</v>
      </c>
      <c r="C9720">
        <v>6394788.2751588663</v>
      </c>
      <c r="D9720">
        <v>6865342.5734793982</v>
      </c>
      <c r="E9720">
        <v>6705335.2068023086</v>
      </c>
      <c r="F9720">
        <v>166955.4819814509</v>
      </c>
      <c r="G9720">
        <v>433006.95490258833</v>
      </c>
      <c r="H9720">
        <v>397599.39203680004</v>
      </c>
      <c r="I9720">
        <v>2.610805468415656E-2</v>
      </c>
      <c r="J9720">
        <v>6.3071427283946546E-2</v>
      </c>
      <c r="K9720">
        <v>5.9295975484335295E-2</v>
      </c>
      <c r="L9720">
        <v>3254.7378160012349</v>
      </c>
      <c r="M9720">
        <v>7493.6869535977057</v>
      </c>
      <c r="N9720">
        <v>6858.7281559192725</v>
      </c>
      <c r="O9720">
        <v>2.0235487064444117E-2</v>
      </c>
      <c r="P9720">
        <v>4.8003422951859699E-2</v>
      </c>
      <c r="Q9720">
        <v>4.3935973122329705E-2</v>
      </c>
      <c r="R9720">
        <v>-407071.25271207374</v>
      </c>
      <c r="S9720">
        <v>-877625.55103260558</v>
      </c>
      <c r="T9720">
        <v>-717618.18435551599</v>
      </c>
      <c r="U9720">
        <v>-6.7984383895571945E-2</v>
      </c>
      <c r="V9720">
        <v>-0.14657097984800505</v>
      </c>
      <c r="W9720">
        <v>-0.11984837988590714</v>
      </c>
      <c r="X9720">
        <f t="shared" si="454"/>
        <v>6.7984383895571945E-2</v>
      </c>
      <c r="Y9720">
        <f t="shared" si="455"/>
        <v>0.14657097984800505</v>
      </c>
      <c r="Z9720">
        <f t="shared" si="456"/>
        <v>0.11984837988590714</v>
      </c>
      <c r="AA9720">
        <v>0.9911506738569078</v>
      </c>
      <c r="AB9720">
        <v>0.9533113748695935</v>
      </c>
      <c r="AC9720">
        <v>0.96080739178998154</v>
      </c>
      <c r="AD9720">
        <v>13910.94969439761</v>
      </c>
      <c r="AE9720">
        <v>30231.685346619124</v>
      </c>
      <c r="AF9720">
        <v>29978.974674907906</v>
      </c>
      <c r="AG9720">
        <v>13938.516175156108</v>
      </c>
      <c r="AH9720">
        <v>30273.980357913129</v>
      </c>
      <c r="AI9720">
        <v>30037.130315437164</v>
      </c>
      <c r="AJ9720">
        <v>0</v>
      </c>
      <c r="AK9720">
        <v>0</v>
      </c>
      <c r="AL9720">
        <v>0</v>
      </c>
    </row>
    <row r="9721" spans="1:38" x14ac:dyDescent="0.25">
      <c r="A9721">
        <v>117025800.28407408</v>
      </c>
      <c r="B9721">
        <v>5987717.0224467777</v>
      </c>
      <c r="C9721">
        <v>6079953.1772816293</v>
      </c>
      <c r="D9721">
        <v>6523517.0406363504</v>
      </c>
      <c r="E9721">
        <v>6371713.1140885567</v>
      </c>
      <c r="F9721">
        <v>170005.17978638425</v>
      </c>
      <c r="G9721">
        <v>441598.93709831312</v>
      </c>
      <c r="H9721">
        <v>407343.92190080869</v>
      </c>
      <c r="I9721">
        <v>2.7961593589507582E-2</v>
      </c>
      <c r="J9721">
        <v>6.7693382932473553E-2</v>
      </c>
      <c r="K9721">
        <v>6.3930047478146276E-2</v>
      </c>
      <c r="L9721">
        <v>3314.1905914075273</v>
      </c>
      <c r="M9721">
        <v>7642.3811585213434</v>
      </c>
      <c r="N9721">
        <v>7026.8246940001427</v>
      </c>
      <c r="O9721">
        <v>2.0611655301668485E-2</v>
      </c>
      <c r="P9721">
        <v>4.8905403432030169E-2</v>
      </c>
      <c r="Q9721">
        <v>4.4966312118972965E-2</v>
      </c>
      <c r="R9721">
        <v>-92236.154834851623</v>
      </c>
      <c r="S9721">
        <v>-535800.01818957273</v>
      </c>
      <c r="T9721">
        <v>-383996.09164177906</v>
      </c>
      <c r="U9721">
        <v>-1.5404227435778337E-2</v>
      </c>
      <c r="V9721">
        <v>-8.9483189700008112E-2</v>
      </c>
      <c r="W9721">
        <v>-6.4130634464229522E-2</v>
      </c>
      <c r="X9721">
        <f t="shared" si="454"/>
        <v>1.5404227435778337E-2</v>
      </c>
      <c r="Y9721">
        <f t="shared" si="455"/>
        <v>8.9483189700008112E-2</v>
      </c>
      <c r="Z9721">
        <f t="shared" si="456"/>
        <v>6.4130634464229522E-2</v>
      </c>
      <c r="AA9721">
        <v>0.99076140546591429</v>
      </c>
      <c r="AB9721">
        <v>0.95116164076593734</v>
      </c>
      <c r="AC9721">
        <v>0.95862681942026606</v>
      </c>
      <c r="AD9721">
        <v>13937.414385645307</v>
      </c>
      <c r="AE9721">
        <v>30289.097673441272</v>
      </c>
      <c r="AF9721">
        <v>30049.724768337714</v>
      </c>
      <c r="AG9721">
        <v>13964.980866403805</v>
      </c>
      <c r="AH9721">
        <v>30331.392684735278</v>
      </c>
      <c r="AI9721">
        <v>30107.880408866971</v>
      </c>
      <c r="AJ9721">
        <v>1</v>
      </c>
      <c r="AK9721">
        <v>1</v>
      </c>
      <c r="AL9721">
        <v>1</v>
      </c>
    </row>
    <row r="9722" spans="1:38" x14ac:dyDescent="0.25">
      <c r="A9722">
        <v>116958042.93312266</v>
      </c>
      <c r="B9722">
        <v>5987717.0224467777</v>
      </c>
      <c r="C9722">
        <v>6046607.5514656631</v>
      </c>
      <c r="D9722">
        <v>6543642.6150464742</v>
      </c>
      <c r="E9722">
        <v>6403002.7466412215</v>
      </c>
      <c r="F9722">
        <v>170327.61930540251</v>
      </c>
      <c r="G9722">
        <v>437278.58752390434</v>
      </c>
      <c r="H9722">
        <v>406901.32919988257</v>
      </c>
      <c r="I9722">
        <v>2.8169120925355253E-2</v>
      </c>
      <c r="J9722">
        <v>6.6824949534747588E-2</v>
      </c>
      <c r="K9722">
        <v>6.3548517047463074E-2</v>
      </c>
      <c r="L9722">
        <v>3320.4764352951729</v>
      </c>
      <c r="M9722">
        <v>7567.6125044058181</v>
      </c>
      <c r="N9722">
        <v>7019.1898155767676</v>
      </c>
      <c r="O9722">
        <v>2.0643594170894411E-2</v>
      </c>
      <c r="P9722">
        <v>4.8432673865435781E-2</v>
      </c>
      <c r="Q9722">
        <v>4.4922772002331822E-2</v>
      </c>
      <c r="R9722">
        <v>-58890.529018885456</v>
      </c>
      <c r="S9722">
        <v>-555925.59259969648</v>
      </c>
      <c r="T9722">
        <v>-415285.72419444378</v>
      </c>
      <c r="U9722">
        <v>-9.835222472624609E-3</v>
      </c>
      <c r="V9722">
        <v>-9.2844332909461216E-2</v>
      </c>
      <c r="W9722">
        <v>-6.9356270952287663E-2</v>
      </c>
      <c r="X9722">
        <f t="shared" si="454"/>
        <v>9.835222472624609E-3</v>
      </c>
      <c r="Y9722">
        <f t="shared" si="455"/>
        <v>9.2844332909461216E-2</v>
      </c>
      <c r="Z9722">
        <f t="shared" si="456"/>
        <v>6.9356270952287663E-2</v>
      </c>
      <c r="AA9722">
        <v>0.99070656158450932</v>
      </c>
      <c r="AB9722">
        <v>0.95293585497024402</v>
      </c>
      <c r="AC9722">
        <v>0.95942641625734582</v>
      </c>
      <c r="AD9722">
        <v>13940.184654741377</v>
      </c>
      <c r="AE9722">
        <v>30260.369749948648</v>
      </c>
      <c r="AF9722">
        <v>30046.548192244187</v>
      </c>
      <c r="AG9722">
        <v>13967.751135499875</v>
      </c>
      <c r="AH9722">
        <v>30302.664761242653</v>
      </c>
      <c r="AI9722">
        <v>30104.703832773444</v>
      </c>
      <c r="AJ9722">
        <v>1</v>
      </c>
      <c r="AK9722">
        <v>1</v>
      </c>
      <c r="AL9722">
        <v>1</v>
      </c>
    </row>
    <row r="9723" spans="1:38" x14ac:dyDescent="0.25">
      <c r="A9723">
        <v>116657666.81207781</v>
      </c>
      <c r="B9723">
        <v>5987717.0224467777</v>
      </c>
      <c r="C9723">
        <v>6526346.7097769566</v>
      </c>
      <c r="D9723">
        <v>6981028.6798887737</v>
      </c>
      <c r="E9723">
        <v>6823127.0209860168</v>
      </c>
      <c r="F9723">
        <v>165828.16741705505</v>
      </c>
      <c r="G9723">
        <v>434136.76403709163</v>
      </c>
      <c r="H9723">
        <v>404467.5837538286</v>
      </c>
      <c r="I9723">
        <v>2.5409034302243248E-2</v>
      </c>
      <c r="J9723">
        <v>6.2188079141942243E-2</v>
      </c>
      <c r="K9723">
        <v>5.9278917497769021E-2</v>
      </c>
      <c r="L9723">
        <v>3232.7612190082964</v>
      </c>
      <c r="M9723">
        <v>7513.239609450975</v>
      </c>
      <c r="N9723">
        <v>6977.2068579830411</v>
      </c>
      <c r="O9723">
        <v>2.0087389898436836E-2</v>
      </c>
      <c r="P9723">
        <v>4.8134603260326626E-2</v>
      </c>
      <c r="Q9723">
        <v>4.470043568845869E-2</v>
      </c>
      <c r="R9723">
        <v>-538629.68733017892</v>
      </c>
      <c r="S9723">
        <v>-993311.65744199604</v>
      </c>
      <c r="T9723">
        <v>-835409.99853923917</v>
      </c>
      <c r="U9723">
        <v>-8.995576866958839E-2</v>
      </c>
      <c r="V9723">
        <v>-0.16589154993769167</v>
      </c>
      <c r="W9723">
        <v>-0.13952062119960759</v>
      </c>
      <c r="X9723">
        <f t="shared" si="454"/>
        <v>8.995576866958839E-2</v>
      </c>
      <c r="Y9723">
        <f t="shared" si="455"/>
        <v>0.16589154993769167</v>
      </c>
      <c r="Z9723">
        <f t="shared" si="456"/>
        <v>0.13952062119960759</v>
      </c>
      <c r="AA9723">
        <v>0.99105366709146758</v>
      </c>
      <c r="AB9723">
        <v>0.95276858136198739</v>
      </c>
      <c r="AC9723">
        <v>0.95918341146308816</v>
      </c>
      <c r="AD9723">
        <v>13901.044519065361</v>
      </c>
      <c r="AE9723">
        <v>30239.299549632957</v>
      </c>
      <c r="AF9723">
        <v>30029.018741934167</v>
      </c>
      <c r="AG9723">
        <v>13928.610999823859</v>
      </c>
      <c r="AH9723">
        <v>30281.594560926962</v>
      </c>
      <c r="AI9723">
        <v>30087.174382463425</v>
      </c>
      <c r="AJ9723">
        <v>0</v>
      </c>
      <c r="AK9723">
        <v>0</v>
      </c>
      <c r="AL9723">
        <v>0</v>
      </c>
    </row>
    <row r="9724" spans="1:38" x14ac:dyDescent="0.25">
      <c r="A9724">
        <v>116720291.98867682</v>
      </c>
      <c r="B9724">
        <v>5987717.0224467777</v>
      </c>
      <c r="C9724">
        <v>6247863.298908879</v>
      </c>
      <c r="D9724">
        <v>6672838.7015417367</v>
      </c>
      <c r="E9724">
        <v>6523356.6454465175</v>
      </c>
      <c r="F9724">
        <v>163120.06655077872</v>
      </c>
      <c r="G9724">
        <v>431738.55833243806</v>
      </c>
      <c r="H9724">
        <v>399761.95755282184</v>
      </c>
      <c r="I9724">
        <v>2.6108136293453453E-2</v>
      </c>
      <c r="J9724">
        <v>6.4700883333608281E-2</v>
      </c>
      <c r="K9724">
        <v>6.1281634483662133E-2</v>
      </c>
      <c r="L9724">
        <v>3179.9677545804884</v>
      </c>
      <c r="M9724">
        <v>7471.7358816296774</v>
      </c>
      <c r="N9724">
        <v>6896.0331651592542</v>
      </c>
      <c r="O9724">
        <v>1.9784738204614735E-2</v>
      </c>
      <c r="P9724">
        <v>4.7887257118029908E-2</v>
      </c>
      <c r="Q9724">
        <v>4.4197508919763255E-2</v>
      </c>
      <c r="R9724">
        <v>-260146.27646210138</v>
      </c>
      <c r="S9724">
        <v>-685121.67909495905</v>
      </c>
      <c r="T9724">
        <v>-535639.62299973983</v>
      </c>
      <c r="U9724">
        <v>-4.3446655125294657E-2</v>
      </c>
      <c r="V9724">
        <v>-0.11442118532431846</v>
      </c>
      <c r="W9724">
        <v>-8.9456402330259074E-2</v>
      </c>
      <c r="X9724">
        <f t="shared" si="454"/>
        <v>4.3446655125294657E-2</v>
      </c>
      <c r="Y9724">
        <f t="shared" si="455"/>
        <v>0.11442118532431846</v>
      </c>
      <c r="Z9724">
        <f t="shared" si="456"/>
        <v>8.9456402330259074E-2</v>
      </c>
      <c r="AA9724">
        <v>0.99141789837520355</v>
      </c>
      <c r="AB9724">
        <v>0.95347600868726123</v>
      </c>
      <c r="AC9724">
        <v>0.96028728127799945</v>
      </c>
      <c r="AD9724">
        <v>13876.971838271062</v>
      </c>
      <c r="AE9724">
        <v>30223.113443373113</v>
      </c>
      <c r="AF9724">
        <v>29994.824532528604</v>
      </c>
      <c r="AG9724">
        <v>13904.53831902956</v>
      </c>
      <c r="AH9724">
        <v>30265.408454667118</v>
      </c>
      <c r="AI9724">
        <v>30052.980173057862</v>
      </c>
      <c r="AJ9724">
        <v>0</v>
      </c>
      <c r="AK9724">
        <v>0</v>
      </c>
      <c r="AL9724">
        <v>0</v>
      </c>
    </row>
    <row r="9725" spans="1:38" x14ac:dyDescent="0.25">
      <c r="A9725">
        <v>116623077.97234757</v>
      </c>
      <c r="B9725">
        <v>5987717.0224467777</v>
      </c>
      <c r="C9725">
        <v>6712389.540602006</v>
      </c>
      <c r="D9725">
        <v>7331965.9571038922</v>
      </c>
      <c r="E9725">
        <v>7171818.9639630076</v>
      </c>
      <c r="F9725">
        <v>167713.6769064723</v>
      </c>
      <c r="G9725">
        <v>438497.43119031959</v>
      </c>
      <c r="H9725">
        <v>405658.16973507265</v>
      </c>
      <c r="I9725">
        <v>2.4985688910335615E-2</v>
      </c>
      <c r="J9725">
        <v>5.9806255751291698E-2</v>
      </c>
      <c r="K9725">
        <v>5.6562801121085998E-2</v>
      </c>
      <c r="L9725">
        <v>3269.5185567417011</v>
      </c>
      <c r="M9725">
        <v>7588.7060059721989</v>
      </c>
      <c r="N9725">
        <v>6997.744881317969</v>
      </c>
      <c r="O9725">
        <v>2.0320712223279705E-2</v>
      </c>
      <c r="P9725">
        <v>4.8631543849576901E-2</v>
      </c>
      <c r="Q9725">
        <v>4.4844422326566255E-2</v>
      </c>
      <c r="R9725">
        <v>-724672.51815522835</v>
      </c>
      <c r="S9725">
        <v>-1344248.9346571146</v>
      </c>
      <c r="T9725">
        <v>-1184101.9415162299</v>
      </c>
      <c r="U9725">
        <v>-0.1210265140183768</v>
      </c>
      <c r="V9725">
        <v>-0.22450107939600164</v>
      </c>
      <c r="W9725">
        <v>-0.19775516061919154</v>
      </c>
      <c r="X9725">
        <f t="shared" si="454"/>
        <v>0.1210265140183768</v>
      </c>
      <c r="Y9725">
        <f t="shared" si="455"/>
        <v>0.22450107939600164</v>
      </c>
      <c r="Z9725">
        <f t="shared" si="456"/>
        <v>0.19775516061919154</v>
      </c>
      <c r="AA9725">
        <v>0.99108835039361665</v>
      </c>
      <c r="AB9725">
        <v>0.95255215563577778</v>
      </c>
      <c r="AC9725">
        <v>0.95957088499172094</v>
      </c>
      <c r="AD9725">
        <v>13917.574044729163</v>
      </c>
      <c r="AE9725">
        <v>30268.503024705147</v>
      </c>
      <c r="AF9725">
        <v>30037.607272114343</v>
      </c>
      <c r="AG9725">
        <v>13945.140525487661</v>
      </c>
      <c r="AH9725">
        <v>30310.798035999152</v>
      </c>
      <c r="AI9725">
        <v>30095.7629126436</v>
      </c>
      <c r="AJ9725">
        <v>0</v>
      </c>
      <c r="AK9725">
        <v>0</v>
      </c>
      <c r="AL9725">
        <v>0</v>
      </c>
    </row>
    <row r="9726" spans="1:38" x14ac:dyDescent="0.25">
      <c r="A9726">
        <v>116725163.21294598</v>
      </c>
      <c r="B9726">
        <v>5987717.0224467777</v>
      </c>
      <c r="C9726">
        <v>6440552.3546459777</v>
      </c>
      <c r="D9726">
        <v>6787236.2604549676</v>
      </c>
      <c r="E9726">
        <v>6652225.9993328229</v>
      </c>
      <c r="F9726">
        <v>167859.18590107103</v>
      </c>
      <c r="G9726">
        <v>431947.50566097163</v>
      </c>
      <c r="H9726">
        <v>398901.58158047532</v>
      </c>
      <c r="I9726">
        <v>2.6062855584115172E-2</v>
      </c>
      <c r="J9726">
        <v>6.364114774929272E-2</v>
      </c>
      <c r="K9726">
        <v>5.9965127706196795E-2</v>
      </c>
      <c r="L9726">
        <v>3272.3552029043071</v>
      </c>
      <c r="M9726">
        <v>7475.3519571963461</v>
      </c>
      <c r="N9726">
        <v>6881.191379622408</v>
      </c>
      <c r="O9726">
        <v>2.0329091957911993E-2</v>
      </c>
      <c r="P9726">
        <v>4.7872450049407128E-2</v>
      </c>
      <c r="Q9726">
        <v>4.4067422174585404E-2</v>
      </c>
      <c r="R9726">
        <v>-452835.33219920006</v>
      </c>
      <c r="S9726">
        <v>-799519.23800818995</v>
      </c>
      <c r="T9726">
        <v>-664508.97688604519</v>
      </c>
      <c r="U9726">
        <v>-7.5627376928737472E-2</v>
      </c>
      <c r="V9726">
        <v>-0.13352655695166438</v>
      </c>
      <c r="W9726">
        <v>-0.11097868760245871</v>
      </c>
      <c r="X9726">
        <f t="shared" si="454"/>
        <v>7.5627376928737472E-2</v>
      </c>
      <c r="Y9726">
        <f t="shared" si="455"/>
        <v>0.13352655695166438</v>
      </c>
      <c r="Z9726">
        <f t="shared" si="456"/>
        <v>0.11097868760245871</v>
      </c>
      <c r="AA9726">
        <v>0.99092300539321676</v>
      </c>
      <c r="AB9726">
        <v>0.95348281045245209</v>
      </c>
      <c r="AC9726">
        <v>0.96050206006950789</v>
      </c>
      <c r="AD9726">
        <v>13918.841931301731</v>
      </c>
      <c r="AE9726">
        <v>30224.527253625107</v>
      </c>
      <c r="AF9726">
        <v>29988.528966397134</v>
      </c>
      <c r="AG9726">
        <v>13946.408412060229</v>
      </c>
      <c r="AH9726">
        <v>30266.822264919112</v>
      </c>
      <c r="AI9726">
        <v>30046.684606926392</v>
      </c>
      <c r="AJ9726">
        <v>0</v>
      </c>
      <c r="AK9726">
        <v>0</v>
      </c>
      <c r="AL9726">
        <v>0</v>
      </c>
    </row>
    <row r="9727" spans="1:38" x14ac:dyDescent="0.25">
      <c r="A9727">
        <v>116893619.5065365</v>
      </c>
      <c r="B9727">
        <v>5987717.0224467777</v>
      </c>
      <c r="C9727">
        <v>6097242.1055451259</v>
      </c>
      <c r="D9727">
        <v>6697448.4963697232</v>
      </c>
      <c r="E9727">
        <v>6531861.8995894305</v>
      </c>
      <c r="F9727">
        <v>173100.01710783612</v>
      </c>
      <c r="G9727">
        <v>444807.41902647831</v>
      </c>
      <c r="H9727">
        <v>411162.8205802748</v>
      </c>
      <c r="I9727">
        <v>2.8389887446065267E-2</v>
      </c>
      <c r="J9727">
        <v>6.6414459068641019E-2</v>
      </c>
      <c r="K9727">
        <v>6.2947261730398649E-2</v>
      </c>
      <c r="L9727">
        <v>3374.5233456540786</v>
      </c>
      <c r="M9727">
        <v>7697.9076550215077</v>
      </c>
      <c r="N9727">
        <v>7092.7020278746568</v>
      </c>
      <c r="O9727">
        <v>2.0986802482945977E-2</v>
      </c>
      <c r="P9727">
        <v>4.9289176192977666E-2</v>
      </c>
      <c r="Q9727">
        <v>4.5414085957260965E-2</v>
      </c>
      <c r="R9727">
        <v>-109525.08309834823</v>
      </c>
      <c r="S9727">
        <v>-709731.47392294556</v>
      </c>
      <c r="T9727">
        <v>-544144.87714265287</v>
      </c>
      <c r="U9727">
        <v>-1.8291626455919703E-2</v>
      </c>
      <c r="V9727">
        <v>-0.11853123173027405</v>
      </c>
      <c r="W9727">
        <v>-9.0876852580501113E-2</v>
      </c>
      <c r="X9727">
        <f t="shared" si="454"/>
        <v>1.8291626455919703E-2</v>
      </c>
      <c r="Y9727">
        <f t="shared" si="455"/>
        <v>0.11853123173027405</v>
      </c>
      <c r="Z9727">
        <f t="shared" si="456"/>
        <v>9.0876852580501113E-2</v>
      </c>
      <c r="AA9727">
        <v>0.99053507505251359</v>
      </c>
      <c r="AB9727">
        <v>0.9512844796865001</v>
      </c>
      <c r="AC9727">
        <v>0.95855784070280725</v>
      </c>
      <c r="AD9727">
        <v>13963.789823396392</v>
      </c>
      <c r="AE9727">
        <v>30310.251008080195</v>
      </c>
      <c r="AF9727">
        <v>30076.991258237438</v>
      </c>
      <c r="AG9727">
        <v>13991.35630415489</v>
      </c>
      <c r="AH9727">
        <v>30352.5460193742</v>
      </c>
      <c r="AI9727">
        <v>30135.146898766696</v>
      </c>
      <c r="AJ9727">
        <v>1</v>
      </c>
      <c r="AK9727">
        <v>0</v>
      </c>
      <c r="AL9727">
        <v>0</v>
      </c>
    </row>
    <row r="9728" spans="1:38" x14ac:dyDescent="0.25">
      <c r="A9728">
        <v>116945369.04277247</v>
      </c>
      <c r="B9728">
        <v>5987717.0224467777</v>
      </c>
      <c r="C9728">
        <v>6069951.9716761215</v>
      </c>
      <c r="D9728">
        <v>6652295.4670857713</v>
      </c>
      <c r="E9728">
        <v>6490231.1315835305</v>
      </c>
      <c r="F9728">
        <v>163835.49319684078</v>
      </c>
      <c r="G9728">
        <v>443788.02582946041</v>
      </c>
      <c r="H9728">
        <v>413043.0059945648</v>
      </c>
      <c r="I9728">
        <v>2.6991233861707178E-2</v>
      </c>
      <c r="J9728">
        <v>6.6712013623753619E-2</v>
      </c>
      <c r="K9728">
        <v>6.3640723669233609E-2</v>
      </c>
      <c r="L9728">
        <v>3193.914742914611</v>
      </c>
      <c r="M9728">
        <v>7680.2658748732019</v>
      </c>
      <c r="N9728">
        <v>7125.1358818934896</v>
      </c>
      <c r="O9728">
        <v>1.9863229477796025E-2</v>
      </c>
      <c r="P9728">
        <v>4.9164641202094579E-2</v>
      </c>
      <c r="Q9728">
        <v>4.5611018531991454E-2</v>
      </c>
      <c r="R9728">
        <v>-82234.949229343794</v>
      </c>
      <c r="S9728">
        <v>-664578.44463899359</v>
      </c>
      <c r="T9728">
        <v>-502514.10913675278</v>
      </c>
      <c r="U9728">
        <v>-1.3733940485340421E-2</v>
      </c>
      <c r="V9728">
        <v>-0.11099028931187283</v>
      </c>
      <c r="W9728">
        <v>-8.3924157947499162E-2</v>
      </c>
      <c r="X9728">
        <f t="shared" si="454"/>
        <v>1.3733940485340421E-2</v>
      </c>
      <c r="Y9728">
        <f t="shared" si="455"/>
        <v>0.11099028931187283</v>
      </c>
      <c r="Z9728">
        <f t="shared" si="456"/>
        <v>8.3924157947499162E-2</v>
      </c>
      <c r="AA9728">
        <v>0.99143079008309587</v>
      </c>
      <c r="AB9728">
        <v>0.95126835445667346</v>
      </c>
      <c r="AC9728">
        <v>0.95797169613144417</v>
      </c>
      <c r="AD9728">
        <v>13883.3699886906</v>
      </c>
      <c r="AE9728">
        <v>30303.546791339872</v>
      </c>
      <c r="AF9728">
        <v>30090.322664382245</v>
      </c>
      <c r="AG9728">
        <v>13910.936469449098</v>
      </c>
      <c r="AH9728">
        <v>30345.841802633877</v>
      </c>
      <c r="AI9728">
        <v>30148.478304911503</v>
      </c>
      <c r="AJ9728">
        <v>1</v>
      </c>
      <c r="AK9728">
        <v>0</v>
      </c>
      <c r="AL9728">
        <v>1</v>
      </c>
    </row>
    <row r="9729" spans="1:38" x14ac:dyDescent="0.25">
      <c r="A9729">
        <v>116888368.19090134</v>
      </c>
      <c r="B9729">
        <v>5987717.0224467777</v>
      </c>
      <c r="C9729">
        <v>6237072.3737616288</v>
      </c>
      <c r="D9729">
        <v>6657470.7382764863</v>
      </c>
      <c r="E9729">
        <v>6500189.6412552483</v>
      </c>
      <c r="F9729">
        <v>163051.32857487097</v>
      </c>
      <c r="G9729">
        <v>428867.98272403731</v>
      </c>
      <c r="H9729">
        <v>391839.20947735879</v>
      </c>
      <c r="I9729">
        <v>2.6142285803961805E-2</v>
      </c>
      <c r="J9729">
        <v>6.4419056362997162E-2</v>
      </c>
      <c r="K9729">
        <v>6.0281196565472962E-2</v>
      </c>
      <c r="L9729">
        <v>3178.6277321569828</v>
      </c>
      <c r="M9729">
        <v>7422.0572454266448</v>
      </c>
      <c r="N9729">
        <v>6759.3629981878203</v>
      </c>
      <c r="O9729">
        <v>1.976464515100762E-2</v>
      </c>
      <c r="P9729">
        <v>4.7519256195460213E-2</v>
      </c>
      <c r="Q9729">
        <v>4.3276397824460251E-2</v>
      </c>
      <c r="R9729">
        <v>-249355.35131485108</v>
      </c>
      <c r="S9729">
        <v>-669753.71582970861</v>
      </c>
      <c r="T9729">
        <v>-512472.61880847067</v>
      </c>
      <c r="U9729">
        <v>-4.1644478251070774E-2</v>
      </c>
      <c r="V9729">
        <v>-0.11185460390311253</v>
      </c>
      <c r="W9729">
        <v>-8.5587314311499907E-2</v>
      </c>
      <c r="X9729">
        <f t="shared" si="454"/>
        <v>4.1644478251070774E-2</v>
      </c>
      <c r="Y9729">
        <f t="shared" si="455"/>
        <v>0.11185460390311253</v>
      </c>
      <c r="Z9729">
        <f t="shared" si="456"/>
        <v>8.5587314311499907E-2</v>
      </c>
      <c r="AA9729">
        <v>0.99150123082036368</v>
      </c>
      <c r="AB9729">
        <v>0.95411061798337504</v>
      </c>
      <c r="AC9729">
        <v>0.96186075040510322</v>
      </c>
      <c r="AD9729">
        <v>13876.355628978852</v>
      </c>
      <c r="AE9729">
        <v>30203.62055635752</v>
      </c>
      <c r="AF9729">
        <v>29936.332847885442</v>
      </c>
      <c r="AG9729">
        <v>13903.92210973735</v>
      </c>
      <c r="AH9729">
        <v>30245.915567651526</v>
      </c>
      <c r="AI9729">
        <v>29994.4884884147</v>
      </c>
      <c r="AJ9729">
        <v>0</v>
      </c>
      <c r="AK9729">
        <v>0</v>
      </c>
      <c r="AL9729">
        <v>0</v>
      </c>
    </row>
    <row r="9730" spans="1:38" x14ac:dyDescent="0.25">
      <c r="A9730">
        <v>116951718.47093882</v>
      </c>
      <c r="B9730">
        <v>5987717.0224467777</v>
      </c>
      <c r="C9730">
        <v>6034903.2514428981</v>
      </c>
      <c r="D9730">
        <v>6352516.8890199931</v>
      </c>
      <c r="E9730">
        <v>6180368.2079910561</v>
      </c>
      <c r="F9730">
        <v>158623.03258656952</v>
      </c>
      <c r="G9730">
        <v>437586.4507682533</v>
      </c>
      <c r="H9730">
        <v>404253.84723360528</v>
      </c>
      <c r="I9730">
        <v>2.6284271011079424E-2</v>
      </c>
      <c r="J9730">
        <v>6.8883949214617518E-2</v>
      </c>
      <c r="K9730">
        <v>6.5409346762044934E-2</v>
      </c>
      <c r="L9730">
        <v>3092.2996748658024</v>
      </c>
      <c r="M9730">
        <v>7572.9404344807263</v>
      </c>
      <c r="N9730">
        <v>6973.5198284789703</v>
      </c>
      <c r="O9730">
        <v>1.9238203006444646E-2</v>
      </c>
      <c r="P9730">
        <v>4.8485246779380979E-2</v>
      </c>
      <c r="Q9730">
        <v>4.4647496270435627E-2</v>
      </c>
      <c r="R9730">
        <v>-47186.228996120393</v>
      </c>
      <c r="S9730">
        <v>-364799.86657321546</v>
      </c>
      <c r="T9730">
        <v>-192651.18554427847</v>
      </c>
      <c r="U9730">
        <v>-7.8805041753356869E-3</v>
      </c>
      <c r="V9730">
        <v>-6.0924700550418841E-2</v>
      </c>
      <c r="W9730">
        <v>-3.2174397157057846E-2</v>
      </c>
      <c r="X9730">
        <f t="shared" si="454"/>
        <v>7.8805041753356869E-3</v>
      </c>
      <c r="Y9730">
        <f t="shared" si="455"/>
        <v>6.0924700550418841E-2</v>
      </c>
      <c r="Z9730">
        <f t="shared" si="456"/>
        <v>3.2174397157057846E-2</v>
      </c>
      <c r="AA9730">
        <v>0.99189511818083664</v>
      </c>
      <c r="AB9730">
        <v>0.952233102078339</v>
      </c>
      <c r="AC9730">
        <v>0.95941187111062909</v>
      </c>
      <c r="AD9730">
        <v>13836.100149872311</v>
      </c>
      <c r="AE9730">
        <v>30262.42624185939</v>
      </c>
      <c r="AF9730">
        <v>30027.474234511166</v>
      </c>
      <c r="AG9730">
        <v>13863.666630630809</v>
      </c>
      <c r="AH9730">
        <v>30304.721253153395</v>
      </c>
      <c r="AI9730">
        <v>30085.629875040424</v>
      </c>
      <c r="AJ9730">
        <v>1</v>
      </c>
      <c r="AK9730">
        <v>1</v>
      </c>
      <c r="AL9730">
        <v>1</v>
      </c>
    </row>
    <row r="9731" spans="1:38" x14ac:dyDescent="0.25">
      <c r="A9731">
        <v>116866211.79327369</v>
      </c>
      <c r="B9731">
        <v>5987717.0224467777</v>
      </c>
      <c r="C9731">
        <v>6190830.198083058</v>
      </c>
      <c r="D9731">
        <v>6673630.4201280735</v>
      </c>
      <c r="E9731">
        <v>6518583.3369704448</v>
      </c>
      <c r="F9731">
        <v>160640.12592166365</v>
      </c>
      <c r="G9731">
        <v>440152.54123292887</v>
      </c>
      <c r="H9731">
        <v>407503.54674329306</v>
      </c>
      <c r="I9731">
        <v>2.594807494015982E-2</v>
      </c>
      <c r="J9731">
        <v>6.5953988088013102E-2</v>
      </c>
      <c r="K9731">
        <v>6.2514127023906865E-2</v>
      </c>
      <c r="L9731">
        <v>3131.6221929300154</v>
      </c>
      <c r="M9731">
        <v>7617.3496025533668</v>
      </c>
      <c r="N9731">
        <v>7029.5782781944636</v>
      </c>
      <c r="O9731">
        <v>1.9463646611320527E-2</v>
      </c>
      <c r="P9731">
        <v>4.8763084135043301E-2</v>
      </c>
      <c r="Q9731">
        <v>4.5000418111119232E-2</v>
      </c>
      <c r="R9731">
        <v>-203113.17563628033</v>
      </c>
      <c r="S9731">
        <v>-685913.39768129587</v>
      </c>
      <c r="T9731">
        <v>-530866.3145236671</v>
      </c>
      <c r="U9731">
        <v>-3.3921639061239676E-2</v>
      </c>
      <c r="V9731">
        <v>-0.11455340910566431</v>
      </c>
      <c r="W9731">
        <v>-8.8659218953326166E-2</v>
      </c>
      <c r="X9731">
        <f t="shared" ref="X9731:X9794" si="457">ABS(U9731)</f>
        <v>3.3921639061239676E-2</v>
      </c>
      <c r="Y9731">
        <f t="shared" ref="Y9731:Y9794" si="458">ABS(V9731)</f>
        <v>0.11455340910566431</v>
      </c>
      <c r="Z9731">
        <f t="shared" ref="Z9731:Z9794" si="459">ABS(W9731)</f>
        <v>8.8659218953326166E-2</v>
      </c>
      <c r="AA9731">
        <v>0.99176847414133862</v>
      </c>
      <c r="AB9731">
        <v>0.95180436263555213</v>
      </c>
      <c r="AC9731">
        <v>0.95887030505624027</v>
      </c>
      <c r="AD9731">
        <v>13854.574124186121</v>
      </c>
      <c r="AE9731">
        <v>30279.511361167813</v>
      </c>
      <c r="AF9731">
        <v>30050.869580866874</v>
      </c>
      <c r="AG9731">
        <v>13882.14060494462</v>
      </c>
      <c r="AH9731">
        <v>30321.806372461819</v>
      </c>
      <c r="AI9731">
        <v>30109.025221396132</v>
      </c>
      <c r="AJ9731">
        <v>1</v>
      </c>
      <c r="AK9731">
        <v>0</v>
      </c>
      <c r="AL9731">
        <v>0</v>
      </c>
    </row>
    <row r="9732" spans="1:38" x14ac:dyDescent="0.25">
      <c r="A9732">
        <v>116706901.68730135</v>
      </c>
      <c r="B9732">
        <v>5987717.0224467777</v>
      </c>
      <c r="C9732">
        <v>6308949.109142785</v>
      </c>
      <c r="D9732">
        <v>6642510.0962707028</v>
      </c>
      <c r="E9732">
        <v>6491750.7781633073</v>
      </c>
      <c r="F9732">
        <v>161485.37098922403</v>
      </c>
      <c r="G9732">
        <v>438070.9244150407</v>
      </c>
      <c r="H9732">
        <v>402427.06168543844</v>
      </c>
      <c r="I9732">
        <v>2.5596239277822532E-2</v>
      </c>
      <c r="J9732">
        <v>6.5949606107634881E-2</v>
      </c>
      <c r="K9732">
        <v>6.1990528508750913E-2</v>
      </c>
      <c r="L9732">
        <v>3148.0999452776914</v>
      </c>
      <c r="M9732">
        <v>7581.324812156854</v>
      </c>
      <c r="N9732">
        <v>6942.0071407712858</v>
      </c>
      <c r="O9732">
        <v>1.9576847413257922E-2</v>
      </c>
      <c r="P9732">
        <v>4.858017596348823E-2</v>
      </c>
      <c r="Q9732">
        <v>4.4483508726295612E-2</v>
      </c>
      <c r="R9732">
        <v>-321232.08669600729</v>
      </c>
      <c r="S9732">
        <v>-654793.07382392511</v>
      </c>
      <c r="T9732">
        <v>-504033.75571652967</v>
      </c>
      <c r="U9732">
        <v>-5.3648508353312481E-2</v>
      </c>
      <c r="V9732">
        <v>-0.10935604861907038</v>
      </c>
      <c r="W9732">
        <v>-8.4177951935104134E-2</v>
      </c>
      <c r="X9732">
        <f t="shared" si="457"/>
        <v>5.3648508353312481E-2</v>
      </c>
      <c r="Y9732">
        <f t="shared" si="458"/>
        <v>0.10935604861907038</v>
      </c>
      <c r="Z9732">
        <f t="shared" si="459"/>
        <v>8.4177951935104134E-2</v>
      </c>
      <c r="AA9732">
        <v>0.99167989246778221</v>
      </c>
      <c r="AB9732">
        <v>0.95232704357881637</v>
      </c>
      <c r="AC9732">
        <v>0.9599457149737044</v>
      </c>
      <c r="AD9732">
        <v>13862.246606723211</v>
      </c>
      <c r="AE9732">
        <v>30265.65954333204</v>
      </c>
      <c r="AF9732">
        <v>30014.240063632857</v>
      </c>
      <c r="AG9732">
        <v>13889.813087481709</v>
      </c>
      <c r="AH9732">
        <v>30307.954554626045</v>
      </c>
      <c r="AI9732">
        <v>30072.395704162114</v>
      </c>
      <c r="AJ9732">
        <v>0</v>
      </c>
      <c r="AK9732">
        <v>0</v>
      </c>
      <c r="AL9732">
        <v>1</v>
      </c>
    </row>
    <row r="9733" spans="1:38" x14ac:dyDescent="0.25">
      <c r="A9733">
        <v>116902394.53570402</v>
      </c>
      <c r="B9733">
        <v>5987717.0224467777</v>
      </c>
      <c r="C9733">
        <v>6176772.3551713992</v>
      </c>
      <c r="D9733">
        <v>6759778.6081694253</v>
      </c>
      <c r="E9733">
        <v>6589041.054633203</v>
      </c>
      <c r="F9733">
        <v>168902.79221472837</v>
      </c>
      <c r="G9733">
        <v>435877.8826473013</v>
      </c>
      <c r="H9733">
        <v>404672.38043021649</v>
      </c>
      <c r="I9733">
        <v>2.734483035841807E-2</v>
      </c>
      <c r="J9733">
        <v>6.4481088496082972E-2</v>
      </c>
      <c r="K9733">
        <v>6.1415974961282691E-2</v>
      </c>
      <c r="L9733">
        <v>3292.699937283593</v>
      </c>
      <c r="M9733">
        <v>7543.3716839275367</v>
      </c>
      <c r="N9733">
        <v>6980.7396720634197</v>
      </c>
      <c r="O9733">
        <v>2.0490547242903268E-2</v>
      </c>
      <c r="P9733">
        <v>4.8313163000687762E-2</v>
      </c>
      <c r="Q9733">
        <v>4.470966402999365E-2</v>
      </c>
      <c r="R9733">
        <v>-189055.33272462152</v>
      </c>
      <c r="S9733">
        <v>-772061.58572264761</v>
      </c>
      <c r="T9733">
        <v>-601324.03218642529</v>
      </c>
      <c r="U9733">
        <v>-3.1573858954237505E-2</v>
      </c>
      <c r="V9733">
        <v>-0.12894089397149866</v>
      </c>
      <c r="W9733">
        <v>-0.10042626094923647</v>
      </c>
      <c r="X9733">
        <f t="shared" si="457"/>
        <v>3.1573858954237505E-2</v>
      </c>
      <c r="Y9733">
        <f t="shared" si="458"/>
        <v>0.12894089397149866</v>
      </c>
      <c r="Z9733">
        <f t="shared" si="459"/>
        <v>0.10042626094923647</v>
      </c>
      <c r="AA9733">
        <v>0.99071715422606865</v>
      </c>
      <c r="AB9733">
        <v>0.95233441347817149</v>
      </c>
      <c r="AC9733">
        <v>0.9590952440413093</v>
      </c>
      <c r="AD9733">
        <v>13927.903270846618</v>
      </c>
      <c r="AE9733">
        <v>30250.994882327257</v>
      </c>
      <c r="AF9733">
        <v>30030.497882571522</v>
      </c>
      <c r="AG9733">
        <v>13955.469751605116</v>
      </c>
      <c r="AH9733">
        <v>30293.289893621262</v>
      </c>
      <c r="AI9733">
        <v>30088.65352310078</v>
      </c>
      <c r="AJ9733">
        <v>1</v>
      </c>
      <c r="AK9733">
        <v>0</v>
      </c>
      <c r="AL9733">
        <v>0</v>
      </c>
    </row>
    <row r="9734" spans="1:38" x14ac:dyDescent="0.25">
      <c r="A9734">
        <v>116807894.44151434</v>
      </c>
      <c r="B9734">
        <v>5987717.0224467777</v>
      </c>
      <c r="C9734">
        <v>6062384.058851542</v>
      </c>
      <c r="D9734">
        <v>6518327.0382308597</v>
      </c>
      <c r="E9734">
        <v>6358801.7634876687</v>
      </c>
      <c r="F9734">
        <v>164354.89488334893</v>
      </c>
      <c r="G9734">
        <v>435699.12550556369</v>
      </c>
      <c r="H9734">
        <v>402680.38295085513</v>
      </c>
      <c r="I9734">
        <v>2.7110604225639299E-2</v>
      </c>
      <c r="J9734">
        <v>6.6842170230203252E-2</v>
      </c>
      <c r="K9734">
        <v>6.3326456450184004E-2</v>
      </c>
      <c r="L9734">
        <v>3204.0402942933952</v>
      </c>
      <c r="M9734">
        <v>7540.2780845159459</v>
      </c>
      <c r="N9734">
        <v>6946.3770209330978</v>
      </c>
      <c r="O9734">
        <v>1.9932239100344293E-2</v>
      </c>
      <c r="P9734">
        <v>4.830515261123542E-2</v>
      </c>
      <c r="Q9734">
        <v>4.45004545363386E-2</v>
      </c>
      <c r="R9734">
        <v>-74667.03640476428</v>
      </c>
      <c r="S9734">
        <v>-530610.015784082</v>
      </c>
      <c r="T9734">
        <v>-371084.74104089104</v>
      </c>
      <c r="U9734">
        <v>-1.2470034259276482E-2</v>
      </c>
      <c r="V9734">
        <v>-8.8616414869795795E-2</v>
      </c>
      <c r="W9734">
        <v>-6.1974328387558578E-2</v>
      </c>
      <c r="X9734">
        <f t="shared" si="457"/>
        <v>1.2470034259276482E-2</v>
      </c>
      <c r="Y9734">
        <f t="shared" si="458"/>
        <v>8.8616414869795795E-2</v>
      </c>
      <c r="Z9734">
        <f t="shared" si="459"/>
        <v>6.1974328387558578E-2</v>
      </c>
      <c r="AA9734">
        <v>0.99140671982845019</v>
      </c>
      <c r="AB9734">
        <v>0.95294939297600201</v>
      </c>
      <c r="AC9734">
        <v>0.95998671551526316</v>
      </c>
      <c r="AD9734">
        <v>13887.997582473041</v>
      </c>
      <c r="AE9734">
        <v>30249.796300054895</v>
      </c>
      <c r="AF9734">
        <v>30016.078836251112</v>
      </c>
      <c r="AG9734">
        <v>13915.564063231539</v>
      </c>
      <c r="AH9734">
        <v>30292.0913113489</v>
      </c>
      <c r="AI9734">
        <v>30074.23447678037</v>
      </c>
      <c r="AJ9734">
        <v>1</v>
      </c>
      <c r="AK9734">
        <v>1</v>
      </c>
      <c r="AL9734">
        <v>1</v>
      </c>
    </row>
    <row r="9735" spans="1:38" x14ac:dyDescent="0.25">
      <c r="A9735">
        <v>116836251.21415588</v>
      </c>
      <c r="B9735">
        <v>5987717.0224467926</v>
      </c>
      <c r="C9735">
        <v>6289326.2108066715</v>
      </c>
      <c r="D9735">
        <v>6798248.3087187605</v>
      </c>
      <c r="E9735">
        <v>6635009.9725902742</v>
      </c>
      <c r="F9735">
        <v>164347.06131912413</v>
      </c>
      <c r="G9735">
        <v>433787.58497285075</v>
      </c>
      <c r="H9735">
        <v>399748.96443719912</v>
      </c>
      <c r="I9735">
        <v>2.6131107818311895E-2</v>
      </c>
      <c r="J9735">
        <v>6.3808729142258269E-2</v>
      </c>
      <c r="K9735">
        <v>6.0248434605010719E-2</v>
      </c>
      <c r="L9735">
        <v>3203.8875817414387</v>
      </c>
      <c r="M9735">
        <v>7507.1966612522338</v>
      </c>
      <c r="N9735">
        <v>6895.809029384036</v>
      </c>
      <c r="O9735">
        <v>1.9936076968027593E-2</v>
      </c>
      <c r="P9735">
        <v>4.8093194910076402E-2</v>
      </c>
      <c r="Q9735">
        <v>4.4176475277991713E-2</v>
      </c>
      <c r="R9735">
        <v>-301609.18835987896</v>
      </c>
      <c r="S9735">
        <v>-810531.28627196793</v>
      </c>
      <c r="T9735">
        <v>-647292.9501434816</v>
      </c>
      <c r="U9735">
        <v>-5.0371316351324628E-2</v>
      </c>
      <c r="V9735">
        <v>-0.13536566327925034</v>
      </c>
      <c r="W9735">
        <v>-0.10810346376037905</v>
      </c>
      <c r="X9735">
        <f t="shared" si="457"/>
        <v>5.0371316351324628E-2</v>
      </c>
      <c r="Y9735">
        <f t="shared" si="458"/>
        <v>0.13536566327925034</v>
      </c>
      <c r="Z9735">
        <f t="shared" si="459"/>
        <v>0.10810346376037905</v>
      </c>
      <c r="AA9735">
        <v>0.9913432712048178</v>
      </c>
      <c r="AB9735">
        <v>0.95289484843926475</v>
      </c>
      <c r="AC9735">
        <v>0.96017275504653832</v>
      </c>
      <c r="AD9735">
        <v>13887.927898245842</v>
      </c>
      <c r="AE9735">
        <v>30236.948420108994</v>
      </c>
      <c r="AF9735">
        <v>29994.729559757605</v>
      </c>
      <c r="AG9735">
        <v>13915.49437900434</v>
      </c>
      <c r="AH9735">
        <v>30279.243431403</v>
      </c>
      <c r="AI9735">
        <v>30052.885200286863</v>
      </c>
      <c r="AJ9735">
        <v>0</v>
      </c>
      <c r="AK9735">
        <v>0</v>
      </c>
      <c r="AL9735">
        <v>0</v>
      </c>
    </row>
    <row r="9736" spans="1:38" x14ac:dyDescent="0.25">
      <c r="A9736">
        <v>116891297.90934664</v>
      </c>
      <c r="B9736">
        <v>5987717.0224467777</v>
      </c>
      <c r="C9736">
        <v>6180328.6587420087</v>
      </c>
      <c r="D9736">
        <v>6560438.6618011948</v>
      </c>
      <c r="E9736">
        <v>6397451.2754781423</v>
      </c>
      <c r="F9736">
        <v>176491.05331195367</v>
      </c>
      <c r="G9736">
        <v>445052.57186131162</v>
      </c>
      <c r="H9736">
        <v>411450.93319794897</v>
      </c>
      <c r="I9736">
        <v>2.8556904180542075E-2</v>
      </c>
      <c r="J9736">
        <v>6.7838843529271053E-2</v>
      </c>
      <c r="K9736">
        <v>6.4314820931121092E-2</v>
      </c>
      <c r="L9736">
        <v>3440.6303919036704</v>
      </c>
      <c r="M9736">
        <v>7702.1503088154677</v>
      </c>
      <c r="N9736">
        <v>7097.6720709946239</v>
      </c>
      <c r="O9736">
        <v>2.1399948515974085E-2</v>
      </c>
      <c r="P9736">
        <v>4.9319234083404384E-2</v>
      </c>
      <c r="Q9736">
        <v>4.5448574265809255E-2</v>
      </c>
      <c r="R9736">
        <v>-192611.63629523106</v>
      </c>
      <c r="S9736">
        <v>-572721.6393544171</v>
      </c>
      <c r="T9736">
        <v>-409734.25303136464</v>
      </c>
      <c r="U9736">
        <v>-3.2167792093909547E-2</v>
      </c>
      <c r="V9736">
        <v>-9.5649416498374246E-2</v>
      </c>
      <c r="W9736">
        <v>-6.8429127745241E-2</v>
      </c>
      <c r="X9736">
        <f t="shared" si="457"/>
        <v>3.2167792093909547E-2</v>
      </c>
      <c r="Y9736">
        <f t="shared" si="458"/>
        <v>9.5649416498374246E-2</v>
      </c>
      <c r="Z9736">
        <f t="shared" si="459"/>
        <v>6.8429127745241E-2</v>
      </c>
      <c r="AA9736">
        <v>0.99008463023339366</v>
      </c>
      <c r="AB9736">
        <v>0.95105570672991957</v>
      </c>
      <c r="AC9736">
        <v>0.95835077383567768</v>
      </c>
      <c r="AD9736">
        <v>13992.153536596175</v>
      </c>
      <c r="AE9736">
        <v>30311.861006526786</v>
      </c>
      <c r="AF9736">
        <v>30079.038063556192</v>
      </c>
      <c r="AG9736">
        <v>14019.720017354673</v>
      </c>
      <c r="AH9736">
        <v>30354.156017820791</v>
      </c>
      <c r="AI9736">
        <v>30137.19370408545</v>
      </c>
      <c r="AJ9736">
        <v>1</v>
      </c>
      <c r="AK9736">
        <v>0</v>
      </c>
      <c r="AL9736">
        <v>1</v>
      </c>
    </row>
    <row r="9737" spans="1:38" x14ac:dyDescent="0.25">
      <c r="A9737">
        <v>116914088.49675189</v>
      </c>
      <c r="B9737">
        <v>5987717.0224467926</v>
      </c>
      <c r="C9737">
        <v>6283011.2755780332</v>
      </c>
      <c r="D9737">
        <v>6701798.2290046327</v>
      </c>
      <c r="E9737">
        <v>6544856.4268920617</v>
      </c>
      <c r="F9737">
        <v>162542.42175324721</v>
      </c>
      <c r="G9737">
        <v>436190.30020756024</v>
      </c>
      <c r="H9737">
        <v>403616.66957391368</v>
      </c>
      <c r="I9737">
        <v>2.5870146435204893E-2</v>
      </c>
      <c r="J9737">
        <v>6.5085561412424719E-2</v>
      </c>
      <c r="K9737">
        <v>6.1669293143773063E-2</v>
      </c>
      <c r="L9737">
        <v>3168.7067744411779</v>
      </c>
      <c r="M9737">
        <v>7548.7784317150281</v>
      </c>
      <c r="N9737">
        <v>6962.5282916648266</v>
      </c>
      <c r="O9737">
        <v>1.968438015047384E-2</v>
      </c>
      <c r="P9737">
        <v>4.8301652489034425E-2</v>
      </c>
      <c r="Q9737">
        <v>4.4550469328407574E-2</v>
      </c>
      <c r="R9737">
        <v>-295294.25313124061</v>
      </c>
      <c r="S9737">
        <v>-714081.20655784011</v>
      </c>
      <c r="T9737">
        <v>-557139.40444526915</v>
      </c>
      <c r="U9737">
        <v>-4.9316668109771984E-2</v>
      </c>
      <c r="V9737">
        <v>-0.11925767431575136</v>
      </c>
      <c r="W9737">
        <v>-9.3047049878386259E-2</v>
      </c>
      <c r="X9737">
        <f t="shared" si="457"/>
        <v>4.9316668109771984E-2</v>
      </c>
      <c r="Y9737">
        <f t="shared" si="458"/>
        <v>0.11925767431575136</v>
      </c>
      <c r="Z9737">
        <f t="shared" si="459"/>
        <v>9.3047049878386259E-2</v>
      </c>
      <c r="AA9737">
        <v>0.99157181930721572</v>
      </c>
      <c r="AB9737">
        <v>0.95292444852741975</v>
      </c>
      <c r="AC9737">
        <v>0.95986964519155382</v>
      </c>
      <c r="AD9737">
        <v>13871.785379222225</v>
      </c>
      <c r="AE9737">
        <v>30253.088489611811</v>
      </c>
      <c r="AF9737">
        <v>30022.864997092674</v>
      </c>
      <c r="AG9737">
        <v>13899.351859980723</v>
      </c>
      <c r="AH9737">
        <v>30295.383500905817</v>
      </c>
      <c r="AI9737">
        <v>30081.020637621932</v>
      </c>
      <c r="AJ9737">
        <v>0</v>
      </c>
      <c r="AK9737">
        <v>0</v>
      </c>
      <c r="AL9737">
        <v>0</v>
      </c>
    </row>
    <row r="9738" spans="1:38" x14ac:dyDescent="0.25">
      <c r="A9738">
        <v>116956912.61522208</v>
      </c>
      <c r="B9738">
        <v>5987717.0224467777</v>
      </c>
      <c r="C9738">
        <v>6020687.5059428988</v>
      </c>
      <c r="D9738">
        <v>6532184.0101949936</v>
      </c>
      <c r="E9738">
        <v>6389440.0055733845</v>
      </c>
      <c r="F9738">
        <v>158152.61079784209</v>
      </c>
      <c r="G9738">
        <v>433257.78440062836</v>
      </c>
      <c r="H9738">
        <v>401193.38806815911</v>
      </c>
      <c r="I9738">
        <v>2.6268197883004697E-2</v>
      </c>
      <c r="J9738">
        <v>6.6326634969931755E-2</v>
      </c>
      <c r="K9738">
        <v>6.2790070447207566E-2</v>
      </c>
      <c r="L9738">
        <v>3083.1289691958191</v>
      </c>
      <c r="M9738">
        <v>7498.0278486243515</v>
      </c>
      <c r="N9738">
        <v>6920.7258406900655</v>
      </c>
      <c r="O9738">
        <v>1.9186304150230961E-2</v>
      </c>
      <c r="P9738">
        <v>4.8011173380709551E-2</v>
      </c>
      <c r="Q9738">
        <v>4.4314608449832441E-2</v>
      </c>
      <c r="R9738">
        <v>-32970.483496121131</v>
      </c>
      <c r="S9738">
        <v>-544466.98774821591</v>
      </c>
      <c r="T9738">
        <v>-401722.98312660679</v>
      </c>
      <c r="U9738">
        <v>-5.5063529843713804E-3</v>
      </c>
      <c r="V9738">
        <v>-9.0930647809025683E-2</v>
      </c>
      <c r="W9738">
        <v>-6.7091177091473442E-2</v>
      </c>
      <c r="X9738">
        <f t="shared" si="457"/>
        <v>5.5063529843713804E-3</v>
      </c>
      <c r="Y9738">
        <f t="shared" si="458"/>
        <v>9.0930647809025683E-2</v>
      </c>
      <c r="Z9738">
        <f t="shared" si="459"/>
        <v>6.7091177091473442E-2</v>
      </c>
      <c r="AA9738">
        <v>0.99198270138729572</v>
      </c>
      <c r="AB9738">
        <v>0.95307742418775754</v>
      </c>
      <c r="AC9738">
        <v>0.95994211354513426</v>
      </c>
      <c r="AD9738">
        <v>13831.757914760125</v>
      </c>
      <c r="AE9738">
        <v>30233.377494020497</v>
      </c>
      <c r="AF9738">
        <v>30005.268671372818</v>
      </c>
      <c r="AG9738">
        <v>13859.324395518623</v>
      </c>
      <c r="AH9738">
        <v>30275.672505314502</v>
      </c>
      <c r="AI9738">
        <v>30063.424311902076</v>
      </c>
      <c r="AJ9738">
        <v>1</v>
      </c>
      <c r="AK9738">
        <v>1</v>
      </c>
      <c r="AL9738">
        <v>1</v>
      </c>
    </row>
    <row r="9739" spans="1:38" x14ac:dyDescent="0.25">
      <c r="A9739">
        <v>116700397.4580988</v>
      </c>
      <c r="B9739">
        <v>5987717.0224467777</v>
      </c>
      <c r="C9739">
        <v>6326776.2140263282</v>
      </c>
      <c r="D9739">
        <v>6829226.0466132788</v>
      </c>
      <c r="E9739">
        <v>6667778.764348832</v>
      </c>
      <c r="F9739">
        <v>167581.31009219008</v>
      </c>
      <c r="G9739">
        <v>437585.92963587679</v>
      </c>
      <c r="H9739">
        <v>401155.34925412573</v>
      </c>
      <c r="I9739">
        <v>2.6487630417631317E-2</v>
      </c>
      <c r="J9739">
        <v>6.4075478926763976E-2</v>
      </c>
      <c r="K9739">
        <v>6.0163266273772678E-2</v>
      </c>
      <c r="L9739">
        <v>3266.9381127160541</v>
      </c>
      <c r="M9739">
        <v>7572.9314156812679</v>
      </c>
      <c r="N9739">
        <v>6920.0696578838069</v>
      </c>
      <c r="O9739">
        <v>2.0356477733019775E-2</v>
      </c>
      <c r="P9739">
        <v>4.8577754592734369E-2</v>
      </c>
      <c r="Q9739">
        <v>4.4389870600071379E-2</v>
      </c>
      <c r="R9739">
        <v>-339059.1915795505</v>
      </c>
      <c r="S9739">
        <v>-841509.02416650113</v>
      </c>
      <c r="T9739">
        <v>-680061.74190205429</v>
      </c>
      <c r="U9739">
        <v>-5.6625787476008646E-2</v>
      </c>
      <c r="V9739">
        <v>-0.14053921068945788</v>
      </c>
      <c r="W9739">
        <v>-0.11357613249801821</v>
      </c>
      <c r="X9739">
        <f t="shared" si="457"/>
        <v>5.6625787476008646E-2</v>
      </c>
      <c r="Y9739">
        <f t="shared" si="458"/>
        <v>0.14053921068945788</v>
      </c>
      <c r="Z9739">
        <f t="shared" si="459"/>
        <v>0.11357613249801821</v>
      </c>
      <c r="AA9739">
        <v>0.99111480160550225</v>
      </c>
      <c r="AB9739">
        <v>0.95238629822812615</v>
      </c>
      <c r="AC9739">
        <v>0.96015977096615102</v>
      </c>
      <c r="AD9739">
        <v>13916.419716152606</v>
      </c>
      <c r="AE9739">
        <v>30262.422761976257</v>
      </c>
      <c r="AF9739">
        <v>30004.991611262863</v>
      </c>
      <c r="AG9739">
        <v>13943.986196911104</v>
      </c>
      <c r="AH9739">
        <v>30304.717773270262</v>
      </c>
      <c r="AI9739">
        <v>30063.147251792121</v>
      </c>
      <c r="AJ9739">
        <v>0</v>
      </c>
      <c r="AK9739">
        <v>0</v>
      </c>
      <c r="AL9739">
        <v>0</v>
      </c>
    </row>
    <row r="9740" spans="1:38" x14ac:dyDescent="0.25">
      <c r="A9740">
        <v>116845196.88542609</v>
      </c>
      <c r="B9740">
        <v>5987717.0224467777</v>
      </c>
      <c r="C9740">
        <v>6473106.7858352726</v>
      </c>
      <c r="D9740">
        <v>6982426.4992427072</v>
      </c>
      <c r="E9740">
        <v>6827882.8544282988</v>
      </c>
      <c r="F9740">
        <v>169400.74590151786</v>
      </c>
      <c r="G9740">
        <v>434030.2781378245</v>
      </c>
      <c r="H9740">
        <v>402814.08247740439</v>
      </c>
      <c r="I9740">
        <v>2.6169929140085837E-2</v>
      </c>
      <c r="J9740">
        <v>6.2160379086682559E-2</v>
      </c>
      <c r="K9740">
        <v>5.8995458924160492E-2</v>
      </c>
      <c r="L9740">
        <v>3302.4073675265308</v>
      </c>
      <c r="M9740">
        <v>7511.3967476099688</v>
      </c>
      <c r="N9740">
        <v>6948.6833843872128</v>
      </c>
      <c r="O9740">
        <v>2.0519083081519379E-2</v>
      </c>
      <c r="P9740">
        <v>4.8081967569193029E-2</v>
      </c>
      <c r="Q9740">
        <v>4.447992568665806E-2</v>
      </c>
      <c r="R9740">
        <v>-485389.76338849496</v>
      </c>
      <c r="S9740">
        <v>-994709.47679592948</v>
      </c>
      <c r="T9740">
        <v>-840165.8319815211</v>
      </c>
      <c r="U9740">
        <v>-8.10642456162948E-2</v>
      </c>
      <c r="V9740">
        <v>-0.166124997735691</v>
      </c>
      <c r="W9740">
        <v>-0.14031488609630416</v>
      </c>
      <c r="X9740">
        <f t="shared" si="457"/>
        <v>8.10642456162948E-2</v>
      </c>
      <c r="Y9740">
        <f t="shared" si="458"/>
        <v>0.166124997735691</v>
      </c>
      <c r="Z9740">
        <f t="shared" si="459"/>
        <v>0.14031488609630416</v>
      </c>
      <c r="AA9740">
        <v>0.99081716917544616</v>
      </c>
      <c r="AB9740">
        <v>0.95323216141604905</v>
      </c>
      <c r="AC9740">
        <v>0.95989413045932859</v>
      </c>
      <c r="AD9740">
        <v>13932.207150255575</v>
      </c>
      <c r="AE9740">
        <v>30238.582747948247</v>
      </c>
      <c r="AF9740">
        <v>30017.048849173432</v>
      </c>
      <c r="AG9740">
        <v>13959.773631014074</v>
      </c>
      <c r="AH9740">
        <v>30280.877759242252</v>
      </c>
      <c r="AI9740">
        <v>30075.20448970269</v>
      </c>
      <c r="AJ9740">
        <v>0</v>
      </c>
      <c r="AK9740">
        <v>0</v>
      </c>
      <c r="AL9740">
        <v>0</v>
      </c>
    </row>
    <row r="9741" spans="1:38" x14ac:dyDescent="0.25">
      <c r="A9741">
        <v>116807769.34989998</v>
      </c>
      <c r="B9741">
        <v>5987717.0224467777</v>
      </c>
      <c r="C9741">
        <v>6241496.8602837641</v>
      </c>
      <c r="D9741">
        <v>6817721.4484350849</v>
      </c>
      <c r="E9741">
        <v>6654348.4847253198</v>
      </c>
      <c r="F9741">
        <v>169287.34390727166</v>
      </c>
      <c r="G9741">
        <v>437407.75201666408</v>
      </c>
      <c r="H9741">
        <v>405898.41759574658</v>
      </c>
      <c r="I9741">
        <v>2.7122875761500447E-2</v>
      </c>
      <c r="J9741">
        <v>6.41574689322435E-2</v>
      </c>
      <c r="K9741">
        <v>6.0997469328133838E-2</v>
      </c>
      <c r="L9741">
        <v>3300.1966359308822</v>
      </c>
      <c r="M9741">
        <v>7569.8478455782933</v>
      </c>
      <c r="N9741">
        <v>7001.8892406891209</v>
      </c>
      <c r="O9741">
        <v>2.0533431118391145E-2</v>
      </c>
      <c r="P9741">
        <v>4.8498270018425105E-2</v>
      </c>
      <c r="Q9741">
        <v>4.4859490172236685E-2</v>
      </c>
      <c r="R9741">
        <v>-253779.83783698641</v>
      </c>
      <c r="S9741">
        <v>-830004.42598830722</v>
      </c>
      <c r="T9741">
        <v>-666631.46227854211</v>
      </c>
      <c r="U9741">
        <v>-4.2383405375640754E-2</v>
      </c>
      <c r="V9741">
        <v>-0.13861784430973997</v>
      </c>
      <c r="W9741">
        <v>-0.11133316083232915</v>
      </c>
      <c r="X9741">
        <f t="shared" si="457"/>
        <v>4.2383405375640754E-2</v>
      </c>
      <c r="Y9741">
        <f t="shared" si="458"/>
        <v>0.13861784430973997</v>
      </c>
      <c r="Z9741">
        <f t="shared" si="459"/>
        <v>0.11133316083232915</v>
      </c>
      <c r="AA9741">
        <v>0.99086332198046534</v>
      </c>
      <c r="AB9741">
        <v>0.95248547379007498</v>
      </c>
      <c r="AC9741">
        <v>0.95926388857754941</v>
      </c>
      <c r="AD9741">
        <v>13931.228115404499</v>
      </c>
      <c r="AE9741">
        <v>30261.232730501844</v>
      </c>
      <c r="AF9741">
        <v>30039.337291389234</v>
      </c>
      <c r="AG9741">
        <v>13958.794596162998</v>
      </c>
      <c r="AH9741">
        <v>30303.52774179585</v>
      </c>
      <c r="AI9741">
        <v>30097.492931918492</v>
      </c>
      <c r="AJ9741">
        <v>0</v>
      </c>
      <c r="AK9741">
        <v>0</v>
      </c>
      <c r="AL9741">
        <v>0</v>
      </c>
    </row>
    <row r="9742" spans="1:38" x14ac:dyDescent="0.25">
      <c r="A9742">
        <v>116951092.49878924</v>
      </c>
      <c r="B9742">
        <v>5987717.0224467777</v>
      </c>
      <c r="C9742">
        <v>6065910.4771384895</v>
      </c>
      <c r="D9742">
        <v>6537046.9147017961</v>
      </c>
      <c r="E9742">
        <v>6382378.156231124</v>
      </c>
      <c r="F9742">
        <v>158688.4437951225</v>
      </c>
      <c r="G9742">
        <v>428010.03917401604</v>
      </c>
      <c r="H9742">
        <v>394155.25424735772</v>
      </c>
      <c r="I9742">
        <v>2.6160696632961455E-2</v>
      </c>
      <c r="J9742">
        <v>6.5474524622337174E-2</v>
      </c>
      <c r="K9742">
        <v>6.1756800458860846E-2</v>
      </c>
      <c r="L9742">
        <v>3093.5748431414477</v>
      </c>
      <c r="M9742">
        <v>7407.2095384442846</v>
      </c>
      <c r="N9742">
        <v>6799.3155780773122</v>
      </c>
      <c r="O9742">
        <v>1.9240675740187122E-2</v>
      </c>
      <c r="P9742">
        <v>4.7417366692147515E-2</v>
      </c>
      <c r="Q9742">
        <v>4.3525924080856614E-2</v>
      </c>
      <c r="R9742">
        <v>-78193.454691711813</v>
      </c>
      <c r="S9742">
        <v>-549329.89225501847</v>
      </c>
      <c r="T9742">
        <v>-394661.13378434628</v>
      </c>
      <c r="U9742">
        <v>-1.3058976300746991E-2</v>
      </c>
      <c r="V9742">
        <v>-9.1742794490068308E-2</v>
      </c>
      <c r="W9742">
        <v>-6.5911787799062482E-2</v>
      </c>
      <c r="X9742">
        <f t="shared" si="457"/>
        <v>1.3058976300746991E-2</v>
      </c>
      <c r="Y9742">
        <f t="shared" si="458"/>
        <v>9.1742794490068308E-2</v>
      </c>
      <c r="Z9742">
        <f t="shared" si="459"/>
        <v>6.5911787799062482E-2</v>
      </c>
      <c r="AA9742">
        <v>0.99197162844302145</v>
      </c>
      <c r="AB9742">
        <v>0.95454098084787853</v>
      </c>
      <c r="AC9742">
        <v>0.96161706402224245</v>
      </c>
      <c r="AD9742">
        <v>13836.702908961579</v>
      </c>
      <c r="AE9742">
        <v>30197.769287386182</v>
      </c>
      <c r="AF9742">
        <v>29953.553077078028</v>
      </c>
      <c r="AG9742">
        <v>13864.269389720077</v>
      </c>
      <c r="AH9742">
        <v>30240.064298680187</v>
      </c>
      <c r="AI9742">
        <v>30011.708717607286</v>
      </c>
      <c r="AJ9742">
        <v>1</v>
      </c>
      <c r="AK9742">
        <v>0</v>
      </c>
      <c r="AL9742">
        <v>1</v>
      </c>
    </row>
    <row r="9743" spans="1:38" x14ac:dyDescent="0.25">
      <c r="A9743">
        <v>116777403.62197033</v>
      </c>
      <c r="B9743">
        <v>5987717.0224467777</v>
      </c>
      <c r="C9743">
        <v>6119551.3718396658</v>
      </c>
      <c r="D9743">
        <v>6737644.0531844581</v>
      </c>
      <c r="E9743">
        <v>6570379.5800117403</v>
      </c>
      <c r="F9743">
        <v>165477.13243480315</v>
      </c>
      <c r="G9743">
        <v>438585.01090732054</v>
      </c>
      <c r="H9743">
        <v>406457.84291094949</v>
      </c>
      <c r="I9743">
        <v>2.7040729357429554E-2</v>
      </c>
      <c r="J9743">
        <v>6.5094713737516186E-2</v>
      </c>
      <c r="K9743">
        <v>6.1862155444940552E-2</v>
      </c>
      <c r="L9743">
        <v>3225.917916722472</v>
      </c>
      <c r="M9743">
        <v>7590.2216744280022</v>
      </c>
      <c r="N9743">
        <v>7011.5395224486192</v>
      </c>
      <c r="O9743">
        <v>2.0064056334436055E-2</v>
      </c>
      <c r="P9743">
        <v>4.8626258550872367E-2</v>
      </c>
      <c r="Q9743">
        <v>4.4918969205723532E-2</v>
      </c>
      <c r="R9743">
        <v>-131834.34939288814</v>
      </c>
      <c r="S9743">
        <v>-749927.03073768038</v>
      </c>
      <c r="T9743">
        <v>-582662.55756496266</v>
      </c>
      <c r="U9743">
        <v>-2.2017464903345798E-2</v>
      </c>
      <c r="V9743">
        <v>-0.12524423380836985</v>
      </c>
      <c r="W9743">
        <v>-9.7309634937769257E-2</v>
      </c>
      <c r="X9743">
        <f t="shared" si="457"/>
        <v>2.2017464903345798E-2</v>
      </c>
      <c r="Y9743">
        <f t="shared" si="458"/>
        <v>0.12524423380836985</v>
      </c>
      <c r="Z9743">
        <f t="shared" si="459"/>
        <v>9.7309634937769257E-2</v>
      </c>
      <c r="AA9743">
        <v>0.99133433868203469</v>
      </c>
      <c r="AB9743">
        <v>0.95269307995635089</v>
      </c>
      <c r="AC9743">
        <v>0.9595480444628306</v>
      </c>
      <c r="AD9743">
        <v>13897.946389718592</v>
      </c>
      <c r="AE9743">
        <v>30269.086568330338</v>
      </c>
      <c r="AF9743">
        <v>30043.361735118939</v>
      </c>
      <c r="AG9743">
        <v>13925.51287047709</v>
      </c>
      <c r="AH9743">
        <v>30311.381579624343</v>
      </c>
      <c r="AI9743">
        <v>30101.517375648196</v>
      </c>
      <c r="AJ9743">
        <v>1</v>
      </c>
      <c r="AK9743">
        <v>0</v>
      </c>
      <c r="AL9743">
        <v>0</v>
      </c>
    </row>
    <row r="9744" spans="1:38" x14ac:dyDescent="0.25">
      <c r="A9744">
        <v>116826464.53540929</v>
      </c>
      <c r="B9744">
        <v>5987717.0224467777</v>
      </c>
      <c r="C9744">
        <v>6249677.5689760437</v>
      </c>
      <c r="D9744">
        <v>6610591.1091306778</v>
      </c>
      <c r="E9744">
        <v>6460098.2594269551</v>
      </c>
      <c r="F9744">
        <v>176446.60244891574</v>
      </c>
      <c r="G9744">
        <v>446349.60516011197</v>
      </c>
      <c r="H9744">
        <v>413581.16995061771</v>
      </c>
      <c r="I9744">
        <v>2.8232912898548942E-2</v>
      </c>
      <c r="J9744">
        <v>6.7520377193441172E-2</v>
      </c>
      <c r="K9744">
        <v>6.4020879147944187E-2</v>
      </c>
      <c r="L9744">
        <v>3439.7638381183951</v>
      </c>
      <c r="M9744">
        <v>7724.5969725458172</v>
      </c>
      <c r="N9744">
        <v>7134.4193977937712</v>
      </c>
      <c r="O9744">
        <v>2.1394654793392861E-2</v>
      </c>
      <c r="P9744">
        <v>4.9477140474183189E-2</v>
      </c>
      <c r="Q9744">
        <v>4.5696969304800342E-2</v>
      </c>
      <c r="R9744">
        <v>-261960.54652926605</v>
      </c>
      <c r="S9744">
        <v>-622874.0866839001</v>
      </c>
      <c r="T9744">
        <v>-472381.23698017746</v>
      </c>
      <c r="U9744">
        <v>-4.3749653757388214E-2</v>
      </c>
      <c r="V9744">
        <v>-0.10402530452739621</v>
      </c>
      <c r="W9744">
        <v>-7.8891710347919378E-2</v>
      </c>
      <c r="X9744">
        <f t="shared" si="457"/>
        <v>4.3749653757388214E-2</v>
      </c>
      <c r="Y9744">
        <f t="shared" si="458"/>
        <v>0.10402530452739621</v>
      </c>
      <c r="Z9744">
        <f t="shared" si="459"/>
        <v>7.8891710347919378E-2</v>
      </c>
      <c r="AA9744">
        <v>0.99010060780909659</v>
      </c>
      <c r="AB9744">
        <v>0.95068835368479254</v>
      </c>
      <c r="AC9744">
        <v>0.95784858980968957</v>
      </c>
      <c r="AD9744">
        <v>13991.785272337351</v>
      </c>
      <c r="AE9744">
        <v>30320.364315294551</v>
      </c>
      <c r="AF9744">
        <v>30094.127332446726</v>
      </c>
      <c r="AG9744">
        <v>14019.351753095849</v>
      </c>
      <c r="AH9744">
        <v>30362.659326588557</v>
      </c>
      <c r="AI9744">
        <v>30152.282972975983</v>
      </c>
      <c r="AJ9744">
        <v>0</v>
      </c>
      <c r="AK9744">
        <v>0</v>
      </c>
      <c r="AL9744">
        <v>1</v>
      </c>
    </row>
    <row r="9745" spans="1:38" x14ac:dyDescent="0.25">
      <c r="A9745">
        <v>116770763.39791903</v>
      </c>
      <c r="B9745">
        <v>5987717.0224467777</v>
      </c>
      <c r="C9745">
        <v>6427771.2357985303</v>
      </c>
      <c r="D9745">
        <v>6911748.3120766655</v>
      </c>
      <c r="E9745">
        <v>6744930.551897224</v>
      </c>
      <c r="F9745">
        <v>169319.15752010481</v>
      </c>
      <c r="G9745">
        <v>443459.84629413823</v>
      </c>
      <c r="H9745">
        <v>408193.81522605126</v>
      </c>
      <c r="I9745">
        <v>2.6341814496618449E-2</v>
      </c>
      <c r="J9745">
        <v>6.4160300154346733E-2</v>
      </c>
      <c r="K9745">
        <v>6.0518609062807018E-2</v>
      </c>
      <c r="L9745">
        <v>3300.816831012366</v>
      </c>
      <c r="M9745">
        <v>7674.5863478484353</v>
      </c>
      <c r="N9745">
        <v>7041.4856502192761</v>
      </c>
      <c r="O9745">
        <v>2.0521021413980586E-2</v>
      </c>
      <c r="P9745">
        <v>4.91572046318874E-2</v>
      </c>
      <c r="Q9745">
        <v>4.5102072650126307E-2</v>
      </c>
      <c r="R9745">
        <v>-440054.21335175261</v>
      </c>
      <c r="S9745">
        <v>-924031.28962988779</v>
      </c>
      <c r="T9745">
        <v>-757213.52945044637</v>
      </c>
      <c r="U9745">
        <v>-7.3492820669726983E-2</v>
      </c>
      <c r="V9745">
        <v>-0.15432113544542528</v>
      </c>
      <c r="W9745">
        <v>-0.12646114146874363</v>
      </c>
      <c r="X9745">
        <f t="shared" si="457"/>
        <v>7.3492820669726983E-2</v>
      </c>
      <c r="Y9745">
        <f t="shared" si="458"/>
        <v>0.15432113544542528</v>
      </c>
      <c r="Z9745">
        <f t="shared" si="459"/>
        <v>0.12646114146874363</v>
      </c>
      <c r="AA9745">
        <v>0.99097939571626392</v>
      </c>
      <c r="AB9745">
        <v>0.95142457987647999</v>
      </c>
      <c r="AC9745">
        <v>0.95902375072059576</v>
      </c>
      <c r="AD9745">
        <v>13931.502838434935</v>
      </c>
      <c r="AE9745">
        <v>30301.385184248837</v>
      </c>
      <c r="AF9745">
        <v>30055.814956644961</v>
      </c>
      <c r="AG9745">
        <v>13959.069319193433</v>
      </c>
      <c r="AH9745">
        <v>30343.680195542842</v>
      </c>
      <c r="AI9745">
        <v>30113.970597174219</v>
      </c>
      <c r="AJ9745">
        <v>0</v>
      </c>
      <c r="AK9745">
        <v>0</v>
      </c>
      <c r="AL9745">
        <v>0</v>
      </c>
    </row>
    <row r="9746" spans="1:38" x14ac:dyDescent="0.25">
      <c r="A9746">
        <v>116823985.3064442</v>
      </c>
      <c r="B9746">
        <v>5987717.0224467777</v>
      </c>
      <c r="C9746">
        <v>6353700.6695158528</v>
      </c>
      <c r="D9746">
        <v>6903802.558365657</v>
      </c>
      <c r="E9746">
        <v>6757302.2186519271</v>
      </c>
      <c r="F9746">
        <v>165409.41954541855</v>
      </c>
      <c r="G9746">
        <v>434667.42520156299</v>
      </c>
      <c r="H9746">
        <v>401848.41722278896</v>
      </c>
      <c r="I9746">
        <v>2.603355558423287E-2</v>
      </c>
      <c r="J9746">
        <v>6.2960581726784232E-2</v>
      </c>
      <c r="K9746">
        <v>5.9468764933079642E-2</v>
      </c>
      <c r="L9746">
        <v>3224.5978779966085</v>
      </c>
      <c r="M9746">
        <v>7522.4233156246437</v>
      </c>
      <c r="N9746">
        <v>6932.0253220167224</v>
      </c>
      <c r="O9746">
        <v>2.0045289099222537E-2</v>
      </c>
      <c r="P9746">
        <v>4.8168999598820955E-2</v>
      </c>
      <c r="Q9746">
        <v>4.4388451825316248E-2</v>
      </c>
      <c r="R9746">
        <v>-365983.64706907514</v>
      </c>
      <c r="S9746">
        <v>-916085.53591887932</v>
      </c>
      <c r="T9746">
        <v>-769585.1962051494</v>
      </c>
      <c r="U9746">
        <v>-6.1122402026861686E-2</v>
      </c>
      <c r="V9746">
        <v>-0.15299412655685868</v>
      </c>
      <c r="W9746">
        <v>-0.1285273157231922</v>
      </c>
      <c r="X9746">
        <f t="shared" si="457"/>
        <v>6.1122402026861686E-2</v>
      </c>
      <c r="Y9746">
        <f t="shared" si="458"/>
        <v>0.15299412655685868</v>
      </c>
      <c r="Z9746">
        <f t="shared" si="459"/>
        <v>0.1285273157231922</v>
      </c>
      <c r="AA9746">
        <v>0.99124276194666017</v>
      </c>
      <c r="AB9746">
        <v>0.95290419626455392</v>
      </c>
      <c r="AC9746">
        <v>0.95992403860163555</v>
      </c>
      <c r="AD9746">
        <v>13897.348020005047</v>
      </c>
      <c r="AE9746">
        <v>30242.869035449479</v>
      </c>
      <c r="AF9746">
        <v>30010.035535567702</v>
      </c>
      <c r="AG9746">
        <v>13924.914500763545</v>
      </c>
      <c r="AH9746">
        <v>30285.164046743485</v>
      </c>
      <c r="AI9746">
        <v>30068.19117609696</v>
      </c>
      <c r="AJ9746">
        <v>0</v>
      </c>
      <c r="AK9746">
        <v>0</v>
      </c>
      <c r="AL9746">
        <v>0</v>
      </c>
    </row>
    <row r="9747" spans="1:38" x14ac:dyDescent="0.25">
      <c r="A9747">
        <v>116822266.105611</v>
      </c>
      <c r="B9747">
        <v>5987717.0224467777</v>
      </c>
      <c r="C9747">
        <v>6395264.5647966173</v>
      </c>
      <c r="D9747">
        <v>6919331.9952633884</v>
      </c>
      <c r="E9747">
        <v>6782571.4056389937</v>
      </c>
      <c r="F9747">
        <v>158152.24334206272</v>
      </c>
      <c r="G9747">
        <v>433393.21200307424</v>
      </c>
      <c r="H9747">
        <v>402255.65541944519</v>
      </c>
      <c r="I9747">
        <v>2.4729585733267046E-2</v>
      </c>
      <c r="J9747">
        <v>6.2635123202608653E-2</v>
      </c>
      <c r="K9747">
        <v>5.9307249619961533E-2</v>
      </c>
      <c r="L9747">
        <v>3083.1218057759265</v>
      </c>
      <c r="M9747">
        <v>7500.3715801651852</v>
      </c>
      <c r="N9747">
        <v>6939.0503229133747</v>
      </c>
      <c r="O9747">
        <v>1.9150119272592431E-2</v>
      </c>
      <c r="P9747">
        <v>4.8007867124567262E-2</v>
      </c>
      <c r="Q9747">
        <v>4.4415000285329083E-2</v>
      </c>
      <c r="R9747">
        <v>-407547.54234983958</v>
      </c>
      <c r="S9747">
        <v>-931614.97281661071</v>
      </c>
      <c r="T9747">
        <v>-794854.38319221605</v>
      </c>
      <c r="U9747">
        <v>-6.8063928342308719E-2</v>
      </c>
      <c r="V9747">
        <v>-0.15558767545696778</v>
      </c>
      <c r="W9747">
        <v>-0.13274748626437469</v>
      </c>
      <c r="X9747">
        <f t="shared" si="457"/>
        <v>6.8063928342308719E-2</v>
      </c>
      <c r="Y9747">
        <f t="shared" si="458"/>
        <v>0.15558767545696778</v>
      </c>
      <c r="Z9747">
        <f t="shared" si="459"/>
        <v>0.13274748626437469</v>
      </c>
      <c r="AA9747">
        <v>0.99197259005168981</v>
      </c>
      <c r="AB9747">
        <v>0.95342966098494009</v>
      </c>
      <c r="AC9747">
        <v>0.96005697900964249</v>
      </c>
      <c r="AD9747">
        <v>13831.75451790837</v>
      </c>
      <c r="AE9747">
        <v>30234.290709280642</v>
      </c>
      <c r="AF9747">
        <v>30012.995227360963</v>
      </c>
      <c r="AG9747">
        <v>13859.320998666868</v>
      </c>
      <c r="AH9747">
        <v>30276.585720574647</v>
      </c>
      <c r="AI9747">
        <v>30071.150867890221</v>
      </c>
      <c r="AJ9747">
        <v>0</v>
      </c>
      <c r="AK9747">
        <v>0</v>
      </c>
      <c r="AL9747">
        <v>0</v>
      </c>
    </row>
    <row r="9748" spans="1:38" x14ac:dyDescent="0.25">
      <c r="A9748">
        <v>116685959.53279571</v>
      </c>
      <c r="B9748">
        <v>5987717.0224467777</v>
      </c>
      <c r="C9748">
        <v>6239487.7589685023</v>
      </c>
      <c r="D9748">
        <v>6671819.2170186108</v>
      </c>
      <c r="E9748">
        <v>6511408.356327706</v>
      </c>
      <c r="F9748">
        <v>161521.68579359073</v>
      </c>
      <c r="G9748">
        <v>435494.7223999697</v>
      </c>
      <c r="H9748">
        <v>399629.94138682948</v>
      </c>
      <c r="I9748">
        <v>2.5887010606186867E-2</v>
      </c>
      <c r="J9748">
        <v>6.52737594101922E-2</v>
      </c>
      <c r="K9748">
        <v>6.1373810321460498E-2</v>
      </c>
      <c r="L9748">
        <v>3148.8078894892274</v>
      </c>
      <c r="M9748">
        <v>7536.7406519913138</v>
      </c>
      <c r="N9748">
        <v>6893.7558402618215</v>
      </c>
      <c r="O9748">
        <v>1.9589993988143393E-2</v>
      </c>
      <c r="P9748">
        <v>4.8310041105034035E-2</v>
      </c>
      <c r="Q9748">
        <v>4.4188548258340794E-2</v>
      </c>
      <c r="R9748">
        <v>-251770.73652172461</v>
      </c>
      <c r="S9748">
        <v>-684102.19457183313</v>
      </c>
      <c r="T9748">
        <v>-523691.33388092835</v>
      </c>
      <c r="U9748">
        <v>-4.2047868257281608E-2</v>
      </c>
      <c r="V9748">
        <v>-0.11425092268176136</v>
      </c>
      <c r="W9748">
        <v>-8.7460935765286199E-2</v>
      </c>
      <c r="X9748">
        <f t="shared" si="457"/>
        <v>4.2047868257281608E-2</v>
      </c>
      <c r="Y9748">
        <f t="shared" si="458"/>
        <v>0.11425092268176136</v>
      </c>
      <c r="Z9748">
        <f t="shared" si="459"/>
        <v>8.7460935765286199E-2</v>
      </c>
      <c r="AA9748">
        <v>0.99172225604588116</v>
      </c>
      <c r="AB9748">
        <v>0.95302787978025461</v>
      </c>
      <c r="AC9748">
        <v>0.96061944691539602</v>
      </c>
      <c r="AD9748">
        <v>13862.57534408726</v>
      </c>
      <c r="AE9748">
        <v>30248.425156567275</v>
      </c>
      <c r="AF9748">
        <v>29993.859420820489</v>
      </c>
      <c r="AG9748">
        <v>13890.141824845758</v>
      </c>
      <c r="AH9748">
        <v>30290.72016786128</v>
      </c>
      <c r="AI9748">
        <v>30052.015061349746</v>
      </c>
      <c r="AJ9748">
        <v>0</v>
      </c>
      <c r="AK9748">
        <v>0</v>
      </c>
      <c r="AL9748">
        <v>0</v>
      </c>
    </row>
    <row r="9749" spans="1:38" x14ac:dyDescent="0.25">
      <c r="A9749">
        <v>116912859.95142134</v>
      </c>
      <c r="B9749">
        <v>5987717.0224467926</v>
      </c>
      <c r="C9749">
        <v>6088803.6346281823</v>
      </c>
      <c r="D9749">
        <v>6789345.8943171501</v>
      </c>
      <c r="E9749">
        <v>6642468.5140809119</v>
      </c>
      <c r="F9749">
        <v>170418.08668923037</v>
      </c>
      <c r="G9749">
        <v>433963.32123536192</v>
      </c>
      <c r="H9749">
        <v>401424.94058275846</v>
      </c>
      <c r="I9749">
        <v>2.798876378933135E-2</v>
      </c>
      <c r="J9749">
        <v>6.3918281376501962E-2</v>
      </c>
      <c r="K9749">
        <v>6.043309648089492E-2</v>
      </c>
      <c r="L9749">
        <v>3322.2400648074513</v>
      </c>
      <c r="M9749">
        <v>7510.2379808493979</v>
      </c>
      <c r="N9749">
        <v>6924.7202023094833</v>
      </c>
      <c r="O9749">
        <v>2.0652791923527931E-2</v>
      </c>
      <c r="P9749">
        <v>4.8072873908381733E-2</v>
      </c>
      <c r="Q9749">
        <v>4.4324987035736771E-2</v>
      </c>
      <c r="R9749">
        <v>-101086.6121813897</v>
      </c>
      <c r="S9749">
        <v>-801628.87187035754</v>
      </c>
      <c r="T9749">
        <v>-654751.4916341193</v>
      </c>
      <c r="U9749">
        <v>-1.6882329576103139E-2</v>
      </c>
      <c r="V9749">
        <v>-0.13387888386595526</v>
      </c>
      <c r="W9749">
        <v>-0.10934910403741237</v>
      </c>
      <c r="X9749">
        <f t="shared" si="457"/>
        <v>1.6882329576103139E-2</v>
      </c>
      <c r="Y9749">
        <f t="shared" si="458"/>
        <v>0.13387888386595526</v>
      </c>
      <c r="Z9749">
        <f t="shared" si="459"/>
        <v>0.10934910403741237</v>
      </c>
      <c r="AA9749">
        <v>0.99067465209393357</v>
      </c>
      <c r="AB9749">
        <v>0.95306591926997153</v>
      </c>
      <c r="AC9749">
        <v>0.96001635595184986</v>
      </c>
      <c r="AD9749">
        <v>13940.960971601351</v>
      </c>
      <c r="AE9749">
        <v>30238.131942620825</v>
      </c>
      <c r="AF9749">
        <v>30006.954644499212</v>
      </c>
      <c r="AG9749">
        <v>13968.527452359849</v>
      </c>
      <c r="AH9749">
        <v>30280.42695391483</v>
      </c>
      <c r="AI9749">
        <v>30065.11028502847</v>
      </c>
      <c r="AJ9749">
        <v>1</v>
      </c>
      <c r="AK9749">
        <v>0</v>
      </c>
      <c r="AL9749">
        <v>0</v>
      </c>
    </row>
    <row r="9750" spans="1:38" x14ac:dyDescent="0.25">
      <c r="A9750">
        <v>116828283.38544555</v>
      </c>
      <c r="B9750">
        <v>5987717.0224467777</v>
      </c>
      <c r="C9750">
        <v>6374338.7177107399</v>
      </c>
      <c r="D9750">
        <v>6877753.4795806073</v>
      </c>
      <c r="E9750">
        <v>6700420.4314147672</v>
      </c>
      <c r="F9750">
        <v>170287.63977582994</v>
      </c>
      <c r="G9750">
        <v>431981.91092973994</v>
      </c>
      <c r="H9750">
        <v>394817.372618369</v>
      </c>
      <c r="I9750">
        <v>2.6714557747409211E-2</v>
      </c>
      <c r="J9750">
        <v>6.2808577279231212E-2</v>
      </c>
      <c r="K9750">
        <v>5.8924268508178508E-2</v>
      </c>
      <c r="L9750">
        <v>3319.6970485675165</v>
      </c>
      <c r="M9750">
        <v>7475.9473802277435</v>
      </c>
      <c r="N9750">
        <v>6810.7373508585306</v>
      </c>
      <c r="O9750">
        <v>2.0646413007463327E-2</v>
      </c>
      <c r="P9750">
        <v>4.7882390080903663E-2</v>
      </c>
      <c r="Q9750">
        <v>4.3621813528930166E-2</v>
      </c>
      <c r="R9750">
        <v>-386621.69526396226</v>
      </c>
      <c r="S9750">
        <v>-890036.45713382959</v>
      </c>
      <c r="T9750">
        <v>-712703.4089679895</v>
      </c>
      <c r="U9750">
        <v>-6.4569132745350741E-2</v>
      </c>
      <c r="V9750">
        <v>-0.14864370740922747</v>
      </c>
      <c r="W9750">
        <v>-0.11902757032374844</v>
      </c>
      <c r="X9750">
        <f t="shared" si="457"/>
        <v>6.4569132745350741E-2</v>
      </c>
      <c r="Y9750">
        <f t="shared" si="458"/>
        <v>0.14864370740922747</v>
      </c>
      <c r="Z9750">
        <f t="shared" si="459"/>
        <v>0.11902757032374844</v>
      </c>
      <c r="AA9750">
        <v>0.99085500091225998</v>
      </c>
      <c r="AB9750">
        <v>0.95393066266275384</v>
      </c>
      <c r="AC9750">
        <v>0.96168535971098845</v>
      </c>
      <c r="AD9750">
        <v>13939.841451840475</v>
      </c>
      <c r="AE9750">
        <v>30224.759986053155</v>
      </c>
      <c r="AF9750">
        <v>29958.457455933276</v>
      </c>
      <c r="AG9750">
        <v>13967.407932598973</v>
      </c>
      <c r="AH9750">
        <v>30267.054997347161</v>
      </c>
      <c r="AI9750">
        <v>30016.613096462534</v>
      </c>
      <c r="AJ9750">
        <v>0</v>
      </c>
      <c r="AK9750">
        <v>0</v>
      </c>
      <c r="AL9750">
        <v>0</v>
      </c>
    </row>
    <row r="9751" spans="1:38" x14ac:dyDescent="0.25">
      <c r="A9751">
        <v>116812908.10904318</v>
      </c>
      <c r="B9751">
        <v>5987717.0224467777</v>
      </c>
      <c r="C9751">
        <v>6387559.5326159103</v>
      </c>
      <c r="D9751">
        <v>6832746.0483183647</v>
      </c>
      <c r="E9751">
        <v>6693111.3400058262</v>
      </c>
      <c r="F9751">
        <v>164421.5161681601</v>
      </c>
      <c r="G9751">
        <v>430516.07561147126</v>
      </c>
      <c r="H9751">
        <v>398540.48564166692</v>
      </c>
      <c r="I9751">
        <v>2.5740897650909911E-2</v>
      </c>
      <c r="J9751">
        <v>6.3007767677451934E-2</v>
      </c>
      <c r="K9751">
        <v>5.9544876126522046E-2</v>
      </c>
      <c r="L9751">
        <v>3205.3390525758555</v>
      </c>
      <c r="M9751">
        <v>7450.5794020087706</v>
      </c>
      <c r="N9751">
        <v>6874.9623487635408</v>
      </c>
      <c r="O9751">
        <v>1.9913633578197209E-2</v>
      </c>
      <c r="P9751">
        <v>4.7696536810575542E-2</v>
      </c>
      <c r="Q9751">
        <v>4.4011596554586335E-2</v>
      </c>
      <c r="R9751">
        <v>-399842.51016913261</v>
      </c>
      <c r="S9751">
        <v>-845029.02587158699</v>
      </c>
      <c r="T9751">
        <v>-705394.31755904853</v>
      </c>
      <c r="U9751">
        <v>-6.6777122009974987E-2</v>
      </c>
      <c r="V9751">
        <v>-0.14112708110682901</v>
      </c>
      <c r="W9751">
        <v>-0.11780688948971094</v>
      </c>
      <c r="X9751">
        <f t="shared" si="457"/>
        <v>6.6777122009974987E-2</v>
      </c>
      <c r="Y9751">
        <f t="shared" si="458"/>
        <v>0.14112708110682901</v>
      </c>
      <c r="Z9751">
        <f t="shared" si="459"/>
        <v>0.11780688948971094</v>
      </c>
      <c r="AA9751">
        <v>0.99132016954574564</v>
      </c>
      <c r="AB9751">
        <v>0.95393143083475274</v>
      </c>
      <c r="AC9751">
        <v>0.96069369034824503</v>
      </c>
      <c r="AD9751">
        <v>13888.59008434637</v>
      </c>
      <c r="AE9751">
        <v>30214.827963044103</v>
      </c>
      <c r="AF9751">
        <v>29985.882699166774</v>
      </c>
      <c r="AG9751">
        <v>13916.156565104868</v>
      </c>
      <c r="AH9751">
        <v>30257.122974338108</v>
      </c>
      <c r="AI9751">
        <v>30044.038339696031</v>
      </c>
      <c r="AJ9751">
        <v>0</v>
      </c>
      <c r="AK9751">
        <v>0</v>
      </c>
      <c r="AL9751">
        <v>0</v>
      </c>
    </row>
    <row r="9752" spans="1:38" x14ac:dyDescent="0.25">
      <c r="A9752">
        <v>116790958.70171754</v>
      </c>
      <c r="B9752">
        <v>5987717.0224467777</v>
      </c>
      <c r="C9752">
        <v>6402796.3848000951</v>
      </c>
      <c r="D9752">
        <v>6836109.4025437757</v>
      </c>
      <c r="E9752">
        <v>6679756.4955928596</v>
      </c>
      <c r="F9752">
        <v>170462.44786523635</v>
      </c>
      <c r="G9752">
        <v>438157.82229783252</v>
      </c>
      <c r="H9752">
        <v>402669.83292392502</v>
      </c>
      <c r="I9752">
        <v>2.6623124900536477E-2</v>
      </c>
      <c r="J9752">
        <v>6.4094618224627919E-2</v>
      </c>
      <c r="K9752">
        <v>6.0282112557485702E-2</v>
      </c>
      <c r="L9752">
        <v>3323.1048701758968</v>
      </c>
      <c r="M9752">
        <v>7582.828680681826</v>
      </c>
      <c r="N9752">
        <v>6946.1950292897591</v>
      </c>
      <c r="O9752">
        <v>2.0668330862662464E-2</v>
      </c>
      <c r="P9752">
        <v>4.8575774069931237E-2</v>
      </c>
      <c r="Q9752">
        <v>4.4497484329043178E-2</v>
      </c>
      <c r="R9752">
        <v>-415079.36235331744</v>
      </c>
      <c r="S9752">
        <v>-848392.38009699807</v>
      </c>
      <c r="T9752">
        <v>-692039.4731460819</v>
      </c>
      <c r="U9752">
        <v>-6.9321806758279703E-2</v>
      </c>
      <c r="V9752">
        <v>-0.14168879005412935</v>
      </c>
      <c r="W9752">
        <v>-0.11557651614993854</v>
      </c>
      <c r="X9752">
        <f t="shared" si="457"/>
        <v>6.9321806758279703E-2</v>
      </c>
      <c r="Y9752">
        <f t="shared" si="458"/>
        <v>0.14168879005412935</v>
      </c>
      <c r="Z9752">
        <f t="shared" si="459"/>
        <v>0.11557651614993854</v>
      </c>
      <c r="AA9752">
        <v>0.99072841673869172</v>
      </c>
      <c r="AB9752">
        <v>0.95210283525695094</v>
      </c>
      <c r="AC9752">
        <v>0.95972474878265601</v>
      </c>
      <c r="AD9752">
        <v>13941.341492241942</v>
      </c>
      <c r="AE9752">
        <v>30266.23910800691</v>
      </c>
      <c r="AF9752">
        <v>30016.002280293011</v>
      </c>
      <c r="AG9752">
        <v>13968.90797300044</v>
      </c>
      <c r="AH9752">
        <v>30308.534119300915</v>
      </c>
      <c r="AI9752">
        <v>30074.157920822268</v>
      </c>
      <c r="AJ9752">
        <v>0</v>
      </c>
      <c r="AK9752">
        <v>0</v>
      </c>
      <c r="AL9752">
        <v>0</v>
      </c>
    </row>
    <row r="9753" spans="1:38" x14ac:dyDescent="0.25">
      <c r="A9753">
        <v>116855423.12091029</v>
      </c>
      <c r="B9753">
        <v>5987717.0224467777</v>
      </c>
      <c r="C9753">
        <v>6243138.2049751664</v>
      </c>
      <c r="D9753">
        <v>6764902.4594511976</v>
      </c>
      <c r="E9753">
        <v>6634513.3229187159</v>
      </c>
      <c r="F9753">
        <v>176282.00920837309</v>
      </c>
      <c r="G9753">
        <v>430748.29898673017</v>
      </c>
      <c r="H9753">
        <v>395282.67059994576</v>
      </c>
      <c r="I9753">
        <v>2.8236121549879142E-2</v>
      </c>
      <c r="J9753">
        <v>6.3673985185837348E-2</v>
      </c>
      <c r="K9753">
        <v>5.9579753835817061E-2</v>
      </c>
      <c r="L9753">
        <v>3436.5551513601381</v>
      </c>
      <c r="M9753">
        <v>7454.598296527196</v>
      </c>
      <c r="N9753">
        <v>6818.7639032906009</v>
      </c>
      <c r="O9753">
        <v>2.1380080557110853E-2</v>
      </c>
      <c r="P9753">
        <v>4.7747893133127044E-2</v>
      </c>
      <c r="Q9753">
        <v>4.3675272255249427E-2</v>
      </c>
      <c r="R9753">
        <v>-255421.18252838869</v>
      </c>
      <c r="S9753">
        <v>-777185.43700441997</v>
      </c>
      <c r="T9753">
        <v>-646796.30047193822</v>
      </c>
      <c r="U9753">
        <v>-4.2657523989671646E-2</v>
      </c>
      <c r="V9753">
        <v>-0.12979662099776995</v>
      </c>
      <c r="W9753">
        <v>-0.10802051901371185</v>
      </c>
      <c r="X9753">
        <f t="shared" si="457"/>
        <v>4.2657523989671646E-2</v>
      </c>
      <c r="Y9753">
        <f t="shared" si="458"/>
        <v>0.12979662099776995</v>
      </c>
      <c r="Z9753">
        <f t="shared" si="459"/>
        <v>0.10802051901371185</v>
      </c>
      <c r="AA9753">
        <v>0.99008381027130221</v>
      </c>
      <c r="AB9753">
        <v>0.95370395736077673</v>
      </c>
      <c r="AC9753">
        <v>0.96118463460200687</v>
      </c>
      <c r="AD9753">
        <v>13990.420850358603</v>
      </c>
      <c r="AE9753">
        <v>30216.403685293772</v>
      </c>
      <c r="AF9753">
        <v>29961.899047592506</v>
      </c>
      <c r="AG9753">
        <v>14017.987331117101</v>
      </c>
      <c r="AH9753">
        <v>30258.698696587777</v>
      </c>
      <c r="AI9753">
        <v>30020.054688121763</v>
      </c>
      <c r="AJ9753">
        <v>0</v>
      </c>
      <c r="AK9753">
        <v>0</v>
      </c>
      <c r="AL9753">
        <v>0</v>
      </c>
    </row>
    <row r="9754" spans="1:38" x14ac:dyDescent="0.25">
      <c r="A9754">
        <v>116733807.13707975</v>
      </c>
      <c r="B9754">
        <v>5987717.0224467777</v>
      </c>
      <c r="C9754">
        <v>6253013.3957593376</v>
      </c>
      <c r="D9754">
        <v>6659731.6119191945</v>
      </c>
      <c r="E9754">
        <v>6503816.2265293524</v>
      </c>
      <c r="F9754">
        <v>165453.58045886969</v>
      </c>
      <c r="G9754">
        <v>434141.82103089691</v>
      </c>
      <c r="H9754">
        <v>400646.41415316303</v>
      </c>
      <c r="I9754">
        <v>2.6459815450111914E-2</v>
      </c>
      <c r="J9754">
        <v>6.5189086637349694E-2</v>
      </c>
      <c r="K9754">
        <v>6.1601742761258953E-2</v>
      </c>
      <c r="L9754">
        <v>3225.4587793176834</v>
      </c>
      <c r="M9754">
        <v>7513.3271265868407</v>
      </c>
      <c r="N9754">
        <v>6911.2903499260101</v>
      </c>
      <c r="O9754">
        <v>2.0062533552548743E-2</v>
      </c>
      <c r="P9754">
        <v>4.8144490837987969E-2</v>
      </c>
      <c r="Q9754">
        <v>4.4286712041758929E-2</v>
      </c>
      <c r="R9754">
        <v>-265296.37331255991</v>
      </c>
      <c r="S9754">
        <v>-672014.58947241679</v>
      </c>
      <c r="T9754">
        <v>-516099.2040825747</v>
      </c>
      <c r="U9754">
        <v>-4.4306765386209097E-2</v>
      </c>
      <c r="V9754">
        <v>-0.11223218915542699</v>
      </c>
      <c r="W9754">
        <v>-8.6192985097295005E-2</v>
      </c>
      <c r="X9754">
        <f t="shared" si="457"/>
        <v>4.4306765386209097E-2</v>
      </c>
      <c r="Y9754">
        <f t="shared" si="458"/>
        <v>0.11223218915542699</v>
      </c>
      <c r="Z9754">
        <f t="shared" si="459"/>
        <v>8.6192985097295005E-2</v>
      </c>
      <c r="AA9754">
        <v>0.99117435401216814</v>
      </c>
      <c r="AB9754">
        <v>0.95273596775101743</v>
      </c>
      <c r="AC9754">
        <v>0.95992426976329148</v>
      </c>
      <c r="AD9754">
        <v>13897.73829184474</v>
      </c>
      <c r="AE9754">
        <v>30239.3335860267</v>
      </c>
      <c r="AF9754">
        <v>30001.282194215906</v>
      </c>
      <c r="AG9754">
        <v>13925.304772603238</v>
      </c>
      <c r="AH9754">
        <v>30281.628597320705</v>
      </c>
      <c r="AI9754">
        <v>30059.437834745164</v>
      </c>
      <c r="AJ9754">
        <v>0</v>
      </c>
      <c r="AK9754">
        <v>0</v>
      </c>
      <c r="AL9754">
        <v>0</v>
      </c>
    </row>
    <row r="9755" spans="1:38" x14ac:dyDescent="0.25">
      <c r="A9755">
        <v>116882371.26896393</v>
      </c>
      <c r="B9755">
        <v>5987717.0224467926</v>
      </c>
      <c r="C9755">
        <v>6056693.5565150119</v>
      </c>
      <c r="D9755">
        <v>6453303.738019825</v>
      </c>
      <c r="E9755">
        <v>6314670.4467954421</v>
      </c>
      <c r="F9755">
        <v>159545.67632349973</v>
      </c>
      <c r="G9755">
        <v>442070.4878868995</v>
      </c>
      <c r="H9755">
        <v>408737.71509237983</v>
      </c>
      <c r="I9755">
        <v>2.6342042045677052E-2</v>
      </c>
      <c r="J9755">
        <v>6.8502972405037818E-2</v>
      </c>
      <c r="K9755">
        <v>6.4728273397039321E-2</v>
      </c>
      <c r="L9755">
        <v>3110.2862867796125</v>
      </c>
      <c r="M9755">
        <v>7650.541891166351</v>
      </c>
      <c r="N9755">
        <v>7050.868112571854</v>
      </c>
      <c r="O9755">
        <v>1.9341171516062725E-2</v>
      </c>
      <c r="P9755">
        <v>4.8985322999620697E-2</v>
      </c>
      <c r="Q9755">
        <v>4.5145697760423931E-2</v>
      </c>
      <c r="R9755">
        <v>-68976.534068219364</v>
      </c>
      <c r="S9755">
        <v>-465586.71557303239</v>
      </c>
      <c r="T9755">
        <v>-326953.42434864957</v>
      </c>
      <c r="U9755">
        <v>-1.1519671656098591E-2</v>
      </c>
      <c r="V9755">
        <v>-7.7756967109106512E-2</v>
      </c>
      <c r="W9755">
        <v>-5.4604020718241102E-2</v>
      </c>
      <c r="X9755">
        <f t="shared" si="457"/>
        <v>1.1519671656098591E-2</v>
      </c>
      <c r="Y9755">
        <f t="shared" si="458"/>
        <v>7.7756967109106512E-2</v>
      </c>
      <c r="Z9755">
        <f t="shared" si="459"/>
        <v>5.4604020718241102E-2</v>
      </c>
      <c r="AA9755">
        <v>0.99184066328743314</v>
      </c>
      <c r="AB9755">
        <v>0.95139649925653946</v>
      </c>
      <c r="AC9755">
        <v>0.95863192304756861</v>
      </c>
      <c r="AD9755">
        <v>13844.579355317053</v>
      </c>
      <c r="AE9755">
        <v>30292.216196038244</v>
      </c>
      <c r="AF9755">
        <v>30059.705798374664</v>
      </c>
      <c r="AG9755">
        <v>13872.145836075551</v>
      </c>
      <c r="AH9755">
        <v>30334.511207332249</v>
      </c>
      <c r="AI9755">
        <v>30117.861438903921</v>
      </c>
      <c r="AJ9755">
        <v>1</v>
      </c>
      <c r="AK9755">
        <v>1</v>
      </c>
      <c r="AL9755">
        <v>1</v>
      </c>
    </row>
    <row r="9756" spans="1:38" x14ac:dyDescent="0.25">
      <c r="A9756">
        <v>116740208.83527882</v>
      </c>
      <c r="B9756">
        <v>5987717.0224467777</v>
      </c>
      <c r="C9756">
        <v>6298946.5176296178</v>
      </c>
      <c r="D9756">
        <v>6881005.8173147086</v>
      </c>
      <c r="E9756">
        <v>6752681.4231520994</v>
      </c>
      <c r="F9756">
        <v>167375.13516911078</v>
      </c>
      <c r="G9756">
        <v>429808.56445389142</v>
      </c>
      <c r="H9756">
        <v>396086.31678758335</v>
      </c>
      <c r="I9756">
        <v>2.6571925114883561E-2</v>
      </c>
      <c r="J9756">
        <v>6.2463043320260252E-2</v>
      </c>
      <c r="K9756">
        <v>5.8656153306680552E-2</v>
      </c>
      <c r="L9756">
        <v>3262.9188058272161</v>
      </c>
      <c r="M9756">
        <v>7438.3351018397962</v>
      </c>
      <c r="N9756">
        <v>6832.6270802595345</v>
      </c>
      <c r="O9756">
        <v>2.0306856000738685E-2</v>
      </c>
      <c r="P9756">
        <v>4.7676310315854578E-2</v>
      </c>
      <c r="Q9756">
        <v>4.3794000201791521E-2</v>
      </c>
      <c r="R9756">
        <v>-311229.49518284015</v>
      </c>
      <c r="S9756">
        <v>-893288.79486793093</v>
      </c>
      <c r="T9756">
        <v>-764964.40070532169</v>
      </c>
      <c r="U9756">
        <v>-5.1977989944431535E-2</v>
      </c>
      <c r="V9756">
        <v>-0.14918687565213357</v>
      </c>
      <c r="W9756">
        <v>-0.12775560331886429</v>
      </c>
      <c r="X9756">
        <f t="shared" si="457"/>
        <v>5.1977989944431535E-2</v>
      </c>
      <c r="Y9756">
        <f t="shared" si="458"/>
        <v>0.14918687565213357</v>
      </c>
      <c r="Z9756">
        <f t="shared" si="459"/>
        <v>0.12775560331886429</v>
      </c>
      <c r="AA9756">
        <v>0.99104344179739223</v>
      </c>
      <c r="AB9756">
        <v>0.95387594289737132</v>
      </c>
      <c r="AC9756">
        <v>0.96100145074465393</v>
      </c>
      <c r="AD9756">
        <v>13914.619913343173</v>
      </c>
      <c r="AE9756">
        <v>30210.021991037203</v>
      </c>
      <c r="AF9756">
        <v>29967.833712723255</v>
      </c>
      <c r="AG9756">
        <v>13942.186394101671</v>
      </c>
      <c r="AH9756">
        <v>30252.317002331209</v>
      </c>
      <c r="AI9756">
        <v>30025.989353252513</v>
      </c>
      <c r="AJ9756">
        <v>0</v>
      </c>
      <c r="AK9756">
        <v>0</v>
      </c>
      <c r="AL9756">
        <v>0</v>
      </c>
    </row>
    <row r="9757" spans="1:38" x14ac:dyDescent="0.25">
      <c r="A9757">
        <v>116982447.4393149</v>
      </c>
      <c r="B9757">
        <v>5987717.0224467777</v>
      </c>
      <c r="C9757">
        <v>6049995.701676297</v>
      </c>
      <c r="D9757">
        <v>6582161.1021275036</v>
      </c>
      <c r="E9757">
        <v>6462318.5089027211</v>
      </c>
      <c r="F9757">
        <v>161023.33256839431</v>
      </c>
      <c r="G9757">
        <v>429745.08023619215</v>
      </c>
      <c r="H9757">
        <v>399928.69835372013</v>
      </c>
      <c r="I9757">
        <v>2.6615445780197648E-2</v>
      </c>
      <c r="J9757">
        <v>6.5289359158542754E-2</v>
      </c>
      <c r="K9757">
        <v>6.1886256117330653E-2</v>
      </c>
      <c r="L9757">
        <v>3139.0926703869695</v>
      </c>
      <c r="M9757">
        <v>7437.2364339118421</v>
      </c>
      <c r="N9757">
        <v>6898.9095021174189</v>
      </c>
      <c r="O9757">
        <v>1.9494288634242289E-2</v>
      </c>
      <c r="P9757">
        <v>4.7565996385040457E-2</v>
      </c>
      <c r="Q9757">
        <v>4.4123043196817667E-2</v>
      </c>
      <c r="R9757">
        <v>-62278.67922951933</v>
      </c>
      <c r="S9757">
        <v>-594444.07968072593</v>
      </c>
      <c r="T9757">
        <v>-474601.48645594344</v>
      </c>
      <c r="U9757">
        <v>-1.040107256172073E-2</v>
      </c>
      <c r="V9757">
        <v>-9.9277249985640872E-2</v>
      </c>
      <c r="W9757">
        <v>-7.9262511016595386E-2</v>
      </c>
      <c r="X9757">
        <f t="shared" si="457"/>
        <v>1.040107256172073E-2</v>
      </c>
      <c r="Y9757">
        <f t="shared" si="458"/>
        <v>9.9277249985640872E-2</v>
      </c>
      <c r="Z9757">
        <f t="shared" si="459"/>
        <v>7.9262511016595386E-2</v>
      </c>
      <c r="AA9757">
        <v>0.99170530723338046</v>
      </c>
      <c r="AB9757">
        <v>0.95438191773979564</v>
      </c>
      <c r="AC9757">
        <v>0.960665671739653</v>
      </c>
      <c r="AD9757">
        <v>13858.057568561162</v>
      </c>
      <c r="AE9757">
        <v>30209.590369612284</v>
      </c>
      <c r="AF9757">
        <v>29996.043045271465</v>
      </c>
      <c r="AG9757">
        <v>13885.62404931966</v>
      </c>
      <c r="AH9757">
        <v>30251.885380906289</v>
      </c>
      <c r="AI9757">
        <v>30054.198685800722</v>
      </c>
      <c r="AJ9757">
        <v>1</v>
      </c>
      <c r="AK9757">
        <v>0</v>
      </c>
      <c r="AL9757">
        <v>1</v>
      </c>
    </row>
    <row r="9758" spans="1:38" x14ac:dyDescent="0.25">
      <c r="A9758">
        <v>116813495.05235325</v>
      </c>
      <c r="B9758">
        <v>5987717.0224467777</v>
      </c>
      <c r="C9758">
        <v>5952546.782406752</v>
      </c>
      <c r="D9758">
        <v>6328051.088788731</v>
      </c>
      <c r="E9758">
        <v>6141857.3640125338</v>
      </c>
      <c r="F9758">
        <v>170313.49597986776</v>
      </c>
      <c r="G9758">
        <v>447626.99951716937</v>
      </c>
      <c r="H9758">
        <v>413821.86127135396</v>
      </c>
      <c r="I9758">
        <v>2.8611870213812261E-2</v>
      </c>
      <c r="J9758">
        <v>7.0736944635327023E-2</v>
      </c>
      <c r="K9758">
        <v>6.7377315483764383E-2</v>
      </c>
      <c r="L9758">
        <v>3320.2011060807013</v>
      </c>
      <c r="M9758">
        <v>7746.7037616393891</v>
      </c>
      <c r="N9758">
        <v>7138.5714070057566</v>
      </c>
      <c r="O9758">
        <v>2.064995329020735E-2</v>
      </c>
      <c r="P9758">
        <v>4.9620265370889517E-2</v>
      </c>
      <c r="Q9758">
        <v>4.5724971353455858E-2</v>
      </c>
      <c r="R9758">
        <v>35170.240040025674</v>
      </c>
      <c r="S9758">
        <v>-340334.06634195335</v>
      </c>
      <c r="T9758">
        <v>-154140.34156575613</v>
      </c>
      <c r="U9758">
        <v>5.8737311579988389E-3</v>
      </c>
      <c r="V9758">
        <v>-5.6838702474767536E-2</v>
      </c>
      <c r="W9758">
        <v>-2.5742756544424893E-2</v>
      </c>
      <c r="X9758">
        <f t="shared" si="457"/>
        <v>5.8737311579988389E-3</v>
      </c>
      <c r="Y9758">
        <f t="shared" si="458"/>
        <v>5.6838702474767536E-2</v>
      </c>
      <c r="Z9758">
        <f t="shared" si="459"/>
        <v>2.5742756544424893E-2</v>
      </c>
      <c r="AA9758">
        <v>0.99072732355177406</v>
      </c>
      <c r="AB9758">
        <v>0.95031632890646489</v>
      </c>
      <c r="AC9758">
        <v>0.95772346441503931</v>
      </c>
      <c r="AD9758">
        <v>13940.063422740792</v>
      </c>
      <c r="AE9758">
        <v>30328.714754963941</v>
      </c>
      <c r="AF9758">
        <v>30095.827350533418</v>
      </c>
      <c r="AG9758">
        <v>13967.62990349929</v>
      </c>
      <c r="AH9758">
        <v>30371.009766257946</v>
      </c>
      <c r="AI9758">
        <v>30153.982991062676</v>
      </c>
      <c r="AJ9758">
        <v>1</v>
      </c>
      <c r="AK9758">
        <v>1</v>
      </c>
      <c r="AL9758">
        <v>1</v>
      </c>
    </row>
    <row r="9759" spans="1:38" x14ac:dyDescent="0.25">
      <c r="A9759">
        <v>116813605.93748038</v>
      </c>
      <c r="B9759">
        <v>5987717.0224467777</v>
      </c>
      <c r="C9759">
        <v>6050994.6313084336</v>
      </c>
      <c r="D9759">
        <v>6639966.5464526257</v>
      </c>
      <c r="E9759">
        <v>6495464.5459205592</v>
      </c>
      <c r="F9759">
        <v>164496.71391656916</v>
      </c>
      <c r="G9759">
        <v>431829.35748398572</v>
      </c>
      <c r="H9759">
        <v>399338.17583457159</v>
      </c>
      <c r="I9759">
        <v>2.7185070213985515E-2</v>
      </c>
      <c r="J9759">
        <v>6.5034869447450572E-2</v>
      </c>
      <c r="K9759">
        <v>6.1479540533459415E-2</v>
      </c>
      <c r="L9759">
        <v>3206.8050059696607</v>
      </c>
      <c r="M9759">
        <v>7473.3072661297329</v>
      </c>
      <c r="N9759">
        <v>6888.7227827464012</v>
      </c>
      <c r="O9759">
        <v>1.9962708321450588E-2</v>
      </c>
      <c r="P9759">
        <v>4.7891322269124278E-2</v>
      </c>
      <c r="Q9759">
        <v>4.414511956525239E-2</v>
      </c>
      <c r="R9759">
        <v>-63277.608861655928</v>
      </c>
      <c r="S9759">
        <v>-652249.52400584798</v>
      </c>
      <c r="T9759">
        <v>-507747.52347378153</v>
      </c>
      <c r="U9759">
        <v>-1.056790236152453E-2</v>
      </c>
      <c r="V9759">
        <v>-0.10893125402564822</v>
      </c>
      <c r="W9759">
        <v>-8.479818294190182E-2</v>
      </c>
      <c r="X9759">
        <f t="shared" si="457"/>
        <v>1.056790236152453E-2</v>
      </c>
      <c r="Y9759">
        <f t="shared" si="458"/>
        <v>0.10893125402564822</v>
      </c>
      <c r="Z9759">
        <f t="shared" si="459"/>
        <v>8.479818294190182E-2</v>
      </c>
      <c r="AA9759">
        <v>0.99129151600484733</v>
      </c>
      <c r="AB9759">
        <v>0.95334565077368005</v>
      </c>
      <c r="AC9759">
        <v>0.96027710714368619</v>
      </c>
      <c r="AD9759">
        <v>13889.258573350833</v>
      </c>
      <c r="AE9759">
        <v>30223.727906038854</v>
      </c>
      <c r="AF9759">
        <v>29991.72532069002</v>
      </c>
      <c r="AG9759">
        <v>13916.825054109331</v>
      </c>
      <c r="AH9759">
        <v>30266.022917332859</v>
      </c>
      <c r="AI9759">
        <v>30049.880961219278</v>
      </c>
      <c r="AJ9759">
        <v>1</v>
      </c>
      <c r="AK9759">
        <v>0</v>
      </c>
      <c r="AL9759">
        <v>1</v>
      </c>
    </row>
    <row r="9760" spans="1:38" x14ac:dyDescent="0.25">
      <c r="A9760">
        <v>116960428.04958408</v>
      </c>
      <c r="B9760">
        <v>5987717.0224467777</v>
      </c>
      <c r="C9760">
        <v>5895580.8227386214</v>
      </c>
      <c r="D9760">
        <v>6537066.2479141485</v>
      </c>
      <c r="E9760">
        <v>6370817.1644642865</v>
      </c>
      <c r="F9760">
        <v>168098.30628012313</v>
      </c>
      <c r="G9760">
        <v>434801.74712406629</v>
      </c>
      <c r="H9760">
        <v>403425.52036597067</v>
      </c>
      <c r="I9760">
        <v>2.8512594659339762E-2</v>
      </c>
      <c r="J9760">
        <v>6.6513284497124861E-2</v>
      </c>
      <c r="K9760">
        <v>6.3323983399842895E-2</v>
      </c>
      <c r="L9760">
        <v>3277.0167697545885</v>
      </c>
      <c r="M9760">
        <v>7524.7479120932403</v>
      </c>
      <c r="N9760">
        <v>6959.2309011739308</v>
      </c>
      <c r="O9760">
        <v>2.0389218212729748E-2</v>
      </c>
      <c r="P9760">
        <v>4.817708508799818E-2</v>
      </c>
      <c r="Q9760">
        <v>4.4556370949524013E-2</v>
      </c>
      <c r="R9760">
        <v>92136.199708156288</v>
      </c>
      <c r="S9760">
        <v>-549349.22546737082</v>
      </c>
      <c r="T9760">
        <v>-383100.14201750886</v>
      </c>
      <c r="U9760">
        <v>1.5387534073964372E-2</v>
      </c>
      <c r="V9760">
        <v>-9.1746023302031188E-2</v>
      </c>
      <c r="W9760">
        <v>-6.3981003207289444E-2</v>
      </c>
      <c r="X9760">
        <f t="shared" si="457"/>
        <v>1.5387534073964372E-2</v>
      </c>
      <c r="Y9760">
        <f t="shared" si="458"/>
        <v>9.1746023302031188E-2</v>
      </c>
      <c r="Z9760">
        <f t="shared" si="459"/>
        <v>6.3981003207289444E-2</v>
      </c>
      <c r="AA9760">
        <v>0.99085405345243538</v>
      </c>
      <c r="AB9760">
        <v>0.95252979618588329</v>
      </c>
      <c r="AC9760">
        <v>0.95931290596314756</v>
      </c>
      <c r="AD9760">
        <v>13920.923111578077</v>
      </c>
      <c r="AE9760">
        <v>30243.771859087552</v>
      </c>
      <c r="AF9760">
        <v>30021.480836504765</v>
      </c>
      <c r="AG9760">
        <v>13948.489592336575</v>
      </c>
      <c r="AH9760">
        <v>30286.066870381557</v>
      </c>
      <c r="AI9760">
        <v>30079.636477034022</v>
      </c>
      <c r="AJ9760">
        <v>1</v>
      </c>
      <c r="AK9760">
        <v>1</v>
      </c>
      <c r="AL9760">
        <v>1</v>
      </c>
    </row>
    <row r="9761" spans="1:38" x14ac:dyDescent="0.25">
      <c r="A9761">
        <v>116885882.72390644</v>
      </c>
      <c r="B9761">
        <v>5987717.0224467926</v>
      </c>
      <c r="C9761">
        <v>6094912.6455773721</v>
      </c>
      <c r="D9761">
        <v>6602071.502502826</v>
      </c>
      <c r="E9761">
        <v>6445264.399528644</v>
      </c>
      <c r="F9761">
        <v>164954.88724932968</v>
      </c>
      <c r="G9761">
        <v>440010.77639362082</v>
      </c>
      <c r="H9761">
        <v>404964.42065933585</v>
      </c>
      <c r="I9761">
        <v>2.7064356265881065E-2</v>
      </c>
      <c r="J9761">
        <v>6.6647381238875411E-2</v>
      </c>
      <c r="K9761">
        <v>6.2831312349102664E-2</v>
      </c>
      <c r="L9761">
        <v>3215.7369323414141</v>
      </c>
      <c r="M9761">
        <v>7614.8961977875224</v>
      </c>
      <c r="N9761">
        <v>6985.7774678504575</v>
      </c>
      <c r="O9761">
        <v>1.9994867976431956E-2</v>
      </c>
      <c r="P9761">
        <v>4.8753771474048364E-2</v>
      </c>
      <c r="Q9761">
        <v>4.472588849406673E-2</v>
      </c>
      <c r="R9761">
        <v>-107195.62313057948</v>
      </c>
      <c r="S9761">
        <v>-614354.48005603347</v>
      </c>
      <c r="T9761">
        <v>-457547.37708185147</v>
      </c>
      <c r="U9761">
        <v>-1.7902586700193717E-2</v>
      </c>
      <c r="V9761">
        <v>-0.10260245728930366</v>
      </c>
      <c r="W9761">
        <v>-7.641432876112797E-2</v>
      </c>
      <c r="X9761">
        <f t="shared" si="457"/>
        <v>1.7902586700193717E-2</v>
      </c>
      <c r="Y9761">
        <f t="shared" si="458"/>
        <v>0.10260245728930366</v>
      </c>
      <c r="Z9761">
        <f t="shared" si="459"/>
        <v>7.641432876112797E-2</v>
      </c>
      <c r="AA9761">
        <v>0.99123875359542857</v>
      </c>
      <c r="AB9761">
        <v>0.95140138045470568</v>
      </c>
      <c r="AC9761">
        <v>0.95901523529546173</v>
      </c>
      <c r="AD9761">
        <v>13893.32502706953</v>
      </c>
      <c r="AE9761">
        <v>30278.570088438664</v>
      </c>
      <c r="AF9761">
        <v>30032.605844031157</v>
      </c>
      <c r="AG9761">
        <v>13920.891507828028</v>
      </c>
      <c r="AH9761">
        <v>30320.865099732669</v>
      </c>
      <c r="AI9761">
        <v>30090.761484560415</v>
      </c>
      <c r="AJ9761">
        <v>1</v>
      </c>
      <c r="AK9761">
        <v>0</v>
      </c>
      <c r="AL9761">
        <v>1</v>
      </c>
    </row>
    <row r="9762" spans="1:38" x14ac:dyDescent="0.25">
      <c r="A9762">
        <v>116786924.10246727</v>
      </c>
      <c r="B9762">
        <v>5987717.0224467777</v>
      </c>
      <c r="C9762">
        <v>6113068.3565310091</v>
      </c>
      <c r="D9762">
        <v>6699264.3208660241</v>
      </c>
      <c r="E9762">
        <v>6560264.9480955712</v>
      </c>
      <c r="F9762">
        <v>167879.57472542988</v>
      </c>
      <c r="G9762">
        <v>432994.75741402869</v>
      </c>
      <c r="H9762">
        <v>402800.47398845071</v>
      </c>
      <c r="I9762">
        <v>2.7462407572470975E-2</v>
      </c>
      <c r="J9762">
        <v>6.4633180103879639E-2</v>
      </c>
      <c r="K9762">
        <v>6.1400031427904858E-2</v>
      </c>
      <c r="L9762">
        <v>3272.7526757927503</v>
      </c>
      <c r="M9762">
        <v>7493.4758619285039</v>
      </c>
      <c r="N9762">
        <v>6948.4486332074484</v>
      </c>
      <c r="O9762">
        <v>2.035595601406396E-2</v>
      </c>
      <c r="P9762">
        <v>4.8005193121909935E-2</v>
      </c>
      <c r="Q9762">
        <v>4.4513604191279803E-2</v>
      </c>
      <c r="R9762">
        <v>-125351.33408423141</v>
      </c>
      <c r="S9762">
        <v>-711547.29841924645</v>
      </c>
      <c r="T9762">
        <v>-572547.92564879358</v>
      </c>
      <c r="U9762">
        <v>-2.0934745849597404E-2</v>
      </c>
      <c r="V9762">
        <v>-0.11883448996533989</v>
      </c>
      <c r="W9762">
        <v>-9.5620404822476343E-2</v>
      </c>
      <c r="X9762">
        <f t="shared" si="457"/>
        <v>2.0934745849597404E-2</v>
      </c>
      <c r="Y9762">
        <f t="shared" si="458"/>
        <v>0.11883448996533989</v>
      </c>
      <c r="Z9762">
        <f t="shared" si="459"/>
        <v>9.5620404822476343E-2</v>
      </c>
      <c r="AA9762">
        <v>0.99088474249422576</v>
      </c>
      <c r="AB9762">
        <v>0.95317766751807054</v>
      </c>
      <c r="AC9762">
        <v>0.95965784293782841</v>
      </c>
      <c r="AD9762">
        <v>13919.019500678549</v>
      </c>
      <c r="AE9762">
        <v>30231.603034861386</v>
      </c>
      <c r="AF9762">
        <v>30016.950131978188</v>
      </c>
      <c r="AG9762">
        <v>13946.585981437047</v>
      </c>
      <c r="AH9762">
        <v>30273.898046155391</v>
      </c>
      <c r="AI9762">
        <v>30075.105772507446</v>
      </c>
      <c r="AJ9762">
        <v>1</v>
      </c>
      <c r="AK9762">
        <v>0</v>
      </c>
      <c r="AL9762">
        <v>0</v>
      </c>
    </row>
    <row r="9763" spans="1:38" x14ac:dyDescent="0.25">
      <c r="A9763">
        <v>116768325.33600543</v>
      </c>
      <c r="B9763">
        <v>5987717.0224467777</v>
      </c>
      <c r="C9763">
        <v>6318633.3811701564</v>
      </c>
      <c r="D9763">
        <v>6866576.9144230196</v>
      </c>
      <c r="E9763">
        <v>6697941.7612695228</v>
      </c>
      <c r="F9763">
        <v>171751.35837073301</v>
      </c>
      <c r="G9763">
        <v>432131.26738490723</v>
      </c>
      <c r="H9763">
        <v>400561.27946955222</v>
      </c>
      <c r="I9763">
        <v>2.7181725542513774E-2</v>
      </c>
      <c r="J9763">
        <v>6.2932560542244803E-2</v>
      </c>
      <c r="K9763">
        <v>5.9803637258504641E-2</v>
      </c>
      <c r="L9763">
        <v>3348.2317226391619</v>
      </c>
      <c r="M9763">
        <v>7478.5321667002254</v>
      </c>
      <c r="N9763">
        <v>6909.8217469472102</v>
      </c>
      <c r="O9763">
        <v>2.0817793719995422E-2</v>
      </c>
      <c r="P9763">
        <v>4.790431974126743E-2</v>
      </c>
      <c r="Q9763">
        <v>4.4261400892920792E-2</v>
      </c>
      <c r="R9763">
        <v>-330916.35872337874</v>
      </c>
      <c r="S9763">
        <v>-878859.89197624195</v>
      </c>
      <c r="T9763">
        <v>-710224.73882274516</v>
      </c>
      <c r="U9763">
        <v>-5.5265864683123493E-2</v>
      </c>
      <c r="V9763">
        <v>-0.1467771253520446</v>
      </c>
      <c r="W9763">
        <v>-0.11861361119108532</v>
      </c>
      <c r="X9763">
        <f t="shared" si="457"/>
        <v>5.5265864683123493E-2</v>
      </c>
      <c r="Y9763">
        <f t="shared" si="458"/>
        <v>0.1467771253520446</v>
      </c>
      <c r="Z9763">
        <f t="shared" si="459"/>
        <v>0.11861361119108532</v>
      </c>
      <c r="AA9763">
        <v>0.99049069321073158</v>
      </c>
      <c r="AB9763">
        <v>0.95343035806176801</v>
      </c>
      <c r="AC9763">
        <v>0.96016169530612072</v>
      </c>
      <c r="AD9763">
        <v>13952.354467377476</v>
      </c>
      <c r="AE9763">
        <v>30225.77008421459</v>
      </c>
      <c r="AF9763">
        <v>30000.66122277885</v>
      </c>
      <c r="AG9763">
        <v>13979.920948135974</v>
      </c>
      <c r="AH9763">
        <v>30268.065095508595</v>
      </c>
      <c r="AI9763">
        <v>30058.816863308108</v>
      </c>
      <c r="AJ9763">
        <v>0</v>
      </c>
      <c r="AK9763">
        <v>0</v>
      </c>
      <c r="AL9763">
        <v>0</v>
      </c>
    </row>
    <row r="9764" spans="1:38" x14ac:dyDescent="0.25">
      <c r="A9764">
        <v>116855949.19687957</v>
      </c>
      <c r="B9764">
        <v>5987717.0224467777</v>
      </c>
      <c r="C9764">
        <v>6251550.9387084227</v>
      </c>
      <c r="D9764">
        <v>6699951.2347635599</v>
      </c>
      <c r="E9764">
        <v>6526107.6495897342</v>
      </c>
      <c r="F9764">
        <v>157988.43111896599</v>
      </c>
      <c r="G9764">
        <v>439924.12185238581</v>
      </c>
      <c r="H9764">
        <v>399043.8474237764</v>
      </c>
      <c r="I9764">
        <v>2.5271877757682731E-2</v>
      </c>
      <c r="J9764">
        <v>6.5660794599486469E-2</v>
      </c>
      <c r="K9764">
        <v>6.114576541636766E-2</v>
      </c>
      <c r="L9764">
        <v>3079.9283446753479</v>
      </c>
      <c r="M9764">
        <v>7613.3965405700783</v>
      </c>
      <c r="N9764">
        <v>6883.6455150276506</v>
      </c>
      <c r="O9764">
        <v>1.9164478324707981E-2</v>
      </c>
      <c r="P9764">
        <v>4.8768979045908128E-2</v>
      </c>
      <c r="Q9764">
        <v>4.4094427775162974E-2</v>
      </c>
      <c r="R9764">
        <v>-263833.91626164503</v>
      </c>
      <c r="S9764">
        <v>-712234.21231678221</v>
      </c>
      <c r="T9764">
        <v>-538390.62714295648</v>
      </c>
      <c r="U9764">
        <v>-4.4062522539489321E-2</v>
      </c>
      <c r="V9764">
        <v>-0.11894921046648593</v>
      </c>
      <c r="W9764">
        <v>-8.9915843571871476E-2</v>
      </c>
      <c r="X9764">
        <f t="shared" si="457"/>
        <v>4.4062522539489321E-2</v>
      </c>
      <c r="Y9764">
        <f t="shared" si="458"/>
        <v>0.11894921046648593</v>
      </c>
      <c r="Z9764">
        <f t="shared" si="459"/>
        <v>8.9915843571871476E-2</v>
      </c>
      <c r="AA9764">
        <v>0.99213690054175296</v>
      </c>
      <c r="AB9764">
        <v>0.9520431038179904</v>
      </c>
      <c r="AC9764">
        <v>0.96071487353021279</v>
      </c>
      <c r="AD9764">
        <v>13830.239410799741</v>
      </c>
      <c r="AE9764">
        <v>30277.994580930521</v>
      </c>
      <c r="AF9764">
        <v>29989.570894287022</v>
      </c>
      <c r="AG9764">
        <v>13857.805891558239</v>
      </c>
      <c r="AH9764">
        <v>30320.289592224526</v>
      </c>
      <c r="AI9764">
        <v>30047.72653481628</v>
      </c>
      <c r="AJ9764">
        <v>0</v>
      </c>
      <c r="AK9764">
        <v>0</v>
      </c>
      <c r="AL9764">
        <v>0</v>
      </c>
    </row>
    <row r="9765" spans="1:38" x14ac:dyDescent="0.25">
      <c r="A9765">
        <v>116916978.90410177</v>
      </c>
      <c r="B9765">
        <v>5987717.0224467777</v>
      </c>
      <c r="C9765">
        <v>6176994.758950836</v>
      </c>
      <c r="D9765">
        <v>6747185.9621502906</v>
      </c>
      <c r="E9765">
        <v>6597661.107869057</v>
      </c>
      <c r="F9765">
        <v>163945.76719542171</v>
      </c>
      <c r="G9765">
        <v>434779.99602330395</v>
      </c>
      <c r="H9765">
        <v>397229.82372013089</v>
      </c>
      <c r="I9765">
        <v>2.6541347952069159E-2</v>
      </c>
      <c r="J9765">
        <v>6.4438715408511135E-2</v>
      </c>
      <c r="K9765">
        <v>6.0207673177749804E-2</v>
      </c>
      <c r="L9765">
        <v>3196.0644953458782</v>
      </c>
      <c r="M9765">
        <v>7524.3714840978855</v>
      </c>
      <c r="N9765">
        <v>6852.3529735879592</v>
      </c>
      <c r="O9765">
        <v>1.9863235345918214E-2</v>
      </c>
      <c r="P9765">
        <v>4.8155999683999869E-2</v>
      </c>
      <c r="Q9765">
        <v>4.385507923527511E-2</v>
      </c>
      <c r="R9765">
        <v>-189277.73650405835</v>
      </c>
      <c r="S9765">
        <v>-759468.93970351294</v>
      </c>
      <c r="T9765">
        <v>-609944.08542227931</v>
      </c>
      <c r="U9765">
        <v>-3.1611002289268719E-2</v>
      </c>
      <c r="V9765">
        <v>-0.12683781428821916</v>
      </c>
      <c r="W9765">
        <v>-0.10186588363072578</v>
      </c>
      <c r="X9765">
        <f t="shared" si="457"/>
        <v>3.1611002289268719E-2</v>
      </c>
      <c r="Y9765">
        <f t="shared" si="458"/>
        <v>0.12683781428821916</v>
      </c>
      <c r="Z9765">
        <f t="shared" si="459"/>
        <v>0.10186588363072578</v>
      </c>
      <c r="AA9765">
        <v>0.99143774426243692</v>
      </c>
      <c r="AB9765">
        <v>0.95266204304385382</v>
      </c>
      <c r="AC9765">
        <v>0.96065899060618953</v>
      </c>
      <c r="AD9765">
        <v>13884.353697105258</v>
      </c>
      <c r="AE9765">
        <v>30243.625681417798</v>
      </c>
      <c r="AF9765">
        <v>29976.257415205539</v>
      </c>
      <c r="AG9765">
        <v>13911.920177863756</v>
      </c>
      <c r="AH9765">
        <v>30285.920692711803</v>
      </c>
      <c r="AI9765">
        <v>30034.413055734796</v>
      </c>
      <c r="AJ9765">
        <v>1</v>
      </c>
      <c r="AK9765">
        <v>0</v>
      </c>
      <c r="AL9765">
        <v>0</v>
      </c>
    </row>
    <row r="9766" spans="1:38" x14ac:dyDescent="0.25">
      <c r="A9766">
        <v>116720046.28774647</v>
      </c>
      <c r="B9766">
        <v>5987717.0224467777</v>
      </c>
      <c r="C9766">
        <v>6315753.3645823766</v>
      </c>
      <c r="D9766">
        <v>7010586.5009974698</v>
      </c>
      <c r="E9766">
        <v>6844204.2150423387</v>
      </c>
      <c r="F9766">
        <v>168846.28914406471</v>
      </c>
      <c r="G9766">
        <v>436543.1529380742</v>
      </c>
      <c r="H9766">
        <v>401454.83202792023</v>
      </c>
      <c r="I9766">
        <v>2.6734148627608659E-2</v>
      </c>
      <c r="J9766">
        <v>6.2269134383544464E-2</v>
      </c>
      <c r="K9766">
        <v>5.8656173809892201E-2</v>
      </c>
      <c r="L9766">
        <v>3291.5984299917886</v>
      </c>
      <c r="M9766">
        <v>7554.8849569642316</v>
      </c>
      <c r="N9766">
        <v>6925.2358401617121</v>
      </c>
      <c r="O9766">
        <v>2.0476698404254333E-2</v>
      </c>
      <c r="P9766">
        <v>4.8417089686535103E-2</v>
      </c>
      <c r="Q9766">
        <v>4.4381849185463958E-2</v>
      </c>
      <c r="R9766">
        <v>-328036.34213559888</v>
      </c>
      <c r="S9766">
        <v>-1022869.4785506921</v>
      </c>
      <c r="T9766">
        <v>-856487.19259556103</v>
      </c>
      <c r="U9766">
        <v>-5.4784877258870941E-2</v>
      </c>
      <c r="V9766">
        <v>-0.17082795908960877</v>
      </c>
      <c r="W9766">
        <v>-0.14304069303622038</v>
      </c>
      <c r="X9766">
        <f t="shared" si="457"/>
        <v>5.4784877258870941E-2</v>
      </c>
      <c r="Y9766">
        <f t="shared" si="458"/>
        <v>0.17082795908960877</v>
      </c>
      <c r="Z9766">
        <f t="shared" si="459"/>
        <v>0.14304069303622038</v>
      </c>
      <c r="AA9766">
        <v>0.99094755428919701</v>
      </c>
      <c r="AB9766">
        <v>0.95253527786623482</v>
      </c>
      <c r="AC9766">
        <v>0.96003485786110576</v>
      </c>
      <c r="AD9766">
        <v>13927.414105992351</v>
      </c>
      <c r="AE9766">
        <v>30255.451263104747</v>
      </c>
      <c r="AF9766">
        <v>30007.172218302385</v>
      </c>
      <c r="AG9766">
        <v>13954.980586750849</v>
      </c>
      <c r="AH9766">
        <v>30297.746274398753</v>
      </c>
      <c r="AI9766">
        <v>30065.327858831643</v>
      </c>
      <c r="AJ9766">
        <v>0</v>
      </c>
      <c r="AK9766">
        <v>0</v>
      </c>
      <c r="AL9766">
        <v>0</v>
      </c>
    </row>
    <row r="9767" spans="1:38" x14ac:dyDescent="0.25">
      <c r="A9767">
        <v>116747059.66462064</v>
      </c>
      <c r="B9767">
        <v>5987717.0224467926</v>
      </c>
      <c r="C9767">
        <v>6424097.5994669339</v>
      </c>
      <c r="D9767">
        <v>6964395.7639607256</v>
      </c>
      <c r="E9767">
        <v>6811321.1193492487</v>
      </c>
      <c r="F9767">
        <v>164232.59607542379</v>
      </c>
      <c r="G9767">
        <v>434415.94273703417</v>
      </c>
      <c r="H9767">
        <v>404307.69493220537</v>
      </c>
      <c r="I9767">
        <v>2.5565084205609153E-2</v>
      </c>
      <c r="J9767">
        <v>6.2376688152193299E-2</v>
      </c>
      <c r="K9767">
        <v>5.9358190261162257E-2</v>
      </c>
      <c r="L9767">
        <v>3201.656122475365</v>
      </c>
      <c r="M9767">
        <v>7518.0711202565053</v>
      </c>
      <c r="N9767">
        <v>6974.4487200565945</v>
      </c>
      <c r="O9767">
        <v>1.990736232792318E-2</v>
      </c>
      <c r="P9767">
        <v>4.8163214468412006E-2</v>
      </c>
      <c r="Q9767">
        <v>4.4680592153212635E-2</v>
      </c>
      <c r="R9767">
        <v>-436380.5770201413</v>
      </c>
      <c r="S9767">
        <v>-976678.74151393306</v>
      </c>
      <c r="T9767">
        <v>-823604.09690245613</v>
      </c>
      <c r="U9767">
        <v>-7.2879291954552117E-2</v>
      </c>
      <c r="V9767">
        <v>-0.16311371059329516</v>
      </c>
      <c r="W9767">
        <v>-0.13754893456302689</v>
      </c>
      <c r="X9767">
        <f t="shared" si="457"/>
        <v>7.2879291954552117E-2</v>
      </c>
      <c r="Y9767">
        <f t="shared" si="458"/>
        <v>0.16311371059329516</v>
      </c>
      <c r="Z9767">
        <f t="shared" si="459"/>
        <v>0.13754893456302689</v>
      </c>
      <c r="AA9767">
        <v>0.99134223609848349</v>
      </c>
      <c r="AB9767">
        <v>0.95320865278242095</v>
      </c>
      <c r="AC9767">
        <v>0.9596475920948806</v>
      </c>
      <c r="AD9767">
        <v>13886.909282581155</v>
      </c>
      <c r="AE9767">
        <v>30241.177985294868</v>
      </c>
      <c r="AF9767">
        <v>30027.863426841843</v>
      </c>
      <c r="AG9767">
        <v>13914.475763339653</v>
      </c>
      <c r="AH9767">
        <v>30283.472996588873</v>
      </c>
      <c r="AI9767">
        <v>30086.0190673711</v>
      </c>
      <c r="AJ9767">
        <v>0</v>
      </c>
      <c r="AK9767">
        <v>0</v>
      </c>
      <c r="AL9767">
        <v>0</v>
      </c>
    </row>
    <row r="9768" spans="1:38" x14ac:dyDescent="0.25">
      <c r="A9768">
        <v>116722196.81459676</v>
      </c>
      <c r="B9768">
        <v>5987717.0224467777</v>
      </c>
      <c r="C9768">
        <v>6311301.0939438278</v>
      </c>
      <c r="D9768">
        <v>6847737.6732282331</v>
      </c>
      <c r="E9768">
        <v>6700434.2852915181</v>
      </c>
      <c r="F9768">
        <v>172956.78600101513</v>
      </c>
      <c r="G9768">
        <v>444757.63345373032</v>
      </c>
      <c r="H9768">
        <v>410005.1639911168</v>
      </c>
      <c r="I9768">
        <v>2.7404299593150497E-2</v>
      </c>
      <c r="J9768">
        <v>6.4949572351836016E-2</v>
      </c>
      <c r="K9768">
        <v>6.1190834285344921E-2</v>
      </c>
      <c r="L9768">
        <v>3371.7311061045575</v>
      </c>
      <c r="M9768">
        <v>7697.0460580130657</v>
      </c>
      <c r="N9768">
        <v>7072.7320480356548</v>
      </c>
      <c r="O9768">
        <v>2.0973510512437833E-2</v>
      </c>
      <c r="P9768">
        <v>4.9325651340925702E-2</v>
      </c>
      <c r="Q9768">
        <v>4.5324805438315838E-2</v>
      </c>
      <c r="R9768">
        <v>-323584.07149705011</v>
      </c>
      <c r="S9768">
        <v>-860020.65078145545</v>
      </c>
      <c r="T9768">
        <v>-712717.26284474041</v>
      </c>
      <c r="U9768">
        <v>-5.4041309949016771E-2</v>
      </c>
      <c r="V9768">
        <v>-0.14363081080107937</v>
      </c>
      <c r="W9768">
        <v>-0.11902988403976057</v>
      </c>
      <c r="X9768">
        <f t="shared" si="457"/>
        <v>5.4041309949016771E-2</v>
      </c>
      <c r="Y9768">
        <f t="shared" si="458"/>
        <v>0.14363081080107937</v>
      </c>
      <c r="Z9768">
        <f t="shared" si="459"/>
        <v>0.11902988403976057</v>
      </c>
      <c r="AA9768">
        <v>0.99051870316013013</v>
      </c>
      <c r="AB9768">
        <v>0.95092295737537014</v>
      </c>
      <c r="AC9768">
        <v>0.95847576713492322</v>
      </c>
      <c r="AD9768">
        <v>13962.579594970028</v>
      </c>
      <c r="AE9768">
        <v>30309.92394162605</v>
      </c>
      <c r="AF9768">
        <v>30068.752566865998</v>
      </c>
      <c r="AG9768">
        <v>13990.146075728526</v>
      </c>
      <c r="AH9768">
        <v>30352.218952920055</v>
      </c>
      <c r="AI9768">
        <v>30126.908207395256</v>
      </c>
      <c r="AJ9768">
        <v>0</v>
      </c>
      <c r="AK9768">
        <v>0</v>
      </c>
      <c r="AL9768">
        <v>0</v>
      </c>
    </row>
    <row r="9769" spans="1:38" x14ac:dyDescent="0.25">
      <c r="A9769">
        <v>116826511.96000904</v>
      </c>
      <c r="B9769">
        <v>5987717.0224467777</v>
      </c>
      <c r="C9769">
        <v>6271559.3302429579</v>
      </c>
      <c r="D9769">
        <v>6775328.928204013</v>
      </c>
      <c r="E9769">
        <v>6615348.0392428003</v>
      </c>
      <c r="F9769">
        <v>158351.0603388368</v>
      </c>
      <c r="G9769">
        <v>430182.94906564575</v>
      </c>
      <c r="H9769">
        <v>398848.64104903257</v>
      </c>
      <c r="I9769">
        <v>2.5249073157170045E-2</v>
      </c>
      <c r="J9769">
        <v>6.349255565658235E-2</v>
      </c>
      <c r="K9769">
        <v>6.029140699522216E-2</v>
      </c>
      <c r="L9769">
        <v>3086.997672505096</v>
      </c>
      <c r="M9769">
        <v>7444.8142612365828</v>
      </c>
      <c r="N9769">
        <v>6880.2781369945533</v>
      </c>
      <c r="O9769">
        <v>1.9181051703546111E-2</v>
      </c>
      <c r="P9769">
        <v>4.7660159643789508E-2</v>
      </c>
      <c r="Q9769">
        <v>4.4046116249026261E-2</v>
      </c>
      <c r="R9769">
        <v>-283842.30779618025</v>
      </c>
      <c r="S9769">
        <v>-787611.90575723536</v>
      </c>
      <c r="T9769">
        <v>-627631.01679602265</v>
      </c>
      <c r="U9769">
        <v>-4.7404095205586881E-2</v>
      </c>
      <c r="V9769">
        <v>-0.13153793053423077</v>
      </c>
      <c r="W9769">
        <v>-0.10481975257734408</v>
      </c>
      <c r="X9769">
        <f t="shared" si="457"/>
        <v>4.7404095205586881E-2</v>
      </c>
      <c r="Y9769">
        <f t="shared" si="458"/>
        <v>0.13153793053423077</v>
      </c>
      <c r="Z9769">
        <f t="shared" si="459"/>
        <v>0.10481975257734408</v>
      </c>
      <c r="AA9769">
        <v>0.99189777570608251</v>
      </c>
      <c r="AB9769">
        <v>0.95399859240494389</v>
      </c>
      <c r="AC9769">
        <v>0.9606293694137723</v>
      </c>
      <c r="AD9769">
        <v>13833.591279067799</v>
      </c>
      <c r="AE9769">
        <v>30212.566090339238</v>
      </c>
      <c r="AF9769">
        <v>29988.141145175097</v>
      </c>
      <c r="AG9769">
        <v>13861.157759826297</v>
      </c>
      <c r="AH9769">
        <v>30254.861101633243</v>
      </c>
      <c r="AI9769">
        <v>30046.296785704355</v>
      </c>
      <c r="AJ9769">
        <v>0</v>
      </c>
      <c r="AK9769">
        <v>0</v>
      </c>
      <c r="AL9769">
        <v>0</v>
      </c>
    </row>
    <row r="9770" spans="1:38" x14ac:dyDescent="0.25">
      <c r="A9770">
        <v>116920948.29739253</v>
      </c>
      <c r="B9770">
        <v>5987717.0224467777</v>
      </c>
      <c r="C9770">
        <v>5908198.4446257288</v>
      </c>
      <c r="D9770">
        <v>6465063.2943202062</v>
      </c>
      <c r="E9770">
        <v>6342012.7316558687</v>
      </c>
      <c r="F9770">
        <v>161952.71019977712</v>
      </c>
      <c r="G9770">
        <v>426181.57909032278</v>
      </c>
      <c r="H9770">
        <v>395195.41748843435</v>
      </c>
      <c r="I9770">
        <v>2.7411521755348972E-2</v>
      </c>
      <c r="J9770">
        <v>6.5920712557406641E-2</v>
      </c>
      <c r="K9770">
        <v>6.2313879553699783E-2</v>
      </c>
      <c r="L9770">
        <v>3157.2105571811471</v>
      </c>
      <c r="M9770">
        <v>7375.5659185919685</v>
      </c>
      <c r="N9770">
        <v>6817.2587566917027</v>
      </c>
      <c r="O9770">
        <v>1.9628583971616889E-2</v>
      </c>
      <c r="P9770">
        <v>4.7211277250834259E-2</v>
      </c>
      <c r="Q9770">
        <v>4.3637531927081287E-2</v>
      </c>
      <c r="R9770">
        <v>79518.577821048908</v>
      </c>
      <c r="S9770">
        <v>-477346.27187342849</v>
      </c>
      <c r="T9770">
        <v>-354295.70920909103</v>
      </c>
      <c r="U9770">
        <v>1.328028320693001E-2</v>
      </c>
      <c r="V9770">
        <v>-7.9720913677775826E-2</v>
      </c>
      <c r="W9770">
        <v>-5.9170416350823839E-2</v>
      </c>
      <c r="X9770">
        <f t="shared" si="457"/>
        <v>1.328028320693001E-2</v>
      </c>
      <c r="Y9770">
        <f t="shared" si="458"/>
        <v>7.9720913677775826E-2</v>
      </c>
      <c r="Z9770">
        <f t="shared" si="459"/>
        <v>5.9170416350823839E-2</v>
      </c>
      <c r="AA9770">
        <v>0.99155619839528364</v>
      </c>
      <c r="AB9770">
        <v>0.95472930268537348</v>
      </c>
      <c r="AC9770">
        <v>0.96124363499794951</v>
      </c>
      <c r="AD9770">
        <v>13866.471529149207</v>
      </c>
      <c r="AE9770">
        <v>30185.259755776151</v>
      </c>
      <c r="AF9770">
        <v>29961.253985833737</v>
      </c>
      <c r="AG9770">
        <v>13894.038009907705</v>
      </c>
      <c r="AH9770">
        <v>30227.554767070156</v>
      </c>
      <c r="AI9770">
        <v>30019.409626362994</v>
      </c>
      <c r="AJ9770">
        <v>1</v>
      </c>
      <c r="AK9770">
        <v>1</v>
      </c>
      <c r="AL9770">
        <v>1</v>
      </c>
    </row>
    <row r="9771" spans="1:38" x14ac:dyDescent="0.25">
      <c r="A9771">
        <v>116820599.72267751</v>
      </c>
      <c r="B9771">
        <v>5987717.0224467777</v>
      </c>
      <c r="C9771">
        <v>6143156.1065346543</v>
      </c>
      <c r="D9771">
        <v>6821843.3148282692</v>
      </c>
      <c r="E9771">
        <v>6672973.3052307786</v>
      </c>
      <c r="F9771">
        <v>173043.58445200682</v>
      </c>
      <c r="G9771">
        <v>432673.86476579239</v>
      </c>
      <c r="H9771">
        <v>402177.08376082679</v>
      </c>
      <c r="I9771">
        <v>2.8168514921496999E-2</v>
      </c>
      <c r="J9771">
        <v>6.3424773158497025E-2</v>
      </c>
      <c r="K9771">
        <v>6.026954782593992E-2</v>
      </c>
      <c r="L9771">
        <v>3373.4232110744579</v>
      </c>
      <c r="M9771">
        <v>7487.9224429259502</v>
      </c>
      <c r="N9771">
        <v>6937.6949344042478</v>
      </c>
      <c r="O9771">
        <v>2.1008347505781771E-2</v>
      </c>
      <c r="P9771">
        <v>4.7993419549594796E-2</v>
      </c>
      <c r="Q9771">
        <v>4.4466767148279122E-2</v>
      </c>
      <c r="R9771">
        <v>-155439.0840878766</v>
      </c>
      <c r="S9771">
        <v>-834126.29238149151</v>
      </c>
      <c r="T9771">
        <v>-685256.28278400097</v>
      </c>
      <c r="U9771">
        <v>-2.5959657663374193E-2</v>
      </c>
      <c r="V9771">
        <v>-0.13930623128222586</v>
      </c>
      <c r="W9771">
        <v>-0.11444366529264985</v>
      </c>
      <c r="X9771">
        <f t="shared" si="457"/>
        <v>2.5959657663374193E-2</v>
      </c>
      <c r="Y9771">
        <f t="shared" si="458"/>
        <v>0.13930623128222586</v>
      </c>
      <c r="Z9771">
        <f t="shared" si="459"/>
        <v>0.11444366529264985</v>
      </c>
      <c r="AA9771">
        <v>0.99040291141849368</v>
      </c>
      <c r="AB9771">
        <v>0.95370960148678052</v>
      </c>
      <c r="AC9771">
        <v>0.96018051518447467</v>
      </c>
      <c r="AD9771">
        <v>13963.313116369703</v>
      </c>
      <c r="AE9771">
        <v>30229.436736263815</v>
      </c>
      <c r="AF9771">
        <v>30012.424424170043</v>
      </c>
      <c r="AG9771">
        <v>13990.879597128202</v>
      </c>
      <c r="AH9771">
        <v>30271.73174755782</v>
      </c>
      <c r="AI9771">
        <v>30070.580064699301</v>
      </c>
      <c r="AJ9771">
        <v>1</v>
      </c>
      <c r="AK9771">
        <v>0</v>
      </c>
      <c r="AL9771">
        <v>0</v>
      </c>
    </row>
    <row r="9772" spans="1:38" x14ac:dyDescent="0.25">
      <c r="A9772">
        <v>117044722.73096302</v>
      </c>
      <c r="B9772">
        <v>5987717.0224467777</v>
      </c>
      <c r="C9772">
        <v>6303865.4912429033</v>
      </c>
      <c r="D9772">
        <v>6815532.8003666243</v>
      </c>
      <c r="E9772">
        <v>6661461.0369020104</v>
      </c>
      <c r="F9772">
        <v>166050.35931064936</v>
      </c>
      <c r="G9772">
        <v>443414.32974686834</v>
      </c>
      <c r="H9772">
        <v>411269.93664621201</v>
      </c>
      <c r="I9772">
        <v>2.6341037818989058E-2</v>
      </c>
      <c r="J9772">
        <v>6.5059378736027212E-2</v>
      </c>
      <c r="K9772">
        <v>6.1738698818161644E-2</v>
      </c>
      <c r="L9772">
        <v>3237.0927710478436</v>
      </c>
      <c r="M9772">
        <v>7673.7986312711673</v>
      </c>
      <c r="N9772">
        <v>7094.5498173634742</v>
      </c>
      <c r="O9772">
        <v>2.0119364380571065E-2</v>
      </c>
      <c r="P9772">
        <v>4.9086301519401972E-2</v>
      </c>
      <c r="Q9772">
        <v>4.5381072427468007E-2</v>
      </c>
      <c r="R9772">
        <v>-316148.46879612561</v>
      </c>
      <c r="S9772">
        <v>-827815.77791984659</v>
      </c>
      <c r="T9772">
        <v>-673744.01445523277</v>
      </c>
      <c r="U9772">
        <v>-5.2799500646230769E-2</v>
      </c>
      <c r="V9772">
        <v>-0.13825232134660465</v>
      </c>
      <c r="W9772">
        <v>-0.11252101793212647</v>
      </c>
      <c r="X9772">
        <f t="shared" si="457"/>
        <v>5.2799500646230769E-2</v>
      </c>
      <c r="Y9772">
        <f t="shared" si="458"/>
        <v>0.13825232134660465</v>
      </c>
      <c r="Z9772">
        <f t="shared" si="459"/>
        <v>0.11252101793212647</v>
      </c>
      <c r="AA9772">
        <v>0.99112138629945867</v>
      </c>
      <c r="AB9772">
        <v>0.95086483259388277</v>
      </c>
      <c r="AC9772">
        <v>0.95791587304207815</v>
      </c>
      <c r="AD9772">
        <v>13903.002130485253</v>
      </c>
      <c r="AE9772">
        <v>30301.085255905378</v>
      </c>
      <c r="AF9772">
        <v>30077.752398023451</v>
      </c>
      <c r="AG9772">
        <v>13930.568611243751</v>
      </c>
      <c r="AH9772">
        <v>30343.380267199384</v>
      </c>
      <c r="AI9772">
        <v>30135.908038552709</v>
      </c>
      <c r="AJ9772">
        <v>0</v>
      </c>
      <c r="AK9772">
        <v>0</v>
      </c>
      <c r="AL9772">
        <v>0</v>
      </c>
    </row>
    <row r="9773" spans="1:38" x14ac:dyDescent="0.25">
      <c r="A9773">
        <v>116872076.72974238</v>
      </c>
      <c r="B9773">
        <v>5987717.0224467926</v>
      </c>
      <c r="C9773">
        <v>6195612.9823141461</v>
      </c>
      <c r="D9773">
        <v>6694544.8080751942</v>
      </c>
      <c r="E9773">
        <v>6537259.2734817648</v>
      </c>
      <c r="F9773">
        <v>169097.402610766</v>
      </c>
      <c r="G9773">
        <v>434751.14152790821</v>
      </c>
      <c r="H9773">
        <v>400663.29228410218</v>
      </c>
      <c r="I9773">
        <v>2.7293086752427493E-2</v>
      </c>
      <c r="J9773">
        <v>6.494110563028814E-2</v>
      </c>
      <c r="K9773">
        <v>6.1289184889665185E-2</v>
      </c>
      <c r="L9773">
        <v>3296.4937978256567</v>
      </c>
      <c r="M9773">
        <v>7523.8721236297642</v>
      </c>
      <c r="N9773">
        <v>6911.5815035701708</v>
      </c>
      <c r="O9773">
        <v>2.0481663682432621E-2</v>
      </c>
      <c r="P9773">
        <v>4.8155334165999014E-2</v>
      </c>
      <c r="Q9773">
        <v>4.4236466469793158E-2</v>
      </c>
      <c r="R9773">
        <v>-207895.95986735355</v>
      </c>
      <c r="S9773">
        <v>-706827.78562840167</v>
      </c>
      <c r="T9773">
        <v>-549542.25103497226</v>
      </c>
      <c r="U9773">
        <v>-3.4720404970373819E-2</v>
      </c>
      <c r="V9773">
        <v>-0.11804629092835234</v>
      </c>
      <c r="W9773">
        <v>-9.1778260224196412E-2</v>
      </c>
      <c r="X9773">
        <f t="shared" si="457"/>
        <v>3.4720404970373819E-2</v>
      </c>
      <c r="Y9773">
        <f t="shared" si="458"/>
        <v>0.11804629092835234</v>
      </c>
      <c r="Z9773">
        <f t="shared" si="459"/>
        <v>9.1778260224196412E-2</v>
      </c>
      <c r="AA9773">
        <v>0.99081846306929466</v>
      </c>
      <c r="AB9773">
        <v>0.9528589180944762</v>
      </c>
      <c r="AC9773">
        <v>0.96013712701903686</v>
      </c>
      <c r="AD9773">
        <v>13929.586822719093</v>
      </c>
      <c r="AE9773">
        <v>30243.431754295609</v>
      </c>
      <c r="AF9773">
        <v>30001.405287442463</v>
      </c>
      <c r="AG9773">
        <v>13957.153303477591</v>
      </c>
      <c r="AH9773">
        <v>30285.726765589614</v>
      </c>
      <c r="AI9773">
        <v>30059.560927971721</v>
      </c>
      <c r="AJ9773">
        <v>1</v>
      </c>
      <c r="AK9773">
        <v>0</v>
      </c>
      <c r="AL9773">
        <v>0</v>
      </c>
    </row>
    <row r="9774" spans="1:38" x14ac:dyDescent="0.25">
      <c r="A9774">
        <v>116809330.67218639</v>
      </c>
      <c r="B9774">
        <v>5987717.0224467777</v>
      </c>
      <c r="C9774">
        <v>6288109.9606356965</v>
      </c>
      <c r="D9774">
        <v>6749389.7127098907</v>
      </c>
      <c r="E9774">
        <v>6604769.6628758321</v>
      </c>
      <c r="F9774">
        <v>164410.40406727794</v>
      </c>
      <c r="G9774">
        <v>436709.89863550349</v>
      </c>
      <c r="H9774">
        <v>405487.04509109538</v>
      </c>
      <c r="I9774">
        <v>2.6146235529675259E-2</v>
      </c>
      <c r="J9774">
        <v>6.4703612804151406E-2</v>
      </c>
      <c r="K9774">
        <v>6.1393063768788454E-2</v>
      </c>
      <c r="L9774">
        <v>3205.1224261163511</v>
      </c>
      <c r="M9774">
        <v>7557.7706844179056</v>
      </c>
      <c r="N9774">
        <v>6994.7929215379691</v>
      </c>
      <c r="O9774">
        <v>1.9947949252032388E-2</v>
      </c>
      <c r="P9774">
        <v>4.8428140843946796E-2</v>
      </c>
      <c r="Q9774">
        <v>4.482073231950312E-2</v>
      </c>
      <c r="R9774">
        <v>-300392.93818891887</v>
      </c>
      <c r="S9774">
        <v>-761672.69026311301</v>
      </c>
      <c r="T9774">
        <v>-617052.64042905439</v>
      </c>
      <c r="U9774">
        <v>-5.0168192161186745E-2</v>
      </c>
      <c r="V9774">
        <v>-0.12720585949665814</v>
      </c>
      <c r="W9774">
        <v>-0.10305307316892982</v>
      </c>
      <c r="X9774">
        <f t="shared" si="457"/>
        <v>5.0168192161186745E-2</v>
      </c>
      <c r="Y9774">
        <f t="shared" si="458"/>
        <v>0.12720585949665814</v>
      </c>
      <c r="Z9774">
        <f t="shared" si="459"/>
        <v>0.10305307316892982</v>
      </c>
      <c r="AA9774">
        <v>0.99132218888136958</v>
      </c>
      <c r="AB9774">
        <v>0.95242965568915572</v>
      </c>
      <c r="AC9774">
        <v>0.95916847584120701</v>
      </c>
      <c r="AD9774">
        <v>13888.491274647577</v>
      </c>
      <c r="AE9774">
        <v>30256.567161716106</v>
      </c>
      <c r="AF9774">
        <v>30036.374382594706</v>
      </c>
      <c r="AG9774">
        <v>13916.057755406075</v>
      </c>
      <c r="AH9774">
        <v>30298.862173010111</v>
      </c>
      <c r="AI9774">
        <v>30094.530023123963</v>
      </c>
      <c r="AJ9774">
        <v>0</v>
      </c>
      <c r="AK9774">
        <v>0</v>
      </c>
      <c r="AL9774">
        <v>0</v>
      </c>
    </row>
    <row r="9775" spans="1:38" x14ac:dyDescent="0.25">
      <c r="A9775">
        <v>116716354.93001297</v>
      </c>
      <c r="B9775">
        <v>5987717.0224467777</v>
      </c>
      <c r="C9775">
        <v>6546650.8701933315</v>
      </c>
      <c r="D9775">
        <v>7100765.58217551</v>
      </c>
      <c r="E9775">
        <v>6939619.2498644628</v>
      </c>
      <c r="F9775">
        <v>161947.69388409724</v>
      </c>
      <c r="G9775">
        <v>432179.42878711579</v>
      </c>
      <c r="H9775">
        <v>396680.52409501205</v>
      </c>
      <c r="I9775">
        <v>2.4737487471867384E-2</v>
      </c>
      <c r="J9775">
        <v>6.0863779234169003E-2</v>
      </c>
      <c r="K9775">
        <v>5.7161713029538271E-2</v>
      </c>
      <c r="L9775">
        <v>3157.1127658888422</v>
      </c>
      <c r="M9775">
        <v>7479.3656555560301</v>
      </c>
      <c r="N9775">
        <v>6842.8773635132893</v>
      </c>
      <c r="O9775">
        <v>1.9610258315677021E-2</v>
      </c>
      <c r="P9775">
        <v>4.7896344124382713E-2</v>
      </c>
      <c r="Q9775">
        <v>4.3820401902708646E-2</v>
      </c>
      <c r="R9775">
        <v>-558933.84774655383</v>
      </c>
      <c r="S9775">
        <v>-1113048.5597287323</v>
      </c>
      <c r="T9775">
        <v>-951902.22741768509</v>
      </c>
      <c r="U9775">
        <v>-9.3346737270853047E-2</v>
      </c>
      <c r="V9775">
        <v>-0.18588863761532676</v>
      </c>
      <c r="W9775">
        <v>-0.15897582064235671</v>
      </c>
      <c r="X9775">
        <f t="shared" si="457"/>
        <v>9.3346737270853047E-2</v>
      </c>
      <c r="Y9775">
        <f t="shared" si="458"/>
        <v>0.18588863761532676</v>
      </c>
      <c r="Z9775">
        <f t="shared" si="459"/>
        <v>0.15897582064235671</v>
      </c>
      <c r="AA9775">
        <v>0.99156574325370905</v>
      </c>
      <c r="AB9775">
        <v>0.95331500205391206</v>
      </c>
      <c r="AC9775">
        <v>0.9608418360816563</v>
      </c>
      <c r="AD9775">
        <v>13866.42624452818</v>
      </c>
      <c r="AE9775">
        <v>30226.095725486932</v>
      </c>
      <c r="AF9775">
        <v>29972.214002079247</v>
      </c>
      <c r="AG9775">
        <v>13893.992725286678</v>
      </c>
      <c r="AH9775">
        <v>30268.390736780937</v>
      </c>
      <c r="AI9775">
        <v>30030.369642608504</v>
      </c>
      <c r="AJ9775">
        <v>0</v>
      </c>
      <c r="AK9775">
        <v>0</v>
      </c>
      <c r="AL9775">
        <v>0</v>
      </c>
    </row>
    <row r="9776" spans="1:38" x14ac:dyDescent="0.25">
      <c r="A9776">
        <v>116882859.04043895</v>
      </c>
      <c r="B9776">
        <v>5987717.0224467777</v>
      </c>
      <c r="C9776">
        <v>6251875.2791146534</v>
      </c>
      <c r="D9776">
        <v>6653850.9136077715</v>
      </c>
      <c r="E9776">
        <v>6509868.8700531917</v>
      </c>
      <c r="F9776">
        <v>167081.2170736407</v>
      </c>
      <c r="G9776">
        <v>448683.18331375276</v>
      </c>
      <c r="H9776">
        <v>417680.70652142889</v>
      </c>
      <c r="I9776">
        <v>2.672497604547568E-2</v>
      </c>
      <c r="J9776">
        <v>6.7432106480797768E-2</v>
      </c>
      <c r="K9776">
        <v>6.4161155141365556E-2</v>
      </c>
      <c r="L9776">
        <v>3257.1889769603822</v>
      </c>
      <c r="M9776">
        <v>7764.9822457317259</v>
      </c>
      <c r="N9776">
        <v>7205.1378331524993</v>
      </c>
      <c r="O9776">
        <v>2.0236119503650663E-2</v>
      </c>
      <c r="P9776">
        <v>4.9694481413146953E-2</v>
      </c>
      <c r="Q9776">
        <v>4.6111578468267023E-2</v>
      </c>
      <c r="R9776">
        <v>-264158.25666787568</v>
      </c>
      <c r="S9776">
        <v>-666133.89116099384</v>
      </c>
      <c r="T9776">
        <v>-522151.847606414</v>
      </c>
      <c r="U9776">
        <v>-4.411669016381338E-2</v>
      </c>
      <c r="V9776">
        <v>-0.11125006219629091</v>
      </c>
      <c r="W9776">
        <v>-8.7203828378824358E-2</v>
      </c>
      <c r="X9776">
        <f t="shared" si="457"/>
        <v>4.411669016381338E-2</v>
      </c>
      <c r="Y9776">
        <f t="shared" si="458"/>
        <v>0.11125006219629091</v>
      </c>
      <c r="Z9776">
        <f t="shared" si="459"/>
        <v>8.7203828378824358E-2</v>
      </c>
      <c r="AA9776">
        <v>0.99096645733968969</v>
      </c>
      <c r="AB9776">
        <v>0.94975957830700097</v>
      </c>
      <c r="AC9776">
        <v>0.95665351136678156</v>
      </c>
      <c r="AD9776">
        <v>13912.050320250897</v>
      </c>
      <c r="AE9776">
        <v>30335.601144388431</v>
      </c>
      <c r="AF9776">
        <v>30122.948437601775</v>
      </c>
      <c r="AG9776">
        <v>13939.616801009395</v>
      </c>
      <c r="AH9776">
        <v>30377.896155682436</v>
      </c>
      <c r="AI9776">
        <v>30181.104078131033</v>
      </c>
      <c r="AJ9776">
        <v>0</v>
      </c>
      <c r="AK9776">
        <v>0</v>
      </c>
      <c r="AL9776">
        <v>1</v>
      </c>
    </row>
    <row r="9777" spans="1:38" x14ac:dyDescent="0.25">
      <c r="A9777">
        <v>116889144.24662527</v>
      </c>
      <c r="B9777">
        <v>5987717.0224467777</v>
      </c>
      <c r="C9777">
        <v>6144127.1819343027</v>
      </c>
      <c r="D9777">
        <v>6642784.0280522089</v>
      </c>
      <c r="E9777">
        <v>6492132.6833960591</v>
      </c>
      <c r="F9777">
        <v>172309.9684283052</v>
      </c>
      <c r="G9777">
        <v>438394.69265808526</v>
      </c>
      <c r="H9777">
        <v>403361.31338776473</v>
      </c>
      <c r="I9777">
        <v>2.804466172753578E-2</v>
      </c>
      <c r="J9777">
        <v>6.5995626352860812E-2</v>
      </c>
      <c r="K9777">
        <v>6.2130787070846634E-2</v>
      </c>
      <c r="L9777">
        <v>3359.1216272844067</v>
      </c>
      <c r="M9777">
        <v>7586.9279966586773</v>
      </c>
      <c r="N9777">
        <v>6958.1233084108262</v>
      </c>
      <c r="O9777">
        <v>2.0892821455112856E-2</v>
      </c>
      <c r="P9777">
        <v>4.8581696141732744E-2</v>
      </c>
      <c r="Q9777">
        <v>4.4555244551522877E-2</v>
      </c>
      <c r="R9777">
        <v>-156410.159487525</v>
      </c>
      <c r="S9777">
        <v>-655067.00560543127</v>
      </c>
      <c r="T9777">
        <v>-504415.66094928142</v>
      </c>
      <c r="U9777">
        <v>-2.6121835567909098E-2</v>
      </c>
      <c r="V9777">
        <v>-0.10940179757154746</v>
      </c>
      <c r="W9777">
        <v>-8.4241733378235137E-2</v>
      </c>
      <c r="X9777">
        <f t="shared" si="457"/>
        <v>2.6121835567909098E-2</v>
      </c>
      <c r="Y9777">
        <f t="shared" si="458"/>
        <v>0.10940179757154746</v>
      </c>
      <c r="Z9777">
        <f t="shared" si="459"/>
        <v>8.4241733378235137E-2</v>
      </c>
      <c r="AA9777">
        <v>0.99048444072048203</v>
      </c>
      <c r="AB9777">
        <v>0.95199050713240341</v>
      </c>
      <c r="AC9777">
        <v>0.9595352902719817</v>
      </c>
      <c r="AD9777">
        <v>13957.101810703542</v>
      </c>
      <c r="AE9777">
        <v>30267.818329326099</v>
      </c>
      <c r="AF9777">
        <v>30021.015750108039</v>
      </c>
      <c r="AG9777">
        <v>13984.66829146204</v>
      </c>
      <c r="AH9777">
        <v>30310.113340620104</v>
      </c>
      <c r="AI9777">
        <v>30079.171390637297</v>
      </c>
      <c r="AJ9777">
        <v>1</v>
      </c>
      <c r="AK9777">
        <v>0</v>
      </c>
      <c r="AL9777">
        <v>1</v>
      </c>
    </row>
    <row r="9778" spans="1:38" x14ac:dyDescent="0.25">
      <c r="A9778">
        <v>116821949.60885306</v>
      </c>
      <c r="B9778">
        <v>5987717.0224467777</v>
      </c>
      <c r="C9778">
        <v>6078056.7212321553</v>
      </c>
      <c r="D9778">
        <v>6543452.0692749172</v>
      </c>
      <c r="E9778">
        <v>6399097.3384339251</v>
      </c>
      <c r="F9778">
        <v>164312.12045607556</v>
      </c>
      <c r="G9778">
        <v>432838.43297367648</v>
      </c>
      <c r="H9778">
        <v>397598.16794165352</v>
      </c>
      <c r="I9778">
        <v>2.7033660262184241E-2</v>
      </c>
      <c r="J9778">
        <v>6.6148330940802552E-2</v>
      </c>
      <c r="K9778">
        <v>6.2133477100531055E-2</v>
      </c>
      <c r="L9778">
        <v>3203.2064220278539</v>
      </c>
      <c r="M9778">
        <v>7490.7704864006228</v>
      </c>
      <c r="N9778">
        <v>6858.7070398511541</v>
      </c>
      <c r="O9778">
        <v>1.9901596120640363E-2</v>
      </c>
      <c r="P9778">
        <v>4.7953434575263396E-2</v>
      </c>
      <c r="Q9778">
        <v>4.3907173488162671E-2</v>
      </c>
      <c r="R9778">
        <v>-90339.698785377666</v>
      </c>
      <c r="S9778">
        <v>-555735.04682813957</v>
      </c>
      <c r="T9778">
        <v>-411380.31598714739</v>
      </c>
      <c r="U9778">
        <v>-1.5087503041094267E-2</v>
      </c>
      <c r="V9778">
        <v>-9.2812510134463233E-2</v>
      </c>
      <c r="W9778">
        <v>-6.8704034349813661E-2</v>
      </c>
      <c r="X9778">
        <f t="shared" si="457"/>
        <v>1.5087503041094267E-2</v>
      </c>
      <c r="Y9778">
        <f t="shared" si="458"/>
        <v>9.2812510134463233E-2</v>
      </c>
      <c r="Z9778">
        <f t="shared" si="459"/>
        <v>6.8704034349813661E-2</v>
      </c>
      <c r="AA9778">
        <v>0.99139273731128386</v>
      </c>
      <c r="AB9778">
        <v>0.95339194930370019</v>
      </c>
      <c r="AC9778">
        <v>0.96084479894868469</v>
      </c>
      <c r="AD9778">
        <v>13887.617037969894</v>
      </c>
      <c r="AE9778">
        <v>30230.547912408831</v>
      </c>
      <c r="AF9778">
        <v>29978.965678889315</v>
      </c>
      <c r="AG9778">
        <v>13915.183518728392</v>
      </c>
      <c r="AH9778">
        <v>30272.842923702836</v>
      </c>
      <c r="AI9778">
        <v>30037.121319418573</v>
      </c>
      <c r="AJ9778">
        <v>1</v>
      </c>
      <c r="AK9778">
        <v>0</v>
      </c>
      <c r="AL9778">
        <v>1</v>
      </c>
    </row>
    <row r="9779" spans="1:38" x14ac:dyDescent="0.25">
      <c r="A9779">
        <v>116931236.49082933</v>
      </c>
      <c r="B9779">
        <v>5987717.0224467777</v>
      </c>
      <c r="C9779">
        <v>5948527.1181395967</v>
      </c>
      <c r="D9779">
        <v>6427656.0757983206</v>
      </c>
      <c r="E9779">
        <v>6294940.3547639316</v>
      </c>
      <c r="F9779">
        <v>164960.57808245078</v>
      </c>
      <c r="G9779">
        <v>435627.88557994034</v>
      </c>
      <c r="H9779">
        <v>402510.61821707513</v>
      </c>
      <c r="I9779">
        <v>2.773133160634262E-2</v>
      </c>
      <c r="J9779">
        <v>6.7773987973654137E-2</v>
      </c>
      <c r="K9779">
        <v>6.394192725153626E-2</v>
      </c>
      <c r="L9779">
        <v>3215.8478731116365</v>
      </c>
      <c r="M9779">
        <v>7539.045195078088</v>
      </c>
      <c r="N9779">
        <v>6943.4485200782428</v>
      </c>
      <c r="O9779">
        <v>1.9998838068595776E-2</v>
      </c>
      <c r="P9779">
        <v>4.8262627626892166E-2</v>
      </c>
      <c r="Q9779">
        <v>4.4449802554547585E-2</v>
      </c>
      <c r="R9779">
        <v>39189.904307181016</v>
      </c>
      <c r="S9779">
        <v>-439939.05335154291</v>
      </c>
      <c r="T9779">
        <v>-307223.33231715392</v>
      </c>
      <c r="U9779">
        <v>6.5450495005468269E-3</v>
      </c>
      <c r="V9779">
        <v>-7.3473587963876319E-2</v>
      </c>
      <c r="W9779">
        <v>-5.1308926451506288E-2</v>
      </c>
      <c r="X9779">
        <f t="shared" si="457"/>
        <v>6.5450495005468269E-3</v>
      </c>
      <c r="Y9779">
        <f t="shared" si="458"/>
        <v>7.3473587963876319E-2</v>
      </c>
      <c r="Z9779">
        <f t="shared" si="459"/>
        <v>5.1308926451506288E-2</v>
      </c>
      <c r="AA9779">
        <v>0.99128220997937344</v>
      </c>
      <c r="AB9779">
        <v>0.95277797431758526</v>
      </c>
      <c r="AC9779">
        <v>0.95986166499960168</v>
      </c>
      <c r="AD9779">
        <v>13893.375464220244</v>
      </c>
      <c r="AE9779">
        <v>30249.318493076611</v>
      </c>
      <c r="AF9779">
        <v>30014.846699879141</v>
      </c>
      <c r="AG9779">
        <v>13920.941944978742</v>
      </c>
      <c r="AH9779">
        <v>30291.613504370616</v>
      </c>
      <c r="AI9779">
        <v>30073.002340408399</v>
      </c>
      <c r="AJ9779">
        <v>1</v>
      </c>
      <c r="AK9779">
        <v>1</v>
      </c>
      <c r="AL9779">
        <v>1</v>
      </c>
    </row>
    <row r="9780" spans="1:38" x14ac:dyDescent="0.25">
      <c r="A9780">
        <v>116919614.24409758</v>
      </c>
      <c r="B9780">
        <v>5987717.0224467777</v>
      </c>
      <c r="C9780">
        <v>5999624.8213046771</v>
      </c>
      <c r="D9780">
        <v>6428283.0209301971</v>
      </c>
      <c r="E9780">
        <v>6273883.2990326043</v>
      </c>
      <c r="F9780">
        <v>160113.35672697736</v>
      </c>
      <c r="G9780">
        <v>432413.21530532348</v>
      </c>
      <c r="H9780">
        <v>397685.07780491817</v>
      </c>
      <c r="I9780">
        <v>2.6687228201072603E-2</v>
      </c>
      <c r="J9780">
        <v>6.7267295776711408E-2</v>
      </c>
      <c r="K9780">
        <v>6.338738845624349E-2</v>
      </c>
      <c r="L9780">
        <v>3121.3530145963537</v>
      </c>
      <c r="M9780">
        <v>7483.411602073942</v>
      </c>
      <c r="N9780">
        <v>6860.2062652979548</v>
      </c>
      <c r="O9780">
        <v>1.943702835574122E-2</v>
      </c>
      <c r="P9780">
        <v>4.7941745057296162E-2</v>
      </c>
      <c r="Q9780">
        <v>4.3949240974561946E-2</v>
      </c>
      <c r="R9780">
        <v>-11907.798857899383</v>
      </c>
      <c r="S9780">
        <v>-440565.99848341942</v>
      </c>
      <c r="T9780">
        <v>-286166.27658582665</v>
      </c>
      <c r="U9780">
        <v>-1.9887043447877344E-3</v>
      </c>
      <c r="V9780">
        <v>-7.3578293167800651E-2</v>
      </c>
      <c r="W9780">
        <v>-4.7792217887559711E-2</v>
      </c>
      <c r="X9780">
        <f t="shared" si="457"/>
        <v>1.9887043447877344E-3</v>
      </c>
      <c r="Y9780">
        <f t="shared" si="458"/>
        <v>7.3578293167800651E-2</v>
      </c>
      <c r="Z9780">
        <f t="shared" si="459"/>
        <v>4.7792217887559711E-2</v>
      </c>
      <c r="AA9780">
        <v>0.99183803779594026</v>
      </c>
      <c r="AB9780">
        <v>0.95353109777949929</v>
      </c>
      <c r="AC9780">
        <v>0.9608677797966968</v>
      </c>
      <c r="AD9780">
        <v>13849.772073410846</v>
      </c>
      <c r="AE9780">
        <v>30227.675947635522</v>
      </c>
      <c r="AF9780">
        <v>29979.604320839371</v>
      </c>
      <c r="AG9780">
        <v>13877.338554169344</v>
      </c>
      <c r="AH9780">
        <v>30269.970958929527</v>
      </c>
      <c r="AI9780">
        <v>30037.759961368629</v>
      </c>
      <c r="AJ9780">
        <v>1</v>
      </c>
      <c r="AK9780">
        <v>1</v>
      </c>
      <c r="AL9780">
        <v>1</v>
      </c>
    </row>
    <row r="9781" spans="1:38" x14ac:dyDescent="0.25">
      <c r="A9781">
        <v>116777869.90511823</v>
      </c>
      <c r="B9781">
        <v>5987717.0224467777</v>
      </c>
      <c r="C9781">
        <v>6150829.6990240011</v>
      </c>
      <c r="D9781">
        <v>6561535.7939943708</v>
      </c>
      <c r="E9781">
        <v>6399572.6921625193</v>
      </c>
      <c r="F9781">
        <v>161021.19468979046</v>
      </c>
      <c r="G9781">
        <v>440834.54464784288</v>
      </c>
      <c r="H9781">
        <v>405951.28519279987</v>
      </c>
      <c r="I9781">
        <v>2.6178776290187472E-2</v>
      </c>
      <c r="J9781">
        <v>6.7184658971353783E-2</v>
      </c>
      <c r="K9781">
        <v>6.3434123607965825E-2</v>
      </c>
      <c r="L9781">
        <v>3139.050993202995</v>
      </c>
      <c r="M9781">
        <v>7629.1524616871193</v>
      </c>
      <c r="N9781">
        <v>7002.8012251733544</v>
      </c>
      <c r="O9781">
        <v>1.9524825629610526E-2</v>
      </c>
      <c r="P9781">
        <v>4.8876921453912474E-2</v>
      </c>
      <c r="Q9781">
        <v>4.4864140172717025E-2</v>
      </c>
      <c r="R9781">
        <v>-163112.67657722346</v>
      </c>
      <c r="S9781">
        <v>-573818.77154759318</v>
      </c>
      <c r="T9781">
        <v>-411855.66971574165</v>
      </c>
      <c r="U9781">
        <v>-2.7241213298114457E-2</v>
      </c>
      <c r="V9781">
        <v>-9.5832646966524812E-2</v>
      </c>
      <c r="W9781">
        <v>-6.8783422491706853E-2</v>
      </c>
      <c r="X9781">
        <f t="shared" si="457"/>
        <v>2.7241213298114457E-2</v>
      </c>
      <c r="Y9781">
        <f t="shared" si="458"/>
        <v>9.5832646966524812E-2</v>
      </c>
      <c r="Z9781">
        <f t="shared" si="459"/>
        <v>6.8783422491706853E-2</v>
      </c>
      <c r="AA9781">
        <v>0.99170677280244934</v>
      </c>
      <c r="AB9781">
        <v>0.95176560477273975</v>
      </c>
      <c r="AC9781">
        <v>0.9592765238814478</v>
      </c>
      <c r="AD9781">
        <v>13858.038157714187</v>
      </c>
      <c r="AE9781">
        <v>30284.035410176937</v>
      </c>
      <c r="AF9781">
        <v>30039.717852269627</v>
      </c>
      <c r="AG9781">
        <v>13885.604638472685</v>
      </c>
      <c r="AH9781">
        <v>30326.330421470942</v>
      </c>
      <c r="AI9781">
        <v>30097.873492798884</v>
      </c>
      <c r="AJ9781">
        <v>1</v>
      </c>
      <c r="AK9781">
        <v>0</v>
      </c>
      <c r="AL9781">
        <v>1</v>
      </c>
    </row>
    <row r="9782" spans="1:38" x14ac:dyDescent="0.25">
      <c r="A9782">
        <v>116974213.47641146</v>
      </c>
      <c r="B9782">
        <v>5987717.0224467777</v>
      </c>
      <c r="C9782">
        <v>6249301.0050129164</v>
      </c>
      <c r="D9782">
        <v>6809617.0070323348</v>
      </c>
      <c r="E9782">
        <v>6647612.5055276612</v>
      </c>
      <c r="F9782">
        <v>165782.62704472998</v>
      </c>
      <c r="G9782">
        <v>445041.40386528848</v>
      </c>
      <c r="H9782">
        <v>410180.57219093462</v>
      </c>
      <c r="I9782">
        <v>2.6528187218337922E-2</v>
      </c>
      <c r="J9782">
        <v>6.5354836168567396E-2</v>
      </c>
      <c r="K9782">
        <v>6.1703441927437694E-2</v>
      </c>
      <c r="L9782">
        <v>3231.8734256264797</v>
      </c>
      <c r="M9782">
        <v>7701.9570337071818</v>
      </c>
      <c r="N9782">
        <v>7075.7579006474352</v>
      </c>
      <c r="O9782">
        <v>2.0078511458360985E-2</v>
      </c>
      <c r="P9782">
        <v>4.9270998826772008E-2</v>
      </c>
      <c r="Q9782">
        <v>4.5265074538271825E-2</v>
      </c>
      <c r="R9782">
        <v>-261583.98256613873</v>
      </c>
      <c r="S9782">
        <v>-821899.98458555713</v>
      </c>
      <c r="T9782">
        <v>-659895.48308088351</v>
      </c>
      <c r="U9782">
        <v>-4.3686764352007891E-2</v>
      </c>
      <c r="V9782">
        <v>-0.13726433321822243</v>
      </c>
      <c r="W9782">
        <v>-0.11020819464364542</v>
      </c>
      <c r="X9782">
        <f t="shared" si="457"/>
        <v>4.3686764352007891E-2</v>
      </c>
      <c r="Y9782">
        <f t="shared" si="458"/>
        <v>0.13726433321822243</v>
      </c>
      <c r="Z9782">
        <f t="shared" si="459"/>
        <v>0.11020819464364542</v>
      </c>
      <c r="AA9782">
        <v>0.99130373198576205</v>
      </c>
      <c r="AB9782">
        <v>0.95106463448636458</v>
      </c>
      <c r="AC9782">
        <v>0.95861303521568986</v>
      </c>
      <c r="AD9782">
        <v>13900.642963833325</v>
      </c>
      <c r="AE9782">
        <v>30311.787681944727</v>
      </c>
      <c r="AF9782">
        <v>30070.002388083449</v>
      </c>
      <c r="AG9782">
        <v>13928.209444591823</v>
      </c>
      <c r="AH9782">
        <v>30354.082693238732</v>
      </c>
      <c r="AI9782">
        <v>30128.158028612706</v>
      </c>
      <c r="AJ9782">
        <v>0</v>
      </c>
      <c r="AK9782">
        <v>0</v>
      </c>
      <c r="AL9782">
        <v>0</v>
      </c>
    </row>
    <row r="9783" spans="1:38" x14ac:dyDescent="0.25">
      <c r="A9783">
        <v>116625934.48088816</v>
      </c>
      <c r="B9783">
        <v>5987717.0224467777</v>
      </c>
      <c r="C9783">
        <v>6452274.8834743751</v>
      </c>
      <c r="D9783">
        <v>6981977.8226034706</v>
      </c>
      <c r="E9783">
        <v>6812962.0381554719</v>
      </c>
      <c r="F9783">
        <v>159662.5539087074</v>
      </c>
      <c r="G9783">
        <v>432891.77978897904</v>
      </c>
      <c r="H9783">
        <v>397511.65726479958</v>
      </c>
      <c r="I9783">
        <v>2.4745156831063812E-2</v>
      </c>
      <c r="J9783">
        <v>6.2001311202612847E-2</v>
      </c>
      <c r="K9783">
        <v>5.8346377836624656E-2</v>
      </c>
      <c r="L9783">
        <v>3112.5647737864697</v>
      </c>
      <c r="M9783">
        <v>7491.6937148368461</v>
      </c>
      <c r="N9783">
        <v>6857.2147005091329</v>
      </c>
      <c r="O9783">
        <v>1.9368376944642284E-2</v>
      </c>
      <c r="P9783">
        <v>4.8038887043729626E-2</v>
      </c>
      <c r="Q9783">
        <v>4.3970425777014627E-2</v>
      </c>
      <c r="R9783">
        <v>-464557.86102759745</v>
      </c>
      <c r="S9783">
        <v>-994260.80015669297</v>
      </c>
      <c r="T9783">
        <v>-825245.01570869423</v>
      </c>
      <c r="U9783">
        <v>-7.7585139592612859E-2</v>
      </c>
      <c r="V9783">
        <v>-0.16605006489608712</v>
      </c>
      <c r="W9783">
        <v>-0.13782298205058996</v>
      </c>
      <c r="X9783">
        <f t="shared" si="457"/>
        <v>7.7585139592612859E-2</v>
      </c>
      <c r="Y9783">
        <f t="shared" si="458"/>
        <v>0.16605006489608712</v>
      </c>
      <c r="Z9783">
        <f t="shared" si="459"/>
        <v>0.13782298205058996</v>
      </c>
      <c r="AA9783">
        <v>0.99182980840320345</v>
      </c>
      <c r="AB9783">
        <v>0.95343191991789644</v>
      </c>
      <c r="AC9783">
        <v>0.96090503804107419</v>
      </c>
      <c r="AD9783">
        <v>13845.649973308862</v>
      </c>
      <c r="AE9783">
        <v>30230.908023196727</v>
      </c>
      <c r="AF9783">
        <v>29978.329831637166</v>
      </c>
      <c r="AG9783">
        <v>13873.21645406736</v>
      </c>
      <c r="AH9783">
        <v>30273.203034490733</v>
      </c>
      <c r="AI9783">
        <v>30036.485472166423</v>
      </c>
      <c r="AJ9783">
        <v>0</v>
      </c>
      <c r="AK9783">
        <v>0</v>
      </c>
      <c r="AL9783">
        <v>0</v>
      </c>
    </row>
    <row r="9784" spans="1:38" x14ac:dyDescent="0.25">
      <c r="A9784">
        <v>116942921.63929544</v>
      </c>
      <c r="B9784">
        <v>5987717.0224467777</v>
      </c>
      <c r="C9784">
        <v>6117206.9220698802</v>
      </c>
      <c r="D9784">
        <v>6628363.7192601021</v>
      </c>
      <c r="E9784">
        <v>6482353.0441998355</v>
      </c>
      <c r="F9784">
        <v>162492.42959945966</v>
      </c>
      <c r="G9784">
        <v>429726.87123483082</v>
      </c>
      <c r="H9784">
        <v>394585.62033359136</v>
      </c>
      <c r="I9784">
        <v>2.6563173629653363E-2</v>
      </c>
      <c r="J9784">
        <v>6.4831516409724052E-2</v>
      </c>
      <c r="K9784">
        <v>6.0870739011453817E-2</v>
      </c>
      <c r="L9784">
        <v>3167.7321951610929</v>
      </c>
      <c r="M9784">
        <v>7436.9213060498205</v>
      </c>
      <c r="N9784">
        <v>6806.7395431338409</v>
      </c>
      <c r="O9784">
        <v>1.9694015490604604E-2</v>
      </c>
      <c r="P9784">
        <v>4.7599455132048663E-2</v>
      </c>
      <c r="Q9784">
        <v>4.356602418468164E-2</v>
      </c>
      <c r="R9784">
        <v>-129489.89962310251</v>
      </c>
      <c r="S9784">
        <v>-640646.69681332447</v>
      </c>
      <c r="T9784">
        <v>-494636.02175305784</v>
      </c>
      <c r="U9784">
        <v>-2.1625921722364341E-2</v>
      </c>
      <c r="V9784">
        <v>-0.10699348255965764</v>
      </c>
      <c r="W9784">
        <v>-8.2608449914844728E-2</v>
      </c>
      <c r="X9784">
        <f t="shared" si="457"/>
        <v>2.1625921722364341E-2</v>
      </c>
      <c r="Y9784">
        <f t="shared" si="458"/>
        <v>0.10699348255965764</v>
      </c>
      <c r="Z9784">
        <f t="shared" si="459"/>
        <v>8.2608449914844728E-2</v>
      </c>
      <c r="AA9784">
        <v>0.99162647875259413</v>
      </c>
      <c r="AB9784">
        <v>0.95421810302794674</v>
      </c>
      <c r="AC9784">
        <v>0.96156891273184308</v>
      </c>
      <c r="AD9784">
        <v>13871.335651883082</v>
      </c>
      <c r="AE9784">
        <v>30209.466557073916</v>
      </c>
      <c r="AF9784">
        <v>29956.741779145555</v>
      </c>
      <c r="AG9784">
        <v>13898.90213264158</v>
      </c>
      <c r="AH9784">
        <v>30251.761568367921</v>
      </c>
      <c r="AI9784">
        <v>30014.897419674813</v>
      </c>
      <c r="AJ9784">
        <v>1</v>
      </c>
      <c r="AK9784">
        <v>0</v>
      </c>
      <c r="AL9784">
        <v>1</v>
      </c>
    </row>
    <row r="9785" spans="1:38" x14ac:dyDescent="0.25">
      <c r="A9785">
        <v>116839090.13647753</v>
      </c>
      <c r="B9785">
        <v>5987717.0224467777</v>
      </c>
      <c r="C9785">
        <v>6016330.7905210331</v>
      </c>
      <c r="D9785">
        <v>6463659.8231779719</v>
      </c>
      <c r="E9785">
        <v>6290725.9403900923</v>
      </c>
      <c r="F9785">
        <v>164177.49635448091</v>
      </c>
      <c r="G9785">
        <v>435908.86144300149</v>
      </c>
      <c r="H9785">
        <v>401935.92781046557</v>
      </c>
      <c r="I9785">
        <v>2.7288641876731419E-2</v>
      </c>
      <c r="J9785">
        <v>6.7439944763163492E-2</v>
      </c>
      <c r="K9785">
        <v>6.3893409380593874E-2</v>
      </c>
      <c r="L9785">
        <v>3200.5819729878758</v>
      </c>
      <c r="M9785">
        <v>7543.9078078732346</v>
      </c>
      <c r="N9785">
        <v>6933.5349101691072</v>
      </c>
      <c r="O9785">
        <v>1.9905985542157927E-2</v>
      </c>
      <c r="P9785">
        <v>4.8315869387221648E-2</v>
      </c>
      <c r="Q9785">
        <v>4.4406662388138958E-2</v>
      </c>
      <c r="R9785">
        <v>-28613.768074255437</v>
      </c>
      <c r="S9785">
        <v>-475942.80073119421</v>
      </c>
      <c r="T9785">
        <v>-303008.91794331465</v>
      </c>
      <c r="U9785">
        <v>-4.7787442136941385E-3</v>
      </c>
      <c r="V9785">
        <v>-7.9486521982748665E-2</v>
      </c>
      <c r="W9785">
        <v>-5.0605083174003314E-2</v>
      </c>
      <c r="X9785">
        <f t="shared" si="457"/>
        <v>4.7787442136941385E-3</v>
      </c>
      <c r="Y9785">
        <f t="shared" si="458"/>
        <v>7.9486521982748665E-2</v>
      </c>
      <c r="Z9785">
        <f t="shared" si="459"/>
        <v>5.0605083174003314E-2</v>
      </c>
      <c r="AA9785">
        <v>0.9913891334102477</v>
      </c>
      <c r="AB9785">
        <v>0.95275611212305367</v>
      </c>
      <c r="AC9785">
        <v>0.96000927361966426</v>
      </c>
      <c r="AD9785">
        <v>13886.418702086639</v>
      </c>
      <c r="AE9785">
        <v>30251.202547886947</v>
      </c>
      <c r="AF9785">
        <v>30010.671790652221</v>
      </c>
      <c r="AG9785">
        <v>13913.985182845137</v>
      </c>
      <c r="AH9785">
        <v>30293.497559180953</v>
      </c>
      <c r="AI9785">
        <v>30068.827431181478</v>
      </c>
      <c r="AJ9785">
        <v>1</v>
      </c>
      <c r="AK9785">
        <v>1</v>
      </c>
      <c r="AL9785">
        <v>1</v>
      </c>
    </row>
    <row r="9786" spans="1:38" x14ac:dyDescent="0.25">
      <c r="A9786">
        <v>116745004.58945571</v>
      </c>
      <c r="B9786">
        <v>5987717.0224467777</v>
      </c>
      <c r="C9786">
        <v>6211890.9665996535</v>
      </c>
      <c r="D9786">
        <v>6859615.6465436276</v>
      </c>
      <c r="E9786">
        <v>6711580.9432797618</v>
      </c>
      <c r="F9786">
        <v>166344.40797650078</v>
      </c>
      <c r="G9786">
        <v>433796.2502294911</v>
      </c>
      <c r="H9786">
        <v>400814.89526000188</v>
      </c>
      <c r="I9786">
        <v>2.6778385015272823E-2</v>
      </c>
      <c r="J9786">
        <v>6.3239148165403283E-2</v>
      </c>
      <c r="K9786">
        <v>5.9719892920509852E-2</v>
      </c>
      <c r="L9786">
        <v>3242.8251453378812</v>
      </c>
      <c r="M9786">
        <v>7507.3466235563019</v>
      </c>
      <c r="N9786">
        <v>6914.1967077685249</v>
      </c>
      <c r="O9786">
        <v>2.0152937101870511E-2</v>
      </c>
      <c r="P9786">
        <v>4.8082142780987602E-2</v>
      </c>
      <c r="Q9786">
        <v>4.4283208167798196E-2</v>
      </c>
      <c r="R9786">
        <v>-224173.9441528758</v>
      </c>
      <c r="S9786">
        <v>-871898.62409684993</v>
      </c>
      <c r="T9786">
        <v>-723863.92083298415</v>
      </c>
      <c r="U9786">
        <v>-3.7438967692108964E-2</v>
      </c>
      <c r="V9786">
        <v>-0.14561453402495023</v>
      </c>
      <c r="W9786">
        <v>-0.1208914713436457</v>
      </c>
      <c r="X9786">
        <f t="shared" si="457"/>
        <v>3.7438967692108964E-2</v>
      </c>
      <c r="Y9786">
        <f t="shared" si="458"/>
        <v>0.14561453402495023</v>
      </c>
      <c r="Z9786">
        <f t="shared" si="459"/>
        <v>0.1208914713436457</v>
      </c>
      <c r="AA9786">
        <v>0.99120487683361158</v>
      </c>
      <c r="AB9786">
        <v>0.95340355722742876</v>
      </c>
      <c r="AC9786">
        <v>0.96039406385218196</v>
      </c>
      <c r="AD9786">
        <v>13905.588809361861</v>
      </c>
      <c r="AE9786">
        <v>30237.006788831131</v>
      </c>
      <c r="AF9786">
        <v>30002.510704677126</v>
      </c>
      <c r="AG9786">
        <v>13933.155290120359</v>
      </c>
      <c r="AH9786">
        <v>30279.301800125137</v>
      </c>
      <c r="AI9786">
        <v>30060.666345206384</v>
      </c>
      <c r="AJ9786">
        <v>0</v>
      </c>
      <c r="AK9786">
        <v>0</v>
      </c>
      <c r="AL9786">
        <v>0</v>
      </c>
    </row>
    <row r="9787" spans="1:38" x14ac:dyDescent="0.25">
      <c r="A9787">
        <v>116745689.42831266</v>
      </c>
      <c r="B9787">
        <v>5987717.0224467777</v>
      </c>
      <c r="C9787">
        <v>6104930.1177087696</v>
      </c>
      <c r="D9787">
        <v>6530618.3802413912</v>
      </c>
      <c r="E9787">
        <v>6389522.3711839113</v>
      </c>
      <c r="F9787">
        <v>168892.05420886225</v>
      </c>
      <c r="G9787">
        <v>436668.04932760977</v>
      </c>
      <c r="H9787">
        <v>406624.06842905364</v>
      </c>
      <c r="I9787">
        <v>2.766486281619368E-2</v>
      </c>
      <c r="J9787">
        <v>6.6864732235581828E-2</v>
      </c>
      <c r="K9787">
        <v>6.3639196297815059E-2</v>
      </c>
      <c r="L9787">
        <v>3292.490603673542</v>
      </c>
      <c r="M9787">
        <v>7557.0464336662044</v>
      </c>
      <c r="N9787">
        <v>7014.4069705988686</v>
      </c>
      <c r="O9787">
        <v>2.0481336233183323E-2</v>
      </c>
      <c r="P9787">
        <v>4.8424383193291572E-2</v>
      </c>
      <c r="Q9787">
        <v>4.4947233552088864E-2</v>
      </c>
      <c r="R9787">
        <v>-117213.09526199196</v>
      </c>
      <c r="S9787">
        <v>-542901.35779461358</v>
      </c>
      <c r="T9787">
        <v>-401805.34873713367</v>
      </c>
      <c r="U9787">
        <v>-1.9575590299705719E-2</v>
      </c>
      <c r="V9787">
        <v>-9.0669174204355815E-2</v>
      </c>
      <c r="W9787">
        <v>-6.7104932853513974E-2</v>
      </c>
      <c r="X9787">
        <f t="shared" si="457"/>
        <v>1.9575590299705719E-2</v>
      </c>
      <c r="Y9787">
        <f t="shared" si="458"/>
        <v>9.0669174204355815E-2</v>
      </c>
      <c r="Z9787">
        <f t="shared" si="459"/>
        <v>6.7104932853513974E-2</v>
      </c>
      <c r="AA9787">
        <v>0.99081652631287731</v>
      </c>
      <c r="AB9787">
        <v>0.95263810280425398</v>
      </c>
      <c r="AC9787">
        <v>0.95911125105227102</v>
      </c>
      <c r="AD9787">
        <v>13927.810321148021</v>
      </c>
      <c r="AE9787">
        <v>30256.287137064588</v>
      </c>
      <c r="AF9787">
        <v>30044.556475682919</v>
      </c>
      <c r="AG9787">
        <v>13955.376801906519</v>
      </c>
      <c r="AH9787">
        <v>30298.582148358593</v>
      </c>
      <c r="AI9787">
        <v>30102.712116212177</v>
      </c>
      <c r="AJ9787">
        <v>1</v>
      </c>
      <c r="AK9787">
        <v>1</v>
      </c>
      <c r="AL9787">
        <v>1</v>
      </c>
    </row>
    <row r="9788" spans="1:38" x14ac:dyDescent="0.25">
      <c r="A9788">
        <v>116750357.14660089</v>
      </c>
      <c r="B9788">
        <v>5987717.0224467926</v>
      </c>
      <c r="C9788">
        <v>6161804.1241337275</v>
      </c>
      <c r="D9788">
        <v>6562904.668018912</v>
      </c>
      <c r="E9788">
        <v>6391121.8401849642</v>
      </c>
      <c r="F9788">
        <v>170350.56977990054</v>
      </c>
      <c r="G9788">
        <v>439697.69086663396</v>
      </c>
      <c r="H9788">
        <v>404063.38686752471</v>
      </c>
      <c r="I9788">
        <v>2.7646216326918653E-2</v>
      </c>
      <c r="J9788">
        <v>6.6997421585183833E-2</v>
      </c>
      <c r="K9788">
        <v>6.3222607387474053E-2</v>
      </c>
      <c r="L9788">
        <v>3320.9238466431407</v>
      </c>
      <c r="M9788">
        <v>7609.4778900620286</v>
      </c>
      <c r="N9788">
        <v>6970.2343207504464</v>
      </c>
      <c r="O9788">
        <v>2.0640362461267939E-2</v>
      </c>
      <c r="P9788">
        <v>4.8737639147872935E-2</v>
      </c>
      <c r="Q9788">
        <v>4.4643373699070614E-2</v>
      </c>
      <c r="R9788">
        <v>-174087.10168693494</v>
      </c>
      <c r="S9788">
        <v>-575187.64557211939</v>
      </c>
      <c r="T9788">
        <v>-403404.81773817167</v>
      </c>
      <c r="U9788">
        <v>-2.9074036236902325E-2</v>
      </c>
      <c r="V9788">
        <v>-9.6061260646729332E-2</v>
      </c>
      <c r="W9788">
        <v>-6.7372057868781213E-2</v>
      </c>
      <c r="X9788">
        <f t="shared" si="457"/>
        <v>2.9074036236902325E-2</v>
      </c>
      <c r="Y9788">
        <f t="shared" si="458"/>
        <v>9.6061260646729332E-2</v>
      </c>
      <c r="Z9788">
        <f t="shared" si="459"/>
        <v>6.7372057868781213E-2</v>
      </c>
      <c r="AA9788">
        <v>0.99074957114202111</v>
      </c>
      <c r="AB9788">
        <v>0.95209633174544994</v>
      </c>
      <c r="AC9788">
        <v>0.95972358542580749</v>
      </c>
      <c r="AD9788">
        <v>13940.381635909189</v>
      </c>
      <c r="AE9788">
        <v>30276.490226796926</v>
      </c>
      <c r="AF9788">
        <v>30026.09723751916</v>
      </c>
      <c r="AG9788">
        <v>13967.948116667687</v>
      </c>
      <c r="AH9788">
        <v>30318.785238090932</v>
      </c>
      <c r="AI9788">
        <v>30084.252878048417</v>
      </c>
      <c r="AJ9788">
        <v>1</v>
      </c>
      <c r="AK9788">
        <v>0</v>
      </c>
      <c r="AL9788">
        <v>1</v>
      </c>
    </row>
    <row r="9789" spans="1:38" x14ac:dyDescent="0.25">
      <c r="A9789">
        <v>116849383.47580828</v>
      </c>
      <c r="B9789">
        <v>5987717.0224467777</v>
      </c>
      <c r="C9789">
        <v>6131999.06869548</v>
      </c>
      <c r="D9789">
        <v>6620281.1786061339</v>
      </c>
      <c r="E9789">
        <v>6476403.955454886</v>
      </c>
      <c r="F9789">
        <v>172224.05551462815</v>
      </c>
      <c r="G9789">
        <v>439043.68730052444</v>
      </c>
      <c r="H9789">
        <v>408379.11478673114</v>
      </c>
      <c r="I9789">
        <v>2.8086118994024415E-2</v>
      </c>
      <c r="J9789">
        <v>6.631798188864281E-2</v>
      </c>
      <c r="K9789">
        <v>6.3056461208347778E-2</v>
      </c>
      <c r="L9789">
        <v>3357.4467855498983</v>
      </c>
      <c r="M9789">
        <v>7598.1596007471053</v>
      </c>
      <c r="N9789">
        <v>7044.682132255145</v>
      </c>
      <c r="O9789">
        <v>2.0880291189524672E-2</v>
      </c>
      <c r="P9789">
        <v>4.8659558885640532E-2</v>
      </c>
      <c r="Q9789">
        <v>4.5115020354584714E-2</v>
      </c>
      <c r="R9789">
        <v>-144282.04624870233</v>
      </c>
      <c r="S9789">
        <v>-632564.15615935624</v>
      </c>
      <c r="T9789">
        <v>-488686.93300810829</v>
      </c>
      <c r="U9789">
        <v>-2.4096336835528E-2</v>
      </c>
      <c r="V9789">
        <v>-0.10564362908066584</v>
      </c>
      <c r="W9789">
        <v>-8.1614901167860257E-2</v>
      </c>
      <c r="X9789">
        <f t="shared" si="457"/>
        <v>2.4096336835528E-2</v>
      </c>
      <c r="Y9789">
        <f t="shared" si="458"/>
        <v>0.10564362908066584</v>
      </c>
      <c r="Z9789">
        <f t="shared" si="459"/>
        <v>8.1614901167860257E-2</v>
      </c>
      <c r="AA9789">
        <v>0.99049329574957046</v>
      </c>
      <c r="AB9789">
        <v>0.95207079457506705</v>
      </c>
      <c r="AC9789">
        <v>0.95871396242769347</v>
      </c>
      <c r="AD9789">
        <v>13956.372682816771</v>
      </c>
      <c r="AE9789">
        <v>30272.140827029281</v>
      </c>
      <c r="AF9789">
        <v>30057.141097411328</v>
      </c>
      <c r="AG9789">
        <v>13983.939163575269</v>
      </c>
      <c r="AH9789">
        <v>30314.435838323287</v>
      </c>
      <c r="AI9789">
        <v>30115.296737940585</v>
      </c>
      <c r="AJ9789">
        <v>1</v>
      </c>
      <c r="AK9789">
        <v>0</v>
      </c>
      <c r="AL9789">
        <v>1</v>
      </c>
    </row>
    <row r="9790" spans="1:38" x14ac:dyDescent="0.25">
      <c r="A9790">
        <v>116749399.26759201</v>
      </c>
      <c r="B9790">
        <v>5987717.0224467777</v>
      </c>
      <c r="C9790">
        <v>6378800.5152783729</v>
      </c>
      <c r="D9790">
        <v>6862690.4684531922</v>
      </c>
      <c r="E9790">
        <v>6730025.3465325842</v>
      </c>
      <c r="F9790">
        <v>173302.48365535206</v>
      </c>
      <c r="G9790">
        <v>431888.28754268354</v>
      </c>
      <c r="H9790">
        <v>400553.20823941717</v>
      </c>
      <c r="I9790">
        <v>2.7168506561737034E-2</v>
      </c>
      <c r="J9790">
        <v>6.2932794292269528E-2</v>
      </c>
      <c r="K9790">
        <v>5.9517340220091225E-2</v>
      </c>
      <c r="L9790">
        <v>3378.4703590785825</v>
      </c>
      <c r="M9790">
        <v>7474.3271190605901</v>
      </c>
      <c r="N9790">
        <v>6909.6825154129529</v>
      </c>
      <c r="O9790">
        <v>2.0993926792991609E-2</v>
      </c>
      <c r="P9790">
        <v>4.7867396674521209E-2</v>
      </c>
      <c r="Q9790">
        <v>4.4251276214124995E-2</v>
      </c>
      <c r="R9790">
        <v>-391083.49283159524</v>
      </c>
      <c r="S9790">
        <v>-874973.44600641448</v>
      </c>
      <c r="T9790">
        <v>-742308.3240858065</v>
      </c>
      <c r="U9790">
        <v>-6.5314291133916291E-2</v>
      </c>
      <c r="V9790">
        <v>-0.14612805560555225</v>
      </c>
      <c r="W9790">
        <v>-0.12397184457833228</v>
      </c>
      <c r="X9790">
        <f t="shared" si="457"/>
        <v>6.5314291133916291E-2</v>
      </c>
      <c r="Y9790">
        <f t="shared" si="458"/>
        <v>0.14612805560555225</v>
      </c>
      <c r="Z9790">
        <f t="shared" si="459"/>
        <v>0.12397184457833228</v>
      </c>
      <c r="AA9790">
        <v>0.99034362772452522</v>
      </c>
      <c r="AB9790">
        <v>0.95351897210020475</v>
      </c>
      <c r="AC9790">
        <v>0.96019435170893086</v>
      </c>
      <c r="AD9790">
        <v>13965.49885335734</v>
      </c>
      <c r="AE9790">
        <v>30224.12663271249</v>
      </c>
      <c r="AF9790">
        <v>30000.602344466672</v>
      </c>
      <c r="AG9790">
        <v>13993.065334115838</v>
      </c>
      <c r="AH9790">
        <v>30266.421644006496</v>
      </c>
      <c r="AI9790">
        <v>30058.757984995929</v>
      </c>
      <c r="AJ9790">
        <v>0</v>
      </c>
      <c r="AK9790">
        <v>0</v>
      </c>
      <c r="AL9790">
        <v>0</v>
      </c>
    </row>
    <row r="9791" spans="1:38" x14ac:dyDescent="0.25">
      <c r="A9791">
        <v>116901361.57756233</v>
      </c>
      <c r="B9791">
        <v>5987717.0224467777</v>
      </c>
      <c r="C9791">
        <v>6194393.2803761922</v>
      </c>
      <c r="D9791">
        <v>6798637.7154138377</v>
      </c>
      <c r="E9791">
        <v>6647563.4565164866</v>
      </c>
      <c r="F9791">
        <v>153977.31000908359</v>
      </c>
      <c r="G9791">
        <v>429775.43270204216</v>
      </c>
      <c r="H9791">
        <v>397856.7112747028</v>
      </c>
      <c r="I9791">
        <v>2.4857528903901367E-2</v>
      </c>
      <c r="J9791">
        <v>6.3214933739984033E-2</v>
      </c>
      <c r="K9791">
        <v>5.9850005776882209E-2</v>
      </c>
      <c r="L9791">
        <v>3001.7329634518337</v>
      </c>
      <c r="M9791">
        <v>7437.7617184939363</v>
      </c>
      <c r="N9791">
        <v>6863.1670025005624</v>
      </c>
      <c r="O9791">
        <v>1.8674072010002669E-2</v>
      </c>
      <c r="P9791">
        <v>4.7629383756761907E-2</v>
      </c>
      <c r="Q9791">
        <v>4.3949836969909797E-2</v>
      </c>
      <c r="R9791">
        <v>-206676.25792941451</v>
      </c>
      <c r="S9791">
        <v>-810920.69296706002</v>
      </c>
      <c r="T9791">
        <v>-659846.43406970892</v>
      </c>
      <c r="U9791">
        <v>-3.4516704305601907E-2</v>
      </c>
      <c r="V9791">
        <v>-0.13543069753080803</v>
      </c>
      <c r="W9791">
        <v>-0.11020000303890012</v>
      </c>
      <c r="X9791">
        <f t="shared" si="457"/>
        <v>3.4516704305601907E-2</v>
      </c>
      <c r="Y9791">
        <f t="shared" si="458"/>
        <v>0.13543069753080803</v>
      </c>
      <c r="Z9791">
        <f t="shared" si="459"/>
        <v>0.11020000303890012</v>
      </c>
      <c r="AA9791">
        <v>0.99232606012224955</v>
      </c>
      <c r="AB9791">
        <v>0.95375820862029159</v>
      </c>
      <c r="AC9791">
        <v>0.96054552617127653</v>
      </c>
      <c r="AD9791">
        <v>13792.641806475796</v>
      </c>
      <c r="AE9791">
        <v>30209.796740266425</v>
      </c>
      <c r="AF9791">
        <v>29980.865129544556</v>
      </c>
      <c r="AG9791">
        <v>13820.208287234294</v>
      </c>
      <c r="AH9791">
        <v>30252.091751560431</v>
      </c>
      <c r="AI9791">
        <v>30039.020770073814</v>
      </c>
      <c r="AJ9791">
        <v>0</v>
      </c>
      <c r="AK9791">
        <v>0</v>
      </c>
      <c r="AL9791">
        <v>0</v>
      </c>
    </row>
    <row r="9792" spans="1:38" x14ac:dyDescent="0.25">
      <c r="A9792">
        <v>116664009.44125693</v>
      </c>
      <c r="B9792">
        <v>5987717.0224467777</v>
      </c>
      <c r="C9792">
        <v>6133922.7151719825</v>
      </c>
      <c r="D9792">
        <v>6598268.9300657064</v>
      </c>
      <c r="E9792">
        <v>6432620.1592582809</v>
      </c>
      <c r="F9792">
        <v>165800.99349392165</v>
      </c>
      <c r="G9792">
        <v>443041.8241578684</v>
      </c>
      <c r="H9792">
        <v>410837.43659773382</v>
      </c>
      <c r="I9792">
        <v>2.7030173217510604E-2</v>
      </c>
      <c r="J9792">
        <v>6.7145160170586818E-2</v>
      </c>
      <c r="K9792">
        <v>6.3867821576007025E-2</v>
      </c>
      <c r="L9792">
        <v>3232.2314730294179</v>
      </c>
      <c r="M9792">
        <v>7667.3519905398198</v>
      </c>
      <c r="N9792">
        <v>7087.0890407141796</v>
      </c>
      <c r="O9792">
        <v>2.0106761748067879E-2</v>
      </c>
      <c r="P9792">
        <v>4.9149157567813982E-2</v>
      </c>
      <c r="Q9792">
        <v>4.5429563738427652E-2</v>
      </c>
      <c r="R9792">
        <v>-146205.69272520486</v>
      </c>
      <c r="S9792">
        <v>-610551.9076189287</v>
      </c>
      <c r="T9792">
        <v>-444903.13681150321</v>
      </c>
      <c r="U9792">
        <v>-2.441760226428677E-2</v>
      </c>
      <c r="V9792">
        <v>-0.10196739514076722</v>
      </c>
      <c r="W9792">
        <v>-7.4302632396228571E-2</v>
      </c>
      <c r="X9792">
        <f t="shared" si="457"/>
        <v>2.441760226428677E-2</v>
      </c>
      <c r="Y9792">
        <f t="shared" si="458"/>
        <v>0.10196739514076722</v>
      </c>
      <c r="Z9792">
        <f t="shared" si="459"/>
        <v>7.4302632396228571E-2</v>
      </c>
      <c r="AA9792">
        <v>0.99125578460110375</v>
      </c>
      <c r="AB9792">
        <v>0.95135437004048096</v>
      </c>
      <c r="AC9792">
        <v>0.95835280062656358</v>
      </c>
      <c r="AD9792">
        <v>13900.804924479644</v>
      </c>
      <c r="AE9792">
        <v>30298.629496778805</v>
      </c>
      <c r="AF9792">
        <v>30074.677944979114</v>
      </c>
      <c r="AG9792">
        <v>13928.371405238142</v>
      </c>
      <c r="AH9792">
        <v>30340.924508072811</v>
      </c>
      <c r="AI9792">
        <v>30132.833585508371</v>
      </c>
      <c r="AJ9792">
        <v>1</v>
      </c>
      <c r="AK9792">
        <v>0</v>
      </c>
      <c r="AL9792">
        <v>1</v>
      </c>
    </row>
    <row r="9793" spans="1:38" x14ac:dyDescent="0.25">
      <c r="A9793">
        <v>116938010.2318334</v>
      </c>
      <c r="B9793">
        <v>5987717.0224467777</v>
      </c>
      <c r="C9793">
        <v>6246392.081704881</v>
      </c>
      <c r="D9793">
        <v>6652948.3706046371</v>
      </c>
      <c r="E9793">
        <v>6524716.9441680815</v>
      </c>
      <c r="F9793">
        <v>166139.6093808258</v>
      </c>
      <c r="G9793">
        <v>432485.7313300533</v>
      </c>
      <c r="H9793">
        <v>401584.62157425773</v>
      </c>
      <c r="I9793">
        <v>2.6597691468557304E-2</v>
      </c>
      <c r="J9793">
        <v>6.500662672221337E-2</v>
      </c>
      <c r="K9793">
        <v>6.1548205847182666E-2</v>
      </c>
      <c r="L9793">
        <v>3238.8326694628968</v>
      </c>
      <c r="M9793">
        <v>7484.6665758850841</v>
      </c>
      <c r="N9793">
        <v>6927.4747550937664</v>
      </c>
      <c r="O9793">
        <v>2.0129268008793645E-2</v>
      </c>
      <c r="P9793">
        <v>4.7897760489646772E-2</v>
      </c>
      <c r="Q9793">
        <v>4.433203847538366E-2</v>
      </c>
      <c r="R9793">
        <v>-258675.05925810337</v>
      </c>
      <c r="S9793">
        <v>-665231.34815785941</v>
      </c>
      <c r="T9793">
        <v>-536999.92172130384</v>
      </c>
      <c r="U9793">
        <v>-4.3200949258019587E-2</v>
      </c>
      <c r="V9793">
        <v>-0.11109932978863855</v>
      </c>
      <c r="W9793">
        <v>-8.9683583861461122E-2</v>
      </c>
      <c r="X9793">
        <f t="shared" si="457"/>
        <v>4.3200949258019587E-2</v>
      </c>
      <c r="Y9793">
        <f t="shared" si="458"/>
        <v>0.11109932978863855</v>
      </c>
      <c r="Z9793">
        <f t="shared" si="459"/>
        <v>8.9683583861461122E-2</v>
      </c>
      <c r="AA9793">
        <v>0.99111870689988346</v>
      </c>
      <c r="AB9793">
        <v>0.9534373306639452</v>
      </c>
      <c r="AC9793">
        <v>0.96002947518773729</v>
      </c>
      <c r="AD9793">
        <v>13903.787726788785</v>
      </c>
      <c r="AE9793">
        <v>30228.165928171591</v>
      </c>
      <c r="AF9793">
        <v>30008.116742400172</v>
      </c>
      <c r="AG9793">
        <v>13931.354207547283</v>
      </c>
      <c r="AH9793">
        <v>30270.460939465596</v>
      </c>
      <c r="AI9793">
        <v>30066.27238292943</v>
      </c>
      <c r="AJ9793">
        <v>0</v>
      </c>
      <c r="AK9793">
        <v>0</v>
      </c>
      <c r="AL9793">
        <v>0</v>
      </c>
    </row>
    <row r="9794" spans="1:38" x14ac:dyDescent="0.25">
      <c r="A9794">
        <v>116950092.68888967</v>
      </c>
      <c r="B9794">
        <v>5987717.0224467777</v>
      </c>
      <c r="C9794">
        <v>6176077.0023019407</v>
      </c>
      <c r="D9794">
        <v>6555918.7132843817</v>
      </c>
      <c r="E9794">
        <v>6365125.5471172202</v>
      </c>
      <c r="F9794">
        <v>159469.30353295169</v>
      </c>
      <c r="G9794">
        <v>435858.65439888171</v>
      </c>
      <c r="H9794">
        <v>398069.36557392648</v>
      </c>
      <c r="I9794">
        <v>2.5820484989664872E-2</v>
      </c>
      <c r="J9794">
        <v>6.6483230415241901E-2</v>
      </c>
      <c r="K9794">
        <v>6.2539122382937601E-2</v>
      </c>
      <c r="L9794">
        <v>3108.7974263567016</v>
      </c>
      <c r="M9794">
        <v>7543.0389168144675</v>
      </c>
      <c r="N9794">
        <v>6866.8353633149409</v>
      </c>
      <c r="O9794">
        <v>1.9325294038843522E-2</v>
      </c>
      <c r="P9794">
        <v>4.8274151446239415E-2</v>
      </c>
      <c r="Q9794">
        <v>4.3946565030457393E-2</v>
      </c>
      <c r="R9794">
        <v>-188359.97985516302</v>
      </c>
      <c r="S9794">
        <v>-568201.69083760399</v>
      </c>
      <c r="T9794">
        <v>-377408.52467044257</v>
      </c>
      <c r="U9794">
        <v>-3.1457729072539395E-2</v>
      </c>
      <c r="V9794">
        <v>-9.489454640350023E-2</v>
      </c>
      <c r="W9794">
        <v>-6.3030454387809576E-2</v>
      </c>
      <c r="X9794">
        <f t="shared" si="457"/>
        <v>3.1457729072539395E-2</v>
      </c>
      <c r="Y9794">
        <f t="shared" si="458"/>
        <v>9.489454640350023E-2</v>
      </c>
      <c r="Z9794">
        <f t="shared" si="459"/>
        <v>6.3030454387809576E-2</v>
      </c>
      <c r="AA9794">
        <v>0.99189709585600028</v>
      </c>
      <c r="AB9794">
        <v>0.95250712842229357</v>
      </c>
      <c r="AC9794">
        <v>0.96055917445578642</v>
      </c>
      <c r="AD9794">
        <v>13843.879344164196</v>
      </c>
      <c r="AE9794">
        <v>30250.865978835187</v>
      </c>
      <c r="AF9794">
        <v>29982.426520470657</v>
      </c>
      <c r="AG9794">
        <v>13871.445824922694</v>
      </c>
      <c r="AH9794">
        <v>30293.160990129192</v>
      </c>
      <c r="AI9794">
        <v>30040.582160999915</v>
      </c>
      <c r="AJ9794">
        <v>1</v>
      </c>
      <c r="AK9794">
        <v>0</v>
      </c>
      <c r="AL9794">
        <v>1</v>
      </c>
    </row>
    <row r="9795" spans="1:38" x14ac:dyDescent="0.25">
      <c r="A9795">
        <v>116811904.40128699</v>
      </c>
      <c r="B9795">
        <v>5987717.0224467926</v>
      </c>
      <c r="C9795">
        <v>6471976.8797324905</v>
      </c>
      <c r="D9795">
        <v>6875440.0668554083</v>
      </c>
      <c r="E9795">
        <v>6706846.9380913302</v>
      </c>
      <c r="F9795">
        <v>168526.44686259431</v>
      </c>
      <c r="G9795">
        <v>439853.47311740421</v>
      </c>
      <c r="H9795">
        <v>404075.4675114089</v>
      </c>
      <c r="I9795">
        <v>2.6039408050165979E-2</v>
      </c>
      <c r="J9795">
        <v>6.3974592002890976E-2</v>
      </c>
      <c r="K9795">
        <v>6.0248201761765985E-2</v>
      </c>
      <c r="L9795">
        <v>3285.363218327559</v>
      </c>
      <c r="M9795">
        <v>7612.1738823711166</v>
      </c>
      <c r="N9795">
        <v>6970.4427160699242</v>
      </c>
      <c r="O9795">
        <v>2.0409084641803191E-2</v>
      </c>
      <c r="P9795">
        <v>4.872912822756606E-2</v>
      </c>
      <c r="Q9795">
        <v>4.4621103269973303E-2</v>
      </c>
      <c r="R9795">
        <v>-484259.85728569794</v>
      </c>
      <c r="S9795">
        <v>-887723.04440861568</v>
      </c>
      <c r="T9795">
        <v>-719129.91564453766</v>
      </c>
      <c r="U9795">
        <v>-8.0875541624679567E-2</v>
      </c>
      <c r="V9795">
        <v>-0.14825734768037863</v>
      </c>
      <c r="W9795">
        <v>-0.12010085195219793</v>
      </c>
      <c r="X9795">
        <f t="shared" ref="X9795:X9858" si="460">ABS(U9795)</f>
        <v>8.0875541624679567E-2</v>
      </c>
      <c r="Y9795">
        <f t="shared" ref="Y9795:Y9858" si="461">ABS(V9795)</f>
        <v>0.14825734768037863</v>
      </c>
      <c r="Z9795">
        <f t="shared" ref="Z9795:Z9858" si="462">ABS(W9795)</f>
        <v>0.12010085195219793</v>
      </c>
      <c r="AA9795">
        <v>0.9909362400575451</v>
      </c>
      <c r="AB9795">
        <v>0.95214472385882609</v>
      </c>
      <c r="AC9795">
        <v>0.95979036366457915</v>
      </c>
      <c r="AD9795">
        <v>13924.642041117537</v>
      </c>
      <c r="AE9795">
        <v>30277.525290497935</v>
      </c>
      <c r="AF9795">
        <v>30026.184597856387</v>
      </c>
      <c r="AG9795">
        <v>13952.208521876035</v>
      </c>
      <c r="AH9795">
        <v>30319.82030179194</v>
      </c>
      <c r="AI9795">
        <v>30084.340238385645</v>
      </c>
      <c r="AJ9795">
        <v>0</v>
      </c>
      <c r="AK9795">
        <v>0</v>
      </c>
      <c r="AL9795">
        <v>0</v>
      </c>
    </row>
    <row r="9796" spans="1:38" x14ac:dyDescent="0.25">
      <c r="A9796">
        <v>116711528.25566089</v>
      </c>
      <c r="B9796">
        <v>5987717.0224467926</v>
      </c>
      <c r="C9796">
        <v>6495652.2318781782</v>
      </c>
      <c r="D9796">
        <v>7018847.6499376725</v>
      </c>
      <c r="E9796">
        <v>6859320.9602857353</v>
      </c>
      <c r="F9796">
        <v>162900.20882381184</v>
      </c>
      <c r="G9796">
        <v>431198.17624586989</v>
      </c>
      <c r="H9796">
        <v>394762.03342481947</v>
      </c>
      <c r="I9796">
        <v>2.5078345177464996E-2</v>
      </c>
      <c r="J9796">
        <v>6.1434326224433573E-2</v>
      </c>
      <c r="K9796">
        <v>5.7551182647731805E-2</v>
      </c>
      <c r="L9796">
        <v>3175.6817062902105</v>
      </c>
      <c r="M9796">
        <v>7462.383943638325</v>
      </c>
      <c r="N9796">
        <v>6809.7827304729408</v>
      </c>
      <c r="O9796">
        <v>1.9729886986731972E-2</v>
      </c>
      <c r="P9796">
        <v>4.7793966667549398E-2</v>
      </c>
      <c r="Q9796">
        <v>4.361428349059112E-2</v>
      </c>
      <c r="R9796">
        <v>-507935.20943138562</v>
      </c>
      <c r="S9796">
        <v>-1031130.62749088</v>
      </c>
      <c r="T9796">
        <v>-871603.93783894274</v>
      </c>
      <c r="U9796">
        <v>-8.482952810348833E-2</v>
      </c>
      <c r="V9796">
        <v>-0.17220764168135713</v>
      </c>
      <c r="W9796">
        <v>-0.14556531889724719</v>
      </c>
      <c r="X9796">
        <f t="shared" si="460"/>
        <v>8.482952810348833E-2</v>
      </c>
      <c r="Y9796">
        <f t="shared" si="461"/>
        <v>0.17220764168135713</v>
      </c>
      <c r="Z9796">
        <f t="shared" si="462"/>
        <v>0.14556531889724719</v>
      </c>
      <c r="AA9796">
        <v>0.99148520786462702</v>
      </c>
      <c r="AB9796">
        <v>0.95322586639343132</v>
      </c>
      <c r="AC9796">
        <v>0.9609686046347139</v>
      </c>
      <c r="AD9796">
        <v>13874.999985169703</v>
      </c>
      <c r="AE9796">
        <v>30219.453854900217</v>
      </c>
      <c r="AF9796">
        <v>29958.047867935958</v>
      </c>
      <c r="AG9796">
        <v>13902.566465928201</v>
      </c>
      <c r="AH9796">
        <v>30261.748866194223</v>
      </c>
      <c r="AI9796">
        <v>30016.203508465216</v>
      </c>
      <c r="AJ9796">
        <v>0</v>
      </c>
      <c r="AK9796">
        <v>0</v>
      </c>
      <c r="AL9796">
        <v>0</v>
      </c>
    </row>
    <row r="9797" spans="1:38" x14ac:dyDescent="0.25">
      <c r="A9797">
        <v>116816093.92257619</v>
      </c>
      <c r="B9797">
        <v>5987717.0224467777</v>
      </c>
      <c r="C9797">
        <v>6131003.4851436401</v>
      </c>
      <c r="D9797">
        <v>6855922.9022235852</v>
      </c>
      <c r="E9797">
        <v>6692931.6012997674</v>
      </c>
      <c r="F9797">
        <v>170332.49736466771</v>
      </c>
      <c r="G9797">
        <v>432645.21058604593</v>
      </c>
      <c r="H9797">
        <v>399123.52626518882</v>
      </c>
      <c r="I9797">
        <v>2.7782156343151562E-2</v>
      </c>
      <c r="J9797">
        <v>6.3105320283827274E-2</v>
      </c>
      <c r="K9797">
        <v>5.9633588095787358E-2</v>
      </c>
      <c r="L9797">
        <v>3320.5715313277842</v>
      </c>
      <c r="M9797">
        <v>7487.4265491521883</v>
      </c>
      <c r="N9797">
        <v>6885.0200028260697</v>
      </c>
      <c r="O9797">
        <v>2.0651213840982979E-2</v>
      </c>
      <c r="P9797">
        <v>4.7957711972595907E-2</v>
      </c>
      <c r="Q9797">
        <v>4.409923810985257E-2</v>
      </c>
      <c r="R9797">
        <v>-143286.46269686241</v>
      </c>
      <c r="S9797">
        <v>-868205.8797768075</v>
      </c>
      <c r="T9797">
        <v>-705214.57885298971</v>
      </c>
      <c r="U9797">
        <v>-2.3930065859777531E-2</v>
      </c>
      <c r="V9797">
        <v>-0.14499781411213553</v>
      </c>
      <c r="W9797">
        <v>-0.11777687158716393</v>
      </c>
      <c r="X9797">
        <f t="shared" si="460"/>
        <v>2.3930065859777531E-2</v>
      </c>
      <c r="Y9797">
        <f t="shared" si="461"/>
        <v>0.14499781411213553</v>
      </c>
      <c r="Z9797">
        <f t="shared" si="462"/>
        <v>0.11777687158716393</v>
      </c>
      <c r="AA9797">
        <v>0.99076683585952119</v>
      </c>
      <c r="AB9797">
        <v>0.95351190194974844</v>
      </c>
      <c r="AC9797">
        <v>0.9606101764723548</v>
      </c>
      <c r="AD9797">
        <v>13940.226524759597</v>
      </c>
      <c r="AE9797">
        <v>30229.243218021504</v>
      </c>
      <c r="AF9797">
        <v>29990.154284646105</v>
      </c>
      <c r="AG9797">
        <v>13967.793005518095</v>
      </c>
      <c r="AH9797">
        <v>30271.538229315509</v>
      </c>
      <c r="AI9797">
        <v>30048.309925175363</v>
      </c>
      <c r="AJ9797">
        <v>1</v>
      </c>
      <c r="AK9797">
        <v>0</v>
      </c>
      <c r="AL9797">
        <v>0</v>
      </c>
    </row>
    <row r="9798" spans="1:38" x14ac:dyDescent="0.25">
      <c r="A9798">
        <v>116857202.90609764</v>
      </c>
      <c r="B9798">
        <v>5987717.0224467926</v>
      </c>
      <c r="C9798">
        <v>6228084.1567095341</v>
      </c>
      <c r="D9798">
        <v>6814141.0810131812</v>
      </c>
      <c r="E9798">
        <v>6658629.3043460753</v>
      </c>
      <c r="F9798">
        <v>175653.02039266669</v>
      </c>
      <c r="G9798">
        <v>433616.48675119126</v>
      </c>
      <c r="H9798">
        <v>402195.79728485749</v>
      </c>
      <c r="I9798">
        <v>2.8203379397729419E-2</v>
      </c>
      <c r="J9798">
        <v>6.3634797342164456E-2</v>
      </c>
      <c r="K9798">
        <v>6.0402190736514649E-2</v>
      </c>
      <c r="L9798">
        <v>3424.2932378247147</v>
      </c>
      <c r="M9798">
        <v>7504.2356083247532</v>
      </c>
      <c r="N9798">
        <v>6938.0177492191897</v>
      </c>
      <c r="O9798">
        <v>2.1296839267342656E-2</v>
      </c>
      <c r="P9798">
        <v>4.8057368114052708E-2</v>
      </c>
      <c r="Q9798">
        <v>4.4431290588235063E-2</v>
      </c>
      <c r="R9798">
        <v>-240367.13426274154</v>
      </c>
      <c r="S9798">
        <v>-826424.05856638867</v>
      </c>
      <c r="T9798">
        <v>-670912.28189928271</v>
      </c>
      <c r="U9798">
        <v>-4.0143369060637243E-2</v>
      </c>
      <c r="V9798">
        <v>-0.13801989230090281</v>
      </c>
      <c r="W9798">
        <v>-0.11204809435451982</v>
      </c>
      <c r="X9798">
        <f t="shared" si="460"/>
        <v>4.0143369060637243E-2</v>
      </c>
      <c r="Y9798">
        <f t="shared" si="461"/>
        <v>0.13801989230090281</v>
      </c>
      <c r="Z9798">
        <f t="shared" si="462"/>
        <v>0.11204809435451982</v>
      </c>
      <c r="AA9798">
        <v>0.99008880622838491</v>
      </c>
      <c r="AB9798">
        <v>0.95299680535219267</v>
      </c>
      <c r="AC9798">
        <v>0.95973921285206543</v>
      </c>
      <c r="AD9798">
        <v>13985.194984500844</v>
      </c>
      <c r="AE9798">
        <v>30235.795672441625</v>
      </c>
      <c r="AF9798">
        <v>30012.560383296739</v>
      </c>
      <c r="AG9798">
        <v>14012.761465259342</v>
      </c>
      <c r="AH9798">
        <v>30278.090683735631</v>
      </c>
      <c r="AI9798">
        <v>30070.716023825997</v>
      </c>
      <c r="AJ9798">
        <v>0</v>
      </c>
      <c r="AK9798">
        <v>0</v>
      </c>
      <c r="AL9798">
        <v>0</v>
      </c>
    </row>
    <row r="9799" spans="1:38" x14ac:dyDescent="0.25">
      <c r="A9799">
        <v>116797819.04332736</v>
      </c>
      <c r="B9799">
        <v>5987717.0224467777</v>
      </c>
      <c r="C9799">
        <v>6209496.9651924539</v>
      </c>
      <c r="D9799">
        <v>6770679.9914175663</v>
      </c>
      <c r="E9799">
        <v>6614403.7540901713</v>
      </c>
      <c r="F9799">
        <v>174476.42408144198</v>
      </c>
      <c r="G9799">
        <v>439196.03936924611</v>
      </c>
      <c r="H9799">
        <v>406345.26634433563</v>
      </c>
      <c r="I9799">
        <v>2.8098318601245075E-2</v>
      </c>
      <c r="J9799">
        <v>6.486734566187824E-2</v>
      </c>
      <c r="K9799">
        <v>6.1433393160050524E-2</v>
      </c>
      <c r="L9799">
        <v>3401.3559106830035</v>
      </c>
      <c r="M9799">
        <v>7600.7962297822905</v>
      </c>
      <c r="N9799">
        <v>7009.5975374189311</v>
      </c>
      <c r="O9799">
        <v>2.115281118572733E-2</v>
      </c>
      <c r="P9799">
        <v>4.8686790340782514E-2</v>
      </c>
      <c r="Q9799">
        <v>4.4899875665704574E-2</v>
      </c>
      <c r="R9799">
        <v>-221779.94274567626</v>
      </c>
      <c r="S9799">
        <v>-782962.96897078864</v>
      </c>
      <c r="T9799">
        <v>-626686.73164339364</v>
      </c>
      <c r="U9799">
        <v>-3.703914896349756E-2</v>
      </c>
      <c r="V9799">
        <v>-0.13076151829413679</v>
      </c>
      <c r="W9799">
        <v>-0.10466204887339664</v>
      </c>
      <c r="X9799">
        <f t="shared" si="460"/>
        <v>3.703914896349756E-2</v>
      </c>
      <c r="Y9799">
        <f t="shared" si="461"/>
        <v>0.13076151829413679</v>
      </c>
      <c r="Z9799">
        <f t="shared" si="462"/>
        <v>0.10466204887339664</v>
      </c>
      <c r="AA9799">
        <v>0.99021593926543761</v>
      </c>
      <c r="AB9799">
        <v>0.95185406819752927</v>
      </c>
      <c r="AC9799">
        <v>0.95896782128577163</v>
      </c>
      <c r="AD9799">
        <v>13975.368959815547</v>
      </c>
      <c r="AE9799">
        <v>30273.154611160771</v>
      </c>
      <c r="AF9799">
        <v>30042.552317128255</v>
      </c>
      <c r="AG9799">
        <v>14002.935440574045</v>
      </c>
      <c r="AH9799">
        <v>30315.449622454777</v>
      </c>
      <c r="AI9799">
        <v>30100.707957657512</v>
      </c>
      <c r="AJ9799">
        <v>1</v>
      </c>
      <c r="AK9799">
        <v>0</v>
      </c>
      <c r="AL9799">
        <v>0</v>
      </c>
    </row>
    <row r="9800" spans="1:38" x14ac:dyDescent="0.25">
      <c r="A9800">
        <v>116792000.540907</v>
      </c>
      <c r="B9800">
        <v>5987717.0224467777</v>
      </c>
      <c r="C9800">
        <v>6372659.9894405883</v>
      </c>
      <c r="D9800">
        <v>6838648.1121255076</v>
      </c>
      <c r="E9800">
        <v>6680245.1115891831</v>
      </c>
      <c r="F9800">
        <v>164083.33338449709</v>
      </c>
      <c r="G9800">
        <v>428324.67700535449</v>
      </c>
      <c r="H9800">
        <v>397210.15231137292</v>
      </c>
      <c r="I9800">
        <v>2.5748013177602596E-2</v>
      </c>
      <c r="J9800">
        <v>6.2632945866288717E-2</v>
      </c>
      <c r="K9800">
        <v>5.9460415849453677E-2</v>
      </c>
      <c r="L9800">
        <v>3198.7462993362174</v>
      </c>
      <c r="M9800">
        <v>7412.6547105947866</v>
      </c>
      <c r="N9800">
        <v>6852.0136349273889</v>
      </c>
      <c r="O9800">
        <v>1.9861648203605399E-2</v>
      </c>
      <c r="P9800">
        <v>4.7444519531194745E-2</v>
      </c>
      <c r="Q9800">
        <v>4.3856149709182952E-2</v>
      </c>
      <c r="R9800">
        <v>-384942.96699381061</v>
      </c>
      <c r="S9800">
        <v>-850931.08967872988</v>
      </c>
      <c r="T9800">
        <v>-692528.08914240543</v>
      </c>
      <c r="U9800">
        <v>-6.4288770753650332E-2</v>
      </c>
      <c r="V9800">
        <v>-0.14211277628664748</v>
      </c>
      <c r="W9800">
        <v>-0.11565811920407283</v>
      </c>
      <c r="X9800">
        <f t="shared" si="460"/>
        <v>6.4288770753650332E-2</v>
      </c>
      <c r="Y9800">
        <f t="shared" si="461"/>
        <v>0.14211277628664748</v>
      </c>
      <c r="Z9800">
        <f t="shared" si="462"/>
        <v>0.11565811920407283</v>
      </c>
      <c r="AA9800">
        <v>0.99135195035934698</v>
      </c>
      <c r="AB9800">
        <v>0.9544431823610553</v>
      </c>
      <c r="AC9800">
        <v>0.96099329474989159</v>
      </c>
      <c r="AD9800">
        <v>13885.579940629768</v>
      </c>
      <c r="AE9800">
        <v>30199.916512687618</v>
      </c>
      <c r="AF9800">
        <v>29976.112709858004</v>
      </c>
      <c r="AG9800">
        <v>13913.146421388266</v>
      </c>
      <c r="AH9800">
        <v>30242.211523981623</v>
      </c>
      <c r="AI9800">
        <v>30034.268350387261</v>
      </c>
      <c r="AJ9800">
        <v>0</v>
      </c>
      <c r="AK9800">
        <v>0</v>
      </c>
      <c r="AL9800">
        <v>0</v>
      </c>
    </row>
    <row r="9801" spans="1:38" x14ac:dyDescent="0.25">
      <c r="A9801">
        <v>116886054.64522247</v>
      </c>
      <c r="B9801">
        <v>5987717.0224467926</v>
      </c>
      <c r="C9801">
        <v>6373336.594527456</v>
      </c>
      <c r="D9801">
        <v>6935504.0501548257</v>
      </c>
      <c r="E9801">
        <v>6782837.8165715812</v>
      </c>
      <c r="F9801">
        <v>165566.91037434869</v>
      </c>
      <c r="G9801">
        <v>434772.24883459165</v>
      </c>
      <c r="H9801">
        <v>402688.5453637786</v>
      </c>
      <c r="I9801">
        <v>2.5978058418649152E-2</v>
      </c>
      <c r="J9801">
        <v>6.2687909298371175E-2</v>
      </c>
      <c r="K9801">
        <v>5.9368741558281798E-2</v>
      </c>
      <c r="L9801">
        <v>3227.6681057633682</v>
      </c>
      <c r="M9801">
        <v>7524.2374100228089</v>
      </c>
      <c r="N9801">
        <v>6946.5178254022576</v>
      </c>
      <c r="O9801">
        <v>2.0052296560299897E-2</v>
      </c>
      <c r="P9801">
        <v>4.8152567890459332E-2</v>
      </c>
      <c r="Q9801">
        <v>4.4455358458572902E-2</v>
      </c>
      <c r="R9801">
        <v>-385619.57208066341</v>
      </c>
      <c r="S9801">
        <v>-947787.0277080331</v>
      </c>
      <c r="T9801">
        <v>-795120.7941247886</v>
      </c>
      <c r="U9801">
        <v>-6.440176959516461E-2</v>
      </c>
      <c r="V9801">
        <v>-0.15828854706308981</v>
      </c>
      <c r="W9801">
        <v>-0.13279197917069804</v>
      </c>
      <c r="X9801">
        <f t="shared" si="460"/>
        <v>6.440176959516461E-2</v>
      </c>
      <c r="Y9801">
        <f t="shared" si="461"/>
        <v>0.15828854706308981</v>
      </c>
      <c r="Z9801">
        <f t="shared" si="462"/>
        <v>0.13279197917069804</v>
      </c>
      <c r="AA9801">
        <v>0.99120034780792443</v>
      </c>
      <c r="AB9801">
        <v>0.95280943923625361</v>
      </c>
      <c r="AC9801">
        <v>0.9596947647240005</v>
      </c>
      <c r="AD9801">
        <v>13898.739367895874</v>
      </c>
      <c r="AE9801">
        <v>30243.573614884583</v>
      </c>
      <c r="AF9801">
        <v>30016.138065182651</v>
      </c>
      <c r="AG9801">
        <v>13926.305848654372</v>
      </c>
      <c r="AH9801">
        <v>30285.868626178588</v>
      </c>
      <c r="AI9801">
        <v>30074.293705711909</v>
      </c>
      <c r="AJ9801">
        <v>0</v>
      </c>
      <c r="AK9801">
        <v>0</v>
      </c>
      <c r="AL9801">
        <v>0</v>
      </c>
    </row>
    <row r="9802" spans="1:38" x14ac:dyDescent="0.25">
      <c r="A9802">
        <v>116832668.74070393</v>
      </c>
      <c r="B9802">
        <v>5987717.0224467777</v>
      </c>
      <c r="C9802">
        <v>6131983.3734035604</v>
      </c>
      <c r="D9802">
        <v>6583536.6850809725</v>
      </c>
      <c r="E9802">
        <v>6434171.8625353863</v>
      </c>
      <c r="F9802">
        <v>173995.95068663903</v>
      </c>
      <c r="G9802">
        <v>432743.33892272634</v>
      </c>
      <c r="H9802">
        <v>398162.66775977396</v>
      </c>
      <c r="I9802">
        <v>2.837515043522737E-2</v>
      </c>
      <c r="J9802">
        <v>6.5731135045297304E-2</v>
      </c>
      <c r="K9802">
        <v>6.1882504270390735E-2</v>
      </c>
      <c r="L9802">
        <v>3391.9892525230675</v>
      </c>
      <c r="M9802">
        <v>7489.1247736911573</v>
      </c>
      <c r="N9802">
        <v>6868.444858555391</v>
      </c>
      <c r="O9802">
        <v>2.1084986005562828E-2</v>
      </c>
      <c r="P9802">
        <v>4.7952931801171939E-2</v>
      </c>
      <c r="Q9802">
        <v>4.3978712844983663E-2</v>
      </c>
      <c r="R9802">
        <v>-144266.3509567827</v>
      </c>
      <c r="S9802">
        <v>-595819.66263419483</v>
      </c>
      <c r="T9802">
        <v>-446454.84008860867</v>
      </c>
      <c r="U9802">
        <v>-2.4093715587419448E-2</v>
      </c>
      <c r="V9802">
        <v>-9.9506984114410169E-2</v>
      </c>
      <c r="W9802">
        <v>-7.4561780126705543E-2</v>
      </c>
      <c r="X9802">
        <f t="shared" si="460"/>
        <v>2.4093715587419448E-2</v>
      </c>
      <c r="Y9802">
        <f t="shared" si="461"/>
        <v>9.9506984114410169E-2</v>
      </c>
      <c r="Z9802">
        <f t="shared" si="462"/>
        <v>7.4561780126705543E-2</v>
      </c>
      <c r="AA9802">
        <v>0.99037791135305153</v>
      </c>
      <c r="AB9802">
        <v>0.95356640404293369</v>
      </c>
      <c r="AC9802">
        <v>0.9608633172744403</v>
      </c>
      <c r="AD9802">
        <v>13971.33734870829</v>
      </c>
      <c r="AE9802">
        <v>30229.9058822113</v>
      </c>
      <c r="AF9802">
        <v>29983.111318310697</v>
      </c>
      <c r="AG9802">
        <v>13998.903829466788</v>
      </c>
      <c r="AH9802">
        <v>30272.200893505305</v>
      </c>
      <c r="AI9802">
        <v>30041.266958839955</v>
      </c>
      <c r="AJ9802">
        <v>1</v>
      </c>
      <c r="AK9802">
        <v>0</v>
      </c>
      <c r="AL9802">
        <v>1</v>
      </c>
    </row>
    <row r="9803" spans="1:38" x14ac:dyDescent="0.25">
      <c r="A9803">
        <v>116839961.58775613</v>
      </c>
      <c r="B9803">
        <v>5987717.0224467777</v>
      </c>
      <c r="C9803">
        <v>6354630.1408398226</v>
      </c>
      <c r="D9803">
        <v>6882866.5334625514</v>
      </c>
      <c r="E9803">
        <v>6723071.4890462281</v>
      </c>
      <c r="F9803">
        <v>175489.73442358241</v>
      </c>
      <c r="G9803">
        <v>437873.88204967167</v>
      </c>
      <c r="H9803">
        <v>405524.92092483683</v>
      </c>
      <c r="I9803">
        <v>2.7616042245440557E-2</v>
      </c>
      <c r="J9803">
        <v>6.3617953351391116E-2</v>
      </c>
      <c r="K9803">
        <v>6.0318400835920133E-2</v>
      </c>
      <c r="L9803">
        <v>3421.1100358591752</v>
      </c>
      <c r="M9803">
        <v>7577.9147657685571</v>
      </c>
      <c r="N9803">
        <v>6995.4462928773783</v>
      </c>
      <c r="O9803">
        <v>2.1268784179399477E-2</v>
      </c>
      <c r="P9803">
        <v>4.8523172915176077E-2</v>
      </c>
      <c r="Q9803">
        <v>4.4793490106468645E-2</v>
      </c>
      <c r="R9803">
        <v>-366913.11839304492</v>
      </c>
      <c r="S9803">
        <v>-895149.51101577375</v>
      </c>
      <c r="T9803">
        <v>-735354.46659945045</v>
      </c>
      <c r="U9803">
        <v>-6.1277631694610743E-2</v>
      </c>
      <c r="V9803">
        <v>-0.14949763117729739</v>
      </c>
      <c r="W9803">
        <v>-0.12281049085031084</v>
      </c>
      <c r="X9803">
        <f t="shared" si="460"/>
        <v>6.1277631694610743E-2</v>
      </c>
      <c r="Y9803">
        <f t="shared" si="461"/>
        <v>0.14949763117729739</v>
      </c>
      <c r="Z9803">
        <f t="shared" si="462"/>
        <v>0.12281049085031084</v>
      </c>
      <c r="AA9803">
        <v>0.9901388531062566</v>
      </c>
      <c r="AB9803">
        <v>0.95227480709434686</v>
      </c>
      <c r="AC9803">
        <v>0.95924544948587143</v>
      </c>
      <c r="AD9803">
        <v>13983.835286197325</v>
      </c>
      <c r="AE9803">
        <v>30264.344944975903</v>
      </c>
      <c r="AF9803">
        <v>30036.647308743552</v>
      </c>
      <c r="AG9803">
        <v>14011.401766955823</v>
      </c>
      <c r="AH9803">
        <v>30306.639956269908</v>
      </c>
      <c r="AI9803">
        <v>30094.802949272809</v>
      </c>
      <c r="AJ9803">
        <v>0</v>
      </c>
      <c r="AK9803">
        <v>0</v>
      </c>
      <c r="AL9803">
        <v>0</v>
      </c>
    </row>
    <row r="9804" spans="1:38" x14ac:dyDescent="0.25">
      <c r="A9804">
        <v>116825654.09148589</v>
      </c>
      <c r="B9804">
        <v>5987717.0224467777</v>
      </c>
      <c r="C9804">
        <v>6193196.6412879974</v>
      </c>
      <c r="D9804">
        <v>6430575.4865162903</v>
      </c>
      <c r="E9804">
        <v>6275801.7179676928</v>
      </c>
      <c r="F9804">
        <v>162878.56492269531</v>
      </c>
      <c r="G9804">
        <v>435241.54271892348</v>
      </c>
      <c r="H9804">
        <v>400518.86331678781</v>
      </c>
      <c r="I9804">
        <v>2.6299595242437111E-2</v>
      </c>
      <c r="J9804">
        <v>6.7683140277498222E-2</v>
      </c>
      <c r="K9804">
        <v>6.3819553471566454E-2</v>
      </c>
      <c r="L9804">
        <v>3175.2597661261993</v>
      </c>
      <c r="M9804">
        <v>7532.3590843252723</v>
      </c>
      <c r="N9804">
        <v>6909.0900535214469</v>
      </c>
      <c r="O9804">
        <v>1.9766821153552151E-2</v>
      </c>
      <c r="P9804">
        <v>4.8267804723374177E-2</v>
      </c>
      <c r="Q9804">
        <v>4.4273859727898622E-2</v>
      </c>
      <c r="R9804">
        <v>-205479.61884121969</v>
      </c>
      <c r="S9804">
        <v>-442858.46406951267</v>
      </c>
      <c r="T9804">
        <v>-288084.69552091509</v>
      </c>
      <c r="U9804">
        <v>-3.4316855334164405E-2</v>
      </c>
      <c r="V9804">
        <v>-7.3961154545100091E-2</v>
      </c>
      <c r="W9804">
        <v>-4.8112610272152481E-2</v>
      </c>
      <c r="X9804">
        <f t="shared" si="460"/>
        <v>3.4316855334164405E-2</v>
      </c>
      <c r="Y9804">
        <f t="shared" si="461"/>
        <v>7.3961154545100091E-2</v>
      </c>
      <c r="Z9804">
        <f t="shared" si="462"/>
        <v>4.8112610272152481E-2</v>
      </c>
      <c r="AA9804">
        <v>0.99154432434172568</v>
      </c>
      <c r="AB9804">
        <v>0.95306344624709383</v>
      </c>
      <c r="AC9804">
        <v>0.9604280120164016</v>
      </c>
      <c r="AD9804">
        <v>13874.805722154251</v>
      </c>
      <c r="AE9804">
        <v>30246.72592551765</v>
      </c>
      <c r="AF9804">
        <v>30000.351790571312</v>
      </c>
      <c r="AG9804">
        <v>13902.372202912749</v>
      </c>
      <c r="AH9804">
        <v>30289.020936811656</v>
      </c>
      <c r="AI9804">
        <v>30058.50743110057</v>
      </c>
      <c r="AJ9804">
        <v>1</v>
      </c>
      <c r="AK9804">
        <v>1</v>
      </c>
      <c r="AL9804">
        <v>1</v>
      </c>
    </row>
    <row r="9805" spans="1:38" x14ac:dyDescent="0.25">
      <c r="A9805">
        <v>116719256.57121366</v>
      </c>
      <c r="B9805">
        <v>5987717.0224467777</v>
      </c>
      <c r="C9805">
        <v>6201315.2699329071</v>
      </c>
      <c r="D9805">
        <v>6564612.2764074588</v>
      </c>
      <c r="E9805">
        <v>6426772.9874034347</v>
      </c>
      <c r="F9805">
        <v>167344.36155271975</v>
      </c>
      <c r="G9805">
        <v>427054.72243373329</v>
      </c>
      <c r="H9805">
        <v>396156.84082170151</v>
      </c>
      <c r="I9805">
        <v>2.6985301386641205E-2</v>
      </c>
      <c r="J9805">
        <v>6.5054066325976934E-2</v>
      </c>
      <c r="K9805">
        <v>6.1641642173789937E-2</v>
      </c>
      <c r="L9805">
        <v>3262.3188851069485</v>
      </c>
      <c r="M9805">
        <v>7390.6766756065026</v>
      </c>
      <c r="N9805">
        <v>6833.8436444398149</v>
      </c>
      <c r="O9805">
        <v>2.027952071512857E-2</v>
      </c>
      <c r="P9805">
        <v>4.7346799362181023E-2</v>
      </c>
      <c r="Q9805">
        <v>4.3779566893210824E-2</v>
      </c>
      <c r="R9805">
        <v>-213598.2474861294</v>
      </c>
      <c r="S9805">
        <v>-576895.25396068115</v>
      </c>
      <c r="T9805">
        <v>-439055.96495665703</v>
      </c>
      <c r="U9805">
        <v>-3.5672735816571065E-2</v>
      </c>
      <c r="V9805">
        <v>-9.6346445865429828E-2</v>
      </c>
      <c r="W9805">
        <v>-7.3326104642340684E-2</v>
      </c>
      <c r="X9805">
        <f t="shared" si="460"/>
        <v>3.5672735816571065E-2</v>
      </c>
      <c r="Y9805">
        <f t="shared" si="461"/>
        <v>9.6346445865429828E-2</v>
      </c>
      <c r="Z9805">
        <f t="shared" si="462"/>
        <v>7.3326104642340684E-2</v>
      </c>
      <c r="AA9805">
        <v>0.99093011897056882</v>
      </c>
      <c r="AB9805">
        <v>0.95437018764744574</v>
      </c>
      <c r="AC9805">
        <v>0.96090624865068897</v>
      </c>
      <c r="AD9805">
        <v>13914.351085099041</v>
      </c>
      <c r="AE9805">
        <v>30191.240105499852</v>
      </c>
      <c r="AF9805">
        <v>29968.353934895571</v>
      </c>
      <c r="AG9805">
        <v>13941.917565857539</v>
      </c>
      <c r="AH9805">
        <v>30233.535116793857</v>
      </c>
      <c r="AI9805">
        <v>30026.509575424829</v>
      </c>
      <c r="AJ9805">
        <v>1</v>
      </c>
      <c r="AK9805">
        <v>0</v>
      </c>
      <c r="AL9805">
        <v>1</v>
      </c>
    </row>
    <row r="9806" spans="1:38" x14ac:dyDescent="0.25">
      <c r="A9806">
        <v>116852253.47862568</v>
      </c>
      <c r="B9806">
        <v>5987717.0224467777</v>
      </c>
      <c r="C9806">
        <v>6148664.9718372561</v>
      </c>
      <c r="D9806">
        <v>6477510.2582327481</v>
      </c>
      <c r="E9806">
        <v>6348629.0338046532</v>
      </c>
      <c r="F9806">
        <v>164038.40513271804</v>
      </c>
      <c r="G9806">
        <v>433766.15940808173</v>
      </c>
      <c r="H9806">
        <v>402061.08193463378</v>
      </c>
      <c r="I9806">
        <v>2.6678702756462339E-2</v>
      </c>
      <c r="J9806">
        <v>6.696495136488223E-2</v>
      </c>
      <c r="K9806">
        <v>6.3330378857194572E-2</v>
      </c>
      <c r="L9806">
        <v>3197.87043902701</v>
      </c>
      <c r="M9806">
        <v>7506.8258670343448</v>
      </c>
      <c r="N9806">
        <v>6935.6938624523727</v>
      </c>
      <c r="O9806">
        <v>1.9892965118195372E-2</v>
      </c>
      <c r="P9806">
        <v>4.8080386014919027E-2</v>
      </c>
      <c r="Q9806">
        <v>4.4422348952095271E-2</v>
      </c>
      <c r="R9806">
        <v>-160947.94939047843</v>
      </c>
      <c r="S9806">
        <v>-489793.23578597046</v>
      </c>
      <c r="T9806">
        <v>-360912.01135787554</v>
      </c>
      <c r="U9806">
        <v>-2.687968532699794E-2</v>
      </c>
      <c r="V9806">
        <v>-8.1799663202157286E-2</v>
      </c>
      <c r="W9806">
        <v>-6.0275395447862208E-2</v>
      </c>
      <c r="X9806">
        <f t="shared" si="460"/>
        <v>2.687968532699794E-2</v>
      </c>
      <c r="Y9806">
        <f t="shared" si="461"/>
        <v>8.1799663202157286E-2</v>
      </c>
      <c r="Z9806">
        <f t="shared" si="462"/>
        <v>6.0275395447862208E-2</v>
      </c>
      <c r="AA9806">
        <v>0.9913657511005769</v>
      </c>
      <c r="AB9806">
        <v>0.95325993186178581</v>
      </c>
      <c r="AC9806">
        <v>0.96001901565520908</v>
      </c>
      <c r="AD9806">
        <v>13885.179570298877</v>
      </c>
      <c r="AE9806">
        <v>30236.804093603176</v>
      </c>
      <c r="AF9806">
        <v>30011.581496408187</v>
      </c>
      <c r="AG9806">
        <v>13912.746051057375</v>
      </c>
      <c r="AH9806">
        <v>30279.099104897181</v>
      </c>
      <c r="AI9806">
        <v>30069.737136937445</v>
      </c>
      <c r="AJ9806">
        <v>1</v>
      </c>
      <c r="AK9806">
        <v>1</v>
      </c>
      <c r="AL9806">
        <v>1</v>
      </c>
    </row>
    <row r="9807" spans="1:38" x14ac:dyDescent="0.25">
      <c r="A9807">
        <v>116684513.63447426</v>
      </c>
      <c r="B9807">
        <v>5987717.0224467777</v>
      </c>
      <c r="C9807">
        <v>6506551.5992689142</v>
      </c>
      <c r="D9807">
        <v>7041205.0933176549</v>
      </c>
      <c r="E9807">
        <v>6896687.2341908179</v>
      </c>
      <c r="F9807">
        <v>161833.74608004035</v>
      </c>
      <c r="G9807">
        <v>435635.76485835493</v>
      </c>
      <c r="H9807">
        <v>406614.1728252141</v>
      </c>
      <c r="I9807">
        <v>2.4872429521380301E-2</v>
      </c>
      <c r="J9807">
        <v>6.1869489538344535E-2</v>
      </c>
      <c r="K9807">
        <v>5.8957896598441556E-2</v>
      </c>
      <c r="L9807">
        <v>3154.891393924815</v>
      </c>
      <c r="M9807">
        <v>7539.1815551184773</v>
      </c>
      <c r="N9807">
        <v>7014.2362679820799</v>
      </c>
      <c r="O9807">
        <v>1.9587197746125492E-2</v>
      </c>
      <c r="P9807">
        <v>4.8274354697345687E-2</v>
      </c>
      <c r="Q9807">
        <v>4.4913062121665806E-2</v>
      </c>
      <c r="R9807">
        <v>-518834.57682213653</v>
      </c>
      <c r="S9807">
        <v>-1053488.0708708772</v>
      </c>
      <c r="T9807">
        <v>-908970.21174404025</v>
      </c>
      <c r="U9807">
        <v>-8.6649815760685978E-2</v>
      </c>
      <c r="V9807">
        <v>-0.17594152611447017</v>
      </c>
      <c r="W9807">
        <v>-0.15180580650964118</v>
      </c>
      <c r="X9807">
        <f t="shared" si="460"/>
        <v>8.6649815760685978E-2</v>
      </c>
      <c r="Y9807">
        <f t="shared" si="461"/>
        <v>0.17594152611447017</v>
      </c>
      <c r="Z9807">
        <f t="shared" si="462"/>
        <v>0.15180580650964118</v>
      </c>
      <c r="AA9807">
        <v>0.99155045139908926</v>
      </c>
      <c r="AB9807">
        <v>0.95297999887135676</v>
      </c>
      <c r="AC9807">
        <v>0.95921579447806649</v>
      </c>
      <c r="AD9807">
        <v>13865.397206567095</v>
      </c>
      <c r="AE9807">
        <v>30249.371343328119</v>
      </c>
      <c r="AF9807">
        <v>30044.485365021999</v>
      </c>
      <c r="AG9807">
        <v>13892.963687325593</v>
      </c>
      <c r="AH9807">
        <v>30291.666354622124</v>
      </c>
      <c r="AI9807">
        <v>30102.641005551257</v>
      </c>
      <c r="AJ9807">
        <v>0</v>
      </c>
      <c r="AK9807">
        <v>0</v>
      </c>
      <c r="AL9807">
        <v>0</v>
      </c>
    </row>
    <row r="9808" spans="1:38" x14ac:dyDescent="0.25">
      <c r="A9808">
        <v>116782854.60053968</v>
      </c>
      <c r="B9808">
        <v>5987717.0224467777</v>
      </c>
      <c r="C9808">
        <v>6491614.161961128</v>
      </c>
      <c r="D9808">
        <v>7033729.2668413464</v>
      </c>
      <c r="E9808">
        <v>6875300.3865705961</v>
      </c>
      <c r="F9808">
        <v>163500.44017529467</v>
      </c>
      <c r="G9808">
        <v>433032.8879024093</v>
      </c>
      <c r="H9808">
        <v>396648.21701675229</v>
      </c>
      <c r="I9808">
        <v>2.5186407586168198E-2</v>
      </c>
      <c r="J9808">
        <v>6.1565191305248006E-2</v>
      </c>
      <c r="K9808">
        <v>5.7691765408754841E-2</v>
      </c>
      <c r="L9808">
        <v>3187.383003275701</v>
      </c>
      <c r="M9808">
        <v>7494.135754200619</v>
      </c>
      <c r="N9808">
        <v>6842.3200551477794</v>
      </c>
      <c r="O9808">
        <v>1.9809599152284127E-2</v>
      </c>
      <c r="P9808">
        <v>4.7991085107030797E-2</v>
      </c>
      <c r="Q9808">
        <v>4.3816975681563057E-2</v>
      </c>
      <c r="R9808">
        <v>-503897.13951435033</v>
      </c>
      <c r="S9808">
        <v>-1046012.2443945687</v>
      </c>
      <c r="T9808">
        <v>-887583.36412381846</v>
      </c>
      <c r="U9808">
        <v>-8.4155135859850877E-2</v>
      </c>
      <c r="V9808">
        <v>-0.17469299909686342</v>
      </c>
      <c r="W9808">
        <v>-0.1482340198770988</v>
      </c>
      <c r="X9808">
        <f t="shared" si="460"/>
        <v>8.4155135859850877E-2</v>
      </c>
      <c r="Y9808">
        <f t="shared" si="461"/>
        <v>0.17469299909686342</v>
      </c>
      <c r="Z9808">
        <f t="shared" si="462"/>
        <v>0.1482340198770988</v>
      </c>
      <c r="AA9808">
        <v>0.99158529136351892</v>
      </c>
      <c r="AB9808">
        <v>0.95380743808947155</v>
      </c>
      <c r="AC9808">
        <v>0.96141373866494684</v>
      </c>
      <c r="AD9808">
        <v>13880.377053063112</v>
      </c>
      <c r="AE9808">
        <v>30231.860341398242</v>
      </c>
      <c r="AF9808">
        <v>29971.976014274598</v>
      </c>
      <c r="AG9808">
        <v>13907.94353382161</v>
      </c>
      <c r="AH9808">
        <v>30274.155352692247</v>
      </c>
      <c r="AI9808">
        <v>30030.131654803856</v>
      </c>
      <c r="AJ9808">
        <v>0</v>
      </c>
      <c r="AK9808">
        <v>0</v>
      </c>
      <c r="AL9808">
        <v>0</v>
      </c>
    </row>
    <row r="9809" spans="1:38" x14ac:dyDescent="0.25">
      <c r="A9809">
        <v>116829498.42421149</v>
      </c>
      <c r="B9809">
        <v>5987717.0224467777</v>
      </c>
      <c r="C9809">
        <v>6212169.1253761146</v>
      </c>
      <c r="D9809">
        <v>6717885.0863154931</v>
      </c>
      <c r="E9809">
        <v>6565188.0383056076</v>
      </c>
      <c r="F9809">
        <v>174905.56238324626</v>
      </c>
      <c r="G9809">
        <v>438814.49391973182</v>
      </c>
      <c r="H9809">
        <v>409199.6832975641</v>
      </c>
      <c r="I9809">
        <v>2.8155312396240764E-2</v>
      </c>
      <c r="J9809">
        <v>6.5320333450420043E-2</v>
      </c>
      <c r="K9809">
        <v>6.2328707252560796E-2</v>
      </c>
      <c r="L9809">
        <v>3409.7218094399673</v>
      </c>
      <c r="M9809">
        <v>7594.1931437928906</v>
      </c>
      <c r="N9809">
        <v>7058.8372252000663</v>
      </c>
      <c r="O9809">
        <v>2.1190492136930469E-2</v>
      </c>
      <c r="P9809">
        <v>4.8620777799941249E-2</v>
      </c>
      <c r="Q9809">
        <v>4.5193235114506618E-2</v>
      </c>
      <c r="R9809">
        <v>-224452.10292933695</v>
      </c>
      <c r="S9809">
        <v>-730168.06386871543</v>
      </c>
      <c r="T9809">
        <v>-577471.01585882995</v>
      </c>
      <c r="U9809">
        <v>-3.7485422588928299E-2</v>
      </c>
      <c r="V9809">
        <v>-0.12194431719659737</v>
      </c>
      <c r="W9809">
        <v>-9.6442603031172691E-2</v>
      </c>
      <c r="X9809">
        <f t="shared" si="460"/>
        <v>3.7485422588928299E-2</v>
      </c>
      <c r="Y9809">
        <f t="shared" si="461"/>
        <v>0.12194431719659737</v>
      </c>
      <c r="Z9809">
        <f t="shared" si="462"/>
        <v>9.6442603031172691E-2</v>
      </c>
      <c r="AA9809">
        <v>0.99020156131075321</v>
      </c>
      <c r="AB9809">
        <v>0.95224154364133595</v>
      </c>
      <c r="AC9809">
        <v>0.95865239744569197</v>
      </c>
      <c r="AD9809">
        <v>13978.96044728231</v>
      </c>
      <c r="AE9809">
        <v>30270.615061049724</v>
      </c>
      <c r="AF9809">
        <v>30063.006469652799</v>
      </c>
      <c r="AG9809">
        <v>14006.526928040808</v>
      </c>
      <c r="AH9809">
        <v>30312.91007234373</v>
      </c>
      <c r="AI9809">
        <v>30121.162110182056</v>
      </c>
      <c r="AJ9809">
        <v>0</v>
      </c>
      <c r="AK9809">
        <v>0</v>
      </c>
      <c r="AL9809">
        <v>0</v>
      </c>
    </row>
    <row r="9810" spans="1:38" x14ac:dyDescent="0.25">
      <c r="A9810">
        <v>116942568.52123867</v>
      </c>
      <c r="B9810">
        <v>5987717.0224467926</v>
      </c>
      <c r="C9810">
        <v>5933129.415233993</v>
      </c>
      <c r="D9810">
        <v>6415155.4061243245</v>
      </c>
      <c r="E9810">
        <v>6246407.5704981871</v>
      </c>
      <c r="F9810">
        <v>158746.81831971367</v>
      </c>
      <c r="G9810">
        <v>443009.50090979453</v>
      </c>
      <c r="H9810">
        <v>407151.13367624459</v>
      </c>
      <c r="I9810">
        <v>2.6756001295389398E-2</v>
      </c>
      <c r="J9810">
        <v>6.9056706013211913E-2</v>
      </c>
      <c r="K9810">
        <v>6.5181647063701276E-2</v>
      </c>
      <c r="L9810">
        <v>3094.7128337627983</v>
      </c>
      <c r="M9810">
        <v>7666.7925992883702</v>
      </c>
      <c r="N9810">
        <v>7023.499029901066</v>
      </c>
      <c r="O9810">
        <v>1.9268253109909306E-2</v>
      </c>
      <c r="P9810">
        <v>4.9107831435869054E-2</v>
      </c>
      <c r="Q9810">
        <v>4.4987366226965073E-2</v>
      </c>
      <c r="R9810">
        <v>54587.607212799601</v>
      </c>
      <c r="S9810">
        <v>-427438.38367753197</v>
      </c>
      <c r="T9810">
        <v>-258690.54805139452</v>
      </c>
      <c r="U9810">
        <v>9.1165976962774339E-3</v>
      </c>
      <c r="V9810">
        <v>-7.1385869117586584E-2</v>
      </c>
      <c r="W9810">
        <v>-4.3203536019089363E-2</v>
      </c>
      <c r="X9810">
        <f t="shared" si="460"/>
        <v>9.1165976962774339E-3</v>
      </c>
      <c r="Y9810">
        <f t="shared" si="461"/>
        <v>7.1385869117586584E-2</v>
      </c>
      <c r="Z9810">
        <f t="shared" si="462"/>
        <v>4.3203536019089363E-2</v>
      </c>
      <c r="AA9810">
        <v>0.9920018227383568</v>
      </c>
      <c r="AB9810">
        <v>0.95124490507075321</v>
      </c>
      <c r="AC9810">
        <v>0.95899879466631577</v>
      </c>
      <c r="AD9810">
        <v>13837.240615801995</v>
      </c>
      <c r="AE9810">
        <v>30298.416307027284</v>
      </c>
      <c r="AF9810">
        <v>30048.341513279691</v>
      </c>
      <c r="AG9810">
        <v>13864.807096560493</v>
      </c>
      <c r="AH9810">
        <v>30340.71131832129</v>
      </c>
      <c r="AI9810">
        <v>30106.497153808948</v>
      </c>
      <c r="AJ9810">
        <v>1</v>
      </c>
      <c r="AK9810">
        <v>1</v>
      </c>
      <c r="AL9810">
        <v>1</v>
      </c>
    </row>
    <row r="9811" spans="1:38" x14ac:dyDescent="0.25">
      <c r="A9811">
        <v>116918604.67966896</v>
      </c>
      <c r="B9811">
        <v>5987717.0224467777</v>
      </c>
      <c r="C9811">
        <v>6015319.5954107167</v>
      </c>
      <c r="D9811">
        <v>6449859.1613038592</v>
      </c>
      <c r="E9811">
        <v>6304493.510315787</v>
      </c>
      <c r="F9811">
        <v>169008.97519516299</v>
      </c>
      <c r="G9811">
        <v>430157.48630865029</v>
      </c>
      <c r="H9811">
        <v>399695.32665982714</v>
      </c>
      <c r="I9811">
        <v>2.809642488889625E-2</v>
      </c>
      <c r="J9811">
        <v>6.6692539410688867E-2</v>
      </c>
      <c r="K9811">
        <v>6.3398483320796811E-2</v>
      </c>
      <c r="L9811">
        <v>3294.7699367692921</v>
      </c>
      <c r="M9811">
        <v>7444.3735987304981</v>
      </c>
      <c r="N9811">
        <v>6894.8837590209014</v>
      </c>
      <c r="O9811">
        <v>2.0497442845184396E-2</v>
      </c>
      <c r="P9811">
        <v>4.7668552168718271E-2</v>
      </c>
      <c r="Q9811">
        <v>4.415000426902066E-2</v>
      </c>
      <c r="R9811">
        <v>-27602.572963939048</v>
      </c>
      <c r="S9811">
        <v>-462142.13885708153</v>
      </c>
      <c r="T9811">
        <v>-316776.48786900938</v>
      </c>
      <c r="U9811">
        <v>-4.6098659740369183E-3</v>
      </c>
      <c r="V9811">
        <v>-7.7181693310589203E-2</v>
      </c>
      <c r="W9811">
        <v>-5.2904385207496678E-2</v>
      </c>
      <c r="X9811">
        <f t="shared" si="460"/>
        <v>4.6098659740369183E-3</v>
      </c>
      <c r="Y9811">
        <f t="shared" si="461"/>
        <v>7.7181693310589203E-2</v>
      </c>
      <c r="Z9811">
        <f t="shared" si="462"/>
        <v>5.2904385207496678E-2</v>
      </c>
      <c r="AA9811">
        <v>0.99085123641001216</v>
      </c>
      <c r="AB9811">
        <v>0.95413648480038904</v>
      </c>
      <c r="AC9811">
        <v>0.96057588896798818</v>
      </c>
      <c r="AD9811">
        <v>13928.822087753735</v>
      </c>
      <c r="AE9811">
        <v>30212.393130490087</v>
      </c>
      <c r="AF9811">
        <v>29994.33746342907</v>
      </c>
      <c r="AG9811">
        <v>13956.388568512233</v>
      </c>
      <c r="AH9811">
        <v>30254.688141784092</v>
      </c>
      <c r="AI9811">
        <v>30052.493103958328</v>
      </c>
      <c r="AJ9811">
        <v>1</v>
      </c>
      <c r="AK9811">
        <v>1</v>
      </c>
      <c r="AL9811">
        <v>1</v>
      </c>
    </row>
    <row r="9812" spans="1:38" x14ac:dyDescent="0.25">
      <c r="A9812">
        <v>117098803.32644446</v>
      </c>
      <c r="B9812">
        <v>5987717.0224467777</v>
      </c>
      <c r="C9812">
        <v>6039270.1278022602</v>
      </c>
      <c r="D9812">
        <v>6463379.0839983802</v>
      </c>
      <c r="E9812">
        <v>6298044.8520784928</v>
      </c>
      <c r="F9812">
        <v>160776.86662993365</v>
      </c>
      <c r="G9812">
        <v>432646.55533492443</v>
      </c>
      <c r="H9812">
        <v>400593.01932343177</v>
      </c>
      <c r="I9812">
        <v>2.6621903512774592E-2</v>
      </c>
      <c r="J9812">
        <v>6.693813711252726E-2</v>
      </c>
      <c r="K9812">
        <v>6.360593306845494E-2</v>
      </c>
      <c r="L9812">
        <v>3134.2879044652773</v>
      </c>
      <c r="M9812">
        <v>7487.4498215892982</v>
      </c>
      <c r="N9812">
        <v>6910.3692704943805</v>
      </c>
      <c r="O9812">
        <v>1.9484259363081246E-2</v>
      </c>
      <c r="P9812">
        <v>4.7887839215197354E-2</v>
      </c>
      <c r="Q9812">
        <v>4.4196977666400357E-2</v>
      </c>
      <c r="R9812">
        <v>-51553.105355482548</v>
      </c>
      <c r="S9812">
        <v>-475662.06155160256</v>
      </c>
      <c r="T9812">
        <v>-310327.82963171508</v>
      </c>
      <c r="U9812">
        <v>-8.6098099095565234E-3</v>
      </c>
      <c r="V9812">
        <v>-7.9439636136517264E-2</v>
      </c>
      <c r="W9812">
        <v>-5.1827404078776076E-2</v>
      </c>
      <c r="X9812">
        <f t="shared" si="460"/>
        <v>8.6098099095565234E-3</v>
      </c>
      <c r="Y9812">
        <f t="shared" si="461"/>
        <v>7.9439636136517264E-2</v>
      </c>
      <c r="Z9812">
        <f t="shared" si="462"/>
        <v>5.1827404078776076E-2</v>
      </c>
      <c r="AA9812">
        <v>0.99164300778197012</v>
      </c>
      <c r="AB9812">
        <v>0.95320685066617394</v>
      </c>
      <c r="AC9812">
        <v>0.96005946013474885</v>
      </c>
      <c r="AD9812">
        <v>13855.818084102269</v>
      </c>
      <c r="AE9812">
        <v>30229.252300174787</v>
      </c>
      <c r="AF9812">
        <v>30000.89274834947</v>
      </c>
      <c r="AG9812">
        <v>13883.384564860768</v>
      </c>
      <c r="AH9812">
        <v>30271.547311468792</v>
      </c>
      <c r="AI9812">
        <v>30059.048388878728</v>
      </c>
      <c r="AJ9812">
        <v>1</v>
      </c>
      <c r="AK9812">
        <v>1</v>
      </c>
      <c r="AL9812">
        <v>1</v>
      </c>
    </row>
    <row r="9813" spans="1:38" x14ac:dyDescent="0.25">
      <c r="A9813">
        <v>116848907.63646577</v>
      </c>
      <c r="B9813">
        <v>5987717.0224467777</v>
      </c>
      <c r="C9813">
        <v>6316859.1607845118</v>
      </c>
      <c r="D9813">
        <v>6830019.7116590794</v>
      </c>
      <c r="E9813">
        <v>6670326.464521287</v>
      </c>
      <c r="F9813">
        <v>172331.82084397716</v>
      </c>
      <c r="G9813">
        <v>437766.82721484837</v>
      </c>
      <c r="H9813">
        <v>406583.37646080978</v>
      </c>
      <c r="I9813">
        <v>2.7281251086588212E-2</v>
      </c>
      <c r="J9813">
        <v>6.409451885879118E-2</v>
      </c>
      <c r="K9813">
        <v>6.0954044546901988E-2</v>
      </c>
      <c r="L9813">
        <v>3359.547632365608</v>
      </c>
      <c r="M9813">
        <v>7576.0620578386925</v>
      </c>
      <c r="N9813">
        <v>7013.7050199573841</v>
      </c>
      <c r="O9813">
        <v>2.088099633444979E-2</v>
      </c>
      <c r="P9813">
        <v>4.8503351972748708E-2</v>
      </c>
      <c r="Q9813">
        <v>4.4903038098011147E-2</v>
      </c>
      <c r="R9813">
        <v>-329142.13833773416</v>
      </c>
      <c r="S9813">
        <v>-842302.68921230175</v>
      </c>
      <c r="T9813">
        <v>-682609.44207450934</v>
      </c>
      <c r="U9813">
        <v>-5.4969554690685075E-2</v>
      </c>
      <c r="V9813">
        <v>-0.14067175954619665</v>
      </c>
      <c r="W9813">
        <v>-0.11400162023615015</v>
      </c>
      <c r="X9813">
        <f t="shared" si="460"/>
        <v>5.4969554690685075E-2</v>
      </c>
      <c r="Y9813">
        <f t="shared" si="461"/>
        <v>0.14067175954619665</v>
      </c>
      <c r="Z9813">
        <f t="shared" si="462"/>
        <v>0.11400162023615015</v>
      </c>
      <c r="AA9813">
        <v>0.99044378222266782</v>
      </c>
      <c r="AB9813">
        <v>0.95234379673062741</v>
      </c>
      <c r="AC9813">
        <v>0.95907163652049943</v>
      </c>
      <c r="AD9813">
        <v>13957.287210343107</v>
      </c>
      <c r="AE9813">
        <v>30263.63046419491</v>
      </c>
      <c r="AF9813">
        <v>30044.264048622528</v>
      </c>
      <c r="AG9813">
        <v>13984.853691101605</v>
      </c>
      <c r="AH9813">
        <v>30305.925475488915</v>
      </c>
      <c r="AI9813">
        <v>30102.419689151786</v>
      </c>
      <c r="AJ9813">
        <v>0</v>
      </c>
      <c r="AK9813">
        <v>0</v>
      </c>
      <c r="AL9813">
        <v>0</v>
      </c>
    </row>
    <row r="9814" spans="1:38" x14ac:dyDescent="0.25">
      <c r="A9814">
        <v>116775565.40976754</v>
      </c>
      <c r="B9814">
        <v>5987717.0224467777</v>
      </c>
      <c r="C9814">
        <v>6140622.4082838874</v>
      </c>
      <c r="D9814">
        <v>6547607.1464422867</v>
      </c>
      <c r="E9814">
        <v>6373837.4750566129</v>
      </c>
      <c r="F9814">
        <v>175379.9221800736</v>
      </c>
      <c r="G9814">
        <v>439137.71453765023</v>
      </c>
      <c r="H9814">
        <v>408527.25382097298</v>
      </c>
      <c r="I9814">
        <v>2.8560610068367128E-2</v>
      </c>
      <c r="J9814">
        <v>6.7068427398894945E-2</v>
      </c>
      <c r="K9814">
        <v>6.4094394533858803E-2</v>
      </c>
      <c r="L9814">
        <v>3418.969285179016</v>
      </c>
      <c r="M9814">
        <v>7599.7868510075323</v>
      </c>
      <c r="N9814">
        <v>7047.2375822519916</v>
      </c>
      <c r="O9814">
        <v>2.1275198827877852E-2</v>
      </c>
      <c r="P9814">
        <v>4.8700236506388245E-2</v>
      </c>
      <c r="Q9814">
        <v>4.5159442455531509E-2</v>
      </c>
      <c r="R9814">
        <v>-152905.38583710976</v>
      </c>
      <c r="S9814">
        <v>-559890.123995509</v>
      </c>
      <c r="T9814">
        <v>-386120.45260983519</v>
      </c>
      <c r="U9814">
        <v>-2.5536508366026223E-2</v>
      </c>
      <c r="V9814">
        <v>-9.3506443590535532E-2</v>
      </c>
      <c r="W9814">
        <v>-6.4485420931274018E-2</v>
      </c>
      <c r="X9814">
        <f t="shared" si="460"/>
        <v>2.5536508366026223E-2</v>
      </c>
      <c r="Y9814">
        <f t="shared" si="461"/>
        <v>9.3506443590535532E-2</v>
      </c>
      <c r="Z9814">
        <f t="shared" si="462"/>
        <v>6.4485420931274018E-2</v>
      </c>
      <c r="AA9814">
        <v>0.99011006332275353</v>
      </c>
      <c r="AB9814">
        <v>0.95182010830051944</v>
      </c>
      <c r="AC9814">
        <v>0.9584856907890531</v>
      </c>
      <c r="AD9814">
        <v>13982.920157161627</v>
      </c>
      <c r="AE9814">
        <v>30272.766546470291</v>
      </c>
      <c r="AF9814">
        <v>30058.20085720615</v>
      </c>
      <c r="AG9814">
        <v>14010.486637920125</v>
      </c>
      <c r="AH9814">
        <v>30315.061557764297</v>
      </c>
      <c r="AI9814">
        <v>30116.356497735407</v>
      </c>
      <c r="AJ9814">
        <v>1</v>
      </c>
      <c r="AK9814">
        <v>1</v>
      </c>
      <c r="AL9814">
        <v>1</v>
      </c>
    </row>
    <row r="9815" spans="1:38" x14ac:dyDescent="0.25">
      <c r="A9815">
        <v>116938155.23538156</v>
      </c>
      <c r="B9815">
        <v>5987717.0224467777</v>
      </c>
      <c r="C9815">
        <v>6330685.4362529321</v>
      </c>
      <c r="D9815">
        <v>6848814.4935208689</v>
      </c>
      <c r="E9815">
        <v>6691966.7648335295</v>
      </c>
      <c r="F9815">
        <v>162846.19722122556</v>
      </c>
      <c r="G9815">
        <v>436074.59103225073</v>
      </c>
      <c r="H9815">
        <v>404028.26868923486</v>
      </c>
      <c r="I9815">
        <v>2.5723312090137992E-2</v>
      </c>
      <c r="J9815">
        <v>6.3671543658364083E-2</v>
      </c>
      <c r="K9815">
        <v>6.0375115849710219E-2</v>
      </c>
      <c r="L9815">
        <v>3174.6287692835663</v>
      </c>
      <c r="M9815">
        <v>7546.775950397785</v>
      </c>
      <c r="N9815">
        <v>6969.6285199291415</v>
      </c>
      <c r="O9815">
        <v>1.9718596563447099E-2</v>
      </c>
      <c r="P9815">
        <v>4.8280505371222367E-2</v>
      </c>
      <c r="Q9815">
        <v>4.458820420846428E-2</v>
      </c>
      <c r="R9815">
        <v>-342968.41380615439</v>
      </c>
      <c r="S9815">
        <v>-861097.47107409127</v>
      </c>
      <c r="T9815">
        <v>-704249.74238675181</v>
      </c>
      <c r="U9815">
        <v>-5.7278661052356517E-2</v>
      </c>
      <c r="V9815">
        <v>-0.14381064900796173</v>
      </c>
      <c r="W9815">
        <v>-0.11761573563791634</v>
      </c>
      <c r="X9815">
        <f t="shared" si="460"/>
        <v>5.7278661052356517E-2</v>
      </c>
      <c r="Y9815">
        <f t="shared" si="461"/>
        <v>0.14381064900796173</v>
      </c>
      <c r="Z9815">
        <f t="shared" si="462"/>
        <v>0.11761573563791634</v>
      </c>
      <c r="AA9815">
        <v>0.99144239449465232</v>
      </c>
      <c r="AB9815">
        <v>0.95240736648261859</v>
      </c>
      <c r="AC9815">
        <v>0.95932448322925501</v>
      </c>
      <c r="AD9815">
        <v>13874.51516039657</v>
      </c>
      <c r="AE9815">
        <v>30252.313261316762</v>
      </c>
      <c r="AF9815">
        <v>30025.843268018714</v>
      </c>
      <c r="AG9815">
        <v>13902.081641155068</v>
      </c>
      <c r="AH9815">
        <v>30294.608272610767</v>
      </c>
      <c r="AI9815">
        <v>30083.998908547972</v>
      </c>
      <c r="AJ9815">
        <v>0</v>
      </c>
      <c r="AK9815">
        <v>0</v>
      </c>
      <c r="AL9815">
        <v>0</v>
      </c>
    </row>
    <row r="9816" spans="1:38" x14ac:dyDescent="0.25">
      <c r="A9816">
        <v>116726090.78762098</v>
      </c>
      <c r="B9816">
        <v>5987717.0224467777</v>
      </c>
      <c r="C9816">
        <v>6314957.5874836147</v>
      </c>
      <c r="D9816">
        <v>6728316.9526836928</v>
      </c>
      <c r="E9816">
        <v>6567322.6697084969</v>
      </c>
      <c r="F9816">
        <v>169172.08769403037</v>
      </c>
      <c r="G9816">
        <v>432499.93627088756</v>
      </c>
      <c r="H9816">
        <v>397847.0904258056</v>
      </c>
      <c r="I9816">
        <v>2.6789109087499364E-2</v>
      </c>
      <c r="J9816">
        <v>6.4280553266501256E-2</v>
      </c>
      <c r="K9816">
        <v>6.0579799476102918E-2</v>
      </c>
      <c r="L9816">
        <v>3297.9497569945729</v>
      </c>
      <c r="M9816">
        <v>7484.9124088413464</v>
      </c>
      <c r="N9816">
        <v>6863.0010395023046</v>
      </c>
      <c r="O9816">
        <v>2.0520879255919691E-2</v>
      </c>
      <c r="P9816">
        <v>4.7973010939316239E-2</v>
      </c>
      <c r="Q9816">
        <v>4.3986997570696816E-2</v>
      </c>
      <c r="R9816">
        <v>-327240.56503683701</v>
      </c>
      <c r="S9816">
        <v>-740599.93023691513</v>
      </c>
      <c r="T9816">
        <v>-579605.64726171922</v>
      </c>
      <c r="U9816">
        <v>-5.4651975671207616E-2</v>
      </c>
      <c r="V9816">
        <v>-0.12368652818103312</v>
      </c>
      <c r="W9816">
        <v>-9.6799104748753362E-2</v>
      </c>
      <c r="X9816">
        <f t="shared" si="460"/>
        <v>5.4651975671207616E-2</v>
      </c>
      <c r="Y9816">
        <f t="shared" si="461"/>
        <v>0.12368652818103312</v>
      </c>
      <c r="Z9816">
        <f t="shared" si="462"/>
        <v>9.6799104748753362E-2</v>
      </c>
      <c r="AA9816">
        <v>0.99082603439221084</v>
      </c>
      <c r="AB9816">
        <v>0.95337950036226504</v>
      </c>
      <c r="AC9816">
        <v>0.96072387783888524</v>
      </c>
      <c r="AD9816">
        <v>13930.232400263838</v>
      </c>
      <c r="AE9816">
        <v>30228.261899327357</v>
      </c>
      <c r="AF9816">
        <v>29980.79446978293</v>
      </c>
      <c r="AG9816">
        <v>13957.798881022336</v>
      </c>
      <c r="AH9816">
        <v>30270.556910621362</v>
      </c>
      <c r="AI9816">
        <v>30038.950110312187</v>
      </c>
      <c r="AJ9816">
        <v>0</v>
      </c>
      <c r="AK9816">
        <v>0</v>
      </c>
      <c r="AL9816">
        <v>0</v>
      </c>
    </row>
    <row r="9817" spans="1:38" x14ac:dyDescent="0.25">
      <c r="A9817">
        <v>116785221.59914747</v>
      </c>
      <c r="B9817">
        <v>5987717.0224467777</v>
      </c>
      <c r="C9817">
        <v>6350424.9976132652</v>
      </c>
      <c r="D9817">
        <v>6928423.0514863227</v>
      </c>
      <c r="E9817">
        <v>6799083.4388725981</v>
      </c>
      <c r="F9817">
        <v>170850.31582539601</v>
      </c>
      <c r="G9817">
        <v>437618.53150987084</v>
      </c>
      <c r="H9817">
        <v>405221.70129663986</v>
      </c>
      <c r="I9817">
        <v>2.6903760912003236E-2</v>
      </c>
      <c r="J9817">
        <v>6.3162790184411524E-2</v>
      </c>
      <c r="K9817">
        <v>5.9599459977186631E-2</v>
      </c>
      <c r="L9817">
        <v>3330.666218282377</v>
      </c>
      <c r="M9817">
        <v>7573.495628877029</v>
      </c>
      <c r="N9817">
        <v>6990.2156485579544</v>
      </c>
      <c r="O9817">
        <v>2.0718128580753187E-2</v>
      </c>
      <c r="P9817">
        <v>4.852054910474831E-2</v>
      </c>
      <c r="Q9817">
        <v>4.4783692795096662E-2</v>
      </c>
      <c r="R9817">
        <v>-362707.97516648751</v>
      </c>
      <c r="S9817">
        <v>-940706.02903954498</v>
      </c>
      <c r="T9817">
        <v>-811366.41642582044</v>
      </c>
      <c r="U9817">
        <v>-6.0575336778068568E-2</v>
      </c>
      <c r="V9817">
        <v>-0.15710595966927335</v>
      </c>
      <c r="W9817">
        <v>-0.13550513716399201</v>
      </c>
      <c r="X9817">
        <f t="shared" si="460"/>
        <v>6.0575336778068568E-2</v>
      </c>
      <c r="Y9817">
        <f t="shared" si="461"/>
        <v>0.15710595966927335</v>
      </c>
      <c r="Z9817">
        <f t="shared" si="462"/>
        <v>0.13550513716399201</v>
      </c>
      <c r="AA9817">
        <v>0.99068875545417179</v>
      </c>
      <c r="AB9817">
        <v>0.95268363758090624</v>
      </c>
      <c r="AC9817">
        <v>0.95960787204750786</v>
      </c>
      <c r="AD9817">
        <v>13944.664328433153</v>
      </c>
      <c r="AE9817">
        <v>30262.640454367189</v>
      </c>
      <c r="AF9817">
        <v>30034.461649819728</v>
      </c>
      <c r="AG9817">
        <v>13972.230809191651</v>
      </c>
      <c r="AH9817">
        <v>30304.935465661194</v>
      </c>
      <c r="AI9817">
        <v>30092.617290348986</v>
      </c>
      <c r="AJ9817">
        <v>0</v>
      </c>
      <c r="AK9817">
        <v>0</v>
      </c>
      <c r="AL9817">
        <v>0</v>
      </c>
    </row>
    <row r="9818" spans="1:38" x14ac:dyDescent="0.25">
      <c r="A9818">
        <v>116839219.91507199</v>
      </c>
      <c r="B9818">
        <v>5987717.0224467777</v>
      </c>
      <c r="C9818">
        <v>6089174.1495564841</v>
      </c>
      <c r="D9818">
        <v>6716922.2196562998</v>
      </c>
      <c r="E9818">
        <v>6553148.5651861178</v>
      </c>
      <c r="F9818">
        <v>157111.24508218744</v>
      </c>
      <c r="G9818">
        <v>437667.98805281683</v>
      </c>
      <c r="H9818">
        <v>402181.44828482723</v>
      </c>
      <c r="I9818">
        <v>2.5801732915395583E-2</v>
      </c>
      <c r="J9818">
        <v>6.5159007911693823E-2</v>
      </c>
      <c r="K9818">
        <v>6.1372246376563688E-2</v>
      </c>
      <c r="L9818">
        <v>3062.8279144786998</v>
      </c>
      <c r="M9818">
        <v>7574.351531643596</v>
      </c>
      <c r="N9818">
        <v>6937.7702239650616</v>
      </c>
      <c r="O9818">
        <v>1.9047956645679282E-2</v>
      </c>
      <c r="P9818">
        <v>4.8509157195815188E-2</v>
      </c>
      <c r="Q9818">
        <v>4.4432237529083693E-2</v>
      </c>
      <c r="R9818">
        <v>-101457.1271097064</v>
      </c>
      <c r="S9818">
        <v>-729205.19720952213</v>
      </c>
      <c r="T9818">
        <v>-565431.5427393401</v>
      </c>
      <c r="U9818">
        <v>-1.6944208740887975E-2</v>
      </c>
      <c r="V9818">
        <v>-0.12178351022198858</v>
      </c>
      <c r="W9818">
        <v>-9.4431907957515035E-2</v>
      </c>
      <c r="X9818">
        <f t="shared" si="460"/>
        <v>1.6944208740887975E-2</v>
      </c>
      <c r="Y9818">
        <f t="shared" si="461"/>
        <v>0.12178351022198858</v>
      </c>
      <c r="Z9818">
        <f t="shared" si="462"/>
        <v>9.4431907957515035E-2</v>
      </c>
      <c r="AA9818">
        <v>0.99211780878139022</v>
      </c>
      <c r="AB9818">
        <v>0.95238139654464304</v>
      </c>
      <c r="AC9818">
        <v>0.95996659240849469</v>
      </c>
      <c r="AD9818">
        <v>13822.099451316926</v>
      </c>
      <c r="AE9818">
        <v>30262.970659426705</v>
      </c>
      <c r="AF9818">
        <v>30012.456134256034</v>
      </c>
      <c r="AG9818">
        <v>13849.665932075424</v>
      </c>
      <c r="AH9818">
        <v>30305.26567072071</v>
      </c>
      <c r="AI9818">
        <v>30070.611774785291</v>
      </c>
      <c r="AJ9818">
        <v>1</v>
      </c>
      <c r="AK9818">
        <v>0</v>
      </c>
      <c r="AL9818">
        <v>0</v>
      </c>
    </row>
    <row r="9819" spans="1:38" x14ac:dyDescent="0.25">
      <c r="A9819">
        <v>116960246.27106987</v>
      </c>
      <c r="B9819">
        <v>5987717.0224467926</v>
      </c>
      <c r="C9819">
        <v>6172607.9539523488</v>
      </c>
      <c r="D9819">
        <v>6661909.6293573724</v>
      </c>
      <c r="E9819">
        <v>6518322.4333511097</v>
      </c>
      <c r="F9819">
        <v>160608.11973463392</v>
      </c>
      <c r="G9819">
        <v>434118.48900042509</v>
      </c>
      <c r="H9819">
        <v>400172.79783656786</v>
      </c>
      <c r="I9819">
        <v>2.6019491426115246E-2</v>
      </c>
      <c r="J9819">
        <v>6.5164271680806546E-2</v>
      </c>
      <c r="K9819">
        <v>6.1391991870343325E-2</v>
      </c>
      <c r="L9819">
        <v>3130.9982436829741</v>
      </c>
      <c r="M9819">
        <v>7512.9233387714994</v>
      </c>
      <c r="N9819">
        <v>6903.120303314362</v>
      </c>
      <c r="O9819">
        <v>1.946982496604073E-2</v>
      </c>
      <c r="P9819">
        <v>4.8087577576079198E-2</v>
      </c>
      <c r="Q9819">
        <v>4.4184443010291299E-2</v>
      </c>
      <c r="R9819">
        <v>-184890.93150555622</v>
      </c>
      <c r="S9819">
        <v>-674192.60691057984</v>
      </c>
      <c r="T9819">
        <v>-530605.41090431716</v>
      </c>
      <c r="U9819">
        <v>-3.0878368301714306E-2</v>
      </c>
      <c r="V9819">
        <v>-0.11259593671229989</v>
      </c>
      <c r="W9819">
        <v>-8.8615645815455224E-2</v>
      </c>
      <c r="X9819">
        <f t="shared" si="460"/>
        <v>3.0878368301714306E-2</v>
      </c>
      <c r="Y9819">
        <f t="shared" si="461"/>
        <v>0.11259593671229989</v>
      </c>
      <c r="Z9819">
        <f t="shared" si="462"/>
        <v>8.8615645815455224E-2</v>
      </c>
      <c r="AA9819">
        <v>0.99175430755919014</v>
      </c>
      <c r="AB9819">
        <v>0.95304042362855157</v>
      </c>
      <c r="AC9819">
        <v>0.96027223493746139</v>
      </c>
      <c r="AD9819">
        <v>13854.282804023444</v>
      </c>
      <c r="AE9819">
        <v>30239.176545120259</v>
      </c>
      <c r="AF9819">
        <v>29997.825965849479</v>
      </c>
      <c r="AG9819">
        <v>13881.849284781942</v>
      </c>
      <c r="AH9819">
        <v>30281.471556414264</v>
      </c>
      <c r="AI9819">
        <v>30055.981606378737</v>
      </c>
      <c r="AJ9819">
        <v>1</v>
      </c>
      <c r="AK9819">
        <v>0</v>
      </c>
      <c r="AL9819">
        <v>0</v>
      </c>
    </row>
    <row r="9820" spans="1:38" x14ac:dyDescent="0.25">
      <c r="A9820">
        <v>116786105.88543221</v>
      </c>
      <c r="B9820">
        <v>5987717.0224467777</v>
      </c>
      <c r="C9820">
        <v>6324503.3610207895</v>
      </c>
      <c r="D9820">
        <v>6808338.4391442016</v>
      </c>
      <c r="E9820">
        <v>6635249.912814023</v>
      </c>
      <c r="F9820">
        <v>162518.87438054598</v>
      </c>
      <c r="G9820">
        <v>447632.97254023235</v>
      </c>
      <c r="H9820">
        <v>414064.16009699617</v>
      </c>
      <c r="I9820">
        <v>2.569670140143859E-2</v>
      </c>
      <c r="J9820">
        <v>6.5747755717693021E-2</v>
      </c>
      <c r="K9820">
        <v>6.2403702277641977E-2</v>
      </c>
      <c r="L9820">
        <v>3168.2477267747659</v>
      </c>
      <c r="M9820">
        <v>7746.807131722695</v>
      </c>
      <c r="N9820">
        <v>7142.7511462379471</v>
      </c>
      <c r="O9820">
        <v>1.9705315182122922E-2</v>
      </c>
      <c r="P9820">
        <v>4.9627450266613193E-2</v>
      </c>
      <c r="Q9820">
        <v>4.5757758164025886E-2</v>
      </c>
      <c r="R9820">
        <v>-336786.33857401181</v>
      </c>
      <c r="S9820">
        <v>-820621.41669742391</v>
      </c>
      <c r="T9820">
        <v>-647532.8903672453</v>
      </c>
      <c r="U9820">
        <v>-5.6246201567553347E-2</v>
      </c>
      <c r="V9820">
        <v>-0.13705080143585194</v>
      </c>
      <c r="W9820">
        <v>-0.1081435358317321</v>
      </c>
      <c r="X9820">
        <f t="shared" si="460"/>
        <v>5.6246201567553347E-2</v>
      </c>
      <c r="Y9820">
        <f t="shared" si="461"/>
        <v>0.13705080143585194</v>
      </c>
      <c r="Z9820">
        <f t="shared" si="462"/>
        <v>0.1081435358317321</v>
      </c>
      <c r="AA9820">
        <v>0.99160689102805366</v>
      </c>
      <c r="AB9820">
        <v>0.95043617395850133</v>
      </c>
      <c r="AC9820">
        <v>0.95777716697305004</v>
      </c>
      <c r="AD9820">
        <v>13871.573565269849</v>
      </c>
      <c r="AE9820">
        <v>30328.753745143189</v>
      </c>
      <c r="AF9820">
        <v>30097.537724112561</v>
      </c>
      <c r="AG9820">
        <v>13899.140046028348</v>
      </c>
      <c r="AH9820">
        <v>30371.048756437194</v>
      </c>
      <c r="AI9820">
        <v>30155.693364641818</v>
      </c>
      <c r="AJ9820">
        <v>0</v>
      </c>
      <c r="AK9820">
        <v>0</v>
      </c>
      <c r="AL9820">
        <v>0</v>
      </c>
    </row>
    <row r="9821" spans="1:38" x14ac:dyDescent="0.25">
      <c r="A9821">
        <v>116856303.95032562</v>
      </c>
      <c r="B9821">
        <v>5987717.0224467777</v>
      </c>
      <c r="C9821">
        <v>6390874.7219464937</v>
      </c>
      <c r="D9821">
        <v>6801241.9729143381</v>
      </c>
      <c r="E9821">
        <v>6630010.9436312662</v>
      </c>
      <c r="F9821">
        <v>167507.21602691314</v>
      </c>
      <c r="G9821">
        <v>440368.20919033181</v>
      </c>
      <c r="H9821">
        <v>404802.2180493254</v>
      </c>
      <c r="I9821">
        <v>2.6210373902603244E-2</v>
      </c>
      <c r="J9821">
        <v>6.4748204951989616E-2</v>
      </c>
      <c r="K9821">
        <v>6.105604070505722E-2</v>
      </c>
      <c r="L9821">
        <v>3265.493675232864</v>
      </c>
      <c r="M9821">
        <v>7621.0819863878542</v>
      </c>
      <c r="N9821">
        <v>6982.9794162675753</v>
      </c>
      <c r="O9821">
        <v>2.0312899088635747E-2</v>
      </c>
      <c r="P9821">
        <v>4.8810414242962813E-2</v>
      </c>
      <c r="Q9821">
        <v>4.4723586305315567E-2</v>
      </c>
      <c r="R9821">
        <v>-403157.69949971605</v>
      </c>
      <c r="S9821">
        <v>-813524.95046756044</v>
      </c>
      <c r="T9821">
        <v>-642293.92118448857</v>
      </c>
      <c r="U9821">
        <v>-6.7330787007528384E-2</v>
      </c>
      <c r="V9821">
        <v>-0.13586563082687689</v>
      </c>
      <c r="W9821">
        <v>-0.10726858313054116</v>
      </c>
      <c r="X9821">
        <f t="shared" si="460"/>
        <v>6.7330787007528384E-2</v>
      </c>
      <c r="Y9821">
        <f t="shared" si="461"/>
        <v>0.13586563082687689</v>
      </c>
      <c r="Z9821">
        <f t="shared" si="462"/>
        <v>0.10726858313054116</v>
      </c>
      <c r="AA9821">
        <v>0.99106432365541486</v>
      </c>
      <c r="AB9821">
        <v>0.95180756827097868</v>
      </c>
      <c r="AC9821">
        <v>0.95945623357744125</v>
      </c>
      <c r="AD9821">
        <v>13915.773167454237</v>
      </c>
      <c r="AE9821">
        <v>30280.942745456778</v>
      </c>
      <c r="AF9821">
        <v>30031.435244971788</v>
      </c>
      <c r="AG9821">
        <v>13943.339648212735</v>
      </c>
      <c r="AH9821">
        <v>30323.237756750783</v>
      </c>
      <c r="AI9821">
        <v>30089.590885501046</v>
      </c>
      <c r="AJ9821">
        <v>0</v>
      </c>
      <c r="AK9821">
        <v>0</v>
      </c>
      <c r="AL9821">
        <v>0</v>
      </c>
    </row>
    <row r="9822" spans="1:38" x14ac:dyDescent="0.25">
      <c r="A9822">
        <v>116898634.90853371</v>
      </c>
      <c r="B9822">
        <v>5987717.0224467777</v>
      </c>
      <c r="C9822">
        <v>6299684.9718116196</v>
      </c>
      <c r="D9822">
        <v>6804279.863993383</v>
      </c>
      <c r="E9822">
        <v>6656418.6936964579</v>
      </c>
      <c r="F9822">
        <v>158954.50203838063</v>
      </c>
      <c r="G9822">
        <v>432809.19894190656</v>
      </c>
      <c r="H9822">
        <v>399014.89797215897</v>
      </c>
      <c r="I9822">
        <v>2.5232135059075754E-2</v>
      </c>
      <c r="J9822">
        <v>6.3608377020502788E-2</v>
      </c>
      <c r="K9822">
        <v>5.994438095518554E-2</v>
      </c>
      <c r="L9822">
        <v>3098.7615540856696</v>
      </c>
      <c r="M9822">
        <v>7490.2645576158893</v>
      </c>
      <c r="N9822">
        <v>6883.1461268924677</v>
      </c>
      <c r="O9822">
        <v>1.9255014368832007E-2</v>
      </c>
      <c r="P9822">
        <v>4.7937087348462297E-2</v>
      </c>
      <c r="Q9822">
        <v>4.4051578496193733E-2</v>
      </c>
      <c r="R9822">
        <v>-311967.94936484192</v>
      </c>
      <c r="S9822">
        <v>-816562.84154660534</v>
      </c>
      <c r="T9822">
        <v>-668701.67124968022</v>
      </c>
      <c r="U9822">
        <v>-5.2101318114288836E-2</v>
      </c>
      <c r="V9822">
        <v>-0.13637298464263947</v>
      </c>
      <c r="W9822">
        <v>-0.1116789034523256</v>
      </c>
      <c r="X9822">
        <f t="shared" si="460"/>
        <v>5.2101318114288836E-2</v>
      </c>
      <c r="Y9822">
        <f t="shared" si="461"/>
        <v>0.13637298464263947</v>
      </c>
      <c r="Z9822">
        <f t="shared" si="462"/>
        <v>0.1116789034523256</v>
      </c>
      <c r="AA9822">
        <v>0.99185580610400204</v>
      </c>
      <c r="AB9822">
        <v>0.95309249266012863</v>
      </c>
      <c r="AC9822">
        <v>0.96030653482501038</v>
      </c>
      <c r="AD9822">
        <v>13839.152056645866</v>
      </c>
      <c r="AE9822">
        <v>30230.350553026761</v>
      </c>
      <c r="AF9822">
        <v>29989.358904134253</v>
      </c>
      <c r="AG9822">
        <v>13866.718537404364</v>
      </c>
      <c r="AH9822">
        <v>30272.645564320766</v>
      </c>
      <c r="AI9822">
        <v>30047.514544663511</v>
      </c>
      <c r="AJ9822">
        <v>0</v>
      </c>
      <c r="AK9822">
        <v>0</v>
      </c>
      <c r="AL9822">
        <v>0</v>
      </c>
    </row>
    <row r="9823" spans="1:38" x14ac:dyDescent="0.25">
      <c r="A9823">
        <v>116799411.47921315</v>
      </c>
      <c r="B9823">
        <v>5987717.0224467777</v>
      </c>
      <c r="C9823">
        <v>6218616.7751950826</v>
      </c>
      <c r="D9823">
        <v>6643685.923765108</v>
      </c>
      <c r="E9823">
        <v>6472368.896796315</v>
      </c>
      <c r="F9823">
        <v>168659.73472300236</v>
      </c>
      <c r="G9823">
        <v>441470.55040456523</v>
      </c>
      <c r="H9823">
        <v>407436.80166388018</v>
      </c>
      <c r="I9823">
        <v>2.7121744403957322E-2</v>
      </c>
      <c r="J9823">
        <v>6.6449641881080254E-2</v>
      </c>
      <c r="K9823">
        <v>6.2950182253294115E-2</v>
      </c>
      <c r="L9823">
        <v>3287.9616178202587</v>
      </c>
      <c r="M9823">
        <v>7640.1592780617784</v>
      </c>
      <c r="N9823">
        <v>7028.4269023004927</v>
      </c>
      <c r="O9823">
        <v>2.0439369385549855E-2</v>
      </c>
      <c r="P9823">
        <v>4.8928410361728208E-2</v>
      </c>
      <c r="Q9823">
        <v>4.5010809743276668E-2</v>
      </c>
      <c r="R9823">
        <v>-230899.75274830498</v>
      </c>
      <c r="S9823">
        <v>-655968.90131833032</v>
      </c>
      <c r="T9823">
        <v>-484651.87434953731</v>
      </c>
      <c r="U9823">
        <v>-3.8562235303155952E-2</v>
      </c>
      <c r="V9823">
        <v>-0.10955242187618945</v>
      </c>
      <c r="W9823">
        <v>-8.0941011830163723E-2</v>
      </c>
      <c r="X9823">
        <f t="shared" si="460"/>
        <v>3.8562235303155952E-2</v>
      </c>
      <c r="Y9823">
        <f t="shared" si="461"/>
        <v>0.10955242187618945</v>
      </c>
      <c r="Z9823">
        <f t="shared" si="462"/>
        <v>8.0941011830163723E-2</v>
      </c>
      <c r="AA9823">
        <v>0.99084727208893442</v>
      </c>
      <c r="AB9823">
        <v>0.95123225244581733</v>
      </c>
      <c r="AC9823">
        <v>0.95864375201119989</v>
      </c>
      <c r="AD9823">
        <v>13925.797882446208</v>
      </c>
      <c r="AE9823">
        <v>30288.248032666488</v>
      </c>
      <c r="AF9823">
        <v>30050.390946761036</v>
      </c>
      <c r="AG9823">
        <v>13953.364363204706</v>
      </c>
      <c r="AH9823">
        <v>30330.543043960493</v>
      </c>
      <c r="AI9823">
        <v>30108.546587290293</v>
      </c>
      <c r="AJ9823">
        <v>0</v>
      </c>
      <c r="AK9823">
        <v>0</v>
      </c>
      <c r="AL9823">
        <v>1</v>
      </c>
    </row>
    <row r="9824" spans="1:38" x14ac:dyDescent="0.25">
      <c r="A9824">
        <v>116966516.14527096</v>
      </c>
      <c r="B9824">
        <v>5987717.0224467777</v>
      </c>
      <c r="C9824">
        <v>6003932.4668661552</v>
      </c>
      <c r="D9824">
        <v>6486595.6267719492</v>
      </c>
      <c r="E9824">
        <v>6319826.0925883101</v>
      </c>
      <c r="F9824">
        <v>164322.5707627901</v>
      </c>
      <c r="G9824">
        <v>441552.32766558416</v>
      </c>
      <c r="H9824">
        <v>408741.1375610223</v>
      </c>
      <c r="I9824">
        <v>2.736915707657198E-2</v>
      </c>
      <c r="J9824">
        <v>6.8071505157987225E-2</v>
      </c>
      <c r="K9824">
        <v>6.4676010316230201E-2</v>
      </c>
      <c r="L9824">
        <v>3203.4101470451396</v>
      </c>
      <c r="M9824">
        <v>7641.5745282951984</v>
      </c>
      <c r="N9824">
        <v>7050.9271513492549</v>
      </c>
      <c r="O9824">
        <v>1.9915334271756079E-2</v>
      </c>
      <c r="P9824">
        <v>4.8903643497948616E-2</v>
      </c>
      <c r="Q9824">
        <v>4.5123688378986115E-2</v>
      </c>
      <c r="R9824">
        <v>-16215.444419377483</v>
      </c>
      <c r="S9824">
        <v>-498878.60432517156</v>
      </c>
      <c r="T9824">
        <v>-332109.07014153246</v>
      </c>
      <c r="U9824">
        <v>-2.7081180287226265E-3</v>
      </c>
      <c r="V9824">
        <v>-8.3316997522590572E-2</v>
      </c>
      <c r="W9824">
        <v>-5.546505770004171E-2</v>
      </c>
      <c r="X9824">
        <f t="shared" si="460"/>
        <v>2.7081180287226265E-3</v>
      </c>
      <c r="Y9824">
        <f t="shared" si="461"/>
        <v>8.3316997522590572E-2</v>
      </c>
      <c r="Z9824">
        <f t="shared" si="462"/>
        <v>5.546505770004171E-2</v>
      </c>
      <c r="AA9824">
        <v>0.99143227365685838</v>
      </c>
      <c r="AB9824">
        <v>0.95190098822179992</v>
      </c>
      <c r="AC9824">
        <v>0.95896448419423241</v>
      </c>
      <c r="AD9824">
        <v>13887.71001871009</v>
      </c>
      <c r="AE9824">
        <v>30288.789248898403</v>
      </c>
      <c r="AF9824">
        <v>30059.730264948506</v>
      </c>
      <c r="AG9824">
        <v>13915.276499468588</v>
      </c>
      <c r="AH9824">
        <v>30331.084260192409</v>
      </c>
      <c r="AI9824">
        <v>30117.885905477764</v>
      </c>
      <c r="AJ9824">
        <v>1</v>
      </c>
      <c r="AK9824">
        <v>1</v>
      </c>
      <c r="AL9824">
        <v>1</v>
      </c>
    </row>
    <row r="9825" spans="1:38" x14ac:dyDescent="0.25">
      <c r="A9825">
        <v>116869918.01189195</v>
      </c>
      <c r="B9825">
        <v>5987717.0224467777</v>
      </c>
      <c r="C9825">
        <v>6098370.4609033978</v>
      </c>
      <c r="D9825">
        <v>6528835.8021331886</v>
      </c>
      <c r="E9825">
        <v>6367726.5537937926</v>
      </c>
      <c r="F9825">
        <v>178794.66717745463</v>
      </c>
      <c r="G9825">
        <v>439073.54070501297</v>
      </c>
      <c r="H9825">
        <v>404285.80883796862</v>
      </c>
      <c r="I9825">
        <v>2.9318433231255096E-2</v>
      </c>
      <c r="J9825">
        <v>6.7251429506245658E-2</v>
      </c>
      <c r="K9825">
        <v>6.3489819391993427E-2</v>
      </c>
      <c r="L9825">
        <v>3485.5385259315408</v>
      </c>
      <c r="M9825">
        <v>7598.676248494221</v>
      </c>
      <c r="N9825">
        <v>6974.0711772993127</v>
      </c>
      <c r="O9825">
        <v>2.167462647395205E-2</v>
      </c>
      <c r="P9825">
        <v>4.865585116776696E-2</v>
      </c>
      <c r="Q9825">
        <v>4.4656379366515495E-2</v>
      </c>
      <c r="R9825">
        <v>-110653.43845662009</v>
      </c>
      <c r="S9825">
        <v>-541118.77968641091</v>
      </c>
      <c r="T9825">
        <v>-380009.53134701494</v>
      </c>
      <c r="U9825">
        <v>-1.8480071459924047E-2</v>
      </c>
      <c r="V9825">
        <v>-9.0371468400704758E-2</v>
      </c>
      <c r="W9825">
        <v>-6.3464844768454098E-2</v>
      </c>
      <c r="X9825">
        <f t="shared" si="460"/>
        <v>1.8480071459924047E-2</v>
      </c>
      <c r="Y9825">
        <f t="shared" si="461"/>
        <v>9.0371468400704758E-2</v>
      </c>
      <c r="Z9825">
        <f t="shared" si="462"/>
        <v>6.3464844768454098E-2</v>
      </c>
      <c r="AA9825">
        <v>0.98984233836245639</v>
      </c>
      <c r="AB9825">
        <v>0.95220975458062573</v>
      </c>
      <c r="AC9825">
        <v>0.95966025734264471</v>
      </c>
      <c r="AD9825">
        <v>14011.112534798031</v>
      </c>
      <c r="AE9825">
        <v>30272.339505850665</v>
      </c>
      <c r="AF9825">
        <v>30027.705248060847</v>
      </c>
      <c r="AG9825">
        <v>14038.679015556529</v>
      </c>
      <c r="AH9825">
        <v>30314.63451714467</v>
      </c>
      <c r="AI9825">
        <v>30085.860888590105</v>
      </c>
      <c r="AJ9825">
        <v>1</v>
      </c>
      <c r="AK9825">
        <v>1</v>
      </c>
      <c r="AL9825">
        <v>1</v>
      </c>
    </row>
    <row r="9826" spans="1:38" x14ac:dyDescent="0.25">
      <c r="A9826">
        <v>116908298.2698133</v>
      </c>
      <c r="B9826">
        <v>5987717.0224467926</v>
      </c>
      <c r="C9826">
        <v>6182952.4838076755</v>
      </c>
      <c r="D9826">
        <v>6698181.3319937075</v>
      </c>
      <c r="E9826">
        <v>6535981.7135196375</v>
      </c>
      <c r="F9826">
        <v>163899.16682298461</v>
      </c>
      <c r="G9826">
        <v>434305.09356980707</v>
      </c>
      <c r="H9826">
        <v>398731.95874986652</v>
      </c>
      <c r="I9826">
        <v>2.6508236518429436E-2</v>
      </c>
      <c r="J9826">
        <v>6.4839255917924901E-2</v>
      </c>
      <c r="K9826">
        <v>6.1005672326942401E-2</v>
      </c>
      <c r="L9826">
        <v>3195.1560376384064</v>
      </c>
      <c r="M9826">
        <v>7516.1527470090059</v>
      </c>
      <c r="N9826">
        <v>6878.2653266468069</v>
      </c>
      <c r="O9826">
        <v>1.9860665182159745E-2</v>
      </c>
      <c r="P9826">
        <v>4.8109068035014586E-2</v>
      </c>
      <c r="Q9826">
        <v>4.4026105602259731E-2</v>
      </c>
      <c r="R9826">
        <v>-195235.46136088297</v>
      </c>
      <c r="S9826">
        <v>-710464.30954691488</v>
      </c>
      <c r="T9826">
        <v>-548264.6910728449</v>
      </c>
      <c r="U9826">
        <v>-3.2605993340864808E-2</v>
      </c>
      <c r="V9826">
        <v>-0.11865362155284254</v>
      </c>
      <c r="W9826">
        <v>-9.1564896774097154E-2</v>
      </c>
      <c r="X9826">
        <f t="shared" si="460"/>
        <v>3.2605993340864808E-2</v>
      </c>
      <c r="Y9826">
        <f t="shared" si="461"/>
        <v>0.11865362155284254</v>
      </c>
      <c r="Z9826">
        <f t="shared" si="462"/>
        <v>9.1564896774097154E-2</v>
      </c>
      <c r="AA9826">
        <v>0.99141730930986016</v>
      </c>
      <c r="AB9826">
        <v>0.95288940260257438</v>
      </c>
      <c r="AC9826">
        <v>0.96046495297277634</v>
      </c>
      <c r="AD9826">
        <v>13883.938075340864</v>
      </c>
      <c r="AE9826">
        <v>30240.432288448908</v>
      </c>
      <c r="AF9826">
        <v>29987.286195391545</v>
      </c>
      <c r="AG9826">
        <v>13911.504556099362</v>
      </c>
      <c r="AH9826">
        <v>30282.727299742914</v>
      </c>
      <c r="AI9826">
        <v>30045.441835920803</v>
      </c>
      <c r="AJ9826">
        <v>1</v>
      </c>
      <c r="AK9826">
        <v>0</v>
      </c>
      <c r="AL9826">
        <v>0</v>
      </c>
    </row>
    <row r="9827" spans="1:38" x14ac:dyDescent="0.25">
      <c r="A9827">
        <v>116651666.51684548</v>
      </c>
      <c r="B9827">
        <v>5987717.0224467777</v>
      </c>
      <c r="C9827">
        <v>6316957.2452463061</v>
      </c>
      <c r="D9827">
        <v>6901633.5789133441</v>
      </c>
      <c r="E9827">
        <v>6760127.270388036</v>
      </c>
      <c r="F9827">
        <v>164480.54990530459</v>
      </c>
      <c r="G9827">
        <v>436256.22393990948</v>
      </c>
      <c r="H9827">
        <v>404965.6665103464</v>
      </c>
      <c r="I9827">
        <v>2.6037939393856274E-2</v>
      </c>
      <c r="J9827">
        <v>6.3210574562058627E-2</v>
      </c>
      <c r="K9827">
        <v>5.9905035854021883E-2</v>
      </c>
      <c r="L9827">
        <v>3206.4898943117705</v>
      </c>
      <c r="M9827">
        <v>7549.9193182699528</v>
      </c>
      <c r="N9827">
        <v>6985.798959214796</v>
      </c>
      <c r="O9827">
        <v>1.9919685165900005E-2</v>
      </c>
      <c r="P9827">
        <v>4.8365279577879554E-2</v>
      </c>
      <c r="Q9827">
        <v>4.4751487465525104E-2</v>
      </c>
      <c r="R9827">
        <v>-329240.22279952839</v>
      </c>
      <c r="S9827">
        <v>-913916.5564665664</v>
      </c>
      <c r="T9827">
        <v>-772410.24794125836</v>
      </c>
      <c r="U9827">
        <v>-5.4985935635446917E-2</v>
      </c>
      <c r="V9827">
        <v>-0.15263188842099124</v>
      </c>
      <c r="W9827">
        <v>-0.12899912354669463</v>
      </c>
      <c r="X9827">
        <f t="shared" si="460"/>
        <v>5.4985935635446917E-2</v>
      </c>
      <c r="Y9827">
        <f t="shared" si="461"/>
        <v>0.15263188842099124</v>
      </c>
      <c r="Z9827">
        <f t="shared" si="462"/>
        <v>0.12899912354669463</v>
      </c>
      <c r="AA9827">
        <v>0.99131800571846096</v>
      </c>
      <c r="AB9827">
        <v>0.95272844916465882</v>
      </c>
      <c r="AC9827">
        <v>0.95944500150779122</v>
      </c>
      <c r="AD9827">
        <v>13889.114905158003</v>
      </c>
      <c r="AE9827">
        <v>30253.53007345898</v>
      </c>
      <c r="AF9827">
        <v>30032.614833391366</v>
      </c>
      <c r="AG9827">
        <v>13916.681385916501</v>
      </c>
      <c r="AH9827">
        <v>30295.825084752985</v>
      </c>
      <c r="AI9827">
        <v>30090.770473920624</v>
      </c>
      <c r="AJ9827">
        <v>0</v>
      </c>
      <c r="AK9827">
        <v>0</v>
      </c>
      <c r="AL9827">
        <v>0</v>
      </c>
    </row>
    <row r="9828" spans="1:38" x14ac:dyDescent="0.25">
      <c r="A9828">
        <v>116831228.42244476</v>
      </c>
      <c r="B9828">
        <v>5987717.0224467777</v>
      </c>
      <c r="C9828">
        <v>6160926.7420470165</v>
      </c>
      <c r="D9828">
        <v>6710074.7210370312</v>
      </c>
      <c r="E9828">
        <v>6562229.5070379162</v>
      </c>
      <c r="F9828">
        <v>162162.10960947894</v>
      </c>
      <c r="G9828">
        <v>433441.79202001193</v>
      </c>
      <c r="H9828">
        <v>401249.71990429022</v>
      </c>
      <c r="I9828">
        <v>2.6321057918568806E-2</v>
      </c>
      <c r="J9828">
        <v>6.4595672930602505E-2</v>
      </c>
      <c r="K9828">
        <v>6.1145334748495837E-2</v>
      </c>
      <c r="L9828">
        <v>3161.2927242913024</v>
      </c>
      <c r="M9828">
        <v>7501.212313633805</v>
      </c>
      <c r="N9828">
        <v>6921.6975845062652</v>
      </c>
      <c r="O9828">
        <v>1.9680644400418629E-2</v>
      </c>
      <c r="P9828">
        <v>4.8068009902696267E-2</v>
      </c>
      <c r="Q9828">
        <v>4.4354460869051246E-2</v>
      </c>
      <c r="R9828">
        <v>-173209.71960023884</v>
      </c>
      <c r="S9828">
        <v>-722357.69859025348</v>
      </c>
      <c r="T9828">
        <v>-574512.48459113855</v>
      </c>
      <c r="U9828">
        <v>-2.8927505917682741E-2</v>
      </c>
      <c r="V9828">
        <v>-0.12063991933524514</v>
      </c>
      <c r="W9828">
        <v>-9.5948502983257869E-2</v>
      </c>
      <c r="X9828">
        <f t="shared" si="460"/>
        <v>2.8927505917682741E-2</v>
      </c>
      <c r="Y9828">
        <f t="shared" si="461"/>
        <v>0.12063991933524514</v>
      </c>
      <c r="Z9828">
        <f t="shared" si="462"/>
        <v>9.5948502983257869E-2</v>
      </c>
      <c r="AA9828">
        <v>0.99159048809423089</v>
      </c>
      <c r="AB9828">
        <v>0.95355416628710288</v>
      </c>
      <c r="AC9828">
        <v>0.96037164155627264</v>
      </c>
      <c r="AD9828">
        <v>13868.360624993444</v>
      </c>
      <c r="AE9828">
        <v>30234.618224457074</v>
      </c>
      <c r="AF9828">
        <v>30005.678922576441</v>
      </c>
      <c r="AG9828">
        <v>13895.927105751942</v>
      </c>
      <c r="AH9828">
        <v>30276.913235751079</v>
      </c>
      <c r="AI9828">
        <v>30063.834563105698</v>
      </c>
      <c r="AJ9828">
        <v>1</v>
      </c>
      <c r="AK9828">
        <v>0</v>
      </c>
      <c r="AL9828">
        <v>0</v>
      </c>
    </row>
    <row r="9829" spans="1:38" x14ac:dyDescent="0.25">
      <c r="A9829">
        <v>116638891.94313607</v>
      </c>
      <c r="B9829">
        <v>5987717.0224467777</v>
      </c>
      <c r="C9829">
        <v>6431707.8066269197</v>
      </c>
      <c r="D9829">
        <v>6801775.3958448423</v>
      </c>
      <c r="E9829">
        <v>6640699.6705759065</v>
      </c>
      <c r="F9829">
        <v>160398.99366962095</v>
      </c>
      <c r="G9829">
        <v>431205.51070349244</v>
      </c>
      <c r="H9829">
        <v>399519.5638282068</v>
      </c>
      <c r="I9829">
        <v>2.4938787409520314E-2</v>
      </c>
      <c r="J9829">
        <v>6.3396023186374675E-2</v>
      </c>
      <c r="K9829">
        <v>6.0162269587107971E-2</v>
      </c>
      <c r="L9829">
        <v>3126.9214053304318</v>
      </c>
      <c r="M9829">
        <v>7462.5108749237816</v>
      </c>
      <c r="N9829">
        <v>6891.8517888867927</v>
      </c>
      <c r="O9829">
        <v>1.9421227476308953E-2</v>
      </c>
      <c r="P9829">
        <v>4.7802737380618757E-2</v>
      </c>
      <c r="Q9829">
        <v>4.4147256419732557E-2</v>
      </c>
      <c r="R9829">
        <v>-443990.78418014199</v>
      </c>
      <c r="S9829">
        <v>-814058.37339806464</v>
      </c>
      <c r="T9829">
        <v>-652982.64812912885</v>
      </c>
      <c r="U9829">
        <v>-7.4150261696687994E-2</v>
      </c>
      <c r="V9829">
        <v>-0.13595471702258463</v>
      </c>
      <c r="W9829">
        <v>-0.1090536920300717</v>
      </c>
      <c r="X9829">
        <f t="shared" si="460"/>
        <v>7.4150261696687994E-2</v>
      </c>
      <c r="Y9829">
        <f t="shared" si="461"/>
        <v>0.13595471702258463</v>
      </c>
      <c r="Z9829">
        <f t="shared" si="462"/>
        <v>0.1090536920300717</v>
      </c>
      <c r="AA9829">
        <v>0.99174577767518601</v>
      </c>
      <c r="AB9829">
        <v>0.95378937702385758</v>
      </c>
      <c r="AC9829">
        <v>0.96050512697344814</v>
      </c>
      <c r="AD9829">
        <v>13852.377909474159</v>
      </c>
      <c r="AE9829">
        <v>30219.503556183972</v>
      </c>
      <c r="AF9829">
        <v>29993.052254636325</v>
      </c>
      <c r="AG9829">
        <v>13879.944390232657</v>
      </c>
      <c r="AH9829">
        <v>30261.798567477977</v>
      </c>
      <c r="AI9829">
        <v>30051.207895165582</v>
      </c>
      <c r="AJ9829">
        <v>0</v>
      </c>
      <c r="AK9829">
        <v>0</v>
      </c>
      <c r="AL9829">
        <v>0</v>
      </c>
    </row>
    <row r="9830" spans="1:38" x14ac:dyDescent="0.25">
      <c r="A9830">
        <v>116751130.9117181</v>
      </c>
      <c r="B9830">
        <v>5987717.0224467777</v>
      </c>
      <c r="C9830">
        <v>6338266.5874703545</v>
      </c>
      <c r="D9830">
        <v>6947595.1199693177</v>
      </c>
      <c r="E9830">
        <v>6793148.7731120484</v>
      </c>
      <c r="F9830">
        <v>162131.76009367756</v>
      </c>
      <c r="G9830">
        <v>433460.10763558792</v>
      </c>
      <c r="H9830">
        <v>398673.16392952256</v>
      </c>
      <c r="I9830">
        <v>2.5579826575010858E-2</v>
      </c>
      <c r="J9830">
        <v>6.2389949349481118E-2</v>
      </c>
      <c r="K9830">
        <v>5.8687536111016764E-2</v>
      </c>
      <c r="L9830">
        <v>3160.7010712613824</v>
      </c>
      <c r="M9830">
        <v>7501.5292865783149</v>
      </c>
      <c r="N9830">
        <v>6877.2510954939389</v>
      </c>
      <c r="O9830">
        <v>1.9635998756112116E-2</v>
      </c>
      <c r="P9830">
        <v>4.8035309402564098E-2</v>
      </c>
      <c r="Q9830">
        <v>4.4037805038265439E-2</v>
      </c>
      <c r="R9830">
        <v>-350549.56502357684</v>
      </c>
      <c r="S9830">
        <v>-959878.09752254002</v>
      </c>
      <c r="T9830">
        <v>-805431.75066527072</v>
      </c>
      <c r="U9830">
        <v>-5.8544778203351161E-2</v>
      </c>
      <c r="V9830">
        <v>-0.16030785922650406</v>
      </c>
      <c r="W9830">
        <v>-0.13451399717886883</v>
      </c>
      <c r="X9830">
        <f t="shared" si="460"/>
        <v>5.8544778203351161E-2</v>
      </c>
      <c r="Y9830">
        <f t="shared" si="461"/>
        <v>0.16030785922650406</v>
      </c>
      <c r="Z9830">
        <f t="shared" si="462"/>
        <v>0.13451399717886883</v>
      </c>
      <c r="AA9830">
        <v>0.99163482876632969</v>
      </c>
      <c r="AB9830">
        <v>0.95345998072913474</v>
      </c>
      <c r="AC9830">
        <v>0.96080292165718373</v>
      </c>
      <c r="AD9830">
        <v>13868.08697817877</v>
      </c>
      <c r="AE9830">
        <v>30234.741694549233</v>
      </c>
      <c r="AF9830">
        <v>29986.855301582393</v>
      </c>
      <c r="AG9830">
        <v>13895.653458937268</v>
      </c>
      <c r="AH9830">
        <v>30277.036705843238</v>
      </c>
      <c r="AI9830">
        <v>30045.01094211165</v>
      </c>
      <c r="AJ9830">
        <v>0</v>
      </c>
      <c r="AK9830">
        <v>0</v>
      </c>
      <c r="AL9830">
        <v>0</v>
      </c>
    </row>
    <row r="9831" spans="1:38" x14ac:dyDescent="0.25">
      <c r="A9831">
        <v>116895374.16826507</v>
      </c>
      <c r="B9831">
        <v>5987717.0224467777</v>
      </c>
      <c r="C9831">
        <v>6109492.9738475224</v>
      </c>
      <c r="D9831">
        <v>6543890.4554537907</v>
      </c>
      <c r="E9831">
        <v>6401516.3231172655</v>
      </c>
      <c r="F9831">
        <v>164037.28169226873</v>
      </c>
      <c r="G9831">
        <v>438015.84341432014</v>
      </c>
      <c r="H9831">
        <v>403848.62961619406</v>
      </c>
      <c r="I9831">
        <v>2.6849573670753302E-2</v>
      </c>
      <c r="J9831">
        <v>6.6935081874616373E-2</v>
      </c>
      <c r="K9831">
        <v>6.308640160110332E-2</v>
      </c>
      <c r="L9831">
        <v>3197.848537954515</v>
      </c>
      <c r="M9831">
        <v>7580.3715716330762</v>
      </c>
      <c r="N9831">
        <v>6966.5296832789154</v>
      </c>
      <c r="O9831">
        <v>1.990773393989323E-2</v>
      </c>
      <c r="P9831">
        <v>4.8560988333392383E-2</v>
      </c>
      <c r="Q9831">
        <v>4.4628625849940651E-2</v>
      </c>
      <c r="R9831">
        <v>-121775.95140074473</v>
      </c>
      <c r="S9831">
        <v>-556173.43300701305</v>
      </c>
      <c r="T9831">
        <v>-413799.30067048781</v>
      </c>
      <c r="U9831">
        <v>-2.0337626334750048E-2</v>
      </c>
      <c r="V9831">
        <v>-9.2885724379096049E-2</v>
      </c>
      <c r="W9831">
        <v>-6.9108025499407422E-2</v>
      </c>
      <c r="X9831">
        <f t="shared" si="460"/>
        <v>2.0337626334750048E-2</v>
      </c>
      <c r="Y9831">
        <f t="shared" si="461"/>
        <v>9.2885724379096049E-2</v>
      </c>
      <c r="Z9831">
        <f t="shared" si="462"/>
        <v>6.9108025499407422E-2</v>
      </c>
      <c r="AA9831">
        <v>0.99146484555410008</v>
      </c>
      <c r="AB9831">
        <v>0.95261828059420206</v>
      </c>
      <c r="AC9831">
        <v>0.95989857495722919</v>
      </c>
      <c r="AD9831">
        <v>13885.169557548754</v>
      </c>
      <c r="AE9831">
        <v>30265.292121541799</v>
      </c>
      <c r="AF9831">
        <v>30024.543799297244</v>
      </c>
      <c r="AG9831">
        <v>13912.736038307252</v>
      </c>
      <c r="AH9831">
        <v>30307.587132835804</v>
      </c>
      <c r="AI9831">
        <v>30082.699439826501</v>
      </c>
      <c r="AJ9831">
        <v>1</v>
      </c>
      <c r="AK9831">
        <v>1</v>
      </c>
      <c r="AL9831">
        <v>1</v>
      </c>
    </row>
    <row r="9832" spans="1:38" x14ac:dyDescent="0.25">
      <c r="A9832">
        <v>116920254.6283161</v>
      </c>
      <c r="B9832">
        <v>5987717.0224467777</v>
      </c>
      <c r="C9832">
        <v>6126005.8429096928</v>
      </c>
      <c r="D9832">
        <v>6591249.5146095669</v>
      </c>
      <c r="E9832">
        <v>6437044.7803399973</v>
      </c>
      <c r="F9832">
        <v>163779.7610914254</v>
      </c>
      <c r="G9832">
        <v>426833.92214268656</v>
      </c>
      <c r="H9832">
        <v>391999.14954455756</v>
      </c>
      <c r="I9832">
        <v>2.6735162402919663E-2</v>
      </c>
      <c r="J9832">
        <v>6.4757664111577795E-2</v>
      </c>
      <c r="K9832">
        <v>6.0897378054880116E-2</v>
      </c>
      <c r="L9832">
        <v>3192.8282653164633</v>
      </c>
      <c r="M9832">
        <v>7386.8554707929688</v>
      </c>
      <c r="N9832">
        <v>6762.1220201182605</v>
      </c>
      <c r="O9832">
        <v>1.9839585511699741E-2</v>
      </c>
      <c r="P9832">
        <v>4.7270876319375051E-2</v>
      </c>
      <c r="Q9832">
        <v>4.3273004992910563E-2</v>
      </c>
      <c r="R9832">
        <v>-138288.82046291512</v>
      </c>
      <c r="S9832">
        <v>-603532.49216278922</v>
      </c>
      <c r="T9832">
        <v>-449327.75789321959</v>
      </c>
      <c r="U9832">
        <v>-2.3095416824892932E-2</v>
      </c>
      <c r="V9832">
        <v>-0.1007950926705895</v>
      </c>
      <c r="W9832">
        <v>-7.5041581993400469E-2</v>
      </c>
      <c r="X9832">
        <f t="shared" si="460"/>
        <v>2.3095416824892932E-2</v>
      </c>
      <c r="Y9832">
        <f t="shared" si="461"/>
        <v>0.1007950926705895</v>
      </c>
      <c r="Z9832">
        <f t="shared" si="462"/>
        <v>7.5041581993400469E-2</v>
      </c>
      <c r="AA9832">
        <v>0.9914450958246197</v>
      </c>
      <c r="AB9832">
        <v>0.95453007969791193</v>
      </c>
      <c r="AC9832">
        <v>0.96181718090752921</v>
      </c>
      <c r="AD9832">
        <v>13882.872573885661</v>
      </c>
      <c r="AE9832">
        <v>30189.728951864261</v>
      </c>
      <c r="AF9832">
        <v>29937.525300072717</v>
      </c>
      <c r="AG9832">
        <v>13910.439054644159</v>
      </c>
      <c r="AH9832">
        <v>30232.023963158266</v>
      </c>
      <c r="AI9832">
        <v>29995.680940601975</v>
      </c>
      <c r="AJ9832">
        <v>1</v>
      </c>
      <c r="AK9832">
        <v>0</v>
      </c>
      <c r="AL9832">
        <v>1</v>
      </c>
    </row>
    <row r="9833" spans="1:38" x14ac:dyDescent="0.25">
      <c r="A9833">
        <v>116804006.5698653</v>
      </c>
      <c r="B9833">
        <v>5987717.0224467926</v>
      </c>
      <c r="C9833">
        <v>6370349.9766505752</v>
      </c>
      <c r="D9833">
        <v>6941772.3564258376</v>
      </c>
      <c r="E9833">
        <v>6775172.3229677575</v>
      </c>
      <c r="F9833">
        <v>174367.65326492619</v>
      </c>
      <c r="G9833">
        <v>437713.35175957432</v>
      </c>
      <c r="H9833">
        <v>404640.59572976077</v>
      </c>
      <c r="I9833">
        <v>2.737175412717369E-2</v>
      </c>
      <c r="J9833">
        <v>6.3054984993046223E-2</v>
      </c>
      <c r="K9833">
        <v>5.9724030097069815E-2</v>
      </c>
      <c r="L9833">
        <v>3399.235462252142</v>
      </c>
      <c r="M9833">
        <v>7575.1366031387461</v>
      </c>
      <c r="N9833">
        <v>6980.191374897292</v>
      </c>
      <c r="O9833">
        <v>2.1115653361938706E-2</v>
      </c>
      <c r="P9833">
        <v>4.8492742439268155E-2</v>
      </c>
      <c r="Q9833">
        <v>4.4684160861131299E-2</v>
      </c>
      <c r="R9833">
        <v>-382632.9542037826</v>
      </c>
      <c r="S9833">
        <v>-954055.33397904504</v>
      </c>
      <c r="T9833">
        <v>-787455.3005209649</v>
      </c>
      <c r="U9833">
        <v>-6.3902978843082547E-2</v>
      </c>
      <c r="V9833">
        <v>-0.15933540786955633</v>
      </c>
      <c r="W9833">
        <v>-0.13151177611916984</v>
      </c>
      <c r="X9833">
        <f t="shared" si="460"/>
        <v>6.3902978843082547E-2</v>
      </c>
      <c r="Y9833">
        <f t="shared" si="461"/>
        <v>0.15933540786955633</v>
      </c>
      <c r="Z9833">
        <f t="shared" si="462"/>
        <v>0.13151177611916984</v>
      </c>
      <c r="AA9833">
        <v>0.99020218842991536</v>
      </c>
      <c r="AB9833">
        <v>0.95184887159542797</v>
      </c>
      <c r="AC9833">
        <v>0.95903082817872609</v>
      </c>
      <c r="AD9833">
        <v>13974.457246249363</v>
      </c>
      <c r="AE9833">
        <v>30263.273505158588</v>
      </c>
      <c r="AF9833">
        <v>30030.268367173892</v>
      </c>
      <c r="AG9833">
        <v>14002.023727007861</v>
      </c>
      <c r="AH9833">
        <v>30305.568516452593</v>
      </c>
      <c r="AI9833">
        <v>30088.42400770315</v>
      </c>
      <c r="AJ9833">
        <v>0</v>
      </c>
      <c r="AK9833">
        <v>0</v>
      </c>
      <c r="AL9833">
        <v>0</v>
      </c>
    </row>
    <row r="9834" spans="1:38" x14ac:dyDescent="0.25">
      <c r="A9834">
        <v>116734801.64557961</v>
      </c>
      <c r="B9834">
        <v>5987717.0224467777</v>
      </c>
      <c r="C9834">
        <v>6562084.8312024446</v>
      </c>
      <c r="D9834">
        <v>7028826.6605568165</v>
      </c>
      <c r="E9834">
        <v>6871946.7166361474</v>
      </c>
      <c r="F9834">
        <v>162376.35371084031</v>
      </c>
      <c r="G9834">
        <v>435426.83805117727</v>
      </c>
      <c r="H9834">
        <v>404431.51289261976</v>
      </c>
      <c r="I9834">
        <v>2.4744628862270631E-2</v>
      </c>
      <c r="J9834">
        <v>6.1948723318876554E-2</v>
      </c>
      <c r="K9834">
        <v>5.8852539108538236E-2</v>
      </c>
      <c r="L9834">
        <v>3165.4693369444494</v>
      </c>
      <c r="M9834">
        <v>7535.5658346976434</v>
      </c>
      <c r="N9834">
        <v>6976.5846230491979</v>
      </c>
      <c r="O9834">
        <v>1.9673030295205368E-2</v>
      </c>
      <c r="P9834">
        <v>4.8266087115872533E-2</v>
      </c>
      <c r="Q9834">
        <v>4.4685754006269708E-2</v>
      </c>
      <c r="R9834">
        <v>-574367.80875566695</v>
      </c>
      <c r="S9834">
        <v>-1041109.6381100388</v>
      </c>
      <c r="T9834">
        <v>-884229.69418936968</v>
      </c>
      <c r="U9834">
        <v>-9.5924340880251119E-2</v>
      </c>
      <c r="V9834">
        <v>-0.17387422187907725</v>
      </c>
      <c r="W9834">
        <v>-0.14767392828929055</v>
      </c>
      <c r="X9834">
        <f t="shared" si="460"/>
        <v>9.5924340880251119E-2</v>
      </c>
      <c r="Y9834">
        <f t="shared" si="461"/>
        <v>0.17387422187907725</v>
      </c>
      <c r="Z9834">
        <f t="shared" si="462"/>
        <v>0.14767392828929055</v>
      </c>
      <c r="AA9834">
        <v>0.9914992937794177</v>
      </c>
      <c r="AB9834">
        <v>0.95270658721968904</v>
      </c>
      <c r="AC9834">
        <v>0.95937890327412523</v>
      </c>
      <c r="AD9834">
        <v>13870.29090418739</v>
      </c>
      <c r="AE9834">
        <v>30247.96964351862</v>
      </c>
      <c r="AF9834">
        <v>30028.758143159939</v>
      </c>
      <c r="AG9834">
        <v>13897.857384945888</v>
      </c>
      <c r="AH9834">
        <v>30290.264654812625</v>
      </c>
      <c r="AI9834">
        <v>30086.913783689197</v>
      </c>
      <c r="AJ9834">
        <v>0</v>
      </c>
      <c r="AK9834">
        <v>0</v>
      </c>
      <c r="AL9834">
        <v>0</v>
      </c>
    </row>
    <row r="9835" spans="1:38" x14ac:dyDescent="0.25">
      <c r="A9835">
        <v>116836208.80197182</v>
      </c>
      <c r="B9835">
        <v>5987717.0224467777</v>
      </c>
      <c r="C9835">
        <v>6036314.1370186638</v>
      </c>
      <c r="D9835">
        <v>6574041.7422102094</v>
      </c>
      <c r="E9835">
        <v>6429204.5640940443</v>
      </c>
      <c r="F9835">
        <v>166263.80778198945</v>
      </c>
      <c r="G9835">
        <v>435520.49732374412</v>
      </c>
      <c r="H9835">
        <v>401604.29992797307</v>
      </c>
      <c r="I9835">
        <v>2.7543928961938878E-2</v>
      </c>
      <c r="J9835">
        <v>6.6248514141213993E-2</v>
      </c>
      <c r="K9835">
        <v>6.2465627889779884E-2</v>
      </c>
      <c r="L9835">
        <v>3241.2538731763466</v>
      </c>
      <c r="M9835">
        <v>7537.1867169051256</v>
      </c>
      <c r="N9835">
        <v>6927.8142135571807</v>
      </c>
      <c r="O9835">
        <v>2.0147152576400318E-2</v>
      </c>
      <c r="P9835">
        <v>4.825888047837984E-2</v>
      </c>
      <c r="Q9835">
        <v>4.4357207890128661E-2</v>
      </c>
      <c r="R9835">
        <v>-48597.114571886137</v>
      </c>
      <c r="S9835">
        <v>-586324.7197634317</v>
      </c>
      <c r="T9835">
        <v>-441487.5416472666</v>
      </c>
      <c r="U9835">
        <v>-8.1161341442331156E-3</v>
      </c>
      <c r="V9835">
        <v>-9.7921247374486001E-2</v>
      </c>
      <c r="W9835">
        <v>-7.3732198764941012E-2</v>
      </c>
      <c r="X9835">
        <f t="shared" si="460"/>
        <v>8.1161341442331156E-3</v>
      </c>
      <c r="Y9835">
        <f t="shared" si="461"/>
        <v>9.7921247374486001E-2</v>
      </c>
      <c r="Z9835">
        <f t="shared" si="462"/>
        <v>7.3732198764941012E-2</v>
      </c>
      <c r="AA9835">
        <v>0.99122715044723253</v>
      </c>
      <c r="AB9835">
        <v>0.95291811639578927</v>
      </c>
      <c r="AC9835">
        <v>0.96014115221435736</v>
      </c>
      <c r="AD9835">
        <v>13904.880243060134</v>
      </c>
      <c r="AE9835">
        <v>30248.598091151161</v>
      </c>
      <c r="AF9835">
        <v>30008.259922038291</v>
      </c>
      <c r="AG9835">
        <v>13932.446723818632</v>
      </c>
      <c r="AH9835">
        <v>30290.893102445167</v>
      </c>
      <c r="AI9835">
        <v>30066.415562567548</v>
      </c>
      <c r="AJ9835">
        <v>1</v>
      </c>
      <c r="AK9835">
        <v>0</v>
      </c>
      <c r="AL9835">
        <v>1</v>
      </c>
    </row>
    <row r="9836" spans="1:38" x14ac:dyDescent="0.25">
      <c r="A9836">
        <v>116830548.90764242</v>
      </c>
      <c r="B9836">
        <v>5987717.0224467777</v>
      </c>
      <c r="C9836">
        <v>6165415.4916086691</v>
      </c>
      <c r="D9836">
        <v>6597930.36646803</v>
      </c>
      <c r="E9836">
        <v>6444771.8653330998</v>
      </c>
      <c r="F9836">
        <v>164460.67549261611</v>
      </c>
      <c r="G9836">
        <v>434561.57871125336</v>
      </c>
      <c r="H9836">
        <v>402542.99698227143</v>
      </c>
      <c r="I9836">
        <v>2.6674710847379619E-2</v>
      </c>
      <c r="J9836">
        <v>6.5863316915222403E-2</v>
      </c>
      <c r="K9836">
        <v>6.246039509134213E-2</v>
      </c>
      <c r="L9836">
        <v>3206.102449696114</v>
      </c>
      <c r="M9836">
        <v>7520.5915194963418</v>
      </c>
      <c r="N9836">
        <v>6944.0070650683683</v>
      </c>
      <c r="O9836">
        <v>1.9935971600148296E-2</v>
      </c>
      <c r="P9836">
        <v>4.8162927964560696E-2</v>
      </c>
      <c r="Q9836">
        <v>4.4470399860606476E-2</v>
      </c>
      <c r="R9836">
        <v>-177698.46916189138</v>
      </c>
      <c r="S9836">
        <v>-610213.34402125236</v>
      </c>
      <c r="T9836">
        <v>-457054.84288632218</v>
      </c>
      <c r="U9836">
        <v>-2.9677165519969403E-2</v>
      </c>
      <c r="V9836">
        <v>-0.10191085212171552</v>
      </c>
      <c r="W9836">
        <v>-7.6332071334185153E-2</v>
      </c>
      <c r="X9836">
        <f t="shared" si="460"/>
        <v>2.9677165519969403E-2</v>
      </c>
      <c r="Y9836">
        <f t="shared" si="461"/>
        <v>0.10191085212171552</v>
      </c>
      <c r="Z9836">
        <f t="shared" si="462"/>
        <v>7.6332071334185153E-2</v>
      </c>
      <c r="AA9836">
        <v>0.9913264882109285</v>
      </c>
      <c r="AB9836">
        <v>0.95291382243702494</v>
      </c>
      <c r="AC9836">
        <v>0.95977401040795962</v>
      </c>
      <c r="AD9836">
        <v>13888.938238999172</v>
      </c>
      <c r="AE9836">
        <v>30242.157408375788</v>
      </c>
      <c r="AF9836">
        <v>30015.081741993523</v>
      </c>
      <c r="AG9836">
        <v>13916.50471975767</v>
      </c>
      <c r="AH9836">
        <v>30284.452419669793</v>
      </c>
      <c r="AI9836">
        <v>30073.237382522781</v>
      </c>
      <c r="AJ9836">
        <v>1</v>
      </c>
      <c r="AK9836">
        <v>0</v>
      </c>
      <c r="AL9836">
        <v>1</v>
      </c>
    </row>
    <row r="9837" spans="1:38" x14ac:dyDescent="0.25">
      <c r="A9837">
        <v>116772674.95557447</v>
      </c>
      <c r="B9837">
        <v>5987717.0224467926</v>
      </c>
      <c r="C9837">
        <v>6411129.4213764546</v>
      </c>
      <c r="D9837">
        <v>7073301.0195292197</v>
      </c>
      <c r="E9837">
        <v>6906917.4080082504</v>
      </c>
      <c r="F9837">
        <v>160239.84755759547</v>
      </c>
      <c r="G9837">
        <v>431240.73352647189</v>
      </c>
      <c r="H9837">
        <v>395787.46768460207</v>
      </c>
      <c r="I9837">
        <v>2.4994012291081207E-2</v>
      </c>
      <c r="J9837">
        <v>6.0967394479017119E-2</v>
      </c>
      <c r="K9837">
        <v>5.7303054938184848E-2</v>
      </c>
      <c r="L9837">
        <v>3123.8189084077103</v>
      </c>
      <c r="M9837">
        <v>7463.1204466778636</v>
      </c>
      <c r="N9837">
        <v>6827.4718290241608</v>
      </c>
      <c r="O9837">
        <v>1.9406757744578656E-2</v>
      </c>
      <c r="P9837">
        <v>4.7784711784887142E-2</v>
      </c>
      <c r="Q9837">
        <v>4.3714794086511397E-2</v>
      </c>
      <c r="R9837">
        <v>-423412.39892966207</v>
      </c>
      <c r="S9837">
        <v>-1085583.9970824271</v>
      </c>
      <c r="T9837">
        <v>-919200.38556145784</v>
      </c>
      <c r="U9837">
        <v>-7.0713495200653426E-2</v>
      </c>
      <c r="V9837">
        <v>-0.18130182054575772</v>
      </c>
      <c r="W9837">
        <v>-0.15351433311152707</v>
      </c>
      <c r="X9837">
        <f t="shared" si="460"/>
        <v>7.0713495200653426E-2</v>
      </c>
      <c r="Y9837">
        <f t="shared" si="461"/>
        <v>0.18130182054575772</v>
      </c>
      <c r="Z9837">
        <f t="shared" si="462"/>
        <v>0.15351433311152707</v>
      </c>
      <c r="AA9837">
        <v>0.99173204580993468</v>
      </c>
      <c r="AB9837">
        <v>0.95325904604775313</v>
      </c>
      <c r="AC9837">
        <v>0.96080113446330206</v>
      </c>
      <c r="AD9837">
        <v>13850.926609101458</v>
      </c>
      <c r="AE9837">
        <v>30219.742228656582</v>
      </c>
      <c r="AF9837">
        <v>29965.628217005404</v>
      </c>
      <c r="AG9837">
        <v>13878.493089859956</v>
      </c>
      <c r="AH9837">
        <v>30262.037239950587</v>
      </c>
      <c r="AI9837">
        <v>30023.783857534661</v>
      </c>
      <c r="AJ9837">
        <v>0</v>
      </c>
      <c r="AK9837">
        <v>0</v>
      </c>
      <c r="AL9837">
        <v>0</v>
      </c>
    </row>
    <row r="9838" spans="1:38" x14ac:dyDescent="0.25">
      <c r="A9838">
        <v>116850989.55895805</v>
      </c>
      <c r="B9838">
        <v>5987717.0224467777</v>
      </c>
      <c r="C9838">
        <v>6203664.926355158</v>
      </c>
      <c r="D9838">
        <v>6720057.6639839513</v>
      </c>
      <c r="E9838">
        <v>6569671.5015241159</v>
      </c>
      <c r="F9838">
        <v>166025.65618463996</v>
      </c>
      <c r="G9838">
        <v>430836.74270567158</v>
      </c>
      <c r="H9838">
        <v>396605.67673264421</v>
      </c>
      <c r="I9838">
        <v>2.6762511862836069E-2</v>
      </c>
      <c r="J9838">
        <v>6.4112060379293276E-2</v>
      </c>
      <c r="K9838">
        <v>6.0369179287067032E-2</v>
      </c>
      <c r="L9838">
        <v>3236.6111923812309</v>
      </c>
      <c r="M9838">
        <v>7456.1289175374459</v>
      </c>
      <c r="N9838">
        <v>6841.5862204131436</v>
      </c>
      <c r="O9838">
        <v>2.0117688339099892E-2</v>
      </c>
      <c r="P9838">
        <v>4.7736052672958787E-2</v>
      </c>
      <c r="Q9838">
        <v>4.3801592461211715E-2</v>
      </c>
      <c r="R9838">
        <v>-215947.90390838031</v>
      </c>
      <c r="S9838">
        <v>-732340.64153717365</v>
      </c>
      <c r="T9838">
        <v>-581954.47907733824</v>
      </c>
      <c r="U9838">
        <v>-3.6065148553085249E-2</v>
      </c>
      <c r="V9838">
        <v>-0.12230715626536326</v>
      </c>
      <c r="W9838">
        <v>-9.7191379768901062E-2</v>
      </c>
      <c r="X9838">
        <f t="shared" si="460"/>
        <v>3.6065148553085249E-2</v>
      </c>
      <c r="Y9838">
        <f t="shared" si="461"/>
        <v>0.12230715626536326</v>
      </c>
      <c r="Z9838">
        <f t="shared" si="462"/>
        <v>9.7191379768901062E-2</v>
      </c>
      <c r="AA9838">
        <v>0.99114905677067366</v>
      </c>
      <c r="AB9838">
        <v>0.95372832094835835</v>
      </c>
      <c r="AC9838">
        <v>0.96096096758128458</v>
      </c>
      <c r="AD9838">
        <v>13902.78461420219</v>
      </c>
      <c r="AE9838">
        <v>30217.00358555932</v>
      </c>
      <c r="AF9838">
        <v>29971.662614715504</v>
      </c>
      <c r="AG9838">
        <v>13930.351094960688</v>
      </c>
      <c r="AH9838">
        <v>30259.298596853325</v>
      </c>
      <c r="AI9838">
        <v>30029.818255244762</v>
      </c>
      <c r="AJ9838">
        <v>0</v>
      </c>
      <c r="AK9838">
        <v>0</v>
      </c>
      <c r="AL9838">
        <v>0</v>
      </c>
    </row>
    <row r="9839" spans="1:38" x14ac:dyDescent="0.25">
      <c r="A9839">
        <v>116938893.04944353</v>
      </c>
      <c r="B9839">
        <v>5987717.0224467777</v>
      </c>
      <c r="C9839">
        <v>6425246.5248172767</v>
      </c>
      <c r="D9839">
        <v>6928933.4466886297</v>
      </c>
      <c r="E9839">
        <v>6778254.6304432871</v>
      </c>
      <c r="F9839">
        <v>167543.21948272581</v>
      </c>
      <c r="G9839">
        <v>442463.18600712856</v>
      </c>
      <c r="H9839">
        <v>407094.01749082981</v>
      </c>
      <c r="I9839">
        <v>2.6075765161009203E-2</v>
      </c>
      <c r="J9839">
        <v>6.3857329473785585E-2</v>
      </c>
      <c r="K9839">
        <v>6.0058826303520926E-2</v>
      </c>
      <c r="L9839">
        <v>3266.195549814935</v>
      </c>
      <c r="M9839">
        <v>7657.3379870418194</v>
      </c>
      <c r="N9839">
        <v>7022.5137557860862</v>
      </c>
      <c r="O9839">
        <v>2.02860503447225E-2</v>
      </c>
      <c r="P9839">
        <v>4.8986055449024825E-2</v>
      </c>
      <c r="Q9839">
        <v>4.4924913699071652E-2</v>
      </c>
      <c r="R9839">
        <v>-437529.50237049907</v>
      </c>
      <c r="S9839">
        <v>-941216.42424185202</v>
      </c>
      <c r="T9839">
        <v>-790537.60799650941</v>
      </c>
      <c r="U9839">
        <v>-7.3071172323322345E-2</v>
      </c>
      <c r="V9839">
        <v>-0.1571912000372456</v>
      </c>
      <c r="W9839">
        <v>-0.13202654785337029</v>
      </c>
      <c r="X9839">
        <f t="shared" si="460"/>
        <v>7.3071172323322345E-2</v>
      </c>
      <c r="Y9839">
        <f t="shared" si="461"/>
        <v>0.1571912000372456</v>
      </c>
      <c r="Z9839">
        <f t="shared" si="462"/>
        <v>0.13202654785337029</v>
      </c>
      <c r="AA9839">
        <v>0.99108950176328903</v>
      </c>
      <c r="AB9839">
        <v>0.95149454626080643</v>
      </c>
      <c r="AC9839">
        <v>0.95911941244270493</v>
      </c>
      <c r="AD9839">
        <v>13916.087371209986</v>
      </c>
      <c r="AE9839">
        <v>30294.810702084917</v>
      </c>
      <c r="AF9839">
        <v>30047.931579013981</v>
      </c>
      <c r="AG9839">
        <v>13943.653851968484</v>
      </c>
      <c r="AH9839">
        <v>30337.105713378922</v>
      </c>
      <c r="AI9839">
        <v>30106.087219543238</v>
      </c>
      <c r="AJ9839">
        <v>0</v>
      </c>
      <c r="AK9839">
        <v>0</v>
      </c>
      <c r="AL9839">
        <v>0</v>
      </c>
    </row>
    <row r="9840" spans="1:38" x14ac:dyDescent="0.25">
      <c r="A9840">
        <v>116772415.05827267</v>
      </c>
      <c r="B9840">
        <v>5987717.0224467777</v>
      </c>
      <c r="C9840">
        <v>5988624.17371652</v>
      </c>
      <c r="D9840">
        <v>6389427.4409064101</v>
      </c>
      <c r="E9840">
        <v>6232401.6852463856</v>
      </c>
      <c r="F9840">
        <v>168506.60588296899</v>
      </c>
      <c r="G9840">
        <v>439914.83684423735</v>
      </c>
      <c r="H9840">
        <v>406644.27065367822</v>
      </c>
      <c r="I9840">
        <v>2.8137782735227875E-2</v>
      </c>
      <c r="J9840">
        <v>6.8850431578237101E-2</v>
      </c>
      <c r="K9840">
        <v>6.5246800702256455E-2</v>
      </c>
      <c r="L9840">
        <v>3284.9764254775928</v>
      </c>
      <c r="M9840">
        <v>7613.2358527482374</v>
      </c>
      <c r="N9840">
        <v>7014.7554660181268</v>
      </c>
      <c r="O9840">
        <v>2.0429811207596741E-2</v>
      </c>
      <c r="P9840">
        <v>4.8772835138950268E-2</v>
      </c>
      <c r="Q9840">
        <v>4.4938777479309258E-2</v>
      </c>
      <c r="R9840">
        <v>-907.1512697422877</v>
      </c>
      <c r="S9840">
        <v>-401710.41845963243</v>
      </c>
      <c r="T9840">
        <v>-244684.66279960796</v>
      </c>
      <c r="U9840">
        <v>-1.5150202762447779E-4</v>
      </c>
      <c r="V9840">
        <v>-6.7089078684530151E-2</v>
      </c>
      <c r="W9840">
        <v>-4.086443328606431E-2</v>
      </c>
      <c r="X9840">
        <f t="shared" si="460"/>
        <v>1.5150202762447779E-4</v>
      </c>
      <c r="Y9840">
        <f t="shared" si="461"/>
        <v>6.7089078684530151E-2</v>
      </c>
      <c r="Z9840">
        <f t="shared" si="462"/>
        <v>4.086443328606431E-2</v>
      </c>
      <c r="AA9840">
        <v>0.9909087126910866</v>
      </c>
      <c r="AB9840">
        <v>0.95197586880097007</v>
      </c>
      <c r="AC9840">
        <v>0.95914520695105565</v>
      </c>
      <c r="AD9840">
        <v>13924.469906592396</v>
      </c>
      <c r="AE9840">
        <v>30277.932908749401</v>
      </c>
      <c r="AF9840">
        <v>30044.701645235258</v>
      </c>
      <c r="AG9840">
        <v>13952.036387350894</v>
      </c>
      <c r="AH9840">
        <v>30320.227920043406</v>
      </c>
      <c r="AI9840">
        <v>30102.857285764516</v>
      </c>
      <c r="AJ9840">
        <v>1</v>
      </c>
      <c r="AK9840">
        <v>1</v>
      </c>
      <c r="AL9840">
        <v>1</v>
      </c>
    </row>
    <row r="9841" spans="1:38" x14ac:dyDescent="0.25">
      <c r="A9841">
        <v>116816551.62596878</v>
      </c>
      <c r="B9841">
        <v>5987717.0224467777</v>
      </c>
      <c r="C9841">
        <v>6063297.0790206892</v>
      </c>
      <c r="D9841">
        <v>6673967.174135088</v>
      </c>
      <c r="E9841">
        <v>6509778.6453095106</v>
      </c>
      <c r="F9841">
        <v>174907.73714803837</v>
      </c>
      <c r="G9841">
        <v>436594.28608825104</v>
      </c>
      <c r="H9841">
        <v>402483.91260965855</v>
      </c>
      <c r="I9841">
        <v>2.8846968055256255E-2</v>
      </c>
      <c r="J9841">
        <v>6.5417505764827411E-2</v>
      </c>
      <c r="K9841">
        <v>6.1827588085450524E-2</v>
      </c>
      <c r="L9841">
        <v>3409.7642057070789</v>
      </c>
      <c r="M9841">
        <v>7555.7698753611267</v>
      </c>
      <c r="N9841">
        <v>6942.9878390380654</v>
      </c>
      <c r="O9841">
        <v>2.1211927834652762E-2</v>
      </c>
      <c r="P9841">
        <v>4.8402426478697962E-2</v>
      </c>
      <c r="Q9841">
        <v>4.4476931400120517E-2</v>
      </c>
      <c r="R9841">
        <v>-75580.05657391157</v>
      </c>
      <c r="S9841">
        <v>-686250.15168831032</v>
      </c>
      <c r="T9841">
        <v>-522061.62286273297</v>
      </c>
      <c r="U9841">
        <v>-1.262251644334172E-2</v>
      </c>
      <c r="V9841">
        <v>-0.11460964990758464</v>
      </c>
      <c r="W9841">
        <v>-8.7188760074269747E-2</v>
      </c>
      <c r="X9841">
        <f t="shared" si="460"/>
        <v>1.262251644334172E-2</v>
      </c>
      <c r="Y9841">
        <f t="shared" si="461"/>
        <v>0.11460964990758464</v>
      </c>
      <c r="Z9841">
        <f t="shared" si="462"/>
        <v>8.7188760074269747E-2</v>
      </c>
      <c r="AA9841">
        <v>0.9901705001897757</v>
      </c>
      <c r="AB9841">
        <v>0.95206503577062673</v>
      </c>
      <c r="AC9841">
        <v>0.95944123089262345</v>
      </c>
      <c r="AD9841">
        <v>13978.978625585598</v>
      </c>
      <c r="AE9841">
        <v>30255.793502615525</v>
      </c>
      <c r="AF9841">
        <v>30014.65282580446</v>
      </c>
      <c r="AG9841">
        <v>14006.545106344096</v>
      </c>
      <c r="AH9841">
        <v>30298.08851390953</v>
      </c>
      <c r="AI9841">
        <v>30072.808466333718</v>
      </c>
      <c r="AJ9841">
        <v>1</v>
      </c>
      <c r="AK9841">
        <v>0</v>
      </c>
      <c r="AL9841">
        <v>0</v>
      </c>
    </row>
    <row r="9842" spans="1:38" x14ac:dyDescent="0.25">
      <c r="A9842">
        <v>116697261.22968733</v>
      </c>
      <c r="B9842">
        <v>5987717.0224467777</v>
      </c>
      <c r="C9842">
        <v>6405482.3027894199</v>
      </c>
      <c r="D9842">
        <v>6986089.8832787108</v>
      </c>
      <c r="E9842">
        <v>6837032.7666180488</v>
      </c>
      <c r="F9842">
        <v>169112.77345698941</v>
      </c>
      <c r="G9842">
        <v>435655.95867020683</v>
      </c>
      <c r="H9842">
        <v>406205.2611931609</v>
      </c>
      <c r="I9842">
        <v>2.6401255278364476E-2</v>
      </c>
      <c r="J9842">
        <v>6.2360485757985244E-2</v>
      </c>
      <c r="K9842">
        <v>5.9412507597808563E-2</v>
      </c>
      <c r="L9842">
        <v>3296.7934470128143</v>
      </c>
      <c r="M9842">
        <v>7539.5310324252587</v>
      </c>
      <c r="N9842">
        <v>7007.1823997412548</v>
      </c>
      <c r="O9842">
        <v>2.0486848984309917E-2</v>
      </c>
      <c r="P9842">
        <v>4.8296581791932032E-2</v>
      </c>
      <c r="Q9842">
        <v>4.4886473236151504E-2</v>
      </c>
      <c r="R9842">
        <v>-417765.28034264222</v>
      </c>
      <c r="S9842">
        <v>-998372.8608319331</v>
      </c>
      <c r="T9842">
        <v>-849315.7441712711</v>
      </c>
      <c r="U9842">
        <v>-6.9770378055028656E-2</v>
      </c>
      <c r="V9842">
        <v>-0.16673681422973546</v>
      </c>
      <c r="W9842">
        <v>-0.14184299975889855</v>
      </c>
      <c r="X9842">
        <f t="shared" si="460"/>
        <v>6.9770378055028656E-2</v>
      </c>
      <c r="Y9842">
        <f t="shared" si="461"/>
        <v>0.16673681422973546</v>
      </c>
      <c r="Z9842">
        <f t="shared" si="462"/>
        <v>0.14184299975889855</v>
      </c>
      <c r="AA9842">
        <v>0.99077961609270304</v>
      </c>
      <c r="AB9842">
        <v>0.95273821994992069</v>
      </c>
      <c r="AC9842">
        <v>0.95909228254972145</v>
      </c>
      <c r="AD9842">
        <v>13929.719711548491</v>
      </c>
      <c r="AE9842">
        <v>30249.506788935254</v>
      </c>
      <c r="AF9842">
        <v>30041.545376533391</v>
      </c>
      <c r="AG9842">
        <v>13957.286192306989</v>
      </c>
      <c r="AH9842">
        <v>30291.801800229259</v>
      </c>
      <c r="AI9842">
        <v>30099.701017062649</v>
      </c>
      <c r="AJ9842">
        <v>0</v>
      </c>
      <c r="AK9842">
        <v>0</v>
      </c>
      <c r="AL9842">
        <v>0</v>
      </c>
    </row>
    <row r="9843" spans="1:38" x14ac:dyDescent="0.25">
      <c r="A9843">
        <v>116926537.83553337</v>
      </c>
      <c r="B9843">
        <v>5987717.0224467926</v>
      </c>
      <c r="C9843">
        <v>6138508.8554092981</v>
      </c>
      <c r="D9843">
        <v>6731345.1105783954</v>
      </c>
      <c r="E9843">
        <v>6595044.6546345344</v>
      </c>
      <c r="F9843">
        <v>157045.25938651618</v>
      </c>
      <c r="G9843">
        <v>435188.82948766113</v>
      </c>
      <c r="H9843">
        <v>402098.1838148784</v>
      </c>
      <c r="I9843">
        <v>2.5583616980225869E-2</v>
      </c>
      <c r="J9843">
        <v>6.4651094593821415E-2</v>
      </c>
      <c r="K9843">
        <v>6.0969743932258597E-2</v>
      </c>
      <c r="L9843">
        <v>3061.5415467807516</v>
      </c>
      <c r="M9843">
        <v>7531.446820794813</v>
      </c>
      <c r="N9843">
        <v>6936.3338828241131</v>
      </c>
      <c r="O9843">
        <v>1.9046948492885331E-2</v>
      </c>
      <c r="P9843">
        <v>4.8225040917837747E-2</v>
      </c>
      <c r="Q9843">
        <v>4.4414438988719572E-2</v>
      </c>
      <c r="R9843">
        <v>-150791.83296250552</v>
      </c>
      <c r="S9843">
        <v>-743628.08813160285</v>
      </c>
      <c r="T9843">
        <v>-607327.63218774181</v>
      </c>
      <c r="U9843">
        <v>-2.5183526943109723E-2</v>
      </c>
      <c r="V9843">
        <v>-0.1241922564716878</v>
      </c>
      <c r="W9843">
        <v>-0.10142891354267211</v>
      </c>
      <c r="X9843">
        <f t="shared" si="460"/>
        <v>2.5183526943109723E-2</v>
      </c>
      <c r="Y9843">
        <f t="shared" si="461"/>
        <v>0.1241922564716878</v>
      </c>
      <c r="Z9843">
        <f t="shared" si="462"/>
        <v>0.10142891354267211</v>
      </c>
      <c r="AA9843">
        <v>0.99205397403953832</v>
      </c>
      <c r="AB9843">
        <v>0.95273925352805267</v>
      </c>
      <c r="AC9843">
        <v>0.95983010255472356</v>
      </c>
      <c r="AD9843">
        <v>13821.485291895631</v>
      </c>
      <c r="AE9843">
        <v>30246.37201309259</v>
      </c>
      <c r="AF9843">
        <v>30011.851123828477</v>
      </c>
      <c r="AG9843">
        <v>13849.051772654129</v>
      </c>
      <c r="AH9843">
        <v>30288.667024386596</v>
      </c>
      <c r="AI9843">
        <v>30070.006764357735</v>
      </c>
      <c r="AJ9843">
        <v>1</v>
      </c>
      <c r="AK9843">
        <v>0</v>
      </c>
      <c r="AL9843">
        <v>0</v>
      </c>
    </row>
    <row r="9844" spans="1:38" x14ac:dyDescent="0.25">
      <c r="A9844">
        <v>116895638.36576363</v>
      </c>
      <c r="B9844">
        <v>5987717.0224467926</v>
      </c>
      <c r="C9844">
        <v>5955338.1643142886</v>
      </c>
      <c r="D9844">
        <v>6511798.0961093828</v>
      </c>
      <c r="E9844">
        <v>6356483.8381486293</v>
      </c>
      <c r="F9844">
        <v>159362.14966984038</v>
      </c>
      <c r="G9844">
        <v>426259.49804784567</v>
      </c>
      <c r="H9844">
        <v>396464.64618468616</v>
      </c>
      <c r="I9844">
        <v>2.6759546691197796E-2</v>
      </c>
      <c r="J9844">
        <v>6.5459569193726044E-2</v>
      </c>
      <c r="K9844">
        <v>6.2371691060597312E-2</v>
      </c>
      <c r="L9844">
        <v>3106.7084998580926</v>
      </c>
      <c r="M9844">
        <v>7376.9143964138975</v>
      </c>
      <c r="N9844">
        <v>6839.1533942833921</v>
      </c>
      <c r="O9844">
        <v>1.9337550172918546E-2</v>
      </c>
      <c r="P9844">
        <v>4.7254027603914665E-2</v>
      </c>
      <c r="Q9844">
        <v>4.3809311849677797E-2</v>
      </c>
      <c r="R9844">
        <v>32378.858132503927</v>
      </c>
      <c r="S9844">
        <v>-524081.07366259024</v>
      </c>
      <c r="T9844">
        <v>-368766.81570183672</v>
      </c>
      <c r="U9844">
        <v>5.4075464840976709E-3</v>
      </c>
      <c r="V9844">
        <v>-8.7526025645151842E-2</v>
      </c>
      <c r="W9844">
        <v>-6.1587215013568827E-2</v>
      </c>
      <c r="X9844">
        <f t="shared" si="460"/>
        <v>5.4075464840976709E-3</v>
      </c>
      <c r="Y9844">
        <f t="shared" si="461"/>
        <v>8.7526025645151842E-2</v>
      </c>
      <c r="Z9844">
        <f t="shared" si="462"/>
        <v>6.1587215013568827E-2</v>
      </c>
      <c r="AA9844">
        <v>0.99171321887092567</v>
      </c>
      <c r="AB9844">
        <v>0.95428155517668722</v>
      </c>
      <c r="AC9844">
        <v>0.96062290762941305</v>
      </c>
      <c r="AD9844">
        <v>13842.896637143331</v>
      </c>
      <c r="AE9844">
        <v>30185.793937435436</v>
      </c>
      <c r="AF9844">
        <v>29970.623384640781</v>
      </c>
      <c r="AG9844">
        <v>13870.463117901829</v>
      </c>
      <c r="AH9844">
        <v>30228.088948729441</v>
      </c>
      <c r="AI9844">
        <v>30028.779025170039</v>
      </c>
      <c r="AJ9844">
        <v>1</v>
      </c>
      <c r="AK9844">
        <v>1</v>
      </c>
      <c r="AL9844">
        <v>1</v>
      </c>
    </row>
    <row r="9845" spans="1:38" x14ac:dyDescent="0.25">
      <c r="A9845">
        <v>116727479.22327387</v>
      </c>
      <c r="B9845">
        <v>5987717.0224467777</v>
      </c>
      <c r="C9845">
        <v>6164829.0221696943</v>
      </c>
      <c r="D9845">
        <v>6652866.4528746968</v>
      </c>
      <c r="E9845">
        <v>6505476.9649135647</v>
      </c>
      <c r="F9845">
        <v>167037.75703371951</v>
      </c>
      <c r="G9845">
        <v>432254.8175115725</v>
      </c>
      <c r="H9845">
        <v>400996.85260335065</v>
      </c>
      <c r="I9845">
        <v>2.7095278138781379E-2</v>
      </c>
      <c r="J9845">
        <v>6.4972718237083449E-2</v>
      </c>
      <c r="K9845">
        <v>6.1639885094678604E-2</v>
      </c>
      <c r="L9845">
        <v>3256.3417389198116</v>
      </c>
      <c r="M9845">
        <v>7480.6703447637046</v>
      </c>
      <c r="N9845">
        <v>6917.3355353899942</v>
      </c>
      <c r="O9845">
        <v>2.0254364580924483E-2</v>
      </c>
      <c r="P9845">
        <v>4.7936240074399304E-2</v>
      </c>
      <c r="Q9845">
        <v>4.4326382746131064E-2</v>
      </c>
      <c r="R9845">
        <v>-177111.99972291663</v>
      </c>
      <c r="S9845">
        <v>-665149.43042791914</v>
      </c>
      <c r="T9845">
        <v>-517759.94246678706</v>
      </c>
      <c r="U9845">
        <v>-2.9579220103247775E-2</v>
      </c>
      <c r="V9845">
        <v>-0.11108564882649001</v>
      </c>
      <c r="W9845">
        <v>-8.6470342624042934E-2</v>
      </c>
      <c r="X9845">
        <f t="shared" si="460"/>
        <v>2.9579220103247775E-2</v>
      </c>
      <c r="Y9845">
        <f t="shared" si="461"/>
        <v>0.11108564882649001</v>
      </c>
      <c r="Z9845">
        <f t="shared" si="462"/>
        <v>8.6470342624042934E-2</v>
      </c>
      <c r="AA9845">
        <v>0.99101454501147712</v>
      </c>
      <c r="AB9845">
        <v>0.9534324981474821</v>
      </c>
      <c r="AC9845">
        <v>0.96009966100816235</v>
      </c>
      <c r="AD9845">
        <v>13911.669985198732</v>
      </c>
      <c r="AE9845">
        <v>30226.605390286459</v>
      </c>
      <c r="AF9845">
        <v>30003.836899679409</v>
      </c>
      <c r="AG9845">
        <v>13939.23646595723</v>
      </c>
      <c r="AH9845">
        <v>30268.900401580464</v>
      </c>
      <c r="AI9845">
        <v>30061.992540208666</v>
      </c>
      <c r="AJ9845">
        <v>1</v>
      </c>
      <c r="AK9845">
        <v>0</v>
      </c>
      <c r="AL9845">
        <v>0</v>
      </c>
    </row>
    <row r="9846" spans="1:38" x14ac:dyDescent="0.25">
      <c r="A9846">
        <v>116778030.77173273</v>
      </c>
      <c r="B9846">
        <v>5987717.0224467777</v>
      </c>
      <c r="C9846">
        <v>6180217.4255808732</v>
      </c>
      <c r="D9846">
        <v>6637592.3875306146</v>
      </c>
      <c r="E9846">
        <v>6462087.8500377592</v>
      </c>
      <c r="F9846">
        <v>165579.0666199314</v>
      </c>
      <c r="G9846">
        <v>436244.02060274367</v>
      </c>
      <c r="H9846">
        <v>403984.62926238216</v>
      </c>
      <c r="I9846">
        <v>2.6791786634330066E-2</v>
      </c>
      <c r="J9846">
        <v>6.5723231426845663E-2</v>
      </c>
      <c r="K9846">
        <v>6.2516115323319479E-2</v>
      </c>
      <c r="L9846">
        <v>3227.905087452913</v>
      </c>
      <c r="M9846">
        <v>7549.7081253838469</v>
      </c>
      <c r="N9846">
        <v>6968.8757245987663</v>
      </c>
      <c r="O9846">
        <v>2.0062204227988798E-2</v>
      </c>
      <c r="P9846">
        <v>4.8348927191580966E-2</v>
      </c>
      <c r="Q9846">
        <v>4.4629230616603607E-2</v>
      </c>
      <c r="R9846">
        <v>-192500.40313409548</v>
      </c>
      <c r="S9846">
        <v>-649875.36508383695</v>
      </c>
      <c r="T9846">
        <v>-474370.8275909815</v>
      </c>
      <c r="U9846">
        <v>-3.2149215203799576E-2</v>
      </c>
      <c r="V9846">
        <v>-0.10853474916192291</v>
      </c>
      <c r="W9846">
        <v>-7.9223989011614648E-2</v>
      </c>
      <c r="X9846">
        <f t="shared" si="460"/>
        <v>3.2149215203799576E-2</v>
      </c>
      <c r="Y9846">
        <f t="shared" si="461"/>
        <v>0.10853474916192291</v>
      </c>
      <c r="Z9846">
        <f t="shared" si="462"/>
        <v>7.9223989011614648E-2</v>
      </c>
      <c r="AA9846">
        <v>0.99124202934454309</v>
      </c>
      <c r="AB9846">
        <v>0.95278111680322231</v>
      </c>
      <c r="AC9846">
        <v>0.95968396431331338</v>
      </c>
      <c r="AD9846">
        <v>13898.846706847786</v>
      </c>
      <c r="AE9846">
        <v>30253.448335599489</v>
      </c>
      <c r="AF9846">
        <v>30025.527643340643</v>
      </c>
      <c r="AG9846">
        <v>13926.413187606284</v>
      </c>
      <c r="AH9846">
        <v>30295.743346893494</v>
      </c>
      <c r="AI9846">
        <v>30083.683283869901</v>
      </c>
      <c r="AJ9846">
        <v>1</v>
      </c>
      <c r="AK9846">
        <v>0</v>
      </c>
      <c r="AL9846">
        <v>1</v>
      </c>
    </row>
    <row r="9847" spans="1:38" x14ac:dyDescent="0.25">
      <c r="A9847">
        <v>116825216.90650751</v>
      </c>
      <c r="B9847">
        <v>5987717.0224467926</v>
      </c>
      <c r="C9847">
        <v>6248824.7721007569</v>
      </c>
      <c r="D9847">
        <v>6872646.8682764079</v>
      </c>
      <c r="E9847">
        <v>6738880.1987403613</v>
      </c>
      <c r="F9847">
        <v>167088.32986864244</v>
      </c>
      <c r="G9847">
        <v>436140.06873602979</v>
      </c>
      <c r="H9847">
        <v>407322.94589739729</v>
      </c>
      <c r="I9847">
        <v>2.6739160716210957E-2</v>
      </c>
      <c r="J9847">
        <v>6.3460276236397023E-2</v>
      </c>
      <c r="K9847">
        <v>6.0443713775106808E-2</v>
      </c>
      <c r="L9847">
        <v>3257.3276383723637</v>
      </c>
      <c r="M9847">
        <v>7547.9091179116203</v>
      </c>
      <c r="N9847">
        <v>7026.4628506270101</v>
      </c>
      <c r="O9847">
        <v>2.0255211784902163E-2</v>
      </c>
      <c r="P9847">
        <v>4.8339883018927103E-2</v>
      </c>
      <c r="Q9847">
        <v>4.5000328823530472E-2</v>
      </c>
      <c r="R9847">
        <v>-261107.7496539643</v>
      </c>
      <c r="S9847">
        <v>-884929.84582961537</v>
      </c>
      <c r="T9847">
        <v>-751163.17629356869</v>
      </c>
      <c r="U9847">
        <v>-4.3607229378930544E-2</v>
      </c>
      <c r="V9847">
        <v>-0.14779085960678914</v>
      </c>
      <c r="W9847">
        <v>-0.125450680698103</v>
      </c>
      <c r="X9847">
        <f t="shared" si="460"/>
        <v>4.3607229378930544E-2</v>
      </c>
      <c r="Y9847">
        <f t="shared" si="461"/>
        <v>0.14779085960678914</v>
      </c>
      <c r="Z9847">
        <f t="shared" si="462"/>
        <v>0.125450680698103</v>
      </c>
      <c r="AA9847">
        <v>0.99093452392185077</v>
      </c>
      <c r="AB9847">
        <v>0.9524438379100002</v>
      </c>
      <c r="AC9847">
        <v>0.95870247954098919</v>
      </c>
      <c r="AD9847">
        <v>13912.112557557613</v>
      </c>
      <c r="AE9847">
        <v>30252.751974077801</v>
      </c>
      <c r="AF9847">
        <v>30049.574297306197</v>
      </c>
      <c r="AG9847">
        <v>13939.679038316111</v>
      </c>
      <c r="AH9847">
        <v>30295.046985371806</v>
      </c>
      <c r="AI9847">
        <v>30107.729937835455</v>
      </c>
      <c r="AJ9847">
        <v>0</v>
      </c>
      <c r="AK9847">
        <v>0</v>
      </c>
      <c r="AL9847">
        <v>0</v>
      </c>
    </row>
    <row r="9848" spans="1:38" x14ac:dyDescent="0.25">
      <c r="A9848">
        <v>116774913.59767915</v>
      </c>
      <c r="B9848">
        <v>5987717.0224467777</v>
      </c>
      <c r="C9848">
        <v>6417184.2392986231</v>
      </c>
      <c r="D9848">
        <v>6842922.7111831652</v>
      </c>
      <c r="E9848">
        <v>6701257.6703456212</v>
      </c>
      <c r="F9848">
        <v>157530.4176027776</v>
      </c>
      <c r="G9848">
        <v>427787.55152977991</v>
      </c>
      <c r="H9848">
        <v>394330.44339641143</v>
      </c>
      <c r="I9848">
        <v>2.454821487562513E-2</v>
      </c>
      <c r="J9848">
        <v>6.2515327088330352E-2</v>
      </c>
      <c r="K9848">
        <v>5.884424428885953E-2</v>
      </c>
      <c r="L9848">
        <v>3070.9995338708982</v>
      </c>
      <c r="M9848">
        <v>7403.3591320291634</v>
      </c>
      <c r="N9848">
        <v>6802.337651987048</v>
      </c>
      <c r="O9848">
        <v>1.9095504880614043E-2</v>
      </c>
      <c r="P9848">
        <v>4.7423235622649329E-2</v>
      </c>
      <c r="Q9848">
        <v>4.3573309831666053E-2</v>
      </c>
      <c r="R9848">
        <v>-429467.21685184538</v>
      </c>
      <c r="S9848">
        <v>-855205.68873638753</v>
      </c>
      <c r="T9848">
        <v>-713540.64789884351</v>
      </c>
      <c r="U9848">
        <v>-7.1724701625320131E-2</v>
      </c>
      <c r="V9848">
        <v>-0.14282667092155307</v>
      </c>
      <c r="W9848">
        <v>-0.11916739639230102</v>
      </c>
      <c r="X9848">
        <f t="shared" si="460"/>
        <v>7.1724701625320131E-2</v>
      </c>
      <c r="Y9848">
        <f t="shared" si="461"/>
        <v>0.14282667092155307</v>
      </c>
      <c r="Z9848">
        <f t="shared" si="462"/>
        <v>0.11916739639230102</v>
      </c>
      <c r="AA9848">
        <v>0.99199302743240891</v>
      </c>
      <c r="AB9848">
        <v>0.95411196774719786</v>
      </c>
      <c r="AC9848">
        <v>0.96118003267583052</v>
      </c>
      <c r="AD9848">
        <v>13825.994870521281</v>
      </c>
      <c r="AE9848">
        <v>30196.249982078079</v>
      </c>
      <c r="AF9848">
        <v>29954.851522194986</v>
      </c>
      <c r="AG9848">
        <v>13853.561351279779</v>
      </c>
      <c r="AH9848">
        <v>30238.544993372085</v>
      </c>
      <c r="AI9848">
        <v>30013.007162724243</v>
      </c>
      <c r="AJ9848">
        <v>0</v>
      </c>
      <c r="AK9848">
        <v>0</v>
      </c>
      <c r="AL9848">
        <v>0</v>
      </c>
    </row>
    <row r="9849" spans="1:38" x14ac:dyDescent="0.25">
      <c r="A9849">
        <v>116715432.46926118</v>
      </c>
      <c r="B9849">
        <v>5987717.0224467777</v>
      </c>
      <c r="C9849">
        <v>6564179.6668387027</v>
      </c>
      <c r="D9849">
        <v>7023185.4707350805</v>
      </c>
      <c r="E9849">
        <v>6841420.3573228726</v>
      </c>
      <c r="F9849">
        <v>166783.00080857129</v>
      </c>
      <c r="G9849">
        <v>440727.85007544747</v>
      </c>
      <c r="H9849">
        <v>402194.89891458739</v>
      </c>
      <c r="I9849">
        <v>2.5408049333435396E-2</v>
      </c>
      <c r="J9849">
        <v>6.2753269426233563E-2</v>
      </c>
      <c r="K9849">
        <v>5.8788216175620425E-2</v>
      </c>
      <c r="L9849">
        <v>3251.3753568039865</v>
      </c>
      <c r="M9849">
        <v>7627.3059885158991</v>
      </c>
      <c r="N9849">
        <v>6938.0022520187749</v>
      </c>
      <c r="O9849">
        <v>2.0190089422739942E-2</v>
      </c>
      <c r="P9849">
        <v>4.8836838712349125E-2</v>
      </c>
      <c r="Q9849">
        <v>4.4423299324547562E-2</v>
      </c>
      <c r="R9849">
        <v>-576462.64439192507</v>
      </c>
      <c r="S9849">
        <v>-1035468.4482883029</v>
      </c>
      <c r="T9849">
        <v>-853703.33487609494</v>
      </c>
      <c r="U9849">
        <v>-9.6274196364136713E-2</v>
      </c>
      <c r="V9849">
        <v>-0.17293209488800734</v>
      </c>
      <c r="W9849">
        <v>-0.14257576496613458</v>
      </c>
      <c r="X9849">
        <f t="shared" si="460"/>
        <v>9.6274196364136713E-2</v>
      </c>
      <c r="Y9849">
        <f t="shared" si="461"/>
        <v>0.17293209488800734</v>
      </c>
      <c r="Z9849">
        <f t="shared" si="462"/>
        <v>0.14257576496613458</v>
      </c>
      <c r="AA9849">
        <v>0.9912206979592072</v>
      </c>
      <c r="AB9849">
        <v>0.95167596151209599</v>
      </c>
      <c r="AC9849">
        <v>0.95993300706208917</v>
      </c>
      <c r="AD9849">
        <v>13909.438526161375</v>
      </c>
      <c r="AE9849">
        <v>30283.328116980392</v>
      </c>
      <c r="AF9849">
        <v>30012.553856523267</v>
      </c>
      <c r="AG9849">
        <v>13937.005006919873</v>
      </c>
      <c r="AH9849">
        <v>30325.623128274397</v>
      </c>
      <c r="AI9849">
        <v>30070.709497052525</v>
      </c>
      <c r="AJ9849">
        <v>0</v>
      </c>
      <c r="AK9849">
        <v>0</v>
      </c>
      <c r="AL9849">
        <v>0</v>
      </c>
    </row>
    <row r="9850" spans="1:38" x14ac:dyDescent="0.25">
      <c r="A9850">
        <v>116905694.58866651</v>
      </c>
      <c r="B9850">
        <v>5987717.0224467777</v>
      </c>
      <c r="C9850">
        <v>6100596.3244938198</v>
      </c>
      <c r="D9850">
        <v>6580092.894159467</v>
      </c>
      <c r="E9850">
        <v>6435881.3103143703</v>
      </c>
      <c r="F9850">
        <v>172621.6647030531</v>
      </c>
      <c r="G9850">
        <v>440615.3018972436</v>
      </c>
      <c r="H9850">
        <v>409276.72976553458</v>
      </c>
      <c r="I9850">
        <v>2.8295867407253161E-2</v>
      </c>
      <c r="J9850">
        <v>6.6961866494063715E-2</v>
      </c>
      <c r="K9850">
        <v>6.3592957985352097E-2</v>
      </c>
      <c r="L9850">
        <v>3365.1980354411717</v>
      </c>
      <c r="M9850">
        <v>7625.3582119152952</v>
      </c>
      <c r="N9850">
        <v>7060.1663036386581</v>
      </c>
      <c r="O9850">
        <v>2.0933511920647754E-2</v>
      </c>
      <c r="P9850">
        <v>4.8827716717063985E-2</v>
      </c>
      <c r="Q9850">
        <v>4.5208604064102237E-2</v>
      </c>
      <c r="R9850">
        <v>-112879.30204704218</v>
      </c>
      <c r="S9850">
        <v>-592375.87171268929</v>
      </c>
      <c r="T9850">
        <v>-448164.28786759265</v>
      </c>
      <c r="U9850">
        <v>-1.885180973380669E-2</v>
      </c>
      <c r="V9850">
        <v>-9.8931841550291749E-2</v>
      </c>
      <c r="W9850">
        <v>-7.4847272539352236E-2</v>
      </c>
      <c r="X9850">
        <f t="shared" si="460"/>
        <v>1.885180973380669E-2</v>
      </c>
      <c r="Y9850">
        <f t="shared" si="461"/>
        <v>9.8931841550291749E-2</v>
      </c>
      <c r="Z9850">
        <f t="shared" si="462"/>
        <v>7.4847272539352236E-2</v>
      </c>
      <c r="AA9850">
        <v>0.99035120182815872</v>
      </c>
      <c r="AB9850">
        <v>0.95131968914719423</v>
      </c>
      <c r="AC9850">
        <v>0.95818234273641423</v>
      </c>
      <c r="AD9850">
        <v>13959.744073888178</v>
      </c>
      <c r="AE9850">
        <v>30282.581833815282</v>
      </c>
      <c r="AF9850">
        <v>30063.55658881682</v>
      </c>
      <c r="AG9850">
        <v>13987.310554646676</v>
      </c>
      <c r="AH9850">
        <v>30324.876845109287</v>
      </c>
      <c r="AI9850">
        <v>30121.712229346078</v>
      </c>
      <c r="AJ9850">
        <v>1</v>
      </c>
      <c r="AK9850">
        <v>0</v>
      </c>
      <c r="AL9850">
        <v>1</v>
      </c>
    </row>
    <row r="9851" spans="1:38" x14ac:dyDescent="0.25">
      <c r="A9851">
        <v>116812370.33821723</v>
      </c>
      <c r="B9851">
        <v>5987717.0224467777</v>
      </c>
      <c r="C9851">
        <v>6359088.2900250554</v>
      </c>
      <c r="D9851">
        <v>6854698.9961592052</v>
      </c>
      <c r="E9851">
        <v>6689357.2282212982</v>
      </c>
      <c r="F9851">
        <v>168721.33390929649</v>
      </c>
      <c r="G9851">
        <v>435144.98603931238</v>
      </c>
      <c r="H9851">
        <v>398880.10559993412</v>
      </c>
      <c r="I9851">
        <v>2.6532315044902721E-2</v>
      </c>
      <c r="J9851">
        <v>6.3481268292470749E-2</v>
      </c>
      <c r="K9851">
        <v>5.9629063300301044E-2</v>
      </c>
      <c r="L9851">
        <v>3289.1624720760578</v>
      </c>
      <c r="M9851">
        <v>7530.6880591325089</v>
      </c>
      <c r="N9851">
        <v>6880.8209114693982</v>
      </c>
      <c r="O9851">
        <v>2.0450879793076603E-2</v>
      </c>
      <c r="P9851">
        <v>4.8229522690663822E-2</v>
      </c>
      <c r="Q9851">
        <v>4.4067514903589781E-2</v>
      </c>
      <c r="R9851">
        <v>-371371.26757827774</v>
      </c>
      <c r="S9851">
        <v>-866981.97371242754</v>
      </c>
      <c r="T9851">
        <v>-701640.20577452052</v>
      </c>
      <c r="U9851">
        <v>-6.2022180772083858E-2</v>
      </c>
      <c r="V9851">
        <v>-0.1447934113222589</v>
      </c>
      <c r="W9851">
        <v>-0.11717992068499712</v>
      </c>
      <c r="X9851">
        <f t="shared" si="460"/>
        <v>6.2022180772083858E-2</v>
      </c>
      <c r="Y9851">
        <f t="shared" si="461"/>
        <v>0.1447934113222589</v>
      </c>
      <c r="Z9851">
        <f t="shared" si="462"/>
        <v>0.11717992068499712</v>
      </c>
      <c r="AA9851">
        <v>0.99093490550982088</v>
      </c>
      <c r="AB9851">
        <v>0.95279325835479178</v>
      </c>
      <c r="AC9851">
        <v>0.96050771963250181</v>
      </c>
      <c r="AD9851">
        <v>13926.331747678942</v>
      </c>
      <c r="AE9851">
        <v>30246.077619024705</v>
      </c>
      <c r="AF9851">
        <v>29988.371648132852</v>
      </c>
      <c r="AG9851">
        <v>13953.89822843744</v>
      </c>
      <c r="AH9851">
        <v>30288.37263031871</v>
      </c>
      <c r="AI9851">
        <v>30046.52728866211</v>
      </c>
      <c r="AJ9851">
        <v>0</v>
      </c>
      <c r="AK9851">
        <v>0</v>
      </c>
      <c r="AL9851">
        <v>0</v>
      </c>
    </row>
    <row r="9852" spans="1:38" x14ac:dyDescent="0.25">
      <c r="A9852">
        <v>116935141.66204321</v>
      </c>
      <c r="B9852">
        <v>5987717.0224467777</v>
      </c>
      <c r="C9852">
        <v>6181873.9594637137</v>
      </c>
      <c r="D9852">
        <v>6694134.8935927199</v>
      </c>
      <c r="E9852">
        <v>6538786.3508805251</v>
      </c>
      <c r="F9852">
        <v>166882.41450301837</v>
      </c>
      <c r="G9852">
        <v>435198.74308670516</v>
      </c>
      <c r="H9852">
        <v>402946.76813197421</v>
      </c>
      <c r="I9852">
        <v>2.6995441123082307E-2</v>
      </c>
      <c r="J9852">
        <v>6.5011947025933839E-2</v>
      </c>
      <c r="K9852">
        <v>6.1624091461210173E-2</v>
      </c>
      <c r="L9852">
        <v>3253.3133914639166</v>
      </c>
      <c r="M9852">
        <v>7531.6183871102703</v>
      </c>
      <c r="N9852">
        <v>6950.9722581960732</v>
      </c>
      <c r="O9852">
        <v>2.0227419887224134E-2</v>
      </c>
      <c r="P9852">
        <v>4.8208844873080171E-2</v>
      </c>
      <c r="Q9852">
        <v>4.4492209521123753E-2</v>
      </c>
      <c r="R9852">
        <v>-194156.93701693602</v>
      </c>
      <c r="S9852">
        <v>-706417.87114594225</v>
      </c>
      <c r="T9852">
        <v>-551069.3284337474</v>
      </c>
      <c r="U9852">
        <v>-3.242587054282621E-2</v>
      </c>
      <c r="V9852">
        <v>-0.11797783170075006</v>
      </c>
      <c r="W9852">
        <v>-9.2033295222185091E-2</v>
      </c>
      <c r="X9852">
        <f t="shared" si="460"/>
        <v>3.242587054282621E-2</v>
      </c>
      <c r="Y9852">
        <f t="shared" si="461"/>
        <v>0.11797783170075006</v>
      </c>
      <c r="Z9852">
        <f t="shared" si="462"/>
        <v>9.2033295222185091E-2</v>
      </c>
      <c r="AA9852">
        <v>0.99104242274119991</v>
      </c>
      <c r="AB9852">
        <v>0.95254787852749567</v>
      </c>
      <c r="AC9852">
        <v>0.95949887153358959</v>
      </c>
      <c r="AD9852">
        <v>13910.309715196334</v>
      </c>
      <c r="AE9852">
        <v>30246.438575477718</v>
      </c>
      <c r="AF9852">
        <v>30018.011188025841</v>
      </c>
      <c r="AG9852">
        <v>13937.876195954832</v>
      </c>
      <c r="AH9852">
        <v>30288.733586771723</v>
      </c>
      <c r="AI9852">
        <v>30076.166828555099</v>
      </c>
      <c r="AJ9852">
        <v>1</v>
      </c>
      <c r="AK9852">
        <v>0</v>
      </c>
      <c r="AL9852">
        <v>0</v>
      </c>
    </row>
    <row r="9853" spans="1:38" x14ac:dyDescent="0.25">
      <c r="A9853">
        <v>116921475.8128307</v>
      </c>
      <c r="B9853">
        <v>5987717.0224467926</v>
      </c>
      <c r="C9853">
        <v>6155687.0314335488</v>
      </c>
      <c r="D9853">
        <v>6716147.3736958466</v>
      </c>
      <c r="E9853">
        <v>6560710.020737269</v>
      </c>
      <c r="F9853">
        <v>166235.05829555501</v>
      </c>
      <c r="G9853">
        <v>436710.69501526811</v>
      </c>
      <c r="H9853">
        <v>404795.20341121592</v>
      </c>
      <c r="I9853">
        <v>2.7005118591424206E-2</v>
      </c>
      <c r="J9853">
        <v>6.5023989307570751E-2</v>
      </c>
      <c r="K9853">
        <v>6.1699907804449262E-2</v>
      </c>
      <c r="L9853">
        <v>3240.6934121505792</v>
      </c>
      <c r="M9853">
        <v>7557.7844666922674</v>
      </c>
      <c r="N9853">
        <v>6982.8584113141933</v>
      </c>
      <c r="O9853">
        <v>2.0139648026298924E-2</v>
      </c>
      <c r="P9853">
        <v>4.8367712336056169E-2</v>
      </c>
      <c r="Q9853">
        <v>4.4688345957776723E-2</v>
      </c>
      <c r="R9853">
        <v>-167970.00898675621</v>
      </c>
      <c r="S9853">
        <v>-728430.35124905407</v>
      </c>
      <c r="T9853">
        <v>-572992.99829047639</v>
      </c>
      <c r="U9853">
        <v>-2.8052429391213569E-2</v>
      </c>
      <c r="V9853">
        <v>-0.12165410431359892</v>
      </c>
      <c r="W9853">
        <v>-9.5694735763636879E-2</v>
      </c>
      <c r="X9853">
        <f t="shared" si="460"/>
        <v>2.8052429391213569E-2</v>
      </c>
      <c r="Y9853">
        <f t="shared" si="461"/>
        <v>0.12165410431359892</v>
      </c>
      <c r="Z9853">
        <f t="shared" si="462"/>
        <v>9.5694735763636879E-2</v>
      </c>
      <c r="AA9853">
        <v>0.99119241581974482</v>
      </c>
      <c r="AB9853">
        <v>0.9529263638737322</v>
      </c>
      <c r="AC9853">
        <v>0.95973272810043431</v>
      </c>
      <c r="AD9853">
        <v>13904.62741964592</v>
      </c>
      <c r="AE9853">
        <v>30256.57249024096</v>
      </c>
      <c r="AF9853">
        <v>30031.384610490975</v>
      </c>
      <c r="AG9853">
        <v>13932.193900404418</v>
      </c>
      <c r="AH9853">
        <v>30298.867501534965</v>
      </c>
      <c r="AI9853">
        <v>30089.540251020233</v>
      </c>
      <c r="AJ9853">
        <v>1</v>
      </c>
      <c r="AK9853">
        <v>0</v>
      </c>
      <c r="AL9853">
        <v>0</v>
      </c>
    </row>
    <row r="9854" spans="1:38" x14ac:dyDescent="0.25">
      <c r="A9854">
        <v>116798423.14921826</v>
      </c>
      <c r="B9854">
        <v>5987717.0224467777</v>
      </c>
      <c r="C9854">
        <v>6372888.9534319509</v>
      </c>
      <c r="D9854">
        <v>6844960.773812511</v>
      </c>
      <c r="E9854">
        <v>6696121.6047274014</v>
      </c>
      <c r="F9854">
        <v>171869.8177758379</v>
      </c>
      <c r="G9854">
        <v>431685.99931945029</v>
      </c>
      <c r="H9854">
        <v>400443.81777259207</v>
      </c>
      <c r="I9854">
        <v>2.6968902021002886E-2</v>
      </c>
      <c r="J9854">
        <v>6.3066248819276943E-2</v>
      </c>
      <c r="K9854">
        <v>5.9802351482070214E-2</v>
      </c>
      <c r="L9854">
        <v>3350.5410466630283</v>
      </c>
      <c r="M9854">
        <v>7470.8262870251074</v>
      </c>
      <c r="N9854">
        <v>6907.7954917156449</v>
      </c>
      <c r="O9854">
        <v>2.0837127613238193E-2</v>
      </c>
      <c r="P9854">
        <v>4.7854534479620715E-2</v>
      </c>
      <c r="Q9854">
        <v>4.4248028910883433E-2</v>
      </c>
      <c r="R9854">
        <v>-385171.93098517321</v>
      </c>
      <c r="S9854">
        <v>-857243.75136573333</v>
      </c>
      <c r="T9854">
        <v>-708404.58228062373</v>
      </c>
      <c r="U9854">
        <v>-6.4327009700231183E-2</v>
      </c>
      <c r="V9854">
        <v>-0.14316704482728468</v>
      </c>
      <c r="W9854">
        <v>-0.11830962946728341</v>
      </c>
      <c r="X9854">
        <f t="shared" si="460"/>
        <v>6.4327009700231183E-2</v>
      </c>
      <c r="Y9854">
        <f t="shared" si="461"/>
        <v>0.14316704482728468</v>
      </c>
      <c r="Z9854">
        <f t="shared" si="462"/>
        <v>0.11830962946728341</v>
      </c>
      <c r="AA9854">
        <v>0.99052244737874917</v>
      </c>
      <c r="AB9854">
        <v>0.95389334532591386</v>
      </c>
      <c r="AC9854">
        <v>0.96049952906606662</v>
      </c>
      <c r="AD9854">
        <v>13953.362482419308</v>
      </c>
      <c r="AE9854">
        <v>30222.75770311815</v>
      </c>
      <c r="AF9854">
        <v>29999.804241762984</v>
      </c>
      <c r="AG9854">
        <v>13980.928963177807</v>
      </c>
      <c r="AH9854">
        <v>30265.052714412155</v>
      </c>
      <c r="AI9854">
        <v>30057.959882292242</v>
      </c>
      <c r="AJ9854">
        <v>0</v>
      </c>
      <c r="AK9854">
        <v>0</v>
      </c>
      <c r="AL9854">
        <v>0</v>
      </c>
    </row>
    <row r="9855" spans="1:38" x14ac:dyDescent="0.25">
      <c r="A9855">
        <v>116812450.57303965</v>
      </c>
      <c r="B9855">
        <v>5987717.0224467777</v>
      </c>
      <c r="C9855">
        <v>6102527.6182653345</v>
      </c>
      <c r="D9855">
        <v>6547916.3011390567</v>
      </c>
      <c r="E9855">
        <v>6395276.4697212614</v>
      </c>
      <c r="F9855">
        <v>163740.29873599674</v>
      </c>
      <c r="G9855">
        <v>434800.10870507086</v>
      </c>
      <c r="H9855">
        <v>401384.52175033581</v>
      </c>
      <c r="I9855">
        <v>2.6831553903321866E-2</v>
      </c>
      <c r="J9855">
        <v>6.6402820181045125E-2</v>
      </c>
      <c r="K9855">
        <v>6.2762653600780163E-2</v>
      </c>
      <c r="L9855">
        <v>3192.0589607150341</v>
      </c>
      <c r="M9855">
        <v>7524.719557354565</v>
      </c>
      <c r="N9855">
        <v>6924.0229633561039</v>
      </c>
      <c r="O9855">
        <v>1.9863452051058605E-2</v>
      </c>
      <c r="P9855">
        <v>4.8211706059733059E-2</v>
      </c>
      <c r="Q9855">
        <v>4.4362976894453947E-2</v>
      </c>
      <c r="R9855">
        <v>-114810.59581855685</v>
      </c>
      <c r="S9855">
        <v>-560199.27869227901</v>
      </c>
      <c r="T9855">
        <v>-407559.44727448374</v>
      </c>
      <c r="U9855">
        <v>-1.9174352326296388E-2</v>
      </c>
      <c r="V9855">
        <v>-9.3558075071383917E-2</v>
      </c>
      <c r="W9855">
        <v>-6.8065916566635201E-2</v>
      </c>
      <c r="X9855">
        <f t="shared" si="460"/>
        <v>1.9174352326296388E-2</v>
      </c>
      <c r="Y9855">
        <f t="shared" si="461"/>
        <v>9.3558075071383917E-2</v>
      </c>
      <c r="Z9855">
        <f t="shared" si="462"/>
        <v>6.8065916566635201E-2</v>
      </c>
      <c r="AA9855">
        <v>0.9914210417774747</v>
      </c>
      <c r="AB9855">
        <v>0.95288626195388304</v>
      </c>
      <c r="AC9855">
        <v>0.96002569527094928</v>
      </c>
      <c r="AD9855">
        <v>13882.52026591438</v>
      </c>
      <c r="AE9855">
        <v>30243.760848392776</v>
      </c>
      <c r="AF9855">
        <v>30006.660418200252</v>
      </c>
      <c r="AG9855">
        <v>13910.086746672878</v>
      </c>
      <c r="AH9855">
        <v>30286.055859686781</v>
      </c>
      <c r="AI9855">
        <v>30064.81605872951</v>
      </c>
      <c r="AJ9855">
        <v>1</v>
      </c>
      <c r="AK9855">
        <v>0</v>
      </c>
      <c r="AL9855">
        <v>1</v>
      </c>
    </row>
    <row r="9856" spans="1:38" x14ac:dyDescent="0.25">
      <c r="A9856">
        <v>116922982.97227092</v>
      </c>
      <c r="B9856">
        <v>5987717.0224467777</v>
      </c>
      <c r="C9856">
        <v>6212152.2975116204</v>
      </c>
      <c r="D9856">
        <v>6913193.6972661093</v>
      </c>
      <c r="E9856">
        <v>6778991.0316740712</v>
      </c>
      <c r="F9856">
        <v>165428.95624459756</v>
      </c>
      <c r="G9856">
        <v>437008.60984818364</v>
      </c>
      <c r="H9856">
        <v>403542.15171397559</v>
      </c>
      <c r="I9856">
        <v>2.6629893847075006E-2</v>
      </c>
      <c r="J9856">
        <v>6.3213708306915084E-2</v>
      </c>
      <c r="K9856">
        <v>5.9528350137722619E-2</v>
      </c>
      <c r="L9856">
        <v>3224.9787390073584</v>
      </c>
      <c r="M9856">
        <v>7562.9402279829928</v>
      </c>
      <c r="N9856">
        <v>6961.2428325964465</v>
      </c>
      <c r="O9856">
        <v>2.0057161893880952E-2</v>
      </c>
      <c r="P9856">
        <v>4.8419262622890466E-2</v>
      </c>
      <c r="Q9856">
        <v>4.4567090937209931E-2</v>
      </c>
      <c r="R9856">
        <v>-224435.27506484278</v>
      </c>
      <c r="S9856">
        <v>-925476.67481933162</v>
      </c>
      <c r="T9856">
        <v>-791274.00922729354</v>
      </c>
      <c r="U9856">
        <v>-3.7482612191504526E-2</v>
      </c>
      <c r="V9856">
        <v>-0.15456252714513743</v>
      </c>
      <c r="W9856">
        <v>-0.13214953316280018</v>
      </c>
      <c r="X9856">
        <f t="shared" si="460"/>
        <v>3.7482612191504526E-2</v>
      </c>
      <c r="Y9856">
        <f t="shared" si="461"/>
        <v>0.15456252714513743</v>
      </c>
      <c r="Z9856">
        <f t="shared" si="462"/>
        <v>0.13214953316280018</v>
      </c>
      <c r="AA9856">
        <v>0.99125983043144017</v>
      </c>
      <c r="AB9856">
        <v>0.9526485052683471</v>
      </c>
      <c r="AC9856">
        <v>0.9598002901706244</v>
      </c>
      <c r="AD9856">
        <v>13897.520688330871</v>
      </c>
      <c r="AE9856">
        <v>30258.56513746913</v>
      </c>
      <c r="AF9856">
        <v>30022.325472078228</v>
      </c>
      <c r="AG9856">
        <v>13925.087169089369</v>
      </c>
      <c r="AH9856">
        <v>30300.860148763135</v>
      </c>
      <c r="AI9856">
        <v>30080.481112607486</v>
      </c>
      <c r="AJ9856">
        <v>0</v>
      </c>
      <c r="AK9856">
        <v>0</v>
      </c>
      <c r="AL9856">
        <v>0</v>
      </c>
    </row>
    <row r="9857" spans="1:38" x14ac:dyDescent="0.25">
      <c r="A9857">
        <v>116891005.50003359</v>
      </c>
      <c r="B9857">
        <v>5987717.0224467777</v>
      </c>
      <c r="C9857">
        <v>6225778.5809092028</v>
      </c>
      <c r="D9857">
        <v>6591921.984662245</v>
      </c>
      <c r="E9857">
        <v>6439142.1577620497</v>
      </c>
      <c r="F9857">
        <v>163492.36557083976</v>
      </c>
      <c r="G9857">
        <v>432477.55110107822</v>
      </c>
      <c r="H9857">
        <v>399826.0794648017</v>
      </c>
      <c r="I9857">
        <v>2.6260549334692785E-2</v>
      </c>
      <c r="J9857">
        <v>6.560720107236484E-2</v>
      </c>
      <c r="K9857">
        <v>6.2093066074466491E-2</v>
      </c>
      <c r="L9857">
        <v>3187.225591730079</v>
      </c>
      <c r="M9857">
        <v>7484.525007546622</v>
      </c>
      <c r="N9857">
        <v>6897.1392905003086</v>
      </c>
      <c r="O9857">
        <v>1.9798340046483159E-2</v>
      </c>
      <c r="P9857">
        <v>4.7894014099153975E-2</v>
      </c>
      <c r="Q9857">
        <v>4.4135290628326884E-2</v>
      </c>
      <c r="R9857">
        <v>-238061.55846242514</v>
      </c>
      <c r="S9857">
        <v>-604204.96221546736</v>
      </c>
      <c r="T9857">
        <v>-451425.13531527203</v>
      </c>
      <c r="U9857">
        <v>-3.975831816533397E-2</v>
      </c>
      <c r="V9857">
        <v>-0.10090740092599923</v>
      </c>
      <c r="W9857">
        <v>-7.539186197727242E-2</v>
      </c>
      <c r="X9857">
        <f t="shared" si="460"/>
        <v>3.975831816533397E-2</v>
      </c>
      <c r="Y9857">
        <f t="shared" si="461"/>
        <v>0.10090740092599923</v>
      </c>
      <c r="Z9857">
        <f t="shared" si="462"/>
        <v>7.539186197727242E-2</v>
      </c>
      <c r="AA9857">
        <v>0.99136563794762811</v>
      </c>
      <c r="AB9857">
        <v>0.95324244686503534</v>
      </c>
      <c r="AC9857">
        <v>0.96021143501142936</v>
      </c>
      <c r="AD9857">
        <v>13880.304849201082</v>
      </c>
      <c r="AE9857">
        <v>30228.110659631169</v>
      </c>
      <c r="AF9857">
        <v>29995.293184430684</v>
      </c>
      <c r="AG9857">
        <v>13907.87132995958</v>
      </c>
      <c r="AH9857">
        <v>30270.405670925174</v>
      </c>
      <c r="AI9857">
        <v>30053.448824959942</v>
      </c>
      <c r="AJ9857">
        <v>0</v>
      </c>
      <c r="AK9857">
        <v>0</v>
      </c>
      <c r="AL9857">
        <v>1</v>
      </c>
    </row>
    <row r="9858" spans="1:38" x14ac:dyDescent="0.25">
      <c r="A9858">
        <v>116797605.40370645</v>
      </c>
      <c r="B9858">
        <v>5987717.0224467777</v>
      </c>
      <c r="C9858">
        <v>6039006.2432274409</v>
      </c>
      <c r="D9858">
        <v>6554003.6703033578</v>
      </c>
      <c r="E9858">
        <v>6411811.7902989341</v>
      </c>
      <c r="F9858">
        <v>164778.91227119189</v>
      </c>
      <c r="G9858">
        <v>438406.29735122283</v>
      </c>
      <c r="H9858">
        <v>405303.76294028101</v>
      </c>
      <c r="I9858">
        <v>2.7285766173198837E-2</v>
      </c>
      <c r="J9858">
        <v>6.6891371962098822E-2</v>
      </c>
      <c r="K9858">
        <v>6.3212049292136932E-2</v>
      </c>
      <c r="L9858">
        <v>3212.3063626517128</v>
      </c>
      <c r="M9858">
        <v>7587.1288293164007</v>
      </c>
      <c r="N9858">
        <v>6991.6312405258022</v>
      </c>
      <c r="O9858">
        <v>1.999821191572753E-2</v>
      </c>
      <c r="P9858">
        <v>4.8625713920260577E-2</v>
      </c>
      <c r="Q9858">
        <v>4.4809185158965564E-2</v>
      </c>
      <c r="R9858">
        <v>-51289.220780663192</v>
      </c>
      <c r="S9858">
        <v>-566286.64785658009</v>
      </c>
      <c r="T9858">
        <v>-424094.76785215642</v>
      </c>
      <c r="U9858">
        <v>-8.5657389266042393E-3</v>
      </c>
      <c r="V9858">
        <v>-9.4574717832135766E-2</v>
      </c>
      <c r="W9858">
        <v>-7.0827456652060916E-2</v>
      </c>
      <c r="X9858">
        <f t="shared" si="460"/>
        <v>8.5657389266042393E-3</v>
      </c>
      <c r="Y9858">
        <f t="shared" si="461"/>
        <v>9.4574717832135766E-2</v>
      </c>
      <c r="Z9858">
        <f t="shared" si="462"/>
        <v>7.0827456652060916E-2</v>
      </c>
      <c r="AA9858">
        <v>0.99130501479403976</v>
      </c>
      <c r="AB9858">
        <v>0.95216004946950861</v>
      </c>
      <c r="AC9858">
        <v>0.95929105686530802</v>
      </c>
      <c r="AD9858">
        <v>13891.764523154932</v>
      </c>
      <c r="AE9858">
        <v>30267.895676212647</v>
      </c>
      <c r="AF9858">
        <v>30035.053325551406</v>
      </c>
      <c r="AG9858">
        <v>13919.33100391343</v>
      </c>
      <c r="AH9858">
        <v>30310.190687506652</v>
      </c>
      <c r="AI9858">
        <v>30093.208966080663</v>
      </c>
      <c r="AJ9858">
        <v>1</v>
      </c>
      <c r="AK9858">
        <v>0</v>
      </c>
      <c r="AL9858">
        <v>1</v>
      </c>
    </row>
    <row r="9859" spans="1:38" x14ac:dyDescent="0.25">
      <c r="A9859">
        <v>116744143.93857495</v>
      </c>
      <c r="B9859">
        <v>5987717.0224467777</v>
      </c>
      <c r="C9859">
        <v>6395279.2153841909</v>
      </c>
      <c r="D9859">
        <v>6900308.2950152811</v>
      </c>
      <c r="E9859">
        <v>6749437.4986351058</v>
      </c>
      <c r="F9859">
        <v>167002.21165074009</v>
      </c>
      <c r="G9859">
        <v>431084.78415333177</v>
      </c>
      <c r="H9859">
        <v>399944.47986972315</v>
      </c>
      <c r="I9859">
        <v>2.6113357372889556E-2</v>
      </c>
      <c r="J9859">
        <v>6.2473264341644477E-2</v>
      </c>
      <c r="K9859">
        <v>5.925597206442778E-2</v>
      </c>
      <c r="L9859">
        <v>3255.6487943049106</v>
      </c>
      <c r="M9859">
        <v>7460.4215621225694</v>
      </c>
      <c r="N9859">
        <v>6899.1817387715428</v>
      </c>
      <c r="O9859">
        <v>2.0241873237102522E-2</v>
      </c>
      <c r="P9859">
        <v>4.7793035137676208E-2</v>
      </c>
      <c r="Q9859">
        <v>4.419761437294837E-2</v>
      </c>
      <c r="R9859">
        <v>-407562.19293741323</v>
      </c>
      <c r="S9859">
        <v>-912591.27256850339</v>
      </c>
      <c r="T9859">
        <v>-761720.47618832812</v>
      </c>
      <c r="U9859">
        <v>-6.8066375115848399E-2</v>
      </c>
      <c r="V9859">
        <v>-0.15241055466505474</v>
      </c>
      <c r="W9859">
        <v>-0.12721384015523568</v>
      </c>
      <c r="X9859">
        <f t="shared" ref="X9859:X9922" si="463">ABS(U9859)</f>
        <v>6.8066375115848399E-2</v>
      </c>
      <c r="Y9859">
        <f t="shared" ref="Y9859:Y9922" si="464">ABS(V9859)</f>
        <v>0.15241055466505474</v>
      </c>
      <c r="Z9859">
        <f t="shared" ref="Z9859:Z9922" si="465">ABS(W9859)</f>
        <v>0.12721384015523568</v>
      </c>
      <c r="AA9859">
        <v>0.99100464927537701</v>
      </c>
      <c r="AB9859">
        <v>0.95357080909543412</v>
      </c>
      <c r="AC9859">
        <v>0.96021159379965337</v>
      </c>
      <c r="AD9859">
        <v>13911.358840695177</v>
      </c>
      <c r="AE9859">
        <v>30218.685356132362</v>
      </c>
      <c r="AF9859">
        <v>29996.158347524444</v>
      </c>
      <c r="AG9859">
        <v>13938.925321453675</v>
      </c>
      <c r="AH9859">
        <v>30260.980367426368</v>
      </c>
      <c r="AI9859">
        <v>30054.313988053702</v>
      </c>
      <c r="AJ9859">
        <v>0</v>
      </c>
      <c r="AK9859">
        <v>0</v>
      </c>
      <c r="AL9859">
        <v>0</v>
      </c>
    </row>
    <row r="9860" spans="1:38" x14ac:dyDescent="0.25">
      <c r="A9860">
        <v>116850004.43130031</v>
      </c>
      <c r="B9860">
        <v>5987717.0224467777</v>
      </c>
      <c r="C9860">
        <v>6307634.3919135844</v>
      </c>
      <c r="D9860">
        <v>6762262.2923399769</v>
      </c>
      <c r="E9860">
        <v>6603762.604639628</v>
      </c>
      <c r="F9860">
        <v>164495.97049774206</v>
      </c>
      <c r="G9860">
        <v>443321.82743376831</v>
      </c>
      <c r="H9860">
        <v>411879.6214296777</v>
      </c>
      <c r="I9860">
        <v>2.6078868919325229E-2</v>
      </c>
      <c r="J9860">
        <v>6.5558212365696866E-2</v>
      </c>
      <c r="K9860">
        <v>6.2370446378599682E-2</v>
      </c>
      <c r="L9860">
        <v>3206.7905132837004</v>
      </c>
      <c r="M9860">
        <v>7672.19777158749</v>
      </c>
      <c r="N9860">
        <v>7105.0670924759397</v>
      </c>
      <c r="O9860">
        <v>1.9927089159265936E-2</v>
      </c>
      <c r="P9860">
        <v>4.9112932370404289E-2</v>
      </c>
      <c r="Q9860">
        <v>4.5482492760057308E-2</v>
      </c>
      <c r="R9860">
        <v>-319917.36946680676</v>
      </c>
      <c r="S9860">
        <v>-774545.26989319921</v>
      </c>
      <c r="T9860">
        <v>-616045.5821928503</v>
      </c>
      <c r="U9860">
        <v>-5.3428939321530936E-2</v>
      </c>
      <c r="V9860">
        <v>-0.12935569048931017</v>
      </c>
      <c r="W9860">
        <v>-0.10288488582266266</v>
      </c>
      <c r="X9860">
        <f t="shared" si="463"/>
        <v>5.3428939321530936E-2</v>
      </c>
      <c r="Y9860">
        <f t="shared" si="464"/>
        <v>0.12935569048931017</v>
      </c>
      <c r="Z9860">
        <f t="shared" si="465"/>
        <v>0.10288488582266266</v>
      </c>
      <c r="AA9860">
        <v>0.99128251325147687</v>
      </c>
      <c r="AB9860">
        <v>0.95118211891298765</v>
      </c>
      <c r="AC9860">
        <v>0.9580460644214458</v>
      </c>
      <c r="AD9860">
        <v>13889.251966040842</v>
      </c>
      <c r="AE9860">
        <v>30300.475623022656</v>
      </c>
      <c r="AF9860">
        <v>30082.080892755886</v>
      </c>
      <c r="AG9860">
        <v>13916.81844679934</v>
      </c>
      <c r="AH9860">
        <v>30342.770634316661</v>
      </c>
      <c r="AI9860">
        <v>30140.236533285144</v>
      </c>
      <c r="AJ9860">
        <v>0</v>
      </c>
      <c r="AK9860">
        <v>0</v>
      </c>
      <c r="AL9860">
        <v>0</v>
      </c>
    </row>
    <row r="9861" spans="1:38" x14ac:dyDescent="0.25">
      <c r="A9861">
        <v>116787267.15014482</v>
      </c>
      <c r="B9861">
        <v>5987717.0224467777</v>
      </c>
      <c r="C9861">
        <v>6260888.7746940721</v>
      </c>
      <c r="D9861">
        <v>6706787.6162080457</v>
      </c>
      <c r="E9861">
        <v>6546926.9024751503</v>
      </c>
      <c r="F9861">
        <v>167129.2922356833</v>
      </c>
      <c r="G9861">
        <v>430652.76086703257</v>
      </c>
      <c r="H9861">
        <v>394687.42746548582</v>
      </c>
      <c r="I9861">
        <v>2.6694180051753082E-2</v>
      </c>
      <c r="J9861">
        <v>6.4211480295915432E-2</v>
      </c>
      <c r="K9861">
        <v>6.0285907166042915E-2</v>
      </c>
      <c r="L9861">
        <v>3258.1261851673448</v>
      </c>
      <c r="M9861">
        <v>7452.9448986936422</v>
      </c>
      <c r="N9861">
        <v>6808.4957516593067</v>
      </c>
      <c r="O9861">
        <v>2.024893038548518E-2</v>
      </c>
      <c r="P9861">
        <v>4.7725972631964854E-2</v>
      </c>
      <c r="Q9861">
        <v>4.3599152593426144E-2</v>
      </c>
      <c r="R9861">
        <v>-273171.75224729441</v>
      </c>
      <c r="S9861">
        <v>-719070.59376126807</v>
      </c>
      <c r="T9861">
        <v>-559209.88002837263</v>
      </c>
      <c r="U9861">
        <v>-4.5622021084701737E-2</v>
      </c>
      <c r="V9861">
        <v>-0.12009094468987318</v>
      </c>
      <c r="W9861">
        <v>-9.3392837024863465E-2</v>
      </c>
      <c r="X9861">
        <f t="shared" si="463"/>
        <v>4.5622021084701737E-2</v>
      </c>
      <c r="Y9861">
        <f t="shared" si="464"/>
        <v>0.12009094468987318</v>
      </c>
      <c r="Z9861">
        <f t="shared" si="465"/>
        <v>9.3392837024863465E-2</v>
      </c>
      <c r="AA9861">
        <v>0.99104270852728571</v>
      </c>
      <c r="AB9861">
        <v>0.95348576920258632</v>
      </c>
      <c r="AC9861">
        <v>0.9611018131325344</v>
      </c>
      <c r="AD9861">
        <v>13912.470928732278</v>
      </c>
      <c r="AE9861">
        <v>30215.755526381712</v>
      </c>
      <c r="AF9861">
        <v>29957.495587835416</v>
      </c>
      <c r="AG9861">
        <v>13940.037409490777</v>
      </c>
      <c r="AH9861">
        <v>30258.050537675717</v>
      </c>
      <c r="AI9861">
        <v>30015.651228364673</v>
      </c>
      <c r="AJ9861">
        <v>0</v>
      </c>
      <c r="AK9861">
        <v>0</v>
      </c>
      <c r="AL9861">
        <v>0</v>
      </c>
    </row>
    <row r="9862" spans="1:38" x14ac:dyDescent="0.25">
      <c r="A9862">
        <v>116921923.55238476</v>
      </c>
      <c r="B9862">
        <v>5987717.0224467777</v>
      </c>
      <c r="C9862">
        <v>6065631.1579850493</v>
      </c>
      <c r="D9862">
        <v>6630084.090727672</v>
      </c>
      <c r="E9862">
        <v>6477908.8649523035</v>
      </c>
      <c r="F9862">
        <v>155094.39705472425</v>
      </c>
      <c r="G9862">
        <v>441279.51855528628</v>
      </c>
      <c r="H9862">
        <v>407536.13125920878</v>
      </c>
      <c r="I9862">
        <v>2.5569374895232713E-2</v>
      </c>
      <c r="J9862">
        <v>6.6557152596665559E-2</v>
      </c>
      <c r="K9862">
        <v>6.2911680259059868E-2</v>
      </c>
      <c r="L9862">
        <v>3023.5101785996158</v>
      </c>
      <c r="M9862">
        <v>7636.8532506170568</v>
      </c>
      <c r="N9862">
        <v>7030.1403724561951</v>
      </c>
      <c r="O9862">
        <v>1.8810092445512436E-2</v>
      </c>
      <c r="P9862">
        <v>4.8900630126571074E-2</v>
      </c>
      <c r="Q9862">
        <v>4.501569989754324E-2</v>
      </c>
      <c r="R9862">
        <v>-77914.135538271628</v>
      </c>
      <c r="S9862">
        <v>-642367.06828089431</v>
      </c>
      <c r="T9862">
        <v>-490191.8425055258</v>
      </c>
      <c r="U9862">
        <v>-1.3012327611038866E-2</v>
      </c>
      <c r="V9862">
        <v>-0.10728079932180931</v>
      </c>
      <c r="W9862">
        <v>-8.1866233936555899E-2</v>
      </c>
      <c r="X9862">
        <f t="shared" si="463"/>
        <v>1.3012327611038866E-2</v>
      </c>
      <c r="Y9862">
        <f t="shared" si="464"/>
        <v>0.10728079932180931</v>
      </c>
      <c r="Z9862">
        <f t="shared" si="465"/>
        <v>8.1866233936555899E-2</v>
      </c>
      <c r="AA9862">
        <v>0.99228369114939896</v>
      </c>
      <c r="AB9862">
        <v>0.95137512812223834</v>
      </c>
      <c r="AC9862">
        <v>0.95870907928180038</v>
      </c>
      <c r="AD9862">
        <v>13803.210152494392</v>
      </c>
      <c r="AE9862">
        <v>30286.983359704271</v>
      </c>
      <c r="AF9862">
        <v>30051.103218462966</v>
      </c>
      <c r="AG9862">
        <v>13830.77663325289</v>
      </c>
      <c r="AH9862">
        <v>30329.278370998276</v>
      </c>
      <c r="AI9862">
        <v>30109.258858992223</v>
      </c>
      <c r="AJ9862">
        <v>1</v>
      </c>
      <c r="AK9862">
        <v>0</v>
      </c>
      <c r="AL9862">
        <v>1</v>
      </c>
    </row>
    <row r="9863" spans="1:38" x14ac:dyDescent="0.25">
      <c r="A9863">
        <v>116809081.70255189</v>
      </c>
      <c r="B9863">
        <v>5987717.0224467926</v>
      </c>
      <c r="C9863">
        <v>5979582.7662176443</v>
      </c>
      <c r="D9863">
        <v>6425438.9801711151</v>
      </c>
      <c r="E9863">
        <v>6256245.9014413888</v>
      </c>
      <c r="F9863">
        <v>164401.94461020519</v>
      </c>
      <c r="G9863">
        <v>428578.28631409589</v>
      </c>
      <c r="H9863">
        <v>395390.18638870685</v>
      </c>
      <c r="I9863">
        <v>2.749388227202294E-2</v>
      </c>
      <c r="J9863">
        <v>6.6700234433271749E-2</v>
      </c>
      <c r="K9863">
        <v>6.3199271994346023E-2</v>
      </c>
      <c r="L9863">
        <v>3204.9575120056511</v>
      </c>
      <c r="M9863">
        <v>7417.0437134657777</v>
      </c>
      <c r="N9863">
        <v>6820.6185881375923</v>
      </c>
      <c r="O9863">
        <v>1.9955709465857754E-2</v>
      </c>
      <c r="P9863">
        <v>4.7537234710387025E-2</v>
      </c>
      <c r="Q9863">
        <v>4.3714633379559803E-2</v>
      </c>
      <c r="R9863">
        <v>8134.2562291482463</v>
      </c>
      <c r="S9863">
        <v>-437721.95772432256</v>
      </c>
      <c r="T9863">
        <v>-268528.87899459619</v>
      </c>
      <c r="U9863">
        <v>1.3584904227528611E-3</v>
      </c>
      <c r="V9863">
        <v>-7.3103314014905454E-2</v>
      </c>
      <c r="W9863">
        <v>-4.4846621506649927E-2</v>
      </c>
      <c r="X9863">
        <f t="shared" si="463"/>
        <v>1.3584904227528611E-3</v>
      </c>
      <c r="Y9863">
        <f t="shared" si="464"/>
        <v>7.3103314014905454E-2</v>
      </c>
      <c r="Z9863">
        <f t="shared" si="465"/>
        <v>4.4846621506649927E-2</v>
      </c>
      <c r="AA9863">
        <v>0.99135791046016764</v>
      </c>
      <c r="AB9863">
        <v>0.95428679648723314</v>
      </c>
      <c r="AC9863">
        <v>0.96126313210637537</v>
      </c>
      <c r="AD9863">
        <v>13888.416047994486</v>
      </c>
      <c r="AE9863">
        <v>30201.646105076721</v>
      </c>
      <c r="AF9863">
        <v>29962.693715409714</v>
      </c>
      <c r="AG9863">
        <v>13915.982528752984</v>
      </c>
      <c r="AH9863">
        <v>30243.941116370726</v>
      </c>
      <c r="AI9863">
        <v>30020.849355938972</v>
      </c>
      <c r="AJ9863">
        <v>1</v>
      </c>
      <c r="AK9863">
        <v>1</v>
      </c>
      <c r="AL9863">
        <v>1</v>
      </c>
    </row>
    <row r="9864" spans="1:38" x14ac:dyDescent="0.25">
      <c r="A9864">
        <v>116910627.88614696</v>
      </c>
      <c r="B9864">
        <v>5987717.0224467777</v>
      </c>
      <c r="C9864">
        <v>6104374.4224794889</v>
      </c>
      <c r="D9864">
        <v>6475536.7902840935</v>
      </c>
      <c r="E9864">
        <v>6321595.5161889652</v>
      </c>
      <c r="F9864">
        <v>171234.51478724714</v>
      </c>
      <c r="G9864">
        <v>439426.73618502304</v>
      </c>
      <c r="H9864">
        <v>407052.06000795262</v>
      </c>
      <c r="I9864">
        <v>2.8051115959838963E-2</v>
      </c>
      <c r="J9864">
        <v>6.7859507314411316E-2</v>
      </c>
      <c r="K9864">
        <v>6.4390715756098851E-2</v>
      </c>
      <c r="L9864">
        <v>3338.1560405701184</v>
      </c>
      <c r="M9864">
        <v>7604.7887054205003</v>
      </c>
      <c r="N9864">
        <v>7021.7899745760014</v>
      </c>
      <c r="O9864">
        <v>2.0761654801676219E-2</v>
      </c>
      <c r="P9864">
        <v>4.8690553822495868E-2</v>
      </c>
      <c r="Q9864">
        <v>4.4957835901957503E-2</v>
      </c>
      <c r="R9864">
        <v>-116657.40003271122</v>
      </c>
      <c r="S9864">
        <v>-487819.7678373158</v>
      </c>
      <c r="T9864">
        <v>-333878.49374218751</v>
      </c>
      <c r="U9864">
        <v>-1.9482784439442527E-2</v>
      </c>
      <c r="V9864">
        <v>-8.1470077161057392E-2</v>
      </c>
      <c r="W9864">
        <v>-5.5760566588324477E-2</v>
      </c>
      <c r="X9864">
        <f t="shared" si="463"/>
        <v>1.9482784439442527E-2</v>
      </c>
      <c r="Y9864">
        <f t="shared" si="464"/>
        <v>8.1470077161057392E-2</v>
      </c>
      <c r="Z9864">
        <f t="shared" si="465"/>
        <v>5.5760566588324477E-2</v>
      </c>
      <c r="AA9864">
        <v>0.99060338053182861</v>
      </c>
      <c r="AB9864">
        <v>0.95194855928289746</v>
      </c>
      <c r="AC9864">
        <v>0.95894890231036667</v>
      </c>
      <c r="AD9864">
        <v>13947.948304032958</v>
      </c>
      <c r="AE9864">
        <v>30274.689049215296</v>
      </c>
      <c r="AF9864">
        <v>30047.630405137606</v>
      </c>
      <c r="AG9864">
        <v>13975.514784791456</v>
      </c>
      <c r="AH9864">
        <v>30316.984060509301</v>
      </c>
      <c r="AI9864">
        <v>30105.786045666864</v>
      </c>
      <c r="AJ9864">
        <v>1</v>
      </c>
      <c r="AK9864">
        <v>1</v>
      </c>
      <c r="AL9864">
        <v>1</v>
      </c>
    </row>
    <row r="9865" spans="1:38" x14ac:dyDescent="0.25">
      <c r="A9865">
        <v>116855118.7129788</v>
      </c>
      <c r="B9865">
        <v>5987717.0224467777</v>
      </c>
      <c r="C9865">
        <v>6304647.9443085715</v>
      </c>
      <c r="D9865">
        <v>6847489.1438374612</v>
      </c>
      <c r="E9865">
        <v>6682349.6034055669</v>
      </c>
      <c r="F9865">
        <v>163152.72240189076</v>
      </c>
      <c r="G9865">
        <v>436888.99795222707</v>
      </c>
      <c r="H9865">
        <v>403457.84121860628</v>
      </c>
      <c r="I9865">
        <v>2.5878165417495592E-2</v>
      </c>
      <c r="J9865">
        <v>6.3802802571131398E-2</v>
      </c>
      <c r="K9865">
        <v>6.03766437201953E-2</v>
      </c>
      <c r="L9865">
        <v>3180.6043687980427</v>
      </c>
      <c r="M9865">
        <v>7560.8702055640078</v>
      </c>
      <c r="N9865">
        <v>6959.7884471522075</v>
      </c>
      <c r="O9865">
        <v>1.9775812631286957E-2</v>
      </c>
      <c r="P9865">
        <v>4.8413635037438008E-2</v>
      </c>
      <c r="Q9865">
        <v>4.4564798582343801E-2</v>
      </c>
      <c r="R9865">
        <v>-316930.92186179385</v>
      </c>
      <c r="S9865">
        <v>-859772.12139068358</v>
      </c>
      <c r="T9865">
        <v>-694632.58095878921</v>
      </c>
      <c r="U9865">
        <v>-5.29301770063084E-2</v>
      </c>
      <c r="V9865">
        <v>-0.14358930426530953</v>
      </c>
      <c r="W9865">
        <v>-0.11600958735270017</v>
      </c>
      <c r="X9865">
        <f t="shared" si="463"/>
        <v>5.29301770063084E-2</v>
      </c>
      <c r="Y9865">
        <f t="shared" si="464"/>
        <v>0.14358930426530953</v>
      </c>
      <c r="Z9865">
        <f t="shared" si="465"/>
        <v>0.11600958735270017</v>
      </c>
      <c r="AA9865">
        <v>0.99158745052686248</v>
      </c>
      <c r="AB9865">
        <v>0.9530159658730063</v>
      </c>
      <c r="AC9865">
        <v>0.96010708152730384</v>
      </c>
      <c r="AD9865">
        <v>13877.264494331277</v>
      </c>
      <c r="AE9865">
        <v>30257.765258950069</v>
      </c>
      <c r="AF9865">
        <v>30021.714926178553</v>
      </c>
      <c r="AG9865">
        <v>13904.830975089775</v>
      </c>
      <c r="AH9865">
        <v>30300.060270244074</v>
      </c>
      <c r="AI9865">
        <v>30079.87056670781</v>
      </c>
      <c r="AJ9865">
        <v>0</v>
      </c>
      <c r="AK9865">
        <v>0</v>
      </c>
      <c r="AL9865">
        <v>0</v>
      </c>
    </row>
    <row r="9866" spans="1:38" x14ac:dyDescent="0.25">
      <c r="A9866">
        <v>116728136.76741993</v>
      </c>
      <c r="B9866">
        <v>5987717.0224467777</v>
      </c>
      <c r="C9866">
        <v>6232025.6855786983</v>
      </c>
      <c r="D9866">
        <v>6685245.9859641017</v>
      </c>
      <c r="E9866">
        <v>6522392.9203443164</v>
      </c>
      <c r="F9866">
        <v>161490.16539995064</v>
      </c>
      <c r="G9866">
        <v>427856.21246127342</v>
      </c>
      <c r="H9866">
        <v>393731.98403091007</v>
      </c>
      <c r="I9866">
        <v>2.5912949263615696E-2</v>
      </c>
      <c r="J9866">
        <v>6.400007020827235E-2</v>
      </c>
      <c r="K9866">
        <v>6.0366185974905201E-2</v>
      </c>
      <c r="L9866">
        <v>3148.193410611756</v>
      </c>
      <c r="M9866">
        <v>7404.5473889860768</v>
      </c>
      <c r="N9866">
        <v>6792.0140192488598</v>
      </c>
      <c r="O9866">
        <v>1.9590727151931039E-2</v>
      </c>
      <c r="P9866">
        <v>4.7459598034073798E-2</v>
      </c>
      <c r="Q9866">
        <v>4.3533552864395204E-2</v>
      </c>
      <c r="R9866">
        <v>-244308.66313192062</v>
      </c>
      <c r="S9866">
        <v>-697528.96351732407</v>
      </c>
      <c r="T9866">
        <v>-534675.89789753873</v>
      </c>
      <c r="U9866">
        <v>-4.0801638122853055E-2</v>
      </c>
      <c r="V9866">
        <v>-0.11649330803416806</v>
      </c>
      <c r="W9866">
        <v>-8.9295451988319355E-2</v>
      </c>
      <c r="X9866">
        <f t="shared" si="463"/>
        <v>4.0801638122853055E-2</v>
      </c>
      <c r="Y9866">
        <f t="shared" si="464"/>
        <v>0.11649330803416806</v>
      </c>
      <c r="Z9866">
        <f t="shared" si="465"/>
        <v>8.9295451988319355E-2</v>
      </c>
      <c r="AA9866">
        <v>0.99159135056068093</v>
      </c>
      <c r="AB9866">
        <v>0.95428018977744189</v>
      </c>
      <c r="AC9866">
        <v>0.96145202873928137</v>
      </c>
      <c r="AD9866">
        <v>13862.290012044623</v>
      </c>
      <c r="AE9866">
        <v>30196.71893247707</v>
      </c>
      <c r="AF9866">
        <v>29950.413552457358</v>
      </c>
      <c r="AG9866">
        <v>13889.856492803121</v>
      </c>
      <c r="AH9866">
        <v>30239.013943771075</v>
      </c>
      <c r="AI9866">
        <v>30008.569192986615</v>
      </c>
      <c r="AJ9866">
        <v>0</v>
      </c>
      <c r="AK9866">
        <v>0</v>
      </c>
      <c r="AL9866">
        <v>0</v>
      </c>
    </row>
    <row r="9867" spans="1:38" x14ac:dyDescent="0.25">
      <c r="A9867">
        <v>116878699.62730142</v>
      </c>
      <c r="B9867">
        <v>5987717.0224467777</v>
      </c>
      <c r="C9867">
        <v>6230188.2808290683</v>
      </c>
      <c r="D9867">
        <v>6641488.5302981623</v>
      </c>
      <c r="E9867">
        <v>6473899.6539433282</v>
      </c>
      <c r="F9867">
        <v>173626.54127714993</v>
      </c>
      <c r="G9867">
        <v>441860.53639744571</v>
      </c>
      <c r="H9867">
        <v>406554.62546674896</v>
      </c>
      <c r="I9867">
        <v>2.786858654198569E-2</v>
      </c>
      <c r="J9867">
        <v>6.6530346981960212E-2</v>
      </c>
      <c r="K9867">
        <v>6.2799031063002622E-2</v>
      </c>
      <c r="L9867">
        <v>3384.7877473051403</v>
      </c>
      <c r="M9867">
        <v>7646.908437431729</v>
      </c>
      <c r="N9867">
        <v>7013.2090552842274</v>
      </c>
      <c r="O9867">
        <v>2.10484343664539E-2</v>
      </c>
      <c r="P9867">
        <v>4.8963191775361091E-2</v>
      </c>
      <c r="Q9867">
        <v>4.4905611561096494E-2</v>
      </c>
      <c r="R9867">
        <v>-242471.2583822906</v>
      </c>
      <c r="S9867">
        <v>-653771.50785138458</v>
      </c>
      <c r="T9867">
        <v>-486182.63149655052</v>
      </c>
      <c r="U9867">
        <v>-4.0494775800745654E-2</v>
      </c>
      <c r="V9867">
        <v>-0.10918543835664299</v>
      </c>
      <c r="W9867">
        <v>-8.1196661377608045E-2</v>
      </c>
      <c r="X9867">
        <f t="shared" si="463"/>
        <v>4.0494775800745654E-2</v>
      </c>
      <c r="Y9867">
        <f t="shared" si="464"/>
        <v>0.10918543835664299</v>
      </c>
      <c r="Z9867">
        <f t="shared" si="465"/>
        <v>8.1196661377608045E-2</v>
      </c>
      <c r="AA9867">
        <v>0.99031491916636694</v>
      </c>
      <c r="AB9867">
        <v>0.95126018700367099</v>
      </c>
      <c r="AC9867">
        <v>0.95891884528675631</v>
      </c>
      <c r="AD9867">
        <v>13968.230088548451</v>
      </c>
      <c r="AE9867">
        <v>30290.828127859026</v>
      </c>
      <c r="AF9867">
        <v>30044.05741603495</v>
      </c>
      <c r="AG9867">
        <v>13995.796569306949</v>
      </c>
      <c r="AH9867">
        <v>30333.123139153031</v>
      </c>
      <c r="AI9867">
        <v>30102.213056564207</v>
      </c>
      <c r="AJ9867">
        <v>0</v>
      </c>
      <c r="AK9867">
        <v>0</v>
      </c>
      <c r="AL9867">
        <v>1</v>
      </c>
    </row>
    <row r="9868" spans="1:38" x14ac:dyDescent="0.25">
      <c r="A9868">
        <v>116659311.79637344</v>
      </c>
      <c r="B9868">
        <v>5987717.0224467777</v>
      </c>
      <c r="C9868">
        <v>6223562.0193150463</v>
      </c>
      <c r="D9868">
        <v>6716238.9653402017</v>
      </c>
      <c r="E9868">
        <v>6570706.8145187311</v>
      </c>
      <c r="F9868">
        <v>165636.76555540203</v>
      </c>
      <c r="G9868">
        <v>432422.17686664232</v>
      </c>
      <c r="H9868">
        <v>396933.34236594004</v>
      </c>
      <c r="I9868">
        <v>2.661446371729605E-2</v>
      </c>
      <c r="J9868">
        <v>6.43845728387865E-2</v>
      </c>
      <c r="K9868">
        <v>6.0409534859913433E-2</v>
      </c>
      <c r="L9868">
        <v>3229.0299077043383</v>
      </c>
      <c r="M9868">
        <v>7483.5666922737155</v>
      </c>
      <c r="N9868">
        <v>6847.238566844745</v>
      </c>
      <c r="O9868">
        <v>2.0126531468139482E-2</v>
      </c>
      <c r="P9868">
        <v>4.8020868774950577E-2</v>
      </c>
      <c r="Q9868">
        <v>4.3937651418100805E-2</v>
      </c>
      <c r="R9868">
        <v>-235844.99686826859</v>
      </c>
      <c r="S9868">
        <v>-728521.94289342407</v>
      </c>
      <c r="T9868">
        <v>-582989.79207195342</v>
      </c>
      <c r="U9868">
        <v>-3.9388133404456474E-2</v>
      </c>
      <c r="V9868">
        <v>-0.12166940090227012</v>
      </c>
      <c r="W9868">
        <v>-9.7364285901694908E-2</v>
      </c>
      <c r="X9868">
        <f t="shared" si="463"/>
        <v>3.9388133404456474E-2</v>
      </c>
      <c r="Y9868">
        <f t="shared" si="464"/>
        <v>0.12166940090227012</v>
      </c>
      <c r="Z9868">
        <f t="shared" si="465"/>
        <v>9.7364285901694908E-2</v>
      </c>
      <c r="AA9868">
        <v>0.991229658183581</v>
      </c>
      <c r="AB9868">
        <v>0.9533308710650491</v>
      </c>
      <c r="AC9868">
        <v>0.96084922698986075</v>
      </c>
      <c r="AD9868">
        <v>13899.356077694927</v>
      </c>
      <c r="AE9868">
        <v>30227.736504089185</v>
      </c>
      <c r="AF9868">
        <v>29974.075700932692</v>
      </c>
      <c r="AG9868">
        <v>13926.922558453425</v>
      </c>
      <c r="AH9868">
        <v>30270.031515383191</v>
      </c>
      <c r="AI9868">
        <v>30032.231341461949</v>
      </c>
      <c r="AJ9868">
        <v>0</v>
      </c>
      <c r="AK9868">
        <v>0</v>
      </c>
      <c r="AL9868">
        <v>0</v>
      </c>
    </row>
    <row r="9869" spans="1:38" x14ac:dyDescent="0.25">
      <c r="A9869">
        <v>116884350.9172432</v>
      </c>
      <c r="B9869">
        <v>5987717.0224467926</v>
      </c>
      <c r="C9869">
        <v>6138566.1226137588</v>
      </c>
      <c r="D9869">
        <v>6473808.9094660468</v>
      </c>
      <c r="E9869">
        <v>6321864.6702316981</v>
      </c>
      <c r="F9869">
        <v>168687.29624803981</v>
      </c>
      <c r="G9869">
        <v>434504.65026203066</v>
      </c>
      <c r="H9869">
        <v>403469.24454930378</v>
      </c>
      <c r="I9869">
        <v>2.7479918417204235E-2</v>
      </c>
      <c r="J9869">
        <v>6.7117311668976679E-2</v>
      </c>
      <c r="K9869">
        <v>6.3821240345297764E-2</v>
      </c>
      <c r="L9869">
        <v>3288.4989199605739</v>
      </c>
      <c r="M9869">
        <v>7519.6063067361356</v>
      </c>
      <c r="N9869">
        <v>6959.9851585831566</v>
      </c>
      <c r="O9869">
        <v>2.0444597153645456E-2</v>
      </c>
      <c r="P9869">
        <v>4.8140743314457071E-2</v>
      </c>
      <c r="Q9869">
        <v>4.4558032072986795E-2</v>
      </c>
      <c r="R9869">
        <v>-150849.10016696621</v>
      </c>
      <c r="S9869">
        <v>-486091.88701925427</v>
      </c>
      <c r="T9869">
        <v>-334147.64778490551</v>
      </c>
      <c r="U9869">
        <v>-2.5193091056484821E-2</v>
      </c>
      <c r="V9869">
        <v>-8.118150627309037E-2</v>
      </c>
      <c r="W9869">
        <v>-5.5805517617524447E-2</v>
      </c>
      <c r="X9869">
        <f t="shared" si="463"/>
        <v>2.5193091056484821E-2</v>
      </c>
      <c r="Y9869">
        <f t="shared" si="464"/>
        <v>8.118150627309037E-2</v>
      </c>
      <c r="Z9869">
        <f t="shared" si="465"/>
        <v>5.5805517617524447E-2</v>
      </c>
      <c r="AA9869">
        <v>0.99075763374275083</v>
      </c>
      <c r="AB9869">
        <v>0.9526904493262256</v>
      </c>
      <c r="AC9869">
        <v>0.95938632982702121</v>
      </c>
      <c r="AD9869">
        <v>13926.036775609597</v>
      </c>
      <c r="AE9869">
        <v>30241.774595367238</v>
      </c>
      <c r="AF9869">
        <v>30021.797512406978</v>
      </c>
      <c r="AG9869">
        <v>13953.603256368095</v>
      </c>
      <c r="AH9869">
        <v>30284.069606661244</v>
      </c>
      <c r="AI9869">
        <v>30079.953152936236</v>
      </c>
      <c r="AJ9869">
        <v>1</v>
      </c>
      <c r="AK9869">
        <v>1</v>
      </c>
      <c r="AL9869">
        <v>1</v>
      </c>
    </row>
    <row r="9870" spans="1:38" x14ac:dyDescent="0.25">
      <c r="A9870">
        <v>116730183.59772745</v>
      </c>
      <c r="B9870">
        <v>5987717.0224467777</v>
      </c>
      <c r="C9870">
        <v>6194364.1368730143</v>
      </c>
      <c r="D9870">
        <v>6604634.4097356554</v>
      </c>
      <c r="E9870">
        <v>6443450.9355813721</v>
      </c>
      <c r="F9870">
        <v>170366.54420079495</v>
      </c>
      <c r="G9870">
        <v>434830.21201970999</v>
      </c>
      <c r="H9870">
        <v>402745.91708024207</v>
      </c>
      <c r="I9870">
        <v>2.7503475810641949E-2</v>
      </c>
      <c r="J9870">
        <v>6.5837135720751228E-2</v>
      </c>
      <c r="K9870">
        <v>6.2504692145049071E-2</v>
      </c>
      <c r="L9870">
        <v>3321.2352623041102</v>
      </c>
      <c r="M9870">
        <v>7525.2405300863375</v>
      </c>
      <c r="N9870">
        <v>6947.5075075167697</v>
      </c>
      <c r="O9870">
        <v>2.0658145718474765E-2</v>
      </c>
      <c r="P9870">
        <v>4.8221448979052228E-2</v>
      </c>
      <c r="Q9870">
        <v>4.4519358213983694E-2</v>
      </c>
      <c r="R9870">
        <v>-206647.1144262366</v>
      </c>
      <c r="S9870">
        <v>-616917.38728887774</v>
      </c>
      <c r="T9870">
        <v>-455733.91313459445</v>
      </c>
      <c r="U9870">
        <v>-3.4511837091091159E-2</v>
      </c>
      <c r="V9870">
        <v>-0.10303048473669937</v>
      </c>
      <c r="W9870">
        <v>-7.6111464757959893E-2</v>
      </c>
      <c r="X9870">
        <f t="shared" si="463"/>
        <v>3.4511837091091159E-2</v>
      </c>
      <c r="Y9870">
        <f t="shared" si="464"/>
        <v>0.10303048473669937</v>
      </c>
      <c r="Z9870">
        <f t="shared" si="465"/>
        <v>7.6111464757959893E-2</v>
      </c>
      <c r="AA9870">
        <v>0.99063740634147202</v>
      </c>
      <c r="AB9870">
        <v>0.95292247849244549</v>
      </c>
      <c r="AC9870">
        <v>0.95979057503896581</v>
      </c>
      <c r="AD9870">
        <v>13940.518726782562</v>
      </c>
      <c r="AE9870">
        <v>30243.963145583468</v>
      </c>
      <c r="AF9870">
        <v>30016.554337799724</v>
      </c>
      <c r="AG9870">
        <v>13968.08520754106</v>
      </c>
      <c r="AH9870">
        <v>30286.258156877473</v>
      </c>
      <c r="AI9870">
        <v>30074.709978328981</v>
      </c>
      <c r="AJ9870">
        <v>1</v>
      </c>
      <c r="AK9870">
        <v>0</v>
      </c>
      <c r="AL9870">
        <v>1</v>
      </c>
    </row>
    <row r="9871" spans="1:38" x14ac:dyDescent="0.25">
      <c r="A9871">
        <v>116931489.41841227</v>
      </c>
      <c r="B9871">
        <v>5987717.0224467777</v>
      </c>
      <c r="C9871">
        <v>6152020.0507844938</v>
      </c>
      <c r="D9871">
        <v>6512389.406431566</v>
      </c>
      <c r="E9871">
        <v>6344436.5710511459</v>
      </c>
      <c r="F9871">
        <v>170371.17920299002</v>
      </c>
      <c r="G9871">
        <v>435042.91525323002</v>
      </c>
      <c r="H9871">
        <v>403112.45197973202</v>
      </c>
      <c r="I9871">
        <v>2.7693534448293065E-2</v>
      </c>
      <c r="J9871">
        <v>6.6802349813969403E-2</v>
      </c>
      <c r="K9871">
        <v>6.3537943435211047E-2</v>
      </c>
      <c r="L9871">
        <v>3321.3256200254768</v>
      </c>
      <c r="M9871">
        <v>7528.9216059396704</v>
      </c>
      <c r="N9871">
        <v>6953.8303623441216</v>
      </c>
      <c r="O9871">
        <v>2.0656178196245822E-2</v>
      </c>
      <c r="P9871">
        <v>4.8199437969563982E-2</v>
      </c>
      <c r="Q9871">
        <v>4.4517758683561705E-2</v>
      </c>
      <c r="R9871">
        <v>-164303.02833771612</v>
      </c>
      <c r="S9871">
        <v>-524672.38398478832</v>
      </c>
      <c r="T9871">
        <v>-356719.54860436823</v>
      </c>
      <c r="U9871">
        <v>-2.7440012232003663E-2</v>
      </c>
      <c r="V9871">
        <v>-8.7624779530811894E-2</v>
      </c>
      <c r="W9871">
        <v>-5.9575218278869316E-2</v>
      </c>
      <c r="X9871">
        <f t="shared" si="463"/>
        <v>2.7440012232003663E-2</v>
      </c>
      <c r="Y9871">
        <f t="shared" si="464"/>
        <v>8.7624779530811894E-2</v>
      </c>
      <c r="Z9871">
        <f t="shared" si="465"/>
        <v>5.9575218278869316E-2</v>
      </c>
      <c r="AA9871">
        <v>0.99064721077227824</v>
      </c>
      <c r="AB9871">
        <v>0.95286586840386622</v>
      </c>
      <c r="AC9871">
        <v>0.95970834211604794</v>
      </c>
      <c r="AD9871">
        <v>13940.558501499267</v>
      </c>
      <c r="AE9871">
        <v>30245.392132963923</v>
      </c>
      <c r="AF9871">
        <v>30019.212410461874</v>
      </c>
      <c r="AG9871">
        <v>13968.124982257765</v>
      </c>
      <c r="AH9871">
        <v>30287.687144257929</v>
      </c>
      <c r="AI9871">
        <v>30077.368050991132</v>
      </c>
      <c r="AJ9871">
        <v>1</v>
      </c>
      <c r="AK9871">
        <v>1</v>
      </c>
      <c r="AL9871">
        <v>1</v>
      </c>
    </row>
    <row r="9872" spans="1:38" x14ac:dyDescent="0.25">
      <c r="A9872">
        <v>116627758.75970834</v>
      </c>
      <c r="B9872">
        <v>5987717.0224467926</v>
      </c>
      <c r="C9872">
        <v>6375046.9102239171</v>
      </c>
      <c r="D9872">
        <v>6923830.8501950921</v>
      </c>
      <c r="E9872">
        <v>6776210.3405831465</v>
      </c>
      <c r="F9872">
        <v>162763.19819561485</v>
      </c>
      <c r="G9872">
        <v>434581.40226182423</v>
      </c>
      <c r="H9872">
        <v>400469.17952657322</v>
      </c>
      <c r="I9872">
        <v>2.5531294198727388E-2</v>
      </c>
      <c r="J9872">
        <v>6.2766033957860054E-2</v>
      </c>
      <c r="K9872">
        <v>5.9099284024307558E-2</v>
      </c>
      <c r="L9872">
        <v>3173.0107327618516</v>
      </c>
      <c r="M9872">
        <v>7520.9345890027444</v>
      </c>
      <c r="N9872">
        <v>6908.2329908154961</v>
      </c>
      <c r="O9872">
        <v>1.9739419269542102E-2</v>
      </c>
      <c r="P9872">
        <v>4.8219589453862448E-2</v>
      </c>
      <c r="Q9872">
        <v>4.4291325064285833E-2</v>
      </c>
      <c r="R9872">
        <v>-387329.88777712453</v>
      </c>
      <c r="S9872">
        <v>-936113.82774829958</v>
      </c>
      <c r="T9872">
        <v>-788493.31813635398</v>
      </c>
      <c r="U9872">
        <v>-6.4687406957459698E-2</v>
      </c>
      <c r="V9872">
        <v>-0.15633902274255612</v>
      </c>
      <c r="W9872">
        <v>-0.13168513394678558</v>
      </c>
      <c r="X9872">
        <f t="shared" si="463"/>
        <v>6.4687406957459698E-2</v>
      </c>
      <c r="Y9872">
        <f t="shared" si="464"/>
        <v>0.15633902274255612</v>
      </c>
      <c r="Z9872">
        <f t="shared" si="465"/>
        <v>0.13168513394678558</v>
      </c>
      <c r="AA9872">
        <v>0.99156033538844601</v>
      </c>
      <c r="AB9872">
        <v>0.95309121280262621</v>
      </c>
      <c r="AC9872">
        <v>0.96034102108459507</v>
      </c>
      <c r="AD9872">
        <v>13873.769822087668</v>
      </c>
      <c r="AE9872">
        <v>30242.290699252077</v>
      </c>
      <c r="AF9872">
        <v>29999.989298180863</v>
      </c>
      <c r="AG9872">
        <v>13901.336302846166</v>
      </c>
      <c r="AH9872">
        <v>30284.585710546082</v>
      </c>
      <c r="AI9872">
        <v>30058.14493871012</v>
      </c>
      <c r="AJ9872">
        <v>0</v>
      </c>
      <c r="AK9872">
        <v>0</v>
      </c>
      <c r="AL9872">
        <v>0</v>
      </c>
    </row>
    <row r="9873" spans="1:38" x14ac:dyDescent="0.25">
      <c r="A9873">
        <v>116784705.47365959</v>
      </c>
      <c r="B9873">
        <v>5987717.0224467777</v>
      </c>
      <c r="C9873">
        <v>6470739.5071255416</v>
      </c>
      <c r="D9873">
        <v>6877188.1379222618</v>
      </c>
      <c r="E9873">
        <v>6706694.0339115681</v>
      </c>
      <c r="F9873">
        <v>174309.53406848956</v>
      </c>
      <c r="G9873">
        <v>439274.47765018593</v>
      </c>
      <c r="H9873">
        <v>407723.51307797129</v>
      </c>
      <c r="I9873">
        <v>2.6938116404862364E-2</v>
      </c>
      <c r="J9873">
        <v>6.38741399596056E-2</v>
      </c>
      <c r="K9873">
        <v>6.0793516301230956E-2</v>
      </c>
      <c r="L9873">
        <v>3398.102449162468</v>
      </c>
      <c r="M9873">
        <v>7602.1536950975369</v>
      </c>
      <c r="N9873">
        <v>7033.3727741700432</v>
      </c>
      <c r="O9873">
        <v>2.112446970177511E-2</v>
      </c>
      <c r="P9873">
        <v>4.8688653652324915E-2</v>
      </c>
      <c r="Q9873">
        <v>4.5045846840756784E-2</v>
      </c>
      <c r="R9873">
        <v>-483022.4846787639</v>
      </c>
      <c r="S9873">
        <v>-889471.11547548417</v>
      </c>
      <c r="T9873">
        <v>-718977.01146479044</v>
      </c>
      <c r="U9873">
        <v>-8.066888980691761E-2</v>
      </c>
      <c r="V9873">
        <v>-0.14854929051273319</v>
      </c>
      <c r="W9873">
        <v>-0.12007531564525954</v>
      </c>
      <c r="X9873">
        <f t="shared" si="463"/>
        <v>8.066888980691761E-2</v>
      </c>
      <c r="Y9873">
        <f t="shared" si="464"/>
        <v>0.14854929051273319</v>
      </c>
      <c r="Z9873">
        <f t="shared" si="465"/>
        <v>0.12007531564525954</v>
      </c>
      <c r="AA9873">
        <v>0.99028781589571302</v>
      </c>
      <c r="AB9873">
        <v>0.95207813872004587</v>
      </c>
      <c r="AC9873">
        <v>0.95889594647707233</v>
      </c>
      <c r="AD9873">
        <v>13973.969859812487</v>
      </c>
      <c r="AE9873">
        <v>30273.676419583648</v>
      </c>
      <c r="AF9873">
        <v>30052.446421669123</v>
      </c>
      <c r="AG9873">
        <v>14001.536340570985</v>
      </c>
      <c r="AH9873">
        <v>30315.971430877653</v>
      </c>
      <c r="AI9873">
        <v>30110.602062198381</v>
      </c>
      <c r="AJ9873">
        <v>0</v>
      </c>
      <c r="AK9873">
        <v>0</v>
      </c>
      <c r="AL9873">
        <v>0</v>
      </c>
    </row>
    <row r="9874" spans="1:38" x14ac:dyDescent="0.25">
      <c r="A9874">
        <v>116816870.53737925</v>
      </c>
      <c r="B9874">
        <v>5987717.0224467777</v>
      </c>
      <c r="C9874">
        <v>6192576.2233008891</v>
      </c>
      <c r="D9874">
        <v>6736128.9542246629</v>
      </c>
      <c r="E9874">
        <v>6605554.6850675661</v>
      </c>
      <c r="F9874">
        <v>161107.6472702082</v>
      </c>
      <c r="G9874">
        <v>436157.22097140842</v>
      </c>
      <c r="H9874">
        <v>402369.23788494145</v>
      </c>
      <c r="I9874">
        <v>2.6016255829683015E-2</v>
      </c>
      <c r="J9874">
        <v>6.4748941704547675E-2</v>
      </c>
      <c r="K9874">
        <v>6.0913769860165154E-2</v>
      </c>
      <c r="L9874">
        <v>3140.7363555489151</v>
      </c>
      <c r="M9874">
        <v>7548.2059572141461</v>
      </c>
      <c r="N9874">
        <v>6941.0096600494971</v>
      </c>
      <c r="O9874">
        <v>1.9536190283066225E-2</v>
      </c>
      <c r="P9874">
        <v>4.8351185228250028E-2</v>
      </c>
      <c r="Q9874">
        <v>4.446169667951002E-2</v>
      </c>
      <c r="R9874">
        <v>-204859.20085411146</v>
      </c>
      <c r="S9874">
        <v>-748411.93177788518</v>
      </c>
      <c r="T9874">
        <v>-617837.66262078844</v>
      </c>
      <c r="U9874">
        <v>-3.4213240219291334E-2</v>
      </c>
      <c r="V9874">
        <v>-0.12499119931223128</v>
      </c>
      <c r="W9874">
        <v>-0.10318417859505319</v>
      </c>
      <c r="X9874">
        <f t="shared" si="463"/>
        <v>3.4213240219291334E-2</v>
      </c>
      <c r="Y9874">
        <f t="shared" si="464"/>
        <v>0.12499119931223128</v>
      </c>
      <c r="Z9874">
        <f t="shared" si="465"/>
        <v>0.10318417859505319</v>
      </c>
      <c r="AA9874">
        <v>0.99165874893720507</v>
      </c>
      <c r="AB9874">
        <v>0.9524579376831207</v>
      </c>
      <c r="AC9874">
        <v>0.95971597791059038</v>
      </c>
      <c r="AD9874">
        <v>13858.822897601718</v>
      </c>
      <c r="AE9874">
        <v>30252.866886349962</v>
      </c>
      <c r="AF9874">
        <v>30013.820178140257</v>
      </c>
      <c r="AG9874">
        <v>13886.389378360216</v>
      </c>
      <c r="AH9874">
        <v>30295.161897643968</v>
      </c>
      <c r="AI9874">
        <v>30071.975818669514</v>
      </c>
      <c r="AJ9874">
        <v>1</v>
      </c>
      <c r="AK9874">
        <v>0</v>
      </c>
      <c r="AL9874">
        <v>0</v>
      </c>
    </row>
    <row r="9875" spans="1:38" x14ac:dyDescent="0.25">
      <c r="A9875">
        <v>116872134.88162453</v>
      </c>
      <c r="B9875">
        <v>5987717.0224467777</v>
      </c>
      <c r="C9875">
        <v>6330517.3846565578</v>
      </c>
      <c r="D9875">
        <v>6730965.0859510368</v>
      </c>
      <c r="E9875">
        <v>6591419.0990622779</v>
      </c>
      <c r="F9875">
        <v>170850.32874492661</v>
      </c>
      <c r="G9875">
        <v>434403.33809764078</v>
      </c>
      <c r="H9875">
        <v>401642.24722511502</v>
      </c>
      <c r="I9875">
        <v>2.6988367358254328E-2</v>
      </c>
      <c r="J9875">
        <v>6.4538046558038673E-2</v>
      </c>
      <c r="K9875">
        <v>6.0934108602236241E-2</v>
      </c>
      <c r="L9875">
        <v>3330.6664701440368</v>
      </c>
      <c r="M9875">
        <v>7517.8529823704785</v>
      </c>
      <c r="N9875">
        <v>6928.4688176651125</v>
      </c>
      <c r="O9875">
        <v>2.0703771546439164E-2</v>
      </c>
      <c r="P9875">
        <v>4.8128524075071059E-2</v>
      </c>
      <c r="Q9875">
        <v>4.4355347075333611E-2</v>
      </c>
      <c r="R9875">
        <v>-342800.36220978014</v>
      </c>
      <c r="S9875">
        <v>-743248.0635042591</v>
      </c>
      <c r="T9875">
        <v>-603702.07661550026</v>
      </c>
      <c r="U9875">
        <v>-5.7250594997173172E-2</v>
      </c>
      <c r="V9875">
        <v>-0.12412878910575897</v>
      </c>
      <c r="W9875">
        <v>-0.10082341472590296</v>
      </c>
      <c r="X9875">
        <f t="shared" si="463"/>
        <v>5.7250594997173172E-2</v>
      </c>
      <c r="Y9875">
        <f t="shared" si="464"/>
        <v>0.12412878910575897</v>
      </c>
      <c r="Z9875">
        <f t="shared" si="465"/>
        <v>0.10082341472590296</v>
      </c>
      <c r="AA9875">
        <v>0.99067364082775711</v>
      </c>
      <c r="AB9875">
        <v>0.95308707306508089</v>
      </c>
      <c r="AC9875">
        <v>0.96007210632917628</v>
      </c>
      <c r="AD9875">
        <v>13944.664438988129</v>
      </c>
      <c r="AE9875">
        <v>30241.093201825799</v>
      </c>
      <c r="AF9875">
        <v>30008.536006642</v>
      </c>
      <c r="AG9875">
        <v>13972.230919746627</v>
      </c>
      <c r="AH9875">
        <v>30283.388213119804</v>
      </c>
      <c r="AI9875">
        <v>30066.691647171258</v>
      </c>
      <c r="AJ9875">
        <v>0</v>
      </c>
      <c r="AK9875">
        <v>0</v>
      </c>
      <c r="AL9875">
        <v>0</v>
      </c>
    </row>
    <row r="9876" spans="1:38" x14ac:dyDescent="0.25">
      <c r="A9876">
        <v>116943329.420847</v>
      </c>
      <c r="B9876">
        <v>5987717.0224467777</v>
      </c>
      <c r="C9876">
        <v>6019203.8140490763</v>
      </c>
      <c r="D9876">
        <v>6620165.8553293003</v>
      </c>
      <c r="E9876">
        <v>6460548.4129184131</v>
      </c>
      <c r="F9876">
        <v>163329.71225522124</v>
      </c>
      <c r="G9876">
        <v>432850.77552329976</v>
      </c>
      <c r="H9876">
        <v>398395.06481340266</v>
      </c>
      <c r="I9876">
        <v>2.7134770195686476E-2</v>
      </c>
      <c r="J9876">
        <v>6.5383675421794837E-2</v>
      </c>
      <c r="K9876">
        <v>6.1665827628004155E-2</v>
      </c>
      <c r="L9876">
        <v>3184.0547231191263</v>
      </c>
      <c r="M9876">
        <v>7490.9840885195699</v>
      </c>
      <c r="N9876">
        <v>6872.4537887675633</v>
      </c>
      <c r="O9876">
        <v>1.9765837709279289E-2</v>
      </c>
      <c r="P9876">
        <v>4.7908368875738218E-2</v>
      </c>
      <c r="Q9876">
        <v>4.395257649770417E-2</v>
      </c>
      <c r="R9876">
        <v>-31486.791602298617</v>
      </c>
      <c r="S9876">
        <v>-632448.83288252261</v>
      </c>
      <c r="T9876">
        <v>-472831.39047163539</v>
      </c>
      <c r="U9876">
        <v>-5.2585637371072823E-3</v>
      </c>
      <c r="V9876">
        <v>-0.10562436910622126</v>
      </c>
      <c r="W9876">
        <v>-7.89668898344867E-2</v>
      </c>
      <c r="X9876">
        <f t="shared" si="463"/>
        <v>5.2585637371072823E-3</v>
      </c>
      <c r="Y9876">
        <f t="shared" si="464"/>
        <v>0.10562436910622126</v>
      </c>
      <c r="Z9876">
        <f t="shared" si="465"/>
        <v>7.89668898344867E-2</v>
      </c>
      <c r="AA9876">
        <v>0.99154324809466832</v>
      </c>
      <c r="AB9876">
        <v>0.95349891086234184</v>
      </c>
      <c r="AC9876">
        <v>0.96078014114393551</v>
      </c>
      <c r="AD9876">
        <v>13878.84962825243</v>
      </c>
      <c r="AE9876">
        <v>30230.631233142529</v>
      </c>
      <c r="AF9876">
        <v>29984.816315154501</v>
      </c>
      <c r="AG9876">
        <v>13906.416109010928</v>
      </c>
      <c r="AH9876">
        <v>30272.926244436534</v>
      </c>
      <c r="AI9876">
        <v>30042.971955683759</v>
      </c>
      <c r="AJ9876">
        <v>1</v>
      </c>
      <c r="AK9876">
        <v>0</v>
      </c>
      <c r="AL9876">
        <v>1</v>
      </c>
    </row>
    <row r="9877" spans="1:38" x14ac:dyDescent="0.25">
      <c r="A9877">
        <v>117018332.8857207</v>
      </c>
      <c r="B9877">
        <v>5987717.0224467777</v>
      </c>
      <c r="C9877">
        <v>6181251.3265741244</v>
      </c>
      <c r="D9877">
        <v>6802726.9125335421</v>
      </c>
      <c r="E9877">
        <v>6636957.9326282376</v>
      </c>
      <c r="F9877">
        <v>175533.79156720269</v>
      </c>
      <c r="G9877">
        <v>446225.41736166429</v>
      </c>
      <c r="H9877">
        <v>412161.29952242633</v>
      </c>
      <c r="I9877">
        <v>2.8397776161043095E-2</v>
      </c>
      <c r="J9877">
        <v>6.5595080193433256E-2</v>
      </c>
      <c r="K9877">
        <v>6.2100935956845869E-2</v>
      </c>
      <c r="L9877">
        <v>3421.9689142242582</v>
      </c>
      <c r="M9877">
        <v>7722.4477588334594</v>
      </c>
      <c r="N9877">
        <v>7109.9261377972616</v>
      </c>
      <c r="O9877">
        <v>2.1266027209101142E-2</v>
      </c>
      <c r="P9877">
        <v>4.9400339953049641E-2</v>
      </c>
      <c r="Q9877">
        <v>4.5482051703942462E-2</v>
      </c>
      <c r="R9877">
        <v>-193534.30412734672</v>
      </c>
      <c r="S9877">
        <v>-815009.89008676447</v>
      </c>
      <c r="T9877">
        <v>-649240.91018145997</v>
      </c>
      <c r="U9877">
        <v>-3.2321885520278357E-2</v>
      </c>
      <c r="V9877">
        <v>-0.13611362845496072</v>
      </c>
      <c r="W9877">
        <v>-0.10842878976203836</v>
      </c>
      <c r="X9877">
        <f t="shared" si="463"/>
        <v>3.2321885520278357E-2</v>
      </c>
      <c r="Y9877">
        <f t="shared" si="464"/>
        <v>0.13611362845496072</v>
      </c>
      <c r="Z9877">
        <f t="shared" si="465"/>
        <v>0.10842878976203836</v>
      </c>
      <c r="AA9877">
        <v>0.99017960523893511</v>
      </c>
      <c r="AB9877">
        <v>0.95055682525607144</v>
      </c>
      <c r="AC9877">
        <v>0.95800248797919196</v>
      </c>
      <c r="AD9877">
        <v>13984.202278945912</v>
      </c>
      <c r="AE9877">
        <v>30319.551214456522</v>
      </c>
      <c r="AF9877">
        <v>30084.078520296305</v>
      </c>
      <c r="AG9877">
        <v>14011.76875970441</v>
      </c>
      <c r="AH9877">
        <v>30361.846225750527</v>
      </c>
      <c r="AI9877">
        <v>30142.234160825563</v>
      </c>
      <c r="AJ9877">
        <v>1</v>
      </c>
      <c r="AK9877">
        <v>0</v>
      </c>
      <c r="AL9877">
        <v>0</v>
      </c>
    </row>
    <row r="9878" spans="1:38" x14ac:dyDescent="0.25">
      <c r="A9878">
        <v>116902043.67634685</v>
      </c>
      <c r="B9878">
        <v>5987717.0224467777</v>
      </c>
      <c r="C9878">
        <v>6048280.6806404693</v>
      </c>
      <c r="D9878">
        <v>6393194.9194917604</v>
      </c>
      <c r="E9878">
        <v>6230482.0234818235</v>
      </c>
      <c r="F9878">
        <v>167060.67871127595</v>
      </c>
      <c r="G9878">
        <v>440000.10754441738</v>
      </c>
      <c r="H9878">
        <v>407363.59630665474</v>
      </c>
      <c r="I9878">
        <v>2.7621184851094813E-2</v>
      </c>
      <c r="J9878">
        <v>6.8823196083531282E-2</v>
      </c>
      <c r="K9878">
        <v>6.5382356416623585E-2</v>
      </c>
      <c r="L9878">
        <v>3256.7885888816322</v>
      </c>
      <c r="M9878">
        <v>7614.7115609931716</v>
      </c>
      <c r="N9878">
        <v>7027.1640843615578</v>
      </c>
      <c r="O9878">
        <v>2.0247683098436792E-2</v>
      </c>
      <c r="P9878">
        <v>4.8746114893653873E-2</v>
      </c>
      <c r="Q9878">
        <v>4.4984888145673738E-2</v>
      </c>
      <c r="R9878">
        <v>-60563.658193691634</v>
      </c>
      <c r="S9878">
        <v>-405477.89704498276</v>
      </c>
      <c r="T9878">
        <v>-242765.00103504583</v>
      </c>
      <c r="U9878">
        <v>-1.0114649367471834E-2</v>
      </c>
      <c r="V9878">
        <v>-6.7718279859406441E-2</v>
      </c>
      <c r="W9878">
        <v>-4.0543833338310312E-2</v>
      </c>
      <c r="X9878">
        <f t="shared" si="463"/>
        <v>1.0114649367471834E-2</v>
      </c>
      <c r="Y9878">
        <f t="shared" si="464"/>
        <v>6.7718279859406441E-2</v>
      </c>
      <c r="Z9878">
        <f t="shared" si="465"/>
        <v>4.0543833338310312E-2</v>
      </c>
      <c r="AA9878">
        <v>0.99098036643067877</v>
      </c>
      <c r="AB9878">
        <v>0.95167823443366417</v>
      </c>
      <c r="AC9878">
        <v>0.95876243031412955</v>
      </c>
      <c r="AD9878">
        <v>13911.870593696436</v>
      </c>
      <c r="AE9878">
        <v>30278.499238457276</v>
      </c>
      <c r="AF9878">
        <v>30049.865895337585</v>
      </c>
      <c r="AG9878">
        <v>13939.437074454934</v>
      </c>
      <c r="AH9878">
        <v>30320.794249751281</v>
      </c>
      <c r="AI9878">
        <v>30108.021535866843</v>
      </c>
      <c r="AJ9878">
        <v>1</v>
      </c>
      <c r="AK9878">
        <v>1</v>
      </c>
      <c r="AL9878">
        <v>1</v>
      </c>
    </row>
    <row r="9879" spans="1:38" x14ac:dyDescent="0.25">
      <c r="A9879">
        <v>116948842.87356697</v>
      </c>
      <c r="B9879">
        <v>5987717.0224467777</v>
      </c>
      <c r="C9879">
        <v>6098164.0214302242</v>
      </c>
      <c r="D9879">
        <v>6608118.6908135833</v>
      </c>
      <c r="E9879">
        <v>6454128.4797485545</v>
      </c>
      <c r="F9879">
        <v>161123.54856713599</v>
      </c>
      <c r="G9879">
        <v>436089.72427664755</v>
      </c>
      <c r="H9879">
        <v>403281.61065930023</v>
      </c>
      <c r="I9879">
        <v>2.6421648876762602E-2</v>
      </c>
      <c r="J9879">
        <v>6.5993022323113978E-2</v>
      </c>
      <c r="K9879">
        <v>6.2484286131690332E-2</v>
      </c>
      <c r="L9879">
        <v>3141.0463456841308</v>
      </c>
      <c r="M9879">
        <v>7547.0378487225535</v>
      </c>
      <c r="N9879">
        <v>6956.7484085524002</v>
      </c>
      <c r="O9879">
        <v>1.9544344887831827E-2</v>
      </c>
      <c r="P9879">
        <v>4.8323673779129293E-2</v>
      </c>
      <c r="Q9879">
        <v>4.4544051241940663E-2</v>
      </c>
      <c r="R9879">
        <v>-110446.99898344651</v>
      </c>
      <c r="S9879">
        <v>-620401.66836680565</v>
      </c>
      <c r="T9879">
        <v>-466411.45730177686</v>
      </c>
      <c r="U9879">
        <v>-1.8445594300699641E-2</v>
      </c>
      <c r="V9879">
        <v>-0.10361238950355225</v>
      </c>
      <c r="W9879">
        <v>-7.789470603792592E-2</v>
      </c>
      <c r="X9879">
        <f t="shared" si="463"/>
        <v>1.8445594300699641E-2</v>
      </c>
      <c r="Y9879">
        <f t="shared" si="464"/>
        <v>0.10361238950355225</v>
      </c>
      <c r="Z9879">
        <f t="shared" si="465"/>
        <v>7.789470603792592E-2</v>
      </c>
      <c r="AA9879">
        <v>0.99168583439248037</v>
      </c>
      <c r="AB9879">
        <v>0.95265750190316389</v>
      </c>
      <c r="AC9879">
        <v>0.95969047290107556</v>
      </c>
      <c r="AD9879">
        <v>13858.967189628236</v>
      </c>
      <c r="AE9879">
        <v>30252.41466271408</v>
      </c>
      <c r="AF9879">
        <v>30020.438316484346</v>
      </c>
      <c r="AG9879">
        <v>13886.533670386734</v>
      </c>
      <c r="AH9879">
        <v>30294.709674008085</v>
      </c>
      <c r="AI9879">
        <v>30078.593957013603</v>
      </c>
      <c r="AJ9879">
        <v>1</v>
      </c>
      <c r="AK9879">
        <v>0</v>
      </c>
      <c r="AL9879">
        <v>1</v>
      </c>
    </row>
    <row r="9880" spans="1:38" x14ac:dyDescent="0.25">
      <c r="A9880">
        <v>116951269.40938306</v>
      </c>
      <c r="B9880">
        <v>5987717.0224467777</v>
      </c>
      <c r="C9880">
        <v>6265309.5080911834</v>
      </c>
      <c r="D9880">
        <v>6750214.7476552129</v>
      </c>
      <c r="E9880">
        <v>6604091.3950123116</v>
      </c>
      <c r="F9880">
        <v>157820.66752459583</v>
      </c>
      <c r="G9880">
        <v>435792.60146166681</v>
      </c>
      <c r="H9880">
        <v>402650.84708039823</v>
      </c>
      <c r="I9880">
        <v>2.5189604331722498E-2</v>
      </c>
      <c r="J9880">
        <v>6.4559812947143025E-2</v>
      </c>
      <c r="K9880">
        <v>6.0969908348708975E-2</v>
      </c>
      <c r="L9880">
        <v>3076.6578529953827</v>
      </c>
      <c r="M9880">
        <v>7541.8957942196676</v>
      </c>
      <c r="N9880">
        <v>6945.8675168684313</v>
      </c>
      <c r="O9880">
        <v>1.9110143937823048E-2</v>
      </c>
      <c r="P9880">
        <v>4.8246611448546486E-2</v>
      </c>
      <c r="Q9880">
        <v>4.4433731306162218E-2</v>
      </c>
      <c r="R9880">
        <v>-277592.48564440571</v>
      </c>
      <c r="S9880">
        <v>-762497.72520843521</v>
      </c>
      <c r="T9880">
        <v>-616374.37256553397</v>
      </c>
      <c r="U9880">
        <v>-4.6360321405264457E-2</v>
      </c>
      <c r="V9880">
        <v>-0.12734364739515588</v>
      </c>
      <c r="W9880">
        <v>-0.10293979662947786</v>
      </c>
      <c r="X9880">
        <f t="shared" si="463"/>
        <v>4.6360321405264457E-2</v>
      </c>
      <c r="Y9880">
        <f t="shared" si="464"/>
        <v>0.12734364739515588</v>
      </c>
      <c r="Z9880">
        <f t="shared" si="465"/>
        <v>0.10293979662947786</v>
      </c>
      <c r="AA9880">
        <v>0.99195591664443439</v>
      </c>
      <c r="AB9880">
        <v>0.95247642366829699</v>
      </c>
      <c r="AC9880">
        <v>0.95960775001140441</v>
      </c>
      <c r="AD9880">
        <v>13828.686128141997</v>
      </c>
      <c r="AE9880">
        <v>30250.423125844125</v>
      </c>
      <c r="AF9880">
        <v>30015.864505028592</v>
      </c>
      <c r="AG9880">
        <v>13856.252608900495</v>
      </c>
      <c r="AH9880">
        <v>30292.71813713813</v>
      </c>
      <c r="AI9880">
        <v>30074.02014555785</v>
      </c>
      <c r="AJ9880">
        <v>0</v>
      </c>
      <c r="AK9880">
        <v>0</v>
      </c>
      <c r="AL9880">
        <v>0</v>
      </c>
    </row>
    <row r="9881" spans="1:38" x14ac:dyDescent="0.25">
      <c r="A9881">
        <v>116792519.09621944</v>
      </c>
      <c r="B9881">
        <v>5987717.0224467777</v>
      </c>
      <c r="C9881">
        <v>6203391.7600047616</v>
      </c>
      <c r="D9881">
        <v>6598566.9588092733</v>
      </c>
      <c r="E9881">
        <v>6437573.7363272663</v>
      </c>
      <c r="F9881">
        <v>163740.4251094143</v>
      </c>
      <c r="G9881">
        <v>436818.40811459481</v>
      </c>
      <c r="H9881">
        <v>404514.08699049108</v>
      </c>
      <c r="I9881">
        <v>2.6395306220235979E-2</v>
      </c>
      <c r="J9881">
        <v>6.6198980906214774E-2</v>
      </c>
      <c r="K9881">
        <v>6.2836419986588385E-2</v>
      </c>
      <c r="L9881">
        <v>3192.0614243199193</v>
      </c>
      <c r="M9881">
        <v>7559.6485666519038</v>
      </c>
      <c r="N9881">
        <v>6978.0090550311597</v>
      </c>
      <c r="O9881">
        <v>1.9850323353498671E-2</v>
      </c>
      <c r="P9881">
        <v>4.8423214546426521E-2</v>
      </c>
      <c r="Q9881">
        <v>4.4697531452620481E-2</v>
      </c>
      <c r="R9881">
        <v>-215674.73755798396</v>
      </c>
      <c r="S9881">
        <v>-610849.93636249565</v>
      </c>
      <c r="T9881">
        <v>-449856.71388048865</v>
      </c>
      <c r="U9881">
        <v>-3.6019527434155894E-2</v>
      </c>
      <c r="V9881">
        <v>-0.10201716849218809</v>
      </c>
      <c r="W9881">
        <v>-7.5129922171349117E-2</v>
      </c>
      <c r="X9881">
        <f t="shared" si="463"/>
        <v>3.6019527434155894E-2</v>
      </c>
      <c r="Y9881">
        <f t="shared" si="464"/>
        <v>0.10201716849218809</v>
      </c>
      <c r="Z9881">
        <f t="shared" si="465"/>
        <v>7.5129922171349117E-2</v>
      </c>
      <c r="AA9881">
        <v>0.99137352014716973</v>
      </c>
      <c r="AB9881">
        <v>0.95235999310666841</v>
      </c>
      <c r="AC9881">
        <v>0.95932489767430984</v>
      </c>
      <c r="AD9881">
        <v>13882.521394273535</v>
      </c>
      <c r="AE9881">
        <v>30257.293102013831</v>
      </c>
      <c r="AF9881">
        <v>30029.354676511146</v>
      </c>
      <c r="AG9881">
        <v>13910.087875032033</v>
      </c>
      <c r="AH9881">
        <v>30299.588113307836</v>
      </c>
      <c r="AI9881">
        <v>30087.510317040404</v>
      </c>
      <c r="AJ9881">
        <v>0</v>
      </c>
      <c r="AK9881">
        <v>0</v>
      </c>
      <c r="AL9881">
        <v>1</v>
      </c>
    </row>
    <row r="9882" spans="1:38" x14ac:dyDescent="0.25">
      <c r="A9882">
        <v>116952915.68031159</v>
      </c>
      <c r="B9882">
        <v>5987717.0224467777</v>
      </c>
      <c r="C9882">
        <v>6384126.8432620447</v>
      </c>
      <c r="D9882">
        <v>6890057.1280465433</v>
      </c>
      <c r="E9882">
        <v>6737852.9793005595</v>
      </c>
      <c r="F9882">
        <v>161241.65839326303</v>
      </c>
      <c r="G9882">
        <v>434984.30339826114</v>
      </c>
      <c r="H9882">
        <v>402415.84379899816</v>
      </c>
      <c r="I9882">
        <v>2.5256650181291623E-2</v>
      </c>
      <c r="J9882">
        <v>6.3132176600919868E-2</v>
      </c>
      <c r="K9882">
        <v>5.9724640035225582E-2</v>
      </c>
      <c r="L9882">
        <v>3143.3488547899992</v>
      </c>
      <c r="M9882">
        <v>7527.9072598929524</v>
      </c>
      <c r="N9882">
        <v>6941.8136283184413</v>
      </c>
      <c r="O9882">
        <v>1.9520257059776069E-2</v>
      </c>
      <c r="P9882">
        <v>4.815153185755195E-2</v>
      </c>
      <c r="Q9882">
        <v>4.4402640539160536E-2</v>
      </c>
      <c r="R9882">
        <v>-396409.82081526704</v>
      </c>
      <c r="S9882">
        <v>-902340.10559976567</v>
      </c>
      <c r="T9882">
        <v>-750135.95685378183</v>
      </c>
      <c r="U9882">
        <v>-6.6203833502686299E-2</v>
      </c>
      <c r="V9882">
        <v>-0.15069852202718823</v>
      </c>
      <c r="W9882">
        <v>-0.12527912625824986</v>
      </c>
      <c r="X9882">
        <f t="shared" si="463"/>
        <v>6.6203833502686299E-2</v>
      </c>
      <c r="Y9882">
        <f t="shared" si="464"/>
        <v>0.15069852202718823</v>
      </c>
      <c r="Z9882">
        <f t="shared" si="465"/>
        <v>0.12527912625824986</v>
      </c>
      <c r="AA9882">
        <v>0.99163908811590362</v>
      </c>
      <c r="AB9882">
        <v>0.95290422059824831</v>
      </c>
      <c r="AC9882">
        <v>0.95986933451294554</v>
      </c>
      <c r="AD9882">
        <v>13860.038499867656</v>
      </c>
      <c r="AE9882">
        <v>30244.998435302958</v>
      </c>
      <c r="AF9882">
        <v>30014.158610062306</v>
      </c>
      <c r="AG9882">
        <v>13887.604980626154</v>
      </c>
      <c r="AH9882">
        <v>30287.293446596963</v>
      </c>
      <c r="AI9882">
        <v>30072.314250591564</v>
      </c>
      <c r="AJ9882">
        <v>0</v>
      </c>
      <c r="AK9882">
        <v>0</v>
      </c>
      <c r="AL9882">
        <v>0</v>
      </c>
    </row>
    <row r="9883" spans="1:38" x14ac:dyDescent="0.25">
      <c r="A9883">
        <v>116681400.07918677</v>
      </c>
      <c r="B9883">
        <v>5987717.0224467777</v>
      </c>
      <c r="C9883">
        <v>6235300.2547495505</v>
      </c>
      <c r="D9883">
        <v>6767229.437162851</v>
      </c>
      <c r="E9883">
        <v>6611195.589330879</v>
      </c>
      <c r="F9883">
        <v>161185.4638792153</v>
      </c>
      <c r="G9883">
        <v>436078.78506440914</v>
      </c>
      <c r="H9883">
        <v>401693.44819457125</v>
      </c>
      <c r="I9883">
        <v>2.5850473480637466E-2</v>
      </c>
      <c r="J9883">
        <v>6.4439781318724493E-2</v>
      </c>
      <c r="K9883">
        <v>6.075957710929359E-2</v>
      </c>
      <c r="L9883">
        <v>3142.2533626998188</v>
      </c>
      <c r="M9883">
        <v>7546.8485329826899</v>
      </c>
      <c r="N9883">
        <v>6929.3520522421377</v>
      </c>
      <c r="O9883">
        <v>1.9520773382160996E-2</v>
      </c>
      <c r="P9883">
        <v>4.8339490989841201E-2</v>
      </c>
      <c r="Q9883">
        <v>4.4384268430840222E-2</v>
      </c>
      <c r="R9883">
        <v>-247583.23230277281</v>
      </c>
      <c r="S9883">
        <v>-779512.41471607331</v>
      </c>
      <c r="T9883">
        <v>-623478.56688410137</v>
      </c>
      <c r="U9883">
        <v>-4.1348519206006532E-2</v>
      </c>
      <c r="V9883">
        <v>-0.1301852461954755</v>
      </c>
      <c r="W9883">
        <v>-0.10412625789542197</v>
      </c>
      <c r="X9883">
        <f t="shared" si="463"/>
        <v>4.1348519206006532E-2</v>
      </c>
      <c r="Y9883">
        <f t="shared" si="464"/>
        <v>0.1301852461954755</v>
      </c>
      <c r="Z9883">
        <f t="shared" si="465"/>
        <v>0.10412625789542197</v>
      </c>
      <c r="AA9883">
        <v>0.99164686163208993</v>
      </c>
      <c r="AB9883">
        <v>0.95253318024558542</v>
      </c>
      <c r="AC9883">
        <v>0.95990030076588539</v>
      </c>
      <c r="AD9883">
        <v>13859.528887774288</v>
      </c>
      <c r="AE9883">
        <v>30252.341364084699</v>
      </c>
      <c r="AF9883">
        <v>30008.908476666231</v>
      </c>
      <c r="AG9883">
        <v>13887.095368532786</v>
      </c>
      <c r="AH9883">
        <v>30294.636375378705</v>
      </c>
      <c r="AI9883">
        <v>30067.064117195489</v>
      </c>
      <c r="AJ9883">
        <v>0</v>
      </c>
      <c r="AK9883">
        <v>0</v>
      </c>
      <c r="AL9883">
        <v>0</v>
      </c>
    </row>
    <row r="9884" spans="1:38" x14ac:dyDescent="0.25">
      <c r="A9884">
        <v>116785918.87746464</v>
      </c>
      <c r="B9884">
        <v>5987717.0224467926</v>
      </c>
      <c r="C9884">
        <v>6432721.8538962044</v>
      </c>
      <c r="D9884">
        <v>6902626.2917163614</v>
      </c>
      <c r="E9884">
        <v>6716510.2061609132</v>
      </c>
      <c r="F9884">
        <v>166048.23366790189</v>
      </c>
      <c r="G9884">
        <v>439453.87052349496</v>
      </c>
      <c r="H9884">
        <v>405319.7898457087</v>
      </c>
      <c r="I9884">
        <v>2.5813059765257679E-2</v>
      </c>
      <c r="J9884">
        <v>6.3664734544715343E-2</v>
      </c>
      <c r="K9884">
        <v>6.034678388099781E-2</v>
      </c>
      <c r="L9884">
        <v>3237.0513323975433</v>
      </c>
      <c r="M9884">
        <v>7605.2582965804104</v>
      </c>
      <c r="N9884">
        <v>6991.9077102329557</v>
      </c>
      <c r="O9884">
        <v>2.0104770408180605E-2</v>
      </c>
      <c r="P9884">
        <v>4.8685164062756699E-2</v>
      </c>
      <c r="Q9884">
        <v>4.4758791971260418E-2</v>
      </c>
      <c r="R9884">
        <v>-445004.83144941181</v>
      </c>
      <c r="S9884">
        <v>-914909.26926956885</v>
      </c>
      <c r="T9884">
        <v>-728793.18371412065</v>
      </c>
      <c r="U9884">
        <v>-7.4319616271305872E-2</v>
      </c>
      <c r="V9884">
        <v>-0.15279767995711069</v>
      </c>
      <c r="W9884">
        <v>-0.121714700441256</v>
      </c>
      <c r="X9884">
        <f t="shared" si="463"/>
        <v>7.4319616271305872E-2</v>
      </c>
      <c r="Y9884">
        <f t="shared" si="464"/>
        <v>0.15279767995711069</v>
      </c>
      <c r="Z9884">
        <f t="shared" si="465"/>
        <v>0.121714700441256</v>
      </c>
      <c r="AA9884">
        <v>0.99113631820303139</v>
      </c>
      <c r="AB9884">
        <v>0.95187911498060818</v>
      </c>
      <c r="AC9884">
        <v>0.95924376689732871</v>
      </c>
      <c r="AD9884">
        <v>13902.983415020852</v>
      </c>
      <c r="AE9884">
        <v>30274.869475399319</v>
      </c>
      <c r="AF9884">
        <v>30035.168867759607</v>
      </c>
      <c r="AG9884">
        <v>13930.54989577935</v>
      </c>
      <c r="AH9884">
        <v>30317.164486693324</v>
      </c>
      <c r="AI9884">
        <v>30093.324508288864</v>
      </c>
      <c r="AJ9884">
        <v>0</v>
      </c>
      <c r="AK9884">
        <v>0</v>
      </c>
      <c r="AL9884">
        <v>0</v>
      </c>
    </row>
    <row r="9885" spans="1:38" x14ac:dyDescent="0.25">
      <c r="A9885">
        <v>116762642.35289195</v>
      </c>
      <c r="B9885">
        <v>5987717.0224467777</v>
      </c>
      <c r="C9885">
        <v>6323703.6585572204</v>
      </c>
      <c r="D9885">
        <v>6777515.171348135</v>
      </c>
      <c r="E9885">
        <v>6619039.1768142264</v>
      </c>
      <c r="F9885">
        <v>170281.36090765707</v>
      </c>
      <c r="G9885">
        <v>444711.41698353551</v>
      </c>
      <c r="H9885">
        <v>412019.59357072262</v>
      </c>
      <c r="I9885">
        <v>2.6927473218520091E-2</v>
      </c>
      <c r="J9885">
        <v>6.5615702177037938E-2</v>
      </c>
      <c r="K9885">
        <v>6.2247643889763095E-2</v>
      </c>
      <c r="L9885">
        <v>3319.5746442628397</v>
      </c>
      <c r="M9885">
        <v>7696.2462284587855</v>
      </c>
      <c r="N9885">
        <v>7107.4816607174034</v>
      </c>
      <c r="O9885">
        <v>2.0640149950916883E-2</v>
      </c>
      <c r="P9885">
        <v>4.9300788772262419E-2</v>
      </c>
      <c r="Q9885">
        <v>4.5529267341012286E-2</v>
      </c>
      <c r="R9885">
        <v>-335986.63611044269</v>
      </c>
      <c r="S9885">
        <v>-789798.14890135732</v>
      </c>
      <c r="T9885">
        <v>-631322.15436744876</v>
      </c>
      <c r="U9885">
        <v>-5.6112644410364523E-2</v>
      </c>
      <c r="V9885">
        <v>-0.13190305185441442</v>
      </c>
      <c r="W9885">
        <v>-0.10543620414938544</v>
      </c>
      <c r="X9885">
        <f t="shared" si="463"/>
        <v>5.6112644410364523E-2</v>
      </c>
      <c r="Y9885">
        <f t="shared" si="464"/>
        <v>0.13190305185441442</v>
      </c>
      <c r="Z9885">
        <f t="shared" si="465"/>
        <v>0.10543620414938544</v>
      </c>
      <c r="AA9885">
        <v>0.99073583496243167</v>
      </c>
      <c r="AB9885">
        <v>0.95091588670950944</v>
      </c>
      <c r="AC9885">
        <v>0.95805197367382555</v>
      </c>
      <c r="AD9885">
        <v>13939.787543790999</v>
      </c>
      <c r="AE9885">
        <v>30309.620289630591</v>
      </c>
      <c r="AF9885">
        <v>30083.07372924031</v>
      </c>
      <c r="AG9885">
        <v>13967.354024549497</v>
      </c>
      <c r="AH9885">
        <v>30351.915300924597</v>
      </c>
      <c r="AI9885">
        <v>30141.229369769568</v>
      </c>
      <c r="AJ9885">
        <v>0</v>
      </c>
      <c r="AK9885">
        <v>0</v>
      </c>
      <c r="AL9885">
        <v>0</v>
      </c>
    </row>
    <row r="9886" spans="1:38" x14ac:dyDescent="0.25">
      <c r="A9886">
        <v>116804914.92594533</v>
      </c>
      <c r="B9886">
        <v>5987717.0224467777</v>
      </c>
      <c r="C9886">
        <v>6096036.3993454212</v>
      </c>
      <c r="D9886">
        <v>6395974.24640093</v>
      </c>
      <c r="E9886">
        <v>6226028.712116058</v>
      </c>
      <c r="F9886">
        <v>167699.81082759696</v>
      </c>
      <c r="G9886">
        <v>441299.4405133861</v>
      </c>
      <c r="H9886">
        <v>404218.04944212979</v>
      </c>
      <c r="I9886">
        <v>2.7509647226779059E-2</v>
      </c>
      <c r="J9886">
        <v>6.8996437995620316E-2</v>
      </c>
      <c r="K9886">
        <v>6.4923897420438831E-2</v>
      </c>
      <c r="L9886">
        <v>3269.2482424594764</v>
      </c>
      <c r="M9886">
        <v>7637.1980231797434</v>
      </c>
      <c r="N9886">
        <v>6972.9023040933725</v>
      </c>
      <c r="O9886">
        <v>2.0341038132802518E-2</v>
      </c>
      <c r="P9886">
        <v>4.8930583102640507E-2</v>
      </c>
      <c r="Q9886">
        <v>4.4674522596047699E-2</v>
      </c>
      <c r="R9886">
        <v>-108319.37689864356</v>
      </c>
      <c r="S9886">
        <v>-408257.22395415232</v>
      </c>
      <c r="T9886">
        <v>-238311.68966928031</v>
      </c>
      <c r="U9886">
        <v>-1.8090263199241955E-2</v>
      </c>
      <c r="V9886">
        <v>-6.8182451245387174E-2</v>
      </c>
      <c r="W9886">
        <v>-3.9800092218101907E-2</v>
      </c>
      <c r="X9886">
        <f t="shared" si="463"/>
        <v>1.8090263199241955E-2</v>
      </c>
      <c r="Y9886">
        <f t="shared" si="464"/>
        <v>6.8182451245387174E-2</v>
      </c>
      <c r="Z9886">
        <f t="shared" si="465"/>
        <v>3.9800092218101907E-2</v>
      </c>
      <c r="AA9886">
        <v>0.99097944411321892</v>
      </c>
      <c r="AB9886">
        <v>0.95131289179226641</v>
      </c>
      <c r="AC9886">
        <v>0.95933038771100887</v>
      </c>
      <c r="AD9886">
        <v>13917.453165825549</v>
      </c>
      <c r="AE9886">
        <v>30287.115273027099</v>
      </c>
      <c r="AF9886">
        <v>30027.21547190686</v>
      </c>
      <c r="AG9886">
        <v>13945.019646584047</v>
      </c>
      <c r="AH9886">
        <v>30329.410284321104</v>
      </c>
      <c r="AI9886">
        <v>30085.371112436118</v>
      </c>
      <c r="AJ9886">
        <v>1</v>
      </c>
      <c r="AK9886">
        <v>1</v>
      </c>
      <c r="AL9886">
        <v>1</v>
      </c>
    </row>
    <row r="9887" spans="1:38" x14ac:dyDescent="0.25">
      <c r="A9887">
        <v>116726256.50169337</v>
      </c>
      <c r="B9887">
        <v>5987717.0224467777</v>
      </c>
      <c r="C9887">
        <v>6248787.8949608002</v>
      </c>
      <c r="D9887">
        <v>6724338.9849998858</v>
      </c>
      <c r="E9887">
        <v>6569593.7898258101</v>
      </c>
      <c r="F9887">
        <v>173594.49178925133</v>
      </c>
      <c r="G9887">
        <v>442259.79302178923</v>
      </c>
      <c r="H9887">
        <v>409008.65878574149</v>
      </c>
      <c r="I9887">
        <v>2.7780506348958147E-2</v>
      </c>
      <c r="J9887">
        <v>6.5770002673622902E-2</v>
      </c>
      <c r="K9887">
        <v>6.2257830829535378E-2</v>
      </c>
      <c r="L9887">
        <v>3384.1629539230426</v>
      </c>
      <c r="M9887">
        <v>7653.8180358183263</v>
      </c>
      <c r="N9887">
        <v>7055.5419857606576</v>
      </c>
      <c r="O9887">
        <v>2.1036040667688376E-2</v>
      </c>
      <c r="P9887">
        <v>4.9029974253515601E-2</v>
      </c>
      <c r="Q9887">
        <v>4.5197447899538043E-2</v>
      </c>
      <c r="R9887">
        <v>-261070.87251402251</v>
      </c>
      <c r="S9887">
        <v>-736621.96255310811</v>
      </c>
      <c r="T9887">
        <v>-581876.76737903245</v>
      </c>
      <c r="U9887">
        <v>-4.3601070580877317E-2</v>
      </c>
      <c r="V9887">
        <v>-0.12302217352484374</v>
      </c>
      <c r="W9887">
        <v>-9.7178401250040791E-2</v>
      </c>
      <c r="X9887">
        <f t="shared" si="463"/>
        <v>4.3601070580877317E-2</v>
      </c>
      <c r="Y9887">
        <f t="shared" si="464"/>
        <v>0.12302217352484374</v>
      </c>
      <c r="Z9887">
        <f t="shared" si="465"/>
        <v>9.7178401250040791E-2</v>
      </c>
      <c r="AA9887">
        <v>0.99036682100802864</v>
      </c>
      <c r="AB9887">
        <v>0.95131494993237908</v>
      </c>
      <c r="AC9887">
        <v>0.95854307266799288</v>
      </c>
      <c r="AD9887">
        <v>13967.960195039828</v>
      </c>
      <c r="AE9887">
        <v>30293.467198349346</v>
      </c>
      <c r="AF9887">
        <v>30061.6420894455</v>
      </c>
      <c r="AG9887">
        <v>13995.526675798326</v>
      </c>
      <c r="AH9887">
        <v>30335.762209643352</v>
      </c>
      <c r="AI9887">
        <v>30119.797729974758</v>
      </c>
      <c r="AJ9887">
        <v>0</v>
      </c>
      <c r="AK9887">
        <v>0</v>
      </c>
      <c r="AL9887">
        <v>0</v>
      </c>
    </row>
    <row r="9888" spans="1:38" x14ac:dyDescent="0.25">
      <c r="A9888">
        <v>116868489.61423704</v>
      </c>
      <c r="B9888">
        <v>5987717.0224467777</v>
      </c>
      <c r="C9888">
        <v>6248308.9887157902</v>
      </c>
      <c r="D9888">
        <v>6763650.2100056261</v>
      </c>
      <c r="E9888">
        <v>6591142.0312259151</v>
      </c>
      <c r="F9888">
        <v>166639.23081531495</v>
      </c>
      <c r="G9888">
        <v>440924.29866662907</v>
      </c>
      <c r="H9888">
        <v>406631.25117236644</v>
      </c>
      <c r="I9888">
        <v>2.6669492676540021E-2</v>
      </c>
      <c r="J9888">
        <v>6.5190287045648734E-2</v>
      </c>
      <c r="K9888">
        <v>6.169359562363054E-2</v>
      </c>
      <c r="L9888">
        <v>3248.5726118548291</v>
      </c>
      <c r="M9888">
        <v>7630.7057589540473</v>
      </c>
      <c r="N9888">
        <v>7014.5308754256839</v>
      </c>
      <c r="O9888">
        <v>2.0164718061898831E-2</v>
      </c>
      <c r="P9888">
        <v>4.8815911898017976E-2</v>
      </c>
      <c r="Q9888">
        <v>4.4874056481460138E-2</v>
      </c>
      <c r="R9888">
        <v>-260591.96626901254</v>
      </c>
      <c r="S9888">
        <v>-775933.18755884841</v>
      </c>
      <c r="T9888">
        <v>-603425.0087791374</v>
      </c>
      <c r="U9888">
        <v>-4.3521089138331741E-2</v>
      </c>
      <c r="V9888">
        <v>-0.12958748462060363</v>
      </c>
      <c r="W9888">
        <v>-0.10077714202541892</v>
      </c>
      <c r="X9888">
        <f t="shared" si="463"/>
        <v>4.3521089138331741E-2</v>
      </c>
      <c r="Y9888">
        <f t="shared" si="464"/>
        <v>0.12958748462060363</v>
      </c>
      <c r="Z9888">
        <f t="shared" si="465"/>
        <v>0.10077714202541892</v>
      </c>
      <c r="AA9888">
        <v>0.99106383452031299</v>
      </c>
      <c r="AB9888">
        <v>0.95123851235805923</v>
      </c>
      <c r="AC9888">
        <v>0.95871029420052067</v>
      </c>
      <c r="AD9888">
        <v>13908.177711955052</v>
      </c>
      <c r="AE9888">
        <v>30284.630269521509</v>
      </c>
      <c r="AF9888">
        <v>30044.608090410704</v>
      </c>
      <c r="AG9888">
        <v>13935.74419271355</v>
      </c>
      <c r="AH9888">
        <v>30326.925280815514</v>
      </c>
      <c r="AI9888">
        <v>30102.763730939962</v>
      </c>
      <c r="AJ9888">
        <v>0</v>
      </c>
      <c r="AK9888">
        <v>0</v>
      </c>
      <c r="AL9888">
        <v>0</v>
      </c>
    </row>
    <row r="9889" spans="1:38" x14ac:dyDescent="0.25">
      <c r="A9889">
        <v>116891806.77244578</v>
      </c>
      <c r="B9889">
        <v>5987717.0224467777</v>
      </c>
      <c r="C9889">
        <v>6125106.0938441232</v>
      </c>
      <c r="D9889">
        <v>6455467.0725582847</v>
      </c>
      <c r="E9889">
        <v>6288142.7773253908</v>
      </c>
      <c r="F9889">
        <v>171191.35660104538</v>
      </c>
      <c r="G9889">
        <v>437877.38162186276</v>
      </c>
      <c r="H9889">
        <v>403249.61147664575</v>
      </c>
      <c r="I9889">
        <v>2.7949125121783075E-2</v>
      </c>
      <c r="J9889">
        <v>6.7830472481727508E-2</v>
      </c>
      <c r="K9889">
        <v>6.4128571146751953E-2</v>
      </c>
      <c r="L9889">
        <v>3337.3146870605851</v>
      </c>
      <c r="M9889">
        <v>7577.9753299192607</v>
      </c>
      <c r="N9889">
        <v>6956.1964114935172</v>
      </c>
      <c r="O9889">
        <v>2.0764370386665582E-2</v>
      </c>
      <c r="P9889">
        <v>4.8532449916237244E-2</v>
      </c>
      <c r="Q9889">
        <v>4.4550323701293353E-2</v>
      </c>
      <c r="R9889">
        <v>-137389.07139734551</v>
      </c>
      <c r="S9889">
        <v>-467750.05011150707</v>
      </c>
      <c r="T9889">
        <v>-300425.75487861317</v>
      </c>
      <c r="U9889">
        <v>-2.2945151028731119E-2</v>
      </c>
      <c r="V9889">
        <v>-7.8118262496040439E-2</v>
      </c>
      <c r="W9889">
        <v>-5.0173672829289674E-2</v>
      </c>
      <c r="X9889">
        <f t="shared" si="463"/>
        <v>2.2945151028731119E-2</v>
      </c>
      <c r="Y9889">
        <f t="shared" si="464"/>
        <v>7.8118262496040439E-2</v>
      </c>
      <c r="Z9889">
        <f t="shared" si="465"/>
        <v>5.0173672829289674E-2</v>
      </c>
      <c r="AA9889">
        <v>0.99069817848547748</v>
      </c>
      <c r="AB9889">
        <v>0.95235813853671603</v>
      </c>
      <c r="AC9889">
        <v>0.95977250275007497</v>
      </c>
      <c r="AD9889">
        <v>13947.579773067086</v>
      </c>
      <c r="AE9889">
        <v>30264.368298067966</v>
      </c>
      <c r="AF9889">
        <v>30020.206455375461</v>
      </c>
      <c r="AG9889">
        <v>13975.146253825584</v>
      </c>
      <c r="AH9889">
        <v>30306.663309361971</v>
      </c>
      <c r="AI9889">
        <v>30078.362095904718</v>
      </c>
      <c r="AJ9889">
        <v>1</v>
      </c>
      <c r="AK9889">
        <v>1</v>
      </c>
      <c r="AL9889">
        <v>1</v>
      </c>
    </row>
    <row r="9890" spans="1:38" x14ac:dyDescent="0.25">
      <c r="A9890">
        <v>116819370.75873856</v>
      </c>
      <c r="B9890">
        <v>5987717.0224467926</v>
      </c>
      <c r="C9890">
        <v>6235754.9512950256</v>
      </c>
      <c r="D9890">
        <v>6634197.006937624</v>
      </c>
      <c r="E9890">
        <v>6486997.9885606905</v>
      </c>
      <c r="F9890">
        <v>165479.19068042948</v>
      </c>
      <c r="G9890">
        <v>439594.28001396253</v>
      </c>
      <c r="H9890">
        <v>401987.71005471161</v>
      </c>
      <c r="I9890">
        <v>2.6537154197514318E-2</v>
      </c>
      <c r="J9890">
        <v>6.6261867043481318E-2</v>
      </c>
      <c r="K9890">
        <v>6.1968218698939821E-2</v>
      </c>
      <c r="L9890">
        <v>3225.958041489836</v>
      </c>
      <c r="M9890">
        <v>7607.6882454645202</v>
      </c>
      <c r="N9890">
        <v>6934.4281719389246</v>
      </c>
      <c r="O9890">
        <v>2.0071293413850722E-2</v>
      </c>
      <c r="P9890">
        <v>4.8737932480334062E-2</v>
      </c>
      <c r="Q9890">
        <v>4.4424755737746388E-2</v>
      </c>
      <c r="R9890">
        <v>-248037.92884823307</v>
      </c>
      <c r="S9890">
        <v>-646479.98449083138</v>
      </c>
      <c r="T9890">
        <v>-499280.96611389797</v>
      </c>
      <c r="U9890">
        <v>-4.1424457421482493E-2</v>
      </c>
      <c r="V9890">
        <v>-0.10796769153707549</v>
      </c>
      <c r="W9890">
        <v>-8.3384195385685436E-2</v>
      </c>
      <c r="X9890">
        <f t="shared" si="463"/>
        <v>4.1424457421482493E-2</v>
      </c>
      <c r="Y9890">
        <f t="shared" si="464"/>
        <v>0.10796769153707549</v>
      </c>
      <c r="Z9890">
        <f t="shared" si="465"/>
        <v>8.3384195385685436E-2</v>
      </c>
      <c r="AA9890">
        <v>0.99125681967318902</v>
      </c>
      <c r="AB9890">
        <v>0.95172886764220643</v>
      </c>
      <c r="AC9890">
        <v>0.95981163165903838</v>
      </c>
      <c r="AD9890">
        <v>13897.964574324207</v>
      </c>
      <c r="AE9890">
        <v>30275.802931739297</v>
      </c>
      <c r="AF9890">
        <v>30011.04821376202</v>
      </c>
      <c r="AG9890">
        <v>13925.531055082705</v>
      </c>
      <c r="AH9890">
        <v>30318.097943033303</v>
      </c>
      <c r="AI9890">
        <v>30069.203854291278</v>
      </c>
      <c r="AJ9890">
        <v>0</v>
      </c>
      <c r="AK9890">
        <v>0</v>
      </c>
      <c r="AL9890">
        <v>1</v>
      </c>
    </row>
    <row r="9891" spans="1:38" x14ac:dyDescent="0.25">
      <c r="A9891">
        <v>116895202.5238146</v>
      </c>
      <c r="B9891">
        <v>5987717.0224467777</v>
      </c>
      <c r="C9891">
        <v>6345386.566674971</v>
      </c>
      <c r="D9891">
        <v>6662533.3762233956</v>
      </c>
      <c r="E9891">
        <v>6504917.0430006105</v>
      </c>
      <c r="F9891">
        <v>167503.04525102637</v>
      </c>
      <c r="G9891">
        <v>436963.39112055162</v>
      </c>
      <c r="H9891">
        <v>399318.87710693298</v>
      </c>
      <c r="I9891">
        <v>2.6397610845449119E-2</v>
      </c>
      <c r="J9891">
        <v>6.558517105219229E-2</v>
      </c>
      <c r="K9891">
        <v>6.1387235912040747E-2</v>
      </c>
      <c r="L9891">
        <v>3265.4123674384768</v>
      </c>
      <c r="M9891">
        <v>7562.1576655195549</v>
      </c>
      <c r="N9891">
        <v>6888.3898729652401</v>
      </c>
      <c r="O9891">
        <v>2.0304003819393387E-2</v>
      </c>
      <c r="P9891">
        <v>4.8414462977531728E-2</v>
      </c>
      <c r="Q9891">
        <v>4.4100865286120325E-2</v>
      </c>
      <c r="R9891">
        <v>-357669.54422819335</v>
      </c>
      <c r="S9891">
        <v>-674816.35377661791</v>
      </c>
      <c r="T9891">
        <v>-517200.02055383287</v>
      </c>
      <c r="U9891">
        <v>-5.9733875680390423E-2</v>
      </c>
      <c r="V9891">
        <v>-0.11270010777845106</v>
      </c>
      <c r="W9891">
        <v>-8.6376830871424171E-2</v>
      </c>
      <c r="X9891">
        <f t="shared" si="463"/>
        <v>5.9733875680390423E-2</v>
      </c>
      <c r="Y9891">
        <f t="shared" si="464"/>
        <v>0.11270010777845106</v>
      </c>
      <c r="Z9891">
        <f t="shared" si="465"/>
        <v>8.6376830871424171E-2</v>
      </c>
      <c r="AA9891">
        <v>0.99104379389563968</v>
      </c>
      <c r="AB9891">
        <v>0.95210640584824902</v>
      </c>
      <c r="AC9891">
        <v>0.96017842736101267</v>
      </c>
      <c r="AD9891">
        <v>13915.736764543333</v>
      </c>
      <c r="AE9891">
        <v>30258.262772811879</v>
      </c>
      <c r="AF9891">
        <v>29991.584106430542</v>
      </c>
      <c r="AG9891">
        <v>13943.303245301831</v>
      </c>
      <c r="AH9891">
        <v>30300.557784105884</v>
      </c>
      <c r="AI9891">
        <v>30049.7397469598</v>
      </c>
      <c r="AJ9891">
        <v>0</v>
      </c>
      <c r="AK9891">
        <v>0</v>
      </c>
      <c r="AL9891">
        <v>0</v>
      </c>
    </row>
    <row r="9892" spans="1:38" x14ac:dyDescent="0.25">
      <c r="A9892">
        <v>116803267.22532876</v>
      </c>
      <c r="B9892">
        <v>5987717.0224467777</v>
      </c>
      <c r="C9892">
        <v>6162580.8991000876</v>
      </c>
      <c r="D9892">
        <v>6613072.144377552</v>
      </c>
      <c r="E9892">
        <v>6460129.9861387694</v>
      </c>
      <c r="F9892">
        <v>162372.47075883611</v>
      </c>
      <c r="G9892">
        <v>429223.47944509872</v>
      </c>
      <c r="H9892">
        <v>397197.18944798963</v>
      </c>
      <c r="I9892">
        <v>2.6348128067989682E-2</v>
      </c>
      <c r="J9892">
        <v>6.4905307257236783E-2</v>
      </c>
      <c r="K9892">
        <v>6.1484395871327514E-2</v>
      </c>
      <c r="L9892">
        <v>3165.3936401744136</v>
      </c>
      <c r="M9892">
        <v>7428.2095279950945</v>
      </c>
      <c r="N9892">
        <v>6851.7900210138705</v>
      </c>
      <c r="O9892">
        <v>1.9710667361252147E-2</v>
      </c>
      <c r="P9892">
        <v>4.7611633782272886E-2</v>
      </c>
      <c r="Q9892">
        <v>4.3917032227494768E-2</v>
      </c>
      <c r="R9892">
        <v>-174863.87665330991</v>
      </c>
      <c r="S9892">
        <v>-625355.1219307743</v>
      </c>
      <c r="T9892">
        <v>-472412.96369199175</v>
      </c>
      <c r="U9892">
        <v>-2.9203764305791257E-2</v>
      </c>
      <c r="V9892">
        <v>-0.10443965865227774</v>
      </c>
      <c r="W9892">
        <v>-7.8897008980385708E-2</v>
      </c>
      <c r="X9892">
        <f t="shared" si="463"/>
        <v>2.9203764305791257E-2</v>
      </c>
      <c r="Y9892">
        <f t="shared" si="464"/>
        <v>0.10443965865227774</v>
      </c>
      <c r="Z9892">
        <f t="shared" si="465"/>
        <v>7.8897008980385708E-2</v>
      </c>
      <c r="AA9892">
        <v>0.99150670172950073</v>
      </c>
      <c r="AB9892">
        <v>0.9539415157587624</v>
      </c>
      <c r="AC9892">
        <v>0.96073130804797502</v>
      </c>
      <c r="AD9892">
        <v>13870.255942546868</v>
      </c>
      <c r="AE9892">
        <v>30206.041653697768</v>
      </c>
      <c r="AF9892">
        <v>29976.017349493573</v>
      </c>
      <c r="AG9892">
        <v>13897.822423305366</v>
      </c>
      <c r="AH9892">
        <v>30248.336664991773</v>
      </c>
      <c r="AI9892">
        <v>30034.172990022831</v>
      </c>
      <c r="AJ9892">
        <v>1</v>
      </c>
      <c r="AK9892">
        <v>0</v>
      </c>
      <c r="AL9892">
        <v>1</v>
      </c>
    </row>
    <row r="9893" spans="1:38" x14ac:dyDescent="0.25">
      <c r="A9893">
        <v>116863440.57113296</v>
      </c>
      <c r="B9893">
        <v>5987717.0224467777</v>
      </c>
      <c r="C9893">
        <v>6235045.6649413127</v>
      </c>
      <c r="D9893">
        <v>6823897.7021956351</v>
      </c>
      <c r="E9893">
        <v>6661736.761483822</v>
      </c>
      <c r="F9893">
        <v>160277.64614012445</v>
      </c>
      <c r="G9893">
        <v>433658.68218373507</v>
      </c>
      <c r="H9893">
        <v>402285.49048260268</v>
      </c>
      <c r="I9893">
        <v>2.5705929796367107E-2</v>
      </c>
      <c r="J9893">
        <v>6.3549997539412484E-2</v>
      </c>
      <c r="K9893">
        <v>6.0387479254433704E-2</v>
      </c>
      <c r="L9893">
        <v>3124.5557783474583</v>
      </c>
      <c r="M9893">
        <v>7504.9658491644777</v>
      </c>
      <c r="N9893">
        <v>6939.5649881563813</v>
      </c>
      <c r="O9893">
        <v>1.9419118859398798E-2</v>
      </c>
      <c r="P9893">
        <v>4.8043457796540991E-2</v>
      </c>
      <c r="Q9893">
        <v>4.4424012625182273E-2</v>
      </c>
      <c r="R9893">
        <v>-247328.64249453507</v>
      </c>
      <c r="S9893">
        <v>-836180.67974885739</v>
      </c>
      <c r="T9893">
        <v>-674019.73903704435</v>
      </c>
      <c r="U9893">
        <v>-4.1306000528640294E-2</v>
      </c>
      <c r="V9893">
        <v>-0.13964933155895309</v>
      </c>
      <c r="W9893">
        <v>-0.11256706629760165</v>
      </c>
      <c r="X9893">
        <f t="shared" si="463"/>
        <v>4.1306000528640294E-2</v>
      </c>
      <c r="Y9893">
        <f t="shared" si="464"/>
        <v>0.13964933155895309</v>
      </c>
      <c r="Z9893">
        <f t="shared" si="465"/>
        <v>0.11256706629760165</v>
      </c>
      <c r="AA9893">
        <v>0.99166062668412391</v>
      </c>
      <c r="AB9893">
        <v>0.95296186500148561</v>
      </c>
      <c r="AC9893">
        <v>0.95969915594565236</v>
      </c>
      <c r="AD9893">
        <v>13851.271436007946</v>
      </c>
      <c r="AE9893">
        <v>30236.079999857895</v>
      </c>
      <c r="AF9893">
        <v>30013.211942329574</v>
      </c>
      <c r="AG9893">
        <v>13878.837916766444</v>
      </c>
      <c r="AH9893">
        <v>30278.3750111519</v>
      </c>
      <c r="AI9893">
        <v>30071.367582858831</v>
      </c>
      <c r="AJ9893">
        <v>0</v>
      </c>
      <c r="AK9893">
        <v>0</v>
      </c>
      <c r="AL9893">
        <v>0</v>
      </c>
    </row>
    <row r="9894" spans="1:38" x14ac:dyDescent="0.25">
      <c r="A9894">
        <v>116779162.99693632</v>
      </c>
      <c r="B9894">
        <v>5987717.0224467777</v>
      </c>
      <c r="C9894">
        <v>6238827.798571228</v>
      </c>
      <c r="D9894">
        <v>6645141.513584204</v>
      </c>
      <c r="E9894">
        <v>6499718.4414526075</v>
      </c>
      <c r="F9894">
        <v>165949.14510495021</v>
      </c>
      <c r="G9894">
        <v>437724.19168928405</v>
      </c>
      <c r="H9894">
        <v>403085.04082302481</v>
      </c>
      <c r="I9894">
        <v>2.6599411053299899E-2</v>
      </c>
      <c r="J9894">
        <v>6.5871312265431026E-2</v>
      </c>
      <c r="K9894">
        <v>6.2015769522001052E-2</v>
      </c>
      <c r="L9894">
        <v>3235.119636060625</v>
      </c>
      <c r="M9894">
        <v>7575.3242006794399</v>
      </c>
      <c r="N9894">
        <v>6953.3575103325857</v>
      </c>
      <c r="O9894">
        <v>2.0134010607949698E-2</v>
      </c>
      <c r="P9894">
        <v>4.8546254216313804E-2</v>
      </c>
      <c r="Q9894">
        <v>4.4560397998972032E-2</v>
      </c>
      <c r="R9894">
        <v>-251110.77612445038</v>
      </c>
      <c r="S9894">
        <v>-657424.49113742635</v>
      </c>
      <c r="T9894">
        <v>-512001.41900582984</v>
      </c>
      <c r="U9894">
        <v>-4.1937649221411979E-2</v>
      </c>
      <c r="V9894">
        <v>-0.10979551783640923</v>
      </c>
      <c r="W9894">
        <v>-8.5508619910800207E-2</v>
      </c>
      <c r="X9894">
        <f t="shared" si="463"/>
        <v>4.1937649221411979E-2</v>
      </c>
      <c r="Y9894">
        <f t="shared" si="464"/>
        <v>0.10979551783640923</v>
      </c>
      <c r="Z9894">
        <f t="shared" si="465"/>
        <v>8.5508619910800207E-2</v>
      </c>
      <c r="AA9894">
        <v>0.9911746503058666</v>
      </c>
      <c r="AB9894">
        <v>0.95206427840955687</v>
      </c>
      <c r="AC9894">
        <v>0.95952909331495495</v>
      </c>
      <c r="AD9894">
        <v>13902.110712447886</v>
      </c>
      <c r="AE9894">
        <v>30263.345867315882</v>
      </c>
      <c r="AF9894">
        <v>30019.013711258136</v>
      </c>
      <c r="AG9894">
        <v>13929.677193206384</v>
      </c>
      <c r="AH9894">
        <v>30305.640878609887</v>
      </c>
      <c r="AI9894">
        <v>30077.169351787394</v>
      </c>
      <c r="AJ9894">
        <v>0</v>
      </c>
      <c r="AK9894">
        <v>0</v>
      </c>
      <c r="AL9894">
        <v>1</v>
      </c>
    </row>
    <row r="9895" spans="1:38" x14ac:dyDescent="0.25">
      <c r="A9895">
        <v>116996668.41739349</v>
      </c>
      <c r="B9895">
        <v>5987717.0224467777</v>
      </c>
      <c r="C9895">
        <v>6044218.1796546411</v>
      </c>
      <c r="D9895">
        <v>6591634.0557002993</v>
      </c>
      <c r="E9895">
        <v>6433616.7166314051</v>
      </c>
      <c r="F9895">
        <v>166260.33856096058</v>
      </c>
      <c r="G9895">
        <v>438477.65057873115</v>
      </c>
      <c r="H9895">
        <v>404988.43101189466</v>
      </c>
      <c r="I9895">
        <v>2.750733570813297E-2</v>
      </c>
      <c r="J9895">
        <v>6.6520326655504391E-2</v>
      </c>
      <c r="K9895">
        <v>6.2948796742113608E-2</v>
      </c>
      <c r="L9895">
        <v>3241.1862419447107</v>
      </c>
      <c r="M9895">
        <v>7588.3636795746279</v>
      </c>
      <c r="N9895">
        <v>6986.1916548045147</v>
      </c>
      <c r="O9895">
        <v>2.0163773675852363E-2</v>
      </c>
      <c r="P9895">
        <v>4.8573555337936433E-2</v>
      </c>
      <c r="Q9895">
        <v>4.4719017336962825E-2</v>
      </c>
      <c r="R9895">
        <v>-56501.157207863405</v>
      </c>
      <c r="S9895">
        <v>-603917.03325352166</v>
      </c>
      <c r="T9895">
        <v>-445899.69418462738</v>
      </c>
      <c r="U9895">
        <v>-9.4361769262060382E-3</v>
      </c>
      <c r="V9895">
        <v>-0.10085931432456728</v>
      </c>
      <c r="W9895">
        <v>-7.4469066008469809E-2</v>
      </c>
      <c r="X9895">
        <f t="shared" si="463"/>
        <v>9.4361769262060382E-3</v>
      </c>
      <c r="Y9895">
        <f t="shared" si="464"/>
        <v>0.10085931432456728</v>
      </c>
      <c r="Z9895">
        <f t="shared" si="465"/>
        <v>7.4469066008469809E-2</v>
      </c>
      <c r="AA9895">
        <v>0.99113898744980666</v>
      </c>
      <c r="AB9895">
        <v>0.95195439330760812</v>
      </c>
      <c r="AC9895">
        <v>0.95919293180979104</v>
      </c>
      <c r="AD9895">
        <v>13904.849736997941</v>
      </c>
      <c r="AE9895">
        <v>30268.371210362249</v>
      </c>
      <c r="AF9895">
        <v>30032.779084362486</v>
      </c>
      <c r="AG9895">
        <v>13932.416217756439</v>
      </c>
      <c r="AH9895">
        <v>30310.666221656254</v>
      </c>
      <c r="AI9895">
        <v>30090.934724891744</v>
      </c>
      <c r="AJ9895">
        <v>1</v>
      </c>
      <c r="AK9895">
        <v>0</v>
      </c>
      <c r="AL9895">
        <v>1</v>
      </c>
    </row>
    <row r="9896" spans="1:38" x14ac:dyDescent="0.25">
      <c r="A9896">
        <v>116929183.98737933</v>
      </c>
      <c r="B9896">
        <v>5987717.0224467777</v>
      </c>
      <c r="C9896">
        <v>6051599.1732547805</v>
      </c>
      <c r="D9896">
        <v>6591839.5721284477</v>
      </c>
      <c r="E9896">
        <v>6438777.4481461952</v>
      </c>
      <c r="F9896">
        <v>159365.06622148925</v>
      </c>
      <c r="G9896">
        <v>433154.15454053372</v>
      </c>
      <c r="H9896">
        <v>396417.60320993554</v>
      </c>
      <c r="I9896">
        <v>2.6334372396276312E-2</v>
      </c>
      <c r="J9896">
        <v>6.5710663889939305E-2</v>
      </c>
      <c r="K9896">
        <v>6.1567216199415173E-2</v>
      </c>
      <c r="L9896">
        <v>3106.7653569964823</v>
      </c>
      <c r="M9896">
        <v>7496.2344138496865</v>
      </c>
      <c r="N9896">
        <v>6838.3418865649628</v>
      </c>
      <c r="O9896">
        <v>1.9329282271623463E-2</v>
      </c>
      <c r="P9896">
        <v>4.8000267171041451E-2</v>
      </c>
      <c r="Q9896">
        <v>4.3787616480562168E-2</v>
      </c>
      <c r="R9896">
        <v>-63882.1508080028</v>
      </c>
      <c r="S9896">
        <v>-604122.54968167003</v>
      </c>
      <c r="T9896">
        <v>-451060.42569941748</v>
      </c>
      <c r="U9896">
        <v>-1.0668866041685193E-2</v>
      </c>
      <c r="V9896">
        <v>-0.10089363732737085</v>
      </c>
      <c r="W9896">
        <v>-7.5330952349364599E-2</v>
      </c>
      <c r="X9896">
        <f t="shared" si="463"/>
        <v>1.0668866041685193E-2</v>
      </c>
      <c r="Y9896">
        <f t="shared" si="464"/>
        <v>0.10089363732737085</v>
      </c>
      <c r="Z9896">
        <f t="shared" si="465"/>
        <v>7.5330952349364599E-2</v>
      </c>
      <c r="AA9896">
        <v>0.99192557122350644</v>
      </c>
      <c r="AB9896">
        <v>0.95301312336841459</v>
      </c>
      <c r="AC9896">
        <v>0.96081779495795439</v>
      </c>
      <c r="AD9896">
        <v>13842.92339355633</v>
      </c>
      <c r="AE9896">
        <v>30232.678504454376</v>
      </c>
      <c r="AF9896">
        <v>29970.276650753123</v>
      </c>
      <c r="AG9896">
        <v>13870.489874314828</v>
      </c>
      <c r="AH9896">
        <v>30274.973515748381</v>
      </c>
      <c r="AI9896">
        <v>30028.432291282381</v>
      </c>
      <c r="AJ9896">
        <v>1</v>
      </c>
      <c r="AK9896">
        <v>0</v>
      </c>
      <c r="AL9896">
        <v>1</v>
      </c>
    </row>
    <row r="9897" spans="1:38" x14ac:dyDescent="0.25">
      <c r="A9897">
        <v>116828720.71220148</v>
      </c>
      <c r="B9897">
        <v>5987717.0224467777</v>
      </c>
      <c r="C9897">
        <v>6122320.0211768989</v>
      </c>
      <c r="D9897">
        <v>6596586.7586355023</v>
      </c>
      <c r="E9897">
        <v>6442937.4002236892</v>
      </c>
      <c r="F9897">
        <v>161746.28012443663</v>
      </c>
      <c r="G9897">
        <v>432328.01921983273</v>
      </c>
      <c r="H9897">
        <v>401260.25183350971</v>
      </c>
      <c r="I9897">
        <v>2.6419115558311505E-2</v>
      </c>
      <c r="J9897">
        <v>6.5538138894918344E-2</v>
      </c>
      <c r="K9897">
        <v>6.2279085905689313E-2</v>
      </c>
      <c r="L9897">
        <v>3153.1862761896109</v>
      </c>
      <c r="M9897">
        <v>7481.9371851226424</v>
      </c>
      <c r="N9897">
        <v>6921.8792639577259</v>
      </c>
      <c r="O9897">
        <v>1.9601393887711184E-2</v>
      </c>
      <c r="P9897">
        <v>4.7908789125561402E-2</v>
      </c>
      <c r="Q9897">
        <v>4.4322592639370176E-2</v>
      </c>
      <c r="R9897">
        <v>-134602.99873012118</v>
      </c>
      <c r="S9897">
        <v>-608869.73618872464</v>
      </c>
      <c r="T9897">
        <v>-455220.37777691148</v>
      </c>
      <c r="U9897">
        <v>-2.247985304340885E-2</v>
      </c>
      <c r="V9897">
        <v>-0.10168645811186322</v>
      </c>
      <c r="W9897">
        <v>-7.6025699957158882E-2</v>
      </c>
      <c r="X9897">
        <f t="shared" si="463"/>
        <v>2.247985304340885E-2</v>
      </c>
      <c r="Y9897">
        <f t="shared" si="464"/>
        <v>0.10168645811186322</v>
      </c>
      <c r="Z9897">
        <f t="shared" si="465"/>
        <v>7.6025699957158882E-2</v>
      </c>
      <c r="AA9897">
        <v>0.99152053668977547</v>
      </c>
      <c r="AB9897">
        <v>0.95323586357233603</v>
      </c>
      <c r="AC9897">
        <v>0.95989210798670233</v>
      </c>
      <c r="AD9897">
        <v>13864.606828794356</v>
      </c>
      <c r="AE9897">
        <v>30227.100184730574</v>
      </c>
      <c r="AF9897">
        <v>30005.755617691149</v>
      </c>
      <c r="AG9897">
        <v>13892.173309552854</v>
      </c>
      <c r="AH9897">
        <v>30269.395196024579</v>
      </c>
      <c r="AI9897">
        <v>30063.911258220407</v>
      </c>
      <c r="AJ9897">
        <v>1</v>
      </c>
      <c r="AK9897">
        <v>0</v>
      </c>
      <c r="AL9897">
        <v>1</v>
      </c>
    </row>
    <row r="9898" spans="1:38" x14ac:dyDescent="0.25">
      <c r="A9898">
        <v>116711799.97859845</v>
      </c>
      <c r="B9898">
        <v>5987717.0224467777</v>
      </c>
      <c r="C9898">
        <v>6137997.5219890848</v>
      </c>
      <c r="D9898">
        <v>6644220.5800173301</v>
      </c>
      <c r="E9898">
        <v>6502696.872677465</v>
      </c>
      <c r="F9898">
        <v>156974.10130490558</v>
      </c>
      <c r="G9898">
        <v>440617.947249875</v>
      </c>
      <c r="H9898">
        <v>406934.89932636183</v>
      </c>
      <c r="I9898">
        <v>2.5574155209830782E-2</v>
      </c>
      <c r="J9898">
        <v>6.6315972196203901E-2</v>
      </c>
      <c r="K9898">
        <v>6.2579404713787257E-2</v>
      </c>
      <c r="L9898">
        <v>3060.1543452562287</v>
      </c>
      <c r="M9898">
        <v>7625.4039928069815</v>
      </c>
      <c r="N9898">
        <v>7019.7689119644847</v>
      </c>
      <c r="O9898">
        <v>1.9054434324175116E-2</v>
      </c>
      <c r="P9898">
        <v>4.8893975280082637E-2</v>
      </c>
      <c r="Q9898">
        <v>4.501065228507848E-2</v>
      </c>
      <c r="R9898">
        <v>-150280.49954230711</v>
      </c>
      <c r="S9898">
        <v>-656503.55757055245</v>
      </c>
      <c r="T9898">
        <v>-514979.8502306873</v>
      </c>
      <c r="U9898">
        <v>-2.509812988471816E-2</v>
      </c>
      <c r="V9898">
        <v>-0.1096417140471818</v>
      </c>
      <c r="W9898">
        <v>-8.6006043421913356E-2</v>
      </c>
      <c r="X9898">
        <f t="shared" si="463"/>
        <v>2.509812988471816E-2</v>
      </c>
      <c r="Y9898">
        <f t="shared" si="464"/>
        <v>0.1096417140471818</v>
      </c>
      <c r="Z9898">
        <f t="shared" si="465"/>
        <v>8.6006043421913356E-2</v>
      </c>
      <c r="AA9898">
        <v>0.99209299692567332</v>
      </c>
      <c r="AB9898">
        <v>0.95151432133404446</v>
      </c>
      <c r="AC9898">
        <v>0.95882530515980413</v>
      </c>
      <c r="AD9898">
        <v>13820.822701430723</v>
      </c>
      <c r="AE9898">
        <v>30282.599376776579</v>
      </c>
      <c r="AF9898">
        <v>30046.789252806964</v>
      </c>
      <c r="AG9898">
        <v>13848.389182189221</v>
      </c>
      <c r="AH9898">
        <v>30324.894388070585</v>
      </c>
      <c r="AI9898">
        <v>30104.944893336222</v>
      </c>
      <c r="AJ9898">
        <v>1</v>
      </c>
      <c r="AK9898">
        <v>0</v>
      </c>
      <c r="AL9898">
        <v>1</v>
      </c>
    </row>
    <row r="9899" spans="1:38" x14ac:dyDescent="0.25">
      <c r="A9899">
        <v>116712019.65138324</v>
      </c>
      <c r="B9899">
        <v>5987717.0224467777</v>
      </c>
      <c r="C9899">
        <v>6345960.7340971986</v>
      </c>
      <c r="D9899">
        <v>6615270.6893403195</v>
      </c>
      <c r="E9899">
        <v>6463197.662861499</v>
      </c>
      <c r="F9899">
        <v>166695.91253932711</v>
      </c>
      <c r="G9899">
        <v>445793.02047792415</v>
      </c>
      <c r="H9899">
        <v>412144.49370290921</v>
      </c>
      <c r="I9899">
        <v>2.6268034033627208E-2</v>
      </c>
      <c r="J9899">
        <v>6.7388477571486805E-2</v>
      </c>
      <c r="K9899">
        <v>6.3767892489371494E-2</v>
      </c>
      <c r="L9899">
        <v>3249.6776019302015</v>
      </c>
      <c r="M9899">
        <v>7714.96462986804</v>
      </c>
      <c r="N9899">
        <v>7109.6362315504603</v>
      </c>
      <c r="O9899">
        <v>2.0216865611235479E-2</v>
      </c>
      <c r="P9899">
        <v>4.9445935987517446E-2</v>
      </c>
      <c r="Q9899">
        <v>4.5566329188186018E-2</v>
      </c>
      <c r="R9899">
        <v>-358243.71165042091</v>
      </c>
      <c r="S9899">
        <v>-627553.66689354181</v>
      </c>
      <c r="T9899">
        <v>-475480.64041472133</v>
      </c>
      <c r="U9899">
        <v>-5.9829766555005097E-2</v>
      </c>
      <c r="V9899">
        <v>-0.10480683448148369</v>
      </c>
      <c r="W9899">
        <v>-7.9409337253620635E-2</v>
      </c>
      <c r="X9899">
        <f t="shared" si="463"/>
        <v>5.9829766555005097E-2</v>
      </c>
      <c r="Y9899">
        <f t="shared" si="464"/>
        <v>0.10480683448148369</v>
      </c>
      <c r="Z9899">
        <f t="shared" si="465"/>
        <v>7.9409337253620635E-2</v>
      </c>
      <c r="AA9899">
        <v>0.99105874069754774</v>
      </c>
      <c r="AB9899">
        <v>0.95066234545832862</v>
      </c>
      <c r="AC9899">
        <v>0.958014205484364</v>
      </c>
      <c r="AD9899">
        <v>13908.674921342999</v>
      </c>
      <c r="AE9899">
        <v>30316.718394551342</v>
      </c>
      <c r="AF9899">
        <v>30083.959373724665</v>
      </c>
      <c r="AG9899">
        <v>13936.241402101497</v>
      </c>
      <c r="AH9899">
        <v>30359.013405845348</v>
      </c>
      <c r="AI9899">
        <v>30142.115014253923</v>
      </c>
      <c r="AJ9899">
        <v>0</v>
      </c>
      <c r="AK9899">
        <v>0</v>
      </c>
      <c r="AL9899">
        <v>1</v>
      </c>
    </row>
    <row r="9900" spans="1:38" x14ac:dyDescent="0.25">
      <c r="A9900">
        <v>116859825.45401338</v>
      </c>
      <c r="B9900">
        <v>5987717.0224467777</v>
      </c>
      <c r="C9900">
        <v>6121933.7789539732</v>
      </c>
      <c r="D9900">
        <v>6495389.174868389</v>
      </c>
      <c r="E9900">
        <v>6342667.4952164497</v>
      </c>
      <c r="F9900">
        <v>170054.54227990503</v>
      </c>
      <c r="G9900">
        <v>439667.9179129171</v>
      </c>
      <c r="H9900">
        <v>406927.21231909841</v>
      </c>
      <c r="I9900">
        <v>2.7777912734783201E-2</v>
      </c>
      <c r="J9900">
        <v>6.7689234020658309E-2</v>
      </c>
      <c r="K9900">
        <v>6.4157109390646311E-2</v>
      </c>
      <c r="L9900">
        <v>3315.1528956843767</v>
      </c>
      <c r="M9900">
        <v>7608.9626346087089</v>
      </c>
      <c r="N9900">
        <v>7019.6363084087197</v>
      </c>
      <c r="O9900">
        <v>2.0597254340243083E-2</v>
      </c>
      <c r="P9900">
        <v>4.8702140078721833E-2</v>
      </c>
      <c r="Q9900">
        <v>4.4930081433023628E-2</v>
      </c>
      <c r="R9900">
        <v>-134216.75650719553</v>
      </c>
      <c r="S9900">
        <v>-507672.15242161136</v>
      </c>
      <c r="T9900">
        <v>-354950.47276967205</v>
      </c>
      <c r="U9900">
        <v>-2.2415347285792434E-2</v>
      </c>
      <c r="V9900">
        <v>-8.4785595330983066E-2</v>
      </c>
      <c r="W9900">
        <v>-5.9279767470478695E-2</v>
      </c>
      <c r="X9900">
        <f t="shared" si="463"/>
        <v>2.2415347285792434E-2</v>
      </c>
      <c r="Y9900">
        <f t="shared" si="464"/>
        <v>8.4785595330983066E-2</v>
      </c>
      <c r="Z9900">
        <f t="shared" si="465"/>
        <v>5.9279767470478695E-2</v>
      </c>
      <c r="AA9900">
        <v>0.99073309614395377</v>
      </c>
      <c r="AB9900">
        <v>0.95196175948038286</v>
      </c>
      <c r="AC9900">
        <v>0.95903033556639539</v>
      </c>
      <c r="AD9900">
        <v>13937.838828537842</v>
      </c>
      <c r="AE9900">
        <v>30276.292364679222</v>
      </c>
      <c r="AF9900">
        <v>30046.734055655252</v>
      </c>
      <c r="AG9900">
        <v>13965.40530929634</v>
      </c>
      <c r="AH9900">
        <v>30318.587375973228</v>
      </c>
      <c r="AI9900">
        <v>30104.889696184509</v>
      </c>
      <c r="AJ9900">
        <v>1</v>
      </c>
      <c r="AK9900">
        <v>1</v>
      </c>
      <c r="AL9900">
        <v>1</v>
      </c>
    </row>
    <row r="9901" spans="1:38" x14ac:dyDescent="0.25">
      <c r="A9901">
        <v>116810859.72605383</v>
      </c>
      <c r="B9901">
        <v>5987717.0224467777</v>
      </c>
      <c r="C9901">
        <v>6130375.4953814391</v>
      </c>
      <c r="D9901">
        <v>6532584.8340990171</v>
      </c>
      <c r="E9901">
        <v>6366507.1121395193</v>
      </c>
      <c r="F9901">
        <v>163608.92297061766</v>
      </c>
      <c r="G9901">
        <v>435426.62059197796</v>
      </c>
      <c r="H9901">
        <v>400743.18313025811</v>
      </c>
      <c r="I9901">
        <v>2.6688238443775412E-2</v>
      </c>
      <c r="J9901">
        <v>6.6654568084462171E-2</v>
      </c>
      <c r="K9901">
        <v>6.2945532938482013E-2</v>
      </c>
      <c r="L9901">
        <v>3189.4978368357179</v>
      </c>
      <c r="M9901">
        <v>7535.5620713142935</v>
      </c>
      <c r="N9901">
        <v>6912.9596485243592</v>
      </c>
      <c r="O9901">
        <v>1.983091487462681E-2</v>
      </c>
      <c r="P9901">
        <v>4.8260700519170398E-2</v>
      </c>
      <c r="Q9901">
        <v>4.4273309958994929E-2</v>
      </c>
      <c r="R9901">
        <v>-142658.47293466143</v>
      </c>
      <c r="S9901">
        <v>-544867.81165223941</v>
      </c>
      <c r="T9901">
        <v>-378790.08969274163</v>
      </c>
      <c r="U9901">
        <v>-2.3825186193646555E-2</v>
      </c>
      <c r="V9901">
        <v>-9.0997588832210471E-2</v>
      </c>
      <c r="W9901">
        <v>-6.3261187573282404E-2</v>
      </c>
      <c r="X9901">
        <f t="shared" si="463"/>
        <v>2.3825186193646555E-2</v>
      </c>
      <c r="Y9901">
        <f t="shared" si="464"/>
        <v>9.0997588832210471E-2</v>
      </c>
      <c r="Z9901">
        <f t="shared" si="465"/>
        <v>6.3261187573282404E-2</v>
      </c>
      <c r="AA9901">
        <v>0.99148410804451337</v>
      </c>
      <c r="AB9901">
        <v>0.95290251207974142</v>
      </c>
      <c r="AC9901">
        <v>0.96028162442129017</v>
      </c>
      <c r="AD9901">
        <v>13881.346770658793</v>
      </c>
      <c r="AE9901">
        <v>30247.968184224239</v>
      </c>
      <c r="AF9901">
        <v>30001.987865847797</v>
      </c>
      <c r="AG9901">
        <v>13908.913251417291</v>
      </c>
      <c r="AH9901">
        <v>30290.263195518244</v>
      </c>
      <c r="AI9901">
        <v>30060.143506377055</v>
      </c>
      <c r="AJ9901">
        <v>1</v>
      </c>
      <c r="AK9901">
        <v>1</v>
      </c>
      <c r="AL9901">
        <v>1</v>
      </c>
    </row>
    <row r="9902" spans="1:38" x14ac:dyDescent="0.25">
      <c r="A9902">
        <v>116850425.48943783</v>
      </c>
      <c r="B9902">
        <v>5987717.0224467777</v>
      </c>
      <c r="C9902">
        <v>6326126.7184564695</v>
      </c>
      <c r="D9902">
        <v>7007761.127727963</v>
      </c>
      <c r="E9902">
        <v>6860166.680033179</v>
      </c>
      <c r="F9902">
        <v>164563.36766601107</v>
      </c>
      <c r="G9902">
        <v>430679.19822565594</v>
      </c>
      <c r="H9902">
        <v>401019.69576516259</v>
      </c>
      <c r="I9902">
        <v>2.6013289804312261E-2</v>
      </c>
      <c r="J9902">
        <v>6.1457459861405057E-2</v>
      </c>
      <c r="K9902">
        <v>5.8456261264372526E-2</v>
      </c>
      <c r="L9902">
        <v>3208.1043971385648</v>
      </c>
      <c r="M9902">
        <v>7453.4024278098859</v>
      </c>
      <c r="N9902">
        <v>6917.7295878967016</v>
      </c>
      <c r="O9902">
        <v>1.9953747431464119E-2</v>
      </c>
      <c r="P9902">
        <v>4.7735048055240523E-2</v>
      </c>
      <c r="Q9902">
        <v>4.430435059823274E-2</v>
      </c>
      <c r="R9902">
        <v>-338409.6960096918</v>
      </c>
      <c r="S9902">
        <v>-1020044.1052811854</v>
      </c>
      <c r="T9902">
        <v>-872449.65758640133</v>
      </c>
      <c r="U9902">
        <v>-5.651731615590052E-2</v>
      </c>
      <c r="V9902">
        <v>-0.17035609756727646</v>
      </c>
      <c r="W9902">
        <v>-0.14570656133477225</v>
      </c>
      <c r="X9902">
        <f t="shared" si="463"/>
        <v>5.651731615590052E-2</v>
      </c>
      <c r="Y9902">
        <f t="shared" si="464"/>
        <v>0.17035609756727646</v>
      </c>
      <c r="Z9902">
        <f t="shared" si="465"/>
        <v>0.14570656133477225</v>
      </c>
      <c r="AA9902">
        <v>0.99134839636923833</v>
      </c>
      <c r="AB9902">
        <v>0.95413094351369554</v>
      </c>
      <c r="AC9902">
        <v>0.96040550364288957</v>
      </c>
      <c r="AD9902">
        <v>13889.850852928157</v>
      </c>
      <c r="AE9902">
        <v>30215.93489964449</v>
      </c>
      <c r="AF9902">
        <v>30004.003349409082</v>
      </c>
      <c r="AG9902">
        <v>13917.417333686655</v>
      </c>
      <c r="AH9902">
        <v>30258.229910938495</v>
      </c>
      <c r="AI9902">
        <v>30062.15898993834</v>
      </c>
      <c r="AJ9902">
        <v>0</v>
      </c>
      <c r="AK9902">
        <v>0</v>
      </c>
      <c r="AL9902">
        <v>0</v>
      </c>
    </row>
    <row r="9903" spans="1:38" x14ac:dyDescent="0.25">
      <c r="A9903">
        <v>116858350.08531177</v>
      </c>
      <c r="B9903">
        <v>5987717.0224467777</v>
      </c>
      <c r="C9903">
        <v>6357083.971324224</v>
      </c>
      <c r="D9903">
        <v>6883086.3786045592</v>
      </c>
      <c r="E9903">
        <v>6725117.4639733527</v>
      </c>
      <c r="F9903">
        <v>170485.16099829206</v>
      </c>
      <c r="G9903">
        <v>430169.18765653332</v>
      </c>
      <c r="H9903">
        <v>398321.74943135807</v>
      </c>
      <c r="I9903">
        <v>2.6818138908864978E-2</v>
      </c>
      <c r="J9903">
        <v>6.2496555178164645E-2</v>
      </c>
      <c r="K9903">
        <v>5.9228965377211493E-2</v>
      </c>
      <c r="L9903">
        <v>3323.547654636754</v>
      </c>
      <c r="M9903">
        <v>7444.5761041105561</v>
      </c>
      <c r="N9903">
        <v>6871.1890728620292</v>
      </c>
      <c r="O9903">
        <v>2.0656196679322305E-2</v>
      </c>
      <c r="P9903">
        <v>4.7658340328761643E-2</v>
      </c>
      <c r="Q9903">
        <v>4.3987657956362759E-2</v>
      </c>
      <c r="R9903">
        <v>-369366.94887744635</v>
      </c>
      <c r="S9903">
        <v>-895369.35615778156</v>
      </c>
      <c r="T9903">
        <v>-737400.44152657501</v>
      </c>
      <c r="U9903">
        <v>-6.1687442391275681E-2</v>
      </c>
      <c r="V9903">
        <v>-0.14953434719797501</v>
      </c>
      <c r="W9903">
        <v>-0.12315218617750393</v>
      </c>
      <c r="X9903">
        <f t="shared" si="463"/>
        <v>6.1687442391275681E-2</v>
      </c>
      <c r="Y9903">
        <f t="shared" si="464"/>
        <v>0.14953434719797501</v>
      </c>
      <c r="Z9903">
        <f t="shared" si="465"/>
        <v>0.12315218617750393</v>
      </c>
      <c r="AA9903">
        <v>0.99066924400113754</v>
      </c>
      <c r="AB9903">
        <v>0.9539851913225641</v>
      </c>
      <c r="AC9903">
        <v>0.9607193681564784</v>
      </c>
      <c r="AD9903">
        <v>13941.53628229011</v>
      </c>
      <c r="AE9903">
        <v>30212.472615038339</v>
      </c>
      <c r="AF9903">
        <v>29984.278539264418</v>
      </c>
      <c r="AG9903">
        <v>13969.102763048608</v>
      </c>
      <c r="AH9903">
        <v>30254.767626332345</v>
      </c>
      <c r="AI9903">
        <v>30042.434179793676</v>
      </c>
      <c r="AJ9903">
        <v>0</v>
      </c>
      <c r="AK9903">
        <v>0</v>
      </c>
      <c r="AL9903">
        <v>0</v>
      </c>
    </row>
    <row r="9904" spans="1:38" x14ac:dyDescent="0.25">
      <c r="A9904">
        <v>117042151.0667208</v>
      </c>
      <c r="B9904">
        <v>5987717.0224467777</v>
      </c>
      <c r="C9904">
        <v>6019172.1675389512</v>
      </c>
      <c r="D9904">
        <v>6441672.4072442427</v>
      </c>
      <c r="E9904">
        <v>6261378.0547501193</v>
      </c>
      <c r="F9904">
        <v>168819.55283686594</v>
      </c>
      <c r="G9904">
        <v>442388.8068261763</v>
      </c>
      <c r="H9904">
        <v>407830.9752165518</v>
      </c>
      <c r="I9904">
        <v>2.8046971932004217E-2</v>
      </c>
      <c r="J9904">
        <v>6.8676079573476934E-2</v>
      </c>
      <c r="K9904">
        <v>6.5134379628643532E-2</v>
      </c>
      <c r="L9904">
        <v>3291.0772151801079</v>
      </c>
      <c r="M9904">
        <v>7656.0507691539524</v>
      </c>
      <c r="N9904">
        <v>7035.2265335327238</v>
      </c>
      <c r="O9904">
        <v>2.0454430558000881E-2</v>
      </c>
      <c r="P9904">
        <v>4.8972758356912199E-2</v>
      </c>
      <c r="Q9904">
        <v>4.5001588861055659E-2</v>
      </c>
      <c r="R9904">
        <v>-31455.145092173479</v>
      </c>
      <c r="S9904">
        <v>-453955.38479746506</v>
      </c>
      <c r="T9904">
        <v>-273661.03230334166</v>
      </c>
      <c r="U9904">
        <v>-5.2532784990096063E-3</v>
      </c>
      <c r="V9904">
        <v>-7.5814435300745719E-2</v>
      </c>
      <c r="W9904">
        <v>-4.570373504249451E-2</v>
      </c>
      <c r="X9904">
        <f t="shared" si="463"/>
        <v>5.2532784990096063E-3</v>
      </c>
      <c r="Y9904">
        <f t="shared" si="464"/>
        <v>7.5814435300745719E-2</v>
      </c>
      <c r="Z9904">
        <f t="shared" si="465"/>
        <v>4.570373504249451E-2</v>
      </c>
      <c r="AA9904">
        <v>0.99086965414863748</v>
      </c>
      <c r="AB9904">
        <v>0.95110428688607684</v>
      </c>
      <c r="AC9904">
        <v>0.95862725450848552</v>
      </c>
      <c r="AD9904">
        <v>13927.182584314132</v>
      </c>
      <c r="AE9904">
        <v>30294.319465202323</v>
      </c>
      <c r="AF9904">
        <v>30053.216460643234</v>
      </c>
      <c r="AG9904">
        <v>13954.74906507263</v>
      </c>
      <c r="AH9904">
        <v>30336.614476496328</v>
      </c>
      <c r="AI9904">
        <v>30111.372101172492</v>
      </c>
      <c r="AJ9904">
        <v>1</v>
      </c>
      <c r="AK9904">
        <v>1</v>
      </c>
      <c r="AL9904">
        <v>1</v>
      </c>
    </row>
    <row r="9905" spans="1:38" x14ac:dyDescent="0.25">
      <c r="A9905">
        <v>116810256.26166674</v>
      </c>
      <c r="B9905">
        <v>5987717.0224467777</v>
      </c>
      <c r="C9905">
        <v>6372353.002104369</v>
      </c>
      <c r="D9905">
        <v>6804034.3668585364</v>
      </c>
      <c r="E9905">
        <v>6640699.5906445943</v>
      </c>
      <c r="F9905">
        <v>161876.53197751884</v>
      </c>
      <c r="G9905">
        <v>437709.45443939482</v>
      </c>
      <c r="H9905">
        <v>404131.62293677771</v>
      </c>
      <c r="I9905">
        <v>2.5402944865744518E-2</v>
      </c>
      <c r="J9905">
        <v>6.4330870603977838E-2</v>
      </c>
      <c r="K9905">
        <v>6.0856784352377215E-2</v>
      </c>
      <c r="L9905">
        <v>3155.7254897979305</v>
      </c>
      <c r="M9905">
        <v>7575.0691554983505</v>
      </c>
      <c r="N9905">
        <v>6971.4114167389789</v>
      </c>
      <c r="O9905">
        <v>1.962501685362282E-2</v>
      </c>
      <c r="P9905">
        <v>4.8519051199465306E-2</v>
      </c>
      <c r="Q9905">
        <v>4.4652564949295551E-2</v>
      </c>
      <c r="R9905">
        <v>-384635.97965759132</v>
      </c>
      <c r="S9905">
        <v>-816317.34441175871</v>
      </c>
      <c r="T9905">
        <v>-652982.56819781661</v>
      </c>
      <c r="U9905">
        <v>-6.4237501240567388E-2</v>
      </c>
      <c r="V9905">
        <v>-0.13633198451956646</v>
      </c>
      <c r="W9905">
        <v>-0.10905367868085832</v>
      </c>
      <c r="X9905">
        <f t="shared" si="463"/>
        <v>6.4237501240567388E-2</v>
      </c>
      <c r="Y9905">
        <f t="shared" si="464"/>
        <v>0.13633198451956646</v>
      </c>
      <c r="Z9905">
        <f t="shared" si="465"/>
        <v>0.10905367868085832</v>
      </c>
      <c r="AA9905">
        <v>0.99161811659740429</v>
      </c>
      <c r="AB9905">
        <v>0.95244207350017773</v>
      </c>
      <c r="AC9905">
        <v>0.95963656410299214</v>
      </c>
      <c r="AD9905">
        <v>13865.783681675968</v>
      </c>
      <c r="AE9905">
        <v>30263.247488085504</v>
      </c>
      <c r="AF9905">
        <v>30026.590647630335</v>
      </c>
      <c r="AG9905">
        <v>13893.350162434466</v>
      </c>
      <c r="AH9905">
        <v>30305.54249937951</v>
      </c>
      <c r="AI9905">
        <v>30084.746288159593</v>
      </c>
      <c r="AJ9905">
        <v>0</v>
      </c>
      <c r="AK9905">
        <v>0</v>
      </c>
      <c r="AL9905">
        <v>0</v>
      </c>
    </row>
    <row r="9906" spans="1:38" x14ac:dyDescent="0.25">
      <c r="A9906">
        <v>116866564.06233241</v>
      </c>
      <c r="B9906">
        <v>5987717.0224467777</v>
      </c>
      <c r="C9906">
        <v>6211812.5016771145</v>
      </c>
      <c r="D9906">
        <v>6655672.4078796953</v>
      </c>
      <c r="E9906">
        <v>6495663.9228527751</v>
      </c>
      <c r="F9906">
        <v>161404.34649618488</v>
      </c>
      <c r="G9906">
        <v>429353.4479315413</v>
      </c>
      <c r="H9906">
        <v>394810.45792029495</v>
      </c>
      <c r="I9906">
        <v>2.5983454338424999E-2</v>
      </c>
      <c r="J9906">
        <v>6.4509402148943934E-2</v>
      </c>
      <c r="K9906">
        <v>6.0780616517318455E-2</v>
      </c>
      <c r="L9906">
        <v>3146.5204015670747</v>
      </c>
      <c r="M9906">
        <v>7430.458783209604</v>
      </c>
      <c r="N9906">
        <v>6810.618069905624</v>
      </c>
      <c r="O9906">
        <v>1.9556127569035332E-2</v>
      </c>
      <c r="P9906">
        <v>4.756647059316349E-2</v>
      </c>
      <c r="Q9906">
        <v>4.3598527842650885E-2</v>
      </c>
      <c r="R9906">
        <v>-224095.47923033684</v>
      </c>
      <c r="S9906">
        <v>-667955.38543291762</v>
      </c>
      <c r="T9906">
        <v>-507946.90040599741</v>
      </c>
      <c r="U9906">
        <v>-3.7425863378353852E-2</v>
      </c>
      <c r="V9906">
        <v>-0.11155426733242133</v>
      </c>
      <c r="W9906">
        <v>-8.4831480596328127E-2</v>
      </c>
      <c r="X9906">
        <f t="shared" si="463"/>
        <v>3.7425863378353852E-2</v>
      </c>
      <c r="Y9906">
        <f t="shared" si="464"/>
        <v>0.11155426733242133</v>
      </c>
      <c r="Z9906">
        <f t="shared" si="465"/>
        <v>8.4831480596328127E-2</v>
      </c>
      <c r="AA9906">
        <v>0.99169708723000838</v>
      </c>
      <c r="AB9906">
        <v>0.95405228803901199</v>
      </c>
      <c r="AC9906">
        <v>0.96131855604697991</v>
      </c>
      <c r="AD9906">
        <v>13861.512871302757</v>
      </c>
      <c r="AE9906">
        <v>30206.926298761413</v>
      </c>
      <c r="AF9906">
        <v>29958.406280564355</v>
      </c>
      <c r="AG9906">
        <v>13889.079352061255</v>
      </c>
      <c r="AH9906">
        <v>30249.221310055418</v>
      </c>
      <c r="AI9906">
        <v>30016.561921093613</v>
      </c>
      <c r="AJ9906">
        <v>0</v>
      </c>
      <c r="AK9906">
        <v>0</v>
      </c>
      <c r="AL9906">
        <v>0</v>
      </c>
    </row>
    <row r="9907" spans="1:38" x14ac:dyDescent="0.25">
      <c r="A9907">
        <v>116999985.92327251</v>
      </c>
      <c r="B9907">
        <v>5987717.0224467777</v>
      </c>
      <c r="C9907">
        <v>6099029.3724412052</v>
      </c>
      <c r="D9907">
        <v>6567065.1989981784</v>
      </c>
      <c r="E9907">
        <v>6417745.2502779774</v>
      </c>
      <c r="F9907">
        <v>170049.0843333345</v>
      </c>
      <c r="G9907">
        <v>430780.96420592169</v>
      </c>
      <c r="H9907">
        <v>399527.48397510144</v>
      </c>
      <c r="I9907">
        <v>2.7881335528848326E-2</v>
      </c>
      <c r="J9907">
        <v>6.5597180955602269E-2</v>
      </c>
      <c r="K9907">
        <v>6.2253559216579428E-2</v>
      </c>
      <c r="L9907">
        <v>3315.0464949547331</v>
      </c>
      <c r="M9907">
        <v>7455.1636059849779</v>
      </c>
      <c r="N9907">
        <v>6891.9884141824596</v>
      </c>
      <c r="O9907">
        <v>2.0607154417060139E-2</v>
      </c>
      <c r="P9907">
        <v>4.7701040264012118E-2</v>
      </c>
      <c r="Q9907">
        <v>4.4097626050768252E-2</v>
      </c>
      <c r="R9907">
        <v>-111312.34999442752</v>
      </c>
      <c r="S9907">
        <v>-579348.17655140068</v>
      </c>
      <c r="T9907">
        <v>-430028.22783119977</v>
      </c>
      <c r="U9907">
        <v>-1.8590115327284062E-2</v>
      </c>
      <c r="V9907">
        <v>-9.6756104936077961E-2</v>
      </c>
      <c r="W9907">
        <v>-7.1818395261350559E-2</v>
      </c>
      <c r="X9907">
        <f t="shared" si="463"/>
        <v>1.8590115327284062E-2</v>
      </c>
      <c r="Y9907">
        <f t="shared" si="464"/>
        <v>9.6756104936077961E-2</v>
      </c>
      <c r="Z9907">
        <f t="shared" si="465"/>
        <v>7.1818395261350559E-2</v>
      </c>
      <c r="AA9907">
        <v>0.99071598424543739</v>
      </c>
      <c r="AB9907">
        <v>0.95393905544289259</v>
      </c>
      <c r="AC9907">
        <v>0.96055385617290256</v>
      </c>
      <c r="AD9907">
        <v>13937.791904499034</v>
      </c>
      <c r="AE9907">
        <v>30216.625262841044</v>
      </c>
      <c r="AF9907">
        <v>29993.110180309883</v>
      </c>
      <c r="AG9907">
        <v>13965.358385257532</v>
      </c>
      <c r="AH9907">
        <v>30258.920274135049</v>
      </c>
      <c r="AI9907">
        <v>30051.26582083914</v>
      </c>
      <c r="AJ9907">
        <v>1</v>
      </c>
      <c r="AK9907">
        <v>0</v>
      </c>
      <c r="AL9907">
        <v>1</v>
      </c>
    </row>
    <row r="9908" spans="1:38" x14ac:dyDescent="0.25">
      <c r="A9908">
        <v>116773867.06388354</v>
      </c>
      <c r="B9908">
        <v>5987717.0224467777</v>
      </c>
      <c r="C9908">
        <v>6127792.4567228323</v>
      </c>
      <c r="D9908">
        <v>6419487.7217433024</v>
      </c>
      <c r="E9908">
        <v>6258792.198524191</v>
      </c>
      <c r="F9908">
        <v>163937.87607084514</v>
      </c>
      <c r="G9908">
        <v>434611.82078813011</v>
      </c>
      <c r="H9908">
        <v>401515.48662662314</v>
      </c>
      <c r="I9908">
        <v>2.6753170449006977E-2</v>
      </c>
      <c r="J9908">
        <v>6.7701947511491639E-2</v>
      </c>
      <c r="K9908">
        <v>6.4152231595306766E-2</v>
      </c>
      <c r="L9908">
        <v>3195.9106606753103</v>
      </c>
      <c r="M9908">
        <v>7521.461016837553</v>
      </c>
      <c r="N9908">
        <v>6926.2821531395903</v>
      </c>
      <c r="O9908">
        <v>1.9878300664555593E-2</v>
      </c>
      <c r="P9908">
        <v>4.8187592999123799E-2</v>
      </c>
      <c r="Q9908">
        <v>4.437447254535095E-2</v>
      </c>
      <c r="R9908">
        <v>-140075.43427605461</v>
      </c>
      <c r="S9908">
        <v>-431770.69929652475</v>
      </c>
      <c r="T9908">
        <v>-271075.17607741337</v>
      </c>
      <c r="U9908">
        <v>-2.3393796625815692E-2</v>
      </c>
      <c r="V9908">
        <v>-7.2109402912312159E-2</v>
      </c>
      <c r="W9908">
        <v>-4.5271874916801458E-2</v>
      </c>
      <c r="X9908">
        <f t="shared" si="463"/>
        <v>2.3393796625815692E-2</v>
      </c>
      <c r="Y9908">
        <f t="shared" si="464"/>
        <v>7.2109402912312159E-2</v>
      </c>
      <c r="Z9908">
        <f t="shared" si="465"/>
        <v>4.5271874916801458E-2</v>
      </c>
      <c r="AA9908">
        <v>0.99137961621315129</v>
      </c>
      <c r="AB9908">
        <v>0.95266489382528907</v>
      </c>
      <c r="AC9908">
        <v>0.95977683038593031</v>
      </c>
      <c r="AD9908">
        <v>13884.283325652641</v>
      </c>
      <c r="AE9908">
        <v>30242.495217491625</v>
      </c>
      <c r="AF9908">
        <v>30007.613661114443</v>
      </c>
      <c r="AG9908">
        <v>13911.849806411139</v>
      </c>
      <c r="AH9908">
        <v>30284.79022878563</v>
      </c>
      <c r="AI9908">
        <v>30065.769301643701</v>
      </c>
      <c r="AJ9908">
        <v>1</v>
      </c>
      <c r="AK9908">
        <v>1</v>
      </c>
      <c r="AL9908">
        <v>1</v>
      </c>
    </row>
    <row r="9909" spans="1:38" x14ac:dyDescent="0.25">
      <c r="A9909">
        <v>116866599.41606691</v>
      </c>
      <c r="B9909">
        <v>5987717.0224467777</v>
      </c>
      <c r="C9909">
        <v>6236252.4212071039</v>
      </c>
      <c r="D9909">
        <v>6888272.9193346594</v>
      </c>
      <c r="E9909">
        <v>6717899.4449390415</v>
      </c>
      <c r="F9909">
        <v>161857.25312135174</v>
      </c>
      <c r="G9909">
        <v>434935.43074079737</v>
      </c>
      <c r="H9909">
        <v>404504.72096925369</v>
      </c>
      <c r="I9909">
        <v>2.5954249794465867E-2</v>
      </c>
      <c r="J9909">
        <v>6.3141434120587647E-2</v>
      </c>
      <c r="K9909">
        <v>6.0212976434767723E-2</v>
      </c>
      <c r="L9909">
        <v>3155.3496553451077</v>
      </c>
      <c r="M9909">
        <v>7527.0614619410326</v>
      </c>
      <c r="N9909">
        <v>6977.84748789884</v>
      </c>
      <c r="O9909">
        <v>1.9614807490446157E-2</v>
      </c>
      <c r="P9909">
        <v>4.8189687380753347E-2</v>
      </c>
      <c r="Q9909">
        <v>4.4673514456159018E-2</v>
      </c>
      <c r="R9909">
        <v>-248535.39876032621</v>
      </c>
      <c r="S9909">
        <v>-900555.89688788168</v>
      </c>
      <c r="T9909">
        <v>-730182.42249226384</v>
      </c>
      <c r="U9909">
        <v>-4.1507539155343463E-2</v>
      </c>
      <c r="V9909">
        <v>-0.15040054389876378</v>
      </c>
      <c r="W9909">
        <v>-0.12194671520964552</v>
      </c>
      <c r="X9909">
        <f t="shared" si="463"/>
        <v>4.1507539155343463E-2</v>
      </c>
      <c r="Y9909">
        <f t="shared" si="464"/>
        <v>0.15040054389876378</v>
      </c>
      <c r="Z9909">
        <f t="shared" si="465"/>
        <v>0.12194671520964552</v>
      </c>
      <c r="AA9909">
        <v>0.99151099591061398</v>
      </c>
      <c r="AB9909">
        <v>0.95279750042513434</v>
      </c>
      <c r="AC9909">
        <v>0.95935061189227699</v>
      </c>
      <c r="AD9909">
        <v>13865.609552876029</v>
      </c>
      <c r="AE9909">
        <v>30244.670115574929</v>
      </c>
      <c r="AF9909">
        <v>30029.2870204473</v>
      </c>
      <c r="AG9909">
        <v>13893.176033634527</v>
      </c>
      <c r="AH9909">
        <v>30286.965126868934</v>
      </c>
      <c r="AI9909">
        <v>30087.442660976558</v>
      </c>
      <c r="AJ9909">
        <v>0</v>
      </c>
      <c r="AK9909">
        <v>0</v>
      </c>
      <c r="AL9909">
        <v>0</v>
      </c>
    </row>
    <row r="9910" spans="1:38" x14ac:dyDescent="0.25">
      <c r="A9910">
        <v>116757957.03817816</v>
      </c>
      <c r="B9910">
        <v>5987717.0224467777</v>
      </c>
      <c r="C9910">
        <v>6366436.6696110545</v>
      </c>
      <c r="D9910">
        <v>6799654.8912951872</v>
      </c>
      <c r="E9910">
        <v>6632923.6832674015</v>
      </c>
      <c r="F9910">
        <v>174040.20772886855</v>
      </c>
      <c r="G9910">
        <v>442419.75293999969</v>
      </c>
      <c r="H9910">
        <v>408230.93811286089</v>
      </c>
      <c r="I9910">
        <v>2.7337145841662979E-2</v>
      </c>
      <c r="J9910">
        <v>6.5065030507118621E-2</v>
      </c>
      <c r="K9910">
        <v>6.1546153341502777E-2</v>
      </c>
      <c r="L9910">
        <v>3392.8520278405304</v>
      </c>
      <c r="M9910">
        <v>7656.5863275019119</v>
      </c>
      <c r="N9910">
        <v>7042.1260329615916</v>
      </c>
      <c r="O9910">
        <v>2.1092336206222459E-2</v>
      </c>
      <c r="P9910">
        <v>4.9043629377112291E-2</v>
      </c>
      <c r="Q9910">
        <v>4.5107754868110458E-2</v>
      </c>
      <c r="R9910">
        <v>-378719.6471642768</v>
      </c>
      <c r="S9910">
        <v>-811937.8688484095</v>
      </c>
      <c r="T9910">
        <v>-645206.66082062386</v>
      </c>
      <c r="U9910">
        <v>-6.3249423068012581E-2</v>
      </c>
      <c r="V9910">
        <v>-0.13560057461042557</v>
      </c>
      <c r="W9910">
        <v>-0.10775503558399145</v>
      </c>
      <c r="X9910">
        <f t="shared" si="463"/>
        <v>6.3249423068012581E-2</v>
      </c>
      <c r="Y9910">
        <f t="shared" si="464"/>
        <v>0.13560057461042557</v>
      </c>
      <c r="Z9910">
        <f t="shared" si="465"/>
        <v>0.10775503558399145</v>
      </c>
      <c r="AA9910">
        <v>0.99035731486803436</v>
      </c>
      <c r="AB9910">
        <v>0.9515977993100897</v>
      </c>
      <c r="AC9910">
        <v>0.95897020738566963</v>
      </c>
      <c r="AD9910">
        <v>13971.709170971719</v>
      </c>
      <c r="AE9910">
        <v>30294.523858669436</v>
      </c>
      <c r="AF9910">
        <v>30056.080683706517</v>
      </c>
      <c r="AG9910">
        <v>13999.275651730217</v>
      </c>
      <c r="AH9910">
        <v>30336.818869963441</v>
      </c>
      <c r="AI9910">
        <v>30114.236324235775</v>
      </c>
      <c r="AJ9910">
        <v>0</v>
      </c>
      <c r="AK9910">
        <v>0</v>
      </c>
      <c r="AL9910">
        <v>0</v>
      </c>
    </row>
    <row r="9911" spans="1:38" x14ac:dyDescent="0.25">
      <c r="A9911">
        <v>116842802.17421009</v>
      </c>
      <c r="B9911">
        <v>5987717.0224467777</v>
      </c>
      <c r="C9911">
        <v>5816239.2427814659</v>
      </c>
      <c r="D9911">
        <v>6204385.0467806784</v>
      </c>
      <c r="E9911">
        <v>6015127.9951513037</v>
      </c>
      <c r="F9911">
        <v>171234.62747048162</v>
      </c>
      <c r="G9911">
        <v>442677.76266302593</v>
      </c>
      <c r="H9911">
        <v>407461.75541024603</v>
      </c>
      <c r="I9911">
        <v>2.9440781288871655E-2</v>
      </c>
      <c r="J9911">
        <v>7.1349176320499627E-2</v>
      </c>
      <c r="K9911">
        <v>6.7739498766891462E-2</v>
      </c>
      <c r="L9911">
        <v>3338.1582372897474</v>
      </c>
      <c r="M9911">
        <v>7661.0514846395818</v>
      </c>
      <c r="N9911">
        <v>7028.8573631267627</v>
      </c>
      <c r="O9911">
        <v>2.0778311145086201E-2</v>
      </c>
      <c r="P9911">
        <v>4.908562345231525E-2</v>
      </c>
      <c r="Q9911">
        <v>4.5035051196070278E-2</v>
      </c>
      <c r="R9911">
        <v>171477.7796653118</v>
      </c>
      <c r="S9911">
        <v>-216668.02433390077</v>
      </c>
      <c r="T9911">
        <v>-27410.972704526037</v>
      </c>
      <c r="U9911">
        <v>2.8638257122451712E-2</v>
      </c>
      <c r="V9911">
        <v>-3.6185414828665885E-2</v>
      </c>
      <c r="W9911">
        <v>-4.5778670905401294E-3</v>
      </c>
      <c r="X9911">
        <f t="shared" si="463"/>
        <v>2.8638257122451712E-2</v>
      </c>
      <c r="Y9911">
        <f t="shared" si="464"/>
        <v>3.6185414828665885E-2</v>
      </c>
      <c r="Z9911">
        <f t="shared" si="465"/>
        <v>4.5778670905401294E-3</v>
      </c>
      <c r="AA9911">
        <v>0.99066386156123531</v>
      </c>
      <c r="AB9911">
        <v>0.95131816811728087</v>
      </c>
      <c r="AC9911">
        <v>0.95893643932222883</v>
      </c>
      <c r="AD9911">
        <v>13947.949266121908</v>
      </c>
      <c r="AE9911">
        <v>30296.227409789499</v>
      </c>
      <c r="AF9911">
        <v>30050.569901175128</v>
      </c>
      <c r="AG9911">
        <v>13975.515746880406</v>
      </c>
      <c r="AH9911">
        <v>30338.522421083504</v>
      </c>
      <c r="AI9911">
        <v>30108.725541704385</v>
      </c>
      <c r="AJ9911">
        <v>1</v>
      </c>
      <c r="AK9911">
        <v>1</v>
      </c>
      <c r="AL9911">
        <v>1</v>
      </c>
    </row>
    <row r="9912" spans="1:38" x14ac:dyDescent="0.25">
      <c r="A9912">
        <v>116908130.2146394</v>
      </c>
      <c r="B9912">
        <v>5987717.0224467777</v>
      </c>
      <c r="C9912">
        <v>6027809.5810113968</v>
      </c>
      <c r="D9912">
        <v>6404726.5855877353</v>
      </c>
      <c r="E9912">
        <v>6228882.226623971</v>
      </c>
      <c r="F9912">
        <v>170492.53281756697</v>
      </c>
      <c r="G9912">
        <v>444498.04015120497</v>
      </c>
      <c r="H9912">
        <v>409486.39036355546</v>
      </c>
      <c r="I9912">
        <v>2.8284326259184898E-2</v>
      </c>
      <c r="J9912">
        <v>6.940156370631631E-2</v>
      </c>
      <c r="K9912">
        <v>6.5739947468150386E-2</v>
      </c>
      <c r="L9912">
        <v>3323.6913656349316</v>
      </c>
      <c r="M9912">
        <v>7692.5534951977334</v>
      </c>
      <c r="N9912">
        <v>7063.7830220634141</v>
      </c>
      <c r="O9912">
        <v>2.0675133156170016E-2</v>
      </c>
      <c r="P9912">
        <v>4.9257240377454804E-2</v>
      </c>
      <c r="Q9912">
        <v>4.5231074247214974E-2</v>
      </c>
      <c r="R9912">
        <v>-40092.558564619161</v>
      </c>
      <c r="S9912">
        <v>-417009.56314095762</v>
      </c>
      <c r="T9912">
        <v>-241165.20417719334</v>
      </c>
      <c r="U9912">
        <v>-6.6958004886202901E-3</v>
      </c>
      <c r="V9912">
        <v>-6.9644166813105979E-2</v>
      </c>
      <c r="W9912">
        <v>-4.0276653568148302E-2</v>
      </c>
      <c r="X9912">
        <f t="shared" si="463"/>
        <v>6.6958004886202901E-3</v>
      </c>
      <c r="Y9912">
        <f t="shared" si="464"/>
        <v>6.9644166813105979E-2</v>
      </c>
      <c r="Z9912">
        <f t="shared" si="465"/>
        <v>4.0276653568148302E-2</v>
      </c>
      <c r="AA9912">
        <v>0.99071134751888534</v>
      </c>
      <c r="AB9912">
        <v>0.95073776725333869</v>
      </c>
      <c r="AC9912">
        <v>0.95837591144545486</v>
      </c>
      <c r="AD9912">
        <v>13941.599498154239</v>
      </c>
      <c r="AE9912">
        <v>30308.217949358492</v>
      </c>
      <c r="AF9912">
        <v>30065.053061400293</v>
      </c>
      <c r="AG9912">
        <v>13969.165978912737</v>
      </c>
      <c r="AH9912">
        <v>30350.512960652497</v>
      </c>
      <c r="AI9912">
        <v>30123.20870192955</v>
      </c>
      <c r="AJ9912">
        <v>1</v>
      </c>
      <c r="AK9912">
        <v>1</v>
      </c>
      <c r="AL9912">
        <v>1</v>
      </c>
    </row>
    <row r="9913" spans="1:38" x14ac:dyDescent="0.25">
      <c r="A9913">
        <v>116783981.36509095</v>
      </c>
      <c r="B9913">
        <v>5987717.0224467777</v>
      </c>
      <c r="C9913">
        <v>6258197.2203259673</v>
      </c>
      <c r="D9913">
        <v>6713869.9677433707</v>
      </c>
      <c r="E9913">
        <v>6553226.2630156502</v>
      </c>
      <c r="F9913">
        <v>165178.70908052466</v>
      </c>
      <c r="G9913">
        <v>433269.0429935148</v>
      </c>
      <c r="H9913">
        <v>396852.91204991681</v>
      </c>
      <c r="I9913">
        <v>2.639397629464945E-2</v>
      </c>
      <c r="J9913">
        <v>6.4533427825553019E-2</v>
      </c>
      <c r="K9913">
        <v>6.0558402246787955E-2</v>
      </c>
      <c r="L9913">
        <v>3220.1002594355068</v>
      </c>
      <c r="M9913">
        <v>7498.2226916163036</v>
      </c>
      <c r="N9913">
        <v>6845.8511158472193</v>
      </c>
      <c r="O9913">
        <v>2.003068720580839E-2</v>
      </c>
      <c r="P9913">
        <v>4.8038966340549286E-2</v>
      </c>
      <c r="Q9913">
        <v>4.385940840278061E-2</v>
      </c>
      <c r="R9913">
        <v>-270480.19787918963</v>
      </c>
      <c r="S9913">
        <v>-726152.94529659301</v>
      </c>
      <c r="T9913">
        <v>-565509.24056887254</v>
      </c>
      <c r="U9913">
        <v>-4.5172508464446863E-2</v>
      </c>
      <c r="V9913">
        <v>-0.12127375802403285</v>
      </c>
      <c r="W9913">
        <v>-9.4444884160171438E-2</v>
      </c>
      <c r="X9913">
        <f t="shared" si="463"/>
        <v>4.5172508464446863E-2</v>
      </c>
      <c r="Y9913">
        <f t="shared" si="464"/>
        <v>0.12127375802403285</v>
      </c>
      <c r="Z9913">
        <f t="shared" si="465"/>
        <v>9.4444884160171438E-2</v>
      </c>
      <c r="AA9913">
        <v>0.9913157013535544</v>
      </c>
      <c r="AB9913">
        <v>0.95307022918319895</v>
      </c>
      <c r="AC9913">
        <v>0.96080021743403754</v>
      </c>
      <c r="AD9913">
        <v>13895.307421899872</v>
      </c>
      <c r="AE9913">
        <v>30233.453423829884</v>
      </c>
      <c r="AF9913">
        <v>29973.483558191703</v>
      </c>
      <c r="AG9913">
        <v>13922.87390265837</v>
      </c>
      <c r="AH9913">
        <v>30275.748435123889</v>
      </c>
      <c r="AI9913">
        <v>30031.639198720961</v>
      </c>
      <c r="AJ9913">
        <v>0</v>
      </c>
      <c r="AK9913">
        <v>0</v>
      </c>
      <c r="AL9913">
        <v>0</v>
      </c>
    </row>
    <row r="9914" spans="1:38" x14ac:dyDescent="0.25">
      <c r="A9914">
        <v>116853795.06415719</v>
      </c>
      <c r="B9914">
        <v>5987717.0224467926</v>
      </c>
      <c r="C9914">
        <v>6375313.0476964843</v>
      </c>
      <c r="D9914">
        <v>6843912.0662056087</v>
      </c>
      <c r="E9914">
        <v>6675970.4581730878</v>
      </c>
      <c r="F9914">
        <v>164731.28970477328</v>
      </c>
      <c r="G9914">
        <v>435204.59640795027</v>
      </c>
      <c r="H9914">
        <v>398103.71387365775</v>
      </c>
      <c r="I9914">
        <v>2.5838933472340418E-2</v>
      </c>
      <c r="J9914">
        <v>6.3590033331511781E-2</v>
      </c>
      <c r="K9914">
        <v>5.9632336057790288E-2</v>
      </c>
      <c r="L9914">
        <v>3211.377977635671</v>
      </c>
      <c r="M9914">
        <v>7531.7196856149558</v>
      </c>
      <c r="N9914">
        <v>6867.4278834626166</v>
      </c>
      <c r="O9914">
        <v>1.9963970617161025E-2</v>
      </c>
      <c r="P9914">
        <v>4.8223299629605337E-2</v>
      </c>
      <c r="Q9914">
        <v>4.3970042212462472E-2</v>
      </c>
      <c r="R9914">
        <v>-387596.02524969168</v>
      </c>
      <c r="S9914">
        <v>-856195.04375881609</v>
      </c>
      <c r="T9914">
        <v>-688253.43572629523</v>
      </c>
      <c r="U9914">
        <v>-6.4731854193621569E-2</v>
      </c>
      <c r="V9914">
        <v>-0.14299190167957279</v>
      </c>
      <c r="W9914">
        <v>-0.11494421549084004</v>
      </c>
      <c r="X9914">
        <f t="shared" si="463"/>
        <v>6.4731854193621569E-2</v>
      </c>
      <c r="Y9914">
        <f t="shared" si="464"/>
        <v>0.14299190167957279</v>
      </c>
      <c r="Z9914">
        <f t="shared" si="465"/>
        <v>0.11494421549084004</v>
      </c>
      <c r="AA9914">
        <v>0.99135272092821602</v>
      </c>
      <c r="AB9914">
        <v>0.95291512382233856</v>
      </c>
      <c r="AC9914">
        <v>0.96077360968050807</v>
      </c>
      <c r="AD9914">
        <v>13891.341931124876</v>
      </c>
      <c r="AE9914">
        <v>30246.477875429598</v>
      </c>
      <c r="AF9914">
        <v>29982.678640856215</v>
      </c>
      <c r="AG9914">
        <v>13918.908411883374</v>
      </c>
      <c r="AH9914">
        <v>30288.772886723604</v>
      </c>
      <c r="AI9914">
        <v>30040.834281385472</v>
      </c>
      <c r="AJ9914">
        <v>0</v>
      </c>
      <c r="AK9914">
        <v>0</v>
      </c>
      <c r="AL9914">
        <v>0</v>
      </c>
    </row>
    <row r="9915" spans="1:38" x14ac:dyDescent="0.25">
      <c r="A9915">
        <v>116818326.12012736</v>
      </c>
      <c r="B9915">
        <v>5987717.0224467777</v>
      </c>
      <c r="C9915">
        <v>6112871.4326865207</v>
      </c>
      <c r="D9915">
        <v>6489311.9785757018</v>
      </c>
      <c r="E9915">
        <v>6344632.4605135573</v>
      </c>
      <c r="F9915">
        <v>161434.15722036929</v>
      </c>
      <c r="G9915">
        <v>426430.93838463747</v>
      </c>
      <c r="H9915">
        <v>393385.99426620442</v>
      </c>
      <c r="I9915">
        <v>2.640889130387309E-2</v>
      </c>
      <c r="J9915">
        <v>6.5712812050412794E-2</v>
      </c>
      <c r="K9915">
        <v>6.2002960252541144E-2</v>
      </c>
      <c r="L9915">
        <v>3147.1015510458087</v>
      </c>
      <c r="M9915">
        <v>7379.8813700400506</v>
      </c>
      <c r="N9915">
        <v>6786.0455751606796</v>
      </c>
      <c r="O9915">
        <v>1.9579345886098484E-2</v>
      </c>
      <c r="P9915">
        <v>4.7277086914432678E-2</v>
      </c>
      <c r="Q9915">
        <v>4.3472848732313926E-2</v>
      </c>
      <c r="R9915">
        <v>-125154.41023974307</v>
      </c>
      <c r="S9915">
        <v>-501594.95612892415</v>
      </c>
      <c r="T9915">
        <v>-356915.43806677964</v>
      </c>
      <c r="U9915">
        <v>-2.0901857881821018E-2</v>
      </c>
      <c r="V9915">
        <v>-8.3770651526874587E-2</v>
      </c>
      <c r="W9915">
        <v>-5.9607933495984131E-2</v>
      </c>
      <c r="X9915">
        <f t="shared" si="463"/>
        <v>2.0901857881821018E-2</v>
      </c>
      <c r="Y9915">
        <f t="shared" si="464"/>
        <v>8.3770651526874587E-2</v>
      </c>
      <c r="Z9915">
        <f t="shared" si="465"/>
        <v>5.9607933495984131E-2</v>
      </c>
      <c r="AA9915">
        <v>0.99159866799704621</v>
      </c>
      <c r="AB9915">
        <v>0.95449425513763353</v>
      </c>
      <c r="AC9915">
        <v>0.96144346442058237</v>
      </c>
      <c r="AD9915">
        <v>13861.782871803813</v>
      </c>
      <c r="AE9915">
        <v>30186.968921109354</v>
      </c>
      <c r="AF9915">
        <v>29947.844732571477</v>
      </c>
      <c r="AG9915">
        <v>13889.349352562311</v>
      </c>
      <c r="AH9915">
        <v>30229.263932403359</v>
      </c>
      <c r="AI9915">
        <v>30006.000373100735</v>
      </c>
      <c r="AJ9915">
        <v>1</v>
      </c>
      <c r="AK9915">
        <v>1</v>
      </c>
      <c r="AL9915">
        <v>1</v>
      </c>
    </row>
    <row r="9916" spans="1:38" x14ac:dyDescent="0.25">
      <c r="A9916">
        <v>116961262.30473717</v>
      </c>
      <c r="B9916">
        <v>5987717.0224467777</v>
      </c>
      <c r="C9916">
        <v>6032420.3788803695</v>
      </c>
      <c r="D9916">
        <v>6432174.4072915427</v>
      </c>
      <c r="E9916">
        <v>6277464.2678534165</v>
      </c>
      <c r="F9916">
        <v>172469.67102144673</v>
      </c>
      <c r="G9916">
        <v>434355.97616933618</v>
      </c>
      <c r="H9916">
        <v>403203.73698838142</v>
      </c>
      <c r="I9916">
        <v>2.8590459581574697E-2</v>
      </c>
      <c r="J9916">
        <v>6.7528637854867277E-2</v>
      </c>
      <c r="K9916">
        <v>6.4230351585299786E-2</v>
      </c>
      <c r="L9916">
        <v>3362.2349726088141</v>
      </c>
      <c r="M9916">
        <v>7517.0333293367021</v>
      </c>
      <c r="N9916">
        <v>6955.4050605744551</v>
      </c>
      <c r="O9916">
        <v>2.0917521311634556E-2</v>
      </c>
      <c r="P9916">
        <v>4.8125248602081741E-2</v>
      </c>
      <c r="Q9916">
        <v>4.4529614676839469E-2</v>
      </c>
      <c r="R9916">
        <v>-44703.356433591805</v>
      </c>
      <c r="S9916">
        <v>-444457.38484476507</v>
      </c>
      <c r="T9916">
        <v>-289747.24540663883</v>
      </c>
      <c r="U9916">
        <v>-7.4658432030117123E-3</v>
      </c>
      <c r="V9916">
        <v>-7.4228188001968273E-2</v>
      </c>
      <c r="W9916">
        <v>-4.8390270335159996E-2</v>
      </c>
      <c r="X9916">
        <f t="shared" si="463"/>
        <v>7.4658432030117123E-3</v>
      </c>
      <c r="Y9916">
        <f t="shared" si="464"/>
        <v>7.4228188001968273E-2</v>
      </c>
      <c r="Z9916">
        <f t="shared" si="465"/>
        <v>4.8390270335159996E-2</v>
      </c>
      <c r="AA9916">
        <v>0.99044368547048667</v>
      </c>
      <c r="AB9916">
        <v>0.95316115415006175</v>
      </c>
      <c r="AC9916">
        <v>0.95981582268442422</v>
      </c>
      <c r="AD9916">
        <v>13958.456213232903</v>
      </c>
      <c r="AE9916">
        <v>30240.774605979121</v>
      </c>
      <c r="AF9916">
        <v>30019.87402385884</v>
      </c>
      <c r="AG9916">
        <v>13986.022693991401</v>
      </c>
      <c r="AH9916">
        <v>30283.069617273126</v>
      </c>
      <c r="AI9916">
        <v>30078.029664388097</v>
      </c>
      <c r="AJ9916">
        <v>1</v>
      </c>
      <c r="AK9916">
        <v>1</v>
      </c>
      <c r="AL9916">
        <v>1</v>
      </c>
    </row>
    <row r="9917" spans="1:38" x14ac:dyDescent="0.25">
      <c r="A9917">
        <v>116738743.86375552</v>
      </c>
      <c r="B9917">
        <v>5987717.0224467777</v>
      </c>
      <c r="C9917">
        <v>6505225.56587019</v>
      </c>
      <c r="D9917">
        <v>6933815.2053001663</v>
      </c>
      <c r="E9917">
        <v>6769144.6418989571</v>
      </c>
      <c r="F9917">
        <v>166021.4216058442</v>
      </c>
      <c r="G9917">
        <v>433088.7840587743</v>
      </c>
      <c r="H9917">
        <v>396278.76699824905</v>
      </c>
      <c r="I9917">
        <v>2.5521239797875614E-2</v>
      </c>
      <c r="J9917">
        <v>6.2460387425341803E-2</v>
      </c>
      <c r="K9917">
        <v>5.8541926338137817E-2</v>
      </c>
      <c r="L9917">
        <v>3236.5286407717977</v>
      </c>
      <c r="M9917">
        <v>7495.1031019371057</v>
      </c>
      <c r="N9917">
        <v>6835.9469135011132</v>
      </c>
      <c r="O9917">
        <v>2.0102807881366067E-2</v>
      </c>
      <c r="P9917">
        <v>4.7991504592343567E-2</v>
      </c>
      <c r="Q9917">
        <v>4.3770895907691607E-2</v>
      </c>
      <c r="R9917">
        <v>-517508.54342341237</v>
      </c>
      <c r="S9917">
        <v>-946098.1828533886</v>
      </c>
      <c r="T9917">
        <v>-781427.61945217941</v>
      </c>
      <c r="U9917">
        <v>-8.6428356831723049E-2</v>
      </c>
      <c r="V9917">
        <v>-0.15800649551517748</v>
      </c>
      <c r="W9917">
        <v>-0.13050510178132341</v>
      </c>
      <c r="X9917">
        <f t="shared" si="463"/>
        <v>8.6428356831723049E-2</v>
      </c>
      <c r="Y9917">
        <f t="shared" si="464"/>
        <v>0.15800649551517748</v>
      </c>
      <c r="Z9917">
        <f t="shared" si="465"/>
        <v>0.13050510178132341</v>
      </c>
      <c r="AA9917">
        <v>0.99122086609465676</v>
      </c>
      <c r="AB9917">
        <v>0.95336871226366082</v>
      </c>
      <c r="AC9917">
        <v>0.96112982078102394</v>
      </c>
      <c r="AD9917">
        <v>13902.747324585062</v>
      </c>
      <c r="AE9917">
        <v>30232.237490647396</v>
      </c>
      <c r="AF9917">
        <v>29969.253107742385</v>
      </c>
      <c r="AG9917">
        <v>13930.31380534356</v>
      </c>
      <c r="AH9917">
        <v>30274.532501941401</v>
      </c>
      <c r="AI9917">
        <v>30027.408748271642</v>
      </c>
      <c r="AJ9917">
        <v>0</v>
      </c>
      <c r="AK9917">
        <v>0</v>
      </c>
      <c r="AL9917">
        <v>0</v>
      </c>
    </row>
    <row r="9918" spans="1:38" x14ac:dyDescent="0.25">
      <c r="A9918">
        <v>116693425.28045005</v>
      </c>
      <c r="B9918">
        <v>5987717.0224467777</v>
      </c>
      <c r="C9918">
        <v>6500462.4077833947</v>
      </c>
      <c r="D9918">
        <v>6957450.3938996168</v>
      </c>
      <c r="E9918">
        <v>6800190.82276625</v>
      </c>
      <c r="F9918">
        <v>167492.18008619739</v>
      </c>
      <c r="G9918">
        <v>437956.00134584412</v>
      </c>
      <c r="H9918">
        <v>407132.5590095623</v>
      </c>
      <c r="I9918">
        <v>2.5766194707264045E-2</v>
      </c>
      <c r="J9918">
        <v>6.2947772035837971E-2</v>
      </c>
      <c r="K9918">
        <v>5.9870755045068696E-2</v>
      </c>
      <c r="L9918">
        <v>3265.2005549096143</v>
      </c>
      <c r="M9918">
        <v>7579.3359353165279</v>
      </c>
      <c r="N9918">
        <v>7023.1786104238072</v>
      </c>
      <c r="O9918">
        <v>2.0283793128559938E-2</v>
      </c>
      <c r="P9918">
        <v>4.8544069843343356E-2</v>
      </c>
      <c r="Q9918">
        <v>4.49819978816456E-2</v>
      </c>
      <c r="R9918">
        <v>-512745.38533661701</v>
      </c>
      <c r="S9918">
        <v>-969733.37145283911</v>
      </c>
      <c r="T9918">
        <v>-812473.80031947233</v>
      </c>
      <c r="U9918">
        <v>-8.5632868656690869E-2</v>
      </c>
      <c r="V9918">
        <v>-0.16195377433794864</v>
      </c>
      <c r="W9918">
        <v>-0.1356900797538807</v>
      </c>
      <c r="X9918">
        <f t="shared" si="463"/>
        <v>8.5632868656690869E-2</v>
      </c>
      <c r="Y9918">
        <f t="shared" si="464"/>
        <v>0.16195377433794864</v>
      </c>
      <c r="Z9918">
        <f t="shared" si="465"/>
        <v>0.1356900797538807</v>
      </c>
      <c r="AA9918">
        <v>0.99096407606570625</v>
      </c>
      <c r="AB9918">
        <v>0.95216418421556925</v>
      </c>
      <c r="AC9918">
        <v>0.95884190242003331</v>
      </c>
      <c r="AD9918">
        <v>13915.641928140998</v>
      </c>
      <c r="AE9918">
        <v>30264.892888334925</v>
      </c>
      <c r="AF9918">
        <v>30048.208205498777</v>
      </c>
      <c r="AG9918">
        <v>13943.208408899496</v>
      </c>
      <c r="AH9918">
        <v>30307.187899628931</v>
      </c>
      <c r="AI9918">
        <v>30106.363846028034</v>
      </c>
      <c r="AJ9918">
        <v>0</v>
      </c>
      <c r="AK9918">
        <v>0</v>
      </c>
      <c r="AL9918">
        <v>0</v>
      </c>
    </row>
    <row r="9919" spans="1:38" x14ac:dyDescent="0.25">
      <c r="A9919">
        <v>116848420.08390054</v>
      </c>
      <c r="B9919">
        <v>5987717.0224467777</v>
      </c>
      <c r="C9919">
        <v>6105805.4386034682</v>
      </c>
      <c r="D9919">
        <v>6470153.1055336613</v>
      </c>
      <c r="E9919">
        <v>6304581.5762727559</v>
      </c>
      <c r="F9919">
        <v>164717.04594562895</v>
      </c>
      <c r="G9919">
        <v>441519.10686227347</v>
      </c>
      <c r="H9919">
        <v>409165.76794188202</v>
      </c>
      <c r="I9919">
        <v>2.6977119988825481E-2</v>
      </c>
      <c r="J9919">
        <v>6.8239359975061475E-2</v>
      </c>
      <c r="K9919">
        <v>6.4899749966242676E-2</v>
      </c>
      <c r="L9919">
        <v>3211.1003006107608</v>
      </c>
      <c r="M9919">
        <v>7640.9996038106401</v>
      </c>
      <c r="N9919">
        <v>7058.2521734882257</v>
      </c>
      <c r="O9919">
        <v>1.9968785521197657E-2</v>
      </c>
      <c r="P9919">
        <v>4.8932398009016741E-2</v>
      </c>
      <c r="Q9919">
        <v>4.5200526437521392E-2</v>
      </c>
      <c r="R9919">
        <v>-118088.41615669057</v>
      </c>
      <c r="S9919">
        <v>-482436.08308688365</v>
      </c>
      <c r="T9919">
        <v>-316864.55382597819</v>
      </c>
      <c r="U9919">
        <v>-1.9721776382217168E-2</v>
      </c>
      <c r="V9919">
        <v>-8.0570955721241552E-2</v>
      </c>
      <c r="W9919">
        <v>-5.2919092976190268E-2</v>
      </c>
      <c r="X9919">
        <f t="shared" si="463"/>
        <v>1.9721776382217168E-2</v>
      </c>
      <c r="Y9919">
        <f t="shared" si="464"/>
        <v>8.0570955721241552E-2</v>
      </c>
      <c r="Z9919">
        <f t="shared" si="465"/>
        <v>5.2919092976190268E-2</v>
      </c>
      <c r="AA9919">
        <v>0.99136866390711287</v>
      </c>
      <c r="AB9919">
        <v>0.95193723021488852</v>
      </c>
      <c r="AC9919">
        <v>0.95890397889308443</v>
      </c>
      <c r="AD9919">
        <v>13891.215511449142</v>
      </c>
      <c r="AE9919">
        <v>30288.569399895197</v>
      </c>
      <c r="AF9919">
        <v>30062.764277929749</v>
      </c>
      <c r="AG9919">
        <v>13918.78199220764</v>
      </c>
      <c r="AH9919">
        <v>30330.864411189203</v>
      </c>
      <c r="AI9919">
        <v>30120.919918459007</v>
      </c>
      <c r="AJ9919">
        <v>1</v>
      </c>
      <c r="AK9919">
        <v>1</v>
      </c>
      <c r="AL9919">
        <v>1</v>
      </c>
    </row>
    <row r="9920" spans="1:38" x14ac:dyDescent="0.25">
      <c r="A9920">
        <v>116787953.92286631</v>
      </c>
      <c r="B9920">
        <v>5987717.0224467777</v>
      </c>
      <c r="C9920">
        <v>5957756.9744479572</v>
      </c>
      <c r="D9920">
        <v>6549106.2146477308</v>
      </c>
      <c r="E9920">
        <v>6392233.8893505251</v>
      </c>
      <c r="F9920">
        <v>162319.11806327311</v>
      </c>
      <c r="G9920">
        <v>430752.26711956481</v>
      </c>
      <c r="H9920">
        <v>397684.50282346545</v>
      </c>
      <c r="I9920">
        <v>2.7245004917024754E-2</v>
      </c>
      <c r="J9920">
        <v>6.5772679966030215E-2</v>
      </c>
      <c r="K9920">
        <v>6.2213697074822098E-2</v>
      </c>
      <c r="L9920">
        <v>3164.3535483261339</v>
      </c>
      <c r="M9920">
        <v>7454.6669696626195</v>
      </c>
      <c r="N9920">
        <v>6860.1963466674888</v>
      </c>
      <c r="O9920">
        <v>1.9709691876685261E-2</v>
      </c>
      <c r="P9920">
        <v>4.7791295036366338E-2</v>
      </c>
      <c r="Q9920">
        <v>4.3980189718096356E-2</v>
      </c>
      <c r="R9920">
        <v>29960.047998820432</v>
      </c>
      <c r="S9920">
        <v>-561389.19220095314</v>
      </c>
      <c r="T9920">
        <v>-404516.86690374743</v>
      </c>
      <c r="U9920">
        <v>5.0035844857908417E-3</v>
      </c>
      <c r="V9920">
        <v>-9.3756800813467822E-2</v>
      </c>
      <c r="W9920">
        <v>-6.7557779599017959E-2</v>
      </c>
      <c r="X9920">
        <f t="shared" si="463"/>
        <v>5.0035844857908417E-3</v>
      </c>
      <c r="Y9920">
        <f t="shared" si="464"/>
        <v>9.3756800813467822E-2</v>
      </c>
      <c r="Z9920">
        <f t="shared" si="465"/>
        <v>6.7557779599017959E-2</v>
      </c>
      <c r="AA9920">
        <v>0.99160039599281369</v>
      </c>
      <c r="AB9920">
        <v>0.95394126508958421</v>
      </c>
      <c r="AC9920">
        <v>0.96091360668363368</v>
      </c>
      <c r="AD9920">
        <v>13869.77547650278</v>
      </c>
      <c r="AE9920">
        <v>30216.430603173099</v>
      </c>
      <c r="AF9920">
        <v>29979.600096147278</v>
      </c>
      <c r="AG9920">
        <v>13897.341957261278</v>
      </c>
      <c r="AH9920">
        <v>30258.725614467105</v>
      </c>
      <c r="AI9920">
        <v>30037.755736676536</v>
      </c>
      <c r="AJ9920">
        <v>1</v>
      </c>
      <c r="AK9920">
        <v>0</v>
      </c>
      <c r="AL9920">
        <v>1</v>
      </c>
    </row>
    <row r="9921" spans="1:38" x14ac:dyDescent="0.25">
      <c r="A9921">
        <v>116819812.06461048</v>
      </c>
      <c r="B9921">
        <v>5987717.0224467777</v>
      </c>
      <c r="C9921">
        <v>6602208.5062904675</v>
      </c>
      <c r="D9921">
        <v>7088473.6505053146</v>
      </c>
      <c r="E9921">
        <v>6909994.0874711471</v>
      </c>
      <c r="F9921">
        <v>174678.22188739825</v>
      </c>
      <c r="G9921">
        <v>437710.82839020999</v>
      </c>
      <c r="H9921">
        <v>403502.60063183255</v>
      </c>
      <c r="I9921">
        <v>2.6457543975015017E-2</v>
      </c>
      <c r="J9921">
        <v>6.1749658667209266E-2</v>
      </c>
      <c r="K9921">
        <v>5.8394058739274918E-2</v>
      </c>
      <c r="L9921">
        <v>3405.2898872283495</v>
      </c>
      <c r="M9921">
        <v>7575.0929333088025</v>
      </c>
      <c r="N9921">
        <v>6960.5605626380166</v>
      </c>
      <c r="O9921">
        <v>2.1128943843652014E-2</v>
      </c>
      <c r="P9921">
        <v>4.8460347219493077E-2</v>
      </c>
      <c r="Q9921">
        <v>4.4528982637894947E-2</v>
      </c>
      <c r="R9921">
        <v>-614491.48384368978</v>
      </c>
      <c r="S9921">
        <v>-1100756.6280585369</v>
      </c>
      <c r="T9921">
        <v>-922277.0650243694</v>
      </c>
      <c r="U9921">
        <v>-0.1026253380946497</v>
      </c>
      <c r="V9921">
        <v>-0.18383577980255514</v>
      </c>
      <c r="W9921">
        <v>-0.15402816491943983</v>
      </c>
      <c r="X9921">
        <f t="shared" si="463"/>
        <v>0.1026253380946497</v>
      </c>
      <c r="Y9921">
        <f t="shared" si="464"/>
        <v>0.18383577980255514</v>
      </c>
      <c r="Z9921">
        <f t="shared" si="465"/>
        <v>0.15402816491943983</v>
      </c>
      <c r="AA9921">
        <v>0.99028737215006113</v>
      </c>
      <c r="AB9921">
        <v>0.95243726371623416</v>
      </c>
      <c r="AC9921">
        <v>0.95975829914712829</v>
      </c>
      <c r="AD9921">
        <v>13977.058918282743</v>
      </c>
      <c r="AE9921">
        <v>30263.256660101182</v>
      </c>
      <c r="AF9921">
        <v>30022.039073432374</v>
      </c>
      <c r="AG9921">
        <v>14004.625399041241</v>
      </c>
      <c r="AH9921">
        <v>30305.551671395187</v>
      </c>
      <c r="AI9921">
        <v>30080.194713961631</v>
      </c>
      <c r="AJ9921">
        <v>0</v>
      </c>
      <c r="AK9921">
        <v>0</v>
      </c>
      <c r="AL9921">
        <v>0</v>
      </c>
    </row>
    <row r="9922" spans="1:38" x14ac:dyDescent="0.25">
      <c r="A9922">
        <v>116903413.97066569</v>
      </c>
      <c r="B9922">
        <v>5987717.0224467777</v>
      </c>
      <c r="C9922">
        <v>6116504.8184739249</v>
      </c>
      <c r="D9922">
        <v>6532672.6093253782</v>
      </c>
      <c r="E9922">
        <v>6378931.4046784034</v>
      </c>
      <c r="F9922">
        <v>163686.10312505063</v>
      </c>
      <c r="G9922">
        <v>433012.7020937237</v>
      </c>
      <c r="H9922">
        <v>398332.29876291309</v>
      </c>
      <c r="I9922">
        <v>2.676137892193969E-2</v>
      </c>
      <c r="J9922">
        <v>6.6284157800223883E-2</v>
      </c>
      <c r="K9922">
        <v>6.2444988587080627E-2</v>
      </c>
      <c r="L9922">
        <v>3191.0024365307781</v>
      </c>
      <c r="M9922">
        <v>7493.7864153978971</v>
      </c>
      <c r="N9922">
        <v>6871.3710525099741</v>
      </c>
      <c r="O9922">
        <v>1.9861391402515586E-2</v>
      </c>
      <c r="P9922">
        <v>4.7999986031382745E-2</v>
      </c>
      <c r="Q9922">
        <v>4.4013225925309984E-2</v>
      </c>
      <c r="R9922">
        <v>-128787.79602714721</v>
      </c>
      <c r="S9922">
        <v>-544955.58687860053</v>
      </c>
      <c r="T9922">
        <v>-391214.38223162573</v>
      </c>
      <c r="U9922">
        <v>-2.1508664411552351E-2</v>
      </c>
      <c r="V9922">
        <v>-9.1012248046403801E-2</v>
      </c>
      <c r="W9922">
        <v>-6.5336150784186975E-2</v>
      </c>
      <c r="X9922">
        <f t="shared" si="463"/>
        <v>2.1508664411552351E-2</v>
      </c>
      <c r="Y9922">
        <f t="shared" si="464"/>
        <v>9.1012248046403801E-2</v>
      </c>
      <c r="Z9922">
        <f t="shared" si="465"/>
        <v>6.5336150784186975E-2</v>
      </c>
      <c r="AA9922">
        <v>0.99137862234624952</v>
      </c>
      <c r="AB9922">
        <v>0.95305505486880371</v>
      </c>
      <c r="AC9922">
        <v>0.96044785783289888</v>
      </c>
      <c r="AD9922">
        <v>13882.036285493274</v>
      </c>
      <c r="AE9922">
        <v>30231.724129324259</v>
      </c>
      <c r="AF9922">
        <v>29984.355925795964</v>
      </c>
      <c r="AG9922">
        <v>13909.602766251772</v>
      </c>
      <c r="AH9922">
        <v>30274.019140618264</v>
      </c>
      <c r="AI9922">
        <v>30042.511566325222</v>
      </c>
      <c r="AJ9922">
        <v>1</v>
      </c>
      <c r="AK9922">
        <v>1</v>
      </c>
      <c r="AL9922">
        <v>1</v>
      </c>
    </row>
    <row r="9923" spans="1:38" x14ac:dyDescent="0.25">
      <c r="A9923">
        <v>116687793.81382228</v>
      </c>
      <c r="B9923">
        <v>5987717.0224467777</v>
      </c>
      <c r="C9923">
        <v>6447512.9540036619</v>
      </c>
      <c r="D9923">
        <v>7048566.8916286016</v>
      </c>
      <c r="E9923">
        <v>6912275.1525199208</v>
      </c>
      <c r="F9923">
        <v>168369.1174065347</v>
      </c>
      <c r="G9923">
        <v>440104.95333422686</v>
      </c>
      <c r="H9923">
        <v>408641.38914847543</v>
      </c>
      <c r="I9923">
        <v>2.6113808317668262E-2</v>
      </c>
      <c r="J9923">
        <v>6.243892696214999E-2</v>
      </c>
      <c r="K9923">
        <v>5.9118217971907874E-2</v>
      </c>
      <c r="L9923">
        <v>3282.2961364675875</v>
      </c>
      <c r="M9923">
        <v>7616.5260388400948</v>
      </c>
      <c r="N9923">
        <v>7049.2064564505663</v>
      </c>
      <c r="O9923">
        <v>2.0408508923786813E-2</v>
      </c>
      <c r="P9923">
        <v>4.8806312330223624E-2</v>
      </c>
      <c r="Q9923">
        <v>4.5170957236844063E-2</v>
      </c>
      <c r="R9923">
        <v>-459795.9315568842</v>
      </c>
      <c r="S9923">
        <v>-1060849.8691818239</v>
      </c>
      <c r="T9923">
        <v>-924558.13007314317</v>
      </c>
      <c r="U9923">
        <v>-7.6789856606983828E-2</v>
      </c>
      <c r="V9923">
        <v>-0.17717100945233477</v>
      </c>
      <c r="W9923">
        <v>-0.15440912230941375</v>
      </c>
      <c r="X9923">
        <f t="shared" ref="X9923:X9986" si="466">ABS(U9923)</f>
        <v>7.6789856606983828E-2</v>
      </c>
      <c r="Y9923">
        <f t="shared" ref="Y9923:Y9986" si="467">ABS(V9923)</f>
        <v>0.17717100945233477</v>
      </c>
      <c r="Z9923">
        <f t="shared" ref="Z9923:Z9986" si="468">ABS(W9923)</f>
        <v>0.15440912230941375</v>
      </c>
      <c r="AA9923">
        <v>0.99082662613539818</v>
      </c>
      <c r="AB9923">
        <v>0.95149062390202188</v>
      </c>
      <c r="AC9923">
        <v>0.95836205555322751</v>
      </c>
      <c r="AD9923">
        <v>13923.276539722592</v>
      </c>
      <c r="AE9923">
        <v>30279.195426703183</v>
      </c>
      <c r="AF9923">
        <v>30059.017098583034</v>
      </c>
      <c r="AG9923">
        <v>13950.84302048109</v>
      </c>
      <c r="AH9923">
        <v>30321.490437997189</v>
      </c>
      <c r="AI9923">
        <v>30117.172739112291</v>
      </c>
      <c r="AJ9923">
        <v>0</v>
      </c>
      <c r="AK9923">
        <v>0</v>
      </c>
      <c r="AL9923">
        <v>0</v>
      </c>
    </row>
    <row r="9924" spans="1:38" x14ac:dyDescent="0.25">
      <c r="A9924">
        <v>116725931.62296042</v>
      </c>
      <c r="B9924">
        <v>5987717.0224467777</v>
      </c>
      <c r="C9924">
        <v>6213961.8060603719</v>
      </c>
      <c r="D9924">
        <v>6729817.3311363431</v>
      </c>
      <c r="E9924">
        <v>6562634.0228596339</v>
      </c>
      <c r="F9924">
        <v>167913.55437063685</v>
      </c>
      <c r="G9924">
        <v>429652.90057158703</v>
      </c>
      <c r="H9924">
        <v>397136.98899097712</v>
      </c>
      <c r="I9924">
        <v>2.7021980438771541E-2</v>
      </c>
      <c r="J9924">
        <v>6.384317425433586E-2</v>
      </c>
      <c r="K9924">
        <v>6.0514876741203177E-2</v>
      </c>
      <c r="L9924">
        <v>3273.4150969059529</v>
      </c>
      <c r="M9924">
        <v>7435.6411580341291</v>
      </c>
      <c r="N9924">
        <v>6850.7515421384796</v>
      </c>
      <c r="O9924">
        <v>2.0345847143666725E-2</v>
      </c>
      <c r="P9924">
        <v>4.7630260783737173E-2</v>
      </c>
      <c r="Q9924">
        <v>4.3883651131291945E-2</v>
      </c>
      <c r="R9924">
        <v>-226244.78361359425</v>
      </c>
      <c r="S9924">
        <v>-742100.3086895654</v>
      </c>
      <c r="T9924">
        <v>-574917.00041285623</v>
      </c>
      <c r="U9924">
        <v>-3.7784815609262577E-2</v>
      </c>
      <c r="V9924">
        <v>-0.12393710422646508</v>
      </c>
      <c r="W9924">
        <v>-9.6016060588301866E-2</v>
      </c>
      <c r="X9924">
        <f t="shared" si="466"/>
        <v>3.7784815609262577E-2</v>
      </c>
      <c r="Y9924">
        <f t="shared" si="467"/>
        <v>0.12393710422646508</v>
      </c>
      <c r="Z9924">
        <f t="shared" si="468"/>
        <v>9.6016060588301866E-2</v>
      </c>
      <c r="AA9924">
        <v>0.99094228042320875</v>
      </c>
      <c r="AB9924">
        <v>0.95403162459273505</v>
      </c>
      <c r="AC9924">
        <v>0.96089829108159575</v>
      </c>
      <c r="AD9924">
        <v>13919.315386669998</v>
      </c>
      <c r="AE9924">
        <v>30208.963537836971</v>
      </c>
      <c r="AF9924">
        <v>29975.574448406114</v>
      </c>
      <c r="AG9924">
        <v>13946.881867428496</v>
      </c>
      <c r="AH9924">
        <v>30251.258549130976</v>
      </c>
      <c r="AI9924">
        <v>30033.730088935372</v>
      </c>
      <c r="AJ9924">
        <v>0</v>
      </c>
      <c r="AK9924">
        <v>0</v>
      </c>
      <c r="AL9924">
        <v>0</v>
      </c>
    </row>
    <row r="9925" spans="1:38" x14ac:dyDescent="0.25">
      <c r="A9925">
        <v>116828912.29061893</v>
      </c>
      <c r="B9925">
        <v>5987717.0224467777</v>
      </c>
      <c r="C9925">
        <v>6471788.6067684153</v>
      </c>
      <c r="D9925">
        <v>6937852.140673521</v>
      </c>
      <c r="E9925">
        <v>6785279.7008204861</v>
      </c>
      <c r="F9925">
        <v>166477.58544012395</v>
      </c>
      <c r="G9925">
        <v>437338.35507860605</v>
      </c>
      <c r="H9925">
        <v>404212.96685976908</v>
      </c>
      <c r="I9925">
        <v>2.5723582081469111E-2</v>
      </c>
      <c r="J9925">
        <v>6.3036563220292205E-2</v>
      </c>
      <c r="K9925">
        <v>5.9572041932315779E-2</v>
      </c>
      <c r="L9925">
        <v>3245.4213926844736</v>
      </c>
      <c r="M9925">
        <v>7568.6468511751846</v>
      </c>
      <c r="N9925">
        <v>6972.8146277752776</v>
      </c>
      <c r="O9925">
        <v>2.0145822671075203E-2</v>
      </c>
      <c r="P9925">
        <v>4.8428119309553139E-2</v>
      </c>
      <c r="Q9925">
        <v>4.4615676402561553E-2</v>
      </c>
      <c r="R9925">
        <v>-484071.58432163764</v>
      </c>
      <c r="S9925">
        <v>-950135.1182267433</v>
      </c>
      <c r="T9925">
        <v>-797562.67837370839</v>
      </c>
      <c r="U9925">
        <v>-8.0844098427989855E-2</v>
      </c>
      <c r="V9925">
        <v>-0.15868069828030834</v>
      </c>
      <c r="W9925">
        <v>-0.13319979474377333</v>
      </c>
      <c r="X9925">
        <f t="shared" si="466"/>
        <v>8.0844098427989855E-2</v>
      </c>
      <c r="Y9925">
        <f t="shared" si="467"/>
        <v>0.15868069828030834</v>
      </c>
      <c r="Z9925">
        <f t="shared" si="468"/>
        <v>0.13319979474377333</v>
      </c>
      <c r="AA9925">
        <v>0.991082743389057</v>
      </c>
      <c r="AB9925">
        <v>0.95246504309237201</v>
      </c>
      <c r="AC9925">
        <v>0.95957129276593867</v>
      </c>
      <c r="AD9925">
        <v>13906.758836980591</v>
      </c>
      <c r="AE9925">
        <v>30260.769103737955</v>
      </c>
      <c r="AF9925">
        <v>30027.178730848271</v>
      </c>
      <c r="AG9925">
        <v>13934.325317739089</v>
      </c>
      <c r="AH9925">
        <v>30303.064115031961</v>
      </c>
      <c r="AI9925">
        <v>30085.334371377528</v>
      </c>
      <c r="AJ9925">
        <v>0</v>
      </c>
      <c r="AK9925">
        <v>0</v>
      </c>
      <c r="AL9925">
        <v>0</v>
      </c>
    </row>
    <row r="9926" spans="1:38" x14ac:dyDescent="0.25">
      <c r="A9926">
        <v>116831532.23414661</v>
      </c>
      <c r="B9926">
        <v>5987717.0224467777</v>
      </c>
      <c r="C9926">
        <v>6201280.1731737647</v>
      </c>
      <c r="D9926">
        <v>6606797.666093627</v>
      </c>
      <c r="E9926">
        <v>6447124.2989101652</v>
      </c>
      <c r="F9926">
        <v>167393.65359427579</v>
      </c>
      <c r="G9926">
        <v>439516.11149283958</v>
      </c>
      <c r="H9926">
        <v>408519.47732621158</v>
      </c>
      <c r="I9926">
        <v>2.6993402800668025E-2</v>
      </c>
      <c r="J9926">
        <v>6.652483301379962E-2</v>
      </c>
      <c r="K9926">
        <v>6.3364603873895919E-2</v>
      </c>
      <c r="L9926">
        <v>3263.2798159477707</v>
      </c>
      <c r="M9926">
        <v>7606.3354486553953</v>
      </c>
      <c r="N9926">
        <v>7047.1034350056716</v>
      </c>
      <c r="O9926">
        <v>2.0294825914434888E-2</v>
      </c>
      <c r="P9926">
        <v>4.8715938211960942E-2</v>
      </c>
      <c r="Q9926">
        <v>4.5134251287027013E-2</v>
      </c>
      <c r="R9926">
        <v>-213563.15072698705</v>
      </c>
      <c r="S9926">
        <v>-619080.64364684932</v>
      </c>
      <c r="T9926">
        <v>-459407.27646338753</v>
      </c>
      <c r="U9926">
        <v>-3.5666874357352003E-2</v>
      </c>
      <c r="V9926">
        <v>-0.10339176706681984</v>
      </c>
      <c r="W9926">
        <v>-7.6724947879326905E-2</v>
      </c>
      <c r="X9926">
        <f t="shared" si="466"/>
        <v>3.5666874357352003E-2</v>
      </c>
      <c r="Y9926">
        <f t="shared" si="467"/>
        <v>0.10339176706681984</v>
      </c>
      <c r="Z9926">
        <f t="shared" si="468"/>
        <v>7.6724947879326905E-2</v>
      </c>
      <c r="AA9926">
        <v>0.99105504624954199</v>
      </c>
      <c r="AB9926">
        <v>0.95204335775592375</v>
      </c>
      <c r="AC9926">
        <v>0.95875074540620564</v>
      </c>
      <c r="AD9926">
        <v>13914.781660426699</v>
      </c>
      <c r="AE9926">
        <v>30275.283296386267</v>
      </c>
      <c r="AF9926">
        <v>30058.145235130127</v>
      </c>
      <c r="AG9926">
        <v>13942.348141185197</v>
      </c>
      <c r="AH9926">
        <v>30317.578307680273</v>
      </c>
      <c r="AI9926">
        <v>30116.300875659384</v>
      </c>
      <c r="AJ9926">
        <v>1</v>
      </c>
      <c r="AK9926">
        <v>0</v>
      </c>
      <c r="AL9926">
        <v>1</v>
      </c>
    </row>
    <row r="9927" spans="1:38" x14ac:dyDescent="0.25">
      <c r="A9927">
        <v>116860896.27760585</v>
      </c>
      <c r="B9927">
        <v>5987717.0224467777</v>
      </c>
      <c r="C9927">
        <v>6249366.4988023099</v>
      </c>
      <c r="D9927">
        <v>6708984.8884078469</v>
      </c>
      <c r="E9927">
        <v>6553121.251120232</v>
      </c>
      <c r="F9927">
        <v>160906.80298110901</v>
      </c>
      <c r="G9927">
        <v>432694.07761878707</v>
      </c>
      <c r="H9927">
        <v>398633.5972246009</v>
      </c>
      <c r="I9927">
        <v>2.5747698268607989E-2</v>
      </c>
      <c r="J9927">
        <v>6.4494716386441664E-2</v>
      </c>
      <c r="K9927">
        <v>6.0831103522837451E-2</v>
      </c>
      <c r="L9927">
        <v>3136.8209674759942</v>
      </c>
      <c r="M9927">
        <v>7488.2722497617669</v>
      </c>
      <c r="N9927">
        <v>6876.5685560372012</v>
      </c>
      <c r="O9927">
        <v>1.9511519619749649E-2</v>
      </c>
      <c r="P9927">
        <v>4.7957613444207875E-2</v>
      </c>
      <c r="Q9927">
        <v>4.4040040964525379E-2</v>
      </c>
      <c r="R9927">
        <v>-261649.47635553218</v>
      </c>
      <c r="S9927">
        <v>-721267.86596106924</v>
      </c>
      <c r="T9927">
        <v>-565404.22867345437</v>
      </c>
      <c r="U9927">
        <v>-4.3697702375489617E-2</v>
      </c>
      <c r="V9927">
        <v>-0.12045790795676839</v>
      </c>
      <c r="W9927">
        <v>-9.4427346274692792E-2</v>
      </c>
      <c r="X9927">
        <f t="shared" si="466"/>
        <v>4.3697702375489617E-2</v>
      </c>
      <c r="Y9927">
        <f t="shared" si="467"/>
        <v>0.12045790795676839</v>
      </c>
      <c r="Z9927">
        <f t="shared" si="468"/>
        <v>9.4427346274692792E-2</v>
      </c>
      <c r="AA9927">
        <v>0.9917588856707914</v>
      </c>
      <c r="AB9927">
        <v>0.95363815448374578</v>
      </c>
      <c r="AC9927">
        <v>0.96082238333680248</v>
      </c>
      <c r="AD9927">
        <v>13856.999163365508</v>
      </c>
      <c r="AE9927">
        <v>30229.573237637549</v>
      </c>
      <c r="AF9927">
        <v>29986.565290466242</v>
      </c>
      <c r="AG9927">
        <v>13884.565644124006</v>
      </c>
      <c r="AH9927">
        <v>30271.868248931554</v>
      </c>
      <c r="AI9927">
        <v>30044.7209309955</v>
      </c>
      <c r="AJ9927">
        <v>0</v>
      </c>
      <c r="AK9927">
        <v>0</v>
      </c>
      <c r="AL9927">
        <v>0</v>
      </c>
    </row>
    <row r="9928" spans="1:38" x14ac:dyDescent="0.25">
      <c r="A9928">
        <v>116878925.79975562</v>
      </c>
      <c r="B9928">
        <v>5987717.0224467777</v>
      </c>
      <c r="C9928">
        <v>5911688.6188435918</v>
      </c>
      <c r="D9928">
        <v>6425030.7626018357</v>
      </c>
      <c r="E9928">
        <v>6283150.0234036911</v>
      </c>
      <c r="F9928">
        <v>163437.00182765097</v>
      </c>
      <c r="G9928">
        <v>437166.9976332041</v>
      </c>
      <c r="H9928">
        <v>404584.56693638169</v>
      </c>
      <c r="I9928">
        <v>2.7646415832304358E-2</v>
      </c>
      <c r="J9928">
        <v>6.8041230273607589E-2</v>
      </c>
      <c r="K9928">
        <v>6.4391995325493001E-2</v>
      </c>
      <c r="L9928">
        <v>3186.1462952226907</v>
      </c>
      <c r="M9928">
        <v>7565.6813120805546</v>
      </c>
      <c r="N9928">
        <v>6979.2248586742126</v>
      </c>
      <c r="O9928">
        <v>1.982056553096942E-2</v>
      </c>
      <c r="P9928">
        <v>4.8452353955124088E-2</v>
      </c>
      <c r="Q9928">
        <v>4.4696552661413945E-2</v>
      </c>
      <c r="R9928">
        <v>76028.4036031859</v>
      </c>
      <c r="S9928">
        <v>-437313.74015505798</v>
      </c>
      <c r="T9928">
        <v>-295433.00095691346</v>
      </c>
      <c r="U9928">
        <v>1.2697394235260336E-2</v>
      </c>
      <c r="V9928">
        <v>-7.3035138186332865E-2</v>
      </c>
      <c r="W9928">
        <v>-4.9339840184396327E-2</v>
      </c>
      <c r="X9928">
        <f t="shared" si="466"/>
        <v>1.2697394235260336E-2</v>
      </c>
      <c r="Y9928">
        <f t="shared" si="467"/>
        <v>7.3035138186332865E-2</v>
      </c>
      <c r="Z9928">
        <f t="shared" si="468"/>
        <v>4.9339840184396327E-2</v>
      </c>
      <c r="AA9928">
        <v>0.99143038323848165</v>
      </c>
      <c r="AB9928">
        <v>0.95237024703107043</v>
      </c>
      <c r="AC9928">
        <v>0.95938433040760429</v>
      </c>
      <c r="AD9928">
        <v>13879.80968540494</v>
      </c>
      <c r="AE9928">
        <v>30259.62398447637</v>
      </c>
      <c r="AF9928">
        <v>30029.863742745314</v>
      </c>
      <c r="AG9928">
        <v>13907.376166163438</v>
      </c>
      <c r="AH9928">
        <v>30301.918995770375</v>
      </c>
      <c r="AI9928">
        <v>30088.019383274572</v>
      </c>
      <c r="AJ9928">
        <v>1</v>
      </c>
      <c r="AK9928">
        <v>1</v>
      </c>
      <c r="AL9928">
        <v>1</v>
      </c>
    </row>
    <row r="9929" spans="1:38" x14ac:dyDescent="0.25">
      <c r="A9929">
        <v>116750157.48135787</v>
      </c>
      <c r="B9929">
        <v>5987717.0224467777</v>
      </c>
      <c r="C9929">
        <v>6155144.1950077927</v>
      </c>
      <c r="D9929">
        <v>6532524.6883688457</v>
      </c>
      <c r="E9929">
        <v>6389868.561769479</v>
      </c>
      <c r="F9929">
        <v>165323.47081977196</v>
      </c>
      <c r="G9929">
        <v>438978.97451286647</v>
      </c>
      <c r="H9929">
        <v>405308.55167978548</v>
      </c>
      <c r="I9929">
        <v>2.6859398509925997E-2</v>
      </c>
      <c r="J9929">
        <v>6.7198976728625015E-2</v>
      </c>
      <c r="K9929">
        <v>6.3429873050087848E-2</v>
      </c>
      <c r="L9929">
        <v>3222.9223381204743</v>
      </c>
      <c r="M9929">
        <v>7597.03967099283</v>
      </c>
      <c r="N9929">
        <v>6991.7138479521036</v>
      </c>
      <c r="O9929">
        <v>2.006962813335425E-2</v>
      </c>
      <c r="P9929">
        <v>4.8706028233451305E-2</v>
      </c>
      <c r="Q9929">
        <v>4.4825172281095102E-2</v>
      </c>
      <c r="R9929">
        <v>-167427.172561015</v>
      </c>
      <c r="S9929">
        <v>-544807.66592206806</v>
      </c>
      <c r="T9929">
        <v>-402151.53932270128</v>
      </c>
      <c r="U9929">
        <v>-2.7961771061218048E-2</v>
      </c>
      <c r="V9929">
        <v>-9.0987543980400362E-2</v>
      </c>
      <c r="W9929">
        <v>-6.7162749644833583E-2</v>
      </c>
      <c r="X9929">
        <f t="shared" si="466"/>
        <v>2.7961771061218048E-2</v>
      </c>
      <c r="Y9929">
        <f t="shared" si="467"/>
        <v>9.0987543980400362E-2</v>
      </c>
      <c r="Z9929">
        <f t="shared" si="468"/>
        <v>6.7162749644833583E-2</v>
      </c>
      <c r="AA9929">
        <v>0.9912929020887975</v>
      </c>
      <c r="AB9929">
        <v>0.95200480465649262</v>
      </c>
      <c r="AC9929">
        <v>0.95926448041275636</v>
      </c>
      <c r="AD9929">
        <v>13896.588149769066</v>
      </c>
      <c r="AE9929">
        <v>30271.710107472485</v>
      </c>
      <c r="AF9929">
        <v>30035.087849322103</v>
      </c>
      <c r="AG9929">
        <v>13924.154630527564</v>
      </c>
      <c r="AH9929">
        <v>30314.00511876649</v>
      </c>
      <c r="AI9929">
        <v>30093.24348985136</v>
      </c>
      <c r="AJ9929">
        <v>1</v>
      </c>
      <c r="AK9929">
        <v>1</v>
      </c>
      <c r="AL9929">
        <v>1</v>
      </c>
    </row>
    <row r="9930" spans="1:38" x14ac:dyDescent="0.25">
      <c r="A9930">
        <v>116947629.06755292</v>
      </c>
      <c r="B9930">
        <v>5987717.0224467777</v>
      </c>
      <c r="C9930">
        <v>6261730.84493409</v>
      </c>
      <c r="D9930">
        <v>6697162.1208023289</v>
      </c>
      <c r="E9930">
        <v>6544105.6084155273</v>
      </c>
      <c r="F9930">
        <v>163661.39190379437</v>
      </c>
      <c r="G9930">
        <v>436824.05909945531</v>
      </c>
      <c r="H9930">
        <v>405729.35332192737</v>
      </c>
      <c r="I9930">
        <v>2.6136765689346239E-2</v>
      </c>
      <c r="J9930">
        <v>6.522524783185675E-2</v>
      </c>
      <c r="K9930">
        <v>6.1999206247553729E-2</v>
      </c>
      <c r="L9930">
        <v>3190.5207000502037</v>
      </c>
      <c r="M9930">
        <v>7559.7463634910628</v>
      </c>
      <c r="N9930">
        <v>6998.9728230129786</v>
      </c>
      <c r="O9930">
        <v>1.9820135373215756E-2</v>
      </c>
      <c r="P9930">
        <v>4.8365034931607417E-2</v>
      </c>
      <c r="Q9930">
        <v>4.4777370667509149E-2</v>
      </c>
      <c r="R9930">
        <v>-274013.82248731237</v>
      </c>
      <c r="S9930">
        <v>-709445.09835555125</v>
      </c>
      <c r="T9930">
        <v>-556388.5859687496</v>
      </c>
      <c r="U9930">
        <v>-4.5762654023242623E-2</v>
      </c>
      <c r="V9930">
        <v>-0.11848340455902986</v>
      </c>
      <c r="W9930">
        <v>-9.2921656765501418E-2</v>
      </c>
      <c r="X9930">
        <f t="shared" si="466"/>
        <v>4.5762654023242623E-2</v>
      </c>
      <c r="Y9930">
        <f t="shared" si="467"/>
        <v>0.11848340455902986</v>
      </c>
      <c r="Z9930">
        <f t="shared" si="468"/>
        <v>9.2921656765501418E-2</v>
      </c>
      <c r="AA9930">
        <v>0.99137799749037958</v>
      </c>
      <c r="AB9930">
        <v>0.95238227146263721</v>
      </c>
      <c r="AC9930">
        <v>0.95910032719438365</v>
      </c>
      <c r="AD9930">
        <v>13881.815554886845</v>
      </c>
      <c r="AE9930">
        <v>30257.330902781032</v>
      </c>
      <c r="AF9930">
        <v>30038.119970265125</v>
      </c>
      <c r="AG9930">
        <v>13909.382035645343</v>
      </c>
      <c r="AH9930">
        <v>30299.625914075037</v>
      </c>
      <c r="AI9930">
        <v>30096.275610794382</v>
      </c>
      <c r="AJ9930">
        <v>0</v>
      </c>
      <c r="AK9930">
        <v>0</v>
      </c>
      <c r="AL9930">
        <v>0</v>
      </c>
    </row>
    <row r="9931" spans="1:38" x14ac:dyDescent="0.25">
      <c r="A9931">
        <v>116852806.22989763</v>
      </c>
      <c r="B9931">
        <v>5987717.0224467926</v>
      </c>
      <c r="C9931">
        <v>6307675.805647566</v>
      </c>
      <c r="D9931">
        <v>6800187.3738659462</v>
      </c>
      <c r="E9931">
        <v>6632816.0949112372</v>
      </c>
      <c r="F9931">
        <v>166255.28840137753</v>
      </c>
      <c r="G9931">
        <v>434238.00932874117</v>
      </c>
      <c r="H9931">
        <v>398667.27599386155</v>
      </c>
      <c r="I9931">
        <v>2.6357614678376648E-2</v>
      </c>
      <c r="J9931">
        <v>6.3856771211566535E-2</v>
      </c>
      <c r="K9931">
        <v>6.0105281118788004E-2</v>
      </c>
      <c r="L9931">
        <v>3241.087790877536</v>
      </c>
      <c r="M9931">
        <v>7514.9917765063947</v>
      </c>
      <c r="N9931">
        <v>6877.1495265507592</v>
      </c>
      <c r="O9931">
        <v>2.0149723528759308E-2</v>
      </c>
      <c r="P9931">
        <v>4.811770615531976E-2</v>
      </c>
      <c r="Q9931">
        <v>4.4033668957466528E-2</v>
      </c>
      <c r="R9931">
        <v>-319958.78320077341</v>
      </c>
      <c r="S9931">
        <v>-812470.35141915362</v>
      </c>
      <c r="T9931">
        <v>-645099.07246444467</v>
      </c>
      <c r="U9931">
        <v>-5.343585576962135E-2</v>
      </c>
      <c r="V9931">
        <v>-0.13568950375800318</v>
      </c>
      <c r="W9931">
        <v>-0.10773706740750992</v>
      </c>
      <c r="X9931">
        <f t="shared" si="466"/>
        <v>5.343585576962135E-2</v>
      </c>
      <c r="Y9931">
        <f t="shared" si="467"/>
        <v>0.13568950375800318</v>
      </c>
      <c r="Z9931">
        <f t="shared" si="468"/>
        <v>0.10773706740750992</v>
      </c>
      <c r="AA9931">
        <v>0.99119742431912528</v>
      </c>
      <c r="AB9931">
        <v>0.95287748144591078</v>
      </c>
      <c r="AC9931">
        <v>0.96045556243372077</v>
      </c>
      <c r="AD9931">
        <v>13904.805328057657</v>
      </c>
      <c r="AE9931">
        <v>30239.980911534782</v>
      </c>
      <c r="AF9931">
        <v>29986.812146746332</v>
      </c>
      <c r="AG9931">
        <v>13932.371808816155</v>
      </c>
      <c r="AH9931">
        <v>30282.275922828787</v>
      </c>
      <c r="AI9931">
        <v>30044.967787275589</v>
      </c>
      <c r="AJ9931">
        <v>0</v>
      </c>
      <c r="AK9931">
        <v>0</v>
      </c>
      <c r="AL9931">
        <v>0</v>
      </c>
    </row>
    <row r="9932" spans="1:38" x14ac:dyDescent="0.25">
      <c r="A9932">
        <v>116743238.68047406</v>
      </c>
      <c r="B9932">
        <v>5987717.0224467777</v>
      </c>
      <c r="C9932">
        <v>6475498.789011931</v>
      </c>
      <c r="D9932">
        <v>6960123.4226562968</v>
      </c>
      <c r="E9932">
        <v>6822175.3719079271</v>
      </c>
      <c r="F9932">
        <v>170725.95046945949</v>
      </c>
      <c r="G9932">
        <v>436013.84781885648</v>
      </c>
      <c r="H9932">
        <v>404270.77288411907</v>
      </c>
      <c r="I9932">
        <v>2.636491118787003E-2</v>
      </c>
      <c r="J9932">
        <v>6.2644556905350673E-2</v>
      </c>
      <c r="K9932">
        <v>5.9258337824150437E-2</v>
      </c>
      <c r="L9932">
        <v>3328.2417598449356</v>
      </c>
      <c r="M9932">
        <v>7545.7247187245321</v>
      </c>
      <c r="N9932">
        <v>6973.811801852321</v>
      </c>
      <c r="O9932">
        <v>2.069530645565856E-2</v>
      </c>
      <c r="P9932">
        <v>4.8342212933416333E-2</v>
      </c>
      <c r="Q9932">
        <v>4.4678212848944535E-2</v>
      </c>
      <c r="R9932">
        <v>-487781.76656515338</v>
      </c>
      <c r="S9932">
        <v>-972406.40020951908</v>
      </c>
      <c r="T9932">
        <v>-834458.34946114942</v>
      </c>
      <c r="U9932">
        <v>-8.1463730623300187E-2</v>
      </c>
      <c r="V9932">
        <v>-0.16240019302250891</v>
      </c>
      <c r="W9932">
        <v>-0.13936168765707008</v>
      </c>
      <c r="X9932">
        <f t="shared" si="466"/>
        <v>8.1463730623300187E-2</v>
      </c>
      <c r="Y9932">
        <f t="shared" si="467"/>
        <v>0.16240019302250891</v>
      </c>
      <c r="Z9932">
        <f t="shared" si="468"/>
        <v>0.13936168765707008</v>
      </c>
      <c r="AA9932">
        <v>0.99061990450768378</v>
      </c>
      <c r="AB9932">
        <v>0.95268895330480796</v>
      </c>
      <c r="AC9932">
        <v>0.9595053096803009</v>
      </c>
      <c r="AD9932">
        <v>13943.599721922954</v>
      </c>
      <c r="AE9932">
        <v>30251.90621161419</v>
      </c>
      <c r="AF9932">
        <v>30027.596572779115</v>
      </c>
      <c r="AG9932">
        <v>13971.166202681452</v>
      </c>
      <c r="AH9932">
        <v>30294.201222908196</v>
      </c>
      <c r="AI9932">
        <v>30085.752213308373</v>
      </c>
      <c r="AJ9932">
        <v>0</v>
      </c>
      <c r="AK9932">
        <v>0</v>
      </c>
      <c r="AL9932">
        <v>0</v>
      </c>
    </row>
    <row r="9933" spans="1:38" x14ac:dyDescent="0.25">
      <c r="A9933">
        <v>116890916.17611773</v>
      </c>
      <c r="B9933">
        <v>5987717.0224467777</v>
      </c>
      <c r="C9933">
        <v>6307707.6037284723</v>
      </c>
      <c r="D9933">
        <v>6953291.3202037802</v>
      </c>
      <c r="E9933">
        <v>6804215.0518990653</v>
      </c>
      <c r="F9933">
        <v>165937.75646188314</v>
      </c>
      <c r="G9933">
        <v>428313.79894618521</v>
      </c>
      <c r="H9933">
        <v>395341.95849173603</v>
      </c>
      <c r="I9933">
        <v>2.6307141498410246E-2</v>
      </c>
      <c r="J9933">
        <v>6.1598713360629428E-2</v>
      </c>
      <c r="K9933">
        <v>5.8102507853774486E-2</v>
      </c>
      <c r="L9933">
        <v>3234.8976185094584</v>
      </c>
      <c r="M9933">
        <v>7412.4664531796252</v>
      </c>
      <c r="N9933">
        <v>6819.7866400977327</v>
      </c>
      <c r="O9933">
        <v>2.0116577671930022E-2</v>
      </c>
      <c r="P9933">
        <v>4.745981040158806E-2</v>
      </c>
      <c r="Q9933">
        <v>4.3665058447513533E-2</v>
      </c>
      <c r="R9933">
        <v>-319990.58128169458</v>
      </c>
      <c r="S9933">
        <v>-965574.29775700253</v>
      </c>
      <c r="T9933">
        <v>-816498.02945228759</v>
      </c>
      <c r="U9933">
        <v>-5.3441166321339606E-2</v>
      </c>
      <c r="V9933">
        <v>-0.16125917342741045</v>
      </c>
      <c r="W9933">
        <v>-0.13636216046807098</v>
      </c>
      <c r="X9933">
        <f t="shared" si="466"/>
        <v>5.3441166321339606E-2</v>
      </c>
      <c r="Y9933">
        <f t="shared" si="467"/>
        <v>0.16125917342741045</v>
      </c>
      <c r="Z9933">
        <f t="shared" si="468"/>
        <v>0.13636216046807098</v>
      </c>
      <c r="AA9933">
        <v>0.9911502331135813</v>
      </c>
      <c r="AB9933">
        <v>0.95417730097729003</v>
      </c>
      <c r="AC9933">
        <v>0.96113186038340748</v>
      </c>
      <c r="AD9933">
        <v>13902.010375880867</v>
      </c>
      <c r="AE9933">
        <v>30199.842302411558</v>
      </c>
      <c r="AF9933">
        <v>29962.337281398439</v>
      </c>
      <c r="AG9933">
        <v>13929.576856639365</v>
      </c>
      <c r="AH9933">
        <v>30242.137313705563</v>
      </c>
      <c r="AI9933">
        <v>30020.492921927696</v>
      </c>
      <c r="AJ9933">
        <v>0</v>
      </c>
      <c r="AK9933">
        <v>0</v>
      </c>
      <c r="AL9933">
        <v>0</v>
      </c>
    </row>
    <row r="9934" spans="1:38" x14ac:dyDescent="0.25">
      <c r="A9934">
        <v>116825565.14963372</v>
      </c>
      <c r="B9934">
        <v>5987717.0224467777</v>
      </c>
      <c r="C9934">
        <v>6043231.1924233716</v>
      </c>
      <c r="D9934">
        <v>6597678.7070589028</v>
      </c>
      <c r="E9934">
        <v>6465700.0594073171</v>
      </c>
      <c r="F9934">
        <v>172203.60125428395</v>
      </c>
      <c r="G9934">
        <v>439234.58737750066</v>
      </c>
      <c r="H9934">
        <v>404922.37883957132</v>
      </c>
      <c r="I9934">
        <v>2.8495286010269166E-2</v>
      </c>
      <c r="J9934">
        <v>6.657410990740735E-2</v>
      </c>
      <c r="K9934">
        <v>6.2626223783830884E-2</v>
      </c>
      <c r="L9934">
        <v>3357.0480370101645</v>
      </c>
      <c r="M9934">
        <v>7601.463347719482</v>
      </c>
      <c r="N9934">
        <v>6985.0522317995037</v>
      </c>
      <c r="O9934">
        <v>2.0905792516343825E-2</v>
      </c>
      <c r="P9934">
        <v>4.871940006390163E-2</v>
      </c>
      <c r="Q9934">
        <v>4.4768689735297448E-2</v>
      </c>
      <c r="R9934">
        <v>-55514.169976593927</v>
      </c>
      <c r="S9934">
        <v>-609961.68461212516</v>
      </c>
      <c r="T9934">
        <v>-477983.03696053941</v>
      </c>
      <c r="U9934">
        <v>-9.2713416095787735E-3</v>
      </c>
      <c r="V9934">
        <v>-0.10186882284608613</v>
      </c>
      <c r="W9934">
        <v>-7.9827258898287054E-2</v>
      </c>
      <c r="X9934">
        <f t="shared" si="466"/>
        <v>9.2713416095787735E-3</v>
      </c>
      <c r="Y9934">
        <f t="shared" si="467"/>
        <v>0.10186882284608613</v>
      </c>
      <c r="Z9934">
        <f t="shared" si="468"/>
        <v>7.9827258898287054E-2</v>
      </c>
      <c r="AA9934">
        <v>0.99052869122568443</v>
      </c>
      <c r="AB9934">
        <v>0.95203692723061806</v>
      </c>
      <c r="AC9934">
        <v>0.9594165562310859</v>
      </c>
      <c r="AD9934">
        <v>13956.199037477492</v>
      </c>
      <c r="AE9934">
        <v>30273.411062328942</v>
      </c>
      <c r="AF9934">
        <v>30032.302477690235</v>
      </c>
      <c r="AG9934">
        <v>13983.76551823599</v>
      </c>
      <c r="AH9934">
        <v>30315.706073622947</v>
      </c>
      <c r="AI9934">
        <v>30090.458118219492</v>
      </c>
      <c r="AJ9934">
        <v>1</v>
      </c>
      <c r="AK9934">
        <v>0</v>
      </c>
      <c r="AL9934">
        <v>1</v>
      </c>
    </row>
    <row r="9935" spans="1:38" x14ac:dyDescent="0.25">
      <c r="A9935">
        <v>116764269.65171435</v>
      </c>
      <c r="B9935">
        <v>5987717.0224467777</v>
      </c>
      <c r="C9935">
        <v>6297105.3397611212</v>
      </c>
      <c r="D9935">
        <v>6773343.5730654411</v>
      </c>
      <c r="E9935">
        <v>6630515.0278500207</v>
      </c>
      <c r="F9935">
        <v>155999.99157361969</v>
      </c>
      <c r="G9935">
        <v>434060.15124148468</v>
      </c>
      <c r="H9935">
        <v>401506.54312931065</v>
      </c>
      <c r="I9935">
        <v>2.4773286003110993E-2</v>
      </c>
      <c r="J9935">
        <v>6.4083586866543696E-2</v>
      </c>
      <c r="K9935">
        <v>6.055435233053099E-2</v>
      </c>
      <c r="L9935">
        <v>3041.1644220639896</v>
      </c>
      <c r="M9935">
        <v>7511.9137362740703</v>
      </c>
      <c r="N9935">
        <v>6926.1278746923444</v>
      </c>
      <c r="O9935">
        <v>1.889310775545976E-2</v>
      </c>
      <c r="P9935">
        <v>4.8098688614071308E-2</v>
      </c>
      <c r="Q9935">
        <v>4.4347909153613863E-2</v>
      </c>
      <c r="R9935">
        <v>-309388.31731434353</v>
      </c>
      <c r="S9935">
        <v>-785626.55061866343</v>
      </c>
      <c r="T9935">
        <v>-642798.00540324301</v>
      </c>
      <c r="U9935">
        <v>-5.1670497479174009E-2</v>
      </c>
      <c r="V9935">
        <v>-0.1312063592306556</v>
      </c>
      <c r="W9935">
        <v>-0.10735276951023558</v>
      </c>
      <c r="X9935">
        <f t="shared" si="466"/>
        <v>5.1670497479174009E-2</v>
      </c>
      <c r="Y9935">
        <f t="shared" si="467"/>
        <v>0.1312063592306556</v>
      </c>
      <c r="Z9935">
        <f t="shared" si="468"/>
        <v>0.10735276951023558</v>
      </c>
      <c r="AA9935">
        <v>0.99216799745761874</v>
      </c>
      <c r="AB9935">
        <v>0.95308820896481006</v>
      </c>
      <c r="AC9935">
        <v>0.96003693078939123</v>
      </c>
      <c r="AD9935">
        <v>13811.721928822062</v>
      </c>
      <c r="AE9935">
        <v>30238.783854206245</v>
      </c>
      <c r="AF9935">
        <v>30007.548574732809</v>
      </c>
      <c r="AG9935">
        <v>13839.28840958056</v>
      </c>
      <c r="AH9935">
        <v>30281.078865500251</v>
      </c>
      <c r="AI9935">
        <v>30065.704215262067</v>
      </c>
      <c r="AJ9935">
        <v>0</v>
      </c>
      <c r="AK9935">
        <v>0</v>
      </c>
      <c r="AL9935">
        <v>0</v>
      </c>
    </row>
    <row r="9936" spans="1:38" x14ac:dyDescent="0.25">
      <c r="A9936">
        <v>116947286.54503691</v>
      </c>
      <c r="B9936">
        <v>5987717.0224467777</v>
      </c>
      <c r="C9936">
        <v>6078960.6665411973</v>
      </c>
      <c r="D9936">
        <v>6580418.828019388</v>
      </c>
      <c r="E9936">
        <v>6427103.0883558569</v>
      </c>
      <c r="F9936">
        <v>165329.91636511197</v>
      </c>
      <c r="G9936">
        <v>430650.01777165267</v>
      </c>
      <c r="H9936">
        <v>395766.3966251993</v>
      </c>
      <c r="I9936">
        <v>2.7197069603541499E-2</v>
      </c>
      <c r="J9936">
        <v>6.544416533761456E-2</v>
      </c>
      <c r="K9936">
        <v>6.157772657205688E-2</v>
      </c>
      <c r="L9936">
        <v>3223.0479917373182</v>
      </c>
      <c r="M9936">
        <v>7452.897426250468</v>
      </c>
      <c r="N9936">
        <v>6827.1083459018764</v>
      </c>
      <c r="O9936">
        <v>2.0040165215317408E-2</v>
      </c>
      <c r="P9936">
        <v>4.7703552643851434E-2</v>
      </c>
      <c r="Q9936">
        <v>4.3698081934807335E-2</v>
      </c>
      <c r="R9936">
        <v>-91243.644094419666</v>
      </c>
      <c r="S9936">
        <v>-592701.80557261035</v>
      </c>
      <c r="T9936">
        <v>-439386.06590907928</v>
      </c>
      <c r="U9936">
        <v>-1.523846964583749E-2</v>
      </c>
      <c r="V9936">
        <v>-9.8986275295022699E-2</v>
      </c>
      <c r="W9936">
        <v>-7.3381234327191319E-2</v>
      </c>
      <c r="X9936">
        <f t="shared" si="466"/>
        <v>1.523846964583749E-2</v>
      </c>
      <c r="Y9936">
        <f t="shared" si="467"/>
        <v>9.8986275295022699E-2</v>
      </c>
      <c r="Z9936">
        <f t="shared" si="468"/>
        <v>7.3381234327191319E-2</v>
      </c>
      <c r="AA9936">
        <v>0.99125803019813252</v>
      </c>
      <c r="AB9936">
        <v>0.95368298235855997</v>
      </c>
      <c r="AC9936">
        <v>0.96105417720156805</v>
      </c>
      <c r="AD9936">
        <v>13896.645148352198</v>
      </c>
      <c r="AE9936">
        <v>30215.736914286404</v>
      </c>
      <c r="AF9936">
        <v>29965.472650496591</v>
      </c>
      <c r="AG9936">
        <v>13924.211629110696</v>
      </c>
      <c r="AH9936">
        <v>30258.03192558041</v>
      </c>
      <c r="AI9936">
        <v>30023.628291025849</v>
      </c>
      <c r="AJ9936">
        <v>1</v>
      </c>
      <c r="AK9936">
        <v>0</v>
      </c>
      <c r="AL9936">
        <v>1</v>
      </c>
    </row>
    <row r="9937" spans="1:38" x14ac:dyDescent="0.25">
      <c r="A9937">
        <v>116788166.13609743</v>
      </c>
      <c r="B9937">
        <v>5987717.0224467777</v>
      </c>
      <c r="C9937">
        <v>6307505.3356830189</v>
      </c>
      <c r="D9937">
        <v>6769220.0170298629</v>
      </c>
      <c r="E9937">
        <v>6643184.0181636838</v>
      </c>
      <c r="F9937">
        <v>163349.81503880615</v>
      </c>
      <c r="G9937">
        <v>431679.58403070277</v>
      </c>
      <c r="H9937">
        <v>397900.73517594178</v>
      </c>
      <c r="I9937">
        <v>2.5897689553221366E-2</v>
      </c>
      <c r="J9937">
        <v>6.3770948934248298E-2</v>
      </c>
      <c r="K9937">
        <v>5.9896088093903191E-2</v>
      </c>
      <c r="L9937">
        <v>3184.4466197442871</v>
      </c>
      <c r="M9937">
        <v>7470.7152630218052</v>
      </c>
      <c r="N9937">
        <v>6863.9264301481135</v>
      </c>
      <c r="O9937">
        <v>1.9783483754290301E-2</v>
      </c>
      <c r="P9937">
        <v>4.7830186944924566E-2</v>
      </c>
      <c r="Q9937">
        <v>4.394530814943666E-2</v>
      </c>
      <c r="R9937">
        <v>-319788.31323624123</v>
      </c>
      <c r="S9937">
        <v>-781502.99458308518</v>
      </c>
      <c r="T9937">
        <v>-655466.99571690615</v>
      </c>
      <c r="U9937">
        <v>-5.3407385826253567E-2</v>
      </c>
      <c r="V9937">
        <v>-0.13051769007342592</v>
      </c>
      <c r="W9937">
        <v>-0.10946859934423903</v>
      </c>
      <c r="X9937">
        <f t="shared" si="466"/>
        <v>5.3407385826253567E-2</v>
      </c>
      <c r="Y9937">
        <f t="shared" si="467"/>
        <v>0.13051769007342592</v>
      </c>
      <c r="Z9937">
        <f t="shared" si="468"/>
        <v>0.10946859934423903</v>
      </c>
      <c r="AA9937">
        <v>0.99150965270548652</v>
      </c>
      <c r="AB9937">
        <v>0.95399115542709467</v>
      </c>
      <c r="AC9937">
        <v>0.96108122225939574</v>
      </c>
      <c r="AD9937">
        <v>13879.029561594944</v>
      </c>
      <c r="AE9937">
        <v>30222.714278932432</v>
      </c>
      <c r="AF9937">
        <v>29981.18843871402</v>
      </c>
      <c r="AG9937">
        <v>13906.596042353442</v>
      </c>
      <c r="AH9937">
        <v>30265.009290226437</v>
      </c>
      <c r="AI9937">
        <v>30039.344079243278</v>
      </c>
      <c r="AJ9937">
        <v>0</v>
      </c>
      <c r="AK9937">
        <v>0</v>
      </c>
      <c r="AL9937">
        <v>0</v>
      </c>
    </row>
    <row r="9938" spans="1:38" x14ac:dyDescent="0.25">
      <c r="A9938">
        <v>116766576.28546321</v>
      </c>
      <c r="B9938">
        <v>5987717.0224467777</v>
      </c>
      <c r="C9938">
        <v>6348982.1637918204</v>
      </c>
      <c r="D9938">
        <v>6919602.2187255099</v>
      </c>
      <c r="E9938">
        <v>6767005.916710034</v>
      </c>
      <c r="F9938">
        <v>168576.6603232481</v>
      </c>
      <c r="G9938">
        <v>436481.39435996924</v>
      </c>
      <c r="H9938">
        <v>402732.21212549711</v>
      </c>
      <c r="I9938">
        <v>2.6551761522443557E-2</v>
      </c>
      <c r="J9938">
        <v>6.3078971964426411E-2</v>
      </c>
      <c r="K9938">
        <v>5.9514091916339933E-2</v>
      </c>
      <c r="L9938">
        <v>3286.3421119063896</v>
      </c>
      <c r="M9938">
        <v>7553.8161532284539</v>
      </c>
      <c r="N9938">
        <v>6947.2710922685192</v>
      </c>
      <c r="O9938">
        <v>2.0434282420439511E-2</v>
      </c>
      <c r="P9938">
        <v>4.8388503322462348E-2</v>
      </c>
      <c r="Q9938">
        <v>4.4503075466908966E-2</v>
      </c>
      <c r="R9938">
        <v>-361265.14134504274</v>
      </c>
      <c r="S9938">
        <v>-931885.19627873227</v>
      </c>
      <c r="T9938">
        <v>-779288.89426325634</v>
      </c>
      <c r="U9938">
        <v>-6.0334371178652986E-2</v>
      </c>
      <c r="V9938">
        <v>-0.15563280508836294</v>
      </c>
      <c r="W9938">
        <v>-0.13014791636643064</v>
      </c>
      <c r="X9938">
        <f t="shared" si="466"/>
        <v>6.0334371178652986E-2</v>
      </c>
      <c r="Y9938">
        <f t="shared" si="467"/>
        <v>0.15563280508836294</v>
      </c>
      <c r="Z9938">
        <f t="shared" si="468"/>
        <v>0.13014791636643064</v>
      </c>
      <c r="AA9938">
        <v>0.99083339778848112</v>
      </c>
      <c r="AB9938">
        <v>0.95222313283068272</v>
      </c>
      <c r="AC9938">
        <v>0.95950416731148247</v>
      </c>
      <c r="AD9938">
        <v>13925.077587859494</v>
      </c>
      <c r="AE9938">
        <v>30255.037853044087</v>
      </c>
      <c r="AF9938">
        <v>30016.454903994359</v>
      </c>
      <c r="AG9938">
        <v>13952.644068617992</v>
      </c>
      <c r="AH9938">
        <v>30297.332864338092</v>
      </c>
      <c r="AI9938">
        <v>30074.610544523617</v>
      </c>
      <c r="AJ9938">
        <v>0</v>
      </c>
      <c r="AK9938">
        <v>0</v>
      </c>
      <c r="AL9938">
        <v>0</v>
      </c>
    </row>
    <row r="9939" spans="1:38" x14ac:dyDescent="0.25">
      <c r="A9939">
        <v>116863858.84385827</v>
      </c>
      <c r="B9939">
        <v>5987717.0224467777</v>
      </c>
      <c r="C9939">
        <v>6297037.6487834612</v>
      </c>
      <c r="D9939">
        <v>6889771.949946383</v>
      </c>
      <c r="E9939">
        <v>6754825.1724285139</v>
      </c>
      <c r="F9939">
        <v>159735.85941254816</v>
      </c>
      <c r="G9939">
        <v>430755.79965640104</v>
      </c>
      <c r="H9939">
        <v>400101.69111534324</v>
      </c>
      <c r="I9939">
        <v>2.5366826168398072E-2</v>
      </c>
      <c r="J9939">
        <v>6.2521053350648739E-2</v>
      </c>
      <c r="K9939">
        <v>5.9231983197501108E-2</v>
      </c>
      <c r="L9939">
        <v>3113.9938385445707</v>
      </c>
      <c r="M9939">
        <v>7454.7281043046914</v>
      </c>
      <c r="N9939">
        <v>6901.8936875782256</v>
      </c>
      <c r="O9939">
        <v>1.9380499282940274E-2</v>
      </c>
      <c r="P9939">
        <v>4.7756087371544076E-2</v>
      </c>
      <c r="Q9939">
        <v>4.4214548587327325E-2</v>
      </c>
      <c r="R9939">
        <v>-309320.62633668352</v>
      </c>
      <c r="S9939">
        <v>-902054.92749960534</v>
      </c>
      <c r="T9939">
        <v>-767108.14998173621</v>
      </c>
      <c r="U9939">
        <v>-5.1659192506442957E-2</v>
      </c>
      <c r="V9939">
        <v>-0.15065089484322292</v>
      </c>
      <c r="W9939">
        <v>-0.1281136277993763</v>
      </c>
      <c r="X9939">
        <f t="shared" si="466"/>
        <v>5.1659192506442957E-2</v>
      </c>
      <c r="Y9939">
        <f t="shared" si="467"/>
        <v>0.15065089484322292</v>
      </c>
      <c r="Z9939">
        <f t="shared" si="468"/>
        <v>0.1281136277993763</v>
      </c>
      <c r="AA9939">
        <v>0.99180934869743864</v>
      </c>
      <c r="AB9939">
        <v>0.95380510364757765</v>
      </c>
      <c r="AC9939">
        <v>0.96032070879197284</v>
      </c>
      <c r="AD9939">
        <v>13846.3210639845</v>
      </c>
      <c r="AE9939">
        <v>30216.454565972832</v>
      </c>
      <c r="AF9939">
        <v>29997.306709412242</v>
      </c>
      <c r="AG9939">
        <v>13873.887544742998</v>
      </c>
      <c r="AH9939">
        <v>30258.749577266837</v>
      </c>
      <c r="AI9939">
        <v>30055.462349941499</v>
      </c>
      <c r="AJ9939">
        <v>0</v>
      </c>
      <c r="AK9939">
        <v>0</v>
      </c>
      <c r="AL9939">
        <v>0</v>
      </c>
    </row>
    <row r="9940" spans="1:38" x14ac:dyDescent="0.25">
      <c r="A9940">
        <v>116747280.32711449</v>
      </c>
      <c r="B9940">
        <v>5987717.0224467777</v>
      </c>
      <c r="C9940">
        <v>6400461.0932245497</v>
      </c>
      <c r="D9940">
        <v>6960658.4350022981</v>
      </c>
      <c r="E9940">
        <v>6815095.4706009682</v>
      </c>
      <c r="F9940">
        <v>170482.70348712741</v>
      </c>
      <c r="G9940">
        <v>445313.13762027881</v>
      </c>
      <c r="H9940">
        <v>411284.0240467902</v>
      </c>
      <c r="I9940">
        <v>2.6636003407254256E-2</v>
      </c>
      <c r="J9940">
        <v>6.3975720368777411E-2</v>
      </c>
      <c r="K9940">
        <v>6.0348974687294055E-2</v>
      </c>
      <c r="L9940">
        <v>3323.4997463295458</v>
      </c>
      <c r="M9940">
        <v>7706.6597011160266</v>
      </c>
      <c r="N9940">
        <v>7094.7928299357618</v>
      </c>
      <c r="O9940">
        <v>2.0662541597396951E-2</v>
      </c>
      <c r="P9940">
        <v>4.9368341000489799E-2</v>
      </c>
      <c r="Q9940">
        <v>4.5448763191837403E-2</v>
      </c>
      <c r="R9940">
        <v>-412744.07077777199</v>
      </c>
      <c r="S9940">
        <v>-972941.41255552042</v>
      </c>
      <c r="T9940">
        <v>-827378.44815419056</v>
      </c>
      <c r="U9940">
        <v>-6.8931793074134162E-2</v>
      </c>
      <c r="V9940">
        <v>-0.1624895446642107</v>
      </c>
      <c r="W9940">
        <v>-0.13817928353202247</v>
      </c>
      <c r="X9940">
        <f t="shared" si="466"/>
        <v>6.8931793074134162E-2</v>
      </c>
      <c r="Y9940">
        <f t="shared" si="467"/>
        <v>0.1624895446642107</v>
      </c>
      <c r="Z9940">
        <f t="shared" si="468"/>
        <v>0.13817928353202247</v>
      </c>
      <c r="AA9940">
        <v>0.99071579047335634</v>
      </c>
      <c r="AB9940">
        <v>0.95082898134404037</v>
      </c>
      <c r="AC9940">
        <v>0.95824069409787083</v>
      </c>
      <c r="AD9940">
        <v>13941.515207686331</v>
      </c>
      <c r="AE9940">
        <v>30313.571254712064</v>
      </c>
      <c r="AF9940">
        <v>30077.852484793359</v>
      </c>
      <c r="AG9940">
        <v>13969.081688444829</v>
      </c>
      <c r="AH9940">
        <v>30355.866266006069</v>
      </c>
      <c r="AI9940">
        <v>30136.008125322616</v>
      </c>
      <c r="AJ9940">
        <v>0</v>
      </c>
      <c r="AK9940">
        <v>0</v>
      </c>
      <c r="AL9940">
        <v>0</v>
      </c>
    </row>
    <row r="9941" spans="1:38" x14ac:dyDescent="0.25">
      <c r="A9941">
        <v>117019126.9220407</v>
      </c>
      <c r="B9941">
        <v>5987717.0224467777</v>
      </c>
      <c r="C9941">
        <v>6026475.0640382888</v>
      </c>
      <c r="D9941">
        <v>6601278.5002030199</v>
      </c>
      <c r="E9941">
        <v>6443528.2971330462</v>
      </c>
      <c r="F9941">
        <v>165131.11972980702</v>
      </c>
      <c r="G9941">
        <v>437022.39420038817</v>
      </c>
      <c r="H9941">
        <v>405405.0885338044</v>
      </c>
      <c r="I9941">
        <v>2.7400946320211617E-2</v>
      </c>
      <c r="J9941">
        <v>6.6202690007238399E-2</v>
      </c>
      <c r="K9941">
        <v>6.2916630429664361E-2</v>
      </c>
      <c r="L9941">
        <v>3219.1725219477562</v>
      </c>
      <c r="M9941">
        <v>7563.1787821658054</v>
      </c>
      <c r="N9941">
        <v>6993.3791423463672</v>
      </c>
      <c r="O9941">
        <v>2.0015054225647491E-2</v>
      </c>
      <c r="P9941">
        <v>4.8392933498186907E-2</v>
      </c>
      <c r="Q9941">
        <v>4.474707547059488E-2</v>
      </c>
      <c r="R9941">
        <v>-38758.041591511108</v>
      </c>
      <c r="S9941">
        <v>-613561.47775624227</v>
      </c>
      <c r="T9941">
        <v>-455811.27468626853</v>
      </c>
      <c r="U9941">
        <v>-6.4729247301124632E-3</v>
      </c>
      <c r="V9941">
        <v>-0.10247001911682208</v>
      </c>
      <c r="W9941">
        <v>-7.6124384799335268E-2</v>
      </c>
      <c r="X9941">
        <f t="shared" si="466"/>
        <v>6.4729247301124632E-3</v>
      </c>
      <c r="Y9941">
        <f t="shared" si="467"/>
        <v>0.10247001911682208</v>
      </c>
      <c r="Z9941">
        <f t="shared" si="468"/>
        <v>7.6124384799335268E-2</v>
      </c>
      <c r="AA9941">
        <v>0.99122937377502329</v>
      </c>
      <c r="AB9941">
        <v>0.95241419075937617</v>
      </c>
      <c r="AC9941">
        <v>0.9592300791753936</v>
      </c>
      <c r="AD9941">
        <v>13894.886146932178</v>
      </c>
      <c r="AE9941">
        <v>30258.657303254913</v>
      </c>
      <c r="AF9941">
        <v>30035.78373175154</v>
      </c>
      <c r="AG9941">
        <v>13922.452627690676</v>
      </c>
      <c r="AH9941">
        <v>30300.952314548918</v>
      </c>
      <c r="AI9941">
        <v>30093.939372280798</v>
      </c>
      <c r="AJ9941">
        <v>1</v>
      </c>
      <c r="AK9941">
        <v>0</v>
      </c>
      <c r="AL9941">
        <v>1</v>
      </c>
    </row>
    <row r="9942" spans="1:38" x14ac:dyDescent="0.25">
      <c r="A9942">
        <v>116835857.60680118</v>
      </c>
      <c r="B9942">
        <v>5987717.0224467777</v>
      </c>
      <c r="C9942">
        <v>6327113.3207997838</v>
      </c>
      <c r="D9942">
        <v>6881234.7523878934</v>
      </c>
      <c r="E9942">
        <v>6736523.70361635</v>
      </c>
      <c r="F9942">
        <v>160305.25061481725</v>
      </c>
      <c r="G9942">
        <v>428472.58917614783</v>
      </c>
      <c r="H9942">
        <v>395425.5277979481</v>
      </c>
      <c r="I9942">
        <v>2.5336238263321282E-2</v>
      </c>
      <c r="J9942">
        <v>6.2266817598027928E-2</v>
      </c>
      <c r="K9942">
        <v>5.8698751046578054E-2</v>
      </c>
      <c r="L9942">
        <v>3125.0939177760488</v>
      </c>
      <c r="M9942">
        <v>7415.214502053107</v>
      </c>
      <c r="N9942">
        <v>6821.2282397705203</v>
      </c>
      <c r="O9942">
        <v>1.942071976238733E-2</v>
      </c>
      <c r="P9942">
        <v>4.747245041427163E-2</v>
      </c>
      <c r="Q9942">
        <v>4.3669730563731739E-2</v>
      </c>
      <c r="R9942">
        <v>-339396.29835300613</v>
      </c>
      <c r="S9942">
        <v>-893517.72994111571</v>
      </c>
      <c r="T9942">
        <v>-748806.68116957229</v>
      </c>
      <c r="U9942">
        <v>-5.6682087192944479E-2</v>
      </c>
      <c r="V9942">
        <v>-0.14922510976913117</v>
      </c>
      <c r="W9942">
        <v>-0.12505712583985562</v>
      </c>
      <c r="X9942">
        <f t="shared" si="466"/>
        <v>5.6682087192944479E-2</v>
      </c>
      <c r="Y9942">
        <f t="shared" si="467"/>
        <v>0.14922510976913117</v>
      </c>
      <c r="Z9942">
        <f t="shared" si="468"/>
        <v>0.12505712583985562</v>
      </c>
      <c r="AA9942">
        <v>0.99176151420358127</v>
      </c>
      <c r="AB9942">
        <v>0.95449382623026835</v>
      </c>
      <c r="AC9942">
        <v>0.96141264232269807</v>
      </c>
      <c r="AD9942">
        <v>13851.523213270608</v>
      </c>
      <c r="AE9942">
        <v>30200.925384644641</v>
      </c>
      <c r="AF9942">
        <v>29962.954882698152</v>
      </c>
      <c r="AG9942">
        <v>13879.089694029106</v>
      </c>
      <c r="AH9942">
        <v>30243.220395938646</v>
      </c>
      <c r="AI9942">
        <v>30021.110523227409</v>
      </c>
      <c r="AJ9942">
        <v>0</v>
      </c>
      <c r="AK9942">
        <v>0</v>
      </c>
      <c r="AL9942">
        <v>0</v>
      </c>
    </row>
    <row r="9943" spans="1:38" x14ac:dyDescent="0.25">
      <c r="A9943">
        <v>116849794.46396343</v>
      </c>
      <c r="B9943">
        <v>5987717.0224467777</v>
      </c>
      <c r="C9943">
        <v>6288705.4082407076</v>
      </c>
      <c r="D9943">
        <v>6866274.297890001</v>
      </c>
      <c r="E9943">
        <v>6713312.8881450593</v>
      </c>
      <c r="F9943">
        <v>158617.50835739952</v>
      </c>
      <c r="G9943">
        <v>431373.11988683348</v>
      </c>
      <c r="H9943">
        <v>400132.43072498823</v>
      </c>
      <c r="I9943">
        <v>2.5222601165185356E-2</v>
      </c>
      <c r="J9943">
        <v>6.2824918022776052E-2</v>
      </c>
      <c r="K9943">
        <v>5.9602827604173819E-2</v>
      </c>
      <c r="L9943">
        <v>3092.191981980427</v>
      </c>
      <c r="M9943">
        <v>7465.4115460014282</v>
      </c>
      <c r="N9943">
        <v>6902.4239565635698</v>
      </c>
      <c r="O9943">
        <v>1.9216931670680802E-2</v>
      </c>
      <c r="P9943">
        <v>4.779176546226422E-2</v>
      </c>
      <c r="Q9943">
        <v>4.4187654601558768E-2</v>
      </c>
      <c r="R9943">
        <v>-300988.38579392992</v>
      </c>
      <c r="S9943">
        <v>-878557.27544322331</v>
      </c>
      <c r="T9943">
        <v>-725595.86569828168</v>
      </c>
      <c r="U9943">
        <v>-5.0267637008493127E-2</v>
      </c>
      <c r="V9943">
        <v>-0.14672658580051198</v>
      </c>
      <c r="W9943">
        <v>-0.12118072096229079</v>
      </c>
      <c r="X9943">
        <f t="shared" si="466"/>
        <v>5.0267637008493127E-2</v>
      </c>
      <c r="Y9943">
        <f t="shared" si="467"/>
        <v>0.14672658580051198</v>
      </c>
      <c r="Z9943">
        <f t="shared" si="468"/>
        <v>0.12118072096229079</v>
      </c>
      <c r="AA9943">
        <v>0.99189959789688564</v>
      </c>
      <c r="AB9943">
        <v>0.95350196798575126</v>
      </c>
      <c r="AC9943">
        <v>0.96016843965791476</v>
      </c>
      <c r="AD9943">
        <v>13836.049233157672</v>
      </c>
      <c r="AE9943">
        <v>30220.63911420156</v>
      </c>
      <c r="AF9943">
        <v>29997.531196564145</v>
      </c>
      <c r="AG9943">
        <v>13863.61571391617</v>
      </c>
      <c r="AH9943">
        <v>30262.934125495565</v>
      </c>
      <c r="AI9943">
        <v>30055.686837093403</v>
      </c>
      <c r="AJ9943">
        <v>0</v>
      </c>
      <c r="AK9943">
        <v>0</v>
      </c>
      <c r="AL9943">
        <v>0</v>
      </c>
    </row>
    <row r="9944" spans="1:38" x14ac:dyDescent="0.25">
      <c r="A9944">
        <v>116727733.09876399</v>
      </c>
      <c r="B9944">
        <v>5987717.0224467777</v>
      </c>
      <c r="C9944">
        <v>6298885.1800047429</v>
      </c>
      <c r="D9944">
        <v>6720229.0875966754</v>
      </c>
      <c r="E9944">
        <v>6583138.021383808</v>
      </c>
      <c r="F9944">
        <v>167212.0734824517</v>
      </c>
      <c r="G9944">
        <v>439248.90316402214</v>
      </c>
      <c r="H9944">
        <v>404744.59570918925</v>
      </c>
      <c r="I9944">
        <v>2.6546296480090114E-2</v>
      </c>
      <c r="J9944">
        <v>6.5362191889370355E-2</v>
      </c>
      <c r="K9944">
        <v>6.1482015779476235E-2</v>
      </c>
      <c r="L9944">
        <v>3259.7399761678867</v>
      </c>
      <c r="M9944">
        <v>7601.711098988766</v>
      </c>
      <c r="N9944">
        <v>6981.9854108072377</v>
      </c>
      <c r="O9944">
        <v>2.0238538427206455E-2</v>
      </c>
      <c r="P9944">
        <v>4.8666000754672818E-2</v>
      </c>
      <c r="Q9944">
        <v>4.4698529429336019E-2</v>
      </c>
      <c r="R9944">
        <v>-311168.15755796526</v>
      </c>
      <c r="S9944">
        <v>-732512.06514989771</v>
      </c>
      <c r="T9944">
        <v>-595420.99893703032</v>
      </c>
      <c r="U9944">
        <v>-5.1967746036002842E-2</v>
      </c>
      <c r="V9944">
        <v>-0.12233578547614284</v>
      </c>
      <c r="W9944">
        <v>-9.9440403864263074E-2</v>
      </c>
      <c r="X9944">
        <f t="shared" si="466"/>
        <v>5.1967746036002842E-2</v>
      </c>
      <c r="Y9944">
        <f t="shared" si="467"/>
        <v>0.12233578547614284</v>
      </c>
      <c r="Z9944">
        <f t="shared" si="468"/>
        <v>9.9440403864263074E-2</v>
      </c>
      <c r="AA9944">
        <v>0.99117347990364402</v>
      </c>
      <c r="AB9944">
        <v>0.95256597965175582</v>
      </c>
      <c r="AC9944">
        <v>0.95990205803220152</v>
      </c>
      <c r="AD9944">
        <v>13913.194896494917</v>
      </c>
      <c r="AE9944">
        <v>30273.506296283067</v>
      </c>
      <c r="AF9944">
        <v>30031.019277728621</v>
      </c>
      <c r="AG9944">
        <v>13940.761377253415</v>
      </c>
      <c r="AH9944">
        <v>30315.801307577072</v>
      </c>
      <c r="AI9944">
        <v>30089.174918257879</v>
      </c>
      <c r="AJ9944">
        <v>0</v>
      </c>
      <c r="AK9944">
        <v>0</v>
      </c>
      <c r="AL9944">
        <v>0</v>
      </c>
    </row>
    <row r="9945" spans="1:38" x14ac:dyDescent="0.25">
      <c r="A9945">
        <v>116898559.14457567</v>
      </c>
      <c r="B9945">
        <v>5987717.0224467777</v>
      </c>
      <c r="C9945">
        <v>5937198.3368245624</v>
      </c>
      <c r="D9945">
        <v>6349560.8588523529</v>
      </c>
      <c r="E9945">
        <v>6212364.5593408234</v>
      </c>
      <c r="F9945">
        <v>162736.66444506159</v>
      </c>
      <c r="G9945">
        <v>431808.49950848642</v>
      </c>
      <c r="H9945">
        <v>402144.57171310979</v>
      </c>
      <c r="I9945">
        <v>2.7409672915205203E-2</v>
      </c>
      <c r="J9945">
        <v>6.8006041536947073E-2</v>
      </c>
      <c r="K9945">
        <v>6.4732931860615114E-2</v>
      </c>
      <c r="L9945">
        <v>3172.4934667200232</v>
      </c>
      <c r="M9945">
        <v>7472.9462947016582</v>
      </c>
      <c r="N9945">
        <v>6937.1340902440734</v>
      </c>
      <c r="O9945">
        <v>1.9741976446256058E-2</v>
      </c>
      <c r="P9945">
        <v>4.7862259876749774E-2</v>
      </c>
      <c r="Q9945">
        <v>4.4430523321508417E-2</v>
      </c>
      <c r="R9945">
        <v>50518.685622215271</v>
      </c>
      <c r="S9945">
        <v>-361843.83640557528</v>
      </c>
      <c r="T9945">
        <v>-224647.53689404577</v>
      </c>
      <c r="U9945">
        <v>8.4370529590544474E-3</v>
      </c>
      <c r="V9945">
        <v>-6.0431018207622977E-2</v>
      </c>
      <c r="W9945">
        <v>-3.7518061734027539E-2</v>
      </c>
      <c r="X9945">
        <f t="shared" si="466"/>
        <v>8.4370529590544474E-3</v>
      </c>
      <c r="Y9945">
        <f t="shared" si="467"/>
        <v>6.0431018207622977E-2</v>
      </c>
      <c r="Z9945">
        <f t="shared" si="468"/>
        <v>3.7518061734027539E-2</v>
      </c>
      <c r="AA9945">
        <v>0.99138955149590913</v>
      </c>
      <c r="AB9945">
        <v>0.95323539749056407</v>
      </c>
      <c r="AC9945">
        <v>0.95961773285747864</v>
      </c>
      <c r="AD9945">
        <v>13873.531466574523</v>
      </c>
      <c r="AE9945">
        <v>30223.586765851618</v>
      </c>
      <c r="AF9945">
        <v>30012.188199761938</v>
      </c>
      <c r="AG9945">
        <v>13901.097947333021</v>
      </c>
      <c r="AH9945">
        <v>30265.881777145623</v>
      </c>
      <c r="AI9945">
        <v>30070.343840291196</v>
      </c>
      <c r="AJ9945">
        <v>1</v>
      </c>
      <c r="AK9945">
        <v>1</v>
      </c>
      <c r="AL9945">
        <v>1</v>
      </c>
    </row>
    <row r="9946" spans="1:38" x14ac:dyDescent="0.25">
      <c r="A9946">
        <v>116904466.48688957</v>
      </c>
      <c r="B9946">
        <v>5987717.0224467926</v>
      </c>
      <c r="C9946">
        <v>6111455.8070942964</v>
      </c>
      <c r="D9946">
        <v>6293870.0900013596</v>
      </c>
      <c r="E9946">
        <v>6155200.6956465775</v>
      </c>
      <c r="F9946">
        <v>162628.11325181788</v>
      </c>
      <c r="G9946">
        <v>432505.08335880534</v>
      </c>
      <c r="H9946">
        <v>399373.93409553659</v>
      </c>
      <c r="I9946">
        <v>2.6610372124925785E-2</v>
      </c>
      <c r="J9946">
        <v>6.8718463707393096E-2</v>
      </c>
      <c r="K9946">
        <v>6.4883982479727098E-2</v>
      </c>
      <c r="L9946">
        <v>3170.3772997668375</v>
      </c>
      <c r="M9946">
        <v>7485.0014851601945</v>
      </c>
      <c r="N9946">
        <v>6889.3396252170323</v>
      </c>
      <c r="O9946">
        <v>1.9714286750023881E-2</v>
      </c>
      <c r="P9946">
        <v>4.7920052582205247E-2</v>
      </c>
      <c r="Q9946">
        <v>4.4106539958823368E-2</v>
      </c>
      <c r="R9946">
        <v>-123738.78464750387</v>
      </c>
      <c r="S9946">
        <v>-306153.06755456701</v>
      </c>
      <c r="T9946">
        <v>-167483.67319978494</v>
      </c>
      <c r="U9946">
        <v>-2.0665436289596037E-2</v>
      </c>
      <c r="V9946">
        <v>-5.113018307425992E-2</v>
      </c>
      <c r="W9946">
        <v>-2.7971207151560613E-2</v>
      </c>
      <c r="X9946">
        <f t="shared" si="466"/>
        <v>2.0665436289596037E-2</v>
      </c>
      <c r="Y9946">
        <f t="shared" si="467"/>
        <v>5.113018307425992E-2</v>
      </c>
      <c r="Z9946">
        <f t="shared" si="468"/>
        <v>2.7971207151560613E-2</v>
      </c>
      <c r="AA9946">
        <v>0.99139967780827065</v>
      </c>
      <c r="AB9946">
        <v>0.95294138468863809</v>
      </c>
      <c r="AC9946">
        <v>0.96005084974916688</v>
      </c>
      <c r="AD9946">
        <v>13872.555934732791</v>
      </c>
      <c r="AE9946">
        <v>30228.296673208559</v>
      </c>
      <c r="AF9946">
        <v>29991.986955983433</v>
      </c>
      <c r="AG9946">
        <v>13900.122415491289</v>
      </c>
      <c r="AH9946">
        <v>30270.591684502564</v>
      </c>
      <c r="AI9946">
        <v>30050.142596512691</v>
      </c>
      <c r="AJ9946">
        <v>1</v>
      </c>
      <c r="AK9946">
        <v>1</v>
      </c>
      <c r="AL9946">
        <v>1</v>
      </c>
    </row>
    <row r="9947" spans="1:38" x14ac:dyDescent="0.25">
      <c r="A9947">
        <v>116856304.34279406</v>
      </c>
      <c r="B9947">
        <v>5987717.0224467777</v>
      </c>
      <c r="C9947">
        <v>6131352.2552787419</v>
      </c>
      <c r="D9947">
        <v>6600678.7422462013</v>
      </c>
      <c r="E9947">
        <v>6465949.8024583394</v>
      </c>
      <c r="F9947">
        <v>165003.12794612668</v>
      </c>
      <c r="G9947">
        <v>435925.44526074594</v>
      </c>
      <c r="H9947">
        <v>402983.00256695598</v>
      </c>
      <c r="I9947">
        <v>2.6911376328781055E-2</v>
      </c>
      <c r="J9947">
        <v>6.604251809298041E-2</v>
      </c>
      <c r="K9947">
        <v>6.2323868090306357E-2</v>
      </c>
      <c r="L9947">
        <v>3216.6773675896138</v>
      </c>
      <c r="M9947">
        <v>7544.1948100501404</v>
      </c>
      <c r="N9947">
        <v>6951.5973148345538</v>
      </c>
      <c r="O9947">
        <v>1.9994379532578068E-2</v>
      </c>
      <c r="P9947">
        <v>4.8299486687036597E-2</v>
      </c>
      <c r="Q9947">
        <v>4.4505555651108558E-2</v>
      </c>
      <c r="R9947">
        <v>-143635.23283196427</v>
      </c>
      <c r="S9947">
        <v>-612961.71979942359</v>
      </c>
      <c r="T9947">
        <v>-478232.7800115617</v>
      </c>
      <c r="U9947">
        <v>-2.3988313457951323E-2</v>
      </c>
      <c r="V9947">
        <v>-0.10236985440386548</v>
      </c>
      <c r="W9947">
        <v>-7.9868968125708137E-2</v>
      </c>
      <c r="X9947">
        <f t="shared" si="466"/>
        <v>2.3988313457951323E-2</v>
      </c>
      <c r="Y9947">
        <f t="shared" si="467"/>
        <v>0.10236985440386548</v>
      </c>
      <c r="Z9947">
        <f t="shared" si="468"/>
        <v>7.9868968125708137E-2</v>
      </c>
      <c r="AA9947">
        <v>0.99128925967655124</v>
      </c>
      <c r="AB9947">
        <v>0.9526746937278554</v>
      </c>
      <c r="AC9947">
        <v>0.9597344299382391</v>
      </c>
      <c r="AD9947">
        <v>13893.752523271905</v>
      </c>
      <c r="AE9947">
        <v>30251.31371101757</v>
      </c>
      <c r="AF9947">
        <v>30018.273933051387</v>
      </c>
      <c r="AG9947">
        <v>13921.319004030403</v>
      </c>
      <c r="AH9947">
        <v>30293.608722311576</v>
      </c>
      <c r="AI9947">
        <v>30076.429573580645</v>
      </c>
      <c r="AJ9947">
        <v>1</v>
      </c>
      <c r="AK9947">
        <v>0</v>
      </c>
      <c r="AL9947">
        <v>1</v>
      </c>
    </row>
    <row r="9948" spans="1:38" x14ac:dyDescent="0.25">
      <c r="A9948">
        <v>116869441.37275441</v>
      </c>
      <c r="B9948">
        <v>5987717.0224467926</v>
      </c>
      <c r="C9948">
        <v>6020351.4449522123</v>
      </c>
      <c r="D9948">
        <v>6530857.2527031228</v>
      </c>
      <c r="E9948">
        <v>6369325.2440337036</v>
      </c>
      <c r="F9948">
        <v>163346.32005569918</v>
      </c>
      <c r="G9948">
        <v>436200.19016253471</v>
      </c>
      <c r="H9948">
        <v>405684.05179339135</v>
      </c>
      <c r="I9948">
        <v>2.7132356233564664E-2</v>
      </c>
      <c r="J9948">
        <v>6.679064834589539E-2</v>
      </c>
      <c r="K9948">
        <v>6.3693411193502025E-2</v>
      </c>
      <c r="L9948">
        <v>3184.3784862900902</v>
      </c>
      <c r="M9948">
        <v>7548.9495888424699</v>
      </c>
      <c r="N9948">
        <v>6998.1913558490132</v>
      </c>
      <c r="O9948">
        <v>1.9801820770026693E-2</v>
      </c>
      <c r="P9948">
        <v>4.8337468357198689E-2</v>
      </c>
      <c r="Q9948">
        <v>4.481085073358438E-2</v>
      </c>
      <c r="R9948">
        <v>-32634.422505419701</v>
      </c>
      <c r="S9948">
        <v>-543140.23025633022</v>
      </c>
      <c r="T9948">
        <v>-381608.22158691101</v>
      </c>
      <c r="U9948">
        <v>-5.4502279221078026E-3</v>
      </c>
      <c r="V9948">
        <v>-9.0709067950306033E-2</v>
      </c>
      <c r="W9948">
        <v>-6.3731839723944139E-2</v>
      </c>
      <c r="X9948">
        <f t="shared" si="466"/>
        <v>5.4502279221078026E-3</v>
      </c>
      <c r="Y9948">
        <f t="shared" si="467"/>
        <v>9.0709067950306033E-2</v>
      </c>
      <c r="Z9948">
        <f t="shared" si="468"/>
        <v>6.3731839723944139E-2</v>
      </c>
      <c r="AA9948">
        <v>0.99140920095884733</v>
      </c>
      <c r="AB9948">
        <v>0.9526940750707672</v>
      </c>
      <c r="AC9948">
        <v>0.95926093015877834</v>
      </c>
      <c r="AD9948">
        <v>13878.998280751654</v>
      </c>
      <c r="AE9948">
        <v>30253.154740788916</v>
      </c>
      <c r="AF9948">
        <v>30037.79369745353</v>
      </c>
      <c r="AG9948">
        <v>13906.564761510152</v>
      </c>
      <c r="AH9948">
        <v>30295.449752082921</v>
      </c>
      <c r="AI9948">
        <v>30095.949337982787</v>
      </c>
      <c r="AJ9948">
        <v>1</v>
      </c>
      <c r="AK9948">
        <v>1</v>
      </c>
      <c r="AL9948">
        <v>1</v>
      </c>
    </row>
    <row r="9949" spans="1:38" x14ac:dyDescent="0.25">
      <c r="A9949">
        <v>116763978.42294653</v>
      </c>
      <c r="B9949">
        <v>5987717.0224467777</v>
      </c>
      <c r="C9949">
        <v>6459594.6683789091</v>
      </c>
      <c r="D9949">
        <v>7044255.8581313808</v>
      </c>
      <c r="E9949">
        <v>6886158.5897458494</v>
      </c>
      <c r="F9949">
        <v>163659.23740939921</v>
      </c>
      <c r="G9949">
        <v>435078.4449918078</v>
      </c>
      <c r="H9949">
        <v>402268.46375650627</v>
      </c>
      <c r="I9949">
        <v>2.5335836969856022E-2</v>
      </c>
      <c r="J9949">
        <v>6.1763577836200345E-2</v>
      </c>
      <c r="K9949">
        <v>5.8416961868337246E-2</v>
      </c>
      <c r="L9949">
        <v>3190.4786989472805</v>
      </c>
      <c r="M9949">
        <v>7529.5364892237167</v>
      </c>
      <c r="N9949">
        <v>6939.2712711939748</v>
      </c>
      <c r="O9949">
        <v>1.983167568572625E-2</v>
      </c>
      <c r="P9949">
        <v>4.822533138936904E-2</v>
      </c>
      <c r="Q9949">
        <v>4.4444788485055786E-2</v>
      </c>
      <c r="R9949">
        <v>-471877.64593213145</v>
      </c>
      <c r="S9949">
        <v>-1056538.8356846031</v>
      </c>
      <c r="T9949">
        <v>-898441.5672990717</v>
      </c>
      <c r="U9949">
        <v>-7.8807606331955007E-2</v>
      </c>
      <c r="V9949">
        <v>-0.17645102995412876</v>
      </c>
      <c r="W9949">
        <v>-0.15004743275792598</v>
      </c>
      <c r="X9949">
        <f t="shared" si="466"/>
        <v>7.8807606331955007E-2</v>
      </c>
      <c r="Y9949">
        <f t="shared" si="467"/>
        <v>0.17645102995412876</v>
      </c>
      <c r="Z9949">
        <f t="shared" si="468"/>
        <v>0.15004743275792598</v>
      </c>
      <c r="AA9949">
        <v>0.99143441714149527</v>
      </c>
      <c r="AB9949">
        <v>0.95279717507359596</v>
      </c>
      <c r="AC9949">
        <v>0.95982496806773965</v>
      </c>
      <c r="AD9949">
        <v>13881.796308493409</v>
      </c>
      <c r="AE9949">
        <v>30245.630761506844</v>
      </c>
      <c r="AF9949">
        <v>30013.088266115192</v>
      </c>
      <c r="AG9949">
        <v>13909.362789251907</v>
      </c>
      <c r="AH9949">
        <v>30287.925772800849</v>
      </c>
      <c r="AI9949">
        <v>30071.243906644449</v>
      </c>
      <c r="AJ9949">
        <v>0</v>
      </c>
      <c r="AK9949">
        <v>0</v>
      </c>
      <c r="AL9949">
        <v>0</v>
      </c>
    </row>
    <row r="9950" spans="1:38" x14ac:dyDescent="0.25">
      <c r="A9950">
        <v>116943241.245318</v>
      </c>
      <c r="B9950">
        <v>5987717.0224467777</v>
      </c>
      <c r="C9950">
        <v>5926149.2116356827</v>
      </c>
      <c r="D9950">
        <v>6516529.8318526475</v>
      </c>
      <c r="E9950">
        <v>6363576.8780662976</v>
      </c>
      <c r="F9950">
        <v>162776.67452954169</v>
      </c>
      <c r="G9950">
        <v>431752.59958547133</v>
      </c>
      <c r="H9950">
        <v>399601.26618447149</v>
      </c>
      <c r="I9950">
        <v>2.7467528865108264E-2</v>
      </c>
      <c r="J9950">
        <v>6.6254987044649841E-2</v>
      </c>
      <c r="K9950">
        <v>6.2795071677659756E-2</v>
      </c>
      <c r="L9950">
        <v>3173.2734491047481</v>
      </c>
      <c r="M9950">
        <v>7471.9788817789286</v>
      </c>
      <c r="N9950">
        <v>6893.2611830220485</v>
      </c>
      <c r="O9950">
        <v>1.9761785968595947E-2</v>
      </c>
      <c r="P9950">
        <v>4.7865342591069775E-2</v>
      </c>
      <c r="Q9950">
        <v>4.415808895012819E-2</v>
      </c>
      <c r="R9950">
        <v>61567.81081109494</v>
      </c>
      <c r="S9950">
        <v>-528812.8094058698</v>
      </c>
      <c r="T9950">
        <v>-375859.85561951995</v>
      </c>
      <c r="U9950">
        <v>1.0282351450526016E-2</v>
      </c>
      <c r="V9950">
        <v>-8.8316266019829295E-2</v>
      </c>
      <c r="W9950">
        <v>-6.2771813399079321E-2</v>
      </c>
      <c r="X9950">
        <f t="shared" si="466"/>
        <v>1.0282351450526016E-2</v>
      </c>
      <c r="Y9950">
        <f t="shared" si="467"/>
        <v>8.8316266019829295E-2</v>
      </c>
      <c r="Z9950">
        <f t="shared" si="468"/>
        <v>6.2771813399079321E-2</v>
      </c>
      <c r="AA9950">
        <v>0.99143914411599676</v>
      </c>
      <c r="AB9950">
        <v>0.95326639558377579</v>
      </c>
      <c r="AC9950">
        <v>0.96014301265514357</v>
      </c>
      <c r="AD9950">
        <v>13873.890866554802</v>
      </c>
      <c r="AE9950">
        <v>30223.20847281492</v>
      </c>
      <c r="AF9950">
        <v>29993.649746972584</v>
      </c>
      <c r="AG9950">
        <v>13901.4573473133</v>
      </c>
      <c r="AH9950">
        <v>30265.503484108925</v>
      </c>
      <c r="AI9950">
        <v>30051.805387501841</v>
      </c>
      <c r="AJ9950">
        <v>1</v>
      </c>
      <c r="AK9950">
        <v>1</v>
      </c>
      <c r="AL9950">
        <v>1</v>
      </c>
    </row>
    <row r="9951" spans="1:38" x14ac:dyDescent="0.25">
      <c r="A9951">
        <v>116791279.36007078</v>
      </c>
      <c r="B9951">
        <v>5987717.0224467777</v>
      </c>
      <c r="C9951">
        <v>6316161.9585354831</v>
      </c>
      <c r="D9951">
        <v>6815670.4537327494</v>
      </c>
      <c r="E9951">
        <v>6682715.1053450853</v>
      </c>
      <c r="F9951">
        <v>168212.06674791034</v>
      </c>
      <c r="G9951">
        <v>431976.1814043278</v>
      </c>
      <c r="H9951">
        <v>402627.31136868091</v>
      </c>
      <c r="I9951">
        <v>2.6632006565410076E-2</v>
      </c>
      <c r="J9951">
        <v>6.337985152550131E-2</v>
      </c>
      <c r="K9951">
        <v>6.0249061200685412E-2</v>
      </c>
      <c r="L9951">
        <v>3279.2344896645832</v>
      </c>
      <c r="M9951">
        <v>7475.8482241533538</v>
      </c>
      <c r="N9951">
        <v>6945.4615176344842</v>
      </c>
      <c r="O9951">
        <v>2.0393567491256575E-2</v>
      </c>
      <c r="P9951">
        <v>4.7888078769336179E-2</v>
      </c>
      <c r="Q9951">
        <v>4.4490577961611995E-2</v>
      </c>
      <c r="R9951">
        <v>-328444.93608870544</v>
      </c>
      <c r="S9951">
        <v>-827953.43128597178</v>
      </c>
      <c r="T9951">
        <v>-694998.08289830759</v>
      </c>
      <c r="U9951">
        <v>-5.4853115946767311E-2</v>
      </c>
      <c r="V9951">
        <v>-0.13827531063711537</v>
      </c>
      <c r="W9951">
        <v>-0.11607062930544246</v>
      </c>
      <c r="X9951">
        <f t="shared" si="466"/>
        <v>5.4853115946767311E-2</v>
      </c>
      <c r="Y9951">
        <f t="shared" si="467"/>
        <v>0.13827531063711537</v>
      </c>
      <c r="Z9951">
        <f t="shared" si="468"/>
        <v>0.11607062930544246</v>
      </c>
      <c r="AA9951">
        <v>0.99082561858414597</v>
      </c>
      <c r="AB9951">
        <v>0.95318154189863069</v>
      </c>
      <c r="AC9951">
        <v>0.95950556272637899</v>
      </c>
      <c r="AD9951">
        <v>13921.912184907875</v>
      </c>
      <c r="AE9951">
        <v>30224.72123030006</v>
      </c>
      <c r="AF9951">
        <v>30015.693703551078</v>
      </c>
      <c r="AG9951">
        <v>13949.478665666373</v>
      </c>
      <c r="AH9951">
        <v>30267.016241594065</v>
      </c>
      <c r="AI9951">
        <v>30073.849344080336</v>
      </c>
      <c r="AJ9951">
        <v>0</v>
      </c>
      <c r="AK9951">
        <v>0</v>
      </c>
      <c r="AL9951">
        <v>0</v>
      </c>
    </row>
    <row r="9952" spans="1:38" x14ac:dyDescent="0.25">
      <c r="A9952">
        <v>116658127.4473414</v>
      </c>
      <c r="B9952">
        <v>5987717.0224467777</v>
      </c>
      <c r="C9952">
        <v>6401527.120574818</v>
      </c>
      <c r="D9952">
        <v>7071454.7521606646</v>
      </c>
      <c r="E9952">
        <v>6913832.6500096461</v>
      </c>
      <c r="F9952">
        <v>165489.77745387948</v>
      </c>
      <c r="G9952">
        <v>438078.74487404246</v>
      </c>
      <c r="H9952">
        <v>408219.28444427263</v>
      </c>
      <c r="I9952">
        <v>2.5851609207744715E-2</v>
      </c>
      <c r="J9952">
        <v>6.1950300217955667E-2</v>
      </c>
      <c r="K9952">
        <v>5.9043848052021203E-2</v>
      </c>
      <c r="L9952">
        <v>3226.164426877654</v>
      </c>
      <c r="M9952">
        <v>7581.4601542591654</v>
      </c>
      <c r="N9952">
        <v>7041.9250031147058</v>
      </c>
      <c r="O9952">
        <v>2.0069130694016678E-2</v>
      </c>
      <c r="P9952">
        <v>4.8599966764883866E-2</v>
      </c>
      <c r="Q9952">
        <v>4.5141346673162289E-2</v>
      </c>
      <c r="R9952">
        <v>-413810.09812804032</v>
      </c>
      <c r="S9952">
        <v>-1083737.729713887</v>
      </c>
      <c r="T9952">
        <v>-926115.62756286841</v>
      </c>
      <c r="U9952">
        <v>-6.9109828767249248E-2</v>
      </c>
      <c r="V9952">
        <v>-0.18099347809042521</v>
      </c>
      <c r="W9952">
        <v>-0.15466923772299901</v>
      </c>
      <c r="X9952">
        <f t="shared" si="466"/>
        <v>6.9109828767249248E-2</v>
      </c>
      <c r="Y9952">
        <f t="shared" si="467"/>
        <v>0.18099347809042521</v>
      </c>
      <c r="Z9952">
        <f t="shared" si="468"/>
        <v>0.15466923772299901</v>
      </c>
      <c r="AA9952">
        <v>0.99114271611791327</v>
      </c>
      <c r="AB9952">
        <v>0.95211191221677216</v>
      </c>
      <c r="AC9952">
        <v>0.958599883133053</v>
      </c>
      <c r="AD9952">
        <v>13898.058104922417</v>
      </c>
      <c r="AE9952">
        <v>30265.711706522885</v>
      </c>
      <c r="AF9952">
        <v>30055.997268897649</v>
      </c>
      <c r="AG9952">
        <v>13925.624585680915</v>
      </c>
      <c r="AH9952">
        <v>30308.00671781689</v>
      </c>
      <c r="AI9952">
        <v>30114.152909426906</v>
      </c>
      <c r="AJ9952">
        <v>0</v>
      </c>
      <c r="AK9952">
        <v>0</v>
      </c>
      <c r="AL9952">
        <v>0</v>
      </c>
    </row>
    <row r="9953" spans="1:38" x14ac:dyDescent="0.25">
      <c r="A9953">
        <v>116945958.86852621</v>
      </c>
      <c r="B9953">
        <v>5987717.0224467777</v>
      </c>
      <c r="C9953">
        <v>6272781.0668172091</v>
      </c>
      <c r="D9953">
        <v>6848076.4780432899</v>
      </c>
      <c r="E9953">
        <v>6704478.3367065135</v>
      </c>
      <c r="F9953">
        <v>171007.62745165676</v>
      </c>
      <c r="G9953">
        <v>433061.9127963456</v>
      </c>
      <c r="H9953">
        <v>397894.4628779738</v>
      </c>
      <c r="I9953">
        <v>2.7261851741690952E-2</v>
      </c>
      <c r="J9953">
        <v>6.3238474947652015E-2</v>
      </c>
      <c r="K9953">
        <v>5.9347564850725461E-2</v>
      </c>
      <c r="L9953">
        <v>3333.7329525567534</v>
      </c>
      <c r="M9953">
        <v>7494.6380636128752</v>
      </c>
      <c r="N9953">
        <v>6863.8182308209352</v>
      </c>
      <c r="O9953">
        <v>2.0735974636684702E-2</v>
      </c>
      <c r="P9953">
        <v>4.798005257811417E-2</v>
      </c>
      <c r="Q9953">
        <v>4.3941596219344521E-2</v>
      </c>
      <c r="R9953">
        <v>-285064.04437043145</v>
      </c>
      <c r="S9953">
        <v>-860359.45559651218</v>
      </c>
      <c r="T9953">
        <v>-716761.31425973587</v>
      </c>
      <c r="U9953">
        <v>-4.7608135672040315E-2</v>
      </c>
      <c r="V9953">
        <v>-0.14368739410549849</v>
      </c>
      <c r="W9953">
        <v>-0.1197052752447616</v>
      </c>
      <c r="X9953">
        <f t="shared" si="466"/>
        <v>4.7608135672040315E-2</v>
      </c>
      <c r="Y9953">
        <f t="shared" si="467"/>
        <v>0.14368739410549849</v>
      </c>
      <c r="Z9953">
        <f t="shared" si="468"/>
        <v>0.1197052752447616</v>
      </c>
      <c r="AA9953">
        <v>0.99067457671790571</v>
      </c>
      <c r="AB9953">
        <v>0.95331665831658619</v>
      </c>
      <c r="AC9953">
        <v>0.96076360037875053</v>
      </c>
      <c r="AD9953">
        <v>13946.009855827499</v>
      </c>
      <c r="AE9953">
        <v>30232.056187719099</v>
      </c>
      <c r="AF9953">
        <v>29981.142377479366</v>
      </c>
      <c r="AG9953">
        <v>13973.576336585997</v>
      </c>
      <c r="AH9953">
        <v>30274.351199013105</v>
      </c>
      <c r="AI9953">
        <v>30039.298018008623</v>
      </c>
      <c r="AJ9953">
        <v>0</v>
      </c>
      <c r="AK9953">
        <v>0</v>
      </c>
      <c r="AL9953">
        <v>0</v>
      </c>
    </row>
    <row r="9954" spans="1:38" x14ac:dyDescent="0.25">
      <c r="A9954">
        <v>116955986.96174657</v>
      </c>
      <c r="B9954">
        <v>5987717.0224467777</v>
      </c>
      <c r="C9954">
        <v>6113791.5448894473</v>
      </c>
      <c r="D9954">
        <v>6580973.0128530357</v>
      </c>
      <c r="E9954">
        <v>6386166.8878017273</v>
      </c>
      <c r="F9954">
        <v>156510.25168759876</v>
      </c>
      <c r="G9954">
        <v>433911.72058975871</v>
      </c>
      <c r="H9954">
        <v>395871.89554474357</v>
      </c>
      <c r="I9954">
        <v>2.5599540078926401E-2</v>
      </c>
      <c r="J9954">
        <v>6.5934280499601358E-2</v>
      </c>
      <c r="K9954">
        <v>6.1988968108694732E-2</v>
      </c>
      <c r="L9954">
        <v>3051.1117617335508</v>
      </c>
      <c r="M9954">
        <v>7509.3449719026003</v>
      </c>
      <c r="N9954">
        <v>6828.9282390515891</v>
      </c>
      <c r="O9954">
        <v>1.897563495706445E-2</v>
      </c>
      <c r="P9954">
        <v>4.8068932314837408E-2</v>
      </c>
      <c r="Q9954">
        <v>4.3713438460223443E-2</v>
      </c>
      <c r="R9954">
        <v>-126074.52244266961</v>
      </c>
      <c r="S9954">
        <v>-593255.99040625803</v>
      </c>
      <c r="T9954">
        <v>-398449.86535494961</v>
      </c>
      <c r="U9954">
        <v>-2.1055524496238036E-2</v>
      </c>
      <c r="V9954">
        <v>-9.9078828906285582E-2</v>
      </c>
      <c r="W9954">
        <v>-6.6544538404410089E-2</v>
      </c>
      <c r="X9954">
        <f t="shared" si="466"/>
        <v>2.1055524496238036E-2</v>
      </c>
      <c r="Y9954">
        <f t="shared" si="467"/>
        <v>9.9078828906285582E-2</v>
      </c>
      <c r="Z9954">
        <f t="shared" si="468"/>
        <v>6.6544538404410089E-2</v>
      </c>
      <c r="AA9954">
        <v>0.99216780446594921</v>
      </c>
      <c r="AB9954">
        <v>0.95304781671341809</v>
      </c>
      <c r="AC9954">
        <v>0.9610906682305409</v>
      </c>
      <c r="AD9954">
        <v>13816.496178406915</v>
      </c>
      <c r="AE9954">
        <v>30237.784479957736</v>
      </c>
      <c r="AF9954">
        <v>29966.25146033382</v>
      </c>
      <c r="AG9954">
        <v>13844.062659165413</v>
      </c>
      <c r="AH9954">
        <v>30280.079491251741</v>
      </c>
      <c r="AI9954">
        <v>30024.407100863078</v>
      </c>
      <c r="AJ9954">
        <v>1</v>
      </c>
      <c r="AK9954">
        <v>0</v>
      </c>
      <c r="AL9954">
        <v>1</v>
      </c>
    </row>
    <row r="9955" spans="1:38" x14ac:dyDescent="0.25">
      <c r="A9955">
        <v>116836743.4509826</v>
      </c>
      <c r="B9955">
        <v>5987717.0224467777</v>
      </c>
      <c r="C9955">
        <v>6147656.2960354183</v>
      </c>
      <c r="D9955">
        <v>6494054.8884458151</v>
      </c>
      <c r="E9955">
        <v>6328476.042015288</v>
      </c>
      <c r="F9955">
        <v>165489.13695335633</v>
      </c>
      <c r="G9955">
        <v>437210.69639324874</v>
      </c>
      <c r="H9955">
        <v>402933.70749322244</v>
      </c>
      <c r="I9955">
        <v>2.6919061343764313E-2</v>
      </c>
      <c r="J9955">
        <v>6.7324761478553485E-2</v>
      </c>
      <c r="K9955">
        <v>6.3669942782134503E-2</v>
      </c>
      <c r="L9955">
        <v>3226.1519405474714</v>
      </c>
      <c r="M9955">
        <v>7566.4375697441492</v>
      </c>
      <c r="N9955">
        <v>6950.7469576234244</v>
      </c>
      <c r="O9955">
        <v>2.0057209151566738E-2</v>
      </c>
      <c r="P9955">
        <v>4.8450943722596437E-2</v>
      </c>
      <c r="Q9955">
        <v>4.4508429042018571E-2</v>
      </c>
      <c r="R9955">
        <v>-159939.27358864062</v>
      </c>
      <c r="S9955">
        <v>-506337.8659990374</v>
      </c>
      <c r="T9955">
        <v>-340759.01956851035</v>
      </c>
      <c r="U9955">
        <v>-2.6711227833422925E-2</v>
      </c>
      <c r="V9955">
        <v>-8.4562758076388037E-2</v>
      </c>
      <c r="W9955">
        <v>-5.6909673301372053E-2</v>
      </c>
      <c r="X9955">
        <f t="shared" si="466"/>
        <v>2.6711227833422925E-2</v>
      </c>
      <c r="Y9955">
        <f t="shared" si="467"/>
        <v>8.4562758076388037E-2</v>
      </c>
      <c r="Z9955">
        <f t="shared" si="468"/>
        <v>5.6909673301372053E-2</v>
      </c>
      <c r="AA9955">
        <v>0.99123731156891404</v>
      </c>
      <c r="AB9955">
        <v>0.95258597057296923</v>
      </c>
      <c r="AC9955">
        <v>0.95990558240373702</v>
      </c>
      <c r="AD9955">
        <v>13898.052446484829</v>
      </c>
      <c r="AE9955">
        <v>30259.916049971249</v>
      </c>
      <c r="AF9955">
        <v>30017.916476247658</v>
      </c>
      <c r="AG9955">
        <v>13925.618927243328</v>
      </c>
      <c r="AH9955">
        <v>30302.211061265254</v>
      </c>
      <c r="AI9955">
        <v>30076.072116776915</v>
      </c>
      <c r="AJ9955">
        <v>1</v>
      </c>
      <c r="AK9955">
        <v>1</v>
      </c>
      <c r="AL9955">
        <v>1</v>
      </c>
    </row>
    <row r="9956" spans="1:38" x14ac:dyDescent="0.25">
      <c r="A9956">
        <v>116911039.05668598</v>
      </c>
      <c r="B9956">
        <v>5987717.0224467777</v>
      </c>
      <c r="C9956">
        <v>5975542.8591172937</v>
      </c>
      <c r="D9956">
        <v>6546419.9849410122</v>
      </c>
      <c r="E9956">
        <v>6395330.4266859759</v>
      </c>
      <c r="F9956">
        <v>170259.0593843525</v>
      </c>
      <c r="G9956">
        <v>442070.79033704137</v>
      </c>
      <c r="H9956">
        <v>409186.55640974088</v>
      </c>
      <c r="I9956">
        <v>2.8492651362139697E-2</v>
      </c>
      <c r="J9956">
        <v>6.7528632650204881E-2</v>
      </c>
      <c r="K9956">
        <v>6.3982082098888365E-2</v>
      </c>
      <c r="L9956">
        <v>3319.1398839878707</v>
      </c>
      <c r="M9956">
        <v>7650.5471254164158</v>
      </c>
      <c r="N9956">
        <v>7058.6107818077271</v>
      </c>
      <c r="O9956">
        <v>2.0643042850220884E-2</v>
      </c>
      <c r="P9956">
        <v>4.8983022450588262E-2</v>
      </c>
      <c r="Q9956">
        <v>4.5193119489010808E-2</v>
      </c>
      <c r="R9956">
        <v>12174.163329483941</v>
      </c>
      <c r="S9956">
        <v>-558702.96249423455</v>
      </c>
      <c r="T9956">
        <v>-407613.40423919819</v>
      </c>
      <c r="U9956">
        <v>2.0331894917287154E-3</v>
      </c>
      <c r="V9956">
        <v>-9.3308177457245664E-2</v>
      </c>
      <c r="W9956">
        <v>-6.8074927841635699E-2</v>
      </c>
      <c r="X9956">
        <f t="shared" si="466"/>
        <v>2.0331894917287154E-3</v>
      </c>
      <c r="Y9956">
        <f t="shared" si="467"/>
        <v>9.3308177457245664E-2</v>
      </c>
      <c r="Z9956">
        <f t="shared" si="468"/>
        <v>6.8074927841635699E-2</v>
      </c>
      <c r="AA9956">
        <v>0.99071104223122197</v>
      </c>
      <c r="AB9956">
        <v>0.95158719806989278</v>
      </c>
      <c r="AC9956">
        <v>0.95870374264921876</v>
      </c>
      <c r="AD9956">
        <v>13939.596055056181</v>
      </c>
      <c r="AE9956">
        <v>30292.218195174213</v>
      </c>
      <c r="AF9956">
        <v>30062.912732088884</v>
      </c>
      <c r="AG9956">
        <v>13967.162535814679</v>
      </c>
      <c r="AH9956">
        <v>30334.513206468218</v>
      </c>
      <c r="AI9956">
        <v>30121.068372618141</v>
      </c>
      <c r="AJ9956">
        <v>1</v>
      </c>
      <c r="AK9956">
        <v>1</v>
      </c>
      <c r="AL9956">
        <v>1</v>
      </c>
    </row>
    <row r="9957" spans="1:38" x14ac:dyDescent="0.25">
      <c r="A9957">
        <v>116740416.47415461</v>
      </c>
      <c r="B9957">
        <v>5987717.0224467777</v>
      </c>
      <c r="C9957">
        <v>6113622.1611399669</v>
      </c>
      <c r="D9957">
        <v>6674869.2216384485</v>
      </c>
      <c r="E9957">
        <v>6505971.2881741654</v>
      </c>
      <c r="F9957">
        <v>163135.20400618986</v>
      </c>
      <c r="G9957">
        <v>428458.7883706885</v>
      </c>
      <c r="H9957">
        <v>394203.08006845781</v>
      </c>
      <c r="I9957">
        <v>2.6683887179539258E-2</v>
      </c>
      <c r="J9957">
        <v>6.4189840151732111E-2</v>
      </c>
      <c r="K9957">
        <v>6.0590965223747073E-2</v>
      </c>
      <c r="L9957">
        <v>3180.2628538966651</v>
      </c>
      <c r="M9957">
        <v>7414.9756631276605</v>
      </c>
      <c r="N9957">
        <v>6800.1405901681292</v>
      </c>
      <c r="O9957">
        <v>1.978406503246586E-2</v>
      </c>
      <c r="P9957">
        <v>4.751617308656899E-2</v>
      </c>
      <c r="Q9957">
        <v>4.3576226271677419E-2</v>
      </c>
      <c r="R9957">
        <v>-125905.13869318925</v>
      </c>
      <c r="S9957">
        <v>-687152.19919167086</v>
      </c>
      <c r="T9957">
        <v>-518254.26572738774</v>
      </c>
      <c r="U9957">
        <v>-2.1027235960082206E-2</v>
      </c>
      <c r="V9957">
        <v>-0.11476029956253309</v>
      </c>
      <c r="W9957">
        <v>-8.655289884016798E-2</v>
      </c>
      <c r="X9957">
        <f t="shared" si="466"/>
        <v>2.1027235960082206E-2</v>
      </c>
      <c r="Y9957">
        <f t="shared" si="467"/>
        <v>0.11476029956253309</v>
      </c>
      <c r="Z9957">
        <f t="shared" si="468"/>
        <v>8.655289884016798E-2</v>
      </c>
      <c r="AA9957">
        <v>0.99149853920526987</v>
      </c>
      <c r="AB9957">
        <v>0.95422971249353727</v>
      </c>
      <c r="AC9957">
        <v>0.96142579732935585</v>
      </c>
      <c r="AD9957">
        <v>13877.10750479862</v>
      </c>
      <c r="AE9957">
        <v>30200.831267531859</v>
      </c>
      <c r="AF9957">
        <v>29953.907603803582</v>
      </c>
      <c r="AG9957">
        <v>13904.673985557118</v>
      </c>
      <c r="AH9957">
        <v>30243.126278825865</v>
      </c>
      <c r="AI9957">
        <v>30012.06324433284</v>
      </c>
      <c r="AJ9957">
        <v>1</v>
      </c>
      <c r="AK9957">
        <v>0</v>
      </c>
      <c r="AL9957">
        <v>0</v>
      </c>
    </row>
    <row r="9958" spans="1:38" x14ac:dyDescent="0.25">
      <c r="A9958">
        <v>116653765.3660423</v>
      </c>
      <c r="B9958">
        <v>5987717.0224467777</v>
      </c>
      <c r="C9958">
        <v>6407732.6158829695</v>
      </c>
      <c r="D9958">
        <v>6871922.1948402664</v>
      </c>
      <c r="E9958">
        <v>6713099.391193321</v>
      </c>
      <c r="F9958">
        <v>164581.04397701568</v>
      </c>
      <c r="G9958">
        <v>436067.41981300997</v>
      </c>
      <c r="H9958">
        <v>401395.00098392583</v>
      </c>
      <c r="I9958">
        <v>2.56847552547785E-2</v>
      </c>
      <c r="J9958">
        <v>6.3456396543666929E-2</v>
      </c>
      <c r="K9958">
        <v>5.9792798764532196E-2</v>
      </c>
      <c r="L9958">
        <v>3208.4489905426949</v>
      </c>
      <c r="M9958">
        <v>7546.651844141622</v>
      </c>
      <c r="N9958">
        <v>6924.2037337897182</v>
      </c>
      <c r="O9958">
        <v>1.9945743423556386E-2</v>
      </c>
      <c r="P9958">
        <v>4.8361276295919423E-2</v>
      </c>
      <c r="Q9958">
        <v>4.4372436520838304E-2</v>
      </c>
      <c r="R9958">
        <v>-420015.59343619179</v>
      </c>
      <c r="S9958">
        <v>-884205.1723934887</v>
      </c>
      <c r="T9958">
        <v>-725382.3687465433</v>
      </c>
      <c r="U9958">
        <v>-7.0146199605231122E-2</v>
      </c>
      <c r="V9958">
        <v>-0.14766983293946204</v>
      </c>
      <c r="W9958">
        <v>-0.12114506514373123</v>
      </c>
      <c r="X9958">
        <f t="shared" si="466"/>
        <v>7.0146199605231122E-2</v>
      </c>
      <c r="Y9958">
        <f t="shared" si="467"/>
        <v>0.14766983293946204</v>
      </c>
      <c r="Z9958">
        <f t="shared" si="468"/>
        <v>0.12114506514373123</v>
      </c>
      <c r="AA9958">
        <v>0.99142414018261504</v>
      </c>
      <c r="AB9958">
        <v>0.95288925415628234</v>
      </c>
      <c r="AC9958">
        <v>0.96025815546964599</v>
      </c>
      <c r="AD9958">
        <v>13890.007882887041</v>
      </c>
      <c r="AE9958">
        <v>30252.265208815301</v>
      </c>
      <c r="AF9958">
        <v>30006.736703954175</v>
      </c>
      <c r="AG9958">
        <v>13917.574363645539</v>
      </c>
      <c r="AH9958">
        <v>30294.560220109306</v>
      </c>
      <c r="AI9958">
        <v>30064.892344483433</v>
      </c>
      <c r="AJ9958">
        <v>0</v>
      </c>
      <c r="AK9958">
        <v>0</v>
      </c>
      <c r="AL9958">
        <v>0</v>
      </c>
    </row>
    <row r="9959" spans="1:38" x14ac:dyDescent="0.25">
      <c r="A9959">
        <v>116776206.08673479</v>
      </c>
      <c r="B9959">
        <v>5987717.0224467777</v>
      </c>
      <c r="C9959">
        <v>6396311.4863556055</v>
      </c>
      <c r="D9959">
        <v>6902875.9819169855</v>
      </c>
      <c r="E9959">
        <v>6741581.7102286471</v>
      </c>
      <c r="F9959">
        <v>169825.44012699835</v>
      </c>
      <c r="G9959">
        <v>434469.96823916194</v>
      </c>
      <c r="H9959">
        <v>399248.63745015347</v>
      </c>
      <c r="I9959">
        <v>2.6550526891828862E-2</v>
      </c>
      <c r="J9959">
        <v>6.2940427928491638E-2</v>
      </c>
      <c r="K9959">
        <v>5.9221805002288193E-2</v>
      </c>
      <c r="L9959">
        <v>3310.6866305941685</v>
      </c>
      <c r="M9959">
        <v>7519.0060941544361</v>
      </c>
      <c r="N9959">
        <v>6887.178214393075</v>
      </c>
      <c r="O9959">
        <v>2.0574718264626049E-2</v>
      </c>
      <c r="P9959">
        <v>4.815028937286233E-2</v>
      </c>
      <c r="Q9959">
        <v>4.4104183429684099E-2</v>
      </c>
      <c r="R9959">
        <v>-408594.46390882786</v>
      </c>
      <c r="S9959">
        <v>-915158.9594702078</v>
      </c>
      <c r="T9959">
        <v>-753864.68778186943</v>
      </c>
      <c r="U9959">
        <v>-6.8238773204726821E-2</v>
      </c>
      <c r="V9959">
        <v>-0.15283938035806571</v>
      </c>
      <c r="W9959">
        <v>-0.12590185624266786</v>
      </c>
      <c r="X9959">
        <f t="shared" si="466"/>
        <v>6.8238773204726821E-2</v>
      </c>
      <c r="Y9959">
        <f t="shared" si="467"/>
        <v>0.15283938035806571</v>
      </c>
      <c r="Z9959">
        <f t="shared" si="468"/>
        <v>0.12590185624266786</v>
      </c>
      <c r="AA9959">
        <v>0.99084417226117505</v>
      </c>
      <c r="AB9959">
        <v>0.95312903778575397</v>
      </c>
      <c r="AC9959">
        <v>0.96059397470517793</v>
      </c>
      <c r="AD9959">
        <v>13935.867853984368</v>
      </c>
      <c r="AE9959">
        <v>30241.541352948607</v>
      </c>
      <c r="AF9959">
        <v>29991.070085326712</v>
      </c>
      <c r="AG9959">
        <v>13963.434334742866</v>
      </c>
      <c r="AH9959">
        <v>30283.836364242612</v>
      </c>
      <c r="AI9959">
        <v>30049.225725855969</v>
      </c>
      <c r="AJ9959">
        <v>0</v>
      </c>
      <c r="AK9959">
        <v>0</v>
      </c>
      <c r="AL9959">
        <v>0</v>
      </c>
    </row>
    <row r="9960" spans="1:38" x14ac:dyDescent="0.25">
      <c r="A9960">
        <v>116927563.56094579</v>
      </c>
      <c r="B9960">
        <v>5987717.0224467777</v>
      </c>
      <c r="C9960">
        <v>6276106.5947671328</v>
      </c>
      <c r="D9960">
        <v>6696944.5007053083</v>
      </c>
      <c r="E9960">
        <v>6547746.0757477051</v>
      </c>
      <c r="F9960">
        <v>165773.96709583417</v>
      </c>
      <c r="G9960">
        <v>440137.19831389911</v>
      </c>
      <c r="H9960">
        <v>405484.21936658357</v>
      </c>
      <c r="I9960">
        <v>2.6413504071784333E-2</v>
      </c>
      <c r="J9960">
        <v>6.5722091360850429E-2</v>
      </c>
      <c r="K9960">
        <v>6.192729752738315E-2</v>
      </c>
      <c r="L9960">
        <v>3231.7046029989065</v>
      </c>
      <c r="M9960">
        <v>7617.0840755661848</v>
      </c>
      <c r="N9960">
        <v>6994.7441768047947</v>
      </c>
      <c r="O9960">
        <v>2.0080713040015161E-2</v>
      </c>
      <c r="P9960">
        <v>4.8742070183690624E-2</v>
      </c>
      <c r="Q9960">
        <v>4.4759688642065878E-2</v>
      </c>
      <c r="R9960">
        <v>-288389.5723203551</v>
      </c>
      <c r="S9960">
        <v>-709227.47825853061</v>
      </c>
      <c r="T9960">
        <v>-560029.05330092739</v>
      </c>
      <c r="U9960">
        <v>-4.8163527307526245E-2</v>
      </c>
      <c r="V9960">
        <v>-0.11844706013991239</v>
      </c>
      <c r="W9960">
        <v>-9.3529645973830802E-2</v>
      </c>
      <c r="X9960">
        <f t="shared" si="466"/>
        <v>4.8163527307526245E-2</v>
      </c>
      <c r="Y9960">
        <f t="shared" si="467"/>
        <v>0.11844706013991239</v>
      </c>
      <c r="Z9960">
        <f t="shared" si="468"/>
        <v>9.3529645973830802E-2</v>
      </c>
      <c r="AA9960">
        <v>0.99120206792468524</v>
      </c>
      <c r="AB9960">
        <v>0.95168177225514061</v>
      </c>
      <c r="AC9960">
        <v>0.9591704904777465</v>
      </c>
      <c r="AD9960">
        <v>13900.566591681405</v>
      </c>
      <c r="AE9960">
        <v>30279.409503773833</v>
      </c>
      <c r="AF9960">
        <v>30036.35401993234</v>
      </c>
      <c r="AG9960">
        <v>13928.133072439903</v>
      </c>
      <c r="AH9960">
        <v>30321.704515067839</v>
      </c>
      <c r="AI9960">
        <v>30094.509660461597</v>
      </c>
      <c r="AJ9960">
        <v>0</v>
      </c>
      <c r="AK9960">
        <v>0</v>
      </c>
      <c r="AL9960">
        <v>0</v>
      </c>
    </row>
    <row r="9961" spans="1:38" x14ac:dyDescent="0.25">
      <c r="A9961">
        <v>116687479.29123364</v>
      </c>
      <c r="B9961">
        <v>5987717.0224467777</v>
      </c>
      <c r="C9961">
        <v>6554870.3927544793</v>
      </c>
      <c r="D9961">
        <v>7180233.0791783016</v>
      </c>
      <c r="E9961">
        <v>7031458.6591843702</v>
      </c>
      <c r="F9961">
        <v>165516.59941108531</v>
      </c>
      <c r="G9961">
        <v>428286.06924107217</v>
      </c>
      <c r="H9961">
        <v>395508.37428066594</v>
      </c>
      <c r="I9961">
        <v>2.5250933961111034E-2</v>
      </c>
      <c r="J9961">
        <v>5.9647934059834831E-2</v>
      </c>
      <c r="K9961">
        <v>5.624841067138462E-2</v>
      </c>
      <c r="L9961">
        <v>3226.6873114057985</v>
      </c>
      <c r="M9961">
        <v>7411.9865585103116</v>
      </c>
      <c r="N9961">
        <v>6822.6573704861294</v>
      </c>
      <c r="O9961">
        <v>2.0070930510506471E-2</v>
      </c>
      <c r="P9961">
        <v>4.7505687133818156E-2</v>
      </c>
      <c r="Q9961">
        <v>4.3728496254679443E-2</v>
      </c>
      <c r="R9961">
        <v>-567153.37030770164</v>
      </c>
      <c r="S9961">
        <v>-1192516.0567315239</v>
      </c>
      <c r="T9961">
        <v>-1043741.6367375925</v>
      </c>
      <c r="U9961">
        <v>-9.4719467900963722E-2</v>
      </c>
      <c r="V9961">
        <v>-0.19916038988833557</v>
      </c>
      <c r="W9961">
        <v>-0.17431378818083915</v>
      </c>
      <c r="X9961">
        <f t="shared" si="466"/>
        <v>9.4719467900963722E-2</v>
      </c>
      <c r="Y9961">
        <f t="shared" si="467"/>
        <v>0.19916038988833557</v>
      </c>
      <c r="Z9961">
        <f t="shared" si="468"/>
        <v>0.17431378818083915</v>
      </c>
      <c r="AA9961">
        <v>0.99125111039485747</v>
      </c>
      <c r="AB9961">
        <v>0.95465662393255635</v>
      </c>
      <c r="AC9961">
        <v>0.9615010642438826</v>
      </c>
      <c r="AD9961">
        <v>13898.295041152422</v>
      </c>
      <c r="AE9961">
        <v>30199.653121438321</v>
      </c>
      <c r="AF9961">
        <v>29963.567013301636</v>
      </c>
      <c r="AG9961">
        <v>13925.86152191092</v>
      </c>
      <c r="AH9961">
        <v>30241.948132732326</v>
      </c>
      <c r="AI9961">
        <v>30021.722653830893</v>
      </c>
      <c r="AJ9961">
        <v>0</v>
      </c>
      <c r="AK9961">
        <v>0</v>
      </c>
      <c r="AL9961">
        <v>0</v>
      </c>
    </row>
    <row r="9962" spans="1:38" x14ac:dyDescent="0.25">
      <c r="A9962">
        <v>116858484.15437411</v>
      </c>
      <c r="B9962">
        <v>5987717.0224467777</v>
      </c>
      <c r="C9962">
        <v>6339870.4856748236</v>
      </c>
      <c r="D9962">
        <v>6849980.3355950359</v>
      </c>
      <c r="E9962">
        <v>6687146.0156784542</v>
      </c>
      <c r="F9962">
        <v>156200.65116688688</v>
      </c>
      <c r="G9962">
        <v>437300.81714860856</v>
      </c>
      <c r="H9962">
        <v>403556.21093693626</v>
      </c>
      <c r="I9962">
        <v>2.463782998719424E-2</v>
      </c>
      <c r="J9962">
        <v>6.3839718615866889E-2</v>
      </c>
      <c r="K9962">
        <v>6.0348048328954108E-2</v>
      </c>
      <c r="L9962">
        <v>3045.0762095572732</v>
      </c>
      <c r="M9962">
        <v>7567.9972138123157</v>
      </c>
      <c r="N9962">
        <v>6961.4853590950734</v>
      </c>
      <c r="O9962">
        <v>1.8918422614750158E-2</v>
      </c>
      <c r="P9962">
        <v>4.8439127247592077E-2</v>
      </c>
      <c r="Q9962">
        <v>4.4557135212208887E-2</v>
      </c>
      <c r="R9962">
        <v>-352153.46322804596</v>
      </c>
      <c r="S9962">
        <v>-862263.31314825825</v>
      </c>
      <c r="T9962">
        <v>-699428.99323167652</v>
      </c>
      <c r="U9962">
        <v>-5.8812642933507318E-2</v>
      </c>
      <c r="V9962">
        <v>-0.14400535461442185</v>
      </c>
      <c r="W9962">
        <v>-0.11681062926147884</v>
      </c>
      <c r="X9962">
        <f t="shared" si="466"/>
        <v>5.8812642933507318E-2</v>
      </c>
      <c r="Y9962">
        <f t="shared" si="467"/>
        <v>0.14400535461442185</v>
      </c>
      <c r="Z9962">
        <f t="shared" si="468"/>
        <v>0.11681062926147884</v>
      </c>
      <c r="AA9962">
        <v>0.99217777004352603</v>
      </c>
      <c r="AB9962">
        <v>0.95248645100021367</v>
      </c>
      <c r="AC9962">
        <v>0.95971379426253733</v>
      </c>
      <c r="AD9962">
        <v>13813.601261056472</v>
      </c>
      <c r="AE9962">
        <v>30260.518289836626</v>
      </c>
      <c r="AF9962">
        <v>30022.427271441014</v>
      </c>
      <c r="AG9962">
        <v>13841.16774181497</v>
      </c>
      <c r="AH9962">
        <v>30302.813301130631</v>
      </c>
      <c r="AI9962">
        <v>30080.582911970272</v>
      </c>
      <c r="AJ9962">
        <v>0</v>
      </c>
      <c r="AK9962">
        <v>0</v>
      </c>
      <c r="AL9962">
        <v>0</v>
      </c>
    </row>
    <row r="9963" spans="1:38" x14ac:dyDescent="0.25">
      <c r="A9963">
        <v>116892997.37969546</v>
      </c>
      <c r="B9963">
        <v>5987717.0224467777</v>
      </c>
      <c r="C9963">
        <v>6253207.7327279868</v>
      </c>
      <c r="D9963">
        <v>6829004.9852848342</v>
      </c>
      <c r="E9963">
        <v>6701426.6376398271</v>
      </c>
      <c r="F9963">
        <v>164446.64379898255</v>
      </c>
      <c r="G9963">
        <v>436195.97283853614</v>
      </c>
      <c r="H9963">
        <v>406626.69177237828</v>
      </c>
      <c r="I9963">
        <v>2.6297965912487294E-2</v>
      </c>
      <c r="J9963">
        <v>6.387401587470691E-2</v>
      </c>
      <c r="K9963">
        <v>6.0677630862730446E-2</v>
      </c>
      <c r="L9963">
        <v>3205.8289068130075</v>
      </c>
      <c r="M9963">
        <v>7548.8766031652913</v>
      </c>
      <c r="N9963">
        <v>7014.4522241859777</v>
      </c>
      <c r="O9963">
        <v>1.9920275477350365E-2</v>
      </c>
      <c r="P9963">
        <v>4.8313353334459998E-2</v>
      </c>
      <c r="Q9963">
        <v>4.4892998861934839E-2</v>
      </c>
      <c r="R9963">
        <v>-265490.71028120909</v>
      </c>
      <c r="S9963">
        <v>-841287.9628380565</v>
      </c>
      <c r="T9963">
        <v>-713709.61519304942</v>
      </c>
      <c r="U9963">
        <v>-4.4339221323575657E-2</v>
      </c>
      <c r="V9963">
        <v>-0.14050229155523428</v>
      </c>
      <c r="W9963">
        <v>-0.11919561537686099</v>
      </c>
      <c r="X9963">
        <f t="shared" si="466"/>
        <v>4.4339221323575657E-2</v>
      </c>
      <c r="Y9963">
        <f t="shared" si="467"/>
        <v>0.14050229155523428</v>
      </c>
      <c r="Z9963">
        <f t="shared" si="468"/>
        <v>0.11919561537686099</v>
      </c>
      <c r="AA9963">
        <v>0.99124010185299027</v>
      </c>
      <c r="AB9963">
        <v>0.95253657877635944</v>
      </c>
      <c r="AC9963">
        <v>0.95893433082522472</v>
      </c>
      <c r="AD9963">
        <v>13888.813496648356</v>
      </c>
      <c r="AE9963">
        <v>30253.12648981476</v>
      </c>
      <c r="AF9963">
        <v>30044.575326963655</v>
      </c>
      <c r="AG9963">
        <v>13916.379977406854</v>
      </c>
      <c r="AH9963">
        <v>30295.421501108765</v>
      </c>
      <c r="AI9963">
        <v>30102.730967492913</v>
      </c>
      <c r="AJ9963">
        <v>0</v>
      </c>
      <c r="AK9963">
        <v>0</v>
      </c>
      <c r="AL9963">
        <v>0</v>
      </c>
    </row>
    <row r="9964" spans="1:38" x14ac:dyDescent="0.25">
      <c r="A9964">
        <v>116950974.43626662</v>
      </c>
      <c r="B9964">
        <v>5987717.0224467777</v>
      </c>
      <c r="C9964">
        <v>6051744.10563487</v>
      </c>
      <c r="D9964">
        <v>6501241.4226770829</v>
      </c>
      <c r="E9964">
        <v>6347783.6565362131</v>
      </c>
      <c r="F9964">
        <v>163776.11775846136</v>
      </c>
      <c r="G9964">
        <v>428197.57810371462</v>
      </c>
      <c r="H9964">
        <v>394189.27060649317</v>
      </c>
      <c r="I9964">
        <v>2.7062631020033871E-2</v>
      </c>
      <c r="J9964">
        <v>6.5863971242494074E-2</v>
      </c>
      <c r="K9964">
        <v>6.2098724836124913E-2</v>
      </c>
      <c r="L9964">
        <v>3192.7572398344987</v>
      </c>
      <c r="M9964">
        <v>7410.4551168694379</v>
      </c>
      <c r="N9964">
        <v>6799.9023721339818</v>
      </c>
      <c r="O9964">
        <v>1.9865566034473051E-2</v>
      </c>
      <c r="P9964">
        <v>4.7448031753184274E-2</v>
      </c>
      <c r="Q9964">
        <v>4.3538754176797034E-2</v>
      </c>
      <c r="R9964">
        <v>-64027.083188092336</v>
      </c>
      <c r="S9964">
        <v>-513524.40023030527</v>
      </c>
      <c r="T9964">
        <v>-360066.63408943545</v>
      </c>
      <c r="U9964">
        <v>-1.0693070989839258E-2</v>
      </c>
      <c r="V9964">
        <v>-8.5762970812615719E-2</v>
      </c>
      <c r="W9964">
        <v>-6.0134210207265337E-2</v>
      </c>
      <c r="X9964">
        <f t="shared" si="466"/>
        <v>1.0693070989839258E-2</v>
      </c>
      <c r="Y9964">
        <f t="shared" si="467"/>
        <v>8.5762970812615719E-2</v>
      </c>
      <c r="Z9964">
        <f t="shared" si="468"/>
        <v>6.0134210207265337E-2</v>
      </c>
      <c r="AA9964">
        <v>0.99149055576465617</v>
      </c>
      <c r="AB9964">
        <v>0.95456216896713464</v>
      </c>
      <c r="AC9964">
        <v>0.9616619359298535</v>
      </c>
      <c r="AD9964">
        <v>13882.840050868137</v>
      </c>
      <c r="AE9964">
        <v>30199.049324494663</v>
      </c>
      <c r="AF9964">
        <v>29953.805240436377</v>
      </c>
      <c r="AG9964">
        <v>13910.406531626635</v>
      </c>
      <c r="AH9964">
        <v>30241.344335788668</v>
      </c>
      <c r="AI9964">
        <v>30011.960880965635</v>
      </c>
      <c r="AJ9964">
        <v>1</v>
      </c>
      <c r="AK9964">
        <v>1</v>
      </c>
      <c r="AL9964">
        <v>1</v>
      </c>
    </row>
    <row r="9965" spans="1:38" x14ac:dyDescent="0.25">
      <c r="A9965">
        <v>116834371.75390558</v>
      </c>
      <c r="B9965">
        <v>5987717.0224467777</v>
      </c>
      <c r="C9965">
        <v>6201621.3830997488</v>
      </c>
      <c r="D9965">
        <v>6637753.2392151989</v>
      </c>
      <c r="E9965">
        <v>6477072.0333693083</v>
      </c>
      <c r="F9965">
        <v>161364.68933833131</v>
      </c>
      <c r="G9965">
        <v>439118.63011656614</v>
      </c>
      <c r="H9965">
        <v>404900.01801426994</v>
      </c>
      <c r="I9965">
        <v>2.6019758280966938E-2</v>
      </c>
      <c r="J9965">
        <v>6.6154708421864203E-2</v>
      </c>
      <c r="K9965">
        <v>6.2512816891376305E-2</v>
      </c>
      <c r="L9965">
        <v>3145.7472993615684</v>
      </c>
      <c r="M9965">
        <v>7599.4565729931146</v>
      </c>
      <c r="N9965">
        <v>6984.6664997658454</v>
      </c>
      <c r="O9965">
        <v>1.9561159808921796E-2</v>
      </c>
      <c r="P9965">
        <v>4.8667796602451067E-2</v>
      </c>
      <c r="Q9965">
        <v>4.4730610048433261E-2</v>
      </c>
      <c r="R9965">
        <v>-213904.36065297108</v>
      </c>
      <c r="S9965">
        <v>-650036.21676842123</v>
      </c>
      <c r="T9965">
        <v>-489355.01092253067</v>
      </c>
      <c r="U9965">
        <v>-3.5723859335884706E-2</v>
      </c>
      <c r="V9965">
        <v>-0.10856161277020321</v>
      </c>
      <c r="W9965">
        <v>-8.1726475898582826E-2</v>
      </c>
      <c r="X9965">
        <f t="shared" si="466"/>
        <v>3.5723859335884706E-2</v>
      </c>
      <c r="Y9965">
        <f t="shared" si="467"/>
        <v>0.10856161277020321</v>
      </c>
      <c r="Z9965">
        <f t="shared" si="468"/>
        <v>8.1726475898582826E-2</v>
      </c>
      <c r="AA9965">
        <v>0.99173166902677268</v>
      </c>
      <c r="AB9965">
        <v>0.95189867843678388</v>
      </c>
      <c r="AC9965">
        <v>0.95928257768179392</v>
      </c>
      <c r="AD9965">
        <v>13861.153612770266</v>
      </c>
      <c r="AE9965">
        <v>30272.639556944385</v>
      </c>
      <c r="AF9965">
        <v>30032.141113095244</v>
      </c>
      <c r="AG9965">
        <v>13888.720093528764</v>
      </c>
      <c r="AH9965">
        <v>30314.93456823839</v>
      </c>
      <c r="AI9965">
        <v>30090.296753624501</v>
      </c>
      <c r="AJ9965">
        <v>0</v>
      </c>
      <c r="AK9965">
        <v>0</v>
      </c>
      <c r="AL9965">
        <v>1</v>
      </c>
    </row>
    <row r="9966" spans="1:38" x14ac:dyDescent="0.25">
      <c r="A9966">
        <v>116700571.51397616</v>
      </c>
      <c r="B9966">
        <v>5987717.0224467777</v>
      </c>
      <c r="C9966">
        <v>6187030.3475480461</v>
      </c>
      <c r="D9966">
        <v>6719121.1544146538</v>
      </c>
      <c r="E9966">
        <v>6557072.6070154123</v>
      </c>
      <c r="F9966">
        <v>163107.56765458232</v>
      </c>
      <c r="G9966">
        <v>439312.69726060674</v>
      </c>
      <c r="H9966">
        <v>403936.17601132515</v>
      </c>
      <c r="I9966">
        <v>2.6362820043257545E-2</v>
      </c>
      <c r="J9966">
        <v>6.5382464040251123E-2</v>
      </c>
      <c r="K9966">
        <v>6.1603126916599006E-2</v>
      </c>
      <c r="L9966">
        <v>3179.7240930389453</v>
      </c>
      <c r="M9966">
        <v>7602.8151297297982</v>
      </c>
      <c r="N9966">
        <v>6968.0398891224713</v>
      </c>
      <c r="O9966">
        <v>1.9781168501900308E-2</v>
      </c>
      <c r="P9966">
        <v>4.872896781689743E-2</v>
      </c>
      <c r="Q9966">
        <v>4.4660482427904803E-2</v>
      </c>
      <c r="R9966">
        <v>-199313.32510126848</v>
      </c>
      <c r="S9966">
        <v>-731404.13196787611</v>
      </c>
      <c r="T9966">
        <v>-569355.58456863463</v>
      </c>
      <c r="U9966">
        <v>-3.3287031493653071E-2</v>
      </c>
      <c r="V9966">
        <v>-0.12215075115039427</v>
      </c>
      <c r="W9966">
        <v>-9.5087256534373971E-2</v>
      </c>
      <c r="X9966">
        <f t="shared" si="466"/>
        <v>3.3287031493653071E-2</v>
      </c>
      <c r="Y9966">
        <f t="shared" si="467"/>
        <v>0.12215075115039427</v>
      </c>
      <c r="Z9966">
        <f t="shared" si="468"/>
        <v>9.5087256534373971E-2</v>
      </c>
      <c r="AA9966">
        <v>0.99149911365789301</v>
      </c>
      <c r="AB9966">
        <v>0.95198120160447575</v>
      </c>
      <c r="AC9966">
        <v>0.95958145477102696</v>
      </c>
      <c r="AD9966">
        <v>13876.859809832438</v>
      </c>
      <c r="AE9966">
        <v>30273.930640689778</v>
      </c>
      <c r="AF9966">
        <v>30025.177162454856</v>
      </c>
      <c r="AG9966">
        <v>13904.426290590936</v>
      </c>
      <c r="AH9966">
        <v>30316.225651983783</v>
      </c>
      <c r="AI9966">
        <v>30083.332802984114</v>
      </c>
      <c r="AJ9966">
        <v>1</v>
      </c>
      <c r="AK9966">
        <v>0</v>
      </c>
      <c r="AL9966">
        <v>0</v>
      </c>
    </row>
    <row r="9967" spans="1:38" x14ac:dyDescent="0.25">
      <c r="A9967">
        <v>116762656.51546127</v>
      </c>
      <c r="B9967">
        <v>5987717.0224467777</v>
      </c>
      <c r="C9967">
        <v>6341378.9751212485</v>
      </c>
      <c r="D9967">
        <v>6771887.088800163</v>
      </c>
      <c r="E9967">
        <v>6612322.0022313148</v>
      </c>
      <c r="F9967">
        <v>163437.72178515082</v>
      </c>
      <c r="G9967">
        <v>430501.68770668068</v>
      </c>
      <c r="H9967">
        <v>398096.65269598243</v>
      </c>
      <c r="I9967">
        <v>2.5773214694525627E-2</v>
      </c>
      <c r="J9967">
        <v>6.3571893928750747E-2</v>
      </c>
      <c r="K9967">
        <v>6.0205273209871735E-2</v>
      </c>
      <c r="L9967">
        <v>3186.1603305384106</v>
      </c>
      <c r="M9967">
        <v>7450.3304026492951</v>
      </c>
      <c r="N9967">
        <v>6867.3060756854738</v>
      </c>
      <c r="O9967">
        <v>1.9827534687987543E-2</v>
      </c>
      <c r="P9967">
        <v>4.7746491014261899E-2</v>
      </c>
      <c r="Q9967">
        <v>4.4010097554640915E-2</v>
      </c>
      <c r="R9967">
        <v>-353661.95267447084</v>
      </c>
      <c r="S9967">
        <v>-784170.06635338534</v>
      </c>
      <c r="T9967">
        <v>-624604.97978453711</v>
      </c>
      <c r="U9967">
        <v>-5.9064573584332973E-2</v>
      </c>
      <c r="V9967">
        <v>-0.1309631138902666</v>
      </c>
      <c r="W9967">
        <v>-0.10431437849233947</v>
      </c>
      <c r="X9967">
        <f t="shared" si="466"/>
        <v>5.9064573584332973E-2</v>
      </c>
      <c r="Y9967">
        <f t="shared" si="467"/>
        <v>0.1309631138902666</v>
      </c>
      <c r="Z9967">
        <f t="shared" si="468"/>
        <v>0.10431437849233947</v>
      </c>
      <c r="AA9967">
        <v>0.99145557534592399</v>
      </c>
      <c r="AB9967">
        <v>0.95398409828296415</v>
      </c>
      <c r="AC9967">
        <v>0.96082340621390339</v>
      </c>
      <c r="AD9967">
        <v>13879.81612565736</v>
      </c>
      <c r="AE9967">
        <v>30214.730307781709</v>
      </c>
      <c r="AF9967">
        <v>29982.626812793755</v>
      </c>
      <c r="AG9967">
        <v>13907.382606415858</v>
      </c>
      <c r="AH9967">
        <v>30257.025319075714</v>
      </c>
      <c r="AI9967">
        <v>30040.782453323012</v>
      </c>
      <c r="AJ9967">
        <v>0</v>
      </c>
      <c r="AK9967">
        <v>0</v>
      </c>
      <c r="AL9967">
        <v>0</v>
      </c>
    </row>
    <row r="9968" spans="1:38" x14ac:dyDescent="0.25">
      <c r="A9968">
        <v>116883928.93659173</v>
      </c>
      <c r="B9968">
        <v>5987717.0224467777</v>
      </c>
      <c r="C9968">
        <v>6412872.7681779889</v>
      </c>
      <c r="D9968">
        <v>6903961.4981891531</v>
      </c>
      <c r="E9968">
        <v>6738838.5420984682</v>
      </c>
      <c r="F9968">
        <v>160402.57164058354</v>
      </c>
      <c r="G9968">
        <v>430607.44395381404</v>
      </c>
      <c r="H9968">
        <v>397097.33668371936</v>
      </c>
      <c r="I9968">
        <v>2.5012592240490805E-2</v>
      </c>
      <c r="J9968">
        <v>6.2371066823990615E-2</v>
      </c>
      <c r="K9968">
        <v>5.892667322462123E-2</v>
      </c>
      <c r="L9968">
        <v>3126.9911566033952</v>
      </c>
      <c r="M9968">
        <v>7452.1606370148911</v>
      </c>
      <c r="N9968">
        <v>6850.0675260114476</v>
      </c>
      <c r="O9968">
        <v>1.9421970146639919E-2</v>
      </c>
      <c r="P9968">
        <v>4.7685597314562997E-2</v>
      </c>
      <c r="Q9968">
        <v>4.383286640393632E-2</v>
      </c>
      <c r="R9968">
        <v>-425155.74573121127</v>
      </c>
      <c r="S9968">
        <v>-916244.47574237548</v>
      </c>
      <c r="T9968">
        <v>-751121.5196516905</v>
      </c>
      <c r="U9968">
        <v>-7.1004649040257869E-2</v>
      </c>
      <c r="V9968">
        <v>-0.15302067086797097</v>
      </c>
      <c r="W9968">
        <v>-0.12544372368231216</v>
      </c>
      <c r="X9968">
        <f t="shared" si="466"/>
        <v>7.1004649040257869E-2</v>
      </c>
      <c r="Y9968">
        <f t="shared" si="467"/>
        <v>0.15302067086797097</v>
      </c>
      <c r="Z9968">
        <f t="shared" si="468"/>
        <v>0.12544372368231216</v>
      </c>
      <c r="AA9968">
        <v>0.99174442797899687</v>
      </c>
      <c r="AB9968">
        <v>0.95376391658298743</v>
      </c>
      <c r="AC9968">
        <v>0.96085256404669672</v>
      </c>
      <c r="AD9968">
        <v>13852.410521494256</v>
      </c>
      <c r="AE9968">
        <v>30215.448032735065</v>
      </c>
      <c r="AF9968">
        <v>29975.282685539249</v>
      </c>
      <c r="AG9968">
        <v>13879.977002252754</v>
      </c>
      <c r="AH9968">
        <v>30257.74304402907</v>
      </c>
      <c r="AI9968">
        <v>30033.438326068506</v>
      </c>
      <c r="AJ9968">
        <v>0</v>
      </c>
      <c r="AK9968">
        <v>0</v>
      </c>
      <c r="AL9968">
        <v>0</v>
      </c>
    </row>
    <row r="9969" spans="1:38" x14ac:dyDescent="0.25">
      <c r="A9969">
        <v>116826088.75658847</v>
      </c>
      <c r="B9969">
        <v>5987717.0224467926</v>
      </c>
      <c r="C9969">
        <v>6139621.9638701286</v>
      </c>
      <c r="D9969">
        <v>6629926.9819874242</v>
      </c>
      <c r="E9969">
        <v>6466916.5695407884</v>
      </c>
      <c r="F9969">
        <v>172030.90471901855</v>
      </c>
      <c r="G9969">
        <v>439877.46970094688</v>
      </c>
      <c r="H9969">
        <v>404827.25922001188</v>
      </c>
      <c r="I9969">
        <v>2.801978781940808E-2</v>
      </c>
      <c r="J9969">
        <v>6.6347257050648048E-2</v>
      </c>
      <c r="K9969">
        <v>6.2599734335023041E-2</v>
      </c>
      <c r="L9969">
        <v>3353.6813793997057</v>
      </c>
      <c r="M9969">
        <v>7612.5891710471724</v>
      </c>
      <c r="N9969">
        <v>6983.4113851938246</v>
      </c>
      <c r="O9969">
        <v>2.0851748297708181E-2</v>
      </c>
      <c r="P9969">
        <v>4.8750771505959502E-2</v>
      </c>
      <c r="Q9969">
        <v>4.4721537590195364E-2</v>
      </c>
      <c r="R9969">
        <v>-151904.94142333604</v>
      </c>
      <c r="S9969">
        <v>-642209.95954063162</v>
      </c>
      <c r="T9969">
        <v>-479199.54709399585</v>
      </c>
      <c r="U9969">
        <v>-2.5369425584721824E-2</v>
      </c>
      <c r="V9969">
        <v>-0.10725456081727155</v>
      </c>
      <c r="W9969">
        <v>-8.0030426504387145E-2</v>
      </c>
      <c r="X9969">
        <f t="shared" si="466"/>
        <v>2.5369425584721824E-2</v>
      </c>
      <c r="Y9969">
        <f t="shared" si="467"/>
        <v>0.10725456081727155</v>
      </c>
      <c r="Z9969">
        <f t="shared" si="468"/>
        <v>8.0030426504387145E-2</v>
      </c>
      <c r="AA9969">
        <v>0.99052099791999082</v>
      </c>
      <c r="AB9969">
        <v>0.95153435087641536</v>
      </c>
      <c r="AC9969">
        <v>0.95913029570534947</v>
      </c>
      <c r="AD9969">
        <v>13954.732116809408</v>
      </c>
      <c r="AE9969">
        <v>30277.684698366222</v>
      </c>
      <c r="AF9969">
        <v>30031.615995062613</v>
      </c>
      <c r="AG9969">
        <v>13982.298597567906</v>
      </c>
      <c r="AH9969">
        <v>30319.979709660227</v>
      </c>
      <c r="AI9969">
        <v>30089.771635591871</v>
      </c>
      <c r="AJ9969">
        <v>1</v>
      </c>
      <c r="AK9969">
        <v>0</v>
      </c>
      <c r="AL9969">
        <v>1</v>
      </c>
    </row>
    <row r="9970" spans="1:38" x14ac:dyDescent="0.25">
      <c r="A9970">
        <v>116797053.13529156</v>
      </c>
      <c r="B9970">
        <v>5987717.0224467777</v>
      </c>
      <c r="C9970">
        <v>6296045.9082802217</v>
      </c>
      <c r="D9970">
        <v>6949594.9863173617</v>
      </c>
      <c r="E9970">
        <v>6792608.7834825795</v>
      </c>
      <c r="F9970">
        <v>164342.34430767607</v>
      </c>
      <c r="G9970">
        <v>441355.49611683062</v>
      </c>
      <c r="H9970">
        <v>407128.45860829519</v>
      </c>
      <c r="I9970">
        <v>2.6102469184912047E-2</v>
      </c>
      <c r="J9970">
        <v>6.3508088886588182E-2</v>
      </c>
      <c r="K9970">
        <v>5.9936980265711683E-2</v>
      </c>
      <c r="L9970">
        <v>3203.7956252788158</v>
      </c>
      <c r="M9970">
        <v>7638.1681303326468</v>
      </c>
      <c r="N9970">
        <v>7023.1078770721133</v>
      </c>
      <c r="O9970">
        <v>1.9920219088707541E-2</v>
      </c>
      <c r="P9970">
        <v>4.8921305698988442E-2</v>
      </c>
      <c r="Q9970">
        <v>4.4981938280043529E-2</v>
      </c>
      <c r="R9970">
        <v>-308328.88583344407</v>
      </c>
      <c r="S9970">
        <v>-961877.96387058403</v>
      </c>
      <c r="T9970">
        <v>-804891.76103580184</v>
      </c>
      <c r="U9970">
        <v>-5.14935633527068E-2</v>
      </c>
      <c r="V9970">
        <v>-0.16064185402628281</v>
      </c>
      <c r="W9970">
        <v>-0.13442381428822042</v>
      </c>
      <c r="X9970">
        <f t="shared" si="466"/>
        <v>5.14935633527068E-2</v>
      </c>
      <c r="Y9970">
        <f t="shared" si="467"/>
        <v>0.16064185402628281</v>
      </c>
      <c r="Z9970">
        <f t="shared" si="468"/>
        <v>0.13442381428822042</v>
      </c>
      <c r="AA9970">
        <v>0.99140594043665475</v>
      </c>
      <c r="AB9970">
        <v>0.95183732945395982</v>
      </c>
      <c r="AC9970">
        <v>0.95919740307183754</v>
      </c>
      <c r="AD9970">
        <v>13887.885936012684</v>
      </c>
      <c r="AE9970">
        <v>30287.486413473242</v>
      </c>
      <c r="AF9970">
        <v>30048.178776673754</v>
      </c>
      <c r="AG9970">
        <v>13915.452416771182</v>
      </c>
      <c r="AH9970">
        <v>30329.781424767247</v>
      </c>
      <c r="AI9970">
        <v>30106.334417203012</v>
      </c>
      <c r="AJ9970">
        <v>0</v>
      </c>
      <c r="AK9970">
        <v>0</v>
      </c>
      <c r="AL9970">
        <v>0</v>
      </c>
    </row>
    <row r="9971" spans="1:38" x14ac:dyDescent="0.25">
      <c r="A9971">
        <v>116905681.22403109</v>
      </c>
      <c r="B9971">
        <v>5987717.0224467777</v>
      </c>
      <c r="C9971">
        <v>5942498.1153500592</v>
      </c>
      <c r="D9971">
        <v>6549625.9898352651</v>
      </c>
      <c r="E9971">
        <v>6382177.69633344</v>
      </c>
      <c r="F9971">
        <v>171959.38321494887</v>
      </c>
      <c r="G9971">
        <v>433223.30947221216</v>
      </c>
      <c r="H9971">
        <v>399467.7981443071</v>
      </c>
      <c r="I9971">
        <v>2.8937221329656093E-2</v>
      </c>
      <c r="J9971">
        <v>6.6144740195021201E-2</v>
      </c>
      <c r="K9971">
        <v>6.2591143203957061E-2</v>
      </c>
      <c r="L9971">
        <v>3352.2870930834365</v>
      </c>
      <c r="M9971">
        <v>7497.4312200520526</v>
      </c>
      <c r="N9971">
        <v>6890.9588127887764</v>
      </c>
      <c r="O9971">
        <v>2.0862209777901153E-2</v>
      </c>
      <c r="P9971">
        <v>4.8019243289297422E-2</v>
      </c>
      <c r="Q9971">
        <v>4.4134933421307872E-2</v>
      </c>
      <c r="R9971">
        <v>45218.907096718438</v>
      </c>
      <c r="S9971">
        <v>-561908.96738848742</v>
      </c>
      <c r="T9971">
        <v>-394460.67388666235</v>
      </c>
      <c r="U9971">
        <v>7.5519445770736351E-3</v>
      </c>
      <c r="V9971">
        <v>-9.3843607719269431E-2</v>
      </c>
      <c r="W9971">
        <v>-6.5878309280132413E-2</v>
      </c>
      <c r="X9971">
        <f t="shared" si="466"/>
        <v>7.5519445770736351E-3</v>
      </c>
      <c r="Y9971">
        <f t="shared" si="467"/>
        <v>9.3843607719269431E-2</v>
      </c>
      <c r="Z9971">
        <f t="shared" si="468"/>
        <v>6.5878309280132413E-2</v>
      </c>
      <c r="AA9971">
        <v>0.99062764060166064</v>
      </c>
      <c r="AB9971">
        <v>0.95341868862416701</v>
      </c>
      <c r="AC9971">
        <v>0.96056852412275917</v>
      </c>
      <c r="AD9971">
        <v>13954.124166851956</v>
      </c>
      <c r="AE9971">
        <v>30233.144977139069</v>
      </c>
      <c r="AF9971">
        <v>29992.673627049036</v>
      </c>
      <c r="AG9971">
        <v>13981.690647610454</v>
      </c>
      <c r="AH9971">
        <v>30275.439988433074</v>
      </c>
      <c r="AI9971">
        <v>30050.829267578294</v>
      </c>
      <c r="AJ9971">
        <v>1</v>
      </c>
      <c r="AK9971">
        <v>0</v>
      </c>
      <c r="AL9971">
        <v>1</v>
      </c>
    </row>
    <row r="9972" spans="1:38" x14ac:dyDescent="0.25">
      <c r="A9972">
        <v>116789362.35313477</v>
      </c>
      <c r="B9972">
        <v>5987717.0224467777</v>
      </c>
      <c r="C9972">
        <v>6423937.9873703513</v>
      </c>
      <c r="D9972">
        <v>6934395.9059683811</v>
      </c>
      <c r="E9972">
        <v>6776184.575894611</v>
      </c>
      <c r="F9972">
        <v>165765.33615118201</v>
      </c>
      <c r="G9972">
        <v>437087.85873217107</v>
      </c>
      <c r="H9972">
        <v>403524.45079036069</v>
      </c>
      <c r="I9972">
        <v>2.5804317612822768E-2</v>
      </c>
      <c r="J9972">
        <v>6.3031858096820367E-2</v>
      </c>
      <c r="K9972">
        <v>5.9550392447373125E-2</v>
      </c>
      <c r="L9972">
        <v>3231.5363457987605</v>
      </c>
      <c r="M9972">
        <v>7564.3117217229892</v>
      </c>
      <c r="N9972">
        <v>6960.9374854917887</v>
      </c>
      <c r="O9972">
        <v>2.0081544596680552E-2</v>
      </c>
      <c r="P9972">
        <v>4.8436029041786885E-2</v>
      </c>
      <c r="Q9972">
        <v>4.4572484927755639E-2</v>
      </c>
      <c r="R9972">
        <v>-436220.96492357366</v>
      </c>
      <c r="S9972">
        <v>-946678.88352160342</v>
      </c>
      <c r="T9972">
        <v>-788467.55344783328</v>
      </c>
      <c r="U9972">
        <v>-7.2852635368082147E-2</v>
      </c>
      <c r="V9972">
        <v>-0.15810347749779921</v>
      </c>
      <c r="W9972">
        <v>-0.1316808310232469</v>
      </c>
      <c r="X9972">
        <f t="shared" si="466"/>
        <v>7.2852635368082147E-2</v>
      </c>
      <c r="Y9972">
        <f t="shared" si="467"/>
        <v>0.15810347749779921</v>
      </c>
      <c r="Z9972">
        <f t="shared" si="468"/>
        <v>0.1316808310232469</v>
      </c>
      <c r="AA9972">
        <v>0.99115660236392389</v>
      </c>
      <c r="AB9972">
        <v>0.95223073254764401</v>
      </c>
      <c r="AC9972">
        <v>0.95946387717507198</v>
      </c>
      <c r="AD9972">
        <v>13900.490471348399</v>
      </c>
      <c r="AE9972">
        <v>30259.094976561195</v>
      </c>
      <c r="AF9972">
        <v>30022.197299016312</v>
      </c>
      <c r="AG9972">
        <v>13928.056952106897</v>
      </c>
      <c r="AH9972">
        <v>30301.3899878552</v>
      </c>
      <c r="AI9972">
        <v>30080.35293954557</v>
      </c>
      <c r="AJ9972">
        <v>0</v>
      </c>
      <c r="AK9972">
        <v>0</v>
      </c>
      <c r="AL9972">
        <v>0</v>
      </c>
    </row>
    <row r="9973" spans="1:38" x14ac:dyDescent="0.25">
      <c r="A9973">
        <v>116883301.47864892</v>
      </c>
      <c r="B9973">
        <v>5987717.0224467777</v>
      </c>
      <c r="C9973">
        <v>5921175.4955083001</v>
      </c>
      <c r="D9973">
        <v>6330623.9794082996</v>
      </c>
      <c r="E9973">
        <v>6183851.8526663696</v>
      </c>
      <c r="F9973">
        <v>168404.92786001906</v>
      </c>
      <c r="G9973">
        <v>437731.31225314212</v>
      </c>
      <c r="H9973">
        <v>403694.81819331076</v>
      </c>
      <c r="I9973">
        <v>2.8441130986198278E-2</v>
      </c>
      <c r="J9973">
        <v>6.9145050105164405E-2</v>
      </c>
      <c r="K9973">
        <v>6.5282097277159792E-2</v>
      </c>
      <c r="L9973">
        <v>3282.994248537826</v>
      </c>
      <c r="M9973">
        <v>7575.4474302855278</v>
      </c>
      <c r="N9973">
        <v>6963.8763825999322</v>
      </c>
      <c r="O9973">
        <v>2.043830616424085E-2</v>
      </c>
      <c r="P9973">
        <v>4.853263641894083E-2</v>
      </c>
      <c r="Q9973">
        <v>4.4614563516340411E-2</v>
      </c>
      <c r="R9973">
        <v>66541.526938477531</v>
      </c>
      <c r="S9973">
        <v>-342906.95696152188</v>
      </c>
      <c r="T9973">
        <v>-196134.83021959197</v>
      </c>
      <c r="U9973">
        <v>1.1113004620797274E-2</v>
      </c>
      <c r="V9973">
        <v>-5.726839723320773E-2</v>
      </c>
      <c r="W9973">
        <v>-3.2756195639226257E-2</v>
      </c>
      <c r="X9973">
        <f t="shared" si="466"/>
        <v>1.1113004620797274E-2</v>
      </c>
      <c r="Y9973">
        <f t="shared" si="467"/>
        <v>5.726839723320773E-2</v>
      </c>
      <c r="Z9973">
        <f t="shared" si="468"/>
        <v>3.2756195639226257E-2</v>
      </c>
      <c r="AA9973">
        <v>0.99102046939063138</v>
      </c>
      <c r="AB9973">
        <v>0.9526657982254636</v>
      </c>
      <c r="AC9973">
        <v>0.95991724346354268</v>
      </c>
      <c r="AD9973">
        <v>13923.587459663884</v>
      </c>
      <c r="AE9973">
        <v>30263.39339980041</v>
      </c>
      <c r="AF9973">
        <v>30023.430702573278</v>
      </c>
      <c r="AG9973">
        <v>13951.153940422382</v>
      </c>
      <c r="AH9973">
        <v>30305.688411094416</v>
      </c>
      <c r="AI9973">
        <v>30081.586343102535</v>
      </c>
      <c r="AJ9973">
        <v>1</v>
      </c>
      <c r="AK9973">
        <v>1</v>
      </c>
      <c r="AL9973">
        <v>1</v>
      </c>
    </row>
    <row r="9974" spans="1:38" x14ac:dyDescent="0.25">
      <c r="A9974">
        <v>116752217.74386774</v>
      </c>
      <c r="B9974">
        <v>5987717.0224467777</v>
      </c>
      <c r="C9974">
        <v>6319830.4593183082</v>
      </c>
      <c r="D9974">
        <v>6929652.4005844109</v>
      </c>
      <c r="E9974">
        <v>6795794.1454636967</v>
      </c>
      <c r="F9974">
        <v>166331.91389991128</v>
      </c>
      <c r="G9974">
        <v>434455.02755135956</v>
      </c>
      <c r="H9974">
        <v>402633.9819665369</v>
      </c>
      <c r="I9974">
        <v>2.6319046843204835E-2</v>
      </c>
      <c r="J9974">
        <v>6.2695067867288679E-2</v>
      </c>
      <c r="K9974">
        <v>5.924752477019947E-2</v>
      </c>
      <c r="L9974">
        <v>3242.5815777528624</v>
      </c>
      <c r="M9974">
        <v>7518.7475282445939</v>
      </c>
      <c r="N9974">
        <v>6945.5765877735139</v>
      </c>
      <c r="O9974">
        <v>2.0172167214702521E-2</v>
      </c>
      <c r="P9974">
        <v>4.8179185735333994E-2</v>
      </c>
      <c r="Q9974">
        <v>4.4506378649404418E-2</v>
      </c>
      <c r="R9974">
        <v>-332113.43687153049</v>
      </c>
      <c r="S9974">
        <v>-941935.3781376332</v>
      </c>
      <c r="T9974">
        <v>-808077.12301691901</v>
      </c>
      <c r="U9974">
        <v>-5.5465786981332331E-2</v>
      </c>
      <c r="V9974">
        <v>-0.15731127149237381</v>
      </c>
      <c r="W9974">
        <v>-0.13495579700703894</v>
      </c>
      <c r="X9974">
        <f t="shared" si="466"/>
        <v>5.5465786981332331E-2</v>
      </c>
      <c r="Y9974">
        <f t="shared" si="467"/>
        <v>0.15731127149237381</v>
      </c>
      <c r="Z9974">
        <f t="shared" si="468"/>
        <v>0.13495579700703894</v>
      </c>
      <c r="AA9974">
        <v>0.99113607435905793</v>
      </c>
      <c r="AB9974">
        <v>0.95314188459894578</v>
      </c>
      <c r="AC9974">
        <v>0.95993110027864337</v>
      </c>
      <c r="AD9974">
        <v>13905.478994873836</v>
      </c>
      <c r="AE9974">
        <v>30241.440868580052</v>
      </c>
      <c r="AF9974">
        <v>30015.742113892145</v>
      </c>
      <c r="AG9974">
        <v>13933.045475632334</v>
      </c>
      <c r="AH9974">
        <v>30283.735879874057</v>
      </c>
      <c r="AI9974">
        <v>30073.897754421403</v>
      </c>
      <c r="AJ9974">
        <v>0</v>
      </c>
      <c r="AK9974">
        <v>0</v>
      </c>
      <c r="AL9974">
        <v>0</v>
      </c>
    </row>
    <row r="9975" spans="1:38" x14ac:dyDescent="0.25">
      <c r="A9975">
        <v>116801800.22948986</v>
      </c>
      <c r="B9975">
        <v>5987717.0224467926</v>
      </c>
      <c r="C9975">
        <v>6208996.4334023902</v>
      </c>
      <c r="D9975">
        <v>6681770.7149846535</v>
      </c>
      <c r="E9975">
        <v>6538096.4931019666</v>
      </c>
      <c r="F9975">
        <v>163892.97425468228</v>
      </c>
      <c r="G9975">
        <v>431644.0552366036</v>
      </c>
      <c r="H9975">
        <v>403593.42416393041</v>
      </c>
      <c r="I9975">
        <v>2.6396049025409509E-2</v>
      </c>
      <c r="J9975">
        <v>6.4600249492038284E-2</v>
      </c>
      <c r="K9975">
        <v>6.1729499494194151E-2</v>
      </c>
      <c r="L9975">
        <v>3195.0353157190507</v>
      </c>
      <c r="M9975">
        <v>7470.1003960830567</v>
      </c>
      <c r="N9975">
        <v>6962.1273002369571</v>
      </c>
      <c r="O9975">
        <v>1.9883676633393153E-2</v>
      </c>
      <c r="P9975">
        <v>4.7866103226327596E-2</v>
      </c>
      <c r="Q9975">
        <v>4.4611168037676584E-2</v>
      </c>
      <c r="R9975">
        <v>-221279.41095559765</v>
      </c>
      <c r="S9975">
        <v>-694053.69253786094</v>
      </c>
      <c r="T9975">
        <v>-550379.47065517399</v>
      </c>
      <c r="U9975">
        <v>-3.695555586980212E-2</v>
      </c>
      <c r="V9975">
        <v>-0.11591290803088856</v>
      </c>
      <c r="W9975">
        <v>-9.1918083067704742E-2</v>
      </c>
      <c r="X9975">
        <f t="shared" si="466"/>
        <v>3.695555586980212E-2</v>
      </c>
      <c r="Y9975">
        <f t="shared" si="467"/>
        <v>0.11591290803088856</v>
      </c>
      <c r="Z9975">
        <f t="shared" si="468"/>
        <v>9.1918083067704742E-2</v>
      </c>
      <c r="AA9975">
        <v>0.99133506257926729</v>
      </c>
      <c r="AB9975">
        <v>0.95358905339124989</v>
      </c>
      <c r="AC9975">
        <v>0.95960306056832601</v>
      </c>
      <c r="AD9975">
        <v>13883.882835853858</v>
      </c>
      <c r="AE9975">
        <v>30222.473777846408</v>
      </c>
      <c r="AF9975">
        <v>30022.696706114875</v>
      </c>
      <c r="AG9975">
        <v>13911.449316612356</v>
      </c>
      <c r="AH9975">
        <v>30264.768789140413</v>
      </c>
      <c r="AI9975">
        <v>30080.852346644133</v>
      </c>
      <c r="AJ9975">
        <v>0</v>
      </c>
      <c r="AK9975">
        <v>0</v>
      </c>
      <c r="AL9975">
        <v>0</v>
      </c>
    </row>
    <row r="9976" spans="1:38" x14ac:dyDescent="0.25">
      <c r="A9976">
        <v>116756507.67272241</v>
      </c>
      <c r="B9976">
        <v>5987717.0224467777</v>
      </c>
      <c r="C9976">
        <v>6255549.4692667732</v>
      </c>
      <c r="D9976">
        <v>6730824.6988393255</v>
      </c>
      <c r="E9976">
        <v>6571722.498812248</v>
      </c>
      <c r="F9976">
        <v>165960.84918526176</v>
      </c>
      <c r="G9976">
        <v>435037.82621663605</v>
      </c>
      <c r="H9976">
        <v>401827.51104786707</v>
      </c>
      <c r="I9976">
        <v>2.6530179323274443E-2</v>
      </c>
      <c r="J9976">
        <v>6.4633658679545569E-2</v>
      </c>
      <c r="K9976">
        <v>6.1144929829354794E-2</v>
      </c>
      <c r="L9976">
        <v>3235.3478029488238</v>
      </c>
      <c r="M9976">
        <v>7528.8335342662276</v>
      </c>
      <c r="N9976">
        <v>6931.6646832092956</v>
      </c>
      <c r="O9976">
        <v>2.0132683671763619E-2</v>
      </c>
      <c r="P9976">
        <v>4.8249723098898918E-2</v>
      </c>
      <c r="Q9976">
        <v>4.4422671859733386E-2</v>
      </c>
      <c r="R9976">
        <v>-267832.44681999553</v>
      </c>
      <c r="S9976">
        <v>-743107.67639254779</v>
      </c>
      <c r="T9976">
        <v>-584005.47636547033</v>
      </c>
      <c r="U9976">
        <v>-4.4730311371753907E-2</v>
      </c>
      <c r="V9976">
        <v>-0.12410534325633338</v>
      </c>
      <c r="W9976">
        <v>-9.7533913873375816E-2</v>
      </c>
      <c r="X9976">
        <f t="shared" si="466"/>
        <v>4.4730311371753907E-2</v>
      </c>
      <c r="Y9976">
        <f t="shared" si="467"/>
        <v>0.12410534325633338</v>
      </c>
      <c r="Z9976">
        <f t="shared" si="468"/>
        <v>9.7533913873375816E-2</v>
      </c>
      <c r="AA9976">
        <v>0.99131073575765416</v>
      </c>
      <c r="AB9976">
        <v>0.95340770595459789</v>
      </c>
      <c r="AC9976">
        <v>0.96042410090659269</v>
      </c>
      <c r="AD9976">
        <v>13902.213820915342</v>
      </c>
      <c r="AE9976">
        <v>30245.357951848957</v>
      </c>
      <c r="AF9976">
        <v>30009.883514483106</v>
      </c>
      <c r="AG9976">
        <v>13929.78030167384</v>
      </c>
      <c r="AH9976">
        <v>30287.652963142962</v>
      </c>
      <c r="AI9976">
        <v>30068.039155012364</v>
      </c>
      <c r="AJ9976">
        <v>0</v>
      </c>
      <c r="AK9976">
        <v>0</v>
      </c>
      <c r="AL9976">
        <v>0</v>
      </c>
    </row>
    <row r="9977" spans="1:38" x14ac:dyDescent="0.25">
      <c r="A9977">
        <v>116847610.47143447</v>
      </c>
      <c r="B9977">
        <v>5987717.0224467926</v>
      </c>
      <c r="C9977">
        <v>6635698.0319110798</v>
      </c>
      <c r="D9977">
        <v>7115736.5715754591</v>
      </c>
      <c r="E9977">
        <v>6962627.346249559</v>
      </c>
      <c r="F9977">
        <v>170334.43449595213</v>
      </c>
      <c r="G9977">
        <v>441819.5520382676</v>
      </c>
      <c r="H9977">
        <v>408963.65859111323</v>
      </c>
      <c r="I9977">
        <v>2.5669407148549199E-2</v>
      </c>
      <c r="J9977">
        <v>6.2090487413932832E-2</v>
      </c>
      <c r="K9977">
        <v>5.873697359537744E-2</v>
      </c>
      <c r="L9977">
        <v>3320.6092950140742</v>
      </c>
      <c r="M9977">
        <v>7646.1991556195144</v>
      </c>
      <c r="N9977">
        <v>7054.7657167116486</v>
      </c>
      <c r="O9977">
        <v>2.0606153393025704E-2</v>
      </c>
      <c r="P9977">
        <v>4.8912504656090317E-2</v>
      </c>
      <c r="Q9977">
        <v>4.5129122841729943E-2</v>
      </c>
      <c r="R9977">
        <v>-647981.0094642872</v>
      </c>
      <c r="S9977">
        <v>-1128019.5491286665</v>
      </c>
      <c r="T9977">
        <v>-974910.32380276639</v>
      </c>
      <c r="U9977">
        <v>-0.10821837555701644</v>
      </c>
      <c r="V9977">
        <v>-0.18838892100276941</v>
      </c>
      <c r="W9977">
        <v>-0.16281836969716776</v>
      </c>
      <c r="X9977">
        <f t="shared" si="466"/>
        <v>0.10821837555701644</v>
      </c>
      <c r="Y9977">
        <f t="shared" si="467"/>
        <v>0.18838892100276941</v>
      </c>
      <c r="Z9977">
        <f t="shared" si="468"/>
        <v>0.16281836969716776</v>
      </c>
      <c r="AA9977">
        <v>0.99075354160814721</v>
      </c>
      <c r="AB9977">
        <v>0.95172812852994582</v>
      </c>
      <c r="AC9977">
        <v>0.95882201312846083</v>
      </c>
      <c r="AD9977">
        <v>13940.243151474273</v>
      </c>
      <c r="AE9977">
        <v>30290.557087922349</v>
      </c>
      <c r="AF9977">
        <v>30061.320585731853</v>
      </c>
      <c r="AG9977">
        <v>13967.809632232771</v>
      </c>
      <c r="AH9977">
        <v>30332.852099216354</v>
      </c>
      <c r="AI9977">
        <v>30119.476226261111</v>
      </c>
      <c r="AJ9977">
        <v>0</v>
      </c>
      <c r="AK9977">
        <v>0</v>
      </c>
      <c r="AL9977">
        <v>0</v>
      </c>
    </row>
    <row r="9978" spans="1:38" x14ac:dyDescent="0.25">
      <c r="A9978">
        <v>116779652.31261383</v>
      </c>
      <c r="B9978">
        <v>5987717.0224467926</v>
      </c>
      <c r="C9978">
        <v>6191189.8227699529</v>
      </c>
      <c r="D9978">
        <v>6620276.5665288102</v>
      </c>
      <c r="E9978">
        <v>6473102.193772872</v>
      </c>
      <c r="F9978">
        <v>164720.5321260303</v>
      </c>
      <c r="G9978">
        <v>435571.63417944434</v>
      </c>
      <c r="H9978">
        <v>405771.72480549279</v>
      </c>
      <c r="I9978">
        <v>2.6605634270850696E-2</v>
      </c>
      <c r="J9978">
        <v>6.5793570676734775E-2</v>
      </c>
      <c r="K9978">
        <v>6.2685820902973755E-2</v>
      </c>
      <c r="L9978">
        <v>3211.1682624593386</v>
      </c>
      <c r="M9978">
        <v>7538.0716994303939</v>
      </c>
      <c r="N9978">
        <v>6999.703745879433</v>
      </c>
      <c r="O9978">
        <v>1.9969428603562545E-2</v>
      </c>
      <c r="P9978">
        <v>4.8288085258060068E-2</v>
      </c>
      <c r="Q9978">
        <v>4.4839357429795904E-2</v>
      </c>
      <c r="R9978">
        <v>-203472.80032316037</v>
      </c>
      <c r="S9978">
        <v>-632559.54408201762</v>
      </c>
      <c r="T9978">
        <v>-485385.17132607941</v>
      </c>
      <c r="U9978">
        <v>-3.3981699462479642E-2</v>
      </c>
      <c r="V9978">
        <v>-0.1056428588242688</v>
      </c>
      <c r="W9978">
        <v>-8.1063478702561309E-2</v>
      </c>
      <c r="X9978">
        <f t="shared" si="466"/>
        <v>3.3981699462479642E-2</v>
      </c>
      <c r="Y9978">
        <f t="shared" si="467"/>
        <v>0.1056428588242688</v>
      </c>
      <c r="Z9978">
        <f t="shared" si="468"/>
        <v>8.1063478702561309E-2</v>
      </c>
      <c r="AA9978">
        <v>0.99129484095269926</v>
      </c>
      <c r="AB9978">
        <v>0.95304426177511392</v>
      </c>
      <c r="AC9978">
        <v>0.9594281830191923</v>
      </c>
      <c r="AD9978">
        <v>13891.246453855752</v>
      </c>
      <c r="AE9978">
        <v>30248.941159093403</v>
      </c>
      <c r="AF9978">
        <v>30038.425107198203</v>
      </c>
      <c r="AG9978">
        <v>13918.81293461425</v>
      </c>
      <c r="AH9978">
        <v>30291.236170387408</v>
      </c>
      <c r="AI9978">
        <v>30096.580747727461</v>
      </c>
      <c r="AJ9978">
        <v>1</v>
      </c>
      <c r="AK9978">
        <v>0</v>
      </c>
      <c r="AL9978">
        <v>1</v>
      </c>
    </row>
    <row r="9979" spans="1:38" x14ac:dyDescent="0.25">
      <c r="A9979">
        <v>117047930.88302171</v>
      </c>
      <c r="B9979">
        <v>5987717.0224467777</v>
      </c>
      <c r="C9979">
        <v>5794760.8595060492</v>
      </c>
      <c r="D9979">
        <v>6211664.0131197982</v>
      </c>
      <c r="E9979">
        <v>6050717.0191756543</v>
      </c>
      <c r="F9979">
        <v>168055.84332401492</v>
      </c>
      <c r="G9979">
        <v>439274.5362162157</v>
      </c>
      <c r="H9979">
        <v>406071.37931423908</v>
      </c>
      <c r="I9979">
        <v>2.9001342315675846E-2</v>
      </c>
      <c r="J9979">
        <v>7.0717690990435719E-2</v>
      </c>
      <c r="K9979">
        <v>6.711128251863975E-2</v>
      </c>
      <c r="L9979">
        <v>3276.1889695087721</v>
      </c>
      <c r="M9979">
        <v>7602.1547086505261</v>
      </c>
      <c r="N9979">
        <v>7004.8728906451006</v>
      </c>
      <c r="O9979">
        <v>2.0386598687059391E-2</v>
      </c>
      <c r="P9979">
        <v>4.8657132990865E-2</v>
      </c>
      <c r="Q9979">
        <v>4.4834266716038233E-2</v>
      </c>
      <c r="R9979">
        <v>192956.16294072848</v>
      </c>
      <c r="S9979">
        <v>-223946.99067302048</v>
      </c>
      <c r="T9979">
        <v>-62999.996728876606</v>
      </c>
      <c r="U9979">
        <v>3.2225330992993427E-2</v>
      </c>
      <c r="V9979">
        <v>-3.7401064518160609E-2</v>
      </c>
      <c r="W9979">
        <v>-1.0521538758879546E-2</v>
      </c>
      <c r="X9979">
        <f t="shared" si="466"/>
        <v>3.2225330992993427E-2</v>
      </c>
      <c r="Y9979">
        <f t="shared" si="467"/>
        <v>3.7401064518160609E-2</v>
      </c>
      <c r="Z9979">
        <f t="shared" si="468"/>
        <v>1.0521538758879546E-2</v>
      </c>
      <c r="AA9979">
        <v>0.99101768789101563</v>
      </c>
      <c r="AB9979">
        <v>0.95215417730483132</v>
      </c>
      <c r="AC9979">
        <v>0.95929309049686751</v>
      </c>
      <c r="AD9979">
        <v>13920.55375220986</v>
      </c>
      <c r="AE9979">
        <v>30273.676809157678</v>
      </c>
      <c r="AF9979">
        <v>30040.582150868031</v>
      </c>
      <c r="AG9979">
        <v>13948.120232968358</v>
      </c>
      <c r="AH9979">
        <v>30315.971820451683</v>
      </c>
      <c r="AI9979">
        <v>30098.737791397289</v>
      </c>
      <c r="AJ9979">
        <v>1</v>
      </c>
      <c r="AK9979">
        <v>1</v>
      </c>
      <c r="AL9979">
        <v>1</v>
      </c>
    </row>
    <row r="9980" spans="1:38" x14ac:dyDescent="0.25">
      <c r="A9980">
        <v>116794733.472909</v>
      </c>
      <c r="B9980">
        <v>5987717.0224467777</v>
      </c>
      <c r="C9980">
        <v>6406837.5816248627</v>
      </c>
      <c r="D9980">
        <v>7073369.2204950219</v>
      </c>
      <c r="E9980">
        <v>6920639.7672528969</v>
      </c>
      <c r="F9980">
        <v>166530.86628645545</v>
      </c>
      <c r="G9980">
        <v>429801.8004745724</v>
      </c>
      <c r="H9980">
        <v>396081.55971183203</v>
      </c>
      <c r="I9980">
        <v>2.5992678004523553E-2</v>
      </c>
      <c r="J9980">
        <v>6.0763376981541647E-2</v>
      </c>
      <c r="K9980">
        <v>5.7231928410146689E-2</v>
      </c>
      <c r="L9980">
        <v>3246.4600838575075</v>
      </c>
      <c r="M9980">
        <v>7438.2180433422291</v>
      </c>
      <c r="N9980">
        <v>6832.545019044016</v>
      </c>
      <c r="O9980">
        <v>2.018396108562303E-2</v>
      </c>
      <c r="P9980">
        <v>4.7639275946778407E-2</v>
      </c>
      <c r="Q9980">
        <v>4.3760144658890339E-2</v>
      </c>
      <c r="R9980">
        <v>-419120.55917808507</v>
      </c>
      <c r="S9980">
        <v>-1085652.1980482442</v>
      </c>
      <c r="T9980">
        <v>-932922.74480611924</v>
      </c>
      <c r="U9980">
        <v>-6.9996721222276237E-2</v>
      </c>
      <c r="V9980">
        <v>-0.18131321069087716</v>
      </c>
      <c r="W9980">
        <v>-0.15580608457426673</v>
      </c>
      <c r="X9980">
        <f t="shared" si="466"/>
        <v>6.9996721222276237E-2</v>
      </c>
      <c r="Y9980">
        <f t="shared" si="467"/>
        <v>0.18131321069087716</v>
      </c>
      <c r="Z9980">
        <f t="shared" si="468"/>
        <v>0.15580608457426673</v>
      </c>
      <c r="AA9980">
        <v>0.99112753391069175</v>
      </c>
      <c r="AB9980">
        <v>0.95402654292759448</v>
      </c>
      <c r="AC9980">
        <v>0.96112849547139967</v>
      </c>
      <c r="AD9980">
        <v>13907.226672542105</v>
      </c>
      <c r="AE9980">
        <v>30209.976006604309</v>
      </c>
      <c r="AF9980">
        <v>29967.798618709068</v>
      </c>
      <c r="AG9980">
        <v>13934.793153300603</v>
      </c>
      <c r="AH9980">
        <v>30252.271017898314</v>
      </c>
      <c r="AI9980">
        <v>30025.954259238326</v>
      </c>
      <c r="AJ9980">
        <v>0</v>
      </c>
      <c r="AK9980">
        <v>0</v>
      </c>
      <c r="AL9980">
        <v>0</v>
      </c>
    </row>
    <row r="9981" spans="1:38" x14ac:dyDescent="0.25">
      <c r="A9981">
        <v>116724684.71595208</v>
      </c>
      <c r="B9981">
        <v>5987717.0224467926</v>
      </c>
      <c r="C9981">
        <v>6023476.2433840884</v>
      </c>
      <c r="D9981">
        <v>6409787.7500040922</v>
      </c>
      <c r="E9981">
        <v>6245645.4817411713</v>
      </c>
      <c r="F9981">
        <v>165262.78240027008</v>
      </c>
      <c r="G9981">
        <v>435594.18516960082</v>
      </c>
      <c r="H9981">
        <v>399579.18811395136</v>
      </c>
      <c r="I9981">
        <v>2.743644628494836E-2</v>
      </c>
      <c r="J9981">
        <v>6.7957661338992503E-2</v>
      </c>
      <c r="K9981">
        <v>6.3977244510931799E-2</v>
      </c>
      <c r="L9981">
        <v>3221.7392389397714</v>
      </c>
      <c r="M9981">
        <v>7538.461970438314</v>
      </c>
      <c r="N9981">
        <v>6892.8803286069151</v>
      </c>
      <c r="O9981">
        <v>2.0045789267042747E-2</v>
      </c>
      <c r="P9981">
        <v>4.83154255419549E-2</v>
      </c>
      <c r="Q9981">
        <v>4.4177770955452507E-2</v>
      </c>
      <c r="R9981">
        <v>-35759.220937295817</v>
      </c>
      <c r="S9981">
        <v>-422070.72755729966</v>
      </c>
      <c r="T9981">
        <v>-257928.45929437876</v>
      </c>
      <c r="U9981">
        <v>-5.9720960097548728E-3</v>
      </c>
      <c r="V9981">
        <v>-7.0489424596225606E-2</v>
      </c>
      <c r="W9981">
        <v>-4.3076260672883317E-2</v>
      </c>
      <c r="X9981">
        <f t="shared" si="466"/>
        <v>5.9720960097548728E-3</v>
      </c>
      <c r="Y9981">
        <f t="shared" si="467"/>
        <v>7.0489424596225606E-2</v>
      </c>
      <c r="Z9981">
        <f t="shared" si="468"/>
        <v>4.3076260672883317E-2</v>
      </c>
      <c r="AA9981">
        <v>0.99127068461480239</v>
      </c>
      <c r="AB9981">
        <v>0.95283298938983674</v>
      </c>
      <c r="AC9981">
        <v>0.96048415014473809</v>
      </c>
      <c r="AD9981">
        <v>13896.051367192997</v>
      </c>
      <c r="AE9981">
        <v>30249.092436822142</v>
      </c>
      <c r="AF9981">
        <v>29993.488301277222</v>
      </c>
      <c r="AG9981">
        <v>13923.617847951495</v>
      </c>
      <c r="AH9981">
        <v>30291.387448116147</v>
      </c>
      <c r="AI9981">
        <v>30051.64394180648</v>
      </c>
      <c r="AJ9981">
        <v>1</v>
      </c>
      <c r="AK9981">
        <v>1</v>
      </c>
      <c r="AL9981">
        <v>1</v>
      </c>
    </row>
    <row r="9982" spans="1:38" x14ac:dyDescent="0.25">
      <c r="A9982">
        <v>116964197.40042864</v>
      </c>
      <c r="B9982">
        <v>5987717.0224467777</v>
      </c>
      <c r="C9982">
        <v>6189237.0154447723</v>
      </c>
      <c r="D9982">
        <v>6706087.1858306117</v>
      </c>
      <c r="E9982">
        <v>6552315.1549600707</v>
      </c>
      <c r="F9982">
        <v>170128.0842234396</v>
      </c>
      <c r="G9982">
        <v>426838.86069745087</v>
      </c>
      <c r="H9982">
        <v>391221.61422808969</v>
      </c>
      <c r="I9982">
        <v>2.7487731330840592E-2</v>
      </c>
      <c r="J9982">
        <v>6.3649464862211277E-2</v>
      </c>
      <c r="K9982">
        <v>5.970738662225928E-2</v>
      </c>
      <c r="L9982">
        <v>3316.5865697503223</v>
      </c>
      <c r="M9982">
        <v>7386.9409382040294</v>
      </c>
      <c r="N9982">
        <v>6748.7092647818263</v>
      </c>
      <c r="O9982">
        <v>2.0597944257373008E-2</v>
      </c>
      <c r="P9982">
        <v>4.7249740334065142E-2</v>
      </c>
      <c r="Q9982">
        <v>4.3167362920403733E-2</v>
      </c>
      <c r="R9982">
        <v>-201519.99299799465</v>
      </c>
      <c r="S9982">
        <v>-718370.16338383406</v>
      </c>
      <c r="T9982">
        <v>-564598.13251329307</v>
      </c>
      <c r="U9982">
        <v>-3.3655563922365683E-2</v>
      </c>
      <c r="V9982">
        <v>-0.11997396682087766</v>
      </c>
      <c r="W9982">
        <v>-9.4292721315440475E-2</v>
      </c>
      <c r="X9982">
        <f t="shared" si="466"/>
        <v>3.3655563922365683E-2</v>
      </c>
      <c r="Y9982">
        <f t="shared" si="467"/>
        <v>0.11997396682087766</v>
      </c>
      <c r="Z9982">
        <f t="shared" si="468"/>
        <v>9.4292721315440475E-2</v>
      </c>
      <c r="AA9982">
        <v>0.99070681371171865</v>
      </c>
      <c r="AB9982">
        <v>0.95424704205477417</v>
      </c>
      <c r="AC9982">
        <v>0.96173265290735943</v>
      </c>
      <c r="AD9982">
        <v>13938.470949726554</v>
      </c>
      <c r="AE9982">
        <v>30189.762759799371</v>
      </c>
      <c r="AF9982">
        <v>29931.72372011932</v>
      </c>
      <c r="AG9982">
        <v>13966.037430485052</v>
      </c>
      <c r="AH9982">
        <v>30232.057771093376</v>
      </c>
      <c r="AI9982">
        <v>29989.879360648578</v>
      </c>
      <c r="AJ9982">
        <v>1</v>
      </c>
      <c r="AK9982">
        <v>0</v>
      </c>
      <c r="AL9982">
        <v>0</v>
      </c>
    </row>
    <row r="9983" spans="1:38" x14ac:dyDescent="0.25">
      <c r="A9983">
        <v>116758800.43662903</v>
      </c>
      <c r="B9983">
        <v>5987717.0224467777</v>
      </c>
      <c r="C9983">
        <v>6082713.3667440088</v>
      </c>
      <c r="D9983">
        <v>6523873.7465995019</v>
      </c>
      <c r="E9983">
        <v>6374832.0954378797</v>
      </c>
      <c r="F9983">
        <v>169681.37523314345</v>
      </c>
      <c r="G9983">
        <v>433387.16039057169</v>
      </c>
      <c r="H9983">
        <v>403506.65869496204</v>
      </c>
      <c r="I9983">
        <v>2.7895671717960879E-2</v>
      </c>
      <c r="J9983">
        <v>6.6430954556174551E-2</v>
      </c>
      <c r="K9983">
        <v>6.3296829258252904E-2</v>
      </c>
      <c r="L9983">
        <v>3307.8781366625954</v>
      </c>
      <c r="M9983">
        <v>7500.2668500005884</v>
      </c>
      <c r="N9983">
        <v>6960.6305656420736</v>
      </c>
      <c r="O9983">
        <v>2.0584313579348763E-2</v>
      </c>
      <c r="P9983">
        <v>4.8066518714210624E-2</v>
      </c>
      <c r="Q9983">
        <v>4.4608183420315903E-2</v>
      </c>
      <c r="R9983">
        <v>-94996.344297231175</v>
      </c>
      <c r="S9983">
        <v>-536156.72415272426</v>
      </c>
      <c r="T9983">
        <v>-387115.072991102</v>
      </c>
      <c r="U9983">
        <v>-1.5865202704320944E-2</v>
      </c>
      <c r="V9983">
        <v>-8.9542762649400059E-2</v>
      </c>
      <c r="W9983">
        <v>-6.4651531049293651E-2</v>
      </c>
      <c r="X9983">
        <f t="shared" si="466"/>
        <v>1.5865202704320944E-2</v>
      </c>
      <c r="Y9983">
        <f t="shared" si="467"/>
        <v>8.9542762649400059E-2</v>
      </c>
      <c r="Z9983">
        <f t="shared" si="468"/>
        <v>6.4651531049293651E-2</v>
      </c>
      <c r="AA9983">
        <v>0.99074230381306283</v>
      </c>
      <c r="AB9983">
        <v>0.9531990380704547</v>
      </c>
      <c r="AC9983">
        <v>0.9596079856969878</v>
      </c>
      <c r="AD9983">
        <v>13934.627096050044</v>
      </c>
      <c r="AE9983">
        <v>30234.249908145095</v>
      </c>
      <c r="AF9983">
        <v>30022.068460109993</v>
      </c>
      <c r="AG9983">
        <v>13962.193576808542</v>
      </c>
      <c r="AH9983">
        <v>30276.5449194391</v>
      </c>
      <c r="AI9983">
        <v>30080.224100639251</v>
      </c>
      <c r="AJ9983">
        <v>1</v>
      </c>
      <c r="AK9983">
        <v>1</v>
      </c>
      <c r="AL9983">
        <v>1</v>
      </c>
    </row>
    <row r="9984" spans="1:38" x14ac:dyDescent="0.25">
      <c r="A9984">
        <v>116921467.76228012</v>
      </c>
      <c r="B9984">
        <v>5987717.0224467777</v>
      </c>
      <c r="C9984">
        <v>6026197.5099927764</v>
      </c>
      <c r="D9984">
        <v>6434095.7710310351</v>
      </c>
      <c r="E9984">
        <v>6280578.7995522982</v>
      </c>
      <c r="F9984">
        <v>167265.08844804115</v>
      </c>
      <c r="G9984">
        <v>433057.94462347421</v>
      </c>
      <c r="H9984">
        <v>401997.46242509532</v>
      </c>
      <c r="I9984">
        <v>2.7756323646989402E-2</v>
      </c>
      <c r="J9984">
        <v>6.7306729653183045E-2</v>
      </c>
      <c r="K9984">
        <v>6.4006435593762651E-2</v>
      </c>
      <c r="L9984">
        <v>3260.7734840902995</v>
      </c>
      <c r="M9984">
        <v>7494.5693897845676</v>
      </c>
      <c r="N9984">
        <v>6934.5964037286867</v>
      </c>
      <c r="O9984">
        <v>2.027927624778382E-2</v>
      </c>
      <c r="P9984">
        <v>4.7981244402469259E-2</v>
      </c>
      <c r="Q9984">
        <v>4.4396221794052247E-2</v>
      </c>
      <c r="R9984">
        <v>-38480.487545998767</v>
      </c>
      <c r="S9984">
        <v>-446378.74858425744</v>
      </c>
      <c r="T9984">
        <v>-292861.77710552048</v>
      </c>
      <c r="U9984">
        <v>-6.4265708285383165E-3</v>
      </c>
      <c r="V9984">
        <v>-7.4549072194105198E-2</v>
      </c>
      <c r="W9984">
        <v>-4.8910423790509652E-2</v>
      </c>
      <c r="X9984">
        <f t="shared" si="466"/>
        <v>6.4265708285383165E-3</v>
      </c>
      <c r="Y9984">
        <f t="shared" si="467"/>
        <v>7.4549072194105198E-2</v>
      </c>
      <c r="Z9984">
        <f t="shared" si="468"/>
        <v>4.8910423790509652E-2</v>
      </c>
      <c r="AA9984">
        <v>0.99100612401287858</v>
      </c>
      <c r="AB9984">
        <v>0.9533990622902857</v>
      </c>
      <c r="AC9984">
        <v>0.96002019606530076</v>
      </c>
      <c r="AD9984">
        <v>13913.658353431074</v>
      </c>
      <c r="AE9984">
        <v>30232.029413131193</v>
      </c>
      <c r="AF9984">
        <v>30011.119101701839</v>
      </c>
      <c r="AG9984">
        <v>13941.224834189572</v>
      </c>
      <c r="AH9984">
        <v>30274.324424425198</v>
      </c>
      <c r="AI9984">
        <v>30069.274742231097</v>
      </c>
      <c r="AJ9984">
        <v>1</v>
      </c>
      <c r="AK9984">
        <v>1</v>
      </c>
      <c r="AL9984">
        <v>1</v>
      </c>
    </row>
    <row r="9985" spans="1:38" x14ac:dyDescent="0.25">
      <c r="A9985">
        <v>116898296.58407779</v>
      </c>
      <c r="B9985">
        <v>5987717.0224467777</v>
      </c>
      <c r="C9985">
        <v>6332502.0831553638</v>
      </c>
      <c r="D9985">
        <v>6675256.2207342628</v>
      </c>
      <c r="E9985">
        <v>6498958.8279257957</v>
      </c>
      <c r="F9985">
        <v>166594.41870032562</v>
      </c>
      <c r="G9985">
        <v>436120.08869759651</v>
      </c>
      <c r="H9985">
        <v>402916.74261303083</v>
      </c>
      <c r="I9985">
        <v>2.6307834804108716E-2</v>
      </c>
      <c r="J9985">
        <v>6.533383502837653E-2</v>
      </c>
      <c r="K9985">
        <v>6.1997121890003649E-2</v>
      </c>
      <c r="L9985">
        <v>3247.6990155910839</v>
      </c>
      <c r="M9985">
        <v>7547.5633402014837</v>
      </c>
      <c r="N9985">
        <v>6950.4543075244164</v>
      </c>
      <c r="O9985">
        <v>2.0195196527935669E-2</v>
      </c>
      <c r="P9985">
        <v>4.8322014578302527E-2</v>
      </c>
      <c r="Q9985">
        <v>4.4499123655589563E-2</v>
      </c>
      <c r="R9985">
        <v>-344785.06070858613</v>
      </c>
      <c r="S9985">
        <v>-687539.19828748517</v>
      </c>
      <c r="T9985">
        <v>-511241.80547901802</v>
      </c>
      <c r="U9985">
        <v>-5.7582056636286336E-2</v>
      </c>
      <c r="V9985">
        <v>-0.11482493172440104</v>
      </c>
      <c r="W9985">
        <v>-8.5381757949227172E-2</v>
      </c>
      <c r="X9985">
        <f t="shared" si="466"/>
        <v>5.7582056636286336E-2</v>
      </c>
      <c r="Y9985">
        <f t="shared" si="467"/>
        <v>0.11482493172440104</v>
      </c>
      <c r="Z9985">
        <f t="shared" si="468"/>
        <v>8.5381757949227172E-2</v>
      </c>
      <c r="AA9985">
        <v>0.99111056209886106</v>
      </c>
      <c r="AB9985">
        <v>0.95247114872128202</v>
      </c>
      <c r="AC9985">
        <v>0.95961062204407999</v>
      </c>
      <c r="AD9985">
        <v>13907.784502490133</v>
      </c>
      <c r="AE9985">
        <v>30252.618111097087</v>
      </c>
      <c r="AF9985">
        <v>30017.793447514654</v>
      </c>
      <c r="AG9985">
        <v>13935.350983248631</v>
      </c>
      <c r="AH9985">
        <v>30294.913122391092</v>
      </c>
      <c r="AI9985">
        <v>30075.949088043912</v>
      </c>
      <c r="AJ9985">
        <v>0</v>
      </c>
      <c r="AK9985">
        <v>0</v>
      </c>
      <c r="AL9985">
        <v>1</v>
      </c>
    </row>
    <row r="9986" spans="1:38" x14ac:dyDescent="0.25">
      <c r="A9986">
        <v>116678417.89538294</v>
      </c>
      <c r="B9986">
        <v>5987717.0224467926</v>
      </c>
      <c r="C9986">
        <v>6363973.6093453318</v>
      </c>
      <c r="D9986">
        <v>6917381.8239893178</v>
      </c>
      <c r="E9986">
        <v>6789901.8907696716</v>
      </c>
      <c r="F9986">
        <v>168526.96935497949</v>
      </c>
      <c r="G9986">
        <v>437278.14247077145</v>
      </c>
      <c r="H9986">
        <v>404307.97789406468</v>
      </c>
      <c r="I9986">
        <v>2.6481406067979597E-2</v>
      </c>
      <c r="J9986">
        <v>6.3214400129583875E-2</v>
      </c>
      <c r="K9986">
        <v>5.954548156928291E-2</v>
      </c>
      <c r="L9986">
        <v>3285.3734041310108</v>
      </c>
      <c r="M9986">
        <v>7567.6048022457999</v>
      </c>
      <c r="N9986">
        <v>6974.4536012473327</v>
      </c>
      <c r="O9986">
        <v>2.0439196141405644E-2</v>
      </c>
      <c r="P9986">
        <v>4.8508961571215772E-2</v>
      </c>
      <c r="Q9986">
        <v>4.4706814185478047E-2</v>
      </c>
      <c r="R9986">
        <v>-376256.58689853922</v>
      </c>
      <c r="S9986">
        <v>-929664.80154252518</v>
      </c>
      <c r="T9986">
        <v>-802184.86832287908</v>
      </c>
      <c r="U9986">
        <v>-6.2838070918853725E-2</v>
      </c>
      <c r="V9986">
        <v>-0.15526198015994941</v>
      </c>
      <c r="W9986">
        <v>-0.13397174003307824</v>
      </c>
      <c r="X9986">
        <f t="shared" si="466"/>
        <v>6.2838070918853725E-2</v>
      </c>
      <c r="Y9986">
        <f t="shared" si="467"/>
        <v>0.15526198015994941</v>
      </c>
      <c r="Z9986">
        <f t="shared" si="468"/>
        <v>0.13397174003307824</v>
      </c>
      <c r="AA9986">
        <v>0.99092898994008694</v>
      </c>
      <c r="AB9986">
        <v>0.9525876280792428</v>
      </c>
      <c r="AC9986">
        <v>0.95964548174526709</v>
      </c>
      <c r="AD9986">
        <v>13924.646573834492</v>
      </c>
      <c r="AE9986">
        <v>30260.366775995768</v>
      </c>
      <c r="AF9986">
        <v>30027.865471854282</v>
      </c>
      <c r="AG9986">
        <v>13952.21305459299</v>
      </c>
      <c r="AH9986">
        <v>30302.661787289773</v>
      </c>
      <c r="AI9986">
        <v>30086.02111238354</v>
      </c>
      <c r="AJ9986">
        <v>0</v>
      </c>
      <c r="AK9986">
        <v>0</v>
      </c>
      <c r="AL9986">
        <v>0</v>
      </c>
    </row>
    <row r="9987" spans="1:38" x14ac:dyDescent="0.25">
      <c r="A9987">
        <v>116859559.19474132</v>
      </c>
      <c r="B9987">
        <v>5987717.0224467926</v>
      </c>
      <c r="C9987">
        <v>6152081.170884232</v>
      </c>
      <c r="D9987">
        <v>6537082.6888106456</v>
      </c>
      <c r="E9987">
        <v>6410555.4235363305</v>
      </c>
      <c r="F9987">
        <v>171012.67910388653</v>
      </c>
      <c r="G9987">
        <v>434369.29579802847</v>
      </c>
      <c r="H9987">
        <v>400196.46910089278</v>
      </c>
      <c r="I9987">
        <v>2.77975329573402E-2</v>
      </c>
      <c r="J9987">
        <v>6.6446963649630306E-2</v>
      </c>
      <c r="K9987">
        <v>6.2427737171037147E-2</v>
      </c>
      <c r="L9987">
        <v>3333.8314327225457</v>
      </c>
      <c r="M9987">
        <v>7517.2638409407937</v>
      </c>
      <c r="N9987">
        <v>6903.5286408781712</v>
      </c>
      <c r="O9987">
        <v>2.0742143936789088E-2</v>
      </c>
      <c r="P9987">
        <v>4.8149772776656156E-2</v>
      </c>
      <c r="Q9987">
        <v>4.4218660199882145E-2</v>
      </c>
      <c r="R9987">
        <v>-164364.14843743946</v>
      </c>
      <c r="S9987">
        <v>-549365.66636385303</v>
      </c>
      <c r="T9987">
        <v>-422838.40108953789</v>
      </c>
      <c r="U9987">
        <v>-2.7450219811869878E-2</v>
      </c>
      <c r="V9987">
        <v>-9.1748769072484124E-2</v>
      </c>
      <c r="W9987">
        <v>-7.0617632647701711E-2</v>
      </c>
      <c r="X9987">
        <f t="shared" ref="X9987:X10001" si="469">ABS(U9987)</f>
        <v>2.7450219811869878E-2</v>
      </c>
      <c r="Y9987">
        <f t="shared" ref="Y9987:Y10001" si="470">ABS(V9987)</f>
        <v>9.1748769072484124E-2</v>
      </c>
      <c r="Z9987">
        <f t="shared" ref="Z9987:Z10001" si="471">ABS(W9987)</f>
        <v>7.0617632647701711E-2</v>
      </c>
      <c r="AA9987">
        <v>0.99066795793353912</v>
      </c>
      <c r="AB9987">
        <v>0.95320040996309741</v>
      </c>
      <c r="AC9987">
        <v>0.96044861301314155</v>
      </c>
      <c r="AD9987">
        <v>13946.053043412674</v>
      </c>
      <c r="AE9987">
        <v>30240.864208426061</v>
      </c>
      <c r="AF9987">
        <v>29997.998804655861</v>
      </c>
      <c r="AG9987">
        <v>13973.619524171172</v>
      </c>
      <c r="AH9987">
        <v>30283.159219720066</v>
      </c>
      <c r="AI9987">
        <v>30056.154445185119</v>
      </c>
      <c r="AJ9987">
        <v>1</v>
      </c>
      <c r="AK9987">
        <v>1</v>
      </c>
      <c r="AL9987">
        <v>1</v>
      </c>
    </row>
    <row r="9988" spans="1:38" x14ac:dyDescent="0.25">
      <c r="A9988">
        <v>116897567.42883655</v>
      </c>
      <c r="B9988">
        <v>5987717.0224467777</v>
      </c>
      <c r="C9988">
        <v>6004626.141964077</v>
      </c>
      <c r="D9988">
        <v>6468036.9242424481</v>
      </c>
      <c r="E9988">
        <v>6295621.9680128889</v>
      </c>
      <c r="F9988">
        <v>164352.13984823189</v>
      </c>
      <c r="G9988">
        <v>438253.33423870441</v>
      </c>
      <c r="H9988">
        <v>402510.42091356672</v>
      </c>
      <c r="I9988">
        <v>2.7370919681349769E-2</v>
      </c>
      <c r="J9988">
        <v>6.7756776804429528E-2</v>
      </c>
      <c r="K9988">
        <v>6.3934973058843395E-2</v>
      </c>
      <c r="L9988">
        <v>3203.9865858624207</v>
      </c>
      <c r="M9988">
        <v>7584.4816254604739</v>
      </c>
      <c r="N9988">
        <v>6943.4451165239407</v>
      </c>
      <c r="O9988">
        <v>1.9908960037073629E-2</v>
      </c>
      <c r="P9988">
        <v>4.8540422526752537E-2</v>
      </c>
      <c r="Q9988">
        <v>4.4437810834161803E-2</v>
      </c>
      <c r="R9988">
        <v>-16909.119517299347</v>
      </c>
      <c r="S9988">
        <v>-480319.90179567039</v>
      </c>
      <c r="T9988">
        <v>-307904.94556611124</v>
      </c>
      <c r="U9988">
        <v>-2.8239677082117225E-3</v>
      </c>
      <c r="V9988">
        <v>-8.0217535330251111E-2</v>
      </c>
      <c r="W9988">
        <v>-5.1422761698964051E-2</v>
      </c>
      <c r="X9988">
        <f t="shared" si="469"/>
        <v>2.8239677082117225E-3</v>
      </c>
      <c r="Y9988">
        <f t="shared" si="470"/>
        <v>8.0217535330251111E-2</v>
      </c>
      <c r="Z9988">
        <f t="shared" si="471"/>
        <v>5.1422761698964051E-2</v>
      </c>
      <c r="AA9988">
        <v>0.99138961378004431</v>
      </c>
      <c r="AB9988">
        <v>0.95205384418729655</v>
      </c>
      <c r="AC9988">
        <v>0.95973302607331668</v>
      </c>
      <c r="AD9988">
        <v>13887.973075170697</v>
      </c>
      <c r="AE9988">
        <v>30266.875991483914</v>
      </c>
      <c r="AF9988">
        <v>30014.845267566641</v>
      </c>
      <c r="AG9988">
        <v>13915.539555929196</v>
      </c>
      <c r="AH9988">
        <v>30309.171002777919</v>
      </c>
      <c r="AI9988">
        <v>30073.000908095899</v>
      </c>
      <c r="AJ9988">
        <v>1</v>
      </c>
      <c r="AK9988">
        <v>1</v>
      </c>
      <c r="AL9988">
        <v>1</v>
      </c>
    </row>
    <row r="9989" spans="1:38" x14ac:dyDescent="0.25">
      <c r="A9989">
        <v>116992914.80859371</v>
      </c>
      <c r="B9989">
        <v>5987717.0224467926</v>
      </c>
      <c r="C9989">
        <v>6213610.742891253</v>
      </c>
      <c r="D9989">
        <v>6768470.0461122822</v>
      </c>
      <c r="E9989">
        <v>6610273.290214817</v>
      </c>
      <c r="F9989">
        <v>166242.18798538856</v>
      </c>
      <c r="G9989">
        <v>440200.75458754646</v>
      </c>
      <c r="H9989">
        <v>406684.89177708549</v>
      </c>
      <c r="I9989">
        <v>2.675452242894032E-2</v>
      </c>
      <c r="J9989">
        <v>6.5036965752754097E-2</v>
      </c>
      <c r="K9989">
        <v>6.1523158562763337E-2</v>
      </c>
      <c r="L9989">
        <v>3240.8324029213059</v>
      </c>
      <c r="M9989">
        <v>7618.1839905057905</v>
      </c>
      <c r="N9989">
        <v>7015.4561945615151</v>
      </c>
      <c r="O9989">
        <v>2.0143217634895402E-2</v>
      </c>
      <c r="P9989">
        <v>4.8742373124038389E-2</v>
      </c>
      <c r="Q9989">
        <v>4.4886023217189444E-2</v>
      </c>
      <c r="R9989">
        <v>-225893.7204444604</v>
      </c>
      <c r="S9989">
        <v>-780753.02366548963</v>
      </c>
      <c r="T9989">
        <v>-622556.26776802447</v>
      </c>
      <c r="U9989">
        <v>-3.7726185054776061E-2</v>
      </c>
      <c r="V9989">
        <v>-0.13039243851013627</v>
      </c>
      <c r="W9989">
        <v>-0.10397222604778775</v>
      </c>
      <c r="X9989">
        <f t="shared" si="469"/>
        <v>3.7726185054776061E-2</v>
      </c>
      <c r="Y9989">
        <f t="shared" si="470"/>
        <v>0.13039243851013627</v>
      </c>
      <c r="Z9989">
        <f t="shared" si="471"/>
        <v>0.10397222604778775</v>
      </c>
      <c r="AA9989">
        <v>0.99115302016643314</v>
      </c>
      <c r="AB9989">
        <v>0.95153836202468345</v>
      </c>
      <c r="AC9989">
        <v>0.95881832538993772</v>
      </c>
      <c r="AD9989">
        <v>13904.690122321996</v>
      </c>
      <c r="AE9989">
        <v>30279.831413181026</v>
      </c>
      <c r="AF9989">
        <v>30044.99351949276</v>
      </c>
      <c r="AG9989">
        <v>13932.256603080494</v>
      </c>
      <c r="AH9989">
        <v>30322.126424475031</v>
      </c>
      <c r="AI9989">
        <v>30103.149160022018</v>
      </c>
      <c r="AJ9989">
        <v>0</v>
      </c>
      <c r="AK9989">
        <v>0</v>
      </c>
      <c r="AL9989">
        <v>0</v>
      </c>
    </row>
    <row r="9990" spans="1:38" x14ac:dyDescent="0.25">
      <c r="A9990">
        <v>116893756.83752705</v>
      </c>
      <c r="B9990">
        <v>5987717.0224467777</v>
      </c>
      <c r="C9990">
        <v>6362598.6877865391</v>
      </c>
      <c r="D9990">
        <v>7003655.7324988581</v>
      </c>
      <c r="E9990">
        <v>6850699.2061244603</v>
      </c>
      <c r="F9990">
        <v>166124.32534167665</v>
      </c>
      <c r="G9990">
        <v>434222.26915962563</v>
      </c>
      <c r="H9990">
        <v>401109.55651929486</v>
      </c>
      <c r="I9990">
        <v>2.6109508629007849E-2</v>
      </c>
      <c r="J9990">
        <v>6.1999373719173086E-2</v>
      </c>
      <c r="K9990">
        <v>5.8550163195124183E-2</v>
      </c>
      <c r="L9990">
        <v>3238.5347125488165</v>
      </c>
      <c r="M9990">
        <v>7514.7193746463008</v>
      </c>
      <c r="N9990">
        <v>6919.2797172399496</v>
      </c>
      <c r="O9990">
        <v>2.012858518967639E-2</v>
      </c>
      <c r="P9990">
        <v>4.8100844873873394E-2</v>
      </c>
      <c r="Q9990">
        <v>4.4289504867048017E-2</v>
      </c>
      <c r="R9990">
        <v>-374881.66533976141</v>
      </c>
      <c r="S9990">
        <v>-1015938.7100520805</v>
      </c>
      <c r="T9990">
        <v>-862982.18367768265</v>
      </c>
      <c r="U9990">
        <v>-6.2608447248659799E-2</v>
      </c>
      <c r="V9990">
        <v>-0.1696704614201916</v>
      </c>
      <c r="W9990">
        <v>-0.14412541214665484</v>
      </c>
      <c r="X9990">
        <f t="shared" si="469"/>
        <v>6.2608447248659799E-2</v>
      </c>
      <c r="Y9990">
        <f t="shared" si="470"/>
        <v>0.1696704614201916</v>
      </c>
      <c r="Z9990">
        <f t="shared" si="471"/>
        <v>0.14412541214665484</v>
      </c>
      <c r="AA9990">
        <v>0.99115911282189151</v>
      </c>
      <c r="AB9990">
        <v>0.95309346929846694</v>
      </c>
      <c r="AC9990">
        <v>0.96015016313125967</v>
      </c>
      <c r="AD9990">
        <v>13903.653223684976</v>
      </c>
      <c r="AE9990">
        <v>30239.874993566402</v>
      </c>
      <c r="AF9990">
        <v>30004.658039719685</v>
      </c>
      <c r="AG9990">
        <v>13931.219704443474</v>
      </c>
      <c r="AH9990">
        <v>30282.170004860407</v>
      </c>
      <c r="AI9990">
        <v>30062.813680248943</v>
      </c>
      <c r="AJ9990">
        <v>0</v>
      </c>
      <c r="AK9990">
        <v>0</v>
      </c>
      <c r="AL9990">
        <v>0</v>
      </c>
    </row>
    <row r="9991" spans="1:38" x14ac:dyDescent="0.25">
      <c r="A9991">
        <v>116889431.22141504</v>
      </c>
      <c r="B9991">
        <v>5987717.0224467777</v>
      </c>
      <c r="C9991">
        <v>6285940.7717822613</v>
      </c>
      <c r="D9991">
        <v>6782237.4664284233</v>
      </c>
      <c r="E9991">
        <v>6622505.2035039319</v>
      </c>
      <c r="F9991">
        <v>165118.18130726158</v>
      </c>
      <c r="G9991">
        <v>430331.66771891696</v>
      </c>
      <c r="H9991">
        <v>394440.03838900261</v>
      </c>
      <c r="I9991">
        <v>2.626785509155305E-2</v>
      </c>
      <c r="J9991">
        <v>6.3449808392735743E-2</v>
      </c>
      <c r="K9991">
        <v>5.9560547899653822E-2</v>
      </c>
      <c r="L9991">
        <v>3218.9202919961654</v>
      </c>
      <c r="M9991">
        <v>7447.3880098084164</v>
      </c>
      <c r="N9991">
        <v>6804.2282038251242</v>
      </c>
      <c r="O9991">
        <v>2.0008032048111468E-2</v>
      </c>
      <c r="P9991">
        <v>4.7672434245597514E-2</v>
      </c>
      <c r="Q9991">
        <v>4.3555421204277744E-2</v>
      </c>
      <c r="R9991">
        <v>-298223.74933548365</v>
      </c>
      <c r="S9991">
        <v>-794520.44398164563</v>
      </c>
      <c r="T9991">
        <v>-634788.1810571542</v>
      </c>
      <c r="U9991">
        <v>-4.9805919053539316E-2</v>
      </c>
      <c r="V9991">
        <v>-0.13269171555755627</v>
      </c>
      <c r="W9991">
        <v>-0.10601506027714031</v>
      </c>
      <c r="X9991">
        <f t="shared" si="469"/>
        <v>4.9805919053539316E-2</v>
      </c>
      <c r="Y9991">
        <f t="shared" si="470"/>
        <v>0.13269171555755627</v>
      </c>
      <c r="Z9991">
        <f t="shared" si="471"/>
        <v>0.10601506027714031</v>
      </c>
      <c r="AA9991">
        <v>0.99122622495316159</v>
      </c>
      <c r="AB9991">
        <v>0.95344430964012494</v>
      </c>
      <c r="AC9991">
        <v>0.96105788416683324</v>
      </c>
      <c r="AD9991">
        <v>13894.771591208902</v>
      </c>
      <c r="AE9991">
        <v>30213.576081106879</v>
      </c>
      <c r="AF9991">
        <v>29955.663511430903</v>
      </c>
      <c r="AG9991">
        <v>13922.338071967401</v>
      </c>
      <c r="AH9991">
        <v>30255.871092400885</v>
      </c>
      <c r="AI9991">
        <v>30013.819151960161</v>
      </c>
      <c r="AJ9991">
        <v>0</v>
      </c>
      <c r="AK9991">
        <v>0</v>
      </c>
      <c r="AL9991">
        <v>0</v>
      </c>
    </row>
    <row r="9992" spans="1:38" x14ac:dyDescent="0.25">
      <c r="A9992">
        <v>116821835.71519041</v>
      </c>
      <c r="B9992">
        <v>5987717.0224467777</v>
      </c>
      <c r="C9992">
        <v>6274295.8107282789</v>
      </c>
      <c r="D9992">
        <v>6846141.1971141258</v>
      </c>
      <c r="E9992">
        <v>6704574.3473818935</v>
      </c>
      <c r="F9992">
        <v>168897.53875304805</v>
      </c>
      <c r="G9992">
        <v>437756.1042725055</v>
      </c>
      <c r="H9992">
        <v>404689.28672392841</v>
      </c>
      <c r="I9992">
        <v>2.691896331445736E-2</v>
      </c>
      <c r="J9992">
        <v>6.3942021011344927E-2</v>
      </c>
      <c r="K9992">
        <v>6.0360175867384895E-2</v>
      </c>
      <c r="L9992">
        <v>3292.5975229142477</v>
      </c>
      <c r="M9992">
        <v>7575.8764848999008</v>
      </c>
      <c r="N9992">
        <v>6981.0313115252857</v>
      </c>
      <c r="O9992">
        <v>2.0456648437611642E-2</v>
      </c>
      <c r="P9992">
        <v>4.8497867738258711E-2</v>
      </c>
      <c r="Q9992">
        <v>4.4689896132522472E-2</v>
      </c>
      <c r="R9992">
        <v>-286578.78828150127</v>
      </c>
      <c r="S9992">
        <v>-858424.17466734815</v>
      </c>
      <c r="T9992">
        <v>-716857.32493511587</v>
      </c>
      <c r="U9992">
        <v>-4.7861110872002392E-2</v>
      </c>
      <c r="V9992">
        <v>-0.14336418562354969</v>
      </c>
      <c r="W9992">
        <v>-0.11972130984943982</v>
      </c>
      <c r="X9992">
        <f t="shared" si="469"/>
        <v>4.7861110872002392E-2</v>
      </c>
      <c r="Y9992">
        <f t="shared" si="470"/>
        <v>0.14336418562354969</v>
      </c>
      <c r="Z9992">
        <f t="shared" si="471"/>
        <v>0.11972130984943982</v>
      </c>
      <c r="AA9992">
        <v>0.99085770433420439</v>
      </c>
      <c r="AB9992">
        <v>0.95196509198180368</v>
      </c>
      <c r="AC9992">
        <v>0.95912786176879883</v>
      </c>
      <c r="AD9992">
        <v>13927.857796877099</v>
      </c>
      <c r="AE9992">
        <v>30263.558889970183</v>
      </c>
      <c r="AF9992">
        <v>30030.619954550595</v>
      </c>
      <c r="AG9992">
        <v>13955.424277635597</v>
      </c>
      <c r="AH9992">
        <v>30305.853901264189</v>
      </c>
      <c r="AI9992">
        <v>30088.775595079853</v>
      </c>
      <c r="AJ9992">
        <v>0</v>
      </c>
      <c r="AK9992">
        <v>0</v>
      </c>
      <c r="AL9992">
        <v>0</v>
      </c>
    </row>
    <row r="9993" spans="1:38" x14ac:dyDescent="0.25">
      <c r="A9993">
        <v>116880710.97567858</v>
      </c>
      <c r="B9993">
        <v>5987717.0224467926</v>
      </c>
      <c r="C9993">
        <v>6332776.2595153004</v>
      </c>
      <c r="D9993">
        <v>6787803.6723352568</v>
      </c>
      <c r="E9993">
        <v>6631947.9950876711</v>
      </c>
      <c r="F9993">
        <v>171333.02054179233</v>
      </c>
      <c r="G9993">
        <v>442194.09775801608</v>
      </c>
      <c r="H9993">
        <v>407717.48074349522</v>
      </c>
      <c r="I9993">
        <v>2.7054961918851348E-2</v>
      </c>
      <c r="J9993">
        <v>6.5145387094834001E-2</v>
      </c>
      <c r="K9993">
        <v>6.1477786171648861E-2</v>
      </c>
      <c r="L9993">
        <v>3340.0763752641751</v>
      </c>
      <c r="M9993">
        <v>7652.6811031767684</v>
      </c>
      <c r="N9993">
        <v>7033.2687142969216</v>
      </c>
      <c r="O9993">
        <v>2.0765327753589451E-2</v>
      </c>
      <c r="P9993">
        <v>4.8993563005026185E-2</v>
      </c>
      <c r="Q9993">
        <v>4.5027995971521961E-2</v>
      </c>
      <c r="R9993">
        <v>-345059.23706850782</v>
      </c>
      <c r="S9993">
        <v>-800086.64988846425</v>
      </c>
      <c r="T9993">
        <v>-644230.97264087852</v>
      </c>
      <c r="U9993">
        <v>-5.7627846435452358E-2</v>
      </c>
      <c r="V9993">
        <v>-0.13362131959294238</v>
      </c>
      <c r="W9993">
        <v>-0.10759208730569285</v>
      </c>
      <c r="X9993">
        <f t="shared" si="469"/>
        <v>5.7627846435452358E-2</v>
      </c>
      <c r="Y9993">
        <f t="shared" si="470"/>
        <v>0.13362131959294238</v>
      </c>
      <c r="Z9993">
        <f t="shared" si="471"/>
        <v>0.10759208730569285</v>
      </c>
      <c r="AA9993">
        <v>0.99070112108589425</v>
      </c>
      <c r="AB9993">
        <v>0.95171295436481984</v>
      </c>
      <c r="AC9993">
        <v>0.95912904201288407</v>
      </c>
      <c r="AD9993">
        <v>13948.789104180445</v>
      </c>
      <c r="AE9993">
        <v>30293.03311905342</v>
      </c>
      <c r="AF9993">
        <v>30052.403189892786</v>
      </c>
      <c r="AG9993">
        <v>13976.355584938943</v>
      </c>
      <c r="AH9993">
        <v>30335.328130347425</v>
      </c>
      <c r="AI9993">
        <v>30110.558830422044</v>
      </c>
      <c r="AJ9993">
        <v>0</v>
      </c>
      <c r="AK9993">
        <v>0</v>
      </c>
      <c r="AL9993">
        <v>0</v>
      </c>
    </row>
    <row r="9994" spans="1:38" x14ac:dyDescent="0.25">
      <c r="A9994">
        <v>116949593.40401435</v>
      </c>
      <c r="B9994">
        <v>5987717.0224467926</v>
      </c>
      <c r="C9994">
        <v>6302563.493981936</v>
      </c>
      <c r="D9994">
        <v>6906465.5284817331</v>
      </c>
      <c r="E9994">
        <v>6772879.803392279</v>
      </c>
      <c r="F9994">
        <v>163522.39840636315</v>
      </c>
      <c r="G9994">
        <v>438041.07725533959</v>
      </c>
      <c r="H9994">
        <v>405417.20614938944</v>
      </c>
      <c r="I9994">
        <v>2.5945378981505559E-2</v>
      </c>
      <c r="J9994">
        <v>6.3424782973127411E-2</v>
      </c>
      <c r="K9994">
        <v>5.9858910525229063E-2</v>
      </c>
      <c r="L9994">
        <v>3187.8110711904701</v>
      </c>
      <c r="M9994">
        <v>7580.8082724830165</v>
      </c>
      <c r="N9994">
        <v>6993.5881754405955</v>
      </c>
      <c r="O9994">
        <v>1.982285517318564E-2</v>
      </c>
      <c r="P9994">
        <v>4.852402811828431E-2</v>
      </c>
      <c r="Q9994">
        <v>4.4765288485739158E-2</v>
      </c>
      <c r="R9994">
        <v>-314846.47153514344</v>
      </c>
      <c r="S9994">
        <v>-918748.50603494048</v>
      </c>
      <c r="T9994">
        <v>-785162.78094548639</v>
      </c>
      <c r="U9994">
        <v>-5.2582055958029568E-2</v>
      </c>
      <c r="V9994">
        <v>-0.15343886536232926</v>
      </c>
      <c r="W9994">
        <v>-0.13112890572518091</v>
      </c>
      <c r="X9994">
        <f t="shared" si="469"/>
        <v>5.2582055958029568E-2</v>
      </c>
      <c r="Y9994">
        <f t="shared" si="470"/>
        <v>0.15343886536232926</v>
      </c>
      <c r="Z9994">
        <f t="shared" si="471"/>
        <v>0.13112890572518091</v>
      </c>
      <c r="AA9994">
        <v>0.99152628071652704</v>
      </c>
      <c r="AB9994">
        <v>0.95255734521654556</v>
      </c>
      <c r="AC9994">
        <v>0.95953914451579381</v>
      </c>
      <c r="AD9994">
        <v>13880.573387569963</v>
      </c>
      <c r="AE9994">
        <v>30265.460451433933</v>
      </c>
      <c r="AF9994">
        <v>30035.871069440622</v>
      </c>
      <c r="AG9994">
        <v>13908.139868328461</v>
      </c>
      <c r="AH9994">
        <v>30307.755462727939</v>
      </c>
      <c r="AI9994">
        <v>30094.026709969879</v>
      </c>
      <c r="AJ9994">
        <v>0</v>
      </c>
      <c r="AK9994">
        <v>0</v>
      </c>
      <c r="AL9994">
        <v>0</v>
      </c>
    </row>
    <row r="9995" spans="1:38" x14ac:dyDescent="0.25">
      <c r="A9995">
        <v>116822433.95083384</v>
      </c>
      <c r="B9995">
        <v>5987717.0224467926</v>
      </c>
      <c r="C9995">
        <v>6228793.3346052002</v>
      </c>
      <c r="D9995">
        <v>6709983.3329816135</v>
      </c>
      <c r="E9995">
        <v>6542438.4457821436</v>
      </c>
      <c r="F9995">
        <v>161383.95957339124</v>
      </c>
      <c r="G9995">
        <v>438911.06770402304</v>
      </c>
      <c r="H9995">
        <v>404426.12735730421</v>
      </c>
      <c r="I9995">
        <v>2.5909345663596373E-2</v>
      </c>
      <c r="J9995">
        <v>6.5411647976328244E-2</v>
      </c>
      <c r="K9995">
        <v>6.1815809305479127E-2</v>
      </c>
      <c r="L9995">
        <v>3146.1229657489694</v>
      </c>
      <c r="M9995">
        <v>7595.8644650019587</v>
      </c>
      <c r="N9995">
        <v>6976.491720687075</v>
      </c>
      <c r="O9995">
        <v>1.9577812304997857E-2</v>
      </c>
      <c r="P9995">
        <v>4.8665676853757542E-2</v>
      </c>
      <c r="Q9995">
        <v>4.4697439404849174E-2</v>
      </c>
      <c r="R9995">
        <v>-241076.31215840764</v>
      </c>
      <c r="S9995">
        <v>-722266.31053482089</v>
      </c>
      <c r="T9995">
        <v>-554721.42333535105</v>
      </c>
      <c r="U9995">
        <v>-4.0261807840059775E-2</v>
      </c>
      <c r="V9995">
        <v>-0.12062465674766931</v>
      </c>
      <c r="W9995">
        <v>-9.2643226334145012E-2</v>
      </c>
      <c r="X9995">
        <f t="shared" si="469"/>
        <v>4.0261807840059775E-2</v>
      </c>
      <c r="Y9995">
        <f t="shared" si="470"/>
        <v>0.12062465674766931</v>
      </c>
      <c r="Z9995">
        <f t="shared" si="471"/>
        <v>9.2643226334145012E-2</v>
      </c>
      <c r="AA9995">
        <v>0.99173370867851662</v>
      </c>
      <c r="AB9995">
        <v>0.95242765551770603</v>
      </c>
      <c r="AC9995">
        <v>0.9597865529730818</v>
      </c>
      <c r="AD9995">
        <v>13861.328194964715</v>
      </c>
      <c r="AE9995">
        <v>30271.25806066412</v>
      </c>
      <c r="AF9995">
        <v>30028.719232643653</v>
      </c>
      <c r="AG9995">
        <v>13888.894675723213</v>
      </c>
      <c r="AH9995">
        <v>30313.553071958126</v>
      </c>
      <c r="AI9995">
        <v>30086.87487317291</v>
      </c>
      <c r="AJ9995">
        <v>0</v>
      </c>
      <c r="AK9995">
        <v>0</v>
      </c>
      <c r="AL9995">
        <v>0</v>
      </c>
    </row>
    <row r="9996" spans="1:38" x14ac:dyDescent="0.25">
      <c r="A9996">
        <v>116889440.38483152</v>
      </c>
      <c r="B9996">
        <v>5987717.0224467777</v>
      </c>
      <c r="C9996">
        <v>6352508.6993363919</v>
      </c>
      <c r="D9996">
        <v>6836019.2477849461</v>
      </c>
      <c r="E9996">
        <v>6660306.9954158869</v>
      </c>
      <c r="F9996">
        <v>169517.10390528658</v>
      </c>
      <c r="G9996">
        <v>440183.78366627271</v>
      </c>
      <c r="H9996">
        <v>406464.49302712455</v>
      </c>
      <c r="I9996">
        <v>2.6685064425491459E-2</v>
      </c>
      <c r="J9996">
        <v>6.4391829178787649E-2</v>
      </c>
      <c r="K9996">
        <v>6.1027891553179656E-2</v>
      </c>
      <c r="L9996">
        <v>3304.675725477799</v>
      </c>
      <c r="M9996">
        <v>7617.8902890538866</v>
      </c>
      <c r="N9996">
        <v>7011.6542392714464</v>
      </c>
      <c r="O9996">
        <v>2.0550294932555824E-2</v>
      </c>
      <c r="P9996">
        <v>4.8775141724265912E-2</v>
      </c>
      <c r="Q9996">
        <v>4.4893588154377204E-2</v>
      </c>
      <c r="R9996">
        <v>-364791.6768896142</v>
      </c>
      <c r="S9996">
        <v>-848302.22533816844</v>
      </c>
      <c r="T9996">
        <v>-672589.97296910919</v>
      </c>
      <c r="U9996">
        <v>-6.0923332803150466E-2</v>
      </c>
      <c r="V9996">
        <v>-0.14167373343764403</v>
      </c>
      <c r="W9996">
        <v>-0.11232828312488737</v>
      </c>
      <c r="X9996">
        <f t="shared" si="469"/>
        <v>6.0923332803150466E-2</v>
      </c>
      <c r="Y9996">
        <f t="shared" si="470"/>
        <v>0.14167373343764403</v>
      </c>
      <c r="Z9996">
        <f t="shared" si="471"/>
        <v>0.11232828312488737</v>
      </c>
      <c r="AA9996">
        <v>0.9907963995030864</v>
      </c>
      <c r="AB9996">
        <v>0.95158054957231175</v>
      </c>
      <c r="AC9996">
        <v>0.95889559120532331</v>
      </c>
      <c r="AD9996">
        <v>13933.211024252125</v>
      </c>
      <c r="AE9996">
        <v>30279.718760062278</v>
      </c>
      <c r="AF9996">
        <v>30043.409541996887</v>
      </c>
      <c r="AG9996">
        <v>13960.777505010623</v>
      </c>
      <c r="AH9996">
        <v>30322.013771356284</v>
      </c>
      <c r="AI9996">
        <v>30101.565182526145</v>
      </c>
      <c r="AJ9996">
        <v>0</v>
      </c>
      <c r="AK9996">
        <v>0</v>
      </c>
      <c r="AL9996">
        <v>0</v>
      </c>
    </row>
    <row r="9997" spans="1:38" x14ac:dyDescent="0.25">
      <c r="A9997">
        <v>116703359.66573629</v>
      </c>
      <c r="B9997">
        <v>5987717.0224467777</v>
      </c>
      <c r="C9997">
        <v>6371408.3336977037</v>
      </c>
      <c r="D9997">
        <v>6950716.1999567878</v>
      </c>
      <c r="E9997">
        <v>6798419.1984026581</v>
      </c>
      <c r="F9997">
        <v>166174.04148763596</v>
      </c>
      <c r="G9997">
        <v>438309.73406001157</v>
      </c>
      <c r="H9997">
        <v>407796.11596110178</v>
      </c>
      <c r="I9997">
        <v>2.6081210430158597E-2</v>
      </c>
      <c r="J9997">
        <v>6.3059650466341377E-2</v>
      </c>
      <c r="K9997">
        <v>5.9983961574025427E-2</v>
      </c>
      <c r="L9997">
        <v>3239.5039111543324</v>
      </c>
      <c r="M9997">
        <v>7585.4576897022353</v>
      </c>
      <c r="N9997">
        <v>7034.6251992207453</v>
      </c>
      <c r="O9997">
        <v>2.0143492883713282E-2</v>
      </c>
      <c r="P9997">
        <v>4.8605222813221605E-2</v>
      </c>
      <c r="Q9997">
        <v>4.5075661773159227E-2</v>
      </c>
      <c r="R9997">
        <v>-383691.311250926</v>
      </c>
      <c r="S9997">
        <v>-962999.17751001008</v>
      </c>
      <c r="T9997">
        <v>-810702.17595588043</v>
      </c>
      <c r="U9997">
        <v>-6.407973352991507E-2</v>
      </c>
      <c r="V9997">
        <v>-0.16082910630210392</v>
      </c>
      <c r="W9997">
        <v>-0.13539420331934807</v>
      </c>
      <c r="X9997">
        <f t="shared" si="469"/>
        <v>6.407973352991507E-2</v>
      </c>
      <c r="Y9997">
        <f t="shared" si="470"/>
        <v>0.16082910630210392</v>
      </c>
      <c r="Z9997">
        <f t="shared" si="471"/>
        <v>0.13539420331934807</v>
      </c>
      <c r="AA9997">
        <v>0.99111894782157861</v>
      </c>
      <c r="AB9997">
        <v>0.9521789023855618</v>
      </c>
      <c r="AC9997">
        <v>0.95878693819007743</v>
      </c>
      <c r="AD9997">
        <v>13904.090692015794</v>
      </c>
      <c r="AE9997">
        <v>30267.252006134881</v>
      </c>
      <c r="AF9997">
        <v>30052.966692714755</v>
      </c>
      <c r="AG9997">
        <v>13931.657172774292</v>
      </c>
      <c r="AH9997">
        <v>30309.547017428886</v>
      </c>
      <c r="AI9997">
        <v>30111.122333244013</v>
      </c>
      <c r="AJ9997">
        <v>0</v>
      </c>
      <c r="AK9997">
        <v>0</v>
      </c>
      <c r="AL9997">
        <v>0</v>
      </c>
    </row>
    <row r="9998" spans="1:38" x14ac:dyDescent="0.25">
      <c r="A9998">
        <v>116716239.92826414</v>
      </c>
      <c r="B9998">
        <v>5987717.0224467777</v>
      </c>
      <c r="C9998">
        <v>6105117.4877743227</v>
      </c>
      <c r="D9998">
        <v>6405217.5834726989</v>
      </c>
      <c r="E9998">
        <v>6254721.5020750025</v>
      </c>
      <c r="F9998">
        <v>168059.25297815926</v>
      </c>
      <c r="G9998">
        <v>431759.68307722575</v>
      </c>
      <c r="H9998">
        <v>395376.30727183307</v>
      </c>
      <c r="I9998">
        <v>2.7527603410532696E-2</v>
      </c>
      <c r="J9998">
        <v>6.740749669320989E-2</v>
      </c>
      <c r="K9998">
        <v>6.3212455924802902E-2</v>
      </c>
      <c r="L9998">
        <v>3276.2554395051529</v>
      </c>
      <c r="M9998">
        <v>7472.1014698093149</v>
      </c>
      <c r="N9998">
        <v>6820.379168531892</v>
      </c>
      <c r="O9998">
        <v>2.0386041313439345E-2</v>
      </c>
      <c r="P9998">
        <v>4.7893154279243372E-2</v>
      </c>
      <c r="Q9998">
        <v>4.3715877398245707E-2</v>
      </c>
      <c r="R9998">
        <v>-117400.46532754507</v>
      </c>
      <c r="S9998">
        <v>-417500.56102592126</v>
      </c>
      <c r="T9998">
        <v>-267004.47962822486</v>
      </c>
      <c r="U9998">
        <v>-1.9606882704615754E-2</v>
      </c>
      <c r="V9998">
        <v>-6.9726167663033078E-2</v>
      </c>
      <c r="W9998">
        <v>-4.459203376299805E-2</v>
      </c>
      <c r="X9998">
        <f t="shared" si="469"/>
        <v>1.9606882704615754E-2</v>
      </c>
      <c r="Y9998">
        <f t="shared" si="470"/>
        <v>6.9726167663033078E-2</v>
      </c>
      <c r="Z9998">
        <f t="shared" si="471"/>
        <v>4.459203376299805E-2</v>
      </c>
      <c r="AA9998">
        <v>0.99097065025447106</v>
      </c>
      <c r="AB9998">
        <v>0.95357244479344105</v>
      </c>
      <c r="AC9998">
        <v>0.96123816523574568</v>
      </c>
      <c r="AD9998">
        <v>13920.583414158484</v>
      </c>
      <c r="AE9998">
        <v>30223.256411827064</v>
      </c>
      <c r="AF9998">
        <v>29962.59114460069</v>
      </c>
      <c r="AG9998">
        <v>13948.149894916982</v>
      </c>
      <c r="AH9998">
        <v>30265.551423121069</v>
      </c>
      <c r="AI9998">
        <v>30020.746785129948</v>
      </c>
      <c r="AJ9998">
        <v>1</v>
      </c>
      <c r="AK9998">
        <v>1</v>
      </c>
      <c r="AL9998">
        <v>1</v>
      </c>
    </row>
    <row r="9999" spans="1:38" x14ac:dyDescent="0.25">
      <c r="A9999">
        <v>116891406.64916886</v>
      </c>
      <c r="B9999">
        <v>5987717.0224467777</v>
      </c>
      <c r="C9999">
        <v>6314112.783453444</v>
      </c>
      <c r="D9999">
        <v>6844375.4734731074</v>
      </c>
      <c r="E9999">
        <v>6691591.0307306554</v>
      </c>
      <c r="F9999">
        <v>165372.34493425049</v>
      </c>
      <c r="G9999">
        <v>432271.80665205163</v>
      </c>
      <c r="H9999">
        <v>400152.35108132212</v>
      </c>
      <c r="I9999">
        <v>2.6190907670768853E-2</v>
      </c>
      <c r="J9999">
        <v>6.3157231558586574E-2</v>
      </c>
      <c r="K9999">
        <v>5.9799283794190493E-2</v>
      </c>
      <c r="L9999">
        <v>3223.875121621375</v>
      </c>
      <c r="M9999">
        <v>7480.9643615200621</v>
      </c>
      <c r="N9999">
        <v>6902.7675896564879</v>
      </c>
      <c r="O9999">
        <v>2.0037668989507002E-2</v>
      </c>
      <c r="P9999">
        <v>4.7885519957265671E-2</v>
      </c>
      <c r="Q9999">
        <v>4.4184492693893712E-2</v>
      </c>
      <c r="R9999">
        <v>-326395.76100666635</v>
      </c>
      <c r="S9999">
        <v>-856658.45102632977</v>
      </c>
      <c r="T9999">
        <v>-703874.00828387775</v>
      </c>
      <c r="U9999">
        <v>-5.4510886166308899E-2</v>
      </c>
      <c r="V9999">
        <v>-0.14306929466019938</v>
      </c>
      <c r="W9999">
        <v>-0.11755298482630225</v>
      </c>
      <c r="X9999">
        <f t="shared" si="469"/>
        <v>5.4510886166308899E-2</v>
      </c>
      <c r="Y9999">
        <f t="shared" si="470"/>
        <v>0.14306929466019938</v>
      </c>
      <c r="Z9999">
        <f t="shared" si="471"/>
        <v>0.11755298482630225</v>
      </c>
      <c r="AA9999">
        <v>0.99112490683327314</v>
      </c>
      <c r="AB9999">
        <v>0.95313986401672623</v>
      </c>
      <c r="AC9999">
        <v>0.96002100527006851</v>
      </c>
      <c r="AD9999">
        <v>13897.020292859386</v>
      </c>
      <c r="AE9999">
        <v>30226.720232946242</v>
      </c>
      <c r="AF9999">
        <v>29997.676662984421</v>
      </c>
      <c r="AG9999">
        <v>13924.586773617884</v>
      </c>
      <c r="AH9999">
        <v>30269.015244240247</v>
      </c>
      <c r="AI9999">
        <v>30055.832303513678</v>
      </c>
      <c r="AJ9999">
        <v>0</v>
      </c>
      <c r="AK9999">
        <v>0</v>
      </c>
      <c r="AL9999">
        <v>0</v>
      </c>
    </row>
    <row r="10000" spans="1:38" x14ac:dyDescent="0.25">
      <c r="A10000">
        <v>116910606.41003764</v>
      </c>
      <c r="B10000">
        <v>5987717.0224467777</v>
      </c>
      <c r="C10000">
        <v>6155501.028997886</v>
      </c>
      <c r="D10000">
        <v>6776705.691951748</v>
      </c>
      <c r="E10000">
        <v>6613531.2065099459</v>
      </c>
      <c r="F10000">
        <v>163054.05474455401</v>
      </c>
      <c r="G10000">
        <v>438758.218162551</v>
      </c>
      <c r="H10000">
        <v>405251.83738768421</v>
      </c>
      <c r="I10000">
        <v>2.6489160504794714E-2</v>
      </c>
      <c r="J10000">
        <v>6.4745060226480772E-2</v>
      </c>
      <c r="K10000">
        <v>6.1276166201314611E-2</v>
      </c>
      <c r="L10000">
        <v>3178.680877866575</v>
      </c>
      <c r="M10000">
        <v>7593.219226624552</v>
      </c>
      <c r="N10000">
        <v>6990.735506636961</v>
      </c>
      <c r="O10000">
        <v>1.9766123742725249E-2</v>
      </c>
      <c r="P10000">
        <v>4.8611827389309768E-2</v>
      </c>
      <c r="Q10000">
        <v>4.4754723606738558E-2</v>
      </c>
      <c r="R10000">
        <v>-167784.00655110832</v>
      </c>
      <c r="S10000">
        <v>-788988.66950497031</v>
      </c>
      <c r="T10000">
        <v>-625814.18406316824</v>
      </c>
      <c r="U10000">
        <v>-2.8021365392205237E-2</v>
      </c>
      <c r="V10000">
        <v>-0.13176786186575057</v>
      </c>
      <c r="W10000">
        <v>-0.10451632595814289</v>
      </c>
      <c r="X10000">
        <f t="shared" si="469"/>
        <v>2.8021365392205237E-2</v>
      </c>
      <c r="Y10000">
        <f t="shared" si="470"/>
        <v>0.13176786186575057</v>
      </c>
      <c r="Z10000">
        <f t="shared" si="471"/>
        <v>0.10451632595814289</v>
      </c>
      <c r="AA10000">
        <v>0.99153842363502265</v>
      </c>
      <c r="AB10000">
        <v>0.95220279200299296</v>
      </c>
      <c r="AC10000">
        <v>0.95940305182515495</v>
      </c>
      <c r="AD10000">
        <v>13876.380072979353</v>
      </c>
      <c r="AE10000">
        <v>30270.240305179475</v>
      </c>
      <c r="AF10000">
        <v>30034.678949099391</v>
      </c>
      <c r="AG10000">
        <v>13903.946553737851</v>
      </c>
      <c r="AH10000">
        <v>30312.535316473481</v>
      </c>
      <c r="AI10000">
        <v>30092.834589628648</v>
      </c>
      <c r="AJ10000">
        <v>1</v>
      </c>
      <c r="AK10000">
        <v>0</v>
      </c>
      <c r="AL10000">
        <v>0</v>
      </c>
    </row>
    <row r="10001" spans="1:38" x14ac:dyDescent="0.25">
      <c r="A10001">
        <v>116732219.15660208</v>
      </c>
      <c r="B10001">
        <v>5987717.0224467777</v>
      </c>
      <c r="C10001">
        <v>6375226.3729405412</v>
      </c>
      <c r="D10001">
        <v>6895049.3670636043</v>
      </c>
      <c r="E10001">
        <v>6751737.0721612321</v>
      </c>
      <c r="F10001">
        <v>166665.87664532714</v>
      </c>
      <c r="G10001">
        <v>425991.95801633317</v>
      </c>
      <c r="H10001">
        <v>390935.69984350714</v>
      </c>
      <c r="I10001">
        <v>2.6142738609680669E-2</v>
      </c>
      <c r="J10001">
        <v>6.1782292676716602E-2</v>
      </c>
      <c r="K10001">
        <v>5.7901499371978443E-2</v>
      </c>
      <c r="L10001">
        <v>3249.0920628458966</v>
      </c>
      <c r="M10001">
        <v>7372.2843062478842</v>
      </c>
      <c r="N10001">
        <v>6743.7771419492428</v>
      </c>
      <c r="O10001">
        <v>2.0209012809857211E-2</v>
      </c>
      <c r="P10001">
        <v>4.724040667528849E-2</v>
      </c>
      <c r="Q10001">
        <v>4.3213034315999849E-2</v>
      </c>
      <c r="R10001">
        <v>-387509.35049376357</v>
      </c>
      <c r="S10001">
        <v>-907332.34461682662</v>
      </c>
      <c r="T10001">
        <v>-764020.04971445445</v>
      </c>
      <c r="U10001">
        <v>-6.4717378767411182E-2</v>
      </c>
      <c r="V10001">
        <v>-0.15153226867859912</v>
      </c>
      <c r="W10001">
        <v>-0.12759788861936744</v>
      </c>
      <c r="X10001">
        <f t="shared" si="469"/>
        <v>6.4717378767411182E-2</v>
      </c>
      <c r="Y10001">
        <f t="shared" si="470"/>
        <v>0.15153226867859912</v>
      </c>
      <c r="Z10001">
        <f t="shared" si="471"/>
        <v>0.12759788861936744</v>
      </c>
      <c r="AA10001">
        <v>0.99112681263229474</v>
      </c>
      <c r="AB10001">
        <v>0.95463457200223489</v>
      </c>
      <c r="AC10001">
        <v>0.96196142173030075</v>
      </c>
      <c r="AD10001">
        <v>13908.411468970404</v>
      </c>
      <c r="AE10001">
        <v>30183.959380293421</v>
      </c>
      <c r="AF10001">
        <v>29929.587469894675</v>
      </c>
      <c r="AG10001">
        <v>13935.977949728902</v>
      </c>
      <c r="AH10001">
        <v>30226.254391587427</v>
      </c>
      <c r="AI10001">
        <v>29987.743110423933</v>
      </c>
      <c r="AJ10001">
        <v>0</v>
      </c>
      <c r="AK10001">
        <v>0</v>
      </c>
      <c r="AL1000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Sim Out</vt:lpstr>
      <vt:lpstr>Sim Output - prod-hdd-event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Andrew Bernath</cp:lastModifiedBy>
  <dcterms:created xsi:type="dcterms:W3CDTF">2017-04-25T17:10:33Z</dcterms:created>
  <dcterms:modified xsi:type="dcterms:W3CDTF">2017-04-27T22:59:09Z</dcterms:modified>
</cp:coreProperties>
</file>